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wft\OneDrive\文献资料\视觉导航\基于H∞滤波的光流传感器融合惯导的四旋翼位置估计\CODE\jingjing\"/>
    </mc:Choice>
  </mc:AlternateContent>
  <bookViews>
    <workbookView xWindow="0" yWindow="0" windowWidth="25200" windowHeight="11985"/>
  </bookViews>
  <sheets>
    <sheet name="Sheet1" sheetId="1" r:id="rId1"/>
    <sheet name="Sheet2" sheetId="2" r:id="rId2"/>
  </sheets>
  <calcPr calcId="152511"/>
</workbook>
</file>

<file path=xl/calcChain.xml><?xml version="1.0" encoding="utf-8"?>
<calcChain xmlns="http://schemas.openxmlformats.org/spreadsheetml/2006/main">
  <c r="R4" i="1" l="1"/>
  <c r="R5" i="1" s="1"/>
  <c r="R6" i="1" s="1"/>
  <c r="R7" i="1" s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S4" i="1"/>
  <c r="S5" i="1"/>
  <c r="S6" i="1" s="1"/>
  <c r="S7" i="1"/>
  <c r="S8" i="1" s="1"/>
  <c r="S9" i="1" s="1"/>
  <c r="S10" i="1" s="1"/>
  <c r="S11" i="1" s="1"/>
  <c r="S12" i="1" s="1"/>
  <c r="S13" i="1" s="1"/>
  <c r="S14" i="1" s="1"/>
  <c r="S15" i="1" s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S2276" i="1" s="1"/>
  <c r="S2277" i="1" s="1"/>
  <c r="S2278" i="1" s="1"/>
  <c r="S2279" i="1" s="1"/>
  <c r="S2280" i="1" s="1"/>
  <c r="S2281" i="1" s="1"/>
  <c r="S2282" i="1" s="1"/>
  <c r="S2283" i="1" s="1"/>
  <c r="S2284" i="1" s="1"/>
  <c r="S2285" i="1" s="1"/>
  <c r="S2286" i="1" s="1"/>
  <c r="S2287" i="1" s="1"/>
  <c r="S2288" i="1" s="1"/>
  <c r="S2289" i="1" s="1"/>
  <c r="S2290" i="1" s="1"/>
  <c r="S2291" i="1" s="1"/>
  <c r="S2292" i="1" s="1"/>
  <c r="S2293" i="1" s="1"/>
  <c r="S2294" i="1" s="1"/>
  <c r="S2295" i="1" s="1"/>
  <c r="S2296" i="1" s="1"/>
  <c r="S2297" i="1" s="1"/>
  <c r="S2298" i="1" s="1"/>
  <c r="S2299" i="1" s="1"/>
  <c r="S2300" i="1" s="1"/>
  <c r="S2301" i="1" s="1"/>
  <c r="S2302" i="1" s="1"/>
  <c r="S2303" i="1" s="1"/>
  <c r="S2304" i="1" s="1"/>
  <c r="S2305" i="1" s="1"/>
  <c r="S2306" i="1" s="1"/>
  <c r="S2307" i="1" s="1"/>
  <c r="S2308" i="1" s="1"/>
  <c r="S2309" i="1" s="1"/>
  <c r="S2310" i="1" s="1"/>
  <c r="S2311" i="1" s="1"/>
  <c r="S2312" i="1" s="1"/>
  <c r="S2313" i="1" s="1"/>
  <c r="S2314" i="1" s="1"/>
  <c r="S2315" i="1" s="1"/>
  <c r="S2316" i="1" s="1"/>
  <c r="S2317" i="1" s="1"/>
  <c r="S2318" i="1" s="1"/>
  <c r="S2319" i="1" s="1"/>
  <c r="S2320" i="1" s="1"/>
  <c r="S2321" i="1" s="1"/>
  <c r="S2322" i="1" s="1"/>
  <c r="S2323" i="1" s="1"/>
  <c r="S2324" i="1" s="1"/>
  <c r="S2325" i="1" s="1"/>
  <c r="S2326" i="1" s="1"/>
  <c r="S2327" i="1" s="1"/>
  <c r="S2328" i="1" s="1"/>
  <c r="S2329" i="1" s="1"/>
  <c r="S2330" i="1" s="1"/>
  <c r="S2331" i="1" s="1"/>
  <c r="S2332" i="1" s="1"/>
  <c r="S2333" i="1" s="1"/>
  <c r="S2334" i="1" s="1"/>
  <c r="S2335" i="1" s="1"/>
  <c r="S2336" i="1" s="1"/>
  <c r="S2337" i="1" s="1"/>
  <c r="S2338" i="1" s="1"/>
  <c r="S2339" i="1" s="1"/>
  <c r="S2340" i="1" s="1"/>
  <c r="S2341" i="1" s="1"/>
  <c r="S2342" i="1" s="1"/>
  <c r="S2343" i="1" s="1"/>
  <c r="S2344" i="1" s="1"/>
  <c r="S2345" i="1" s="1"/>
  <c r="S2346" i="1" s="1"/>
  <c r="S2347" i="1" s="1"/>
  <c r="S2348" i="1" s="1"/>
  <c r="S2349" i="1" s="1"/>
  <c r="S2350" i="1" s="1"/>
  <c r="S2351" i="1" s="1"/>
  <c r="S2352" i="1" s="1"/>
  <c r="S2353" i="1" s="1"/>
  <c r="S2354" i="1" s="1"/>
  <c r="S2355" i="1" s="1"/>
  <c r="S2356" i="1" s="1"/>
  <c r="S2357" i="1" s="1"/>
  <c r="S2358" i="1" s="1"/>
  <c r="S2359" i="1" s="1"/>
  <c r="S2360" i="1" s="1"/>
  <c r="S2361" i="1" s="1"/>
  <c r="S2362" i="1" s="1"/>
  <c r="S2363" i="1" s="1"/>
  <c r="S2364" i="1" s="1"/>
  <c r="S2365" i="1" s="1"/>
  <c r="S2366" i="1" s="1"/>
  <c r="S2367" i="1" s="1"/>
  <c r="S2368" i="1" s="1"/>
  <c r="S2369" i="1" s="1"/>
  <c r="S2370" i="1" s="1"/>
  <c r="S2371" i="1" s="1"/>
  <c r="S2372" i="1" s="1"/>
  <c r="S2373" i="1" s="1"/>
  <c r="S2374" i="1" s="1"/>
  <c r="S2375" i="1" s="1"/>
  <c r="S2376" i="1" s="1"/>
  <c r="S2377" i="1" s="1"/>
  <c r="S2378" i="1" s="1"/>
  <c r="S2379" i="1" s="1"/>
  <c r="S2380" i="1" s="1"/>
  <c r="S2381" i="1" s="1"/>
  <c r="S2382" i="1" s="1"/>
  <c r="S2383" i="1" s="1"/>
  <c r="S2384" i="1" s="1"/>
  <c r="S2385" i="1" s="1"/>
  <c r="S2386" i="1" s="1"/>
  <c r="S2387" i="1" s="1"/>
  <c r="S2388" i="1" s="1"/>
  <c r="S2389" i="1" s="1"/>
  <c r="S2390" i="1" s="1"/>
  <c r="S2391" i="1" s="1"/>
  <c r="S2392" i="1" s="1"/>
  <c r="S2393" i="1" s="1"/>
  <c r="S2394" i="1" s="1"/>
  <c r="S2395" i="1" s="1"/>
  <c r="S2396" i="1" s="1"/>
  <c r="S2397" i="1" s="1"/>
  <c r="S2398" i="1" s="1"/>
  <c r="S2399" i="1" s="1"/>
  <c r="S2400" i="1" s="1"/>
  <c r="S2401" i="1" s="1"/>
  <c r="S2402" i="1" s="1"/>
  <c r="S2403" i="1" s="1"/>
  <c r="S2404" i="1" s="1"/>
  <c r="S2405" i="1" s="1"/>
  <c r="S2406" i="1" s="1"/>
  <c r="S2407" i="1" s="1"/>
  <c r="S2408" i="1" s="1"/>
  <c r="S2409" i="1" s="1"/>
  <c r="S2410" i="1" s="1"/>
  <c r="S2411" i="1" s="1"/>
  <c r="S2412" i="1" s="1"/>
  <c r="S2413" i="1" s="1"/>
  <c r="S2414" i="1" s="1"/>
  <c r="S2415" i="1" s="1"/>
  <c r="S2416" i="1" s="1"/>
  <c r="S2417" i="1" s="1"/>
  <c r="S2418" i="1" s="1"/>
  <c r="S2419" i="1" s="1"/>
  <c r="S2420" i="1" s="1"/>
  <c r="S2421" i="1" s="1"/>
  <c r="S2422" i="1" s="1"/>
  <c r="S2423" i="1" s="1"/>
  <c r="S2424" i="1" s="1"/>
  <c r="S2425" i="1" s="1"/>
  <c r="S2426" i="1" s="1"/>
  <c r="S2427" i="1" s="1"/>
  <c r="S2428" i="1" s="1"/>
  <c r="S2429" i="1" s="1"/>
  <c r="S2430" i="1" s="1"/>
  <c r="S2431" i="1" s="1"/>
  <c r="S2432" i="1" s="1"/>
  <c r="S2433" i="1" s="1"/>
  <c r="S2434" i="1" s="1"/>
  <c r="S2435" i="1" s="1"/>
  <c r="S2436" i="1" s="1"/>
  <c r="S2437" i="1" s="1"/>
  <c r="S2438" i="1" s="1"/>
  <c r="S2439" i="1" s="1"/>
  <c r="S2440" i="1" s="1"/>
  <c r="S2441" i="1" s="1"/>
  <c r="S2442" i="1" s="1"/>
  <c r="S2443" i="1" s="1"/>
  <c r="S2444" i="1" s="1"/>
  <c r="S2445" i="1" s="1"/>
  <c r="S2446" i="1" s="1"/>
  <c r="S2447" i="1" s="1"/>
  <c r="S2448" i="1" s="1"/>
  <c r="S2449" i="1" s="1"/>
  <c r="S2450" i="1" s="1"/>
  <c r="S2451" i="1" s="1"/>
  <c r="S2452" i="1" s="1"/>
  <c r="S2453" i="1" s="1"/>
  <c r="S2454" i="1" s="1"/>
  <c r="S2455" i="1" s="1"/>
  <c r="S2456" i="1" s="1"/>
  <c r="S2457" i="1" s="1"/>
  <c r="S2458" i="1" s="1"/>
  <c r="S2459" i="1" s="1"/>
  <c r="S2460" i="1" s="1"/>
  <c r="S2461" i="1" s="1"/>
  <c r="S2462" i="1" s="1"/>
  <c r="S2463" i="1" s="1"/>
  <c r="S2464" i="1" s="1"/>
  <c r="S2465" i="1" s="1"/>
  <c r="S2466" i="1" s="1"/>
  <c r="S2467" i="1" s="1"/>
  <c r="S2468" i="1" s="1"/>
  <c r="S2469" i="1" s="1"/>
  <c r="S2470" i="1" s="1"/>
  <c r="S2471" i="1" s="1"/>
  <c r="S2472" i="1" s="1"/>
  <c r="S2473" i="1" s="1"/>
  <c r="S2474" i="1" s="1"/>
  <c r="S2475" i="1" s="1"/>
  <c r="S2476" i="1" s="1"/>
  <c r="S2477" i="1" s="1"/>
  <c r="S2478" i="1" s="1"/>
  <c r="S2479" i="1" s="1"/>
  <c r="S2480" i="1" s="1"/>
  <c r="S2481" i="1" s="1"/>
  <c r="S2482" i="1" s="1"/>
  <c r="S2483" i="1" s="1"/>
  <c r="S2484" i="1" s="1"/>
  <c r="S2485" i="1" s="1"/>
  <c r="S2486" i="1" s="1"/>
  <c r="S2487" i="1" s="1"/>
  <c r="S2488" i="1" s="1"/>
  <c r="S2489" i="1" s="1"/>
  <c r="S2490" i="1" s="1"/>
  <c r="S2491" i="1" s="1"/>
  <c r="S2492" i="1" s="1"/>
  <c r="S2493" i="1" s="1"/>
  <c r="S2494" i="1" s="1"/>
  <c r="S2495" i="1" s="1"/>
  <c r="S2496" i="1" s="1"/>
  <c r="S2497" i="1" s="1"/>
  <c r="S2498" i="1" s="1"/>
  <c r="S2499" i="1" s="1"/>
  <c r="S2500" i="1" s="1"/>
  <c r="S2501" i="1" s="1"/>
  <c r="S2502" i="1" s="1"/>
  <c r="S2503" i="1" s="1"/>
  <c r="S2504" i="1" s="1"/>
  <c r="S2505" i="1" s="1"/>
  <c r="S2506" i="1" s="1"/>
  <c r="S2507" i="1" s="1"/>
  <c r="S2508" i="1" s="1"/>
  <c r="S2509" i="1" s="1"/>
  <c r="S2510" i="1" s="1"/>
  <c r="S2511" i="1" s="1"/>
  <c r="S2512" i="1" s="1"/>
  <c r="S2513" i="1" s="1"/>
  <c r="S2514" i="1" s="1"/>
  <c r="S2515" i="1" s="1"/>
  <c r="S2516" i="1" s="1"/>
  <c r="S2517" i="1" s="1"/>
  <c r="S2518" i="1" s="1"/>
  <c r="S2519" i="1" s="1"/>
  <c r="S2520" i="1" s="1"/>
  <c r="S2521" i="1" s="1"/>
  <c r="S2522" i="1" s="1"/>
  <c r="S2523" i="1" s="1"/>
  <c r="S2524" i="1" s="1"/>
  <c r="S2525" i="1" s="1"/>
  <c r="S2526" i="1" s="1"/>
  <c r="S2527" i="1" s="1"/>
  <c r="S2528" i="1" s="1"/>
  <c r="S2529" i="1" s="1"/>
  <c r="S2530" i="1" s="1"/>
  <c r="S2531" i="1" s="1"/>
  <c r="S2532" i="1" s="1"/>
  <c r="S2533" i="1" s="1"/>
  <c r="S2534" i="1" s="1"/>
  <c r="S2535" i="1" s="1"/>
  <c r="S2536" i="1" s="1"/>
  <c r="S2537" i="1" s="1"/>
  <c r="S2538" i="1" s="1"/>
  <c r="S2539" i="1" s="1"/>
  <c r="S2540" i="1" s="1"/>
  <c r="S2541" i="1" s="1"/>
  <c r="S2542" i="1" s="1"/>
  <c r="S2543" i="1" s="1"/>
  <c r="S2544" i="1" s="1"/>
  <c r="S2545" i="1" s="1"/>
  <c r="S2546" i="1" s="1"/>
  <c r="S2547" i="1" s="1"/>
  <c r="S2548" i="1" s="1"/>
  <c r="S2549" i="1" s="1"/>
  <c r="S2550" i="1" s="1"/>
  <c r="S2551" i="1" s="1"/>
  <c r="S2552" i="1" s="1"/>
  <c r="S2553" i="1" s="1"/>
  <c r="S2554" i="1" s="1"/>
  <c r="S2555" i="1" s="1"/>
  <c r="S2556" i="1" s="1"/>
  <c r="S2557" i="1" s="1"/>
  <c r="S2558" i="1" s="1"/>
  <c r="S2559" i="1" s="1"/>
  <c r="S2560" i="1" s="1"/>
  <c r="S2561" i="1" s="1"/>
  <c r="S2562" i="1" s="1"/>
  <c r="S2563" i="1" s="1"/>
  <c r="S2564" i="1" s="1"/>
  <c r="S2565" i="1" s="1"/>
  <c r="S2566" i="1" s="1"/>
  <c r="S2567" i="1" s="1"/>
  <c r="S2568" i="1" s="1"/>
  <c r="S2569" i="1" s="1"/>
  <c r="S2570" i="1" s="1"/>
  <c r="S2571" i="1" s="1"/>
  <c r="S2572" i="1" s="1"/>
  <c r="S2573" i="1" s="1"/>
  <c r="S2574" i="1" s="1"/>
  <c r="S2575" i="1" s="1"/>
  <c r="S2576" i="1" s="1"/>
  <c r="S2577" i="1" s="1"/>
  <c r="S2578" i="1" s="1"/>
  <c r="S2579" i="1" s="1"/>
  <c r="S2580" i="1" s="1"/>
  <c r="S2581" i="1" s="1"/>
  <c r="S2582" i="1" s="1"/>
  <c r="S2583" i="1" s="1"/>
  <c r="S2584" i="1" s="1"/>
  <c r="S2585" i="1" s="1"/>
  <c r="S2586" i="1" s="1"/>
  <c r="S2587" i="1" s="1"/>
  <c r="S2588" i="1" s="1"/>
  <c r="S2589" i="1" s="1"/>
  <c r="S2590" i="1" s="1"/>
  <c r="S2591" i="1" s="1"/>
  <c r="S2592" i="1" s="1"/>
  <c r="S2593" i="1" s="1"/>
  <c r="S2594" i="1" s="1"/>
  <c r="S2595" i="1" s="1"/>
  <c r="S2596" i="1" s="1"/>
  <c r="S2597" i="1" s="1"/>
  <c r="S2598" i="1" s="1"/>
  <c r="S2599" i="1" s="1"/>
  <c r="S2600" i="1" s="1"/>
  <c r="S2601" i="1" s="1"/>
  <c r="S2602" i="1" s="1"/>
  <c r="S2603" i="1" s="1"/>
  <c r="S2604" i="1" s="1"/>
  <c r="S2605" i="1" s="1"/>
  <c r="S2606" i="1" s="1"/>
  <c r="S2607" i="1" s="1"/>
  <c r="S2608" i="1" s="1"/>
  <c r="S2609" i="1" s="1"/>
  <c r="S2610" i="1" s="1"/>
  <c r="S2611" i="1" s="1"/>
  <c r="S2612" i="1" s="1"/>
  <c r="S2613" i="1" s="1"/>
  <c r="S2614" i="1" s="1"/>
  <c r="S2615" i="1" s="1"/>
  <c r="S2616" i="1" s="1"/>
  <c r="S2617" i="1" s="1"/>
  <c r="S2618" i="1" s="1"/>
  <c r="S2619" i="1" s="1"/>
  <c r="S2620" i="1" s="1"/>
  <c r="S2621" i="1" s="1"/>
  <c r="S2622" i="1" s="1"/>
  <c r="S2623" i="1" s="1"/>
  <c r="S2624" i="1" s="1"/>
  <c r="S2625" i="1" s="1"/>
  <c r="S2626" i="1" s="1"/>
  <c r="S2627" i="1" s="1"/>
  <c r="S2628" i="1" s="1"/>
  <c r="S2629" i="1" s="1"/>
  <c r="S2630" i="1" s="1"/>
  <c r="S2631" i="1" s="1"/>
  <c r="S2632" i="1" s="1"/>
  <c r="S2633" i="1" s="1"/>
  <c r="S2634" i="1" s="1"/>
  <c r="S2635" i="1" s="1"/>
  <c r="S2636" i="1" s="1"/>
  <c r="S2637" i="1" s="1"/>
  <c r="S2638" i="1" s="1"/>
  <c r="S2639" i="1" s="1"/>
  <c r="S2640" i="1" s="1"/>
  <c r="S2641" i="1" s="1"/>
  <c r="S2642" i="1" s="1"/>
  <c r="S2643" i="1" s="1"/>
  <c r="S2644" i="1" s="1"/>
  <c r="S2645" i="1" s="1"/>
  <c r="S2646" i="1" s="1"/>
  <c r="S2647" i="1" s="1"/>
  <c r="S2648" i="1" s="1"/>
  <c r="S2649" i="1" s="1"/>
  <c r="S2650" i="1" s="1"/>
  <c r="S2651" i="1" s="1"/>
  <c r="S2652" i="1" s="1"/>
  <c r="S2653" i="1" s="1"/>
  <c r="S2654" i="1" s="1"/>
  <c r="S2655" i="1" s="1"/>
  <c r="S2656" i="1" s="1"/>
  <c r="S2657" i="1" s="1"/>
  <c r="S2658" i="1" s="1"/>
  <c r="S2659" i="1" s="1"/>
  <c r="S2660" i="1" s="1"/>
  <c r="S2661" i="1" s="1"/>
  <c r="S2662" i="1" s="1"/>
  <c r="S2663" i="1" s="1"/>
  <c r="S2664" i="1" s="1"/>
  <c r="S2665" i="1" s="1"/>
  <c r="S2666" i="1" s="1"/>
  <c r="S2667" i="1" s="1"/>
  <c r="S2668" i="1" s="1"/>
  <c r="S2669" i="1" s="1"/>
  <c r="S2670" i="1" s="1"/>
  <c r="S2671" i="1" s="1"/>
  <c r="S2672" i="1" s="1"/>
  <c r="S2673" i="1" s="1"/>
  <c r="S2674" i="1" s="1"/>
  <c r="S2675" i="1" s="1"/>
  <c r="S2676" i="1" s="1"/>
  <c r="S2677" i="1" s="1"/>
  <c r="S2678" i="1" s="1"/>
  <c r="S2679" i="1" s="1"/>
  <c r="S2680" i="1" s="1"/>
  <c r="S2681" i="1" s="1"/>
  <c r="S2682" i="1" s="1"/>
  <c r="S2683" i="1" s="1"/>
  <c r="S2684" i="1" s="1"/>
  <c r="S2685" i="1" s="1"/>
  <c r="S2686" i="1" s="1"/>
  <c r="S2687" i="1" s="1"/>
  <c r="S2688" i="1" s="1"/>
  <c r="S2689" i="1" s="1"/>
  <c r="S2690" i="1" s="1"/>
  <c r="S2691" i="1" s="1"/>
  <c r="S2692" i="1" s="1"/>
  <c r="S2693" i="1" s="1"/>
  <c r="S2694" i="1" s="1"/>
  <c r="S2695" i="1" s="1"/>
  <c r="S2696" i="1" s="1"/>
  <c r="S2697" i="1" s="1"/>
  <c r="S2698" i="1" s="1"/>
  <c r="S2699" i="1" s="1"/>
  <c r="S2700" i="1" s="1"/>
  <c r="S2701" i="1" s="1"/>
  <c r="S2702" i="1" s="1"/>
  <c r="S2703" i="1" s="1"/>
  <c r="S2704" i="1" s="1"/>
  <c r="S2705" i="1" s="1"/>
  <c r="S2706" i="1" s="1"/>
  <c r="S2707" i="1" s="1"/>
  <c r="S2708" i="1" s="1"/>
  <c r="S2709" i="1" s="1"/>
  <c r="S2710" i="1" s="1"/>
  <c r="S2711" i="1" s="1"/>
  <c r="S2712" i="1" s="1"/>
  <c r="S2713" i="1" s="1"/>
  <c r="S2714" i="1" s="1"/>
  <c r="S2715" i="1" s="1"/>
  <c r="S2716" i="1" s="1"/>
  <c r="S2717" i="1" s="1"/>
  <c r="S2718" i="1" s="1"/>
  <c r="S2719" i="1" s="1"/>
  <c r="S2720" i="1" s="1"/>
  <c r="S2721" i="1" s="1"/>
  <c r="S2722" i="1" s="1"/>
  <c r="S2723" i="1" s="1"/>
  <c r="S2724" i="1" s="1"/>
  <c r="S2725" i="1" s="1"/>
  <c r="S2726" i="1" s="1"/>
  <c r="S2727" i="1" s="1"/>
  <c r="S2728" i="1" s="1"/>
  <c r="S2729" i="1" s="1"/>
  <c r="S2730" i="1" s="1"/>
  <c r="S2731" i="1" s="1"/>
  <c r="S2732" i="1" s="1"/>
  <c r="S2733" i="1" s="1"/>
  <c r="S2734" i="1" s="1"/>
  <c r="S2735" i="1" s="1"/>
  <c r="S2736" i="1" s="1"/>
  <c r="S2737" i="1" s="1"/>
  <c r="S2738" i="1" s="1"/>
  <c r="S2739" i="1" s="1"/>
  <c r="S2740" i="1" s="1"/>
  <c r="S2741" i="1" s="1"/>
  <c r="S2742" i="1" s="1"/>
  <c r="S2743" i="1" s="1"/>
  <c r="S2744" i="1" s="1"/>
  <c r="S2745" i="1" s="1"/>
  <c r="S2746" i="1" s="1"/>
  <c r="S2747" i="1" s="1"/>
  <c r="S2748" i="1" s="1"/>
  <c r="S2749" i="1" s="1"/>
  <c r="S2750" i="1" s="1"/>
  <c r="S2751" i="1" s="1"/>
  <c r="S2752" i="1" s="1"/>
  <c r="S2753" i="1" s="1"/>
  <c r="S2754" i="1" s="1"/>
  <c r="S2755" i="1" s="1"/>
  <c r="S2756" i="1" s="1"/>
  <c r="S2757" i="1" s="1"/>
  <c r="S2758" i="1" s="1"/>
  <c r="S2759" i="1" s="1"/>
  <c r="S2760" i="1" s="1"/>
  <c r="S2761" i="1" s="1"/>
  <c r="S2762" i="1" s="1"/>
  <c r="S2763" i="1" s="1"/>
  <c r="S2764" i="1" s="1"/>
  <c r="S2765" i="1" s="1"/>
  <c r="S2766" i="1" s="1"/>
  <c r="S2767" i="1" s="1"/>
  <c r="S2768" i="1" s="1"/>
  <c r="S2769" i="1" s="1"/>
  <c r="S2770" i="1" s="1"/>
  <c r="S2771" i="1" s="1"/>
  <c r="S2772" i="1" s="1"/>
  <c r="S2773" i="1" s="1"/>
  <c r="S2774" i="1" s="1"/>
  <c r="S2775" i="1" s="1"/>
  <c r="S2776" i="1" s="1"/>
  <c r="S2777" i="1" s="1"/>
  <c r="S2778" i="1" s="1"/>
  <c r="S2779" i="1" s="1"/>
  <c r="S2780" i="1" s="1"/>
  <c r="S2781" i="1" s="1"/>
  <c r="S2782" i="1" s="1"/>
  <c r="S2783" i="1" s="1"/>
  <c r="S2784" i="1" s="1"/>
  <c r="S2785" i="1" s="1"/>
  <c r="S2786" i="1" s="1"/>
  <c r="S2787" i="1" s="1"/>
  <c r="S2788" i="1" s="1"/>
  <c r="S2789" i="1" s="1"/>
  <c r="S2790" i="1" s="1"/>
  <c r="S2791" i="1" s="1"/>
  <c r="S2792" i="1" s="1"/>
  <c r="S2793" i="1" s="1"/>
  <c r="S2794" i="1" s="1"/>
  <c r="S2795" i="1" s="1"/>
  <c r="S2796" i="1" s="1"/>
  <c r="S2797" i="1" s="1"/>
  <c r="S2798" i="1" s="1"/>
  <c r="S2799" i="1" s="1"/>
  <c r="S2800" i="1" s="1"/>
  <c r="S2801" i="1" s="1"/>
  <c r="S2802" i="1" s="1"/>
  <c r="S2803" i="1" s="1"/>
  <c r="S2804" i="1" s="1"/>
  <c r="S2805" i="1" s="1"/>
  <c r="S2806" i="1" s="1"/>
  <c r="S2807" i="1" s="1"/>
  <c r="S2808" i="1" s="1"/>
  <c r="S2809" i="1" s="1"/>
  <c r="S2810" i="1" s="1"/>
  <c r="S2811" i="1" s="1"/>
  <c r="S2812" i="1" s="1"/>
  <c r="S2813" i="1" s="1"/>
  <c r="S2814" i="1" s="1"/>
  <c r="S2815" i="1" s="1"/>
  <c r="S2816" i="1" s="1"/>
  <c r="S2817" i="1" s="1"/>
  <c r="S2818" i="1" s="1"/>
  <c r="S2819" i="1" s="1"/>
  <c r="S2820" i="1" s="1"/>
  <c r="S2821" i="1" s="1"/>
  <c r="S2822" i="1" s="1"/>
  <c r="S2823" i="1" s="1"/>
  <c r="S2824" i="1" s="1"/>
  <c r="S2825" i="1" s="1"/>
  <c r="S2826" i="1" s="1"/>
  <c r="S2827" i="1" s="1"/>
  <c r="S2828" i="1" s="1"/>
  <c r="S2829" i="1" s="1"/>
  <c r="S2830" i="1" s="1"/>
  <c r="S2831" i="1" s="1"/>
  <c r="S2832" i="1" s="1"/>
  <c r="S2833" i="1" s="1"/>
  <c r="S2834" i="1" s="1"/>
  <c r="S2835" i="1" s="1"/>
  <c r="S2836" i="1" s="1"/>
  <c r="S2837" i="1" s="1"/>
  <c r="S2838" i="1" s="1"/>
  <c r="S2839" i="1" s="1"/>
  <c r="S2840" i="1" s="1"/>
  <c r="S2841" i="1" s="1"/>
  <c r="S2842" i="1" s="1"/>
  <c r="S2843" i="1" s="1"/>
  <c r="S2844" i="1" s="1"/>
  <c r="S2845" i="1" s="1"/>
  <c r="S2846" i="1" s="1"/>
  <c r="S2847" i="1" s="1"/>
  <c r="S2848" i="1" s="1"/>
  <c r="S2849" i="1" s="1"/>
  <c r="S2850" i="1" s="1"/>
  <c r="S2851" i="1" s="1"/>
  <c r="S2852" i="1" s="1"/>
  <c r="S2853" i="1" s="1"/>
  <c r="S2854" i="1" s="1"/>
  <c r="S2855" i="1" s="1"/>
  <c r="S2856" i="1" s="1"/>
  <c r="S2857" i="1" s="1"/>
  <c r="S2858" i="1" s="1"/>
  <c r="S2859" i="1" s="1"/>
  <c r="S2860" i="1" s="1"/>
  <c r="S2861" i="1" s="1"/>
  <c r="S2862" i="1" s="1"/>
  <c r="S2863" i="1" s="1"/>
  <c r="S2864" i="1" s="1"/>
  <c r="S2865" i="1" s="1"/>
  <c r="S2866" i="1" s="1"/>
  <c r="S2867" i="1" s="1"/>
  <c r="S2868" i="1" s="1"/>
  <c r="S2869" i="1" s="1"/>
  <c r="S2870" i="1" s="1"/>
  <c r="S2871" i="1" s="1"/>
  <c r="S2872" i="1" s="1"/>
  <c r="S2873" i="1" s="1"/>
  <c r="S2874" i="1" s="1"/>
  <c r="S2875" i="1" s="1"/>
  <c r="S2876" i="1" s="1"/>
  <c r="S2877" i="1" s="1"/>
  <c r="S2878" i="1" s="1"/>
  <c r="S2879" i="1" s="1"/>
  <c r="S2880" i="1" s="1"/>
  <c r="S2881" i="1" s="1"/>
  <c r="S2882" i="1" s="1"/>
  <c r="S2883" i="1" s="1"/>
  <c r="S2884" i="1" s="1"/>
  <c r="S2885" i="1" s="1"/>
  <c r="S2886" i="1" s="1"/>
  <c r="S2887" i="1" s="1"/>
  <c r="S2888" i="1" s="1"/>
  <c r="S2889" i="1" s="1"/>
  <c r="S2890" i="1" s="1"/>
  <c r="S2891" i="1" s="1"/>
  <c r="S2892" i="1" s="1"/>
  <c r="S2893" i="1" s="1"/>
  <c r="S2894" i="1" s="1"/>
  <c r="S2895" i="1" s="1"/>
  <c r="S2896" i="1" s="1"/>
  <c r="S2897" i="1" s="1"/>
  <c r="S2898" i="1" s="1"/>
  <c r="S2899" i="1" s="1"/>
  <c r="S2900" i="1" s="1"/>
  <c r="S2901" i="1" s="1"/>
  <c r="S2902" i="1" s="1"/>
  <c r="S2903" i="1" s="1"/>
  <c r="S2904" i="1" s="1"/>
  <c r="S2905" i="1" s="1"/>
  <c r="S2906" i="1" s="1"/>
  <c r="S2907" i="1" s="1"/>
  <c r="S2908" i="1" s="1"/>
  <c r="S2909" i="1" s="1"/>
  <c r="S2910" i="1" s="1"/>
  <c r="S2911" i="1" s="1"/>
  <c r="S2912" i="1" s="1"/>
  <c r="S2913" i="1" s="1"/>
  <c r="S2914" i="1" s="1"/>
  <c r="S2915" i="1" s="1"/>
  <c r="S2916" i="1" s="1"/>
  <c r="S2917" i="1" s="1"/>
  <c r="S2918" i="1" s="1"/>
  <c r="S2919" i="1" s="1"/>
  <c r="S2920" i="1" s="1"/>
  <c r="S2921" i="1" s="1"/>
  <c r="S2922" i="1" s="1"/>
  <c r="S2923" i="1" s="1"/>
  <c r="S2924" i="1" s="1"/>
  <c r="S2925" i="1" s="1"/>
  <c r="S2926" i="1" s="1"/>
  <c r="S2927" i="1" s="1"/>
  <c r="S2928" i="1" s="1"/>
  <c r="S2929" i="1" s="1"/>
  <c r="S2930" i="1" s="1"/>
  <c r="S2931" i="1" s="1"/>
  <c r="S2932" i="1" s="1"/>
  <c r="S2933" i="1" s="1"/>
  <c r="S2934" i="1" s="1"/>
  <c r="S2935" i="1" s="1"/>
  <c r="S2936" i="1" s="1"/>
  <c r="S2937" i="1" s="1"/>
  <c r="S2938" i="1" s="1"/>
  <c r="S2939" i="1" s="1"/>
  <c r="S2940" i="1" s="1"/>
  <c r="S2941" i="1" s="1"/>
  <c r="S2942" i="1" s="1"/>
  <c r="S2943" i="1" s="1"/>
  <c r="S2944" i="1" s="1"/>
  <c r="S2945" i="1" s="1"/>
  <c r="S2946" i="1" s="1"/>
  <c r="S2947" i="1" s="1"/>
  <c r="S2948" i="1" s="1"/>
  <c r="S2949" i="1" s="1"/>
  <c r="S2950" i="1" s="1"/>
  <c r="S2951" i="1" s="1"/>
  <c r="S2952" i="1" s="1"/>
  <c r="S2953" i="1" s="1"/>
  <c r="S2954" i="1" s="1"/>
  <c r="S2955" i="1" s="1"/>
  <c r="S2956" i="1" s="1"/>
  <c r="S2957" i="1" s="1"/>
  <c r="S2958" i="1" s="1"/>
  <c r="S2959" i="1" s="1"/>
  <c r="S2960" i="1" s="1"/>
  <c r="S2961" i="1" s="1"/>
  <c r="S2962" i="1" s="1"/>
  <c r="S2963" i="1" s="1"/>
  <c r="S2964" i="1" s="1"/>
  <c r="S2965" i="1" s="1"/>
  <c r="S2966" i="1" s="1"/>
  <c r="S2967" i="1" s="1"/>
  <c r="S2968" i="1" s="1"/>
  <c r="S2969" i="1" s="1"/>
  <c r="S2970" i="1" s="1"/>
  <c r="S2971" i="1" s="1"/>
  <c r="S2972" i="1" s="1"/>
  <c r="S2973" i="1" s="1"/>
  <c r="S2974" i="1" s="1"/>
  <c r="S2975" i="1" s="1"/>
  <c r="S2976" i="1" s="1"/>
  <c r="S2977" i="1" s="1"/>
  <c r="S2978" i="1" s="1"/>
  <c r="S2979" i="1" s="1"/>
  <c r="S2980" i="1" s="1"/>
  <c r="S2981" i="1" s="1"/>
  <c r="S2982" i="1" s="1"/>
  <c r="S2983" i="1" s="1"/>
  <c r="S2984" i="1" s="1"/>
  <c r="S2985" i="1" s="1"/>
  <c r="S2986" i="1" s="1"/>
  <c r="S2987" i="1" s="1"/>
  <c r="S2988" i="1" s="1"/>
  <c r="S2989" i="1" s="1"/>
  <c r="S2990" i="1" s="1"/>
  <c r="S2991" i="1" s="1"/>
  <c r="S2992" i="1" s="1"/>
  <c r="S2993" i="1" s="1"/>
  <c r="S2994" i="1" s="1"/>
  <c r="S2995" i="1" s="1"/>
  <c r="S2996" i="1" s="1"/>
  <c r="S2997" i="1" s="1"/>
  <c r="S2998" i="1" s="1"/>
  <c r="S2999" i="1" s="1"/>
  <c r="S3000" i="1" s="1"/>
  <c r="S3001" i="1" s="1"/>
  <c r="S3002" i="1" s="1"/>
  <c r="S3003" i="1" s="1"/>
  <c r="S3004" i="1" s="1"/>
  <c r="S3005" i="1" s="1"/>
  <c r="S3006" i="1" s="1"/>
  <c r="S3007" i="1" s="1"/>
  <c r="S3008" i="1" s="1"/>
  <c r="S3009" i="1" s="1"/>
  <c r="S3010" i="1" s="1"/>
  <c r="S3011" i="1" s="1"/>
  <c r="S3012" i="1" s="1"/>
  <c r="S3013" i="1" s="1"/>
  <c r="S3014" i="1" s="1"/>
  <c r="S3015" i="1" s="1"/>
  <c r="S3016" i="1" s="1"/>
  <c r="S3017" i="1" s="1"/>
  <c r="S3018" i="1" s="1"/>
  <c r="S3019" i="1" s="1"/>
  <c r="S3020" i="1" s="1"/>
  <c r="S3021" i="1" s="1"/>
  <c r="S3022" i="1" s="1"/>
  <c r="S3023" i="1" s="1"/>
  <c r="S3024" i="1" s="1"/>
  <c r="S3025" i="1" s="1"/>
  <c r="S3026" i="1" s="1"/>
  <c r="S3027" i="1" s="1"/>
  <c r="S3028" i="1" s="1"/>
  <c r="S3029" i="1" s="1"/>
  <c r="S3030" i="1" s="1"/>
  <c r="S3031" i="1" s="1"/>
  <c r="S3032" i="1" s="1"/>
  <c r="S3033" i="1" s="1"/>
  <c r="S3034" i="1" s="1"/>
  <c r="S3035" i="1" s="1"/>
  <c r="S3036" i="1" s="1"/>
  <c r="S3037" i="1" s="1"/>
  <c r="S3038" i="1" s="1"/>
  <c r="S3039" i="1" s="1"/>
  <c r="S3040" i="1" s="1"/>
  <c r="S3041" i="1" s="1"/>
  <c r="S3042" i="1" s="1"/>
  <c r="S3043" i="1" s="1"/>
  <c r="S3044" i="1" s="1"/>
  <c r="S3045" i="1" s="1"/>
  <c r="S3046" i="1" s="1"/>
  <c r="S3047" i="1" s="1"/>
  <c r="S3048" i="1" s="1"/>
  <c r="S3049" i="1" s="1"/>
  <c r="S3050" i="1" s="1"/>
  <c r="S3051" i="1" s="1"/>
  <c r="S3052" i="1" s="1"/>
  <c r="S3053" i="1" s="1"/>
  <c r="S3054" i="1" s="1"/>
  <c r="S3055" i="1" s="1"/>
  <c r="S3056" i="1" s="1"/>
  <c r="S3057" i="1" s="1"/>
  <c r="S3058" i="1" s="1"/>
  <c r="S3059" i="1" s="1"/>
  <c r="S3060" i="1" s="1"/>
  <c r="S3061" i="1" s="1"/>
  <c r="S3062" i="1" s="1"/>
  <c r="S3063" i="1" s="1"/>
  <c r="S3064" i="1" s="1"/>
  <c r="S3065" i="1" s="1"/>
  <c r="S3066" i="1" s="1"/>
  <c r="S3067" i="1" s="1"/>
  <c r="S3068" i="1" s="1"/>
  <c r="S3069" i="1" s="1"/>
  <c r="S3070" i="1" s="1"/>
  <c r="S3071" i="1" s="1"/>
  <c r="S3072" i="1" s="1"/>
  <c r="S3073" i="1" s="1"/>
  <c r="S3074" i="1" s="1"/>
  <c r="S3075" i="1" s="1"/>
  <c r="S3076" i="1" s="1"/>
  <c r="S3077" i="1" s="1"/>
  <c r="S3078" i="1" s="1"/>
  <c r="S3079" i="1" s="1"/>
  <c r="S3080" i="1" s="1"/>
  <c r="S3081" i="1" s="1"/>
  <c r="S3082" i="1" s="1"/>
  <c r="S3083" i="1" s="1"/>
  <c r="S3084" i="1" s="1"/>
  <c r="S3085" i="1" s="1"/>
  <c r="S3086" i="1" s="1"/>
  <c r="S3087" i="1" s="1"/>
  <c r="S3088" i="1" s="1"/>
  <c r="S3089" i="1" s="1"/>
  <c r="S3090" i="1" s="1"/>
  <c r="S3091" i="1" s="1"/>
  <c r="S3092" i="1" s="1"/>
  <c r="S3093" i="1" s="1"/>
  <c r="S3094" i="1" s="1"/>
  <c r="S3095" i="1" s="1"/>
  <c r="S3096" i="1" s="1"/>
  <c r="S3097" i="1" s="1"/>
  <c r="S3098" i="1" s="1"/>
  <c r="S3099" i="1" s="1"/>
  <c r="S3100" i="1" s="1"/>
  <c r="S3101" i="1" s="1"/>
  <c r="S3102" i="1" s="1"/>
  <c r="S3103" i="1" s="1"/>
  <c r="S3104" i="1" s="1"/>
  <c r="S3105" i="1" s="1"/>
  <c r="S3106" i="1" s="1"/>
  <c r="S3107" i="1" s="1"/>
  <c r="S3108" i="1" s="1"/>
  <c r="S3109" i="1" s="1"/>
  <c r="S3110" i="1" s="1"/>
  <c r="S3111" i="1" s="1"/>
  <c r="S3112" i="1" s="1"/>
  <c r="S3113" i="1" s="1"/>
  <c r="S3114" i="1" s="1"/>
  <c r="S3115" i="1" s="1"/>
  <c r="S3116" i="1" s="1"/>
  <c r="S3117" i="1" s="1"/>
  <c r="S3118" i="1" s="1"/>
  <c r="S3119" i="1" s="1"/>
  <c r="S3120" i="1" s="1"/>
  <c r="S3121" i="1" s="1"/>
  <c r="S3122" i="1" s="1"/>
  <c r="S3123" i="1" s="1"/>
  <c r="S3124" i="1" s="1"/>
  <c r="S3125" i="1" s="1"/>
  <c r="S3126" i="1" s="1"/>
  <c r="S3127" i="1" s="1"/>
  <c r="S3128" i="1" s="1"/>
  <c r="S3129" i="1" s="1"/>
  <c r="S3130" i="1" s="1"/>
  <c r="S3131" i="1" s="1"/>
  <c r="S3132" i="1" s="1"/>
  <c r="S3133" i="1" s="1"/>
  <c r="S3134" i="1" s="1"/>
  <c r="S3135" i="1" s="1"/>
  <c r="S3136" i="1" s="1"/>
  <c r="S3137" i="1" s="1"/>
  <c r="S3138" i="1" s="1"/>
  <c r="S3139" i="1" s="1"/>
  <c r="S3140" i="1" s="1"/>
  <c r="S3141" i="1" s="1"/>
  <c r="S3142" i="1" s="1"/>
  <c r="S3143" i="1" s="1"/>
  <c r="S3144" i="1" s="1"/>
  <c r="S3145" i="1" s="1"/>
  <c r="S3146" i="1" s="1"/>
  <c r="S3147" i="1" s="1"/>
  <c r="S3148" i="1" s="1"/>
  <c r="S3149" i="1" s="1"/>
  <c r="S3150" i="1" s="1"/>
  <c r="S3151" i="1" s="1"/>
  <c r="S3152" i="1" s="1"/>
  <c r="S3153" i="1" s="1"/>
  <c r="S3154" i="1" s="1"/>
  <c r="S3155" i="1" s="1"/>
  <c r="S3156" i="1" s="1"/>
  <c r="S3157" i="1" s="1"/>
  <c r="S3158" i="1" s="1"/>
  <c r="S3159" i="1" s="1"/>
  <c r="S3160" i="1" s="1"/>
  <c r="S3161" i="1" s="1"/>
  <c r="S3162" i="1" s="1"/>
  <c r="S3163" i="1" s="1"/>
  <c r="S3164" i="1" s="1"/>
  <c r="S3165" i="1" s="1"/>
  <c r="S3166" i="1" s="1"/>
  <c r="S3167" i="1" s="1"/>
  <c r="S3168" i="1" s="1"/>
  <c r="S3169" i="1" s="1"/>
  <c r="S3170" i="1" s="1"/>
  <c r="S3171" i="1" s="1"/>
  <c r="S3172" i="1" s="1"/>
  <c r="S3173" i="1" s="1"/>
  <c r="S3174" i="1" s="1"/>
  <c r="S3175" i="1" s="1"/>
  <c r="S3176" i="1" s="1"/>
  <c r="S3177" i="1" s="1"/>
  <c r="S3178" i="1" s="1"/>
  <c r="S3179" i="1" s="1"/>
  <c r="S3180" i="1" s="1"/>
  <c r="S3181" i="1" s="1"/>
  <c r="S3182" i="1" s="1"/>
  <c r="S3183" i="1" s="1"/>
  <c r="S3184" i="1" s="1"/>
  <c r="S3185" i="1" s="1"/>
  <c r="S3186" i="1" s="1"/>
  <c r="S3187" i="1" s="1"/>
  <c r="S3188" i="1" s="1"/>
  <c r="S3189" i="1" s="1"/>
  <c r="S3190" i="1" s="1"/>
  <c r="S3191" i="1" s="1"/>
  <c r="S3192" i="1" s="1"/>
  <c r="S3193" i="1" s="1"/>
  <c r="S3194" i="1" s="1"/>
  <c r="S3195" i="1" s="1"/>
  <c r="S3196" i="1" s="1"/>
  <c r="S3197" i="1" s="1"/>
  <c r="S3198" i="1" s="1"/>
  <c r="S3199" i="1" s="1"/>
  <c r="S3200" i="1" s="1"/>
  <c r="S3201" i="1" s="1"/>
  <c r="S3202" i="1" s="1"/>
  <c r="S3203" i="1" s="1"/>
  <c r="S3204" i="1" s="1"/>
  <c r="S3205" i="1" s="1"/>
  <c r="S3206" i="1" s="1"/>
  <c r="S3207" i="1" s="1"/>
  <c r="S3208" i="1" s="1"/>
  <c r="S3209" i="1" s="1"/>
  <c r="S3210" i="1" s="1"/>
  <c r="S3211" i="1" s="1"/>
  <c r="S3212" i="1" s="1"/>
  <c r="S3213" i="1" s="1"/>
  <c r="S3214" i="1" s="1"/>
  <c r="S3215" i="1" s="1"/>
  <c r="S3216" i="1" s="1"/>
  <c r="S3217" i="1" s="1"/>
  <c r="S3218" i="1" s="1"/>
  <c r="S3219" i="1" s="1"/>
  <c r="S3220" i="1" s="1"/>
  <c r="S3221" i="1" s="1"/>
  <c r="S3222" i="1" s="1"/>
  <c r="S3223" i="1" s="1"/>
  <c r="S3224" i="1" s="1"/>
  <c r="S3225" i="1" s="1"/>
  <c r="S3226" i="1" s="1"/>
  <c r="S3227" i="1" s="1"/>
  <c r="S3228" i="1" s="1"/>
  <c r="S3229" i="1" s="1"/>
  <c r="S3230" i="1" s="1"/>
  <c r="S3231" i="1" s="1"/>
  <c r="S3232" i="1" s="1"/>
  <c r="S3233" i="1" s="1"/>
  <c r="S3234" i="1" s="1"/>
  <c r="S3235" i="1" s="1"/>
  <c r="S3236" i="1" s="1"/>
  <c r="S3237" i="1" s="1"/>
  <c r="S3238" i="1" s="1"/>
  <c r="S3239" i="1" s="1"/>
  <c r="S3240" i="1" s="1"/>
  <c r="S3241" i="1" s="1"/>
  <c r="S3242" i="1" s="1"/>
  <c r="S3243" i="1" s="1"/>
  <c r="S3244" i="1" s="1"/>
  <c r="S3245" i="1" s="1"/>
  <c r="S3246" i="1" s="1"/>
  <c r="S3247" i="1" s="1"/>
  <c r="S3248" i="1" s="1"/>
  <c r="S3249" i="1" s="1"/>
  <c r="S3250" i="1" s="1"/>
  <c r="S3251" i="1" s="1"/>
  <c r="S3252" i="1" s="1"/>
  <c r="S3253" i="1" s="1"/>
  <c r="S3254" i="1" s="1"/>
  <c r="S3255" i="1" s="1"/>
  <c r="S3256" i="1" s="1"/>
  <c r="S3257" i="1" s="1"/>
  <c r="S3258" i="1" s="1"/>
  <c r="S3259" i="1" s="1"/>
  <c r="S3260" i="1" s="1"/>
  <c r="S3261" i="1" s="1"/>
  <c r="S3262" i="1" s="1"/>
  <c r="S3263" i="1" s="1"/>
  <c r="S3264" i="1" s="1"/>
  <c r="S3265" i="1" s="1"/>
  <c r="S3266" i="1" s="1"/>
  <c r="S3267" i="1" s="1"/>
  <c r="S3268" i="1" s="1"/>
  <c r="S3269" i="1" s="1"/>
  <c r="S3270" i="1" s="1"/>
  <c r="S3271" i="1" s="1"/>
  <c r="S3272" i="1" s="1"/>
  <c r="S3273" i="1" s="1"/>
  <c r="S3274" i="1" s="1"/>
  <c r="S3275" i="1" s="1"/>
  <c r="S3276" i="1" s="1"/>
  <c r="S3277" i="1" s="1"/>
  <c r="S3278" i="1" s="1"/>
  <c r="S3279" i="1" s="1"/>
  <c r="S3280" i="1" s="1"/>
  <c r="S3281" i="1" s="1"/>
  <c r="S3282" i="1" s="1"/>
  <c r="S3283" i="1" s="1"/>
  <c r="S3284" i="1" s="1"/>
  <c r="S3285" i="1" s="1"/>
  <c r="S3286" i="1" s="1"/>
  <c r="S3287" i="1" s="1"/>
  <c r="S3288" i="1" s="1"/>
  <c r="S3289" i="1" s="1"/>
  <c r="S3290" i="1" s="1"/>
  <c r="S3291" i="1" s="1"/>
  <c r="S3292" i="1" s="1"/>
  <c r="S3293" i="1" s="1"/>
  <c r="S3294" i="1" s="1"/>
  <c r="S3295" i="1" s="1"/>
  <c r="S3296" i="1" s="1"/>
  <c r="S3297" i="1" s="1"/>
  <c r="S3298" i="1" s="1"/>
  <c r="S3299" i="1" s="1"/>
  <c r="S3300" i="1" s="1"/>
  <c r="S3301" i="1" s="1"/>
  <c r="S3302" i="1" s="1"/>
  <c r="S3303" i="1" s="1"/>
  <c r="S3304" i="1" s="1"/>
  <c r="S3305" i="1" s="1"/>
  <c r="S3306" i="1" s="1"/>
  <c r="S3307" i="1" s="1"/>
  <c r="S3308" i="1" s="1"/>
  <c r="S3309" i="1" s="1"/>
  <c r="S3310" i="1" s="1"/>
  <c r="S3311" i="1" s="1"/>
  <c r="S3312" i="1" s="1"/>
  <c r="S3313" i="1" s="1"/>
  <c r="S3314" i="1" s="1"/>
  <c r="S3315" i="1" s="1"/>
  <c r="S3316" i="1" s="1"/>
  <c r="S3317" i="1" s="1"/>
  <c r="S3318" i="1" s="1"/>
  <c r="S3319" i="1" s="1"/>
  <c r="S3320" i="1" s="1"/>
  <c r="S3321" i="1" s="1"/>
  <c r="S3322" i="1" s="1"/>
  <c r="S3323" i="1" s="1"/>
  <c r="S3324" i="1" s="1"/>
  <c r="S3325" i="1" s="1"/>
  <c r="S3326" i="1" s="1"/>
  <c r="S3327" i="1" s="1"/>
  <c r="S3328" i="1" s="1"/>
  <c r="S3329" i="1" s="1"/>
  <c r="S3330" i="1" s="1"/>
  <c r="S3331" i="1" s="1"/>
  <c r="S3332" i="1" s="1"/>
  <c r="S3333" i="1" s="1"/>
  <c r="S3334" i="1" s="1"/>
  <c r="S3335" i="1" s="1"/>
  <c r="S3336" i="1" s="1"/>
  <c r="S3337" i="1" s="1"/>
  <c r="S3338" i="1" s="1"/>
  <c r="S3339" i="1" s="1"/>
  <c r="S3340" i="1" s="1"/>
  <c r="S3341" i="1" s="1"/>
  <c r="S3342" i="1" s="1"/>
  <c r="S3343" i="1" s="1"/>
  <c r="S3344" i="1" s="1"/>
  <c r="S3345" i="1" s="1"/>
  <c r="S3346" i="1" s="1"/>
  <c r="S3347" i="1" s="1"/>
  <c r="S3348" i="1" s="1"/>
  <c r="S3349" i="1" s="1"/>
  <c r="S3350" i="1" s="1"/>
  <c r="S3351" i="1" s="1"/>
  <c r="S3352" i="1" s="1"/>
  <c r="S3353" i="1" s="1"/>
  <c r="S3354" i="1" s="1"/>
  <c r="S3355" i="1" s="1"/>
  <c r="S3356" i="1" s="1"/>
  <c r="S3357" i="1" s="1"/>
  <c r="S3358" i="1" s="1"/>
  <c r="S3359" i="1" s="1"/>
  <c r="S3360" i="1" s="1"/>
  <c r="S3361" i="1" s="1"/>
  <c r="S3362" i="1" s="1"/>
  <c r="S3363" i="1" s="1"/>
  <c r="S3364" i="1" s="1"/>
  <c r="S3365" i="1" s="1"/>
  <c r="S3366" i="1" s="1"/>
  <c r="S3367" i="1" s="1"/>
  <c r="S3368" i="1" s="1"/>
  <c r="S3369" i="1" s="1"/>
  <c r="S3370" i="1" s="1"/>
  <c r="S3371" i="1" s="1"/>
  <c r="S3372" i="1" s="1"/>
  <c r="S3373" i="1" s="1"/>
  <c r="S3374" i="1" s="1"/>
  <c r="S3375" i="1" s="1"/>
  <c r="S3376" i="1" s="1"/>
  <c r="S3377" i="1" s="1"/>
  <c r="S3378" i="1" s="1"/>
  <c r="S3379" i="1" s="1"/>
  <c r="S3380" i="1" s="1"/>
  <c r="S3381" i="1" s="1"/>
  <c r="S3382" i="1" s="1"/>
  <c r="S3383" i="1" s="1"/>
  <c r="S3384" i="1" s="1"/>
  <c r="S3385" i="1" s="1"/>
  <c r="S3386" i="1" s="1"/>
  <c r="S3387" i="1" s="1"/>
  <c r="S3388" i="1" s="1"/>
  <c r="S3389" i="1" s="1"/>
  <c r="S3390" i="1" s="1"/>
  <c r="S3391" i="1" s="1"/>
  <c r="S3392" i="1" s="1"/>
  <c r="S3393" i="1" s="1"/>
  <c r="S3394" i="1" s="1"/>
  <c r="S3395" i="1" s="1"/>
  <c r="S3396" i="1" s="1"/>
  <c r="S3397" i="1" s="1"/>
  <c r="S3398" i="1" s="1"/>
  <c r="S3399" i="1" s="1"/>
  <c r="S3400" i="1" s="1"/>
  <c r="S3401" i="1" s="1"/>
  <c r="S3402" i="1" s="1"/>
  <c r="S3403" i="1" s="1"/>
  <c r="S3404" i="1" s="1"/>
  <c r="S3405" i="1" s="1"/>
  <c r="S3406" i="1" s="1"/>
  <c r="S3407" i="1" s="1"/>
  <c r="S3408" i="1" s="1"/>
  <c r="S3409" i="1" s="1"/>
  <c r="S3410" i="1" s="1"/>
  <c r="S3411" i="1" s="1"/>
  <c r="S3412" i="1" s="1"/>
  <c r="S3413" i="1" s="1"/>
  <c r="S3414" i="1" s="1"/>
  <c r="S3415" i="1" s="1"/>
  <c r="S3416" i="1" s="1"/>
  <c r="S3417" i="1" s="1"/>
  <c r="S3418" i="1" s="1"/>
  <c r="S3419" i="1" s="1"/>
  <c r="S3420" i="1" s="1"/>
  <c r="S3421" i="1" s="1"/>
  <c r="S3422" i="1" s="1"/>
  <c r="S3423" i="1" s="1"/>
  <c r="S3424" i="1" s="1"/>
  <c r="S3425" i="1" s="1"/>
  <c r="S3426" i="1" s="1"/>
  <c r="S3427" i="1" s="1"/>
  <c r="S3428" i="1" s="1"/>
  <c r="S3429" i="1" s="1"/>
  <c r="S3430" i="1" s="1"/>
  <c r="S3431" i="1" s="1"/>
  <c r="S3432" i="1" s="1"/>
  <c r="S3433" i="1" s="1"/>
  <c r="S3434" i="1" s="1"/>
  <c r="S3435" i="1" s="1"/>
  <c r="S3436" i="1" s="1"/>
  <c r="S3437" i="1" s="1"/>
  <c r="S3438" i="1" s="1"/>
  <c r="S3439" i="1" s="1"/>
  <c r="S3440" i="1" s="1"/>
  <c r="S3441" i="1" s="1"/>
  <c r="S3442" i="1" s="1"/>
  <c r="S3443" i="1" s="1"/>
  <c r="S3444" i="1" s="1"/>
  <c r="S3445" i="1" s="1"/>
  <c r="S3446" i="1" s="1"/>
  <c r="S3447" i="1" s="1"/>
  <c r="S3448" i="1" s="1"/>
  <c r="S3449" i="1" s="1"/>
  <c r="S3450" i="1" s="1"/>
  <c r="S3451" i="1" s="1"/>
  <c r="S3452" i="1" s="1"/>
  <c r="S3453" i="1" s="1"/>
  <c r="S3454" i="1" s="1"/>
  <c r="S3455" i="1" s="1"/>
  <c r="S3456" i="1" s="1"/>
  <c r="S3457" i="1" s="1"/>
  <c r="S3458" i="1" s="1"/>
  <c r="S3459" i="1" s="1"/>
  <c r="S3460" i="1" s="1"/>
  <c r="S3461" i="1" s="1"/>
  <c r="S3462" i="1" s="1"/>
  <c r="S3463" i="1" s="1"/>
  <c r="S3464" i="1" s="1"/>
  <c r="S3465" i="1" s="1"/>
  <c r="S3466" i="1" s="1"/>
  <c r="S3467" i="1" s="1"/>
  <c r="S3468" i="1" s="1"/>
  <c r="S3469" i="1" s="1"/>
  <c r="S3470" i="1" s="1"/>
  <c r="S3471" i="1" s="1"/>
  <c r="S3472" i="1" s="1"/>
  <c r="S3473" i="1" s="1"/>
  <c r="S3474" i="1" s="1"/>
  <c r="S3475" i="1" s="1"/>
  <c r="S3476" i="1" s="1"/>
  <c r="S3477" i="1" s="1"/>
  <c r="S3478" i="1" s="1"/>
  <c r="S3479" i="1" s="1"/>
  <c r="S3480" i="1" s="1"/>
  <c r="S3481" i="1" s="1"/>
  <c r="S3482" i="1" s="1"/>
  <c r="S3483" i="1" s="1"/>
  <c r="S3484" i="1" s="1"/>
  <c r="S3485" i="1" s="1"/>
  <c r="S3486" i="1" s="1"/>
  <c r="S3487" i="1" s="1"/>
  <c r="S3488" i="1" s="1"/>
  <c r="S3489" i="1" s="1"/>
  <c r="S3490" i="1" s="1"/>
  <c r="S3491" i="1" s="1"/>
  <c r="S3492" i="1" s="1"/>
  <c r="S3493" i="1" s="1"/>
  <c r="S3494" i="1" s="1"/>
  <c r="S3495" i="1" s="1"/>
  <c r="S3496" i="1" s="1"/>
  <c r="S3497" i="1" s="1"/>
  <c r="S3498" i="1" s="1"/>
  <c r="S3499" i="1" s="1"/>
  <c r="S3500" i="1" s="1"/>
  <c r="S3501" i="1" s="1"/>
  <c r="S3502" i="1" s="1"/>
  <c r="S3503" i="1" s="1"/>
  <c r="S3504" i="1" s="1"/>
  <c r="S3505" i="1" s="1"/>
  <c r="S3506" i="1" s="1"/>
  <c r="S3507" i="1" s="1"/>
  <c r="S3508" i="1" s="1"/>
  <c r="S3509" i="1" s="1"/>
  <c r="S3510" i="1" s="1"/>
  <c r="S3511" i="1" s="1"/>
  <c r="S3512" i="1" s="1"/>
  <c r="S3513" i="1" s="1"/>
  <c r="S3514" i="1" s="1"/>
  <c r="S3515" i="1" s="1"/>
  <c r="S3516" i="1" s="1"/>
  <c r="S3517" i="1" s="1"/>
  <c r="S3518" i="1" s="1"/>
  <c r="S3519" i="1" s="1"/>
  <c r="S3520" i="1" s="1"/>
  <c r="S3521" i="1" s="1"/>
  <c r="S3522" i="1" s="1"/>
  <c r="S3523" i="1" s="1"/>
  <c r="S3524" i="1" s="1"/>
  <c r="S3525" i="1" s="1"/>
  <c r="S3526" i="1" s="1"/>
  <c r="S3527" i="1" s="1"/>
  <c r="S3528" i="1" s="1"/>
  <c r="S3529" i="1" s="1"/>
  <c r="S3530" i="1" s="1"/>
  <c r="S3531" i="1" s="1"/>
  <c r="S3532" i="1" s="1"/>
  <c r="S3533" i="1" s="1"/>
  <c r="S3534" i="1" s="1"/>
  <c r="S3535" i="1" s="1"/>
  <c r="S3536" i="1" s="1"/>
  <c r="S3537" i="1" s="1"/>
  <c r="S3538" i="1" s="1"/>
  <c r="S3539" i="1" s="1"/>
  <c r="S3540" i="1" s="1"/>
  <c r="S3541" i="1" s="1"/>
  <c r="S3542" i="1" s="1"/>
  <c r="S3543" i="1" s="1"/>
  <c r="S3544" i="1" s="1"/>
  <c r="S3545" i="1" s="1"/>
  <c r="S3546" i="1" s="1"/>
  <c r="S3547" i="1" s="1"/>
  <c r="S3548" i="1" s="1"/>
  <c r="S3549" i="1" s="1"/>
  <c r="S3550" i="1" s="1"/>
  <c r="S3551" i="1" s="1"/>
  <c r="S3552" i="1" s="1"/>
  <c r="S3553" i="1" s="1"/>
  <c r="S3554" i="1" s="1"/>
  <c r="S3555" i="1" s="1"/>
  <c r="S3556" i="1" s="1"/>
  <c r="S3557" i="1" s="1"/>
  <c r="S3558" i="1" s="1"/>
  <c r="S3559" i="1" s="1"/>
  <c r="S3560" i="1" s="1"/>
  <c r="S3561" i="1" s="1"/>
  <c r="S3562" i="1" s="1"/>
  <c r="S3563" i="1" s="1"/>
  <c r="S3564" i="1" s="1"/>
  <c r="S3565" i="1" s="1"/>
  <c r="S3566" i="1" s="1"/>
  <c r="S3567" i="1" s="1"/>
  <c r="S3568" i="1" s="1"/>
  <c r="S3569" i="1" s="1"/>
  <c r="S3570" i="1" s="1"/>
  <c r="S3571" i="1" s="1"/>
  <c r="S3572" i="1" s="1"/>
  <c r="S3573" i="1" s="1"/>
  <c r="S3574" i="1" s="1"/>
  <c r="S3575" i="1" s="1"/>
  <c r="S3576" i="1" s="1"/>
  <c r="S3577" i="1" s="1"/>
  <c r="S3578" i="1" s="1"/>
  <c r="S3579" i="1" s="1"/>
  <c r="S3580" i="1" s="1"/>
  <c r="S3581" i="1" s="1"/>
  <c r="S3582" i="1" s="1"/>
  <c r="S3583" i="1" s="1"/>
  <c r="S3584" i="1" s="1"/>
  <c r="S3585" i="1" s="1"/>
  <c r="S3586" i="1" s="1"/>
  <c r="S3587" i="1" s="1"/>
  <c r="S3588" i="1" s="1"/>
  <c r="S3589" i="1" s="1"/>
  <c r="S3590" i="1" s="1"/>
  <c r="S3591" i="1" s="1"/>
  <c r="S3592" i="1" s="1"/>
  <c r="S3593" i="1" s="1"/>
  <c r="S3594" i="1" s="1"/>
  <c r="S3595" i="1" s="1"/>
  <c r="S3596" i="1" s="1"/>
  <c r="S3597" i="1" s="1"/>
  <c r="S3598" i="1" s="1"/>
  <c r="S3599" i="1" s="1"/>
  <c r="S3600" i="1" s="1"/>
  <c r="S3601" i="1" s="1"/>
  <c r="S3602" i="1" s="1"/>
  <c r="S3603" i="1" s="1"/>
  <c r="S3604" i="1" s="1"/>
  <c r="S3605" i="1" s="1"/>
  <c r="S3606" i="1" s="1"/>
  <c r="S3607" i="1" s="1"/>
  <c r="S3608" i="1" s="1"/>
  <c r="S3609" i="1" s="1"/>
  <c r="S3610" i="1" s="1"/>
  <c r="S3611" i="1" s="1"/>
  <c r="S3612" i="1" s="1"/>
  <c r="S3613" i="1" s="1"/>
  <c r="S3614" i="1" s="1"/>
  <c r="S3615" i="1" s="1"/>
  <c r="S3616" i="1" s="1"/>
  <c r="S3617" i="1" s="1"/>
  <c r="S3618" i="1" s="1"/>
  <c r="S3619" i="1" s="1"/>
  <c r="S3620" i="1" s="1"/>
  <c r="S3621" i="1" s="1"/>
  <c r="S3622" i="1" s="1"/>
  <c r="S3623" i="1" s="1"/>
  <c r="S3624" i="1" s="1"/>
  <c r="S3625" i="1" s="1"/>
  <c r="S3626" i="1" s="1"/>
  <c r="S3627" i="1" s="1"/>
  <c r="S3628" i="1" s="1"/>
  <c r="S3629" i="1" s="1"/>
  <c r="S3630" i="1" s="1"/>
  <c r="S3631" i="1" s="1"/>
  <c r="S3632" i="1" s="1"/>
  <c r="S3633" i="1" s="1"/>
  <c r="S3634" i="1" s="1"/>
  <c r="S3635" i="1" s="1"/>
  <c r="S3636" i="1" s="1"/>
  <c r="S3637" i="1" s="1"/>
  <c r="S3638" i="1" s="1"/>
  <c r="S3639" i="1" s="1"/>
  <c r="S3640" i="1" s="1"/>
  <c r="S3641" i="1" s="1"/>
  <c r="S3642" i="1" s="1"/>
  <c r="S3643" i="1" s="1"/>
  <c r="S3644" i="1" s="1"/>
  <c r="S3645" i="1" s="1"/>
  <c r="S3646" i="1" s="1"/>
  <c r="S3647" i="1" s="1"/>
  <c r="S3648" i="1" s="1"/>
  <c r="S3649" i="1" s="1"/>
  <c r="S3650" i="1" s="1"/>
  <c r="S3651" i="1" s="1"/>
  <c r="S3652" i="1" s="1"/>
  <c r="S3653" i="1" s="1"/>
  <c r="S3654" i="1" s="1"/>
  <c r="S3655" i="1" s="1"/>
  <c r="S3656" i="1" s="1"/>
  <c r="S3657" i="1" s="1"/>
  <c r="S3658" i="1" s="1"/>
  <c r="S3659" i="1" s="1"/>
  <c r="S3660" i="1" s="1"/>
  <c r="S3661" i="1" s="1"/>
  <c r="S3662" i="1" s="1"/>
  <c r="S3663" i="1" s="1"/>
  <c r="S3664" i="1" s="1"/>
  <c r="S3665" i="1" s="1"/>
  <c r="S3666" i="1" s="1"/>
  <c r="S3667" i="1" s="1"/>
  <c r="S3668" i="1" s="1"/>
  <c r="S3669" i="1" s="1"/>
  <c r="S3670" i="1" s="1"/>
  <c r="S3671" i="1" s="1"/>
  <c r="S3672" i="1" s="1"/>
  <c r="S3673" i="1" s="1"/>
  <c r="S3674" i="1" s="1"/>
  <c r="S3675" i="1" s="1"/>
  <c r="S3676" i="1" s="1"/>
  <c r="S3677" i="1" s="1"/>
  <c r="S3678" i="1" s="1"/>
  <c r="S3679" i="1" s="1"/>
  <c r="S3680" i="1" s="1"/>
  <c r="S3681" i="1" s="1"/>
  <c r="S3682" i="1" s="1"/>
  <c r="S3683" i="1" s="1"/>
  <c r="S3684" i="1" s="1"/>
  <c r="S3685" i="1" s="1"/>
  <c r="S3686" i="1" s="1"/>
  <c r="S3687" i="1" s="1"/>
  <c r="S3688" i="1" s="1"/>
  <c r="S3689" i="1" s="1"/>
  <c r="S3690" i="1" s="1"/>
  <c r="S3691" i="1" s="1"/>
  <c r="S3692" i="1" s="1"/>
  <c r="S3693" i="1" s="1"/>
  <c r="S3694" i="1" s="1"/>
  <c r="S3695" i="1" s="1"/>
  <c r="S3696" i="1" s="1"/>
  <c r="S3697" i="1" s="1"/>
  <c r="S3698" i="1" s="1"/>
  <c r="S3699" i="1" s="1"/>
  <c r="S3700" i="1" s="1"/>
  <c r="S3701" i="1" s="1"/>
  <c r="S3702" i="1" s="1"/>
  <c r="S3703" i="1" s="1"/>
  <c r="S3704" i="1" s="1"/>
  <c r="S3705" i="1" s="1"/>
  <c r="S3706" i="1" s="1"/>
  <c r="S3707" i="1" s="1"/>
  <c r="S3708" i="1" s="1"/>
  <c r="S3709" i="1" s="1"/>
  <c r="S3710" i="1" s="1"/>
  <c r="S3711" i="1" s="1"/>
  <c r="S3712" i="1" s="1"/>
  <c r="S3713" i="1" s="1"/>
  <c r="S3714" i="1" s="1"/>
  <c r="S3715" i="1" s="1"/>
  <c r="S3716" i="1" s="1"/>
  <c r="S3717" i="1" s="1"/>
  <c r="S3718" i="1" s="1"/>
  <c r="S3719" i="1" s="1"/>
  <c r="S3720" i="1" s="1"/>
  <c r="S3721" i="1" s="1"/>
  <c r="S3722" i="1" s="1"/>
  <c r="S3723" i="1" s="1"/>
  <c r="S3724" i="1" s="1"/>
  <c r="S3725" i="1" s="1"/>
  <c r="S3726" i="1" s="1"/>
  <c r="S3727" i="1" s="1"/>
  <c r="S3728" i="1" s="1"/>
  <c r="S3729" i="1" s="1"/>
  <c r="S3730" i="1" s="1"/>
  <c r="S3731" i="1" s="1"/>
  <c r="S3732" i="1" s="1"/>
  <c r="S3733" i="1" s="1"/>
  <c r="S3734" i="1" s="1"/>
  <c r="S3735" i="1" s="1"/>
  <c r="S3736" i="1" s="1"/>
  <c r="S3737" i="1" s="1"/>
  <c r="S3738" i="1" s="1"/>
  <c r="S3739" i="1" s="1"/>
  <c r="S3740" i="1" s="1"/>
  <c r="S3741" i="1" s="1"/>
  <c r="S3742" i="1" s="1"/>
  <c r="S3743" i="1" s="1"/>
  <c r="S3744" i="1" s="1"/>
  <c r="S3745" i="1" s="1"/>
  <c r="S3746" i="1" s="1"/>
  <c r="S3747" i="1" s="1"/>
  <c r="S3748" i="1" s="1"/>
  <c r="S3749" i="1" s="1"/>
  <c r="S3750" i="1" s="1"/>
  <c r="S3751" i="1" s="1"/>
  <c r="S3752" i="1" s="1"/>
  <c r="S3753" i="1" s="1"/>
  <c r="S3754" i="1" s="1"/>
  <c r="S3755" i="1" s="1"/>
  <c r="S3756" i="1" s="1"/>
  <c r="S3757" i="1" s="1"/>
  <c r="S3758" i="1" s="1"/>
  <c r="S3759" i="1" s="1"/>
  <c r="S3760" i="1" s="1"/>
  <c r="S3761" i="1" s="1"/>
  <c r="S3762" i="1" s="1"/>
  <c r="S3763" i="1" s="1"/>
  <c r="S3764" i="1" s="1"/>
  <c r="S3765" i="1" s="1"/>
  <c r="S3766" i="1" s="1"/>
  <c r="S3767" i="1" s="1"/>
  <c r="S3768" i="1" s="1"/>
  <c r="S3769" i="1" s="1"/>
  <c r="S3770" i="1" s="1"/>
  <c r="S3771" i="1" s="1"/>
  <c r="S3772" i="1" s="1"/>
  <c r="S3773" i="1" s="1"/>
  <c r="S3774" i="1" s="1"/>
  <c r="S3775" i="1" s="1"/>
  <c r="S3776" i="1" s="1"/>
  <c r="S3777" i="1" s="1"/>
  <c r="S3778" i="1" s="1"/>
  <c r="S3779" i="1" s="1"/>
  <c r="S3780" i="1" s="1"/>
  <c r="S3781" i="1" s="1"/>
  <c r="S3782" i="1" s="1"/>
  <c r="S3783" i="1" s="1"/>
  <c r="S3784" i="1" s="1"/>
  <c r="S3785" i="1" s="1"/>
  <c r="S3786" i="1" s="1"/>
  <c r="S3787" i="1" s="1"/>
  <c r="S3788" i="1" s="1"/>
  <c r="S3789" i="1" s="1"/>
  <c r="S3790" i="1" s="1"/>
  <c r="S3791" i="1" s="1"/>
  <c r="S3792" i="1" s="1"/>
  <c r="S3793" i="1" s="1"/>
  <c r="S3794" i="1" s="1"/>
  <c r="S3795" i="1" s="1"/>
  <c r="S3796" i="1" s="1"/>
  <c r="S3797" i="1" s="1"/>
  <c r="S3798" i="1" s="1"/>
  <c r="S3799" i="1" s="1"/>
  <c r="S3800" i="1" s="1"/>
  <c r="S3801" i="1" s="1"/>
  <c r="S3802" i="1" s="1"/>
  <c r="S3803" i="1" s="1"/>
  <c r="S3804" i="1" s="1"/>
  <c r="S3805" i="1" s="1"/>
  <c r="S3806" i="1" s="1"/>
  <c r="S3807" i="1" s="1"/>
  <c r="S3808" i="1" s="1"/>
  <c r="S3809" i="1" s="1"/>
  <c r="S3810" i="1" s="1"/>
  <c r="S3811" i="1" s="1"/>
  <c r="S3812" i="1" s="1"/>
  <c r="S3813" i="1" s="1"/>
  <c r="S3814" i="1" s="1"/>
  <c r="S3815" i="1" s="1"/>
  <c r="S3816" i="1" s="1"/>
  <c r="S3817" i="1" s="1"/>
  <c r="S3818" i="1" s="1"/>
  <c r="S3819" i="1" s="1"/>
  <c r="S3820" i="1" s="1"/>
  <c r="S3821" i="1" s="1"/>
  <c r="S3822" i="1" s="1"/>
  <c r="S3823" i="1" s="1"/>
  <c r="S3824" i="1" s="1"/>
  <c r="S3825" i="1" s="1"/>
  <c r="S3826" i="1" s="1"/>
  <c r="S3827" i="1" s="1"/>
  <c r="S3828" i="1" s="1"/>
  <c r="S3829" i="1" s="1"/>
  <c r="S3830" i="1" s="1"/>
  <c r="S3831" i="1" s="1"/>
  <c r="S3832" i="1" s="1"/>
  <c r="S3833" i="1" s="1"/>
  <c r="S3834" i="1" s="1"/>
  <c r="S3835" i="1" s="1"/>
  <c r="S3836" i="1" s="1"/>
  <c r="S3837" i="1" s="1"/>
  <c r="S3838" i="1" s="1"/>
  <c r="S3839" i="1" s="1"/>
  <c r="S3840" i="1" s="1"/>
  <c r="S3841" i="1" s="1"/>
  <c r="S3842" i="1" s="1"/>
  <c r="S3843" i="1" s="1"/>
  <c r="S3844" i="1" s="1"/>
  <c r="S3845" i="1" s="1"/>
  <c r="S3846" i="1" s="1"/>
  <c r="S3847" i="1" s="1"/>
  <c r="S3848" i="1" s="1"/>
  <c r="S3849" i="1" s="1"/>
  <c r="S3850" i="1" s="1"/>
  <c r="S3851" i="1" s="1"/>
  <c r="S3852" i="1" s="1"/>
  <c r="S3853" i="1" s="1"/>
  <c r="S3854" i="1" s="1"/>
  <c r="S3855" i="1" s="1"/>
  <c r="S3856" i="1" s="1"/>
  <c r="S3857" i="1" s="1"/>
  <c r="S3858" i="1" s="1"/>
  <c r="S3859" i="1" s="1"/>
  <c r="S3860" i="1" s="1"/>
  <c r="S3861" i="1" s="1"/>
  <c r="S3862" i="1" s="1"/>
  <c r="S3863" i="1" s="1"/>
  <c r="S3864" i="1" s="1"/>
  <c r="S3865" i="1" s="1"/>
  <c r="S3866" i="1" s="1"/>
  <c r="S3867" i="1" s="1"/>
  <c r="S3868" i="1" s="1"/>
  <c r="S3869" i="1" s="1"/>
  <c r="S3870" i="1" s="1"/>
  <c r="S3871" i="1" s="1"/>
  <c r="S3872" i="1" s="1"/>
  <c r="S3873" i="1" s="1"/>
  <c r="S3874" i="1" s="1"/>
  <c r="S3875" i="1" s="1"/>
  <c r="S3876" i="1" s="1"/>
  <c r="S3877" i="1" s="1"/>
  <c r="S3878" i="1" s="1"/>
  <c r="S3879" i="1" s="1"/>
  <c r="S3880" i="1" s="1"/>
  <c r="S3881" i="1" s="1"/>
  <c r="S3882" i="1" s="1"/>
  <c r="S3883" i="1" s="1"/>
  <c r="S3884" i="1" s="1"/>
  <c r="S3885" i="1" s="1"/>
  <c r="S3886" i="1" s="1"/>
  <c r="S3887" i="1" s="1"/>
  <c r="S3888" i="1" s="1"/>
  <c r="S3889" i="1" s="1"/>
  <c r="S3890" i="1" s="1"/>
  <c r="S3891" i="1" s="1"/>
  <c r="S3892" i="1" s="1"/>
  <c r="S3893" i="1" s="1"/>
  <c r="S3894" i="1" s="1"/>
  <c r="S3895" i="1" s="1"/>
  <c r="S3896" i="1" s="1"/>
  <c r="S3897" i="1" s="1"/>
  <c r="S3898" i="1" s="1"/>
  <c r="S3899" i="1" s="1"/>
  <c r="S3900" i="1" s="1"/>
  <c r="S3901" i="1" s="1"/>
  <c r="S3902" i="1" s="1"/>
  <c r="S3903" i="1" s="1"/>
  <c r="S3904" i="1" s="1"/>
  <c r="S3905" i="1" s="1"/>
  <c r="S3906" i="1" s="1"/>
  <c r="S3907" i="1" s="1"/>
  <c r="S3908" i="1" s="1"/>
  <c r="S3909" i="1" s="1"/>
  <c r="S3910" i="1" s="1"/>
  <c r="S3911" i="1" s="1"/>
  <c r="S3912" i="1" s="1"/>
  <c r="S3913" i="1" s="1"/>
  <c r="S3914" i="1" s="1"/>
  <c r="S3915" i="1" s="1"/>
  <c r="S3916" i="1" s="1"/>
  <c r="S3917" i="1" s="1"/>
  <c r="S3918" i="1" s="1"/>
  <c r="S3919" i="1" s="1"/>
  <c r="S3920" i="1" s="1"/>
  <c r="S3921" i="1" s="1"/>
  <c r="S3922" i="1" s="1"/>
  <c r="S3923" i="1" s="1"/>
  <c r="S3924" i="1" s="1"/>
  <c r="S3925" i="1" s="1"/>
  <c r="S3926" i="1" s="1"/>
  <c r="S3927" i="1" s="1"/>
  <c r="S3928" i="1" s="1"/>
  <c r="S3929" i="1" s="1"/>
  <c r="S3930" i="1" s="1"/>
  <c r="S3931" i="1" s="1"/>
  <c r="S3932" i="1" s="1"/>
  <c r="S3933" i="1" s="1"/>
  <c r="S3934" i="1" s="1"/>
  <c r="S3935" i="1" s="1"/>
  <c r="S3936" i="1" s="1"/>
  <c r="S3937" i="1" s="1"/>
  <c r="S3938" i="1" s="1"/>
  <c r="S3939" i="1" s="1"/>
  <c r="S3940" i="1" s="1"/>
  <c r="S3941" i="1" s="1"/>
  <c r="S3942" i="1" s="1"/>
  <c r="S3943" i="1" s="1"/>
  <c r="S3944" i="1" s="1"/>
  <c r="S3945" i="1" s="1"/>
  <c r="S3946" i="1" s="1"/>
  <c r="S3947" i="1" s="1"/>
  <c r="S3948" i="1" s="1"/>
  <c r="S3949" i="1" s="1"/>
  <c r="S3950" i="1" s="1"/>
  <c r="S3951" i="1" s="1"/>
  <c r="S3952" i="1" s="1"/>
  <c r="S3953" i="1" s="1"/>
  <c r="S3954" i="1" s="1"/>
  <c r="S3955" i="1" s="1"/>
  <c r="S3956" i="1" s="1"/>
  <c r="S3957" i="1" s="1"/>
  <c r="S3958" i="1" s="1"/>
  <c r="S3959" i="1" s="1"/>
  <c r="S3960" i="1" s="1"/>
  <c r="S3961" i="1" s="1"/>
  <c r="S3962" i="1" s="1"/>
  <c r="S3963" i="1" s="1"/>
  <c r="S3964" i="1" s="1"/>
  <c r="S3965" i="1" s="1"/>
  <c r="S3966" i="1" s="1"/>
  <c r="S3967" i="1" s="1"/>
  <c r="S3968" i="1" s="1"/>
  <c r="S3969" i="1" s="1"/>
  <c r="S3970" i="1" s="1"/>
  <c r="S3971" i="1" s="1"/>
  <c r="S3972" i="1" s="1"/>
  <c r="S3973" i="1" s="1"/>
  <c r="S3974" i="1" s="1"/>
  <c r="S3975" i="1" s="1"/>
  <c r="S3976" i="1" s="1"/>
  <c r="S3977" i="1" s="1"/>
  <c r="S3978" i="1" s="1"/>
  <c r="S3979" i="1" s="1"/>
  <c r="S3980" i="1" s="1"/>
  <c r="S3981" i="1" s="1"/>
  <c r="S3982" i="1" s="1"/>
  <c r="S3983" i="1" s="1"/>
  <c r="S3984" i="1" s="1"/>
  <c r="S3985" i="1" s="1"/>
  <c r="S3986" i="1" s="1"/>
  <c r="S3987" i="1" s="1"/>
  <c r="S3988" i="1" s="1"/>
  <c r="S3989" i="1" s="1"/>
  <c r="S3990" i="1" s="1"/>
  <c r="S3991" i="1" s="1"/>
  <c r="S3992" i="1" s="1"/>
  <c r="S3993" i="1" s="1"/>
  <c r="S3994" i="1" s="1"/>
  <c r="S3995" i="1" s="1"/>
  <c r="S3996" i="1" s="1"/>
  <c r="S3997" i="1" s="1"/>
  <c r="S3998" i="1" s="1"/>
  <c r="S3999" i="1" s="1"/>
  <c r="S4000" i="1" s="1"/>
  <c r="S4001" i="1" s="1"/>
  <c r="S4002" i="1" s="1"/>
  <c r="S4003" i="1" s="1"/>
  <c r="S4004" i="1" s="1"/>
  <c r="S4005" i="1" s="1"/>
  <c r="S4006" i="1" s="1"/>
  <c r="S4007" i="1" s="1"/>
  <c r="S4008" i="1" s="1"/>
  <c r="S4009" i="1" s="1"/>
  <c r="S4010" i="1" s="1"/>
  <c r="S4011" i="1" s="1"/>
  <c r="S4012" i="1" s="1"/>
  <c r="S4013" i="1" s="1"/>
  <c r="S4014" i="1" s="1"/>
  <c r="S4015" i="1" s="1"/>
  <c r="S4016" i="1" s="1"/>
  <c r="S4017" i="1" s="1"/>
  <c r="S4018" i="1" s="1"/>
  <c r="S4019" i="1" s="1"/>
  <c r="S4020" i="1" s="1"/>
  <c r="S4021" i="1" s="1"/>
  <c r="S4022" i="1" s="1"/>
  <c r="S4023" i="1" s="1"/>
  <c r="S4024" i="1" s="1"/>
  <c r="S4025" i="1" s="1"/>
  <c r="S4026" i="1" s="1"/>
  <c r="S4027" i="1" s="1"/>
  <c r="S4028" i="1" s="1"/>
  <c r="S4029" i="1" s="1"/>
  <c r="S4030" i="1" s="1"/>
  <c r="S4031" i="1" s="1"/>
  <c r="S4032" i="1" s="1"/>
  <c r="S4033" i="1" s="1"/>
  <c r="S4034" i="1" s="1"/>
  <c r="S4035" i="1" s="1"/>
  <c r="S4036" i="1" s="1"/>
  <c r="S4037" i="1" s="1"/>
  <c r="S4038" i="1" s="1"/>
  <c r="S4039" i="1" s="1"/>
  <c r="S4040" i="1" s="1"/>
  <c r="S4041" i="1" s="1"/>
  <c r="S4042" i="1" s="1"/>
  <c r="S4043" i="1" s="1"/>
  <c r="S4044" i="1" s="1"/>
  <c r="S4045" i="1" s="1"/>
  <c r="S4046" i="1" s="1"/>
  <c r="S4047" i="1" s="1"/>
  <c r="S4048" i="1" s="1"/>
  <c r="S4049" i="1" s="1"/>
  <c r="S4050" i="1" s="1"/>
  <c r="S4051" i="1" s="1"/>
  <c r="S4052" i="1" s="1"/>
  <c r="S4053" i="1" s="1"/>
  <c r="S4054" i="1" s="1"/>
  <c r="S4055" i="1" s="1"/>
  <c r="S4056" i="1" s="1"/>
  <c r="S4057" i="1" s="1"/>
  <c r="S4058" i="1" s="1"/>
  <c r="S4059" i="1" s="1"/>
  <c r="S4060" i="1" s="1"/>
  <c r="S4061" i="1" s="1"/>
  <c r="S4062" i="1" s="1"/>
  <c r="S4063" i="1" s="1"/>
  <c r="S4064" i="1" s="1"/>
  <c r="S4065" i="1" s="1"/>
  <c r="S4066" i="1" s="1"/>
  <c r="S4067" i="1" s="1"/>
  <c r="S4068" i="1" s="1"/>
  <c r="S4069" i="1" s="1"/>
  <c r="S4070" i="1" s="1"/>
  <c r="S4071" i="1" s="1"/>
  <c r="S4072" i="1" s="1"/>
  <c r="S4073" i="1" s="1"/>
  <c r="S4074" i="1" s="1"/>
  <c r="S4075" i="1" s="1"/>
  <c r="S4076" i="1" s="1"/>
  <c r="S4077" i="1" s="1"/>
  <c r="S4078" i="1" s="1"/>
  <c r="S4079" i="1" s="1"/>
  <c r="S4080" i="1" s="1"/>
  <c r="S4081" i="1" s="1"/>
  <c r="S4082" i="1" s="1"/>
  <c r="S4083" i="1" s="1"/>
  <c r="S4084" i="1" s="1"/>
  <c r="S4085" i="1" s="1"/>
  <c r="S4086" i="1" s="1"/>
  <c r="S4087" i="1" s="1"/>
  <c r="S4088" i="1" s="1"/>
  <c r="S4089" i="1" s="1"/>
  <c r="S4090" i="1" s="1"/>
  <c r="S4091" i="1" s="1"/>
  <c r="S4092" i="1" s="1"/>
  <c r="S4093" i="1" s="1"/>
  <c r="S4094" i="1" s="1"/>
  <c r="S4095" i="1" s="1"/>
  <c r="S4096" i="1" s="1"/>
  <c r="S4097" i="1" s="1"/>
  <c r="S4098" i="1" s="1"/>
  <c r="S4099" i="1" s="1"/>
  <c r="S4100" i="1" s="1"/>
  <c r="S4101" i="1" s="1"/>
  <c r="S4102" i="1" s="1"/>
  <c r="S4103" i="1" s="1"/>
  <c r="S4104" i="1" s="1"/>
  <c r="S4105" i="1" s="1"/>
  <c r="S4106" i="1" s="1"/>
  <c r="S4107" i="1" s="1"/>
  <c r="S4108" i="1" s="1"/>
  <c r="S4109" i="1" s="1"/>
  <c r="S4110" i="1" s="1"/>
  <c r="S4111" i="1" s="1"/>
  <c r="S4112" i="1" s="1"/>
  <c r="S4113" i="1" s="1"/>
  <c r="S4114" i="1" s="1"/>
  <c r="S4115" i="1" s="1"/>
  <c r="S4116" i="1" s="1"/>
  <c r="S4117" i="1" s="1"/>
  <c r="S4118" i="1" s="1"/>
  <c r="S4119" i="1" s="1"/>
  <c r="S4120" i="1" s="1"/>
  <c r="S4121" i="1" s="1"/>
  <c r="S4122" i="1" s="1"/>
  <c r="S4123" i="1" s="1"/>
  <c r="S4124" i="1" s="1"/>
  <c r="S4125" i="1" s="1"/>
  <c r="S4126" i="1" s="1"/>
  <c r="S4127" i="1" s="1"/>
  <c r="S4128" i="1" s="1"/>
  <c r="S4129" i="1" s="1"/>
  <c r="S4130" i="1" s="1"/>
  <c r="S4131" i="1" s="1"/>
  <c r="S4132" i="1" s="1"/>
  <c r="S4133" i="1" s="1"/>
  <c r="S4134" i="1" s="1"/>
  <c r="S4135" i="1" s="1"/>
  <c r="S4136" i="1" s="1"/>
  <c r="S4137" i="1" s="1"/>
  <c r="S4138" i="1" s="1"/>
  <c r="S4139" i="1" s="1"/>
  <c r="S4140" i="1" s="1"/>
  <c r="S4141" i="1" s="1"/>
  <c r="S4142" i="1" s="1"/>
  <c r="S4143" i="1" s="1"/>
  <c r="S4144" i="1" s="1"/>
  <c r="S4145" i="1" s="1"/>
  <c r="S4146" i="1" s="1"/>
  <c r="S4147" i="1" s="1"/>
  <c r="S4148" i="1" s="1"/>
  <c r="S4149" i="1" s="1"/>
  <c r="S4150" i="1" s="1"/>
  <c r="S4151" i="1" s="1"/>
  <c r="S4152" i="1" s="1"/>
  <c r="S4153" i="1" s="1"/>
  <c r="S4154" i="1" s="1"/>
  <c r="S4155" i="1" s="1"/>
  <c r="S4156" i="1" s="1"/>
  <c r="S4157" i="1" s="1"/>
  <c r="S4158" i="1" s="1"/>
  <c r="S4159" i="1" s="1"/>
  <c r="S4160" i="1" s="1"/>
  <c r="S4161" i="1" s="1"/>
  <c r="S4162" i="1" s="1"/>
  <c r="S4163" i="1" s="1"/>
  <c r="S4164" i="1" s="1"/>
  <c r="S4165" i="1" s="1"/>
  <c r="S4166" i="1" s="1"/>
  <c r="S4167" i="1" s="1"/>
  <c r="S4168" i="1" s="1"/>
  <c r="S4169" i="1" s="1"/>
  <c r="S4170" i="1" s="1"/>
  <c r="S4171" i="1" s="1"/>
  <c r="S4172" i="1" s="1"/>
  <c r="S4173" i="1" s="1"/>
  <c r="S4174" i="1" s="1"/>
  <c r="S4175" i="1" s="1"/>
  <c r="S4176" i="1" s="1"/>
  <c r="S4177" i="1" s="1"/>
  <c r="S4178" i="1" s="1"/>
  <c r="S4179" i="1" s="1"/>
  <c r="S4180" i="1" s="1"/>
  <c r="S4181" i="1" s="1"/>
  <c r="S4182" i="1" s="1"/>
  <c r="S4183" i="1" s="1"/>
  <c r="S4184" i="1" s="1"/>
  <c r="S4185" i="1" s="1"/>
  <c r="S4186" i="1" s="1"/>
  <c r="S4187" i="1" s="1"/>
  <c r="S4188" i="1" s="1"/>
  <c r="S4189" i="1" s="1"/>
  <c r="S4190" i="1" s="1"/>
  <c r="S4191" i="1" s="1"/>
  <c r="S4192" i="1" s="1"/>
  <c r="S4193" i="1" s="1"/>
  <c r="S4194" i="1" s="1"/>
  <c r="S4195" i="1" s="1"/>
  <c r="S4196" i="1" s="1"/>
  <c r="S4197" i="1" s="1"/>
  <c r="S4198" i="1" s="1"/>
  <c r="S4199" i="1" s="1"/>
  <c r="S4200" i="1" s="1"/>
  <c r="S4201" i="1" s="1"/>
  <c r="S4202" i="1" s="1"/>
  <c r="S4203" i="1" s="1"/>
  <c r="S4204" i="1" s="1"/>
  <c r="S4205" i="1" s="1"/>
  <c r="S4206" i="1" s="1"/>
  <c r="S4207" i="1" s="1"/>
  <c r="S4208" i="1" s="1"/>
  <c r="S4209" i="1" s="1"/>
  <c r="S4210" i="1" s="1"/>
  <c r="S4211" i="1" s="1"/>
  <c r="S4212" i="1" s="1"/>
  <c r="S4213" i="1" s="1"/>
  <c r="S4214" i="1" s="1"/>
  <c r="S4215" i="1" s="1"/>
  <c r="S4216" i="1" s="1"/>
  <c r="S4217" i="1" s="1"/>
  <c r="S4218" i="1" s="1"/>
  <c r="S4219" i="1" s="1"/>
  <c r="S4220" i="1" s="1"/>
  <c r="S4221" i="1" s="1"/>
  <c r="S4222" i="1" s="1"/>
  <c r="S4223" i="1" s="1"/>
  <c r="S4224" i="1" s="1"/>
  <c r="S4225" i="1" s="1"/>
  <c r="S4226" i="1" s="1"/>
  <c r="S4227" i="1" s="1"/>
  <c r="S4228" i="1" s="1"/>
  <c r="S4229" i="1" s="1"/>
  <c r="S4230" i="1" s="1"/>
  <c r="S4231" i="1" s="1"/>
  <c r="S4232" i="1" s="1"/>
  <c r="S4233" i="1" s="1"/>
  <c r="S4234" i="1" s="1"/>
  <c r="S4235" i="1" s="1"/>
  <c r="S4236" i="1" s="1"/>
  <c r="S4237" i="1" s="1"/>
  <c r="S4238" i="1" s="1"/>
  <c r="S4239" i="1" s="1"/>
  <c r="S4240" i="1" s="1"/>
  <c r="S4241" i="1" s="1"/>
  <c r="S4242" i="1" s="1"/>
  <c r="S4243" i="1" s="1"/>
  <c r="S4244" i="1" s="1"/>
  <c r="S4245" i="1" s="1"/>
  <c r="S4246" i="1" s="1"/>
  <c r="S4247" i="1" s="1"/>
  <c r="S4248" i="1" s="1"/>
  <c r="S4249" i="1" s="1"/>
  <c r="S4250" i="1" s="1"/>
  <c r="S4251" i="1" s="1"/>
  <c r="S4252" i="1" s="1"/>
  <c r="S4253" i="1" s="1"/>
  <c r="S4254" i="1" s="1"/>
  <c r="S4255" i="1" s="1"/>
  <c r="S4256" i="1" s="1"/>
  <c r="S4257" i="1" s="1"/>
  <c r="S4258" i="1" s="1"/>
  <c r="S4259" i="1" s="1"/>
  <c r="S4260" i="1" s="1"/>
  <c r="S4261" i="1" s="1"/>
  <c r="S4262" i="1" s="1"/>
  <c r="S4263" i="1" s="1"/>
  <c r="S4264" i="1" s="1"/>
  <c r="S4265" i="1" s="1"/>
  <c r="S4266" i="1" s="1"/>
  <c r="S4267" i="1" s="1"/>
  <c r="S4268" i="1" s="1"/>
  <c r="S4269" i="1" s="1"/>
  <c r="S4270" i="1" s="1"/>
  <c r="S4271" i="1" s="1"/>
  <c r="S4272" i="1" s="1"/>
  <c r="S4273" i="1" s="1"/>
  <c r="S4274" i="1" s="1"/>
  <c r="S4275" i="1" s="1"/>
  <c r="S4276" i="1" s="1"/>
  <c r="S4277" i="1" s="1"/>
  <c r="S4278" i="1" s="1"/>
  <c r="S4279" i="1" s="1"/>
  <c r="S4280" i="1" s="1"/>
  <c r="S4281" i="1" s="1"/>
  <c r="S4282" i="1" s="1"/>
  <c r="S4283" i="1" s="1"/>
  <c r="S4284" i="1" s="1"/>
  <c r="S4285" i="1" s="1"/>
  <c r="S4286" i="1" s="1"/>
  <c r="S4287" i="1" s="1"/>
  <c r="S4288" i="1" s="1"/>
  <c r="S4289" i="1" s="1"/>
  <c r="S4290" i="1" s="1"/>
  <c r="S4291" i="1" s="1"/>
  <c r="S4292" i="1" s="1"/>
  <c r="S4293" i="1" s="1"/>
  <c r="S4294" i="1" s="1"/>
  <c r="S4295" i="1" s="1"/>
  <c r="S4296" i="1" s="1"/>
  <c r="S4297" i="1" s="1"/>
  <c r="S4298" i="1" s="1"/>
  <c r="S4299" i="1" s="1"/>
  <c r="S4300" i="1" s="1"/>
  <c r="S4301" i="1" s="1"/>
  <c r="S4302" i="1" s="1"/>
  <c r="S4303" i="1" s="1"/>
  <c r="S4304" i="1" s="1"/>
  <c r="S4305" i="1" s="1"/>
  <c r="S4306" i="1" s="1"/>
  <c r="S4307" i="1" s="1"/>
  <c r="S4308" i="1" s="1"/>
  <c r="S4309" i="1" s="1"/>
  <c r="S4310" i="1" s="1"/>
  <c r="S4311" i="1" s="1"/>
  <c r="S4312" i="1" s="1"/>
  <c r="S4313" i="1" s="1"/>
  <c r="S4314" i="1" s="1"/>
  <c r="S4315" i="1" s="1"/>
  <c r="S4316" i="1" s="1"/>
  <c r="S4317" i="1" s="1"/>
  <c r="S4318" i="1" s="1"/>
  <c r="S4319" i="1" s="1"/>
  <c r="S4320" i="1" s="1"/>
  <c r="S4321" i="1" s="1"/>
  <c r="S4322" i="1" s="1"/>
  <c r="S4323" i="1" s="1"/>
  <c r="S4324" i="1" s="1"/>
  <c r="S4325" i="1" s="1"/>
  <c r="S4326" i="1" s="1"/>
  <c r="S4327" i="1" s="1"/>
  <c r="S4328" i="1" s="1"/>
  <c r="S4329" i="1" s="1"/>
  <c r="S4330" i="1" s="1"/>
  <c r="S4331" i="1" s="1"/>
  <c r="S4332" i="1" s="1"/>
  <c r="S4333" i="1" s="1"/>
  <c r="S4334" i="1" s="1"/>
  <c r="S4335" i="1" s="1"/>
  <c r="S4336" i="1" s="1"/>
  <c r="S4337" i="1" s="1"/>
  <c r="S4338" i="1" s="1"/>
  <c r="S4339" i="1" s="1"/>
  <c r="S4340" i="1" s="1"/>
  <c r="S4341" i="1" s="1"/>
  <c r="S4342" i="1" s="1"/>
  <c r="S4343" i="1" s="1"/>
  <c r="S4344" i="1" s="1"/>
  <c r="S4345" i="1" s="1"/>
  <c r="S4346" i="1" s="1"/>
  <c r="S4347" i="1" s="1"/>
  <c r="S4348" i="1" s="1"/>
  <c r="S4349" i="1" s="1"/>
  <c r="S4350" i="1" s="1"/>
  <c r="S4351" i="1" s="1"/>
  <c r="S4352" i="1" s="1"/>
  <c r="S4353" i="1" s="1"/>
  <c r="S4354" i="1" s="1"/>
  <c r="S4355" i="1" s="1"/>
  <c r="S4356" i="1" s="1"/>
  <c r="S4357" i="1" s="1"/>
  <c r="S4358" i="1" s="1"/>
  <c r="S4359" i="1" s="1"/>
  <c r="S4360" i="1" s="1"/>
  <c r="S4361" i="1" s="1"/>
  <c r="S4362" i="1" s="1"/>
  <c r="S4363" i="1" s="1"/>
  <c r="S4364" i="1" s="1"/>
  <c r="S4365" i="1" s="1"/>
  <c r="S4366" i="1" s="1"/>
  <c r="S4367" i="1" s="1"/>
  <c r="S4368" i="1" s="1"/>
  <c r="S4369" i="1" s="1"/>
  <c r="S4370" i="1" s="1"/>
  <c r="S4371" i="1" s="1"/>
  <c r="S4372" i="1" s="1"/>
  <c r="S4373" i="1" s="1"/>
  <c r="S4374" i="1" s="1"/>
  <c r="S4375" i="1" s="1"/>
  <c r="S4376" i="1" s="1"/>
  <c r="S4377" i="1" s="1"/>
  <c r="S4378" i="1" s="1"/>
  <c r="S4379" i="1" s="1"/>
  <c r="S4380" i="1" s="1"/>
  <c r="S4381" i="1" s="1"/>
  <c r="S4382" i="1" s="1"/>
  <c r="S4383" i="1" s="1"/>
  <c r="S4384" i="1" s="1"/>
  <c r="S4385" i="1" s="1"/>
  <c r="S4386" i="1" s="1"/>
  <c r="S4387" i="1" s="1"/>
  <c r="S4388" i="1" s="1"/>
  <c r="S4389" i="1" s="1"/>
  <c r="S4390" i="1" s="1"/>
  <c r="S4391" i="1" s="1"/>
  <c r="S4392" i="1" s="1"/>
  <c r="S4393" i="1" s="1"/>
  <c r="S4394" i="1" s="1"/>
  <c r="S4395" i="1" s="1"/>
  <c r="S4396" i="1" s="1"/>
  <c r="S4397" i="1" s="1"/>
  <c r="S4398" i="1" s="1"/>
  <c r="S4399" i="1" s="1"/>
  <c r="S4400" i="1" s="1"/>
  <c r="S4401" i="1" s="1"/>
  <c r="S4402" i="1" s="1"/>
  <c r="S4403" i="1" s="1"/>
  <c r="S4404" i="1" s="1"/>
  <c r="S4405" i="1" s="1"/>
  <c r="S4406" i="1" s="1"/>
  <c r="S4407" i="1" s="1"/>
  <c r="S4408" i="1" s="1"/>
  <c r="S4409" i="1" s="1"/>
  <c r="S4410" i="1" s="1"/>
  <c r="S4411" i="1" s="1"/>
  <c r="S4412" i="1" s="1"/>
  <c r="S4413" i="1" s="1"/>
  <c r="S4414" i="1" s="1"/>
  <c r="S4415" i="1" s="1"/>
  <c r="S4416" i="1" s="1"/>
  <c r="S4417" i="1" s="1"/>
  <c r="S4418" i="1" s="1"/>
  <c r="S4419" i="1" s="1"/>
  <c r="S4420" i="1" s="1"/>
  <c r="S4421" i="1" s="1"/>
  <c r="S4422" i="1" s="1"/>
  <c r="S4423" i="1" s="1"/>
  <c r="S4424" i="1" s="1"/>
  <c r="S4425" i="1" s="1"/>
  <c r="S4426" i="1" s="1"/>
  <c r="S4427" i="1" s="1"/>
  <c r="S4428" i="1" s="1"/>
  <c r="S4429" i="1" s="1"/>
  <c r="S4430" i="1" s="1"/>
  <c r="S4431" i="1" s="1"/>
  <c r="S4432" i="1" s="1"/>
  <c r="S4433" i="1" s="1"/>
  <c r="S4434" i="1" s="1"/>
  <c r="S4435" i="1" s="1"/>
  <c r="S4436" i="1" s="1"/>
  <c r="S4437" i="1" s="1"/>
  <c r="S4438" i="1" s="1"/>
  <c r="S4439" i="1" s="1"/>
  <c r="S4440" i="1" s="1"/>
  <c r="S4441" i="1" s="1"/>
  <c r="S4442" i="1" s="1"/>
  <c r="S4443" i="1" s="1"/>
  <c r="S4444" i="1" s="1"/>
  <c r="S4445" i="1" s="1"/>
  <c r="S4446" i="1" s="1"/>
  <c r="S4447" i="1" s="1"/>
  <c r="S4448" i="1" s="1"/>
  <c r="S4449" i="1" s="1"/>
  <c r="S4450" i="1" s="1"/>
  <c r="S4451" i="1" s="1"/>
  <c r="S4452" i="1" s="1"/>
  <c r="S4453" i="1" s="1"/>
  <c r="S4454" i="1" s="1"/>
  <c r="S4455" i="1" s="1"/>
  <c r="S4456" i="1" s="1"/>
  <c r="S4457" i="1" s="1"/>
  <c r="S4458" i="1" s="1"/>
  <c r="S4459" i="1" s="1"/>
  <c r="S4460" i="1" s="1"/>
  <c r="S4461" i="1" s="1"/>
  <c r="S4462" i="1" s="1"/>
  <c r="S4463" i="1" s="1"/>
  <c r="S4464" i="1" s="1"/>
  <c r="S4465" i="1" s="1"/>
  <c r="S4466" i="1" s="1"/>
  <c r="S4467" i="1" s="1"/>
  <c r="S4468" i="1" s="1"/>
  <c r="S4469" i="1" s="1"/>
  <c r="S4470" i="1" s="1"/>
  <c r="S4471" i="1" s="1"/>
  <c r="S4472" i="1" s="1"/>
  <c r="S4473" i="1" s="1"/>
  <c r="S4474" i="1" s="1"/>
  <c r="S4475" i="1" s="1"/>
  <c r="S4476" i="1" s="1"/>
  <c r="S4477" i="1" s="1"/>
  <c r="S4478" i="1" s="1"/>
  <c r="S4479" i="1" s="1"/>
  <c r="S4480" i="1" s="1"/>
  <c r="S4481" i="1" s="1"/>
  <c r="S4482" i="1" s="1"/>
  <c r="S4483" i="1" s="1"/>
  <c r="S4484" i="1" s="1"/>
  <c r="S4485" i="1" s="1"/>
  <c r="S4486" i="1" s="1"/>
  <c r="S4487" i="1" s="1"/>
  <c r="S4488" i="1" s="1"/>
  <c r="S4489" i="1" s="1"/>
  <c r="S4490" i="1" s="1"/>
  <c r="S4491" i="1" s="1"/>
  <c r="S4492" i="1" s="1"/>
  <c r="S4493" i="1" s="1"/>
  <c r="S4494" i="1" s="1"/>
  <c r="S4495" i="1" s="1"/>
  <c r="S4496" i="1" s="1"/>
  <c r="S4497" i="1" s="1"/>
  <c r="S4498" i="1" s="1"/>
  <c r="S4499" i="1" s="1"/>
  <c r="S4500" i="1" s="1"/>
  <c r="S4501" i="1" s="1"/>
  <c r="S4502" i="1" s="1"/>
  <c r="S4503" i="1" s="1"/>
  <c r="S4504" i="1" s="1"/>
  <c r="S4505" i="1" s="1"/>
  <c r="S4506" i="1" s="1"/>
  <c r="S4507" i="1" s="1"/>
  <c r="S4508" i="1" s="1"/>
  <c r="S4509" i="1" s="1"/>
  <c r="S4510" i="1" s="1"/>
  <c r="S4511" i="1" s="1"/>
  <c r="S4512" i="1" s="1"/>
  <c r="S4513" i="1" s="1"/>
  <c r="S4514" i="1" s="1"/>
  <c r="S4515" i="1" s="1"/>
  <c r="S4516" i="1" s="1"/>
  <c r="S4517" i="1" s="1"/>
  <c r="S4518" i="1" s="1"/>
  <c r="S4519" i="1" s="1"/>
  <c r="S4520" i="1" s="1"/>
  <c r="S4521" i="1" s="1"/>
  <c r="S4522" i="1" s="1"/>
  <c r="S4523" i="1" s="1"/>
  <c r="S4524" i="1" s="1"/>
  <c r="S4525" i="1" s="1"/>
  <c r="S4526" i="1" s="1"/>
  <c r="S4527" i="1" s="1"/>
  <c r="S4528" i="1" s="1"/>
  <c r="S4529" i="1" s="1"/>
  <c r="S4530" i="1" s="1"/>
  <c r="S4531" i="1" s="1"/>
  <c r="S4532" i="1" s="1"/>
  <c r="S4533" i="1" s="1"/>
  <c r="S4534" i="1" s="1"/>
  <c r="S4535" i="1" s="1"/>
  <c r="S4536" i="1" s="1"/>
  <c r="S4537" i="1" s="1"/>
  <c r="S4538" i="1" s="1"/>
  <c r="S4539" i="1" s="1"/>
  <c r="S4540" i="1" s="1"/>
  <c r="S4541" i="1" s="1"/>
  <c r="S4542" i="1" s="1"/>
  <c r="S4543" i="1" s="1"/>
  <c r="S4544" i="1" s="1"/>
  <c r="S4545" i="1" s="1"/>
  <c r="S4546" i="1" s="1"/>
  <c r="S4547" i="1" s="1"/>
  <c r="S4548" i="1" s="1"/>
  <c r="S4549" i="1" s="1"/>
  <c r="S4550" i="1" s="1"/>
  <c r="S4551" i="1" s="1"/>
  <c r="S4552" i="1" s="1"/>
  <c r="S4553" i="1" s="1"/>
  <c r="S4554" i="1" s="1"/>
  <c r="S4555" i="1" s="1"/>
  <c r="S4556" i="1" s="1"/>
  <c r="S4557" i="1" s="1"/>
  <c r="S4558" i="1" s="1"/>
  <c r="S4559" i="1" s="1"/>
  <c r="S4560" i="1" s="1"/>
  <c r="S4561" i="1" s="1"/>
  <c r="S4562" i="1" s="1"/>
  <c r="S4563" i="1" s="1"/>
  <c r="S4564" i="1" s="1"/>
  <c r="S4565" i="1" s="1"/>
  <c r="S4566" i="1" s="1"/>
  <c r="S4567" i="1" s="1"/>
  <c r="S4568" i="1" s="1"/>
  <c r="S4569" i="1" s="1"/>
  <c r="S4570" i="1" s="1"/>
  <c r="S4571" i="1" s="1"/>
  <c r="S4572" i="1" s="1"/>
  <c r="S4573" i="1" s="1"/>
  <c r="S4574" i="1" s="1"/>
  <c r="S4575" i="1" s="1"/>
  <c r="S4576" i="1" s="1"/>
  <c r="S4577" i="1" s="1"/>
  <c r="S4578" i="1" s="1"/>
  <c r="S4579" i="1" s="1"/>
  <c r="S4580" i="1" s="1"/>
  <c r="S4581" i="1" s="1"/>
  <c r="S4582" i="1" s="1"/>
  <c r="S4583" i="1" s="1"/>
  <c r="S4584" i="1" s="1"/>
  <c r="S4585" i="1" s="1"/>
  <c r="S4586" i="1" s="1"/>
  <c r="S4587" i="1" s="1"/>
  <c r="S4588" i="1" s="1"/>
  <c r="S4589" i="1" s="1"/>
  <c r="S4590" i="1" s="1"/>
  <c r="S4591" i="1" s="1"/>
  <c r="S4592" i="1" s="1"/>
  <c r="S4593" i="1" s="1"/>
  <c r="S4594" i="1" s="1"/>
  <c r="S4595" i="1" s="1"/>
  <c r="S4596" i="1" s="1"/>
  <c r="S4597" i="1" s="1"/>
  <c r="S4598" i="1" s="1"/>
  <c r="S4599" i="1" s="1"/>
  <c r="S4600" i="1" s="1"/>
  <c r="S4601" i="1" s="1"/>
  <c r="S4602" i="1" s="1"/>
  <c r="S4603" i="1" s="1"/>
  <c r="S4604" i="1" s="1"/>
  <c r="S4605" i="1" s="1"/>
  <c r="S4606" i="1" s="1"/>
  <c r="S4607" i="1" s="1"/>
  <c r="S4608" i="1" s="1"/>
  <c r="S4609" i="1" s="1"/>
  <c r="S4610" i="1" s="1"/>
  <c r="S4611" i="1" s="1"/>
  <c r="S4612" i="1" s="1"/>
  <c r="S4613" i="1" s="1"/>
  <c r="S4614" i="1" s="1"/>
  <c r="S4615" i="1" s="1"/>
  <c r="S4616" i="1" s="1"/>
  <c r="S4617" i="1" s="1"/>
  <c r="S4618" i="1" s="1"/>
  <c r="S4619" i="1" s="1"/>
  <c r="S4620" i="1" s="1"/>
  <c r="S4621" i="1" s="1"/>
  <c r="S4622" i="1" s="1"/>
  <c r="S4623" i="1" s="1"/>
  <c r="S4624" i="1" s="1"/>
  <c r="S4625" i="1" s="1"/>
  <c r="S4626" i="1" s="1"/>
  <c r="S4627" i="1" s="1"/>
  <c r="S4628" i="1" s="1"/>
  <c r="S4629" i="1" s="1"/>
  <c r="S4630" i="1" s="1"/>
  <c r="S4631" i="1" s="1"/>
  <c r="S4632" i="1" s="1"/>
  <c r="S4633" i="1" s="1"/>
  <c r="S4634" i="1" s="1"/>
  <c r="S4635" i="1" s="1"/>
  <c r="S4636" i="1" s="1"/>
  <c r="S4637" i="1" s="1"/>
  <c r="S4638" i="1" s="1"/>
  <c r="S4639" i="1" s="1"/>
  <c r="S4640" i="1" s="1"/>
  <c r="S4641" i="1" s="1"/>
  <c r="S4642" i="1" s="1"/>
  <c r="S4643" i="1" s="1"/>
  <c r="S4644" i="1" s="1"/>
  <c r="S4645" i="1" s="1"/>
  <c r="S4646" i="1" s="1"/>
  <c r="S4647" i="1" s="1"/>
  <c r="S4648" i="1" s="1"/>
  <c r="S4649" i="1" s="1"/>
  <c r="S4650" i="1" s="1"/>
  <c r="S4651" i="1" s="1"/>
  <c r="S4652" i="1" s="1"/>
  <c r="S4653" i="1" s="1"/>
  <c r="S4654" i="1" s="1"/>
  <c r="S4655" i="1" s="1"/>
  <c r="S4656" i="1" s="1"/>
  <c r="S4657" i="1" s="1"/>
  <c r="S4658" i="1" s="1"/>
  <c r="S4659" i="1" s="1"/>
  <c r="S4660" i="1" s="1"/>
  <c r="S4661" i="1" s="1"/>
  <c r="S4662" i="1" s="1"/>
  <c r="S4663" i="1" s="1"/>
  <c r="S4664" i="1" s="1"/>
  <c r="S4665" i="1" s="1"/>
  <c r="S4666" i="1" s="1"/>
  <c r="S4667" i="1" s="1"/>
  <c r="S4668" i="1" s="1"/>
  <c r="S4669" i="1" s="1"/>
  <c r="S4670" i="1" s="1"/>
  <c r="S4671" i="1" s="1"/>
  <c r="S4672" i="1" s="1"/>
  <c r="S4673" i="1" s="1"/>
  <c r="S4674" i="1" s="1"/>
  <c r="S4675" i="1" s="1"/>
  <c r="S4676" i="1" s="1"/>
  <c r="S4677" i="1" s="1"/>
  <c r="S4678" i="1" s="1"/>
  <c r="S4679" i="1" s="1"/>
  <c r="S4680" i="1" s="1"/>
  <c r="S4681" i="1" s="1"/>
  <c r="S4682" i="1" s="1"/>
  <c r="S4683" i="1" s="1"/>
  <c r="S4684" i="1" s="1"/>
  <c r="S4685" i="1" s="1"/>
  <c r="S4686" i="1" s="1"/>
  <c r="S4687" i="1" s="1"/>
  <c r="S4688" i="1" s="1"/>
  <c r="S4689" i="1" s="1"/>
  <c r="S4690" i="1" s="1"/>
  <c r="S4691" i="1" s="1"/>
  <c r="S4692" i="1" s="1"/>
  <c r="S4693" i="1" s="1"/>
  <c r="S4694" i="1" s="1"/>
  <c r="S4695" i="1" s="1"/>
  <c r="S4696" i="1" s="1"/>
  <c r="S4697" i="1" s="1"/>
  <c r="S4698" i="1" s="1"/>
  <c r="S4699" i="1" s="1"/>
  <c r="S4700" i="1" s="1"/>
  <c r="S4701" i="1" s="1"/>
  <c r="S4702" i="1" s="1"/>
  <c r="S4703" i="1" s="1"/>
  <c r="S4704" i="1" s="1"/>
  <c r="S4705" i="1" s="1"/>
  <c r="S4706" i="1" s="1"/>
  <c r="S4707" i="1" s="1"/>
  <c r="S4708" i="1" s="1"/>
  <c r="S4709" i="1" s="1"/>
  <c r="S4710" i="1" s="1"/>
  <c r="S4711" i="1" s="1"/>
  <c r="S4712" i="1" s="1"/>
  <c r="S4713" i="1" s="1"/>
  <c r="S4714" i="1" s="1"/>
  <c r="S4715" i="1" s="1"/>
  <c r="S4716" i="1" s="1"/>
  <c r="S4717" i="1" s="1"/>
  <c r="S4718" i="1" s="1"/>
  <c r="S4719" i="1" s="1"/>
  <c r="S4720" i="1" s="1"/>
  <c r="S4721" i="1" s="1"/>
  <c r="S4722" i="1" s="1"/>
  <c r="S4723" i="1" s="1"/>
  <c r="S4724" i="1" s="1"/>
  <c r="S4725" i="1" s="1"/>
  <c r="S4726" i="1" s="1"/>
  <c r="S4727" i="1" s="1"/>
  <c r="S4728" i="1" s="1"/>
  <c r="S4729" i="1" s="1"/>
  <c r="S4730" i="1" s="1"/>
  <c r="S4731" i="1" s="1"/>
  <c r="S4732" i="1" s="1"/>
  <c r="S4733" i="1" s="1"/>
  <c r="S4734" i="1" s="1"/>
  <c r="S4735" i="1" s="1"/>
  <c r="S4736" i="1" s="1"/>
  <c r="S4737" i="1" s="1"/>
  <c r="S4738" i="1" s="1"/>
  <c r="S4739" i="1" s="1"/>
  <c r="S4740" i="1" s="1"/>
  <c r="S4741" i="1" s="1"/>
  <c r="S4742" i="1" s="1"/>
  <c r="S4743" i="1" s="1"/>
  <c r="S4744" i="1" s="1"/>
  <c r="S4745" i="1" s="1"/>
  <c r="S4746" i="1" s="1"/>
  <c r="S4747" i="1" s="1"/>
  <c r="S4748" i="1" s="1"/>
  <c r="S4749" i="1" s="1"/>
  <c r="S4750" i="1" s="1"/>
  <c r="S4751" i="1" s="1"/>
  <c r="S4752" i="1" s="1"/>
  <c r="S4753" i="1" s="1"/>
  <c r="S4754" i="1" s="1"/>
  <c r="S4755" i="1" s="1"/>
  <c r="S4756" i="1" s="1"/>
  <c r="S4757" i="1" s="1"/>
  <c r="S4758" i="1" s="1"/>
  <c r="S4759" i="1" s="1"/>
  <c r="S4760" i="1" s="1"/>
  <c r="S4761" i="1" s="1"/>
  <c r="S4762" i="1" s="1"/>
  <c r="S4763" i="1" s="1"/>
  <c r="S4764" i="1" s="1"/>
  <c r="S4765" i="1" s="1"/>
  <c r="S4766" i="1" s="1"/>
  <c r="S4767" i="1" s="1"/>
  <c r="S4768" i="1" s="1"/>
  <c r="S4769" i="1" s="1"/>
  <c r="S4770" i="1" s="1"/>
  <c r="S4771" i="1" s="1"/>
  <c r="S4772" i="1" s="1"/>
  <c r="S4773" i="1" s="1"/>
  <c r="S4774" i="1" s="1"/>
  <c r="S4775" i="1" s="1"/>
  <c r="S4776" i="1" s="1"/>
  <c r="S4777" i="1" s="1"/>
  <c r="S4778" i="1" s="1"/>
  <c r="S4779" i="1" s="1"/>
  <c r="S4780" i="1" s="1"/>
  <c r="S4781" i="1" s="1"/>
  <c r="S4782" i="1" s="1"/>
  <c r="S4783" i="1" s="1"/>
  <c r="S4784" i="1" s="1"/>
  <c r="S4785" i="1" s="1"/>
  <c r="S4786" i="1" s="1"/>
  <c r="S4787" i="1" s="1"/>
  <c r="S4788" i="1" s="1"/>
  <c r="S4789" i="1" s="1"/>
  <c r="S4790" i="1" s="1"/>
  <c r="S4791" i="1" s="1"/>
  <c r="S4792" i="1" s="1"/>
  <c r="S4793" i="1" s="1"/>
  <c r="S4794" i="1" s="1"/>
  <c r="S4795" i="1" s="1"/>
  <c r="S4796" i="1" s="1"/>
  <c r="S4797" i="1" s="1"/>
  <c r="S4798" i="1" s="1"/>
  <c r="S4799" i="1" s="1"/>
  <c r="S4800" i="1" s="1"/>
  <c r="S4801" i="1" s="1"/>
  <c r="S4802" i="1" s="1"/>
  <c r="S4803" i="1" s="1"/>
  <c r="S4804" i="1" s="1"/>
  <c r="S4805" i="1" s="1"/>
  <c r="S4806" i="1" s="1"/>
  <c r="S4807" i="1" s="1"/>
  <c r="S4808" i="1" s="1"/>
  <c r="S4809" i="1" s="1"/>
  <c r="S4810" i="1" s="1"/>
  <c r="S4811" i="1" s="1"/>
  <c r="S4812" i="1" s="1"/>
  <c r="S4813" i="1" s="1"/>
  <c r="S4814" i="1" s="1"/>
  <c r="S4815" i="1" s="1"/>
  <c r="S4816" i="1" s="1"/>
  <c r="S4817" i="1" s="1"/>
  <c r="S4818" i="1" s="1"/>
  <c r="S4819" i="1" s="1"/>
  <c r="S4820" i="1" s="1"/>
  <c r="S4821" i="1" s="1"/>
  <c r="S4822" i="1" s="1"/>
  <c r="S4823" i="1" s="1"/>
  <c r="S4824" i="1" s="1"/>
  <c r="S4825" i="1" s="1"/>
  <c r="S4826" i="1" s="1"/>
  <c r="S4827" i="1" s="1"/>
  <c r="S4828" i="1" s="1"/>
  <c r="S4829" i="1" s="1"/>
  <c r="S4830" i="1" s="1"/>
  <c r="S4831" i="1" s="1"/>
  <c r="S4832" i="1" s="1"/>
  <c r="S4833" i="1" s="1"/>
  <c r="S4834" i="1" s="1"/>
  <c r="S4835" i="1" s="1"/>
  <c r="S4836" i="1" s="1"/>
  <c r="S4837" i="1" s="1"/>
  <c r="S4838" i="1" s="1"/>
  <c r="S4839" i="1" s="1"/>
  <c r="S4840" i="1" s="1"/>
  <c r="S4841" i="1" s="1"/>
  <c r="S4842" i="1" s="1"/>
  <c r="S4843" i="1" s="1"/>
  <c r="S4844" i="1" s="1"/>
  <c r="S4845" i="1" s="1"/>
  <c r="S4846" i="1" s="1"/>
  <c r="S4847" i="1" s="1"/>
  <c r="S4848" i="1" s="1"/>
  <c r="S4849" i="1" s="1"/>
  <c r="S4850" i="1" s="1"/>
  <c r="S4851" i="1" s="1"/>
  <c r="S4852" i="1" s="1"/>
  <c r="S4853" i="1" s="1"/>
  <c r="S4854" i="1" s="1"/>
  <c r="S4855" i="1" s="1"/>
  <c r="S4856" i="1" s="1"/>
  <c r="S4857" i="1" s="1"/>
  <c r="S4858" i="1" s="1"/>
  <c r="S4859" i="1" s="1"/>
  <c r="S4860" i="1" s="1"/>
  <c r="S4861" i="1" s="1"/>
  <c r="S4862" i="1" s="1"/>
  <c r="S4863" i="1" s="1"/>
  <c r="S4864" i="1" s="1"/>
  <c r="S4865" i="1" s="1"/>
  <c r="S4866" i="1" s="1"/>
  <c r="S4867" i="1" s="1"/>
  <c r="S4868" i="1" s="1"/>
  <c r="S4869" i="1" s="1"/>
  <c r="S4870" i="1" s="1"/>
  <c r="S4871" i="1" s="1"/>
  <c r="S4872" i="1" s="1"/>
  <c r="S4873" i="1" s="1"/>
  <c r="S4874" i="1" s="1"/>
  <c r="S4875" i="1" s="1"/>
  <c r="S4876" i="1" s="1"/>
  <c r="S4877" i="1" s="1"/>
  <c r="S4878" i="1" s="1"/>
  <c r="S4879" i="1" s="1"/>
  <c r="S4880" i="1" s="1"/>
  <c r="S4881" i="1" s="1"/>
  <c r="S4882" i="1" s="1"/>
  <c r="S4883" i="1" s="1"/>
  <c r="S4884" i="1" s="1"/>
  <c r="S4885" i="1" s="1"/>
  <c r="S4886" i="1" s="1"/>
  <c r="S4887" i="1" s="1"/>
  <c r="S4888" i="1" s="1"/>
  <c r="S4889" i="1" s="1"/>
  <c r="S4890" i="1" s="1"/>
  <c r="S4891" i="1" s="1"/>
  <c r="S4892" i="1" s="1"/>
  <c r="S4893" i="1" s="1"/>
  <c r="S4894" i="1" s="1"/>
  <c r="S4895" i="1" s="1"/>
  <c r="S4896" i="1" s="1"/>
  <c r="S4897" i="1" s="1"/>
  <c r="S4898" i="1" s="1"/>
  <c r="S4899" i="1" s="1"/>
  <c r="S4900" i="1" s="1"/>
  <c r="S4901" i="1" s="1"/>
  <c r="S4902" i="1" s="1"/>
  <c r="S4903" i="1" s="1"/>
  <c r="S4904" i="1" s="1"/>
  <c r="S4905" i="1" s="1"/>
  <c r="S4906" i="1" s="1"/>
  <c r="S4907" i="1" s="1"/>
  <c r="S4908" i="1" s="1"/>
  <c r="S4909" i="1" s="1"/>
  <c r="S4910" i="1" s="1"/>
  <c r="S4911" i="1" s="1"/>
  <c r="S4912" i="1" s="1"/>
  <c r="S4913" i="1" s="1"/>
  <c r="S4914" i="1" s="1"/>
  <c r="S4915" i="1" s="1"/>
  <c r="S4916" i="1" s="1"/>
  <c r="S4917" i="1" s="1"/>
  <c r="S4918" i="1" s="1"/>
  <c r="S4919" i="1" s="1"/>
  <c r="S4920" i="1" s="1"/>
  <c r="S4921" i="1" s="1"/>
  <c r="S4922" i="1" s="1"/>
  <c r="S4923" i="1" s="1"/>
  <c r="S4924" i="1" s="1"/>
  <c r="S4925" i="1" s="1"/>
  <c r="S4926" i="1" s="1"/>
  <c r="S4927" i="1" s="1"/>
  <c r="S4928" i="1" s="1"/>
  <c r="S4929" i="1" s="1"/>
  <c r="S4930" i="1" s="1"/>
  <c r="S4931" i="1" s="1"/>
  <c r="S4932" i="1" s="1"/>
  <c r="S4933" i="1" s="1"/>
  <c r="S4934" i="1" s="1"/>
  <c r="S4935" i="1" s="1"/>
  <c r="S4936" i="1" s="1"/>
  <c r="S4937" i="1" s="1"/>
  <c r="S4938" i="1" s="1"/>
  <c r="S4939" i="1" s="1"/>
  <c r="S4940" i="1" s="1"/>
  <c r="S4941" i="1" s="1"/>
  <c r="S4942" i="1" s="1"/>
  <c r="S4943" i="1" s="1"/>
  <c r="S4944" i="1" s="1"/>
  <c r="S4945" i="1" s="1"/>
  <c r="S4946" i="1" s="1"/>
  <c r="S4947" i="1" s="1"/>
  <c r="S4948" i="1" s="1"/>
  <c r="S4949" i="1" s="1"/>
  <c r="S4950" i="1" s="1"/>
  <c r="S4951" i="1" s="1"/>
  <c r="S4952" i="1" s="1"/>
  <c r="S4953" i="1" s="1"/>
  <c r="S4954" i="1" s="1"/>
  <c r="S4955" i="1" s="1"/>
  <c r="S4956" i="1" s="1"/>
  <c r="S4957" i="1" s="1"/>
  <c r="S4958" i="1" s="1"/>
  <c r="S4959" i="1" s="1"/>
  <c r="S4960" i="1" s="1"/>
  <c r="S4961" i="1" s="1"/>
  <c r="S4962" i="1" s="1"/>
  <c r="S4963" i="1" s="1"/>
  <c r="S4964" i="1" s="1"/>
  <c r="S4965" i="1" s="1"/>
  <c r="S4966" i="1" s="1"/>
  <c r="S4967" i="1" s="1"/>
  <c r="S4968" i="1" s="1"/>
  <c r="S4969" i="1" s="1"/>
  <c r="S4970" i="1" s="1"/>
  <c r="S4971" i="1" s="1"/>
  <c r="S4972" i="1" s="1"/>
  <c r="S4973" i="1" s="1"/>
  <c r="S4974" i="1" s="1"/>
  <c r="S4975" i="1" s="1"/>
  <c r="S4976" i="1" s="1"/>
  <c r="S4977" i="1" s="1"/>
  <c r="S4978" i="1" s="1"/>
  <c r="S4979" i="1" s="1"/>
  <c r="S4980" i="1" s="1"/>
  <c r="S4981" i="1" s="1"/>
  <c r="S4982" i="1" s="1"/>
  <c r="S4983" i="1" s="1"/>
  <c r="S4984" i="1" s="1"/>
  <c r="S4985" i="1" s="1"/>
  <c r="S4986" i="1" s="1"/>
  <c r="S4987" i="1" s="1"/>
  <c r="S4988" i="1" s="1"/>
  <c r="S4989" i="1" s="1"/>
  <c r="S4990" i="1" s="1"/>
  <c r="S4991" i="1" s="1"/>
  <c r="S4992" i="1" s="1"/>
  <c r="S4993" i="1" s="1"/>
  <c r="S4994" i="1" s="1"/>
  <c r="S4995" i="1" s="1"/>
  <c r="S4996" i="1" s="1"/>
  <c r="S4997" i="1" s="1"/>
  <c r="S4998" i="1" s="1"/>
  <c r="S4999" i="1" s="1"/>
  <c r="S5000" i="1" s="1"/>
  <c r="S5001" i="1" s="1"/>
  <c r="S5002" i="1" s="1"/>
  <c r="S5003" i="1" s="1"/>
  <c r="S5004" i="1" s="1"/>
  <c r="S5005" i="1" s="1"/>
  <c r="S5006" i="1" s="1"/>
  <c r="S5007" i="1" s="1"/>
  <c r="S5008" i="1" s="1"/>
  <c r="S5009" i="1" s="1"/>
  <c r="S5010" i="1" s="1"/>
  <c r="S5011" i="1" s="1"/>
  <c r="S5012" i="1" s="1"/>
  <c r="S5013" i="1" s="1"/>
  <c r="S5014" i="1" s="1"/>
  <c r="S5015" i="1" s="1"/>
  <c r="S5016" i="1" s="1"/>
  <c r="S5017" i="1" s="1"/>
  <c r="S5018" i="1" s="1"/>
  <c r="S5019" i="1" s="1"/>
  <c r="S5020" i="1" s="1"/>
  <c r="S5021" i="1" s="1"/>
  <c r="S5022" i="1" s="1"/>
  <c r="S5023" i="1" s="1"/>
  <c r="S5024" i="1" s="1"/>
  <c r="S5025" i="1" s="1"/>
  <c r="S5026" i="1" s="1"/>
  <c r="S5027" i="1" s="1"/>
  <c r="S5028" i="1" s="1"/>
  <c r="S5029" i="1" s="1"/>
  <c r="S5030" i="1" s="1"/>
  <c r="S5031" i="1" s="1"/>
  <c r="S5032" i="1" s="1"/>
  <c r="S5033" i="1" s="1"/>
  <c r="S5034" i="1" s="1"/>
  <c r="S5035" i="1" s="1"/>
  <c r="S5036" i="1" s="1"/>
  <c r="S5037" i="1" s="1"/>
  <c r="S5038" i="1" s="1"/>
  <c r="S5039" i="1" s="1"/>
  <c r="S5040" i="1" s="1"/>
  <c r="S5041" i="1" s="1"/>
  <c r="S5042" i="1" s="1"/>
  <c r="S5043" i="1" s="1"/>
  <c r="S5044" i="1" s="1"/>
  <c r="S5045" i="1" s="1"/>
  <c r="S5046" i="1" s="1"/>
  <c r="S5047" i="1" s="1"/>
  <c r="S5048" i="1" s="1"/>
  <c r="S5049" i="1" s="1"/>
  <c r="S5050" i="1" s="1"/>
  <c r="S5051" i="1" s="1"/>
  <c r="S5052" i="1" s="1"/>
  <c r="S5053" i="1" s="1"/>
  <c r="S5054" i="1" s="1"/>
  <c r="S5055" i="1" s="1"/>
  <c r="S5056" i="1" s="1"/>
  <c r="S5057" i="1" s="1"/>
  <c r="S5058" i="1" s="1"/>
  <c r="S5059" i="1" s="1"/>
  <c r="S5060" i="1" s="1"/>
  <c r="S5061" i="1" s="1"/>
  <c r="S5062" i="1" s="1"/>
  <c r="S5063" i="1" s="1"/>
  <c r="S5064" i="1" s="1"/>
  <c r="S5065" i="1" s="1"/>
  <c r="S5066" i="1" s="1"/>
  <c r="S5067" i="1" s="1"/>
  <c r="S5068" i="1" s="1"/>
  <c r="S5069" i="1" s="1"/>
  <c r="S5070" i="1" s="1"/>
  <c r="S5071" i="1" s="1"/>
  <c r="S5072" i="1" s="1"/>
  <c r="S5073" i="1" s="1"/>
  <c r="S5074" i="1" s="1"/>
  <c r="S5075" i="1" s="1"/>
  <c r="S5076" i="1" s="1"/>
  <c r="S5077" i="1" s="1"/>
  <c r="S5078" i="1" s="1"/>
  <c r="S5079" i="1" s="1"/>
  <c r="S5080" i="1" s="1"/>
  <c r="S5081" i="1" s="1"/>
  <c r="S5082" i="1" s="1"/>
  <c r="S5083" i="1" s="1"/>
  <c r="S5084" i="1" s="1"/>
  <c r="S5085" i="1" s="1"/>
  <c r="S5086" i="1" s="1"/>
  <c r="S5087" i="1" s="1"/>
  <c r="S5088" i="1" s="1"/>
  <c r="S5089" i="1" s="1"/>
  <c r="S5090" i="1" s="1"/>
  <c r="S5091" i="1" s="1"/>
  <c r="S5092" i="1" s="1"/>
  <c r="S5093" i="1" s="1"/>
  <c r="S5094" i="1" s="1"/>
  <c r="S5095" i="1" s="1"/>
  <c r="S5096" i="1" s="1"/>
  <c r="S5097" i="1" s="1"/>
  <c r="S5098" i="1" s="1"/>
  <c r="S5099" i="1" s="1"/>
  <c r="S5100" i="1" s="1"/>
  <c r="S5101" i="1" s="1"/>
  <c r="S5102" i="1" s="1"/>
  <c r="S5103" i="1" s="1"/>
  <c r="S5104" i="1" s="1"/>
  <c r="S5105" i="1" s="1"/>
  <c r="S5106" i="1" s="1"/>
  <c r="S5107" i="1" s="1"/>
  <c r="S5108" i="1" s="1"/>
  <c r="S5109" i="1" s="1"/>
  <c r="S5110" i="1" s="1"/>
  <c r="S5111" i="1" s="1"/>
  <c r="S5112" i="1" s="1"/>
  <c r="S5113" i="1" s="1"/>
  <c r="S5114" i="1" s="1"/>
  <c r="S5115" i="1" s="1"/>
  <c r="S5116" i="1" s="1"/>
  <c r="S5117" i="1" s="1"/>
  <c r="S5118" i="1" s="1"/>
  <c r="S5119" i="1" s="1"/>
  <c r="S5120" i="1" s="1"/>
  <c r="S5121" i="1" s="1"/>
  <c r="S5122" i="1" s="1"/>
  <c r="S5123" i="1" s="1"/>
  <c r="S5124" i="1" s="1"/>
  <c r="S5125" i="1" s="1"/>
  <c r="S5126" i="1" s="1"/>
  <c r="S5127" i="1" s="1"/>
  <c r="S5128" i="1" s="1"/>
  <c r="S5129" i="1" s="1"/>
  <c r="S5130" i="1" s="1"/>
  <c r="S5131" i="1" s="1"/>
  <c r="S5132" i="1" s="1"/>
  <c r="S5133" i="1" s="1"/>
  <c r="S5134" i="1" s="1"/>
  <c r="S5135" i="1" s="1"/>
  <c r="S5136" i="1" s="1"/>
  <c r="S5137" i="1" s="1"/>
  <c r="S5138" i="1" s="1"/>
  <c r="S5139" i="1" s="1"/>
  <c r="S5140" i="1" s="1"/>
  <c r="S5141" i="1" s="1"/>
  <c r="S5142" i="1" s="1"/>
  <c r="S5143" i="1" s="1"/>
  <c r="S5144" i="1" s="1"/>
  <c r="S5145" i="1" s="1"/>
  <c r="S5146" i="1" s="1"/>
  <c r="S5147" i="1" s="1"/>
  <c r="S5148" i="1" s="1"/>
  <c r="S5149" i="1" s="1"/>
  <c r="S5150" i="1" s="1"/>
  <c r="S5151" i="1" s="1"/>
  <c r="S5152" i="1" s="1"/>
  <c r="S5153" i="1" s="1"/>
  <c r="S5154" i="1" s="1"/>
  <c r="S5155" i="1" s="1"/>
  <c r="S5156" i="1" s="1"/>
  <c r="S5157" i="1" s="1"/>
  <c r="S5158" i="1" s="1"/>
  <c r="S5159" i="1" s="1"/>
  <c r="S5160" i="1" s="1"/>
  <c r="S5161" i="1" s="1"/>
  <c r="S5162" i="1" s="1"/>
  <c r="S5163" i="1" s="1"/>
  <c r="S5164" i="1" s="1"/>
  <c r="S5165" i="1" s="1"/>
  <c r="S5166" i="1" s="1"/>
  <c r="S5167" i="1" s="1"/>
  <c r="S5168" i="1" s="1"/>
  <c r="S5169" i="1" s="1"/>
  <c r="S5170" i="1" s="1"/>
  <c r="S5171" i="1" s="1"/>
  <c r="S5172" i="1" s="1"/>
  <c r="S5173" i="1" s="1"/>
  <c r="S5174" i="1" s="1"/>
  <c r="S5175" i="1" s="1"/>
  <c r="S5176" i="1" s="1"/>
  <c r="S5177" i="1" s="1"/>
  <c r="S5178" i="1" s="1"/>
  <c r="S5179" i="1" s="1"/>
  <c r="S5180" i="1" s="1"/>
  <c r="S5181" i="1" s="1"/>
  <c r="S5182" i="1" s="1"/>
  <c r="S5183" i="1" s="1"/>
  <c r="S5184" i="1" s="1"/>
  <c r="S5185" i="1" s="1"/>
  <c r="S5186" i="1" s="1"/>
  <c r="S5187" i="1" s="1"/>
  <c r="S5188" i="1" s="1"/>
  <c r="S5189" i="1" s="1"/>
  <c r="S5190" i="1" s="1"/>
  <c r="S5191" i="1" s="1"/>
  <c r="S5192" i="1" s="1"/>
  <c r="S5193" i="1" s="1"/>
  <c r="S5194" i="1" s="1"/>
  <c r="S5195" i="1" s="1"/>
  <c r="S5196" i="1" s="1"/>
  <c r="S5197" i="1" s="1"/>
  <c r="S5198" i="1" s="1"/>
  <c r="S5199" i="1" s="1"/>
  <c r="S5200" i="1" s="1"/>
  <c r="S5201" i="1" s="1"/>
  <c r="S5202" i="1" s="1"/>
  <c r="S5203" i="1" s="1"/>
  <c r="S5204" i="1" s="1"/>
  <c r="S5205" i="1" s="1"/>
  <c r="S5206" i="1" s="1"/>
  <c r="S5207" i="1" s="1"/>
  <c r="S5208" i="1" s="1"/>
  <c r="S5209" i="1" s="1"/>
  <c r="S5210" i="1" s="1"/>
  <c r="S5211" i="1" s="1"/>
  <c r="S5212" i="1" s="1"/>
  <c r="S5213" i="1" s="1"/>
  <c r="S5214" i="1" s="1"/>
  <c r="S5215" i="1" s="1"/>
  <c r="S5216" i="1" s="1"/>
  <c r="S5217" i="1" s="1"/>
  <c r="S5218" i="1" s="1"/>
  <c r="S5219" i="1" s="1"/>
  <c r="S5220" i="1" s="1"/>
  <c r="S5221" i="1" s="1"/>
  <c r="S5222" i="1" s="1"/>
  <c r="S5223" i="1" s="1"/>
  <c r="S5224" i="1" s="1"/>
  <c r="S5225" i="1" s="1"/>
  <c r="S5226" i="1" s="1"/>
  <c r="S5227" i="1" s="1"/>
  <c r="S5228" i="1" s="1"/>
  <c r="S5229" i="1" s="1"/>
  <c r="S5230" i="1" s="1"/>
  <c r="S5231" i="1" s="1"/>
  <c r="S5232" i="1" s="1"/>
  <c r="S5233" i="1" s="1"/>
  <c r="S5234" i="1" s="1"/>
  <c r="S5235" i="1" s="1"/>
  <c r="S5236" i="1" s="1"/>
  <c r="S5237" i="1" s="1"/>
  <c r="S5238" i="1" s="1"/>
  <c r="S5239" i="1" s="1"/>
  <c r="S5240" i="1" s="1"/>
  <c r="S5241" i="1" s="1"/>
  <c r="S5242" i="1" s="1"/>
  <c r="S5243" i="1" s="1"/>
  <c r="S5244" i="1" s="1"/>
  <c r="S5245" i="1" s="1"/>
  <c r="S5246" i="1" s="1"/>
  <c r="S5247" i="1" s="1"/>
  <c r="S5248" i="1" s="1"/>
  <c r="S5249" i="1" s="1"/>
  <c r="S5250" i="1" s="1"/>
  <c r="S5251" i="1" s="1"/>
  <c r="S5252" i="1" s="1"/>
  <c r="S5253" i="1" s="1"/>
  <c r="S5254" i="1" s="1"/>
  <c r="S5255" i="1" s="1"/>
  <c r="S5256" i="1" s="1"/>
  <c r="S5257" i="1" s="1"/>
  <c r="S5258" i="1" s="1"/>
  <c r="S5259" i="1" s="1"/>
  <c r="S5260" i="1" s="1"/>
  <c r="S5261" i="1" s="1"/>
  <c r="S5262" i="1" s="1"/>
  <c r="S5263" i="1" s="1"/>
  <c r="S5264" i="1" s="1"/>
  <c r="S5265" i="1" s="1"/>
  <c r="S5266" i="1" s="1"/>
  <c r="S5267" i="1" s="1"/>
  <c r="S5268" i="1" s="1"/>
  <c r="S5269" i="1" s="1"/>
  <c r="S5270" i="1" s="1"/>
  <c r="S5271" i="1" s="1"/>
  <c r="S5272" i="1" s="1"/>
  <c r="S5273" i="1" s="1"/>
  <c r="S5274" i="1" s="1"/>
  <c r="S5275" i="1" s="1"/>
  <c r="S5276" i="1" s="1"/>
  <c r="S5277" i="1" s="1"/>
  <c r="S5278" i="1" s="1"/>
  <c r="S5279" i="1" s="1"/>
  <c r="S5280" i="1" s="1"/>
  <c r="S5281" i="1" s="1"/>
  <c r="S5282" i="1" s="1"/>
  <c r="S5283" i="1" s="1"/>
  <c r="S5284" i="1" s="1"/>
  <c r="S5285" i="1" s="1"/>
  <c r="S5286" i="1" s="1"/>
  <c r="S5287" i="1" s="1"/>
  <c r="S5288" i="1" s="1"/>
  <c r="S5289" i="1" s="1"/>
  <c r="S5290" i="1" s="1"/>
  <c r="S5291" i="1" s="1"/>
  <c r="S5292" i="1" s="1"/>
  <c r="S5293" i="1" s="1"/>
  <c r="S5294" i="1" s="1"/>
  <c r="S5295" i="1" s="1"/>
  <c r="S5296" i="1" s="1"/>
  <c r="S5297" i="1" s="1"/>
  <c r="S5298" i="1" s="1"/>
  <c r="S5299" i="1" s="1"/>
  <c r="S5300" i="1" s="1"/>
  <c r="S5301" i="1" s="1"/>
  <c r="S5302" i="1" s="1"/>
  <c r="S5303" i="1" s="1"/>
  <c r="S5304" i="1" s="1"/>
  <c r="S5305" i="1" s="1"/>
  <c r="S5306" i="1" s="1"/>
  <c r="S5307" i="1" s="1"/>
  <c r="S5308" i="1" s="1"/>
  <c r="S5309" i="1" s="1"/>
  <c r="S5310" i="1" s="1"/>
  <c r="S5311" i="1" s="1"/>
  <c r="S5312" i="1" s="1"/>
  <c r="S5313" i="1" s="1"/>
  <c r="S5314" i="1" s="1"/>
  <c r="S5315" i="1" s="1"/>
  <c r="S5316" i="1" s="1"/>
  <c r="S5317" i="1" s="1"/>
  <c r="S5318" i="1" s="1"/>
  <c r="S5319" i="1" s="1"/>
  <c r="S5320" i="1" s="1"/>
  <c r="S5321" i="1" s="1"/>
  <c r="S5322" i="1" s="1"/>
  <c r="S5323" i="1" s="1"/>
  <c r="S5324" i="1" s="1"/>
  <c r="S5325" i="1" s="1"/>
  <c r="S5326" i="1" s="1"/>
  <c r="S5327" i="1" s="1"/>
  <c r="S5328" i="1" s="1"/>
  <c r="S5329" i="1" s="1"/>
  <c r="S5330" i="1" s="1"/>
  <c r="S5331" i="1" s="1"/>
  <c r="S5332" i="1" s="1"/>
  <c r="S5333" i="1" s="1"/>
  <c r="S5334" i="1" s="1"/>
  <c r="S5335" i="1" s="1"/>
  <c r="S5336" i="1" s="1"/>
  <c r="S5337" i="1" s="1"/>
  <c r="S5338" i="1" s="1"/>
  <c r="S5339" i="1" s="1"/>
  <c r="S5340" i="1" s="1"/>
  <c r="S5341" i="1" s="1"/>
  <c r="S5342" i="1" s="1"/>
  <c r="S5343" i="1" s="1"/>
  <c r="S5344" i="1" s="1"/>
  <c r="S5345" i="1" s="1"/>
  <c r="S5346" i="1" s="1"/>
  <c r="S5347" i="1" s="1"/>
  <c r="S5348" i="1" s="1"/>
  <c r="S5349" i="1" s="1"/>
  <c r="S5350" i="1" s="1"/>
  <c r="S5351" i="1" s="1"/>
  <c r="S5352" i="1" s="1"/>
  <c r="S5353" i="1" s="1"/>
  <c r="S5354" i="1" s="1"/>
  <c r="S5355" i="1" s="1"/>
  <c r="S5356" i="1" s="1"/>
  <c r="S5357" i="1" s="1"/>
  <c r="S5358" i="1" s="1"/>
  <c r="S5359" i="1" s="1"/>
  <c r="S5360" i="1" s="1"/>
  <c r="S5361" i="1" s="1"/>
  <c r="S5362" i="1" s="1"/>
  <c r="S5363" i="1" s="1"/>
  <c r="S5364" i="1" s="1"/>
  <c r="S5365" i="1" s="1"/>
  <c r="S5366" i="1" s="1"/>
  <c r="S5367" i="1" s="1"/>
  <c r="S5368" i="1" s="1"/>
  <c r="S5369" i="1" s="1"/>
  <c r="S5370" i="1" s="1"/>
  <c r="S5371" i="1" s="1"/>
  <c r="S5372" i="1" s="1"/>
  <c r="S5373" i="1" s="1"/>
  <c r="S5374" i="1" s="1"/>
  <c r="S5375" i="1" s="1"/>
  <c r="S5376" i="1" s="1"/>
  <c r="S5377" i="1" s="1"/>
  <c r="S5378" i="1" s="1"/>
  <c r="S5379" i="1" s="1"/>
  <c r="S5380" i="1" s="1"/>
  <c r="S5381" i="1" s="1"/>
  <c r="S5382" i="1" s="1"/>
  <c r="S5383" i="1" s="1"/>
  <c r="S5384" i="1" s="1"/>
  <c r="S5385" i="1" s="1"/>
  <c r="S5386" i="1" s="1"/>
  <c r="S5387" i="1" s="1"/>
  <c r="S5388" i="1" s="1"/>
  <c r="S5389" i="1" s="1"/>
  <c r="S5390" i="1" s="1"/>
  <c r="S5391" i="1" s="1"/>
  <c r="S5392" i="1" s="1"/>
  <c r="S5393" i="1" s="1"/>
  <c r="S5394" i="1" s="1"/>
  <c r="S5395" i="1" s="1"/>
  <c r="S5396" i="1" s="1"/>
  <c r="S5397" i="1" s="1"/>
  <c r="S5398" i="1" s="1"/>
  <c r="S5399" i="1" s="1"/>
  <c r="S5400" i="1" s="1"/>
  <c r="S5401" i="1" s="1"/>
  <c r="S5402" i="1" s="1"/>
  <c r="S5403" i="1" s="1"/>
  <c r="S5404" i="1" s="1"/>
  <c r="S5405" i="1" s="1"/>
  <c r="S5406" i="1" s="1"/>
  <c r="S5407" i="1" s="1"/>
  <c r="S5408" i="1" s="1"/>
  <c r="S5409" i="1" s="1"/>
  <c r="S5410" i="1" s="1"/>
  <c r="S5411" i="1" s="1"/>
  <c r="S5412" i="1" s="1"/>
  <c r="S5413" i="1" s="1"/>
  <c r="S5414" i="1" s="1"/>
  <c r="S5415" i="1" s="1"/>
  <c r="S5416" i="1" s="1"/>
  <c r="S5417" i="1" s="1"/>
  <c r="S5418" i="1" s="1"/>
  <c r="S5419" i="1" s="1"/>
  <c r="S5420" i="1" s="1"/>
  <c r="S5421" i="1" s="1"/>
  <c r="S5422" i="1" s="1"/>
  <c r="S5423" i="1" s="1"/>
  <c r="S5424" i="1" s="1"/>
  <c r="S5425" i="1" s="1"/>
  <c r="S5426" i="1" s="1"/>
  <c r="S5427" i="1" s="1"/>
  <c r="S5428" i="1" s="1"/>
  <c r="S5429" i="1" s="1"/>
  <c r="S5430" i="1" s="1"/>
  <c r="S5431" i="1" s="1"/>
  <c r="S5432" i="1" s="1"/>
  <c r="S5433" i="1" s="1"/>
  <c r="S5434" i="1" s="1"/>
  <c r="S5435" i="1" s="1"/>
  <c r="S5436" i="1" s="1"/>
  <c r="S5437" i="1" s="1"/>
  <c r="S5438" i="1" s="1"/>
  <c r="S5439" i="1" s="1"/>
  <c r="S5440" i="1" s="1"/>
  <c r="S5441" i="1" s="1"/>
  <c r="S5442" i="1" s="1"/>
  <c r="S5443" i="1" s="1"/>
  <c r="S5444" i="1" s="1"/>
  <c r="S5445" i="1" s="1"/>
  <c r="S5446" i="1" s="1"/>
  <c r="S5447" i="1" s="1"/>
  <c r="S5448" i="1" s="1"/>
  <c r="S5449" i="1" s="1"/>
  <c r="S5450" i="1" s="1"/>
  <c r="S5451" i="1" s="1"/>
  <c r="S5452" i="1" s="1"/>
  <c r="S5453" i="1" s="1"/>
  <c r="S5454" i="1" s="1"/>
  <c r="S5455" i="1" s="1"/>
  <c r="S5456" i="1" s="1"/>
  <c r="S5457" i="1" s="1"/>
  <c r="S5458" i="1" s="1"/>
  <c r="S5459" i="1" s="1"/>
  <c r="S5460" i="1" s="1"/>
  <c r="S5461" i="1" s="1"/>
  <c r="S5462" i="1" s="1"/>
  <c r="S5463" i="1" s="1"/>
  <c r="S5464" i="1" s="1"/>
  <c r="S5465" i="1" s="1"/>
  <c r="S5466" i="1" s="1"/>
  <c r="S5467" i="1" s="1"/>
  <c r="S5468" i="1" s="1"/>
  <c r="S5469" i="1" s="1"/>
  <c r="S5470" i="1" s="1"/>
  <c r="S5471" i="1" s="1"/>
  <c r="S5472" i="1" s="1"/>
  <c r="S5473" i="1" s="1"/>
  <c r="S5474" i="1" s="1"/>
  <c r="S5475" i="1" s="1"/>
  <c r="S5476" i="1" s="1"/>
  <c r="S5477" i="1" s="1"/>
  <c r="S5478" i="1" s="1"/>
  <c r="S5479" i="1" s="1"/>
  <c r="S5480" i="1" s="1"/>
  <c r="S5481" i="1" s="1"/>
  <c r="S5482" i="1" s="1"/>
  <c r="S5483" i="1" s="1"/>
  <c r="S5484" i="1" s="1"/>
  <c r="S5485" i="1" s="1"/>
  <c r="S5486" i="1" s="1"/>
  <c r="S5487" i="1" s="1"/>
  <c r="S5488" i="1" s="1"/>
  <c r="S5489" i="1" s="1"/>
  <c r="S5490" i="1" s="1"/>
  <c r="S5491" i="1" s="1"/>
  <c r="S5492" i="1" s="1"/>
  <c r="S5493" i="1" s="1"/>
  <c r="S5494" i="1" s="1"/>
  <c r="S5495" i="1" s="1"/>
  <c r="S5496" i="1" s="1"/>
  <c r="S5497" i="1" s="1"/>
  <c r="S5498" i="1" s="1"/>
  <c r="S5499" i="1" s="1"/>
  <c r="S5500" i="1" s="1"/>
  <c r="S5501" i="1" s="1"/>
  <c r="S5502" i="1" s="1"/>
  <c r="S5503" i="1" s="1"/>
  <c r="S5504" i="1" s="1"/>
  <c r="S5505" i="1" s="1"/>
  <c r="S5506" i="1" s="1"/>
  <c r="S5507" i="1" s="1"/>
  <c r="S5508" i="1" s="1"/>
  <c r="S5509" i="1" s="1"/>
  <c r="S5510" i="1" s="1"/>
  <c r="S5511" i="1" s="1"/>
  <c r="S5512" i="1" s="1"/>
  <c r="S5513" i="1" s="1"/>
  <c r="S5514" i="1" s="1"/>
  <c r="S5515" i="1" s="1"/>
  <c r="S5516" i="1" s="1"/>
  <c r="S5517" i="1" s="1"/>
  <c r="S5518" i="1" s="1"/>
  <c r="S5519" i="1" s="1"/>
  <c r="S5520" i="1" s="1"/>
  <c r="S5521" i="1" s="1"/>
  <c r="S5522" i="1" s="1"/>
  <c r="S5523" i="1" s="1"/>
  <c r="S5524" i="1" s="1"/>
  <c r="S5525" i="1" s="1"/>
  <c r="S5526" i="1" s="1"/>
  <c r="S5527" i="1" s="1"/>
  <c r="S5528" i="1" s="1"/>
  <c r="S5529" i="1" s="1"/>
  <c r="S5530" i="1" s="1"/>
  <c r="S5531" i="1" s="1"/>
  <c r="S5532" i="1" s="1"/>
  <c r="S5533" i="1" s="1"/>
  <c r="S5534" i="1" s="1"/>
  <c r="S5535" i="1" s="1"/>
  <c r="S5536" i="1" s="1"/>
  <c r="S5537" i="1" s="1"/>
  <c r="S5538" i="1" s="1"/>
  <c r="S5539" i="1" s="1"/>
  <c r="S5540" i="1" s="1"/>
  <c r="S5541" i="1" s="1"/>
  <c r="S5542" i="1" s="1"/>
  <c r="S5543" i="1" s="1"/>
  <c r="S5544" i="1" s="1"/>
  <c r="S5545" i="1" s="1"/>
  <c r="S5546" i="1" s="1"/>
  <c r="S5547" i="1" s="1"/>
  <c r="S5548" i="1" s="1"/>
  <c r="S5549" i="1" s="1"/>
  <c r="S5550" i="1" s="1"/>
  <c r="S5551" i="1" s="1"/>
  <c r="S5552" i="1" s="1"/>
  <c r="S5553" i="1" s="1"/>
  <c r="S5554" i="1" s="1"/>
  <c r="S5555" i="1" s="1"/>
  <c r="S5556" i="1" s="1"/>
  <c r="S5557" i="1" s="1"/>
  <c r="S5558" i="1" s="1"/>
  <c r="S5559" i="1" s="1"/>
  <c r="S5560" i="1" s="1"/>
  <c r="S5561" i="1" s="1"/>
  <c r="S5562" i="1" s="1"/>
  <c r="S5563" i="1" s="1"/>
  <c r="S5564" i="1" s="1"/>
  <c r="S5565" i="1" s="1"/>
  <c r="S5566" i="1" s="1"/>
  <c r="S5567" i="1" s="1"/>
  <c r="S5568" i="1" s="1"/>
  <c r="S5569" i="1" s="1"/>
  <c r="S5570" i="1" s="1"/>
  <c r="S5571" i="1" s="1"/>
  <c r="S5572" i="1" s="1"/>
  <c r="S5573" i="1" s="1"/>
  <c r="S5574" i="1" s="1"/>
  <c r="S5575" i="1" s="1"/>
  <c r="S5576" i="1" s="1"/>
  <c r="S5577" i="1" s="1"/>
  <c r="S5578" i="1" s="1"/>
  <c r="S5579" i="1" s="1"/>
  <c r="S5580" i="1" s="1"/>
  <c r="S5581" i="1" s="1"/>
  <c r="S5582" i="1" s="1"/>
  <c r="S5583" i="1" s="1"/>
  <c r="S5584" i="1" s="1"/>
  <c r="S5585" i="1" s="1"/>
  <c r="S5586" i="1" s="1"/>
  <c r="S5587" i="1" s="1"/>
  <c r="S5588" i="1" s="1"/>
  <c r="S5589" i="1" s="1"/>
  <c r="S5590" i="1" s="1"/>
  <c r="S5591" i="1" s="1"/>
  <c r="S5592" i="1" s="1"/>
  <c r="S5593" i="1" s="1"/>
  <c r="S5594" i="1" s="1"/>
  <c r="S5595" i="1" s="1"/>
  <c r="S5596" i="1" s="1"/>
  <c r="S5597" i="1" s="1"/>
  <c r="S5598" i="1" s="1"/>
  <c r="S5599" i="1" s="1"/>
  <c r="S5600" i="1" s="1"/>
  <c r="S5601" i="1" s="1"/>
  <c r="S5602" i="1" s="1"/>
  <c r="S5603" i="1" s="1"/>
  <c r="S5604" i="1" s="1"/>
  <c r="S5605" i="1" s="1"/>
  <c r="S5606" i="1" s="1"/>
  <c r="S5607" i="1" s="1"/>
  <c r="S5608" i="1" s="1"/>
  <c r="S5609" i="1" s="1"/>
  <c r="S5610" i="1" s="1"/>
  <c r="S5611" i="1" s="1"/>
  <c r="S5612" i="1" s="1"/>
  <c r="S5613" i="1" s="1"/>
  <c r="S5614" i="1" s="1"/>
  <c r="S5615" i="1" s="1"/>
  <c r="S5616" i="1" s="1"/>
  <c r="S5617" i="1" s="1"/>
  <c r="S5618" i="1" s="1"/>
  <c r="S5619" i="1" s="1"/>
  <c r="S5620" i="1" s="1"/>
  <c r="S5621" i="1" s="1"/>
  <c r="S5622" i="1" s="1"/>
  <c r="S5623" i="1" s="1"/>
  <c r="S5624" i="1" s="1"/>
  <c r="S5625" i="1" s="1"/>
  <c r="S5626" i="1" s="1"/>
  <c r="S5627" i="1" s="1"/>
  <c r="S5628" i="1" s="1"/>
  <c r="S5629" i="1" s="1"/>
  <c r="S5630" i="1" s="1"/>
  <c r="S5631" i="1" s="1"/>
  <c r="S5632" i="1" s="1"/>
  <c r="S5633" i="1" s="1"/>
  <c r="S5634" i="1" s="1"/>
  <c r="S5635" i="1" s="1"/>
  <c r="S5636" i="1" s="1"/>
  <c r="S5637" i="1" s="1"/>
  <c r="S5638" i="1" s="1"/>
  <c r="S5639" i="1" s="1"/>
  <c r="S5640" i="1" s="1"/>
  <c r="S5641" i="1" s="1"/>
  <c r="S5642" i="1" s="1"/>
  <c r="S5643" i="1" s="1"/>
  <c r="S5644" i="1" s="1"/>
  <c r="S5645" i="1" s="1"/>
  <c r="S5646" i="1" s="1"/>
  <c r="S5647" i="1" s="1"/>
  <c r="S5648" i="1" s="1"/>
  <c r="S5649" i="1" s="1"/>
  <c r="S5650" i="1" s="1"/>
  <c r="S5651" i="1" s="1"/>
  <c r="S5652" i="1" s="1"/>
  <c r="S5653" i="1" s="1"/>
  <c r="S5654" i="1" s="1"/>
  <c r="S5655" i="1" s="1"/>
  <c r="S5656" i="1" s="1"/>
  <c r="S5657" i="1" s="1"/>
  <c r="S5658" i="1" s="1"/>
  <c r="S5659" i="1" s="1"/>
  <c r="S5660" i="1" s="1"/>
  <c r="S5661" i="1" s="1"/>
  <c r="S5662" i="1" s="1"/>
  <c r="S5663" i="1" s="1"/>
  <c r="S5664" i="1" s="1"/>
  <c r="S5665" i="1" s="1"/>
  <c r="S5666" i="1" s="1"/>
  <c r="S5667" i="1" s="1"/>
  <c r="S5668" i="1" s="1"/>
  <c r="S5669" i="1" s="1"/>
  <c r="S5670" i="1" s="1"/>
  <c r="S5671" i="1" s="1"/>
  <c r="S5672" i="1" s="1"/>
  <c r="S5673" i="1" s="1"/>
  <c r="S5674" i="1" s="1"/>
  <c r="S5675" i="1" s="1"/>
  <c r="S5676" i="1" s="1"/>
  <c r="S5677" i="1" s="1"/>
  <c r="S5678" i="1" s="1"/>
  <c r="S5679" i="1" s="1"/>
  <c r="S5680" i="1" s="1"/>
  <c r="S5681" i="1" s="1"/>
  <c r="S5682" i="1" s="1"/>
  <c r="S5683" i="1" s="1"/>
  <c r="S5684" i="1" s="1"/>
  <c r="S5685" i="1" s="1"/>
  <c r="S5686" i="1" s="1"/>
  <c r="S5687" i="1" s="1"/>
  <c r="S5688" i="1" s="1"/>
  <c r="S5689" i="1" s="1"/>
  <c r="S5690" i="1" s="1"/>
  <c r="S5691" i="1" s="1"/>
  <c r="S5692" i="1" s="1"/>
  <c r="S5693" i="1" s="1"/>
  <c r="S5694" i="1" s="1"/>
  <c r="S5695" i="1" s="1"/>
  <c r="S5696" i="1" s="1"/>
  <c r="S5697" i="1" s="1"/>
  <c r="S5698" i="1" s="1"/>
  <c r="S5699" i="1" s="1"/>
  <c r="S5700" i="1" s="1"/>
  <c r="S5701" i="1" s="1"/>
  <c r="S5702" i="1" s="1"/>
  <c r="S5703" i="1" s="1"/>
  <c r="S5704" i="1" s="1"/>
  <c r="S5705" i="1" s="1"/>
  <c r="S5706" i="1" s="1"/>
  <c r="S5707" i="1" s="1"/>
  <c r="S5708" i="1" s="1"/>
  <c r="S5709" i="1" s="1"/>
  <c r="S5710" i="1" s="1"/>
  <c r="S5711" i="1" s="1"/>
  <c r="S5712" i="1" s="1"/>
  <c r="S5713" i="1" s="1"/>
  <c r="S5714" i="1" s="1"/>
  <c r="S5715" i="1" s="1"/>
  <c r="S5716" i="1" s="1"/>
  <c r="S5717" i="1" s="1"/>
  <c r="S5718" i="1" s="1"/>
  <c r="S5719" i="1" s="1"/>
  <c r="S5720" i="1" s="1"/>
  <c r="S5721" i="1" s="1"/>
  <c r="S5722" i="1" s="1"/>
  <c r="S5723" i="1" s="1"/>
  <c r="S5724" i="1" s="1"/>
  <c r="S5725" i="1" s="1"/>
  <c r="S5726" i="1" s="1"/>
  <c r="S5727" i="1" s="1"/>
  <c r="S5728" i="1" s="1"/>
  <c r="S5729" i="1" s="1"/>
  <c r="S5730" i="1" s="1"/>
  <c r="S5731" i="1" s="1"/>
  <c r="S5732" i="1" s="1"/>
  <c r="S5733" i="1" s="1"/>
  <c r="S5734" i="1" s="1"/>
  <c r="S5735" i="1" s="1"/>
  <c r="S5736" i="1" s="1"/>
  <c r="S5737" i="1" s="1"/>
  <c r="S5738" i="1" s="1"/>
  <c r="S5739" i="1" s="1"/>
  <c r="S5740" i="1" s="1"/>
  <c r="S5741" i="1" s="1"/>
  <c r="S5742" i="1" s="1"/>
  <c r="S5743" i="1" s="1"/>
  <c r="S5744" i="1" s="1"/>
  <c r="S5745" i="1" s="1"/>
  <c r="S5746" i="1" s="1"/>
  <c r="S5747" i="1" s="1"/>
  <c r="S5748" i="1" s="1"/>
  <c r="S5749" i="1" s="1"/>
  <c r="S5750" i="1" s="1"/>
  <c r="S5751" i="1" s="1"/>
  <c r="S5752" i="1" s="1"/>
  <c r="S5753" i="1" s="1"/>
  <c r="S5754" i="1" s="1"/>
  <c r="S5755" i="1" s="1"/>
  <c r="S5756" i="1" s="1"/>
  <c r="S5757" i="1" s="1"/>
  <c r="S5758" i="1" s="1"/>
  <c r="S5759" i="1" s="1"/>
  <c r="S5760" i="1" s="1"/>
  <c r="S5761" i="1" s="1"/>
  <c r="S5762" i="1" s="1"/>
  <c r="S5763" i="1" s="1"/>
  <c r="S5764" i="1" s="1"/>
  <c r="S5765" i="1" s="1"/>
  <c r="S5766" i="1" s="1"/>
  <c r="S5767" i="1" s="1"/>
  <c r="S5768" i="1" s="1"/>
  <c r="S5769" i="1" s="1"/>
  <c r="S5770" i="1" s="1"/>
  <c r="S5771" i="1" s="1"/>
  <c r="S5772" i="1" s="1"/>
  <c r="S5773" i="1" s="1"/>
  <c r="S5774" i="1" s="1"/>
  <c r="S5775" i="1" s="1"/>
  <c r="S5776" i="1" s="1"/>
  <c r="S5777" i="1" s="1"/>
  <c r="S5778" i="1" s="1"/>
  <c r="S5779" i="1" s="1"/>
  <c r="S5780" i="1" s="1"/>
  <c r="S5781" i="1" s="1"/>
  <c r="S5782" i="1" s="1"/>
  <c r="S5783" i="1" s="1"/>
  <c r="S5784" i="1" s="1"/>
  <c r="S5785" i="1" s="1"/>
  <c r="S5786" i="1" s="1"/>
  <c r="S5787" i="1" s="1"/>
  <c r="S5788" i="1" s="1"/>
  <c r="S5789" i="1" s="1"/>
  <c r="S5790" i="1" s="1"/>
  <c r="S5791" i="1" s="1"/>
  <c r="S5792" i="1" s="1"/>
  <c r="S5793" i="1" s="1"/>
  <c r="S5794" i="1" s="1"/>
  <c r="S5795" i="1" s="1"/>
  <c r="S5796" i="1" s="1"/>
  <c r="S5797" i="1" s="1"/>
  <c r="S5798" i="1" s="1"/>
  <c r="S5799" i="1" s="1"/>
  <c r="S5800" i="1" s="1"/>
  <c r="S5801" i="1" s="1"/>
  <c r="S5802" i="1" s="1"/>
  <c r="S5803" i="1" s="1"/>
  <c r="S5804" i="1" s="1"/>
  <c r="S5805" i="1" s="1"/>
  <c r="S5806" i="1" s="1"/>
  <c r="S5807" i="1" s="1"/>
  <c r="S5808" i="1" s="1"/>
  <c r="S5809" i="1" s="1"/>
  <c r="S5810" i="1" s="1"/>
  <c r="S5811" i="1" s="1"/>
  <c r="S5812" i="1" s="1"/>
  <c r="S5813" i="1" s="1"/>
  <c r="S5814" i="1" s="1"/>
  <c r="S5815" i="1" s="1"/>
  <c r="S5816" i="1" s="1"/>
  <c r="S5817" i="1" s="1"/>
  <c r="S5818" i="1" s="1"/>
  <c r="S5819" i="1" s="1"/>
  <c r="S5820" i="1" s="1"/>
  <c r="S5821" i="1" s="1"/>
  <c r="S5822" i="1" s="1"/>
  <c r="S5823" i="1" s="1"/>
  <c r="S5824" i="1" s="1"/>
  <c r="S5825" i="1" s="1"/>
  <c r="S5826" i="1" s="1"/>
  <c r="S5827" i="1" s="1"/>
  <c r="S5828" i="1" s="1"/>
  <c r="S5829" i="1" s="1"/>
  <c r="S5830" i="1" s="1"/>
  <c r="S5831" i="1" s="1"/>
  <c r="S5832" i="1" s="1"/>
  <c r="S5833" i="1" s="1"/>
  <c r="S5834" i="1" s="1"/>
  <c r="S5835" i="1" s="1"/>
  <c r="S5836" i="1" s="1"/>
  <c r="S5837" i="1" s="1"/>
  <c r="S5838" i="1" s="1"/>
  <c r="S5839" i="1" s="1"/>
  <c r="S5840" i="1" s="1"/>
  <c r="S5841" i="1" s="1"/>
  <c r="S5842" i="1" s="1"/>
  <c r="S5843" i="1" s="1"/>
  <c r="S5844" i="1" s="1"/>
  <c r="S5845" i="1" s="1"/>
  <c r="S5846" i="1" s="1"/>
  <c r="S5847" i="1" s="1"/>
  <c r="S5848" i="1" s="1"/>
  <c r="S5849" i="1" s="1"/>
  <c r="S5850" i="1" s="1"/>
  <c r="S5851" i="1" s="1"/>
  <c r="S5852" i="1" s="1"/>
  <c r="S5853" i="1" s="1"/>
  <c r="S5854" i="1" s="1"/>
  <c r="S5855" i="1" s="1"/>
  <c r="S5856" i="1" s="1"/>
  <c r="S5857" i="1" s="1"/>
  <c r="S5858" i="1" s="1"/>
  <c r="S5859" i="1" s="1"/>
  <c r="S5860" i="1" s="1"/>
  <c r="S5861" i="1" s="1"/>
  <c r="S5862" i="1" s="1"/>
  <c r="S5863" i="1" s="1"/>
  <c r="S5864" i="1" s="1"/>
  <c r="S5865" i="1" s="1"/>
  <c r="S5866" i="1" s="1"/>
  <c r="S5867" i="1" s="1"/>
  <c r="S5868" i="1" s="1"/>
  <c r="S5869" i="1" s="1"/>
  <c r="S5870" i="1" s="1"/>
  <c r="S5871" i="1" s="1"/>
  <c r="S5872" i="1" s="1"/>
  <c r="S5873" i="1" s="1"/>
  <c r="S5874" i="1" s="1"/>
  <c r="S5875" i="1" s="1"/>
  <c r="S5876" i="1" s="1"/>
  <c r="S5877" i="1" s="1"/>
  <c r="S5878" i="1" s="1"/>
  <c r="S5879" i="1" s="1"/>
  <c r="S5880" i="1" s="1"/>
  <c r="S5881" i="1" s="1"/>
  <c r="S5882" i="1" s="1"/>
  <c r="S5883" i="1" s="1"/>
  <c r="S5884" i="1" s="1"/>
  <c r="S5885" i="1" s="1"/>
  <c r="S5886" i="1" s="1"/>
  <c r="S5887" i="1" s="1"/>
  <c r="S5888" i="1" s="1"/>
  <c r="S5889" i="1" s="1"/>
  <c r="S5890" i="1" s="1"/>
  <c r="S5891" i="1" s="1"/>
  <c r="S5892" i="1" s="1"/>
  <c r="S5893" i="1" s="1"/>
  <c r="S5894" i="1" s="1"/>
  <c r="S5895" i="1" s="1"/>
  <c r="S5896" i="1" s="1"/>
  <c r="S5897" i="1" s="1"/>
  <c r="S5898" i="1" s="1"/>
  <c r="S5899" i="1" s="1"/>
  <c r="S5900" i="1" s="1"/>
  <c r="S5901" i="1" s="1"/>
  <c r="S5902" i="1" s="1"/>
  <c r="S5903" i="1" s="1"/>
  <c r="S5904" i="1" s="1"/>
  <c r="S5905" i="1" s="1"/>
  <c r="S5906" i="1" s="1"/>
  <c r="S5907" i="1" s="1"/>
  <c r="S5908" i="1" s="1"/>
  <c r="S5909" i="1" s="1"/>
  <c r="S5910" i="1" s="1"/>
  <c r="S5911" i="1" s="1"/>
  <c r="S5912" i="1" s="1"/>
  <c r="S5913" i="1" s="1"/>
  <c r="S5914" i="1" s="1"/>
  <c r="S5915" i="1" s="1"/>
  <c r="S5916" i="1" s="1"/>
  <c r="S5917" i="1" s="1"/>
  <c r="S5918" i="1" s="1"/>
  <c r="S5919" i="1" s="1"/>
  <c r="S5920" i="1" s="1"/>
  <c r="S5921" i="1" s="1"/>
  <c r="S5922" i="1" s="1"/>
  <c r="S5923" i="1" s="1"/>
  <c r="S5924" i="1" s="1"/>
  <c r="S5925" i="1" s="1"/>
  <c r="S5926" i="1" s="1"/>
  <c r="S5927" i="1" s="1"/>
  <c r="S5928" i="1" s="1"/>
  <c r="S5929" i="1" s="1"/>
  <c r="S5930" i="1" s="1"/>
  <c r="S5931" i="1" s="1"/>
  <c r="S5932" i="1" s="1"/>
  <c r="S5933" i="1" s="1"/>
  <c r="S5934" i="1" s="1"/>
  <c r="S5935" i="1" s="1"/>
  <c r="S5936" i="1" s="1"/>
  <c r="S5937" i="1" s="1"/>
  <c r="S5938" i="1" s="1"/>
  <c r="S5939" i="1" s="1"/>
  <c r="S5940" i="1" s="1"/>
  <c r="S5941" i="1" s="1"/>
  <c r="S5942" i="1" s="1"/>
  <c r="S5943" i="1" s="1"/>
  <c r="S5944" i="1" s="1"/>
  <c r="S5945" i="1" s="1"/>
  <c r="S5946" i="1" s="1"/>
  <c r="S5947" i="1" s="1"/>
  <c r="S5948" i="1" s="1"/>
  <c r="S5949" i="1" s="1"/>
  <c r="S5950" i="1" s="1"/>
  <c r="S5951" i="1" s="1"/>
  <c r="S5952" i="1" s="1"/>
  <c r="S5953" i="1" s="1"/>
  <c r="S5954" i="1" s="1"/>
  <c r="S5955" i="1" s="1"/>
  <c r="S5956" i="1" s="1"/>
  <c r="S5957" i="1" s="1"/>
  <c r="S5958" i="1" s="1"/>
  <c r="S5959" i="1" s="1"/>
  <c r="S5960" i="1" s="1"/>
  <c r="S5961" i="1" s="1"/>
  <c r="S5962" i="1" s="1"/>
  <c r="S5963" i="1" s="1"/>
  <c r="S5964" i="1" s="1"/>
  <c r="S5965" i="1" s="1"/>
  <c r="S5966" i="1" s="1"/>
  <c r="S5967" i="1" s="1"/>
  <c r="S5968" i="1" s="1"/>
  <c r="S5969" i="1" s="1"/>
  <c r="S5970" i="1" s="1"/>
  <c r="S5971" i="1" s="1"/>
  <c r="S5972" i="1" s="1"/>
  <c r="S5973" i="1" s="1"/>
  <c r="S5974" i="1" s="1"/>
  <c r="S5975" i="1" s="1"/>
  <c r="S5976" i="1" s="1"/>
  <c r="S5977" i="1" s="1"/>
  <c r="S5978" i="1" s="1"/>
  <c r="S5979" i="1" s="1"/>
  <c r="S5980" i="1" s="1"/>
  <c r="S5981" i="1" s="1"/>
  <c r="S5982" i="1" s="1"/>
  <c r="S5983" i="1" s="1"/>
  <c r="S5984" i="1" s="1"/>
  <c r="S5985" i="1" s="1"/>
  <c r="S5986" i="1" s="1"/>
  <c r="S5987" i="1" s="1"/>
  <c r="S5988" i="1" s="1"/>
  <c r="S5989" i="1" s="1"/>
  <c r="S5990" i="1" s="1"/>
  <c r="S5991" i="1" s="1"/>
  <c r="S5992" i="1" s="1"/>
  <c r="S5993" i="1" s="1"/>
  <c r="S5994" i="1" s="1"/>
  <c r="S5995" i="1" s="1"/>
  <c r="S5996" i="1" s="1"/>
  <c r="S5997" i="1" s="1"/>
  <c r="S5998" i="1" s="1"/>
  <c r="S5999" i="1" s="1"/>
  <c r="S6000" i="1" s="1"/>
  <c r="S6001" i="1" s="1"/>
  <c r="S6002" i="1" s="1"/>
  <c r="S6003" i="1" s="1"/>
  <c r="S6004" i="1" s="1"/>
  <c r="S6005" i="1" s="1"/>
  <c r="S6006" i="1" s="1"/>
  <c r="S6007" i="1" s="1"/>
  <c r="S6008" i="1" s="1"/>
  <c r="S6009" i="1" s="1"/>
  <c r="S6010" i="1" s="1"/>
  <c r="S6011" i="1" s="1"/>
  <c r="S6012" i="1" s="1"/>
  <c r="S6013" i="1" s="1"/>
  <c r="S6014" i="1" s="1"/>
  <c r="S6015" i="1" s="1"/>
  <c r="S6016" i="1" s="1"/>
  <c r="S6017" i="1" s="1"/>
  <c r="S6018" i="1" s="1"/>
  <c r="S6019" i="1" s="1"/>
  <c r="S6020" i="1" s="1"/>
  <c r="S6021" i="1" s="1"/>
  <c r="S6022" i="1" s="1"/>
  <c r="S6023" i="1" s="1"/>
  <c r="S6024" i="1" s="1"/>
  <c r="S6025" i="1" s="1"/>
  <c r="S6026" i="1" s="1"/>
  <c r="S6027" i="1" s="1"/>
  <c r="S6028" i="1" s="1"/>
  <c r="S6029" i="1" s="1"/>
  <c r="S6030" i="1" s="1"/>
  <c r="S6031" i="1" s="1"/>
  <c r="S6032" i="1" s="1"/>
  <c r="S6033" i="1" s="1"/>
  <c r="S6034" i="1" s="1"/>
  <c r="S6035" i="1" s="1"/>
  <c r="S6036" i="1" s="1"/>
  <c r="S6037" i="1" s="1"/>
  <c r="S6038" i="1" s="1"/>
  <c r="S6039" i="1" s="1"/>
  <c r="S6040" i="1" s="1"/>
  <c r="S6041" i="1" s="1"/>
  <c r="S6042" i="1" s="1"/>
  <c r="S6043" i="1" s="1"/>
  <c r="S6044" i="1" s="1"/>
  <c r="S6045" i="1" s="1"/>
  <c r="S6046" i="1" s="1"/>
  <c r="S6047" i="1" s="1"/>
  <c r="S6048" i="1" s="1"/>
  <c r="S6049" i="1" s="1"/>
  <c r="S6050" i="1" s="1"/>
  <c r="S6051" i="1" s="1"/>
  <c r="S6052" i="1" s="1"/>
  <c r="S6053" i="1" s="1"/>
  <c r="S6054" i="1" s="1"/>
  <c r="S6055" i="1" s="1"/>
  <c r="S6056" i="1" s="1"/>
  <c r="S6057" i="1" s="1"/>
  <c r="S6058" i="1" s="1"/>
  <c r="S6059" i="1" s="1"/>
  <c r="S6060" i="1" s="1"/>
  <c r="S6061" i="1" s="1"/>
  <c r="S6062" i="1" s="1"/>
  <c r="S6063" i="1" s="1"/>
  <c r="S6064" i="1" s="1"/>
  <c r="S6065" i="1" s="1"/>
  <c r="S6066" i="1" s="1"/>
  <c r="S6067" i="1" s="1"/>
  <c r="S6068" i="1" s="1"/>
  <c r="S6069" i="1" s="1"/>
  <c r="S6070" i="1" s="1"/>
  <c r="S6071" i="1" s="1"/>
  <c r="S6072" i="1" s="1"/>
  <c r="S6073" i="1" s="1"/>
  <c r="S6074" i="1" s="1"/>
  <c r="S6075" i="1" s="1"/>
  <c r="S6076" i="1" s="1"/>
  <c r="S6077" i="1" s="1"/>
  <c r="S6078" i="1" s="1"/>
  <c r="S6079" i="1" s="1"/>
  <c r="S6080" i="1" s="1"/>
  <c r="S6081" i="1" s="1"/>
  <c r="S6082" i="1" s="1"/>
  <c r="S6083" i="1" s="1"/>
  <c r="S6084" i="1" s="1"/>
  <c r="S6085" i="1" s="1"/>
  <c r="S6086" i="1" s="1"/>
  <c r="S6087" i="1" s="1"/>
  <c r="S6088" i="1" s="1"/>
  <c r="S6089" i="1" s="1"/>
  <c r="S6090" i="1" s="1"/>
  <c r="S6091" i="1" s="1"/>
  <c r="S6092" i="1" s="1"/>
  <c r="S6093" i="1" s="1"/>
  <c r="S6094" i="1" s="1"/>
  <c r="S6095" i="1" s="1"/>
  <c r="S6096" i="1" s="1"/>
  <c r="S6097" i="1" s="1"/>
  <c r="S6098" i="1" s="1"/>
  <c r="S6099" i="1" s="1"/>
  <c r="S6100" i="1" s="1"/>
  <c r="S6101" i="1" s="1"/>
  <c r="S6102" i="1" s="1"/>
  <c r="S6103" i="1" s="1"/>
  <c r="S6104" i="1" s="1"/>
  <c r="S6105" i="1" s="1"/>
  <c r="S6106" i="1" s="1"/>
  <c r="S6107" i="1" s="1"/>
  <c r="S6108" i="1" s="1"/>
  <c r="S6109" i="1" s="1"/>
  <c r="S6110" i="1" s="1"/>
  <c r="S6111" i="1" s="1"/>
  <c r="S6112" i="1" s="1"/>
  <c r="S6113" i="1" s="1"/>
  <c r="S6114" i="1" s="1"/>
  <c r="S6115" i="1" s="1"/>
  <c r="S6116" i="1" s="1"/>
  <c r="S6117" i="1" s="1"/>
  <c r="S6118" i="1" s="1"/>
  <c r="S6119" i="1" s="1"/>
  <c r="S6120" i="1" s="1"/>
  <c r="S6121" i="1" s="1"/>
  <c r="S6122" i="1" s="1"/>
  <c r="S6123" i="1" s="1"/>
  <c r="S6124" i="1" s="1"/>
  <c r="S6125" i="1" s="1"/>
  <c r="S6126" i="1" s="1"/>
  <c r="S6127" i="1" s="1"/>
  <c r="S6128" i="1" s="1"/>
  <c r="S6129" i="1" s="1"/>
  <c r="S6130" i="1" s="1"/>
  <c r="S6131" i="1" s="1"/>
  <c r="S6132" i="1" s="1"/>
  <c r="S6133" i="1" s="1"/>
  <c r="S6134" i="1" s="1"/>
  <c r="S6135" i="1" s="1"/>
  <c r="S6136" i="1" s="1"/>
  <c r="S6137" i="1" s="1"/>
  <c r="S6138" i="1" s="1"/>
  <c r="S6139" i="1" s="1"/>
  <c r="S6140" i="1" s="1"/>
  <c r="S6141" i="1" s="1"/>
  <c r="S6142" i="1" s="1"/>
  <c r="S6143" i="1" s="1"/>
  <c r="S6144" i="1" s="1"/>
  <c r="S6145" i="1" s="1"/>
  <c r="S6146" i="1" s="1"/>
  <c r="S6147" i="1" s="1"/>
  <c r="S6148" i="1" s="1"/>
  <c r="S6149" i="1" s="1"/>
  <c r="S6150" i="1" s="1"/>
  <c r="S6151" i="1" s="1"/>
  <c r="S6152" i="1" s="1"/>
  <c r="S6153" i="1" s="1"/>
  <c r="S6154" i="1" s="1"/>
  <c r="S6155" i="1" s="1"/>
  <c r="S6156" i="1" s="1"/>
  <c r="S6157" i="1" s="1"/>
  <c r="S6158" i="1" s="1"/>
  <c r="S6159" i="1" s="1"/>
  <c r="S6160" i="1" s="1"/>
  <c r="S6161" i="1" s="1"/>
  <c r="S6162" i="1" s="1"/>
  <c r="S6163" i="1" s="1"/>
  <c r="S6164" i="1" s="1"/>
  <c r="S6165" i="1" s="1"/>
  <c r="S6166" i="1" s="1"/>
  <c r="S6167" i="1" s="1"/>
  <c r="S6168" i="1" s="1"/>
  <c r="S6169" i="1" s="1"/>
  <c r="S6170" i="1" s="1"/>
  <c r="S6171" i="1" s="1"/>
  <c r="S6172" i="1" s="1"/>
  <c r="S6173" i="1" s="1"/>
  <c r="S6174" i="1" s="1"/>
  <c r="S6175" i="1" s="1"/>
  <c r="S6176" i="1" s="1"/>
  <c r="S6177" i="1" s="1"/>
  <c r="S6178" i="1" s="1"/>
  <c r="S6179" i="1" s="1"/>
  <c r="S6180" i="1" s="1"/>
  <c r="S6181" i="1" s="1"/>
  <c r="S6182" i="1" s="1"/>
  <c r="S6183" i="1" s="1"/>
  <c r="S6184" i="1" s="1"/>
  <c r="S6185" i="1" s="1"/>
  <c r="S6186" i="1" s="1"/>
  <c r="S6187" i="1" s="1"/>
  <c r="S6188" i="1" s="1"/>
  <c r="S6189" i="1" s="1"/>
  <c r="S6190" i="1" s="1"/>
  <c r="S6191" i="1" s="1"/>
  <c r="S6192" i="1" s="1"/>
  <c r="S6193" i="1" s="1"/>
  <c r="S6194" i="1" s="1"/>
  <c r="S6195" i="1" s="1"/>
  <c r="S6196" i="1" s="1"/>
  <c r="S6197" i="1" s="1"/>
  <c r="S6198" i="1" s="1"/>
  <c r="S6199" i="1" s="1"/>
  <c r="S6200" i="1" s="1"/>
  <c r="S6201" i="1" s="1"/>
  <c r="S6202" i="1" s="1"/>
  <c r="S6203" i="1" s="1"/>
  <c r="S6204" i="1" s="1"/>
  <c r="S6205" i="1" s="1"/>
  <c r="S6206" i="1" s="1"/>
  <c r="S6207" i="1" s="1"/>
  <c r="S6208" i="1" s="1"/>
  <c r="S6209" i="1" s="1"/>
  <c r="S6210" i="1" s="1"/>
  <c r="S6211" i="1" s="1"/>
  <c r="S6212" i="1" s="1"/>
  <c r="S6213" i="1" s="1"/>
  <c r="S6214" i="1" s="1"/>
  <c r="S6215" i="1" s="1"/>
  <c r="S6216" i="1" s="1"/>
  <c r="S6217" i="1" s="1"/>
  <c r="S6218" i="1" s="1"/>
  <c r="S6219" i="1" s="1"/>
  <c r="S6220" i="1" s="1"/>
  <c r="S6221" i="1" s="1"/>
  <c r="S6222" i="1" s="1"/>
  <c r="S6223" i="1" s="1"/>
  <c r="S6224" i="1" s="1"/>
  <c r="S6225" i="1" s="1"/>
  <c r="S6226" i="1" s="1"/>
  <c r="S6227" i="1" s="1"/>
  <c r="S6228" i="1" s="1"/>
  <c r="S6229" i="1" s="1"/>
  <c r="S6230" i="1" s="1"/>
  <c r="S6231" i="1" s="1"/>
  <c r="S6232" i="1" s="1"/>
  <c r="S6233" i="1" s="1"/>
  <c r="S6234" i="1" s="1"/>
  <c r="S6235" i="1" s="1"/>
  <c r="S6236" i="1" s="1"/>
  <c r="S6237" i="1" s="1"/>
  <c r="S6238" i="1" s="1"/>
  <c r="S6239" i="1" s="1"/>
  <c r="S6240" i="1" s="1"/>
  <c r="S6241" i="1" s="1"/>
  <c r="S6242" i="1" s="1"/>
  <c r="S6243" i="1" s="1"/>
  <c r="S6244" i="1" s="1"/>
  <c r="S6245" i="1" s="1"/>
  <c r="S6246" i="1" s="1"/>
  <c r="S6247" i="1" s="1"/>
  <c r="S6248" i="1" s="1"/>
  <c r="S6249" i="1" s="1"/>
  <c r="S6250" i="1" s="1"/>
  <c r="S6251" i="1" s="1"/>
  <c r="S6252" i="1" s="1"/>
  <c r="S6253" i="1" s="1"/>
  <c r="S6254" i="1" s="1"/>
  <c r="S6255" i="1" s="1"/>
  <c r="S6256" i="1" s="1"/>
  <c r="S6257" i="1" s="1"/>
  <c r="S6258" i="1" s="1"/>
  <c r="S6259" i="1" s="1"/>
  <c r="S6260" i="1" s="1"/>
  <c r="S6261" i="1" s="1"/>
  <c r="S6262" i="1" s="1"/>
  <c r="S6263" i="1" s="1"/>
  <c r="S6264" i="1" s="1"/>
  <c r="S6265" i="1" s="1"/>
  <c r="S6266" i="1" s="1"/>
  <c r="S6267" i="1" s="1"/>
  <c r="S6268" i="1" s="1"/>
  <c r="S6269" i="1" s="1"/>
  <c r="S6270" i="1" s="1"/>
  <c r="S6271" i="1" s="1"/>
  <c r="S6272" i="1" s="1"/>
  <c r="S6273" i="1" s="1"/>
  <c r="S6274" i="1" s="1"/>
  <c r="S6275" i="1" s="1"/>
  <c r="S6276" i="1" s="1"/>
  <c r="S6277" i="1" s="1"/>
  <c r="S6278" i="1" s="1"/>
  <c r="S6279" i="1" s="1"/>
  <c r="S6280" i="1" s="1"/>
  <c r="S6281" i="1" s="1"/>
  <c r="S6282" i="1" s="1"/>
  <c r="S6283" i="1" s="1"/>
  <c r="S6284" i="1" s="1"/>
  <c r="S6285" i="1" s="1"/>
  <c r="S6286" i="1" s="1"/>
  <c r="S6287" i="1" s="1"/>
  <c r="S6288" i="1" s="1"/>
  <c r="S6289" i="1" s="1"/>
  <c r="S6290" i="1" s="1"/>
  <c r="S6291" i="1" s="1"/>
  <c r="S6292" i="1" s="1"/>
  <c r="S6293" i="1" s="1"/>
  <c r="S6294" i="1" s="1"/>
  <c r="S6295" i="1" s="1"/>
  <c r="S6296" i="1" s="1"/>
  <c r="S6297" i="1" s="1"/>
  <c r="S6298" i="1" s="1"/>
  <c r="S6299" i="1" s="1"/>
  <c r="S6300" i="1" s="1"/>
  <c r="S6301" i="1" s="1"/>
  <c r="S6302" i="1" s="1"/>
  <c r="S6303" i="1" s="1"/>
  <c r="S6304" i="1" s="1"/>
  <c r="S6305" i="1" s="1"/>
  <c r="S6306" i="1" s="1"/>
  <c r="S6307" i="1" s="1"/>
  <c r="S6308" i="1" s="1"/>
  <c r="S6309" i="1" s="1"/>
  <c r="S6310" i="1" s="1"/>
  <c r="S6311" i="1" s="1"/>
  <c r="S6312" i="1" s="1"/>
  <c r="S6313" i="1" s="1"/>
  <c r="S6314" i="1" s="1"/>
  <c r="S6315" i="1" s="1"/>
  <c r="S6316" i="1" s="1"/>
  <c r="S6317" i="1" s="1"/>
  <c r="S6318" i="1" s="1"/>
  <c r="S6319" i="1" s="1"/>
  <c r="S6320" i="1" s="1"/>
  <c r="S6321" i="1" s="1"/>
  <c r="S6322" i="1" s="1"/>
  <c r="S6323" i="1" s="1"/>
  <c r="S6324" i="1" s="1"/>
  <c r="S6325" i="1" s="1"/>
  <c r="S6326" i="1" s="1"/>
  <c r="S6327" i="1" s="1"/>
  <c r="S6328" i="1" s="1"/>
  <c r="S6329" i="1" s="1"/>
  <c r="S6330" i="1" s="1"/>
  <c r="S6331" i="1" s="1"/>
  <c r="S6332" i="1" s="1"/>
  <c r="S6333" i="1" s="1"/>
  <c r="S6334" i="1" s="1"/>
  <c r="S6335" i="1" s="1"/>
  <c r="S6336" i="1" s="1"/>
  <c r="S6337" i="1" s="1"/>
  <c r="S6338" i="1" s="1"/>
  <c r="S6339" i="1" s="1"/>
  <c r="S6340" i="1" s="1"/>
  <c r="S6341" i="1" s="1"/>
  <c r="S6342" i="1" s="1"/>
  <c r="S6343" i="1" s="1"/>
  <c r="S6344" i="1" s="1"/>
  <c r="S6345" i="1" s="1"/>
  <c r="S6346" i="1" s="1"/>
  <c r="S6347" i="1" s="1"/>
  <c r="S6348" i="1" s="1"/>
  <c r="S6349" i="1" s="1"/>
  <c r="S6350" i="1" s="1"/>
  <c r="S6351" i="1" s="1"/>
  <c r="S6352" i="1" s="1"/>
  <c r="S6353" i="1" s="1"/>
  <c r="S6354" i="1" s="1"/>
  <c r="S6355" i="1" s="1"/>
  <c r="S6356" i="1" s="1"/>
  <c r="S6357" i="1" s="1"/>
  <c r="S6358" i="1" s="1"/>
  <c r="S6359" i="1" s="1"/>
  <c r="S6360" i="1" s="1"/>
  <c r="S6361" i="1" s="1"/>
  <c r="S6362" i="1" s="1"/>
  <c r="S6363" i="1" s="1"/>
  <c r="S6364" i="1" s="1"/>
  <c r="S6365" i="1" s="1"/>
  <c r="S6366" i="1" s="1"/>
  <c r="S6367" i="1" s="1"/>
  <c r="S6368" i="1" s="1"/>
  <c r="S6369" i="1" s="1"/>
  <c r="S6370" i="1" s="1"/>
  <c r="S6371" i="1" s="1"/>
  <c r="S6372" i="1" s="1"/>
  <c r="S6373" i="1" s="1"/>
  <c r="S6374" i="1" s="1"/>
  <c r="S6375" i="1" s="1"/>
  <c r="S6376" i="1" s="1"/>
  <c r="S6377" i="1" s="1"/>
  <c r="S6378" i="1" s="1"/>
  <c r="S6379" i="1" s="1"/>
  <c r="S6380" i="1" s="1"/>
  <c r="S6381" i="1" s="1"/>
  <c r="S6382" i="1" s="1"/>
  <c r="S6383" i="1" s="1"/>
  <c r="S6384" i="1" s="1"/>
  <c r="S6385" i="1" s="1"/>
  <c r="S6386" i="1" s="1"/>
  <c r="S6387" i="1" s="1"/>
  <c r="S6388" i="1" s="1"/>
  <c r="S6389" i="1" s="1"/>
  <c r="S6390" i="1" s="1"/>
  <c r="S6391" i="1" s="1"/>
  <c r="S6392" i="1" s="1"/>
  <c r="S6393" i="1" s="1"/>
  <c r="S6394" i="1" s="1"/>
  <c r="S6395" i="1" s="1"/>
  <c r="S6396" i="1" s="1"/>
  <c r="S6397" i="1" s="1"/>
  <c r="S6398" i="1" s="1"/>
  <c r="S6399" i="1" s="1"/>
  <c r="S6400" i="1" s="1"/>
  <c r="S6401" i="1" s="1"/>
  <c r="S6402" i="1" s="1"/>
  <c r="S6403" i="1" s="1"/>
  <c r="S6404" i="1" s="1"/>
  <c r="S6405" i="1" s="1"/>
  <c r="S6406" i="1" s="1"/>
  <c r="S6407" i="1" s="1"/>
  <c r="S6408" i="1" s="1"/>
  <c r="S6409" i="1" s="1"/>
  <c r="S6410" i="1" s="1"/>
  <c r="S6411" i="1" s="1"/>
  <c r="S6412" i="1" s="1"/>
  <c r="S6413" i="1" s="1"/>
  <c r="S6414" i="1" s="1"/>
  <c r="S6415" i="1" s="1"/>
  <c r="S6416" i="1" s="1"/>
  <c r="S6417" i="1" s="1"/>
  <c r="S6418" i="1" s="1"/>
  <c r="S6419" i="1" s="1"/>
  <c r="S6420" i="1" s="1"/>
  <c r="S6421" i="1" s="1"/>
  <c r="S6422" i="1" s="1"/>
  <c r="S6423" i="1" s="1"/>
  <c r="S6424" i="1" s="1"/>
  <c r="S6425" i="1" s="1"/>
  <c r="S6426" i="1" s="1"/>
  <c r="S6427" i="1" s="1"/>
  <c r="S6428" i="1" s="1"/>
  <c r="S6429" i="1" s="1"/>
  <c r="S6430" i="1" s="1"/>
  <c r="S6431" i="1" s="1"/>
  <c r="S6432" i="1" s="1"/>
  <c r="S6433" i="1" s="1"/>
  <c r="S6434" i="1" s="1"/>
  <c r="S6435" i="1" s="1"/>
  <c r="S6436" i="1" s="1"/>
  <c r="S6437" i="1" s="1"/>
  <c r="S6438" i="1" s="1"/>
  <c r="S6439" i="1" s="1"/>
  <c r="S6440" i="1" s="1"/>
  <c r="S6441" i="1" s="1"/>
  <c r="S6442" i="1" s="1"/>
  <c r="S6443" i="1" s="1"/>
  <c r="S6444" i="1" s="1"/>
  <c r="S6445" i="1" s="1"/>
  <c r="S6446" i="1" s="1"/>
  <c r="S6447" i="1" s="1"/>
  <c r="S6448" i="1" s="1"/>
  <c r="S6449" i="1" s="1"/>
  <c r="S6450" i="1" s="1"/>
  <c r="S6451" i="1" s="1"/>
  <c r="S6452" i="1" s="1"/>
  <c r="S6453" i="1" s="1"/>
  <c r="S6454" i="1" s="1"/>
  <c r="S6455" i="1" s="1"/>
  <c r="S6456" i="1" s="1"/>
  <c r="S6457" i="1" s="1"/>
  <c r="S6458" i="1" s="1"/>
  <c r="S6459" i="1" s="1"/>
  <c r="S6460" i="1" s="1"/>
  <c r="S6461" i="1" s="1"/>
  <c r="S6462" i="1" s="1"/>
  <c r="S6463" i="1" s="1"/>
  <c r="S6464" i="1" s="1"/>
  <c r="S6465" i="1" s="1"/>
  <c r="S6466" i="1" s="1"/>
  <c r="S6467" i="1" s="1"/>
  <c r="S6468" i="1" s="1"/>
  <c r="S6469" i="1" s="1"/>
  <c r="S6470" i="1" s="1"/>
  <c r="S6471" i="1" s="1"/>
  <c r="S6472" i="1" s="1"/>
  <c r="S6473" i="1" s="1"/>
  <c r="S6474" i="1" s="1"/>
  <c r="S6475" i="1" s="1"/>
  <c r="S6476" i="1" s="1"/>
  <c r="S6477" i="1" s="1"/>
  <c r="S6478" i="1" s="1"/>
  <c r="S6479" i="1" s="1"/>
  <c r="S6480" i="1" s="1"/>
  <c r="S6481" i="1" s="1"/>
  <c r="S6482" i="1" s="1"/>
  <c r="S6483" i="1" s="1"/>
  <c r="S6484" i="1" s="1"/>
  <c r="S6485" i="1" s="1"/>
  <c r="S6486" i="1" s="1"/>
  <c r="S6487" i="1" s="1"/>
  <c r="S6488" i="1" s="1"/>
  <c r="S6489" i="1" s="1"/>
  <c r="S6490" i="1" s="1"/>
  <c r="S6491" i="1" s="1"/>
  <c r="S6492" i="1" s="1"/>
  <c r="S6493" i="1" s="1"/>
  <c r="S6494" i="1" s="1"/>
  <c r="S6495" i="1" s="1"/>
  <c r="S6496" i="1" s="1"/>
  <c r="S6497" i="1" s="1"/>
  <c r="S6498" i="1" s="1"/>
  <c r="S6499" i="1" s="1"/>
  <c r="S6500" i="1" s="1"/>
  <c r="S6501" i="1" s="1"/>
  <c r="S6502" i="1" s="1"/>
  <c r="S6503" i="1" s="1"/>
  <c r="S6504" i="1" s="1"/>
  <c r="S6505" i="1" s="1"/>
  <c r="S6506" i="1" s="1"/>
  <c r="S6507" i="1" s="1"/>
  <c r="S6508" i="1" s="1"/>
  <c r="S6509" i="1" s="1"/>
  <c r="S6510" i="1" s="1"/>
  <c r="S6511" i="1" s="1"/>
  <c r="S6512" i="1" s="1"/>
  <c r="S6513" i="1" s="1"/>
  <c r="S6514" i="1" s="1"/>
  <c r="S6515" i="1" s="1"/>
  <c r="S6516" i="1" s="1"/>
  <c r="S6517" i="1" s="1"/>
  <c r="S6518" i="1" s="1"/>
  <c r="S6519" i="1" s="1"/>
  <c r="S6520" i="1" s="1"/>
  <c r="S6521" i="1" s="1"/>
  <c r="S6522" i="1" s="1"/>
  <c r="S6523" i="1" s="1"/>
  <c r="S6524" i="1" s="1"/>
  <c r="S6525" i="1" s="1"/>
  <c r="S6526" i="1" s="1"/>
  <c r="S6527" i="1" s="1"/>
  <c r="S6528" i="1" s="1"/>
  <c r="S6529" i="1" s="1"/>
  <c r="S6530" i="1" s="1"/>
  <c r="S6531" i="1" s="1"/>
  <c r="S6532" i="1" s="1"/>
  <c r="S6533" i="1" s="1"/>
  <c r="S6534" i="1" s="1"/>
  <c r="S6535" i="1" s="1"/>
  <c r="S6536" i="1" s="1"/>
  <c r="S6537" i="1" s="1"/>
  <c r="S6538" i="1" s="1"/>
  <c r="S6539" i="1" s="1"/>
  <c r="S6540" i="1" s="1"/>
  <c r="S6541" i="1" s="1"/>
  <c r="S6542" i="1" s="1"/>
  <c r="S6543" i="1" s="1"/>
  <c r="S6544" i="1" s="1"/>
  <c r="S6545" i="1" s="1"/>
  <c r="S6546" i="1" s="1"/>
  <c r="S6547" i="1" s="1"/>
  <c r="S6548" i="1" s="1"/>
  <c r="S6549" i="1" s="1"/>
  <c r="S6550" i="1" s="1"/>
  <c r="S6551" i="1" s="1"/>
  <c r="S6552" i="1" s="1"/>
  <c r="S6553" i="1" s="1"/>
  <c r="S6554" i="1" s="1"/>
  <c r="S6555" i="1" s="1"/>
  <c r="S6556" i="1" s="1"/>
  <c r="S6557" i="1" s="1"/>
  <c r="S6558" i="1" s="1"/>
  <c r="S6559" i="1" s="1"/>
  <c r="S6560" i="1" s="1"/>
  <c r="S6561" i="1" s="1"/>
  <c r="S6562" i="1" s="1"/>
  <c r="S6563" i="1" s="1"/>
  <c r="S6564" i="1" s="1"/>
  <c r="S6565" i="1" s="1"/>
  <c r="S6566" i="1" s="1"/>
  <c r="S6567" i="1" s="1"/>
  <c r="S6568" i="1" s="1"/>
  <c r="S6569" i="1" s="1"/>
  <c r="S6570" i="1" s="1"/>
  <c r="S6571" i="1" s="1"/>
  <c r="S6572" i="1" s="1"/>
  <c r="S6573" i="1" s="1"/>
  <c r="S6574" i="1" s="1"/>
  <c r="S6575" i="1" s="1"/>
  <c r="S6576" i="1" s="1"/>
  <c r="S6577" i="1" s="1"/>
  <c r="S6578" i="1" s="1"/>
  <c r="S6579" i="1" s="1"/>
  <c r="S6580" i="1" s="1"/>
  <c r="S6581" i="1" s="1"/>
  <c r="S6582" i="1" s="1"/>
  <c r="S6583" i="1" s="1"/>
  <c r="S6584" i="1" s="1"/>
  <c r="S6585" i="1" s="1"/>
  <c r="S6586" i="1" s="1"/>
  <c r="S6587" i="1" s="1"/>
  <c r="S6588" i="1" s="1"/>
  <c r="S6589" i="1" s="1"/>
  <c r="S6590" i="1" s="1"/>
  <c r="S6591" i="1" s="1"/>
  <c r="S6592" i="1" s="1"/>
  <c r="S6593" i="1" s="1"/>
  <c r="S6594" i="1" s="1"/>
  <c r="S6595" i="1" s="1"/>
  <c r="S6596" i="1" s="1"/>
  <c r="S6597" i="1" s="1"/>
  <c r="S6598" i="1" s="1"/>
  <c r="S6599" i="1" s="1"/>
  <c r="S6600" i="1" s="1"/>
  <c r="S6601" i="1" s="1"/>
  <c r="S6602" i="1" s="1"/>
  <c r="S6603" i="1" s="1"/>
  <c r="S6604" i="1" s="1"/>
  <c r="S6605" i="1" s="1"/>
  <c r="S6606" i="1" s="1"/>
  <c r="S6607" i="1" s="1"/>
  <c r="S6608" i="1" s="1"/>
  <c r="S6609" i="1" s="1"/>
  <c r="S6610" i="1" s="1"/>
  <c r="S6611" i="1" s="1"/>
  <c r="S6612" i="1" s="1"/>
  <c r="S6613" i="1" s="1"/>
  <c r="S6614" i="1" s="1"/>
  <c r="S6615" i="1" s="1"/>
  <c r="S6616" i="1" s="1"/>
  <c r="S6617" i="1" s="1"/>
  <c r="S6618" i="1" s="1"/>
  <c r="S6619" i="1" s="1"/>
  <c r="S6620" i="1" s="1"/>
  <c r="S6621" i="1" s="1"/>
  <c r="S6622" i="1" s="1"/>
  <c r="S6623" i="1" s="1"/>
  <c r="S6624" i="1" s="1"/>
  <c r="S6625" i="1" s="1"/>
  <c r="S6626" i="1" s="1"/>
  <c r="S6627" i="1" s="1"/>
  <c r="S6628" i="1" s="1"/>
  <c r="S6629" i="1" s="1"/>
  <c r="S6630" i="1" s="1"/>
  <c r="S6631" i="1" s="1"/>
  <c r="S6632" i="1" s="1"/>
  <c r="S6633" i="1" s="1"/>
  <c r="S6634" i="1" s="1"/>
  <c r="S6635" i="1" s="1"/>
  <c r="S6636" i="1" s="1"/>
  <c r="S6637" i="1" s="1"/>
  <c r="S6638" i="1" s="1"/>
  <c r="S6639" i="1" s="1"/>
  <c r="S6640" i="1" s="1"/>
  <c r="S6641" i="1" s="1"/>
  <c r="S6642" i="1" s="1"/>
  <c r="S6643" i="1" s="1"/>
  <c r="S6644" i="1" s="1"/>
  <c r="S6645" i="1" s="1"/>
  <c r="S6646" i="1" s="1"/>
  <c r="S6647" i="1" s="1"/>
  <c r="S6648" i="1" s="1"/>
  <c r="S6649" i="1" s="1"/>
  <c r="S6650" i="1" s="1"/>
  <c r="S6651" i="1" s="1"/>
  <c r="S6652" i="1" s="1"/>
  <c r="S6653" i="1" s="1"/>
  <c r="S6654" i="1" s="1"/>
  <c r="S6655" i="1" s="1"/>
  <c r="S6656" i="1" s="1"/>
  <c r="S6657" i="1" s="1"/>
  <c r="S6658" i="1" s="1"/>
  <c r="S6659" i="1" s="1"/>
  <c r="S6660" i="1" s="1"/>
  <c r="S6661" i="1" s="1"/>
  <c r="S6662" i="1" s="1"/>
  <c r="S6663" i="1" s="1"/>
  <c r="S6664" i="1" s="1"/>
  <c r="S6665" i="1" s="1"/>
  <c r="S6666" i="1" s="1"/>
  <c r="S6667" i="1" s="1"/>
  <c r="S6668" i="1" s="1"/>
  <c r="S6669" i="1" s="1"/>
  <c r="S6670" i="1" s="1"/>
  <c r="S6671" i="1" s="1"/>
  <c r="S6672" i="1" s="1"/>
  <c r="S6673" i="1" s="1"/>
  <c r="S6674" i="1" s="1"/>
  <c r="S6675" i="1" s="1"/>
  <c r="S6676" i="1" s="1"/>
  <c r="S6677" i="1" s="1"/>
  <c r="S6678" i="1" s="1"/>
  <c r="S6679" i="1" s="1"/>
  <c r="S6680" i="1" s="1"/>
  <c r="S6681" i="1" s="1"/>
  <c r="S6682" i="1" s="1"/>
  <c r="S6683" i="1" s="1"/>
  <c r="S6684" i="1" s="1"/>
  <c r="S6685" i="1" s="1"/>
  <c r="S6686" i="1" s="1"/>
  <c r="S6687" i="1" s="1"/>
  <c r="S6688" i="1" s="1"/>
  <c r="S6689" i="1" s="1"/>
  <c r="S6690" i="1" s="1"/>
  <c r="S6691" i="1" s="1"/>
  <c r="S6692" i="1" s="1"/>
  <c r="S6693" i="1" s="1"/>
  <c r="S6694" i="1" s="1"/>
  <c r="S6695" i="1" s="1"/>
  <c r="S6696" i="1" s="1"/>
  <c r="S6697" i="1" s="1"/>
  <c r="S6698" i="1" s="1"/>
  <c r="S6699" i="1" s="1"/>
  <c r="S6700" i="1" s="1"/>
  <c r="S6701" i="1" s="1"/>
  <c r="S6702" i="1" s="1"/>
  <c r="S6703" i="1" s="1"/>
  <c r="S6704" i="1" s="1"/>
  <c r="S6705" i="1" s="1"/>
  <c r="S6706" i="1" s="1"/>
  <c r="S6707" i="1" s="1"/>
  <c r="S6708" i="1" s="1"/>
  <c r="S6709" i="1" s="1"/>
  <c r="S6710" i="1" s="1"/>
  <c r="S6711" i="1" s="1"/>
  <c r="S6712" i="1" s="1"/>
  <c r="S6713" i="1" s="1"/>
  <c r="S6714" i="1" s="1"/>
  <c r="S6715" i="1" s="1"/>
  <c r="S6716" i="1" s="1"/>
  <c r="S6717" i="1" s="1"/>
  <c r="S6718" i="1" s="1"/>
  <c r="S6719" i="1" s="1"/>
  <c r="S6720" i="1" s="1"/>
  <c r="S6721" i="1" s="1"/>
  <c r="S6722" i="1" s="1"/>
  <c r="S6723" i="1" s="1"/>
  <c r="S6724" i="1" s="1"/>
  <c r="S6725" i="1" s="1"/>
  <c r="S6726" i="1" s="1"/>
  <c r="S6727" i="1" s="1"/>
  <c r="S6728" i="1" s="1"/>
  <c r="S6729" i="1" s="1"/>
  <c r="S6730" i="1" s="1"/>
  <c r="S6731" i="1" s="1"/>
  <c r="S6732" i="1" s="1"/>
  <c r="S6733" i="1" s="1"/>
  <c r="S6734" i="1" s="1"/>
  <c r="S6735" i="1" s="1"/>
  <c r="S6736" i="1" s="1"/>
  <c r="S6737" i="1" s="1"/>
  <c r="S6738" i="1" s="1"/>
  <c r="S6739" i="1" s="1"/>
  <c r="S6740" i="1" s="1"/>
  <c r="S6741" i="1" s="1"/>
  <c r="S6742" i="1" s="1"/>
  <c r="S6743" i="1" s="1"/>
  <c r="S6744" i="1" s="1"/>
  <c r="S6745" i="1" s="1"/>
  <c r="S6746" i="1" s="1"/>
  <c r="S6747" i="1" s="1"/>
  <c r="S6748" i="1" s="1"/>
  <c r="S6749" i="1" s="1"/>
  <c r="S6750" i="1" s="1"/>
  <c r="S6751" i="1" s="1"/>
  <c r="S6752" i="1" s="1"/>
  <c r="S6753" i="1" s="1"/>
  <c r="S6754" i="1" s="1"/>
  <c r="S6755" i="1" s="1"/>
  <c r="S6756" i="1" s="1"/>
  <c r="S6757" i="1" s="1"/>
  <c r="S6758" i="1" s="1"/>
  <c r="S6759" i="1" s="1"/>
  <c r="S6760" i="1" s="1"/>
  <c r="S6761" i="1" s="1"/>
  <c r="S6762" i="1" s="1"/>
  <c r="S6763" i="1" s="1"/>
  <c r="S6764" i="1" s="1"/>
  <c r="S6765" i="1" s="1"/>
  <c r="S6766" i="1" s="1"/>
  <c r="S6767" i="1" s="1"/>
  <c r="S6768" i="1" s="1"/>
  <c r="S6769" i="1" s="1"/>
  <c r="S6770" i="1" s="1"/>
  <c r="S6771" i="1" s="1"/>
  <c r="S6772" i="1" s="1"/>
  <c r="S6773" i="1" s="1"/>
  <c r="S6774" i="1" s="1"/>
  <c r="S6775" i="1" s="1"/>
  <c r="S6776" i="1" s="1"/>
  <c r="S6777" i="1" s="1"/>
  <c r="S6778" i="1" s="1"/>
  <c r="S6779" i="1" s="1"/>
  <c r="S6780" i="1" s="1"/>
  <c r="S6781" i="1" s="1"/>
  <c r="S6782" i="1" s="1"/>
  <c r="S6783" i="1" s="1"/>
  <c r="S6784" i="1" s="1"/>
  <c r="S6785" i="1" s="1"/>
  <c r="S6786" i="1" s="1"/>
  <c r="S6787" i="1" s="1"/>
  <c r="S6788" i="1" s="1"/>
  <c r="S6789" i="1" s="1"/>
  <c r="S6790" i="1" s="1"/>
  <c r="S6791" i="1" s="1"/>
  <c r="S6792" i="1" s="1"/>
  <c r="S6793" i="1" s="1"/>
  <c r="S6794" i="1" s="1"/>
  <c r="S6795" i="1" s="1"/>
  <c r="S6796" i="1" s="1"/>
  <c r="S6797" i="1" s="1"/>
  <c r="S6798" i="1" s="1"/>
  <c r="S6799" i="1" s="1"/>
  <c r="S6800" i="1" s="1"/>
  <c r="S6801" i="1" s="1"/>
  <c r="S6802" i="1" s="1"/>
  <c r="S6803" i="1" s="1"/>
  <c r="S6804" i="1" s="1"/>
  <c r="S6805" i="1" s="1"/>
  <c r="S6806" i="1" s="1"/>
  <c r="S6807" i="1" s="1"/>
  <c r="S6808" i="1" s="1"/>
  <c r="S6809" i="1" s="1"/>
  <c r="S6810" i="1" s="1"/>
  <c r="S6811" i="1" s="1"/>
  <c r="S6812" i="1" s="1"/>
  <c r="S6813" i="1" s="1"/>
  <c r="S6814" i="1" s="1"/>
  <c r="S6815" i="1" s="1"/>
  <c r="S6816" i="1" s="1"/>
  <c r="S6817" i="1" s="1"/>
  <c r="S6818" i="1" s="1"/>
  <c r="S6819" i="1" s="1"/>
  <c r="S6820" i="1" s="1"/>
  <c r="S6821" i="1" s="1"/>
  <c r="S6822" i="1" s="1"/>
  <c r="S6823" i="1" s="1"/>
  <c r="S6824" i="1" s="1"/>
  <c r="S6825" i="1" s="1"/>
  <c r="S6826" i="1" s="1"/>
  <c r="S6827" i="1" s="1"/>
  <c r="S6828" i="1" s="1"/>
  <c r="S6829" i="1" s="1"/>
  <c r="S6830" i="1" s="1"/>
  <c r="S6831" i="1" s="1"/>
  <c r="S6832" i="1" s="1"/>
  <c r="S6833" i="1" s="1"/>
  <c r="S6834" i="1" s="1"/>
  <c r="S6835" i="1" s="1"/>
  <c r="S6836" i="1" s="1"/>
  <c r="S6837" i="1" s="1"/>
  <c r="S6838" i="1" s="1"/>
  <c r="S6839" i="1" s="1"/>
  <c r="S6840" i="1" s="1"/>
  <c r="S6841" i="1" s="1"/>
  <c r="S6842" i="1" s="1"/>
  <c r="S6843" i="1" s="1"/>
  <c r="S6844" i="1" s="1"/>
  <c r="S6845" i="1" s="1"/>
  <c r="S6846" i="1" s="1"/>
  <c r="S6847" i="1" s="1"/>
  <c r="S6848" i="1" s="1"/>
  <c r="S6849" i="1" s="1"/>
  <c r="S6850" i="1" s="1"/>
  <c r="S6851" i="1" s="1"/>
  <c r="S6852" i="1" s="1"/>
  <c r="S6853" i="1" s="1"/>
  <c r="S6854" i="1" s="1"/>
  <c r="S6855" i="1" s="1"/>
  <c r="S6856" i="1" s="1"/>
  <c r="S6857" i="1" s="1"/>
  <c r="S6858" i="1" s="1"/>
  <c r="S6859" i="1" s="1"/>
  <c r="S6860" i="1" s="1"/>
  <c r="S6861" i="1" s="1"/>
  <c r="S6862" i="1" s="1"/>
  <c r="S6863" i="1" s="1"/>
  <c r="S6864" i="1" s="1"/>
  <c r="S6865" i="1" s="1"/>
  <c r="S6866" i="1" s="1"/>
  <c r="S6867" i="1" s="1"/>
  <c r="S6868" i="1" s="1"/>
  <c r="S6869" i="1" s="1"/>
  <c r="S6870" i="1" s="1"/>
  <c r="S6871" i="1" s="1"/>
  <c r="S6872" i="1" s="1"/>
  <c r="S6873" i="1" s="1"/>
  <c r="S6874" i="1" s="1"/>
  <c r="S6875" i="1" s="1"/>
  <c r="S6876" i="1" s="1"/>
  <c r="S6877" i="1" s="1"/>
  <c r="S6878" i="1" s="1"/>
  <c r="S6879" i="1" s="1"/>
  <c r="S6880" i="1" s="1"/>
  <c r="S6881" i="1" s="1"/>
  <c r="S6882" i="1" s="1"/>
  <c r="S6883" i="1" s="1"/>
  <c r="S6884" i="1" s="1"/>
  <c r="S6885" i="1" s="1"/>
  <c r="S6886" i="1" s="1"/>
  <c r="S6887" i="1" s="1"/>
  <c r="S6888" i="1" s="1"/>
  <c r="S6889" i="1" s="1"/>
  <c r="S6890" i="1" s="1"/>
  <c r="S6891" i="1" s="1"/>
  <c r="S6892" i="1" s="1"/>
  <c r="S6893" i="1" s="1"/>
  <c r="S6894" i="1" s="1"/>
  <c r="S6895" i="1" s="1"/>
  <c r="S6896" i="1" s="1"/>
  <c r="S6897" i="1" s="1"/>
  <c r="S6898" i="1" s="1"/>
  <c r="S6899" i="1" s="1"/>
  <c r="S6900" i="1" s="1"/>
  <c r="S6901" i="1" s="1"/>
  <c r="S6902" i="1" s="1"/>
  <c r="S6903" i="1" s="1"/>
  <c r="S6904" i="1" s="1"/>
  <c r="S6905" i="1" s="1"/>
  <c r="S6906" i="1" s="1"/>
  <c r="S6907" i="1" s="1"/>
  <c r="S6908" i="1" s="1"/>
  <c r="S6909" i="1" s="1"/>
  <c r="S6910" i="1" s="1"/>
  <c r="S6911" i="1" s="1"/>
  <c r="S6912" i="1" s="1"/>
  <c r="S6913" i="1" s="1"/>
  <c r="S6914" i="1" s="1"/>
  <c r="S6915" i="1" s="1"/>
  <c r="S6916" i="1" s="1"/>
  <c r="S6917" i="1" s="1"/>
  <c r="S6918" i="1" s="1"/>
  <c r="S6919" i="1" s="1"/>
  <c r="S6920" i="1" s="1"/>
  <c r="S6921" i="1" s="1"/>
  <c r="S6922" i="1" s="1"/>
  <c r="S6923" i="1" s="1"/>
  <c r="S6924" i="1" s="1"/>
  <c r="S6925" i="1" s="1"/>
  <c r="S6926" i="1" s="1"/>
  <c r="S6927" i="1" s="1"/>
  <c r="S6928" i="1" s="1"/>
  <c r="S6929" i="1" s="1"/>
  <c r="S6930" i="1" s="1"/>
  <c r="S6931" i="1" s="1"/>
  <c r="S6932" i="1" s="1"/>
  <c r="S6933" i="1" s="1"/>
  <c r="S6934" i="1" s="1"/>
  <c r="S6935" i="1" s="1"/>
  <c r="S6936" i="1" s="1"/>
  <c r="S6937" i="1" s="1"/>
  <c r="S6938" i="1" s="1"/>
  <c r="S6939" i="1" s="1"/>
  <c r="S6940" i="1" s="1"/>
  <c r="S6941" i="1" s="1"/>
  <c r="S6942" i="1" s="1"/>
  <c r="S6943" i="1" s="1"/>
  <c r="S6944" i="1" s="1"/>
  <c r="S6945" i="1" s="1"/>
  <c r="S6946" i="1" s="1"/>
  <c r="S6947" i="1" s="1"/>
  <c r="S6948" i="1" s="1"/>
  <c r="S6949" i="1" s="1"/>
  <c r="S6950" i="1" s="1"/>
  <c r="S6951" i="1" s="1"/>
  <c r="S6952" i="1" s="1"/>
  <c r="S6953" i="1" s="1"/>
  <c r="S6954" i="1" s="1"/>
  <c r="S6955" i="1" s="1"/>
  <c r="S6956" i="1" s="1"/>
  <c r="S6957" i="1" s="1"/>
  <c r="S6958" i="1" s="1"/>
  <c r="S6959" i="1" s="1"/>
  <c r="S6960" i="1" s="1"/>
  <c r="S6961" i="1" s="1"/>
  <c r="S6962" i="1" s="1"/>
  <c r="S6963" i="1" s="1"/>
  <c r="S6964" i="1" s="1"/>
  <c r="S6965" i="1" s="1"/>
  <c r="S6966" i="1" s="1"/>
  <c r="S6967" i="1" s="1"/>
  <c r="S6968" i="1" s="1"/>
  <c r="S6969" i="1" s="1"/>
  <c r="S6970" i="1" s="1"/>
  <c r="S6971" i="1" s="1"/>
  <c r="S6972" i="1" s="1"/>
  <c r="S6973" i="1" s="1"/>
  <c r="S6974" i="1" s="1"/>
  <c r="S6975" i="1" s="1"/>
  <c r="S6976" i="1" s="1"/>
  <c r="S6977" i="1" s="1"/>
  <c r="S6978" i="1" s="1"/>
  <c r="S6979" i="1" s="1"/>
  <c r="S6980" i="1" s="1"/>
  <c r="S6981" i="1" s="1"/>
  <c r="S6982" i="1" s="1"/>
  <c r="S6983" i="1" s="1"/>
  <c r="S6984" i="1" s="1"/>
  <c r="S6985" i="1" s="1"/>
  <c r="S6986" i="1" s="1"/>
  <c r="S6987" i="1" s="1"/>
  <c r="S6988" i="1" s="1"/>
  <c r="S6989" i="1" s="1"/>
  <c r="S6990" i="1" s="1"/>
  <c r="S6991" i="1" s="1"/>
  <c r="S6992" i="1" s="1"/>
  <c r="S6993" i="1" s="1"/>
  <c r="S6994" i="1" s="1"/>
  <c r="S6995" i="1" s="1"/>
  <c r="S6996" i="1" s="1"/>
  <c r="S6997" i="1" s="1"/>
  <c r="S6998" i="1" s="1"/>
  <c r="S6999" i="1" s="1"/>
  <c r="S7000" i="1" s="1"/>
  <c r="S7001" i="1" s="1"/>
  <c r="S7002" i="1" s="1"/>
  <c r="S7003" i="1" s="1"/>
  <c r="S7004" i="1" s="1"/>
  <c r="S7005" i="1" s="1"/>
  <c r="S7006" i="1" s="1"/>
  <c r="S7007" i="1" s="1"/>
  <c r="S7008" i="1" s="1"/>
  <c r="S7009" i="1" s="1"/>
  <c r="S7010" i="1" s="1"/>
  <c r="S7011" i="1" s="1"/>
  <c r="S7012" i="1" s="1"/>
  <c r="S7013" i="1" s="1"/>
  <c r="S7014" i="1" s="1"/>
  <c r="S7015" i="1" s="1"/>
  <c r="S7016" i="1" s="1"/>
  <c r="S7017" i="1" s="1"/>
  <c r="S7018" i="1" s="1"/>
  <c r="S7019" i="1" s="1"/>
  <c r="S7020" i="1" s="1"/>
  <c r="S7021" i="1" s="1"/>
  <c r="S7022" i="1" s="1"/>
  <c r="S7023" i="1" s="1"/>
  <c r="S7024" i="1" s="1"/>
  <c r="S7025" i="1" s="1"/>
  <c r="S7026" i="1" s="1"/>
  <c r="S7027" i="1" s="1"/>
  <c r="S7028" i="1" s="1"/>
  <c r="S7029" i="1" s="1"/>
  <c r="S7030" i="1" s="1"/>
  <c r="S7031" i="1" s="1"/>
  <c r="S7032" i="1" s="1"/>
  <c r="S7033" i="1" s="1"/>
  <c r="S7034" i="1" s="1"/>
  <c r="S7035" i="1" s="1"/>
  <c r="S7036" i="1" s="1"/>
  <c r="S7037" i="1" s="1"/>
  <c r="S7038" i="1" s="1"/>
  <c r="S7039" i="1" s="1"/>
  <c r="S7040" i="1" s="1"/>
  <c r="S7041" i="1" s="1"/>
  <c r="S7042" i="1" s="1"/>
  <c r="S7043" i="1" s="1"/>
  <c r="S7044" i="1" s="1"/>
  <c r="S7045" i="1" s="1"/>
  <c r="S7046" i="1" s="1"/>
  <c r="S7047" i="1" s="1"/>
  <c r="S7048" i="1" s="1"/>
  <c r="S7049" i="1" s="1"/>
  <c r="S7050" i="1" s="1"/>
  <c r="S7051" i="1" s="1"/>
  <c r="S7052" i="1" s="1"/>
  <c r="S7053" i="1" s="1"/>
  <c r="S7054" i="1" s="1"/>
  <c r="S7055" i="1" s="1"/>
  <c r="S7056" i="1" s="1"/>
  <c r="S7057" i="1" s="1"/>
  <c r="S7058" i="1" s="1"/>
  <c r="S7059" i="1" s="1"/>
  <c r="S7060" i="1" s="1"/>
  <c r="S7061" i="1" s="1"/>
  <c r="S7062" i="1" s="1"/>
  <c r="S7063" i="1" s="1"/>
  <c r="S7064" i="1" s="1"/>
  <c r="S7065" i="1" s="1"/>
  <c r="S7066" i="1" s="1"/>
  <c r="S7067" i="1" s="1"/>
  <c r="S7068" i="1" s="1"/>
  <c r="S7069" i="1" s="1"/>
  <c r="S7070" i="1" s="1"/>
  <c r="S7071" i="1" s="1"/>
  <c r="S7072" i="1" s="1"/>
  <c r="S7073" i="1" s="1"/>
  <c r="S7074" i="1" s="1"/>
  <c r="S7075" i="1" s="1"/>
  <c r="S7076" i="1" s="1"/>
  <c r="S7077" i="1" s="1"/>
  <c r="S7078" i="1" s="1"/>
  <c r="S7079" i="1" s="1"/>
  <c r="S7080" i="1" s="1"/>
  <c r="S7081" i="1" s="1"/>
  <c r="S7082" i="1" s="1"/>
  <c r="S7083" i="1" s="1"/>
  <c r="S7084" i="1" s="1"/>
  <c r="S7085" i="1" s="1"/>
  <c r="S7086" i="1" s="1"/>
  <c r="S7087" i="1" s="1"/>
  <c r="S7088" i="1" s="1"/>
  <c r="S7089" i="1" s="1"/>
  <c r="S7090" i="1" s="1"/>
  <c r="S7091" i="1" s="1"/>
  <c r="S7092" i="1" s="1"/>
  <c r="S7093" i="1" s="1"/>
  <c r="S7094" i="1" s="1"/>
  <c r="S7095" i="1" s="1"/>
  <c r="S7096" i="1" s="1"/>
  <c r="S7097" i="1" s="1"/>
  <c r="S7098" i="1" s="1"/>
  <c r="S7099" i="1" s="1"/>
  <c r="S7100" i="1" s="1"/>
  <c r="S7101" i="1" s="1"/>
  <c r="S7102" i="1" s="1"/>
  <c r="S7103" i="1" s="1"/>
  <c r="S7104" i="1" s="1"/>
  <c r="S7105" i="1" s="1"/>
  <c r="S7106" i="1" s="1"/>
  <c r="S7107" i="1" s="1"/>
  <c r="S7108" i="1" s="1"/>
  <c r="S7109" i="1" s="1"/>
  <c r="S7110" i="1" s="1"/>
  <c r="S7111" i="1" s="1"/>
  <c r="S7112" i="1" s="1"/>
  <c r="S7113" i="1" s="1"/>
  <c r="S7114" i="1" s="1"/>
  <c r="S7115" i="1" s="1"/>
  <c r="S7116" i="1" s="1"/>
  <c r="S7117" i="1" s="1"/>
  <c r="S7118" i="1" s="1"/>
  <c r="S7119" i="1" s="1"/>
  <c r="S7120" i="1" s="1"/>
  <c r="S7121" i="1" s="1"/>
  <c r="S7122" i="1" s="1"/>
  <c r="S7123" i="1" s="1"/>
  <c r="S7124" i="1" s="1"/>
  <c r="S7125" i="1" s="1"/>
  <c r="S7126" i="1" s="1"/>
  <c r="S7127" i="1" s="1"/>
  <c r="S7128" i="1" s="1"/>
  <c r="S7129" i="1" s="1"/>
  <c r="S7130" i="1" s="1"/>
  <c r="S7131" i="1" s="1"/>
  <c r="S7132" i="1" s="1"/>
  <c r="S7133" i="1" s="1"/>
  <c r="S7134" i="1" s="1"/>
  <c r="S7135" i="1" s="1"/>
  <c r="S7136" i="1" s="1"/>
  <c r="S7137" i="1" s="1"/>
  <c r="S7138" i="1" s="1"/>
  <c r="S7139" i="1" s="1"/>
  <c r="S7140" i="1" s="1"/>
  <c r="S7141" i="1" s="1"/>
  <c r="S7142" i="1" s="1"/>
  <c r="S7143" i="1" s="1"/>
  <c r="S7144" i="1" s="1"/>
  <c r="S7145" i="1" s="1"/>
  <c r="S7146" i="1" s="1"/>
  <c r="S7147" i="1" s="1"/>
  <c r="S7148" i="1" s="1"/>
  <c r="S7149" i="1" s="1"/>
  <c r="S7150" i="1" s="1"/>
  <c r="S7151" i="1" s="1"/>
  <c r="S7152" i="1" s="1"/>
  <c r="S7153" i="1" s="1"/>
  <c r="S7154" i="1" s="1"/>
  <c r="S7155" i="1" s="1"/>
  <c r="S7156" i="1" s="1"/>
  <c r="S7157" i="1" s="1"/>
  <c r="S7158" i="1" s="1"/>
  <c r="S7159" i="1" s="1"/>
  <c r="S7160" i="1" s="1"/>
  <c r="S7161" i="1" s="1"/>
  <c r="S7162" i="1" s="1"/>
  <c r="S7163" i="1" s="1"/>
  <c r="S7164" i="1" s="1"/>
  <c r="S7165" i="1" s="1"/>
  <c r="S7166" i="1" s="1"/>
  <c r="S7167" i="1" s="1"/>
  <c r="S7168" i="1" s="1"/>
  <c r="S7169" i="1" s="1"/>
  <c r="S7170" i="1" s="1"/>
  <c r="S7171" i="1" s="1"/>
  <c r="S7172" i="1" s="1"/>
  <c r="S7173" i="1" s="1"/>
  <c r="S7174" i="1" s="1"/>
  <c r="S7175" i="1" s="1"/>
  <c r="S7176" i="1" s="1"/>
  <c r="S7177" i="1" s="1"/>
  <c r="S7178" i="1" s="1"/>
  <c r="S7179" i="1" s="1"/>
  <c r="S7180" i="1" s="1"/>
  <c r="S7181" i="1" s="1"/>
  <c r="S7182" i="1" s="1"/>
  <c r="S7183" i="1" s="1"/>
  <c r="S7184" i="1" s="1"/>
  <c r="S7185" i="1" s="1"/>
  <c r="S7186" i="1" s="1"/>
  <c r="S7187" i="1" s="1"/>
  <c r="S7188" i="1" s="1"/>
  <c r="S7189" i="1" s="1"/>
  <c r="S7190" i="1" s="1"/>
  <c r="S7191" i="1" s="1"/>
  <c r="S7192" i="1" s="1"/>
  <c r="S7193" i="1" s="1"/>
  <c r="S7194" i="1" s="1"/>
  <c r="S7195" i="1" s="1"/>
  <c r="S7196" i="1" s="1"/>
  <c r="S7197" i="1" s="1"/>
  <c r="S7198" i="1" s="1"/>
  <c r="S7199" i="1" s="1"/>
  <c r="S7200" i="1" s="1"/>
  <c r="S7201" i="1" s="1"/>
  <c r="S7202" i="1" s="1"/>
  <c r="S7203" i="1" s="1"/>
  <c r="S7204" i="1" s="1"/>
  <c r="S7205" i="1" s="1"/>
  <c r="S7206" i="1" s="1"/>
  <c r="S7207" i="1" s="1"/>
  <c r="S7208" i="1" s="1"/>
  <c r="S7209" i="1" s="1"/>
  <c r="S7210" i="1" s="1"/>
  <c r="S7211" i="1" s="1"/>
  <c r="S7212" i="1" s="1"/>
  <c r="S7213" i="1" s="1"/>
  <c r="S7214" i="1" s="1"/>
  <c r="S7215" i="1" s="1"/>
  <c r="S7216" i="1" s="1"/>
  <c r="S7217" i="1" s="1"/>
  <c r="S7218" i="1" s="1"/>
  <c r="S7219" i="1" s="1"/>
  <c r="S7220" i="1" s="1"/>
  <c r="S7221" i="1" s="1"/>
  <c r="S7222" i="1" s="1"/>
  <c r="S7223" i="1" s="1"/>
  <c r="S7224" i="1" s="1"/>
  <c r="S7225" i="1" s="1"/>
  <c r="S7226" i="1" s="1"/>
  <c r="S7227" i="1" s="1"/>
  <c r="S7228" i="1" s="1"/>
  <c r="S7229" i="1" s="1"/>
  <c r="S7230" i="1" s="1"/>
  <c r="S7231" i="1" s="1"/>
  <c r="S7232" i="1" s="1"/>
  <c r="S7233" i="1" s="1"/>
  <c r="S7234" i="1" s="1"/>
  <c r="S7235" i="1" s="1"/>
  <c r="S7236" i="1" s="1"/>
  <c r="S7237" i="1" s="1"/>
  <c r="S7238" i="1" s="1"/>
  <c r="S7239" i="1" s="1"/>
  <c r="S7240" i="1" s="1"/>
  <c r="S7241" i="1" s="1"/>
  <c r="S7242" i="1" s="1"/>
  <c r="S7243" i="1" s="1"/>
  <c r="S7244" i="1" s="1"/>
  <c r="S7245" i="1" s="1"/>
  <c r="S7246" i="1" s="1"/>
  <c r="S7247" i="1" s="1"/>
  <c r="S7248" i="1" s="1"/>
  <c r="S7249" i="1" s="1"/>
  <c r="S7250" i="1" s="1"/>
  <c r="S7251" i="1" s="1"/>
  <c r="S7252" i="1" s="1"/>
  <c r="S7253" i="1" s="1"/>
  <c r="S7254" i="1" s="1"/>
  <c r="S7255" i="1" s="1"/>
  <c r="S7256" i="1" s="1"/>
  <c r="S7257" i="1" s="1"/>
  <c r="S7258" i="1" s="1"/>
  <c r="S7259" i="1" s="1"/>
  <c r="S7260" i="1" s="1"/>
  <c r="S7261" i="1" s="1"/>
  <c r="S7262" i="1" s="1"/>
  <c r="S7263" i="1" s="1"/>
  <c r="S7264" i="1" s="1"/>
  <c r="S7265" i="1" s="1"/>
  <c r="S7266" i="1" s="1"/>
  <c r="S7267" i="1" s="1"/>
  <c r="S7268" i="1" s="1"/>
  <c r="S7269" i="1" s="1"/>
  <c r="S7270" i="1" s="1"/>
  <c r="S7271" i="1" s="1"/>
  <c r="S7272" i="1" s="1"/>
  <c r="S7273" i="1" s="1"/>
  <c r="S7274" i="1" s="1"/>
  <c r="S7275" i="1" s="1"/>
  <c r="S7276" i="1" s="1"/>
  <c r="S7277" i="1" s="1"/>
  <c r="S7278" i="1" s="1"/>
  <c r="S7279" i="1" s="1"/>
  <c r="S7280" i="1" s="1"/>
  <c r="S7281" i="1" s="1"/>
  <c r="S7282" i="1" s="1"/>
  <c r="S7283" i="1" s="1"/>
  <c r="S7284" i="1" s="1"/>
  <c r="S7285" i="1" s="1"/>
  <c r="S7286" i="1" s="1"/>
  <c r="S7287" i="1" s="1"/>
  <c r="S7288" i="1" s="1"/>
  <c r="S7289" i="1" s="1"/>
  <c r="S7290" i="1" s="1"/>
  <c r="S7291" i="1" s="1"/>
  <c r="S7292" i="1" s="1"/>
  <c r="S7293" i="1" s="1"/>
  <c r="S7294" i="1" s="1"/>
  <c r="S7295" i="1" s="1"/>
  <c r="S7296" i="1" s="1"/>
  <c r="S7297" i="1" s="1"/>
  <c r="S7298" i="1" s="1"/>
  <c r="S7299" i="1" s="1"/>
  <c r="S7300" i="1" s="1"/>
  <c r="S7301" i="1" s="1"/>
  <c r="S7302" i="1" s="1"/>
  <c r="S7303" i="1" s="1"/>
  <c r="S7304" i="1" s="1"/>
  <c r="S7305" i="1" s="1"/>
  <c r="S7306" i="1" s="1"/>
  <c r="S7307" i="1" s="1"/>
  <c r="S7308" i="1" s="1"/>
  <c r="S7309" i="1" s="1"/>
  <c r="S7310" i="1" s="1"/>
  <c r="S7311" i="1" s="1"/>
  <c r="S7312" i="1" s="1"/>
  <c r="S7313" i="1" s="1"/>
  <c r="S7314" i="1" s="1"/>
  <c r="S7315" i="1" s="1"/>
  <c r="S7316" i="1" s="1"/>
  <c r="S7317" i="1" s="1"/>
  <c r="S7318" i="1" s="1"/>
  <c r="S7319" i="1" s="1"/>
  <c r="S7320" i="1" s="1"/>
  <c r="S7321" i="1" s="1"/>
  <c r="S7322" i="1" s="1"/>
  <c r="S7323" i="1" s="1"/>
  <c r="S7324" i="1" s="1"/>
  <c r="S7325" i="1" s="1"/>
  <c r="S7326" i="1" s="1"/>
  <c r="S7327" i="1" s="1"/>
  <c r="S7328" i="1" s="1"/>
  <c r="S7329" i="1" s="1"/>
  <c r="S7330" i="1" s="1"/>
  <c r="S7331" i="1" s="1"/>
  <c r="S7332" i="1" s="1"/>
  <c r="S7333" i="1" s="1"/>
  <c r="S7334" i="1" s="1"/>
  <c r="S7335" i="1" s="1"/>
  <c r="S7336" i="1" s="1"/>
  <c r="S7337" i="1" s="1"/>
  <c r="S7338" i="1" s="1"/>
  <c r="S7339" i="1" s="1"/>
  <c r="S7340" i="1" s="1"/>
  <c r="S7341" i="1" s="1"/>
  <c r="S7342" i="1" s="1"/>
  <c r="S7343" i="1" s="1"/>
  <c r="S7344" i="1" s="1"/>
  <c r="S7345" i="1" s="1"/>
  <c r="S7346" i="1" s="1"/>
  <c r="S7347" i="1" s="1"/>
  <c r="S7348" i="1" s="1"/>
  <c r="S7349" i="1" s="1"/>
  <c r="S7350" i="1" s="1"/>
  <c r="S7351" i="1" s="1"/>
  <c r="S7352" i="1" s="1"/>
  <c r="S7353" i="1" s="1"/>
  <c r="S7354" i="1" s="1"/>
  <c r="S7355" i="1" s="1"/>
  <c r="S7356" i="1" s="1"/>
  <c r="S7357" i="1" s="1"/>
  <c r="S7358" i="1" s="1"/>
  <c r="S7359" i="1" s="1"/>
  <c r="S7360" i="1" s="1"/>
  <c r="S7361" i="1" s="1"/>
  <c r="S7362" i="1" s="1"/>
  <c r="S7363" i="1" s="1"/>
  <c r="S7364" i="1" s="1"/>
  <c r="S7365" i="1" s="1"/>
  <c r="S7366" i="1" s="1"/>
  <c r="S7367" i="1" s="1"/>
  <c r="S7368" i="1" s="1"/>
  <c r="S7369" i="1" s="1"/>
  <c r="S7370" i="1" s="1"/>
  <c r="S7371" i="1" s="1"/>
  <c r="S7372" i="1" s="1"/>
  <c r="S7373" i="1" s="1"/>
  <c r="S7374" i="1" s="1"/>
  <c r="S7375" i="1" s="1"/>
  <c r="S7376" i="1" s="1"/>
  <c r="S7377" i="1" s="1"/>
  <c r="S7378" i="1" s="1"/>
  <c r="S7379" i="1" s="1"/>
  <c r="S7380" i="1" s="1"/>
  <c r="S7381" i="1" s="1"/>
  <c r="S7382" i="1" s="1"/>
  <c r="S7383" i="1" s="1"/>
  <c r="S7384" i="1" s="1"/>
  <c r="S7385" i="1" s="1"/>
  <c r="S7386" i="1" s="1"/>
  <c r="S7387" i="1" s="1"/>
  <c r="S7388" i="1" s="1"/>
  <c r="S7389" i="1" s="1"/>
  <c r="S7390" i="1" s="1"/>
  <c r="S7391" i="1" s="1"/>
  <c r="S7392" i="1" s="1"/>
  <c r="S7393" i="1" s="1"/>
  <c r="S7394" i="1" s="1"/>
  <c r="S7395" i="1" s="1"/>
  <c r="S7396" i="1" s="1"/>
  <c r="S7397" i="1" s="1"/>
  <c r="S7398" i="1" s="1"/>
  <c r="S7399" i="1" s="1"/>
  <c r="S7400" i="1" s="1"/>
  <c r="S7401" i="1" s="1"/>
  <c r="S7402" i="1" s="1"/>
  <c r="S7403" i="1" s="1"/>
  <c r="S7404" i="1" s="1"/>
  <c r="S7405" i="1" s="1"/>
  <c r="S7406" i="1" s="1"/>
  <c r="S7407" i="1" s="1"/>
  <c r="S7408" i="1" s="1"/>
  <c r="S7409" i="1" s="1"/>
  <c r="S7410" i="1" s="1"/>
  <c r="S7411" i="1" s="1"/>
  <c r="S7412" i="1" s="1"/>
  <c r="S7413" i="1" s="1"/>
  <c r="S7414" i="1" s="1"/>
  <c r="S7415" i="1" s="1"/>
  <c r="S7416" i="1" s="1"/>
  <c r="S7417" i="1" s="1"/>
  <c r="S7418" i="1" s="1"/>
  <c r="S7419" i="1" s="1"/>
  <c r="S7420" i="1" s="1"/>
  <c r="S7421" i="1" s="1"/>
  <c r="S7422" i="1" s="1"/>
  <c r="S7423" i="1" s="1"/>
  <c r="S7424" i="1" s="1"/>
  <c r="S7425" i="1" s="1"/>
  <c r="S7426" i="1" s="1"/>
  <c r="S7427" i="1" s="1"/>
  <c r="S7428" i="1" s="1"/>
  <c r="S7429" i="1" s="1"/>
  <c r="S7430" i="1" s="1"/>
  <c r="S7431" i="1" s="1"/>
  <c r="S7432" i="1" s="1"/>
  <c r="S7433" i="1" s="1"/>
  <c r="S7434" i="1" s="1"/>
  <c r="S7435" i="1" s="1"/>
  <c r="S7436" i="1" s="1"/>
  <c r="S7437" i="1" s="1"/>
  <c r="S7438" i="1" s="1"/>
  <c r="S7439" i="1" s="1"/>
  <c r="S7440" i="1" s="1"/>
  <c r="S7441" i="1" s="1"/>
  <c r="S7442" i="1" s="1"/>
  <c r="S7443" i="1" s="1"/>
  <c r="S7444" i="1" s="1"/>
  <c r="S7445" i="1" s="1"/>
  <c r="S7446" i="1" s="1"/>
  <c r="S7447" i="1" s="1"/>
  <c r="S7448" i="1" s="1"/>
  <c r="S7449" i="1" s="1"/>
  <c r="S7450" i="1" s="1"/>
  <c r="S7451" i="1" s="1"/>
  <c r="S7452" i="1" s="1"/>
  <c r="S7453" i="1" s="1"/>
  <c r="S7454" i="1" s="1"/>
  <c r="S7455" i="1" s="1"/>
  <c r="S7456" i="1" s="1"/>
  <c r="S7457" i="1" s="1"/>
  <c r="S7458" i="1" s="1"/>
  <c r="S7459" i="1" s="1"/>
  <c r="S7460" i="1" s="1"/>
  <c r="S7461" i="1" s="1"/>
  <c r="S7462" i="1" s="1"/>
  <c r="S7463" i="1" s="1"/>
  <c r="S7464" i="1" s="1"/>
  <c r="S7465" i="1" s="1"/>
  <c r="S7466" i="1" s="1"/>
  <c r="S7467" i="1" s="1"/>
  <c r="S7468" i="1" s="1"/>
  <c r="S7469" i="1" s="1"/>
  <c r="S7470" i="1" s="1"/>
  <c r="S7471" i="1" s="1"/>
  <c r="S7472" i="1" s="1"/>
  <c r="S7473" i="1" s="1"/>
  <c r="S7474" i="1" s="1"/>
  <c r="S7475" i="1" s="1"/>
  <c r="S7476" i="1" s="1"/>
  <c r="S7477" i="1" s="1"/>
  <c r="S7478" i="1" s="1"/>
  <c r="S7479" i="1" s="1"/>
  <c r="S7480" i="1" s="1"/>
  <c r="S7481" i="1" s="1"/>
  <c r="S7482" i="1" s="1"/>
  <c r="S7483" i="1" s="1"/>
  <c r="S7484" i="1" s="1"/>
  <c r="S7485" i="1" s="1"/>
  <c r="S7486" i="1" s="1"/>
  <c r="S7487" i="1" s="1"/>
  <c r="S7488" i="1" s="1"/>
  <c r="S7489" i="1" s="1"/>
  <c r="S7490" i="1" s="1"/>
  <c r="S7491" i="1" s="1"/>
  <c r="S7492" i="1" s="1"/>
  <c r="S7493" i="1" s="1"/>
  <c r="S7494" i="1" s="1"/>
  <c r="S7495" i="1" s="1"/>
  <c r="S7496" i="1" s="1"/>
  <c r="S7497" i="1" s="1"/>
  <c r="S7498" i="1" s="1"/>
  <c r="S7499" i="1" s="1"/>
  <c r="S7500" i="1" s="1"/>
  <c r="S7501" i="1" s="1"/>
  <c r="S7502" i="1" s="1"/>
  <c r="S7503" i="1" s="1"/>
  <c r="S7504" i="1" s="1"/>
  <c r="S7505" i="1" s="1"/>
  <c r="S7506" i="1" s="1"/>
  <c r="S7507" i="1" s="1"/>
  <c r="S7508" i="1" s="1"/>
  <c r="S7509" i="1" s="1"/>
  <c r="S7510" i="1" s="1"/>
  <c r="S7511" i="1" s="1"/>
  <c r="S7512" i="1" s="1"/>
  <c r="S7513" i="1" s="1"/>
  <c r="S7514" i="1" s="1"/>
  <c r="S7515" i="1" s="1"/>
  <c r="S7516" i="1" s="1"/>
  <c r="S7517" i="1" s="1"/>
  <c r="S7518" i="1" s="1"/>
  <c r="S7519" i="1" s="1"/>
  <c r="S7520" i="1" s="1"/>
  <c r="S7521" i="1" s="1"/>
  <c r="S7522" i="1" s="1"/>
  <c r="S7523" i="1" s="1"/>
  <c r="S7524" i="1" s="1"/>
  <c r="S7525" i="1" s="1"/>
  <c r="S7526" i="1" s="1"/>
  <c r="S7527" i="1" s="1"/>
  <c r="S7528" i="1" s="1"/>
  <c r="S7529" i="1" s="1"/>
  <c r="S7530" i="1" s="1"/>
  <c r="S7531" i="1" s="1"/>
  <c r="S7532" i="1" s="1"/>
  <c r="S7533" i="1" s="1"/>
  <c r="S7534" i="1" s="1"/>
  <c r="S7535" i="1" s="1"/>
  <c r="S7536" i="1" s="1"/>
  <c r="S7537" i="1" s="1"/>
  <c r="S7538" i="1" s="1"/>
  <c r="S7539" i="1" s="1"/>
  <c r="S7540" i="1" s="1"/>
  <c r="S7541" i="1" s="1"/>
  <c r="S7542" i="1" s="1"/>
  <c r="S7543" i="1" s="1"/>
  <c r="S7544" i="1" s="1"/>
  <c r="S7545" i="1" s="1"/>
  <c r="S7546" i="1" s="1"/>
  <c r="S7547" i="1" s="1"/>
  <c r="S7548" i="1" s="1"/>
  <c r="S7549" i="1" s="1"/>
  <c r="S7550" i="1" s="1"/>
  <c r="S7551" i="1" s="1"/>
  <c r="S7552" i="1" s="1"/>
  <c r="S7553" i="1" s="1"/>
  <c r="S7554" i="1" s="1"/>
  <c r="S7555" i="1" s="1"/>
  <c r="S7556" i="1" s="1"/>
  <c r="S7557" i="1" s="1"/>
  <c r="S7558" i="1" s="1"/>
  <c r="S7559" i="1" s="1"/>
  <c r="S7560" i="1" s="1"/>
  <c r="S7561" i="1" s="1"/>
  <c r="S7562" i="1" s="1"/>
  <c r="S7563" i="1" s="1"/>
  <c r="S7564" i="1" s="1"/>
  <c r="S7565" i="1" s="1"/>
  <c r="S7566" i="1" s="1"/>
  <c r="S7567" i="1" s="1"/>
  <c r="S7568" i="1" s="1"/>
  <c r="S7569" i="1" s="1"/>
  <c r="S7570" i="1" s="1"/>
  <c r="S7571" i="1" s="1"/>
  <c r="S7572" i="1" s="1"/>
  <c r="S7573" i="1" s="1"/>
  <c r="S7574" i="1" s="1"/>
  <c r="S7575" i="1" s="1"/>
  <c r="S7576" i="1" s="1"/>
  <c r="S7577" i="1" s="1"/>
  <c r="S7578" i="1" s="1"/>
  <c r="S7579" i="1" s="1"/>
  <c r="S7580" i="1" s="1"/>
  <c r="S7581" i="1" s="1"/>
  <c r="S7582" i="1" s="1"/>
  <c r="S7583" i="1" s="1"/>
  <c r="S7584" i="1" s="1"/>
  <c r="S7585" i="1" s="1"/>
  <c r="S7586" i="1" s="1"/>
  <c r="S7587" i="1" s="1"/>
  <c r="S7588" i="1" s="1"/>
  <c r="S7589" i="1" s="1"/>
  <c r="S7590" i="1" s="1"/>
  <c r="S7591" i="1" s="1"/>
  <c r="S7592" i="1" s="1"/>
  <c r="S7593" i="1" s="1"/>
  <c r="S7594" i="1" s="1"/>
  <c r="S7595" i="1" s="1"/>
  <c r="S7596" i="1" s="1"/>
  <c r="S7597" i="1" s="1"/>
  <c r="S7598" i="1" s="1"/>
  <c r="S7599" i="1" s="1"/>
  <c r="S7600" i="1" s="1"/>
  <c r="S7601" i="1" s="1"/>
  <c r="S7602" i="1" s="1"/>
  <c r="S7603" i="1" s="1"/>
  <c r="S7604" i="1" s="1"/>
  <c r="S7605" i="1" s="1"/>
  <c r="S7606" i="1" s="1"/>
  <c r="S7607" i="1" s="1"/>
  <c r="S7608" i="1" s="1"/>
  <c r="S7609" i="1" s="1"/>
  <c r="S7610" i="1" s="1"/>
  <c r="S7611" i="1" s="1"/>
  <c r="S7612" i="1" s="1"/>
  <c r="S7613" i="1" s="1"/>
  <c r="S7614" i="1" s="1"/>
  <c r="S7615" i="1" s="1"/>
  <c r="S7616" i="1" s="1"/>
  <c r="S7617" i="1" s="1"/>
  <c r="S7618" i="1" s="1"/>
  <c r="S7619" i="1" s="1"/>
  <c r="S7620" i="1" s="1"/>
  <c r="S7621" i="1" s="1"/>
  <c r="S7622" i="1" s="1"/>
  <c r="S7623" i="1" s="1"/>
  <c r="S7624" i="1" s="1"/>
  <c r="S7625" i="1" s="1"/>
  <c r="S7626" i="1" s="1"/>
  <c r="S7627" i="1" s="1"/>
  <c r="S7628" i="1" s="1"/>
  <c r="S7629" i="1" s="1"/>
  <c r="S7630" i="1" s="1"/>
  <c r="S7631" i="1" s="1"/>
  <c r="S7632" i="1" s="1"/>
  <c r="S7633" i="1" s="1"/>
  <c r="S7634" i="1" s="1"/>
  <c r="S7635" i="1" s="1"/>
  <c r="S7636" i="1" s="1"/>
  <c r="S7637" i="1" s="1"/>
  <c r="S7638" i="1" s="1"/>
  <c r="S7639" i="1" s="1"/>
  <c r="S7640" i="1" s="1"/>
  <c r="S7641" i="1" s="1"/>
  <c r="S7642" i="1" s="1"/>
  <c r="S7643" i="1" s="1"/>
  <c r="S7644" i="1" s="1"/>
  <c r="S7645" i="1" s="1"/>
  <c r="S7646" i="1" s="1"/>
  <c r="S7647" i="1" s="1"/>
  <c r="S7648" i="1" s="1"/>
  <c r="S7649" i="1" s="1"/>
  <c r="S7650" i="1" s="1"/>
  <c r="S7651" i="1" s="1"/>
  <c r="S7652" i="1" s="1"/>
  <c r="S7653" i="1" s="1"/>
  <c r="S7654" i="1" s="1"/>
  <c r="S7655" i="1" s="1"/>
  <c r="S7656" i="1" s="1"/>
  <c r="S7657" i="1" s="1"/>
  <c r="S7658" i="1" s="1"/>
  <c r="S7659" i="1" s="1"/>
  <c r="S7660" i="1" s="1"/>
  <c r="S7661" i="1" s="1"/>
  <c r="S7662" i="1" s="1"/>
  <c r="S7663" i="1" s="1"/>
  <c r="S7664" i="1" s="1"/>
  <c r="S7665" i="1" s="1"/>
  <c r="S7666" i="1" s="1"/>
  <c r="S7667" i="1" s="1"/>
  <c r="S7668" i="1" s="1"/>
  <c r="S7669" i="1" s="1"/>
  <c r="S7670" i="1" s="1"/>
  <c r="S7671" i="1" s="1"/>
  <c r="S7672" i="1" s="1"/>
  <c r="S7673" i="1" s="1"/>
  <c r="S7674" i="1" s="1"/>
  <c r="S7675" i="1" s="1"/>
  <c r="S7676" i="1" s="1"/>
  <c r="S7677" i="1" s="1"/>
  <c r="S7678" i="1" s="1"/>
  <c r="S7679" i="1" s="1"/>
  <c r="S7680" i="1" s="1"/>
  <c r="S7681" i="1" s="1"/>
  <c r="S7682" i="1" s="1"/>
  <c r="S7683" i="1" s="1"/>
  <c r="S7684" i="1" s="1"/>
  <c r="S7685" i="1" s="1"/>
  <c r="S7686" i="1" s="1"/>
  <c r="S7687" i="1" s="1"/>
  <c r="S7688" i="1" s="1"/>
  <c r="S7689" i="1" s="1"/>
  <c r="S7690" i="1" s="1"/>
  <c r="S7691" i="1" s="1"/>
  <c r="S7692" i="1" s="1"/>
  <c r="S7693" i="1" s="1"/>
  <c r="S7694" i="1" s="1"/>
  <c r="S7695" i="1" s="1"/>
  <c r="S7696" i="1" s="1"/>
  <c r="S7697" i="1" s="1"/>
  <c r="S7698" i="1" s="1"/>
  <c r="S7699" i="1" s="1"/>
  <c r="S7700" i="1" s="1"/>
  <c r="S7701" i="1" s="1"/>
  <c r="S7702" i="1" s="1"/>
  <c r="S7703" i="1" s="1"/>
  <c r="S7704" i="1" s="1"/>
  <c r="S7705" i="1" s="1"/>
  <c r="S7706" i="1" s="1"/>
  <c r="S7707" i="1" s="1"/>
  <c r="S7708" i="1" s="1"/>
  <c r="S7709" i="1" s="1"/>
  <c r="S7710" i="1" s="1"/>
  <c r="S7711" i="1" s="1"/>
  <c r="S7712" i="1" s="1"/>
  <c r="S7713" i="1" s="1"/>
  <c r="S7714" i="1" s="1"/>
  <c r="S7715" i="1" s="1"/>
  <c r="S7716" i="1" s="1"/>
  <c r="S7717" i="1" s="1"/>
  <c r="S7718" i="1" s="1"/>
  <c r="S7719" i="1" s="1"/>
  <c r="S7720" i="1" s="1"/>
  <c r="S7721" i="1" s="1"/>
  <c r="S7722" i="1" s="1"/>
  <c r="S7723" i="1" s="1"/>
  <c r="S7724" i="1" s="1"/>
  <c r="S7725" i="1" s="1"/>
  <c r="S7726" i="1" s="1"/>
  <c r="S7727" i="1" s="1"/>
  <c r="S7728" i="1" s="1"/>
  <c r="S7729" i="1" s="1"/>
  <c r="S7730" i="1" s="1"/>
  <c r="S7731" i="1" s="1"/>
  <c r="S7732" i="1" s="1"/>
  <c r="S7733" i="1" s="1"/>
  <c r="S7734" i="1" s="1"/>
  <c r="S7735" i="1" s="1"/>
  <c r="S7736" i="1" s="1"/>
  <c r="S7737" i="1" s="1"/>
  <c r="S7738" i="1" s="1"/>
  <c r="S7739" i="1" s="1"/>
  <c r="S7740" i="1" s="1"/>
  <c r="S7741" i="1" s="1"/>
  <c r="S7742" i="1" s="1"/>
  <c r="S7743" i="1" s="1"/>
  <c r="S7744" i="1" s="1"/>
  <c r="S7745" i="1" s="1"/>
  <c r="S7746" i="1" s="1"/>
  <c r="S7747" i="1" s="1"/>
  <c r="S7748" i="1" s="1"/>
  <c r="S7749" i="1" s="1"/>
  <c r="S7750" i="1" s="1"/>
  <c r="S7751" i="1" s="1"/>
  <c r="S7752" i="1" s="1"/>
  <c r="S7753" i="1" s="1"/>
  <c r="S7754" i="1" s="1"/>
  <c r="S7755" i="1" s="1"/>
  <c r="S7756" i="1" s="1"/>
  <c r="S7757" i="1" s="1"/>
  <c r="S7758" i="1" s="1"/>
  <c r="S7759" i="1" s="1"/>
  <c r="S7760" i="1" s="1"/>
  <c r="S7761" i="1" s="1"/>
  <c r="S7762" i="1" s="1"/>
  <c r="S7763" i="1" s="1"/>
  <c r="S7764" i="1" s="1"/>
  <c r="S7765" i="1" s="1"/>
  <c r="S7766" i="1" s="1"/>
  <c r="S7767" i="1" s="1"/>
  <c r="S7768" i="1" s="1"/>
  <c r="S7769" i="1" s="1"/>
  <c r="S7770" i="1" s="1"/>
  <c r="S7771" i="1" s="1"/>
  <c r="S7772" i="1" s="1"/>
  <c r="S7773" i="1" s="1"/>
  <c r="S7774" i="1" s="1"/>
  <c r="S7775" i="1" s="1"/>
  <c r="S7776" i="1" s="1"/>
  <c r="S7777" i="1" s="1"/>
  <c r="S7778" i="1" s="1"/>
  <c r="S7779" i="1" s="1"/>
  <c r="S7780" i="1" s="1"/>
  <c r="S7781" i="1" s="1"/>
  <c r="S7782" i="1" s="1"/>
  <c r="S7783" i="1" s="1"/>
  <c r="S7784" i="1" s="1"/>
  <c r="S7785" i="1" s="1"/>
  <c r="S7786" i="1" s="1"/>
  <c r="S7787" i="1" s="1"/>
  <c r="S7788" i="1" s="1"/>
  <c r="S7789" i="1" s="1"/>
  <c r="S7790" i="1" s="1"/>
  <c r="S7791" i="1" s="1"/>
  <c r="S7792" i="1" s="1"/>
  <c r="S7793" i="1" s="1"/>
  <c r="S7794" i="1" s="1"/>
  <c r="S7795" i="1" s="1"/>
  <c r="S7796" i="1" s="1"/>
  <c r="S7797" i="1" s="1"/>
  <c r="S7798" i="1" s="1"/>
  <c r="S7799" i="1" s="1"/>
  <c r="S7800" i="1" s="1"/>
  <c r="S7801" i="1" s="1"/>
  <c r="S7802" i="1" s="1"/>
  <c r="S7803" i="1" s="1"/>
  <c r="S7804" i="1" s="1"/>
  <c r="S7805" i="1" s="1"/>
  <c r="S7806" i="1" s="1"/>
  <c r="S7807" i="1" s="1"/>
  <c r="S7808" i="1" s="1"/>
  <c r="S7809" i="1" s="1"/>
  <c r="S7810" i="1" s="1"/>
  <c r="S7811" i="1" s="1"/>
  <c r="S7812" i="1" s="1"/>
  <c r="S7813" i="1" s="1"/>
  <c r="S7814" i="1" s="1"/>
  <c r="S7815" i="1" s="1"/>
  <c r="S7816" i="1" s="1"/>
  <c r="S7817" i="1" s="1"/>
  <c r="S7818" i="1" s="1"/>
  <c r="S7819" i="1" s="1"/>
  <c r="S7820" i="1" s="1"/>
  <c r="S7821" i="1" s="1"/>
  <c r="S7822" i="1" s="1"/>
  <c r="S7823" i="1" s="1"/>
  <c r="S7824" i="1" s="1"/>
  <c r="S7825" i="1" s="1"/>
  <c r="S7826" i="1" s="1"/>
  <c r="S7827" i="1" s="1"/>
  <c r="S7828" i="1" s="1"/>
  <c r="S7829" i="1" s="1"/>
  <c r="S7830" i="1" s="1"/>
  <c r="S7831" i="1" s="1"/>
  <c r="S7832" i="1" s="1"/>
  <c r="S7833" i="1" s="1"/>
  <c r="S7834" i="1" s="1"/>
  <c r="S7835" i="1" s="1"/>
  <c r="S7836" i="1" s="1"/>
  <c r="S7837" i="1" s="1"/>
  <c r="S7838" i="1" s="1"/>
  <c r="S7839" i="1" s="1"/>
  <c r="S7840" i="1" s="1"/>
  <c r="S7841" i="1" s="1"/>
  <c r="S7842" i="1" s="1"/>
  <c r="S7843" i="1" s="1"/>
  <c r="S7844" i="1" s="1"/>
  <c r="S7845" i="1" s="1"/>
  <c r="S7846" i="1" s="1"/>
  <c r="S7847" i="1" s="1"/>
  <c r="S7848" i="1" s="1"/>
  <c r="S7849" i="1" s="1"/>
  <c r="S7850" i="1" s="1"/>
  <c r="S7851" i="1" s="1"/>
  <c r="S7852" i="1" s="1"/>
  <c r="S7853" i="1" s="1"/>
  <c r="S7854" i="1" s="1"/>
  <c r="S7855" i="1" s="1"/>
  <c r="S7856" i="1" s="1"/>
  <c r="S7857" i="1" s="1"/>
  <c r="S7858" i="1" s="1"/>
  <c r="S7859" i="1" s="1"/>
  <c r="S7860" i="1" s="1"/>
  <c r="S7861" i="1" s="1"/>
  <c r="S7862" i="1" s="1"/>
  <c r="S7863" i="1" s="1"/>
  <c r="S7864" i="1" s="1"/>
  <c r="S7865" i="1" s="1"/>
  <c r="S7866" i="1" s="1"/>
  <c r="S7867" i="1" s="1"/>
  <c r="S7868" i="1" s="1"/>
  <c r="S7869" i="1" s="1"/>
  <c r="S7870" i="1" s="1"/>
  <c r="S7871" i="1" s="1"/>
  <c r="S7872" i="1" s="1"/>
  <c r="S7873" i="1" s="1"/>
  <c r="S7874" i="1" s="1"/>
  <c r="S7875" i="1" s="1"/>
  <c r="S7876" i="1" s="1"/>
  <c r="S7877" i="1" s="1"/>
  <c r="S7878" i="1" s="1"/>
  <c r="S7879" i="1" s="1"/>
  <c r="S7880" i="1" s="1"/>
  <c r="S7881" i="1" s="1"/>
  <c r="S7882" i="1" s="1"/>
  <c r="S7883" i="1" s="1"/>
  <c r="S7884" i="1" s="1"/>
  <c r="S7885" i="1" s="1"/>
  <c r="S7886" i="1" s="1"/>
  <c r="S7887" i="1" s="1"/>
  <c r="S7888" i="1" s="1"/>
  <c r="S7889" i="1" s="1"/>
  <c r="S7890" i="1" s="1"/>
  <c r="S7891" i="1" s="1"/>
  <c r="S7892" i="1" s="1"/>
  <c r="S7893" i="1" s="1"/>
  <c r="S7894" i="1" s="1"/>
  <c r="S7895" i="1" s="1"/>
  <c r="S7896" i="1" s="1"/>
  <c r="S7897" i="1" s="1"/>
  <c r="S7898" i="1" s="1"/>
  <c r="S7899" i="1" s="1"/>
  <c r="S7900" i="1" s="1"/>
  <c r="S7901" i="1" s="1"/>
  <c r="S7902" i="1" s="1"/>
  <c r="S7903" i="1" s="1"/>
  <c r="S7904" i="1" s="1"/>
  <c r="S7905" i="1" s="1"/>
  <c r="S7906" i="1" s="1"/>
  <c r="S7907" i="1" s="1"/>
  <c r="S7908" i="1" s="1"/>
  <c r="S7909" i="1" s="1"/>
  <c r="S7910" i="1" s="1"/>
  <c r="S7911" i="1" s="1"/>
  <c r="S7912" i="1" s="1"/>
  <c r="S7913" i="1" s="1"/>
  <c r="S7914" i="1" s="1"/>
  <c r="S7915" i="1" s="1"/>
  <c r="S7916" i="1" s="1"/>
  <c r="S7917" i="1" s="1"/>
  <c r="S7918" i="1" s="1"/>
  <c r="S7919" i="1" s="1"/>
  <c r="S7920" i="1" s="1"/>
  <c r="S7921" i="1" s="1"/>
  <c r="S7922" i="1" s="1"/>
  <c r="S7923" i="1" s="1"/>
  <c r="S7924" i="1" s="1"/>
  <c r="S7925" i="1" s="1"/>
  <c r="S7926" i="1" s="1"/>
  <c r="S7927" i="1" s="1"/>
  <c r="S7928" i="1" s="1"/>
  <c r="S7929" i="1" s="1"/>
  <c r="S7930" i="1" s="1"/>
  <c r="S7931" i="1" s="1"/>
  <c r="S7932" i="1" s="1"/>
  <c r="S7933" i="1" s="1"/>
  <c r="S7934" i="1" s="1"/>
  <c r="S7935" i="1" s="1"/>
  <c r="S7936" i="1" s="1"/>
  <c r="S7937" i="1" s="1"/>
  <c r="S7938" i="1" s="1"/>
  <c r="S7939" i="1" s="1"/>
  <c r="S7940" i="1" s="1"/>
  <c r="S7941" i="1" s="1"/>
  <c r="S7942" i="1" s="1"/>
  <c r="S7943" i="1" s="1"/>
  <c r="S7944" i="1" s="1"/>
  <c r="S7945" i="1" s="1"/>
  <c r="S7946" i="1" s="1"/>
  <c r="S7947" i="1" s="1"/>
  <c r="S7948" i="1" s="1"/>
  <c r="S7949" i="1" s="1"/>
  <c r="S7950" i="1" s="1"/>
  <c r="S7951" i="1" s="1"/>
  <c r="S7952" i="1" s="1"/>
  <c r="S7953" i="1" s="1"/>
  <c r="S7954" i="1" s="1"/>
  <c r="S7955" i="1" s="1"/>
  <c r="S7956" i="1" s="1"/>
  <c r="S7957" i="1" s="1"/>
  <c r="S7958" i="1" s="1"/>
  <c r="S7959" i="1" s="1"/>
  <c r="S7960" i="1" s="1"/>
  <c r="S7961" i="1" s="1"/>
  <c r="S7962" i="1" s="1"/>
  <c r="S7963" i="1" s="1"/>
  <c r="S7964" i="1" s="1"/>
  <c r="S7965" i="1" s="1"/>
  <c r="S7966" i="1" s="1"/>
  <c r="S7967" i="1" s="1"/>
  <c r="S7968" i="1" s="1"/>
  <c r="S7969" i="1" s="1"/>
  <c r="S7970" i="1" s="1"/>
  <c r="S7971" i="1" s="1"/>
  <c r="S7972" i="1" s="1"/>
  <c r="S7973" i="1" s="1"/>
  <c r="S7974" i="1" s="1"/>
  <c r="S7975" i="1" s="1"/>
  <c r="S7976" i="1" s="1"/>
  <c r="S7977" i="1" s="1"/>
  <c r="S7978" i="1" s="1"/>
  <c r="S7979" i="1" s="1"/>
  <c r="S7980" i="1" s="1"/>
  <c r="S7981" i="1" s="1"/>
  <c r="S7982" i="1" s="1"/>
  <c r="S7983" i="1" s="1"/>
  <c r="S7984" i="1" s="1"/>
  <c r="S7985" i="1" s="1"/>
  <c r="S7986" i="1" s="1"/>
  <c r="S7987" i="1" s="1"/>
  <c r="S7988" i="1" s="1"/>
  <c r="S7989" i="1" s="1"/>
  <c r="S7990" i="1" s="1"/>
  <c r="S7991" i="1" s="1"/>
  <c r="S7992" i="1" s="1"/>
  <c r="S7993" i="1" s="1"/>
  <c r="S7994" i="1" s="1"/>
  <c r="S7995" i="1" s="1"/>
  <c r="S7996" i="1" s="1"/>
  <c r="S7997" i="1" s="1"/>
  <c r="S7998" i="1" s="1"/>
  <c r="S7999" i="1" s="1"/>
  <c r="S8000" i="1" s="1"/>
  <c r="S8001" i="1" s="1"/>
  <c r="S8002" i="1" s="1"/>
  <c r="S8003" i="1" s="1"/>
  <c r="S8004" i="1" s="1"/>
  <c r="S8005" i="1" s="1"/>
  <c r="S8006" i="1" s="1"/>
  <c r="S8007" i="1" s="1"/>
  <c r="S8008" i="1" s="1"/>
  <c r="S8009" i="1" s="1"/>
  <c r="S8010" i="1" s="1"/>
  <c r="S8011" i="1" s="1"/>
  <c r="S8012" i="1" s="1"/>
  <c r="S8013" i="1" s="1"/>
  <c r="S8014" i="1" s="1"/>
  <c r="S8015" i="1" s="1"/>
  <c r="S8016" i="1" s="1"/>
  <c r="S8017" i="1" s="1"/>
  <c r="S8018" i="1" s="1"/>
  <c r="S8019" i="1" s="1"/>
  <c r="S8020" i="1" s="1"/>
  <c r="S8021" i="1" s="1"/>
  <c r="S8022" i="1" s="1"/>
  <c r="S8023" i="1" s="1"/>
  <c r="S8024" i="1" s="1"/>
  <c r="S8025" i="1" s="1"/>
  <c r="S8026" i="1" s="1"/>
  <c r="S8027" i="1" s="1"/>
  <c r="S8028" i="1" s="1"/>
  <c r="S8029" i="1" s="1"/>
  <c r="S8030" i="1" s="1"/>
  <c r="S8031" i="1" s="1"/>
  <c r="S8032" i="1" s="1"/>
  <c r="S8033" i="1" s="1"/>
  <c r="S8034" i="1" s="1"/>
  <c r="S8035" i="1" s="1"/>
  <c r="S8036" i="1" s="1"/>
  <c r="S8037" i="1" s="1"/>
  <c r="S8038" i="1" s="1"/>
  <c r="S8039" i="1" s="1"/>
  <c r="S8040" i="1" s="1"/>
  <c r="S8041" i="1" s="1"/>
  <c r="S8042" i="1" s="1"/>
  <c r="S8043" i="1" s="1"/>
  <c r="S8044" i="1" s="1"/>
  <c r="S8045" i="1" s="1"/>
  <c r="S8046" i="1" s="1"/>
  <c r="S8047" i="1" s="1"/>
  <c r="S8048" i="1" s="1"/>
  <c r="S8049" i="1" s="1"/>
  <c r="S8050" i="1" s="1"/>
  <c r="S8051" i="1" s="1"/>
  <c r="S8052" i="1" s="1"/>
  <c r="S8053" i="1" s="1"/>
  <c r="S8054" i="1" s="1"/>
  <c r="S8055" i="1" s="1"/>
  <c r="S8056" i="1" s="1"/>
  <c r="S8057" i="1" s="1"/>
  <c r="S8058" i="1" s="1"/>
  <c r="S8059" i="1" s="1"/>
  <c r="S8060" i="1" s="1"/>
  <c r="S8061" i="1" s="1"/>
  <c r="S8062" i="1" s="1"/>
  <c r="S8063" i="1" s="1"/>
  <c r="S8064" i="1" s="1"/>
  <c r="S8065" i="1" s="1"/>
  <c r="S8066" i="1" s="1"/>
  <c r="S8067" i="1" s="1"/>
  <c r="S8068" i="1" s="1"/>
  <c r="S8069" i="1" s="1"/>
  <c r="S8070" i="1" s="1"/>
  <c r="S8071" i="1" s="1"/>
  <c r="S8072" i="1" s="1"/>
  <c r="S8073" i="1" s="1"/>
  <c r="S8074" i="1" s="1"/>
  <c r="S8075" i="1" s="1"/>
  <c r="S8076" i="1" s="1"/>
  <c r="S8077" i="1" s="1"/>
  <c r="S8078" i="1" s="1"/>
  <c r="S8079" i="1" s="1"/>
  <c r="S8080" i="1" s="1"/>
  <c r="S8081" i="1" s="1"/>
  <c r="S8082" i="1" s="1"/>
  <c r="S8083" i="1" s="1"/>
  <c r="S8084" i="1" s="1"/>
  <c r="S8085" i="1" s="1"/>
  <c r="S8086" i="1" s="1"/>
  <c r="S8087" i="1" s="1"/>
  <c r="S8088" i="1" s="1"/>
  <c r="S8089" i="1" s="1"/>
  <c r="S8090" i="1" s="1"/>
  <c r="S8091" i="1" s="1"/>
  <c r="S8092" i="1" s="1"/>
  <c r="S8093" i="1" s="1"/>
  <c r="S8094" i="1" s="1"/>
  <c r="S8095" i="1" s="1"/>
  <c r="S8096" i="1" s="1"/>
  <c r="S8097" i="1" s="1"/>
  <c r="S8098" i="1" s="1"/>
  <c r="S8099" i="1" s="1"/>
  <c r="S8100" i="1" s="1"/>
  <c r="S8101" i="1" s="1"/>
  <c r="S8102" i="1" s="1"/>
  <c r="S8103" i="1" s="1"/>
  <c r="S8104" i="1" s="1"/>
  <c r="S8105" i="1" s="1"/>
  <c r="S8106" i="1" s="1"/>
  <c r="S8107" i="1" s="1"/>
  <c r="S8108" i="1" s="1"/>
  <c r="S8109" i="1" s="1"/>
  <c r="S8110" i="1" s="1"/>
  <c r="S8111" i="1" s="1"/>
  <c r="S8112" i="1" s="1"/>
  <c r="S8113" i="1" s="1"/>
  <c r="S8114" i="1" s="1"/>
  <c r="S8115" i="1" s="1"/>
  <c r="S8116" i="1" s="1"/>
  <c r="S8117" i="1" s="1"/>
  <c r="S8118" i="1" s="1"/>
  <c r="S8119" i="1" s="1"/>
  <c r="S8120" i="1" s="1"/>
  <c r="S8121" i="1" s="1"/>
  <c r="S8122" i="1" s="1"/>
  <c r="S8123" i="1" s="1"/>
  <c r="S8124" i="1" s="1"/>
  <c r="S8125" i="1" s="1"/>
  <c r="S8126" i="1" s="1"/>
  <c r="S8127" i="1" s="1"/>
  <c r="S8128" i="1" s="1"/>
  <c r="S8129" i="1" s="1"/>
  <c r="S8130" i="1" s="1"/>
  <c r="S8131" i="1" s="1"/>
  <c r="S8132" i="1" s="1"/>
  <c r="S8133" i="1" s="1"/>
  <c r="S8134" i="1" s="1"/>
  <c r="S8135" i="1" s="1"/>
  <c r="S8136" i="1" s="1"/>
  <c r="S8137" i="1" s="1"/>
  <c r="S8138" i="1" s="1"/>
  <c r="S8139" i="1" s="1"/>
  <c r="S8140" i="1" s="1"/>
  <c r="S8141" i="1" s="1"/>
  <c r="S8142" i="1" s="1"/>
  <c r="S8143" i="1" s="1"/>
  <c r="S8144" i="1" s="1"/>
  <c r="S8145" i="1" s="1"/>
  <c r="S8146" i="1" s="1"/>
  <c r="S8147" i="1" s="1"/>
  <c r="S8148" i="1" s="1"/>
  <c r="S8149" i="1" s="1"/>
  <c r="S8150" i="1" s="1"/>
  <c r="S8151" i="1" s="1"/>
  <c r="S8152" i="1" s="1"/>
  <c r="S8153" i="1" s="1"/>
  <c r="S8154" i="1" s="1"/>
  <c r="S8155" i="1" s="1"/>
  <c r="S8156" i="1" s="1"/>
  <c r="S8157" i="1" s="1"/>
  <c r="S8158" i="1" s="1"/>
  <c r="S8159" i="1" s="1"/>
  <c r="S8160" i="1" s="1"/>
  <c r="S8161" i="1" s="1"/>
  <c r="S8162" i="1" s="1"/>
  <c r="S8163" i="1" s="1"/>
  <c r="S8164" i="1" s="1"/>
  <c r="S8165" i="1" s="1"/>
  <c r="S8166" i="1" s="1"/>
  <c r="S8167" i="1" s="1"/>
  <c r="S8168" i="1" s="1"/>
  <c r="S8169" i="1" s="1"/>
  <c r="S8170" i="1" s="1"/>
  <c r="S8171" i="1" s="1"/>
  <c r="S8172" i="1" s="1"/>
  <c r="S8173" i="1" s="1"/>
  <c r="S8174" i="1" s="1"/>
  <c r="S8175" i="1" s="1"/>
  <c r="S8176" i="1" s="1"/>
  <c r="S8177" i="1" s="1"/>
  <c r="S8178" i="1" s="1"/>
  <c r="S8179" i="1" s="1"/>
  <c r="S8180" i="1" s="1"/>
  <c r="S8181" i="1" s="1"/>
  <c r="S8182" i="1" s="1"/>
  <c r="S8183" i="1" s="1"/>
  <c r="S8184" i="1" s="1"/>
  <c r="S8185" i="1" s="1"/>
  <c r="S8186" i="1" s="1"/>
  <c r="S8187" i="1" s="1"/>
  <c r="S8188" i="1" s="1"/>
  <c r="S8189" i="1" s="1"/>
  <c r="S8190" i="1" s="1"/>
  <c r="S8191" i="1" s="1"/>
  <c r="S8192" i="1" s="1"/>
  <c r="S8193" i="1" s="1"/>
  <c r="S8194" i="1" s="1"/>
  <c r="S8195" i="1" s="1"/>
  <c r="S8196" i="1" s="1"/>
  <c r="S8197" i="1" s="1"/>
  <c r="S8198" i="1" s="1"/>
  <c r="S8199" i="1" s="1"/>
  <c r="S8200" i="1" s="1"/>
  <c r="S8201" i="1" s="1"/>
  <c r="S8202" i="1" s="1"/>
  <c r="S8203" i="1" s="1"/>
  <c r="S8204" i="1" s="1"/>
  <c r="S8205" i="1" s="1"/>
  <c r="S8206" i="1" s="1"/>
  <c r="S8207" i="1" s="1"/>
  <c r="S8208" i="1" s="1"/>
  <c r="S8209" i="1" s="1"/>
  <c r="S8210" i="1" s="1"/>
  <c r="S8211" i="1" s="1"/>
  <c r="S8212" i="1" s="1"/>
  <c r="S8213" i="1" s="1"/>
  <c r="S8214" i="1" s="1"/>
  <c r="S8215" i="1" s="1"/>
  <c r="S8216" i="1" s="1"/>
  <c r="S8217" i="1" s="1"/>
  <c r="S8218" i="1" s="1"/>
  <c r="S8219" i="1" s="1"/>
  <c r="S8220" i="1" s="1"/>
  <c r="S8221" i="1" s="1"/>
  <c r="S8222" i="1" s="1"/>
  <c r="S8223" i="1" s="1"/>
  <c r="S8224" i="1" s="1"/>
  <c r="S8225" i="1" s="1"/>
  <c r="S8226" i="1" s="1"/>
  <c r="S8227" i="1" s="1"/>
  <c r="S8228" i="1" s="1"/>
  <c r="S8229" i="1" s="1"/>
  <c r="S8230" i="1" s="1"/>
  <c r="S8231" i="1" s="1"/>
  <c r="S8232" i="1" s="1"/>
  <c r="S8233" i="1" s="1"/>
  <c r="S8234" i="1" s="1"/>
  <c r="S8235" i="1" s="1"/>
  <c r="S8236" i="1" s="1"/>
  <c r="S8237" i="1" s="1"/>
  <c r="S8238" i="1" s="1"/>
  <c r="S8239" i="1" s="1"/>
  <c r="S8240" i="1" s="1"/>
  <c r="S8241" i="1" s="1"/>
  <c r="S8242" i="1" s="1"/>
  <c r="S8243" i="1" s="1"/>
  <c r="S8244" i="1" s="1"/>
  <c r="S8245" i="1" s="1"/>
  <c r="S8246" i="1" s="1"/>
  <c r="S8247" i="1" s="1"/>
  <c r="S8248" i="1" s="1"/>
  <c r="S8249" i="1" s="1"/>
  <c r="S8250" i="1" s="1"/>
  <c r="S8251" i="1" s="1"/>
  <c r="S8252" i="1" s="1"/>
  <c r="S8253" i="1" s="1"/>
  <c r="S8254" i="1" s="1"/>
  <c r="S8255" i="1" s="1"/>
  <c r="S8256" i="1" s="1"/>
  <c r="S8257" i="1" s="1"/>
  <c r="S8258" i="1" s="1"/>
  <c r="S8259" i="1" s="1"/>
  <c r="S8260" i="1" s="1"/>
  <c r="S8261" i="1" s="1"/>
  <c r="S8262" i="1" s="1"/>
  <c r="S8263" i="1" s="1"/>
  <c r="S8264" i="1" s="1"/>
  <c r="S8265" i="1" s="1"/>
  <c r="S8266" i="1" s="1"/>
  <c r="S8267" i="1" s="1"/>
  <c r="S8268" i="1" s="1"/>
  <c r="S8269" i="1" s="1"/>
  <c r="S8270" i="1" s="1"/>
  <c r="S8271" i="1" s="1"/>
  <c r="S8272" i="1" s="1"/>
  <c r="S8273" i="1" s="1"/>
  <c r="S8274" i="1" s="1"/>
  <c r="S8275" i="1" s="1"/>
  <c r="S8276" i="1" s="1"/>
  <c r="S8277" i="1" s="1"/>
  <c r="S8278" i="1" s="1"/>
  <c r="S8279" i="1" s="1"/>
  <c r="S8280" i="1" s="1"/>
  <c r="S8281" i="1" s="1"/>
  <c r="S8282" i="1" s="1"/>
  <c r="S8283" i="1" s="1"/>
  <c r="S8284" i="1" s="1"/>
  <c r="S8285" i="1" s="1"/>
  <c r="S8286" i="1" s="1"/>
  <c r="S8287" i="1" s="1"/>
  <c r="S8288" i="1" s="1"/>
  <c r="S8289" i="1" s="1"/>
  <c r="S8290" i="1" s="1"/>
  <c r="S8291" i="1" s="1"/>
  <c r="S8292" i="1" s="1"/>
  <c r="S8293" i="1" s="1"/>
  <c r="S8294" i="1" s="1"/>
  <c r="S8295" i="1" s="1"/>
  <c r="S8296" i="1" s="1"/>
  <c r="S8297" i="1" s="1"/>
  <c r="S8298" i="1" s="1"/>
  <c r="S8299" i="1" s="1"/>
  <c r="S8300" i="1" s="1"/>
  <c r="S8301" i="1" s="1"/>
  <c r="S8302" i="1" s="1"/>
  <c r="S8303" i="1" s="1"/>
  <c r="S8304" i="1" s="1"/>
  <c r="S8305" i="1" s="1"/>
  <c r="S8306" i="1" s="1"/>
  <c r="S8307" i="1" s="1"/>
  <c r="S8308" i="1" s="1"/>
  <c r="S8309" i="1" s="1"/>
  <c r="S8310" i="1" s="1"/>
  <c r="S8311" i="1" s="1"/>
  <c r="S8312" i="1" s="1"/>
  <c r="S8313" i="1" s="1"/>
  <c r="S8314" i="1" s="1"/>
  <c r="S8315" i="1" s="1"/>
  <c r="S8316" i="1" s="1"/>
  <c r="S8317" i="1" s="1"/>
  <c r="S8318" i="1" s="1"/>
  <c r="S8319" i="1" s="1"/>
  <c r="S8320" i="1" s="1"/>
  <c r="S8321" i="1" s="1"/>
  <c r="S8322" i="1" s="1"/>
  <c r="S8323" i="1" s="1"/>
  <c r="S8324" i="1" s="1"/>
  <c r="S8325" i="1" s="1"/>
  <c r="S8326" i="1" s="1"/>
  <c r="S8327" i="1" s="1"/>
  <c r="S8328" i="1" s="1"/>
  <c r="S8329" i="1" s="1"/>
  <c r="S8330" i="1" s="1"/>
  <c r="S8331" i="1" s="1"/>
  <c r="S8332" i="1" s="1"/>
  <c r="S8333" i="1" s="1"/>
  <c r="S8334" i="1" s="1"/>
  <c r="S8335" i="1" s="1"/>
  <c r="S8336" i="1" s="1"/>
  <c r="S8337" i="1" s="1"/>
  <c r="S8338" i="1" s="1"/>
  <c r="S8339" i="1" s="1"/>
  <c r="S8340" i="1" s="1"/>
  <c r="S8341" i="1" s="1"/>
  <c r="S8342" i="1" s="1"/>
  <c r="S8343" i="1" s="1"/>
  <c r="S8344" i="1" s="1"/>
  <c r="S8345" i="1" s="1"/>
  <c r="S8346" i="1" s="1"/>
  <c r="S8347" i="1" s="1"/>
  <c r="S8348" i="1" s="1"/>
  <c r="S8349" i="1" s="1"/>
  <c r="S8350" i="1" s="1"/>
  <c r="S8351" i="1" s="1"/>
  <c r="S8352" i="1" s="1"/>
  <c r="S8353" i="1" s="1"/>
  <c r="S8354" i="1" s="1"/>
  <c r="S8355" i="1" s="1"/>
  <c r="S8356" i="1" s="1"/>
  <c r="S8357" i="1" s="1"/>
  <c r="S8358" i="1" s="1"/>
  <c r="S8359" i="1" s="1"/>
  <c r="S8360" i="1" s="1"/>
  <c r="S8361" i="1" s="1"/>
  <c r="S8362" i="1" s="1"/>
  <c r="S8363" i="1" s="1"/>
  <c r="S8364" i="1" s="1"/>
  <c r="S8365" i="1" s="1"/>
  <c r="S8366" i="1" s="1"/>
  <c r="S8367" i="1" s="1"/>
  <c r="S8368" i="1" s="1"/>
  <c r="S8369" i="1" s="1"/>
  <c r="S8370" i="1" s="1"/>
  <c r="S8371" i="1" s="1"/>
  <c r="S8372" i="1" s="1"/>
  <c r="S8373" i="1" s="1"/>
  <c r="S8374" i="1" s="1"/>
  <c r="S8375" i="1" s="1"/>
  <c r="S8376" i="1" s="1"/>
  <c r="S8377" i="1" s="1"/>
  <c r="S8378" i="1" s="1"/>
  <c r="S8379" i="1" s="1"/>
  <c r="S8380" i="1" s="1"/>
  <c r="S8381" i="1" s="1"/>
  <c r="S8382" i="1" s="1"/>
  <c r="S8383" i="1" s="1"/>
  <c r="S8384" i="1" s="1"/>
  <c r="S8385" i="1" s="1"/>
  <c r="S8386" i="1" s="1"/>
  <c r="S8387" i="1" s="1"/>
  <c r="S8388" i="1" s="1"/>
  <c r="S8389" i="1" s="1"/>
  <c r="S8390" i="1" s="1"/>
  <c r="S8391" i="1" s="1"/>
  <c r="S8392" i="1" s="1"/>
  <c r="S8393" i="1" s="1"/>
  <c r="S8394" i="1" s="1"/>
  <c r="S8395" i="1" s="1"/>
  <c r="S8396" i="1" s="1"/>
  <c r="S8397" i="1" s="1"/>
  <c r="S8398" i="1" s="1"/>
  <c r="S8399" i="1" s="1"/>
  <c r="S8400" i="1" s="1"/>
  <c r="S8401" i="1" s="1"/>
  <c r="S8402" i="1" s="1"/>
  <c r="S8403" i="1" s="1"/>
  <c r="S8404" i="1" s="1"/>
  <c r="S8405" i="1" s="1"/>
  <c r="S8406" i="1" s="1"/>
  <c r="S8407" i="1" s="1"/>
  <c r="S8408" i="1" s="1"/>
  <c r="S8409" i="1" s="1"/>
  <c r="S8410" i="1" s="1"/>
  <c r="S8411" i="1" s="1"/>
  <c r="S8412" i="1" s="1"/>
  <c r="S8413" i="1" s="1"/>
  <c r="S8414" i="1" s="1"/>
  <c r="S8415" i="1" s="1"/>
  <c r="S8416" i="1" s="1"/>
  <c r="S8417" i="1" s="1"/>
  <c r="S8418" i="1" s="1"/>
  <c r="S8419" i="1" s="1"/>
  <c r="S8420" i="1" s="1"/>
  <c r="S8421" i="1" s="1"/>
  <c r="S8422" i="1" s="1"/>
  <c r="S8423" i="1" s="1"/>
  <c r="S8424" i="1" s="1"/>
  <c r="S8425" i="1" s="1"/>
  <c r="S8426" i="1" s="1"/>
  <c r="S8427" i="1" s="1"/>
  <c r="S8428" i="1" s="1"/>
  <c r="S8429" i="1" s="1"/>
  <c r="S8430" i="1" s="1"/>
  <c r="S8431" i="1" s="1"/>
  <c r="S8432" i="1" s="1"/>
  <c r="S8433" i="1" s="1"/>
  <c r="S8434" i="1" s="1"/>
  <c r="S8435" i="1" s="1"/>
  <c r="S8436" i="1" s="1"/>
  <c r="S8437" i="1" s="1"/>
  <c r="S8438" i="1" s="1"/>
  <c r="S8439" i="1" s="1"/>
  <c r="S8440" i="1" s="1"/>
  <c r="S8441" i="1" s="1"/>
  <c r="S8442" i="1" s="1"/>
  <c r="S8443" i="1" s="1"/>
  <c r="S8444" i="1" s="1"/>
  <c r="S8445" i="1" s="1"/>
  <c r="S8446" i="1" s="1"/>
  <c r="S8447" i="1" s="1"/>
  <c r="S8448" i="1" s="1"/>
  <c r="S8449" i="1" s="1"/>
  <c r="S8450" i="1" s="1"/>
  <c r="S8451" i="1" s="1"/>
  <c r="S8452" i="1" s="1"/>
  <c r="S8453" i="1" s="1"/>
  <c r="S8454" i="1" s="1"/>
  <c r="S8455" i="1" s="1"/>
  <c r="S8456" i="1" s="1"/>
  <c r="S8457" i="1" s="1"/>
  <c r="S8458" i="1" s="1"/>
  <c r="S8459" i="1" s="1"/>
  <c r="S8460" i="1" s="1"/>
  <c r="S8461" i="1" s="1"/>
  <c r="S8462" i="1" s="1"/>
  <c r="S8463" i="1" s="1"/>
  <c r="S8464" i="1" s="1"/>
  <c r="S8465" i="1" s="1"/>
  <c r="S8466" i="1" s="1"/>
  <c r="S8467" i="1" s="1"/>
  <c r="S8468" i="1" s="1"/>
  <c r="S8469" i="1" s="1"/>
  <c r="S8470" i="1" s="1"/>
  <c r="S8471" i="1" s="1"/>
  <c r="S8472" i="1" s="1"/>
  <c r="S8473" i="1" s="1"/>
  <c r="S8474" i="1" s="1"/>
  <c r="S8475" i="1" s="1"/>
  <c r="S8476" i="1" s="1"/>
  <c r="S8477" i="1" s="1"/>
  <c r="S8478" i="1" s="1"/>
  <c r="S8479" i="1" s="1"/>
  <c r="S8480" i="1" s="1"/>
  <c r="S8481" i="1" s="1"/>
  <c r="S8482" i="1" s="1"/>
  <c r="S8483" i="1" s="1"/>
  <c r="S8484" i="1" s="1"/>
  <c r="S8485" i="1" s="1"/>
  <c r="S8486" i="1" s="1"/>
  <c r="S8487" i="1" s="1"/>
  <c r="S8488" i="1" s="1"/>
  <c r="S8489" i="1" s="1"/>
  <c r="S8490" i="1" s="1"/>
  <c r="S8491" i="1" s="1"/>
  <c r="S8492" i="1" s="1"/>
  <c r="S8493" i="1" s="1"/>
  <c r="S8494" i="1" s="1"/>
  <c r="S8495" i="1" s="1"/>
  <c r="S8496" i="1" s="1"/>
  <c r="S8497" i="1" s="1"/>
  <c r="S8498" i="1" s="1"/>
  <c r="S8499" i="1" s="1"/>
  <c r="S8500" i="1" s="1"/>
  <c r="S8501" i="1" s="1"/>
  <c r="S8502" i="1" s="1"/>
  <c r="S8503" i="1" s="1"/>
  <c r="S8504" i="1" s="1"/>
  <c r="S8505" i="1" s="1"/>
  <c r="S8506" i="1" s="1"/>
  <c r="S8507" i="1" s="1"/>
  <c r="S8508" i="1" s="1"/>
  <c r="S8509" i="1" s="1"/>
  <c r="S8510" i="1" s="1"/>
  <c r="S8511" i="1" s="1"/>
  <c r="S8512" i="1" s="1"/>
  <c r="S8513" i="1" s="1"/>
  <c r="S8514" i="1" s="1"/>
  <c r="S8515" i="1" s="1"/>
  <c r="S8516" i="1" s="1"/>
  <c r="S8517" i="1" s="1"/>
  <c r="S8518" i="1" s="1"/>
  <c r="S8519" i="1" s="1"/>
  <c r="S8520" i="1" s="1"/>
  <c r="S8521" i="1" s="1"/>
  <c r="S8522" i="1" s="1"/>
  <c r="S8523" i="1" s="1"/>
  <c r="S8524" i="1" s="1"/>
  <c r="S8525" i="1" s="1"/>
  <c r="S8526" i="1" s="1"/>
  <c r="S8527" i="1" s="1"/>
  <c r="S8528" i="1" s="1"/>
  <c r="S8529" i="1" s="1"/>
  <c r="S8530" i="1" s="1"/>
  <c r="S8531" i="1" s="1"/>
  <c r="S8532" i="1" s="1"/>
  <c r="S8533" i="1" s="1"/>
  <c r="S8534" i="1" s="1"/>
  <c r="S8535" i="1" s="1"/>
  <c r="S8536" i="1" s="1"/>
  <c r="S8537" i="1" s="1"/>
  <c r="S8538" i="1" s="1"/>
  <c r="S8539" i="1" s="1"/>
  <c r="S8540" i="1" s="1"/>
  <c r="S8541" i="1" s="1"/>
  <c r="S8542" i="1" s="1"/>
  <c r="S8543" i="1" s="1"/>
  <c r="S8544" i="1" s="1"/>
  <c r="S8545" i="1" s="1"/>
  <c r="S8546" i="1" s="1"/>
  <c r="S8547" i="1" s="1"/>
  <c r="S8548" i="1" s="1"/>
  <c r="S8549" i="1" s="1"/>
  <c r="S8550" i="1" s="1"/>
  <c r="S8551" i="1" s="1"/>
  <c r="S8552" i="1" s="1"/>
  <c r="S8553" i="1" s="1"/>
  <c r="S8554" i="1" s="1"/>
  <c r="S8555" i="1" s="1"/>
  <c r="S8556" i="1" s="1"/>
  <c r="S8557" i="1" s="1"/>
  <c r="S8558" i="1" s="1"/>
  <c r="S8559" i="1" s="1"/>
  <c r="S8560" i="1" s="1"/>
  <c r="S8561" i="1" s="1"/>
  <c r="S8562" i="1" s="1"/>
  <c r="S8563" i="1" s="1"/>
  <c r="S8564" i="1" s="1"/>
  <c r="S8565" i="1" s="1"/>
  <c r="S8566" i="1" s="1"/>
  <c r="S8567" i="1" s="1"/>
  <c r="S8568" i="1" s="1"/>
  <c r="S8569" i="1" s="1"/>
  <c r="S8570" i="1" s="1"/>
  <c r="S8571" i="1" s="1"/>
  <c r="S8572" i="1" s="1"/>
  <c r="S8573" i="1" s="1"/>
  <c r="S8574" i="1" s="1"/>
  <c r="S8575" i="1" s="1"/>
  <c r="S8576" i="1" s="1"/>
  <c r="S8577" i="1" s="1"/>
  <c r="S8578" i="1" s="1"/>
  <c r="S8579" i="1" s="1"/>
  <c r="S8580" i="1" s="1"/>
  <c r="S8581" i="1" s="1"/>
  <c r="S8582" i="1" s="1"/>
  <c r="S8583" i="1" s="1"/>
  <c r="S8584" i="1" s="1"/>
  <c r="S8585" i="1" s="1"/>
  <c r="S8586" i="1" s="1"/>
  <c r="S8587" i="1" s="1"/>
  <c r="S8588" i="1" s="1"/>
  <c r="S8589" i="1" s="1"/>
  <c r="S8590" i="1" s="1"/>
  <c r="S8591" i="1" s="1"/>
  <c r="S8592" i="1" s="1"/>
  <c r="S8593" i="1" s="1"/>
  <c r="S8594" i="1" s="1"/>
  <c r="S8595" i="1" s="1"/>
  <c r="S8596" i="1" s="1"/>
  <c r="S8597" i="1" s="1"/>
  <c r="S8598" i="1" s="1"/>
  <c r="S8599" i="1" s="1"/>
  <c r="S8600" i="1" s="1"/>
  <c r="S8601" i="1" s="1"/>
  <c r="S8602" i="1" s="1"/>
  <c r="S8603" i="1" s="1"/>
  <c r="S8604" i="1" s="1"/>
  <c r="S8605" i="1" s="1"/>
  <c r="S8606" i="1" s="1"/>
  <c r="S8607" i="1" s="1"/>
  <c r="S8608" i="1" s="1"/>
  <c r="S8609" i="1" s="1"/>
  <c r="S8610" i="1" s="1"/>
  <c r="S8611" i="1" s="1"/>
  <c r="S8612" i="1" s="1"/>
  <c r="S8613" i="1" s="1"/>
  <c r="S8614" i="1" s="1"/>
  <c r="S8615" i="1" s="1"/>
  <c r="S8616" i="1" s="1"/>
  <c r="S8617" i="1" s="1"/>
  <c r="S8618" i="1" s="1"/>
  <c r="S8619" i="1" s="1"/>
  <c r="S8620" i="1" s="1"/>
  <c r="S8621" i="1" s="1"/>
  <c r="S8622" i="1" s="1"/>
  <c r="S8623" i="1" s="1"/>
  <c r="S8624" i="1" s="1"/>
  <c r="S8625" i="1" s="1"/>
  <c r="S8626" i="1" s="1"/>
  <c r="S8627" i="1" s="1"/>
  <c r="S8628" i="1" s="1"/>
  <c r="S8629" i="1" s="1"/>
  <c r="S8630" i="1" s="1"/>
  <c r="S8631" i="1" s="1"/>
  <c r="S8632" i="1" s="1"/>
  <c r="S8633" i="1" s="1"/>
  <c r="S8634" i="1" s="1"/>
  <c r="S8635" i="1" s="1"/>
  <c r="S8636" i="1" s="1"/>
  <c r="S8637" i="1" s="1"/>
  <c r="S8638" i="1" s="1"/>
  <c r="S8639" i="1" s="1"/>
  <c r="S8640" i="1" s="1"/>
  <c r="S8641" i="1" s="1"/>
  <c r="S8642" i="1" s="1"/>
  <c r="S8643" i="1" s="1"/>
  <c r="S8644" i="1" s="1"/>
  <c r="S8645" i="1" s="1"/>
  <c r="S8646" i="1" s="1"/>
  <c r="S8647" i="1" s="1"/>
  <c r="S8648" i="1" s="1"/>
  <c r="S8649" i="1" s="1"/>
  <c r="S8650" i="1" s="1"/>
  <c r="S8651" i="1" s="1"/>
  <c r="S8652" i="1" s="1"/>
  <c r="S8653" i="1" s="1"/>
  <c r="S8654" i="1" s="1"/>
  <c r="S8655" i="1" s="1"/>
  <c r="S8656" i="1" s="1"/>
  <c r="S8657" i="1" s="1"/>
  <c r="S8658" i="1" s="1"/>
  <c r="S8659" i="1" s="1"/>
  <c r="S8660" i="1" s="1"/>
  <c r="S8661" i="1" s="1"/>
  <c r="S8662" i="1" s="1"/>
  <c r="S8663" i="1" s="1"/>
  <c r="S8664" i="1" s="1"/>
  <c r="S8665" i="1" s="1"/>
  <c r="S8666" i="1" s="1"/>
  <c r="S8667" i="1" s="1"/>
  <c r="S8668" i="1" s="1"/>
  <c r="S8669" i="1" s="1"/>
  <c r="S8670" i="1" s="1"/>
  <c r="S8671" i="1" s="1"/>
  <c r="S8672" i="1" s="1"/>
  <c r="S8673" i="1" s="1"/>
  <c r="S8674" i="1" s="1"/>
  <c r="S8675" i="1" s="1"/>
  <c r="S8676" i="1" s="1"/>
  <c r="S8677" i="1" s="1"/>
  <c r="S8678" i="1" s="1"/>
  <c r="S8679" i="1" s="1"/>
  <c r="S8680" i="1" s="1"/>
  <c r="S8681" i="1" s="1"/>
  <c r="S8682" i="1" s="1"/>
  <c r="S8683" i="1" s="1"/>
  <c r="S8684" i="1" s="1"/>
  <c r="S8685" i="1" s="1"/>
  <c r="S8686" i="1" s="1"/>
  <c r="S8687" i="1" s="1"/>
  <c r="S8688" i="1" s="1"/>
  <c r="S8689" i="1" s="1"/>
  <c r="S8690" i="1" s="1"/>
  <c r="S8691" i="1" s="1"/>
  <c r="S8692" i="1" s="1"/>
  <c r="S8693" i="1" s="1"/>
  <c r="S8694" i="1" s="1"/>
  <c r="S8695" i="1" s="1"/>
  <c r="S8696" i="1" s="1"/>
  <c r="S8697" i="1" s="1"/>
  <c r="S8698" i="1" s="1"/>
  <c r="S8699" i="1" s="1"/>
  <c r="S8700" i="1" s="1"/>
  <c r="S8701" i="1" s="1"/>
  <c r="S8702" i="1" s="1"/>
  <c r="S8703" i="1" s="1"/>
  <c r="S8704" i="1" s="1"/>
  <c r="S8705" i="1" s="1"/>
  <c r="S8706" i="1" s="1"/>
  <c r="S8707" i="1" s="1"/>
  <c r="S8708" i="1" s="1"/>
  <c r="S8709" i="1" s="1"/>
  <c r="S8710" i="1" s="1"/>
  <c r="S8711" i="1" s="1"/>
  <c r="S8712" i="1" s="1"/>
  <c r="S8713" i="1" s="1"/>
  <c r="S8714" i="1" s="1"/>
  <c r="S8715" i="1" s="1"/>
  <c r="S8716" i="1" s="1"/>
  <c r="S8717" i="1" s="1"/>
  <c r="S8718" i="1" s="1"/>
  <c r="S8719" i="1" s="1"/>
  <c r="S8720" i="1" s="1"/>
  <c r="S8721" i="1" s="1"/>
  <c r="S8722" i="1" s="1"/>
  <c r="S8723" i="1" s="1"/>
  <c r="S8724" i="1" s="1"/>
  <c r="S8725" i="1" s="1"/>
  <c r="S8726" i="1" s="1"/>
  <c r="S8727" i="1" s="1"/>
  <c r="S8728" i="1" s="1"/>
  <c r="S8729" i="1" s="1"/>
  <c r="S8730" i="1" s="1"/>
  <c r="S8731" i="1" s="1"/>
  <c r="S8732" i="1" s="1"/>
  <c r="S8733" i="1" s="1"/>
  <c r="S8734" i="1" s="1"/>
  <c r="S8735" i="1" s="1"/>
  <c r="S8736" i="1" s="1"/>
  <c r="S8737" i="1" s="1"/>
  <c r="S8738" i="1" s="1"/>
  <c r="S8739" i="1" s="1"/>
  <c r="S8740" i="1" s="1"/>
  <c r="S8741" i="1" s="1"/>
  <c r="S8742" i="1" s="1"/>
  <c r="S8743" i="1" s="1"/>
  <c r="S8744" i="1" s="1"/>
  <c r="S8745" i="1" s="1"/>
  <c r="S8746" i="1" s="1"/>
  <c r="S8747" i="1" s="1"/>
  <c r="S8748" i="1" s="1"/>
  <c r="S8749" i="1" s="1"/>
  <c r="S8750" i="1" s="1"/>
  <c r="S8751" i="1" s="1"/>
  <c r="S8752" i="1" s="1"/>
  <c r="S8753" i="1" s="1"/>
  <c r="S8754" i="1" s="1"/>
  <c r="S8755" i="1" s="1"/>
  <c r="S8756" i="1" s="1"/>
  <c r="S8757" i="1" s="1"/>
  <c r="S8758" i="1" s="1"/>
  <c r="S8759" i="1" s="1"/>
  <c r="S8760" i="1" s="1"/>
  <c r="S8761" i="1" s="1"/>
  <c r="S8762" i="1" s="1"/>
  <c r="S8763" i="1" s="1"/>
  <c r="S8764" i="1" s="1"/>
  <c r="S8765" i="1" s="1"/>
  <c r="S8766" i="1" s="1"/>
  <c r="S8767" i="1" s="1"/>
  <c r="S8768" i="1" s="1"/>
  <c r="S8769" i="1" s="1"/>
  <c r="S8770" i="1" s="1"/>
  <c r="S8771" i="1" s="1"/>
  <c r="S8772" i="1" s="1"/>
  <c r="S8773" i="1" s="1"/>
  <c r="S8774" i="1" s="1"/>
  <c r="S8775" i="1" s="1"/>
  <c r="S8776" i="1" s="1"/>
  <c r="S8777" i="1" s="1"/>
  <c r="S8778" i="1" s="1"/>
  <c r="S8779" i="1" s="1"/>
  <c r="S8780" i="1" s="1"/>
  <c r="S8781" i="1" s="1"/>
  <c r="S8782" i="1" s="1"/>
  <c r="S8783" i="1" s="1"/>
  <c r="S8784" i="1" s="1"/>
  <c r="S8785" i="1" s="1"/>
  <c r="S8786" i="1" s="1"/>
  <c r="S8787" i="1" s="1"/>
  <c r="S8788" i="1" s="1"/>
  <c r="S8789" i="1" s="1"/>
  <c r="S8790" i="1" s="1"/>
  <c r="S8791" i="1" s="1"/>
  <c r="S8792" i="1" s="1"/>
  <c r="S8793" i="1" s="1"/>
  <c r="S8794" i="1" s="1"/>
  <c r="S8795" i="1" s="1"/>
  <c r="S8796" i="1" s="1"/>
  <c r="S8797" i="1" s="1"/>
  <c r="S8798" i="1" s="1"/>
  <c r="S8799" i="1" s="1"/>
  <c r="S8800" i="1" s="1"/>
  <c r="S8801" i="1" s="1"/>
  <c r="S8802" i="1" s="1"/>
  <c r="S8803" i="1" s="1"/>
  <c r="S8804" i="1" s="1"/>
  <c r="S8805" i="1" s="1"/>
  <c r="S8806" i="1" s="1"/>
  <c r="S8807" i="1" s="1"/>
  <c r="S8808" i="1" s="1"/>
  <c r="S8809" i="1" s="1"/>
  <c r="S8810" i="1" s="1"/>
  <c r="S8811" i="1" s="1"/>
  <c r="S8812" i="1" s="1"/>
  <c r="S8813" i="1" s="1"/>
  <c r="S8814" i="1" s="1"/>
  <c r="S8815" i="1" s="1"/>
  <c r="S8816" i="1" s="1"/>
  <c r="S8817" i="1" s="1"/>
  <c r="S8818" i="1" s="1"/>
  <c r="S8819" i="1" s="1"/>
  <c r="S8820" i="1" s="1"/>
  <c r="S8821" i="1" s="1"/>
  <c r="S8822" i="1" s="1"/>
  <c r="S8823" i="1" s="1"/>
  <c r="S8824" i="1" s="1"/>
  <c r="S8825" i="1" s="1"/>
  <c r="S8826" i="1" s="1"/>
  <c r="S8827" i="1" s="1"/>
  <c r="S8828" i="1" s="1"/>
  <c r="S8829" i="1" s="1"/>
  <c r="S8830" i="1" s="1"/>
  <c r="S8831" i="1" s="1"/>
  <c r="S8832" i="1" s="1"/>
  <c r="S8833" i="1" s="1"/>
  <c r="S8834" i="1" s="1"/>
  <c r="S8835" i="1" s="1"/>
  <c r="S8836" i="1" s="1"/>
  <c r="S8837" i="1" s="1"/>
  <c r="S8838" i="1" s="1"/>
  <c r="S8839" i="1" s="1"/>
  <c r="S8840" i="1" s="1"/>
  <c r="S8841" i="1" s="1"/>
  <c r="S8842" i="1" s="1"/>
  <c r="S8843" i="1" s="1"/>
  <c r="S8844" i="1" s="1"/>
  <c r="S8845" i="1" s="1"/>
  <c r="S8846" i="1" s="1"/>
  <c r="S8847" i="1" s="1"/>
  <c r="S8848" i="1" s="1"/>
  <c r="S8849" i="1" s="1"/>
  <c r="S8850" i="1" s="1"/>
  <c r="S8851" i="1" s="1"/>
  <c r="S8852" i="1" s="1"/>
  <c r="S8853" i="1" s="1"/>
  <c r="S8854" i="1" s="1"/>
  <c r="S8855" i="1" s="1"/>
  <c r="S8856" i="1" s="1"/>
  <c r="S8857" i="1" s="1"/>
  <c r="S8858" i="1" s="1"/>
  <c r="S8859" i="1" s="1"/>
  <c r="S8860" i="1" s="1"/>
  <c r="S8861" i="1" s="1"/>
  <c r="S8862" i="1" s="1"/>
  <c r="S8863" i="1" s="1"/>
  <c r="S8864" i="1" s="1"/>
  <c r="S8865" i="1" s="1"/>
  <c r="S8866" i="1" s="1"/>
  <c r="S8867" i="1" s="1"/>
  <c r="S8868" i="1" s="1"/>
  <c r="S8869" i="1" s="1"/>
  <c r="S8870" i="1" s="1"/>
  <c r="S8871" i="1" s="1"/>
  <c r="S8872" i="1" s="1"/>
  <c r="S8873" i="1" s="1"/>
  <c r="S8874" i="1" s="1"/>
  <c r="S8875" i="1" s="1"/>
  <c r="S8876" i="1" s="1"/>
  <c r="S8877" i="1" s="1"/>
  <c r="S8878" i="1" s="1"/>
  <c r="S8879" i="1" s="1"/>
  <c r="S8880" i="1" s="1"/>
  <c r="S8881" i="1" s="1"/>
  <c r="S8882" i="1" s="1"/>
  <c r="S8883" i="1" s="1"/>
  <c r="S8884" i="1" s="1"/>
  <c r="S8885" i="1" s="1"/>
  <c r="S8886" i="1" s="1"/>
  <c r="S8887" i="1" s="1"/>
  <c r="S8888" i="1" s="1"/>
  <c r="S8889" i="1" s="1"/>
  <c r="S8890" i="1" s="1"/>
  <c r="S8891" i="1" s="1"/>
  <c r="S8892" i="1" s="1"/>
  <c r="S8893" i="1" s="1"/>
  <c r="S8894" i="1" s="1"/>
  <c r="S8895" i="1" s="1"/>
  <c r="S8896" i="1" s="1"/>
  <c r="S8897" i="1" s="1"/>
  <c r="S8898" i="1" s="1"/>
  <c r="S8899" i="1" s="1"/>
  <c r="S8900" i="1" s="1"/>
  <c r="S8901" i="1" s="1"/>
  <c r="S8902" i="1" s="1"/>
  <c r="S8903" i="1" s="1"/>
  <c r="S8904" i="1" s="1"/>
  <c r="S8905" i="1" s="1"/>
  <c r="S8906" i="1" s="1"/>
  <c r="S8907" i="1" s="1"/>
  <c r="S8908" i="1" s="1"/>
  <c r="S8909" i="1" s="1"/>
  <c r="S8910" i="1" s="1"/>
  <c r="S8911" i="1" s="1"/>
  <c r="S8912" i="1" s="1"/>
  <c r="S8913" i="1" s="1"/>
  <c r="S8914" i="1" s="1"/>
  <c r="S8915" i="1" s="1"/>
  <c r="S8916" i="1" s="1"/>
  <c r="S8917" i="1" s="1"/>
  <c r="S8918" i="1" s="1"/>
  <c r="S8919" i="1" s="1"/>
  <c r="S8920" i="1" s="1"/>
  <c r="S8921" i="1" s="1"/>
  <c r="S8922" i="1" s="1"/>
  <c r="S8923" i="1" s="1"/>
  <c r="S8924" i="1" s="1"/>
  <c r="S8925" i="1" s="1"/>
  <c r="S8926" i="1" s="1"/>
  <c r="S8927" i="1" s="1"/>
  <c r="S8928" i="1" s="1"/>
  <c r="S8929" i="1" s="1"/>
  <c r="S8930" i="1" s="1"/>
  <c r="S8931" i="1" s="1"/>
  <c r="S8932" i="1" s="1"/>
  <c r="S8933" i="1" s="1"/>
  <c r="S8934" i="1" s="1"/>
  <c r="S8935" i="1" s="1"/>
  <c r="S8936" i="1" s="1"/>
  <c r="S8937" i="1" s="1"/>
  <c r="S8938" i="1" s="1"/>
  <c r="S8939" i="1" s="1"/>
  <c r="S8940" i="1" s="1"/>
  <c r="S8941" i="1" s="1"/>
  <c r="S8942" i="1" s="1"/>
  <c r="S8943" i="1" s="1"/>
  <c r="S8944" i="1" s="1"/>
  <c r="S8945" i="1" s="1"/>
  <c r="S8946" i="1" s="1"/>
  <c r="S8947" i="1" s="1"/>
  <c r="S8948" i="1" s="1"/>
  <c r="S8949" i="1" s="1"/>
  <c r="S8950" i="1" s="1"/>
  <c r="S8951" i="1" s="1"/>
  <c r="S8952" i="1" s="1"/>
  <c r="S8953" i="1" s="1"/>
  <c r="S8954" i="1" s="1"/>
  <c r="S8955" i="1" s="1"/>
  <c r="S8956" i="1" s="1"/>
  <c r="S8957" i="1" s="1"/>
  <c r="S8958" i="1" s="1"/>
  <c r="S8959" i="1" s="1"/>
  <c r="S8960" i="1" s="1"/>
  <c r="S8961" i="1" s="1"/>
  <c r="S8962" i="1" s="1"/>
  <c r="S8963" i="1" s="1"/>
  <c r="S8964" i="1" s="1"/>
  <c r="S8965" i="1" s="1"/>
  <c r="S8966" i="1" s="1"/>
  <c r="S8967" i="1" s="1"/>
  <c r="S8968" i="1" s="1"/>
  <c r="S8969" i="1" s="1"/>
  <c r="S8970" i="1" s="1"/>
  <c r="S8971" i="1" s="1"/>
  <c r="S8972" i="1" s="1"/>
  <c r="S8973" i="1" s="1"/>
  <c r="S8974" i="1" s="1"/>
  <c r="S8975" i="1" s="1"/>
  <c r="S8976" i="1" s="1"/>
  <c r="S8977" i="1" s="1"/>
  <c r="S8978" i="1" s="1"/>
  <c r="S8979" i="1" s="1"/>
  <c r="S8980" i="1" s="1"/>
  <c r="S8981" i="1" s="1"/>
  <c r="S8982" i="1" s="1"/>
  <c r="S8983" i="1" s="1"/>
  <c r="S8984" i="1" s="1"/>
  <c r="S8985" i="1" s="1"/>
  <c r="S8986" i="1" s="1"/>
  <c r="S8987" i="1" s="1"/>
  <c r="S8988" i="1" s="1"/>
  <c r="S8989" i="1" s="1"/>
  <c r="S8990" i="1" s="1"/>
  <c r="S8991" i="1" s="1"/>
  <c r="S8992" i="1" s="1"/>
  <c r="S8993" i="1" s="1"/>
  <c r="S8994" i="1" s="1"/>
  <c r="S8995" i="1" s="1"/>
  <c r="S8996" i="1" s="1"/>
  <c r="S8997" i="1" s="1"/>
  <c r="S8998" i="1" s="1"/>
  <c r="S8999" i="1" s="1"/>
  <c r="S9000" i="1" s="1"/>
  <c r="S9001" i="1" s="1"/>
  <c r="S9002" i="1" s="1"/>
  <c r="S9003" i="1" s="1"/>
  <c r="S9004" i="1" s="1"/>
  <c r="S9005" i="1" s="1"/>
  <c r="S9006" i="1" s="1"/>
  <c r="S9007" i="1" s="1"/>
  <c r="S9008" i="1" s="1"/>
  <c r="S9009" i="1" s="1"/>
  <c r="S9010" i="1" s="1"/>
  <c r="S9011" i="1" s="1"/>
  <c r="S9012" i="1" s="1"/>
  <c r="S9013" i="1" s="1"/>
  <c r="S9014" i="1" s="1"/>
  <c r="S9015" i="1" s="1"/>
  <c r="S9016" i="1" s="1"/>
  <c r="S9017" i="1" s="1"/>
  <c r="S9018" i="1" s="1"/>
  <c r="S9019" i="1" s="1"/>
  <c r="S9020" i="1" s="1"/>
  <c r="S9021" i="1" s="1"/>
  <c r="S9022" i="1" s="1"/>
  <c r="S9023" i="1" s="1"/>
  <c r="S9024" i="1" s="1"/>
  <c r="S9025" i="1" s="1"/>
  <c r="S9026" i="1" s="1"/>
  <c r="S9027" i="1" s="1"/>
  <c r="S9028" i="1" s="1"/>
  <c r="S9029" i="1" s="1"/>
  <c r="S9030" i="1" s="1"/>
  <c r="S9031" i="1" s="1"/>
  <c r="S9032" i="1" s="1"/>
  <c r="S9033" i="1" s="1"/>
  <c r="S9034" i="1" s="1"/>
  <c r="S9035" i="1" s="1"/>
  <c r="S9036" i="1" s="1"/>
  <c r="S9037" i="1" s="1"/>
  <c r="S9038" i="1" s="1"/>
  <c r="S9039" i="1" s="1"/>
  <c r="S9040" i="1" s="1"/>
  <c r="S9041" i="1" s="1"/>
  <c r="S9042" i="1" s="1"/>
  <c r="S9043" i="1" s="1"/>
  <c r="S9044" i="1" s="1"/>
  <c r="S9045" i="1" s="1"/>
  <c r="S9046" i="1" s="1"/>
  <c r="S9047" i="1" s="1"/>
  <c r="S9048" i="1" s="1"/>
  <c r="S9049" i="1" s="1"/>
  <c r="S9050" i="1" s="1"/>
  <c r="S9051" i="1" s="1"/>
  <c r="S9052" i="1" s="1"/>
  <c r="S9053" i="1" s="1"/>
  <c r="S9054" i="1" s="1"/>
  <c r="S9055" i="1" s="1"/>
  <c r="S9056" i="1" s="1"/>
  <c r="S9057" i="1" s="1"/>
  <c r="S9058" i="1" s="1"/>
  <c r="S9059" i="1" s="1"/>
  <c r="S9060" i="1" s="1"/>
  <c r="S9061" i="1" s="1"/>
  <c r="S9062" i="1" s="1"/>
  <c r="S9063" i="1" s="1"/>
  <c r="S9064" i="1" s="1"/>
  <c r="S9065" i="1" s="1"/>
  <c r="S9066" i="1" s="1"/>
  <c r="S9067" i="1" s="1"/>
  <c r="S9068" i="1" s="1"/>
  <c r="S9069" i="1" s="1"/>
  <c r="S9070" i="1" s="1"/>
  <c r="S9071" i="1" s="1"/>
  <c r="S9072" i="1" s="1"/>
  <c r="S9073" i="1" s="1"/>
  <c r="S9074" i="1" s="1"/>
  <c r="S9075" i="1" s="1"/>
  <c r="S9076" i="1" s="1"/>
  <c r="S9077" i="1" s="1"/>
  <c r="S9078" i="1" s="1"/>
  <c r="S9079" i="1" s="1"/>
  <c r="S9080" i="1" s="1"/>
  <c r="S9081" i="1" s="1"/>
  <c r="S9082" i="1" s="1"/>
  <c r="S9083" i="1" s="1"/>
  <c r="S9084" i="1" s="1"/>
  <c r="S9085" i="1" s="1"/>
  <c r="S9086" i="1" s="1"/>
  <c r="S9087" i="1" s="1"/>
  <c r="S9088" i="1" s="1"/>
  <c r="S9089" i="1" s="1"/>
  <c r="S9090" i="1" s="1"/>
  <c r="S9091" i="1" s="1"/>
  <c r="S9092" i="1" s="1"/>
  <c r="S9093" i="1" s="1"/>
  <c r="S9094" i="1" s="1"/>
  <c r="S9095" i="1" s="1"/>
  <c r="S9096" i="1" s="1"/>
  <c r="S9097" i="1" s="1"/>
  <c r="S9098" i="1" s="1"/>
  <c r="S9099" i="1" s="1"/>
  <c r="S9100" i="1" s="1"/>
  <c r="S9101" i="1" s="1"/>
  <c r="S9102" i="1" s="1"/>
  <c r="S9103" i="1" s="1"/>
  <c r="S9104" i="1" s="1"/>
  <c r="S9105" i="1" s="1"/>
  <c r="S9106" i="1" s="1"/>
  <c r="S9107" i="1" s="1"/>
  <c r="S9108" i="1" s="1"/>
  <c r="S9109" i="1" s="1"/>
  <c r="S9110" i="1" s="1"/>
  <c r="S9111" i="1" s="1"/>
  <c r="S9112" i="1" s="1"/>
  <c r="S9113" i="1" s="1"/>
  <c r="S9114" i="1" s="1"/>
  <c r="S9115" i="1" s="1"/>
  <c r="S9116" i="1" s="1"/>
  <c r="S9117" i="1" s="1"/>
  <c r="S9118" i="1" s="1"/>
  <c r="S9119" i="1" s="1"/>
  <c r="S9120" i="1" s="1"/>
  <c r="S9121" i="1" s="1"/>
  <c r="S9122" i="1" s="1"/>
  <c r="S9123" i="1" s="1"/>
  <c r="S9124" i="1" s="1"/>
  <c r="S9125" i="1" s="1"/>
  <c r="S9126" i="1" s="1"/>
  <c r="S9127" i="1" s="1"/>
  <c r="S9128" i="1" s="1"/>
  <c r="S9129" i="1" s="1"/>
  <c r="S9130" i="1" s="1"/>
  <c r="S9131" i="1" s="1"/>
  <c r="S9132" i="1" s="1"/>
  <c r="S9133" i="1" s="1"/>
  <c r="S9134" i="1" s="1"/>
  <c r="S9135" i="1" s="1"/>
  <c r="S9136" i="1" s="1"/>
  <c r="S9137" i="1" s="1"/>
  <c r="S9138" i="1" s="1"/>
  <c r="S9139" i="1" s="1"/>
  <c r="S9140" i="1" s="1"/>
  <c r="S9141" i="1" s="1"/>
  <c r="S9142" i="1" s="1"/>
  <c r="S9143" i="1" s="1"/>
  <c r="S9144" i="1" s="1"/>
  <c r="S9145" i="1" s="1"/>
  <c r="S9146" i="1" s="1"/>
  <c r="S9147" i="1" s="1"/>
  <c r="S9148" i="1" s="1"/>
  <c r="S9149" i="1" s="1"/>
  <c r="S9150" i="1" s="1"/>
  <c r="S9151" i="1" s="1"/>
  <c r="S9152" i="1" s="1"/>
  <c r="S9153" i="1" s="1"/>
  <c r="S9154" i="1" s="1"/>
  <c r="S9155" i="1" s="1"/>
  <c r="S9156" i="1" s="1"/>
  <c r="S9157" i="1" s="1"/>
  <c r="S9158" i="1" s="1"/>
  <c r="S9159" i="1" s="1"/>
  <c r="S9160" i="1" s="1"/>
  <c r="S9161" i="1" s="1"/>
  <c r="S9162" i="1" s="1"/>
  <c r="S9163" i="1" s="1"/>
  <c r="S9164" i="1" s="1"/>
  <c r="S9165" i="1" s="1"/>
  <c r="S9166" i="1" s="1"/>
  <c r="S9167" i="1" s="1"/>
  <c r="S9168" i="1" s="1"/>
  <c r="S9169" i="1" s="1"/>
  <c r="S9170" i="1" s="1"/>
  <c r="S9171" i="1" s="1"/>
  <c r="S9172" i="1" s="1"/>
  <c r="S9173" i="1" s="1"/>
  <c r="S9174" i="1" s="1"/>
  <c r="S9175" i="1" s="1"/>
  <c r="S9176" i="1" s="1"/>
  <c r="S9177" i="1" s="1"/>
  <c r="S9178" i="1" s="1"/>
  <c r="S9179" i="1" s="1"/>
  <c r="S9180" i="1" s="1"/>
  <c r="S9181" i="1" s="1"/>
  <c r="S9182" i="1" s="1"/>
  <c r="S9183" i="1" s="1"/>
  <c r="S9184" i="1" s="1"/>
  <c r="S9185" i="1" s="1"/>
  <c r="S9186" i="1" s="1"/>
  <c r="S9187" i="1" s="1"/>
  <c r="S9188" i="1" s="1"/>
  <c r="S9189" i="1" s="1"/>
  <c r="S9190" i="1" s="1"/>
  <c r="S9191" i="1" s="1"/>
  <c r="S9192" i="1" s="1"/>
  <c r="S9193" i="1" s="1"/>
  <c r="S9194" i="1" s="1"/>
  <c r="S9195" i="1" s="1"/>
  <c r="S9196" i="1" s="1"/>
  <c r="S9197" i="1" s="1"/>
  <c r="S9198" i="1" s="1"/>
  <c r="S9199" i="1" s="1"/>
  <c r="S9200" i="1" s="1"/>
  <c r="S9201" i="1" s="1"/>
  <c r="S9202" i="1" s="1"/>
  <c r="S9203" i="1" s="1"/>
  <c r="S9204" i="1" s="1"/>
  <c r="S9205" i="1" s="1"/>
  <c r="S9206" i="1" s="1"/>
  <c r="S9207" i="1" s="1"/>
  <c r="S9208" i="1" s="1"/>
  <c r="S9209" i="1" s="1"/>
  <c r="S9210" i="1" s="1"/>
  <c r="S9211" i="1" s="1"/>
  <c r="S9212" i="1" s="1"/>
  <c r="S9213" i="1" s="1"/>
  <c r="S9214" i="1" s="1"/>
  <c r="S9215" i="1" s="1"/>
  <c r="S9216" i="1" s="1"/>
  <c r="S9217" i="1" s="1"/>
  <c r="S9218" i="1" s="1"/>
  <c r="S9219" i="1" s="1"/>
  <c r="S9220" i="1" s="1"/>
  <c r="S9221" i="1" s="1"/>
  <c r="S9222" i="1" s="1"/>
  <c r="S9223" i="1" s="1"/>
  <c r="S9224" i="1" s="1"/>
  <c r="S9225" i="1" s="1"/>
  <c r="S9226" i="1" s="1"/>
  <c r="S9227" i="1" s="1"/>
  <c r="S9228" i="1" s="1"/>
  <c r="S9229" i="1" s="1"/>
  <c r="S9230" i="1" s="1"/>
  <c r="S9231" i="1" s="1"/>
  <c r="S9232" i="1" s="1"/>
  <c r="S9233" i="1" s="1"/>
  <c r="S9234" i="1" s="1"/>
  <c r="S9235" i="1" s="1"/>
  <c r="S9236" i="1" s="1"/>
  <c r="S9237" i="1" s="1"/>
  <c r="S9238" i="1" s="1"/>
  <c r="S9239" i="1" s="1"/>
  <c r="S9240" i="1" s="1"/>
  <c r="S9241" i="1" s="1"/>
  <c r="S9242" i="1" s="1"/>
  <c r="S9243" i="1" s="1"/>
  <c r="S9244" i="1" s="1"/>
  <c r="S9245" i="1" s="1"/>
  <c r="S9246" i="1" s="1"/>
  <c r="S9247" i="1" s="1"/>
  <c r="S9248" i="1" s="1"/>
  <c r="S9249" i="1" s="1"/>
  <c r="S9250" i="1" s="1"/>
  <c r="S9251" i="1" s="1"/>
  <c r="S9252" i="1" s="1"/>
  <c r="S9253" i="1" s="1"/>
  <c r="S9254" i="1" s="1"/>
  <c r="S9255" i="1" s="1"/>
  <c r="S9256" i="1" s="1"/>
  <c r="S9257" i="1" s="1"/>
  <c r="S9258" i="1" s="1"/>
  <c r="S9259" i="1" s="1"/>
  <c r="S9260" i="1" s="1"/>
  <c r="S9261" i="1" s="1"/>
  <c r="S9262" i="1" s="1"/>
  <c r="S9263" i="1" s="1"/>
  <c r="S9264" i="1" s="1"/>
  <c r="S9265" i="1" s="1"/>
  <c r="S9266" i="1" s="1"/>
  <c r="S9267" i="1" s="1"/>
  <c r="S9268" i="1" s="1"/>
  <c r="S9269" i="1" s="1"/>
  <c r="S9270" i="1" s="1"/>
  <c r="S9271" i="1" s="1"/>
  <c r="S9272" i="1" s="1"/>
  <c r="S9273" i="1" s="1"/>
  <c r="S9274" i="1" s="1"/>
  <c r="S9275" i="1" s="1"/>
  <c r="S9276" i="1" s="1"/>
  <c r="S9277" i="1" s="1"/>
  <c r="S9278" i="1" s="1"/>
  <c r="S9279" i="1" s="1"/>
  <c r="S9280" i="1" s="1"/>
  <c r="S9281" i="1" s="1"/>
  <c r="S9282" i="1" s="1"/>
  <c r="S9283" i="1" s="1"/>
  <c r="S9284" i="1" s="1"/>
  <c r="S9285" i="1" s="1"/>
  <c r="S9286" i="1" s="1"/>
  <c r="S9287" i="1" s="1"/>
  <c r="S9288" i="1" s="1"/>
  <c r="S9289" i="1" s="1"/>
  <c r="S9290" i="1" s="1"/>
  <c r="S9291" i="1" s="1"/>
  <c r="S9292" i="1" s="1"/>
  <c r="S9293" i="1" s="1"/>
  <c r="S9294" i="1" s="1"/>
  <c r="S9295" i="1" s="1"/>
  <c r="S9296" i="1" s="1"/>
  <c r="S9297" i="1" s="1"/>
  <c r="S9298" i="1" s="1"/>
  <c r="S9299" i="1" s="1"/>
  <c r="S9300" i="1" s="1"/>
  <c r="S9301" i="1" s="1"/>
  <c r="S9302" i="1" s="1"/>
  <c r="S9303" i="1" s="1"/>
  <c r="S9304" i="1" s="1"/>
  <c r="S9305" i="1" s="1"/>
  <c r="S9306" i="1" s="1"/>
  <c r="S9307" i="1" s="1"/>
  <c r="S9308" i="1" s="1"/>
  <c r="S9309" i="1" s="1"/>
  <c r="S9310" i="1" s="1"/>
  <c r="S9311" i="1" s="1"/>
  <c r="S9312" i="1" s="1"/>
  <c r="S9313" i="1" s="1"/>
  <c r="S9314" i="1" s="1"/>
  <c r="S9315" i="1" s="1"/>
  <c r="S9316" i="1" s="1"/>
  <c r="S9317" i="1" s="1"/>
  <c r="S9318" i="1" s="1"/>
  <c r="S9319" i="1" s="1"/>
  <c r="S9320" i="1" s="1"/>
  <c r="S9321" i="1" s="1"/>
  <c r="S9322" i="1" s="1"/>
  <c r="S9323" i="1" s="1"/>
  <c r="S9324" i="1" s="1"/>
  <c r="S9325" i="1" s="1"/>
  <c r="S9326" i="1" s="1"/>
  <c r="S9327" i="1" s="1"/>
  <c r="S9328" i="1" s="1"/>
  <c r="S9329" i="1" s="1"/>
  <c r="S9330" i="1" s="1"/>
  <c r="S9331" i="1" s="1"/>
  <c r="S9332" i="1" s="1"/>
  <c r="S9333" i="1" s="1"/>
  <c r="S9334" i="1" s="1"/>
  <c r="S9335" i="1" s="1"/>
  <c r="S9336" i="1" s="1"/>
  <c r="S9337" i="1" s="1"/>
  <c r="S9338" i="1" s="1"/>
  <c r="S9339" i="1" s="1"/>
  <c r="S9340" i="1" s="1"/>
  <c r="S9341" i="1" s="1"/>
  <c r="S9342" i="1" s="1"/>
  <c r="S9343" i="1" s="1"/>
  <c r="S9344" i="1" s="1"/>
  <c r="S9345" i="1" s="1"/>
  <c r="S9346" i="1" s="1"/>
  <c r="S9347" i="1" s="1"/>
  <c r="S9348" i="1" s="1"/>
  <c r="S9349" i="1" s="1"/>
  <c r="S9350" i="1" s="1"/>
  <c r="S9351" i="1" s="1"/>
  <c r="S9352" i="1" s="1"/>
  <c r="S9353" i="1" s="1"/>
  <c r="S9354" i="1" s="1"/>
  <c r="S9355" i="1" s="1"/>
  <c r="S9356" i="1" s="1"/>
  <c r="S9357" i="1" s="1"/>
  <c r="S9358" i="1" s="1"/>
  <c r="S9359" i="1" s="1"/>
  <c r="S9360" i="1" s="1"/>
  <c r="S9361" i="1" s="1"/>
  <c r="S9362" i="1" s="1"/>
  <c r="S9363" i="1" s="1"/>
  <c r="S9364" i="1" s="1"/>
  <c r="S9365" i="1" s="1"/>
  <c r="S9366" i="1" s="1"/>
  <c r="S9367" i="1" s="1"/>
  <c r="S9368" i="1" s="1"/>
  <c r="S9369" i="1" s="1"/>
  <c r="S9370" i="1" s="1"/>
  <c r="S9371" i="1" s="1"/>
  <c r="S9372" i="1" s="1"/>
  <c r="S9373" i="1" s="1"/>
  <c r="S9374" i="1" s="1"/>
  <c r="S9375" i="1" s="1"/>
  <c r="S9376" i="1" s="1"/>
  <c r="S9377" i="1" s="1"/>
  <c r="S9378" i="1" s="1"/>
  <c r="S9379" i="1" s="1"/>
  <c r="S9380" i="1" s="1"/>
  <c r="S9381" i="1" s="1"/>
  <c r="S9382" i="1" s="1"/>
  <c r="S9383" i="1" s="1"/>
  <c r="S9384" i="1" s="1"/>
  <c r="S9385" i="1" s="1"/>
  <c r="S9386" i="1" s="1"/>
  <c r="S9387" i="1" s="1"/>
  <c r="S9388" i="1" s="1"/>
  <c r="S9389" i="1" s="1"/>
  <c r="S9390" i="1" s="1"/>
  <c r="S9391" i="1" s="1"/>
  <c r="S9392" i="1" s="1"/>
  <c r="S9393" i="1" s="1"/>
  <c r="S9394" i="1" s="1"/>
  <c r="S9395" i="1" s="1"/>
  <c r="S9396" i="1" s="1"/>
  <c r="S9397" i="1" s="1"/>
  <c r="S9398" i="1" s="1"/>
  <c r="S9399" i="1" s="1"/>
  <c r="S9400" i="1" s="1"/>
  <c r="S9401" i="1" s="1"/>
  <c r="S9402" i="1" s="1"/>
  <c r="S9403" i="1" s="1"/>
  <c r="S9404" i="1" s="1"/>
  <c r="S9405" i="1" s="1"/>
  <c r="S9406" i="1" s="1"/>
  <c r="S9407" i="1" s="1"/>
  <c r="S9408" i="1" s="1"/>
  <c r="S9409" i="1" s="1"/>
  <c r="S9410" i="1" s="1"/>
  <c r="S9411" i="1" s="1"/>
  <c r="S9412" i="1" s="1"/>
  <c r="S9413" i="1" s="1"/>
  <c r="S9414" i="1" s="1"/>
  <c r="S9415" i="1" s="1"/>
  <c r="S9416" i="1" s="1"/>
  <c r="S9417" i="1" s="1"/>
  <c r="S9418" i="1" s="1"/>
  <c r="S9419" i="1" s="1"/>
  <c r="S9420" i="1" s="1"/>
  <c r="S9421" i="1" s="1"/>
  <c r="S9422" i="1" s="1"/>
  <c r="S9423" i="1" s="1"/>
  <c r="S9424" i="1" s="1"/>
  <c r="S9425" i="1" s="1"/>
  <c r="S9426" i="1" s="1"/>
  <c r="S9427" i="1" s="1"/>
  <c r="S9428" i="1" s="1"/>
  <c r="S9429" i="1" s="1"/>
  <c r="S9430" i="1" s="1"/>
  <c r="S9431" i="1" s="1"/>
  <c r="S9432" i="1" s="1"/>
  <c r="S9433" i="1" s="1"/>
  <c r="S9434" i="1" s="1"/>
  <c r="S9435" i="1" s="1"/>
  <c r="S9436" i="1" s="1"/>
  <c r="S9437" i="1" s="1"/>
  <c r="S9438" i="1" s="1"/>
  <c r="S9439" i="1" s="1"/>
  <c r="S9440" i="1" s="1"/>
  <c r="S9441" i="1" s="1"/>
  <c r="S9442" i="1" s="1"/>
  <c r="S9443" i="1" s="1"/>
  <c r="S9444" i="1" s="1"/>
  <c r="S9445" i="1" s="1"/>
  <c r="S9446" i="1" s="1"/>
  <c r="S9447" i="1" s="1"/>
  <c r="S9448" i="1" s="1"/>
  <c r="S9449" i="1" s="1"/>
  <c r="S9450" i="1" s="1"/>
  <c r="S9451" i="1" s="1"/>
  <c r="S9452" i="1" s="1"/>
  <c r="S9453" i="1" s="1"/>
  <c r="S9454" i="1" s="1"/>
  <c r="S9455" i="1" s="1"/>
  <c r="S9456" i="1" s="1"/>
  <c r="S9457" i="1" s="1"/>
  <c r="S9458" i="1" s="1"/>
  <c r="S9459" i="1" s="1"/>
  <c r="S9460" i="1" s="1"/>
  <c r="S9461" i="1" s="1"/>
  <c r="S9462" i="1" s="1"/>
  <c r="S9463" i="1" s="1"/>
  <c r="S9464" i="1" s="1"/>
  <c r="S9465" i="1" s="1"/>
  <c r="S9466" i="1" s="1"/>
  <c r="S9467" i="1" s="1"/>
  <c r="S9468" i="1" s="1"/>
  <c r="S9469" i="1" s="1"/>
  <c r="S9470" i="1" s="1"/>
  <c r="S9471" i="1" s="1"/>
  <c r="S9472" i="1" s="1"/>
  <c r="S9473" i="1" s="1"/>
  <c r="S9474" i="1" s="1"/>
  <c r="S9475" i="1" s="1"/>
  <c r="S9476" i="1" s="1"/>
  <c r="S9477" i="1" s="1"/>
  <c r="S9478" i="1" s="1"/>
  <c r="S9479" i="1" s="1"/>
  <c r="S9480" i="1" s="1"/>
  <c r="S9481" i="1" s="1"/>
  <c r="S9482" i="1" s="1"/>
  <c r="S9483" i="1" s="1"/>
  <c r="S9484" i="1" s="1"/>
  <c r="S9485" i="1" s="1"/>
  <c r="S9486" i="1" s="1"/>
  <c r="S9487" i="1" s="1"/>
  <c r="S9488" i="1" s="1"/>
  <c r="S9489" i="1" s="1"/>
  <c r="S9490" i="1" s="1"/>
  <c r="S9491" i="1" s="1"/>
  <c r="S9492" i="1" s="1"/>
  <c r="S9493" i="1" s="1"/>
  <c r="S9494" i="1" s="1"/>
  <c r="S9495" i="1" s="1"/>
  <c r="S9496" i="1" s="1"/>
  <c r="S9497" i="1" s="1"/>
  <c r="S9498" i="1" s="1"/>
  <c r="S9499" i="1" s="1"/>
  <c r="S9500" i="1" s="1"/>
  <c r="S9501" i="1" s="1"/>
  <c r="S9502" i="1" s="1"/>
  <c r="S9503" i="1" s="1"/>
  <c r="S9504" i="1" s="1"/>
  <c r="S9505" i="1" s="1"/>
  <c r="S9506" i="1" s="1"/>
  <c r="S9507" i="1" s="1"/>
  <c r="S9508" i="1" s="1"/>
  <c r="S9509" i="1" s="1"/>
  <c r="S9510" i="1" s="1"/>
  <c r="S9511" i="1" s="1"/>
  <c r="S9512" i="1" s="1"/>
  <c r="S9513" i="1" s="1"/>
  <c r="S9514" i="1" s="1"/>
  <c r="S9515" i="1" s="1"/>
  <c r="S9516" i="1" s="1"/>
  <c r="S9517" i="1" s="1"/>
  <c r="S9518" i="1" s="1"/>
  <c r="S9519" i="1" s="1"/>
  <c r="S9520" i="1" s="1"/>
  <c r="S9521" i="1" s="1"/>
  <c r="S9522" i="1" s="1"/>
  <c r="S9523" i="1" s="1"/>
  <c r="S9524" i="1" s="1"/>
  <c r="S9525" i="1" s="1"/>
  <c r="S9526" i="1" s="1"/>
  <c r="S9527" i="1" s="1"/>
  <c r="S9528" i="1" s="1"/>
  <c r="S9529" i="1" s="1"/>
  <c r="S9530" i="1" s="1"/>
  <c r="S9531" i="1" s="1"/>
  <c r="S9532" i="1" s="1"/>
  <c r="S9533" i="1" s="1"/>
  <c r="S9534" i="1" s="1"/>
  <c r="S9535" i="1" s="1"/>
  <c r="S9536" i="1" s="1"/>
  <c r="S9537" i="1" s="1"/>
  <c r="S9538" i="1" s="1"/>
  <c r="S9539" i="1" s="1"/>
  <c r="S9540" i="1" s="1"/>
  <c r="S9541" i="1" s="1"/>
  <c r="S9542" i="1" s="1"/>
  <c r="S9543" i="1" s="1"/>
  <c r="S9544" i="1" s="1"/>
  <c r="S9545" i="1" s="1"/>
  <c r="S9546" i="1" s="1"/>
  <c r="S9547" i="1" s="1"/>
  <c r="S9548" i="1" s="1"/>
  <c r="S9549" i="1" s="1"/>
  <c r="S9550" i="1" s="1"/>
  <c r="S9551" i="1" s="1"/>
  <c r="S9552" i="1" s="1"/>
  <c r="S9553" i="1" s="1"/>
  <c r="S9554" i="1" s="1"/>
  <c r="S9555" i="1" s="1"/>
  <c r="S9556" i="1" s="1"/>
  <c r="S9557" i="1" s="1"/>
  <c r="S9558" i="1" s="1"/>
  <c r="S9559" i="1" s="1"/>
  <c r="S9560" i="1" s="1"/>
  <c r="S9561" i="1" s="1"/>
  <c r="S9562" i="1" s="1"/>
  <c r="S9563" i="1" s="1"/>
  <c r="S9564" i="1" s="1"/>
  <c r="S9565" i="1" s="1"/>
  <c r="S9566" i="1" s="1"/>
  <c r="S9567" i="1" s="1"/>
  <c r="S9568" i="1" s="1"/>
  <c r="S9569" i="1" s="1"/>
  <c r="S9570" i="1" s="1"/>
  <c r="S9571" i="1" s="1"/>
  <c r="S9572" i="1" s="1"/>
  <c r="S9573" i="1" s="1"/>
  <c r="S9574" i="1" s="1"/>
  <c r="S9575" i="1" s="1"/>
  <c r="S9576" i="1" s="1"/>
  <c r="S9577" i="1" s="1"/>
  <c r="S9578" i="1" s="1"/>
  <c r="S9579" i="1" s="1"/>
  <c r="S9580" i="1" s="1"/>
  <c r="S9581" i="1" s="1"/>
  <c r="S9582" i="1" s="1"/>
  <c r="S9583" i="1" s="1"/>
  <c r="S9584" i="1" s="1"/>
  <c r="S9585" i="1" s="1"/>
  <c r="S9586" i="1" s="1"/>
  <c r="S9587" i="1" s="1"/>
  <c r="S9588" i="1" s="1"/>
  <c r="S9589" i="1" s="1"/>
  <c r="S9590" i="1" s="1"/>
  <c r="S9591" i="1" s="1"/>
  <c r="S9592" i="1" s="1"/>
  <c r="S9593" i="1" s="1"/>
  <c r="S9594" i="1" s="1"/>
  <c r="S9595" i="1" s="1"/>
  <c r="S9596" i="1" s="1"/>
  <c r="S9597" i="1" s="1"/>
  <c r="S9598" i="1" s="1"/>
  <c r="S9599" i="1" s="1"/>
  <c r="S9600" i="1" s="1"/>
  <c r="S9601" i="1" s="1"/>
  <c r="S9602" i="1" s="1"/>
  <c r="S9603" i="1" s="1"/>
  <c r="S9604" i="1" s="1"/>
  <c r="S9605" i="1" s="1"/>
  <c r="S9606" i="1" s="1"/>
  <c r="S9607" i="1" s="1"/>
  <c r="S9608" i="1" s="1"/>
  <c r="S9609" i="1" s="1"/>
  <c r="S9610" i="1" s="1"/>
  <c r="S9611" i="1" s="1"/>
  <c r="S9612" i="1" s="1"/>
  <c r="S9613" i="1" s="1"/>
  <c r="S9614" i="1" s="1"/>
  <c r="S9615" i="1" s="1"/>
  <c r="S9616" i="1" s="1"/>
  <c r="S9617" i="1" s="1"/>
  <c r="S9618" i="1" s="1"/>
  <c r="S9619" i="1" s="1"/>
  <c r="S9620" i="1" s="1"/>
  <c r="S9621" i="1" s="1"/>
  <c r="S9622" i="1" s="1"/>
  <c r="S9623" i="1" s="1"/>
  <c r="S9624" i="1" s="1"/>
  <c r="S9625" i="1" s="1"/>
  <c r="S9626" i="1" s="1"/>
  <c r="S9627" i="1" s="1"/>
  <c r="S9628" i="1" s="1"/>
  <c r="S9629" i="1" s="1"/>
  <c r="S9630" i="1" s="1"/>
  <c r="S9631" i="1" s="1"/>
  <c r="S9632" i="1" s="1"/>
  <c r="S9633" i="1" s="1"/>
  <c r="S9634" i="1" s="1"/>
  <c r="S9635" i="1" s="1"/>
  <c r="S9636" i="1" s="1"/>
  <c r="S9637" i="1" s="1"/>
  <c r="S9638" i="1" s="1"/>
  <c r="S9639" i="1" s="1"/>
  <c r="S9640" i="1" s="1"/>
  <c r="S9641" i="1" s="1"/>
  <c r="S9642" i="1" s="1"/>
  <c r="S9643" i="1" s="1"/>
  <c r="S9644" i="1" s="1"/>
  <c r="S9645" i="1" s="1"/>
  <c r="S9646" i="1" s="1"/>
  <c r="S9647" i="1" s="1"/>
  <c r="S9648" i="1" s="1"/>
  <c r="S9649" i="1" s="1"/>
  <c r="S9650" i="1" s="1"/>
  <c r="S9651" i="1" s="1"/>
  <c r="S9652" i="1" s="1"/>
  <c r="S9653" i="1" s="1"/>
  <c r="S9654" i="1" s="1"/>
  <c r="S9655" i="1" s="1"/>
  <c r="S9656" i="1" s="1"/>
  <c r="S9657" i="1" s="1"/>
  <c r="S9658" i="1" s="1"/>
  <c r="S9659" i="1" s="1"/>
  <c r="S9660" i="1" s="1"/>
  <c r="S9661" i="1" s="1"/>
  <c r="S9662" i="1" s="1"/>
  <c r="S9663" i="1" s="1"/>
  <c r="S9664" i="1" s="1"/>
  <c r="S9665" i="1" s="1"/>
  <c r="S9666" i="1" s="1"/>
  <c r="S9667" i="1" s="1"/>
  <c r="S9668" i="1" s="1"/>
  <c r="S9669" i="1" s="1"/>
  <c r="S9670" i="1" s="1"/>
  <c r="S9671" i="1" s="1"/>
  <c r="S9672" i="1" s="1"/>
  <c r="S9673" i="1" s="1"/>
  <c r="S9674" i="1" s="1"/>
  <c r="S9675" i="1" s="1"/>
  <c r="S9676" i="1" s="1"/>
  <c r="S9677" i="1" s="1"/>
  <c r="S9678" i="1" s="1"/>
  <c r="S9679" i="1" s="1"/>
  <c r="S9680" i="1" s="1"/>
  <c r="S9681" i="1" s="1"/>
  <c r="S9682" i="1" s="1"/>
  <c r="S9683" i="1" s="1"/>
  <c r="S9684" i="1" s="1"/>
  <c r="S9685" i="1" s="1"/>
  <c r="S9686" i="1" s="1"/>
  <c r="S9687" i="1" s="1"/>
  <c r="S9688" i="1" s="1"/>
  <c r="S9689" i="1" s="1"/>
  <c r="S9690" i="1" s="1"/>
  <c r="S9691" i="1" s="1"/>
  <c r="S9692" i="1" s="1"/>
  <c r="S9693" i="1" s="1"/>
  <c r="S9694" i="1" s="1"/>
  <c r="S9695" i="1" s="1"/>
  <c r="S9696" i="1" s="1"/>
  <c r="S9697" i="1" s="1"/>
  <c r="S9698" i="1" s="1"/>
  <c r="S9699" i="1" s="1"/>
  <c r="S9700" i="1" s="1"/>
  <c r="S9701" i="1" s="1"/>
  <c r="S9702" i="1" s="1"/>
  <c r="S9703" i="1" s="1"/>
  <c r="S9704" i="1" s="1"/>
  <c r="S9705" i="1" s="1"/>
  <c r="S9706" i="1" s="1"/>
  <c r="S9707" i="1" s="1"/>
  <c r="S9708" i="1" s="1"/>
  <c r="S9709" i="1" s="1"/>
  <c r="S9710" i="1" s="1"/>
  <c r="S9711" i="1" s="1"/>
  <c r="S9712" i="1" s="1"/>
  <c r="S9713" i="1" s="1"/>
  <c r="S9714" i="1" s="1"/>
  <c r="S9715" i="1" s="1"/>
  <c r="S9716" i="1" s="1"/>
  <c r="S9717" i="1" s="1"/>
  <c r="S9718" i="1" s="1"/>
  <c r="S9719" i="1" s="1"/>
  <c r="S9720" i="1" s="1"/>
  <c r="S9721" i="1" s="1"/>
  <c r="S9722" i="1" s="1"/>
  <c r="S9723" i="1" s="1"/>
  <c r="S9724" i="1" s="1"/>
  <c r="S9725" i="1" s="1"/>
  <c r="S9726" i="1" s="1"/>
  <c r="S9727" i="1" s="1"/>
  <c r="S9728" i="1" s="1"/>
  <c r="S9729" i="1" s="1"/>
  <c r="S9730" i="1" s="1"/>
  <c r="S9731" i="1" s="1"/>
  <c r="S9732" i="1" s="1"/>
  <c r="S9733" i="1" s="1"/>
  <c r="S9734" i="1" s="1"/>
  <c r="S9735" i="1" s="1"/>
  <c r="S9736" i="1" s="1"/>
  <c r="S9737" i="1" s="1"/>
  <c r="S9738" i="1" s="1"/>
  <c r="S9739" i="1" s="1"/>
  <c r="S9740" i="1" s="1"/>
  <c r="S9741" i="1" s="1"/>
  <c r="S9742" i="1" s="1"/>
  <c r="S9743" i="1" s="1"/>
  <c r="S9744" i="1" s="1"/>
  <c r="S9745" i="1" s="1"/>
  <c r="S9746" i="1" s="1"/>
  <c r="S9747" i="1" s="1"/>
  <c r="S9748" i="1" s="1"/>
  <c r="S9749" i="1" s="1"/>
  <c r="S9750" i="1" s="1"/>
  <c r="S9751" i="1" s="1"/>
  <c r="S9752" i="1" s="1"/>
  <c r="S9753" i="1" s="1"/>
  <c r="S9754" i="1" s="1"/>
  <c r="S9755" i="1" s="1"/>
  <c r="S9756" i="1" s="1"/>
  <c r="S9757" i="1" s="1"/>
  <c r="S9758" i="1" s="1"/>
  <c r="S9759" i="1" s="1"/>
  <c r="S9760" i="1" s="1"/>
  <c r="S9761" i="1" s="1"/>
  <c r="S9762" i="1" s="1"/>
  <c r="S9763" i="1" s="1"/>
  <c r="S9764" i="1" s="1"/>
  <c r="S9765" i="1" s="1"/>
  <c r="S9766" i="1" s="1"/>
  <c r="S9767" i="1" s="1"/>
  <c r="S9768" i="1" s="1"/>
  <c r="S9769" i="1" s="1"/>
  <c r="S9770" i="1" s="1"/>
  <c r="S9771" i="1" s="1"/>
  <c r="S9772" i="1" s="1"/>
  <c r="S9773" i="1" s="1"/>
  <c r="S9774" i="1" s="1"/>
  <c r="S9775" i="1" s="1"/>
  <c r="S9776" i="1" s="1"/>
  <c r="S9777" i="1" s="1"/>
  <c r="S9778" i="1" s="1"/>
  <c r="S9779" i="1" s="1"/>
  <c r="S9780" i="1" s="1"/>
  <c r="S9781" i="1" s="1"/>
  <c r="S9782" i="1" s="1"/>
  <c r="S9783" i="1" s="1"/>
  <c r="S9784" i="1" s="1"/>
  <c r="S9785" i="1" s="1"/>
  <c r="S9786" i="1" s="1"/>
  <c r="S9787" i="1" s="1"/>
  <c r="S9788" i="1" s="1"/>
  <c r="S9789" i="1" s="1"/>
  <c r="S9790" i="1" s="1"/>
  <c r="S9791" i="1" s="1"/>
  <c r="S9792" i="1" s="1"/>
  <c r="S9793" i="1" s="1"/>
  <c r="S9794" i="1" s="1"/>
  <c r="S9795" i="1" s="1"/>
  <c r="S9796" i="1" s="1"/>
  <c r="S9797" i="1" s="1"/>
  <c r="S9798" i="1" s="1"/>
  <c r="S9799" i="1" s="1"/>
  <c r="S9800" i="1" s="1"/>
  <c r="S9801" i="1" s="1"/>
  <c r="S9802" i="1" s="1"/>
  <c r="S9803" i="1" s="1"/>
  <c r="S9804" i="1" s="1"/>
  <c r="S9805" i="1" s="1"/>
  <c r="S9806" i="1" s="1"/>
  <c r="S9807" i="1" s="1"/>
  <c r="S9808" i="1" s="1"/>
  <c r="S9809" i="1" s="1"/>
  <c r="S9810" i="1" s="1"/>
  <c r="S9811" i="1" s="1"/>
  <c r="S9812" i="1" s="1"/>
  <c r="S9813" i="1" s="1"/>
  <c r="S9814" i="1" s="1"/>
  <c r="S9815" i="1" s="1"/>
  <c r="S9816" i="1" s="1"/>
  <c r="S9817" i="1" s="1"/>
  <c r="S9818" i="1" s="1"/>
  <c r="S9819" i="1" s="1"/>
  <c r="S9820" i="1" s="1"/>
  <c r="S9821" i="1" s="1"/>
  <c r="S9822" i="1" s="1"/>
  <c r="S9823" i="1" s="1"/>
  <c r="S9824" i="1" s="1"/>
  <c r="S9825" i="1" s="1"/>
  <c r="S9826" i="1" s="1"/>
  <c r="S9827" i="1" s="1"/>
  <c r="S9828" i="1" s="1"/>
  <c r="S9829" i="1" s="1"/>
  <c r="S9830" i="1" s="1"/>
  <c r="S9831" i="1" s="1"/>
  <c r="S9832" i="1" s="1"/>
  <c r="S9833" i="1" s="1"/>
  <c r="S9834" i="1" s="1"/>
  <c r="S9835" i="1" s="1"/>
  <c r="S9836" i="1" s="1"/>
  <c r="S9837" i="1" s="1"/>
  <c r="S9838" i="1" s="1"/>
  <c r="S9839" i="1" s="1"/>
  <c r="S9840" i="1" s="1"/>
  <c r="S9841" i="1" s="1"/>
  <c r="S9842" i="1" s="1"/>
  <c r="S9843" i="1" s="1"/>
  <c r="S9844" i="1" s="1"/>
  <c r="S9845" i="1" s="1"/>
  <c r="S9846" i="1" s="1"/>
  <c r="S9847" i="1" s="1"/>
  <c r="S9848" i="1" s="1"/>
  <c r="S9849" i="1" s="1"/>
  <c r="S9850" i="1" s="1"/>
  <c r="S9851" i="1" s="1"/>
  <c r="S9852" i="1" s="1"/>
  <c r="S9853" i="1" s="1"/>
  <c r="S9854" i="1" s="1"/>
  <c r="S9855" i="1" s="1"/>
  <c r="S9856" i="1" s="1"/>
  <c r="S9857" i="1" s="1"/>
  <c r="S9858" i="1" s="1"/>
  <c r="S9859" i="1" s="1"/>
  <c r="S9860" i="1" s="1"/>
  <c r="S9861" i="1" s="1"/>
  <c r="S9862" i="1" s="1"/>
  <c r="S9863" i="1" s="1"/>
  <c r="S9864" i="1" s="1"/>
  <c r="S9865" i="1" s="1"/>
  <c r="S9866" i="1" s="1"/>
  <c r="S9867" i="1" s="1"/>
  <c r="S9868" i="1" s="1"/>
  <c r="S9869" i="1" s="1"/>
  <c r="S9870" i="1" s="1"/>
  <c r="S9871" i="1" s="1"/>
  <c r="S9872" i="1" s="1"/>
  <c r="S9873" i="1" s="1"/>
  <c r="S9874" i="1" s="1"/>
  <c r="S9875" i="1" s="1"/>
  <c r="S9876" i="1" s="1"/>
  <c r="S9877" i="1" s="1"/>
  <c r="S9878" i="1" s="1"/>
  <c r="S9879" i="1" s="1"/>
  <c r="S9880" i="1" s="1"/>
  <c r="S9881" i="1" s="1"/>
  <c r="S9882" i="1" s="1"/>
  <c r="S9883" i="1" s="1"/>
  <c r="S9884" i="1" s="1"/>
  <c r="S9885" i="1" s="1"/>
  <c r="S9886" i="1" s="1"/>
  <c r="S9887" i="1" s="1"/>
  <c r="S9888" i="1" s="1"/>
  <c r="S9889" i="1" s="1"/>
  <c r="S9890" i="1" s="1"/>
  <c r="S9891" i="1" s="1"/>
  <c r="S9892" i="1" s="1"/>
  <c r="S9893" i="1" s="1"/>
  <c r="S9894" i="1" s="1"/>
  <c r="S9895" i="1" s="1"/>
  <c r="S9896" i="1" s="1"/>
  <c r="S9897" i="1" s="1"/>
  <c r="S9898" i="1" s="1"/>
  <c r="S9899" i="1" s="1"/>
  <c r="S9900" i="1" s="1"/>
  <c r="S9901" i="1" s="1"/>
  <c r="S9902" i="1" s="1"/>
  <c r="S9903" i="1" s="1"/>
  <c r="S9904" i="1" s="1"/>
  <c r="S9905" i="1" s="1"/>
  <c r="S9906" i="1" s="1"/>
  <c r="S9907" i="1" s="1"/>
  <c r="S9908" i="1" s="1"/>
  <c r="S9909" i="1" s="1"/>
  <c r="S9910" i="1" s="1"/>
  <c r="S9911" i="1" s="1"/>
  <c r="S9912" i="1" s="1"/>
  <c r="S9913" i="1" s="1"/>
  <c r="S9914" i="1" s="1"/>
  <c r="S9915" i="1" s="1"/>
  <c r="S9916" i="1" s="1"/>
  <c r="S9917" i="1" s="1"/>
  <c r="S9918" i="1" s="1"/>
  <c r="S9919" i="1" s="1"/>
  <c r="S9920" i="1" s="1"/>
  <c r="S9921" i="1" s="1"/>
  <c r="S9922" i="1" s="1"/>
  <c r="S9923" i="1" s="1"/>
  <c r="S9924" i="1" s="1"/>
  <c r="S9925" i="1" s="1"/>
  <c r="S9926" i="1" s="1"/>
  <c r="S9927" i="1" s="1"/>
  <c r="S9928" i="1" s="1"/>
  <c r="S9929" i="1" s="1"/>
  <c r="S9930" i="1" s="1"/>
  <c r="S9931" i="1" s="1"/>
  <c r="S9932" i="1" s="1"/>
  <c r="S9933" i="1" s="1"/>
  <c r="S9934" i="1" s="1"/>
  <c r="S9935" i="1" s="1"/>
  <c r="S9936" i="1" s="1"/>
  <c r="S9937" i="1" s="1"/>
  <c r="S9938" i="1" s="1"/>
  <c r="S9939" i="1" s="1"/>
  <c r="S9940" i="1" s="1"/>
  <c r="S9941" i="1" s="1"/>
  <c r="S9942" i="1" s="1"/>
  <c r="S9943" i="1" s="1"/>
  <c r="S9944" i="1" s="1"/>
  <c r="S9945" i="1" s="1"/>
  <c r="S9946" i="1" s="1"/>
  <c r="S9947" i="1" s="1"/>
  <c r="S9948" i="1" s="1"/>
  <c r="S9949" i="1" s="1"/>
  <c r="S9950" i="1" s="1"/>
  <c r="S9951" i="1" s="1"/>
  <c r="S9952" i="1" s="1"/>
  <c r="S9953" i="1" s="1"/>
  <c r="S9954" i="1" s="1"/>
  <c r="S9955" i="1" s="1"/>
  <c r="S9956" i="1" s="1"/>
  <c r="S9957" i="1" s="1"/>
  <c r="S9958" i="1" s="1"/>
  <c r="S9959" i="1" s="1"/>
  <c r="S9960" i="1" s="1"/>
  <c r="S9961" i="1" s="1"/>
  <c r="S9962" i="1" s="1"/>
  <c r="S9963" i="1" s="1"/>
  <c r="S9964" i="1" s="1"/>
  <c r="S9965" i="1" s="1"/>
  <c r="S9966" i="1" s="1"/>
  <c r="S9967" i="1" s="1"/>
  <c r="S9968" i="1" s="1"/>
  <c r="S9969" i="1" s="1"/>
  <c r="S9970" i="1" s="1"/>
  <c r="S9971" i="1" s="1"/>
  <c r="S9972" i="1" s="1"/>
  <c r="S9973" i="1" s="1"/>
  <c r="S9974" i="1" s="1"/>
  <c r="S9975" i="1" s="1"/>
  <c r="S9976" i="1" s="1"/>
  <c r="S9977" i="1" s="1"/>
  <c r="S9978" i="1" s="1"/>
  <c r="S9979" i="1" s="1"/>
  <c r="S9980" i="1" s="1"/>
  <c r="S9981" i="1" s="1"/>
  <c r="S9982" i="1" s="1"/>
  <c r="S9983" i="1" s="1"/>
  <c r="S9984" i="1" s="1"/>
  <c r="S9985" i="1" s="1"/>
  <c r="S9986" i="1" s="1"/>
  <c r="S9987" i="1" s="1"/>
  <c r="S9988" i="1" s="1"/>
  <c r="S9989" i="1" s="1"/>
  <c r="S9990" i="1" s="1"/>
  <c r="S9991" i="1" s="1"/>
  <c r="S9992" i="1" s="1"/>
  <c r="S9993" i="1" s="1"/>
  <c r="S9994" i="1" s="1"/>
  <c r="S9995" i="1" s="1"/>
  <c r="S9996" i="1" s="1"/>
  <c r="S9997" i="1" s="1"/>
  <c r="S9998" i="1" s="1"/>
  <c r="S9999" i="1" s="1"/>
  <c r="S10000" i="1" s="1"/>
  <c r="S10001" i="1" s="1"/>
  <c r="S10002" i="1" s="1"/>
  <c r="S10003" i="1" s="1"/>
  <c r="S10004" i="1" s="1"/>
  <c r="S10005" i="1" s="1"/>
  <c r="S10006" i="1" s="1"/>
  <c r="S10007" i="1" s="1"/>
  <c r="S10008" i="1" s="1"/>
  <c r="S10009" i="1" s="1"/>
  <c r="S10010" i="1" s="1"/>
  <c r="S10011" i="1" s="1"/>
  <c r="S10012" i="1" s="1"/>
  <c r="S10013" i="1" s="1"/>
  <c r="S10014" i="1" s="1"/>
  <c r="S10015" i="1" s="1"/>
  <c r="S10016" i="1" s="1"/>
  <c r="S10017" i="1" s="1"/>
  <c r="S10018" i="1" s="1"/>
  <c r="S10019" i="1" s="1"/>
  <c r="S10020" i="1" s="1"/>
  <c r="S10021" i="1" s="1"/>
  <c r="S10022" i="1" s="1"/>
  <c r="S10023" i="1" s="1"/>
  <c r="S10024" i="1" s="1"/>
  <c r="S10025" i="1" s="1"/>
  <c r="S10026" i="1" s="1"/>
  <c r="S10027" i="1" s="1"/>
  <c r="S10028" i="1" s="1"/>
  <c r="S10029" i="1" s="1"/>
  <c r="S10030" i="1" s="1"/>
  <c r="S10031" i="1" s="1"/>
  <c r="S10032" i="1" s="1"/>
  <c r="S10033" i="1" s="1"/>
  <c r="S10034" i="1" s="1"/>
  <c r="S10035" i="1" s="1"/>
  <c r="S10036" i="1" s="1"/>
  <c r="S10037" i="1" s="1"/>
  <c r="S10038" i="1" s="1"/>
  <c r="S10039" i="1" s="1"/>
  <c r="S10040" i="1" s="1"/>
  <c r="S10041" i="1" s="1"/>
  <c r="S10042" i="1" s="1"/>
  <c r="S10043" i="1" s="1"/>
  <c r="S10044" i="1" s="1"/>
  <c r="S10045" i="1" s="1"/>
  <c r="S10046" i="1" s="1"/>
  <c r="S10047" i="1" s="1"/>
  <c r="S10048" i="1" s="1"/>
  <c r="S10049" i="1" s="1"/>
  <c r="S10050" i="1" s="1"/>
  <c r="S10051" i="1" s="1"/>
  <c r="S10052" i="1" s="1"/>
  <c r="S10053" i="1" s="1"/>
  <c r="S10054" i="1" s="1"/>
  <c r="S10055" i="1" s="1"/>
  <c r="S10056" i="1" s="1"/>
  <c r="S10057" i="1" s="1"/>
  <c r="S10058" i="1" s="1"/>
  <c r="S10059" i="1" s="1"/>
  <c r="S10060" i="1" s="1"/>
  <c r="S10061" i="1" s="1"/>
  <c r="S10062" i="1" s="1"/>
  <c r="S10063" i="1" s="1"/>
  <c r="S10064" i="1" s="1"/>
  <c r="S10065" i="1" s="1"/>
  <c r="S10066" i="1" s="1"/>
  <c r="S10067" i="1" s="1"/>
  <c r="S10068" i="1" s="1"/>
  <c r="S10069" i="1" s="1"/>
  <c r="S10070" i="1" s="1"/>
  <c r="S10071" i="1" s="1"/>
  <c r="S10072" i="1" s="1"/>
  <c r="S10073" i="1" s="1"/>
  <c r="S10074" i="1" s="1"/>
  <c r="S10075" i="1" s="1"/>
  <c r="S10076" i="1" s="1"/>
  <c r="S10077" i="1" s="1"/>
  <c r="S10078" i="1" s="1"/>
  <c r="S10079" i="1" s="1"/>
  <c r="S10080" i="1" s="1"/>
  <c r="S10081" i="1" s="1"/>
  <c r="S10082" i="1" s="1"/>
  <c r="S10083" i="1" s="1"/>
  <c r="S10084" i="1" s="1"/>
  <c r="S10085" i="1" s="1"/>
  <c r="S10086" i="1" s="1"/>
  <c r="S10087" i="1" s="1"/>
  <c r="S10088" i="1" s="1"/>
  <c r="S10089" i="1" s="1"/>
  <c r="S10090" i="1" s="1"/>
  <c r="S10091" i="1" s="1"/>
  <c r="S10092" i="1" s="1"/>
  <c r="S10093" i="1" s="1"/>
  <c r="S10094" i="1" s="1"/>
  <c r="S10095" i="1" s="1"/>
  <c r="S10096" i="1" s="1"/>
  <c r="S10097" i="1" s="1"/>
  <c r="S10098" i="1" s="1"/>
  <c r="S10099" i="1" s="1"/>
  <c r="S10100" i="1" s="1"/>
  <c r="S10101" i="1" s="1"/>
  <c r="S10102" i="1" s="1"/>
  <c r="S10103" i="1" s="1"/>
  <c r="S10104" i="1" s="1"/>
  <c r="S10105" i="1" s="1"/>
  <c r="S10106" i="1" s="1"/>
  <c r="S10107" i="1" s="1"/>
  <c r="S10108" i="1" s="1"/>
  <c r="S10109" i="1" s="1"/>
  <c r="S10110" i="1" s="1"/>
  <c r="S10111" i="1" s="1"/>
  <c r="S10112" i="1" s="1"/>
  <c r="S10113" i="1" s="1"/>
  <c r="S10114" i="1" s="1"/>
  <c r="S10115" i="1" s="1"/>
  <c r="S10116" i="1" s="1"/>
  <c r="S10117" i="1" s="1"/>
  <c r="S10118" i="1" s="1"/>
  <c r="S10119" i="1" s="1"/>
  <c r="S10120" i="1" s="1"/>
  <c r="S10121" i="1" s="1"/>
  <c r="S10122" i="1" s="1"/>
  <c r="S10123" i="1" s="1"/>
  <c r="S10124" i="1" s="1"/>
  <c r="S10125" i="1" s="1"/>
  <c r="S10126" i="1" s="1"/>
  <c r="S10127" i="1" s="1"/>
  <c r="S10128" i="1" s="1"/>
  <c r="S10129" i="1" s="1"/>
  <c r="S10130" i="1" s="1"/>
  <c r="S10131" i="1" s="1"/>
  <c r="S10132" i="1" s="1"/>
  <c r="S10133" i="1" s="1"/>
  <c r="S10134" i="1" s="1"/>
  <c r="S10135" i="1" s="1"/>
  <c r="S10136" i="1" s="1"/>
  <c r="S10137" i="1" s="1"/>
  <c r="S10138" i="1" s="1"/>
  <c r="S10139" i="1" s="1"/>
  <c r="S10140" i="1" s="1"/>
  <c r="S10141" i="1" s="1"/>
  <c r="S10142" i="1" s="1"/>
  <c r="S10143" i="1" s="1"/>
  <c r="S10144" i="1" s="1"/>
  <c r="S10145" i="1" s="1"/>
  <c r="S10146" i="1" s="1"/>
  <c r="S10147" i="1" s="1"/>
  <c r="S10148" i="1" s="1"/>
  <c r="S10149" i="1" s="1"/>
  <c r="S10150" i="1" s="1"/>
  <c r="S10151" i="1" s="1"/>
  <c r="S10152" i="1" s="1"/>
  <c r="S10153" i="1" s="1"/>
  <c r="S10154" i="1" s="1"/>
  <c r="S10155" i="1" s="1"/>
  <c r="S10156" i="1" s="1"/>
  <c r="S10157" i="1" s="1"/>
  <c r="S10158" i="1" s="1"/>
  <c r="S10159" i="1" s="1"/>
  <c r="S10160" i="1" s="1"/>
  <c r="S10161" i="1" s="1"/>
  <c r="S10162" i="1" s="1"/>
  <c r="S10163" i="1" s="1"/>
  <c r="S10164" i="1" s="1"/>
  <c r="S10165" i="1" s="1"/>
  <c r="S10166" i="1" s="1"/>
  <c r="S10167" i="1" s="1"/>
  <c r="S10168" i="1" s="1"/>
  <c r="S10169" i="1" s="1"/>
  <c r="S10170" i="1" s="1"/>
  <c r="S10171" i="1" s="1"/>
  <c r="S10172" i="1" s="1"/>
  <c r="S10173" i="1" s="1"/>
  <c r="S10174" i="1" s="1"/>
  <c r="S10175" i="1" s="1"/>
  <c r="S10176" i="1" s="1"/>
  <c r="S10177" i="1" s="1"/>
  <c r="S10178" i="1" s="1"/>
  <c r="S10179" i="1" s="1"/>
  <c r="S10180" i="1" s="1"/>
  <c r="S10181" i="1" s="1"/>
  <c r="S10182" i="1" s="1"/>
  <c r="S10183" i="1" s="1"/>
  <c r="S10184" i="1" s="1"/>
  <c r="S10185" i="1" s="1"/>
  <c r="S10186" i="1" s="1"/>
  <c r="S10187" i="1" s="1"/>
  <c r="S10188" i="1" s="1"/>
  <c r="S10189" i="1" s="1"/>
  <c r="S10190" i="1" s="1"/>
  <c r="S10191" i="1" s="1"/>
  <c r="S10192" i="1" s="1"/>
  <c r="S10193" i="1" s="1"/>
  <c r="S10194" i="1" s="1"/>
  <c r="S10195" i="1" s="1"/>
  <c r="S10196" i="1" s="1"/>
  <c r="S10197" i="1" s="1"/>
  <c r="S10198" i="1" s="1"/>
  <c r="S10199" i="1" s="1"/>
  <c r="S10200" i="1" s="1"/>
  <c r="S10201" i="1" s="1"/>
  <c r="S10202" i="1" s="1"/>
  <c r="S10203" i="1" s="1"/>
  <c r="S10204" i="1" s="1"/>
  <c r="S10205" i="1" s="1"/>
  <c r="S10206" i="1" s="1"/>
  <c r="S10207" i="1" s="1"/>
  <c r="S10208" i="1" s="1"/>
  <c r="S10209" i="1" s="1"/>
  <c r="S10210" i="1" s="1"/>
  <c r="S10211" i="1" s="1"/>
  <c r="S10212" i="1" s="1"/>
  <c r="S10213" i="1" s="1"/>
  <c r="S10214" i="1" s="1"/>
  <c r="S10215" i="1" s="1"/>
  <c r="S10216" i="1" s="1"/>
  <c r="S10217" i="1" s="1"/>
  <c r="S10218" i="1" s="1"/>
  <c r="S10219" i="1" s="1"/>
  <c r="S10220" i="1" s="1"/>
  <c r="S10221" i="1" s="1"/>
  <c r="S10222" i="1" s="1"/>
  <c r="S10223" i="1" s="1"/>
  <c r="S10224" i="1" s="1"/>
  <c r="S10225" i="1" s="1"/>
  <c r="S10226" i="1" s="1"/>
  <c r="S10227" i="1" s="1"/>
  <c r="S10228" i="1" s="1"/>
  <c r="S10229" i="1" s="1"/>
  <c r="S10230" i="1" s="1"/>
  <c r="S10231" i="1" s="1"/>
  <c r="S10232" i="1" s="1"/>
  <c r="S10233" i="1" s="1"/>
  <c r="S10234" i="1" s="1"/>
  <c r="S10235" i="1" s="1"/>
  <c r="S10236" i="1" s="1"/>
  <c r="S10237" i="1" s="1"/>
  <c r="S10238" i="1" s="1"/>
  <c r="S10239" i="1" s="1"/>
  <c r="S10240" i="1" s="1"/>
  <c r="S10241" i="1" s="1"/>
  <c r="S10242" i="1" s="1"/>
  <c r="S10243" i="1" s="1"/>
  <c r="S10244" i="1" s="1"/>
  <c r="S10245" i="1" s="1"/>
  <c r="S10246" i="1" s="1"/>
  <c r="S10247" i="1" s="1"/>
  <c r="S10248" i="1" s="1"/>
  <c r="S10249" i="1" s="1"/>
  <c r="S10250" i="1" s="1"/>
  <c r="S10251" i="1" s="1"/>
  <c r="S10252" i="1" s="1"/>
  <c r="S10253" i="1" s="1"/>
  <c r="S10254" i="1" s="1"/>
  <c r="S10255" i="1" s="1"/>
  <c r="S10256" i="1" s="1"/>
  <c r="S10257" i="1" s="1"/>
  <c r="S10258" i="1" s="1"/>
  <c r="S10259" i="1" s="1"/>
  <c r="S10260" i="1" s="1"/>
  <c r="S10261" i="1" s="1"/>
  <c r="S10262" i="1" s="1"/>
  <c r="S10263" i="1" s="1"/>
  <c r="S10264" i="1" s="1"/>
  <c r="S10265" i="1" s="1"/>
  <c r="S10266" i="1" s="1"/>
  <c r="S10267" i="1" s="1"/>
  <c r="S10268" i="1" s="1"/>
  <c r="S10269" i="1" s="1"/>
  <c r="S10270" i="1" s="1"/>
  <c r="S10271" i="1" s="1"/>
  <c r="S10272" i="1" s="1"/>
  <c r="S10273" i="1" s="1"/>
  <c r="S10274" i="1" s="1"/>
  <c r="S10275" i="1" s="1"/>
  <c r="S10276" i="1" s="1"/>
  <c r="S10277" i="1" s="1"/>
  <c r="S10278" i="1" s="1"/>
  <c r="S10279" i="1" s="1"/>
  <c r="S10280" i="1" s="1"/>
  <c r="S10281" i="1" s="1"/>
  <c r="S10282" i="1" s="1"/>
  <c r="S10283" i="1" s="1"/>
  <c r="S10284" i="1" s="1"/>
  <c r="S10285" i="1" s="1"/>
  <c r="S10286" i="1" s="1"/>
  <c r="S10287" i="1" s="1"/>
  <c r="S10288" i="1" s="1"/>
  <c r="S10289" i="1" s="1"/>
  <c r="S10290" i="1" s="1"/>
  <c r="S10291" i="1" s="1"/>
  <c r="S10292" i="1" s="1"/>
  <c r="S10293" i="1" s="1"/>
  <c r="S10294" i="1" s="1"/>
  <c r="S10295" i="1" s="1"/>
  <c r="S10296" i="1" s="1"/>
  <c r="S10297" i="1" s="1"/>
  <c r="S10298" i="1" s="1"/>
  <c r="S10299" i="1" s="1"/>
  <c r="S10300" i="1" s="1"/>
  <c r="S10301" i="1" s="1"/>
  <c r="S10302" i="1" s="1"/>
  <c r="S10303" i="1" s="1"/>
  <c r="S10304" i="1" s="1"/>
  <c r="S10305" i="1" s="1"/>
  <c r="S10306" i="1" s="1"/>
  <c r="S10307" i="1" s="1"/>
  <c r="S10308" i="1" s="1"/>
  <c r="S10309" i="1" s="1"/>
  <c r="S10310" i="1" s="1"/>
  <c r="S10311" i="1" s="1"/>
  <c r="S10312" i="1" s="1"/>
  <c r="S10313" i="1" s="1"/>
  <c r="S10314" i="1" s="1"/>
  <c r="S10315" i="1" s="1"/>
  <c r="S10316" i="1" s="1"/>
  <c r="S10317" i="1" s="1"/>
  <c r="S10318" i="1" s="1"/>
  <c r="S10319" i="1" s="1"/>
  <c r="S10320" i="1" s="1"/>
  <c r="S10321" i="1" s="1"/>
  <c r="S10322" i="1" s="1"/>
  <c r="S10323" i="1" s="1"/>
  <c r="S10324" i="1" s="1"/>
  <c r="S10325" i="1" s="1"/>
  <c r="S10326" i="1" s="1"/>
  <c r="S10327" i="1" s="1"/>
  <c r="S10328" i="1" s="1"/>
  <c r="S10329" i="1" s="1"/>
  <c r="S10330" i="1" s="1"/>
  <c r="S10331" i="1" s="1"/>
  <c r="S10332" i="1" s="1"/>
  <c r="S10333" i="1" s="1"/>
  <c r="S10334" i="1" s="1"/>
  <c r="S10335" i="1" s="1"/>
  <c r="S10336" i="1" s="1"/>
  <c r="S10337" i="1" s="1"/>
  <c r="S10338" i="1" s="1"/>
  <c r="S10339" i="1" s="1"/>
  <c r="S10340" i="1" s="1"/>
  <c r="S10341" i="1" s="1"/>
  <c r="S10342" i="1" s="1"/>
  <c r="S10343" i="1" s="1"/>
  <c r="S10344" i="1" s="1"/>
  <c r="S10345" i="1" s="1"/>
  <c r="S10346" i="1" s="1"/>
  <c r="S10347" i="1" s="1"/>
  <c r="S10348" i="1" s="1"/>
  <c r="S10349" i="1" s="1"/>
  <c r="S10350" i="1" s="1"/>
  <c r="S10351" i="1" s="1"/>
  <c r="S10352" i="1" s="1"/>
  <c r="S10353" i="1" s="1"/>
  <c r="S10354" i="1" s="1"/>
  <c r="S10355" i="1" s="1"/>
  <c r="S10356" i="1" s="1"/>
  <c r="S10357" i="1" s="1"/>
  <c r="S10358" i="1" s="1"/>
  <c r="S10359" i="1" s="1"/>
  <c r="S10360" i="1" s="1"/>
  <c r="S10361" i="1" s="1"/>
  <c r="S10362" i="1" s="1"/>
  <c r="S10363" i="1" s="1"/>
  <c r="S10364" i="1" s="1"/>
  <c r="S10365" i="1" s="1"/>
  <c r="S10366" i="1" s="1"/>
  <c r="S10367" i="1" s="1"/>
  <c r="S10368" i="1" s="1"/>
  <c r="S10369" i="1" s="1"/>
  <c r="S10370" i="1" s="1"/>
  <c r="S10371" i="1" s="1"/>
  <c r="S10372" i="1" s="1"/>
  <c r="S10373" i="1" s="1"/>
  <c r="S10374" i="1" s="1"/>
  <c r="S10375" i="1" s="1"/>
  <c r="S10376" i="1" s="1"/>
  <c r="S10377" i="1" s="1"/>
  <c r="S10378" i="1" s="1"/>
  <c r="S10379" i="1" s="1"/>
  <c r="S10380" i="1" s="1"/>
  <c r="S10381" i="1" s="1"/>
  <c r="S10382" i="1" s="1"/>
  <c r="S10383" i="1" s="1"/>
  <c r="S10384" i="1" s="1"/>
  <c r="S10385" i="1" s="1"/>
  <c r="S10386" i="1" s="1"/>
  <c r="S10387" i="1" s="1"/>
  <c r="S10388" i="1" s="1"/>
  <c r="S10389" i="1" s="1"/>
  <c r="S10390" i="1" s="1"/>
  <c r="S10391" i="1" s="1"/>
  <c r="S10392" i="1" s="1"/>
  <c r="S10393" i="1" s="1"/>
  <c r="S10394" i="1" s="1"/>
  <c r="S10395" i="1" s="1"/>
  <c r="S10396" i="1" s="1"/>
  <c r="S10397" i="1" s="1"/>
  <c r="S10398" i="1" s="1"/>
  <c r="S10399" i="1" s="1"/>
  <c r="S10400" i="1" s="1"/>
  <c r="S10401" i="1" s="1"/>
  <c r="S10402" i="1" s="1"/>
  <c r="S10403" i="1" s="1"/>
  <c r="S10404" i="1" s="1"/>
  <c r="S10405" i="1" s="1"/>
  <c r="S10406" i="1" s="1"/>
  <c r="S10407" i="1" s="1"/>
  <c r="S10408" i="1" s="1"/>
  <c r="S10409" i="1" s="1"/>
  <c r="S10410" i="1" s="1"/>
  <c r="S10411" i="1" s="1"/>
  <c r="S10412" i="1" s="1"/>
  <c r="S10413" i="1" s="1"/>
  <c r="S10414" i="1" s="1"/>
  <c r="S10415" i="1" s="1"/>
  <c r="S10416" i="1" s="1"/>
  <c r="S10417" i="1" s="1"/>
  <c r="S10418" i="1" s="1"/>
  <c r="S10419" i="1" s="1"/>
  <c r="S10420" i="1" s="1"/>
  <c r="S10421" i="1" s="1"/>
  <c r="S10422" i="1" s="1"/>
  <c r="S10423" i="1" s="1"/>
  <c r="S10424" i="1" s="1"/>
  <c r="S10425" i="1" s="1"/>
  <c r="S10426" i="1" s="1"/>
  <c r="S10427" i="1" s="1"/>
  <c r="S10428" i="1" s="1"/>
  <c r="S10429" i="1" s="1"/>
  <c r="S10430" i="1" s="1"/>
  <c r="S10431" i="1" s="1"/>
  <c r="S10432" i="1" s="1"/>
  <c r="S10433" i="1" s="1"/>
  <c r="S10434" i="1" s="1"/>
  <c r="S10435" i="1" s="1"/>
  <c r="S10436" i="1" s="1"/>
  <c r="S10437" i="1" s="1"/>
  <c r="S10438" i="1" s="1"/>
  <c r="S10439" i="1" s="1"/>
  <c r="S10440" i="1" s="1"/>
  <c r="S10441" i="1" s="1"/>
  <c r="S10442" i="1" s="1"/>
  <c r="S10443" i="1" s="1"/>
  <c r="S10444" i="1" s="1"/>
  <c r="S10445" i="1" s="1"/>
  <c r="S10446" i="1" s="1"/>
  <c r="S10447" i="1" s="1"/>
  <c r="S10448" i="1" s="1"/>
  <c r="S10449" i="1" s="1"/>
  <c r="S10450" i="1" s="1"/>
  <c r="S10451" i="1" s="1"/>
  <c r="S10452" i="1" s="1"/>
  <c r="S10453" i="1" s="1"/>
  <c r="S10454" i="1" s="1"/>
  <c r="S10455" i="1" s="1"/>
  <c r="S10456" i="1" s="1"/>
  <c r="S10457" i="1" s="1"/>
  <c r="S10458" i="1" s="1"/>
  <c r="S10459" i="1" s="1"/>
  <c r="S10460" i="1" s="1"/>
  <c r="S10461" i="1" s="1"/>
  <c r="S10462" i="1" s="1"/>
  <c r="S10463" i="1" s="1"/>
  <c r="S10464" i="1" s="1"/>
  <c r="S10465" i="1" s="1"/>
  <c r="S10466" i="1" s="1"/>
  <c r="S10467" i="1" s="1"/>
  <c r="S10468" i="1" s="1"/>
  <c r="S10469" i="1" s="1"/>
  <c r="S10470" i="1" s="1"/>
  <c r="S10471" i="1" s="1"/>
  <c r="S10472" i="1" s="1"/>
  <c r="S10473" i="1" s="1"/>
  <c r="S10474" i="1" s="1"/>
  <c r="S10475" i="1" s="1"/>
  <c r="S10476" i="1" s="1"/>
  <c r="S10477" i="1" s="1"/>
  <c r="S10478" i="1" s="1"/>
  <c r="S10479" i="1" s="1"/>
  <c r="S10480" i="1" s="1"/>
  <c r="S10481" i="1" s="1"/>
  <c r="S10482" i="1" s="1"/>
  <c r="S10483" i="1" s="1"/>
  <c r="S10484" i="1" s="1"/>
  <c r="S10485" i="1" s="1"/>
  <c r="S10486" i="1" s="1"/>
  <c r="S10487" i="1" s="1"/>
  <c r="S10488" i="1" s="1"/>
  <c r="S10489" i="1" s="1"/>
  <c r="S10490" i="1" s="1"/>
  <c r="S10491" i="1" s="1"/>
  <c r="S10492" i="1" s="1"/>
  <c r="S10493" i="1" s="1"/>
  <c r="S10494" i="1" s="1"/>
  <c r="S10495" i="1" s="1"/>
  <c r="S10496" i="1" s="1"/>
  <c r="S10497" i="1" s="1"/>
  <c r="S10498" i="1" s="1"/>
  <c r="S10499" i="1" s="1"/>
  <c r="S10500" i="1" s="1"/>
  <c r="S10501" i="1" s="1"/>
  <c r="S10502" i="1" s="1"/>
  <c r="S10503" i="1" s="1"/>
  <c r="S10504" i="1" s="1"/>
  <c r="S10505" i="1" s="1"/>
  <c r="S10506" i="1" s="1"/>
  <c r="S10507" i="1" s="1"/>
  <c r="S10508" i="1" s="1"/>
  <c r="S10509" i="1" s="1"/>
  <c r="S10510" i="1" s="1"/>
  <c r="S10511" i="1" s="1"/>
  <c r="S10512" i="1" s="1"/>
  <c r="S10513" i="1" s="1"/>
  <c r="S10514" i="1" s="1"/>
  <c r="S10515" i="1" s="1"/>
  <c r="S10516" i="1" s="1"/>
  <c r="S10517" i="1" s="1"/>
  <c r="S10518" i="1" s="1"/>
  <c r="S10519" i="1" s="1"/>
  <c r="S10520" i="1" s="1"/>
  <c r="S10521" i="1" s="1"/>
  <c r="S10522" i="1" s="1"/>
  <c r="S10523" i="1" s="1"/>
  <c r="S10524" i="1" s="1"/>
  <c r="S10525" i="1" s="1"/>
  <c r="S10526" i="1" s="1"/>
  <c r="S10527" i="1" s="1"/>
  <c r="S10528" i="1" s="1"/>
  <c r="S10529" i="1" s="1"/>
  <c r="S10530" i="1" s="1"/>
  <c r="S10531" i="1" s="1"/>
  <c r="S10532" i="1" s="1"/>
  <c r="S10533" i="1" s="1"/>
  <c r="S10534" i="1" s="1"/>
  <c r="S10535" i="1" s="1"/>
  <c r="S10536" i="1" s="1"/>
  <c r="S10537" i="1" s="1"/>
  <c r="S10538" i="1" s="1"/>
  <c r="S10539" i="1" s="1"/>
  <c r="S10540" i="1" s="1"/>
  <c r="S10541" i="1" s="1"/>
  <c r="S10542" i="1" s="1"/>
  <c r="S10543" i="1" s="1"/>
  <c r="S10544" i="1" s="1"/>
  <c r="S10545" i="1" s="1"/>
  <c r="S10546" i="1" s="1"/>
  <c r="S10547" i="1" s="1"/>
  <c r="S10548" i="1" s="1"/>
  <c r="S10549" i="1" s="1"/>
  <c r="S10550" i="1" s="1"/>
  <c r="S10551" i="1" s="1"/>
  <c r="S10552" i="1" s="1"/>
  <c r="S10553" i="1" s="1"/>
  <c r="S10554" i="1" s="1"/>
  <c r="S10555" i="1" s="1"/>
  <c r="S10556" i="1" s="1"/>
  <c r="S10557" i="1" s="1"/>
  <c r="S10558" i="1" s="1"/>
  <c r="S10559" i="1" s="1"/>
  <c r="S10560" i="1" s="1"/>
  <c r="S10561" i="1" s="1"/>
  <c r="S10562" i="1" s="1"/>
  <c r="S10563" i="1" s="1"/>
  <c r="S10564" i="1" s="1"/>
  <c r="S10565" i="1" s="1"/>
  <c r="S10566" i="1" s="1"/>
  <c r="S10567" i="1" s="1"/>
  <c r="S10568" i="1" s="1"/>
  <c r="S10569" i="1" s="1"/>
  <c r="S10570" i="1" s="1"/>
  <c r="S10571" i="1" s="1"/>
  <c r="S10572" i="1" s="1"/>
  <c r="S10573" i="1" s="1"/>
  <c r="S10574" i="1" s="1"/>
  <c r="S10575" i="1" s="1"/>
  <c r="S10576" i="1" s="1"/>
  <c r="S10577" i="1" s="1"/>
  <c r="S10578" i="1" s="1"/>
  <c r="S10579" i="1" s="1"/>
  <c r="S10580" i="1" s="1"/>
  <c r="S10581" i="1" s="1"/>
  <c r="S10582" i="1" s="1"/>
  <c r="S10583" i="1" s="1"/>
  <c r="S10584" i="1" s="1"/>
  <c r="S10585" i="1" s="1"/>
  <c r="S10586" i="1" s="1"/>
  <c r="S10587" i="1" s="1"/>
  <c r="S10588" i="1" s="1"/>
  <c r="S10589" i="1" s="1"/>
  <c r="S10590" i="1" s="1"/>
  <c r="S10591" i="1" s="1"/>
  <c r="S10592" i="1" s="1"/>
  <c r="S10593" i="1" s="1"/>
  <c r="S10594" i="1" s="1"/>
  <c r="S10595" i="1" s="1"/>
  <c r="S10596" i="1" s="1"/>
  <c r="S10597" i="1" s="1"/>
  <c r="S10598" i="1" s="1"/>
  <c r="S10599" i="1" s="1"/>
  <c r="S10600" i="1" s="1"/>
  <c r="S10601" i="1" s="1"/>
  <c r="S10602" i="1" s="1"/>
  <c r="S10603" i="1" s="1"/>
  <c r="S10604" i="1" s="1"/>
  <c r="S10605" i="1" s="1"/>
  <c r="S10606" i="1" s="1"/>
  <c r="S10607" i="1" s="1"/>
  <c r="S10608" i="1" s="1"/>
  <c r="S10609" i="1" s="1"/>
  <c r="S10610" i="1" s="1"/>
  <c r="S10611" i="1" s="1"/>
  <c r="S10612" i="1" s="1"/>
  <c r="S10613" i="1" s="1"/>
  <c r="S10614" i="1" s="1"/>
  <c r="S10615" i="1" s="1"/>
  <c r="S10616" i="1" s="1"/>
  <c r="S10617" i="1" s="1"/>
  <c r="S10618" i="1" s="1"/>
  <c r="S10619" i="1" s="1"/>
  <c r="S10620" i="1" s="1"/>
  <c r="S10621" i="1" s="1"/>
  <c r="S10622" i="1" s="1"/>
  <c r="S10623" i="1" s="1"/>
  <c r="S10624" i="1" s="1"/>
  <c r="S10625" i="1" s="1"/>
  <c r="S10626" i="1" s="1"/>
  <c r="S10627" i="1" s="1"/>
  <c r="S10628" i="1" s="1"/>
  <c r="S10629" i="1" s="1"/>
  <c r="S10630" i="1" s="1"/>
  <c r="S10631" i="1" s="1"/>
  <c r="S10632" i="1" s="1"/>
  <c r="S10633" i="1" s="1"/>
  <c r="S10634" i="1" s="1"/>
  <c r="S10635" i="1" s="1"/>
  <c r="S10636" i="1" s="1"/>
  <c r="S10637" i="1" s="1"/>
  <c r="S10638" i="1" s="1"/>
  <c r="S10639" i="1" s="1"/>
  <c r="S10640" i="1" s="1"/>
  <c r="S10641" i="1" s="1"/>
  <c r="S10642" i="1" s="1"/>
  <c r="S10643" i="1" s="1"/>
  <c r="S10644" i="1" s="1"/>
  <c r="S10645" i="1" s="1"/>
  <c r="S10646" i="1" s="1"/>
  <c r="S10647" i="1" s="1"/>
  <c r="S10648" i="1" s="1"/>
  <c r="S10649" i="1" s="1"/>
  <c r="S10650" i="1" s="1"/>
  <c r="S10651" i="1" s="1"/>
  <c r="S10652" i="1" s="1"/>
  <c r="S10653" i="1" s="1"/>
  <c r="S10654" i="1" s="1"/>
  <c r="S10655" i="1" s="1"/>
  <c r="S10656" i="1" s="1"/>
  <c r="S10657" i="1" s="1"/>
  <c r="S10658" i="1" s="1"/>
  <c r="S10659" i="1" s="1"/>
  <c r="S10660" i="1" s="1"/>
  <c r="S10661" i="1" s="1"/>
  <c r="S10662" i="1" s="1"/>
  <c r="S10663" i="1" s="1"/>
  <c r="S10664" i="1" s="1"/>
  <c r="S10665" i="1" s="1"/>
  <c r="S10666" i="1" s="1"/>
  <c r="S10667" i="1" s="1"/>
  <c r="S10668" i="1" s="1"/>
  <c r="S10669" i="1" s="1"/>
  <c r="S10670" i="1" s="1"/>
  <c r="S10671" i="1" s="1"/>
  <c r="S10672" i="1" s="1"/>
  <c r="S10673" i="1" s="1"/>
  <c r="S10674" i="1" s="1"/>
  <c r="S10675" i="1" s="1"/>
  <c r="S10676" i="1" s="1"/>
  <c r="S10677" i="1" s="1"/>
  <c r="S10678" i="1" s="1"/>
  <c r="S10679" i="1" s="1"/>
  <c r="S10680" i="1" s="1"/>
  <c r="S10681" i="1" s="1"/>
  <c r="S10682" i="1" s="1"/>
  <c r="S10683" i="1" s="1"/>
  <c r="S10684" i="1" s="1"/>
  <c r="S10685" i="1" s="1"/>
  <c r="S10686" i="1" s="1"/>
  <c r="S10687" i="1" s="1"/>
  <c r="S10688" i="1" s="1"/>
  <c r="S10689" i="1" s="1"/>
  <c r="S10690" i="1" s="1"/>
  <c r="S10691" i="1" s="1"/>
  <c r="S10692" i="1" s="1"/>
  <c r="S10693" i="1" s="1"/>
  <c r="S10694" i="1" s="1"/>
  <c r="S10695" i="1" s="1"/>
  <c r="S10696" i="1" s="1"/>
  <c r="S10697" i="1" s="1"/>
  <c r="S10698" i="1" s="1"/>
  <c r="S10699" i="1" s="1"/>
  <c r="S10700" i="1" s="1"/>
  <c r="S10701" i="1" s="1"/>
  <c r="S10702" i="1" s="1"/>
  <c r="S10703" i="1" s="1"/>
  <c r="S10704" i="1" s="1"/>
  <c r="S10705" i="1" s="1"/>
  <c r="S10706" i="1" s="1"/>
  <c r="S10707" i="1" s="1"/>
  <c r="S10708" i="1" s="1"/>
  <c r="S10709" i="1" s="1"/>
  <c r="S10710" i="1" s="1"/>
  <c r="S10711" i="1" s="1"/>
  <c r="S10712" i="1" s="1"/>
  <c r="S10713" i="1" s="1"/>
  <c r="S10714" i="1" s="1"/>
  <c r="S10715" i="1" s="1"/>
  <c r="S10716" i="1" s="1"/>
  <c r="S10717" i="1" s="1"/>
  <c r="S10718" i="1" s="1"/>
  <c r="S10719" i="1" s="1"/>
  <c r="S10720" i="1" s="1"/>
  <c r="S10721" i="1" s="1"/>
  <c r="S10722" i="1" s="1"/>
  <c r="S10723" i="1" s="1"/>
  <c r="S10724" i="1" s="1"/>
  <c r="S10725" i="1" s="1"/>
  <c r="S10726" i="1" s="1"/>
  <c r="S10727" i="1" s="1"/>
  <c r="S10728" i="1" s="1"/>
  <c r="S10729" i="1" s="1"/>
  <c r="S10730" i="1" s="1"/>
  <c r="S10731" i="1" s="1"/>
  <c r="S10732" i="1" s="1"/>
  <c r="S10733" i="1" s="1"/>
  <c r="S10734" i="1" s="1"/>
  <c r="S10735" i="1" s="1"/>
  <c r="S10736" i="1" s="1"/>
  <c r="S10737" i="1" s="1"/>
  <c r="S10738" i="1" s="1"/>
  <c r="S10739" i="1" s="1"/>
  <c r="S10740" i="1" s="1"/>
  <c r="S10741" i="1" s="1"/>
  <c r="S10742" i="1" s="1"/>
  <c r="S10743" i="1" s="1"/>
  <c r="S10744" i="1" s="1"/>
  <c r="S10745" i="1" s="1"/>
  <c r="S10746" i="1" s="1"/>
  <c r="S10747" i="1" s="1"/>
  <c r="S10748" i="1" s="1"/>
  <c r="S10749" i="1" s="1"/>
  <c r="S10750" i="1" s="1"/>
  <c r="S10751" i="1" s="1"/>
  <c r="S10752" i="1" s="1"/>
  <c r="S10753" i="1" s="1"/>
  <c r="S10754" i="1" s="1"/>
  <c r="S10755" i="1" s="1"/>
  <c r="S10756" i="1" s="1"/>
  <c r="S10757" i="1" s="1"/>
  <c r="S10758" i="1" s="1"/>
  <c r="S10759" i="1" s="1"/>
  <c r="S10760" i="1" s="1"/>
  <c r="S10761" i="1" s="1"/>
  <c r="S10762" i="1" s="1"/>
  <c r="S10763" i="1" s="1"/>
  <c r="S10764" i="1" s="1"/>
  <c r="S10765" i="1" s="1"/>
  <c r="S10766" i="1" s="1"/>
  <c r="S10767" i="1" s="1"/>
  <c r="S10768" i="1" s="1"/>
  <c r="S10769" i="1" s="1"/>
  <c r="S10770" i="1" s="1"/>
  <c r="S10771" i="1" s="1"/>
  <c r="S10772" i="1" s="1"/>
  <c r="S10773" i="1" s="1"/>
  <c r="S10774" i="1" s="1"/>
  <c r="S10775" i="1" s="1"/>
  <c r="S10776" i="1" s="1"/>
  <c r="S10777" i="1" s="1"/>
  <c r="S10778" i="1" s="1"/>
  <c r="S10779" i="1" s="1"/>
  <c r="S10780" i="1" s="1"/>
  <c r="S10781" i="1" s="1"/>
  <c r="S10782" i="1" s="1"/>
  <c r="S10783" i="1" s="1"/>
  <c r="S10784" i="1" s="1"/>
  <c r="S10785" i="1" s="1"/>
  <c r="S10786" i="1" s="1"/>
  <c r="S10787" i="1" s="1"/>
  <c r="S10788" i="1" s="1"/>
  <c r="S10789" i="1" s="1"/>
  <c r="S10790" i="1" s="1"/>
  <c r="S10791" i="1" s="1"/>
  <c r="S10792" i="1" s="1"/>
  <c r="S10793" i="1" s="1"/>
  <c r="S10794" i="1" s="1"/>
  <c r="S10795" i="1" s="1"/>
  <c r="S10796" i="1" s="1"/>
  <c r="S10797" i="1" s="1"/>
  <c r="S10798" i="1" s="1"/>
  <c r="S10799" i="1" s="1"/>
  <c r="S10800" i="1" s="1"/>
  <c r="S10801" i="1" s="1"/>
  <c r="S10802" i="1" s="1"/>
  <c r="S10803" i="1" s="1"/>
  <c r="S10804" i="1" s="1"/>
  <c r="S10805" i="1" s="1"/>
  <c r="S10806" i="1" s="1"/>
  <c r="S10807" i="1" s="1"/>
  <c r="S10808" i="1" s="1"/>
  <c r="S10809" i="1" s="1"/>
  <c r="S10810" i="1" s="1"/>
  <c r="S10811" i="1" s="1"/>
  <c r="S10812" i="1" s="1"/>
  <c r="S10813" i="1" s="1"/>
  <c r="S10814" i="1" s="1"/>
  <c r="S10815" i="1" s="1"/>
  <c r="S10816" i="1" s="1"/>
  <c r="S10817" i="1" s="1"/>
  <c r="S10818" i="1" s="1"/>
  <c r="S10819" i="1" s="1"/>
  <c r="S10820" i="1" s="1"/>
  <c r="S10821" i="1" s="1"/>
  <c r="S10822" i="1" s="1"/>
  <c r="S10823" i="1" s="1"/>
  <c r="S10824" i="1" s="1"/>
  <c r="S10825" i="1" s="1"/>
  <c r="S10826" i="1" s="1"/>
  <c r="S10827" i="1" s="1"/>
  <c r="S10828" i="1" s="1"/>
  <c r="S10829" i="1" s="1"/>
  <c r="S10830" i="1" s="1"/>
  <c r="S10831" i="1" s="1"/>
  <c r="S10832" i="1" s="1"/>
  <c r="S10833" i="1" s="1"/>
  <c r="S10834" i="1" s="1"/>
  <c r="S10835" i="1" s="1"/>
  <c r="S10836" i="1" s="1"/>
  <c r="S10837" i="1" s="1"/>
  <c r="S10838" i="1" s="1"/>
  <c r="S10839" i="1" s="1"/>
  <c r="S10840" i="1" s="1"/>
  <c r="S10841" i="1" s="1"/>
  <c r="S10842" i="1" s="1"/>
  <c r="S10843" i="1" s="1"/>
  <c r="S10844" i="1" s="1"/>
  <c r="S10845" i="1" s="1"/>
  <c r="S10846" i="1" s="1"/>
  <c r="S10847" i="1" s="1"/>
  <c r="S10848" i="1" s="1"/>
  <c r="S10849" i="1" s="1"/>
  <c r="S10850" i="1" s="1"/>
  <c r="S10851" i="1" s="1"/>
  <c r="S10852" i="1" s="1"/>
  <c r="S10853" i="1" s="1"/>
  <c r="S10854" i="1" s="1"/>
  <c r="S10855" i="1" s="1"/>
  <c r="S10856" i="1" s="1"/>
  <c r="S10857" i="1" s="1"/>
  <c r="S10858" i="1" s="1"/>
  <c r="S10859" i="1" s="1"/>
  <c r="S10860" i="1" s="1"/>
  <c r="S10861" i="1" s="1"/>
  <c r="S10862" i="1" s="1"/>
  <c r="S10863" i="1" s="1"/>
  <c r="S10864" i="1" s="1"/>
  <c r="S10865" i="1" s="1"/>
  <c r="S10866" i="1" s="1"/>
  <c r="S10867" i="1" s="1"/>
  <c r="S10868" i="1" s="1"/>
  <c r="S10869" i="1" s="1"/>
  <c r="S10870" i="1" s="1"/>
  <c r="S10871" i="1" s="1"/>
  <c r="S10872" i="1" s="1"/>
  <c r="S10873" i="1" s="1"/>
  <c r="S10874" i="1" s="1"/>
  <c r="S10875" i="1" s="1"/>
  <c r="S10876" i="1" s="1"/>
  <c r="S10877" i="1" s="1"/>
  <c r="S10878" i="1" s="1"/>
  <c r="S10879" i="1" s="1"/>
  <c r="S10880" i="1" s="1"/>
  <c r="S10881" i="1" s="1"/>
  <c r="S10882" i="1" s="1"/>
  <c r="S10883" i="1" s="1"/>
  <c r="S10884" i="1" s="1"/>
  <c r="S10885" i="1" s="1"/>
  <c r="S10886" i="1" s="1"/>
  <c r="S10887" i="1" s="1"/>
  <c r="S10888" i="1" s="1"/>
  <c r="S10889" i="1" s="1"/>
  <c r="S10890" i="1" s="1"/>
  <c r="S10891" i="1" s="1"/>
  <c r="S10892" i="1" s="1"/>
  <c r="S10893" i="1" s="1"/>
  <c r="S10894" i="1" s="1"/>
  <c r="S10895" i="1" s="1"/>
  <c r="S10896" i="1" s="1"/>
  <c r="S10897" i="1" s="1"/>
  <c r="S10898" i="1" s="1"/>
  <c r="S10899" i="1" s="1"/>
  <c r="S10900" i="1" s="1"/>
  <c r="S10901" i="1" s="1"/>
  <c r="S10902" i="1" s="1"/>
  <c r="S10903" i="1" s="1"/>
  <c r="S10904" i="1" s="1"/>
  <c r="S10905" i="1" s="1"/>
  <c r="S10906" i="1" s="1"/>
  <c r="S10907" i="1" s="1"/>
  <c r="S10908" i="1" s="1"/>
  <c r="S10909" i="1" s="1"/>
  <c r="S10910" i="1" s="1"/>
  <c r="S10911" i="1" s="1"/>
  <c r="S10912" i="1" s="1"/>
  <c r="S10913" i="1" s="1"/>
  <c r="S10914" i="1" s="1"/>
  <c r="S10915" i="1" s="1"/>
  <c r="S10916" i="1" s="1"/>
  <c r="S10917" i="1" s="1"/>
  <c r="S10918" i="1" s="1"/>
  <c r="S10919" i="1" s="1"/>
  <c r="S10920" i="1" s="1"/>
  <c r="S10921" i="1" s="1"/>
  <c r="S10922" i="1" s="1"/>
  <c r="S10923" i="1" s="1"/>
  <c r="S10924" i="1" s="1"/>
  <c r="S10925" i="1" s="1"/>
  <c r="S10926" i="1" s="1"/>
  <c r="S10927" i="1" s="1"/>
  <c r="S10928" i="1" s="1"/>
  <c r="S10929" i="1" s="1"/>
  <c r="S10930" i="1" s="1"/>
  <c r="S10931" i="1" s="1"/>
  <c r="S10932" i="1" s="1"/>
  <c r="S10933" i="1" s="1"/>
  <c r="S10934" i="1" s="1"/>
  <c r="S10935" i="1" s="1"/>
  <c r="S10936" i="1" s="1"/>
  <c r="S10937" i="1" s="1"/>
  <c r="S10938" i="1" s="1"/>
  <c r="S10939" i="1" s="1"/>
  <c r="S10940" i="1" s="1"/>
  <c r="S10941" i="1" s="1"/>
  <c r="S10942" i="1" s="1"/>
  <c r="S10943" i="1" s="1"/>
  <c r="S10944" i="1" s="1"/>
  <c r="S10945" i="1" s="1"/>
  <c r="S10946" i="1" s="1"/>
  <c r="S10947" i="1" s="1"/>
  <c r="S10948" i="1" s="1"/>
  <c r="S10949" i="1" s="1"/>
  <c r="S10950" i="1" s="1"/>
  <c r="S10951" i="1" s="1"/>
  <c r="S10952" i="1" s="1"/>
  <c r="S10953" i="1" s="1"/>
  <c r="S10954" i="1" s="1"/>
  <c r="S10955" i="1" s="1"/>
  <c r="S10956" i="1" s="1"/>
  <c r="S10957" i="1" s="1"/>
  <c r="S10958" i="1" s="1"/>
  <c r="S10959" i="1" s="1"/>
  <c r="S10960" i="1" s="1"/>
  <c r="S10961" i="1" s="1"/>
  <c r="S10962" i="1" s="1"/>
  <c r="S10963" i="1" s="1"/>
  <c r="S10964" i="1" s="1"/>
  <c r="S10965" i="1" s="1"/>
  <c r="S10966" i="1" s="1"/>
  <c r="S10967" i="1" s="1"/>
  <c r="S10968" i="1" s="1"/>
  <c r="S10969" i="1" s="1"/>
  <c r="S10970" i="1" s="1"/>
  <c r="S10971" i="1" s="1"/>
  <c r="S10972" i="1" s="1"/>
  <c r="S10973" i="1" s="1"/>
  <c r="S10974" i="1" s="1"/>
  <c r="S10975" i="1" s="1"/>
  <c r="S10976" i="1" s="1"/>
  <c r="S10977" i="1" s="1"/>
  <c r="S10978" i="1" s="1"/>
  <c r="S10979" i="1" s="1"/>
  <c r="S10980" i="1" s="1"/>
  <c r="S10981" i="1" s="1"/>
  <c r="S10982" i="1" s="1"/>
  <c r="S10983" i="1" s="1"/>
  <c r="S10984" i="1" s="1"/>
  <c r="S10985" i="1" s="1"/>
  <c r="S10986" i="1" s="1"/>
  <c r="S10987" i="1" s="1"/>
  <c r="S10988" i="1" s="1"/>
  <c r="S10989" i="1" s="1"/>
  <c r="S10990" i="1" s="1"/>
  <c r="S10991" i="1" s="1"/>
  <c r="S10992" i="1" s="1"/>
  <c r="S10993" i="1" s="1"/>
  <c r="S10994" i="1" s="1"/>
  <c r="S10995" i="1" s="1"/>
  <c r="S10996" i="1" s="1"/>
  <c r="S10997" i="1" s="1"/>
  <c r="S10998" i="1" s="1"/>
  <c r="S10999" i="1" s="1"/>
  <c r="S11000" i="1" s="1"/>
  <c r="S11001" i="1" s="1"/>
  <c r="S11002" i="1" s="1"/>
  <c r="S11003" i="1" s="1"/>
  <c r="S11004" i="1" s="1"/>
  <c r="S11005" i="1" s="1"/>
  <c r="S11006" i="1" s="1"/>
  <c r="S11007" i="1" s="1"/>
  <c r="S11008" i="1" s="1"/>
  <c r="S11009" i="1" s="1"/>
  <c r="S11010" i="1" s="1"/>
  <c r="S11011" i="1" s="1"/>
  <c r="S11012" i="1" s="1"/>
  <c r="S11013" i="1" s="1"/>
  <c r="S11014" i="1" s="1"/>
  <c r="S11015" i="1" s="1"/>
  <c r="S11016" i="1" s="1"/>
  <c r="S11017" i="1" s="1"/>
  <c r="S11018" i="1" s="1"/>
  <c r="S11019" i="1" s="1"/>
  <c r="S11020" i="1" s="1"/>
  <c r="S11021" i="1" s="1"/>
  <c r="S11022" i="1" s="1"/>
  <c r="S11023" i="1" s="1"/>
  <c r="S11024" i="1" s="1"/>
  <c r="S11025" i="1" s="1"/>
  <c r="S11026" i="1" s="1"/>
  <c r="S11027" i="1" s="1"/>
  <c r="S11028" i="1" s="1"/>
  <c r="S11029" i="1" s="1"/>
  <c r="S11030" i="1" s="1"/>
  <c r="S11031" i="1" s="1"/>
  <c r="S11032" i="1" s="1"/>
  <c r="S11033" i="1" s="1"/>
  <c r="S11034" i="1" s="1"/>
  <c r="S11035" i="1" s="1"/>
  <c r="S11036" i="1" s="1"/>
  <c r="S11037" i="1" s="1"/>
  <c r="S11038" i="1" s="1"/>
  <c r="S11039" i="1" s="1"/>
  <c r="S11040" i="1" s="1"/>
  <c r="S11041" i="1" s="1"/>
  <c r="S11042" i="1" s="1"/>
  <c r="S11043" i="1" s="1"/>
  <c r="S11044" i="1" s="1"/>
  <c r="S11045" i="1" s="1"/>
  <c r="S11046" i="1" s="1"/>
  <c r="S11047" i="1" s="1"/>
  <c r="S11048" i="1" s="1"/>
  <c r="S11049" i="1" s="1"/>
  <c r="S11050" i="1" s="1"/>
  <c r="S11051" i="1" s="1"/>
  <c r="S11052" i="1" s="1"/>
  <c r="S11053" i="1" s="1"/>
  <c r="S11054" i="1" s="1"/>
  <c r="S11055" i="1" s="1"/>
  <c r="S11056" i="1" s="1"/>
  <c r="S11057" i="1" s="1"/>
  <c r="S11058" i="1" s="1"/>
  <c r="S11059" i="1" s="1"/>
  <c r="S11060" i="1" s="1"/>
  <c r="S11061" i="1" s="1"/>
  <c r="S11062" i="1" s="1"/>
  <c r="S11063" i="1" s="1"/>
  <c r="S11064" i="1" s="1"/>
  <c r="S11065" i="1" s="1"/>
  <c r="S11066" i="1" s="1"/>
  <c r="S11067" i="1" s="1"/>
  <c r="S11068" i="1" s="1"/>
  <c r="S11069" i="1" s="1"/>
  <c r="S11070" i="1" s="1"/>
  <c r="S11071" i="1" s="1"/>
  <c r="S11072" i="1" s="1"/>
  <c r="S11073" i="1" s="1"/>
  <c r="S11074" i="1" s="1"/>
  <c r="S11075" i="1" s="1"/>
  <c r="S11076" i="1" s="1"/>
  <c r="S11077" i="1" s="1"/>
  <c r="S11078" i="1" s="1"/>
  <c r="S11079" i="1" s="1"/>
  <c r="S11080" i="1" s="1"/>
  <c r="S11081" i="1" s="1"/>
  <c r="S11082" i="1" s="1"/>
  <c r="S11083" i="1" s="1"/>
  <c r="S11084" i="1" s="1"/>
  <c r="S11085" i="1" s="1"/>
  <c r="S11086" i="1" s="1"/>
  <c r="S11087" i="1" s="1"/>
  <c r="S11088" i="1" s="1"/>
  <c r="S11089" i="1" s="1"/>
  <c r="S11090" i="1" s="1"/>
  <c r="S11091" i="1" s="1"/>
  <c r="S11092" i="1" s="1"/>
  <c r="S11093" i="1" s="1"/>
  <c r="S11094" i="1" s="1"/>
  <c r="S11095" i="1" s="1"/>
  <c r="S11096" i="1" s="1"/>
  <c r="S11097" i="1" s="1"/>
  <c r="S11098" i="1" s="1"/>
  <c r="S11099" i="1" s="1"/>
  <c r="S11100" i="1" s="1"/>
  <c r="S11101" i="1" s="1"/>
  <c r="S11102" i="1" s="1"/>
  <c r="S11103" i="1" s="1"/>
  <c r="S11104" i="1" s="1"/>
  <c r="S11105" i="1" s="1"/>
  <c r="S11106" i="1" s="1"/>
  <c r="S11107" i="1" s="1"/>
  <c r="S11108" i="1" s="1"/>
  <c r="S11109" i="1" s="1"/>
  <c r="S11110" i="1" s="1"/>
  <c r="S11111" i="1" s="1"/>
  <c r="S11112" i="1" s="1"/>
  <c r="S11113" i="1" s="1"/>
  <c r="S11114" i="1" s="1"/>
  <c r="S11115" i="1" s="1"/>
  <c r="S11116" i="1" s="1"/>
  <c r="S11117" i="1" s="1"/>
  <c r="S11118" i="1" s="1"/>
  <c r="S11119" i="1" s="1"/>
  <c r="S11120" i="1" s="1"/>
  <c r="S11121" i="1" s="1"/>
  <c r="S11122" i="1" s="1"/>
  <c r="S11123" i="1" s="1"/>
  <c r="S11124" i="1" s="1"/>
  <c r="S11125" i="1" s="1"/>
  <c r="S11126" i="1" s="1"/>
  <c r="S11127" i="1" s="1"/>
  <c r="S11128" i="1" s="1"/>
  <c r="S11129" i="1" s="1"/>
  <c r="S11130" i="1" s="1"/>
  <c r="S11131" i="1" s="1"/>
  <c r="S11132" i="1" s="1"/>
  <c r="S11133" i="1" s="1"/>
  <c r="S11134" i="1" s="1"/>
  <c r="S11135" i="1" s="1"/>
  <c r="S11136" i="1" s="1"/>
  <c r="S11137" i="1" s="1"/>
  <c r="S11138" i="1" s="1"/>
  <c r="S11139" i="1" s="1"/>
  <c r="S11140" i="1" s="1"/>
  <c r="S11141" i="1" s="1"/>
  <c r="S11142" i="1" s="1"/>
  <c r="S11143" i="1" s="1"/>
  <c r="S11144" i="1" s="1"/>
  <c r="S11145" i="1" s="1"/>
  <c r="S11146" i="1" s="1"/>
  <c r="S11147" i="1" s="1"/>
  <c r="S11148" i="1" s="1"/>
  <c r="S11149" i="1" s="1"/>
  <c r="S11150" i="1" s="1"/>
  <c r="S11151" i="1" s="1"/>
  <c r="S11152" i="1" s="1"/>
  <c r="S11153" i="1" s="1"/>
  <c r="S11154" i="1" s="1"/>
  <c r="S11155" i="1" s="1"/>
  <c r="S11156" i="1" s="1"/>
  <c r="S11157" i="1" s="1"/>
  <c r="S11158" i="1" s="1"/>
  <c r="S11159" i="1" s="1"/>
  <c r="S11160" i="1" s="1"/>
  <c r="S11161" i="1" s="1"/>
  <c r="S11162" i="1" s="1"/>
  <c r="S11163" i="1" s="1"/>
  <c r="S11164" i="1" s="1"/>
  <c r="S11165" i="1" s="1"/>
  <c r="S11166" i="1" s="1"/>
  <c r="S11167" i="1" s="1"/>
  <c r="S11168" i="1" s="1"/>
  <c r="S11169" i="1" s="1"/>
  <c r="S11170" i="1" s="1"/>
  <c r="S11171" i="1" s="1"/>
  <c r="S11172" i="1" s="1"/>
  <c r="S11173" i="1" s="1"/>
  <c r="S11174" i="1" s="1"/>
  <c r="S11175" i="1" s="1"/>
  <c r="S11176" i="1" s="1"/>
  <c r="S11177" i="1" s="1"/>
  <c r="S11178" i="1" s="1"/>
  <c r="S11179" i="1" s="1"/>
  <c r="S11180" i="1" s="1"/>
  <c r="S11181" i="1" s="1"/>
  <c r="S11182" i="1" s="1"/>
  <c r="S11183" i="1" s="1"/>
  <c r="S11184" i="1" s="1"/>
  <c r="S11185" i="1" s="1"/>
  <c r="S11186" i="1" s="1"/>
  <c r="S11187" i="1" s="1"/>
  <c r="S11188" i="1" s="1"/>
  <c r="S11189" i="1" s="1"/>
  <c r="S11190" i="1" s="1"/>
  <c r="S11191" i="1" s="1"/>
  <c r="S11192" i="1" s="1"/>
  <c r="S11193" i="1" s="1"/>
  <c r="S11194" i="1" s="1"/>
  <c r="S11195" i="1" s="1"/>
  <c r="S11196" i="1" s="1"/>
  <c r="S11197" i="1" s="1"/>
  <c r="S11198" i="1" s="1"/>
  <c r="S11199" i="1" s="1"/>
  <c r="S11200" i="1" s="1"/>
  <c r="S11201" i="1" s="1"/>
  <c r="S11202" i="1" s="1"/>
  <c r="S11203" i="1" s="1"/>
  <c r="S11204" i="1" s="1"/>
  <c r="S11205" i="1" s="1"/>
  <c r="S11206" i="1" s="1"/>
  <c r="S11207" i="1" s="1"/>
  <c r="S11208" i="1" s="1"/>
  <c r="S11209" i="1" s="1"/>
  <c r="S11210" i="1" s="1"/>
  <c r="S11211" i="1" s="1"/>
  <c r="S11212" i="1" s="1"/>
  <c r="S11213" i="1" s="1"/>
  <c r="S11214" i="1" s="1"/>
  <c r="S11215" i="1" s="1"/>
  <c r="S11216" i="1" s="1"/>
  <c r="S11217" i="1" s="1"/>
  <c r="S11218" i="1" s="1"/>
  <c r="S11219" i="1" s="1"/>
  <c r="S11220" i="1" s="1"/>
  <c r="S11221" i="1" s="1"/>
  <c r="S11222" i="1" s="1"/>
  <c r="S11223" i="1" s="1"/>
  <c r="S11224" i="1" s="1"/>
  <c r="S11225" i="1" s="1"/>
  <c r="S11226" i="1" s="1"/>
  <c r="S11227" i="1" s="1"/>
  <c r="S11228" i="1" s="1"/>
  <c r="S11229" i="1" s="1"/>
  <c r="S11230" i="1" s="1"/>
  <c r="S11231" i="1" s="1"/>
  <c r="S11232" i="1" s="1"/>
  <c r="S11233" i="1" s="1"/>
  <c r="S11234" i="1" s="1"/>
  <c r="S11235" i="1" s="1"/>
  <c r="S11236" i="1" s="1"/>
  <c r="S11237" i="1" s="1"/>
  <c r="S11238" i="1" s="1"/>
  <c r="S11239" i="1" s="1"/>
  <c r="S11240" i="1" s="1"/>
  <c r="S11241" i="1" s="1"/>
  <c r="S11242" i="1" s="1"/>
  <c r="S11243" i="1" s="1"/>
  <c r="S11244" i="1" s="1"/>
  <c r="S11245" i="1" s="1"/>
  <c r="S11246" i="1" s="1"/>
  <c r="S11247" i="1" s="1"/>
  <c r="S11248" i="1" s="1"/>
  <c r="S11249" i="1" s="1"/>
  <c r="S11250" i="1" s="1"/>
  <c r="S11251" i="1" s="1"/>
  <c r="S11252" i="1" s="1"/>
  <c r="S11253" i="1" s="1"/>
  <c r="S11254" i="1" s="1"/>
  <c r="S11255" i="1" s="1"/>
  <c r="S11256" i="1" s="1"/>
  <c r="S11257" i="1" s="1"/>
  <c r="S11258" i="1" s="1"/>
  <c r="S11259" i="1" s="1"/>
  <c r="S11260" i="1" s="1"/>
  <c r="S11261" i="1" s="1"/>
  <c r="S11262" i="1" s="1"/>
  <c r="S11263" i="1" s="1"/>
  <c r="S11264" i="1" s="1"/>
  <c r="S11265" i="1" s="1"/>
  <c r="S11266" i="1" s="1"/>
  <c r="S11267" i="1" s="1"/>
  <c r="S11268" i="1" s="1"/>
  <c r="S11269" i="1" s="1"/>
  <c r="S11270" i="1" s="1"/>
  <c r="S11271" i="1" s="1"/>
  <c r="S11272" i="1" s="1"/>
  <c r="S11273" i="1" s="1"/>
  <c r="S11274" i="1" s="1"/>
  <c r="S11275" i="1" s="1"/>
  <c r="S11276" i="1" s="1"/>
  <c r="S11277" i="1" s="1"/>
  <c r="S11278" i="1" s="1"/>
  <c r="S11279" i="1" s="1"/>
  <c r="S11280" i="1" s="1"/>
  <c r="S11281" i="1" s="1"/>
  <c r="S11282" i="1" s="1"/>
  <c r="S11283" i="1" s="1"/>
  <c r="S11284" i="1" s="1"/>
  <c r="S11285" i="1" s="1"/>
  <c r="S11286" i="1" s="1"/>
  <c r="S11287" i="1" s="1"/>
  <c r="S11288" i="1" s="1"/>
  <c r="S11289" i="1" s="1"/>
  <c r="S11290" i="1" s="1"/>
  <c r="S11291" i="1" s="1"/>
  <c r="S11292" i="1" s="1"/>
  <c r="S11293" i="1" s="1"/>
  <c r="S11294" i="1" s="1"/>
  <c r="S11295" i="1" s="1"/>
  <c r="S11296" i="1" s="1"/>
  <c r="S11297" i="1" s="1"/>
  <c r="S11298" i="1" s="1"/>
  <c r="S11299" i="1" s="1"/>
  <c r="S11300" i="1" s="1"/>
  <c r="S11301" i="1" s="1"/>
  <c r="S11302" i="1" s="1"/>
  <c r="S11303" i="1" s="1"/>
  <c r="S11304" i="1" s="1"/>
  <c r="S11305" i="1" s="1"/>
  <c r="S11306" i="1" s="1"/>
  <c r="S11307" i="1" s="1"/>
  <c r="S11308" i="1" s="1"/>
  <c r="S11309" i="1" s="1"/>
  <c r="S11310" i="1" s="1"/>
  <c r="S11311" i="1" s="1"/>
  <c r="S11312" i="1" s="1"/>
  <c r="S11313" i="1" s="1"/>
  <c r="S11314" i="1" s="1"/>
  <c r="S11315" i="1" s="1"/>
  <c r="S11316" i="1" s="1"/>
  <c r="S11317" i="1" s="1"/>
  <c r="S11318" i="1" s="1"/>
  <c r="S11319" i="1" s="1"/>
  <c r="S11320" i="1" s="1"/>
  <c r="S11321" i="1" s="1"/>
  <c r="S11322" i="1" s="1"/>
  <c r="S11323" i="1" s="1"/>
  <c r="S11324" i="1" s="1"/>
  <c r="S11325" i="1" s="1"/>
  <c r="S11326" i="1" s="1"/>
  <c r="R181" i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 s="1"/>
  <c r="R1369" i="1" s="1"/>
  <c r="R1370" i="1" s="1"/>
  <c r="R1371" i="1" s="1"/>
  <c r="R1372" i="1" s="1"/>
  <c r="R1373" i="1" s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R1625" i="1" s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R1727" i="1" s="1"/>
  <c r="R1728" i="1" s="1"/>
  <c r="R1729" i="1" s="1"/>
  <c r="R1730" i="1" s="1"/>
  <c r="R1731" i="1" s="1"/>
  <c r="R1732" i="1" s="1"/>
  <c r="R1733" i="1" s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R1751" i="1" s="1"/>
  <c r="R1752" i="1" s="1"/>
  <c r="R1753" i="1" s="1"/>
  <c r="R1754" i="1" s="1"/>
  <c r="R1755" i="1" s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R1796" i="1" s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R1811" i="1" s="1"/>
  <c r="R1812" i="1" s="1"/>
  <c r="R1813" i="1" s="1"/>
  <c r="R1814" i="1" s="1"/>
  <c r="R1815" i="1" s="1"/>
  <c r="R1816" i="1" s="1"/>
  <c r="R1817" i="1" s="1"/>
  <c r="R1818" i="1" s="1"/>
  <c r="R1819" i="1" s="1"/>
  <c r="R1820" i="1" s="1"/>
  <c r="R1821" i="1" s="1"/>
  <c r="R1822" i="1" s="1"/>
  <c r="R1823" i="1" s="1"/>
  <c r="R1824" i="1" s="1"/>
  <c r="R1825" i="1" s="1"/>
  <c r="R1826" i="1" s="1"/>
  <c r="R1827" i="1" s="1"/>
  <c r="R1828" i="1" s="1"/>
  <c r="R1829" i="1" s="1"/>
  <c r="R1830" i="1" s="1"/>
  <c r="R1831" i="1" s="1"/>
  <c r="R1832" i="1" s="1"/>
  <c r="R1833" i="1" s="1"/>
  <c r="R1834" i="1" s="1"/>
  <c r="R1835" i="1" s="1"/>
  <c r="R1836" i="1" s="1"/>
  <c r="R1837" i="1" s="1"/>
  <c r="R1838" i="1" s="1"/>
  <c r="R1839" i="1" s="1"/>
  <c r="R1840" i="1" s="1"/>
  <c r="R1841" i="1" s="1"/>
  <c r="R1842" i="1" s="1"/>
  <c r="R1843" i="1" s="1"/>
  <c r="R1844" i="1" s="1"/>
  <c r="R1845" i="1" s="1"/>
  <c r="R1846" i="1" s="1"/>
  <c r="R1847" i="1" s="1"/>
  <c r="R1848" i="1" s="1"/>
  <c r="R1849" i="1" s="1"/>
  <c r="R1850" i="1" s="1"/>
  <c r="R1851" i="1" s="1"/>
  <c r="R1852" i="1" s="1"/>
  <c r="R1853" i="1" s="1"/>
  <c r="R1854" i="1" s="1"/>
  <c r="R1855" i="1" s="1"/>
  <c r="R1856" i="1" s="1"/>
  <c r="R1857" i="1" s="1"/>
  <c r="R1858" i="1" s="1"/>
  <c r="R1859" i="1" s="1"/>
  <c r="R1860" i="1" s="1"/>
  <c r="R1861" i="1" s="1"/>
  <c r="R1862" i="1" s="1"/>
  <c r="R1863" i="1" s="1"/>
  <c r="R1864" i="1" s="1"/>
  <c r="R1865" i="1" s="1"/>
  <c r="R1866" i="1" s="1"/>
  <c r="R1867" i="1" s="1"/>
  <c r="R1868" i="1" s="1"/>
  <c r="R1869" i="1" s="1"/>
  <c r="R1870" i="1" s="1"/>
  <c r="R1871" i="1" s="1"/>
  <c r="R1872" i="1" s="1"/>
  <c r="R1873" i="1" s="1"/>
  <c r="R1874" i="1" s="1"/>
  <c r="R1875" i="1" s="1"/>
  <c r="R1876" i="1" s="1"/>
  <c r="R1877" i="1" s="1"/>
  <c r="R1878" i="1" s="1"/>
  <c r="R1879" i="1" s="1"/>
  <c r="R1880" i="1" s="1"/>
  <c r="R1881" i="1" s="1"/>
  <c r="R1882" i="1" s="1"/>
  <c r="R1883" i="1" s="1"/>
  <c r="R1884" i="1" s="1"/>
  <c r="R1885" i="1" s="1"/>
  <c r="R1886" i="1" s="1"/>
  <c r="R1887" i="1" s="1"/>
  <c r="R1888" i="1" s="1"/>
  <c r="R1889" i="1" s="1"/>
  <c r="R1890" i="1" s="1"/>
  <c r="R1891" i="1" s="1"/>
  <c r="R1892" i="1" s="1"/>
  <c r="R1893" i="1" s="1"/>
  <c r="R1894" i="1" s="1"/>
  <c r="R1895" i="1" s="1"/>
  <c r="R1896" i="1" s="1"/>
  <c r="R1897" i="1" s="1"/>
  <c r="R1898" i="1" s="1"/>
  <c r="R1899" i="1" s="1"/>
  <c r="R1900" i="1" s="1"/>
  <c r="R1901" i="1" s="1"/>
  <c r="R1902" i="1" s="1"/>
  <c r="R1903" i="1" s="1"/>
  <c r="R1904" i="1" s="1"/>
  <c r="R1905" i="1" s="1"/>
  <c r="R1906" i="1" s="1"/>
  <c r="R1907" i="1" s="1"/>
  <c r="R1908" i="1" s="1"/>
  <c r="R1909" i="1" s="1"/>
  <c r="R1910" i="1" s="1"/>
  <c r="R1911" i="1" s="1"/>
  <c r="R1912" i="1" s="1"/>
  <c r="R1913" i="1" s="1"/>
  <c r="R1914" i="1" s="1"/>
  <c r="R1915" i="1" s="1"/>
  <c r="R1916" i="1" s="1"/>
  <c r="R1917" i="1" s="1"/>
  <c r="R1918" i="1" s="1"/>
  <c r="R1919" i="1" s="1"/>
  <c r="R1920" i="1" s="1"/>
  <c r="R1921" i="1" s="1"/>
  <c r="R1922" i="1" s="1"/>
  <c r="R1923" i="1" s="1"/>
  <c r="R1924" i="1" s="1"/>
  <c r="R1925" i="1" s="1"/>
  <c r="R1926" i="1" s="1"/>
  <c r="R1927" i="1" s="1"/>
  <c r="R1928" i="1" s="1"/>
  <c r="R1929" i="1" s="1"/>
  <c r="R1930" i="1" s="1"/>
  <c r="R1931" i="1" s="1"/>
  <c r="R1932" i="1" s="1"/>
  <c r="R1933" i="1" s="1"/>
  <c r="R1934" i="1" s="1"/>
  <c r="R1935" i="1" s="1"/>
  <c r="R1936" i="1" s="1"/>
  <c r="R1937" i="1" s="1"/>
  <c r="R1938" i="1" s="1"/>
  <c r="R1939" i="1" s="1"/>
  <c r="R1940" i="1" s="1"/>
  <c r="R1941" i="1" s="1"/>
  <c r="R1942" i="1" s="1"/>
  <c r="R1943" i="1" s="1"/>
  <c r="R1944" i="1" s="1"/>
  <c r="R1945" i="1" s="1"/>
  <c r="R1946" i="1" s="1"/>
  <c r="R1947" i="1" s="1"/>
  <c r="R1948" i="1" s="1"/>
  <c r="R1949" i="1" s="1"/>
  <c r="R1950" i="1" s="1"/>
  <c r="R1951" i="1" s="1"/>
  <c r="R1952" i="1" s="1"/>
  <c r="R1953" i="1" s="1"/>
  <c r="R1954" i="1" s="1"/>
  <c r="R1955" i="1" s="1"/>
  <c r="R1956" i="1" s="1"/>
  <c r="R1957" i="1" s="1"/>
  <c r="R1958" i="1" s="1"/>
  <c r="R1959" i="1" s="1"/>
  <c r="R1960" i="1" s="1"/>
  <c r="R1961" i="1" s="1"/>
  <c r="R1962" i="1" s="1"/>
  <c r="R1963" i="1" s="1"/>
  <c r="R1964" i="1" s="1"/>
  <c r="R1965" i="1" s="1"/>
  <c r="R1966" i="1" s="1"/>
  <c r="R1967" i="1" s="1"/>
  <c r="R1968" i="1" s="1"/>
  <c r="R1969" i="1" s="1"/>
  <c r="R1970" i="1" s="1"/>
  <c r="R1971" i="1" s="1"/>
  <c r="R1972" i="1" s="1"/>
  <c r="R1973" i="1" s="1"/>
  <c r="R1974" i="1" s="1"/>
  <c r="R1975" i="1" s="1"/>
  <c r="R1976" i="1" s="1"/>
  <c r="R1977" i="1" s="1"/>
  <c r="R1978" i="1" s="1"/>
  <c r="R1979" i="1" s="1"/>
  <c r="R1980" i="1" s="1"/>
  <c r="R1981" i="1" s="1"/>
  <c r="R1982" i="1" s="1"/>
  <c r="R1983" i="1" s="1"/>
  <c r="R1984" i="1" s="1"/>
  <c r="R1985" i="1" s="1"/>
  <c r="R1986" i="1" s="1"/>
  <c r="R1987" i="1" s="1"/>
  <c r="R1988" i="1" s="1"/>
  <c r="R1989" i="1" s="1"/>
  <c r="R1990" i="1" s="1"/>
  <c r="R1991" i="1" s="1"/>
  <c r="R1992" i="1" s="1"/>
  <c r="R1993" i="1" s="1"/>
  <c r="R1994" i="1" s="1"/>
  <c r="R1995" i="1" s="1"/>
  <c r="R1996" i="1" s="1"/>
  <c r="R1997" i="1" s="1"/>
  <c r="R1998" i="1" s="1"/>
  <c r="R1999" i="1" s="1"/>
  <c r="R2000" i="1" s="1"/>
  <c r="R2001" i="1" s="1"/>
  <c r="R2002" i="1" s="1"/>
  <c r="R2003" i="1" s="1"/>
  <c r="R2004" i="1" s="1"/>
  <c r="R2005" i="1" s="1"/>
  <c r="R2006" i="1" s="1"/>
  <c r="R2007" i="1" s="1"/>
  <c r="R2008" i="1" s="1"/>
  <c r="R2009" i="1" s="1"/>
  <c r="R2010" i="1" s="1"/>
  <c r="R2011" i="1" s="1"/>
  <c r="R2012" i="1" s="1"/>
  <c r="R2013" i="1" s="1"/>
  <c r="R2014" i="1" s="1"/>
  <c r="R2015" i="1" s="1"/>
  <c r="R2016" i="1" s="1"/>
  <c r="R2017" i="1" s="1"/>
  <c r="R2018" i="1" s="1"/>
  <c r="R2019" i="1" s="1"/>
  <c r="R2020" i="1" s="1"/>
  <c r="R2021" i="1" s="1"/>
  <c r="R2022" i="1" s="1"/>
  <c r="R2023" i="1" s="1"/>
  <c r="R2024" i="1" s="1"/>
  <c r="R2025" i="1" s="1"/>
  <c r="R2026" i="1" s="1"/>
  <c r="R2027" i="1" s="1"/>
  <c r="R2028" i="1" s="1"/>
  <c r="R2029" i="1" s="1"/>
  <c r="R2030" i="1" s="1"/>
  <c r="R2031" i="1" s="1"/>
  <c r="R2032" i="1" s="1"/>
  <c r="R2033" i="1" s="1"/>
  <c r="R2034" i="1" s="1"/>
  <c r="R2035" i="1" s="1"/>
  <c r="R2036" i="1" s="1"/>
  <c r="R2037" i="1" s="1"/>
  <c r="R2038" i="1" s="1"/>
  <c r="R2039" i="1" s="1"/>
  <c r="R2040" i="1" s="1"/>
  <c r="R2041" i="1" s="1"/>
  <c r="R2042" i="1" s="1"/>
  <c r="R2043" i="1" s="1"/>
  <c r="R2044" i="1" s="1"/>
  <c r="R2045" i="1" s="1"/>
  <c r="R2046" i="1" s="1"/>
  <c r="R2047" i="1" s="1"/>
  <c r="R2048" i="1" s="1"/>
  <c r="R2049" i="1" s="1"/>
  <c r="R2050" i="1" s="1"/>
  <c r="R2051" i="1" s="1"/>
  <c r="R2052" i="1" s="1"/>
  <c r="R2053" i="1" s="1"/>
  <c r="R2054" i="1" s="1"/>
  <c r="R2055" i="1" s="1"/>
  <c r="R2056" i="1" s="1"/>
  <c r="R2057" i="1" s="1"/>
  <c r="R2058" i="1" s="1"/>
  <c r="R2059" i="1" s="1"/>
  <c r="R2060" i="1" s="1"/>
  <c r="R2061" i="1" s="1"/>
  <c r="R2062" i="1" s="1"/>
  <c r="R2063" i="1" s="1"/>
  <c r="R2064" i="1" s="1"/>
  <c r="R2065" i="1" s="1"/>
  <c r="R2066" i="1" s="1"/>
  <c r="R2067" i="1" s="1"/>
  <c r="R2068" i="1" s="1"/>
  <c r="R2069" i="1" s="1"/>
  <c r="R2070" i="1" s="1"/>
  <c r="R2071" i="1" s="1"/>
  <c r="R2072" i="1" s="1"/>
  <c r="R2073" i="1" s="1"/>
  <c r="R2074" i="1" s="1"/>
  <c r="R2075" i="1" s="1"/>
  <c r="R2076" i="1" s="1"/>
  <c r="R2077" i="1" s="1"/>
  <c r="R2078" i="1" s="1"/>
  <c r="R2079" i="1" s="1"/>
  <c r="R2080" i="1" s="1"/>
  <c r="R2081" i="1" s="1"/>
  <c r="R2082" i="1" s="1"/>
  <c r="R2083" i="1" s="1"/>
  <c r="R2084" i="1" s="1"/>
  <c r="R2085" i="1" s="1"/>
  <c r="R2086" i="1" s="1"/>
  <c r="R2087" i="1" s="1"/>
  <c r="R2088" i="1" s="1"/>
  <c r="R2089" i="1" s="1"/>
  <c r="R2090" i="1" s="1"/>
  <c r="R2091" i="1" s="1"/>
  <c r="R2092" i="1" s="1"/>
  <c r="R2093" i="1" s="1"/>
  <c r="R2094" i="1" s="1"/>
  <c r="R2095" i="1" s="1"/>
  <c r="R2096" i="1" s="1"/>
  <c r="R2097" i="1" s="1"/>
  <c r="R2098" i="1" s="1"/>
  <c r="R2099" i="1" s="1"/>
  <c r="R2100" i="1" s="1"/>
  <c r="R2101" i="1" s="1"/>
  <c r="R2102" i="1" s="1"/>
  <c r="R2103" i="1" s="1"/>
  <c r="R2104" i="1" s="1"/>
  <c r="R2105" i="1" s="1"/>
  <c r="R2106" i="1" s="1"/>
  <c r="R2107" i="1" s="1"/>
  <c r="R2108" i="1" s="1"/>
  <c r="R2109" i="1" s="1"/>
  <c r="R2110" i="1" s="1"/>
  <c r="R2111" i="1" s="1"/>
  <c r="R2112" i="1" s="1"/>
  <c r="R2113" i="1" s="1"/>
  <c r="R2114" i="1" s="1"/>
  <c r="R2115" i="1" s="1"/>
  <c r="R2116" i="1" s="1"/>
  <c r="R2117" i="1" s="1"/>
  <c r="R2118" i="1" s="1"/>
  <c r="R2119" i="1" s="1"/>
  <c r="R2120" i="1" s="1"/>
  <c r="R2121" i="1" s="1"/>
  <c r="R2122" i="1" s="1"/>
  <c r="R2123" i="1" s="1"/>
  <c r="R2124" i="1" s="1"/>
  <c r="R2125" i="1" s="1"/>
  <c r="R2126" i="1" s="1"/>
  <c r="R2127" i="1" s="1"/>
  <c r="R2128" i="1" s="1"/>
  <c r="R2129" i="1" s="1"/>
  <c r="R2130" i="1" s="1"/>
  <c r="R2131" i="1" s="1"/>
  <c r="R2132" i="1" s="1"/>
  <c r="R2133" i="1" s="1"/>
  <c r="R2134" i="1" s="1"/>
  <c r="R2135" i="1" s="1"/>
  <c r="R2136" i="1" s="1"/>
  <c r="R2137" i="1" s="1"/>
  <c r="R2138" i="1" s="1"/>
  <c r="R2139" i="1" s="1"/>
  <c r="R2140" i="1" s="1"/>
  <c r="R2141" i="1" s="1"/>
  <c r="R2142" i="1" s="1"/>
  <c r="R2143" i="1" s="1"/>
  <c r="R2144" i="1" s="1"/>
  <c r="R2145" i="1" s="1"/>
  <c r="R2146" i="1" s="1"/>
  <c r="R2147" i="1" s="1"/>
  <c r="R2148" i="1" s="1"/>
  <c r="R2149" i="1" s="1"/>
  <c r="R2150" i="1" s="1"/>
  <c r="R2151" i="1" s="1"/>
  <c r="R2152" i="1" s="1"/>
  <c r="R2153" i="1" s="1"/>
  <c r="R2154" i="1" s="1"/>
  <c r="R2155" i="1" s="1"/>
  <c r="R2156" i="1" s="1"/>
  <c r="R2157" i="1" s="1"/>
  <c r="R2158" i="1" s="1"/>
  <c r="R2159" i="1" s="1"/>
  <c r="R2160" i="1" s="1"/>
  <c r="R2161" i="1" s="1"/>
  <c r="R2162" i="1" s="1"/>
  <c r="R2163" i="1" s="1"/>
  <c r="R2164" i="1" s="1"/>
  <c r="R2165" i="1" s="1"/>
  <c r="R2166" i="1" s="1"/>
  <c r="R2167" i="1" s="1"/>
  <c r="R2168" i="1" s="1"/>
  <c r="R2169" i="1" s="1"/>
  <c r="R2170" i="1" s="1"/>
  <c r="R2171" i="1" s="1"/>
  <c r="R2172" i="1" s="1"/>
  <c r="R2173" i="1" s="1"/>
  <c r="R2174" i="1" s="1"/>
  <c r="R2175" i="1" s="1"/>
  <c r="R2176" i="1" s="1"/>
  <c r="R2177" i="1" s="1"/>
  <c r="R2178" i="1" s="1"/>
  <c r="R2179" i="1" s="1"/>
  <c r="R2180" i="1" s="1"/>
  <c r="R2181" i="1" s="1"/>
  <c r="R2182" i="1" s="1"/>
  <c r="R2183" i="1" s="1"/>
  <c r="R2184" i="1" s="1"/>
  <c r="R2185" i="1" s="1"/>
  <c r="R2186" i="1" s="1"/>
  <c r="R2187" i="1" s="1"/>
  <c r="R2188" i="1" s="1"/>
  <c r="R2189" i="1" s="1"/>
  <c r="R2190" i="1" s="1"/>
  <c r="R2191" i="1" s="1"/>
  <c r="R2192" i="1" s="1"/>
  <c r="R2193" i="1" s="1"/>
  <c r="R2194" i="1" s="1"/>
  <c r="R2195" i="1" s="1"/>
  <c r="R2196" i="1" s="1"/>
  <c r="R2197" i="1" s="1"/>
  <c r="R2198" i="1" s="1"/>
  <c r="R2199" i="1" s="1"/>
  <c r="R2200" i="1" s="1"/>
  <c r="R2201" i="1" s="1"/>
  <c r="R2202" i="1" s="1"/>
  <c r="R2203" i="1" s="1"/>
  <c r="R2204" i="1" s="1"/>
  <c r="R2205" i="1" s="1"/>
  <c r="R2206" i="1" s="1"/>
  <c r="R2207" i="1" s="1"/>
  <c r="R2208" i="1" s="1"/>
  <c r="R2209" i="1" s="1"/>
  <c r="R2210" i="1" s="1"/>
  <c r="R2211" i="1" s="1"/>
  <c r="R2212" i="1" s="1"/>
  <c r="R2213" i="1" s="1"/>
  <c r="R2214" i="1" s="1"/>
  <c r="R2215" i="1" s="1"/>
  <c r="R2216" i="1" s="1"/>
  <c r="R2217" i="1" s="1"/>
  <c r="R2218" i="1" s="1"/>
  <c r="R2219" i="1" s="1"/>
  <c r="R2220" i="1" s="1"/>
  <c r="R2221" i="1" s="1"/>
  <c r="R2222" i="1" s="1"/>
  <c r="R2223" i="1" s="1"/>
  <c r="R2224" i="1" s="1"/>
  <c r="R2225" i="1" s="1"/>
  <c r="R2226" i="1" s="1"/>
  <c r="R2227" i="1" s="1"/>
  <c r="R2228" i="1" s="1"/>
  <c r="R2229" i="1" s="1"/>
  <c r="R2230" i="1" s="1"/>
  <c r="R2231" i="1" s="1"/>
  <c r="R2232" i="1" s="1"/>
  <c r="R2233" i="1" s="1"/>
  <c r="R2234" i="1" s="1"/>
  <c r="R2235" i="1" s="1"/>
  <c r="R2236" i="1" s="1"/>
  <c r="R2237" i="1" s="1"/>
  <c r="R2238" i="1" s="1"/>
  <c r="R2239" i="1" s="1"/>
  <c r="R2240" i="1" s="1"/>
  <c r="R2241" i="1" s="1"/>
  <c r="R2242" i="1" s="1"/>
  <c r="R2243" i="1" s="1"/>
  <c r="R2244" i="1" s="1"/>
  <c r="R2245" i="1" s="1"/>
  <c r="R2246" i="1" s="1"/>
  <c r="R2247" i="1" s="1"/>
  <c r="R2248" i="1" s="1"/>
  <c r="R2249" i="1" s="1"/>
  <c r="R2250" i="1" s="1"/>
  <c r="R2251" i="1" s="1"/>
  <c r="R2252" i="1" s="1"/>
  <c r="R2253" i="1" s="1"/>
  <c r="R2254" i="1" s="1"/>
  <c r="R2255" i="1" s="1"/>
  <c r="R2256" i="1" s="1"/>
  <c r="R2257" i="1" s="1"/>
  <c r="R2258" i="1" s="1"/>
  <c r="R2259" i="1" s="1"/>
  <c r="R2260" i="1" s="1"/>
  <c r="R2261" i="1" s="1"/>
  <c r="R2262" i="1" s="1"/>
  <c r="R2263" i="1" s="1"/>
  <c r="R2264" i="1" s="1"/>
  <c r="R2265" i="1" s="1"/>
  <c r="R2266" i="1" s="1"/>
  <c r="R2267" i="1" s="1"/>
  <c r="R2268" i="1" s="1"/>
  <c r="R2269" i="1" s="1"/>
  <c r="R2270" i="1" s="1"/>
  <c r="R2271" i="1" s="1"/>
  <c r="R2272" i="1" s="1"/>
  <c r="R2273" i="1" s="1"/>
  <c r="R2274" i="1" s="1"/>
  <c r="R2275" i="1" s="1"/>
  <c r="R2276" i="1" s="1"/>
  <c r="R2277" i="1" s="1"/>
  <c r="R2278" i="1" s="1"/>
  <c r="R2279" i="1" s="1"/>
  <c r="R2280" i="1" s="1"/>
  <c r="R2281" i="1" s="1"/>
  <c r="R2282" i="1" s="1"/>
  <c r="R2283" i="1" s="1"/>
  <c r="R2284" i="1" s="1"/>
  <c r="R2285" i="1" s="1"/>
  <c r="R2286" i="1" s="1"/>
  <c r="R2287" i="1" s="1"/>
  <c r="R2288" i="1" s="1"/>
  <c r="R2289" i="1" s="1"/>
  <c r="R2290" i="1" s="1"/>
  <c r="R2291" i="1" s="1"/>
  <c r="R2292" i="1" s="1"/>
  <c r="R2293" i="1" s="1"/>
  <c r="R2294" i="1" s="1"/>
  <c r="R2295" i="1" s="1"/>
  <c r="R2296" i="1" s="1"/>
  <c r="R2297" i="1" s="1"/>
  <c r="R2298" i="1" s="1"/>
  <c r="R2299" i="1" s="1"/>
  <c r="R2300" i="1" s="1"/>
  <c r="R2301" i="1" s="1"/>
  <c r="R2302" i="1" s="1"/>
  <c r="R2303" i="1" s="1"/>
  <c r="R2304" i="1" s="1"/>
  <c r="R2305" i="1" s="1"/>
  <c r="R2306" i="1" s="1"/>
  <c r="R2307" i="1" s="1"/>
  <c r="R2308" i="1" s="1"/>
  <c r="R2309" i="1" s="1"/>
  <c r="R2310" i="1" s="1"/>
  <c r="R2311" i="1" s="1"/>
  <c r="R2312" i="1" s="1"/>
  <c r="R2313" i="1" s="1"/>
  <c r="R2314" i="1" s="1"/>
  <c r="R2315" i="1" s="1"/>
  <c r="R2316" i="1" s="1"/>
  <c r="R2317" i="1" s="1"/>
  <c r="R2318" i="1" s="1"/>
  <c r="R2319" i="1" s="1"/>
  <c r="R2320" i="1" s="1"/>
  <c r="R2321" i="1" s="1"/>
  <c r="R2322" i="1" s="1"/>
  <c r="R2323" i="1" s="1"/>
  <c r="R2324" i="1" s="1"/>
  <c r="R2325" i="1" s="1"/>
  <c r="R2326" i="1" s="1"/>
  <c r="R2327" i="1" s="1"/>
  <c r="R2328" i="1" s="1"/>
  <c r="R2329" i="1" s="1"/>
  <c r="R2330" i="1" s="1"/>
  <c r="R2331" i="1" s="1"/>
  <c r="R2332" i="1" s="1"/>
  <c r="R2333" i="1" s="1"/>
  <c r="R2334" i="1" s="1"/>
  <c r="R2335" i="1" s="1"/>
  <c r="R2336" i="1" s="1"/>
  <c r="R2337" i="1" s="1"/>
  <c r="R2338" i="1" s="1"/>
  <c r="R2339" i="1" s="1"/>
  <c r="R2340" i="1" s="1"/>
  <c r="R2341" i="1" s="1"/>
  <c r="R2342" i="1" s="1"/>
  <c r="R2343" i="1" s="1"/>
  <c r="R2344" i="1" s="1"/>
  <c r="R2345" i="1" s="1"/>
  <c r="R2346" i="1" s="1"/>
  <c r="R2347" i="1" s="1"/>
  <c r="R2348" i="1" s="1"/>
  <c r="R2349" i="1" s="1"/>
  <c r="R2350" i="1" s="1"/>
  <c r="R2351" i="1" s="1"/>
  <c r="R2352" i="1" s="1"/>
  <c r="R2353" i="1" s="1"/>
  <c r="R2354" i="1" s="1"/>
  <c r="R2355" i="1" s="1"/>
  <c r="R2356" i="1" s="1"/>
  <c r="R2357" i="1" s="1"/>
  <c r="R2358" i="1" s="1"/>
  <c r="R2359" i="1" s="1"/>
  <c r="R2360" i="1" s="1"/>
  <c r="R2361" i="1" s="1"/>
  <c r="R2362" i="1" s="1"/>
  <c r="R2363" i="1" s="1"/>
  <c r="R2364" i="1" s="1"/>
  <c r="R2365" i="1" s="1"/>
  <c r="R2366" i="1" s="1"/>
  <c r="R2367" i="1" s="1"/>
  <c r="R2368" i="1" s="1"/>
  <c r="R2369" i="1" s="1"/>
  <c r="R2370" i="1" s="1"/>
  <c r="R2371" i="1" s="1"/>
  <c r="R2372" i="1" s="1"/>
  <c r="R2373" i="1" s="1"/>
  <c r="R2374" i="1" s="1"/>
  <c r="R2375" i="1" s="1"/>
  <c r="R2376" i="1" s="1"/>
  <c r="R2377" i="1" s="1"/>
  <c r="R2378" i="1" s="1"/>
  <c r="R2379" i="1" s="1"/>
  <c r="R2380" i="1" s="1"/>
  <c r="R2381" i="1" s="1"/>
  <c r="R2382" i="1" s="1"/>
  <c r="R2383" i="1" s="1"/>
  <c r="R2384" i="1" s="1"/>
  <c r="R2385" i="1" s="1"/>
  <c r="R2386" i="1" s="1"/>
  <c r="R2387" i="1" s="1"/>
  <c r="R2388" i="1" s="1"/>
  <c r="R2389" i="1" s="1"/>
  <c r="R2390" i="1" s="1"/>
  <c r="R2391" i="1" s="1"/>
  <c r="R2392" i="1" s="1"/>
  <c r="R2393" i="1" s="1"/>
  <c r="R2394" i="1" s="1"/>
  <c r="R2395" i="1" s="1"/>
  <c r="R2396" i="1" s="1"/>
  <c r="R2397" i="1" s="1"/>
  <c r="R2398" i="1" s="1"/>
  <c r="R2399" i="1" s="1"/>
  <c r="R2400" i="1" s="1"/>
  <c r="R2401" i="1" s="1"/>
  <c r="R2402" i="1" s="1"/>
  <c r="R2403" i="1" s="1"/>
  <c r="R2404" i="1" s="1"/>
  <c r="R2405" i="1" s="1"/>
  <c r="R2406" i="1" s="1"/>
  <c r="R2407" i="1" s="1"/>
  <c r="R2408" i="1" s="1"/>
  <c r="R2409" i="1" s="1"/>
  <c r="R2410" i="1" s="1"/>
  <c r="R2411" i="1" s="1"/>
  <c r="R2412" i="1" s="1"/>
  <c r="R2413" i="1" s="1"/>
  <c r="R2414" i="1" s="1"/>
  <c r="R2415" i="1" s="1"/>
  <c r="R2416" i="1" s="1"/>
  <c r="R2417" i="1" s="1"/>
  <c r="R2418" i="1" s="1"/>
  <c r="R2419" i="1" s="1"/>
  <c r="R2420" i="1" s="1"/>
  <c r="R2421" i="1" s="1"/>
  <c r="R2422" i="1" s="1"/>
  <c r="R2423" i="1" s="1"/>
  <c r="R2424" i="1" s="1"/>
  <c r="R2425" i="1" s="1"/>
  <c r="R2426" i="1" s="1"/>
  <c r="R2427" i="1" s="1"/>
  <c r="R2428" i="1" s="1"/>
  <c r="R2429" i="1" s="1"/>
  <c r="R2430" i="1" s="1"/>
  <c r="R2431" i="1" s="1"/>
  <c r="R2432" i="1" s="1"/>
  <c r="R2433" i="1" s="1"/>
  <c r="R2434" i="1" s="1"/>
  <c r="R2435" i="1" s="1"/>
  <c r="R2436" i="1" s="1"/>
  <c r="R2437" i="1" s="1"/>
  <c r="R2438" i="1" s="1"/>
  <c r="R2439" i="1" s="1"/>
  <c r="R2440" i="1" s="1"/>
  <c r="R2441" i="1" s="1"/>
  <c r="R2442" i="1" s="1"/>
  <c r="R2443" i="1" s="1"/>
  <c r="R2444" i="1" s="1"/>
  <c r="R2445" i="1" s="1"/>
  <c r="R2446" i="1" s="1"/>
  <c r="R2447" i="1" s="1"/>
  <c r="R2448" i="1" s="1"/>
  <c r="R2449" i="1" s="1"/>
  <c r="R2450" i="1" s="1"/>
  <c r="R2451" i="1" s="1"/>
  <c r="R2452" i="1" s="1"/>
  <c r="R2453" i="1" s="1"/>
  <c r="R2454" i="1" s="1"/>
  <c r="R2455" i="1" s="1"/>
  <c r="R2456" i="1" s="1"/>
  <c r="R2457" i="1" s="1"/>
  <c r="R2458" i="1" s="1"/>
  <c r="R2459" i="1" s="1"/>
  <c r="R2460" i="1" s="1"/>
  <c r="R2461" i="1" s="1"/>
  <c r="R2462" i="1" s="1"/>
  <c r="R2463" i="1" s="1"/>
  <c r="R2464" i="1" s="1"/>
  <c r="R2465" i="1" s="1"/>
  <c r="R2466" i="1" s="1"/>
  <c r="R2467" i="1" s="1"/>
  <c r="R2468" i="1" s="1"/>
  <c r="R2469" i="1" s="1"/>
  <c r="R2470" i="1" s="1"/>
  <c r="R2471" i="1" s="1"/>
  <c r="R2472" i="1" s="1"/>
  <c r="R2473" i="1" s="1"/>
  <c r="R2474" i="1" s="1"/>
  <c r="R2475" i="1" s="1"/>
  <c r="R2476" i="1" s="1"/>
  <c r="R2477" i="1" s="1"/>
  <c r="R2478" i="1" s="1"/>
  <c r="R2479" i="1" s="1"/>
  <c r="R2480" i="1" s="1"/>
  <c r="R2481" i="1" s="1"/>
  <c r="R2482" i="1" s="1"/>
  <c r="R2483" i="1" s="1"/>
  <c r="R2484" i="1" s="1"/>
  <c r="R2485" i="1" s="1"/>
  <c r="R2486" i="1" s="1"/>
  <c r="R2487" i="1" s="1"/>
  <c r="R2488" i="1" s="1"/>
  <c r="R2489" i="1" s="1"/>
  <c r="R2490" i="1" s="1"/>
  <c r="R2491" i="1" s="1"/>
  <c r="R2492" i="1" s="1"/>
  <c r="R2493" i="1" s="1"/>
  <c r="R2494" i="1" s="1"/>
  <c r="R2495" i="1" s="1"/>
  <c r="R2496" i="1" s="1"/>
  <c r="R2497" i="1" s="1"/>
  <c r="R2498" i="1" s="1"/>
  <c r="R2499" i="1" s="1"/>
  <c r="R2500" i="1" s="1"/>
  <c r="R2501" i="1" s="1"/>
  <c r="R2502" i="1" s="1"/>
  <c r="R2503" i="1" s="1"/>
  <c r="R2504" i="1" s="1"/>
  <c r="R2505" i="1" s="1"/>
  <c r="R2506" i="1" s="1"/>
  <c r="R2507" i="1" s="1"/>
  <c r="R2508" i="1" s="1"/>
  <c r="R2509" i="1" s="1"/>
  <c r="R2510" i="1" s="1"/>
  <c r="R2511" i="1" s="1"/>
  <c r="R2512" i="1" s="1"/>
  <c r="R2513" i="1" s="1"/>
  <c r="R2514" i="1" s="1"/>
  <c r="R2515" i="1" s="1"/>
  <c r="R2516" i="1" s="1"/>
  <c r="R2517" i="1" s="1"/>
  <c r="R2518" i="1" s="1"/>
  <c r="R2519" i="1" s="1"/>
  <c r="R2520" i="1" s="1"/>
  <c r="R2521" i="1" s="1"/>
  <c r="R2522" i="1" s="1"/>
  <c r="R2523" i="1" s="1"/>
  <c r="R2524" i="1" s="1"/>
  <c r="R2525" i="1" s="1"/>
  <c r="R2526" i="1" s="1"/>
  <c r="R2527" i="1" s="1"/>
  <c r="R2528" i="1" s="1"/>
  <c r="R2529" i="1" s="1"/>
  <c r="R2530" i="1" s="1"/>
  <c r="R2531" i="1" s="1"/>
  <c r="R2532" i="1" s="1"/>
  <c r="R2533" i="1" s="1"/>
  <c r="R2534" i="1" s="1"/>
  <c r="R2535" i="1" s="1"/>
  <c r="R2536" i="1" s="1"/>
  <c r="R2537" i="1" s="1"/>
  <c r="R2538" i="1" s="1"/>
  <c r="R2539" i="1" s="1"/>
  <c r="R2540" i="1" s="1"/>
  <c r="R2541" i="1" s="1"/>
  <c r="R2542" i="1" s="1"/>
  <c r="R2543" i="1" s="1"/>
  <c r="R2544" i="1" s="1"/>
  <c r="R2545" i="1" s="1"/>
  <c r="R2546" i="1" s="1"/>
  <c r="R2547" i="1" s="1"/>
  <c r="R2548" i="1" s="1"/>
  <c r="R2549" i="1" s="1"/>
  <c r="R2550" i="1" s="1"/>
  <c r="R2551" i="1" s="1"/>
  <c r="R2552" i="1" s="1"/>
  <c r="R2553" i="1" s="1"/>
  <c r="R2554" i="1" s="1"/>
  <c r="R2555" i="1" s="1"/>
  <c r="R2556" i="1" s="1"/>
  <c r="R2557" i="1" s="1"/>
  <c r="R2558" i="1" s="1"/>
  <c r="R2559" i="1" s="1"/>
  <c r="R2560" i="1" s="1"/>
  <c r="R2561" i="1" s="1"/>
  <c r="R2562" i="1" s="1"/>
  <c r="R2563" i="1" s="1"/>
  <c r="R2564" i="1" s="1"/>
  <c r="R2565" i="1" s="1"/>
  <c r="R2566" i="1" s="1"/>
  <c r="R2567" i="1" s="1"/>
  <c r="R2568" i="1" s="1"/>
  <c r="R2569" i="1" s="1"/>
  <c r="R2570" i="1" s="1"/>
  <c r="R2571" i="1" s="1"/>
  <c r="R2572" i="1" s="1"/>
  <c r="R2573" i="1" s="1"/>
  <c r="R2574" i="1" s="1"/>
  <c r="R2575" i="1" s="1"/>
  <c r="R2576" i="1" s="1"/>
  <c r="R2577" i="1" s="1"/>
  <c r="R2578" i="1" s="1"/>
  <c r="R2579" i="1" s="1"/>
  <c r="R2580" i="1" s="1"/>
  <c r="R2581" i="1" s="1"/>
  <c r="R2582" i="1" s="1"/>
  <c r="R2583" i="1" s="1"/>
  <c r="R2584" i="1" s="1"/>
  <c r="R2585" i="1" s="1"/>
  <c r="R2586" i="1" s="1"/>
  <c r="R2587" i="1" s="1"/>
  <c r="R2588" i="1" s="1"/>
  <c r="R2589" i="1" s="1"/>
  <c r="R2590" i="1" s="1"/>
  <c r="R2591" i="1" s="1"/>
  <c r="R2592" i="1" s="1"/>
  <c r="R2593" i="1" s="1"/>
  <c r="R2594" i="1" s="1"/>
  <c r="R2595" i="1" s="1"/>
  <c r="R2596" i="1" s="1"/>
  <c r="R2597" i="1" s="1"/>
  <c r="R2598" i="1" s="1"/>
  <c r="R2599" i="1" s="1"/>
  <c r="R2600" i="1" s="1"/>
  <c r="R2601" i="1" s="1"/>
  <c r="R2602" i="1" s="1"/>
  <c r="R2603" i="1" s="1"/>
  <c r="R2604" i="1" s="1"/>
  <c r="R2605" i="1" s="1"/>
  <c r="R2606" i="1" s="1"/>
  <c r="R2607" i="1" s="1"/>
  <c r="R2608" i="1" s="1"/>
  <c r="R2609" i="1" s="1"/>
  <c r="R2610" i="1" s="1"/>
  <c r="R2611" i="1" s="1"/>
  <c r="R2612" i="1" s="1"/>
  <c r="R2613" i="1" s="1"/>
  <c r="R2614" i="1" s="1"/>
  <c r="R2615" i="1" s="1"/>
  <c r="R2616" i="1" s="1"/>
  <c r="R2617" i="1" s="1"/>
  <c r="R2618" i="1" s="1"/>
  <c r="R2619" i="1" s="1"/>
  <c r="R2620" i="1" s="1"/>
  <c r="R2621" i="1" s="1"/>
  <c r="R2622" i="1" s="1"/>
  <c r="R2623" i="1" s="1"/>
  <c r="R2624" i="1" s="1"/>
  <c r="R2625" i="1" s="1"/>
  <c r="R2626" i="1" s="1"/>
  <c r="R2627" i="1" s="1"/>
  <c r="R2628" i="1" s="1"/>
  <c r="R2629" i="1" s="1"/>
  <c r="R2630" i="1" s="1"/>
  <c r="R2631" i="1" s="1"/>
  <c r="R2632" i="1" s="1"/>
  <c r="R2633" i="1" s="1"/>
  <c r="R2634" i="1" s="1"/>
  <c r="R2635" i="1" s="1"/>
  <c r="R2636" i="1" s="1"/>
  <c r="R2637" i="1" s="1"/>
  <c r="R2638" i="1" s="1"/>
  <c r="R2639" i="1" s="1"/>
  <c r="R2640" i="1" s="1"/>
  <c r="R2641" i="1" s="1"/>
  <c r="R2642" i="1" s="1"/>
  <c r="R2643" i="1" s="1"/>
  <c r="R2644" i="1" s="1"/>
  <c r="R2645" i="1" s="1"/>
  <c r="R2646" i="1" s="1"/>
  <c r="R2647" i="1" s="1"/>
  <c r="R2648" i="1" s="1"/>
  <c r="R2649" i="1" s="1"/>
  <c r="R2650" i="1" s="1"/>
  <c r="R2651" i="1" s="1"/>
  <c r="R2652" i="1" s="1"/>
  <c r="R2653" i="1" s="1"/>
  <c r="R2654" i="1" s="1"/>
  <c r="R2655" i="1" s="1"/>
  <c r="R2656" i="1" s="1"/>
  <c r="R2657" i="1" s="1"/>
  <c r="R2658" i="1" s="1"/>
  <c r="R2659" i="1" s="1"/>
  <c r="R2660" i="1" s="1"/>
  <c r="R2661" i="1" s="1"/>
  <c r="R2662" i="1" s="1"/>
  <c r="R2663" i="1" s="1"/>
  <c r="R2664" i="1" s="1"/>
  <c r="R2665" i="1" s="1"/>
  <c r="R2666" i="1" s="1"/>
  <c r="R2667" i="1" s="1"/>
  <c r="R2668" i="1" s="1"/>
  <c r="R2669" i="1" s="1"/>
  <c r="R2670" i="1" s="1"/>
  <c r="R2671" i="1" s="1"/>
  <c r="R2672" i="1" s="1"/>
  <c r="R2673" i="1" s="1"/>
  <c r="R2674" i="1" s="1"/>
  <c r="R2675" i="1" s="1"/>
  <c r="R2676" i="1" s="1"/>
  <c r="R2677" i="1" s="1"/>
  <c r="R2678" i="1" s="1"/>
  <c r="R2679" i="1" s="1"/>
  <c r="R2680" i="1" s="1"/>
  <c r="R2681" i="1" s="1"/>
  <c r="R2682" i="1" s="1"/>
  <c r="R2683" i="1" s="1"/>
  <c r="R2684" i="1" s="1"/>
  <c r="R2685" i="1" s="1"/>
  <c r="R2686" i="1" s="1"/>
  <c r="R2687" i="1" s="1"/>
  <c r="R2688" i="1" s="1"/>
  <c r="R2689" i="1" s="1"/>
  <c r="R2690" i="1" s="1"/>
  <c r="R2691" i="1" s="1"/>
  <c r="R2692" i="1" s="1"/>
  <c r="R2693" i="1" s="1"/>
  <c r="R2694" i="1" s="1"/>
  <c r="R2695" i="1" s="1"/>
  <c r="R2696" i="1" s="1"/>
  <c r="R2697" i="1" s="1"/>
  <c r="R2698" i="1" s="1"/>
  <c r="R2699" i="1" s="1"/>
  <c r="R2700" i="1" s="1"/>
  <c r="R2701" i="1" s="1"/>
  <c r="R2702" i="1" s="1"/>
  <c r="R2703" i="1" s="1"/>
  <c r="R2704" i="1" s="1"/>
  <c r="R2705" i="1" s="1"/>
  <c r="R2706" i="1" s="1"/>
  <c r="R2707" i="1" s="1"/>
  <c r="R2708" i="1" s="1"/>
  <c r="R2709" i="1" s="1"/>
  <c r="R2710" i="1" s="1"/>
  <c r="R2711" i="1" s="1"/>
  <c r="R2712" i="1" s="1"/>
  <c r="R2713" i="1" s="1"/>
  <c r="R2714" i="1" s="1"/>
  <c r="R2715" i="1" s="1"/>
  <c r="R2716" i="1" s="1"/>
  <c r="R2717" i="1" s="1"/>
  <c r="R2718" i="1" s="1"/>
  <c r="R2719" i="1" s="1"/>
  <c r="R2720" i="1" s="1"/>
  <c r="R2721" i="1" s="1"/>
  <c r="R2722" i="1" s="1"/>
  <c r="R2723" i="1" s="1"/>
  <c r="R2724" i="1" s="1"/>
  <c r="R2725" i="1" s="1"/>
  <c r="R2726" i="1" s="1"/>
  <c r="R2727" i="1" s="1"/>
  <c r="R2728" i="1" s="1"/>
  <c r="R2729" i="1" s="1"/>
  <c r="R2730" i="1" s="1"/>
  <c r="R2731" i="1" s="1"/>
  <c r="R2732" i="1" s="1"/>
  <c r="R2733" i="1" s="1"/>
  <c r="R2734" i="1" s="1"/>
  <c r="R2735" i="1" s="1"/>
  <c r="R2736" i="1" s="1"/>
  <c r="R2737" i="1" s="1"/>
  <c r="R2738" i="1" s="1"/>
  <c r="R2739" i="1" s="1"/>
  <c r="R2740" i="1" s="1"/>
  <c r="R2741" i="1" s="1"/>
  <c r="R2742" i="1" s="1"/>
  <c r="R2743" i="1" s="1"/>
  <c r="R2744" i="1" s="1"/>
  <c r="R2745" i="1" s="1"/>
  <c r="R2746" i="1" s="1"/>
  <c r="R2747" i="1" s="1"/>
  <c r="R2748" i="1" s="1"/>
  <c r="R2749" i="1" s="1"/>
  <c r="R2750" i="1" s="1"/>
  <c r="R2751" i="1" s="1"/>
  <c r="R2752" i="1" s="1"/>
  <c r="R2753" i="1" s="1"/>
  <c r="R2754" i="1" s="1"/>
  <c r="R2755" i="1" s="1"/>
  <c r="R2756" i="1" s="1"/>
  <c r="R2757" i="1" s="1"/>
  <c r="R2758" i="1" s="1"/>
  <c r="R2759" i="1" s="1"/>
  <c r="R2760" i="1" s="1"/>
  <c r="R2761" i="1" s="1"/>
  <c r="R2762" i="1" s="1"/>
  <c r="R2763" i="1" s="1"/>
  <c r="R2764" i="1" s="1"/>
  <c r="R2765" i="1" s="1"/>
  <c r="R2766" i="1" s="1"/>
  <c r="R2767" i="1" s="1"/>
  <c r="R2768" i="1" s="1"/>
  <c r="R2769" i="1" s="1"/>
  <c r="R2770" i="1" s="1"/>
  <c r="R2771" i="1" s="1"/>
  <c r="R2772" i="1" s="1"/>
  <c r="R2773" i="1" s="1"/>
  <c r="R2774" i="1" s="1"/>
  <c r="R2775" i="1" s="1"/>
  <c r="R2776" i="1" s="1"/>
  <c r="R2777" i="1" s="1"/>
  <c r="R2778" i="1" s="1"/>
  <c r="R2779" i="1" s="1"/>
  <c r="R2780" i="1" s="1"/>
  <c r="R2781" i="1" s="1"/>
  <c r="R2782" i="1" s="1"/>
  <c r="R2783" i="1" s="1"/>
  <c r="R2784" i="1" s="1"/>
  <c r="R2785" i="1" s="1"/>
  <c r="R2786" i="1" s="1"/>
  <c r="R2787" i="1" s="1"/>
  <c r="R2788" i="1" s="1"/>
  <c r="R2789" i="1" s="1"/>
  <c r="R2790" i="1" s="1"/>
  <c r="R2791" i="1" s="1"/>
  <c r="R2792" i="1" s="1"/>
  <c r="R2793" i="1" s="1"/>
  <c r="R2794" i="1" s="1"/>
  <c r="R2795" i="1" s="1"/>
  <c r="R2796" i="1" s="1"/>
  <c r="R2797" i="1" s="1"/>
  <c r="R2798" i="1" s="1"/>
  <c r="R2799" i="1" s="1"/>
  <c r="R2800" i="1" s="1"/>
  <c r="R2801" i="1" s="1"/>
  <c r="R2802" i="1" s="1"/>
  <c r="R2803" i="1" s="1"/>
  <c r="R2804" i="1" s="1"/>
  <c r="R2805" i="1" s="1"/>
  <c r="R2806" i="1" s="1"/>
  <c r="R2807" i="1" s="1"/>
  <c r="R2808" i="1" s="1"/>
  <c r="R2809" i="1" s="1"/>
  <c r="R2810" i="1" s="1"/>
  <c r="R2811" i="1" s="1"/>
  <c r="R2812" i="1" s="1"/>
  <c r="R2813" i="1" s="1"/>
  <c r="R2814" i="1" s="1"/>
  <c r="R2815" i="1" s="1"/>
  <c r="R2816" i="1" s="1"/>
  <c r="R2817" i="1" s="1"/>
  <c r="R2818" i="1" s="1"/>
  <c r="R2819" i="1" s="1"/>
  <c r="R2820" i="1" s="1"/>
  <c r="R2821" i="1" s="1"/>
  <c r="R2822" i="1" s="1"/>
  <c r="R2823" i="1" s="1"/>
  <c r="R2824" i="1" s="1"/>
  <c r="R2825" i="1" s="1"/>
  <c r="R2826" i="1" s="1"/>
  <c r="R2827" i="1" s="1"/>
  <c r="R2828" i="1" s="1"/>
  <c r="R2829" i="1" s="1"/>
  <c r="R2830" i="1" s="1"/>
  <c r="R2831" i="1" s="1"/>
  <c r="R2832" i="1" s="1"/>
  <c r="R2833" i="1" s="1"/>
  <c r="R2834" i="1" s="1"/>
  <c r="R2835" i="1" s="1"/>
  <c r="R2836" i="1" s="1"/>
  <c r="R2837" i="1" s="1"/>
  <c r="R2838" i="1" s="1"/>
  <c r="R2839" i="1" s="1"/>
  <c r="R2840" i="1" s="1"/>
  <c r="R2841" i="1" s="1"/>
  <c r="R2842" i="1" s="1"/>
  <c r="R2843" i="1" s="1"/>
  <c r="R2844" i="1" s="1"/>
  <c r="R2845" i="1" s="1"/>
  <c r="R2846" i="1" s="1"/>
  <c r="R2847" i="1" s="1"/>
  <c r="R2848" i="1" s="1"/>
  <c r="R2849" i="1" s="1"/>
  <c r="R2850" i="1" s="1"/>
  <c r="R2851" i="1" s="1"/>
  <c r="R2852" i="1" s="1"/>
  <c r="R2853" i="1" s="1"/>
  <c r="R2854" i="1" s="1"/>
  <c r="R2855" i="1" s="1"/>
  <c r="R2856" i="1" s="1"/>
  <c r="R2857" i="1" s="1"/>
  <c r="R2858" i="1" s="1"/>
  <c r="R2859" i="1" s="1"/>
  <c r="R2860" i="1" s="1"/>
  <c r="R2861" i="1" s="1"/>
  <c r="R2862" i="1" s="1"/>
  <c r="R2863" i="1" s="1"/>
  <c r="R2864" i="1" s="1"/>
  <c r="R2865" i="1" s="1"/>
  <c r="R2866" i="1" s="1"/>
  <c r="R2867" i="1" s="1"/>
  <c r="R2868" i="1" s="1"/>
  <c r="R2869" i="1" s="1"/>
  <c r="R2870" i="1" s="1"/>
  <c r="R2871" i="1" s="1"/>
  <c r="R2872" i="1" s="1"/>
  <c r="R2873" i="1" s="1"/>
  <c r="R2874" i="1" s="1"/>
  <c r="R2875" i="1" s="1"/>
  <c r="R2876" i="1" s="1"/>
  <c r="R2877" i="1" s="1"/>
  <c r="R2878" i="1" s="1"/>
  <c r="R2879" i="1" s="1"/>
  <c r="R2880" i="1" s="1"/>
  <c r="R2881" i="1" s="1"/>
  <c r="R2882" i="1" s="1"/>
  <c r="R2883" i="1" s="1"/>
  <c r="R2884" i="1" s="1"/>
  <c r="R2885" i="1" s="1"/>
  <c r="R2886" i="1" s="1"/>
  <c r="R2887" i="1" s="1"/>
  <c r="R2888" i="1" s="1"/>
  <c r="R2889" i="1" s="1"/>
  <c r="R2890" i="1" s="1"/>
  <c r="R2891" i="1" s="1"/>
  <c r="R2892" i="1" s="1"/>
  <c r="R2893" i="1" s="1"/>
  <c r="R2894" i="1" s="1"/>
  <c r="R2895" i="1" s="1"/>
  <c r="R2896" i="1" s="1"/>
  <c r="R2897" i="1" s="1"/>
  <c r="R2898" i="1" s="1"/>
  <c r="R2899" i="1" s="1"/>
  <c r="R2900" i="1" s="1"/>
  <c r="R2901" i="1" s="1"/>
  <c r="R2902" i="1" s="1"/>
  <c r="R2903" i="1" s="1"/>
  <c r="R2904" i="1" s="1"/>
  <c r="R2905" i="1" s="1"/>
  <c r="R2906" i="1" s="1"/>
  <c r="R2907" i="1" s="1"/>
  <c r="R2908" i="1" s="1"/>
  <c r="R2909" i="1" s="1"/>
  <c r="R2910" i="1" s="1"/>
  <c r="R2911" i="1" s="1"/>
  <c r="R2912" i="1" s="1"/>
  <c r="R2913" i="1" s="1"/>
  <c r="R2914" i="1" s="1"/>
  <c r="R2915" i="1" s="1"/>
  <c r="R2916" i="1" s="1"/>
  <c r="R2917" i="1" s="1"/>
  <c r="R2918" i="1" s="1"/>
  <c r="R2919" i="1" s="1"/>
  <c r="R2920" i="1" s="1"/>
  <c r="R2921" i="1" s="1"/>
  <c r="R2922" i="1" s="1"/>
  <c r="R2923" i="1" s="1"/>
  <c r="R2924" i="1" s="1"/>
  <c r="R2925" i="1" s="1"/>
  <c r="R2926" i="1" s="1"/>
  <c r="R2927" i="1" s="1"/>
  <c r="R2928" i="1" s="1"/>
  <c r="R2929" i="1" s="1"/>
  <c r="R2930" i="1" s="1"/>
  <c r="R2931" i="1" s="1"/>
  <c r="R2932" i="1" s="1"/>
  <c r="R2933" i="1" s="1"/>
  <c r="R2934" i="1" s="1"/>
  <c r="R2935" i="1" s="1"/>
  <c r="R2936" i="1" s="1"/>
  <c r="R2937" i="1" s="1"/>
  <c r="R2938" i="1" s="1"/>
  <c r="R2939" i="1" s="1"/>
  <c r="R2940" i="1" s="1"/>
  <c r="R2941" i="1" s="1"/>
  <c r="R2942" i="1" s="1"/>
  <c r="R2943" i="1" s="1"/>
  <c r="R2944" i="1" s="1"/>
  <c r="R2945" i="1" s="1"/>
  <c r="R2946" i="1" s="1"/>
  <c r="R2947" i="1" s="1"/>
  <c r="R2948" i="1" s="1"/>
  <c r="R2949" i="1" s="1"/>
  <c r="R2950" i="1" s="1"/>
  <c r="R2951" i="1" s="1"/>
  <c r="R2952" i="1" s="1"/>
  <c r="R2953" i="1" s="1"/>
  <c r="R2954" i="1" s="1"/>
  <c r="R2955" i="1" s="1"/>
  <c r="R2956" i="1" s="1"/>
  <c r="R2957" i="1" s="1"/>
  <c r="R2958" i="1" s="1"/>
  <c r="R2959" i="1" s="1"/>
  <c r="R2960" i="1" s="1"/>
  <c r="R2961" i="1" s="1"/>
  <c r="R2962" i="1" s="1"/>
  <c r="R2963" i="1" s="1"/>
  <c r="R2964" i="1" s="1"/>
  <c r="R2965" i="1" s="1"/>
  <c r="R2966" i="1" s="1"/>
  <c r="R2967" i="1" s="1"/>
  <c r="R2968" i="1" s="1"/>
  <c r="R2969" i="1" s="1"/>
  <c r="R2970" i="1" s="1"/>
  <c r="R2971" i="1" s="1"/>
  <c r="R2972" i="1" s="1"/>
  <c r="R2973" i="1" s="1"/>
  <c r="R2974" i="1" s="1"/>
  <c r="R2975" i="1" s="1"/>
  <c r="R2976" i="1" s="1"/>
  <c r="R2977" i="1" s="1"/>
  <c r="R2978" i="1" s="1"/>
  <c r="R2979" i="1" s="1"/>
  <c r="R2980" i="1" s="1"/>
  <c r="R2981" i="1" s="1"/>
  <c r="R2982" i="1" s="1"/>
  <c r="R2983" i="1" s="1"/>
  <c r="R2984" i="1" s="1"/>
  <c r="R2985" i="1" s="1"/>
  <c r="R2986" i="1" s="1"/>
  <c r="R2987" i="1" s="1"/>
  <c r="R2988" i="1" s="1"/>
  <c r="R2989" i="1" s="1"/>
  <c r="R2990" i="1" s="1"/>
  <c r="R2991" i="1" s="1"/>
  <c r="R2992" i="1" s="1"/>
  <c r="R2993" i="1" s="1"/>
  <c r="R2994" i="1" s="1"/>
  <c r="R2995" i="1" s="1"/>
  <c r="R2996" i="1" s="1"/>
  <c r="R2997" i="1" s="1"/>
  <c r="R2998" i="1" s="1"/>
  <c r="R2999" i="1" s="1"/>
  <c r="R3000" i="1" s="1"/>
  <c r="R3001" i="1" s="1"/>
  <c r="R3002" i="1" s="1"/>
  <c r="R3003" i="1" s="1"/>
  <c r="R3004" i="1" s="1"/>
  <c r="R3005" i="1" s="1"/>
  <c r="R3006" i="1" s="1"/>
  <c r="R3007" i="1" s="1"/>
  <c r="R3008" i="1" s="1"/>
  <c r="R3009" i="1" s="1"/>
  <c r="R3010" i="1" s="1"/>
  <c r="R3011" i="1" s="1"/>
  <c r="R3012" i="1" s="1"/>
  <c r="R3013" i="1" s="1"/>
  <c r="R3014" i="1" s="1"/>
  <c r="R3015" i="1" s="1"/>
  <c r="R3016" i="1" s="1"/>
  <c r="R3017" i="1" s="1"/>
  <c r="R3018" i="1" s="1"/>
  <c r="R3019" i="1" s="1"/>
  <c r="R3020" i="1" s="1"/>
  <c r="R3021" i="1" s="1"/>
  <c r="R3022" i="1" s="1"/>
  <c r="R3023" i="1" s="1"/>
  <c r="R3024" i="1" s="1"/>
  <c r="R3025" i="1" s="1"/>
  <c r="R3026" i="1" s="1"/>
  <c r="R3027" i="1" s="1"/>
  <c r="R3028" i="1" s="1"/>
  <c r="R3029" i="1" s="1"/>
  <c r="R3030" i="1" s="1"/>
  <c r="R3031" i="1" s="1"/>
  <c r="R3032" i="1" s="1"/>
  <c r="R3033" i="1" s="1"/>
  <c r="R3034" i="1" s="1"/>
  <c r="R3035" i="1" s="1"/>
  <c r="R3036" i="1" s="1"/>
  <c r="R3037" i="1" s="1"/>
  <c r="R3038" i="1" s="1"/>
  <c r="R3039" i="1" s="1"/>
  <c r="R3040" i="1" s="1"/>
  <c r="R3041" i="1" s="1"/>
  <c r="R3042" i="1" s="1"/>
  <c r="R3043" i="1" s="1"/>
  <c r="R3044" i="1" s="1"/>
  <c r="R3045" i="1" s="1"/>
  <c r="R3046" i="1" s="1"/>
  <c r="R3047" i="1" s="1"/>
  <c r="R3048" i="1" s="1"/>
  <c r="R3049" i="1" s="1"/>
  <c r="R3050" i="1" s="1"/>
  <c r="R3051" i="1" s="1"/>
  <c r="R3052" i="1" s="1"/>
  <c r="R3053" i="1" s="1"/>
  <c r="R3054" i="1" s="1"/>
  <c r="R3055" i="1" s="1"/>
  <c r="R3056" i="1" s="1"/>
  <c r="R3057" i="1" s="1"/>
  <c r="R3058" i="1" s="1"/>
  <c r="R3059" i="1" s="1"/>
  <c r="R3060" i="1" s="1"/>
  <c r="R3061" i="1" s="1"/>
  <c r="R3062" i="1" s="1"/>
  <c r="R3063" i="1" s="1"/>
  <c r="R3064" i="1" s="1"/>
  <c r="R3065" i="1" s="1"/>
  <c r="R3066" i="1" s="1"/>
  <c r="R3067" i="1" s="1"/>
  <c r="R3068" i="1" s="1"/>
  <c r="R3069" i="1" s="1"/>
  <c r="R3070" i="1" s="1"/>
  <c r="R3071" i="1" s="1"/>
  <c r="R3072" i="1" s="1"/>
  <c r="R3073" i="1" s="1"/>
  <c r="R3074" i="1" s="1"/>
  <c r="R3075" i="1" s="1"/>
  <c r="R3076" i="1" s="1"/>
  <c r="R3077" i="1" s="1"/>
  <c r="R3078" i="1" s="1"/>
  <c r="R3079" i="1" s="1"/>
  <c r="R3080" i="1" s="1"/>
  <c r="R3081" i="1" s="1"/>
  <c r="R3082" i="1" s="1"/>
  <c r="R3083" i="1" s="1"/>
  <c r="R3084" i="1" s="1"/>
  <c r="R3085" i="1" s="1"/>
  <c r="R3086" i="1" s="1"/>
  <c r="R3087" i="1" s="1"/>
  <c r="R3088" i="1" s="1"/>
  <c r="R3089" i="1" s="1"/>
  <c r="R3090" i="1" s="1"/>
  <c r="R3091" i="1" s="1"/>
  <c r="R3092" i="1" s="1"/>
  <c r="R3093" i="1" s="1"/>
  <c r="R3094" i="1" s="1"/>
  <c r="R3095" i="1" s="1"/>
  <c r="R3096" i="1" s="1"/>
  <c r="R3097" i="1" s="1"/>
  <c r="R3098" i="1" s="1"/>
  <c r="R3099" i="1" s="1"/>
  <c r="R3100" i="1" s="1"/>
  <c r="R3101" i="1" s="1"/>
  <c r="R3102" i="1" s="1"/>
  <c r="R3103" i="1" s="1"/>
  <c r="R3104" i="1" s="1"/>
  <c r="R3105" i="1" s="1"/>
  <c r="R3106" i="1" s="1"/>
  <c r="R3107" i="1" s="1"/>
  <c r="R3108" i="1" s="1"/>
  <c r="R3109" i="1" s="1"/>
  <c r="R3110" i="1" s="1"/>
  <c r="R3111" i="1" s="1"/>
  <c r="R3112" i="1" s="1"/>
  <c r="R3113" i="1" s="1"/>
  <c r="R3114" i="1" s="1"/>
  <c r="R3115" i="1" s="1"/>
  <c r="R3116" i="1" s="1"/>
  <c r="R3117" i="1" s="1"/>
  <c r="R3118" i="1" s="1"/>
  <c r="R3119" i="1" s="1"/>
  <c r="R3120" i="1" s="1"/>
  <c r="R3121" i="1" s="1"/>
  <c r="R3122" i="1" s="1"/>
  <c r="R3123" i="1" s="1"/>
  <c r="R3124" i="1" s="1"/>
  <c r="R3125" i="1" s="1"/>
  <c r="R3126" i="1" s="1"/>
  <c r="R3127" i="1" s="1"/>
  <c r="R3128" i="1" s="1"/>
  <c r="R3129" i="1" s="1"/>
  <c r="R3130" i="1" s="1"/>
  <c r="R3131" i="1" s="1"/>
  <c r="R3132" i="1" s="1"/>
  <c r="R3133" i="1" s="1"/>
  <c r="R3134" i="1" s="1"/>
  <c r="R3135" i="1" s="1"/>
  <c r="R3136" i="1" s="1"/>
  <c r="R3137" i="1" s="1"/>
  <c r="R3138" i="1" s="1"/>
  <c r="R3139" i="1" s="1"/>
  <c r="R3140" i="1" s="1"/>
  <c r="R3141" i="1" s="1"/>
  <c r="R3142" i="1" s="1"/>
  <c r="R3143" i="1" s="1"/>
  <c r="R3144" i="1" s="1"/>
  <c r="R3145" i="1" s="1"/>
  <c r="R3146" i="1" s="1"/>
  <c r="R3147" i="1" s="1"/>
  <c r="R3148" i="1" s="1"/>
  <c r="R3149" i="1" s="1"/>
  <c r="R3150" i="1" s="1"/>
  <c r="R3151" i="1" s="1"/>
  <c r="R3152" i="1" s="1"/>
  <c r="R3153" i="1" s="1"/>
  <c r="R3154" i="1" s="1"/>
  <c r="R3155" i="1" s="1"/>
  <c r="R3156" i="1" s="1"/>
  <c r="R3157" i="1" s="1"/>
  <c r="R3158" i="1" s="1"/>
  <c r="R3159" i="1" s="1"/>
  <c r="R3160" i="1" s="1"/>
  <c r="R3161" i="1" s="1"/>
  <c r="R3162" i="1" s="1"/>
  <c r="R3163" i="1" s="1"/>
  <c r="R3164" i="1" s="1"/>
  <c r="R3165" i="1" s="1"/>
  <c r="R3166" i="1" s="1"/>
  <c r="R3167" i="1" s="1"/>
  <c r="R3168" i="1" s="1"/>
  <c r="R3169" i="1" s="1"/>
  <c r="R3170" i="1" s="1"/>
  <c r="R3171" i="1" s="1"/>
  <c r="R3172" i="1" s="1"/>
  <c r="R3173" i="1" s="1"/>
  <c r="R3174" i="1" s="1"/>
  <c r="R3175" i="1" s="1"/>
  <c r="R3176" i="1" s="1"/>
  <c r="R3177" i="1" s="1"/>
  <c r="R3178" i="1" s="1"/>
  <c r="R3179" i="1" s="1"/>
  <c r="R3180" i="1" s="1"/>
  <c r="R3181" i="1" s="1"/>
  <c r="R3182" i="1" s="1"/>
  <c r="R3183" i="1" s="1"/>
  <c r="R3184" i="1" s="1"/>
  <c r="R3185" i="1" s="1"/>
  <c r="R3186" i="1" s="1"/>
  <c r="R3187" i="1" s="1"/>
  <c r="R3188" i="1" s="1"/>
  <c r="R3189" i="1" s="1"/>
  <c r="R3190" i="1" s="1"/>
  <c r="R3191" i="1" s="1"/>
  <c r="R3192" i="1" s="1"/>
  <c r="R3193" i="1" s="1"/>
  <c r="R3194" i="1" s="1"/>
  <c r="R3195" i="1" s="1"/>
  <c r="R3196" i="1" s="1"/>
  <c r="R3197" i="1" s="1"/>
  <c r="R3198" i="1" s="1"/>
  <c r="R3199" i="1" s="1"/>
  <c r="R3200" i="1" s="1"/>
  <c r="R3201" i="1" s="1"/>
  <c r="R3202" i="1" s="1"/>
  <c r="R3203" i="1" s="1"/>
  <c r="R3204" i="1" s="1"/>
  <c r="R3205" i="1" s="1"/>
  <c r="R3206" i="1" s="1"/>
  <c r="R3207" i="1" s="1"/>
  <c r="R3208" i="1" s="1"/>
  <c r="R3209" i="1" s="1"/>
  <c r="R3210" i="1" s="1"/>
  <c r="R3211" i="1" s="1"/>
  <c r="R3212" i="1" s="1"/>
  <c r="R3213" i="1" s="1"/>
  <c r="R3214" i="1" s="1"/>
  <c r="R3215" i="1" s="1"/>
  <c r="R3216" i="1" s="1"/>
  <c r="R3217" i="1" s="1"/>
  <c r="R3218" i="1" s="1"/>
  <c r="R3219" i="1" s="1"/>
  <c r="R3220" i="1" s="1"/>
  <c r="R3221" i="1" s="1"/>
  <c r="R3222" i="1" s="1"/>
  <c r="R3223" i="1" s="1"/>
  <c r="R3224" i="1" s="1"/>
  <c r="R3225" i="1" s="1"/>
  <c r="R3226" i="1" s="1"/>
  <c r="R3227" i="1" s="1"/>
  <c r="R3228" i="1" s="1"/>
  <c r="R3229" i="1" s="1"/>
  <c r="R3230" i="1" s="1"/>
  <c r="R3231" i="1" s="1"/>
  <c r="R3232" i="1" s="1"/>
  <c r="R3233" i="1" s="1"/>
  <c r="R3234" i="1" s="1"/>
  <c r="R3235" i="1" s="1"/>
  <c r="R3236" i="1" s="1"/>
  <c r="R3237" i="1" s="1"/>
  <c r="R3238" i="1" s="1"/>
  <c r="R3239" i="1" s="1"/>
  <c r="R3240" i="1" s="1"/>
  <c r="R3241" i="1" s="1"/>
  <c r="R3242" i="1" s="1"/>
  <c r="R3243" i="1" s="1"/>
  <c r="R3244" i="1" s="1"/>
  <c r="R3245" i="1" s="1"/>
  <c r="R3246" i="1" s="1"/>
  <c r="R3247" i="1" s="1"/>
  <c r="R3248" i="1" s="1"/>
  <c r="R3249" i="1" s="1"/>
  <c r="R3250" i="1" s="1"/>
  <c r="R3251" i="1" s="1"/>
  <c r="R3252" i="1" s="1"/>
  <c r="R3253" i="1" s="1"/>
  <c r="R3254" i="1" s="1"/>
  <c r="R3255" i="1" s="1"/>
  <c r="R3256" i="1" s="1"/>
  <c r="R3257" i="1" s="1"/>
  <c r="R3258" i="1" s="1"/>
  <c r="R3259" i="1" s="1"/>
  <c r="R3260" i="1" s="1"/>
  <c r="R3261" i="1" s="1"/>
  <c r="R3262" i="1" s="1"/>
  <c r="R3263" i="1" s="1"/>
  <c r="R3264" i="1" s="1"/>
  <c r="R3265" i="1" s="1"/>
  <c r="R3266" i="1" s="1"/>
  <c r="R3267" i="1" s="1"/>
  <c r="R3268" i="1" s="1"/>
  <c r="R3269" i="1" s="1"/>
  <c r="R3270" i="1" s="1"/>
  <c r="R3271" i="1" s="1"/>
  <c r="R3272" i="1" s="1"/>
  <c r="R3273" i="1" s="1"/>
  <c r="R3274" i="1" s="1"/>
  <c r="R3275" i="1" s="1"/>
  <c r="R3276" i="1" s="1"/>
  <c r="R3277" i="1" s="1"/>
  <c r="R3278" i="1" s="1"/>
  <c r="R3279" i="1" s="1"/>
  <c r="R3280" i="1" s="1"/>
  <c r="R3281" i="1" s="1"/>
  <c r="R3282" i="1" s="1"/>
  <c r="R3283" i="1" s="1"/>
  <c r="R3284" i="1" s="1"/>
  <c r="R3285" i="1" s="1"/>
  <c r="R3286" i="1" s="1"/>
  <c r="R3287" i="1" s="1"/>
  <c r="R3288" i="1" s="1"/>
  <c r="R3289" i="1" s="1"/>
  <c r="R3290" i="1" s="1"/>
  <c r="R3291" i="1" s="1"/>
  <c r="R3292" i="1" s="1"/>
  <c r="R3293" i="1" s="1"/>
  <c r="R3294" i="1" s="1"/>
  <c r="R3295" i="1" s="1"/>
  <c r="R3296" i="1" s="1"/>
  <c r="R3297" i="1" s="1"/>
  <c r="R3298" i="1" s="1"/>
  <c r="R3299" i="1" s="1"/>
  <c r="R3300" i="1" s="1"/>
  <c r="R3301" i="1" s="1"/>
  <c r="R3302" i="1" s="1"/>
  <c r="R3303" i="1" s="1"/>
  <c r="R3304" i="1" s="1"/>
  <c r="R3305" i="1" s="1"/>
  <c r="R3306" i="1" s="1"/>
  <c r="R3307" i="1" s="1"/>
  <c r="R3308" i="1" s="1"/>
  <c r="R3309" i="1" s="1"/>
  <c r="R3310" i="1" s="1"/>
  <c r="R3311" i="1" s="1"/>
  <c r="R3312" i="1" s="1"/>
  <c r="R3313" i="1" s="1"/>
  <c r="R3314" i="1" s="1"/>
  <c r="R3315" i="1" s="1"/>
  <c r="R3316" i="1" s="1"/>
  <c r="R3317" i="1" s="1"/>
  <c r="R3318" i="1" s="1"/>
  <c r="R3319" i="1" s="1"/>
  <c r="R3320" i="1" s="1"/>
  <c r="R3321" i="1" s="1"/>
  <c r="R3322" i="1" s="1"/>
  <c r="R3323" i="1" s="1"/>
  <c r="R3324" i="1" s="1"/>
  <c r="R3325" i="1" s="1"/>
  <c r="R3326" i="1" s="1"/>
  <c r="R3327" i="1" s="1"/>
  <c r="R3328" i="1" s="1"/>
  <c r="R3329" i="1" s="1"/>
  <c r="R3330" i="1" s="1"/>
  <c r="R3331" i="1" s="1"/>
  <c r="R3332" i="1" s="1"/>
  <c r="R3333" i="1" s="1"/>
  <c r="R3334" i="1" s="1"/>
  <c r="R3335" i="1" s="1"/>
  <c r="R3336" i="1" s="1"/>
  <c r="R3337" i="1" s="1"/>
  <c r="R3338" i="1" s="1"/>
  <c r="R3339" i="1" s="1"/>
  <c r="R3340" i="1" s="1"/>
  <c r="R3341" i="1" s="1"/>
  <c r="R3342" i="1" s="1"/>
  <c r="R3343" i="1" s="1"/>
  <c r="R3344" i="1" s="1"/>
  <c r="R3345" i="1" s="1"/>
  <c r="R3346" i="1" s="1"/>
  <c r="R3347" i="1" s="1"/>
  <c r="R3348" i="1" s="1"/>
  <c r="R3349" i="1" s="1"/>
  <c r="R3350" i="1" s="1"/>
  <c r="R3351" i="1" s="1"/>
  <c r="R3352" i="1" s="1"/>
  <c r="R3353" i="1" s="1"/>
  <c r="R3354" i="1" s="1"/>
  <c r="R3355" i="1" s="1"/>
  <c r="R3356" i="1" s="1"/>
  <c r="R3357" i="1" s="1"/>
  <c r="R3358" i="1" s="1"/>
  <c r="R3359" i="1" s="1"/>
  <c r="R3360" i="1" s="1"/>
  <c r="R3361" i="1" s="1"/>
  <c r="R3362" i="1" s="1"/>
  <c r="R3363" i="1" s="1"/>
  <c r="R3364" i="1" s="1"/>
  <c r="R3365" i="1" s="1"/>
  <c r="R3366" i="1" s="1"/>
  <c r="R3367" i="1" s="1"/>
  <c r="R3368" i="1" s="1"/>
  <c r="R3369" i="1" s="1"/>
  <c r="R3370" i="1" s="1"/>
  <c r="R3371" i="1" s="1"/>
  <c r="R3372" i="1" s="1"/>
  <c r="R3373" i="1" s="1"/>
  <c r="R3374" i="1" s="1"/>
  <c r="R3375" i="1" s="1"/>
  <c r="R3376" i="1" s="1"/>
  <c r="R3377" i="1" s="1"/>
  <c r="R3378" i="1" s="1"/>
  <c r="R3379" i="1" s="1"/>
  <c r="R3380" i="1" s="1"/>
  <c r="R3381" i="1" s="1"/>
  <c r="R3382" i="1" s="1"/>
  <c r="R3383" i="1" s="1"/>
  <c r="R3384" i="1" s="1"/>
  <c r="R3385" i="1" s="1"/>
  <c r="R3386" i="1" s="1"/>
  <c r="R3387" i="1" s="1"/>
  <c r="R3388" i="1" s="1"/>
  <c r="R3389" i="1" s="1"/>
  <c r="R3390" i="1" s="1"/>
  <c r="R3391" i="1" s="1"/>
  <c r="R3392" i="1" s="1"/>
  <c r="R3393" i="1" s="1"/>
  <c r="R3394" i="1" s="1"/>
  <c r="R3395" i="1" s="1"/>
  <c r="R3396" i="1" s="1"/>
  <c r="R3397" i="1" s="1"/>
  <c r="R3398" i="1" s="1"/>
  <c r="R3399" i="1" s="1"/>
  <c r="R3400" i="1" s="1"/>
  <c r="R3401" i="1" s="1"/>
  <c r="R3402" i="1" s="1"/>
  <c r="R3403" i="1" s="1"/>
  <c r="R3404" i="1" s="1"/>
  <c r="R3405" i="1" s="1"/>
  <c r="R3406" i="1" s="1"/>
  <c r="R3407" i="1" s="1"/>
  <c r="R3408" i="1" s="1"/>
  <c r="R3409" i="1" s="1"/>
  <c r="R3410" i="1" s="1"/>
  <c r="R3411" i="1" s="1"/>
  <c r="R3412" i="1" s="1"/>
  <c r="R3413" i="1" s="1"/>
  <c r="R3414" i="1" s="1"/>
  <c r="R3415" i="1" s="1"/>
  <c r="R3416" i="1" s="1"/>
  <c r="R3417" i="1" s="1"/>
  <c r="R3418" i="1" s="1"/>
  <c r="R3419" i="1" s="1"/>
  <c r="R3420" i="1" s="1"/>
  <c r="R3421" i="1" s="1"/>
  <c r="R3422" i="1" s="1"/>
  <c r="R3423" i="1" s="1"/>
  <c r="R3424" i="1" s="1"/>
  <c r="R3425" i="1" s="1"/>
  <c r="R3426" i="1" s="1"/>
  <c r="R3427" i="1" s="1"/>
  <c r="R3428" i="1" s="1"/>
  <c r="R3429" i="1" s="1"/>
  <c r="R3430" i="1" s="1"/>
  <c r="R3431" i="1" s="1"/>
  <c r="R3432" i="1" s="1"/>
  <c r="R3433" i="1" s="1"/>
  <c r="R3434" i="1" s="1"/>
  <c r="R3435" i="1" s="1"/>
  <c r="R3436" i="1" s="1"/>
  <c r="R3437" i="1" s="1"/>
  <c r="R3438" i="1" s="1"/>
  <c r="R3439" i="1" s="1"/>
  <c r="R3440" i="1" s="1"/>
  <c r="R3441" i="1" s="1"/>
  <c r="R3442" i="1" s="1"/>
  <c r="R3443" i="1" s="1"/>
  <c r="R3444" i="1" s="1"/>
  <c r="R3445" i="1" s="1"/>
  <c r="R3446" i="1" s="1"/>
  <c r="R3447" i="1" s="1"/>
  <c r="R3448" i="1" s="1"/>
  <c r="R3449" i="1" s="1"/>
  <c r="R3450" i="1" s="1"/>
  <c r="R3451" i="1" s="1"/>
  <c r="R3452" i="1" s="1"/>
  <c r="R3453" i="1" s="1"/>
  <c r="R3454" i="1" s="1"/>
  <c r="R3455" i="1" s="1"/>
  <c r="R3456" i="1" s="1"/>
  <c r="R3457" i="1" s="1"/>
  <c r="R3458" i="1" s="1"/>
  <c r="R3459" i="1" s="1"/>
  <c r="R3460" i="1" s="1"/>
  <c r="R3461" i="1" s="1"/>
  <c r="R3462" i="1" s="1"/>
  <c r="R3463" i="1" s="1"/>
  <c r="R3464" i="1" s="1"/>
  <c r="R3465" i="1" s="1"/>
  <c r="R3466" i="1" s="1"/>
  <c r="R3467" i="1" s="1"/>
  <c r="R3468" i="1" s="1"/>
  <c r="R3469" i="1" s="1"/>
  <c r="R3470" i="1" s="1"/>
  <c r="R3471" i="1" s="1"/>
  <c r="R3472" i="1" s="1"/>
  <c r="R3473" i="1" s="1"/>
  <c r="R3474" i="1" s="1"/>
  <c r="R3475" i="1" s="1"/>
  <c r="R3476" i="1" s="1"/>
  <c r="R3477" i="1" s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R3610" i="1" s="1"/>
  <c r="R3611" i="1" s="1"/>
  <c r="R3612" i="1" s="1"/>
  <c r="R3613" i="1" s="1"/>
  <c r="R3614" i="1" s="1"/>
  <c r="R3615" i="1" s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643" i="1" s="1"/>
  <c r="R3644" i="1" s="1"/>
  <c r="R3645" i="1" s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674" i="1" s="1"/>
  <c r="R3675" i="1" s="1"/>
  <c r="R3676" i="1" s="1"/>
  <c r="R3677" i="1" s="1"/>
  <c r="R3678" i="1" s="1"/>
  <c r="R3679" i="1" s="1"/>
  <c r="R3680" i="1" s="1"/>
  <c r="R3681" i="1" s="1"/>
  <c r="R3682" i="1" s="1"/>
  <c r="R3683" i="1" s="1"/>
  <c r="R3684" i="1" s="1"/>
  <c r="R3685" i="1" s="1"/>
  <c r="R3686" i="1" s="1"/>
  <c r="R3687" i="1" s="1"/>
  <c r="R3688" i="1" s="1"/>
  <c r="R3689" i="1" s="1"/>
  <c r="R3690" i="1" s="1"/>
  <c r="R3691" i="1" s="1"/>
  <c r="R3692" i="1" s="1"/>
  <c r="R3693" i="1" s="1"/>
  <c r="R3694" i="1" s="1"/>
  <c r="R3695" i="1" s="1"/>
  <c r="R3696" i="1" s="1"/>
  <c r="R3697" i="1" s="1"/>
  <c r="R3698" i="1" s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712" i="1" s="1"/>
  <c r="R3713" i="1" s="1"/>
  <c r="R3714" i="1" s="1"/>
  <c r="R3715" i="1" s="1"/>
  <c r="R3716" i="1" s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R3746" i="1" s="1"/>
  <c r="R3747" i="1" s="1"/>
  <c r="R3748" i="1" s="1"/>
  <c r="R3749" i="1" s="1"/>
  <c r="R3750" i="1" s="1"/>
  <c r="R3751" i="1" s="1"/>
  <c r="R3752" i="1" s="1"/>
  <c r="R3753" i="1" s="1"/>
  <c r="R3754" i="1" s="1"/>
  <c r="R3755" i="1" s="1"/>
  <c r="R3756" i="1" s="1"/>
  <c r="R3757" i="1" s="1"/>
  <c r="R3758" i="1" s="1"/>
  <c r="R3759" i="1" s="1"/>
  <c r="R3760" i="1" s="1"/>
  <c r="R3761" i="1" s="1"/>
  <c r="R3762" i="1" s="1"/>
  <c r="R3763" i="1" s="1"/>
  <c r="R3764" i="1" s="1"/>
  <c r="R3765" i="1" s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R3781" i="1" s="1"/>
  <c r="R3782" i="1" s="1"/>
  <c r="R3783" i="1" s="1"/>
  <c r="R3784" i="1" s="1"/>
  <c r="R3785" i="1" s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3798" i="1" s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845" i="1" s="1"/>
  <c r="R3846" i="1" s="1"/>
  <c r="R3847" i="1" s="1"/>
  <c r="R3848" i="1" s="1"/>
  <c r="R3849" i="1" s="1"/>
  <c r="R3850" i="1" s="1"/>
  <c r="R3851" i="1" s="1"/>
  <c r="R3852" i="1" s="1"/>
  <c r="R3853" i="1" s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R3950" i="1" s="1"/>
  <c r="R3951" i="1" s="1"/>
  <c r="R3952" i="1" s="1"/>
  <c r="R3953" i="1" s="1"/>
  <c r="R3954" i="1" s="1"/>
  <c r="R3955" i="1" s="1"/>
  <c r="R3956" i="1" s="1"/>
  <c r="R3957" i="1" s="1"/>
  <c r="R3958" i="1" s="1"/>
  <c r="R3959" i="1" s="1"/>
  <c r="R3960" i="1" s="1"/>
  <c r="R3961" i="1" s="1"/>
  <c r="R3962" i="1" s="1"/>
  <c r="R3963" i="1" s="1"/>
  <c r="R3964" i="1" s="1"/>
  <c r="R3965" i="1" s="1"/>
  <c r="R3966" i="1" s="1"/>
  <c r="R3967" i="1" s="1"/>
  <c r="R3968" i="1" s="1"/>
  <c r="R3969" i="1" s="1"/>
  <c r="R3970" i="1" s="1"/>
  <c r="R3971" i="1" s="1"/>
  <c r="R3972" i="1" s="1"/>
  <c r="R3973" i="1" s="1"/>
  <c r="R3974" i="1" s="1"/>
  <c r="R3975" i="1" s="1"/>
  <c r="R3976" i="1" s="1"/>
  <c r="R3977" i="1" s="1"/>
  <c r="R3978" i="1" s="1"/>
  <c r="R3979" i="1" s="1"/>
  <c r="R3980" i="1" s="1"/>
  <c r="R3981" i="1" s="1"/>
  <c r="R3982" i="1" s="1"/>
  <c r="R3983" i="1" s="1"/>
  <c r="R3984" i="1" s="1"/>
  <c r="R3985" i="1" s="1"/>
  <c r="R3986" i="1" s="1"/>
  <c r="R3987" i="1" s="1"/>
  <c r="R3988" i="1" s="1"/>
  <c r="R3989" i="1" s="1"/>
  <c r="R3990" i="1" s="1"/>
  <c r="R3991" i="1" s="1"/>
  <c r="R3992" i="1" s="1"/>
  <c r="R3993" i="1" s="1"/>
  <c r="R3994" i="1" s="1"/>
  <c r="R3995" i="1" s="1"/>
  <c r="R3996" i="1" s="1"/>
  <c r="R3997" i="1" s="1"/>
  <c r="R3998" i="1" s="1"/>
  <c r="R3999" i="1" s="1"/>
  <c r="R4000" i="1" s="1"/>
  <c r="R4001" i="1" s="1"/>
  <c r="R4002" i="1" s="1"/>
  <c r="R4003" i="1" s="1"/>
  <c r="R4004" i="1" s="1"/>
  <c r="R4005" i="1" s="1"/>
  <c r="R4006" i="1" s="1"/>
  <c r="R4007" i="1" s="1"/>
  <c r="R4008" i="1" s="1"/>
  <c r="R4009" i="1" s="1"/>
  <c r="R4010" i="1" s="1"/>
  <c r="R4011" i="1" s="1"/>
  <c r="R4012" i="1" s="1"/>
  <c r="R4013" i="1" s="1"/>
  <c r="R4014" i="1" s="1"/>
  <c r="R4015" i="1" s="1"/>
  <c r="R4016" i="1" s="1"/>
  <c r="R4017" i="1" s="1"/>
  <c r="R4018" i="1" s="1"/>
  <c r="R4019" i="1" s="1"/>
  <c r="R4020" i="1" s="1"/>
  <c r="R4021" i="1" s="1"/>
  <c r="R4022" i="1" s="1"/>
  <c r="R4023" i="1" s="1"/>
  <c r="R4024" i="1" s="1"/>
  <c r="R4025" i="1" s="1"/>
  <c r="R4026" i="1" s="1"/>
  <c r="R4027" i="1" s="1"/>
  <c r="R4028" i="1" s="1"/>
  <c r="R4029" i="1" s="1"/>
  <c r="R4030" i="1" s="1"/>
  <c r="R4031" i="1" s="1"/>
  <c r="R4032" i="1" s="1"/>
  <c r="R4033" i="1" s="1"/>
  <c r="R4034" i="1" s="1"/>
  <c r="R4035" i="1" s="1"/>
  <c r="R4036" i="1" s="1"/>
  <c r="R4037" i="1" s="1"/>
  <c r="R4038" i="1" s="1"/>
  <c r="R4039" i="1" s="1"/>
  <c r="R4040" i="1" s="1"/>
  <c r="R4041" i="1" s="1"/>
  <c r="R4042" i="1" s="1"/>
  <c r="R4043" i="1" s="1"/>
  <c r="R4044" i="1" s="1"/>
  <c r="R4045" i="1" s="1"/>
  <c r="R4046" i="1" s="1"/>
  <c r="R4047" i="1" s="1"/>
  <c r="R4048" i="1" s="1"/>
  <c r="R4049" i="1" s="1"/>
  <c r="R4050" i="1" s="1"/>
  <c r="R4051" i="1" s="1"/>
  <c r="R4052" i="1" s="1"/>
  <c r="R4053" i="1" s="1"/>
  <c r="R4054" i="1" s="1"/>
  <c r="R4055" i="1" s="1"/>
  <c r="R4056" i="1" s="1"/>
  <c r="R4057" i="1" s="1"/>
  <c r="R4058" i="1" s="1"/>
  <c r="R4059" i="1" s="1"/>
  <c r="R4060" i="1" s="1"/>
  <c r="R4061" i="1" s="1"/>
  <c r="R4062" i="1" s="1"/>
  <c r="R4063" i="1" s="1"/>
  <c r="R4064" i="1" s="1"/>
  <c r="R4065" i="1" s="1"/>
  <c r="R4066" i="1" s="1"/>
  <c r="R4067" i="1" s="1"/>
  <c r="R4068" i="1" s="1"/>
  <c r="R4069" i="1" s="1"/>
  <c r="R4070" i="1" s="1"/>
  <c r="R4071" i="1" s="1"/>
  <c r="R4072" i="1" s="1"/>
  <c r="R4073" i="1" s="1"/>
  <c r="R4074" i="1" s="1"/>
  <c r="R4075" i="1" s="1"/>
  <c r="R4076" i="1" s="1"/>
  <c r="R4077" i="1" s="1"/>
  <c r="R4078" i="1" s="1"/>
  <c r="R4079" i="1" s="1"/>
  <c r="R4080" i="1" s="1"/>
  <c r="R4081" i="1" s="1"/>
  <c r="R4082" i="1" s="1"/>
  <c r="R4083" i="1" s="1"/>
  <c r="R4084" i="1" s="1"/>
  <c r="R4085" i="1" s="1"/>
  <c r="R4086" i="1" s="1"/>
  <c r="R4087" i="1" s="1"/>
  <c r="R4088" i="1" s="1"/>
  <c r="R4089" i="1" s="1"/>
  <c r="R4090" i="1" s="1"/>
  <c r="R4091" i="1" s="1"/>
  <c r="R4092" i="1" s="1"/>
  <c r="R4093" i="1" s="1"/>
  <c r="R4094" i="1" s="1"/>
  <c r="R4095" i="1" s="1"/>
  <c r="R4096" i="1" s="1"/>
  <c r="R4097" i="1" s="1"/>
  <c r="R4098" i="1" s="1"/>
  <c r="R4099" i="1" s="1"/>
  <c r="R4100" i="1" s="1"/>
  <c r="R4101" i="1" s="1"/>
  <c r="R4102" i="1" s="1"/>
  <c r="R4103" i="1" s="1"/>
  <c r="R4104" i="1" s="1"/>
  <c r="R4105" i="1" s="1"/>
  <c r="R4106" i="1" s="1"/>
  <c r="R4107" i="1" s="1"/>
  <c r="R4108" i="1" s="1"/>
  <c r="R4109" i="1" s="1"/>
  <c r="R4110" i="1" s="1"/>
  <c r="R4111" i="1" s="1"/>
  <c r="R4112" i="1" s="1"/>
  <c r="R4113" i="1" s="1"/>
  <c r="R4114" i="1" s="1"/>
  <c r="R4115" i="1" s="1"/>
  <c r="R4116" i="1" s="1"/>
  <c r="R4117" i="1" s="1"/>
  <c r="R4118" i="1" s="1"/>
  <c r="R4119" i="1" s="1"/>
  <c r="R4120" i="1" s="1"/>
  <c r="R4121" i="1" s="1"/>
  <c r="R4122" i="1" s="1"/>
  <c r="R4123" i="1" s="1"/>
  <c r="R4124" i="1" s="1"/>
  <c r="R4125" i="1" s="1"/>
  <c r="R4126" i="1" s="1"/>
  <c r="R4127" i="1" s="1"/>
  <c r="R4128" i="1" s="1"/>
  <c r="R4129" i="1" s="1"/>
  <c r="R4130" i="1" s="1"/>
  <c r="R4131" i="1" s="1"/>
  <c r="R4132" i="1" s="1"/>
  <c r="R4133" i="1" s="1"/>
  <c r="R4134" i="1" s="1"/>
  <c r="R4135" i="1" s="1"/>
  <c r="R4136" i="1" s="1"/>
  <c r="R4137" i="1" s="1"/>
  <c r="R4138" i="1" s="1"/>
  <c r="R4139" i="1" s="1"/>
  <c r="R4140" i="1" s="1"/>
  <c r="R4141" i="1" s="1"/>
  <c r="R4142" i="1" s="1"/>
  <c r="R4143" i="1" s="1"/>
  <c r="R4144" i="1" s="1"/>
  <c r="R4145" i="1" s="1"/>
  <c r="R4146" i="1" s="1"/>
  <c r="R4147" i="1" s="1"/>
  <c r="R4148" i="1" s="1"/>
  <c r="R4149" i="1" s="1"/>
  <c r="R4150" i="1" s="1"/>
  <c r="R4151" i="1" s="1"/>
  <c r="R4152" i="1" s="1"/>
  <c r="R4153" i="1" s="1"/>
  <c r="R4154" i="1" s="1"/>
  <c r="R4155" i="1" s="1"/>
  <c r="R4156" i="1" s="1"/>
  <c r="R4157" i="1" s="1"/>
  <c r="R4158" i="1" s="1"/>
  <c r="R4159" i="1" s="1"/>
  <c r="R4160" i="1" s="1"/>
  <c r="R4161" i="1" s="1"/>
  <c r="R4162" i="1" s="1"/>
  <c r="R4163" i="1" s="1"/>
  <c r="R4164" i="1" s="1"/>
  <c r="R4165" i="1" s="1"/>
  <c r="R4166" i="1" s="1"/>
  <c r="R4167" i="1" s="1"/>
  <c r="R4168" i="1" s="1"/>
  <c r="R4169" i="1" s="1"/>
  <c r="R4170" i="1" s="1"/>
  <c r="R4171" i="1" s="1"/>
  <c r="R4172" i="1" s="1"/>
  <c r="R4173" i="1" s="1"/>
  <c r="R4174" i="1" s="1"/>
  <c r="R4175" i="1" s="1"/>
  <c r="R4176" i="1" s="1"/>
  <c r="R4177" i="1" s="1"/>
  <c r="R4178" i="1" s="1"/>
  <c r="R4179" i="1" s="1"/>
  <c r="R4180" i="1" s="1"/>
  <c r="R4181" i="1" s="1"/>
  <c r="R4182" i="1" s="1"/>
  <c r="R4183" i="1" s="1"/>
  <c r="R4184" i="1" s="1"/>
  <c r="R4185" i="1" s="1"/>
  <c r="R4186" i="1" s="1"/>
  <c r="R4187" i="1" s="1"/>
  <c r="R4188" i="1" s="1"/>
  <c r="R4189" i="1" s="1"/>
  <c r="R4190" i="1" s="1"/>
  <c r="R4191" i="1" s="1"/>
  <c r="R4192" i="1" s="1"/>
  <c r="R4193" i="1" s="1"/>
  <c r="R4194" i="1" s="1"/>
  <c r="R4195" i="1" s="1"/>
  <c r="R4196" i="1" s="1"/>
  <c r="R4197" i="1" s="1"/>
  <c r="R4198" i="1" s="1"/>
  <c r="R4199" i="1" s="1"/>
  <c r="R4200" i="1" s="1"/>
  <c r="R4201" i="1" s="1"/>
  <c r="R4202" i="1" s="1"/>
  <c r="R4203" i="1" s="1"/>
  <c r="R4204" i="1" s="1"/>
  <c r="R4205" i="1" s="1"/>
  <c r="R4206" i="1" s="1"/>
  <c r="R4207" i="1" s="1"/>
  <c r="R4208" i="1" s="1"/>
  <c r="R4209" i="1" s="1"/>
  <c r="R4210" i="1" s="1"/>
  <c r="R4211" i="1" s="1"/>
  <c r="R4212" i="1" s="1"/>
  <c r="R4213" i="1" s="1"/>
  <c r="R4214" i="1" s="1"/>
  <c r="R4215" i="1" s="1"/>
  <c r="R4216" i="1" s="1"/>
  <c r="R4217" i="1" s="1"/>
  <c r="R4218" i="1" s="1"/>
  <c r="R4219" i="1" s="1"/>
  <c r="R4220" i="1" s="1"/>
  <c r="R4221" i="1" s="1"/>
  <c r="R4222" i="1" s="1"/>
  <c r="R4223" i="1" s="1"/>
  <c r="R4224" i="1" s="1"/>
  <c r="R4225" i="1" s="1"/>
  <c r="R4226" i="1" s="1"/>
  <c r="R4227" i="1" s="1"/>
  <c r="R4228" i="1" s="1"/>
  <c r="R4229" i="1" s="1"/>
  <c r="R4230" i="1" s="1"/>
  <c r="R4231" i="1" s="1"/>
  <c r="R4232" i="1" s="1"/>
  <c r="R4233" i="1" s="1"/>
  <c r="R4234" i="1" s="1"/>
  <c r="R4235" i="1" s="1"/>
  <c r="R4236" i="1" s="1"/>
  <c r="R4237" i="1" s="1"/>
  <c r="R4238" i="1" s="1"/>
  <c r="R4239" i="1" s="1"/>
  <c r="R4240" i="1" s="1"/>
  <c r="R4241" i="1" s="1"/>
  <c r="R4242" i="1" s="1"/>
  <c r="R4243" i="1" s="1"/>
  <c r="R4244" i="1" s="1"/>
  <c r="R4245" i="1" s="1"/>
  <c r="R4246" i="1" s="1"/>
  <c r="R4247" i="1" s="1"/>
  <c r="R4248" i="1" s="1"/>
  <c r="R4249" i="1" s="1"/>
  <c r="R4250" i="1" s="1"/>
  <c r="R4251" i="1" s="1"/>
  <c r="R4252" i="1" s="1"/>
  <c r="R4253" i="1" s="1"/>
  <c r="R4254" i="1" s="1"/>
  <c r="R4255" i="1" s="1"/>
  <c r="R4256" i="1" s="1"/>
  <c r="R4257" i="1" s="1"/>
  <c r="R4258" i="1" s="1"/>
  <c r="R4259" i="1" s="1"/>
  <c r="R4260" i="1" s="1"/>
  <c r="R4261" i="1" s="1"/>
  <c r="R4262" i="1" s="1"/>
  <c r="R4263" i="1" s="1"/>
  <c r="R4264" i="1" s="1"/>
  <c r="R4265" i="1" s="1"/>
  <c r="R4266" i="1" s="1"/>
  <c r="R4267" i="1" s="1"/>
  <c r="R4268" i="1" s="1"/>
  <c r="R4269" i="1" s="1"/>
  <c r="R4270" i="1" s="1"/>
  <c r="R4271" i="1" s="1"/>
  <c r="R4272" i="1" s="1"/>
  <c r="R4273" i="1" s="1"/>
  <c r="R4274" i="1" s="1"/>
  <c r="R4275" i="1" s="1"/>
  <c r="R4276" i="1" s="1"/>
  <c r="R4277" i="1" s="1"/>
  <c r="R4278" i="1" s="1"/>
  <c r="R4279" i="1" s="1"/>
  <c r="R4280" i="1" s="1"/>
  <c r="R4281" i="1" s="1"/>
  <c r="R4282" i="1" s="1"/>
  <c r="R4283" i="1" s="1"/>
  <c r="R4284" i="1" s="1"/>
  <c r="R4285" i="1" s="1"/>
  <c r="R4286" i="1" s="1"/>
  <c r="R4287" i="1" s="1"/>
  <c r="R4288" i="1" s="1"/>
  <c r="R4289" i="1" s="1"/>
  <c r="R4290" i="1" s="1"/>
  <c r="R4291" i="1" s="1"/>
  <c r="R4292" i="1" s="1"/>
  <c r="R4293" i="1" s="1"/>
  <c r="R4294" i="1" s="1"/>
  <c r="R4295" i="1" s="1"/>
  <c r="R4296" i="1" s="1"/>
  <c r="R4297" i="1" s="1"/>
  <c r="R4298" i="1" s="1"/>
  <c r="R4299" i="1" s="1"/>
  <c r="R4300" i="1" s="1"/>
  <c r="R4301" i="1" s="1"/>
  <c r="R4302" i="1" s="1"/>
  <c r="R4303" i="1" s="1"/>
  <c r="R4304" i="1" s="1"/>
  <c r="R4305" i="1" s="1"/>
  <c r="R4306" i="1" s="1"/>
  <c r="R4307" i="1" s="1"/>
  <c r="R4308" i="1" s="1"/>
  <c r="R4309" i="1" s="1"/>
  <c r="R4310" i="1" s="1"/>
  <c r="R4311" i="1" s="1"/>
  <c r="R4312" i="1" s="1"/>
  <c r="R4313" i="1" s="1"/>
  <c r="R4314" i="1" s="1"/>
  <c r="R4315" i="1" s="1"/>
  <c r="R4316" i="1" s="1"/>
  <c r="R4317" i="1" s="1"/>
  <c r="R4318" i="1" s="1"/>
  <c r="R4319" i="1" s="1"/>
  <c r="R4320" i="1" s="1"/>
  <c r="R4321" i="1" s="1"/>
  <c r="R4322" i="1" s="1"/>
  <c r="R4323" i="1" s="1"/>
  <c r="R4324" i="1" s="1"/>
  <c r="R4325" i="1" s="1"/>
  <c r="R4326" i="1" s="1"/>
  <c r="R4327" i="1" s="1"/>
  <c r="R4328" i="1" s="1"/>
  <c r="R4329" i="1" s="1"/>
  <c r="R4330" i="1" s="1"/>
  <c r="R4331" i="1" s="1"/>
  <c r="R4332" i="1" s="1"/>
  <c r="R4333" i="1" s="1"/>
  <c r="R4334" i="1" s="1"/>
  <c r="R4335" i="1" s="1"/>
  <c r="R4336" i="1" s="1"/>
  <c r="R4337" i="1" s="1"/>
  <c r="R4338" i="1" s="1"/>
  <c r="R4339" i="1" s="1"/>
  <c r="R4340" i="1" s="1"/>
  <c r="R4341" i="1" s="1"/>
  <c r="R4342" i="1" s="1"/>
  <c r="R4343" i="1" s="1"/>
  <c r="R4344" i="1" s="1"/>
  <c r="R4345" i="1" s="1"/>
  <c r="R4346" i="1" s="1"/>
  <c r="R4347" i="1" s="1"/>
  <c r="R4348" i="1" s="1"/>
  <c r="R4349" i="1" s="1"/>
  <c r="R4350" i="1" s="1"/>
  <c r="R4351" i="1" s="1"/>
  <c r="R4352" i="1" s="1"/>
  <c r="R4353" i="1" s="1"/>
  <c r="R4354" i="1" s="1"/>
  <c r="R4355" i="1" s="1"/>
  <c r="R4356" i="1" s="1"/>
  <c r="R4357" i="1" s="1"/>
  <c r="R4358" i="1" s="1"/>
  <c r="R4359" i="1" s="1"/>
  <c r="R4360" i="1" s="1"/>
  <c r="R4361" i="1" s="1"/>
  <c r="R4362" i="1" s="1"/>
  <c r="R4363" i="1" s="1"/>
  <c r="R4364" i="1" s="1"/>
  <c r="R4365" i="1" s="1"/>
  <c r="R4366" i="1" s="1"/>
  <c r="R4367" i="1" s="1"/>
  <c r="R4368" i="1" s="1"/>
  <c r="R4369" i="1" s="1"/>
  <c r="R4370" i="1" s="1"/>
  <c r="R4371" i="1" s="1"/>
  <c r="R4372" i="1" s="1"/>
  <c r="R4373" i="1" s="1"/>
  <c r="R4374" i="1" s="1"/>
  <c r="R4375" i="1" s="1"/>
  <c r="R4376" i="1" s="1"/>
  <c r="R4377" i="1" s="1"/>
  <c r="R4378" i="1" s="1"/>
  <c r="R4379" i="1" s="1"/>
  <c r="R4380" i="1" s="1"/>
  <c r="R4381" i="1" s="1"/>
  <c r="R4382" i="1" s="1"/>
  <c r="R4383" i="1" s="1"/>
  <c r="R4384" i="1" s="1"/>
  <c r="R4385" i="1" s="1"/>
  <c r="R4386" i="1" s="1"/>
  <c r="R4387" i="1" s="1"/>
  <c r="R4388" i="1" s="1"/>
  <c r="R4389" i="1" s="1"/>
  <c r="R4390" i="1" s="1"/>
  <c r="R4391" i="1" s="1"/>
  <c r="R4392" i="1" s="1"/>
  <c r="R4393" i="1" s="1"/>
  <c r="R4394" i="1" s="1"/>
  <c r="R4395" i="1" s="1"/>
  <c r="R4396" i="1" s="1"/>
  <c r="R4397" i="1" s="1"/>
  <c r="R4398" i="1" s="1"/>
  <c r="R4399" i="1" s="1"/>
  <c r="R4400" i="1" s="1"/>
  <c r="R4401" i="1" s="1"/>
  <c r="R4402" i="1" s="1"/>
  <c r="R4403" i="1" s="1"/>
  <c r="R4404" i="1" s="1"/>
  <c r="R4405" i="1" s="1"/>
  <c r="R4406" i="1" s="1"/>
  <c r="R4407" i="1" s="1"/>
  <c r="R4408" i="1" s="1"/>
  <c r="R4409" i="1" s="1"/>
  <c r="R4410" i="1" s="1"/>
  <c r="R4411" i="1" s="1"/>
  <c r="R4412" i="1" s="1"/>
  <c r="R4413" i="1" s="1"/>
  <c r="R4414" i="1" s="1"/>
  <c r="R4415" i="1" s="1"/>
  <c r="R4416" i="1" s="1"/>
  <c r="R4417" i="1" s="1"/>
  <c r="R4418" i="1" s="1"/>
  <c r="R4419" i="1" s="1"/>
  <c r="R4420" i="1" s="1"/>
  <c r="R4421" i="1" s="1"/>
  <c r="R4422" i="1" s="1"/>
  <c r="R4423" i="1" s="1"/>
  <c r="R4424" i="1" s="1"/>
  <c r="R4425" i="1" s="1"/>
  <c r="R4426" i="1" s="1"/>
  <c r="R4427" i="1" s="1"/>
  <c r="R4428" i="1" s="1"/>
  <c r="R4429" i="1" s="1"/>
  <c r="R4430" i="1" s="1"/>
  <c r="R4431" i="1" s="1"/>
  <c r="R4432" i="1" s="1"/>
  <c r="R4433" i="1" s="1"/>
  <c r="R4434" i="1" s="1"/>
  <c r="R4435" i="1" s="1"/>
  <c r="R4436" i="1" s="1"/>
  <c r="R4437" i="1" s="1"/>
  <c r="R4438" i="1" s="1"/>
  <c r="R4439" i="1" s="1"/>
  <c r="R4440" i="1" s="1"/>
  <c r="R4441" i="1" s="1"/>
  <c r="R4442" i="1" s="1"/>
  <c r="R4443" i="1" s="1"/>
  <c r="R4444" i="1" s="1"/>
  <c r="R4445" i="1" s="1"/>
  <c r="R4446" i="1" s="1"/>
  <c r="R4447" i="1" s="1"/>
  <c r="R4448" i="1" s="1"/>
  <c r="R4449" i="1" s="1"/>
  <c r="R4450" i="1" s="1"/>
  <c r="R4451" i="1" s="1"/>
  <c r="R4452" i="1" s="1"/>
  <c r="R4453" i="1" s="1"/>
  <c r="R4454" i="1" s="1"/>
  <c r="R4455" i="1" s="1"/>
  <c r="R4456" i="1" s="1"/>
  <c r="R4457" i="1" s="1"/>
  <c r="R4458" i="1" s="1"/>
  <c r="R4459" i="1" s="1"/>
  <c r="R4460" i="1" s="1"/>
  <c r="R4461" i="1" s="1"/>
  <c r="R4462" i="1" s="1"/>
  <c r="R4463" i="1" s="1"/>
  <c r="R4464" i="1" s="1"/>
  <c r="R4465" i="1" s="1"/>
  <c r="R4466" i="1" s="1"/>
  <c r="R4467" i="1" s="1"/>
  <c r="R4468" i="1" s="1"/>
  <c r="R4469" i="1" s="1"/>
  <c r="R4470" i="1" s="1"/>
  <c r="R4471" i="1" s="1"/>
  <c r="R4472" i="1" s="1"/>
  <c r="R4473" i="1" s="1"/>
  <c r="R4474" i="1" s="1"/>
  <c r="R4475" i="1" s="1"/>
  <c r="R4476" i="1" s="1"/>
  <c r="R4477" i="1" s="1"/>
  <c r="R4478" i="1" s="1"/>
  <c r="R4479" i="1" s="1"/>
  <c r="R4480" i="1" s="1"/>
  <c r="R4481" i="1" s="1"/>
  <c r="R4482" i="1" s="1"/>
  <c r="R4483" i="1" s="1"/>
  <c r="R4484" i="1" s="1"/>
  <c r="R4485" i="1" s="1"/>
  <c r="R4486" i="1" s="1"/>
  <c r="R4487" i="1" s="1"/>
  <c r="R4488" i="1" s="1"/>
  <c r="R4489" i="1" s="1"/>
  <c r="R4490" i="1" s="1"/>
  <c r="R4491" i="1" s="1"/>
  <c r="R4492" i="1" s="1"/>
  <c r="R4493" i="1" s="1"/>
  <c r="R4494" i="1" s="1"/>
  <c r="R4495" i="1" s="1"/>
  <c r="R4496" i="1" s="1"/>
  <c r="R4497" i="1" s="1"/>
  <c r="R4498" i="1" s="1"/>
  <c r="R4499" i="1" s="1"/>
  <c r="R4500" i="1" s="1"/>
  <c r="R4501" i="1" s="1"/>
  <c r="R4502" i="1" s="1"/>
  <c r="R4503" i="1" s="1"/>
  <c r="R4504" i="1" s="1"/>
  <c r="R4505" i="1" s="1"/>
  <c r="R4506" i="1" s="1"/>
  <c r="R4507" i="1" s="1"/>
  <c r="R4508" i="1" s="1"/>
  <c r="R4509" i="1" s="1"/>
  <c r="R4510" i="1" s="1"/>
  <c r="R4511" i="1" s="1"/>
  <c r="R4512" i="1" s="1"/>
  <c r="R4513" i="1" s="1"/>
  <c r="R4514" i="1" s="1"/>
  <c r="R4515" i="1" s="1"/>
  <c r="R4516" i="1" s="1"/>
  <c r="R4517" i="1" s="1"/>
  <c r="R4518" i="1" s="1"/>
  <c r="R4519" i="1" s="1"/>
  <c r="R4520" i="1" s="1"/>
  <c r="R4521" i="1" s="1"/>
  <c r="R4522" i="1" s="1"/>
  <c r="R4523" i="1" s="1"/>
  <c r="R4524" i="1" s="1"/>
  <c r="R4525" i="1" s="1"/>
  <c r="R4526" i="1" s="1"/>
  <c r="R4527" i="1" s="1"/>
  <c r="R4528" i="1" s="1"/>
  <c r="R4529" i="1" s="1"/>
  <c r="R4530" i="1" s="1"/>
  <c r="R4531" i="1" s="1"/>
  <c r="R4532" i="1" s="1"/>
  <c r="R4533" i="1" s="1"/>
  <c r="R4534" i="1" s="1"/>
  <c r="R4535" i="1" s="1"/>
  <c r="R4536" i="1" s="1"/>
  <c r="R4537" i="1" s="1"/>
  <c r="R4538" i="1" s="1"/>
  <c r="R4539" i="1" s="1"/>
  <c r="R4540" i="1" s="1"/>
  <c r="R4541" i="1" s="1"/>
  <c r="R4542" i="1" s="1"/>
  <c r="R4543" i="1" s="1"/>
  <c r="R4544" i="1" s="1"/>
  <c r="R4545" i="1" s="1"/>
  <c r="R4546" i="1" s="1"/>
  <c r="R4547" i="1" s="1"/>
  <c r="R4548" i="1" s="1"/>
  <c r="R4549" i="1" s="1"/>
  <c r="R4550" i="1" s="1"/>
  <c r="R4551" i="1" s="1"/>
  <c r="R4552" i="1" s="1"/>
  <c r="R4553" i="1" s="1"/>
  <c r="R4554" i="1" s="1"/>
  <c r="R4555" i="1" s="1"/>
  <c r="R4556" i="1" s="1"/>
  <c r="R4557" i="1" s="1"/>
  <c r="R4558" i="1" s="1"/>
  <c r="R4559" i="1" s="1"/>
  <c r="R4560" i="1" s="1"/>
  <c r="R4561" i="1" s="1"/>
  <c r="R4562" i="1" s="1"/>
  <c r="R4563" i="1" s="1"/>
  <c r="R4564" i="1" s="1"/>
  <c r="R4565" i="1" s="1"/>
  <c r="R4566" i="1" s="1"/>
  <c r="R4567" i="1" s="1"/>
  <c r="R4568" i="1" s="1"/>
  <c r="R4569" i="1" s="1"/>
  <c r="R4570" i="1" s="1"/>
  <c r="R4571" i="1" s="1"/>
  <c r="R4572" i="1" s="1"/>
  <c r="R4573" i="1" s="1"/>
  <c r="R4574" i="1" s="1"/>
  <c r="R4575" i="1" s="1"/>
  <c r="R4576" i="1" s="1"/>
  <c r="R4577" i="1" s="1"/>
  <c r="R4578" i="1" s="1"/>
  <c r="R4579" i="1" s="1"/>
  <c r="R4580" i="1" s="1"/>
  <c r="R4581" i="1" s="1"/>
  <c r="R4582" i="1" s="1"/>
  <c r="R4583" i="1" s="1"/>
  <c r="R4584" i="1" s="1"/>
  <c r="R4585" i="1" s="1"/>
  <c r="R4586" i="1" s="1"/>
  <c r="R4587" i="1" s="1"/>
  <c r="R4588" i="1" s="1"/>
  <c r="R4589" i="1" s="1"/>
  <c r="R4590" i="1" s="1"/>
  <c r="R4591" i="1" s="1"/>
  <c r="R4592" i="1" s="1"/>
  <c r="R4593" i="1" s="1"/>
  <c r="R4594" i="1" s="1"/>
  <c r="R4595" i="1" s="1"/>
  <c r="R4596" i="1" s="1"/>
  <c r="R4597" i="1" s="1"/>
  <c r="R4598" i="1" s="1"/>
  <c r="R4599" i="1" s="1"/>
  <c r="R4600" i="1" s="1"/>
  <c r="R4601" i="1" s="1"/>
  <c r="R4602" i="1" s="1"/>
  <c r="R4603" i="1" s="1"/>
  <c r="R4604" i="1" s="1"/>
  <c r="R4605" i="1" s="1"/>
  <c r="R4606" i="1" s="1"/>
  <c r="R4607" i="1" s="1"/>
  <c r="R4608" i="1" s="1"/>
  <c r="R4609" i="1" s="1"/>
  <c r="R4610" i="1" s="1"/>
  <c r="R4611" i="1" s="1"/>
  <c r="R4612" i="1" s="1"/>
  <c r="R4613" i="1" s="1"/>
  <c r="R4614" i="1" s="1"/>
  <c r="R4615" i="1" s="1"/>
  <c r="R4616" i="1" s="1"/>
  <c r="R4617" i="1" s="1"/>
  <c r="R4618" i="1" s="1"/>
  <c r="R4619" i="1" s="1"/>
  <c r="R4620" i="1" s="1"/>
  <c r="R4621" i="1" s="1"/>
  <c r="R4622" i="1" s="1"/>
  <c r="R4623" i="1" s="1"/>
  <c r="R4624" i="1" s="1"/>
  <c r="R4625" i="1" s="1"/>
  <c r="R4626" i="1" s="1"/>
  <c r="R4627" i="1" s="1"/>
  <c r="R4628" i="1" s="1"/>
  <c r="R4629" i="1" s="1"/>
  <c r="R4630" i="1" s="1"/>
  <c r="R4631" i="1" s="1"/>
  <c r="R4632" i="1" s="1"/>
  <c r="R4633" i="1" s="1"/>
  <c r="R4634" i="1" s="1"/>
  <c r="R4635" i="1" s="1"/>
  <c r="R4636" i="1" s="1"/>
  <c r="R4637" i="1" s="1"/>
  <c r="R4638" i="1" s="1"/>
  <c r="R4639" i="1" s="1"/>
  <c r="R4640" i="1" s="1"/>
  <c r="R4641" i="1" s="1"/>
  <c r="R4642" i="1" s="1"/>
  <c r="R4643" i="1" s="1"/>
  <c r="R4644" i="1" s="1"/>
  <c r="R4645" i="1" s="1"/>
  <c r="R4646" i="1" s="1"/>
  <c r="R4647" i="1" s="1"/>
  <c r="R4648" i="1" s="1"/>
  <c r="R4649" i="1" s="1"/>
  <c r="R4650" i="1" s="1"/>
  <c r="R4651" i="1" s="1"/>
  <c r="R4652" i="1" s="1"/>
  <c r="R4653" i="1" s="1"/>
  <c r="R4654" i="1" s="1"/>
  <c r="R4655" i="1" s="1"/>
  <c r="R4656" i="1" s="1"/>
  <c r="R4657" i="1" s="1"/>
  <c r="R4658" i="1" s="1"/>
  <c r="R4659" i="1" s="1"/>
  <c r="R4660" i="1" s="1"/>
  <c r="R4661" i="1" s="1"/>
  <c r="R4662" i="1" s="1"/>
  <c r="R4663" i="1" s="1"/>
  <c r="R4664" i="1" s="1"/>
  <c r="R4665" i="1" s="1"/>
  <c r="R4666" i="1" s="1"/>
  <c r="R4667" i="1" s="1"/>
  <c r="R4668" i="1" s="1"/>
  <c r="R4669" i="1" s="1"/>
  <c r="R4670" i="1" s="1"/>
  <c r="R4671" i="1" s="1"/>
  <c r="R4672" i="1" s="1"/>
  <c r="R4673" i="1" s="1"/>
  <c r="R4674" i="1" s="1"/>
  <c r="R4675" i="1" s="1"/>
  <c r="R4676" i="1" s="1"/>
  <c r="R4677" i="1" s="1"/>
  <c r="R4678" i="1" s="1"/>
  <c r="R4679" i="1" s="1"/>
  <c r="R4680" i="1" s="1"/>
  <c r="R4681" i="1" s="1"/>
  <c r="R4682" i="1" s="1"/>
  <c r="R4683" i="1" s="1"/>
  <c r="R4684" i="1" s="1"/>
  <c r="R4685" i="1" s="1"/>
  <c r="R4686" i="1" s="1"/>
  <c r="R4687" i="1" s="1"/>
  <c r="R4688" i="1" s="1"/>
  <c r="R4689" i="1" s="1"/>
  <c r="R4690" i="1" s="1"/>
  <c r="R4691" i="1" s="1"/>
  <c r="R4692" i="1" s="1"/>
  <c r="R4693" i="1" s="1"/>
  <c r="R4694" i="1" s="1"/>
  <c r="R4695" i="1" s="1"/>
  <c r="R4696" i="1" s="1"/>
  <c r="R4697" i="1" s="1"/>
  <c r="R4698" i="1" s="1"/>
  <c r="R4699" i="1" s="1"/>
  <c r="R4700" i="1" s="1"/>
  <c r="R4701" i="1" s="1"/>
  <c r="R4702" i="1" s="1"/>
  <c r="R4703" i="1" s="1"/>
  <c r="R4704" i="1" s="1"/>
  <c r="R4705" i="1" s="1"/>
  <c r="R4706" i="1" s="1"/>
  <c r="R4707" i="1" s="1"/>
  <c r="R4708" i="1" s="1"/>
  <c r="R4709" i="1" s="1"/>
  <c r="R4710" i="1" s="1"/>
  <c r="R4711" i="1" s="1"/>
  <c r="R4712" i="1" s="1"/>
  <c r="R4713" i="1" s="1"/>
  <c r="R4714" i="1" s="1"/>
  <c r="R4715" i="1" s="1"/>
  <c r="R4716" i="1" s="1"/>
  <c r="R4717" i="1" s="1"/>
  <c r="R4718" i="1" s="1"/>
  <c r="R4719" i="1" s="1"/>
  <c r="R4720" i="1" s="1"/>
  <c r="R4721" i="1" s="1"/>
  <c r="R4722" i="1" s="1"/>
  <c r="R4723" i="1" s="1"/>
  <c r="R4724" i="1" s="1"/>
  <c r="R4725" i="1" s="1"/>
  <c r="R4726" i="1" s="1"/>
  <c r="R4727" i="1" s="1"/>
  <c r="R4728" i="1" s="1"/>
  <c r="R4729" i="1" s="1"/>
  <c r="R4730" i="1" s="1"/>
  <c r="R4731" i="1" s="1"/>
  <c r="R4732" i="1" s="1"/>
  <c r="R4733" i="1" s="1"/>
  <c r="R4734" i="1" s="1"/>
  <c r="R4735" i="1" s="1"/>
  <c r="R4736" i="1" s="1"/>
  <c r="R4737" i="1" s="1"/>
  <c r="R4738" i="1" s="1"/>
  <c r="R4739" i="1" s="1"/>
  <c r="R4740" i="1" s="1"/>
  <c r="R4741" i="1" s="1"/>
  <c r="R4742" i="1" s="1"/>
  <c r="R4743" i="1" s="1"/>
  <c r="R4744" i="1" s="1"/>
  <c r="R4745" i="1" s="1"/>
  <c r="R4746" i="1" s="1"/>
  <c r="R4747" i="1" s="1"/>
  <c r="R4748" i="1" s="1"/>
  <c r="R4749" i="1" s="1"/>
  <c r="R4750" i="1" s="1"/>
  <c r="R4751" i="1" s="1"/>
  <c r="R4752" i="1" s="1"/>
  <c r="R4753" i="1" s="1"/>
  <c r="R4754" i="1" s="1"/>
  <c r="R4755" i="1" s="1"/>
  <c r="R4756" i="1" s="1"/>
  <c r="R4757" i="1" s="1"/>
  <c r="R4758" i="1" s="1"/>
  <c r="R4759" i="1" s="1"/>
  <c r="R4760" i="1" s="1"/>
  <c r="R4761" i="1" s="1"/>
  <c r="R4762" i="1" s="1"/>
  <c r="R4763" i="1" s="1"/>
  <c r="R4764" i="1" s="1"/>
  <c r="R4765" i="1" s="1"/>
  <c r="R4766" i="1" s="1"/>
  <c r="R4767" i="1" s="1"/>
  <c r="R4768" i="1" s="1"/>
  <c r="R4769" i="1" s="1"/>
  <c r="R4770" i="1" s="1"/>
  <c r="R4771" i="1" s="1"/>
  <c r="R4772" i="1" s="1"/>
  <c r="R4773" i="1" s="1"/>
  <c r="R4774" i="1" s="1"/>
  <c r="R4775" i="1" s="1"/>
  <c r="R4776" i="1" s="1"/>
  <c r="R4777" i="1" s="1"/>
  <c r="R4778" i="1" s="1"/>
  <c r="R4779" i="1" s="1"/>
  <c r="R4780" i="1" s="1"/>
  <c r="R4781" i="1" s="1"/>
  <c r="R4782" i="1" s="1"/>
  <c r="R4783" i="1" s="1"/>
  <c r="R4784" i="1" s="1"/>
  <c r="R4785" i="1" s="1"/>
  <c r="R4786" i="1" s="1"/>
  <c r="R4787" i="1" s="1"/>
  <c r="R4788" i="1" s="1"/>
  <c r="R4789" i="1" s="1"/>
  <c r="R4790" i="1" s="1"/>
  <c r="R4791" i="1" s="1"/>
  <c r="R4792" i="1" s="1"/>
  <c r="R4793" i="1" s="1"/>
  <c r="R4794" i="1" s="1"/>
  <c r="R4795" i="1" s="1"/>
  <c r="R4796" i="1" s="1"/>
  <c r="R4797" i="1" s="1"/>
  <c r="R4798" i="1" s="1"/>
  <c r="R4799" i="1" s="1"/>
  <c r="R4800" i="1" s="1"/>
  <c r="R4801" i="1" s="1"/>
  <c r="R4802" i="1" s="1"/>
  <c r="R4803" i="1" s="1"/>
  <c r="R4804" i="1" s="1"/>
  <c r="R4805" i="1" s="1"/>
  <c r="R4806" i="1" s="1"/>
  <c r="R4807" i="1" s="1"/>
  <c r="R4808" i="1" s="1"/>
  <c r="R4809" i="1" s="1"/>
  <c r="R4810" i="1" s="1"/>
  <c r="R4811" i="1" s="1"/>
  <c r="R4812" i="1" s="1"/>
  <c r="R4813" i="1" s="1"/>
  <c r="R4814" i="1" s="1"/>
  <c r="R4815" i="1" s="1"/>
  <c r="R4816" i="1" s="1"/>
  <c r="R4817" i="1" s="1"/>
  <c r="R4818" i="1" s="1"/>
  <c r="R4819" i="1" s="1"/>
  <c r="R4820" i="1" s="1"/>
  <c r="R4821" i="1" s="1"/>
  <c r="R4822" i="1" s="1"/>
  <c r="R4823" i="1" s="1"/>
  <c r="R4824" i="1" s="1"/>
  <c r="R4825" i="1" s="1"/>
  <c r="R4826" i="1" s="1"/>
  <c r="R4827" i="1" s="1"/>
  <c r="R4828" i="1" s="1"/>
  <c r="R4829" i="1" s="1"/>
  <c r="R4830" i="1" s="1"/>
  <c r="R4831" i="1" s="1"/>
  <c r="R4832" i="1" s="1"/>
  <c r="R4833" i="1" s="1"/>
  <c r="R4834" i="1" s="1"/>
  <c r="R4835" i="1" s="1"/>
  <c r="R4836" i="1" s="1"/>
  <c r="R4837" i="1" s="1"/>
  <c r="R4838" i="1" s="1"/>
  <c r="R4839" i="1" s="1"/>
  <c r="R4840" i="1" s="1"/>
  <c r="R4841" i="1" s="1"/>
  <c r="R4842" i="1" s="1"/>
  <c r="R4843" i="1" s="1"/>
  <c r="R4844" i="1" s="1"/>
  <c r="R4845" i="1" s="1"/>
  <c r="R4846" i="1" s="1"/>
  <c r="R4847" i="1" s="1"/>
  <c r="R4848" i="1" s="1"/>
  <c r="R4849" i="1" s="1"/>
  <c r="R4850" i="1" s="1"/>
  <c r="R4851" i="1" s="1"/>
  <c r="R4852" i="1" s="1"/>
  <c r="R4853" i="1" s="1"/>
  <c r="R4854" i="1" s="1"/>
  <c r="R4855" i="1" s="1"/>
  <c r="R4856" i="1" s="1"/>
  <c r="R4857" i="1" s="1"/>
  <c r="R4858" i="1" s="1"/>
  <c r="R4859" i="1" s="1"/>
  <c r="R4860" i="1" s="1"/>
  <c r="R4861" i="1" s="1"/>
  <c r="R4862" i="1" s="1"/>
  <c r="R4863" i="1" s="1"/>
  <c r="R4864" i="1" s="1"/>
  <c r="R4865" i="1" s="1"/>
  <c r="R4866" i="1" s="1"/>
  <c r="R4867" i="1" s="1"/>
  <c r="R4868" i="1" s="1"/>
  <c r="R4869" i="1" s="1"/>
  <c r="R4870" i="1" s="1"/>
  <c r="R4871" i="1" s="1"/>
  <c r="R4872" i="1" s="1"/>
  <c r="R4873" i="1" s="1"/>
  <c r="R4874" i="1" s="1"/>
  <c r="R4875" i="1" s="1"/>
  <c r="R4876" i="1" s="1"/>
  <c r="R4877" i="1" s="1"/>
  <c r="R4878" i="1" s="1"/>
  <c r="R4879" i="1" s="1"/>
  <c r="R4880" i="1" s="1"/>
  <c r="R4881" i="1" s="1"/>
  <c r="R4882" i="1" s="1"/>
  <c r="R4883" i="1" s="1"/>
  <c r="R4884" i="1" s="1"/>
  <c r="R4885" i="1" s="1"/>
  <c r="R4886" i="1" s="1"/>
  <c r="R4887" i="1" s="1"/>
  <c r="R4888" i="1" s="1"/>
  <c r="R4889" i="1" s="1"/>
  <c r="R4890" i="1" s="1"/>
  <c r="R4891" i="1" s="1"/>
  <c r="R4892" i="1" s="1"/>
  <c r="R4893" i="1" s="1"/>
  <c r="R4894" i="1" s="1"/>
  <c r="R4895" i="1" s="1"/>
  <c r="R4896" i="1" s="1"/>
  <c r="R4897" i="1" s="1"/>
  <c r="R4898" i="1" s="1"/>
  <c r="R4899" i="1" s="1"/>
  <c r="R4900" i="1" s="1"/>
  <c r="R4901" i="1" s="1"/>
  <c r="R4902" i="1" s="1"/>
  <c r="R4903" i="1" s="1"/>
  <c r="R4904" i="1" s="1"/>
  <c r="R4905" i="1" s="1"/>
  <c r="R4906" i="1" s="1"/>
  <c r="R4907" i="1" s="1"/>
  <c r="R4908" i="1" s="1"/>
  <c r="R4909" i="1" s="1"/>
  <c r="R4910" i="1" s="1"/>
  <c r="R4911" i="1" s="1"/>
  <c r="R4912" i="1" s="1"/>
  <c r="R4913" i="1" s="1"/>
  <c r="R4914" i="1" s="1"/>
  <c r="R4915" i="1" s="1"/>
  <c r="R4916" i="1" s="1"/>
  <c r="R4917" i="1" s="1"/>
  <c r="R4918" i="1" s="1"/>
  <c r="R4919" i="1" s="1"/>
  <c r="R4920" i="1" s="1"/>
  <c r="R4921" i="1" s="1"/>
  <c r="R4922" i="1" s="1"/>
  <c r="R4923" i="1" s="1"/>
  <c r="R4924" i="1" s="1"/>
  <c r="R4925" i="1" s="1"/>
  <c r="R4926" i="1" s="1"/>
  <c r="R4927" i="1" s="1"/>
  <c r="R4928" i="1" s="1"/>
  <c r="R4929" i="1" s="1"/>
  <c r="R4930" i="1" s="1"/>
  <c r="R4931" i="1" s="1"/>
  <c r="R4932" i="1" s="1"/>
  <c r="R4933" i="1" s="1"/>
  <c r="R4934" i="1" s="1"/>
  <c r="R4935" i="1" s="1"/>
  <c r="R4936" i="1" s="1"/>
  <c r="R4937" i="1" s="1"/>
  <c r="R4938" i="1" s="1"/>
  <c r="R4939" i="1" s="1"/>
  <c r="R4940" i="1" s="1"/>
  <c r="R4941" i="1" s="1"/>
  <c r="R4942" i="1" s="1"/>
  <c r="R4943" i="1" s="1"/>
  <c r="R4944" i="1" s="1"/>
  <c r="R4945" i="1" s="1"/>
  <c r="R4946" i="1" s="1"/>
  <c r="R4947" i="1" s="1"/>
  <c r="R4948" i="1" s="1"/>
  <c r="R4949" i="1" s="1"/>
  <c r="R4950" i="1" s="1"/>
  <c r="R4951" i="1" s="1"/>
  <c r="R4952" i="1" s="1"/>
  <c r="R4953" i="1" s="1"/>
  <c r="R4954" i="1" s="1"/>
  <c r="R4955" i="1" s="1"/>
  <c r="R4956" i="1" s="1"/>
  <c r="R4957" i="1" s="1"/>
  <c r="R4958" i="1" s="1"/>
  <c r="R4959" i="1" s="1"/>
  <c r="R4960" i="1" s="1"/>
  <c r="R4961" i="1" s="1"/>
  <c r="R4962" i="1" s="1"/>
  <c r="R4963" i="1" s="1"/>
  <c r="R4964" i="1" s="1"/>
  <c r="R4965" i="1" s="1"/>
  <c r="R4966" i="1" s="1"/>
  <c r="R4967" i="1" s="1"/>
  <c r="R4968" i="1" s="1"/>
  <c r="R4969" i="1" s="1"/>
  <c r="R4970" i="1" s="1"/>
  <c r="R4971" i="1" s="1"/>
  <c r="R4972" i="1" s="1"/>
  <c r="R4973" i="1" s="1"/>
  <c r="R4974" i="1" s="1"/>
  <c r="R4975" i="1" s="1"/>
  <c r="R4976" i="1" s="1"/>
  <c r="R4977" i="1" s="1"/>
  <c r="R4978" i="1" s="1"/>
  <c r="R4979" i="1" s="1"/>
  <c r="R4980" i="1" s="1"/>
  <c r="R4981" i="1" s="1"/>
  <c r="R4982" i="1" s="1"/>
  <c r="R4983" i="1" s="1"/>
  <c r="R4984" i="1" s="1"/>
  <c r="R4985" i="1" s="1"/>
  <c r="R4986" i="1" s="1"/>
  <c r="R4987" i="1" s="1"/>
  <c r="R4988" i="1" s="1"/>
  <c r="R4989" i="1" s="1"/>
  <c r="R4990" i="1" s="1"/>
  <c r="R4991" i="1" s="1"/>
  <c r="R4992" i="1" s="1"/>
  <c r="R4993" i="1" s="1"/>
  <c r="R4994" i="1" s="1"/>
  <c r="R4995" i="1" s="1"/>
  <c r="R4996" i="1" s="1"/>
  <c r="R4997" i="1" s="1"/>
  <c r="R4998" i="1" s="1"/>
  <c r="R4999" i="1" s="1"/>
  <c r="R5000" i="1" s="1"/>
  <c r="R5001" i="1" s="1"/>
  <c r="R5002" i="1" s="1"/>
  <c r="R5003" i="1" s="1"/>
  <c r="R5004" i="1" s="1"/>
  <c r="R5005" i="1" s="1"/>
  <c r="R5006" i="1" s="1"/>
  <c r="R5007" i="1" s="1"/>
  <c r="R5008" i="1" s="1"/>
  <c r="R5009" i="1" s="1"/>
  <c r="R5010" i="1" s="1"/>
  <c r="R5011" i="1" s="1"/>
  <c r="R5012" i="1" s="1"/>
  <c r="R5013" i="1" s="1"/>
  <c r="R5014" i="1" s="1"/>
  <c r="R5015" i="1" s="1"/>
  <c r="R5016" i="1" s="1"/>
  <c r="R5017" i="1" s="1"/>
  <c r="R5018" i="1" s="1"/>
  <c r="R5019" i="1" s="1"/>
  <c r="R5020" i="1" s="1"/>
  <c r="R5021" i="1" s="1"/>
  <c r="R5022" i="1" s="1"/>
  <c r="R5023" i="1" s="1"/>
  <c r="R5024" i="1" s="1"/>
  <c r="R5025" i="1" s="1"/>
  <c r="R5026" i="1" s="1"/>
  <c r="R5027" i="1" s="1"/>
  <c r="R5028" i="1" s="1"/>
  <c r="R5029" i="1" s="1"/>
  <c r="R5030" i="1" s="1"/>
  <c r="R5031" i="1" s="1"/>
  <c r="R5032" i="1" s="1"/>
  <c r="R5033" i="1" s="1"/>
  <c r="R5034" i="1" s="1"/>
  <c r="R5035" i="1" s="1"/>
  <c r="R5036" i="1" s="1"/>
  <c r="R5037" i="1" s="1"/>
  <c r="R5038" i="1" s="1"/>
  <c r="R5039" i="1" s="1"/>
  <c r="R5040" i="1" s="1"/>
  <c r="R5041" i="1" s="1"/>
  <c r="R5042" i="1" s="1"/>
  <c r="R5043" i="1" s="1"/>
  <c r="R5044" i="1" s="1"/>
  <c r="R5045" i="1" s="1"/>
  <c r="R5046" i="1" s="1"/>
  <c r="R5047" i="1" s="1"/>
  <c r="R5048" i="1" s="1"/>
  <c r="R5049" i="1" s="1"/>
  <c r="R5050" i="1" s="1"/>
  <c r="R5051" i="1" s="1"/>
  <c r="R5052" i="1" s="1"/>
  <c r="R5053" i="1" s="1"/>
  <c r="R5054" i="1" s="1"/>
  <c r="R5055" i="1" s="1"/>
  <c r="R5056" i="1" s="1"/>
  <c r="R5057" i="1" s="1"/>
  <c r="R5058" i="1" s="1"/>
  <c r="R5059" i="1" s="1"/>
  <c r="R5060" i="1" s="1"/>
  <c r="R5061" i="1" s="1"/>
  <c r="R5062" i="1" s="1"/>
  <c r="R5063" i="1" s="1"/>
  <c r="R5064" i="1" s="1"/>
  <c r="R5065" i="1" s="1"/>
  <c r="R5066" i="1" s="1"/>
  <c r="R5067" i="1" s="1"/>
  <c r="R5068" i="1" s="1"/>
  <c r="R5069" i="1" s="1"/>
  <c r="R5070" i="1" s="1"/>
  <c r="R5071" i="1" s="1"/>
  <c r="R5072" i="1" s="1"/>
  <c r="R5073" i="1" s="1"/>
  <c r="R5074" i="1" s="1"/>
  <c r="R5075" i="1" s="1"/>
  <c r="R5076" i="1" s="1"/>
  <c r="R5077" i="1" s="1"/>
  <c r="R5078" i="1" s="1"/>
  <c r="R5079" i="1" s="1"/>
  <c r="R5080" i="1" s="1"/>
  <c r="R5081" i="1" s="1"/>
  <c r="R5082" i="1" s="1"/>
  <c r="R5083" i="1" s="1"/>
  <c r="R5084" i="1" s="1"/>
  <c r="R5085" i="1" s="1"/>
  <c r="R5086" i="1" s="1"/>
  <c r="R5087" i="1" s="1"/>
  <c r="R5088" i="1" s="1"/>
  <c r="R5089" i="1" s="1"/>
  <c r="R5090" i="1" s="1"/>
  <c r="R5091" i="1" s="1"/>
  <c r="R5092" i="1" s="1"/>
  <c r="R5093" i="1" s="1"/>
  <c r="R5094" i="1" s="1"/>
  <c r="R5095" i="1" s="1"/>
  <c r="R5096" i="1" s="1"/>
  <c r="R5097" i="1" s="1"/>
  <c r="R5098" i="1" s="1"/>
  <c r="R5099" i="1" s="1"/>
  <c r="R5100" i="1" s="1"/>
  <c r="R5101" i="1" s="1"/>
  <c r="R5102" i="1" s="1"/>
  <c r="R5103" i="1" s="1"/>
  <c r="R5104" i="1" s="1"/>
  <c r="R5105" i="1" s="1"/>
  <c r="R5106" i="1" s="1"/>
  <c r="R5107" i="1" s="1"/>
  <c r="R5108" i="1" s="1"/>
  <c r="R5109" i="1" s="1"/>
  <c r="R5110" i="1" s="1"/>
  <c r="R5111" i="1" s="1"/>
  <c r="R5112" i="1" s="1"/>
  <c r="R5113" i="1" s="1"/>
  <c r="R5114" i="1" s="1"/>
  <c r="R5115" i="1" s="1"/>
  <c r="R5116" i="1" s="1"/>
  <c r="R5117" i="1" s="1"/>
  <c r="R5118" i="1" s="1"/>
  <c r="R5119" i="1" s="1"/>
  <c r="R5120" i="1" s="1"/>
  <c r="R5121" i="1" s="1"/>
  <c r="R5122" i="1" s="1"/>
  <c r="R5123" i="1" s="1"/>
  <c r="R5124" i="1" s="1"/>
  <c r="R5125" i="1" s="1"/>
  <c r="R5126" i="1" s="1"/>
  <c r="R5127" i="1" s="1"/>
  <c r="R5128" i="1" s="1"/>
  <c r="R5129" i="1" s="1"/>
  <c r="R5130" i="1" s="1"/>
  <c r="R5131" i="1" s="1"/>
  <c r="R5132" i="1" s="1"/>
  <c r="R5133" i="1" s="1"/>
  <c r="R5134" i="1" s="1"/>
  <c r="R5135" i="1" s="1"/>
  <c r="R5136" i="1" s="1"/>
  <c r="R5137" i="1" s="1"/>
  <c r="R5138" i="1" s="1"/>
  <c r="R5139" i="1" s="1"/>
  <c r="R5140" i="1" s="1"/>
  <c r="R5141" i="1" s="1"/>
  <c r="R5142" i="1" s="1"/>
  <c r="R5143" i="1" s="1"/>
  <c r="R5144" i="1" s="1"/>
  <c r="R5145" i="1" s="1"/>
  <c r="R5146" i="1" s="1"/>
  <c r="R5147" i="1" s="1"/>
  <c r="R5148" i="1" s="1"/>
  <c r="R5149" i="1" s="1"/>
  <c r="R5150" i="1" s="1"/>
  <c r="R5151" i="1" s="1"/>
  <c r="R5152" i="1" s="1"/>
  <c r="R5153" i="1" s="1"/>
  <c r="R5154" i="1" s="1"/>
  <c r="R5155" i="1" s="1"/>
  <c r="R5156" i="1" s="1"/>
  <c r="R5157" i="1" s="1"/>
  <c r="R5158" i="1" s="1"/>
  <c r="R5159" i="1" s="1"/>
  <c r="R5160" i="1" s="1"/>
  <c r="R5161" i="1" s="1"/>
  <c r="R5162" i="1" s="1"/>
  <c r="R5163" i="1" s="1"/>
  <c r="R5164" i="1" s="1"/>
  <c r="R5165" i="1" s="1"/>
  <c r="R5166" i="1" s="1"/>
  <c r="R5167" i="1" s="1"/>
  <c r="R5168" i="1" s="1"/>
  <c r="R5169" i="1" s="1"/>
  <c r="R5170" i="1" s="1"/>
  <c r="R5171" i="1" s="1"/>
  <c r="R5172" i="1" s="1"/>
  <c r="R5173" i="1" s="1"/>
  <c r="R5174" i="1" s="1"/>
  <c r="R5175" i="1" s="1"/>
  <c r="R5176" i="1" s="1"/>
  <c r="R5177" i="1" s="1"/>
  <c r="R5178" i="1" s="1"/>
  <c r="R5179" i="1" s="1"/>
  <c r="R5180" i="1" s="1"/>
  <c r="R5181" i="1" s="1"/>
  <c r="R5182" i="1" s="1"/>
  <c r="R5183" i="1" s="1"/>
  <c r="R5184" i="1" s="1"/>
  <c r="R5185" i="1" s="1"/>
  <c r="R5186" i="1" s="1"/>
  <c r="R5187" i="1" s="1"/>
  <c r="R5188" i="1" s="1"/>
  <c r="R5189" i="1" s="1"/>
  <c r="R5190" i="1" s="1"/>
  <c r="R5191" i="1" s="1"/>
  <c r="R5192" i="1" s="1"/>
  <c r="R5193" i="1" s="1"/>
  <c r="R5194" i="1" s="1"/>
  <c r="R5195" i="1" s="1"/>
  <c r="R5196" i="1" s="1"/>
  <c r="R5197" i="1" s="1"/>
  <c r="R5198" i="1" s="1"/>
  <c r="R5199" i="1" s="1"/>
  <c r="R5200" i="1" s="1"/>
  <c r="R5201" i="1" s="1"/>
  <c r="R5202" i="1" s="1"/>
  <c r="R5203" i="1" s="1"/>
  <c r="R5204" i="1" s="1"/>
  <c r="R5205" i="1" s="1"/>
  <c r="R5206" i="1" s="1"/>
  <c r="R5207" i="1" s="1"/>
  <c r="R5208" i="1" s="1"/>
  <c r="R5209" i="1" s="1"/>
  <c r="R5210" i="1" s="1"/>
  <c r="R5211" i="1" s="1"/>
  <c r="R5212" i="1" s="1"/>
  <c r="R5213" i="1" s="1"/>
  <c r="R5214" i="1" s="1"/>
  <c r="R5215" i="1" s="1"/>
  <c r="R5216" i="1" s="1"/>
  <c r="R5217" i="1" s="1"/>
  <c r="R5218" i="1" s="1"/>
  <c r="R5219" i="1" s="1"/>
  <c r="R5220" i="1" s="1"/>
  <c r="R5221" i="1" s="1"/>
  <c r="R5222" i="1" s="1"/>
  <c r="R5223" i="1" s="1"/>
  <c r="R5224" i="1" s="1"/>
  <c r="R5225" i="1" s="1"/>
  <c r="R5226" i="1" s="1"/>
  <c r="R5227" i="1" s="1"/>
  <c r="R5228" i="1" s="1"/>
  <c r="R5229" i="1" s="1"/>
  <c r="R5230" i="1" s="1"/>
  <c r="R5231" i="1" s="1"/>
  <c r="R5232" i="1" s="1"/>
  <c r="R5233" i="1" s="1"/>
  <c r="R5234" i="1" s="1"/>
  <c r="R5235" i="1" s="1"/>
  <c r="R5236" i="1" s="1"/>
  <c r="R5237" i="1" s="1"/>
  <c r="R5238" i="1" s="1"/>
  <c r="R5239" i="1" s="1"/>
  <c r="R5240" i="1" s="1"/>
  <c r="R5241" i="1" s="1"/>
  <c r="R5242" i="1" s="1"/>
  <c r="R5243" i="1" s="1"/>
  <c r="R5244" i="1" s="1"/>
  <c r="R5245" i="1" s="1"/>
  <c r="R5246" i="1" s="1"/>
  <c r="R5247" i="1" s="1"/>
  <c r="R5248" i="1" s="1"/>
  <c r="R5249" i="1" s="1"/>
  <c r="R5250" i="1" s="1"/>
  <c r="R5251" i="1" s="1"/>
  <c r="R5252" i="1" s="1"/>
  <c r="R5253" i="1" s="1"/>
  <c r="R5254" i="1" s="1"/>
  <c r="R5255" i="1" s="1"/>
  <c r="R5256" i="1" s="1"/>
  <c r="R5257" i="1" s="1"/>
  <c r="R5258" i="1" s="1"/>
  <c r="R5259" i="1" s="1"/>
  <c r="R5260" i="1" s="1"/>
  <c r="R5261" i="1" s="1"/>
  <c r="R5262" i="1" s="1"/>
  <c r="R5263" i="1" s="1"/>
  <c r="R5264" i="1" s="1"/>
  <c r="R5265" i="1" s="1"/>
  <c r="R5266" i="1" s="1"/>
  <c r="R5267" i="1" s="1"/>
  <c r="R5268" i="1" s="1"/>
  <c r="R5269" i="1" s="1"/>
  <c r="R5270" i="1" s="1"/>
  <c r="R5271" i="1" s="1"/>
  <c r="R5272" i="1" s="1"/>
  <c r="R5273" i="1" s="1"/>
  <c r="R5274" i="1" s="1"/>
  <c r="R5275" i="1" s="1"/>
  <c r="R5276" i="1" s="1"/>
  <c r="R5277" i="1" s="1"/>
  <c r="R5278" i="1" s="1"/>
  <c r="R5279" i="1" s="1"/>
  <c r="R5280" i="1" s="1"/>
  <c r="R5281" i="1" s="1"/>
  <c r="R5282" i="1" s="1"/>
  <c r="R5283" i="1" s="1"/>
  <c r="R5284" i="1" s="1"/>
  <c r="R5285" i="1" s="1"/>
  <c r="R5286" i="1" s="1"/>
  <c r="R5287" i="1" s="1"/>
  <c r="R5288" i="1" s="1"/>
  <c r="R5289" i="1" s="1"/>
  <c r="R5290" i="1" s="1"/>
  <c r="R5291" i="1" s="1"/>
  <c r="R5292" i="1" s="1"/>
  <c r="R5293" i="1" s="1"/>
  <c r="R5294" i="1" s="1"/>
  <c r="R5295" i="1" s="1"/>
  <c r="R5296" i="1" s="1"/>
  <c r="R5297" i="1" s="1"/>
  <c r="R5298" i="1" s="1"/>
  <c r="R5299" i="1" s="1"/>
  <c r="R5300" i="1" s="1"/>
  <c r="R5301" i="1" s="1"/>
  <c r="R5302" i="1" s="1"/>
  <c r="R5303" i="1" s="1"/>
  <c r="R5304" i="1" s="1"/>
  <c r="R5305" i="1" s="1"/>
  <c r="R5306" i="1" s="1"/>
  <c r="R5307" i="1" s="1"/>
  <c r="R5308" i="1" s="1"/>
  <c r="R5309" i="1" s="1"/>
  <c r="R5310" i="1" s="1"/>
  <c r="R5311" i="1" s="1"/>
  <c r="R5312" i="1" s="1"/>
  <c r="R5313" i="1" s="1"/>
  <c r="R5314" i="1" s="1"/>
  <c r="R5315" i="1" s="1"/>
  <c r="R5316" i="1" s="1"/>
  <c r="R5317" i="1" s="1"/>
  <c r="R5318" i="1" s="1"/>
  <c r="R5319" i="1" s="1"/>
  <c r="R5320" i="1" s="1"/>
  <c r="R5321" i="1" s="1"/>
  <c r="R5322" i="1" s="1"/>
  <c r="R5323" i="1" s="1"/>
  <c r="R5324" i="1" s="1"/>
  <c r="R5325" i="1" s="1"/>
  <c r="R5326" i="1" s="1"/>
  <c r="R5327" i="1" s="1"/>
  <c r="R5328" i="1" s="1"/>
  <c r="R5329" i="1" s="1"/>
  <c r="R5330" i="1" s="1"/>
  <c r="R5331" i="1" s="1"/>
  <c r="R5332" i="1" s="1"/>
  <c r="R5333" i="1" s="1"/>
  <c r="R5334" i="1" s="1"/>
  <c r="R5335" i="1" s="1"/>
  <c r="R5336" i="1" s="1"/>
  <c r="R5337" i="1" s="1"/>
  <c r="R5338" i="1" s="1"/>
  <c r="R5339" i="1" s="1"/>
  <c r="R5340" i="1" s="1"/>
  <c r="R5341" i="1" s="1"/>
  <c r="R5342" i="1" s="1"/>
  <c r="R5343" i="1" s="1"/>
  <c r="R5344" i="1" s="1"/>
  <c r="R5345" i="1" s="1"/>
  <c r="R5346" i="1" s="1"/>
  <c r="R5347" i="1" s="1"/>
  <c r="R5348" i="1" s="1"/>
  <c r="R5349" i="1" s="1"/>
  <c r="R5350" i="1" s="1"/>
  <c r="R5351" i="1" s="1"/>
  <c r="R5352" i="1" s="1"/>
  <c r="R5353" i="1" s="1"/>
  <c r="R5354" i="1" s="1"/>
  <c r="R5355" i="1" s="1"/>
  <c r="R5356" i="1" s="1"/>
  <c r="R5357" i="1" s="1"/>
  <c r="R5358" i="1" s="1"/>
  <c r="R5359" i="1" s="1"/>
  <c r="R5360" i="1" s="1"/>
  <c r="R5361" i="1" s="1"/>
  <c r="R5362" i="1" s="1"/>
  <c r="R5363" i="1" s="1"/>
  <c r="R5364" i="1" s="1"/>
  <c r="R5365" i="1" s="1"/>
  <c r="R5366" i="1" s="1"/>
  <c r="R5367" i="1" s="1"/>
  <c r="R5368" i="1" s="1"/>
  <c r="R5369" i="1" s="1"/>
  <c r="R5370" i="1" s="1"/>
  <c r="R5371" i="1" s="1"/>
  <c r="R5372" i="1" s="1"/>
  <c r="R5373" i="1" s="1"/>
  <c r="R5374" i="1" s="1"/>
  <c r="R5375" i="1" s="1"/>
  <c r="R5376" i="1" s="1"/>
  <c r="R5377" i="1" s="1"/>
  <c r="R5378" i="1" s="1"/>
  <c r="R5379" i="1" s="1"/>
  <c r="R5380" i="1" s="1"/>
  <c r="R5381" i="1" s="1"/>
  <c r="R5382" i="1" s="1"/>
  <c r="R5383" i="1" s="1"/>
  <c r="R5384" i="1" s="1"/>
  <c r="R5385" i="1" s="1"/>
  <c r="R5386" i="1" s="1"/>
  <c r="R5387" i="1" s="1"/>
  <c r="R5388" i="1" s="1"/>
  <c r="R5389" i="1" s="1"/>
  <c r="R5390" i="1" s="1"/>
  <c r="R5391" i="1" s="1"/>
  <c r="R5392" i="1" s="1"/>
  <c r="R5393" i="1" s="1"/>
  <c r="R5394" i="1" s="1"/>
  <c r="R5395" i="1" s="1"/>
  <c r="R5396" i="1" s="1"/>
  <c r="R5397" i="1" s="1"/>
  <c r="R5398" i="1" s="1"/>
  <c r="R5399" i="1" s="1"/>
  <c r="R5400" i="1" s="1"/>
  <c r="R5401" i="1" s="1"/>
  <c r="R5402" i="1" s="1"/>
  <c r="R5403" i="1" s="1"/>
  <c r="R5404" i="1" s="1"/>
  <c r="R5405" i="1" s="1"/>
  <c r="R5406" i="1" s="1"/>
  <c r="R5407" i="1" s="1"/>
  <c r="R5408" i="1" s="1"/>
  <c r="R5409" i="1" s="1"/>
  <c r="R5410" i="1" s="1"/>
  <c r="R5411" i="1" s="1"/>
  <c r="R5412" i="1" s="1"/>
  <c r="R5413" i="1" s="1"/>
  <c r="R5414" i="1" s="1"/>
  <c r="R5415" i="1" s="1"/>
  <c r="R5416" i="1" s="1"/>
  <c r="R5417" i="1" s="1"/>
  <c r="R5418" i="1" s="1"/>
  <c r="R5419" i="1" s="1"/>
  <c r="R5420" i="1" s="1"/>
  <c r="R5421" i="1" s="1"/>
  <c r="R5422" i="1" s="1"/>
  <c r="R5423" i="1" s="1"/>
  <c r="R5424" i="1" s="1"/>
  <c r="R5425" i="1" s="1"/>
  <c r="R5426" i="1" s="1"/>
  <c r="R5427" i="1" s="1"/>
  <c r="R5428" i="1" s="1"/>
  <c r="R5429" i="1" s="1"/>
  <c r="R5430" i="1" s="1"/>
  <c r="R5431" i="1" s="1"/>
  <c r="R5432" i="1" s="1"/>
  <c r="R5433" i="1" s="1"/>
  <c r="R5434" i="1" s="1"/>
  <c r="R5435" i="1" s="1"/>
  <c r="R5436" i="1" s="1"/>
  <c r="R5437" i="1" s="1"/>
  <c r="R5438" i="1" s="1"/>
  <c r="R5439" i="1" s="1"/>
  <c r="R5440" i="1" s="1"/>
  <c r="R5441" i="1" s="1"/>
  <c r="R5442" i="1" s="1"/>
  <c r="R5443" i="1" s="1"/>
  <c r="R5444" i="1" s="1"/>
  <c r="R5445" i="1" s="1"/>
  <c r="R5446" i="1" s="1"/>
  <c r="R5447" i="1" s="1"/>
  <c r="R5448" i="1" s="1"/>
  <c r="R5449" i="1" s="1"/>
  <c r="R5450" i="1" s="1"/>
  <c r="R5451" i="1" s="1"/>
  <c r="R5452" i="1" s="1"/>
  <c r="R5453" i="1" s="1"/>
  <c r="R5454" i="1" s="1"/>
  <c r="R5455" i="1" s="1"/>
  <c r="R5456" i="1" s="1"/>
  <c r="R5457" i="1" s="1"/>
  <c r="R5458" i="1" s="1"/>
  <c r="R5459" i="1" s="1"/>
  <c r="R5460" i="1" s="1"/>
  <c r="R5461" i="1" s="1"/>
  <c r="R5462" i="1" s="1"/>
  <c r="R5463" i="1" s="1"/>
  <c r="R5464" i="1" s="1"/>
  <c r="R5465" i="1" s="1"/>
  <c r="R5466" i="1" s="1"/>
  <c r="R5467" i="1" s="1"/>
  <c r="R5468" i="1" s="1"/>
  <c r="R5469" i="1" s="1"/>
  <c r="R5470" i="1" s="1"/>
  <c r="R5471" i="1" s="1"/>
  <c r="R5472" i="1" s="1"/>
  <c r="R5473" i="1" s="1"/>
  <c r="R5474" i="1" s="1"/>
  <c r="R5475" i="1" s="1"/>
  <c r="R5476" i="1" s="1"/>
  <c r="R5477" i="1" s="1"/>
  <c r="R5478" i="1" s="1"/>
  <c r="R5479" i="1" s="1"/>
  <c r="R5480" i="1" s="1"/>
  <c r="R5481" i="1" s="1"/>
  <c r="R5482" i="1" s="1"/>
  <c r="R5483" i="1" s="1"/>
  <c r="R5484" i="1" s="1"/>
  <c r="R5485" i="1" s="1"/>
  <c r="R5486" i="1" s="1"/>
  <c r="R5487" i="1" s="1"/>
  <c r="R5488" i="1" s="1"/>
  <c r="R5489" i="1" s="1"/>
  <c r="R5490" i="1" s="1"/>
  <c r="R5491" i="1" s="1"/>
  <c r="R5492" i="1" s="1"/>
  <c r="R5493" i="1" s="1"/>
  <c r="R5494" i="1" s="1"/>
  <c r="R5495" i="1" s="1"/>
  <c r="R5496" i="1" s="1"/>
  <c r="R5497" i="1" s="1"/>
  <c r="R5498" i="1" s="1"/>
  <c r="R5499" i="1" s="1"/>
  <c r="R5500" i="1" s="1"/>
  <c r="R5501" i="1" s="1"/>
  <c r="R5502" i="1" s="1"/>
  <c r="R5503" i="1" s="1"/>
  <c r="R5504" i="1" s="1"/>
  <c r="R5505" i="1" s="1"/>
  <c r="R5506" i="1" s="1"/>
  <c r="R5507" i="1" s="1"/>
  <c r="R5508" i="1" s="1"/>
  <c r="R5509" i="1" s="1"/>
  <c r="R5510" i="1" s="1"/>
  <c r="R5511" i="1" s="1"/>
  <c r="R5512" i="1" s="1"/>
  <c r="R5513" i="1" s="1"/>
  <c r="R5514" i="1" s="1"/>
  <c r="R5515" i="1" s="1"/>
  <c r="R5516" i="1" s="1"/>
  <c r="R5517" i="1" s="1"/>
  <c r="R5518" i="1" s="1"/>
  <c r="R5519" i="1" s="1"/>
  <c r="R5520" i="1" s="1"/>
  <c r="R5521" i="1" s="1"/>
  <c r="R5522" i="1" s="1"/>
  <c r="R5523" i="1" s="1"/>
  <c r="R5524" i="1" s="1"/>
  <c r="R5525" i="1" s="1"/>
  <c r="R5526" i="1" s="1"/>
  <c r="R5527" i="1" s="1"/>
  <c r="R5528" i="1" s="1"/>
  <c r="R5529" i="1" s="1"/>
  <c r="R5530" i="1" s="1"/>
  <c r="R5531" i="1" s="1"/>
  <c r="R5532" i="1" s="1"/>
  <c r="R5533" i="1" s="1"/>
  <c r="R5534" i="1" s="1"/>
  <c r="R5535" i="1" s="1"/>
  <c r="R5536" i="1" s="1"/>
  <c r="R5537" i="1" s="1"/>
  <c r="R5538" i="1" s="1"/>
  <c r="R5539" i="1" s="1"/>
  <c r="R5540" i="1" s="1"/>
  <c r="R5541" i="1" s="1"/>
  <c r="R5542" i="1" s="1"/>
  <c r="R5543" i="1" s="1"/>
  <c r="R5544" i="1" s="1"/>
  <c r="R5545" i="1" s="1"/>
  <c r="R5546" i="1" s="1"/>
  <c r="R5547" i="1" s="1"/>
  <c r="R5548" i="1" s="1"/>
  <c r="R5549" i="1" s="1"/>
  <c r="R5550" i="1" s="1"/>
  <c r="R5551" i="1" s="1"/>
  <c r="R5552" i="1" s="1"/>
  <c r="R5553" i="1" s="1"/>
  <c r="R5554" i="1" s="1"/>
  <c r="R5555" i="1" s="1"/>
  <c r="R5556" i="1" s="1"/>
  <c r="R5557" i="1" s="1"/>
  <c r="R5558" i="1" s="1"/>
  <c r="R5559" i="1" s="1"/>
  <c r="R5560" i="1" s="1"/>
  <c r="R5561" i="1" s="1"/>
  <c r="R5562" i="1" s="1"/>
  <c r="R5563" i="1" s="1"/>
  <c r="R5564" i="1" s="1"/>
  <c r="R5565" i="1" s="1"/>
  <c r="R5566" i="1" s="1"/>
  <c r="R5567" i="1" s="1"/>
  <c r="R5568" i="1" s="1"/>
  <c r="R5569" i="1" s="1"/>
  <c r="R5570" i="1" s="1"/>
  <c r="R5571" i="1" s="1"/>
  <c r="R5572" i="1" s="1"/>
  <c r="R5573" i="1" s="1"/>
  <c r="R5574" i="1" s="1"/>
  <c r="R5575" i="1" s="1"/>
  <c r="R5576" i="1" s="1"/>
  <c r="R5577" i="1" s="1"/>
  <c r="R5578" i="1" s="1"/>
  <c r="R5579" i="1" s="1"/>
  <c r="R5580" i="1" s="1"/>
  <c r="R5581" i="1" s="1"/>
  <c r="R5582" i="1" s="1"/>
  <c r="R5583" i="1" s="1"/>
  <c r="R5584" i="1" s="1"/>
  <c r="R5585" i="1" s="1"/>
  <c r="R5586" i="1" s="1"/>
  <c r="R5587" i="1" s="1"/>
  <c r="R5588" i="1" s="1"/>
  <c r="R5589" i="1" s="1"/>
  <c r="R5590" i="1" s="1"/>
  <c r="R5591" i="1" s="1"/>
  <c r="R5592" i="1" s="1"/>
  <c r="R5593" i="1" s="1"/>
  <c r="R5594" i="1" s="1"/>
  <c r="R5595" i="1" s="1"/>
  <c r="R5596" i="1" s="1"/>
  <c r="R5597" i="1" s="1"/>
  <c r="R5598" i="1" s="1"/>
  <c r="R5599" i="1" s="1"/>
  <c r="R5600" i="1" s="1"/>
  <c r="R5601" i="1" s="1"/>
  <c r="R5602" i="1" s="1"/>
  <c r="R5603" i="1" s="1"/>
  <c r="R5604" i="1" s="1"/>
  <c r="R5605" i="1" s="1"/>
  <c r="R5606" i="1" s="1"/>
  <c r="R5607" i="1" s="1"/>
  <c r="R5608" i="1" s="1"/>
  <c r="R5609" i="1" s="1"/>
  <c r="R5610" i="1" s="1"/>
  <c r="R5611" i="1" s="1"/>
  <c r="R5612" i="1" s="1"/>
  <c r="R5613" i="1" s="1"/>
  <c r="R5614" i="1" s="1"/>
  <c r="R5615" i="1" s="1"/>
  <c r="R5616" i="1" s="1"/>
  <c r="R5617" i="1" s="1"/>
  <c r="R5618" i="1" s="1"/>
  <c r="R5619" i="1" s="1"/>
  <c r="R5620" i="1" s="1"/>
  <c r="R5621" i="1" s="1"/>
  <c r="R5622" i="1" s="1"/>
  <c r="R5623" i="1" s="1"/>
  <c r="R5624" i="1" s="1"/>
  <c r="R5625" i="1" s="1"/>
  <c r="R5626" i="1" s="1"/>
  <c r="R5627" i="1" s="1"/>
  <c r="R5628" i="1" s="1"/>
  <c r="R5629" i="1" s="1"/>
  <c r="R5630" i="1" s="1"/>
  <c r="R5631" i="1" s="1"/>
  <c r="R5632" i="1" s="1"/>
  <c r="R5633" i="1" s="1"/>
  <c r="R5634" i="1" s="1"/>
  <c r="R5635" i="1" s="1"/>
  <c r="R5636" i="1" s="1"/>
  <c r="R5637" i="1" s="1"/>
  <c r="R5638" i="1" s="1"/>
  <c r="R5639" i="1" s="1"/>
  <c r="R5640" i="1" s="1"/>
  <c r="R5641" i="1" s="1"/>
  <c r="R5642" i="1" s="1"/>
  <c r="R5643" i="1" s="1"/>
  <c r="R5644" i="1" s="1"/>
  <c r="R5645" i="1" s="1"/>
  <c r="R5646" i="1" s="1"/>
  <c r="R5647" i="1" s="1"/>
  <c r="R5648" i="1" s="1"/>
  <c r="R5649" i="1" s="1"/>
  <c r="R5650" i="1" s="1"/>
  <c r="R5651" i="1" s="1"/>
  <c r="R5652" i="1" s="1"/>
  <c r="R5653" i="1" s="1"/>
  <c r="R5654" i="1" s="1"/>
  <c r="R5655" i="1" s="1"/>
  <c r="R5656" i="1" s="1"/>
  <c r="R5657" i="1" s="1"/>
  <c r="R5658" i="1" s="1"/>
  <c r="R5659" i="1" s="1"/>
  <c r="R5660" i="1" s="1"/>
  <c r="R5661" i="1" s="1"/>
  <c r="R5662" i="1" s="1"/>
  <c r="R5663" i="1" s="1"/>
  <c r="R5664" i="1" s="1"/>
  <c r="R5665" i="1" s="1"/>
  <c r="R5666" i="1" s="1"/>
  <c r="R5667" i="1" s="1"/>
  <c r="R5668" i="1" s="1"/>
  <c r="R5669" i="1" s="1"/>
  <c r="R5670" i="1" s="1"/>
  <c r="R5671" i="1" s="1"/>
  <c r="R5672" i="1" s="1"/>
  <c r="R5673" i="1" s="1"/>
  <c r="R5674" i="1" s="1"/>
  <c r="R5675" i="1" s="1"/>
  <c r="R5676" i="1" s="1"/>
  <c r="R5677" i="1" s="1"/>
  <c r="R5678" i="1" s="1"/>
  <c r="R5679" i="1" s="1"/>
  <c r="R5680" i="1" s="1"/>
  <c r="R5681" i="1" s="1"/>
  <c r="R5682" i="1" s="1"/>
  <c r="R5683" i="1" s="1"/>
  <c r="R5684" i="1" s="1"/>
  <c r="R5685" i="1" s="1"/>
  <c r="R5686" i="1" s="1"/>
  <c r="R5687" i="1" s="1"/>
  <c r="R5688" i="1" s="1"/>
  <c r="R5689" i="1" s="1"/>
  <c r="R5690" i="1" s="1"/>
  <c r="R5691" i="1" s="1"/>
  <c r="R5692" i="1" s="1"/>
  <c r="R5693" i="1" s="1"/>
  <c r="R5694" i="1" s="1"/>
  <c r="R5695" i="1" s="1"/>
  <c r="R5696" i="1" s="1"/>
  <c r="R5697" i="1" s="1"/>
  <c r="R5698" i="1" s="1"/>
  <c r="R5699" i="1" s="1"/>
  <c r="R5700" i="1" s="1"/>
  <c r="R5701" i="1" s="1"/>
  <c r="R5702" i="1" s="1"/>
  <c r="R5703" i="1" s="1"/>
  <c r="R5704" i="1" s="1"/>
  <c r="R5705" i="1" s="1"/>
  <c r="R5706" i="1" s="1"/>
  <c r="R5707" i="1" s="1"/>
  <c r="R5708" i="1" s="1"/>
  <c r="R5709" i="1" s="1"/>
  <c r="R5710" i="1" s="1"/>
  <c r="R5711" i="1" s="1"/>
  <c r="R5712" i="1" s="1"/>
  <c r="R5713" i="1" s="1"/>
  <c r="R5714" i="1" s="1"/>
  <c r="R5715" i="1" s="1"/>
  <c r="R5716" i="1" s="1"/>
  <c r="R5717" i="1" s="1"/>
  <c r="R5718" i="1" s="1"/>
  <c r="R5719" i="1" s="1"/>
  <c r="R5720" i="1" s="1"/>
  <c r="R5721" i="1" s="1"/>
  <c r="R5722" i="1" s="1"/>
  <c r="R5723" i="1" s="1"/>
  <c r="R5724" i="1" s="1"/>
  <c r="R5725" i="1" s="1"/>
  <c r="R5726" i="1" s="1"/>
  <c r="R5727" i="1" s="1"/>
  <c r="R5728" i="1" s="1"/>
  <c r="R5729" i="1" s="1"/>
  <c r="R5730" i="1" s="1"/>
  <c r="R5731" i="1" s="1"/>
  <c r="R5732" i="1" s="1"/>
  <c r="R5733" i="1" s="1"/>
  <c r="R5734" i="1" s="1"/>
  <c r="R5735" i="1" s="1"/>
  <c r="R5736" i="1" s="1"/>
  <c r="R5737" i="1" s="1"/>
  <c r="R5738" i="1" s="1"/>
  <c r="R5739" i="1" s="1"/>
  <c r="R5740" i="1" s="1"/>
  <c r="R5741" i="1" s="1"/>
  <c r="R5742" i="1" s="1"/>
  <c r="R5743" i="1" s="1"/>
  <c r="R5744" i="1" s="1"/>
  <c r="R5745" i="1" s="1"/>
  <c r="R5746" i="1" s="1"/>
  <c r="R5747" i="1" s="1"/>
  <c r="R5748" i="1" s="1"/>
  <c r="R5749" i="1" s="1"/>
  <c r="R5750" i="1" s="1"/>
  <c r="R5751" i="1" s="1"/>
  <c r="R5752" i="1" s="1"/>
  <c r="R5753" i="1" s="1"/>
  <c r="R5754" i="1" s="1"/>
  <c r="R5755" i="1" s="1"/>
  <c r="R5756" i="1" s="1"/>
  <c r="R5757" i="1" s="1"/>
  <c r="R5758" i="1" s="1"/>
  <c r="R5759" i="1" s="1"/>
  <c r="R5760" i="1" s="1"/>
  <c r="R5761" i="1" s="1"/>
  <c r="R5762" i="1" s="1"/>
  <c r="R5763" i="1" s="1"/>
  <c r="R5764" i="1" s="1"/>
  <c r="R5765" i="1" s="1"/>
  <c r="R5766" i="1" s="1"/>
  <c r="R5767" i="1" s="1"/>
  <c r="R5768" i="1" s="1"/>
  <c r="R5769" i="1" s="1"/>
  <c r="R5770" i="1" s="1"/>
  <c r="R5771" i="1" s="1"/>
  <c r="R5772" i="1" s="1"/>
  <c r="R5773" i="1" s="1"/>
  <c r="R5774" i="1" s="1"/>
  <c r="R5775" i="1" s="1"/>
  <c r="R5776" i="1" s="1"/>
  <c r="R5777" i="1" s="1"/>
  <c r="R5778" i="1" s="1"/>
  <c r="R5779" i="1" s="1"/>
  <c r="R5780" i="1" s="1"/>
  <c r="R5781" i="1" s="1"/>
  <c r="R5782" i="1" s="1"/>
  <c r="R5783" i="1" s="1"/>
  <c r="R5784" i="1" s="1"/>
  <c r="R5785" i="1" s="1"/>
  <c r="R5786" i="1" s="1"/>
  <c r="R5787" i="1" s="1"/>
  <c r="R5788" i="1" s="1"/>
  <c r="R5789" i="1" s="1"/>
  <c r="R5790" i="1" s="1"/>
  <c r="R5791" i="1" s="1"/>
  <c r="R5792" i="1" s="1"/>
  <c r="R5793" i="1" s="1"/>
  <c r="R5794" i="1" s="1"/>
  <c r="R5795" i="1" s="1"/>
  <c r="R5796" i="1" s="1"/>
  <c r="R5797" i="1" s="1"/>
  <c r="R5798" i="1" s="1"/>
  <c r="R5799" i="1" s="1"/>
  <c r="R5800" i="1" s="1"/>
  <c r="R5801" i="1" s="1"/>
  <c r="R5802" i="1" s="1"/>
  <c r="R5803" i="1" s="1"/>
  <c r="R5804" i="1" s="1"/>
  <c r="R5805" i="1" s="1"/>
  <c r="R5806" i="1" s="1"/>
  <c r="R5807" i="1" s="1"/>
  <c r="R5808" i="1" s="1"/>
  <c r="R5809" i="1" s="1"/>
  <c r="R5810" i="1" s="1"/>
  <c r="R5811" i="1" s="1"/>
  <c r="R5812" i="1" s="1"/>
  <c r="R5813" i="1" s="1"/>
  <c r="R5814" i="1" s="1"/>
  <c r="R5815" i="1" s="1"/>
  <c r="R5816" i="1" s="1"/>
  <c r="R5817" i="1" s="1"/>
  <c r="R5818" i="1" s="1"/>
  <c r="R5819" i="1" s="1"/>
  <c r="R5820" i="1" s="1"/>
  <c r="R5821" i="1" s="1"/>
  <c r="R5822" i="1" s="1"/>
  <c r="R5823" i="1" s="1"/>
  <c r="R5824" i="1" s="1"/>
  <c r="R5825" i="1" s="1"/>
  <c r="R5826" i="1" s="1"/>
  <c r="R5827" i="1" s="1"/>
  <c r="R5828" i="1" s="1"/>
  <c r="R5829" i="1" s="1"/>
  <c r="R5830" i="1" s="1"/>
  <c r="R5831" i="1" s="1"/>
  <c r="R5832" i="1" s="1"/>
  <c r="R5833" i="1" s="1"/>
  <c r="R5834" i="1" s="1"/>
  <c r="R5835" i="1" s="1"/>
  <c r="R5836" i="1" s="1"/>
  <c r="R5837" i="1" s="1"/>
  <c r="R5838" i="1" s="1"/>
  <c r="R5839" i="1" s="1"/>
  <c r="R5840" i="1" s="1"/>
  <c r="R5841" i="1" s="1"/>
  <c r="R5842" i="1" s="1"/>
  <c r="R5843" i="1" s="1"/>
  <c r="R5844" i="1" s="1"/>
  <c r="R5845" i="1" s="1"/>
  <c r="R5846" i="1" s="1"/>
  <c r="R5847" i="1" s="1"/>
  <c r="R5848" i="1" s="1"/>
  <c r="R5849" i="1" s="1"/>
  <c r="R5850" i="1" s="1"/>
  <c r="R5851" i="1" s="1"/>
  <c r="R5852" i="1" s="1"/>
  <c r="R5853" i="1" s="1"/>
  <c r="R5854" i="1" s="1"/>
  <c r="R5855" i="1" s="1"/>
  <c r="R5856" i="1" s="1"/>
  <c r="R5857" i="1" s="1"/>
  <c r="R5858" i="1" s="1"/>
  <c r="R5859" i="1" s="1"/>
  <c r="R5860" i="1" s="1"/>
  <c r="R5861" i="1" s="1"/>
  <c r="R5862" i="1" s="1"/>
  <c r="R5863" i="1" s="1"/>
  <c r="R5864" i="1" s="1"/>
  <c r="R5865" i="1" s="1"/>
  <c r="R5866" i="1" s="1"/>
  <c r="R5867" i="1" s="1"/>
  <c r="R5868" i="1" s="1"/>
  <c r="R5869" i="1" s="1"/>
  <c r="R5870" i="1" s="1"/>
  <c r="R5871" i="1" s="1"/>
  <c r="R5872" i="1" s="1"/>
  <c r="R5873" i="1" s="1"/>
  <c r="R5874" i="1" s="1"/>
  <c r="R5875" i="1" s="1"/>
  <c r="R5876" i="1" s="1"/>
  <c r="R5877" i="1" s="1"/>
  <c r="R5878" i="1" s="1"/>
  <c r="R5879" i="1" s="1"/>
  <c r="R5880" i="1" s="1"/>
  <c r="R5881" i="1" s="1"/>
  <c r="R5882" i="1" s="1"/>
  <c r="R5883" i="1" s="1"/>
  <c r="R5884" i="1" s="1"/>
  <c r="R5885" i="1" s="1"/>
  <c r="R5886" i="1" s="1"/>
  <c r="R5887" i="1" s="1"/>
  <c r="R5888" i="1" s="1"/>
  <c r="R5889" i="1" s="1"/>
  <c r="R5890" i="1" s="1"/>
  <c r="R5891" i="1" s="1"/>
  <c r="R5892" i="1" s="1"/>
  <c r="R5893" i="1" s="1"/>
  <c r="R5894" i="1" s="1"/>
  <c r="R5895" i="1" s="1"/>
  <c r="R5896" i="1" s="1"/>
  <c r="R5897" i="1" s="1"/>
  <c r="R5898" i="1" s="1"/>
  <c r="R5899" i="1" s="1"/>
  <c r="R5900" i="1" s="1"/>
  <c r="R5901" i="1" s="1"/>
  <c r="R5902" i="1" s="1"/>
  <c r="R5903" i="1" s="1"/>
  <c r="R5904" i="1" s="1"/>
  <c r="R5905" i="1" s="1"/>
  <c r="R5906" i="1" s="1"/>
  <c r="R5907" i="1" s="1"/>
  <c r="R5908" i="1" s="1"/>
  <c r="R5909" i="1" s="1"/>
  <c r="R5910" i="1" s="1"/>
  <c r="R5911" i="1" s="1"/>
  <c r="R5912" i="1" s="1"/>
  <c r="R5913" i="1" s="1"/>
  <c r="R5914" i="1" s="1"/>
  <c r="R5915" i="1" s="1"/>
  <c r="R5916" i="1" s="1"/>
  <c r="R5917" i="1" s="1"/>
  <c r="R5918" i="1" s="1"/>
  <c r="R5919" i="1" s="1"/>
  <c r="R5920" i="1" s="1"/>
  <c r="R5921" i="1" s="1"/>
  <c r="R5922" i="1" s="1"/>
  <c r="R5923" i="1" s="1"/>
  <c r="R5924" i="1" s="1"/>
  <c r="R5925" i="1" s="1"/>
  <c r="R5926" i="1" s="1"/>
  <c r="R5927" i="1" s="1"/>
  <c r="R5928" i="1" s="1"/>
  <c r="R5929" i="1" s="1"/>
  <c r="R5930" i="1" s="1"/>
  <c r="R5931" i="1" s="1"/>
  <c r="R5932" i="1" s="1"/>
  <c r="R5933" i="1" s="1"/>
  <c r="R5934" i="1" s="1"/>
  <c r="R5935" i="1" s="1"/>
  <c r="R5936" i="1" s="1"/>
  <c r="R5937" i="1" s="1"/>
  <c r="R5938" i="1" s="1"/>
  <c r="R5939" i="1" s="1"/>
  <c r="R5940" i="1" s="1"/>
  <c r="R5941" i="1" s="1"/>
  <c r="R5942" i="1" s="1"/>
  <c r="R5943" i="1" s="1"/>
  <c r="R5944" i="1" s="1"/>
  <c r="R5945" i="1" s="1"/>
  <c r="R5946" i="1" s="1"/>
  <c r="R5947" i="1" s="1"/>
  <c r="R5948" i="1" s="1"/>
  <c r="R5949" i="1" s="1"/>
  <c r="R5950" i="1" s="1"/>
  <c r="R5951" i="1" s="1"/>
  <c r="R5952" i="1" s="1"/>
  <c r="R5953" i="1" s="1"/>
  <c r="R5954" i="1" s="1"/>
  <c r="R5955" i="1" s="1"/>
  <c r="R5956" i="1" s="1"/>
  <c r="R5957" i="1" s="1"/>
  <c r="R5958" i="1" s="1"/>
  <c r="R5959" i="1" s="1"/>
  <c r="R5960" i="1" s="1"/>
  <c r="R5961" i="1" s="1"/>
  <c r="R5962" i="1" s="1"/>
  <c r="R5963" i="1" s="1"/>
  <c r="R5964" i="1" s="1"/>
  <c r="R5965" i="1" s="1"/>
  <c r="R5966" i="1" s="1"/>
  <c r="R5967" i="1" s="1"/>
  <c r="R5968" i="1" s="1"/>
  <c r="R5969" i="1" s="1"/>
  <c r="R5970" i="1" s="1"/>
  <c r="R5971" i="1" s="1"/>
  <c r="R5972" i="1" s="1"/>
  <c r="R5973" i="1" s="1"/>
  <c r="R5974" i="1" s="1"/>
  <c r="R5975" i="1" s="1"/>
  <c r="R5976" i="1" s="1"/>
  <c r="R5977" i="1" s="1"/>
  <c r="R5978" i="1" s="1"/>
  <c r="R5979" i="1" s="1"/>
  <c r="R5980" i="1" s="1"/>
  <c r="R5981" i="1" s="1"/>
  <c r="R5982" i="1" s="1"/>
  <c r="R5983" i="1" s="1"/>
  <c r="R5984" i="1" s="1"/>
  <c r="R5985" i="1" s="1"/>
  <c r="R5986" i="1" s="1"/>
  <c r="R5987" i="1" s="1"/>
  <c r="R5988" i="1" s="1"/>
  <c r="R5989" i="1" s="1"/>
  <c r="R5990" i="1" s="1"/>
  <c r="R5991" i="1" s="1"/>
  <c r="R5992" i="1" s="1"/>
  <c r="R5993" i="1" s="1"/>
  <c r="R5994" i="1" s="1"/>
  <c r="R5995" i="1" s="1"/>
  <c r="R5996" i="1" s="1"/>
  <c r="R5997" i="1" s="1"/>
  <c r="R5998" i="1" s="1"/>
  <c r="R5999" i="1" s="1"/>
  <c r="R6000" i="1" s="1"/>
  <c r="R6001" i="1" s="1"/>
  <c r="R6002" i="1" s="1"/>
  <c r="R6003" i="1" s="1"/>
  <c r="R6004" i="1" s="1"/>
  <c r="R6005" i="1" s="1"/>
  <c r="R6006" i="1" s="1"/>
  <c r="R6007" i="1" s="1"/>
  <c r="R6008" i="1" s="1"/>
  <c r="R6009" i="1" s="1"/>
  <c r="R6010" i="1" s="1"/>
  <c r="R6011" i="1" s="1"/>
  <c r="R6012" i="1" s="1"/>
  <c r="R6013" i="1" s="1"/>
  <c r="R6014" i="1" s="1"/>
  <c r="R6015" i="1" s="1"/>
  <c r="R6016" i="1" s="1"/>
  <c r="R6017" i="1" s="1"/>
  <c r="R6018" i="1" s="1"/>
  <c r="R6019" i="1" s="1"/>
  <c r="R6020" i="1" s="1"/>
  <c r="R6021" i="1" s="1"/>
  <c r="R6022" i="1" s="1"/>
  <c r="R6023" i="1" s="1"/>
  <c r="R6024" i="1" s="1"/>
  <c r="R6025" i="1" s="1"/>
  <c r="R6026" i="1" s="1"/>
  <c r="R6027" i="1" s="1"/>
  <c r="R6028" i="1" s="1"/>
  <c r="R6029" i="1" s="1"/>
  <c r="R6030" i="1" s="1"/>
  <c r="R6031" i="1" s="1"/>
  <c r="R6032" i="1" s="1"/>
  <c r="R6033" i="1" s="1"/>
  <c r="R6034" i="1" s="1"/>
  <c r="R6035" i="1" s="1"/>
  <c r="R6036" i="1" s="1"/>
  <c r="R6037" i="1" s="1"/>
  <c r="R6038" i="1" s="1"/>
  <c r="R6039" i="1" s="1"/>
  <c r="R6040" i="1" s="1"/>
  <c r="R6041" i="1" s="1"/>
  <c r="R6042" i="1" s="1"/>
  <c r="R6043" i="1" s="1"/>
  <c r="R6044" i="1" s="1"/>
  <c r="R6045" i="1" s="1"/>
  <c r="R6046" i="1" s="1"/>
  <c r="R6047" i="1" s="1"/>
  <c r="R6048" i="1" s="1"/>
  <c r="R6049" i="1" s="1"/>
  <c r="R6050" i="1" s="1"/>
  <c r="R6051" i="1" s="1"/>
  <c r="R6052" i="1" s="1"/>
  <c r="R6053" i="1" s="1"/>
  <c r="R6054" i="1" s="1"/>
  <c r="R6055" i="1" s="1"/>
  <c r="R6056" i="1" s="1"/>
  <c r="R6057" i="1" s="1"/>
  <c r="R6058" i="1" s="1"/>
  <c r="R6059" i="1" s="1"/>
  <c r="R6060" i="1" s="1"/>
  <c r="R6061" i="1" s="1"/>
  <c r="R6062" i="1" s="1"/>
  <c r="R6063" i="1" s="1"/>
  <c r="R6064" i="1" s="1"/>
  <c r="R6065" i="1" s="1"/>
  <c r="R6066" i="1" s="1"/>
  <c r="R6067" i="1" s="1"/>
  <c r="R6068" i="1" s="1"/>
  <c r="R6069" i="1" s="1"/>
  <c r="R6070" i="1" s="1"/>
  <c r="R6071" i="1" s="1"/>
  <c r="R6072" i="1" s="1"/>
  <c r="R6073" i="1" s="1"/>
  <c r="R6074" i="1" s="1"/>
  <c r="R6075" i="1" s="1"/>
  <c r="R6076" i="1" s="1"/>
  <c r="R6077" i="1" s="1"/>
  <c r="R6078" i="1" s="1"/>
  <c r="R6079" i="1" s="1"/>
  <c r="R6080" i="1" s="1"/>
  <c r="R6081" i="1" s="1"/>
  <c r="R6082" i="1" s="1"/>
  <c r="R6083" i="1" s="1"/>
  <c r="R6084" i="1" s="1"/>
  <c r="R6085" i="1" s="1"/>
  <c r="R6086" i="1" s="1"/>
  <c r="R6087" i="1" s="1"/>
  <c r="R6088" i="1" s="1"/>
  <c r="R6089" i="1" s="1"/>
  <c r="R6090" i="1" s="1"/>
  <c r="R6091" i="1" s="1"/>
  <c r="R6092" i="1" s="1"/>
  <c r="R6093" i="1" s="1"/>
  <c r="R6094" i="1" s="1"/>
  <c r="R6095" i="1" s="1"/>
  <c r="R6096" i="1" s="1"/>
  <c r="R6097" i="1" s="1"/>
  <c r="R6098" i="1" s="1"/>
  <c r="R6099" i="1" s="1"/>
  <c r="R6100" i="1" s="1"/>
  <c r="R6101" i="1" s="1"/>
  <c r="R6102" i="1" s="1"/>
  <c r="R6103" i="1" s="1"/>
  <c r="R6104" i="1" s="1"/>
  <c r="R6105" i="1" s="1"/>
  <c r="R6106" i="1" s="1"/>
  <c r="R6107" i="1" s="1"/>
  <c r="R6108" i="1" s="1"/>
  <c r="R6109" i="1" s="1"/>
  <c r="R6110" i="1" s="1"/>
  <c r="R6111" i="1" s="1"/>
  <c r="R6112" i="1" s="1"/>
  <c r="R6113" i="1" s="1"/>
  <c r="R6114" i="1" s="1"/>
  <c r="R6115" i="1" s="1"/>
  <c r="R6116" i="1" s="1"/>
  <c r="R6117" i="1" s="1"/>
  <c r="R6118" i="1" s="1"/>
  <c r="R6119" i="1" s="1"/>
  <c r="R6120" i="1" s="1"/>
  <c r="R6121" i="1" s="1"/>
  <c r="R6122" i="1" s="1"/>
  <c r="R6123" i="1" s="1"/>
  <c r="R6124" i="1" s="1"/>
  <c r="R6125" i="1" s="1"/>
  <c r="R6126" i="1" s="1"/>
  <c r="R6127" i="1" s="1"/>
  <c r="R6128" i="1" s="1"/>
  <c r="R6129" i="1" s="1"/>
  <c r="R6130" i="1" s="1"/>
  <c r="R6131" i="1" s="1"/>
  <c r="R6132" i="1" s="1"/>
  <c r="R6133" i="1" s="1"/>
  <c r="R6134" i="1" s="1"/>
  <c r="R6135" i="1" s="1"/>
  <c r="R6136" i="1" s="1"/>
  <c r="R6137" i="1" s="1"/>
  <c r="R6138" i="1" s="1"/>
  <c r="R6139" i="1" s="1"/>
  <c r="R6140" i="1" s="1"/>
  <c r="R6141" i="1" s="1"/>
  <c r="R6142" i="1" s="1"/>
  <c r="R6143" i="1" s="1"/>
  <c r="R6144" i="1" s="1"/>
  <c r="R6145" i="1" s="1"/>
  <c r="R6146" i="1" s="1"/>
  <c r="R6147" i="1" s="1"/>
  <c r="R6148" i="1" s="1"/>
  <c r="R6149" i="1" s="1"/>
  <c r="R6150" i="1" s="1"/>
  <c r="R6151" i="1" s="1"/>
  <c r="R6152" i="1" s="1"/>
  <c r="R6153" i="1" s="1"/>
  <c r="R6154" i="1" s="1"/>
  <c r="R6155" i="1" s="1"/>
  <c r="R6156" i="1" s="1"/>
  <c r="R6157" i="1" s="1"/>
  <c r="R6158" i="1" s="1"/>
  <c r="R6159" i="1" s="1"/>
  <c r="R6160" i="1" s="1"/>
  <c r="R6161" i="1" s="1"/>
  <c r="R6162" i="1" s="1"/>
  <c r="R6163" i="1" s="1"/>
  <c r="R6164" i="1" s="1"/>
  <c r="R6165" i="1" s="1"/>
  <c r="R6166" i="1" s="1"/>
  <c r="R6167" i="1" s="1"/>
  <c r="R6168" i="1" s="1"/>
  <c r="R6169" i="1" s="1"/>
  <c r="R6170" i="1" s="1"/>
  <c r="R6171" i="1" s="1"/>
  <c r="R6172" i="1" s="1"/>
  <c r="R6173" i="1" s="1"/>
  <c r="R6174" i="1" s="1"/>
  <c r="R6175" i="1" s="1"/>
  <c r="R6176" i="1" s="1"/>
  <c r="R6177" i="1" s="1"/>
  <c r="R6178" i="1" s="1"/>
  <c r="R6179" i="1" s="1"/>
  <c r="R6180" i="1" s="1"/>
  <c r="R6181" i="1" s="1"/>
  <c r="R6182" i="1" s="1"/>
  <c r="R6183" i="1" s="1"/>
  <c r="R6184" i="1" s="1"/>
  <c r="R6185" i="1" s="1"/>
  <c r="R6186" i="1" s="1"/>
  <c r="R6187" i="1" s="1"/>
  <c r="R6188" i="1" s="1"/>
  <c r="R6189" i="1" s="1"/>
  <c r="R6190" i="1" s="1"/>
  <c r="R6191" i="1" s="1"/>
  <c r="R6192" i="1" s="1"/>
  <c r="R6193" i="1" s="1"/>
  <c r="R6194" i="1" s="1"/>
  <c r="R6195" i="1" s="1"/>
  <c r="R6196" i="1" s="1"/>
  <c r="R6197" i="1" s="1"/>
  <c r="R6198" i="1" s="1"/>
  <c r="R6199" i="1" s="1"/>
  <c r="R6200" i="1" s="1"/>
  <c r="R6201" i="1" s="1"/>
  <c r="R6202" i="1" s="1"/>
  <c r="R6203" i="1" s="1"/>
  <c r="R6204" i="1" s="1"/>
  <c r="R6205" i="1" s="1"/>
  <c r="R6206" i="1" s="1"/>
  <c r="R6207" i="1" s="1"/>
  <c r="R6208" i="1" s="1"/>
  <c r="R6209" i="1" s="1"/>
  <c r="R6210" i="1" s="1"/>
  <c r="R6211" i="1" s="1"/>
  <c r="R6212" i="1" s="1"/>
  <c r="R6213" i="1" s="1"/>
  <c r="R6214" i="1" s="1"/>
  <c r="R6215" i="1" s="1"/>
  <c r="R6216" i="1" s="1"/>
  <c r="R6217" i="1" s="1"/>
  <c r="R6218" i="1" s="1"/>
  <c r="R6219" i="1" s="1"/>
  <c r="R6220" i="1" s="1"/>
  <c r="R6221" i="1" s="1"/>
  <c r="R6222" i="1" s="1"/>
  <c r="R6223" i="1" s="1"/>
  <c r="R6224" i="1" s="1"/>
  <c r="R6225" i="1" s="1"/>
  <c r="R6226" i="1" s="1"/>
  <c r="R6227" i="1" s="1"/>
  <c r="R6228" i="1" s="1"/>
  <c r="R6229" i="1" s="1"/>
  <c r="R6230" i="1" s="1"/>
  <c r="R6231" i="1" s="1"/>
  <c r="R6232" i="1" s="1"/>
  <c r="R6233" i="1" s="1"/>
  <c r="R6234" i="1" s="1"/>
  <c r="R6235" i="1" s="1"/>
  <c r="R6236" i="1" s="1"/>
  <c r="R6237" i="1" s="1"/>
  <c r="R6238" i="1" s="1"/>
  <c r="R6239" i="1" s="1"/>
  <c r="R6240" i="1" s="1"/>
  <c r="R6241" i="1" s="1"/>
  <c r="R6242" i="1" s="1"/>
  <c r="R6243" i="1" s="1"/>
  <c r="R6244" i="1" s="1"/>
  <c r="R6245" i="1" s="1"/>
  <c r="R6246" i="1" s="1"/>
  <c r="R6247" i="1" s="1"/>
  <c r="R6248" i="1" s="1"/>
  <c r="R6249" i="1" s="1"/>
  <c r="R6250" i="1" s="1"/>
  <c r="R6251" i="1" s="1"/>
  <c r="R6252" i="1" s="1"/>
  <c r="R6253" i="1" s="1"/>
  <c r="R6254" i="1" s="1"/>
  <c r="R6255" i="1" s="1"/>
  <c r="R6256" i="1" s="1"/>
  <c r="R6257" i="1" s="1"/>
  <c r="R6258" i="1" s="1"/>
  <c r="R6259" i="1" s="1"/>
  <c r="R6260" i="1" s="1"/>
  <c r="R6261" i="1" s="1"/>
  <c r="R6262" i="1" s="1"/>
  <c r="R6263" i="1" s="1"/>
  <c r="R6264" i="1" s="1"/>
  <c r="R6265" i="1" s="1"/>
  <c r="R6266" i="1" s="1"/>
  <c r="R6267" i="1" s="1"/>
  <c r="R6268" i="1" s="1"/>
  <c r="R6269" i="1" s="1"/>
  <c r="R6270" i="1" s="1"/>
  <c r="R6271" i="1" s="1"/>
  <c r="R6272" i="1" s="1"/>
  <c r="R6273" i="1" s="1"/>
  <c r="R6274" i="1" s="1"/>
  <c r="R6275" i="1" s="1"/>
  <c r="R6276" i="1" s="1"/>
  <c r="R6277" i="1" s="1"/>
  <c r="R6278" i="1" s="1"/>
  <c r="R6279" i="1" s="1"/>
  <c r="R6280" i="1" s="1"/>
  <c r="R6281" i="1" s="1"/>
  <c r="R6282" i="1" s="1"/>
  <c r="R6283" i="1" s="1"/>
  <c r="R6284" i="1" s="1"/>
  <c r="R6285" i="1" s="1"/>
  <c r="R6286" i="1" s="1"/>
  <c r="R6287" i="1" s="1"/>
  <c r="R6288" i="1" s="1"/>
  <c r="R6289" i="1" s="1"/>
  <c r="R6290" i="1" s="1"/>
  <c r="R6291" i="1" s="1"/>
  <c r="R6292" i="1" s="1"/>
  <c r="R6293" i="1" s="1"/>
  <c r="R6294" i="1" s="1"/>
  <c r="R6295" i="1" s="1"/>
  <c r="R6296" i="1" s="1"/>
  <c r="R6297" i="1" s="1"/>
  <c r="R6298" i="1" s="1"/>
  <c r="R6299" i="1" s="1"/>
  <c r="R6300" i="1" s="1"/>
  <c r="R6301" i="1" s="1"/>
  <c r="R6302" i="1" s="1"/>
  <c r="R6303" i="1" s="1"/>
  <c r="R6304" i="1" s="1"/>
  <c r="R6305" i="1" s="1"/>
  <c r="R6306" i="1" s="1"/>
  <c r="R6307" i="1" s="1"/>
  <c r="R6308" i="1" s="1"/>
  <c r="R6309" i="1" s="1"/>
  <c r="R6310" i="1" s="1"/>
  <c r="R6311" i="1" s="1"/>
  <c r="R6312" i="1" s="1"/>
  <c r="R6313" i="1" s="1"/>
  <c r="R6314" i="1" s="1"/>
  <c r="R6315" i="1" s="1"/>
  <c r="R6316" i="1" s="1"/>
  <c r="R6317" i="1" s="1"/>
  <c r="R6318" i="1" s="1"/>
  <c r="R6319" i="1" s="1"/>
  <c r="R6320" i="1" s="1"/>
  <c r="R6321" i="1" s="1"/>
  <c r="R6322" i="1" s="1"/>
  <c r="R6323" i="1" s="1"/>
  <c r="R6324" i="1" s="1"/>
  <c r="R6325" i="1" s="1"/>
  <c r="R6326" i="1" s="1"/>
  <c r="R6327" i="1" s="1"/>
  <c r="R6328" i="1" s="1"/>
  <c r="R6329" i="1" s="1"/>
  <c r="R6330" i="1" s="1"/>
  <c r="R6331" i="1" s="1"/>
  <c r="R6332" i="1" s="1"/>
  <c r="R6333" i="1" s="1"/>
  <c r="R6334" i="1" s="1"/>
  <c r="R6335" i="1" s="1"/>
  <c r="R6336" i="1" s="1"/>
  <c r="R6337" i="1" s="1"/>
  <c r="R6338" i="1" s="1"/>
  <c r="R6339" i="1" s="1"/>
  <c r="R6340" i="1" s="1"/>
  <c r="R6341" i="1" s="1"/>
  <c r="R6342" i="1" s="1"/>
  <c r="R6343" i="1" s="1"/>
  <c r="R6344" i="1" s="1"/>
  <c r="R6345" i="1" s="1"/>
  <c r="R6346" i="1" s="1"/>
  <c r="R6347" i="1" s="1"/>
  <c r="R6348" i="1" s="1"/>
  <c r="R6349" i="1" s="1"/>
  <c r="R6350" i="1" s="1"/>
  <c r="R6351" i="1" s="1"/>
  <c r="R6352" i="1" s="1"/>
  <c r="R6353" i="1" s="1"/>
  <c r="R6354" i="1" s="1"/>
  <c r="R6355" i="1" s="1"/>
  <c r="R6356" i="1" s="1"/>
  <c r="R6357" i="1" s="1"/>
  <c r="R6358" i="1" s="1"/>
  <c r="R6359" i="1" s="1"/>
  <c r="R6360" i="1" s="1"/>
  <c r="R6361" i="1" s="1"/>
  <c r="R6362" i="1" s="1"/>
  <c r="R6363" i="1" s="1"/>
  <c r="R6364" i="1" s="1"/>
  <c r="R6365" i="1" s="1"/>
  <c r="R6366" i="1" s="1"/>
  <c r="R6367" i="1" s="1"/>
  <c r="R6368" i="1" s="1"/>
  <c r="R6369" i="1" s="1"/>
  <c r="R6370" i="1" s="1"/>
  <c r="R6371" i="1" s="1"/>
  <c r="R6372" i="1" s="1"/>
  <c r="R6373" i="1" s="1"/>
  <c r="R6374" i="1" s="1"/>
  <c r="R6375" i="1" s="1"/>
  <c r="R6376" i="1" s="1"/>
  <c r="R6377" i="1" s="1"/>
  <c r="R6378" i="1" s="1"/>
  <c r="R6379" i="1" s="1"/>
  <c r="R6380" i="1" s="1"/>
  <c r="R6381" i="1" s="1"/>
  <c r="R6382" i="1" s="1"/>
  <c r="R6383" i="1" s="1"/>
  <c r="R6384" i="1" s="1"/>
  <c r="R6385" i="1" s="1"/>
  <c r="R6386" i="1" s="1"/>
  <c r="R6387" i="1" s="1"/>
  <c r="R6388" i="1" s="1"/>
  <c r="R6389" i="1" s="1"/>
  <c r="R6390" i="1" s="1"/>
  <c r="R6391" i="1" s="1"/>
  <c r="R6392" i="1" s="1"/>
  <c r="R6393" i="1" s="1"/>
  <c r="R6394" i="1" s="1"/>
  <c r="R6395" i="1" s="1"/>
  <c r="R6396" i="1" s="1"/>
  <c r="R6397" i="1" s="1"/>
  <c r="R6398" i="1" s="1"/>
  <c r="R6399" i="1" s="1"/>
  <c r="R6400" i="1" s="1"/>
  <c r="R6401" i="1" s="1"/>
  <c r="R6402" i="1" s="1"/>
  <c r="R6403" i="1" s="1"/>
  <c r="R6404" i="1" s="1"/>
  <c r="R6405" i="1" s="1"/>
  <c r="R6406" i="1" s="1"/>
  <c r="R6407" i="1" s="1"/>
  <c r="R6408" i="1" s="1"/>
  <c r="R6409" i="1" s="1"/>
  <c r="R6410" i="1" s="1"/>
  <c r="R6411" i="1" s="1"/>
  <c r="R6412" i="1" s="1"/>
  <c r="R6413" i="1" s="1"/>
  <c r="R6414" i="1" s="1"/>
  <c r="R6415" i="1" s="1"/>
  <c r="R6416" i="1" s="1"/>
  <c r="R6417" i="1" s="1"/>
  <c r="R6418" i="1" s="1"/>
  <c r="R6419" i="1" s="1"/>
  <c r="R6420" i="1" s="1"/>
  <c r="R6421" i="1" s="1"/>
  <c r="R6422" i="1" s="1"/>
  <c r="R6423" i="1" s="1"/>
  <c r="R6424" i="1" s="1"/>
  <c r="R6425" i="1" s="1"/>
  <c r="R6426" i="1" s="1"/>
  <c r="R6427" i="1" s="1"/>
  <c r="R6428" i="1" s="1"/>
  <c r="R6429" i="1" s="1"/>
  <c r="R6430" i="1" s="1"/>
  <c r="R6431" i="1" s="1"/>
  <c r="R6432" i="1" s="1"/>
  <c r="R6433" i="1" s="1"/>
  <c r="R6434" i="1" s="1"/>
  <c r="R6435" i="1" s="1"/>
  <c r="R6436" i="1" s="1"/>
  <c r="R6437" i="1" s="1"/>
  <c r="R6438" i="1" s="1"/>
  <c r="R6439" i="1" s="1"/>
  <c r="R6440" i="1" s="1"/>
  <c r="R6441" i="1" s="1"/>
  <c r="R6442" i="1" s="1"/>
  <c r="R6443" i="1" s="1"/>
  <c r="R6444" i="1" s="1"/>
  <c r="R6445" i="1" s="1"/>
  <c r="R6446" i="1" s="1"/>
  <c r="R6447" i="1" s="1"/>
  <c r="R6448" i="1" s="1"/>
  <c r="R6449" i="1" s="1"/>
  <c r="R6450" i="1" s="1"/>
  <c r="R6451" i="1" s="1"/>
  <c r="R6452" i="1" s="1"/>
  <c r="R6453" i="1" s="1"/>
  <c r="R6454" i="1" s="1"/>
  <c r="R6455" i="1" s="1"/>
  <c r="R6456" i="1" s="1"/>
  <c r="R6457" i="1" s="1"/>
  <c r="R6458" i="1" s="1"/>
  <c r="R6459" i="1" s="1"/>
  <c r="R6460" i="1" s="1"/>
  <c r="R6461" i="1" s="1"/>
  <c r="R6462" i="1" s="1"/>
  <c r="R6463" i="1" s="1"/>
  <c r="R6464" i="1" s="1"/>
  <c r="R6465" i="1" s="1"/>
  <c r="R6466" i="1" s="1"/>
  <c r="R6467" i="1" s="1"/>
  <c r="R6468" i="1" s="1"/>
  <c r="R6469" i="1" s="1"/>
  <c r="R6470" i="1" s="1"/>
  <c r="R6471" i="1" s="1"/>
  <c r="R6472" i="1" s="1"/>
  <c r="R6473" i="1" s="1"/>
  <c r="R6474" i="1" s="1"/>
  <c r="R6475" i="1" s="1"/>
  <c r="R6476" i="1" s="1"/>
  <c r="R6477" i="1" s="1"/>
  <c r="R6478" i="1" s="1"/>
  <c r="R6479" i="1" s="1"/>
  <c r="R6480" i="1" s="1"/>
  <c r="R6481" i="1" s="1"/>
  <c r="R6482" i="1" s="1"/>
  <c r="R6483" i="1" s="1"/>
  <c r="R6484" i="1" s="1"/>
  <c r="R6485" i="1" s="1"/>
  <c r="R6486" i="1" s="1"/>
  <c r="R6487" i="1" s="1"/>
  <c r="R6488" i="1" s="1"/>
  <c r="R6489" i="1" s="1"/>
  <c r="R6490" i="1" s="1"/>
  <c r="R6491" i="1" s="1"/>
  <c r="R6492" i="1" s="1"/>
  <c r="R6493" i="1" s="1"/>
  <c r="R6494" i="1" s="1"/>
  <c r="R6495" i="1" s="1"/>
  <c r="R6496" i="1" s="1"/>
  <c r="R6497" i="1" s="1"/>
  <c r="R6498" i="1" s="1"/>
  <c r="R6499" i="1" s="1"/>
  <c r="R6500" i="1" s="1"/>
  <c r="R6501" i="1" s="1"/>
  <c r="R6502" i="1" s="1"/>
  <c r="R6503" i="1" s="1"/>
  <c r="R6504" i="1" s="1"/>
  <c r="R6505" i="1" s="1"/>
  <c r="R6506" i="1" s="1"/>
  <c r="R6507" i="1" s="1"/>
  <c r="R6508" i="1" s="1"/>
  <c r="R6509" i="1" s="1"/>
  <c r="R6510" i="1" s="1"/>
  <c r="R6511" i="1" s="1"/>
  <c r="R6512" i="1" s="1"/>
  <c r="R6513" i="1" s="1"/>
  <c r="R6514" i="1" s="1"/>
  <c r="R6515" i="1" s="1"/>
  <c r="R6516" i="1" s="1"/>
  <c r="R6517" i="1" s="1"/>
  <c r="R6518" i="1" s="1"/>
  <c r="R6519" i="1" s="1"/>
  <c r="R6520" i="1" s="1"/>
  <c r="R6521" i="1" s="1"/>
  <c r="R6522" i="1" s="1"/>
  <c r="R6523" i="1" s="1"/>
  <c r="R6524" i="1" s="1"/>
  <c r="R6525" i="1" s="1"/>
  <c r="R6526" i="1" s="1"/>
  <c r="R6527" i="1" s="1"/>
  <c r="R6528" i="1" s="1"/>
  <c r="R6529" i="1" s="1"/>
  <c r="R6530" i="1" s="1"/>
  <c r="R6531" i="1" s="1"/>
  <c r="R6532" i="1" s="1"/>
  <c r="R6533" i="1" s="1"/>
  <c r="R6534" i="1" s="1"/>
  <c r="R6535" i="1" s="1"/>
  <c r="R6536" i="1" s="1"/>
  <c r="R6537" i="1" s="1"/>
  <c r="R6538" i="1" s="1"/>
  <c r="R6539" i="1" s="1"/>
  <c r="R6540" i="1" s="1"/>
  <c r="R6541" i="1" s="1"/>
  <c r="R6542" i="1" s="1"/>
  <c r="R6543" i="1" s="1"/>
  <c r="R6544" i="1" s="1"/>
  <c r="R6545" i="1" s="1"/>
  <c r="R6546" i="1" s="1"/>
  <c r="R6547" i="1" s="1"/>
  <c r="R6548" i="1" s="1"/>
  <c r="R6549" i="1" s="1"/>
  <c r="R6550" i="1" s="1"/>
  <c r="R6551" i="1" s="1"/>
  <c r="R6552" i="1" s="1"/>
  <c r="R6553" i="1" s="1"/>
  <c r="R6554" i="1" s="1"/>
  <c r="R6555" i="1" s="1"/>
  <c r="R6556" i="1" s="1"/>
  <c r="R6557" i="1" s="1"/>
  <c r="R6558" i="1" s="1"/>
  <c r="R6559" i="1" s="1"/>
  <c r="R6560" i="1" s="1"/>
  <c r="R6561" i="1" s="1"/>
  <c r="R6562" i="1" s="1"/>
  <c r="R6563" i="1" s="1"/>
  <c r="R6564" i="1" s="1"/>
  <c r="R6565" i="1" s="1"/>
  <c r="R6566" i="1" s="1"/>
  <c r="R6567" i="1" s="1"/>
  <c r="R6568" i="1" s="1"/>
  <c r="R6569" i="1" s="1"/>
  <c r="R6570" i="1" s="1"/>
  <c r="R6571" i="1" s="1"/>
  <c r="R6572" i="1" s="1"/>
  <c r="R6573" i="1" s="1"/>
  <c r="R6574" i="1" s="1"/>
  <c r="R6575" i="1" s="1"/>
  <c r="R6576" i="1" s="1"/>
  <c r="R6577" i="1" s="1"/>
  <c r="R6578" i="1" s="1"/>
  <c r="R6579" i="1" s="1"/>
  <c r="R6580" i="1" s="1"/>
  <c r="R6581" i="1" s="1"/>
  <c r="R6582" i="1" s="1"/>
  <c r="R6583" i="1" s="1"/>
  <c r="R6584" i="1" s="1"/>
  <c r="R6585" i="1" s="1"/>
  <c r="R6586" i="1" s="1"/>
  <c r="R6587" i="1" s="1"/>
  <c r="R6588" i="1" s="1"/>
  <c r="R6589" i="1" s="1"/>
  <c r="R6590" i="1" s="1"/>
  <c r="R6591" i="1" s="1"/>
  <c r="R6592" i="1" s="1"/>
  <c r="R6593" i="1" s="1"/>
  <c r="R6594" i="1" s="1"/>
  <c r="R6595" i="1" s="1"/>
  <c r="R6596" i="1" s="1"/>
  <c r="R6597" i="1" s="1"/>
  <c r="R6598" i="1" s="1"/>
  <c r="R6599" i="1" s="1"/>
  <c r="R6600" i="1" s="1"/>
  <c r="R6601" i="1" s="1"/>
  <c r="R6602" i="1" s="1"/>
  <c r="R6603" i="1" s="1"/>
  <c r="R6604" i="1" s="1"/>
  <c r="R6605" i="1" s="1"/>
  <c r="R6606" i="1" s="1"/>
  <c r="R6607" i="1" s="1"/>
  <c r="R6608" i="1" s="1"/>
  <c r="R6609" i="1" s="1"/>
  <c r="R6610" i="1" s="1"/>
  <c r="R6611" i="1" s="1"/>
  <c r="R6612" i="1" s="1"/>
  <c r="R6613" i="1" s="1"/>
  <c r="R6614" i="1" s="1"/>
  <c r="R6615" i="1" s="1"/>
  <c r="R6616" i="1" s="1"/>
  <c r="R6617" i="1" s="1"/>
  <c r="R6618" i="1" s="1"/>
  <c r="R6619" i="1" s="1"/>
  <c r="R6620" i="1" s="1"/>
  <c r="R6621" i="1" s="1"/>
  <c r="R6622" i="1" s="1"/>
  <c r="R6623" i="1" s="1"/>
  <c r="R6624" i="1" s="1"/>
  <c r="R6625" i="1" s="1"/>
  <c r="R6626" i="1" s="1"/>
  <c r="R6627" i="1" s="1"/>
  <c r="R6628" i="1" s="1"/>
  <c r="R6629" i="1" s="1"/>
  <c r="R6630" i="1" s="1"/>
  <c r="R6631" i="1" s="1"/>
  <c r="R6632" i="1" s="1"/>
  <c r="R6633" i="1" s="1"/>
  <c r="R6634" i="1" s="1"/>
  <c r="R6635" i="1" s="1"/>
  <c r="R6636" i="1" s="1"/>
  <c r="R6637" i="1" s="1"/>
  <c r="R6638" i="1" s="1"/>
  <c r="R6639" i="1" s="1"/>
  <c r="R6640" i="1" s="1"/>
  <c r="R6641" i="1" s="1"/>
  <c r="R6642" i="1" s="1"/>
  <c r="R6643" i="1" s="1"/>
  <c r="R6644" i="1" s="1"/>
  <c r="R6645" i="1" s="1"/>
  <c r="R6646" i="1" s="1"/>
  <c r="R6647" i="1" s="1"/>
  <c r="R6648" i="1" s="1"/>
  <c r="R6649" i="1" s="1"/>
  <c r="R6650" i="1" s="1"/>
  <c r="R6651" i="1" s="1"/>
  <c r="R6652" i="1" s="1"/>
  <c r="R6653" i="1" s="1"/>
  <c r="R6654" i="1" s="1"/>
  <c r="R6655" i="1" s="1"/>
  <c r="R6656" i="1" s="1"/>
  <c r="R6657" i="1" s="1"/>
  <c r="R6658" i="1" s="1"/>
  <c r="R6659" i="1" s="1"/>
  <c r="R6660" i="1" s="1"/>
  <c r="R6661" i="1" s="1"/>
  <c r="R6662" i="1" s="1"/>
  <c r="R6663" i="1" s="1"/>
  <c r="R6664" i="1" s="1"/>
  <c r="R6665" i="1" s="1"/>
  <c r="R6666" i="1" s="1"/>
  <c r="R6667" i="1" s="1"/>
  <c r="R6668" i="1" s="1"/>
  <c r="R6669" i="1" s="1"/>
  <c r="R6670" i="1" s="1"/>
  <c r="R6671" i="1" s="1"/>
  <c r="R6672" i="1" s="1"/>
  <c r="R6673" i="1" s="1"/>
  <c r="R6674" i="1" s="1"/>
  <c r="R6675" i="1" s="1"/>
  <c r="R6676" i="1" s="1"/>
  <c r="R6677" i="1" s="1"/>
  <c r="R6678" i="1" s="1"/>
  <c r="R6679" i="1" s="1"/>
  <c r="R6680" i="1" s="1"/>
  <c r="R6681" i="1" s="1"/>
  <c r="R6682" i="1" s="1"/>
  <c r="R6683" i="1" s="1"/>
  <c r="R6684" i="1" s="1"/>
  <c r="R6685" i="1" s="1"/>
  <c r="R6686" i="1" s="1"/>
  <c r="R6687" i="1" s="1"/>
  <c r="R6688" i="1" s="1"/>
  <c r="R6689" i="1" s="1"/>
  <c r="R6690" i="1" s="1"/>
  <c r="R6691" i="1" s="1"/>
  <c r="R6692" i="1" s="1"/>
  <c r="R6693" i="1" s="1"/>
  <c r="R6694" i="1" s="1"/>
  <c r="R6695" i="1" s="1"/>
  <c r="R6696" i="1" s="1"/>
  <c r="R6697" i="1" s="1"/>
  <c r="R6698" i="1" s="1"/>
  <c r="R6699" i="1" s="1"/>
  <c r="R6700" i="1" s="1"/>
  <c r="R6701" i="1" s="1"/>
  <c r="R6702" i="1" s="1"/>
  <c r="R6703" i="1" s="1"/>
  <c r="R6704" i="1" s="1"/>
  <c r="R6705" i="1" s="1"/>
  <c r="R6706" i="1" s="1"/>
  <c r="R6707" i="1" s="1"/>
  <c r="R6708" i="1" s="1"/>
  <c r="R6709" i="1" s="1"/>
  <c r="R6710" i="1" s="1"/>
  <c r="R6711" i="1" s="1"/>
  <c r="R6712" i="1" s="1"/>
  <c r="R6713" i="1" s="1"/>
  <c r="R6714" i="1" s="1"/>
  <c r="R6715" i="1" s="1"/>
  <c r="R6716" i="1" s="1"/>
  <c r="R6717" i="1" s="1"/>
  <c r="R6718" i="1" s="1"/>
  <c r="R6719" i="1" s="1"/>
  <c r="R6720" i="1" s="1"/>
  <c r="R6721" i="1" s="1"/>
  <c r="R6722" i="1" s="1"/>
  <c r="R6723" i="1" s="1"/>
  <c r="R6724" i="1" s="1"/>
  <c r="R6725" i="1" s="1"/>
  <c r="R6726" i="1" s="1"/>
  <c r="R6727" i="1" s="1"/>
  <c r="R6728" i="1" s="1"/>
  <c r="R6729" i="1" s="1"/>
  <c r="R6730" i="1" s="1"/>
  <c r="R6731" i="1" s="1"/>
  <c r="R6732" i="1" s="1"/>
  <c r="R6733" i="1" s="1"/>
  <c r="R6734" i="1" s="1"/>
  <c r="R6735" i="1" s="1"/>
  <c r="R6736" i="1" s="1"/>
  <c r="R6737" i="1" s="1"/>
  <c r="R6738" i="1" s="1"/>
  <c r="R6739" i="1" s="1"/>
  <c r="R6740" i="1" s="1"/>
  <c r="R6741" i="1" s="1"/>
  <c r="R6742" i="1" s="1"/>
  <c r="R6743" i="1" s="1"/>
  <c r="R6744" i="1" s="1"/>
  <c r="R6745" i="1" s="1"/>
  <c r="R6746" i="1" s="1"/>
  <c r="R6747" i="1" s="1"/>
  <c r="R6748" i="1" s="1"/>
  <c r="R6749" i="1" s="1"/>
  <c r="R6750" i="1" s="1"/>
  <c r="R6751" i="1" s="1"/>
  <c r="R6752" i="1" s="1"/>
  <c r="R6753" i="1" s="1"/>
  <c r="R6754" i="1" s="1"/>
  <c r="R6755" i="1" s="1"/>
  <c r="R6756" i="1" s="1"/>
  <c r="R6757" i="1" s="1"/>
  <c r="R6758" i="1" s="1"/>
  <c r="R6759" i="1" s="1"/>
  <c r="R6760" i="1" s="1"/>
  <c r="R6761" i="1" s="1"/>
  <c r="R6762" i="1" s="1"/>
  <c r="R6763" i="1" s="1"/>
  <c r="R6764" i="1" s="1"/>
  <c r="R6765" i="1" s="1"/>
  <c r="R6766" i="1" s="1"/>
  <c r="R6767" i="1" s="1"/>
  <c r="R6768" i="1" s="1"/>
  <c r="R6769" i="1" s="1"/>
  <c r="R6770" i="1" s="1"/>
  <c r="R6771" i="1" s="1"/>
  <c r="R6772" i="1" s="1"/>
  <c r="R6773" i="1" s="1"/>
  <c r="R6774" i="1" s="1"/>
  <c r="R6775" i="1" s="1"/>
  <c r="R6776" i="1" s="1"/>
  <c r="R6777" i="1" s="1"/>
  <c r="R6778" i="1" s="1"/>
  <c r="R6779" i="1" s="1"/>
  <c r="R6780" i="1" s="1"/>
  <c r="R6781" i="1" s="1"/>
  <c r="R6782" i="1" s="1"/>
  <c r="R6783" i="1" s="1"/>
  <c r="R6784" i="1" s="1"/>
  <c r="R6785" i="1" s="1"/>
  <c r="R6786" i="1" s="1"/>
  <c r="R6787" i="1" s="1"/>
  <c r="R6788" i="1" s="1"/>
  <c r="R6789" i="1" s="1"/>
  <c r="R6790" i="1" s="1"/>
  <c r="R6791" i="1" s="1"/>
  <c r="R6792" i="1" s="1"/>
  <c r="R6793" i="1" s="1"/>
  <c r="R6794" i="1" s="1"/>
  <c r="R6795" i="1" s="1"/>
  <c r="R6796" i="1" s="1"/>
  <c r="R6797" i="1" s="1"/>
  <c r="R6798" i="1" s="1"/>
  <c r="R6799" i="1" s="1"/>
  <c r="R6800" i="1" s="1"/>
  <c r="R6801" i="1" s="1"/>
  <c r="R6802" i="1" s="1"/>
  <c r="R6803" i="1" s="1"/>
  <c r="R6804" i="1" s="1"/>
  <c r="R6805" i="1" s="1"/>
  <c r="R6806" i="1" s="1"/>
  <c r="R6807" i="1" s="1"/>
  <c r="R6808" i="1" s="1"/>
  <c r="R6809" i="1" s="1"/>
  <c r="R6810" i="1" s="1"/>
  <c r="R6811" i="1" s="1"/>
  <c r="R6812" i="1" s="1"/>
  <c r="R6813" i="1" s="1"/>
  <c r="R6814" i="1" s="1"/>
  <c r="R6815" i="1" s="1"/>
  <c r="R6816" i="1" s="1"/>
  <c r="R6817" i="1" s="1"/>
  <c r="R6818" i="1" s="1"/>
  <c r="R6819" i="1" s="1"/>
  <c r="R6820" i="1" s="1"/>
  <c r="R6821" i="1" s="1"/>
  <c r="R6822" i="1" s="1"/>
  <c r="R6823" i="1" s="1"/>
  <c r="R6824" i="1" s="1"/>
  <c r="R6825" i="1" s="1"/>
  <c r="R6826" i="1" s="1"/>
  <c r="R6827" i="1" s="1"/>
  <c r="R6828" i="1" s="1"/>
  <c r="R6829" i="1" s="1"/>
  <c r="R6830" i="1" s="1"/>
  <c r="R6831" i="1" s="1"/>
  <c r="R6832" i="1" s="1"/>
  <c r="R6833" i="1" s="1"/>
  <c r="R6834" i="1" s="1"/>
  <c r="R6835" i="1" s="1"/>
  <c r="R6836" i="1" s="1"/>
  <c r="R6837" i="1" s="1"/>
  <c r="R6838" i="1" s="1"/>
  <c r="R6839" i="1" s="1"/>
  <c r="R6840" i="1" s="1"/>
  <c r="R6841" i="1" s="1"/>
  <c r="R6842" i="1" s="1"/>
  <c r="R6843" i="1" s="1"/>
  <c r="R6844" i="1" s="1"/>
  <c r="R6845" i="1" s="1"/>
  <c r="R6846" i="1" s="1"/>
  <c r="R6847" i="1" s="1"/>
  <c r="R6848" i="1" s="1"/>
  <c r="R6849" i="1" s="1"/>
  <c r="R6850" i="1" s="1"/>
  <c r="R6851" i="1" s="1"/>
  <c r="R6852" i="1" s="1"/>
  <c r="R6853" i="1" s="1"/>
  <c r="R6854" i="1" s="1"/>
  <c r="R6855" i="1" s="1"/>
  <c r="R6856" i="1" s="1"/>
  <c r="R6857" i="1" s="1"/>
  <c r="R6858" i="1" s="1"/>
  <c r="R6859" i="1" s="1"/>
  <c r="R6860" i="1" s="1"/>
  <c r="R6861" i="1" s="1"/>
  <c r="R6862" i="1" s="1"/>
  <c r="R6863" i="1" s="1"/>
  <c r="R6864" i="1" s="1"/>
  <c r="R6865" i="1" s="1"/>
  <c r="R6866" i="1" s="1"/>
  <c r="R6867" i="1" s="1"/>
  <c r="R6868" i="1" s="1"/>
  <c r="R6869" i="1" s="1"/>
  <c r="R6870" i="1" s="1"/>
  <c r="R6871" i="1" s="1"/>
  <c r="R6872" i="1" s="1"/>
  <c r="R6873" i="1" s="1"/>
  <c r="R6874" i="1" s="1"/>
  <c r="R6875" i="1" s="1"/>
  <c r="R6876" i="1" s="1"/>
  <c r="R6877" i="1" s="1"/>
  <c r="R6878" i="1" s="1"/>
  <c r="R6879" i="1" s="1"/>
  <c r="R6880" i="1" s="1"/>
  <c r="R6881" i="1" s="1"/>
  <c r="R6882" i="1" s="1"/>
  <c r="R6883" i="1" s="1"/>
  <c r="R6884" i="1" s="1"/>
  <c r="R6885" i="1" s="1"/>
  <c r="R6886" i="1" s="1"/>
  <c r="R6887" i="1" s="1"/>
  <c r="R6888" i="1" s="1"/>
  <c r="R6889" i="1" s="1"/>
  <c r="R6890" i="1" s="1"/>
  <c r="R6891" i="1" s="1"/>
  <c r="R6892" i="1" s="1"/>
  <c r="R6893" i="1" s="1"/>
  <c r="R6894" i="1" s="1"/>
  <c r="R6895" i="1" s="1"/>
  <c r="R6896" i="1" s="1"/>
  <c r="R6897" i="1" s="1"/>
  <c r="R6898" i="1" s="1"/>
  <c r="R6899" i="1" s="1"/>
  <c r="R6900" i="1" s="1"/>
  <c r="R6901" i="1" s="1"/>
  <c r="R6902" i="1" s="1"/>
  <c r="R6903" i="1" s="1"/>
  <c r="R6904" i="1" s="1"/>
  <c r="R6905" i="1" s="1"/>
  <c r="R6906" i="1" s="1"/>
  <c r="R6907" i="1" s="1"/>
  <c r="R6908" i="1" s="1"/>
  <c r="R6909" i="1" s="1"/>
  <c r="R6910" i="1" s="1"/>
  <c r="R6911" i="1" s="1"/>
  <c r="R6912" i="1" s="1"/>
  <c r="R6913" i="1" s="1"/>
  <c r="R6914" i="1" s="1"/>
  <c r="R6915" i="1" s="1"/>
  <c r="R6916" i="1" s="1"/>
  <c r="R6917" i="1" s="1"/>
  <c r="R6918" i="1" s="1"/>
  <c r="R6919" i="1" s="1"/>
  <c r="R6920" i="1" s="1"/>
  <c r="R6921" i="1" s="1"/>
  <c r="R6922" i="1" s="1"/>
  <c r="R6923" i="1" s="1"/>
  <c r="R6924" i="1" s="1"/>
  <c r="R6925" i="1" s="1"/>
  <c r="R6926" i="1" s="1"/>
  <c r="R6927" i="1" s="1"/>
  <c r="R6928" i="1" s="1"/>
  <c r="R6929" i="1" s="1"/>
  <c r="R6930" i="1" s="1"/>
  <c r="R6931" i="1" s="1"/>
  <c r="R6932" i="1" s="1"/>
  <c r="R6933" i="1" s="1"/>
  <c r="R6934" i="1" s="1"/>
  <c r="R6935" i="1" s="1"/>
  <c r="R6936" i="1" s="1"/>
  <c r="R6937" i="1" s="1"/>
  <c r="R6938" i="1" s="1"/>
  <c r="R6939" i="1" s="1"/>
  <c r="R6940" i="1" s="1"/>
  <c r="R6941" i="1" s="1"/>
  <c r="R6942" i="1" s="1"/>
  <c r="R6943" i="1" s="1"/>
  <c r="R6944" i="1" s="1"/>
  <c r="R6945" i="1" s="1"/>
  <c r="R6946" i="1" s="1"/>
  <c r="R6947" i="1" s="1"/>
  <c r="R6948" i="1" s="1"/>
  <c r="R6949" i="1" s="1"/>
  <c r="R6950" i="1" s="1"/>
  <c r="R6951" i="1" s="1"/>
  <c r="R6952" i="1" s="1"/>
  <c r="R6953" i="1" s="1"/>
  <c r="R6954" i="1" s="1"/>
  <c r="R6955" i="1" s="1"/>
  <c r="R6956" i="1" s="1"/>
  <c r="R6957" i="1" s="1"/>
  <c r="R6958" i="1" s="1"/>
  <c r="R6959" i="1" s="1"/>
  <c r="R6960" i="1" s="1"/>
  <c r="R6961" i="1" s="1"/>
  <c r="R6962" i="1" s="1"/>
  <c r="R6963" i="1" s="1"/>
  <c r="R6964" i="1" s="1"/>
  <c r="R6965" i="1" s="1"/>
  <c r="R6966" i="1" s="1"/>
  <c r="R6967" i="1" s="1"/>
  <c r="R6968" i="1" s="1"/>
  <c r="R6969" i="1" s="1"/>
  <c r="R6970" i="1" s="1"/>
  <c r="R6971" i="1" s="1"/>
  <c r="R6972" i="1" s="1"/>
  <c r="R6973" i="1" s="1"/>
  <c r="R6974" i="1" s="1"/>
  <c r="R6975" i="1" s="1"/>
  <c r="R6976" i="1" s="1"/>
  <c r="R6977" i="1" s="1"/>
  <c r="R6978" i="1" s="1"/>
  <c r="R6979" i="1" s="1"/>
  <c r="R6980" i="1" s="1"/>
  <c r="R6981" i="1" s="1"/>
  <c r="R6982" i="1" s="1"/>
  <c r="R6983" i="1" s="1"/>
  <c r="R6984" i="1" s="1"/>
  <c r="R6985" i="1" s="1"/>
  <c r="R6986" i="1" s="1"/>
  <c r="R6987" i="1" s="1"/>
  <c r="R6988" i="1" s="1"/>
  <c r="R6989" i="1" s="1"/>
  <c r="R6990" i="1" s="1"/>
  <c r="R6991" i="1" s="1"/>
  <c r="R6992" i="1" s="1"/>
  <c r="R6993" i="1" s="1"/>
  <c r="R6994" i="1" s="1"/>
  <c r="R6995" i="1" s="1"/>
  <c r="R6996" i="1" s="1"/>
  <c r="R6997" i="1" s="1"/>
  <c r="R6998" i="1" s="1"/>
  <c r="R6999" i="1" s="1"/>
  <c r="R7000" i="1" s="1"/>
  <c r="R7001" i="1" s="1"/>
  <c r="R7002" i="1" s="1"/>
  <c r="R7003" i="1" s="1"/>
  <c r="R7004" i="1" s="1"/>
  <c r="R7005" i="1" s="1"/>
  <c r="R7006" i="1" s="1"/>
  <c r="R7007" i="1" s="1"/>
  <c r="R7008" i="1" s="1"/>
  <c r="R7009" i="1" s="1"/>
  <c r="R7010" i="1" s="1"/>
  <c r="R7011" i="1" s="1"/>
  <c r="R7012" i="1" s="1"/>
  <c r="R7013" i="1" s="1"/>
  <c r="R7014" i="1" s="1"/>
  <c r="R7015" i="1" s="1"/>
  <c r="R7016" i="1" s="1"/>
  <c r="R7017" i="1" s="1"/>
  <c r="R7018" i="1" s="1"/>
  <c r="R7019" i="1" s="1"/>
  <c r="R7020" i="1" s="1"/>
  <c r="R7021" i="1" s="1"/>
  <c r="R7022" i="1" s="1"/>
  <c r="R7023" i="1" s="1"/>
  <c r="R7024" i="1" s="1"/>
  <c r="R7025" i="1" s="1"/>
  <c r="R7026" i="1" s="1"/>
  <c r="R7027" i="1" s="1"/>
  <c r="R7028" i="1" s="1"/>
  <c r="R7029" i="1" s="1"/>
  <c r="R7030" i="1" s="1"/>
  <c r="R7031" i="1" s="1"/>
  <c r="R7032" i="1" s="1"/>
  <c r="R7033" i="1" s="1"/>
  <c r="R7034" i="1" s="1"/>
  <c r="R7035" i="1" s="1"/>
  <c r="R7036" i="1" s="1"/>
  <c r="R7037" i="1" s="1"/>
  <c r="R7038" i="1" s="1"/>
  <c r="R7039" i="1" s="1"/>
  <c r="R7040" i="1" s="1"/>
  <c r="R7041" i="1" s="1"/>
  <c r="R7042" i="1" s="1"/>
  <c r="R7043" i="1" s="1"/>
  <c r="R7044" i="1" s="1"/>
  <c r="R7045" i="1" s="1"/>
  <c r="R7046" i="1" s="1"/>
  <c r="R7047" i="1" s="1"/>
  <c r="R7048" i="1" s="1"/>
  <c r="R7049" i="1" s="1"/>
  <c r="R7050" i="1" s="1"/>
  <c r="R7051" i="1" s="1"/>
  <c r="R7052" i="1" s="1"/>
  <c r="R7053" i="1" s="1"/>
  <c r="R7054" i="1" s="1"/>
  <c r="R7055" i="1" s="1"/>
  <c r="R7056" i="1" s="1"/>
  <c r="R7057" i="1" s="1"/>
  <c r="R7058" i="1" s="1"/>
  <c r="R7059" i="1" s="1"/>
  <c r="R7060" i="1" s="1"/>
  <c r="R7061" i="1" s="1"/>
  <c r="R7062" i="1" s="1"/>
  <c r="R7063" i="1" s="1"/>
  <c r="R7064" i="1" s="1"/>
  <c r="R7065" i="1" s="1"/>
  <c r="R7066" i="1" s="1"/>
  <c r="R7067" i="1" s="1"/>
  <c r="R7068" i="1" s="1"/>
  <c r="R7069" i="1" s="1"/>
  <c r="R7070" i="1" s="1"/>
  <c r="R7071" i="1" s="1"/>
  <c r="R7072" i="1" s="1"/>
  <c r="R7073" i="1" s="1"/>
  <c r="R7074" i="1" s="1"/>
  <c r="R7075" i="1" s="1"/>
  <c r="R7076" i="1" s="1"/>
  <c r="R7077" i="1" s="1"/>
  <c r="R7078" i="1" s="1"/>
  <c r="R7079" i="1" s="1"/>
  <c r="R7080" i="1" s="1"/>
  <c r="R7081" i="1" s="1"/>
  <c r="R7082" i="1" s="1"/>
  <c r="R7083" i="1" s="1"/>
  <c r="R7084" i="1" s="1"/>
  <c r="R7085" i="1" s="1"/>
  <c r="R7086" i="1" s="1"/>
  <c r="R7087" i="1" s="1"/>
  <c r="R7088" i="1" s="1"/>
  <c r="R7089" i="1" s="1"/>
  <c r="R7090" i="1" s="1"/>
  <c r="R7091" i="1" s="1"/>
  <c r="R7092" i="1" s="1"/>
  <c r="R7093" i="1" s="1"/>
  <c r="R7094" i="1" s="1"/>
  <c r="R7095" i="1" s="1"/>
  <c r="R7096" i="1" s="1"/>
  <c r="R7097" i="1" s="1"/>
  <c r="R7098" i="1" s="1"/>
  <c r="R7099" i="1" s="1"/>
  <c r="R7100" i="1" s="1"/>
  <c r="R7101" i="1" s="1"/>
  <c r="R7102" i="1" s="1"/>
  <c r="R7103" i="1" s="1"/>
  <c r="R7104" i="1" s="1"/>
  <c r="R7105" i="1" s="1"/>
  <c r="R7106" i="1" s="1"/>
  <c r="R7107" i="1" s="1"/>
  <c r="R7108" i="1" s="1"/>
  <c r="R7109" i="1" s="1"/>
  <c r="R7110" i="1" s="1"/>
  <c r="R7111" i="1" s="1"/>
  <c r="R7112" i="1" s="1"/>
  <c r="R7113" i="1" s="1"/>
  <c r="R7114" i="1" s="1"/>
  <c r="R7115" i="1" s="1"/>
  <c r="R7116" i="1" s="1"/>
  <c r="R7117" i="1" s="1"/>
  <c r="R7118" i="1" s="1"/>
  <c r="R7119" i="1" s="1"/>
  <c r="R7120" i="1" s="1"/>
  <c r="R7121" i="1" s="1"/>
  <c r="R7122" i="1" s="1"/>
  <c r="R7123" i="1" s="1"/>
  <c r="R7124" i="1" s="1"/>
  <c r="R7125" i="1" s="1"/>
  <c r="R7126" i="1" s="1"/>
  <c r="R7127" i="1" s="1"/>
  <c r="R7128" i="1" s="1"/>
  <c r="R7129" i="1" s="1"/>
  <c r="R7130" i="1" s="1"/>
  <c r="R7131" i="1" s="1"/>
  <c r="R7132" i="1" s="1"/>
  <c r="R7133" i="1" s="1"/>
  <c r="R7134" i="1" s="1"/>
  <c r="R7135" i="1" s="1"/>
  <c r="R7136" i="1" s="1"/>
  <c r="R7137" i="1" s="1"/>
  <c r="R7138" i="1" s="1"/>
  <c r="R7139" i="1" s="1"/>
  <c r="R7140" i="1" s="1"/>
  <c r="R7141" i="1" s="1"/>
  <c r="R7142" i="1" s="1"/>
  <c r="R7143" i="1" s="1"/>
  <c r="R7144" i="1" s="1"/>
  <c r="R7145" i="1" s="1"/>
  <c r="R7146" i="1" s="1"/>
  <c r="R7147" i="1" s="1"/>
  <c r="R7148" i="1" s="1"/>
  <c r="R7149" i="1" s="1"/>
  <c r="R7150" i="1" s="1"/>
  <c r="R7151" i="1" s="1"/>
  <c r="R7152" i="1" s="1"/>
  <c r="R7153" i="1" s="1"/>
  <c r="R7154" i="1" s="1"/>
  <c r="R7155" i="1" s="1"/>
  <c r="R7156" i="1" s="1"/>
  <c r="R7157" i="1" s="1"/>
  <c r="R7158" i="1" s="1"/>
  <c r="R7159" i="1" s="1"/>
  <c r="R7160" i="1" s="1"/>
  <c r="R7161" i="1" s="1"/>
  <c r="R7162" i="1" s="1"/>
  <c r="R7163" i="1" s="1"/>
  <c r="R7164" i="1" s="1"/>
  <c r="R7165" i="1" s="1"/>
  <c r="R7166" i="1" s="1"/>
  <c r="R7167" i="1" s="1"/>
  <c r="R7168" i="1" s="1"/>
  <c r="R7169" i="1" s="1"/>
  <c r="R7170" i="1" s="1"/>
  <c r="R7171" i="1" s="1"/>
  <c r="R7172" i="1" s="1"/>
  <c r="R7173" i="1" s="1"/>
  <c r="R7174" i="1" s="1"/>
  <c r="R7175" i="1" s="1"/>
  <c r="R7176" i="1" s="1"/>
  <c r="R7177" i="1" s="1"/>
  <c r="R7178" i="1" s="1"/>
  <c r="R7179" i="1" s="1"/>
  <c r="R7180" i="1" s="1"/>
  <c r="R7181" i="1" s="1"/>
  <c r="R7182" i="1" s="1"/>
  <c r="R7183" i="1" s="1"/>
  <c r="R7184" i="1" s="1"/>
  <c r="R7185" i="1" s="1"/>
  <c r="R7186" i="1" s="1"/>
  <c r="R7187" i="1" s="1"/>
  <c r="R7188" i="1" s="1"/>
  <c r="R7189" i="1" s="1"/>
  <c r="R7190" i="1" s="1"/>
  <c r="R7191" i="1" s="1"/>
  <c r="R7192" i="1" s="1"/>
  <c r="R7193" i="1" s="1"/>
  <c r="R7194" i="1" s="1"/>
  <c r="R7195" i="1" s="1"/>
  <c r="R7196" i="1" s="1"/>
  <c r="R7197" i="1" s="1"/>
  <c r="R7198" i="1" s="1"/>
  <c r="R7199" i="1" s="1"/>
  <c r="R7200" i="1" s="1"/>
  <c r="R7201" i="1" s="1"/>
  <c r="R7202" i="1" s="1"/>
  <c r="R7203" i="1" s="1"/>
  <c r="R7204" i="1" s="1"/>
  <c r="R7205" i="1" s="1"/>
  <c r="R7206" i="1" s="1"/>
  <c r="R7207" i="1" s="1"/>
  <c r="R7208" i="1" s="1"/>
  <c r="R7209" i="1" s="1"/>
  <c r="R7210" i="1" s="1"/>
  <c r="R7211" i="1" s="1"/>
  <c r="R7212" i="1" s="1"/>
  <c r="R7213" i="1" s="1"/>
  <c r="R7214" i="1" s="1"/>
  <c r="R7215" i="1" s="1"/>
  <c r="R7216" i="1" s="1"/>
  <c r="R7217" i="1" s="1"/>
  <c r="R7218" i="1" s="1"/>
  <c r="R7219" i="1" s="1"/>
  <c r="R7220" i="1" s="1"/>
  <c r="R7221" i="1" s="1"/>
  <c r="R7222" i="1" s="1"/>
  <c r="R7223" i="1" s="1"/>
  <c r="R7224" i="1" s="1"/>
  <c r="R7225" i="1" s="1"/>
  <c r="R7226" i="1" s="1"/>
  <c r="R7227" i="1" s="1"/>
  <c r="R7228" i="1" s="1"/>
  <c r="R7229" i="1" s="1"/>
  <c r="R7230" i="1" s="1"/>
  <c r="R7231" i="1" s="1"/>
  <c r="R7232" i="1" s="1"/>
  <c r="R7233" i="1" s="1"/>
  <c r="R7234" i="1" s="1"/>
  <c r="R7235" i="1" s="1"/>
  <c r="R7236" i="1" s="1"/>
  <c r="R7237" i="1" s="1"/>
  <c r="R7238" i="1" s="1"/>
  <c r="R7239" i="1" s="1"/>
  <c r="R7240" i="1" s="1"/>
  <c r="R7241" i="1" s="1"/>
  <c r="R7242" i="1" s="1"/>
  <c r="R7243" i="1" s="1"/>
  <c r="R7244" i="1" s="1"/>
  <c r="R7245" i="1" s="1"/>
  <c r="R7246" i="1" s="1"/>
  <c r="R7247" i="1" s="1"/>
  <c r="R7248" i="1" s="1"/>
  <c r="R7249" i="1" s="1"/>
  <c r="R7250" i="1" s="1"/>
  <c r="R7251" i="1" s="1"/>
  <c r="R7252" i="1" s="1"/>
  <c r="R7253" i="1" s="1"/>
  <c r="R7254" i="1" s="1"/>
  <c r="R7255" i="1" s="1"/>
  <c r="R7256" i="1" s="1"/>
  <c r="R7257" i="1" s="1"/>
  <c r="R7258" i="1" s="1"/>
  <c r="R7259" i="1" s="1"/>
  <c r="R7260" i="1" s="1"/>
  <c r="R7261" i="1" s="1"/>
  <c r="R7262" i="1" s="1"/>
  <c r="R7263" i="1" s="1"/>
  <c r="R7264" i="1" s="1"/>
  <c r="R7265" i="1" s="1"/>
  <c r="R7266" i="1" s="1"/>
  <c r="R7267" i="1" s="1"/>
  <c r="R7268" i="1" s="1"/>
  <c r="R7269" i="1" s="1"/>
  <c r="R7270" i="1" s="1"/>
  <c r="R7271" i="1" s="1"/>
  <c r="R7272" i="1" s="1"/>
  <c r="R7273" i="1" s="1"/>
  <c r="R7274" i="1" s="1"/>
  <c r="R7275" i="1" s="1"/>
  <c r="R7276" i="1" s="1"/>
  <c r="R7277" i="1" s="1"/>
  <c r="R7278" i="1" s="1"/>
  <c r="R7279" i="1" s="1"/>
  <c r="R7280" i="1" s="1"/>
  <c r="R7281" i="1" s="1"/>
  <c r="R7282" i="1" s="1"/>
  <c r="R7283" i="1" s="1"/>
  <c r="R7284" i="1" s="1"/>
  <c r="R7285" i="1" s="1"/>
  <c r="R7286" i="1" s="1"/>
  <c r="R7287" i="1" s="1"/>
  <c r="R7288" i="1" s="1"/>
  <c r="R7289" i="1" s="1"/>
  <c r="R7290" i="1" s="1"/>
  <c r="R7291" i="1" s="1"/>
  <c r="R7292" i="1" s="1"/>
  <c r="R7293" i="1" s="1"/>
  <c r="R7294" i="1" s="1"/>
  <c r="R7295" i="1" s="1"/>
  <c r="R7296" i="1" s="1"/>
  <c r="R7297" i="1" s="1"/>
  <c r="R7298" i="1" s="1"/>
  <c r="R7299" i="1" s="1"/>
  <c r="R7300" i="1" s="1"/>
  <c r="R7301" i="1" s="1"/>
  <c r="R7302" i="1" s="1"/>
  <c r="R7303" i="1" s="1"/>
  <c r="R7304" i="1" s="1"/>
  <c r="R7305" i="1" s="1"/>
  <c r="R7306" i="1" s="1"/>
  <c r="R7307" i="1" s="1"/>
  <c r="R7308" i="1" s="1"/>
  <c r="R7309" i="1" s="1"/>
  <c r="R7310" i="1" s="1"/>
  <c r="R7311" i="1" s="1"/>
  <c r="R7312" i="1" s="1"/>
  <c r="R7313" i="1" s="1"/>
  <c r="R7314" i="1" s="1"/>
  <c r="R7315" i="1" s="1"/>
  <c r="R7316" i="1" s="1"/>
  <c r="R7317" i="1" s="1"/>
  <c r="R7318" i="1" s="1"/>
  <c r="R7319" i="1" s="1"/>
  <c r="R7320" i="1" s="1"/>
  <c r="R7321" i="1" s="1"/>
  <c r="R7322" i="1" s="1"/>
  <c r="R7323" i="1" s="1"/>
  <c r="R7324" i="1" s="1"/>
  <c r="R7325" i="1" s="1"/>
  <c r="R7326" i="1" s="1"/>
  <c r="R7327" i="1" s="1"/>
  <c r="R7328" i="1" s="1"/>
  <c r="R7329" i="1" s="1"/>
  <c r="R7330" i="1" s="1"/>
  <c r="R7331" i="1" s="1"/>
  <c r="R7332" i="1" s="1"/>
  <c r="R7333" i="1" s="1"/>
  <c r="R7334" i="1" s="1"/>
  <c r="R7335" i="1" s="1"/>
  <c r="R7336" i="1" s="1"/>
  <c r="R7337" i="1" s="1"/>
  <c r="R7338" i="1" s="1"/>
  <c r="R7339" i="1" s="1"/>
  <c r="R7340" i="1" s="1"/>
  <c r="R7341" i="1" s="1"/>
  <c r="R7342" i="1" s="1"/>
  <c r="R7343" i="1" s="1"/>
  <c r="R7344" i="1" s="1"/>
  <c r="R7345" i="1" s="1"/>
  <c r="R7346" i="1" s="1"/>
  <c r="R7347" i="1" s="1"/>
  <c r="R7348" i="1" s="1"/>
  <c r="R7349" i="1" s="1"/>
  <c r="R7350" i="1" s="1"/>
  <c r="R7351" i="1" s="1"/>
  <c r="R7352" i="1" s="1"/>
  <c r="R7353" i="1" s="1"/>
  <c r="R7354" i="1" s="1"/>
  <c r="R7355" i="1" s="1"/>
  <c r="R7356" i="1" s="1"/>
  <c r="R7357" i="1" s="1"/>
  <c r="R7358" i="1" s="1"/>
  <c r="R7359" i="1" s="1"/>
  <c r="R7360" i="1" s="1"/>
  <c r="R7361" i="1" s="1"/>
  <c r="R7362" i="1" s="1"/>
  <c r="R7363" i="1" s="1"/>
  <c r="R7364" i="1" s="1"/>
  <c r="R7365" i="1" s="1"/>
  <c r="R7366" i="1" s="1"/>
  <c r="R7367" i="1" s="1"/>
  <c r="R7368" i="1" s="1"/>
  <c r="R7369" i="1" s="1"/>
  <c r="R7370" i="1" s="1"/>
  <c r="R7371" i="1" s="1"/>
  <c r="R7372" i="1" s="1"/>
  <c r="R7373" i="1" s="1"/>
  <c r="R7374" i="1" s="1"/>
  <c r="R7375" i="1" s="1"/>
  <c r="R7376" i="1" s="1"/>
  <c r="R7377" i="1" s="1"/>
  <c r="R7378" i="1" s="1"/>
  <c r="R7379" i="1" s="1"/>
  <c r="R7380" i="1" s="1"/>
  <c r="R7381" i="1" s="1"/>
  <c r="R7382" i="1" s="1"/>
  <c r="R7383" i="1" s="1"/>
  <c r="R7384" i="1" s="1"/>
  <c r="R7385" i="1" s="1"/>
  <c r="R7386" i="1" s="1"/>
  <c r="R7387" i="1" s="1"/>
  <c r="R7388" i="1" s="1"/>
  <c r="R7389" i="1" s="1"/>
  <c r="R7390" i="1" s="1"/>
  <c r="R7391" i="1" s="1"/>
  <c r="R7392" i="1" s="1"/>
  <c r="R7393" i="1" s="1"/>
  <c r="R7394" i="1" s="1"/>
  <c r="R7395" i="1" s="1"/>
  <c r="R7396" i="1" s="1"/>
  <c r="R7397" i="1" s="1"/>
  <c r="R7398" i="1" s="1"/>
  <c r="R7399" i="1" s="1"/>
  <c r="R7400" i="1" s="1"/>
  <c r="R7401" i="1" s="1"/>
  <c r="R7402" i="1" s="1"/>
  <c r="R7403" i="1" s="1"/>
  <c r="R7404" i="1" s="1"/>
  <c r="R7405" i="1" s="1"/>
  <c r="R7406" i="1" s="1"/>
  <c r="R7407" i="1" s="1"/>
  <c r="R7408" i="1" s="1"/>
  <c r="R7409" i="1" s="1"/>
  <c r="R7410" i="1" s="1"/>
  <c r="R7411" i="1" s="1"/>
  <c r="R7412" i="1" s="1"/>
  <c r="R7413" i="1" s="1"/>
  <c r="R7414" i="1" s="1"/>
  <c r="R7415" i="1" s="1"/>
  <c r="R7416" i="1" s="1"/>
  <c r="R7417" i="1" s="1"/>
  <c r="R7418" i="1" s="1"/>
  <c r="R7419" i="1" s="1"/>
  <c r="R7420" i="1" s="1"/>
  <c r="R7421" i="1" s="1"/>
  <c r="R7422" i="1" s="1"/>
  <c r="R7423" i="1" s="1"/>
  <c r="R7424" i="1" s="1"/>
  <c r="R7425" i="1" s="1"/>
  <c r="R7426" i="1" s="1"/>
  <c r="R7427" i="1" s="1"/>
  <c r="R7428" i="1" s="1"/>
  <c r="R7429" i="1" s="1"/>
  <c r="R7430" i="1" s="1"/>
  <c r="R7431" i="1" s="1"/>
  <c r="R7432" i="1" s="1"/>
  <c r="R7433" i="1" s="1"/>
  <c r="R7434" i="1" s="1"/>
  <c r="R7435" i="1" s="1"/>
  <c r="R7436" i="1" s="1"/>
  <c r="R7437" i="1" s="1"/>
  <c r="R7438" i="1" s="1"/>
  <c r="R7439" i="1" s="1"/>
  <c r="R7440" i="1" s="1"/>
  <c r="R7441" i="1" s="1"/>
  <c r="R7442" i="1" s="1"/>
  <c r="R7443" i="1" s="1"/>
  <c r="R7444" i="1" s="1"/>
  <c r="R7445" i="1" s="1"/>
  <c r="R7446" i="1" s="1"/>
  <c r="R7447" i="1" s="1"/>
  <c r="R7448" i="1" s="1"/>
  <c r="R7449" i="1" s="1"/>
  <c r="R7450" i="1" s="1"/>
  <c r="R7451" i="1" s="1"/>
  <c r="R7452" i="1" s="1"/>
  <c r="R7453" i="1" s="1"/>
  <c r="R7454" i="1" s="1"/>
  <c r="R7455" i="1" s="1"/>
  <c r="R7456" i="1" s="1"/>
  <c r="R7457" i="1" s="1"/>
  <c r="R7458" i="1" s="1"/>
  <c r="R7459" i="1" s="1"/>
  <c r="R7460" i="1" s="1"/>
  <c r="R7461" i="1" s="1"/>
  <c r="R7462" i="1" s="1"/>
  <c r="R7463" i="1" s="1"/>
  <c r="R7464" i="1" s="1"/>
  <c r="R7465" i="1" s="1"/>
  <c r="R7466" i="1" s="1"/>
  <c r="R7467" i="1" s="1"/>
  <c r="R7468" i="1" s="1"/>
  <c r="R7469" i="1" s="1"/>
  <c r="R7470" i="1" s="1"/>
  <c r="R7471" i="1" s="1"/>
  <c r="R7472" i="1" s="1"/>
  <c r="R7473" i="1" s="1"/>
  <c r="R7474" i="1" s="1"/>
  <c r="R7475" i="1" s="1"/>
  <c r="R7476" i="1" s="1"/>
  <c r="R7477" i="1" s="1"/>
  <c r="R7478" i="1" s="1"/>
  <c r="R7479" i="1" s="1"/>
  <c r="R7480" i="1" s="1"/>
  <c r="R7481" i="1" s="1"/>
  <c r="R7482" i="1" s="1"/>
  <c r="R7483" i="1" s="1"/>
  <c r="R7484" i="1" s="1"/>
  <c r="R7485" i="1" s="1"/>
  <c r="R7486" i="1" s="1"/>
  <c r="R7487" i="1" s="1"/>
  <c r="R7488" i="1" s="1"/>
  <c r="R7489" i="1" s="1"/>
  <c r="R7490" i="1" s="1"/>
  <c r="R7491" i="1" s="1"/>
  <c r="R7492" i="1" s="1"/>
  <c r="R7493" i="1" s="1"/>
  <c r="R7494" i="1" s="1"/>
  <c r="R7495" i="1" s="1"/>
  <c r="R7496" i="1" s="1"/>
  <c r="R7497" i="1" s="1"/>
  <c r="R7498" i="1" s="1"/>
  <c r="R7499" i="1" s="1"/>
  <c r="R7500" i="1" s="1"/>
  <c r="R7501" i="1" s="1"/>
  <c r="R7502" i="1" s="1"/>
  <c r="R7503" i="1" s="1"/>
  <c r="R7504" i="1" s="1"/>
  <c r="R7505" i="1" s="1"/>
  <c r="R7506" i="1" s="1"/>
  <c r="R7507" i="1" s="1"/>
  <c r="R7508" i="1" s="1"/>
  <c r="R7509" i="1" s="1"/>
  <c r="R7510" i="1" s="1"/>
  <c r="R7511" i="1" s="1"/>
  <c r="R7512" i="1" s="1"/>
  <c r="R7513" i="1" s="1"/>
  <c r="R7514" i="1" s="1"/>
  <c r="R7515" i="1" s="1"/>
  <c r="R7516" i="1" s="1"/>
  <c r="R7517" i="1" s="1"/>
  <c r="R7518" i="1" s="1"/>
  <c r="R7519" i="1" s="1"/>
  <c r="R7520" i="1" s="1"/>
  <c r="R7521" i="1" s="1"/>
  <c r="R7522" i="1" s="1"/>
  <c r="R7523" i="1" s="1"/>
  <c r="R7524" i="1" s="1"/>
  <c r="R7525" i="1" s="1"/>
  <c r="R7526" i="1" s="1"/>
  <c r="R7527" i="1" s="1"/>
  <c r="R7528" i="1" s="1"/>
  <c r="R7529" i="1" s="1"/>
  <c r="R7530" i="1" s="1"/>
  <c r="R7531" i="1" s="1"/>
  <c r="R7532" i="1" s="1"/>
  <c r="R7533" i="1" s="1"/>
  <c r="R7534" i="1" s="1"/>
  <c r="R7535" i="1" s="1"/>
  <c r="R7536" i="1" s="1"/>
  <c r="R7537" i="1" s="1"/>
  <c r="R7538" i="1" s="1"/>
  <c r="R7539" i="1" s="1"/>
  <c r="R7540" i="1" s="1"/>
  <c r="R7541" i="1" s="1"/>
  <c r="R7542" i="1" s="1"/>
  <c r="R7543" i="1" s="1"/>
  <c r="R7544" i="1" s="1"/>
  <c r="R7545" i="1" s="1"/>
  <c r="R7546" i="1" s="1"/>
  <c r="R7547" i="1" s="1"/>
  <c r="R7548" i="1" s="1"/>
  <c r="R7549" i="1" s="1"/>
  <c r="R7550" i="1" s="1"/>
  <c r="R7551" i="1" s="1"/>
  <c r="R7552" i="1" s="1"/>
  <c r="R7553" i="1" s="1"/>
  <c r="R7554" i="1" s="1"/>
  <c r="R7555" i="1" s="1"/>
  <c r="R7556" i="1" s="1"/>
  <c r="R7557" i="1" s="1"/>
  <c r="R7558" i="1" s="1"/>
  <c r="R7559" i="1" s="1"/>
  <c r="R7560" i="1" s="1"/>
  <c r="R7561" i="1" s="1"/>
  <c r="R7562" i="1" s="1"/>
  <c r="R7563" i="1" s="1"/>
  <c r="R7564" i="1" s="1"/>
  <c r="R7565" i="1" s="1"/>
  <c r="R7566" i="1" s="1"/>
  <c r="R7567" i="1" s="1"/>
  <c r="R7568" i="1" s="1"/>
  <c r="R7569" i="1" s="1"/>
  <c r="R7570" i="1" s="1"/>
  <c r="R7571" i="1" s="1"/>
  <c r="R7572" i="1" s="1"/>
  <c r="R7573" i="1" s="1"/>
  <c r="R7574" i="1" s="1"/>
  <c r="R7575" i="1" s="1"/>
  <c r="R7576" i="1" s="1"/>
  <c r="R7577" i="1" s="1"/>
  <c r="R7578" i="1" s="1"/>
  <c r="R7579" i="1" s="1"/>
  <c r="R7580" i="1" s="1"/>
  <c r="R7581" i="1" s="1"/>
  <c r="R7582" i="1" s="1"/>
  <c r="R7583" i="1" s="1"/>
  <c r="R7584" i="1" s="1"/>
  <c r="R7585" i="1" s="1"/>
  <c r="R7586" i="1" s="1"/>
  <c r="R7587" i="1" s="1"/>
  <c r="R7588" i="1" s="1"/>
  <c r="R7589" i="1" s="1"/>
  <c r="R7590" i="1" s="1"/>
  <c r="R7591" i="1" s="1"/>
  <c r="R7592" i="1" s="1"/>
  <c r="R7593" i="1" s="1"/>
  <c r="R7594" i="1" s="1"/>
  <c r="R7595" i="1" s="1"/>
  <c r="R7596" i="1" s="1"/>
  <c r="R7597" i="1" s="1"/>
  <c r="R7598" i="1" s="1"/>
  <c r="R7599" i="1" s="1"/>
  <c r="R7600" i="1" s="1"/>
  <c r="R7601" i="1" s="1"/>
  <c r="R7602" i="1" s="1"/>
  <c r="R7603" i="1" s="1"/>
  <c r="R7604" i="1" s="1"/>
  <c r="R7605" i="1" s="1"/>
  <c r="R7606" i="1" s="1"/>
  <c r="R7607" i="1" s="1"/>
  <c r="R7608" i="1" s="1"/>
  <c r="R7609" i="1" s="1"/>
  <c r="R7610" i="1" s="1"/>
  <c r="R7611" i="1" s="1"/>
  <c r="R7612" i="1" s="1"/>
  <c r="R7613" i="1" s="1"/>
  <c r="R7614" i="1" s="1"/>
  <c r="R7615" i="1" s="1"/>
  <c r="R7616" i="1" s="1"/>
  <c r="R7617" i="1" s="1"/>
  <c r="R7618" i="1" s="1"/>
  <c r="R7619" i="1" s="1"/>
  <c r="R7620" i="1" s="1"/>
  <c r="R7621" i="1" s="1"/>
  <c r="R7622" i="1" s="1"/>
  <c r="R7623" i="1" s="1"/>
  <c r="R7624" i="1" s="1"/>
  <c r="R7625" i="1" s="1"/>
  <c r="R7626" i="1" s="1"/>
  <c r="R7627" i="1" s="1"/>
  <c r="R7628" i="1" s="1"/>
  <c r="R7629" i="1" s="1"/>
  <c r="R7630" i="1" s="1"/>
  <c r="R7631" i="1" s="1"/>
  <c r="R7632" i="1" s="1"/>
  <c r="R7633" i="1" s="1"/>
  <c r="R7634" i="1" s="1"/>
  <c r="R7635" i="1" s="1"/>
  <c r="R7636" i="1" s="1"/>
  <c r="R7637" i="1" s="1"/>
  <c r="R7638" i="1" s="1"/>
  <c r="R7639" i="1" s="1"/>
  <c r="R7640" i="1" s="1"/>
  <c r="R7641" i="1" s="1"/>
  <c r="R7642" i="1" s="1"/>
  <c r="R7643" i="1" s="1"/>
  <c r="R7644" i="1" s="1"/>
  <c r="R7645" i="1" s="1"/>
  <c r="R7646" i="1" s="1"/>
  <c r="R7647" i="1" s="1"/>
  <c r="R7648" i="1" s="1"/>
  <c r="R7649" i="1" s="1"/>
  <c r="R7650" i="1" s="1"/>
  <c r="R7651" i="1" s="1"/>
  <c r="R7652" i="1" s="1"/>
  <c r="R7653" i="1" s="1"/>
  <c r="R7654" i="1" s="1"/>
  <c r="R7655" i="1" s="1"/>
  <c r="R7656" i="1" s="1"/>
  <c r="R7657" i="1" s="1"/>
  <c r="R7658" i="1" s="1"/>
  <c r="R7659" i="1" s="1"/>
  <c r="R7660" i="1" s="1"/>
  <c r="R7661" i="1" s="1"/>
  <c r="R7662" i="1" s="1"/>
  <c r="R7663" i="1" s="1"/>
  <c r="R7664" i="1" s="1"/>
  <c r="R7665" i="1" s="1"/>
  <c r="R7666" i="1" s="1"/>
  <c r="R7667" i="1" s="1"/>
  <c r="R7668" i="1" s="1"/>
  <c r="R7669" i="1" s="1"/>
  <c r="R7670" i="1" s="1"/>
  <c r="R7671" i="1" s="1"/>
  <c r="R7672" i="1" s="1"/>
  <c r="R7673" i="1" s="1"/>
  <c r="R7674" i="1" s="1"/>
  <c r="R7675" i="1" s="1"/>
  <c r="R7676" i="1" s="1"/>
  <c r="R7677" i="1" s="1"/>
  <c r="R7678" i="1" s="1"/>
  <c r="R7679" i="1" s="1"/>
  <c r="R7680" i="1" s="1"/>
  <c r="R7681" i="1" s="1"/>
  <c r="R7682" i="1" s="1"/>
  <c r="R7683" i="1" s="1"/>
  <c r="R7684" i="1" s="1"/>
  <c r="R7685" i="1" s="1"/>
  <c r="R7686" i="1" s="1"/>
  <c r="R7687" i="1" s="1"/>
  <c r="R7688" i="1" s="1"/>
  <c r="R7689" i="1" s="1"/>
  <c r="R7690" i="1" s="1"/>
  <c r="R7691" i="1" s="1"/>
  <c r="R7692" i="1" s="1"/>
  <c r="R7693" i="1" s="1"/>
  <c r="R7694" i="1" s="1"/>
  <c r="R7695" i="1" s="1"/>
  <c r="R7696" i="1" s="1"/>
  <c r="R7697" i="1" s="1"/>
  <c r="R7698" i="1" s="1"/>
  <c r="R7699" i="1" s="1"/>
  <c r="R7700" i="1" s="1"/>
  <c r="R7701" i="1" s="1"/>
  <c r="R7702" i="1" s="1"/>
  <c r="R7703" i="1" s="1"/>
  <c r="R7704" i="1" s="1"/>
  <c r="R7705" i="1" s="1"/>
  <c r="R7706" i="1" s="1"/>
  <c r="R7707" i="1" s="1"/>
  <c r="R7708" i="1" s="1"/>
  <c r="R7709" i="1" s="1"/>
  <c r="R7710" i="1" s="1"/>
  <c r="R7711" i="1" s="1"/>
  <c r="R7712" i="1" s="1"/>
  <c r="R7713" i="1" s="1"/>
  <c r="R7714" i="1" s="1"/>
  <c r="R7715" i="1" s="1"/>
  <c r="R7716" i="1" s="1"/>
  <c r="R7717" i="1" s="1"/>
  <c r="R7718" i="1" s="1"/>
  <c r="R7719" i="1" s="1"/>
  <c r="R7720" i="1" s="1"/>
  <c r="R7721" i="1" s="1"/>
  <c r="R7722" i="1" s="1"/>
  <c r="R7723" i="1" s="1"/>
  <c r="R7724" i="1" s="1"/>
  <c r="R7725" i="1" s="1"/>
  <c r="R7726" i="1" s="1"/>
  <c r="R7727" i="1" s="1"/>
  <c r="R7728" i="1" s="1"/>
  <c r="R7729" i="1" s="1"/>
  <c r="R7730" i="1" s="1"/>
  <c r="R7731" i="1" s="1"/>
  <c r="R7732" i="1" s="1"/>
  <c r="R7733" i="1" s="1"/>
  <c r="R7734" i="1" s="1"/>
  <c r="R7735" i="1" s="1"/>
  <c r="R7736" i="1" s="1"/>
  <c r="R7737" i="1" s="1"/>
  <c r="R7738" i="1" s="1"/>
  <c r="R7739" i="1" s="1"/>
  <c r="R7740" i="1" s="1"/>
  <c r="R7741" i="1" s="1"/>
  <c r="R7742" i="1" s="1"/>
  <c r="R7743" i="1" s="1"/>
  <c r="R7744" i="1" s="1"/>
  <c r="R7745" i="1" s="1"/>
  <c r="R7746" i="1" s="1"/>
  <c r="R7747" i="1" s="1"/>
  <c r="R7748" i="1" s="1"/>
  <c r="R7749" i="1" s="1"/>
  <c r="R7750" i="1" s="1"/>
  <c r="R7751" i="1" s="1"/>
  <c r="R7752" i="1" s="1"/>
  <c r="R7753" i="1" s="1"/>
  <c r="R7754" i="1" s="1"/>
  <c r="R7755" i="1" s="1"/>
  <c r="R7756" i="1" s="1"/>
  <c r="R7757" i="1" s="1"/>
  <c r="R7758" i="1" s="1"/>
  <c r="R7759" i="1" s="1"/>
  <c r="R7760" i="1" s="1"/>
  <c r="R7761" i="1" s="1"/>
  <c r="R7762" i="1" s="1"/>
  <c r="R7763" i="1" s="1"/>
  <c r="R7764" i="1" s="1"/>
  <c r="R7765" i="1" s="1"/>
  <c r="R7766" i="1" s="1"/>
  <c r="R7767" i="1" s="1"/>
  <c r="R7768" i="1" s="1"/>
  <c r="R7769" i="1" s="1"/>
  <c r="R7770" i="1" s="1"/>
  <c r="R7771" i="1" s="1"/>
  <c r="R7772" i="1" s="1"/>
  <c r="R7773" i="1" s="1"/>
  <c r="R7774" i="1" s="1"/>
  <c r="R7775" i="1" s="1"/>
  <c r="R7776" i="1" s="1"/>
  <c r="R7777" i="1" s="1"/>
  <c r="R7778" i="1" s="1"/>
  <c r="R7779" i="1" s="1"/>
  <c r="R7780" i="1" s="1"/>
  <c r="R7781" i="1" s="1"/>
  <c r="R7782" i="1" s="1"/>
  <c r="R7783" i="1" s="1"/>
  <c r="R7784" i="1" s="1"/>
  <c r="R7785" i="1" s="1"/>
  <c r="R7786" i="1" s="1"/>
  <c r="R7787" i="1" s="1"/>
  <c r="R7788" i="1" s="1"/>
  <c r="R7789" i="1" s="1"/>
  <c r="R7790" i="1" s="1"/>
  <c r="R7791" i="1" s="1"/>
  <c r="R7792" i="1" s="1"/>
  <c r="R7793" i="1" s="1"/>
  <c r="R7794" i="1" s="1"/>
  <c r="R7795" i="1" s="1"/>
  <c r="R7796" i="1" s="1"/>
  <c r="R7797" i="1" s="1"/>
  <c r="R7798" i="1" s="1"/>
  <c r="R7799" i="1" s="1"/>
  <c r="R7800" i="1" s="1"/>
  <c r="R7801" i="1" s="1"/>
  <c r="R7802" i="1" s="1"/>
  <c r="R7803" i="1" s="1"/>
  <c r="R7804" i="1" s="1"/>
  <c r="R7805" i="1" s="1"/>
  <c r="R7806" i="1" s="1"/>
  <c r="R7807" i="1" s="1"/>
  <c r="R7808" i="1" s="1"/>
  <c r="R7809" i="1" s="1"/>
  <c r="R7810" i="1" s="1"/>
  <c r="R7811" i="1" s="1"/>
  <c r="R7812" i="1" s="1"/>
  <c r="R7813" i="1" s="1"/>
  <c r="R7814" i="1" s="1"/>
  <c r="R7815" i="1" s="1"/>
  <c r="R7816" i="1" s="1"/>
  <c r="R7817" i="1" s="1"/>
  <c r="R7818" i="1" s="1"/>
  <c r="R7819" i="1" s="1"/>
  <c r="R7820" i="1" s="1"/>
  <c r="R7821" i="1" s="1"/>
  <c r="R7822" i="1" s="1"/>
  <c r="R7823" i="1" s="1"/>
  <c r="R7824" i="1" s="1"/>
  <c r="R7825" i="1" s="1"/>
  <c r="R7826" i="1" s="1"/>
  <c r="R7827" i="1" s="1"/>
  <c r="R7828" i="1" s="1"/>
  <c r="R7829" i="1" s="1"/>
  <c r="R7830" i="1" s="1"/>
  <c r="R7831" i="1" s="1"/>
  <c r="R7832" i="1" s="1"/>
  <c r="R7833" i="1" s="1"/>
  <c r="R7834" i="1" s="1"/>
  <c r="R7835" i="1" s="1"/>
  <c r="R7836" i="1" s="1"/>
  <c r="R7837" i="1" s="1"/>
  <c r="R7838" i="1" s="1"/>
  <c r="R7839" i="1" s="1"/>
  <c r="R7840" i="1" s="1"/>
  <c r="R7841" i="1" s="1"/>
  <c r="R7842" i="1" s="1"/>
  <c r="R7843" i="1" s="1"/>
  <c r="R7844" i="1" s="1"/>
  <c r="R7845" i="1" s="1"/>
  <c r="R7846" i="1" s="1"/>
  <c r="R7847" i="1" s="1"/>
  <c r="R7848" i="1" s="1"/>
  <c r="R7849" i="1" s="1"/>
  <c r="R7850" i="1" s="1"/>
  <c r="R7851" i="1" s="1"/>
  <c r="R7852" i="1" s="1"/>
  <c r="R7853" i="1" s="1"/>
  <c r="R7854" i="1" s="1"/>
  <c r="R7855" i="1" s="1"/>
  <c r="R7856" i="1" s="1"/>
  <c r="R7857" i="1" s="1"/>
  <c r="R7858" i="1" s="1"/>
  <c r="R7859" i="1" s="1"/>
  <c r="R7860" i="1" s="1"/>
  <c r="R7861" i="1" s="1"/>
  <c r="R7862" i="1" s="1"/>
  <c r="R7863" i="1" s="1"/>
  <c r="R7864" i="1" s="1"/>
  <c r="R7865" i="1" s="1"/>
  <c r="R7866" i="1" s="1"/>
  <c r="R7867" i="1" s="1"/>
  <c r="R7868" i="1" s="1"/>
  <c r="R7869" i="1" s="1"/>
  <c r="R7870" i="1" s="1"/>
  <c r="R7871" i="1" s="1"/>
  <c r="R7872" i="1" s="1"/>
  <c r="R7873" i="1" s="1"/>
  <c r="R7874" i="1" s="1"/>
  <c r="R7875" i="1" s="1"/>
  <c r="R7876" i="1" s="1"/>
  <c r="R7877" i="1" s="1"/>
  <c r="R7878" i="1" s="1"/>
  <c r="R7879" i="1" s="1"/>
  <c r="R7880" i="1" s="1"/>
  <c r="R7881" i="1" s="1"/>
  <c r="R7882" i="1" s="1"/>
  <c r="R7883" i="1" s="1"/>
  <c r="R7884" i="1" s="1"/>
  <c r="R7885" i="1" s="1"/>
  <c r="R7886" i="1" s="1"/>
  <c r="R7887" i="1" s="1"/>
  <c r="R7888" i="1" s="1"/>
  <c r="R7889" i="1" s="1"/>
  <c r="R7890" i="1" s="1"/>
  <c r="R7891" i="1" s="1"/>
  <c r="R7892" i="1" s="1"/>
  <c r="R7893" i="1" s="1"/>
  <c r="R7894" i="1" s="1"/>
  <c r="R7895" i="1" s="1"/>
  <c r="R7896" i="1" s="1"/>
  <c r="R7897" i="1" s="1"/>
  <c r="R7898" i="1" s="1"/>
  <c r="R7899" i="1" s="1"/>
  <c r="R7900" i="1" s="1"/>
  <c r="R7901" i="1" s="1"/>
  <c r="R7902" i="1" s="1"/>
  <c r="R7903" i="1" s="1"/>
  <c r="R7904" i="1" s="1"/>
  <c r="R7905" i="1" s="1"/>
  <c r="R7906" i="1" s="1"/>
  <c r="R7907" i="1" s="1"/>
  <c r="R7908" i="1" s="1"/>
  <c r="R7909" i="1" s="1"/>
  <c r="R7910" i="1" s="1"/>
  <c r="R7911" i="1" s="1"/>
  <c r="R7912" i="1" s="1"/>
  <c r="R7913" i="1" s="1"/>
  <c r="R7914" i="1" s="1"/>
  <c r="R7915" i="1" s="1"/>
  <c r="R7916" i="1" s="1"/>
  <c r="R7917" i="1" s="1"/>
  <c r="R7918" i="1" s="1"/>
  <c r="R7919" i="1" s="1"/>
  <c r="R7920" i="1" s="1"/>
  <c r="R7921" i="1" s="1"/>
  <c r="R7922" i="1" s="1"/>
  <c r="R7923" i="1" s="1"/>
  <c r="R7924" i="1" s="1"/>
  <c r="R7925" i="1" s="1"/>
  <c r="R7926" i="1" s="1"/>
  <c r="R7927" i="1" s="1"/>
  <c r="R7928" i="1" s="1"/>
  <c r="R7929" i="1" s="1"/>
  <c r="R7930" i="1" s="1"/>
  <c r="R7931" i="1" s="1"/>
  <c r="R7932" i="1" s="1"/>
  <c r="R7933" i="1" s="1"/>
  <c r="R7934" i="1" s="1"/>
  <c r="R7935" i="1" s="1"/>
  <c r="R7936" i="1" s="1"/>
  <c r="R7937" i="1" s="1"/>
  <c r="R7938" i="1" s="1"/>
  <c r="R7939" i="1" s="1"/>
  <c r="R7940" i="1" s="1"/>
  <c r="R7941" i="1" s="1"/>
  <c r="R7942" i="1" s="1"/>
  <c r="R7943" i="1" s="1"/>
  <c r="R7944" i="1" s="1"/>
  <c r="R7945" i="1" s="1"/>
  <c r="R7946" i="1" s="1"/>
  <c r="R7947" i="1" s="1"/>
  <c r="R7948" i="1" s="1"/>
  <c r="R7949" i="1" s="1"/>
  <c r="R7950" i="1" s="1"/>
  <c r="R7951" i="1" s="1"/>
  <c r="R7952" i="1" s="1"/>
  <c r="R7953" i="1" s="1"/>
  <c r="R7954" i="1" s="1"/>
  <c r="R7955" i="1" s="1"/>
  <c r="R7956" i="1" s="1"/>
  <c r="R7957" i="1" s="1"/>
  <c r="R7958" i="1" s="1"/>
  <c r="R7959" i="1" s="1"/>
  <c r="R7960" i="1" s="1"/>
  <c r="R7961" i="1" s="1"/>
  <c r="R7962" i="1" s="1"/>
  <c r="R7963" i="1" s="1"/>
  <c r="R7964" i="1" s="1"/>
  <c r="R7965" i="1" s="1"/>
  <c r="R7966" i="1" s="1"/>
  <c r="R7967" i="1" s="1"/>
  <c r="R7968" i="1" s="1"/>
  <c r="R7969" i="1" s="1"/>
  <c r="R7970" i="1" s="1"/>
  <c r="R7971" i="1" s="1"/>
  <c r="R7972" i="1" s="1"/>
  <c r="R7973" i="1" s="1"/>
  <c r="R7974" i="1" s="1"/>
  <c r="R7975" i="1" s="1"/>
  <c r="R7976" i="1" s="1"/>
  <c r="R7977" i="1" s="1"/>
  <c r="R7978" i="1" s="1"/>
  <c r="R7979" i="1" s="1"/>
  <c r="R7980" i="1" s="1"/>
  <c r="R7981" i="1" s="1"/>
  <c r="R7982" i="1" s="1"/>
  <c r="R7983" i="1" s="1"/>
  <c r="R7984" i="1" s="1"/>
  <c r="R7985" i="1" s="1"/>
  <c r="R7986" i="1" s="1"/>
  <c r="R7987" i="1" s="1"/>
  <c r="R7988" i="1" s="1"/>
  <c r="R7989" i="1" s="1"/>
  <c r="R7990" i="1" s="1"/>
  <c r="R7991" i="1" s="1"/>
  <c r="R7992" i="1" s="1"/>
  <c r="R7993" i="1" s="1"/>
  <c r="R7994" i="1" s="1"/>
  <c r="R7995" i="1" s="1"/>
  <c r="R7996" i="1" s="1"/>
  <c r="R7997" i="1" s="1"/>
  <c r="R7998" i="1" s="1"/>
  <c r="R7999" i="1" s="1"/>
  <c r="R8000" i="1" s="1"/>
  <c r="R8001" i="1" s="1"/>
  <c r="R8002" i="1" s="1"/>
  <c r="R8003" i="1" s="1"/>
  <c r="R8004" i="1" s="1"/>
  <c r="R8005" i="1" s="1"/>
  <c r="R8006" i="1" s="1"/>
  <c r="R8007" i="1" s="1"/>
  <c r="R8008" i="1" s="1"/>
  <c r="R8009" i="1" s="1"/>
  <c r="R8010" i="1" s="1"/>
  <c r="R8011" i="1" s="1"/>
  <c r="R8012" i="1" s="1"/>
  <c r="R8013" i="1" s="1"/>
  <c r="R8014" i="1" s="1"/>
  <c r="R8015" i="1" s="1"/>
  <c r="R8016" i="1" s="1"/>
  <c r="R8017" i="1" s="1"/>
  <c r="R8018" i="1" s="1"/>
  <c r="R8019" i="1" s="1"/>
  <c r="R8020" i="1" s="1"/>
  <c r="R8021" i="1" s="1"/>
  <c r="R8022" i="1" s="1"/>
  <c r="R8023" i="1" s="1"/>
  <c r="R8024" i="1" s="1"/>
  <c r="R8025" i="1" s="1"/>
  <c r="R8026" i="1" s="1"/>
  <c r="R8027" i="1" s="1"/>
  <c r="R8028" i="1" s="1"/>
  <c r="R8029" i="1" s="1"/>
  <c r="R8030" i="1" s="1"/>
  <c r="R8031" i="1" s="1"/>
  <c r="R8032" i="1" s="1"/>
  <c r="R8033" i="1" s="1"/>
  <c r="R8034" i="1" s="1"/>
  <c r="R8035" i="1" s="1"/>
  <c r="R8036" i="1" s="1"/>
  <c r="R8037" i="1" s="1"/>
  <c r="R8038" i="1" s="1"/>
  <c r="R8039" i="1" s="1"/>
  <c r="R8040" i="1" s="1"/>
  <c r="R8041" i="1" s="1"/>
  <c r="R8042" i="1" s="1"/>
  <c r="R8043" i="1" s="1"/>
  <c r="R8044" i="1" s="1"/>
  <c r="R8045" i="1" s="1"/>
  <c r="R8046" i="1" s="1"/>
  <c r="R8047" i="1" s="1"/>
  <c r="R8048" i="1" s="1"/>
  <c r="R8049" i="1" s="1"/>
  <c r="R8050" i="1" s="1"/>
  <c r="R8051" i="1" s="1"/>
  <c r="R8052" i="1" s="1"/>
  <c r="R8053" i="1" s="1"/>
  <c r="R8054" i="1" s="1"/>
  <c r="R8055" i="1" s="1"/>
  <c r="R8056" i="1" s="1"/>
  <c r="R8057" i="1" s="1"/>
  <c r="R8058" i="1" s="1"/>
  <c r="R8059" i="1" s="1"/>
  <c r="R8060" i="1" s="1"/>
  <c r="R8061" i="1" s="1"/>
  <c r="R8062" i="1" s="1"/>
  <c r="R8063" i="1" s="1"/>
  <c r="R8064" i="1" s="1"/>
  <c r="R8065" i="1" s="1"/>
  <c r="R8066" i="1" s="1"/>
  <c r="R8067" i="1" s="1"/>
  <c r="R8068" i="1" s="1"/>
  <c r="R8069" i="1" s="1"/>
  <c r="R8070" i="1" s="1"/>
  <c r="R8071" i="1" s="1"/>
  <c r="R8072" i="1" s="1"/>
  <c r="R8073" i="1" s="1"/>
  <c r="R8074" i="1" s="1"/>
  <c r="R8075" i="1" s="1"/>
  <c r="R8076" i="1" s="1"/>
  <c r="R8077" i="1" s="1"/>
  <c r="R8078" i="1" s="1"/>
  <c r="R8079" i="1" s="1"/>
  <c r="R8080" i="1" s="1"/>
  <c r="R8081" i="1" s="1"/>
  <c r="R8082" i="1" s="1"/>
  <c r="R8083" i="1" s="1"/>
  <c r="R8084" i="1" s="1"/>
  <c r="R8085" i="1" s="1"/>
  <c r="R8086" i="1" s="1"/>
  <c r="R8087" i="1" s="1"/>
  <c r="R8088" i="1" s="1"/>
  <c r="R8089" i="1" s="1"/>
  <c r="R8090" i="1" s="1"/>
  <c r="R8091" i="1" s="1"/>
  <c r="R8092" i="1" s="1"/>
  <c r="R8093" i="1" s="1"/>
  <c r="R8094" i="1" s="1"/>
  <c r="R8095" i="1" s="1"/>
  <c r="R8096" i="1" s="1"/>
  <c r="R8097" i="1" s="1"/>
  <c r="R8098" i="1" s="1"/>
  <c r="R8099" i="1" s="1"/>
  <c r="R8100" i="1" s="1"/>
  <c r="R8101" i="1" s="1"/>
  <c r="R8102" i="1" s="1"/>
  <c r="R8103" i="1" s="1"/>
  <c r="R8104" i="1" s="1"/>
  <c r="R8105" i="1" s="1"/>
  <c r="R8106" i="1" s="1"/>
  <c r="R8107" i="1" s="1"/>
  <c r="R8108" i="1" s="1"/>
  <c r="R8109" i="1" s="1"/>
  <c r="R8110" i="1" s="1"/>
  <c r="R8111" i="1" s="1"/>
  <c r="R8112" i="1" s="1"/>
  <c r="R8113" i="1" s="1"/>
  <c r="R8114" i="1" s="1"/>
  <c r="R8115" i="1" s="1"/>
  <c r="R8116" i="1" s="1"/>
  <c r="R8117" i="1" s="1"/>
  <c r="R8118" i="1" s="1"/>
  <c r="R8119" i="1" s="1"/>
  <c r="R8120" i="1" s="1"/>
  <c r="R8121" i="1" s="1"/>
  <c r="R8122" i="1" s="1"/>
  <c r="R8123" i="1" s="1"/>
  <c r="R8124" i="1" s="1"/>
  <c r="R8125" i="1" s="1"/>
  <c r="R8126" i="1" s="1"/>
  <c r="R8127" i="1" s="1"/>
  <c r="R8128" i="1" s="1"/>
  <c r="R8129" i="1" s="1"/>
  <c r="R8130" i="1" s="1"/>
  <c r="R8131" i="1" s="1"/>
  <c r="R8132" i="1" s="1"/>
  <c r="R8133" i="1" s="1"/>
  <c r="R8134" i="1" s="1"/>
  <c r="R8135" i="1" s="1"/>
  <c r="R8136" i="1" s="1"/>
  <c r="R8137" i="1" s="1"/>
  <c r="R8138" i="1" s="1"/>
  <c r="R8139" i="1" s="1"/>
  <c r="R8140" i="1" s="1"/>
  <c r="R8141" i="1" s="1"/>
  <c r="R8142" i="1" s="1"/>
  <c r="R8143" i="1" s="1"/>
  <c r="R8144" i="1" s="1"/>
  <c r="R8145" i="1" s="1"/>
  <c r="R8146" i="1" s="1"/>
  <c r="R8147" i="1" s="1"/>
  <c r="R8148" i="1" s="1"/>
  <c r="R8149" i="1" s="1"/>
  <c r="R8150" i="1" s="1"/>
  <c r="R8151" i="1" s="1"/>
  <c r="R8152" i="1" s="1"/>
  <c r="R8153" i="1" s="1"/>
  <c r="R8154" i="1" s="1"/>
  <c r="R8155" i="1" s="1"/>
  <c r="R8156" i="1" s="1"/>
  <c r="R8157" i="1" s="1"/>
  <c r="R8158" i="1" s="1"/>
  <c r="R8159" i="1" s="1"/>
  <c r="R8160" i="1" s="1"/>
  <c r="R8161" i="1" s="1"/>
  <c r="R8162" i="1" s="1"/>
  <c r="R8163" i="1" s="1"/>
  <c r="R8164" i="1" s="1"/>
  <c r="R8165" i="1" s="1"/>
  <c r="R8166" i="1" s="1"/>
  <c r="R8167" i="1" s="1"/>
  <c r="R8168" i="1" s="1"/>
  <c r="R8169" i="1" s="1"/>
  <c r="R8170" i="1" s="1"/>
  <c r="R8171" i="1" s="1"/>
  <c r="R8172" i="1" s="1"/>
  <c r="R8173" i="1" s="1"/>
  <c r="R8174" i="1" s="1"/>
  <c r="R8175" i="1" s="1"/>
  <c r="R8176" i="1" s="1"/>
  <c r="R8177" i="1" s="1"/>
  <c r="R8178" i="1" s="1"/>
  <c r="R8179" i="1" s="1"/>
  <c r="R8180" i="1" s="1"/>
  <c r="R8181" i="1" s="1"/>
  <c r="R8182" i="1" s="1"/>
  <c r="R8183" i="1" s="1"/>
  <c r="R8184" i="1" s="1"/>
  <c r="R8185" i="1" s="1"/>
  <c r="R8186" i="1" s="1"/>
  <c r="R8187" i="1" s="1"/>
  <c r="R8188" i="1" s="1"/>
  <c r="R8189" i="1" s="1"/>
  <c r="R8190" i="1" s="1"/>
  <c r="R8191" i="1" s="1"/>
  <c r="R8192" i="1" s="1"/>
  <c r="R8193" i="1" s="1"/>
  <c r="R8194" i="1" s="1"/>
  <c r="R8195" i="1" s="1"/>
  <c r="R8196" i="1" s="1"/>
  <c r="R8197" i="1" s="1"/>
  <c r="R8198" i="1" s="1"/>
  <c r="R8199" i="1" s="1"/>
  <c r="R8200" i="1" s="1"/>
  <c r="R8201" i="1" s="1"/>
  <c r="R8202" i="1" s="1"/>
  <c r="R8203" i="1" s="1"/>
  <c r="R8204" i="1" s="1"/>
  <c r="R8205" i="1" s="1"/>
  <c r="R8206" i="1" s="1"/>
  <c r="R8207" i="1" s="1"/>
  <c r="R8208" i="1" s="1"/>
  <c r="R8209" i="1" s="1"/>
  <c r="R8210" i="1" s="1"/>
  <c r="R8211" i="1" s="1"/>
  <c r="R8212" i="1" s="1"/>
  <c r="R8213" i="1" s="1"/>
  <c r="R8214" i="1" s="1"/>
  <c r="R8215" i="1" s="1"/>
  <c r="R8216" i="1" s="1"/>
  <c r="R8217" i="1" s="1"/>
  <c r="R8218" i="1" s="1"/>
  <c r="R8219" i="1" s="1"/>
  <c r="R8220" i="1" s="1"/>
  <c r="R8221" i="1" s="1"/>
  <c r="R8222" i="1" s="1"/>
  <c r="R8223" i="1" s="1"/>
  <c r="R8224" i="1" s="1"/>
  <c r="R8225" i="1" s="1"/>
  <c r="R8226" i="1" s="1"/>
  <c r="R8227" i="1" s="1"/>
  <c r="R8228" i="1" s="1"/>
  <c r="R8229" i="1" s="1"/>
  <c r="R8230" i="1" s="1"/>
  <c r="R8231" i="1" s="1"/>
  <c r="R8232" i="1" s="1"/>
  <c r="R8233" i="1" s="1"/>
  <c r="R8234" i="1" s="1"/>
  <c r="R8235" i="1" s="1"/>
  <c r="R8236" i="1" s="1"/>
  <c r="R8237" i="1" s="1"/>
  <c r="R8238" i="1" s="1"/>
  <c r="R8239" i="1" s="1"/>
  <c r="R8240" i="1" s="1"/>
  <c r="R8241" i="1" s="1"/>
  <c r="R8242" i="1" s="1"/>
  <c r="R8243" i="1" s="1"/>
  <c r="R8244" i="1" s="1"/>
  <c r="R8245" i="1" s="1"/>
  <c r="R8246" i="1" s="1"/>
  <c r="R8247" i="1" s="1"/>
  <c r="R8248" i="1" s="1"/>
  <c r="R8249" i="1" s="1"/>
  <c r="R8250" i="1" s="1"/>
  <c r="R8251" i="1" s="1"/>
  <c r="R8252" i="1" s="1"/>
  <c r="R8253" i="1" s="1"/>
  <c r="R8254" i="1" s="1"/>
  <c r="R8255" i="1" s="1"/>
  <c r="R8256" i="1" s="1"/>
  <c r="R8257" i="1" s="1"/>
  <c r="R8258" i="1" s="1"/>
  <c r="R8259" i="1" s="1"/>
  <c r="R8260" i="1" s="1"/>
  <c r="R8261" i="1" s="1"/>
  <c r="R8262" i="1" s="1"/>
  <c r="R8263" i="1" s="1"/>
  <c r="R8264" i="1" s="1"/>
  <c r="R8265" i="1" s="1"/>
  <c r="R8266" i="1" s="1"/>
  <c r="R8267" i="1" s="1"/>
  <c r="R8268" i="1" s="1"/>
  <c r="R8269" i="1" s="1"/>
  <c r="R8270" i="1" s="1"/>
  <c r="R8271" i="1" s="1"/>
  <c r="R8272" i="1" s="1"/>
  <c r="R8273" i="1" s="1"/>
  <c r="R8274" i="1" s="1"/>
  <c r="R8275" i="1" s="1"/>
  <c r="R8276" i="1" s="1"/>
  <c r="R8277" i="1" s="1"/>
  <c r="R8278" i="1" s="1"/>
  <c r="R8279" i="1" s="1"/>
  <c r="R8280" i="1" s="1"/>
  <c r="R8281" i="1" s="1"/>
  <c r="R8282" i="1" s="1"/>
  <c r="R8283" i="1" s="1"/>
  <c r="R8284" i="1" s="1"/>
  <c r="R8285" i="1" s="1"/>
  <c r="R8286" i="1" s="1"/>
  <c r="R8287" i="1" s="1"/>
  <c r="R8288" i="1" s="1"/>
  <c r="R8289" i="1" s="1"/>
  <c r="R8290" i="1" s="1"/>
  <c r="R8291" i="1" s="1"/>
  <c r="R8292" i="1" s="1"/>
  <c r="R8293" i="1" s="1"/>
  <c r="R8294" i="1" s="1"/>
  <c r="R8295" i="1" s="1"/>
  <c r="R8296" i="1" s="1"/>
  <c r="R8297" i="1" s="1"/>
  <c r="R8298" i="1" s="1"/>
  <c r="R8299" i="1" s="1"/>
  <c r="R8300" i="1" s="1"/>
  <c r="R8301" i="1" s="1"/>
  <c r="R8302" i="1" s="1"/>
  <c r="R8303" i="1" s="1"/>
  <c r="R8304" i="1" s="1"/>
  <c r="R8305" i="1" s="1"/>
  <c r="R8306" i="1" s="1"/>
  <c r="R8307" i="1" s="1"/>
  <c r="R8308" i="1" s="1"/>
  <c r="R8309" i="1" s="1"/>
  <c r="R8310" i="1" s="1"/>
  <c r="R8311" i="1" s="1"/>
  <c r="R8312" i="1" s="1"/>
  <c r="R8313" i="1" s="1"/>
  <c r="R8314" i="1" s="1"/>
  <c r="R8315" i="1" s="1"/>
  <c r="R8316" i="1" s="1"/>
  <c r="R8317" i="1" s="1"/>
  <c r="R8318" i="1" s="1"/>
  <c r="R8319" i="1" s="1"/>
  <c r="R8320" i="1" s="1"/>
  <c r="R8321" i="1" s="1"/>
  <c r="R8322" i="1" s="1"/>
  <c r="R8323" i="1" s="1"/>
  <c r="R8324" i="1" s="1"/>
  <c r="R8325" i="1" s="1"/>
  <c r="R8326" i="1" s="1"/>
  <c r="R8327" i="1" s="1"/>
  <c r="R8328" i="1" s="1"/>
  <c r="R8329" i="1" s="1"/>
  <c r="R8330" i="1" s="1"/>
  <c r="R8331" i="1" s="1"/>
  <c r="R8332" i="1" s="1"/>
  <c r="R8333" i="1" s="1"/>
  <c r="R8334" i="1" s="1"/>
  <c r="R8335" i="1" s="1"/>
  <c r="R8336" i="1" s="1"/>
  <c r="R8337" i="1" s="1"/>
  <c r="R8338" i="1" s="1"/>
  <c r="R8339" i="1" s="1"/>
  <c r="R8340" i="1" s="1"/>
  <c r="R8341" i="1" s="1"/>
  <c r="R8342" i="1" s="1"/>
  <c r="R8343" i="1" s="1"/>
  <c r="R8344" i="1" s="1"/>
  <c r="R8345" i="1" s="1"/>
  <c r="R8346" i="1" s="1"/>
  <c r="R8347" i="1" s="1"/>
  <c r="R8348" i="1" s="1"/>
  <c r="R8349" i="1" s="1"/>
  <c r="R8350" i="1" s="1"/>
  <c r="R8351" i="1" s="1"/>
  <c r="R8352" i="1" s="1"/>
  <c r="R8353" i="1" s="1"/>
  <c r="R8354" i="1" s="1"/>
  <c r="R8355" i="1" s="1"/>
  <c r="R8356" i="1" s="1"/>
  <c r="R8357" i="1" s="1"/>
  <c r="R8358" i="1" s="1"/>
  <c r="R8359" i="1" s="1"/>
  <c r="R8360" i="1" s="1"/>
  <c r="R8361" i="1" s="1"/>
  <c r="R8362" i="1" s="1"/>
  <c r="R8363" i="1" s="1"/>
  <c r="R8364" i="1" s="1"/>
  <c r="R8365" i="1" s="1"/>
  <c r="R8366" i="1" s="1"/>
  <c r="R8367" i="1" s="1"/>
  <c r="R8368" i="1" s="1"/>
  <c r="R8369" i="1" s="1"/>
  <c r="R8370" i="1" s="1"/>
  <c r="R8371" i="1" s="1"/>
  <c r="R8372" i="1" s="1"/>
  <c r="R8373" i="1" s="1"/>
  <c r="R8374" i="1" s="1"/>
  <c r="R8375" i="1" s="1"/>
  <c r="R8376" i="1" s="1"/>
  <c r="R8377" i="1" s="1"/>
  <c r="R8378" i="1" s="1"/>
  <c r="R8379" i="1" s="1"/>
  <c r="R8380" i="1" s="1"/>
  <c r="R8381" i="1" s="1"/>
  <c r="R8382" i="1" s="1"/>
  <c r="R8383" i="1" s="1"/>
  <c r="R8384" i="1" s="1"/>
  <c r="R8385" i="1" s="1"/>
  <c r="R8386" i="1" s="1"/>
  <c r="R8387" i="1" s="1"/>
  <c r="R8388" i="1" s="1"/>
  <c r="R8389" i="1" s="1"/>
  <c r="R8390" i="1" s="1"/>
  <c r="R8391" i="1" s="1"/>
  <c r="R8392" i="1" s="1"/>
  <c r="R8393" i="1" s="1"/>
  <c r="R8394" i="1" s="1"/>
  <c r="R8395" i="1" s="1"/>
  <c r="R8396" i="1" s="1"/>
  <c r="R8397" i="1" s="1"/>
  <c r="R8398" i="1" s="1"/>
  <c r="R8399" i="1" s="1"/>
  <c r="R8400" i="1" s="1"/>
  <c r="R8401" i="1" s="1"/>
  <c r="R8402" i="1" s="1"/>
  <c r="R8403" i="1" s="1"/>
  <c r="R8404" i="1" s="1"/>
  <c r="R8405" i="1" s="1"/>
  <c r="R8406" i="1" s="1"/>
  <c r="R8407" i="1" s="1"/>
  <c r="R8408" i="1" s="1"/>
  <c r="R8409" i="1" s="1"/>
  <c r="R8410" i="1" s="1"/>
  <c r="R8411" i="1" s="1"/>
  <c r="R8412" i="1" s="1"/>
  <c r="R8413" i="1" s="1"/>
  <c r="R8414" i="1" s="1"/>
  <c r="R8415" i="1" s="1"/>
  <c r="R8416" i="1" s="1"/>
  <c r="R8417" i="1" s="1"/>
  <c r="R8418" i="1" s="1"/>
  <c r="R8419" i="1" s="1"/>
  <c r="R8420" i="1" s="1"/>
  <c r="R8421" i="1" s="1"/>
  <c r="R8422" i="1" s="1"/>
  <c r="R8423" i="1" s="1"/>
  <c r="R8424" i="1" s="1"/>
  <c r="R8425" i="1" s="1"/>
  <c r="R8426" i="1" s="1"/>
  <c r="R8427" i="1" s="1"/>
  <c r="R8428" i="1" s="1"/>
  <c r="R8429" i="1" s="1"/>
  <c r="R8430" i="1" s="1"/>
  <c r="R8431" i="1" s="1"/>
  <c r="R8432" i="1" s="1"/>
  <c r="R8433" i="1" s="1"/>
  <c r="R8434" i="1" s="1"/>
  <c r="R8435" i="1" s="1"/>
  <c r="R8436" i="1" s="1"/>
  <c r="R8437" i="1" s="1"/>
  <c r="R8438" i="1" s="1"/>
  <c r="R8439" i="1" s="1"/>
  <c r="R8440" i="1" s="1"/>
  <c r="R8441" i="1" s="1"/>
  <c r="R8442" i="1" s="1"/>
  <c r="R8443" i="1" s="1"/>
  <c r="R8444" i="1" s="1"/>
  <c r="R8445" i="1" s="1"/>
  <c r="R8446" i="1" s="1"/>
  <c r="R8447" i="1" s="1"/>
  <c r="R8448" i="1" s="1"/>
  <c r="R8449" i="1" s="1"/>
  <c r="R8450" i="1" s="1"/>
  <c r="R8451" i="1" s="1"/>
  <c r="R8452" i="1" s="1"/>
  <c r="R8453" i="1" s="1"/>
  <c r="R8454" i="1" s="1"/>
  <c r="R8455" i="1" s="1"/>
  <c r="R8456" i="1" s="1"/>
  <c r="R8457" i="1" s="1"/>
  <c r="R8458" i="1" s="1"/>
  <c r="R8459" i="1" s="1"/>
  <c r="R8460" i="1" s="1"/>
  <c r="R8461" i="1" s="1"/>
  <c r="R8462" i="1" s="1"/>
  <c r="R8463" i="1" s="1"/>
  <c r="R8464" i="1" s="1"/>
  <c r="R8465" i="1" s="1"/>
  <c r="R8466" i="1" s="1"/>
  <c r="R8467" i="1" s="1"/>
  <c r="R8468" i="1" s="1"/>
  <c r="R8469" i="1" s="1"/>
  <c r="R8470" i="1" s="1"/>
  <c r="R8471" i="1" s="1"/>
  <c r="R8472" i="1" s="1"/>
  <c r="R8473" i="1" s="1"/>
  <c r="R8474" i="1" s="1"/>
  <c r="R8475" i="1" s="1"/>
  <c r="R8476" i="1" s="1"/>
  <c r="R8477" i="1" s="1"/>
  <c r="R8478" i="1" s="1"/>
  <c r="R8479" i="1" s="1"/>
  <c r="R8480" i="1" s="1"/>
  <c r="R8481" i="1" s="1"/>
  <c r="R8482" i="1" s="1"/>
  <c r="R8483" i="1" s="1"/>
  <c r="R8484" i="1" s="1"/>
  <c r="R8485" i="1" s="1"/>
  <c r="R8486" i="1" s="1"/>
  <c r="R8487" i="1" s="1"/>
  <c r="R8488" i="1" s="1"/>
  <c r="R8489" i="1" s="1"/>
  <c r="R8490" i="1" s="1"/>
  <c r="R8491" i="1" s="1"/>
  <c r="R8492" i="1" s="1"/>
  <c r="R8493" i="1" s="1"/>
  <c r="R8494" i="1" s="1"/>
  <c r="R8495" i="1" s="1"/>
  <c r="R8496" i="1" s="1"/>
  <c r="R8497" i="1" s="1"/>
  <c r="R8498" i="1" s="1"/>
  <c r="R8499" i="1" s="1"/>
  <c r="R8500" i="1" s="1"/>
  <c r="R8501" i="1" s="1"/>
  <c r="R8502" i="1" s="1"/>
  <c r="R8503" i="1" s="1"/>
  <c r="R8504" i="1" s="1"/>
  <c r="R8505" i="1" s="1"/>
  <c r="R8506" i="1" s="1"/>
  <c r="R8507" i="1" s="1"/>
  <c r="R8508" i="1" s="1"/>
  <c r="R8509" i="1" s="1"/>
  <c r="R8510" i="1" s="1"/>
  <c r="R8511" i="1" s="1"/>
  <c r="R8512" i="1" s="1"/>
  <c r="R8513" i="1" s="1"/>
  <c r="R8514" i="1" s="1"/>
  <c r="R8515" i="1" s="1"/>
  <c r="R8516" i="1" s="1"/>
  <c r="R8517" i="1" s="1"/>
  <c r="R8518" i="1" s="1"/>
  <c r="R8519" i="1" s="1"/>
  <c r="R8520" i="1" s="1"/>
  <c r="R8521" i="1" s="1"/>
  <c r="R8522" i="1" s="1"/>
  <c r="R8523" i="1" s="1"/>
  <c r="R8524" i="1" s="1"/>
  <c r="R8525" i="1" s="1"/>
  <c r="R8526" i="1" s="1"/>
  <c r="R8527" i="1" s="1"/>
  <c r="R8528" i="1" s="1"/>
  <c r="R8529" i="1" s="1"/>
  <c r="R8530" i="1" s="1"/>
  <c r="R8531" i="1" s="1"/>
  <c r="R8532" i="1" s="1"/>
  <c r="R8533" i="1" s="1"/>
  <c r="R8534" i="1" s="1"/>
  <c r="R8535" i="1" s="1"/>
  <c r="R8536" i="1" s="1"/>
  <c r="R8537" i="1" s="1"/>
  <c r="R8538" i="1" s="1"/>
  <c r="R8539" i="1" s="1"/>
  <c r="R8540" i="1" s="1"/>
  <c r="R8541" i="1" s="1"/>
  <c r="R8542" i="1" s="1"/>
  <c r="R8543" i="1" s="1"/>
  <c r="R8544" i="1" s="1"/>
  <c r="R8545" i="1" s="1"/>
  <c r="R8546" i="1" s="1"/>
  <c r="R8547" i="1" s="1"/>
  <c r="R8548" i="1" s="1"/>
  <c r="R8549" i="1" s="1"/>
  <c r="R8550" i="1" s="1"/>
  <c r="R8551" i="1" s="1"/>
  <c r="R8552" i="1" s="1"/>
  <c r="R8553" i="1" s="1"/>
  <c r="R8554" i="1" s="1"/>
  <c r="R8555" i="1" s="1"/>
  <c r="R8556" i="1" s="1"/>
  <c r="R8557" i="1" s="1"/>
  <c r="R8558" i="1" s="1"/>
  <c r="R8559" i="1" s="1"/>
  <c r="R8560" i="1" s="1"/>
  <c r="R8561" i="1" s="1"/>
  <c r="R8562" i="1" s="1"/>
  <c r="R8563" i="1" s="1"/>
  <c r="R8564" i="1" s="1"/>
  <c r="R8565" i="1" s="1"/>
  <c r="R8566" i="1" s="1"/>
  <c r="R8567" i="1" s="1"/>
  <c r="R8568" i="1" s="1"/>
  <c r="R8569" i="1" s="1"/>
  <c r="R8570" i="1" s="1"/>
  <c r="R8571" i="1" s="1"/>
  <c r="R8572" i="1" s="1"/>
  <c r="R8573" i="1" s="1"/>
  <c r="R8574" i="1" s="1"/>
  <c r="R8575" i="1" s="1"/>
  <c r="R8576" i="1" s="1"/>
  <c r="R8577" i="1" s="1"/>
  <c r="R8578" i="1" s="1"/>
  <c r="R8579" i="1" s="1"/>
  <c r="R8580" i="1" s="1"/>
  <c r="R8581" i="1" s="1"/>
  <c r="R8582" i="1" s="1"/>
  <c r="R8583" i="1" s="1"/>
  <c r="R8584" i="1" s="1"/>
  <c r="R8585" i="1" s="1"/>
  <c r="R8586" i="1" s="1"/>
  <c r="R8587" i="1" s="1"/>
  <c r="R8588" i="1" s="1"/>
  <c r="R8589" i="1" s="1"/>
  <c r="R8590" i="1" s="1"/>
  <c r="R8591" i="1" s="1"/>
  <c r="R8592" i="1" s="1"/>
  <c r="R8593" i="1" s="1"/>
  <c r="R8594" i="1" s="1"/>
  <c r="R8595" i="1" s="1"/>
  <c r="R8596" i="1" s="1"/>
  <c r="R8597" i="1" s="1"/>
  <c r="R8598" i="1" s="1"/>
  <c r="R8599" i="1" s="1"/>
  <c r="R8600" i="1" s="1"/>
  <c r="R8601" i="1" s="1"/>
  <c r="R8602" i="1" s="1"/>
  <c r="R8603" i="1" s="1"/>
  <c r="R8604" i="1" s="1"/>
  <c r="R8605" i="1" s="1"/>
  <c r="R8606" i="1" s="1"/>
  <c r="R8607" i="1" s="1"/>
  <c r="R8608" i="1" s="1"/>
  <c r="R8609" i="1" s="1"/>
  <c r="R8610" i="1" s="1"/>
  <c r="R8611" i="1" s="1"/>
  <c r="R8612" i="1" s="1"/>
  <c r="R8613" i="1" s="1"/>
  <c r="R8614" i="1" s="1"/>
  <c r="R8615" i="1" s="1"/>
  <c r="R8616" i="1" s="1"/>
  <c r="R8617" i="1" s="1"/>
  <c r="R8618" i="1" s="1"/>
  <c r="R8619" i="1" s="1"/>
  <c r="R8620" i="1" s="1"/>
  <c r="R8621" i="1" s="1"/>
  <c r="R8622" i="1" s="1"/>
  <c r="R8623" i="1" s="1"/>
  <c r="R8624" i="1" s="1"/>
  <c r="R8625" i="1" s="1"/>
  <c r="R8626" i="1" s="1"/>
  <c r="R8627" i="1" s="1"/>
  <c r="R8628" i="1" s="1"/>
  <c r="R8629" i="1" s="1"/>
  <c r="R8630" i="1" s="1"/>
  <c r="R8631" i="1" s="1"/>
  <c r="R8632" i="1" s="1"/>
  <c r="R8633" i="1" s="1"/>
  <c r="R8634" i="1" s="1"/>
  <c r="R8635" i="1" s="1"/>
  <c r="R8636" i="1" s="1"/>
  <c r="R8637" i="1" s="1"/>
  <c r="R8638" i="1" s="1"/>
  <c r="R8639" i="1" s="1"/>
  <c r="R8640" i="1" s="1"/>
  <c r="R8641" i="1" s="1"/>
  <c r="R8642" i="1" s="1"/>
  <c r="R8643" i="1" s="1"/>
  <c r="R8644" i="1" s="1"/>
  <c r="R8645" i="1" s="1"/>
  <c r="R8646" i="1" s="1"/>
  <c r="R8647" i="1" s="1"/>
  <c r="R8648" i="1" s="1"/>
  <c r="R8649" i="1" s="1"/>
  <c r="R8650" i="1" s="1"/>
  <c r="R8651" i="1" s="1"/>
  <c r="R8652" i="1" s="1"/>
  <c r="R8653" i="1" s="1"/>
  <c r="R8654" i="1" s="1"/>
  <c r="R8655" i="1" s="1"/>
  <c r="R8656" i="1" s="1"/>
  <c r="R8657" i="1" s="1"/>
  <c r="R8658" i="1" s="1"/>
  <c r="R8659" i="1" s="1"/>
  <c r="R8660" i="1" s="1"/>
  <c r="R8661" i="1" s="1"/>
  <c r="R8662" i="1" s="1"/>
  <c r="R8663" i="1" s="1"/>
  <c r="R8664" i="1" s="1"/>
  <c r="R8665" i="1" s="1"/>
  <c r="R8666" i="1" s="1"/>
  <c r="R8667" i="1" s="1"/>
  <c r="R8668" i="1" s="1"/>
  <c r="R8669" i="1" s="1"/>
  <c r="R8670" i="1" s="1"/>
  <c r="R8671" i="1" s="1"/>
  <c r="R8672" i="1" s="1"/>
  <c r="R8673" i="1" s="1"/>
  <c r="R8674" i="1" s="1"/>
  <c r="R8675" i="1" s="1"/>
  <c r="R8676" i="1" s="1"/>
  <c r="R8677" i="1" s="1"/>
  <c r="R8678" i="1" s="1"/>
  <c r="R8679" i="1" s="1"/>
  <c r="R8680" i="1" s="1"/>
  <c r="R8681" i="1" s="1"/>
  <c r="R8682" i="1" s="1"/>
  <c r="R8683" i="1" s="1"/>
  <c r="R8684" i="1" s="1"/>
  <c r="R8685" i="1" s="1"/>
  <c r="R8686" i="1" s="1"/>
  <c r="R8687" i="1" s="1"/>
  <c r="R8688" i="1" s="1"/>
  <c r="R8689" i="1" s="1"/>
  <c r="R8690" i="1" s="1"/>
  <c r="R8691" i="1" s="1"/>
  <c r="R8692" i="1" s="1"/>
  <c r="R8693" i="1" s="1"/>
  <c r="R8694" i="1" s="1"/>
  <c r="R8695" i="1" s="1"/>
  <c r="R8696" i="1" s="1"/>
  <c r="R8697" i="1" s="1"/>
  <c r="R8698" i="1" s="1"/>
  <c r="R8699" i="1" s="1"/>
  <c r="R8700" i="1" s="1"/>
  <c r="R8701" i="1" s="1"/>
  <c r="R8702" i="1" s="1"/>
  <c r="R8703" i="1" s="1"/>
  <c r="R8704" i="1" s="1"/>
  <c r="R8705" i="1" s="1"/>
  <c r="R8706" i="1" s="1"/>
  <c r="R8707" i="1" s="1"/>
  <c r="R8708" i="1" s="1"/>
  <c r="R8709" i="1" s="1"/>
  <c r="R8710" i="1" s="1"/>
  <c r="R8711" i="1" s="1"/>
  <c r="R8712" i="1" s="1"/>
  <c r="R8713" i="1" s="1"/>
  <c r="R8714" i="1" s="1"/>
  <c r="R8715" i="1" s="1"/>
  <c r="R8716" i="1" s="1"/>
  <c r="R8717" i="1" s="1"/>
  <c r="R8718" i="1" s="1"/>
  <c r="R8719" i="1" s="1"/>
  <c r="R8720" i="1" s="1"/>
  <c r="R8721" i="1" s="1"/>
  <c r="R8722" i="1" s="1"/>
  <c r="R8723" i="1" s="1"/>
  <c r="R8724" i="1" s="1"/>
  <c r="R8725" i="1" s="1"/>
  <c r="R8726" i="1" s="1"/>
  <c r="R8727" i="1" s="1"/>
  <c r="R8728" i="1" s="1"/>
  <c r="R8729" i="1" s="1"/>
  <c r="R8730" i="1" s="1"/>
  <c r="R8731" i="1" s="1"/>
  <c r="R8732" i="1" s="1"/>
  <c r="R8733" i="1" s="1"/>
  <c r="R8734" i="1" s="1"/>
  <c r="R8735" i="1" s="1"/>
  <c r="R8736" i="1" s="1"/>
  <c r="R8737" i="1" s="1"/>
  <c r="R8738" i="1" s="1"/>
  <c r="R8739" i="1" s="1"/>
  <c r="R8740" i="1" s="1"/>
  <c r="R8741" i="1" s="1"/>
  <c r="R8742" i="1" s="1"/>
  <c r="R8743" i="1" s="1"/>
  <c r="R8744" i="1" s="1"/>
  <c r="R8745" i="1" s="1"/>
  <c r="R8746" i="1" s="1"/>
  <c r="R8747" i="1" s="1"/>
  <c r="R8748" i="1" s="1"/>
  <c r="R8749" i="1" s="1"/>
  <c r="R8750" i="1" s="1"/>
  <c r="R8751" i="1" s="1"/>
  <c r="R8752" i="1" s="1"/>
  <c r="R8753" i="1" s="1"/>
  <c r="R8754" i="1" s="1"/>
  <c r="R8755" i="1" s="1"/>
  <c r="R8756" i="1" s="1"/>
  <c r="R8757" i="1" s="1"/>
  <c r="R8758" i="1" s="1"/>
  <c r="R8759" i="1" s="1"/>
  <c r="R8760" i="1" s="1"/>
  <c r="R8761" i="1" s="1"/>
  <c r="R8762" i="1" s="1"/>
  <c r="R8763" i="1" s="1"/>
  <c r="R8764" i="1" s="1"/>
  <c r="R8765" i="1" s="1"/>
  <c r="R8766" i="1" s="1"/>
  <c r="R8767" i="1" s="1"/>
  <c r="R8768" i="1" s="1"/>
  <c r="R8769" i="1" s="1"/>
  <c r="R8770" i="1" s="1"/>
  <c r="R8771" i="1" s="1"/>
  <c r="R8772" i="1" s="1"/>
  <c r="R8773" i="1" s="1"/>
  <c r="R8774" i="1" s="1"/>
  <c r="R8775" i="1" s="1"/>
  <c r="R8776" i="1" s="1"/>
  <c r="R8777" i="1" s="1"/>
  <c r="R8778" i="1" s="1"/>
  <c r="R8779" i="1" s="1"/>
  <c r="R8780" i="1" s="1"/>
  <c r="R8781" i="1" s="1"/>
  <c r="R8782" i="1" s="1"/>
  <c r="R8783" i="1" s="1"/>
  <c r="R8784" i="1" s="1"/>
  <c r="R8785" i="1" s="1"/>
  <c r="R8786" i="1" s="1"/>
  <c r="R8787" i="1" s="1"/>
  <c r="R8788" i="1" s="1"/>
  <c r="R8789" i="1" s="1"/>
  <c r="R8790" i="1" s="1"/>
  <c r="R8791" i="1" s="1"/>
  <c r="R8792" i="1" s="1"/>
  <c r="R8793" i="1" s="1"/>
  <c r="R8794" i="1" s="1"/>
  <c r="R8795" i="1" s="1"/>
  <c r="R8796" i="1" s="1"/>
  <c r="R8797" i="1" s="1"/>
  <c r="R8798" i="1" s="1"/>
  <c r="R8799" i="1" s="1"/>
  <c r="R8800" i="1" s="1"/>
  <c r="R8801" i="1" s="1"/>
  <c r="R8802" i="1" s="1"/>
  <c r="R8803" i="1" s="1"/>
  <c r="R8804" i="1" s="1"/>
  <c r="R8805" i="1" s="1"/>
  <c r="R8806" i="1" s="1"/>
  <c r="R8807" i="1" s="1"/>
  <c r="R8808" i="1" s="1"/>
  <c r="R8809" i="1" s="1"/>
  <c r="R8810" i="1" s="1"/>
  <c r="R8811" i="1" s="1"/>
  <c r="R8812" i="1" s="1"/>
  <c r="R8813" i="1" s="1"/>
  <c r="R8814" i="1" s="1"/>
  <c r="R8815" i="1" s="1"/>
  <c r="R8816" i="1" s="1"/>
  <c r="R8817" i="1" s="1"/>
  <c r="R8818" i="1" s="1"/>
  <c r="R8819" i="1" s="1"/>
  <c r="R8820" i="1" s="1"/>
  <c r="R8821" i="1" s="1"/>
  <c r="R8822" i="1" s="1"/>
  <c r="R8823" i="1" s="1"/>
  <c r="R8824" i="1" s="1"/>
  <c r="R8825" i="1" s="1"/>
  <c r="R8826" i="1" s="1"/>
  <c r="R8827" i="1" s="1"/>
  <c r="R8828" i="1" s="1"/>
  <c r="R8829" i="1" s="1"/>
  <c r="R8830" i="1" s="1"/>
  <c r="R8831" i="1" s="1"/>
  <c r="R8832" i="1" s="1"/>
  <c r="R8833" i="1" s="1"/>
  <c r="R8834" i="1" s="1"/>
  <c r="R8835" i="1" s="1"/>
  <c r="R8836" i="1" s="1"/>
  <c r="R8837" i="1" s="1"/>
  <c r="R8838" i="1" s="1"/>
  <c r="R8839" i="1" s="1"/>
  <c r="R8840" i="1" s="1"/>
  <c r="R8841" i="1" s="1"/>
  <c r="R8842" i="1" s="1"/>
  <c r="R8843" i="1" s="1"/>
  <c r="R8844" i="1" s="1"/>
  <c r="R8845" i="1" s="1"/>
  <c r="R8846" i="1" s="1"/>
  <c r="R8847" i="1" s="1"/>
  <c r="R8848" i="1" s="1"/>
  <c r="R8849" i="1" s="1"/>
  <c r="R8850" i="1" s="1"/>
  <c r="R8851" i="1" s="1"/>
  <c r="R8852" i="1" s="1"/>
  <c r="R8853" i="1" s="1"/>
  <c r="R8854" i="1" s="1"/>
  <c r="R8855" i="1" s="1"/>
  <c r="R8856" i="1" s="1"/>
  <c r="R8857" i="1" s="1"/>
  <c r="R8858" i="1" s="1"/>
  <c r="R8859" i="1" s="1"/>
  <c r="R8860" i="1" s="1"/>
  <c r="R8861" i="1" s="1"/>
  <c r="R8862" i="1" s="1"/>
  <c r="R8863" i="1" s="1"/>
  <c r="R8864" i="1" s="1"/>
  <c r="R8865" i="1" s="1"/>
  <c r="R8866" i="1" s="1"/>
  <c r="R8867" i="1" s="1"/>
  <c r="R8868" i="1" s="1"/>
  <c r="R8869" i="1" s="1"/>
  <c r="R8870" i="1" s="1"/>
  <c r="R8871" i="1" s="1"/>
  <c r="R8872" i="1" s="1"/>
  <c r="R8873" i="1" s="1"/>
  <c r="R8874" i="1" s="1"/>
  <c r="R8875" i="1" s="1"/>
  <c r="R8876" i="1" s="1"/>
  <c r="R8877" i="1" s="1"/>
  <c r="R8878" i="1" s="1"/>
  <c r="R8879" i="1" s="1"/>
  <c r="R8880" i="1" s="1"/>
  <c r="R8881" i="1" s="1"/>
  <c r="R8882" i="1" s="1"/>
  <c r="R8883" i="1" s="1"/>
  <c r="R8884" i="1" s="1"/>
  <c r="R8885" i="1" s="1"/>
  <c r="R8886" i="1" s="1"/>
  <c r="R8887" i="1" s="1"/>
  <c r="R8888" i="1" s="1"/>
  <c r="R8889" i="1" s="1"/>
  <c r="R8890" i="1" s="1"/>
  <c r="R8891" i="1" s="1"/>
  <c r="R8892" i="1" s="1"/>
  <c r="R8893" i="1" s="1"/>
  <c r="R8894" i="1" s="1"/>
  <c r="R8895" i="1" s="1"/>
  <c r="R8896" i="1" s="1"/>
  <c r="R8897" i="1" s="1"/>
  <c r="R8898" i="1" s="1"/>
  <c r="R8899" i="1" s="1"/>
  <c r="R8900" i="1" s="1"/>
  <c r="R8901" i="1" s="1"/>
  <c r="R8902" i="1" s="1"/>
  <c r="R8903" i="1" s="1"/>
  <c r="R8904" i="1" s="1"/>
  <c r="R8905" i="1" s="1"/>
  <c r="R8906" i="1" s="1"/>
  <c r="R8907" i="1" s="1"/>
  <c r="R8908" i="1" s="1"/>
  <c r="R8909" i="1" s="1"/>
  <c r="R8910" i="1" s="1"/>
  <c r="R8911" i="1" s="1"/>
  <c r="R8912" i="1" s="1"/>
  <c r="R8913" i="1" s="1"/>
  <c r="R8914" i="1" s="1"/>
  <c r="R8915" i="1" s="1"/>
  <c r="R8916" i="1" s="1"/>
  <c r="R8917" i="1" s="1"/>
  <c r="R8918" i="1" s="1"/>
  <c r="R8919" i="1" s="1"/>
  <c r="R8920" i="1" s="1"/>
  <c r="R8921" i="1" s="1"/>
  <c r="R8922" i="1" s="1"/>
  <c r="R8923" i="1" s="1"/>
  <c r="R8924" i="1" s="1"/>
  <c r="R8925" i="1" s="1"/>
  <c r="R8926" i="1" s="1"/>
  <c r="R8927" i="1" s="1"/>
  <c r="R8928" i="1" s="1"/>
  <c r="R8929" i="1" s="1"/>
  <c r="R8930" i="1" s="1"/>
  <c r="R8931" i="1" s="1"/>
  <c r="R8932" i="1" s="1"/>
  <c r="R8933" i="1" s="1"/>
  <c r="R8934" i="1" s="1"/>
  <c r="R8935" i="1" s="1"/>
  <c r="R8936" i="1" s="1"/>
  <c r="R8937" i="1" s="1"/>
  <c r="R8938" i="1" s="1"/>
  <c r="R8939" i="1" s="1"/>
  <c r="R8940" i="1" s="1"/>
  <c r="R8941" i="1" s="1"/>
  <c r="R8942" i="1" s="1"/>
  <c r="R8943" i="1" s="1"/>
  <c r="R8944" i="1" s="1"/>
  <c r="R8945" i="1" s="1"/>
  <c r="R8946" i="1" s="1"/>
  <c r="R8947" i="1" s="1"/>
  <c r="R8948" i="1" s="1"/>
  <c r="R8949" i="1" s="1"/>
  <c r="R8950" i="1" s="1"/>
  <c r="R8951" i="1" s="1"/>
  <c r="R8952" i="1" s="1"/>
  <c r="R8953" i="1" s="1"/>
  <c r="R8954" i="1" s="1"/>
  <c r="R8955" i="1" s="1"/>
  <c r="R8956" i="1" s="1"/>
  <c r="R8957" i="1" s="1"/>
  <c r="R8958" i="1" s="1"/>
  <c r="R8959" i="1" s="1"/>
  <c r="R8960" i="1" s="1"/>
  <c r="R8961" i="1" s="1"/>
  <c r="R8962" i="1" s="1"/>
  <c r="R8963" i="1" s="1"/>
  <c r="R8964" i="1" s="1"/>
  <c r="R8965" i="1" s="1"/>
  <c r="R8966" i="1" s="1"/>
  <c r="R8967" i="1" s="1"/>
  <c r="R8968" i="1" s="1"/>
  <c r="R8969" i="1" s="1"/>
  <c r="R8970" i="1" s="1"/>
  <c r="R8971" i="1" s="1"/>
  <c r="R8972" i="1" s="1"/>
  <c r="R8973" i="1" s="1"/>
  <c r="R8974" i="1" s="1"/>
  <c r="R8975" i="1" s="1"/>
  <c r="R8976" i="1" s="1"/>
  <c r="R8977" i="1" s="1"/>
  <c r="R8978" i="1" s="1"/>
  <c r="R8979" i="1" s="1"/>
  <c r="R8980" i="1" s="1"/>
  <c r="R8981" i="1" s="1"/>
  <c r="R8982" i="1" s="1"/>
  <c r="R8983" i="1" s="1"/>
  <c r="R8984" i="1" s="1"/>
  <c r="R8985" i="1" s="1"/>
  <c r="R8986" i="1" s="1"/>
  <c r="R8987" i="1" s="1"/>
  <c r="R8988" i="1" s="1"/>
  <c r="R8989" i="1" s="1"/>
  <c r="R8990" i="1" s="1"/>
  <c r="R8991" i="1" s="1"/>
  <c r="R8992" i="1" s="1"/>
  <c r="R8993" i="1" s="1"/>
  <c r="R8994" i="1" s="1"/>
  <c r="R8995" i="1" s="1"/>
  <c r="R8996" i="1" s="1"/>
  <c r="R8997" i="1" s="1"/>
  <c r="R8998" i="1" s="1"/>
  <c r="R8999" i="1" s="1"/>
  <c r="R9000" i="1" s="1"/>
  <c r="R9001" i="1" s="1"/>
  <c r="R9002" i="1" s="1"/>
  <c r="R9003" i="1" s="1"/>
  <c r="R9004" i="1" s="1"/>
  <c r="R9005" i="1" s="1"/>
  <c r="R9006" i="1" s="1"/>
  <c r="R9007" i="1" s="1"/>
  <c r="R9008" i="1" s="1"/>
  <c r="R9009" i="1" s="1"/>
  <c r="R9010" i="1" s="1"/>
  <c r="R9011" i="1" s="1"/>
  <c r="R9012" i="1" s="1"/>
  <c r="R9013" i="1" s="1"/>
  <c r="R9014" i="1" s="1"/>
  <c r="R9015" i="1" s="1"/>
  <c r="R9016" i="1" s="1"/>
  <c r="R9017" i="1" s="1"/>
  <c r="R9018" i="1" s="1"/>
  <c r="R9019" i="1" s="1"/>
  <c r="R9020" i="1" s="1"/>
  <c r="R9021" i="1" s="1"/>
  <c r="R9022" i="1" s="1"/>
  <c r="R9023" i="1" s="1"/>
  <c r="R9024" i="1" s="1"/>
  <c r="R9025" i="1" s="1"/>
  <c r="R9026" i="1" s="1"/>
  <c r="R9027" i="1" s="1"/>
  <c r="R9028" i="1" s="1"/>
  <c r="R9029" i="1" s="1"/>
  <c r="R9030" i="1" s="1"/>
  <c r="R9031" i="1" s="1"/>
  <c r="R9032" i="1" s="1"/>
  <c r="R9033" i="1" s="1"/>
  <c r="R9034" i="1" s="1"/>
  <c r="R9035" i="1" s="1"/>
  <c r="R9036" i="1" s="1"/>
  <c r="R9037" i="1" s="1"/>
  <c r="R9038" i="1" s="1"/>
  <c r="R9039" i="1" s="1"/>
  <c r="R9040" i="1" s="1"/>
  <c r="R9041" i="1" s="1"/>
  <c r="R9042" i="1" s="1"/>
  <c r="R9043" i="1" s="1"/>
  <c r="R9044" i="1" s="1"/>
  <c r="R9045" i="1" s="1"/>
  <c r="R9046" i="1" s="1"/>
  <c r="R9047" i="1" s="1"/>
  <c r="R9048" i="1" s="1"/>
  <c r="R9049" i="1" s="1"/>
  <c r="R9050" i="1" s="1"/>
  <c r="R9051" i="1" s="1"/>
  <c r="R9052" i="1" s="1"/>
  <c r="R9053" i="1" s="1"/>
  <c r="R9054" i="1" s="1"/>
  <c r="R9055" i="1" s="1"/>
  <c r="R9056" i="1" s="1"/>
  <c r="R9057" i="1" s="1"/>
  <c r="R9058" i="1" s="1"/>
  <c r="R9059" i="1" s="1"/>
  <c r="R9060" i="1" s="1"/>
  <c r="R9061" i="1" s="1"/>
  <c r="R9062" i="1" s="1"/>
  <c r="R9063" i="1" s="1"/>
  <c r="R9064" i="1" s="1"/>
  <c r="R9065" i="1" s="1"/>
  <c r="R9066" i="1" s="1"/>
  <c r="R9067" i="1" s="1"/>
  <c r="R9068" i="1" s="1"/>
  <c r="R9069" i="1" s="1"/>
  <c r="R9070" i="1" s="1"/>
  <c r="R9071" i="1" s="1"/>
  <c r="R9072" i="1" s="1"/>
  <c r="R9073" i="1" s="1"/>
  <c r="R9074" i="1" s="1"/>
  <c r="R9075" i="1" s="1"/>
  <c r="R9076" i="1" s="1"/>
  <c r="R9077" i="1" s="1"/>
  <c r="R9078" i="1" s="1"/>
  <c r="R9079" i="1" s="1"/>
  <c r="R9080" i="1" s="1"/>
  <c r="R9081" i="1" s="1"/>
  <c r="R9082" i="1" s="1"/>
  <c r="R9083" i="1" s="1"/>
  <c r="R9084" i="1" s="1"/>
  <c r="R9085" i="1" s="1"/>
  <c r="R9086" i="1" s="1"/>
  <c r="R9087" i="1" s="1"/>
  <c r="R9088" i="1" s="1"/>
  <c r="R9089" i="1" s="1"/>
  <c r="R9090" i="1" s="1"/>
  <c r="R9091" i="1" s="1"/>
  <c r="R9092" i="1" s="1"/>
  <c r="R9093" i="1" s="1"/>
  <c r="R9094" i="1" s="1"/>
  <c r="R9095" i="1" s="1"/>
  <c r="R9096" i="1" s="1"/>
  <c r="R9097" i="1" s="1"/>
  <c r="R9098" i="1" s="1"/>
  <c r="R9099" i="1" s="1"/>
  <c r="R9100" i="1" s="1"/>
  <c r="R9101" i="1" s="1"/>
  <c r="R9102" i="1" s="1"/>
  <c r="R9103" i="1" s="1"/>
  <c r="R9104" i="1" s="1"/>
  <c r="R9105" i="1" s="1"/>
  <c r="R9106" i="1" s="1"/>
  <c r="R9107" i="1" s="1"/>
  <c r="R9108" i="1" s="1"/>
  <c r="R9109" i="1" s="1"/>
  <c r="R9110" i="1" s="1"/>
  <c r="R9111" i="1" s="1"/>
  <c r="R9112" i="1" s="1"/>
  <c r="R9113" i="1" s="1"/>
  <c r="R9114" i="1" s="1"/>
  <c r="R9115" i="1" s="1"/>
  <c r="R9116" i="1" s="1"/>
  <c r="R9117" i="1" s="1"/>
  <c r="R9118" i="1" s="1"/>
  <c r="R9119" i="1" s="1"/>
  <c r="R9120" i="1" s="1"/>
  <c r="R9121" i="1" s="1"/>
  <c r="R9122" i="1" s="1"/>
  <c r="R9123" i="1" s="1"/>
  <c r="R9124" i="1" s="1"/>
  <c r="R9125" i="1" s="1"/>
  <c r="R9126" i="1" s="1"/>
  <c r="R9127" i="1" s="1"/>
  <c r="R9128" i="1" s="1"/>
  <c r="R9129" i="1" s="1"/>
  <c r="R9130" i="1" s="1"/>
  <c r="R9131" i="1" s="1"/>
  <c r="R9132" i="1" s="1"/>
  <c r="R9133" i="1" s="1"/>
  <c r="R9134" i="1" s="1"/>
  <c r="R9135" i="1" s="1"/>
  <c r="R9136" i="1" s="1"/>
  <c r="R9137" i="1" s="1"/>
  <c r="R9138" i="1" s="1"/>
  <c r="R9139" i="1" s="1"/>
  <c r="R9140" i="1" s="1"/>
  <c r="R9141" i="1" s="1"/>
  <c r="R9142" i="1" s="1"/>
  <c r="R9143" i="1" s="1"/>
  <c r="R9144" i="1" s="1"/>
  <c r="R9145" i="1" s="1"/>
  <c r="R9146" i="1" s="1"/>
  <c r="R9147" i="1" s="1"/>
  <c r="R9148" i="1" s="1"/>
  <c r="R9149" i="1" s="1"/>
  <c r="R9150" i="1" s="1"/>
  <c r="R9151" i="1" s="1"/>
  <c r="R9152" i="1" s="1"/>
  <c r="R9153" i="1" s="1"/>
  <c r="R9154" i="1" s="1"/>
  <c r="R9155" i="1" s="1"/>
  <c r="R9156" i="1" s="1"/>
  <c r="R9157" i="1" s="1"/>
  <c r="R9158" i="1" s="1"/>
  <c r="R9159" i="1" s="1"/>
  <c r="R9160" i="1" s="1"/>
  <c r="R9161" i="1" s="1"/>
  <c r="R9162" i="1" s="1"/>
  <c r="R9163" i="1" s="1"/>
  <c r="R9164" i="1" s="1"/>
  <c r="R9165" i="1" s="1"/>
  <c r="R9166" i="1" s="1"/>
  <c r="R9167" i="1" s="1"/>
  <c r="R9168" i="1" s="1"/>
  <c r="R9169" i="1" s="1"/>
  <c r="R9170" i="1" s="1"/>
  <c r="R9171" i="1" s="1"/>
  <c r="R9172" i="1" s="1"/>
  <c r="R9173" i="1" s="1"/>
  <c r="R9174" i="1" s="1"/>
  <c r="R9175" i="1" s="1"/>
  <c r="R9176" i="1" s="1"/>
  <c r="R9177" i="1" s="1"/>
  <c r="R9178" i="1" s="1"/>
  <c r="R9179" i="1" s="1"/>
  <c r="R9180" i="1" s="1"/>
  <c r="R9181" i="1" s="1"/>
  <c r="R9182" i="1" s="1"/>
  <c r="R9183" i="1" s="1"/>
  <c r="R9184" i="1" s="1"/>
  <c r="R9185" i="1" s="1"/>
  <c r="R9186" i="1" s="1"/>
  <c r="R9187" i="1" s="1"/>
  <c r="R9188" i="1" s="1"/>
  <c r="R9189" i="1" s="1"/>
  <c r="R9190" i="1" s="1"/>
  <c r="R9191" i="1" s="1"/>
  <c r="R9192" i="1" s="1"/>
  <c r="R9193" i="1" s="1"/>
  <c r="R9194" i="1" s="1"/>
  <c r="R9195" i="1" s="1"/>
  <c r="R9196" i="1" s="1"/>
  <c r="R9197" i="1" s="1"/>
  <c r="R9198" i="1" s="1"/>
  <c r="R9199" i="1" s="1"/>
  <c r="R9200" i="1" s="1"/>
  <c r="R9201" i="1" s="1"/>
  <c r="R9202" i="1" s="1"/>
  <c r="R9203" i="1" s="1"/>
  <c r="R9204" i="1" s="1"/>
  <c r="R9205" i="1" s="1"/>
  <c r="R9206" i="1" s="1"/>
  <c r="R9207" i="1" s="1"/>
  <c r="R9208" i="1" s="1"/>
  <c r="R9209" i="1" s="1"/>
  <c r="R9210" i="1" s="1"/>
  <c r="R9211" i="1" s="1"/>
  <c r="R9212" i="1" s="1"/>
  <c r="R9213" i="1" s="1"/>
  <c r="R9214" i="1" s="1"/>
  <c r="R9215" i="1" s="1"/>
  <c r="R9216" i="1" s="1"/>
  <c r="R9217" i="1" s="1"/>
  <c r="R9218" i="1" s="1"/>
  <c r="R9219" i="1" s="1"/>
  <c r="R9220" i="1" s="1"/>
  <c r="R9221" i="1" s="1"/>
  <c r="R9222" i="1" s="1"/>
  <c r="R9223" i="1" s="1"/>
  <c r="R9224" i="1" s="1"/>
  <c r="R9225" i="1" s="1"/>
  <c r="R9226" i="1" s="1"/>
  <c r="R9227" i="1" s="1"/>
  <c r="R9228" i="1" s="1"/>
  <c r="R9229" i="1" s="1"/>
  <c r="R9230" i="1" s="1"/>
  <c r="R9231" i="1" s="1"/>
  <c r="R9232" i="1" s="1"/>
  <c r="R9233" i="1" s="1"/>
  <c r="R9234" i="1" s="1"/>
  <c r="R9235" i="1" s="1"/>
  <c r="R9236" i="1" s="1"/>
  <c r="R9237" i="1" s="1"/>
  <c r="R9238" i="1" s="1"/>
  <c r="R9239" i="1" s="1"/>
  <c r="R9240" i="1" s="1"/>
  <c r="R9241" i="1" s="1"/>
  <c r="R9242" i="1" s="1"/>
  <c r="R9243" i="1" s="1"/>
  <c r="R9244" i="1" s="1"/>
  <c r="R9245" i="1" s="1"/>
  <c r="R9246" i="1" s="1"/>
  <c r="R9247" i="1" s="1"/>
  <c r="R9248" i="1" s="1"/>
  <c r="R9249" i="1" s="1"/>
  <c r="R9250" i="1" s="1"/>
  <c r="R9251" i="1" s="1"/>
  <c r="R9252" i="1" s="1"/>
  <c r="R9253" i="1" s="1"/>
  <c r="R9254" i="1" s="1"/>
  <c r="R9255" i="1" s="1"/>
  <c r="R9256" i="1" s="1"/>
  <c r="R9257" i="1" s="1"/>
  <c r="R9258" i="1" s="1"/>
  <c r="R9259" i="1" s="1"/>
  <c r="R9260" i="1" s="1"/>
  <c r="R9261" i="1" s="1"/>
  <c r="R9262" i="1" s="1"/>
  <c r="R9263" i="1" s="1"/>
  <c r="R9264" i="1" s="1"/>
  <c r="R9265" i="1" s="1"/>
  <c r="R9266" i="1" s="1"/>
  <c r="R9267" i="1" s="1"/>
  <c r="R9268" i="1" s="1"/>
  <c r="R9269" i="1" s="1"/>
  <c r="R9270" i="1" s="1"/>
  <c r="R9271" i="1" s="1"/>
  <c r="R9272" i="1" s="1"/>
  <c r="R9273" i="1" s="1"/>
  <c r="R9274" i="1" s="1"/>
  <c r="R9275" i="1" s="1"/>
  <c r="R9276" i="1" s="1"/>
  <c r="R9277" i="1" s="1"/>
  <c r="R9278" i="1" s="1"/>
  <c r="R9279" i="1" s="1"/>
  <c r="R9280" i="1" s="1"/>
  <c r="R9281" i="1" s="1"/>
  <c r="R9282" i="1" s="1"/>
  <c r="R9283" i="1" s="1"/>
  <c r="R9284" i="1" s="1"/>
  <c r="R9285" i="1" s="1"/>
  <c r="R9286" i="1" s="1"/>
  <c r="R9287" i="1" s="1"/>
  <c r="R9288" i="1" s="1"/>
  <c r="R9289" i="1" s="1"/>
  <c r="R9290" i="1" s="1"/>
  <c r="R9291" i="1" s="1"/>
  <c r="R9292" i="1" s="1"/>
  <c r="R9293" i="1" s="1"/>
  <c r="R9294" i="1" s="1"/>
  <c r="R9295" i="1" s="1"/>
  <c r="R9296" i="1" s="1"/>
  <c r="R9297" i="1" s="1"/>
  <c r="R9298" i="1" s="1"/>
  <c r="R9299" i="1" s="1"/>
  <c r="R9300" i="1" s="1"/>
  <c r="R9301" i="1" s="1"/>
  <c r="R9302" i="1" s="1"/>
  <c r="R9303" i="1" s="1"/>
  <c r="R9304" i="1" s="1"/>
  <c r="R9305" i="1" s="1"/>
  <c r="R9306" i="1" s="1"/>
  <c r="R9307" i="1" s="1"/>
  <c r="R9308" i="1" s="1"/>
  <c r="R9309" i="1" s="1"/>
  <c r="R9310" i="1" s="1"/>
  <c r="R9311" i="1" s="1"/>
  <c r="R9312" i="1" s="1"/>
  <c r="R9313" i="1" s="1"/>
  <c r="R9314" i="1" s="1"/>
  <c r="R9315" i="1" s="1"/>
  <c r="R9316" i="1" s="1"/>
  <c r="R9317" i="1" s="1"/>
  <c r="R9318" i="1" s="1"/>
  <c r="R9319" i="1" s="1"/>
  <c r="R9320" i="1" s="1"/>
  <c r="R9321" i="1" s="1"/>
  <c r="R9322" i="1" s="1"/>
  <c r="R9323" i="1" s="1"/>
  <c r="R9324" i="1" s="1"/>
  <c r="R9325" i="1" s="1"/>
  <c r="R9326" i="1" s="1"/>
  <c r="R9327" i="1" s="1"/>
  <c r="R9328" i="1" s="1"/>
  <c r="R9329" i="1" s="1"/>
  <c r="R9330" i="1" s="1"/>
  <c r="R9331" i="1" s="1"/>
  <c r="R9332" i="1" s="1"/>
  <c r="R9333" i="1" s="1"/>
  <c r="R9334" i="1" s="1"/>
  <c r="R9335" i="1" s="1"/>
  <c r="R9336" i="1" s="1"/>
  <c r="R9337" i="1" s="1"/>
  <c r="R9338" i="1" s="1"/>
  <c r="R9339" i="1" s="1"/>
  <c r="R9340" i="1" s="1"/>
  <c r="R9341" i="1" s="1"/>
  <c r="R9342" i="1" s="1"/>
  <c r="R9343" i="1" s="1"/>
  <c r="R9344" i="1" s="1"/>
  <c r="R9345" i="1" s="1"/>
  <c r="R9346" i="1" s="1"/>
  <c r="R9347" i="1" s="1"/>
  <c r="R9348" i="1" s="1"/>
  <c r="R9349" i="1" s="1"/>
  <c r="R9350" i="1" s="1"/>
  <c r="R9351" i="1" s="1"/>
  <c r="R9352" i="1" s="1"/>
  <c r="R9353" i="1" s="1"/>
  <c r="R9354" i="1" s="1"/>
  <c r="R9355" i="1" s="1"/>
  <c r="R9356" i="1" s="1"/>
  <c r="R9357" i="1" s="1"/>
  <c r="R9358" i="1" s="1"/>
  <c r="R9359" i="1" s="1"/>
  <c r="R9360" i="1" s="1"/>
  <c r="R9361" i="1" s="1"/>
  <c r="R9362" i="1" s="1"/>
  <c r="R9363" i="1" s="1"/>
  <c r="R9364" i="1" s="1"/>
  <c r="R9365" i="1" s="1"/>
  <c r="R9366" i="1" s="1"/>
  <c r="R9367" i="1" s="1"/>
  <c r="R9368" i="1" s="1"/>
  <c r="R9369" i="1" s="1"/>
  <c r="R9370" i="1" s="1"/>
  <c r="R9371" i="1" s="1"/>
  <c r="R9372" i="1" s="1"/>
  <c r="R9373" i="1" s="1"/>
  <c r="R9374" i="1" s="1"/>
  <c r="R9375" i="1" s="1"/>
  <c r="R9376" i="1" s="1"/>
  <c r="R9377" i="1" s="1"/>
  <c r="R9378" i="1" s="1"/>
  <c r="R9379" i="1" s="1"/>
  <c r="R9380" i="1" s="1"/>
  <c r="R9381" i="1" s="1"/>
  <c r="R9382" i="1" s="1"/>
  <c r="R9383" i="1" s="1"/>
  <c r="R9384" i="1" s="1"/>
  <c r="R9385" i="1" s="1"/>
  <c r="R9386" i="1" s="1"/>
  <c r="R9387" i="1" s="1"/>
  <c r="R9388" i="1" s="1"/>
  <c r="R9389" i="1" s="1"/>
  <c r="R9390" i="1" s="1"/>
  <c r="R9391" i="1" s="1"/>
  <c r="R9392" i="1" s="1"/>
  <c r="R9393" i="1" s="1"/>
  <c r="R9394" i="1" s="1"/>
  <c r="R9395" i="1" s="1"/>
  <c r="R9396" i="1" s="1"/>
  <c r="R9397" i="1" s="1"/>
  <c r="R9398" i="1" s="1"/>
  <c r="R9399" i="1" s="1"/>
  <c r="R9400" i="1" s="1"/>
  <c r="R9401" i="1" s="1"/>
  <c r="R9402" i="1" s="1"/>
  <c r="R9403" i="1" s="1"/>
  <c r="R9404" i="1" s="1"/>
  <c r="R9405" i="1" s="1"/>
  <c r="R9406" i="1" s="1"/>
  <c r="R9407" i="1" s="1"/>
  <c r="R9408" i="1" s="1"/>
  <c r="R9409" i="1" s="1"/>
  <c r="R9410" i="1" s="1"/>
  <c r="R9411" i="1" s="1"/>
  <c r="R9412" i="1" s="1"/>
  <c r="R9413" i="1" s="1"/>
  <c r="R9414" i="1" s="1"/>
  <c r="R9415" i="1" s="1"/>
  <c r="R9416" i="1" s="1"/>
  <c r="R9417" i="1" s="1"/>
  <c r="R9418" i="1" s="1"/>
  <c r="R9419" i="1" s="1"/>
  <c r="R9420" i="1" s="1"/>
  <c r="R9421" i="1" s="1"/>
  <c r="R9422" i="1" s="1"/>
  <c r="R9423" i="1" s="1"/>
  <c r="R9424" i="1" s="1"/>
  <c r="R9425" i="1" s="1"/>
  <c r="R9426" i="1" s="1"/>
  <c r="R9427" i="1" s="1"/>
  <c r="R9428" i="1" s="1"/>
  <c r="R9429" i="1" s="1"/>
  <c r="R9430" i="1" s="1"/>
  <c r="R9431" i="1" s="1"/>
  <c r="R9432" i="1" s="1"/>
  <c r="R9433" i="1" s="1"/>
  <c r="R9434" i="1" s="1"/>
  <c r="R9435" i="1" s="1"/>
  <c r="R9436" i="1" s="1"/>
  <c r="R9437" i="1" s="1"/>
  <c r="R9438" i="1" s="1"/>
  <c r="R9439" i="1" s="1"/>
  <c r="R9440" i="1" s="1"/>
  <c r="R9441" i="1" s="1"/>
  <c r="R9442" i="1" s="1"/>
  <c r="R9443" i="1" s="1"/>
  <c r="R9444" i="1" s="1"/>
  <c r="R9445" i="1" s="1"/>
  <c r="R9446" i="1" s="1"/>
  <c r="R9447" i="1" s="1"/>
  <c r="R9448" i="1" s="1"/>
  <c r="R9449" i="1" s="1"/>
  <c r="R9450" i="1" s="1"/>
  <c r="R9451" i="1" s="1"/>
  <c r="R9452" i="1" s="1"/>
  <c r="R9453" i="1" s="1"/>
  <c r="R9454" i="1" s="1"/>
  <c r="R9455" i="1" s="1"/>
  <c r="R9456" i="1" s="1"/>
  <c r="R9457" i="1" s="1"/>
  <c r="R9458" i="1" s="1"/>
  <c r="R9459" i="1" s="1"/>
  <c r="R9460" i="1" s="1"/>
  <c r="R9461" i="1" s="1"/>
  <c r="R9462" i="1" s="1"/>
  <c r="R9463" i="1" s="1"/>
  <c r="R9464" i="1" s="1"/>
  <c r="R9465" i="1" s="1"/>
  <c r="R9466" i="1" s="1"/>
  <c r="R9467" i="1" s="1"/>
  <c r="R9468" i="1" s="1"/>
  <c r="R9469" i="1" s="1"/>
  <c r="R9470" i="1" s="1"/>
  <c r="R9471" i="1" s="1"/>
  <c r="R9472" i="1" s="1"/>
  <c r="R9473" i="1" s="1"/>
  <c r="R9474" i="1" s="1"/>
  <c r="R9475" i="1" s="1"/>
  <c r="R9476" i="1" s="1"/>
  <c r="R9477" i="1" s="1"/>
  <c r="R9478" i="1" s="1"/>
  <c r="R9479" i="1" s="1"/>
  <c r="R9480" i="1" s="1"/>
  <c r="R9481" i="1" s="1"/>
  <c r="R9482" i="1" s="1"/>
  <c r="R9483" i="1" s="1"/>
  <c r="R9484" i="1" s="1"/>
  <c r="R9485" i="1" s="1"/>
  <c r="R9486" i="1" s="1"/>
  <c r="R9487" i="1" s="1"/>
  <c r="R9488" i="1" s="1"/>
  <c r="R9489" i="1" s="1"/>
  <c r="R9490" i="1" s="1"/>
  <c r="R9491" i="1" s="1"/>
  <c r="R9492" i="1" s="1"/>
  <c r="R9493" i="1" s="1"/>
  <c r="R9494" i="1" s="1"/>
  <c r="R9495" i="1" s="1"/>
  <c r="R9496" i="1" s="1"/>
  <c r="R9497" i="1" s="1"/>
  <c r="R9498" i="1" s="1"/>
  <c r="R9499" i="1" s="1"/>
  <c r="R9500" i="1" s="1"/>
  <c r="R9501" i="1" s="1"/>
  <c r="R9502" i="1" s="1"/>
  <c r="R9503" i="1" s="1"/>
  <c r="R9504" i="1" s="1"/>
  <c r="R9505" i="1" s="1"/>
  <c r="R9506" i="1" s="1"/>
  <c r="R9507" i="1" s="1"/>
  <c r="R9508" i="1" s="1"/>
  <c r="R9509" i="1" s="1"/>
  <c r="R9510" i="1" s="1"/>
  <c r="R9511" i="1" s="1"/>
  <c r="R9512" i="1" s="1"/>
  <c r="R9513" i="1" s="1"/>
  <c r="R9514" i="1" s="1"/>
  <c r="R9515" i="1" s="1"/>
  <c r="R9516" i="1" s="1"/>
  <c r="R9517" i="1" s="1"/>
  <c r="R9518" i="1" s="1"/>
  <c r="R9519" i="1" s="1"/>
  <c r="R9520" i="1" s="1"/>
  <c r="R9521" i="1" s="1"/>
  <c r="R9522" i="1" s="1"/>
  <c r="R9523" i="1" s="1"/>
  <c r="R9524" i="1" s="1"/>
  <c r="R9525" i="1" s="1"/>
  <c r="R9526" i="1" s="1"/>
  <c r="R9527" i="1" s="1"/>
  <c r="R9528" i="1" s="1"/>
  <c r="R9529" i="1" s="1"/>
  <c r="R9530" i="1" s="1"/>
  <c r="R9531" i="1" s="1"/>
  <c r="R9532" i="1" s="1"/>
  <c r="R9533" i="1" s="1"/>
  <c r="R9534" i="1" s="1"/>
  <c r="R9535" i="1" s="1"/>
  <c r="R9536" i="1" s="1"/>
  <c r="R9537" i="1" s="1"/>
  <c r="R9538" i="1" s="1"/>
  <c r="R9539" i="1" s="1"/>
  <c r="R9540" i="1" s="1"/>
  <c r="R9541" i="1" s="1"/>
  <c r="R9542" i="1" s="1"/>
  <c r="R9543" i="1" s="1"/>
  <c r="R9544" i="1" s="1"/>
  <c r="R9545" i="1" s="1"/>
  <c r="R9546" i="1" s="1"/>
  <c r="R9547" i="1" s="1"/>
  <c r="R9548" i="1" s="1"/>
  <c r="R9549" i="1" s="1"/>
  <c r="R9550" i="1" s="1"/>
  <c r="R9551" i="1" s="1"/>
  <c r="R9552" i="1" s="1"/>
  <c r="R9553" i="1" s="1"/>
  <c r="R9554" i="1" s="1"/>
  <c r="R9555" i="1" s="1"/>
  <c r="R9556" i="1" s="1"/>
  <c r="R9557" i="1" s="1"/>
  <c r="R9558" i="1" s="1"/>
  <c r="R9559" i="1" s="1"/>
  <c r="R9560" i="1" s="1"/>
  <c r="R9561" i="1" s="1"/>
  <c r="R9562" i="1" s="1"/>
  <c r="R9563" i="1" s="1"/>
  <c r="R9564" i="1" s="1"/>
  <c r="R9565" i="1" s="1"/>
  <c r="R9566" i="1" s="1"/>
  <c r="R9567" i="1" s="1"/>
  <c r="R9568" i="1" s="1"/>
  <c r="R9569" i="1" s="1"/>
  <c r="R9570" i="1" s="1"/>
  <c r="R9571" i="1" s="1"/>
  <c r="R9572" i="1" s="1"/>
  <c r="R9573" i="1" s="1"/>
  <c r="R9574" i="1" s="1"/>
  <c r="R9575" i="1" s="1"/>
  <c r="R9576" i="1" s="1"/>
  <c r="R9577" i="1" s="1"/>
  <c r="R9578" i="1" s="1"/>
  <c r="R9579" i="1" s="1"/>
  <c r="R9580" i="1" s="1"/>
  <c r="R9581" i="1" s="1"/>
  <c r="R9582" i="1" s="1"/>
  <c r="R9583" i="1" s="1"/>
  <c r="R9584" i="1" s="1"/>
  <c r="R9585" i="1" s="1"/>
  <c r="R9586" i="1" s="1"/>
  <c r="R9587" i="1" s="1"/>
  <c r="R9588" i="1" s="1"/>
  <c r="R9589" i="1" s="1"/>
  <c r="R9590" i="1" s="1"/>
  <c r="R9591" i="1" s="1"/>
  <c r="R9592" i="1" s="1"/>
  <c r="R9593" i="1" s="1"/>
  <c r="R9594" i="1" s="1"/>
  <c r="R9595" i="1" s="1"/>
  <c r="R9596" i="1" s="1"/>
  <c r="R9597" i="1" s="1"/>
  <c r="R9598" i="1" s="1"/>
  <c r="R9599" i="1" s="1"/>
  <c r="R9600" i="1" s="1"/>
  <c r="R9601" i="1" s="1"/>
  <c r="R9602" i="1" s="1"/>
  <c r="R9603" i="1" s="1"/>
  <c r="R9604" i="1" s="1"/>
  <c r="R9605" i="1" s="1"/>
  <c r="R9606" i="1" s="1"/>
  <c r="R9607" i="1" s="1"/>
  <c r="R9608" i="1" s="1"/>
  <c r="R9609" i="1" s="1"/>
  <c r="R9610" i="1" s="1"/>
  <c r="R9611" i="1" s="1"/>
  <c r="R9612" i="1" s="1"/>
  <c r="R9613" i="1" s="1"/>
  <c r="R9614" i="1" s="1"/>
  <c r="R9615" i="1" s="1"/>
  <c r="R9616" i="1" s="1"/>
  <c r="R9617" i="1" s="1"/>
  <c r="R9618" i="1" s="1"/>
  <c r="R9619" i="1" s="1"/>
  <c r="R9620" i="1" s="1"/>
  <c r="R9621" i="1" s="1"/>
  <c r="R9622" i="1" s="1"/>
  <c r="R9623" i="1" s="1"/>
  <c r="R9624" i="1" s="1"/>
  <c r="R9625" i="1" s="1"/>
  <c r="R9626" i="1" s="1"/>
  <c r="R9627" i="1" s="1"/>
  <c r="R9628" i="1" s="1"/>
  <c r="R9629" i="1" s="1"/>
  <c r="R9630" i="1" s="1"/>
  <c r="R9631" i="1" s="1"/>
  <c r="R9632" i="1" s="1"/>
  <c r="R9633" i="1" s="1"/>
  <c r="R9634" i="1" s="1"/>
  <c r="R9635" i="1" s="1"/>
  <c r="R9636" i="1" s="1"/>
  <c r="R9637" i="1" s="1"/>
  <c r="R9638" i="1" s="1"/>
  <c r="R9639" i="1" s="1"/>
  <c r="R9640" i="1" s="1"/>
  <c r="R9641" i="1" s="1"/>
  <c r="R9642" i="1" s="1"/>
  <c r="R9643" i="1" s="1"/>
  <c r="R9644" i="1" s="1"/>
  <c r="R9645" i="1" s="1"/>
  <c r="R9646" i="1" s="1"/>
  <c r="R9647" i="1" s="1"/>
  <c r="R9648" i="1" s="1"/>
  <c r="R9649" i="1" s="1"/>
  <c r="R9650" i="1" s="1"/>
  <c r="R9651" i="1" s="1"/>
  <c r="R9652" i="1" s="1"/>
  <c r="R9653" i="1" s="1"/>
  <c r="R9654" i="1" s="1"/>
  <c r="R9655" i="1" s="1"/>
  <c r="R9656" i="1" s="1"/>
  <c r="R9657" i="1" s="1"/>
  <c r="R9658" i="1" s="1"/>
  <c r="R9659" i="1" s="1"/>
  <c r="R9660" i="1" s="1"/>
  <c r="R9661" i="1" s="1"/>
  <c r="R9662" i="1" s="1"/>
  <c r="R9663" i="1" s="1"/>
  <c r="R9664" i="1" s="1"/>
  <c r="R9665" i="1" s="1"/>
  <c r="R9666" i="1" s="1"/>
  <c r="R9667" i="1" s="1"/>
  <c r="R9668" i="1" s="1"/>
  <c r="R9669" i="1" s="1"/>
  <c r="R9670" i="1" s="1"/>
  <c r="R9671" i="1" s="1"/>
  <c r="R9672" i="1" s="1"/>
  <c r="R9673" i="1" s="1"/>
  <c r="R9674" i="1" s="1"/>
  <c r="R9675" i="1" s="1"/>
  <c r="R9676" i="1" s="1"/>
  <c r="R9677" i="1" s="1"/>
  <c r="R9678" i="1" s="1"/>
  <c r="R9679" i="1" s="1"/>
  <c r="R9680" i="1" s="1"/>
  <c r="R9681" i="1" s="1"/>
  <c r="R9682" i="1" s="1"/>
  <c r="R9683" i="1" s="1"/>
  <c r="R9684" i="1" s="1"/>
  <c r="R9685" i="1" s="1"/>
  <c r="R9686" i="1" s="1"/>
  <c r="R9687" i="1" s="1"/>
  <c r="R9688" i="1" s="1"/>
  <c r="R9689" i="1" s="1"/>
  <c r="R9690" i="1" s="1"/>
  <c r="R9691" i="1" s="1"/>
  <c r="R9692" i="1" s="1"/>
  <c r="R9693" i="1" s="1"/>
  <c r="R9694" i="1" s="1"/>
  <c r="R9695" i="1" s="1"/>
  <c r="R9696" i="1" s="1"/>
  <c r="R9697" i="1" s="1"/>
  <c r="R9698" i="1" s="1"/>
  <c r="R9699" i="1" s="1"/>
  <c r="R9700" i="1" s="1"/>
  <c r="R9701" i="1" s="1"/>
  <c r="R9702" i="1" s="1"/>
  <c r="R9703" i="1" s="1"/>
  <c r="R9704" i="1" s="1"/>
  <c r="R9705" i="1" s="1"/>
  <c r="R9706" i="1" s="1"/>
  <c r="R9707" i="1" s="1"/>
  <c r="R9708" i="1" s="1"/>
  <c r="R9709" i="1" s="1"/>
  <c r="R9710" i="1" s="1"/>
  <c r="R9711" i="1" s="1"/>
  <c r="R9712" i="1" s="1"/>
  <c r="R9713" i="1" s="1"/>
  <c r="R9714" i="1" s="1"/>
  <c r="R9715" i="1" s="1"/>
  <c r="R9716" i="1" s="1"/>
  <c r="R9717" i="1" s="1"/>
  <c r="R9718" i="1" s="1"/>
  <c r="R9719" i="1" s="1"/>
  <c r="R9720" i="1" s="1"/>
  <c r="R9721" i="1" s="1"/>
  <c r="R9722" i="1" s="1"/>
  <c r="R9723" i="1" s="1"/>
  <c r="R9724" i="1" s="1"/>
  <c r="R9725" i="1" s="1"/>
  <c r="R9726" i="1" s="1"/>
  <c r="R9727" i="1" s="1"/>
  <c r="R9728" i="1" s="1"/>
  <c r="R9729" i="1" s="1"/>
  <c r="R9730" i="1" s="1"/>
  <c r="R9731" i="1" s="1"/>
  <c r="R9732" i="1" s="1"/>
  <c r="R9733" i="1" s="1"/>
  <c r="R9734" i="1" s="1"/>
  <c r="R9735" i="1" s="1"/>
  <c r="R9736" i="1" s="1"/>
  <c r="R9737" i="1" s="1"/>
  <c r="R9738" i="1" s="1"/>
  <c r="R9739" i="1" s="1"/>
  <c r="R9740" i="1" s="1"/>
  <c r="R9741" i="1" s="1"/>
  <c r="R9742" i="1" s="1"/>
  <c r="R9743" i="1" s="1"/>
  <c r="R9744" i="1" s="1"/>
  <c r="R9745" i="1" s="1"/>
  <c r="R9746" i="1" s="1"/>
  <c r="R9747" i="1" s="1"/>
  <c r="R9748" i="1" s="1"/>
  <c r="R9749" i="1" s="1"/>
  <c r="R9750" i="1" s="1"/>
  <c r="R9751" i="1" s="1"/>
  <c r="R9752" i="1" s="1"/>
  <c r="R9753" i="1" s="1"/>
  <c r="R9754" i="1" s="1"/>
  <c r="R9755" i="1" s="1"/>
  <c r="R9756" i="1" s="1"/>
  <c r="R9757" i="1" s="1"/>
  <c r="R9758" i="1" s="1"/>
  <c r="R9759" i="1" s="1"/>
  <c r="R9760" i="1" s="1"/>
  <c r="R9761" i="1" s="1"/>
  <c r="R9762" i="1" s="1"/>
  <c r="R9763" i="1" s="1"/>
  <c r="R9764" i="1" s="1"/>
  <c r="R9765" i="1" s="1"/>
  <c r="R9766" i="1" s="1"/>
  <c r="R9767" i="1" s="1"/>
  <c r="R9768" i="1" s="1"/>
  <c r="R9769" i="1" s="1"/>
  <c r="R9770" i="1" s="1"/>
  <c r="R9771" i="1" s="1"/>
  <c r="R9772" i="1" s="1"/>
  <c r="R9773" i="1" s="1"/>
  <c r="R9774" i="1" s="1"/>
  <c r="R9775" i="1" s="1"/>
  <c r="R9776" i="1" s="1"/>
  <c r="R9777" i="1" s="1"/>
  <c r="R9778" i="1" s="1"/>
  <c r="R9779" i="1" s="1"/>
  <c r="R9780" i="1" s="1"/>
  <c r="R9781" i="1" s="1"/>
  <c r="R9782" i="1" s="1"/>
  <c r="R9783" i="1" s="1"/>
  <c r="R9784" i="1" s="1"/>
  <c r="R9785" i="1" s="1"/>
  <c r="R9786" i="1" s="1"/>
  <c r="R9787" i="1" s="1"/>
  <c r="R9788" i="1" s="1"/>
  <c r="R9789" i="1" s="1"/>
  <c r="R9790" i="1" s="1"/>
  <c r="R9791" i="1" s="1"/>
  <c r="R9792" i="1" s="1"/>
  <c r="R9793" i="1" s="1"/>
  <c r="R9794" i="1" s="1"/>
  <c r="R9795" i="1" s="1"/>
  <c r="R9796" i="1" s="1"/>
  <c r="R9797" i="1" s="1"/>
  <c r="R9798" i="1" s="1"/>
  <c r="R9799" i="1" s="1"/>
  <c r="R9800" i="1" s="1"/>
  <c r="R9801" i="1" s="1"/>
  <c r="R9802" i="1" s="1"/>
  <c r="R9803" i="1" s="1"/>
  <c r="R9804" i="1" s="1"/>
  <c r="R9805" i="1" s="1"/>
  <c r="R9806" i="1" s="1"/>
  <c r="R9807" i="1" s="1"/>
  <c r="R9808" i="1" s="1"/>
  <c r="R9809" i="1" s="1"/>
  <c r="R9810" i="1" s="1"/>
  <c r="R9811" i="1" s="1"/>
  <c r="R9812" i="1" s="1"/>
  <c r="R9813" i="1" s="1"/>
  <c r="R9814" i="1" s="1"/>
  <c r="R9815" i="1" s="1"/>
  <c r="R9816" i="1" s="1"/>
  <c r="R9817" i="1" s="1"/>
  <c r="R9818" i="1" s="1"/>
  <c r="R9819" i="1" s="1"/>
  <c r="R9820" i="1" s="1"/>
  <c r="R9821" i="1" s="1"/>
  <c r="R9822" i="1" s="1"/>
  <c r="R9823" i="1" s="1"/>
  <c r="R9824" i="1" s="1"/>
  <c r="R9825" i="1" s="1"/>
  <c r="R9826" i="1" s="1"/>
  <c r="R9827" i="1" s="1"/>
  <c r="R9828" i="1" s="1"/>
  <c r="R9829" i="1" s="1"/>
  <c r="R9830" i="1" s="1"/>
  <c r="R9831" i="1" s="1"/>
  <c r="R9832" i="1" s="1"/>
  <c r="R9833" i="1" s="1"/>
  <c r="R9834" i="1" s="1"/>
  <c r="R9835" i="1" s="1"/>
  <c r="R9836" i="1" s="1"/>
  <c r="R9837" i="1" s="1"/>
  <c r="R9838" i="1" s="1"/>
  <c r="R9839" i="1" s="1"/>
  <c r="R9840" i="1" s="1"/>
  <c r="R9841" i="1" s="1"/>
  <c r="R9842" i="1" s="1"/>
  <c r="R9843" i="1" s="1"/>
  <c r="R9844" i="1" s="1"/>
  <c r="R9845" i="1" s="1"/>
  <c r="R9846" i="1" s="1"/>
  <c r="R9847" i="1" s="1"/>
  <c r="R9848" i="1" s="1"/>
  <c r="R9849" i="1" s="1"/>
  <c r="R9850" i="1" s="1"/>
  <c r="R9851" i="1" s="1"/>
  <c r="R9852" i="1" s="1"/>
  <c r="R9853" i="1" s="1"/>
  <c r="R9854" i="1" s="1"/>
  <c r="R9855" i="1" s="1"/>
  <c r="R9856" i="1" s="1"/>
  <c r="R9857" i="1" s="1"/>
  <c r="R9858" i="1" s="1"/>
  <c r="R9859" i="1" s="1"/>
  <c r="R9860" i="1" s="1"/>
  <c r="R9861" i="1" s="1"/>
  <c r="R9862" i="1" s="1"/>
  <c r="R9863" i="1" s="1"/>
  <c r="R9864" i="1" s="1"/>
  <c r="R9865" i="1" s="1"/>
  <c r="R9866" i="1" s="1"/>
  <c r="R9867" i="1" s="1"/>
  <c r="R9868" i="1" s="1"/>
  <c r="R9869" i="1" s="1"/>
  <c r="R9870" i="1" s="1"/>
  <c r="R9871" i="1" s="1"/>
  <c r="R9872" i="1" s="1"/>
  <c r="R9873" i="1" s="1"/>
  <c r="R9874" i="1" s="1"/>
  <c r="R9875" i="1" s="1"/>
  <c r="R9876" i="1" s="1"/>
  <c r="R9877" i="1" s="1"/>
  <c r="R9878" i="1" s="1"/>
  <c r="R9879" i="1" s="1"/>
  <c r="R9880" i="1" s="1"/>
  <c r="R9881" i="1" s="1"/>
  <c r="R9882" i="1" s="1"/>
  <c r="R9883" i="1" s="1"/>
  <c r="R9884" i="1" s="1"/>
  <c r="R9885" i="1" s="1"/>
  <c r="R9886" i="1" s="1"/>
  <c r="R9887" i="1" s="1"/>
  <c r="R9888" i="1" s="1"/>
  <c r="R9889" i="1" s="1"/>
  <c r="R9890" i="1" s="1"/>
  <c r="R9891" i="1" s="1"/>
  <c r="R9892" i="1" s="1"/>
  <c r="R9893" i="1" s="1"/>
  <c r="R9894" i="1" s="1"/>
  <c r="R9895" i="1" s="1"/>
  <c r="R9896" i="1" s="1"/>
  <c r="R9897" i="1" s="1"/>
  <c r="R9898" i="1" s="1"/>
  <c r="R9899" i="1" s="1"/>
  <c r="R9900" i="1" s="1"/>
  <c r="R9901" i="1" s="1"/>
  <c r="R9902" i="1" s="1"/>
  <c r="R9903" i="1" s="1"/>
  <c r="R9904" i="1" s="1"/>
  <c r="R9905" i="1" s="1"/>
  <c r="R9906" i="1" s="1"/>
  <c r="R9907" i="1" s="1"/>
  <c r="R9908" i="1" s="1"/>
  <c r="R9909" i="1" s="1"/>
  <c r="R9910" i="1" s="1"/>
  <c r="R9911" i="1" s="1"/>
  <c r="R9912" i="1" s="1"/>
  <c r="R9913" i="1" s="1"/>
  <c r="R9914" i="1" s="1"/>
  <c r="R9915" i="1" s="1"/>
  <c r="R9916" i="1" s="1"/>
  <c r="R9917" i="1" s="1"/>
  <c r="R9918" i="1" s="1"/>
  <c r="R9919" i="1" s="1"/>
  <c r="R9920" i="1" s="1"/>
  <c r="R9921" i="1" s="1"/>
  <c r="R9922" i="1" s="1"/>
  <c r="R9923" i="1" s="1"/>
  <c r="R9924" i="1" s="1"/>
  <c r="R9925" i="1" s="1"/>
  <c r="R9926" i="1" s="1"/>
  <c r="R9927" i="1" s="1"/>
  <c r="R9928" i="1" s="1"/>
  <c r="R9929" i="1" s="1"/>
  <c r="R9930" i="1" s="1"/>
  <c r="R9931" i="1" s="1"/>
  <c r="R9932" i="1" s="1"/>
  <c r="R9933" i="1" s="1"/>
  <c r="R9934" i="1" s="1"/>
  <c r="R9935" i="1" s="1"/>
  <c r="R9936" i="1" s="1"/>
  <c r="R9937" i="1" s="1"/>
  <c r="R9938" i="1" s="1"/>
  <c r="R9939" i="1" s="1"/>
  <c r="R9940" i="1" s="1"/>
  <c r="R9941" i="1" s="1"/>
  <c r="R9942" i="1" s="1"/>
  <c r="R9943" i="1" s="1"/>
  <c r="R9944" i="1" s="1"/>
  <c r="R9945" i="1" s="1"/>
  <c r="R9946" i="1" s="1"/>
  <c r="R9947" i="1" s="1"/>
  <c r="R9948" i="1" s="1"/>
  <c r="R9949" i="1" s="1"/>
  <c r="R9950" i="1" s="1"/>
  <c r="R9951" i="1" s="1"/>
  <c r="R9952" i="1" s="1"/>
  <c r="R9953" i="1" s="1"/>
  <c r="R9954" i="1" s="1"/>
  <c r="R9955" i="1" s="1"/>
  <c r="R9956" i="1" s="1"/>
  <c r="R9957" i="1" s="1"/>
  <c r="R9958" i="1" s="1"/>
  <c r="R9959" i="1" s="1"/>
  <c r="R9960" i="1" s="1"/>
  <c r="R9961" i="1" s="1"/>
  <c r="R9962" i="1" s="1"/>
  <c r="R9963" i="1" s="1"/>
  <c r="R9964" i="1" s="1"/>
  <c r="R9965" i="1" s="1"/>
  <c r="R9966" i="1" s="1"/>
  <c r="R9967" i="1" s="1"/>
  <c r="R9968" i="1" s="1"/>
  <c r="R9969" i="1" s="1"/>
  <c r="R9970" i="1" s="1"/>
  <c r="R9971" i="1" s="1"/>
  <c r="R9972" i="1" s="1"/>
  <c r="R9973" i="1" s="1"/>
  <c r="R9974" i="1" s="1"/>
  <c r="R9975" i="1" s="1"/>
  <c r="R9976" i="1" s="1"/>
  <c r="R9977" i="1" s="1"/>
  <c r="R9978" i="1" s="1"/>
  <c r="R9979" i="1" s="1"/>
  <c r="R9980" i="1" s="1"/>
  <c r="R9981" i="1" s="1"/>
  <c r="R9982" i="1" s="1"/>
  <c r="R9983" i="1" s="1"/>
  <c r="R9984" i="1" s="1"/>
  <c r="R9985" i="1" s="1"/>
  <c r="R9986" i="1" s="1"/>
  <c r="R9987" i="1" s="1"/>
  <c r="R9988" i="1" s="1"/>
  <c r="R9989" i="1" s="1"/>
  <c r="R9990" i="1" s="1"/>
  <c r="R9991" i="1" s="1"/>
  <c r="R9992" i="1" s="1"/>
  <c r="R9993" i="1" s="1"/>
  <c r="R9994" i="1" s="1"/>
  <c r="R9995" i="1" s="1"/>
  <c r="R9996" i="1" s="1"/>
  <c r="R9997" i="1" s="1"/>
  <c r="R9998" i="1" s="1"/>
  <c r="R9999" i="1" s="1"/>
  <c r="R10000" i="1" s="1"/>
  <c r="R10001" i="1" s="1"/>
  <c r="R10002" i="1" s="1"/>
  <c r="R10003" i="1" s="1"/>
  <c r="R10004" i="1" s="1"/>
  <c r="R10005" i="1" s="1"/>
  <c r="R10006" i="1" s="1"/>
  <c r="R10007" i="1" s="1"/>
  <c r="R10008" i="1" s="1"/>
  <c r="R10009" i="1" s="1"/>
  <c r="R10010" i="1" s="1"/>
  <c r="R10011" i="1" s="1"/>
  <c r="R10012" i="1" s="1"/>
  <c r="R10013" i="1" s="1"/>
  <c r="R10014" i="1" s="1"/>
  <c r="R10015" i="1" s="1"/>
  <c r="R10016" i="1" s="1"/>
  <c r="R10017" i="1" s="1"/>
  <c r="R10018" i="1" s="1"/>
  <c r="R10019" i="1" s="1"/>
  <c r="R10020" i="1" s="1"/>
  <c r="R10021" i="1" s="1"/>
  <c r="R10022" i="1" s="1"/>
  <c r="R10023" i="1" s="1"/>
  <c r="R10024" i="1" s="1"/>
  <c r="R10025" i="1" s="1"/>
  <c r="R10026" i="1" s="1"/>
  <c r="R10027" i="1" s="1"/>
  <c r="R10028" i="1" s="1"/>
  <c r="R10029" i="1" s="1"/>
  <c r="R10030" i="1" s="1"/>
  <c r="R10031" i="1" s="1"/>
  <c r="R10032" i="1" s="1"/>
  <c r="R10033" i="1" s="1"/>
  <c r="R10034" i="1" s="1"/>
  <c r="R10035" i="1" s="1"/>
  <c r="R10036" i="1" s="1"/>
  <c r="R10037" i="1" s="1"/>
  <c r="R10038" i="1" s="1"/>
  <c r="R10039" i="1" s="1"/>
  <c r="R10040" i="1" s="1"/>
  <c r="R10041" i="1" s="1"/>
  <c r="R10042" i="1" s="1"/>
  <c r="R10043" i="1" s="1"/>
  <c r="R10044" i="1" s="1"/>
  <c r="R10045" i="1" s="1"/>
  <c r="R10046" i="1" s="1"/>
  <c r="R10047" i="1" s="1"/>
  <c r="R10048" i="1" s="1"/>
  <c r="R10049" i="1" s="1"/>
  <c r="R10050" i="1" s="1"/>
  <c r="R10051" i="1" s="1"/>
  <c r="R10052" i="1" s="1"/>
  <c r="R10053" i="1" s="1"/>
  <c r="R10054" i="1" s="1"/>
  <c r="R10055" i="1" s="1"/>
  <c r="R10056" i="1" s="1"/>
  <c r="R10057" i="1" s="1"/>
  <c r="R10058" i="1" s="1"/>
  <c r="R10059" i="1" s="1"/>
  <c r="R10060" i="1" s="1"/>
  <c r="R10061" i="1" s="1"/>
  <c r="R10062" i="1" s="1"/>
  <c r="R10063" i="1" s="1"/>
  <c r="R10064" i="1" s="1"/>
  <c r="R10065" i="1" s="1"/>
  <c r="R10066" i="1" s="1"/>
  <c r="R10067" i="1" s="1"/>
  <c r="R10068" i="1" s="1"/>
  <c r="R10069" i="1" s="1"/>
  <c r="R10070" i="1" s="1"/>
  <c r="R10071" i="1" s="1"/>
  <c r="R10072" i="1" s="1"/>
  <c r="R10073" i="1" s="1"/>
  <c r="R10074" i="1" s="1"/>
  <c r="R10075" i="1" s="1"/>
  <c r="R10076" i="1" s="1"/>
  <c r="R10077" i="1" s="1"/>
  <c r="R10078" i="1" s="1"/>
  <c r="R10079" i="1" s="1"/>
  <c r="R10080" i="1" s="1"/>
  <c r="R10081" i="1" s="1"/>
  <c r="R10082" i="1" s="1"/>
  <c r="R10083" i="1" s="1"/>
  <c r="R10084" i="1" s="1"/>
  <c r="R10085" i="1" s="1"/>
  <c r="R10086" i="1" s="1"/>
  <c r="R10087" i="1" s="1"/>
  <c r="R10088" i="1" s="1"/>
  <c r="R10089" i="1" s="1"/>
  <c r="R10090" i="1" s="1"/>
  <c r="R10091" i="1" s="1"/>
  <c r="R10092" i="1" s="1"/>
  <c r="R10093" i="1" s="1"/>
  <c r="R10094" i="1" s="1"/>
  <c r="R10095" i="1" s="1"/>
  <c r="R10096" i="1" s="1"/>
  <c r="R10097" i="1" s="1"/>
  <c r="R10098" i="1" s="1"/>
  <c r="R10099" i="1" s="1"/>
  <c r="R10100" i="1" s="1"/>
  <c r="R10101" i="1" s="1"/>
  <c r="R10102" i="1" s="1"/>
  <c r="R10103" i="1" s="1"/>
  <c r="R10104" i="1" s="1"/>
  <c r="R10105" i="1" s="1"/>
  <c r="R10106" i="1" s="1"/>
  <c r="R10107" i="1" s="1"/>
  <c r="R10108" i="1" s="1"/>
  <c r="R10109" i="1" s="1"/>
  <c r="R10110" i="1" s="1"/>
  <c r="R10111" i="1" s="1"/>
  <c r="R10112" i="1" s="1"/>
  <c r="R10113" i="1" s="1"/>
  <c r="R10114" i="1" s="1"/>
  <c r="R10115" i="1" s="1"/>
  <c r="R10116" i="1" s="1"/>
  <c r="R10117" i="1" s="1"/>
  <c r="R10118" i="1" s="1"/>
  <c r="R10119" i="1" s="1"/>
  <c r="R10120" i="1" s="1"/>
  <c r="R10121" i="1" s="1"/>
  <c r="R10122" i="1" s="1"/>
  <c r="R10123" i="1" s="1"/>
  <c r="R10124" i="1" s="1"/>
  <c r="R10125" i="1" s="1"/>
  <c r="R10126" i="1" s="1"/>
  <c r="R10127" i="1" s="1"/>
  <c r="R10128" i="1" s="1"/>
  <c r="R10129" i="1" s="1"/>
  <c r="R10130" i="1" s="1"/>
  <c r="R10131" i="1" s="1"/>
  <c r="R10132" i="1" s="1"/>
  <c r="R10133" i="1" s="1"/>
  <c r="R10134" i="1" s="1"/>
  <c r="R10135" i="1" s="1"/>
  <c r="R10136" i="1" s="1"/>
  <c r="R10137" i="1" s="1"/>
  <c r="R10138" i="1" s="1"/>
  <c r="R10139" i="1" s="1"/>
  <c r="R10140" i="1" s="1"/>
  <c r="R10141" i="1" s="1"/>
  <c r="R10142" i="1" s="1"/>
  <c r="R10143" i="1" s="1"/>
  <c r="R10144" i="1" s="1"/>
  <c r="R10145" i="1" s="1"/>
  <c r="R10146" i="1" s="1"/>
  <c r="R10147" i="1" s="1"/>
  <c r="R10148" i="1" s="1"/>
  <c r="R10149" i="1" s="1"/>
  <c r="R10150" i="1" s="1"/>
  <c r="R10151" i="1" s="1"/>
  <c r="R10152" i="1" s="1"/>
  <c r="R10153" i="1" s="1"/>
  <c r="R10154" i="1" s="1"/>
  <c r="R10155" i="1" s="1"/>
  <c r="R10156" i="1" s="1"/>
  <c r="R10157" i="1" s="1"/>
  <c r="R10158" i="1" s="1"/>
  <c r="R10159" i="1" s="1"/>
  <c r="R10160" i="1" s="1"/>
  <c r="R10161" i="1" s="1"/>
  <c r="R10162" i="1" s="1"/>
  <c r="R10163" i="1" s="1"/>
  <c r="R10164" i="1" s="1"/>
  <c r="R10165" i="1" s="1"/>
  <c r="R10166" i="1" s="1"/>
  <c r="R10167" i="1" s="1"/>
  <c r="R10168" i="1" s="1"/>
  <c r="R10169" i="1" s="1"/>
  <c r="R10170" i="1" s="1"/>
  <c r="R10171" i="1" s="1"/>
  <c r="R10172" i="1" s="1"/>
  <c r="R10173" i="1" s="1"/>
  <c r="R10174" i="1" s="1"/>
  <c r="R10175" i="1" s="1"/>
  <c r="R10176" i="1" s="1"/>
  <c r="R10177" i="1" s="1"/>
  <c r="R10178" i="1" s="1"/>
  <c r="R10179" i="1" s="1"/>
  <c r="R10180" i="1" s="1"/>
  <c r="R10181" i="1" s="1"/>
  <c r="R10182" i="1" s="1"/>
  <c r="R10183" i="1" s="1"/>
  <c r="R10184" i="1" s="1"/>
  <c r="R10185" i="1" s="1"/>
  <c r="R10186" i="1" s="1"/>
  <c r="R10187" i="1" s="1"/>
  <c r="R10188" i="1" s="1"/>
  <c r="R10189" i="1" s="1"/>
  <c r="R10190" i="1" s="1"/>
  <c r="R10191" i="1" s="1"/>
  <c r="R10192" i="1" s="1"/>
  <c r="R10193" i="1" s="1"/>
  <c r="R10194" i="1" s="1"/>
  <c r="R10195" i="1" s="1"/>
  <c r="R10196" i="1" s="1"/>
  <c r="R10197" i="1" s="1"/>
  <c r="R10198" i="1" s="1"/>
  <c r="R10199" i="1" s="1"/>
  <c r="R10200" i="1" s="1"/>
  <c r="R10201" i="1" s="1"/>
  <c r="R10202" i="1" s="1"/>
  <c r="R10203" i="1" s="1"/>
  <c r="R10204" i="1" s="1"/>
  <c r="R10205" i="1" s="1"/>
  <c r="R10206" i="1" s="1"/>
  <c r="R10207" i="1" s="1"/>
  <c r="R10208" i="1" s="1"/>
  <c r="R10209" i="1" s="1"/>
  <c r="R10210" i="1" s="1"/>
  <c r="R10211" i="1" s="1"/>
  <c r="R10212" i="1" s="1"/>
  <c r="R10213" i="1" s="1"/>
  <c r="R10214" i="1" s="1"/>
  <c r="R10215" i="1" s="1"/>
  <c r="R10216" i="1" s="1"/>
  <c r="R10217" i="1" s="1"/>
  <c r="R10218" i="1" s="1"/>
  <c r="R10219" i="1" s="1"/>
  <c r="R10220" i="1" s="1"/>
  <c r="R10221" i="1" s="1"/>
  <c r="R10222" i="1" s="1"/>
  <c r="R10223" i="1" s="1"/>
  <c r="R10224" i="1" s="1"/>
  <c r="R10225" i="1" s="1"/>
  <c r="R10226" i="1" s="1"/>
  <c r="R10227" i="1" s="1"/>
  <c r="R10228" i="1" s="1"/>
  <c r="R10229" i="1" s="1"/>
  <c r="R10230" i="1" s="1"/>
  <c r="R10231" i="1" s="1"/>
  <c r="R10232" i="1" s="1"/>
  <c r="R10233" i="1" s="1"/>
  <c r="R10234" i="1" s="1"/>
  <c r="R10235" i="1" s="1"/>
  <c r="R10236" i="1" s="1"/>
  <c r="R10237" i="1" s="1"/>
  <c r="R10238" i="1" s="1"/>
  <c r="R10239" i="1" s="1"/>
  <c r="R10240" i="1" s="1"/>
  <c r="R10241" i="1" s="1"/>
  <c r="R10242" i="1" s="1"/>
  <c r="R10243" i="1" s="1"/>
  <c r="R10244" i="1" s="1"/>
  <c r="R10245" i="1" s="1"/>
  <c r="R10246" i="1" s="1"/>
  <c r="R10247" i="1" s="1"/>
  <c r="R10248" i="1" s="1"/>
  <c r="R10249" i="1" s="1"/>
  <c r="R10250" i="1" s="1"/>
  <c r="R10251" i="1" s="1"/>
  <c r="R10252" i="1" s="1"/>
  <c r="R10253" i="1" s="1"/>
  <c r="R10254" i="1" s="1"/>
  <c r="R10255" i="1" s="1"/>
  <c r="R10256" i="1" s="1"/>
  <c r="R10257" i="1" s="1"/>
  <c r="R10258" i="1" s="1"/>
  <c r="R10259" i="1" s="1"/>
  <c r="R10260" i="1" s="1"/>
  <c r="R10261" i="1" s="1"/>
  <c r="R10262" i="1" s="1"/>
  <c r="R10263" i="1" s="1"/>
  <c r="R10264" i="1" s="1"/>
  <c r="R10265" i="1" s="1"/>
  <c r="R10266" i="1" s="1"/>
  <c r="R10267" i="1" s="1"/>
  <c r="R10268" i="1" s="1"/>
  <c r="R10269" i="1" s="1"/>
  <c r="R10270" i="1" s="1"/>
  <c r="R10271" i="1" s="1"/>
  <c r="R10272" i="1" s="1"/>
  <c r="R10273" i="1" s="1"/>
  <c r="R10274" i="1" s="1"/>
  <c r="R10275" i="1" s="1"/>
  <c r="R10276" i="1" s="1"/>
  <c r="R10277" i="1" s="1"/>
  <c r="R10278" i="1" s="1"/>
  <c r="R10279" i="1" s="1"/>
  <c r="R10280" i="1" s="1"/>
  <c r="R10281" i="1" s="1"/>
  <c r="R10282" i="1" s="1"/>
  <c r="R10283" i="1" s="1"/>
  <c r="R10284" i="1" s="1"/>
  <c r="R10285" i="1" s="1"/>
  <c r="R10286" i="1" s="1"/>
  <c r="R10287" i="1" s="1"/>
  <c r="R10288" i="1" s="1"/>
  <c r="R10289" i="1" s="1"/>
  <c r="R10290" i="1" s="1"/>
  <c r="R10291" i="1" s="1"/>
  <c r="R10292" i="1" s="1"/>
  <c r="R10293" i="1" s="1"/>
  <c r="R10294" i="1" s="1"/>
  <c r="R10295" i="1" s="1"/>
  <c r="R10296" i="1" s="1"/>
  <c r="R10297" i="1" s="1"/>
  <c r="R10298" i="1" s="1"/>
  <c r="R10299" i="1" s="1"/>
  <c r="R10300" i="1" s="1"/>
  <c r="R10301" i="1" s="1"/>
  <c r="R10302" i="1" s="1"/>
  <c r="R10303" i="1" s="1"/>
  <c r="R10304" i="1" s="1"/>
  <c r="R10305" i="1" s="1"/>
  <c r="R10306" i="1" s="1"/>
  <c r="R10307" i="1" s="1"/>
  <c r="R10308" i="1" s="1"/>
  <c r="R10309" i="1" s="1"/>
  <c r="R10310" i="1" s="1"/>
  <c r="R10311" i="1" s="1"/>
  <c r="R10312" i="1" s="1"/>
  <c r="R10313" i="1" s="1"/>
  <c r="R10314" i="1" s="1"/>
  <c r="R10315" i="1" s="1"/>
  <c r="R10316" i="1" s="1"/>
  <c r="R10317" i="1" s="1"/>
  <c r="R10318" i="1" s="1"/>
  <c r="R10319" i="1" s="1"/>
  <c r="R10320" i="1" s="1"/>
  <c r="R10321" i="1" s="1"/>
  <c r="R10322" i="1" s="1"/>
  <c r="R10323" i="1" s="1"/>
  <c r="R10324" i="1" s="1"/>
  <c r="R10325" i="1" s="1"/>
  <c r="R10326" i="1" s="1"/>
  <c r="R10327" i="1" s="1"/>
  <c r="R10328" i="1" s="1"/>
  <c r="R10329" i="1" s="1"/>
  <c r="R10330" i="1" s="1"/>
  <c r="R10331" i="1" s="1"/>
  <c r="R10332" i="1" s="1"/>
  <c r="R10333" i="1" s="1"/>
  <c r="R10334" i="1" s="1"/>
  <c r="R10335" i="1" s="1"/>
  <c r="R10336" i="1" s="1"/>
  <c r="R10337" i="1" s="1"/>
  <c r="R10338" i="1" s="1"/>
  <c r="R10339" i="1" s="1"/>
  <c r="R10340" i="1" s="1"/>
  <c r="R10341" i="1" s="1"/>
  <c r="R10342" i="1" s="1"/>
  <c r="R10343" i="1" s="1"/>
  <c r="R10344" i="1" s="1"/>
  <c r="R10345" i="1" s="1"/>
  <c r="R10346" i="1" s="1"/>
  <c r="R10347" i="1" s="1"/>
  <c r="R10348" i="1" s="1"/>
  <c r="R10349" i="1" s="1"/>
  <c r="R10350" i="1" s="1"/>
  <c r="R10351" i="1" s="1"/>
  <c r="R10352" i="1" s="1"/>
  <c r="R10353" i="1" s="1"/>
  <c r="R10354" i="1" s="1"/>
  <c r="R10355" i="1" s="1"/>
  <c r="R10356" i="1" s="1"/>
  <c r="R10357" i="1" s="1"/>
  <c r="R10358" i="1" s="1"/>
  <c r="R10359" i="1" s="1"/>
  <c r="R10360" i="1" s="1"/>
  <c r="R10361" i="1" s="1"/>
  <c r="R10362" i="1" s="1"/>
  <c r="R10363" i="1" s="1"/>
  <c r="R10364" i="1" s="1"/>
  <c r="R10365" i="1" s="1"/>
  <c r="R10366" i="1" s="1"/>
  <c r="R10367" i="1" s="1"/>
  <c r="R10368" i="1" s="1"/>
  <c r="R10369" i="1" s="1"/>
  <c r="R10370" i="1" s="1"/>
  <c r="R10371" i="1" s="1"/>
  <c r="R10372" i="1" s="1"/>
  <c r="R10373" i="1" s="1"/>
  <c r="R10374" i="1" s="1"/>
  <c r="R10375" i="1" s="1"/>
  <c r="R10376" i="1" s="1"/>
  <c r="R10377" i="1" s="1"/>
  <c r="R10378" i="1" s="1"/>
  <c r="R10379" i="1" s="1"/>
  <c r="R10380" i="1" s="1"/>
  <c r="R10381" i="1" s="1"/>
  <c r="R10382" i="1" s="1"/>
  <c r="R10383" i="1" s="1"/>
  <c r="R10384" i="1" s="1"/>
  <c r="R10385" i="1" s="1"/>
  <c r="R10386" i="1" s="1"/>
  <c r="R10387" i="1" s="1"/>
  <c r="R10388" i="1" s="1"/>
  <c r="R10389" i="1" s="1"/>
  <c r="R10390" i="1" s="1"/>
  <c r="R10391" i="1" s="1"/>
  <c r="R10392" i="1" s="1"/>
  <c r="R10393" i="1" s="1"/>
  <c r="R10394" i="1" s="1"/>
  <c r="R10395" i="1" s="1"/>
  <c r="R10396" i="1" s="1"/>
  <c r="R10397" i="1" s="1"/>
  <c r="R10398" i="1" s="1"/>
  <c r="R10399" i="1" s="1"/>
  <c r="R10400" i="1" s="1"/>
  <c r="R10401" i="1" s="1"/>
  <c r="R10402" i="1" s="1"/>
  <c r="R10403" i="1" s="1"/>
  <c r="R10404" i="1" s="1"/>
  <c r="R10405" i="1" s="1"/>
  <c r="R10406" i="1" s="1"/>
  <c r="R10407" i="1" s="1"/>
  <c r="R10408" i="1" s="1"/>
  <c r="R10409" i="1" s="1"/>
  <c r="R10410" i="1" s="1"/>
  <c r="R10411" i="1" s="1"/>
  <c r="R10412" i="1" s="1"/>
  <c r="R10413" i="1" s="1"/>
  <c r="R10414" i="1" s="1"/>
  <c r="R10415" i="1" s="1"/>
  <c r="R10416" i="1" s="1"/>
  <c r="R10417" i="1" s="1"/>
  <c r="R10418" i="1" s="1"/>
  <c r="R10419" i="1" s="1"/>
  <c r="R10420" i="1" s="1"/>
  <c r="R10421" i="1" s="1"/>
  <c r="R10422" i="1" s="1"/>
  <c r="R10423" i="1" s="1"/>
  <c r="R10424" i="1" s="1"/>
  <c r="R10425" i="1" s="1"/>
  <c r="R10426" i="1" s="1"/>
  <c r="R10427" i="1" s="1"/>
  <c r="R10428" i="1" s="1"/>
  <c r="R10429" i="1" s="1"/>
  <c r="R10430" i="1" s="1"/>
  <c r="R10431" i="1" s="1"/>
  <c r="R10432" i="1" s="1"/>
  <c r="R10433" i="1" s="1"/>
  <c r="R10434" i="1" s="1"/>
  <c r="R10435" i="1" s="1"/>
  <c r="R10436" i="1" s="1"/>
  <c r="R10437" i="1" s="1"/>
  <c r="R10438" i="1" s="1"/>
  <c r="R10439" i="1" s="1"/>
  <c r="R10440" i="1" s="1"/>
  <c r="R10441" i="1" s="1"/>
  <c r="R10442" i="1" s="1"/>
  <c r="R10443" i="1" s="1"/>
  <c r="R10444" i="1" s="1"/>
  <c r="R10445" i="1" s="1"/>
  <c r="R10446" i="1" s="1"/>
  <c r="R10447" i="1" s="1"/>
  <c r="R10448" i="1" s="1"/>
  <c r="R10449" i="1" s="1"/>
  <c r="R10450" i="1" s="1"/>
  <c r="R10451" i="1" s="1"/>
  <c r="R10452" i="1" s="1"/>
  <c r="R10453" i="1" s="1"/>
  <c r="R10454" i="1" s="1"/>
  <c r="R10455" i="1" s="1"/>
  <c r="R10456" i="1" s="1"/>
  <c r="R10457" i="1" s="1"/>
  <c r="R10458" i="1" s="1"/>
  <c r="R10459" i="1" s="1"/>
  <c r="R10460" i="1" s="1"/>
  <c r="R10461" i="1" s="1"/>
  <c r="R10462" i="1" s="1"/>
  <c r="R10463" i="1" s="1"/>
  <c r="R10464" i="1" s="1"/>
  <c r="R10465" i="1" s="1"/>
  <c r="R10466" i="1" s="1"/>
  <c r="R10467" i="1" s="1"/>
  <c r="R10468" i="1" s="1"/>
  <c r="R10469" i="1" s="1"/>
  <c r="R10470" i="1" s="1"/>
  <c r="R10471" i="1" s="1"/>
  <c r="R10472" i="1" s="1"/>
  <c r="R10473" i="1" s="1"/>
  <c r="R10474" i="1" s="1"/>
  <c r="R10475" i="1" s="1"/>
  <c r="R10476" i="1" s="1"/>
  <c r="R10477" i="1" s="1"/>
  <c r="R10478" i="1" s="1"/>
  <c r="R10479" i="1" s="1"/>
  <c r="R10480" i="1" s="1"/>
  <c r="R10481" i="1" s="1"/>
  <c r="R10482" i="1" s="1"/>
  <c r="R10483" i="1" s="1"/>
  <c r="R10484" i="1" s="1"/>
  <c r="R10485" i="1" s="1"/>
  <c r="R10486" i="1" s="1"/>
  <c r="R10487" i="1" s="1"/>
  <c r="R10488" i="1" s="1"/>
  <c r="R10489" i="1" s="1"/>
  <c r="R10490" i="1" s="1"/>
  <c r="R10491" i="1" s="1"/>
  <c r="R10492" i="1" s="1"/>
  <c r="R10493" i="1" s="1"/>
  <c r="R10494" i="1" s="1"/>
  <c r="R10495" i="1" s="1"/>
  <c r="R10496" i="1" s="1"/>
  <c r="R10497" i="1" s="1"/>
  <c r="R10498" i="1" s="1"/>
  <c r="R10499" i="1" s="1"/>
  <c r="R10500" i="1" s="1"/>
  <c r="R10501" i="1" s="1"/>
  <c r="R10502" i="1" s="1"/>
  <c r="R10503" i="1" s="1"/>
  <c r="R10504" i="1" s="1"/>
  <c r="R10505" i="1" s="1"/>
  <c r="R10506" i="1" s="1"/>
  <c r="R10507" i="1" s="1"/>
  <c r="R10508" i="1" s="1"/>
  <c r="R10509" i="1" s="1"/>
  <c r="R10510" i="1" s="1"/>
  <c r="R10511" i="1" s="1"/>
  <c r="R10512" i="1" s="1"/>
  <c r="R10513" i="1" s="1"/>
  <c r="R10514" i="1" s="1"/>
  <c r="R10515" i="1" s="1"/>
  <c r="R10516" i="1" s="1"/>
  <c r="R10517" i="1" s="1"/>
  <c r="R10518" i="1" s="1"/>
  <c r="R10519" i="1" s="1"/>
  <c r="R10520" i="1" s="1"/>
  <c r="R10521" i="1" s="1"/>
  <c r="R10522" i="1" s="1"/>
  <c r="R10523" i="1" s="1"/>
  <c r="R10524" i="1" s="1"/>
  <c r="R10525" i="1" s="1"/>
  <c r="R10526" i="1" s="1"/>
  <c r="R10527" i="1" s="1"/>
  <c r="R10528" i="1" s="1"/>
  <c r="R10529" i="1" s="1"/>
  <c r="R10530" i="1" s="1"/>
  <c r="R10531" i="1" s="1"/>
  <c r="R10532" i="1" s="1"/>
  <c r="R10533" i="1" s="1"/>
  <c r="R10534" i="1" s="1"/>
  <c r="R10535" i="1" s="1"/>
  <c r="R10536" i="1" s="1"/>
  <c r="R10537" i="1" s="1"/>
  <c r="R10538" i="1" s="1"/>
  <c r="R10539" i="1" s="1"/>
  <c r="R10540" i="1" s="1"/>
  <c r="R10541" i="1" s="1"/>
  <c r="R10542" i="1" s="1"/>
  <c r="R10543" i="1" s="1"/>
  <c r="R10544" i="1" s="1"/>
  <c r="R10545" i="1" s="1"/>
  <c r="R10546" i="1" s="1"/>
  <c r="R10547" i="1" s="1"/>
  <c r="R10548" i="1" s="1"/>
  <c r="R10549" i="1" s="1"/>
  <c r="R10550" i="1" s="1"/>
  <c r="R10551" i="1" s="1"/>
  <c r="R10552" i="1" s="1"/>
  <c r="R10553" i="1" s="1"/>
  <c r="R10554" i="1" s="1"/>
  <c r="R10555" i="1" s="1"/>
  <c r="R10556" i="1" s="1"/>
  <c r="R10557" i="1" s="1"/>
  <c r="R10558" i="1" s="1"/>
  <c r="R10559" i="1" s="1"/>
  <c r="R10560" i="1" s="1"/>
  <c r="R10561" i="1" s="1"/>
  <c r="R10562" i="1" s="1"/>
  <c r="R10563" i="1" s="1"/>
  <c r="R10564" i="1" s="1"/>
  <c r="R10565" i="1" s="1"/>
  <c r="R10566" i="1" s="1"/>
  <c r="R10567" i="1" s="1"/>
  <c r="R10568" i="1" s="1"/>
  <c r="R10569" i="1" s="1"/>
  <c r="R10570" i="1" s="1"/>
  <c r="R10571" i="1" s="1"/>
  <c r="R10572" i="1" s="1"/>
  <c r="R10573" i="1" s="1"/>
  <c r="R10574" i="1" s="1"/>
  <c r="R10575" i="1" s="1"/>
  <c r="R10576" i="1" s="1"/>
  <c r="R10577" i="1" s="1"/>
  <c r="R10578" i="1" s="1"/>
  <c r="R10579" i="1" s="1"/>
  <c r="R10580" i="1" s="1"/>
  <c r="R10581" i="1" s="1"/>
  <c r="R10582" i="1" s="1"/>
  <c r="R10583" i="1" s="1"/>
  <c r="R10584" i="1" s="1"/>
  <c r="R10585" i="1" s="1"/>
  <c r="R10586" i="1" s="1"/>
  <c r="R10587" i="1" s="1"/>
  <c r="R10588" i="1" s="1"/>
  <c r="R10589" i="1" s="1"/>
  <c r="R10590" i="1" s="1"/>
  <c r="R10591" i="1" s="1"/>
  <c r="R10592" i="1" s="1"/>
  <c r="R10593" i="1" s="1"/>
  <c r="R10594" i="1" s="1"/>
  <c r="R10595" i="1" s="1"/>
  <c r="R10596" i="1" s="1"/>
  <c r="R10597" i="1" s="1"/>
  <c r="R10598" i="1" s="1"/>
  <c r="R10599" i="1" s="1"/>
  <c r="R10600" i="1" s="1"/>
  <c r="R10601" i="1" s="1"/>
  <c r="R10602" i="1" s="1"/>
  <c r="R10603" i="1" s="1"/>
  <c r="R10604" i="1" s="1"/>
  <c r="R10605" i="1" s="1"/>
  <c r="R10606" i="1" s="1"/>
  <c r="R10607" i="1" s="1"/>
  <c r="R10608" i="1" s="1"/>
  <c r="R10609" i="1" s="1"/>
  <c r="R10610" i="1" s="1"/>
  <c r="R10611" i="1" s="1"/>
  <c r="R10612" i="1" s="1"/>
  <c r="R10613" i="1" s="1"/>
  <c r="R10614" i="1" s="1"/>
  <c r="R10615" i="1" s="1"/>
  <c r="R10616" i="1" s="1"/>
  <c r="R10617" i="1" s="1"/>
  <c r="R10618" i="1" s="1"/>
  <c r="R10619" i="1" s="1"/>
  <c r="R10620" i="1" s="1"/>
  <c r="R10621" i="1" s="1"/>
  <c r="R10622" i="1" s="1"/>
  <c r="R10623" i="1" s="1"/>
  <c r="R10624" i="1" s="1"/>
  <c r="R10625" i="1" s="1"/>
  <c r="R10626" i="1" s="1"/>
  <c r="R10627" i="1" s="1"/>
  <c r="R10628" i="1" s="1"/>
  <c r="R10629" i="1" s="1"/>
  <c r="R10630" i="1" s="1"/>
  <c r="R10631" i="1" s="1"/>
  <c r="R10632" i="1" s="1"/>
  <c r="R10633" i="1" s="1"/>
  <c r="R10634" i="1" s="1"/>
  <c r="R10635" i="1" s="1"/>
  <c r="R10636" i="1" s="1"/>
  <c r="R10637" i="1" s="1"/>
  <c r="R10638" i="1" s="1"/>
  <c r="R10639" i="1" s="1"/>
  <c r="R10640" i="1" s="1"/>
  <c r="R10641" i="1" s="1"/>
  <c r="R10642" i="1" s="1"/>
  <c r="R10643" i="1" s="1"/>
  <c r="R10644" i="1" s="1"/>
  <c r="R10645" i="1" s="1"/>
  <c r="R10646" i="1" s="1"/>
  <c r="R10647" i="1" s="1"/>
  <c r="R10648" i="1" s="1"/>
  <c r="R10649" i="1" s="1"/>
  <c r="R10650" i="1" s="1"/>
  <c r="R10651" i="1" s="1"/>
  <c r="R10652" i="1" s="1"/>
  <c r="R10653" i="1" s="1"/>
  <c r="R10654" i="1" s="1"/>
  <c r="R10655" i="1" s="1"/>
  <c r="R10656" i="1" s="1"/>
  <c r="R10657" i="1" s="1"/>
  <c r="R10658" i="1" s="1"/>
  <c r="R10659" i="1" s="1"/>
  <c r="R10660" i="1" s="1"/>
  <c r="R10661" i="1" s="1"/>
  <c r="R10662" i="1" s="1"/>
  <c r="R10663" i="1" s="1"/>
  <c r="R10664" i="1" s="1"/>
  <c r="R10665" i="1" s="1"/>
  <c r="R10666" i="1" s="1"/>
  <c r="R10667" i="1" s="1"/>
  <c r="R10668" i="1" s="1"/>
  <c r="R10669" i="1" s="1"/>
  <c r="R10670" i="1" s="1"/>
  <c r="R10671" i="1" s="1"/>
  <c r="R10672" i="1" s="1"/>
  <c r="R10673" i="1" s="1"/>
  <c r="R10674" i="1" s="1"/>
  <c r="R10675" i="1" s="1"/>
  <c r="R10676" i="1" s="1"/>
  <c r="R10677" i="1" s="1"/>
  <c r="R10678" i="1" s="1"/>
  <c r="R10679" i="1" s="1"/>
  <c r="R10680" i="1" s="1"/>
  <c r="R10681" i="1" s="1"/>
  <c r="R10682" i="1" s="1"/>
  <c r="R10683" i="1" s="1"/>
  <c r="R10684" i="1" s="1"/>
  <c r="R10685" i="1" s="1"/>
  <c r="R10686" i="1" s="1"/>
  <c r="R10687" i="1" s="1"/>
  <c r="R10688" i="1" s="1"/>
  <c r="R10689" i="1" s="1"/>
  <c r="R10690" i="1" s="1"/>
  <c r="R10691" i="1" s="1"/>
  <c r="R10692" i="1" s="1"/>
  <c r="R10693" i="1" s="1"/>
  <c r="R10694" i="1" s="1"/>
  <c r="R10695" i="1" s="1"/>
  <c r="R10696" i="1" s="1"/>
  <c r="R10697" i="1" s="1"/>
  <c r="R10698" i="1" s="1"/>
  <c r="R10699" i="1" s="1"/>
  <c r="R10700" i="1" s="1"/>
  <c r="R10701" i="1" s="1"/>
  <c r="R10702" i="1" s="1"/>
  <c r="R10703" i="1" s="1"/>
  <c r="R10704" i="1" s="1"/>
  <c r="R10705" i="1" s="1"/>
  <c r="R10706" i="1" s="1"/>
  <c r="R10707" i="1" s="1"/>
  <c r="R10708" i="1" s="1"/>
  <c r="R10709" i="1" s="1"/>
  <c r="R10710" i="1" s="1"/>
  <c r="R10711" i="1" s="1"/>
  <c r="R10712" i="1" s="1"/>
  <c r="R10713" i="1" s="1"/>
  <c r="R10714" i="1" s="1"/>
  <c r="R10715" i="1" s="1"/>
  <c r="R10716" i="1" s="1"/>
  <c r="R10717" i="1" s="1"/>
  <c r="R10718" i="1" s="1"/>
  <c r="R10719" i="1" s="1"/>
  <c r="R10720" i="1" s="1"/>
  <c r="R10721" i="1" s="1"/>
  <c r="R10722" i="1" s="1"/>
  <c r="R10723" i="1" s="1"/>
  <c r="R10724" i="1" s="1"/>
  <c r="R10725" i="1" s="1"/>
  <c r="R10726" i="1" s="1"/>
  <c r="R10727" i="1" s="1"/>
  <c r="R10728" i="1" s="1"/>
  <c r="R10729" i="1" s="1"/>
  <c r="R10730" i="1" s="1"/>
  <c r="R10731" i="1" s="1"/>
  <c r="R10732" i="1" s="1"/>
  <c r="R10733" i="1" s="1"/>
  <c r="R10734" i="1" s="1"/>
  <c r="R10735" i="1" s="1"/>
  <c r="R10736" i="1" s="1"/>
  <c r="R10737" i="1" s="1"/>
  <c r="R10738" i="1" s="1"/>
  <c r="R10739" i="1" s="1"/>
  <c r="R10740" i="1" s="1"/>
  <c r="R10741" i="1" s="1"/>
  <c r="R10742" i="1" s="1"/>
  <c r="R10743" i="1" s="1"/>
  <c r="R10744" i="1" s="1"/>
  <c r="R10745" i="1" s="1"/>
  <c r="R10746" i="1" s="1"/>
  <c r="R10747" i="1" s="1"/>
  <c r="R10748" i="1" s="1"/>
  <c r="R10749" i="1" s="1"/>
  <c r="R10750" i="1" s="1"/>
  <c r="R10751" i="1" s="1"/>
  <c r="R10752" i="1" s="1"/>
  <c r="R10753" i="1" s="1"/>
  <c r="R10754" i="1" s="1"/>
  <c r="R10755" i="1" s="1"/>
  <c r="R10756" i="1" s="1"/>
  <c r="R10757" i="1" s="1"/>
  <c r="R10758" i="1" s="1"/>
  <c r="R10759" i="1" s="1"/>
  <c r="R10760" i="1" s="1"/>
  <c r="R10761" i="1" s="1"/>
  <c r="R10762" i="1" s="1"/>
  <c r="R10763" i="1" s="1"/>
  <c r="R10764" i="1" s="1"/>
  <c r="R10765" i="1" s="1"/>
  <c r="R10766" i="1" s="1"/>
  <c r="R10767" i="1" s="1"/>
  <c r="R10768" i="1" s="1"/>
  <c r="R10769" i="1" s="1"/>
  <c r="R10770" i="1" s="1"/>
  <c r="R10771" i="1" s="1"/>
  <c r="R10772" i="1" s="1"/>
  <c r="R10773" i="1" s="1"/>
  <c r="R10774" i="1" s="1"/>
  <c r="R10775" i="1" s="1"/>
  <c r="R10776" i="1" s="1"/>
  <c r="R10777" i="1" s="1"/>
  <c r="R10778" i="1" s="1"/>
  <c r="R10779" i="1" s="1"/>
  <c r="R10780" i="1" s="1"/>
  <c r="R10781" i="1" s="1"/>
  <c r="R10782" i="1" s="1"/>
  <c r="R10783" i="1" s="1"/>
  <c r="R10784" i="1" s="1"/>
  <c r="R10785" i="1" s="1"/>
  <c r="R10786" i="1" s="1"/>
  <c r="R10787" i="1" s="1"/>
  <c r="R10788" i="1" s="1"/>
  <c r="R10789" i="1" s="1"/>
  <c r="R10790" i="1" s="1"/>
  <c r="R10791" i="1" s="1"/>
  <c r="R10792" i="1" s="1"/>
  <c r="R10793" i="1" s="1"/>
  <c r="R10794" i="1" s="1"/>
  <c r="R10795" i="1" s="1"/>
  <c r="R10796" i="1" s="1"/>
  <c r="R10797" i="1" s="1"/>
  <c r="R10798" i="1" s="1"/>
  <c r="R10799" i="1" s="1"/>
  <c r="R10800" i="1" s="1"/>
  <c r="R10801" i="1" s="1"/>
  <c r="R10802" i="1" s="1"/>
  <c r="R10803" i="1" s="1"/>
  <c r="R10804" i="1" s="1"/>
  <c r="R10805" i="1" s="1"/>
  <c r="R10806" i="1" s="1"/>
  <c r="R10807" i="1" s="1"/>
  <c r="R10808" i="1" s="1"/>
  <c r="R10809" i="1" s="1"/>
  <c r="R10810" i="1" s="1"/>
  <c r="R10811" i="1" s="1"/>
  <c r="R10812" i="1" s="1"/>
  <c r="R10813" i="1" s="1"/>
  <c r="R10814" i="1" s="1"/>
  <c r="R10815" i="1" s="1"/>
  <c r="R10816" i="1" s="1"/>
  <c r="R10817" i="1" s="1"/>
  <c r="R10818" i="1" s="1"/>
  <c r="R10819" i="1" s="1"/>
  <c r="R10820" i="1" s="1"/>
  <c r="R10821" i="1" s="1"/>
  <c r="R10822" i="1" s="1"/>
  <c r="R10823" i="1" s="1"/>
  <c r="R10824" i="1" s="1"/>
  <c r="R10825" i="1" s="1"/>
  <c r="R10826" i="1" s="1"/>
  <c r="R10827" i="1" s="1"/>
  <c r="R10828" i="1" s="1"/>
  <c r="R10829" i="1" s="1"/>
  <c r="R10830" i="1" s="1"/>
  <c r="R10831" i="1" s="1"/>
  <c r="R10832" i="1" s="1"/>
  <c r="R10833" i="1" s="1"/>
  <c r="R10834" i="1" s="1"/>
  <c r="R10835" i="1" s="1"/>
  <c r="R10836" i="1" s="1"/>
  <c r="R10837" i="1" s="1"/>
  <c r="R10838" i="1" s="1"/>
  <c r="R10839" i="1" s="1"/>
  <c r="R10840" i="1" s="1"/>
  <c r="R10841" i="1" s="1"/>
  <c r="R10842" i="1" s="1"/>
  <c r="R10843" i="1" s="1"/>
  <c r="R10844" i="1" s="1"/>
  <c r="R10845" i="1" s="1"/>
  <c r="R10846" i="1" s="1"/>
  <c r="R10847" i="1" s="1"/>
  <c r="R10848" i="1" s="1"/>
  <c r="R10849" i="1" s="1"/>
  <c r="R10850" i="1" s="1"/>
  <c r="R10851" i="1" s="1"/>
  <c r="R10852" i="1" s="1"/>
  <c r="R10853" i="1" s="1"/>
  <c r="R10854" i="1" s="1"/>
  <c r="R10855" i="1" s="1"/>
  <c r="R10856" i="1" s="1"/>
  <c r="R10857" i="1" s="1"/>
  <c r="R10858" i="1" s="1"/>
  <c r="R10859" i="1" s="1"/>
  <c r="R10860" i="1" s="1"/>
  <c r="R10861" i="1" s="1"/>
  <c r="R10862" i="1" s="1"/>
  <c r="R10863" i="1" s="1"/>
  <c r="R10864" i="1" s="1"/>
  <c r="R10865" i="1" s="1"/>
  <c r="R10866" i="1" s="1"/>
  <c r="R10867" i="1" s="1"/>
  <c r="R10868" i="1" s="1"/>
  <c r="R10869" i="1" s="1"/>
  <c r="R10870" i="1" s="1"/>
  <c r="R10871" i="1" s="1"/>
  <c r="R10872" i="1" s="1"/>
  <c r="R10873" i="1" s="1"/>
  <c r="R10874" i="1" s="1"/>
  <c r="R10875" i="1" s="1"/>
  <c r="R10876" i="1" s="1"/>
  <c r="R10877" i="1" s="1"/>
  <c r="R10878" i="1" s="1"/>
  <c r="R10879" i="1" s="1"/>
  <c r="R10880" i="1" s="1"/>
  <c r="R10881" i="1" s="1"/>
  <c r="R10882" i="1" s="1"/>
  <c r="R10883" i="1" s="1"/>
  <c r="R10884" i="1" s="1"/>
  <c r="R10885" i="1" s="1"/>
  <c r="R10886" i="1" s="1"/>
  <c r="R10887" i="1" s="1"/>
  <c r="R10888" i="1" s="1"/>
  <c r="R10889" i="1" s="1"/>
  <c r="R10890" i="1" s="1"/>
  <c r="R10891" i="1" s="1"/>
  <c r="R10892" i="1" s="1"/>
  <c r="R10893" i="1" s="1"/>
  <c r="R10894" i="1" s="1"/>
  <c r="R10895" i="1" s="1"/>
  <c r="R10896" i="1" s="1"/>
  <c r="R10897" i="1" s="1"/>
  <c r="R10898" i="1" s="1"/>
  <c r="R10899" i="1" s="1"/>
  <c r="R10900" i="1" s="1"/>
  <c r="R10901" i="1" s="1"/>
  <c r="R10902" i="1" s="1"/>
  <c r="R10903" i="1" s="1"/>
  <c r="R10904" i="1" s="1"/>
  <c r="R10905" i="1" s="1"/>
  <c r="R10906" i="1" s="1"/>
  <c r="R10907" i="1" s="1"/>
  <c r="R10908" i="1" s="1"/>
  <c r="R10909" i="1" s="1"/>
  <c r="R10910" i="1" s="1"/>
  <c r="R10911" i="1" s="1"/>
  <c r="R10912" i="1" s="1"/>
  <c r="R10913" i="1" s="1"/>
  <c r="R10914" i="1" s="1"/>
  <c r="R10915" i="1" s="1"/>
  <c r="R10916" i="1" s="1"/>
  <c r="R10917" i="1" s="1"/>
  <c r="R10918" i="1" s="1"/>
  <c r="R10919" i="1" s="1"/>
  <c r="R10920" i="1" s="1"/>
  <c r="R10921" i="1" s="1"/>
  <c r="R10922" i="1" s="1"/>
  <c r="R10923" i="1" s="1"/>
  <c r="R10924" i="1" s="1"/>
  <c r="R10925" i="1" s="1"/>
  <c r="R10926" i="1" s="1"/>
  <c r="R10927" i="1" s="1"/>
  <c r="R10928" i="1" s="1"/>
  <c r="R10929" i="1" s="1"/>
  <c r="R10930" i="1" s="1"/>
  <c r="R10931" i="1" s="1"/>
  <c r="R10932" i="1" s="1"/>
  <c r="R10933" i="1" s="1"/>
  <c r="R10934" i="1" s="1"/>
  <c r="R10935" i="1" s="1"/>
  <c r="R10936" i="1" s="1"/>
  <c r="R10937" i="1" s="1"/>
  <c r="R10938" i="1" s="1"/>
  <c r="R10939" i="1" s="1"/>
  <c r="R10940" i="1" s="1"/>
  <c r="R10941" i="1" s="1"/>
  <c r="R10942" i="1" s="1"/>
  <c r="R10943" i="1" s="1"/>
  <c r="R10944" i="1" s="1"/>
  <c r="R10945" i="1" s="1"/>
  <c r="R10946" i="1" s="1"/>
  <c r="R10947" i="1" s="1"/>
  <c r="R10948" i="1" s="1"/>
  <c r="R10949" i="1" s="1"/>
  <c r="R10950" i="1" s="1"/>
  <c r="R10951" i="1" s="1"/>
  <c r="R10952" i="1" s="1"/>
  <c r="R10953" i="1" s="1"/>
  <c r="R10954" i="1" s="1"/>
  <c r="R10955" i="1" s="1"/>
  <c r="R10956" i="1" s="1"/>
  <c r="R10957" i="1" s="1"/>
  <c r="R10958" i="1" s="1"/>
  <c r="R10959" i="1" s="1"/>
  <c r="R10960" i="1" s="1"/>
  <c r="R10961" i="1" s="1"/>
  <c r="R10962" i="1" s="1"/>
  <c r="R10963" i="1" s="1"/>
  <c r="R10964" i="1" s="1"/>
  <c r="R10965" i="1" s="1"/>
  <c r="R10966" i="1" s="1"/>
  <c r="R10967" i="1" s="1"/>
  <c r="R10968" i="1" s="1"/>
  <c r="R10969" i="1" s="1"/>
  <c r="R10970" i="1" s="1"/>
  <c r="R10971" i="1" s="1"/>
  <c r="R10972" i="1" s="1"/>
  <c r="R10973" i="1" s="1"/>
  <c r="R10974" i="1" s="1"/>
  <c r="R10975" i="1" s="1"/>
  <c r="R10976" i="1" s="1"/>
  <c r="R10977" i="1" s="1"/>
  <c r="R10978" i="1" s="1"/>
  <c r="R10979" i="1" s="1"/>
  <c r="R10980" i="1" s="1"/>
  <c r="R10981" i="1" s="1"/>
  <c r="R10982" i="1" s="1"/>
  <c r="R10983" i="1" s="1"/>
  <c r="R10984" i="1" s="1"/>
  <c r="R10985" i="1" s="1"/>
  <c r="R10986" i="1" s="1"/>
  <c r="R10987" i="1" s="1"/>
  <c r="R10988" i="1" s="1"/>
  <c r="R10989" i="1" s="1"/>
  <c r="R10990" i="1" s="1"/>
  <c r="R10991" i="1" s="1"/>
  <c r="R10992" i="1" s="1"/>
  <c r="R10993" i="1" s="1"/>
  <c r="R10994" i="1" s="1"/>
  <c r="R10995" i="1" s="1"/>
  <c r="R10996" i="1" s="1"/>
  <c r="R10997" i="1" s="1"/>
  <c r="R10998" i="1" s="1"/>
  <c r="R10999" i="1" s="1"/>
  <c r="R11000" i="1" s="1"/>
  <c r="R11001" i="1" s="1"/>
  <c r="R11002" i="1" s="1"/>
  <c r="R11003" i="1" s="1"/>
  <c r="R11004" i="1" s="1"/>
  <c r="R11005" i="1" s="1"/>
  <c r="R11006" i="1" s="1"/>
  <c r="R11007" i="1" s="1"/>
  <c r="R11008" i="1" s="1"/>
  <c r="R11009" i="1" s="1"/>
  <c r="R11010" i="1" s="1"/>
  <c r="R11011" i="1" s="1"/>
  <c r="R11012" i="1" s="1"/>
  <c r="R11013" i="1" s="1"/>
  <c r="R11014" i="1" s="1"/>
  <c r="R11015" i="1" s="1"/>
  <c r="R11016" i="1" s="1"/>
  <c r="R11017" i="1" s="1"/>
  <c r="R11018" i="1" s="1"/>
  <c r="R11019" i="1" s="1"/>
  <c r="R11020" i="1" s="1"/>
  <c r="R11021" i="1" s="1"/>
  <c r="R11022" i="1" s="1"/>
  <c r="R11023" i="1" s="1"/>
  <c r="R11024" i="1" s="1"/>
  <c r="R11025" i="1" s="1"/>
  <c r="R11026" i="1" s="1"/>
  <c r="R11027" i="1" s="1"/>
  <c r="R11028" i="1" s="1"/>
  <c r="R11029" i="1" s="1"/>
  <c r="R11030" i="1" s="1"/>
  <c r="R11031" i="1" s="1"/>
  <c r="R11032" i="1" s="1"/>
  <c r="R11033" i="1" s="1"/>
  <c r="R11034" i="1" s="1"/>
  <c r="R11035" i="1" s="1"/>
  <c r="R11036" i="1" s="1"/>
  <c r="R11037" i="1" s="1"/>
  <c r="R11038" i="1" s="1"/>
  <c r="R11039" i="1" s="1"/>
  <c r="R11040" i="1" s="1"/>
  <c r="R11041" i="1" s="1"/>
  <c r="R11042" i="1" s="1"/>
  <c r="R11043" i="1" s="1"/>
  <c r="R11044" i="1" s="1"/>
  <c r="R11045" i="1" s="1"/>
  <c r="R11046" i="1" s="1"/>
  <c r="R11047" i="1" s="1"/>
  <c r="R11048" i="1" s="1"/>
  <c r="R11049" i="1" s="1"/>
  <c r="R11050" i="1" s="1"/>
  <c r="R11051" i="1" s="1"/>
  <c r="R11052" i="1" s="1"/>
  <c r="R11053" i="1" s="1"/>
  <c r="R11054" i="1" s="1"/>
  <c r="R11055" i="1" s="1"/>
  <c r="R11056" i="1" s="1"/>
  <c r="R11057" i="1" s="1"/>
  <c r="R11058" i="1" s="1"/>
  <c r="R11059" i="1" s="1"/>
  <c r="R11060" i="1" s="1"/>
  <c r="R11061" i="1" s="1"/>
  <c r="R11062" i="1" s="1"/>
  <c r="R11063" i="1" s="1"/>
  <c r="R11064" i="1" s="1"/>
  <c r="R11065" i="1" s="1"/>
  <c r="R11066" i="1" s="1"/>
  <c r="R11067" i="1" s="1"/>
  <c r="R11068" i="1" s="1"/>
  <c r="R11069" i="1" s="1"/>
  <c r="R11070" i="1" s="1"/>
  <c r="R11071" i="1" s="1"/>
  <c r="R11072" i="1" s="1"/>
  <c r="R11073" i="1" s="1"/>
  <c r="R11074" i="1" s="1"/>
  <c r="R11075" i="1" s="1"/>
  <c r="R11076" i="1" s="1"/>
  <c r="R11077" i="1" s="1"/>
  <c r="R11078" i="1" s="1"/>
  <c r="R11079" i="1" s="1"/>
  <c r="R11080" i="1" s="1"/>
  <c r="R11081" i="1" s="1"/>
  <c r="R11082" i="1" s="1"/>
  <c r="R11083" i="1" s="1"/>
  <c r="R11084" i="1" s="1"/>
  <c r="R11085" i="1" s="1"/>
  <c r="R11086" i="1" s="1"/>
  <c r="R11087" i="1" s="1"/>
  <c r="R11088" i="1" s="1"/>
  <c r="R11089" i="1" s="1"/>
  <c r="R11090" i="1" s="1"/>
  <c r="R11091" i="1" s="1"/>
  <c r="R11092" i="1" s="1"/>
  <c r="R11093" i="1" s="1"/>
  <c r="R11094" i="1" s="1"/>
  <c r="R11095" i="1" s="1"/>
  <c r="R11096" i="1" s="1"/>
  <c r="R11097" i="1" s="1"/>
  <c r="R11098" i="1" s="1"/>
  <c r="R11099" i="1" s="1"/>
  <c r="R11100" i="1" s="1"/>
  <c r="R11101" i="1" s="1"/>
  <c r="R11102" i="1" s="1"/>
  <c r="R11103" i="1" s="1"/>
  <c r="R11104" i="1" s="1"/>
  <c r="R11105" i="1" s="1"/>
  <c r="R11106" i="1" s="1"/>
  <c r="R11107" i="1" s="1"/>
  <c r="R11108" i="1" s="1"/>
  <c r="R11109" i="1" s="1"/>
  <c r="R11110" i="1" s="1"/>
  <c r="R11111" i="1" s="1"/>
  <c r="R11112" i="1" s="1"/>
  <c r="R11113" i="1" s="1"/>
  <c r="R11114" i="1" s="1"/>
  <c r="R11115" i="1" s="1"/>
  <c r="R11116" i="1" s="1"/>
  <c r="R11117" i="1" s="1"/>
  <c r="R11118" i="1" s="1"/>
  <c r="R11119" i="1" s="1"/>
  <c r="R11120" i="1" s="1"/>
  <c r="R11121" i="1" s="1"/>
  <c r="R11122" i="1" s="1"/>
  <c r="R11123" i="1" s="1"/>
  <c r="R11124" i="1" s="1"/>
  <c r="R11125" i="1" s="1"/>
  <c r="R11126" i="1" s="1"/>
  <c r="R11127" i="1" s="1"/>
  <c r="R11128" i="1" s="1"/>
  <c r="R11129" i="1" s="1"/>
  <c r="R11130" i="1" s="1"/>
  <c r="R11131" i="1" s="1"/>
  <c r="R11132" i="1" s="1"/>
  <c r="R11133" i="1" s="1"/>
  <c r="R11134" i="1" s="1"/>
  <c r="R11135" i="1" s="1"/>
  <c r="R11136" i="1" s="1"/>
  <c r="R11137" i="1" s="1"/>
  <c r="R11138" i="1" s="1"/>
  <c r="R11139" i="1" s="1"/>
  <c r="R11140" i="1" s="1"/>
  <c r="R11141" i="1" s="1"/>
  <c r="R11142" i="1" s="1"/>
  <c r="R11143" i="1" s="1"/>
  <c r="R11144" i="1" s="1"/>
  <c r="R11145" i="1" s="1"/>
  <c r="R11146" i="1" s="1"/>
  <c r="R11147" i="1" s="1"/>
  <c r="R11148" i="1" s="1"/>
  <c r="R11149" i="1" s="1"/>
  <c r="R11150" i="1" s="1"/>
  <c r="R11151" i="1" s="1"/>
  <c r="R11152" i="1" s="1"/>
  <c r="R11153" i="1" s="1"/>
  <c r="R11154" i="1" s="1"/>
  <c r="R11155" i="1" s="1"/>
  <c r="R11156" i="1" s="1"/>
  <c r="R11157" i="1" s="1"/>
  <c r="R11158" i="1" s="1"/>
  <c r="R11159" i="1" s="1"/>
  <c r="R11160" i="1" s="1"/>
  <c r="R11161" i="1" s="1"/>
  <c r="R11162" i="1" s="1"/>
  <c r="R11163" i="1" s="1"/>
  <c r="R11164" i="1" s="1"/>
  <c r="R11165" i="1" s="1"/>
  <c r="R11166" i="1" s="1"/>
  <c r="R11167" i="1" s="1"/>
  <c r="R11168" i="1" s="1"/>
  <c r="R11169" i="1" s="1"/>
  <c r="R11170" i="1" s="1"/>
  <c r="R11171" i="1" s="1"/>
  <c r="R11172" i="1" s="1"/>
  <c r="R11173" i="1" s="1"/>
  <c r="R11174" i="1" s="1"/>
  <c r="R11175" i="1" s="1"/>
  <c r="R11176" i="1" s="1"/>
  <c r="R11177" i="1" s="1"/>
  <c r="R11178" i="1" s="1"/>
  <c r="R11179" i="1" s="1"/>
  <c r="R11180" i="1" s="1"/>
  <c r="R11181" i="1" s="1"/>
  <c r="R11182" i="1" s="1"/>
  <c r="R11183" i="1" s="1"/>
  <c r="R11184" i="1" s="1"/>
  <c r="R11185" i="1" s="1"/>
  <c r="R11186" i="1" s="1"/>
  <c r="R11187" i="1" s="1"/>
  <c r="R11188" i="1" s="1"/>
  <c r="R11189" i="1" s="1"/>
  <c r="R11190" i="1" s="1"/>
  <c r="R11191" i="1" s="1"/>
  <c r="R11192" i="1" s="1"/>
  <c r="R11193" i="1" s="1"/>
  <c r="R11194" i="1" s="1"/>
  <c r="R11195" i="1" s="1"/>
  <c r="R11196" i="1" s="1"/>
  <c r="R11197" i="1" s="1"/>
  <c r="R11198" i="1" s="1"/>
  <c r="R11199" i="1" s="1"/>
  <c r="R11200" i="1" s="1"/>
  <c r="R11201" i="1" s="1"/>
  <c r="R11202" i="1" s="1"/>
  <c r="R11203" i="1" s="1"/>
  <c r="R11204" i="1" s="1"/>
  <c r="R11205" i="1" s="1"/>
  <c r="R11206" i="1" s="1"/>
  <c r="R11207" i="1" s="1"/>
  <c r="R11208" i="1" s="1"/>
  <c r="R11209" i="1" s="1"/>
  <c r="R11210" i="1" s="1"/>
  <c r="R11211" i="1" s="1"/>
  <c r="R11212" i="1" s="1"/>
  <c r="R11213" i="1" s="1"/>
  <c r="R11214" i="1" s="1"/>
  <c r="R11215" i="1" s="1"/>
  <c r="R11216" i="1" s="1"/>
  <c r="R11217" i="1" s="1"/>
  <c r="R11218" i="1" s="1"/>
  <c r="R11219" i="1" s="1"/>
  <c r="R11220" i="1" s="1"/>
  <c r="R11221" i="1" s="1"/>
  <c r="R11222" i="1" s="1"/>
  <c r="R11223" i="1" s="1"/>
  <c r="R11224" i="1" s="1"/>
  <c r="R11225" i="1" s="1"/>
  <c r="R11226" i="1" s="1"/>
  <c r="R11227" i="1" s="1"/>
  <c r="R11228" i="1" s="1"/>
  <c r="R11229" i="1" s="1"/>
  <c r="R11230" i="1" s="1"/>
  <c r="R11231" i="1" s="1"/>
  <c r="R11232" i="1" s="1"/>
  <c r="R11233" i="1" s="1"/>
  <c r="R11234" i="1" s="1"/>
  <c r="R11235" i="1" s="1"/>
  <c r="R11236" i="1" s="1"/>
  <c r="R11237" i="1" s="1"/>
  <c r="R11238" i="1" s="1"/>
  <c r="R11239" i="1" s="1"/>
  <c r="R11240" i="1" s="1"/>
  <c r="R11241" i="1" s="1"/>
  <c r="R11242" i="1" s="1"/>
  <c r="R11243" i="1" s="1"/>
  <c r="R11244" i="1" s="1"/>
  <c r="R11245" i="1" s="1"/>
  <c r="R11246" i="1" s="1"/>
  <c r="R11247" i="1" s="1"/>
  <c r="R11248" i="1" s="1"/>
  <c r="R11249" i="1" s="1"/>
  <c r="R11250" i="1" s="1"/>
  <c r="R11251" i="1" s="1"/>
  <c r="R11252" i="1" s="1"/>
  <c r="R11253" i="1" s="1"/>
  <c r="R11254" i="1" s="1"/>
  <c r="R11255" i="1" s="1"/>
  <c r="R11256" i="1" s="1"/>
  <c r="R11257" i="1" s="1"/>
  <c r="R11258" i="1" s="1"/>
  <c r="R11259" i="1" s="1"/>
  <c r="R11260" i="1" s="1"/>
  <c r="R11261" i="1" s="1"/>
  <c r="R11262" i="1" s="1"/>
  <c r="R11263" i="1" s="1"/>
  <c r="R11264" i="1" s="1"/>
  <c r="R11265" i="1" s="1"/>
  <c r="R11266" i="1" s="1"/>
  <c r="R11267" i="1" s="1"/>
  <c r="R11268" i="1" s="1"/>
  <c r="R11269" i="1" s="1"/>
  <c r="R11270" i="1" s="1"/>
  <c r="R11271" i="1" s="1"/>
  <c r="R11272" i="1" s="1"/>
  <c r="R11273" i="1" s="1"/>
  <c r="R11274" i="1" s="1"/>
  <c r="R11275" i="1" s="1"/>
  <c r="R11276" i="1" s="1"/>
  <c r="R11277" i="1" s="1"/>
  <c r="R11278" i="1" s="1"/>
  <c r="R11279" i="1" s="1"/>
  <c r="R11280" i="1" s="1"/>
  <c r="R11281" i="1" s="1"/>
  <c r="R11282" i="1" s="1"/>
  <c r="R11283" i="1" s="1"/>
  <c r="R11284" i="1" s="1"/>
  <c r="R11285" i="1" s="1"/>
  <c r="R11286" i="1" s="1"/>
  <c r="R11287" i="1" s="1"/>
  <c r="R11288" i="1" s="1"/>
  <c r="R11289" i="1" s="1"/>
  <c r="R11290" i="1" s="1"/>
  <c r="R11291" i="1" s="1"/>
  <c r="R11292" i="1" s="1"/>
  <c r="R11293" i="1" s="1"/>
  <c r="R11294" i="1" s="1"/>
  <c r="R11295" i="1" s="1"/>
  <c r="R11296" i="1" s="1"/>
  <c r="R11297" i="1" s="1"/>
  <c r="R11298" i="1" s="1"/>
  <c r="R11299" i="1" s="1"/>
  <c r="R11300" i="1" s="1"/>
  <c r="R11301" i="1" s="1"/>
  <c r="R11302" i="1" s="1"/>
  <c r="R11303" i="1" s="1"/>
  <c r="R11304" i="1" s="1"/>
  <c r="R11305" i="1" s="1"/>
  <c r="R11306" i="1" s="1"/>
  <c r="R11307" i="1" s="1"/>
  <c r="R11308" i="1" s="1"/>
  <c r="R11309" i="1" s="1"/>
  <c r="R11310" i="1" s="1"/>
  <c r="R11311" i="1" s="1"/>
  <c r="R11312" i="1" s="1"/>
  <c r="R11313" i="1" s="1"/>
  <c r="R11314" i="1" s="1"/>
  <c r="R11315" i="1" s="1"/>
  <c r="R11316" i="1" s="1"/>
  <c r="R11317" i="1" s="1"/>
  <c r="R11318" i="1" s="1"/>
  <c r="R11319" i="1" s="1"/>
  <c r="R11320" i="1" s="1"/>
  <c r="R11321" i="1" s="1"/>
  <c r="R11322" i="1" s="1"/>
  <c r="R11323" i="1" s="1"/>
  <c r="R11324" i="1" s="1"/>
  <c r="R11325" i="1" s="1"/>
  <c r="R11326" i="1" s="1"/>
  <c r="S2" i="1"/>
  <c r="S3" i="1" s="1"/>
  <c r="R3" i="1"/>
  <c r="R2" i="1"/>
</calcChain>
</file>

<file path=xl/sharedStrings.xml><?xml version="1.0" encoding="utf-8"?>
<sst xmlns="http://schemas.openxmlformats.org/spreadsheetml/2006/main" count="17" uniqueCount="17">
  <si>
    <t>AX</t>
    <phoneticPr fontId="18" type="noConversion"/>
  </si>
  <si>
    <t>AY</t>
    <phoneticPr fontId="18" type="noConversion"/>
  </si>
  <si>
    <t>AZ</t>
    <phoneticPr fontId="18" type="noConversion"/>
  </si>
  <si>
    <t>GX</t>
    <phoneticPr fontId="18" type="noConversion"/>
  </si>
  <si>
    <t>GY</t>
    <phoneticPr fontId="18" type="noConversion"/>
  </si>
  <si>
    <t>GZ</t>
    <phoneticPr fontId="18" type="noConversion"/>
  </si>
  <si>
    <t>MX</t>
    <phoneticPr fontId="18" type="noConversion"/>
  </si>
  <si>
    <t>MY</t>
    <phoneticPr fontId="18" type="noConversion"/>
  </si>
  <si>
    <t>MZ</t>
    <phoneticPr fontId="18" type="noConversion"/>
  </si>
  <si>
    <t>FX</t>
    <phoneticPr fontId="18" type="noConversion"/>
  </si>
  <si>
    <t>FY</t>
    <phoneticPr fontId="18" type="noConversion"/>
  </si>
  <si>
    <t>ROLL</t>
    <phoneticPr fontId="18" type="noConversion"/>
  </si>
  <si>
    <t>PITCH</t>
    <phoneticPr fontId="18" type="noConversion"/>
  </si>
  <si>
    <t>YAW</t>
    <phoneticPr fontId="18" type="noConversion"/>
  </si>
  <si>
    <t>H</t>
    <phoneticPr fontId="18" type="noConversion"/>
  </si>
  <si>
    <t>QUALITY</t>
    <phoneticPr fontId="18" type="noConversion"/>
  </si>
  <si>
    <t>detT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</si>
</sst>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26"/>
  <sheetViews>
    <sheetView tabSelected="1" topLeftCell="E1" workbookViewId="0">
      <selection activeCell="S1" sqref="S1:S1048576"/>
    </sheetView>
  </sheetViews>
  <sheetFormatPr defaultRowHeight="13.5" x14ac:dyDescent="0.15"/>
  <sheetData>
    <row r="1" spans="1:19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</v>
      </c>
      <c r="K1" t="s">
        <v>12</v>
      </c>
      <c r="L1" t="s">
        <v>13</v>
      </c>
      <c r="M1" t="s">
        <v>15</v>
      </c>
      <c r="N1" t="s">
        <v>9</v>
      </c>
      <c r="O1" t="s">
        <v>10</v>
      </c>
      <c r="P1" t="s">
        <v>14</v>
      </c>
      <c r="Q1" t="s">
        <v>16</v>
      </c>
    </row>
    <row r="2" spans="1:19" x14ac:dyDescent="0.15">
      <c r="A2">
        <v>222</v>
      </c>
      <c r="B2">
        <v>338</v>
      </c>
      <c r="C2">
        <v>3848</v>
      </c>
      <c r="D2">
        <v>-103</v>
      </c>
      <c r="E2">
        <v>122</v>
      </c>
      <c r="F2">
        <v>-11</v>
      </c>
      <c r="G2">
        <v>-41</v>
      </c>
      <c r="H2">
        <v>-59</v>
      </c>
      <c r="I2">
        <v>225</v>
      </c>
      <c r="J2">
        <v>2.68794941902161</v>
      </c>
      <c r="K2">
        <v>1.2025614976882899</v>
      </c>
      <c r="L2">
        <v>-115.370964050293</v>
      </c>
      <c r="M2">
        <v>255</v>
      </c>
      <c r="N2">
        <v>2.5896655395627001E-2</v>
      </c>
      <c r="O2">
        <v>7.7689975500106798E-2</v>
      </c>
      <c r="P2">
        <v>0.85199999809265103</v>
      </c>
      <c r="Q2">
        <v>2000</v>
      </c>
      <c r="R2">
        <f>N2</f>
        <v>2.5896655395627001E-2</v>
      </c>
      <c r="S2">
        <f>O2</f>
        <v>7.7689975500106798E-2</v>
      </c>
    </row>
    <row r="3" spans="1:19" x14ac:dyDescent="0.15">
      <c r="A3">
        <v>194</v>
      </c>
      <c r="B3">
        <v>342</v>
      </c>
      <c r="C3">
        <v>3870</v>
      </c>
      <c r="D3">
        <v>-104</v>
      </c>
      <c r="E3">
        <v>121</v>
      </c>
      <c r="F3">
        <v>-12</v>
      </c>
      <c r="G3">
        <v>-34</v>
      </c>
      <c r="H3">
        <v>-56</v>
      </c>
      <c r="I3">
        <v>228</v>
      </c>
      <c r="J3">
        <v>2.6690979003906299</v>
      </c>
      <c r="K3">
        <v>1.17874944210052</v>
      </c>
      <c r="L3">
        <v>-115.367797851563</v>
      </c>
      <c r="M3">
        <v>255</v>
      </c>
      <c r="N3">
        <v>0.104620106518269</v>
      </c>
      <c r="O3">
        <v>1.3077513314783599E-2</v>
      </c>
      <c r="P3">
        <v>0.85199999809265103</v>
      </c>
      <c r="Q3">
        <v>3000</v>
      </c>
      <c r="R3">
        <f>R2+N3*$Q3/1000000</f>
        <v>2.6210515715181806E-2</v>
      </c>
      <c r="S3">
        <f>S2+O3*$Q3/1000000</f>
        <v>7.7729208040051151E-2</v>
      </c>
    </row>
    <row r="4" spans="1:19" x14ac:dyDescent="0.15">
      <c r="A4">
        <v>177</v>
      </c>
      <c r="B4">
        <v>340</v>
      </c>
      <c r="C4">
        <v>3887</v>
      </c>
      <c r="D4">
        <v>-104</v>
      </c>
      <c r="E4">
        <v>120</v>
      </c>
      <c r="F4">
        <v>-12</v>
      </c>
      <c r="G4">
        <v>-34</v>
      </c>
      <c r="H4">
        <v>-56</v>
      </c>
      <c r="I4">
        <v>228</v>
      </c>
      <c r="J4">
        <v>2.65933060646057</v>
      </c>
      <c r="K4">
        <v>1.16653168201447</v>
      </c>
      <c r="L4">
        <v>-115.365966796875</v>
      </c>
      <c r="M4">
        <v>255</v>
      </c>
      <c r="N4">
        <v>0.104620106518269</v>
      </c>
      <c r="O4">
        <v>1.3077513314783599E-2</v>
      </c>
      <c r="P4">
        <v>0.85199999809265103</v>
      </c>
      <c r="Q4">
        <v>2000</v>
      </c>
      <c r="R4">
        <f t="shared" ref="R4:R67" si="0">R3+N4*$Q4/1000000</f>
        <v>2.6419755928218346E-2</v>
      </c>
      <c r="S4">
        <f t="shared" ref="S4:S67" si="1">S3+O4*$Q4/1000000</f>
        <v>7.7755363066680724E-2</v>
      </c>
    </row>
    <row r="5" spans="1:19" x14ac:dyDescent="0.15">
      <c r="A5">
        <v>160</v>
      </c>
      <c r="B5">
        <v>336</v>
      </c>
      <c r="C5">
        <v>3904</v>
      </c>
      <c r="D5">
        <v>-103</v>
      </c>
      <c r="E5">
        <v>118</v>
      </c>
      <c r="F5">
        <v>-12</v>
      </c>
      <c r="G5">
        <v>-34</v>
      </c>
      <c r="H5">
        <v>-56</v>
      </c>
      <c r="I5">
        <v>228</v>
      </c>
      <c r="J5">
        <v>2.64936351776123</v>
      </c>
      <c r="K5">
        <v>1.15418148040771</v>
      </c>
      <c r="L5">
        <v>-115.36399841308599</v>
      </c>
      <c r="M5">
        <v>255</v>
      </c>
      <c r="N5">
        <v>0.104620106518269</v>
      </c>
      <c r="O5">
        <v>1.3077513314783599E-2</v>
      </c>
      <c r="P5">
        <v>0.85199999809265103</v>
      </c>
      <c r="Q5">
        <v>2000</v>
      </c>
      <c r="R5">
        <f t="shared" si="0"/>
        <v>2.6628996141254885E-2</v>
      </c>
      <c r="S5">
        <f t="shared" si="1"/>
        <v>7.7781518093310298E-2</v>
      </c>
    </row>
    <row r="6" spans="1:19" x14ac:dyDescent="0.15">
      <c r="A6">
        <v>145</v>
      </c>
      <c r="B6">
        <v>337</v>
      </c>
      <c r="C6">
        <v>3916</v>
      </c>
      <c r="D6">
        <v>-100</v>
      </c>
      <c r="E6">
        <v>117</v>
      </c>
      <c r="F6">
        <v>-13</v>
      </c>
      <c r="G6">
        <v>-34</v>
      </c>
      <c r="H6">
        <v>-56</v>
      </c>
      <c r="I6">
        <v>228</v>
      </c>
      <c r="J6">
        <v>2.6392579078674299</v>
      </c>
      <c r="K6">
        <v>1.14174556732178</v>
      </c>
      <c r="L6">
        <v>-115.361892700195</v>
      </c>
      <c r="M6">
        <v>255</v>
      </c>
      <c r="N6">
        <v>0.104620106518269</v>
      </c>
      <c r="O6">
        <v>1.3077513314783599E-2</v>
      </c>
      <c r="P6">
        <v>0.85199999809265103</v>
      </c>
      <c r="Q6">
        <v>2000</v>
      </c>
      <c r="R6">
        <f t="shared" si="0"/>
        <v>2.6838236354291424E-2</v>
      </c>
      <c r="S6">
        <f t="shared" si="1"/>
        <v>7.7807673119939871E-2</v>
      </c>
    </row>
    <row r="7" spans="1:19" x14ac:dyDescent="0.15">
      <c r="A7">
        <v>126</v>
      </c>
      <c r="B7">
        <v>336</v>
      </c>
      <c r="C7">
        <v>3921</v>
      </c>
      <c r="D7">
        <v>-98</v>
      </c>
      <c r="E7">
        <v>115</v>
      </c>
      <c r="F7">
        <v>-13</v>
      </c>
      <c r="G7">
        <v>-36</v>
      </c>
      <c r="H7">
        <v>-52</v>
      </c>
      <c r="I7">
        <v>226</v>
      </c>
      <c r="J7">
        <v>2.6290750503539999</v>
      </c>
      <c r="K7">
        <v>1.1292852163314799</v>
      </c>
      <c r="L7">
        <v>-115.35968017578099</v>
      </c>
      <c r="M7">
        <v>255</v>
      </c>
      <c r="N7">
        <v>3.90825681388378E-2</v>
      </c>
      <c r="O7">
        <v>2.6055045425891901E-2</v>
      </c>
      <c r="P7">
        <v>0.85199999809265103</v>
      </c>
      <c r="Q7">
        <v>3000</v>
      </c>
      <c r="R7">
        <f t="shared" si="0"/>
        <v>2.6955484058707936E-2</v>
      </c>
      <c r="S7">
        <f t="shared" si="1"/>
        <v>7.7885838256217546E-2</v>
      </c>
    </row>
    <row r="8" spans="1:19" x14ac:dyDescent="0.15">
      <c r="A8">
        <v>111</v>
      </c>
      <c r="B8">
        <v>336</v>
      </c>
      <c r="C8">
        <v>3924</v>
      </c>
      <c r="D8">
        <v>-94</v>
      </c>
      <c r="E8">
        <v>112</v>
      </c>
      <c r="F8">
        <v>-13</v>
      </c>
      <c r="G8">
        <v>-36</v>
      </c>
      <c r="H8">
        <v>-52</v>
      </c>
      <c r="I8">
        <v>226</v>
      </c>
      <c r="J8">
        <v>2.6186571121215798</v>
      </c>
      <c r="K8">
        <v>1.1165618896484399</v>
      </c>
      <c r="L8">
        <v>-115.35760498046901</v>
      </c>
      <c r="M8">
        <v>255</v>
      </c>
      <c r="N8">
        <v>3.90825681388378E-2</v>
      </c>
      <c r="O8">
        <v>2.6055045425891901E-2</v>
      </c>
      <c r="P8">
        <v>0.85199999809265103</v>
      </c>
      <c r="Q8">
        <v>2000</v>
      </c>
      <c r="R8">
        <f t="shared" si="0"/>
        <v>2.7033649194985611E-2</v>
      </c>
      <c r="S8">
        <f t="shared" si="1"/>
        <v>7.7937948347069325E-2</v>
      </c>
    </row>
    <row r="9" spans="1:19" x14ac:dyDescent="0.15">
      <c r="A9">
        <v>98</v>
      </c>
      <c r="B9">
        <v>339</v>
      </c>
      <c r="C9">
        <v>3929</v>
      </c>
      <c r="D9">
        <v>-91</v>
      </c>
      <c r="E9">
        <v>109</v>
      </c>
      <c r="F9">
        <v>-13</v>
      </c>
      <c r="G9">
        <v>-36</v>
      </c>
      <c r="H9">
        <v>-52</v>
      </c>
      <c r="I9">
        <v>226</v>
      </c>
      <c r="J9">
        <v>2.6085660457611102</v>
      </c>
      <c r="K9">
        <v>1.10423195362091</v>
      </c>
      <c r="L9">
        <v>-115.355743408203</v>
      </c>
      <c r="M9">
        <v>255</v>
      </c>
      <c r="N9">
        <v>3.90825681388378E-2</v>
      </c>
      <c r="O9">
        <v>2.6055045425891901E-2</v>
      </c>
      <c r="P9">
        <v>0.85199999809265103</v>
      </c>
      <c r="Q9">
        <v>2000</v>
      </c>
      <c r="R9">
        <f t="shared" si="0"/>
        <v>2.7111814331263286E-2</v>
      </c>
      <c r="S9">
        <f t="shared" si="1"/>
        <v>7.7990058437921103E-2</v>
      </c>
    </row>
    <row r="10" spans="1:19" x14ac:dyDescent="0.15">
      <c r="A10">
        <v>89</v>
      </c>
      <c r="B10">
        <v>333</v>
      </c>
      <c r="C10">
        <v>3938</v>
      </c>
      <c r="D10">
        <v>-87</v>
      </c>
      <c r="E10">
        <v>105</v>
      </c>
      <c r="F10">
        <v>-13</v>
      </c>
      <c r="G10">
        <v>-36</v>
      </c>
      <c r="H10">
        <v>-52</v>
      </c>
      <c r="I10">
        <v>226</v>
      </c>
      <c r="J10">
        <v>2.5986309051513699</v>
      </c>
      <c r="K10">
        <v>1.09206938743591</v>
      </c>
      <c r="L10">
        <v>-115.35402679443401</v>
      </c>
      <c r="M10">
        <v>255</v>
      </c>
      <c r="N10">
        <v>3.90825681388378E-2</v>
      </c>
      <c r="O10">
        <v>2.6055045425891901E-2</v>
      </c>
      <c r="P10">
        <v>0.85199999809265103</v>
      </c>
      <c r="Q10">
        <v>2000</v>
      </c>
      <c r="R10">
        <f t="shared" si="0"/>
        <v>2.718997946754096E-2</v>
      </c>
      <c r="S10">
        <f t="shared" si="1"/>
        <v>7.8042168528772882E-2</v>
      </c>
    </row>
    <row r="11" spans="1:19" x14ac:dyDescent="0.15">
      <c r="A11">
        <v>74</v>
      </c>
      <c r="B11">
        <v>331</v>
      </c>
      <c r="C11">
        <v>3944</v>
      </c>
      <c r="D11">
        <v>-82</v>
      </c>
      <c r="E11">
        <v>101</v>
      </c>
      <c r="F11">
        <v>-14</v>
      </c>
      <c r="G11">
        <v>-36</v>
      </c>
      <c r="H11">
        <v>-52</v>
      </c>
      <c r="I11">
        <v>226</v>
      </c>
      <c r="J11">
        <v>2.58893823623657</v>
      </c>
      <c r="K11">
        <v>1.0801463127136199</v>
      </c>
      <c r="L11">
        <v>-115.352401733398</v>
      </c>
      <c r="M11">
        <v>255</v>
      </c>
      <c r="N11">
        <v>3.90825681388378E-2</v>
      </c>
      <c r="O11">
        <v>2.6055045425891901E-2</v>
      </c>
      <c r="P11">
        <v>0.85199999809265103</v>
      </c>
      <c r="Q11">
        <v>2000</v>
      </c>
      <c r="R11">
        <f t="shared" si="0"/>
        <v>2.7268144603818635E-2</v>
      </c>
      <c r="S11">
        <f t="shared" si="1"/>
        <v>7.809427861962466E-2</v>
      </c>
    </row>
    <row r="12" spans="1:19" x14ac:dyDescent="0.15">
      <c r="A12">
        <v>68</v>
      </c>
      <c r="B12">
        <v>318</v>
      </c>
      <c r="C12">
        <v>3950</v>
      </c>
      <c r="D12">
        <v>-70</v>
      </c>
      <c r="E12">
        <v>91</v>
      </c>
      <c r="F12">
        <v>-14</v>
      </c>
      <c r="G12">
        <v>-29</v>
      </c>
      <c r="H12">
        <v>-61</v>
      </c>
      <c r="I12">
        <v>229</v>
      </c>
      <c r="J12">
        <v>2.5708770751953098</v>
      </c>
      <c r="K12">
        <v>1.05757236480713</v>
      </c>
      <c r="L12">
        <v>-115.34857177734401</v>
      </c>
      <c r="M12">
        <v>255</v>
      </c>
      <c r="N12">
        <v>7.8284844756126404E-2</v>
      </c>
      <c r="O12">
        <v>6.5237373113632202E-2</v>
      </c>
      <c r="P12">
        <v>0.85199999809265103</v>
      </c>
      <c r="Q12">
        <v>3000</v>
      </c>
      <c r="R12">
        <f t="shared" si="0"/>
        <v>2.7502999138087014E-2</v>
      </c>
      <c r="S12">
        <f t="shared" si="1"/>
        <v>7.8289990738965559E-2</v>
      </c>
    </row>
    <row r="13" spans="1:19" x14ac:dyDescent="0.15">
      <c r="A13">
        <v>65</v>
      </c>
      <c r="B13">
        <v>308</v>
      </c>
      <c r="C13">
        <v>3946</v>
      </c>
      <c r="D13">
        <v>-64</v>
      </c>
      <c r="E13">
        <v>86</v>
      </c>
      <c r="F13">
        <v>-14</v>
      </c>
      <c r="G13">
        <v>-29</v>
      </c>
      <c r="H13">
        <v>-61</v>
      </c>
      <c r="I13">
        <v>229</v>
      </c>
      <c r="J13">
        <v>2.5619578361511199</v>
      </c>
      <c r="K13">
        <v>1.04633152484894</v>
      </c>
      <c r="L13">
        <v>-115.345581054688</v>
      </c>
      <c r="M13">
        <v>255</v>
      </c>
      <c r="N13">
        <v>7.8284844756126404E-2</v>
      </c>
      <c r="O13">
        <v>6.5237373113632202E-2</v>
      </c>
      <c r="P13">
        <v>0.85199999809265103</v>
      </c>
      <c r="Q13">
        <v>2000</v>
      </c>
      <c r="R13">
        <f t="shared" si="0"/>
        <v>2.7659568827599266E-2</v>
      </c>
      <c r="S13">
        <f t="shared" si="1"/>
        <v>7.8420465485192825E-2</v>
      </c>
    </row>
    <row r="14" spans="1:19" x14ac:dyDescent="0.15">
      <c r="A14">
        <v>63</v>
      </c>
      <c r="B14">
        <v>297</v>
      </c>
      <c r="C14">
        <v>3943</v>
      </c>
      <c r="D14">
        <v>-58</v>
      </c>
      <c r="E14">
        <v>81</v>
      </c>
      <c r="F14">
        <v>-14</v>
      </c>
      <c r="G14">
        <v>-29</v>
      </c>
      <c r="H14">
        <v>-61</v>
      </c>
      <c r="I14">
        <v>229</v>
      </c>
      <c r="J14">
        <v>2.55361032485962</v>
      </c>
      <c r="K14">
        <v>1.03556060791016</v>
      </c>
      <c r="L14">
        <v>-115.341987609863</v>
      </c>
      <c r="M14">
        <v>255</v>
      </c>
      <c r="N14">
        <v>7.8284844756126404E-2</v>
      </c>
      <c r="O14">
        <v>6.5237373113632202E-2</v>
      </c>
      <c r="P14">
        <v>0.85199999809265103</v>
      </c>
      <c r="Q14">
        <v>2000</v>
      </c>
      <c r="R14">
        <f t="shared" si="0"/>
        <v>2.7816138517111517E-2</v>
      </c>
      <c r="S14">
        <f t="shared" si="1"/>
        <v>7.8550940231420091E-2</v>
      </c>
    </row>
    <row r="15" spans="1:19" x14ac:dyDescent="0.15">
      <c r="A15">
        <v>65</v>
      </c>
      <c r="B15">
        <v>290</v>
      </c>
      <c r="C15">
        <v>3941</v>
      </c>
      <c r="D15">
        <v>-51</v>
      </c>
      <c r="E15">
        <v>76</v>
      </c>
      <c r="F15">
        <v>-14</v>
      </c>
      <c r="G15">
        <v>-29</v>
      </c>
      <c r="H15">
        <v>-61</v>
      </c>
      <c r="I15">
        <v>229</v>
      </c>
      <c r="J15">
        <v>2.5459072589874299</v>
      </c>
      <c r="K15">
        <v>1.02529609203339</v>
      </c>
      <c r="L15">
        <v>-115.337852478027</v>
      </c>
      <c r="M15">
        <v>255</v>
      </c>
      <c r="N15">
        <v>7.8284844756126404E-2</v>
      </c>
      <c r="O15">
        <v>6.5237373113632202E-2</v>
      </c>
      <c r="P15">
        <v>0.85199999809265103</v>
      </c>
      <c r="Q15">
        <v>2000</v>
      </c>
      <c r="R15">
        <f t="shared" si="0"/>
        <v>2.7972708206623769E-2</v>
      </c>
      <c r="S15">
        <f t="shared" si="1"/>
        <v>7.8681414977647357E-2</v>
      </c>
    </row>
    <row r="16" spans="1:19" x14ac:dyDescent="0.15">
      <c r="A16">
        <v>72</v>
      </c>
      <c r="B16">
        <v>274</v>
      </c>
      <c r="C16">
        <v>3942</v>
      </c>
      <c r="D16">
        <v>-43</v>
      </c>
      <c r="E16">
        <v>70</v>
      </c>
      <c r="F16">
        <v>-14</v>
      </c>
      <c r="G16">
        <v>-37</v>
      </c>
      <c r="H16">
        <v>-59</v>
      </c>
      <c r="I16">
        <v>225</v>
      </c>
      <c r="J16">
        <v>2.53891158103943</v>
      </c>
      <c r="K16">
        <v>1.0155996084213299</v>
      </c>
      <c r="L16">
        <v>-115.33322906494099</v>
      </c>
      <c r="M16">
        <v>255</v>
      </c>
      <c r="N16">
        <v>0</v>
      </c>
      <c r="O16">
        <v>2.6055045425891901E-2</v>
      </c>
      <c r="P16">
        <v>0.85199999809265103</v>
      </c>
      <c r="Q16">
        <v>3000</v>
      </c>
      <c r="R16">
        <f t="shared" si="0"/>
        <v>2.7972708206623769E-2</v>
      </c>
      <c r="S16">
        <f t="shared" si="1"/>
        <v>7.8759580113925032E-2</v>
      </c>
    </row>
    <row r="17" spans="1:19" x14ac:dyDescent="0.15">
      <c r="A17">
        <v>86</v>
      </c>
      <c r="B17">
        <v>257</v>
      </c>
      <c r="C17">
        <v>3934</v>
      </c>
      <c r="D17">
        <v>-35</v>
      </c>
      <c r="E17">
        <v>64</v>
      </c>
      <c r="F17">
        <v>-14</v>
      </c>
      <c r="G17">
        <v>-37</v>
      </c>
      <c r="H17">
        <v>-59</v>
      </c>
      <c r="I17">
        <v>225</v>
      </c>
      <c r="J17">
        <v>2.53257083892822</v>
      </c>
      <c r="K17">
        <v>1.00633728504181</v>
      </c>
      <c r="L17">
        <v>-115.328804016113</v>
      </c>
      <c r="M17">
        <v>255</v>
      </c>
      <c r="N17">
        <v>0</v>
      </c>
      <c r="O17">
        <v>2.6055045425891901E-2</v>
      </c>
      <c r="P17">
        <v>0.85199999809265103</v>
      </c>
      <c r="Q17">
        <v>2000</v>
      </c>
      <c r="R17">
        <f t="shared" si="0"/>
        <v>2.7972708206623769E-2</v>
      </c>
      <c r="S17">
        <f t="shared" si="1"/>
        <v>7.881169020477681E-2</v>
      </c>
    </row>
    <row r="18" spans="1:19" x14ac:dyDescent="0.15">
      <c r="A18">
        <v>97</v>
      </c>
      <c r="B18">
        <v>239</v>
      </c>
      <c r="C18">
        <v>3922</v>
      </c>
      <c r="D18">
        <v>-27</v>
      </c>
      <c r="E18">
        <v>58</v>
      </c>
      <c r="F18">
        <v>-14</v>
      </c>
      <c r="G18">
        <v>-37</v>
      </c>
      <c r="H18">
        <v>-59</v>
      </c>
      <c r="I18">
        <v>225</v>
      </c>
      <c r="J18">
        <v>2.5272257328033398</v>
      </c>
      <c r="K18">
        <v>0.99797672033309903</v>
      </c>
      <c r="L18">
        <v>-115.32470703125</v>
      </c>
      <c r="M18">
        <v>255</v>
      </c>
      <c r="N18">
        <v>0</v>
      </c>
      <c r="O18">
        <v>2.6055045425891901E-2</v>
      </c>
      <c r="P18">
        <v>0.85199999809265103</v>
      </c>
      <c r="Q18">
        <v>2000</v>
      </c>
      <c r="R18">
        <f t="shared" si="0"/>
        <v>2.7972708206623769E-2</v>
      </c>
      <c r="S18">
        <f t="shared" si="1"/>
        <v>7.8863800295628589E-2</v>
      </c>
    </row>
    <row r="19" spans="1:19" x14ac:dyDescent="0.15">
      <c r="A19">
        <v>104</v>
      </c>
      <c r="B19">
        <v>225</v>
      </c>
      <c r="C19">
        <v>3911</v>
      </c>
      <c r="D19">
        <v>-18</v>
      </c>
      <c r="E19">
        <v>52</v>
      </c>
      <c r="F19">
        <v>-14</v>
      </c>
      <c r="G19">
        <v>-37</v>
      </c>
      <c r="H19">
        <v>-59</v>
      </c>
      <c r="I19">
        <v>225</v>
      </c>
      <c r="J19">
        <v>2.5226712226867698</v>
      </c>
      <c r="K19">
        <v>0.99014520645141602</v>
      </c>
      <c r="L19">
        <v>-115.320747375488</v>
      </c>
      <c r="M19">
        <v>255</v>
      </c>
      <c r="N19">
        <v>0</v>
      </c>
      <c r="O19">
        <v>2.6055045425891901E-2</v>
      </c>
      <c r="P19">
        <v>0.85199999809265103</v>
      </c>
      <c r="Q19">
        <v>2000</v>
      </c>
      <c r="R19">
        <f t="shared" si="0"/>
        <v>2.7972708206623769E-2</v>
      </c>
      <c r="S19">
        <f t="shared" si="1"/>
        <v>7.8915910386480367E-2</v>
      </c>
    </row>
    <row r="20" spans="1:19" x14ac:dyDescent="0.15">
      <c r="A20">
        <v>110</v>
      </c>
      <c r="B20">
        <v>219</v>
      </c>
      <c r="C20">
        <v>3905</v>
      </c>
      <c r="D20">
        <v>-9</v>
      </c>
      <c r="E20">
        <v>46</v>
      </c>
      <c r="F20">
        <v>-14</v>
      </c>
      <c r="G20">
        <v>-37</v>
      </c>
      <c r="H20">
        <v>-59</v>
      </c>
      <c r="I20">
        <v>225</v>
      </c>
      <c r="J20">
        <v>2.5191211700439502</v>
      </c>
      <c r="K20">
        <v>0.98312079906463601</v>
      </c>
      <c r="L20">
        <v>-115.31696319580099</v>
      </c>
      <c r="M20">
        <v>255</v>
      </c>
      <c r="N20">
        <v>0</v>
      </c>
      <c r="O20">
        <v>2.6055045425891901E-2</v>
      </c>
      <c r="P20">
        <v>0.85199999809265103</v>
      </c>
      <c r="Q20">
        <v>2000</v>
      </c>
      <c r="R20">
        <f t="shared" si="0"/>
        <v>2.7972708206623769E-2</v>
      </c>
      <c r="S20">
        <f t="shared" si="1"/>
        <v>7.8968020477332146E-2</v>
      </c>
    </row>
    <row r="21" spans="1:19" x14ac:dyDescent="0.15">
      <c r="A21">
        <v>126</v>
      </c>
      <c r="B21">
        <v>220</v>
      </c>
      <c r="C21">
        <v>3883</v>
      </c>
      <c r="D21">
        <v>10</v>
      </c>
      <c r="E21">
        <v>36</v>
      </c>
      <c r="F21">
        <v>-14</v>
      </c>
      <c r="G21">
        <v>-27</v>
      </c>
      <c r="H21">
        <v>-57</v>
      </c>
      <c r="I21">
        <v>225</v>
      </c>
      <c r="J21">
        <v>2.51509761810303</v>
      </c>
      <c r="K21">
        <v>0.97138720750808705</v>
      </c>
      <c r="L21">
        <v>-115.309242248535</v>
      </c>
      <c r="M21">
        <v>249</v>
      </c>
      <c r="N21">
        <v>3.2593727111816399E-2</v>
      </c>
      <c r="O21">
        <v>1.3037489727139501E-2</v>
      </c>
      <c r="P21">
        <v>0.85199999809265103</v>
      </c>
      <c r="Q21">
        <v>3000</v>
      </c>
      <c r="R21">
        <f t="shared" si="0"/>
        <v>2.8070489387959217E-2</v>
      </c>
      <c r="S21">
        <f t="shared" si="1"/>
        <v>7.900713294651357E-2</v>
      </c>
    </row>
    <row r="22" spans="1:19" x14ac:dyDescent="0.15">
      <c r="A22">
        <v>134</v>
      </c>
      <c r="B22">
        <v>213</v>
      </c>
      <c r="C22">
        <v>3874</v>
      </c>
      <c r="D22">
        <v>20</v>
      </c>
      <c r="E22">
        <v>31</v>
      </c>
      <c r="F22">
        <v>-13</v>
      </c>
      <c r="G22">
        <v>-27</v>
      </c>
      <c r="H22">
        <v>-57</v>
      </c>
      <c r="I22">
        <v>225</v>
      </c>
      <c r="J22">
        <v>2.5146846771240199</v>
      </c>
      <c r="K22">
        <v>0.96654534339904796</v>
      </c>
      <c r="L22">
        <v>-115.30451965332</v>
      </c>
      <c r="M22">
        <v>249</v>
      </c>
      <c r="N22">
        <v>3.2593727111816399E-2</v>
      </c>
      <c r="O22">
        <v>1.3037489727139501E-2</v>
      </c>
      <c r="P22">
        <v>0.85199999809265103</v>
      </c>
      <c r="Q22">
        <v>2000</v>
      </c>
      <c r="R22">
        <f t="shared" si="0"/>
        <v>2.813567684218285E-2</v>
      </c>
      <c r="S22">
        <f t="shared" si="1"/>
        <v>7.9033207925967852E-2</v>
      </c>
    </row>
    <row r="23" spans="1:19" x14ac:dyDescent="0.15">
      <c r="A23">
        <v>145</v>
      </c>
      <c r="B23">
        <v>202</v>
      </c>
      <c r="C23">
        <v>3856</v>
      </c>
      <c r="D23">
        <v>30</v>
      </c>
      <c r="E23">
        <v>27</v>
      </c>
      <c r="F23">
        <v>-13</v>
      </c>
      <c r="G23">
        <v>-27</v>
      </c>
      <c r="H23">
        <v>-57</v>
      </c>
      <c r="I23">
        <v>225</v>
      </c>
      <c r="J23">
        <v>2.5142748355865501</v>
      </c>
      <c r="K23">
        <v>0.96169966459274303</v>
      </c>
      <c r="L23">
        <v>-115.299354553223</v>
      </c>
      <c r="M23">
        <v>249</v>
      </c>
      <c r="N23">
        <v>3.2593727111816399E-2</v>
      </c>
      <c r="O23">
        <v>1.3037489727139501E-2</v>
      </c>
      <c r="P23">
        <v>0.85199999809265103</v>
      </c>
      <c r="Q23">
        <v>2000</v>
      </c>
      <c r="R23">
        <f t="shared" si="0"/>
        <v>2.8200864296406482E-2</v>
      </c>
      <c r="S23">
        <f t="shared" si="1"/>
        <v>7.9059282905422135E-2</v>
      </c>
    </row>
    <row r="24" spans="1:19" x14ac:dyDescent="0.15">
      <c r="A24">
        <v>156</v>
      </c>
      <c r="B24">
        <v>189</v>
      </c>
      <c r="C24">
        <v>3844</v>
      </c>
      <c r="D24">
        <v>40</v>
      </c>
      <c r="E24">
        <v>24</v>
      </c>
      <c r="F24">
        <v>-12</v>
      </c>
      <c r="G24">
        <v>-27</v>
      </c>
      <c r="H24">
        <v>-57</v>
      </c>
      <c r="I24">
        <v>225</v>
      </c>
      <c r="J24">
        <v>2.5150575637817401</v>
      </c>
      <c r="K24">
        <v>0.95754700899124101</v>
      </c>
      <c r="L24">
        <v>-115.29377746582</v>
      </c>
      <c r="M24">
        <v>249</v>
      </c>
      <c r="N24">
        <v>3.2593727111816399E-2</v>
      </c>
      <c r="O24">
        <v>1.3037489727139501E-2</v>
      </c>
      <c r="P24">
        <v>0.85199999809265103</v>
      </c>
      <c r="Q24">
        <v>2000</v>
      </c>
      <c r="R24">
        <f t="shared" si="0"/>
        <v>2.8266051750630114E-2</v>
      </c>
      <c r="S24">
        <f t="shared" si="1"/>
        <v>7.9085357884876417E-2</v>
      </c>
    </row>
    <row r="25" spans="1:19" x14ac:dyDescent="0.15">
      <c r="A25">
        <v>168</v>
      </c>
      <c r="B25">
        <v>181</v>
      </c>
      <c r="C25">
        <v>3835</v>
      </c>
      <c r="D25">
        <v>50</v>
      </c>
      <c r="E25">
        <v>21</v>
      </c>
      <c r="F25">
        <v>-11</v>
      </c>
      <c r="G25">
        <v>-31</v>
      </c>
      <c r="H25">
        <v>-57</v>
      </c>
      <c r="I25">
        <v>221</v>
      </c>
      <c r="J25">
        <v>2.5170664787292498</v>
      </c>
      <c r="K25">
        <v>0.95406335592269897</v>
      </c>
      <c r="L25">
        <v>-115.287887573242</v>
      </c>
      <c r="M25">
        <v>255</v>
      </c>
      <c r="N25">
        <v>0</v>
      </c>
      <c r="O25">
        <v>0</v>
      </c>
      <c r="P25">
        <v>0.85199999809265103</v>
      </c>
      <c r="Q25">
        <v>3000</v>
      </c>
      <c r="R25">
        <f t="shared" si="0"/>
        <v>2.8266051750630114E-2</v>
      </c>
      <c r="S25">
        <f t="shared" si="1"/>
        <v>7.9085357884876417E-2</v>
      </c>
    </row>
    <row r="26" spans="1:19" x14ac:dyDescent="0.15">
      <c r="A26">
        <v>181</v>
      </c>
      <c r="B26">
        <v>168</v>
      </c>
      <c r="C26">
        <v>3832</v>
      </c>
      <c r="D26">
        <v>60</v>
      </c>
      <c r="E26">
        <v>18</v>
      </c>
      <c r="F26">
        <v>-9</v>
      </c>
      <c r="G26">
        <v>-31</v>
      </c>
      <c r="H26">
        <v>-57</v>
      </c>
      <c r="I26">
        <v>221</v>
      </c>
      <c r="J26">
        <v>2.5203931331634499</v>
      </c>
      <c r="K26">
        <v>0.95115780830383301</v>
      </c>
      <c r="L26">
        <v>-115.281944274902</v>
      </c>
      <c r="M26">
        <v>255</v>
      </c>
      <c r="N26">
        <v>0</v>
      </c>
      <c r="O26">
        <v>0</v>
      </c>
      <c r="P26">
        <v>0.85199999809265103</v>
      </c>
      <c r="Q26">
        <v>2000</v>
      </c>
      <c r="R26">
        <f t="shared" si="0"/>
        <v>2.8266051750630114E-2</v>
      </c>
      <c r="S26">
        <f t="shared" si="1"/>
        <v>7.9085357884876417E-2</v>
      </c>
    </row>
    <row r="27" spans="1:19" x14ac:dyDescent="0.15">
      <c r="A27">
        <v>182</v>
      </c>
      <c r="B27">
        <v>156</v>
      </c>
      <c r="C27">
        <v>3836</v>
      </c>
      <c r="D27">
        <v>69</v>
      </c>
      <c r="E27">
        <v>17</v>
      </c>
      <c r="F27">
        <v>-7</v>
      </c>
      <c r="G27">
        <v>-31</v>
      </c>
      <c r="H27">
        <v>-57</v>
      </c>
      <c r="I27">
        <v>221</v>
      </c>
      <c r="J27">
        <v>2.5249156951904301</v>
      </c>
      <c r="K27">
        <v>0.94888383150100697</v>
      </c>
      <c r="L27">
        <v>-115.276237487793</v>
      </c>
      <c r="M27">
        <v>255</v>
      </c>
      <c r="N27">
        <v>0</v>
      </c>
      <c r="O27">
        <v>0</v>
      </c>
      <c r="P27">
        <v>0.85199999809265103</v>
      </c>
      <c r="Q27">
        <v>2000</v>
      </c>
      <c r="R27">
        <f t="shared" si="0"/>
        <v>2.8266051750630114E-2</v>
      </c>
      <c r="S27">
        <f t="shared" si="1"/>
        <v>7.9085357884876417E-2</v>
      </c>
    </row>
    <row r="28" spans="1:19" x14ac:dyDescent="0.15">
      <c r="A28">
        <v>182</v>
      </c>
      <c r="B28">
        <v>148</v>
      </c>
      <c r="C28">
        <v>3838</v>
      </c>
      <c r="D28">
        <v>78</v>
      </c>
      <c r="E28">
        <v>16</v>
      </c>
      <c r="F28">
        <v>-6</v>
      </c>
      <c r="G28">
        <v>-31</v>
      </c>
      <c r="H28">
        <v>-57</v>
      </c>
      <c r="I28">
        <v>221</v>
      </c>
      <c r="J28">
        <v>2.5307369232177699</v>
      </c>
      <c r="K28">
        <v>0.947118699550629</v>
      </c>
      <c r="L28">
        <v>-115.270584106445</v>
      </c>
      <c r="M28">
        <v>255</v>
      </c>
      <c r="N28">
        <v>0</v>
      </c>
      <c r="O28">
        <v>0</v>
      </c>
      <c r="P28">
        <v>0.85199999809265103</v>
      </c>
      <c r="Q28">
        <v>2000</v>
      </c>
      <c r="R28">
        <f t="shared" si="0"/>
        <v>2.8266051750630114E-2</v>
      </c>
      <c r="S28">
        <f t="shared" si="1"/>
        <v>7.9085357884876417E-2</v>
      </c>
    </row>
    <row r="29" spans="1:19" x14ac:dyDescent="0.15">
      <c r="A29">
        <v>186</v>
      </c>
      <c r="B29">
        <v>146</v>
      </c>
      <c r="C29">
        <v>3835</v>
      </c>
      <c r="D29">
        <v>88</v>
      </c>
      <c r="E29">
        <v>15</v>
      </c>
      <c r="F29">
        <v>-4</v>
      </c>
      <c r="G29">
        <v>-31</v>
      </c>
      <c r="H29">
        <v>-57</v>
      </c>
      <c r="I29">
        <v>221</v>
      </c>
      <c r="J29">
        <v>2.5377469062805198</v>
      </c>
      <c r="K29">
        <v>0.94583159685134899</v>
      </c>
      <c r="L29">
        <v>-115.26515960693401</v>
      </c>
      <c r="M29">
        <v>255</v>
      </c>
      <c r="N29">
        <v>0</v>
      </c>
      <c r="O29">
        <v>0</v>
      </c>
      <c r="P29">
        <v>0.85199999809265103</v>
      </c>
      <c r="Q29">
        <v>2000</v>
      </c>
      <c r="R29">
        <f t="shared" si="0"/>
        <v>2.8266051750630114E-2</v>
      </c>
      <c r="S29">
        <f t="shared" si="1"/>
        <v>7.9085357884876417E-2</v>
      </c>
    </row>
    <row r="30" spans="1:19" x14ac:dyDescent="0.15">
      <c r="A30">
        <v>200</v>
      </c>
      <c r="B30">
        <v>135</v>
      </c>
      <c r="C30">
        <v>3830</v>
      </c>
      <c r="D30">
        <v>104</v>
      </c>
      <c r="E30">
        <v>17</v>
      </c>
      <c r="F30">
        <v>2</v>
      </c>
      <c r="G30">
        <v>-29</v>
      </c>
      <c r="H30">
        <v>-59</v>
      </c>
      <c r="I30">
        <v>227</v>
      </c>
      <c r="J30">
        <v>2.55564618110657</v>
      </c>
      <c r="K30">
        <v>0.94430106878280595</v>
      </c>
      <c r="L30">
        <v>-115.25453948974599</v>
      </c>
      <c r="M30">
        <v>255</v>
      </c>
      <c r="N30">
        <v>-1.29663599655032E-2</v>
      </c>
      <c r="O30">
        <v>1.29663599655032E-2</v>
      </c>
      <c r="P30">
        <v>0.84799998998642001</v>
      </c>
      <c r="Q30">
        <v>3000</v>
      </c>
      <c r="R30">
        <f t="shared" si="0"/>
        <v>2.8227152670733606E-2</v>
      </c>
      <c r="S30">
        <f t="shared" si="1"/>
        <v>7.9124256964772932E-2</v>
      </c>
    </row>
    <row r="31" spans="1:19" x14ac:dyDescent="0.15">
      <c r="A31">
        <v>204</v>
      </c>
      <c r="B31">
        <v>129</v>
      </c>
      <c r="C31">
        <v>3830</v>
      </c>
      <c r="D31">
        <v>111</v>
      </c>
      <c r="E31">
        <v>20</v>
      </c>
      <c r="F31">
        <v>5</v>
      </c>
      <c r="G31">
        <v>-29</v>
      </c>
      <c r="H31">
        <v>-59</v>
      </c>
      <c r="I31">
        <v>227</v>
      </c>
      <c r="J31">
        <v>2.5665311813354501</v>
      </c>
      <c r="K31">
        <v>0.94389015436172496</v>
      </c>
      <c r="L31">
        <v>-115.249214172363</v>
      </c>
      <c r="M31">
        <v>255</v>
      </c>
      <c r="N31">
        <v>-1.29663599655032E-2</v>
      </c>
      <c r="O31">
        <v>1.29663599655032E-2</v>
      </c>
      <c r="P31">
        <v>0.84799998998642001</v>
      </c>
      <c r="Q31">
        <v>2000</v>
      </c>
      <c r="R31">
        <f t="shared" si="0"/>
        <v>2.8201219950802599E-2</v>
      </c>
      <c r="S31">
        <f t="shared" si="1"/>
        <v>7.9150189684703942E-2</v>
      </c>
    </row>
    <row r="32" spans="1:19" x14ac:dyDescent="0.15">
      <c r="A32">
        <v>209</v>
      </c>
      <c r="B32">
        <v>125</v>
      </c>
      <c r="C32">
        <v>3833</v>
      </c>
      <c r="D32">
        <v>118</v>
      </c>
      <c r="E32">
        <v>24</v>
      </c>
      <c r="F32">
        <v>9</v>
      </c>
      <c r="G32">
        <v>-29</v>
      </c>
      <c r="H32">
        <v>-59</v>
      </c>
      <c r="I32">
        <v>227</v>
      </c>
      <c r="J32">
        <v>2.5786113739013699</v>
      </c>
      <c r="K32">
        <v>0.94357705116271995</v>
      </c>
      <c r="L32">
        <v>-115.244010925293</v>
      </c>
      <c r="M32">
        <v>255</v>
      </c>
      <c r="N32">
        <v>-1.29663599655032E-2</v>
      </c>
      <c r="O32">
        <v>1.29663599655032E-2</v>
      </c>
      <c r="P32">
        <v>0.84799998998642001</v>
      </c>
      <c r="Q32">
        <v>2000</v>
      </c>
      <c r="R32">
        <f t="shared" si="0"/>
        <v>2.8175287230871593E-2</v>
      </c>
      <c r="S32">
        <f t="shared" si="1"/>
        <v>7.9176122404634952E-2</v>
      </c>
    </row>
    <row r="33" spans="1:19" x14ac:dyDescent="0.15">
      <c r="A33">
        <v>207</v>
      </c>
      <c r="B33">
        <v>122</v>
      </c>
      <c r="C33">
        <v>3832</v>
      </c>
      <c r="D33">
        <v>125</v>
      </c>
      <c r="E33">
        <v>28</v>
      </c>
      <c r="F33">
        <v>12</v>
      </c>
      <c r="G33">
        <v>-29</v>
      </c>
      <c r="H33">
        <v>-59</v>
      </c>
      <c r="I33">
        <v>227</v>
      </c>
      <c r="J33">
        <v>2.5906889438629199</v>
      </c>
      <c r="K33">
        <v>0.94326448440551802</v>
      </c>
      <c r="L33">
        <v>-115.23867034912099</v>
      </c>
      <c r="M33">
        <v>255</v>
      </c>
      <c r="N33">
        <v>-1.29663599655032E-2</v>
      </c>
      <c r="O33">
        <v>1.29663599655032E-2</v>
      </c>
      <c r="P33">
        <v>0.84799998998642001</v>
      </c>
      <c r="Q33">
        <v>2000</v>
      </c>
      <c r="R33">
        <f t="shared" si="0"/>
        <v>2.8149354510940586E-2</v>
      </c>
      <c r="S33">
        <f t="shared" si="1"/>
        <v>7.9202055124565962E-2</v>
      </c>
    </row>
    <row r="34" spans="1:19" x14ac:dyDescent="0.15">
      <c r="A34">
        <v>207</v>
      </c>
      <c r="B34">
        <v>120</v>
      </c>
      <c r="C34">
        <v>3835</v>
      </c>
      <c r="D34">
        <v>131</v>
      </c>
      <c r="E34">
        <v>32</v>
      </c>
      <c r="F34">
        <v>17</v>
      </c>
      <c r="G34">
        <v>-37</v>
      </c>
      <c r="H34">
        <v>-57</v>
      </c>
      <c r="I34">
        <v>225</v>
      </c>
      <c r="J34">
        <v>2.6038758754730198</v>
      </c>
      <c r="K34">
        <v>0.94287210702896096</v>
      </c>
      <c r="L34">
        <v>-115.23354339599599</v>
      </c>
      <c r="M34">
        <v>255</v>
      </c>
      <c r="N34">
        <v>0</v>
      </c>
      <c r="O34">
        <v>2.59327199310064E-2</v>
      </c>
      <c r="P34">
        <v>0.84799998998642001</v>
      </c>
      <c r="Q34">
        <v>3000</v>
      </c>
      <c r="R34">
        <f t="shared" si="0"/>
        <v>2.8149354510940586E-2</v>
      </c>
      <c r="S34">
        <f t="shared" si="1"/>
        <v>7.9279853284358978E-2</v>
      </c>
    </row>
    <row r="35" spans="1:19" x14ac:dyDescent="0.15">
      <c r="A35">
        <v>209</v>
      </c>
      <c r="B35">
        <v>117</v>
      </c>
      <c r="C35">
        <v>3834</v>
      </c>
      <c r="D35">
        <v>136</v>
      </c>
      <c r="E35">
        <v>36</v>
      </c>
      <c r="F35">
        <v>21</v>
      </c>
      <c r="G35">
        <v>-37</v>
      </c>
      <c r="H35">
        <v>-57</v>
      </c>
      <c r="I35">
        <v>225</v>
      </c>
      <c r="J35">
        <v>2.6182789802551301</v>
      </c>
      <c r="K35">
        <v>0.94230902194976796</v>
      </c>
      <c r="L35">
        <v>-115.229377746582</v>
      </c>
      <c r="M35">
        <v>255</v>
      </c>
      <c r="N35">
        <v>0</v>
      </c>
      <c r="O35">
        <v>2.59327199310064E-2</v>
      </c>
      <c r="P35">
        <v>0.84799998998642001</v>
      </c>
      <c r="Q35">
        <v>2000</v>
      </c>
      <c r="R35">
        <f t="shared" si="0"/>
        <v>2.8149354510940586E-2</v>
      </c>
      <c r="S35">
        <f t="shared" si="1"/>
        <v>7.9331718724220984E-2</v>
      </c>
    </row>
    <row r="36" spans="1:19" x14ac:dyDescent="0.15">
      <c r="A36">
        <v>210</v>
      </c>
      <c r="B36">
        <v>115</v>
      </c>
      <c r="C36">
        <v>3830</v>
      </c>
      <c r="D36">
        <v>141</v>
      </c>
      <c r="E36">
        <v>41</v>
      </c>
      <c r="F36">
        <v>25</v>
      </c>
      <c r="G36">
        <v>-37</v>
      </c>
      <c r="H36">
        <v>-57</v>
      </c>
      <c r="I36">
        <v>225</v>
      </c>
      <c r="J36">
        <v>2.63361597061157</v>
      </c>
      <c r="K36">
        <v>0.941486656665802</v>
      </c>
      <c r="L36">
        <v>-115.226181030273</v>
      </c>
      <c r="M36">
        <v>255</v>
      </c>
      <c r="N36">
        <v>0</v>
      </c>
      <c r="O36">
        <v>2.59327199310064E-2</v>
      </c>
      <c r="P36">
        <v>0.84799998998642001</v>
      </c>
      <c r="Q36">
        <v>2000</v>
      </c>
      <c r="R36">
        <f t="shared" si="0"/>
        <v>2.8149354510940586E-2</v>
      </c>
      <c r="S36">
        <f t="shared" si="1"/>
        <v>7.938358416408299E-2</v>
      </c>
    </row>
    <row r="37" spans="1:19" x14ac:dyDescent="0.15">
      <c r="A37">
        <v>206</v>
      </c>
      <c r="B37">
        <v>113</v>
      </c>
      <c r="C37">
        <v>3826</v>
      </c>
      <c r="D37">
        <v>146</v>
      </c>
      <c r="E37">
        <v>46</v>
      </c>
      <c r="F37">
        <v>29</v>
      </c>
      <c r="G37">
        <v>-37</v>
      </c>
      <c r="H37">
        <v>-57</v>
      </c>
      <c r="I37">
        <v>225</v>
      </c>
      <c r="J37">
        <v>2.64983010292053</v>
      </c>
      <c r="K37">
        <v>0.94033479690551802</v>
      </c>
      <c r="L37">
        <v>-115.22388458252</v>
      </c>
      <c r="M37">
        <v>255</v>
      </c>
      <c r="N37">
        <v>0</v>
      </c>
      <c r="O37">
        <v>2.59327199310064E-2</v>
      </c>
      <c r="P37">
        <v>0.84799998998642001</v>
      </c>
      <c r="Q37">
        <v>2000</v>
      </c>
      <c r="R37">
        <f t="shared" si="0"/>
        <v>2.8149354510940586E-2</v>
      </c>
      <c r="S37">
        <f t="shared" si="1"/>
        <v>7.9435449603944996E-2</v>
      </c>
    </row>
    <row r="38" spans="1:19" x14ac:dyDescent="0.15">
      <c r="A38">
        <v>198</v>
      </c>
      <c r="B38">
        <v>108</v>
      </c>
      <c r="C38">
        <v>3822</v>
      </c>
      <c r="D38">
        <v>150</v>
      </c>
      <c r="E38">
        <v>51</v>
      </c>
      <c r="F38">
        <v>34</v>
      </c>
      <c r="G38">
        <v>-37</v>
      </c>
      <c r="H38">
        <v>-57</v>
      </c>
      <c r="I38">
        <v>225</v>
      </c>
      <c r="J38">
        <v>2.6668498516082799</v>
      </c>
      <c r="K38">
        <v>0.93878573179244995</v>
      </c>
      <c r="L38">
        <v>-115.222518920898</v>
      </c>
      <c r="M38">
        <v>255</v>
      </c>
      <c r="N38">
        <v>0</v>
      </c>
      <c r="O38">
        <v>2.59327199310064E-2</v>
      </c>
      <c r="P38">
        <v>0.84799998998642001</v>
      </c>
      <c r="Q38">
        <v>2000</v>
      </c>
      <c r="R38">
        <f t="shared" si="0"/>
        <v>2.8149354510940586E-2</v>
      </c>
      <c r="S38">
        <f t="shared" si="1"/>
        <v>7.9487315043807003E-2</v>
      </c>
    </row>
    <row r="39" spans="1:19" x14ac:dyDescent="0.15">
      <c r="A39">
        <v>218</v>
      </c>
      <c r="B39">
        <v>109</v>
      </c>
      <c r="C39">
        <v>3820</v>
      </c>
      <c r="D39">
        <v>157</v>
      </c>
      <c r="E39">
        <v>61</v>
      </c>
      <c r="F39">
        <v>44</v>
      </c>
      <c r="G39">
        <v>-35</v>
      </c>
      <c r="H39">
        <v>-59</v>
      </c>
      <c r="I39">
        <v>233</v>
      </c>
      <c r="J39">
        <v>2.7027757167816202</v>
      </c>
      <c r="K39">
        <v>0.93426895141601596</v>
      </c>
      <c r="L39">
        <v>-115.22219085693401</v>
      </c>
      <c r="M39">
        <v>255</v>
      </c>
      <c r="N39">
        <v>1.3006134890019901E-2</v>
      </c>
      <c r="O39">
        <v>0</v>
      </c>
      <c r="P39">
        <v>0.84799998998642001</v>
      </c>
      <c r="Q39">
        <v>3000</v>
      </c>
      <c r="R39">
        <f t="shared" si="0"/>
        <v>2.8188372915610646E-2</v>
      </c>
      <c r="S39">
        <f t="shared" si="1"/>
        <v>7.9487315043807003E-2</v>
      </c>
    </row>
    <row r="40" spans="1:19" x14ac:dyDescent="0.15">
      <c r="A40">
        <v>219</v>
      </c>
      <c r="B40">
        <v>117</v>
      </c>
      <c r="C40">
        <v>3816</v>
      </c>
      <c r="D40">
        <v>160</v>
      </c>
      <c r="E40">
        <v>65</v>
      </c>
      <c r="F40">
        <v>48</v>
      </c>
      <c r="G40">
        <v>-35</v>
      </c>
      <c r="H40">
        <v>-59</v>
      </c>
      <c r="I40">
        <v>233</v>
      </c>
      <c r="J40">
        <v>2.72199606895447</v>
      </c>
      <c r="K40">
        <v>0.93116027116775502</v>
      </c>
      <c r="L40">
        <v>-115.223014831543</v>
      </c>
      <c r="M40">
        <v>255</v>
      </c>
      <c r="N40">
        <v>1.3006134890019901E-2</v>
      </c>
      <c r="O40">
        <v>0</v>
      </c>
      <c r="P40">
        <v>0.84799998998642001</v>
      </c>
      <c r="Q40">
        <v>2000</v>
      </c>
      <c r="R40">
        <f t="shared" si="0"/>
        <v>2.8214385185390687E-2</v>
      </c>
      <c r="S40">
        <f t="shared" si="1"/>
        <v>7.9487315043807003E-2</v>
      </c>
    </row>
    <row r="41" spans="1:19" x14ac:dyDescent="0.15">
      <c r="A41">
        <v>212</v>
      </c>
      <c r="B41">
        <v>124</v>
      </c>
      <c r="C41">
        <v>3815</v>
      </c>
      <c r="D41">
        <v>162</v>
      </c>
      <c r="E41">
        <v>70</v>
      </c>
      <c r="F41">
        <v>53</v>
      </c>
      <c r="G41">
        <v>-35</v>
      </c>
      <c r="H41">
        <v>-59</v>
      </c>
      <c r="I41">
        <v>233</v>
      </c>
      <c r="J41">
        <v>2.7418274879455602</v>
      </c>
      <c r="K41">
        <v>0.92747431993484497</v>
      </c>
      <c r="L41">
        <v>-115.22451782226599</v>
      </c>
      <c r="M41">
        <v>255</v>
      </c>
      <c r="N41">
        <v>1.3006134890019901E-2</v>
      </c>
      <c r="O41">
        <v>0</v>
      </c>
      <c r="P41">
        <v>0.84799998998642001</v>
      </c>
      <c r="Q41">
        <v>2000</v>
      </c>
      <c r="R41">
        <f t="shared" si="0"/>
        <v>2.8240397455170728E-2</v>
      </c>
      <c r="S41">
        <f t="shared" si="1"/>
        <v>7.9487315043807003E-2</v>
      </c>
    </row>
    <row r="42" spans="1:19" x14ac:dyDescent="0.15">
      <c r="A42">
        <v>203</v>
      </c>
      <c r="B42">
        <v>134</v>
      </c>
      <c r="C42">
        <v>3811</v>
      </c>
      <c r="D42">
        <v>164</v>
      </c>
      <c r="E42">
        <v>74</v>
      </c>
      <c r="F42">
        <v>57</v>
      </c>
      <c r="G42">
        <v>-35</v>
      </c>
      <c r="H42">
        <v>-59</v>
      </c>
      <c r="I42">
        <v>233</v>
      </c>
      <c r="J42">
        <v>2.7622096538543701</v>
      </c>
      <c r="K42">
        <v>0.92321085929870605</v>
      </c>
      <c r="L42">
        <v>-115.226684570313</v>
      </c>
      <c r="M42">
        <v>255</v>
      </c>
      <c r="N42">
        <v>1.3006134890019901E-2</v>
      </c>
      <c r="O42">
        <v>0</v>
      </c>
      <c r="P42">
        <v>0.84799998998642001</v>
      </c>
      <c r="Q42">
        <v>2000</v>
      </c>
      <c r="R42">
        <f t="shared" si="0"/>
        <v>2.8266409724950769E-2</v>
      </c>
      <c r="S42">
        <f t="shared" si="1"/>
        <v>7.9487315043807003E-2</v>
      </c>
    </row>
    <row r="43" spans="1:19" x14ac:dyDescent="0.15">
      <c r="A43">
        <v>202</v>
      </c>
      <c r="B43">
        <v>143</v>
      </c>
      <c r="C43">
        <v>3803</v>
      </c>
      <c r="D43">
        <v>164</v>
      </c>
      <c r="E43">
        <v>77</v>
      </c>
      <c r="F43">
        <v>63</v>
      </c>
      <c r="G43">
        <v>-41</v>
      </c>
      <c r="H43">
        <v>-53</v>
      </c>
      <c r="I43">
        <v>233</v>
      </c>
      <c r="J43">
        <v>2.7825891971588099</v>
      </c>
      <c r="K43">
        <v>0.91895139217376698</v>
      </c>
      <c r="L43">
        <v>-115.228897094727</v>
      </c>
      <c r="M43">
        <v>249</v>
      </c>
      <c r="N43">
        <v>-3.2440707087516799E-2</v>
      </c>
      <c r="O43">
        <v>1.9464423879980999E-2</v>
      </c>
      <c r="P43">
        <v>0.84799998998642001</v>
      </c>
      <c r="Q43">
        <v>3000</v>
      </c>
      <c r="R43">
        <f t="shared" si="0"/>
        <v>2.816908760368822E-2</v>
      </c>
      <c r="S43">
        <f t="shared" si="1"/>
        <v>7.9545708315446939E-2</v>
      </c>
    </row>
    <row r="44" spans="1:19" x14ac:dyDescent="0.15">
      <c r="A44">
        <v>199</v>
      </c>
      <c r="B44">
        <v>143</v>
      </c>
      <c r="C44">
        <v>3790</v>
      </c>
      <c r="D44">
        <v>166</v>
      </c>
      <c r="E44">
        <v>79</v>
      </c>
      <c r="F44">
        <v>68</v>
      </c>
      <c r="G44">
        <v>-41</v>
      </c>
      <c r="H44">
        <v>-53</v>
      </c>
      <c r="I44">
        <v>233</v>
      </c>
      <c r="J44">
        <v>2.8037989139556898</v>
      </c>
      <c r="K44">
        <v>0.91405797004699696</v>
      </c>
      <c r="L44">
        <v>-115.23260498046901</v>
      </c>
      <c r="M44">
        <v>249</v>
      </c>
      <c r="N44">
        <v>-3.2440707087516799E-2</v>
      </c>
      <c r="O44">
        <v>1.9464423879980999E-2</v>
      </c>
      <c r="P44">
        <v>0.84799998998642001</v>
      </c>
      <c r="Q44">
        <v>2000</v>
      </c>
      <c r="R44">
        <f t="shared" si="0"/>
        <v>2.8104206189513186E-2</v>
      </c>
      <c r="S44">
        <f t="shared" si="1"/>
        <v>7.9584637163206906E-2</v>
      </c>
    </row>
    <row r="45" spans="1:19" x14ac:dyDescent="0.15">
      <c r="A45">
        <v>190</v>
      </c>
      <c r="B45">
        <v>138</v>
      </c>
      <c r="C45">
        <v>3785</v>
      </c>
      <c r="D45">
        <v>166</v>
      </c>
      <c r="E45">
        <v>81</v>
      </c>
      <c r="F45">
        <v>73</v>
      </c>
      <c r="G45">
        <v>-41</v>
      </c>
      <c r="H45">
        <v>-53</v>
      </c>
      <c r="I45">
        <v>233</v>
      </c>
      <c r="J45">
        <v>2.8249483108520499</v>
      </c>
      <c r="K45">
        <v>0.90874814987182595</v>
      </c>
      <c r="L45">
        <v>-115.237495422363</v>
      </c>
      <c r="M45">
        <v>249</v>
      </c>
      <c r="N45">
        <v>-3.2440707087516799E-2</v>
      </c>
      <c r="O45">
        <v>1.9464423879980999E-2</v>
      </c>
      <c r="P45">
        <v>0.84799998998642001</v>
      </c>
      <c r="Q45">
        <v>2000</v>
      </c>
      <c r="R45">
        <f t="shared" si="0"/>
        <v>2.8039324775338152E-2</v>
      </c>
      <c r="S45">
        <f t="shared" si="1"/>
        <v>7.9623566010966873E-2</v>
      </c>
    </row>
    <row r="46" spans="1:19" x14ac:dyDescent="0.15">
      <c r="A46">
        <v>182</v>
      </c>
      <c r="B46">
        <v>144</v>
      </c>
      <c r="C46">
        <v>3780</v>
      </c>
      <c r="D46">
        <v>165</v>
      </c>
      <c r="E46">
        <v>82</v>
      </c>
      <c r="F46">
        <v>78</v>
      </c>
      <c r="G46">
        <v>-41</v>
      </c>
      <c r="H46">
        <v>-53</v>
      </c>
      <c r="I46">
        <v>233</v>
      </c>
      <c r="J46">
        <v>2.8462066650390598</v>
      </c>
      <c r="K46">
        <v>0.90302193164825395</v>
      </c>
      <c r="L46">
        <v>-115.24358367919901</v>
      </c>
      <c r="M46">
        <v>249</v>
      </c>
      <c r="N46">
        <v>-3.2440707087516799E-2</v>
      </c>
      <c r="O46">
        <v>1.9464423879980999E-2</v>
      </c>
      <c r="P46">
        <v>0.84799998998642001</v>
      </c>
      <c r="Q46">
        <v>2000</v>
      </c>
      <c r="R46">
        <f t="shared" si="0"/>
        <v>2.7974443361163118E-2</v>
      </c>
      <c r="S46">
        <f t="shared" si="1"/>
        <v>7.966249485872684E-2</v>
      </c>
    </row>
    <row r="47" spans="1:19" x14ac:dyDescent="0.15">
      <c r="A47">
        <v>178</v>
      </c>
      <c r="B47">
        <v>158</v>
      </c>
      <c r="C47">
        <v>3772</v>
      </c>
      <c r="D47">
        <v>164</v>
      </c>
      <c r="E47">
        <v>82</v>
      </c>
      <c r="F47">
        <v>83</v>
      </c>
      <c r="G47">
        <v>-41</v>
      </c>
      <c r="H47">
        <v>-53</v>
      </c>
      <c r="I47">
        <v>233</v>
      </c>
      <c r="J47">
        <v>2.8680167198181201</v>
      </c>
      <c r="K47">
        <v>0.89679914712905895</v>
      </c>
      <c r="L47">
        <v>-115.25096130371099</v>
      </c>
      <c r="M47">
        <v>249</v>
      </c>
      <c r="N47">
        <v>-3.2440707087516799E-2</v>
      </c>
      <c r="O47">
        <v>1.9464423879980999E-2</v>
      </c>
      <c r="P47">
        <v>0.84799998998642001</v>
      </c>
      <c r="Q47">
        <v>2000</v>
      </c>
      <c r="R47">
        <f t="shared" si="0"/>
        <v>2.7909561946988085E-2</v>
      </c>
      <c r="S47">
        <f t="shared" si="1"/>
        <v>7.9701423706486807E-2</v>
      </c>
    </row>
    <row r="48" spans="1:19" x14ac:dyDescent="0.15">
      <c r="A48">
        <v>173</v>
      </c>
      <c r="B48">
        <v>174</v>
      </c>
      <c r="C48">
        <v>3769</v>
      </c>
      <c r="D48">
        <v>162</v>
      </c>
      <c r="E48">
        <v>81</v>
      </c>
      <c r="F48">
        <v>94</v>
      </c>
      <c r="G48">
        <v>-32</v>
      </c>
      <c r="H48">
        <v>-52</v>
      </c>
      <c r="I48">
        <v>232</v>
      </c>
      <c r="J48">
        <v>2.91123390197754</v>
      </c>
      <c r="K48">
        <v>0.88364672660827603</v>
      </c>
      <c r="L48">
        <v>-115.26799774169901</v>
      </c>
      <c r="M48">
        <v>244</v>
      </c>
      <c r="N48">
        <v>-0.105015479028225</v>
      </c>
      <c r="O48">
        <v>3.9380807429552099E-2</v>
      </c>
      <c r="P48">
        <v>0.84799998998642001</v>
      </c>
      <c r="Q48">
        <v>3000</v>
      </c>
      <c r="R48">
        <f t="shared" si="0"/>
        <v>2.7594515509903411E-2</v>
      </c>
      <c r="S48">
        <f t="shared" si="1"/>
        <v>7.9819566128775457E-2</v>
      </c>
    </row>
    <row r="49" spans="1:19" x14ac:dyDescent="0.15">
      <c r="A49">
        <v>162</v>
      </c>
      <c r="B49">
        <v>172</v>
      </c>
      <c r="C49">
        <v>3769</v>
      </c>
      <c r="D49">
        <v>160</v>
      </c>
      <c r="E49">
        <v>80</v>
      </c>
      <c r="F49">
        <v>99</v>
      </c>
      <c r="G49">
        <v>-32</v>
      </c>
      <c r="H49">
        <v>-52</v>
      </c>
      <c r="I49">
        <v>232</v>
      </c>
      <c r="J49">
        <v>2.9331243038177499</v>
      </c>
      <c r="K49">
        <v>0.87667757272720304</v>
      </c>
      <c r="L49">
        <v>-115.27719116210901</v>
      </c>
      <c r="M49">
        <v>244</v>
      </c>
      <c r="N49">
        <v>-0.105015479028225</v>
      </c>
      <c r="O49">
        <v>3.9380807429552099E-2</v>
      </c>
      <c r="P49">
        <v>0.84799998998642001</v>
      </c>
      <c r="Q49">
        <v>2000</v>
      </c>
      <c r="R49">
        <f t="shared" si="0"/>
        <v>2.7384484551846961E-2</v>
      </c>
      <c r="S49">
        <f t="shared" si="1"/>
        <v>7.9898327743634562E-2</v>
      </c>
    </row>
    <row r="50" spans="1:19" x14ac:dyDescent="0.15">
      <c r="A50">
        <v>157</v>
      </c>
      <c r="B50">
        <v>170</v>
      </c>
      <c r="C50">
        <v>3769</v>
      </c>
      <c r="D50">
        <v>157</v>
      </c>
      <c r="E50">
        <v>79</v>
      </c>
      <c r="F50">
        <v>103</v>
      </c>
      <c r="G50">
        <v>-32</v>
      </c>
      <c r="H50">
        <v>-52</v>
      </c>
      <c r="I50">
        <v>232</v>
      </c>
      <c r="J50">
        <v>2.95496273040771</v>
      </c>
      <c r="K50">
        <v>0.86957794427871704</v>
      </c>
      <c r="L50">
        <v>-115.286834716797</v>
      </c>
      <c r="M50">
        <v>244</v>
      </c>
      <c r="N50">
        <v>-0.105015479028225</v>
      </c>
      <c r="O50">
        <v>3.9380807429552099E-2</v>
      </c>
      <c r="P50">
        <v>0.84799998998642001</v>
      </c>
      <c r="Q50">
        <v>2000</v>
      </c>
      <c r="R50">
        <f t="shared" si="0"/>
        <v>2.7174453593790511E-2</v>
      </c>
      <c r="S50">
        <f t="shared" si="1"/>
        <v>7.9977089358493667E-2</v>
      </c>
    </row>
    <row r="51" spans="1:19" x14ac:dyDescent="0.15">
      <c r="A51">
        <v>152</v>
      </c>
      <c r="B51">
        <v>172</v>
      </c>
      <c r="C51">
        <v>3774</v>
      </c>
      <c r="D51">
        <v>155</v>
      </c>
      <c r="E51">
        <v>77</v>
      </c>
      <c r="F51">
        <v>108</v>
      </c>
      <c r="G51">
        <v>-32</v>
      </c>
      <c r="H51">
        <v>-52</v>
      </c>
      <c r="I51">
        <v>232</v>
      </c>
      <c r="J51">
        <v>2.9767045974731401</v>
      </c>
      <c r="K51">
        <v>0.86243295669555697</v>
      </c>
      <c r="L51">
        <v>-115.296951293945</v>
      </c>
      <c r="M51">
        <v>244</v>
      </c>
      <c r="N51">
        <v>-0.105015479028225</v>
      </c>
      <c r="O51">
        <v>3.9380807429552099E-2</v>
      </c>
      <c r="P51">
        <v>0.84799998998642001</v>
      </c>
      <c r="Q51">
        <v>2000</v>
      </c>
      <c r="R51">
        <f t="shared" si="0"/>
        <v>2.6964422635734061E-2</v>
      </c>
      <c r="S51">
        <f t="shared" si="1"/>
        <v>8.0055850973352771E-2</v>
      </c>
    </row>
    <row r="52" spans="1:19" x14ac:dyDescent="0.15">
      <c r="A52">
        <v>147</v>
      </c>
      <c r="B52">
        <v>175</v>
      </c>
      <c r="C52">
        <v>3774</v>
      </c>
      <c r="D52">
        <v>153</v>
      </c>
      <c r="E52">
        <v>75</v>
      </c>
      <c r="F52">
        <v>112</v>
      </c>
      <c r="G52">
        <v>-29</v>
      </c>
      <c r="H52">
        <v>-65</v>
      </c>
      <c r="I52">
        <v>229</v>
      </c>
      <c r="J52">
        <v>2.9983031749725302</v>
      </c>
      <c r="K52">
        <v>0.85531651973724399</v>
      </c>
      <c r="L52">
        <v>-115.30751800537099</v>
      </c>
      <c r="M52">
        <v>255</v>
      </c>
      <c r="N52">
        <v>1.9331308081746101E-2</v>
      </c>
      <c r="O52">
        <v>2.5775074958801301E-2</v>
      </c>
      <c r="P52">
        <v>0.84799998998642001</v>
      </c>
      <c r="Q52">
        <v>3000</v>
      </c>
      <c r="R52">
        <f t="shared" si="0"/>
        <v>2.70224165599793E-2</v>
      </c>
      <c r="S52">
        <f t="shared" si="1"/>
        <v>8.013317619822917E-2</v>
      </c>
    </row>
    <row r="53" spans="1:19" x14ac:dyDescent="0.15">
      <c r="A53">
        <v>139</v>
      </c>
      <c r="B53">
        <v>178</v>
      </c>
      <c r="C53">
        <v>3772</v>
      </c>
      <c r="D53">
        <v>152</v>
      </c>
      <c r="E53">
        <v>72</v>
      </c>
      <c r="F53">
        <v>117</v>
      </c>
      <c r="G53">
        <v>-29</v>
      </c>
      <c r="H53">
        <v>-65</v>
      </c>
      <c r="I53">
        <v>229</v>
      </c>
      <c r="J53">
        <v>3.0203330516815199</v>
      </c>
      <c r="K53">
        <v>0.84806227684020996</v>
      </c>
      <c r="L53">
        <v>-115.317497253418</v>
      </c>
      <c r="M53">
        <v>255</v>
      </c>
      <c r="N53">
        <v>1.9331308081746101E-2</v>
      </c>
      <c r="O53">
        <v>2.5775074958801301E-2</v>
      </c>
      <c r="P53">
        <v>0.84799998998642001</v>
      </c>
      <c r="Q53">
        <v>2000</v>
      </c>
      <c r="R53">
        <f t="shared" si="0"/>
        <v>2.7061079176142793E-2</v>
      </c>
      <c r="S53">
        <f t="shared" si="1"/>
        <v>8.0184726348146773E-2</v>
      </c>
    </row>
    <row r="54" spans="1:19" x14ac:dyDescent="0.15">
      <c r="A54">
        <v>130</v>
      </c>
      <c r="B54">
        <v>176</v>
      </c>
      <c r="C54">
        <v>3769</v>
      </c>
      <c r="D54">
        <v>150</v>
      </c>
      <c r="E54">
        <v>68</v>
      </c>
      <c r="F54">
        <v>121</v>
      </c>
      <c r="G54">
        <v>-29</v>
      </c>
      <c r="H54">
        <v>-65</v>
      </c>
      <c r="I54">
        <v>229</v>
      </c>
      <c r="J54">
        <v>3.0417249202728298</v>
      </c>
      <c r="K54">
        <v>0.84112352132797197</v>
      </c>
      <c r="L54">
        <v>-115.32724761962901</v>
      </c>
      <c r="M54">
        <v>255</v>
      </c>
      <c r="N54">
        <v>1.9331308081746101E-2</v>
      </c>
      <c r="O54">
        <v>2.5775074958801301E-2</v>
      </c>
      <c r="P54">
        <v>0.84799998998642001</v>
      </c>
      <c r="Q54">
        <v>2000</v>
      </c>
      <c r="R54">
        <f t="shared" si="0"/>
        <v>2.7099741792306287E-2</v>
      </c>
      <c r="S54">
        <f t="shared" si="1"/>
        <v>8.0236276498064377E-2</v>
      </c>
    </row>
    <row r="55" spans="1:19" x14ac:dyDescent="0.15">
      <c r="A55">
        <v>127</v>
      </c>
      <c r="B55">
        <v>175</v>
      </c>
      <c r="C55">
        <v>3762</v>
      </c>
      <c r="D55">
        <v>148</v>
      </c>
      <c r="E55">
        <v>64</v>
      </c>
      <c r="F55">
        <v>125</v>
      </c>
      <c r="G55">
        <v>-29</v>
      </c>
      <c r="H55">
        <v>-65</v>
      </c>
      <c r="I55">
        <v>229</v>
      </c>
      <c r="J55">
        <v>3.0629727840423602</v>
      </c>
      <c r="K55">
        <v>0.83440440893173196</v>
      </c>
      <c r="L55">
        <v>-115.337028503418</v>
      </c>
      <c r="M55">
        <v>255</v>
      </c>
      <c r="N55">
        <v>1.9331308081746101E-2</v>
      </c>
      <c r="O55">
        <v>2.5775074958801301E-2</v>
      </c>
      <c r="P55">
        <v>0.84799998998642001</v>
      </c>
      <c r="Q55">
        <v>2000</v>
      </c>
      <c r="R55">
        <f t="shared" si="0"/>
        <v>2.713840440846978E-2</v>
      </c>
      <c r="S55">
        <f t="shared" si="1"/>
        <v>8.028782664798198E-2</v>
      </c>
    </row>
    <row r="56" spans="1:19" x14ac:dyDescent="0.15">
      <c r="A56">
        <v>124</v>
      </c>
      <c r="B56">
        <v>169</v>
      </c>
      <c r="C56">
        <v>3760</v>
      </c>
      <c r="D56">
        <v>146</v>
      </c>
      <c r="E56">
        <v>60</v>
      </c>
      <c r="F56">
        <v>129</v>
      </c>
      <c r="G56">
        <v>-29</v>
      </c>
      <c r="H56">
        <v>-65</v>
      </c>
      <c r="I56">
        <v>229</v>
      </c>
      <c r="J56">
        <v>3.08389449119568</v>
      </c>
      <c r="K56">
        <v>0.82801884412765503</v>
      </c>
      <c r="L56">
        <v>-115.34686279296901</v>
      </c>
      <c r="M56">
        <v>255</v>
      </c>
      <c r="N56">
        <v>1.9331308081746101E-2</v>
      </c>
      <c r="O56">
        <v>2.5775074958801301E-2</v>
      </c>
      <c r="P56">
        <v>0.84799998998642001</v>
      </c>
      <c r="Q56">
        <v>2000</v>
      </c>
      <c r="R56">
        <f t="shared" si="0"/>
        <v>2.7177067024633274E-2</v>
      </c>
      <c r="S56">
        <f t="shared" si="1"/>
        <v>8.0339376797899584E-2</v>
      </c>
    </row>
    <row r="57" spans="1:19" x14ac:dyDescent="0.15">
      <c r="A57">
        <v>120</v>
      </c>
      <c r="B57">
        <v>150</v>
      </c>
      <c r="C57">
        <v>3752</v>
      </c>
      <c r="D57">
        <v>143</v>
      </c>
      <c r="E57">
        <v>53</v>
      </c>
      <c r="F57">
        <v>136</v>
      </c>
      <c r="G57">
        <v>-32</v>
      </c>
      <c r="H57">
        <v>-54</v>
      </c>
      <c r="I57">
        <v>224</v>
      </c>
      <c r="J57">
        <v>3.12451219558716</v>
      </c>
      <c r="K57">
        <v>0.81645780801773105</v>
      </c>
      <c r="L57">
        <v>-115.367218017578</v>
      </c>
      <c r="M57">
        <v>255</v>
      </c>
      <c r="N57">
        <v>-0.14197869598865501</v>
      </c>
      <c r="O57">
        <v>0</v>
      </c>
      <c r="P57">
        <v>0.84799998998642001</v>
      </c>
      <c r="Q57">
        <v>3000</v>
      </c>
      <c r="R57">
        <f t="shared" si="0"/>
        <v>2.6751130936667308E-2</v>
      </c>
      <c r="S57">
        <f t="shared" si="1"/>
        <v>8.0339376797899584E-2</v>
      </c>
    </row>
    <row r="58" spans="1:19" x14ac:dyDescent="0.15">
      <c r="A58">
        <v>114</v>
      </c>
      <c r="B58">
        <v>141</v>
      </c>
      <c r="C58">
        <v>3743</v>
      </c>
      <c r="D58">
        <v>142</v>
      </c>
      <c r="E58">
        <v>48</v>
      </c>
      <c r="F58">
        <v>139</v>
      </c>
      <c r="G58">
        <v>-32</v>
      </c>
      <c r="H58">
        <v>-54</v>
      </c>
      <c r="I58">
        <v>224</v>
      </c>
      <c r="J58">
        <v>3.1446843147277801</v>
      </c>
      <c r="K58">
        <v>0.81124061346054099</v>
      </c>
      <c r="L58">
        <v>-115.378578186035</v>
      </c>
      <c r="M58">
        <v>255</v>
      </c>
      <c r="N58">
        <v>-0.14197869598865501</v>
      </c>
      <c r="O58">
        <v>0</v>
      </c>
      <c r="P58">
        <v>0.84799998998642001</v>
      </c>
      <c r="Q58">
        <v>2000</v>
      </c>
      <c r="R58">
        <f t="shared" si="0"/>
        <v>2.6467173544689998E-2</v>
      </c>
      <c r="S58">
        <f t="shared" si="1"/>
        <v>8.0339376797899584E-2</v>
      </c>
    </row>
    <row r="59" spans="1:19" x14ac:dyDescent="0.15">
      <c r="A59">
        <v>117</v>
      </c>
      <c r="B59">
        <v>142</v>
      </c>
      <c r="C59">
        <v>3728</v>
      </c>
      <c r="D59">
        <v>141</v>
      </c>
      <c r="E59">
        <v>44</v>
      </c>
      <c r="F59">
        <v>141</v>
      </c>
      <c r="G59">
        <v>-32</v>
      </c>
      <c r="H59">
        <v>-54</v>
      </c>
      <c r="I59">
        <v>224</v>
      </c>
      <c r="J59">
        <v>3.1646897792816202</v>
      </c>
      <c r="K59">
        <v>0.80647617578506503</v>
      </c>
      <c r="L59">
        <v>-115.39055633544901</v>
      </c>
      <c r="M59">
        <v>255</v>
      </c>
      <c r="N59">
        <v>-0.14197869598865501</v>
      </c>
      <c r="O59">
        <v>0</v>
      </c>
      <c r="P59">
        <v>0.84799998998642001</v>
      </c>
      <c r="Q59">
        <v>2000</v>
      </c>
      <c r="R59">
        <f t="shared" si="0"/>
        <v>2.6183216152712688E-2</v>
      </c>
      <c r="S59">
        <f t="shared" si="1"/>
        <v>8.0339376797899584E-2</v>
      </c>
    </row>
    <row r="60" spans="1:19" x14ac:dyDescent="0.15">
      <c r="A60">
        <v>134</v>
      </c>
      <c r="B60">
        <v>144</v>
      </c>
      <c r="C60">
        <v>3720</v>
      </c>
      <c r="D60">
        <v>140</v>
      </c>
      <c r="E60">
        <v>40</v>
      </c>
      <c r="F60">
        <v>144</v>
      </c>
      <c r="G60">
        <v>-32</v>
      </c>
      <c r="H60">
        <v>-54</v>
      </c>
      <c r="I60">
        <v>224</v>
      </c>
      <c r="J60">
        <v>3.1843206882476802</v>
      </c>
      <c r="K60">
        <v>0.80225527286529497</v>
      </c>
      <c r="L60">
        <v>-115.40299987793</v>
      </c>
      <c r="M60">
        <v>255</v>
      </c>
      <c r="N60">
        <v>-0.14197869598865501</v>
      </c>
      <c r="O60">
        <v>0</v>
      </c>
      <c r="P60">
        <v>0.84799998998642001</v>
      </c>
      <c r="Q60">
        <v>2000</v>
      </c>
      <c r="R60">
        <f t="shared" si="0"/>
        <v>2.5899258760735379E-2</v>
      </c>
      <c r="S60">
        <f t="shared" si="1"/>
        <v>8.0339376797899584E-2</v>
      </c>
    </row>
    <row r="61" spans="1:19" x14ac:dyDescent="0.15">
      <c r="A61">
        <v>149</v>
      </c>
      <c r="B61">
        <v>144</v>
      </c>
      <c r="C61">
        <v>3706</v>
      </c>
      <c r="D61">
        <v>140</v>
      </c>
      <c r="E61">
        <v>35</v>
      </c>
      <c r="F61">
        <v>148</v>
      </c>
      <c r="G61">
        <v>-30</v>
      </c>
      <c r="H61">
        <v>-54</v>
      </c>
      <c r="I61">
        <v>236</v>
      </c>
      <c r="J61">
        <v>3.2038381099700901</v>
      </c>
      <c r="K61">
        <v>0.79856067895889304</v>
      </c>
      <c r="L61">
        <v>-115.41603088378901</v>
      </c>
      <c r="M61">
        <v>244</v>
      </c>
      <c r="N61">
        <v>3.9018407464027398E-2</v>
      </c>
      <c r="O61">
        <v>3.2515339553356198E-2</v>
      </c>
      <c r="P61">
        <v>0.84799998998642001</v>
      </c>
      <c r="Q61">
        <v>3000</v>
      </c>
      <c r="R61">
        <f t="shared" si="0"/>
        <v>2.6016313983127461E-2</v>
      </c>
      <c r="S61">
        <f t="shared" si="1"/>
        <v>8.0436922816559647E-2</v>
      </c>
    </row>
    <row r="62" spans="1:19" x14ac:dyDescent="0.15">
      <c r="A62">
        <v>140</v>
      </c>
      <c r="B62">
        <v>143</v>
      </c>
      <c r="C62">
        <v>3699</v>
      </c>
      <c r="D62">
        <v>141</v>
      </c>
      <c r="E62">
        <v>31</v>
      </c>
      <c r="F62">
        <v>149</v>
      </c>
      <c r="G62">
        <v>-30</v>
      </c>
      <c r="H62">
        <v>-54</v>
      </c>
      <c r="I62">
        <v>236</v>
      </c>
      <c r="J62">
        <v>3.2235889434814502</v>
      </c>
      <c r="K62">
        <v>0.79536986351013195</v>
      </c>
      <c r="L62">
        <v>-115.429656982422</v>
      </c>
      <c r="M62">
        <v>244</v>
      </c>
      <c r="N62">
        <v>3.9018407464027398E-2</v>
      </c>
      <c r="O62">
        <v>3.2515339553356198E-2</v>
      </c>
      <c r="P62">
        <v>0.84799998998642001</v>
      </c>
      <c r="Q62">
        <v>2000</v>
      </c>
      <c r="R62">
        <f t="shared" si="0"/>
        <v>2.6094350798055516E-2</v>
      </c>
      <c r="S62">
        <f t="shared" si="1"/>
        <v>8.0501953495666356E-2</v>
      </c>
    </row>
    <row r="63" spans="1:19" x14ac:dyDescent="0.15">
      <c r="A63">
        <v>120</v>
      </c>
      <c r="B63">
        <v>147</v>
      </c>
      <c r="C63">
        <v>3695</v>
      </c>
      <c r="D63">
        <v>141</v>
      </c>
      <c r="E63">
        <v>27</v>
      </c>
      <c r="F63">
        <v>149</v>
      </c>
      <c r="G63">
        <v>-30</v>
      </c>
      <c r="H63">
        <v>-54</v>
      </c>
      <c r="I63">
        <v>236</v>
      </c>
      <c r="J63">
        <v>3.2429499626159699</v>
      </c>
      <c r="K63">
        <v>0.79224562644958496</v>
      </c>
      <c r="L63">
        <v>-115.442916870117</v>
      </c>
      <c r="M63">
        <v>244</v>
      </c>
      <c r="N63">
        <v>3.9018407464027398E-2</v>
      </c>
      <c r="O63">
        <v>3.2515339553356198E-2</v>
      </c>
      <c r="P63">
        <v>0.84799998998642001</v>
      </c>
      <c r="Q63">
        <v>2000</v>
      </c>
      <c r="R63">
        <f t="shared" si="0"/>
        <v>2.6172387612983572E-2</v>
      </c>
      <c r="S63">
        <f t="shared" si="1"/>
        <v>8.0566984174773065E-2</v>
      </c>
    </row>
    <row r="64" spans="1:19" x14ac:dyDescent="0.15">
      <c r="A64">
        <v>123</v>
      </c>
      <c r="B64">
        <v>159</v>
      </c>
      <c r="C64">
        <v>3687</v>
      </c>
      <c r="D64">
        <v>141</v>
      </c>
      <c r="E64">
        <v>22</v>
      </c>
      <c r="F64">
        <v>150</v>
      </c>
      <c r="G64">
        <v>-30</v>
      </c>
      <c r="H64">
        <v>-54</v>
      </c>
      <c r="I64">
        <v>236</v>
      </c>
      <c r="J64">
        <v>3.2620415687561</v>
      </c>
      <c r="K64">
        <v>0.78972721099853505</v>
      </c>
      <c r="L64">
        <v>-115.45630645752</v>
      </c>
      <c r="M64">
        <v>244</v>
      </c>
      <c r="N64">
        <v>3.9018407464027398E-2</v>
      </c>
      <c r="O64">
        <v>3.2515339553356198E-2</v>
      </c>
      <c r="P64">
        <v>0.84799998998642001</v>
      </c>
      <c r="Q64">
        <v>2000</v>
      </c>
      <c r="R64">
        <f t="shared" si="0"/>
        <v>2.6250424427911628E-2</v>
      </c>
      <c r="S64">
        <f t="shared" si="1"/>
        <v>8.0632014853879774E-2</v>
      </c>
    </row>
    <row r="65" spans="1:19" x14ac:dyDescent="0.15">
      <c r="A65">
        <v>136</v>
      </c>
      <c r="B65">
        <v>161</v>
      </c>
      <c r="C65">
        <v>3674</v>
      </c>
      <c r="D65">
        <v>141</v>
      </c>
      <c r="E65">
        <v>17</v>
      </c>
      <c r="F65">
        <v>152</v>
      </c>
      <c r="G65">
        <v>-30</v>
      </c>
      <c r="H65">
        <v>-54</v>
      </c>
      <c r="I65">
        <v>236</v>
      </c>
      <c r="J65">
        <v>3.2814242839813201</v>
      </c>
      <c r="K65">
        <v>0.78776103258132901</v>
      </c>
      <c r="L65">
        <v>-115.47019958496099</v>
      </c>
      <c r="M65">
        <v>244</v>
      </c>
      <c r="N65">
        <v>3.9018407464027398E-2</v>
      </c>
      <c r="O65">
        <v>3.2515339553356198E-2</v>
      </c>
      <c r="P65">
        <v>0.84799998998642001</v>
      </c>
      <c r="Q65">
        <v>2000</v>
      </c>
      <c r="R65">
        <f t="shared" si="0"/>
        <v>2.6328461242839683E-2</v>
      </c>
      <c r="S65">
        <f t="shared" si="1"/>
        <v>8.0697045532986483E-2</v>
      </c>
    </row>
    <row r="66" spans="1:19" x14ac:dyDescent="0.15">
      <c r="A66">
        <v>126</v>
      </c>
      <c r="B66">
        <v>143</v>
      </c>
      <c r="C66">
        <v>3649</v>
      </c>
      <c r="D66">
        <v>143</v>
      </c>
      <c r="E66">
        <v>6</v>
      </c>
      <c r="F66">
        <v>153</v>
      </c>
      <c r="G66">
        <v>-45</v>
      </c>
      <c r="H66">
        <v>-51</v>
      </c>
      <c r="I66">
        <v>231</v>
      </c>
      <c r="J66">
        <v>3.3191330432891801</v>
      </c>
      <c r="K66">
        <v>0.78573352098464999</v>
      </c>
      <c r="L66">
        <v>-115.499153137207</v>
      </c>
      <c r="M66">
        <v>255</v>
      </c>
      <c r="N66">
        <v>2.5972433388233199E-2</v>
      </c>
      <c r="O66">
        <v>0</v>
      </c>
      <c r="P66">
        <v>0.84799998998642001</v>
      </c>
      <c r="Q66">
        <v>3000</v>
      </c>
      <c r="R66">
        <f t="shared" si="0"/>
        <v>2.6406378543004382E-2</v>
      </c>
      <c r="S66">
        <f t="shared" si="1"/>
        <v>8.0697045532986483E-2</v>
      </c>
    </row>
    <row r="67" spans="1:19" x14ac:dyDescent="0.15">
      <c r="A67">
        <v>122</v>
      </c>
      <c r="B67">
        <v>151</v>
      </c>
      <c r="C67">
        <v>3644</v>
      </c>
      <c r="D67">
        <v>144</v>
      </c>
      <c r="E67">
        <v>2</v>
      </c>
      <c r="F67">
        <v>152</v>
      </c>
      <c r="G67">
        <v>-45</v>
      </c>
      <c r="H67">
        <v>-51</v>
      </c>
      <c r="I67">
        <v>231</v>
      </c>
      <c r="J67">
        <v>3.3382089138031001</v>
      </c>
      <c r="K67">
        <v>0.78565132617950395</v>
      </c>
      <c r="L67">
        <v>-115.515762329102</v>
      </c>
      <c r="M67">
        <v>255</v>
      </c>
      <c r="N67">
        <v>2.5972433388233199E-2</v>
      </c>
      <c r="O67">
        <v>0</v>
      </c>
      <c r="P67">
        <v>0.84799998998642001</v>
      </c>
      <c r="Q67">
        <v>2000</v>
      </c>
      <c r="R67">
        <f t="shared" si="0"/>
        <v>2.6458323409780847E-2</v>
      </c>
      <c r="S67">
        <f t="shared" si="1"/>
        <v>8.0697045532986483E-2</v>
      </c>
    </row>
    <row r="68" spans="1:19" x14ac:dyDescent="0.15">
      <c r="A68">
        <v>119</v>
      </c>
      <c r="B68">
        <v>164</v>
      </c>
      <c r="C68">
        <v>3640</v>
      </c>
      <c r="D68">
        <v>145</v>
      </c>
      <c r="E68">
        <v>-4</v>
      </c>
      <c r="F68">
        <v>152</v>
      </c>
      <c r="G68">
        <v>-45</v>
      </c>
      <c r="H68">
        <v>-51</v>
      </c>
      <c r="I68">
        <v>231</v>
      </c>
      <c r="J68">
        <v>3.3573162555694598</v>
      </c>
      <c r="K68">
        <v>0.78620469570159901</v>
      </c>
      <c r="L68">
        <v>-115.533477783203</v>
      </c>
      <c r="M68">
        <v>255</v>
      </c>
      <c r="N68">
        <v>2.5972433388233199E-2</v>
      </c>
      <c r="O68">
        <v>0</v>
      </c>
      <c r="P68">
        <v>0.84799998998642001</v>
      </c>
      <c r="Q68">
        <v>2000</v>
      </c>
      <c r="R68">
        <f t="shared" ref="R68:R131" si="2">R67+N68*$Q68/1000000</f>
        <v>2.6510268276557312E-2</v>
      </c>
      <c r="S68">
        <f t="shared" ref="S68:S131" si="3">S67+O68*$Q68/1000000</f>
        <v>8.0697045532986483E-2</v>
      </c>
    </row>
    <row r="69" spans="1:19" x14ac:dyDescent="0.15">
      <c r="A69">
        <v>109</v>
      </c>
      <c r="B69">
        <v>167</v>
      </c>
      <c r="C69">
        <v>3633</v>
      </c>
      <c r="D69">
        <v>148</v>
      </c>
      <c r="E69">
        <v>-10</v>
      </c>
      <c r="F69">
        <v>152</v>
      </c>
      <c r="G69">
        <v>-45</v>
      </c>
      <c r="H69">
        <v>-51</v>
      </c>
      <c r="I69">
        <v>231</v>
      </c>
      <c r="J69">
        <v>3.3764994144439702</v>
      </c>
      <c r="K69">
        <v>0.78741627931594804</v>
      </c>
      <c r="L69">
        <v>-115.552139282227</v>
      </c>
      <c r="M69">
        <v>255</v>
      </c>
      <c r="N69">
        <v>2.5972433388233199E-2</v>
      </c>
      <c r="O69">
        <v>0</v>
      </c>
      <c r="P69">
        <v>0.84799998998642001</v>
      </c>
      <c r="Q69">
        <v>2000</v>
      </c>
      <c r="R69">
        <f t="shared" si="2"/>
        <v>2.6562213143333777E-2</v>
      </c>
      <c r="S69">
        <f t="shared" si="3"/>
        <v>8.0697045532986483E-2</v>
      </c>
    </row>
    <row r="70" spans="1:19" x14ac:dyDescent="0.15">
      <c r="A70">
        <v>96</v>
      </c>
      <c r="B70">
        <v>160</v>
      </c>
      <c r="C70">
        <v>3624</v>
      </c>
      <c r="D70">
        <v>150</v>
      </c>
      <c r="E70">
        <v>-16</v>
      </c>
      <c r="F70">
        <v>153</v>
      </c>
      <c r="G70">
        <v>-32</v>
      </c>
      <c r="H70">
        <v>-56</v>
      </c>
      <c r="I70">
        <v>224</v>
      </c>
      <c r="J70">
        <v>3.3957982063293501</v>
      </c>
      <c r="K70">
        <v>0.78930962085723899</v>
      </c>
      <c r="L70">
        <v>-115.57159423828099</v>
      </c>
      <c r="M70">
        <v>255</v>
      </c>
      <c r="N70">
        <v>5.83244040608406E-2</v>
      </c>
      <c r="O70">
        <v>6.4804893918335403E-3</v>
      </c>
      <c r="P70">
        <v>0.84700000286102295</v>
      </c>
      <c r="Q70">
        <v>3000</v>
      </c>
      <c r="R70">
        <f t="shared" si="2"/>
        <v>2.67371863555163E-2</v>
      </c>
      <c r="S70">
        <f t="shared" si="3"/>
        <v>8.0716487001161991E-2</v>
      </c>
    </row>
    <row r="71" spans="1:19" x14ac:dyDescent="0.15">
      <c r="A71">
        <v>92</v>
      </c>
      <c r="B71">
        <v>160</v>
      </c>
      <c r="C71">
        <v>3620</v>
      </c>
      <c r="D71">
        <v>153</v>
      </c>
      <c r="E71">
        <v>-22</v>
      </c>
      <c r="F71">
        <v>153</v>
      </c>
      <c r="G71">
        <v>-32</v>
      </c>
      <c r="H71">
        <v>-56</v>
      </c>
      <c r="I71">
        <v>224</v>
      </c>
      <c r="J71">
        <v>3.4157183170318599</v>
      </c>
      <c r="K71">
        <v>0.79195529222488403</v>
      </c>
      <c r="L71">
        <v>-115.590927124023</v>
      </c>
      <c r="M71">
        <v>255</v>
      </c>
      <c r="N71">
        <v>5.83244040608406E-2</v>
      </c>
      <c r="O71">
        <v>6.4804893918335403E-3</v>
      </c>
      <c r="P71">
        <v>0.84700000286102295</v>
      </c>
      <c r="Q71">
        <v>2000</v>
      </c>
      <c r="R71">
        <f t="shared" si="2"/>
        <v>2.6853835163637981E-2</v>
      </c>
      <c r="S71">
        <f t="shared" si="3"/>
        <v>8.0729447979945662E-2</v>
      </c>
    </row>
    <row r="72" spans="1:19" x14ac:dyDescent="0.15">
      <c r="A72">
        <v>84</v>
      </c>
      <c r="B72">
        <v>169</v>
      </c>
      <c r="C72">
        <v>3623</v>
      </c>
      <c r="D72">
        <v>155</v>
      </c>
      <c r="E72">
        <v>-28</v>
      </c>
      <c r="F72">
        <v>151</v>
      </c>
      <c r="G72">
        <v>-32</v>
      </c>
      <c r="H72">
        <v>-56</v>
      </c>
      <c r="I72">
        <v>224</v>
      </c>
      <c r="J72">
        <v>3.4353411197662398</v>
      </c>
      <c r="K72">
        <v>0.79525119066238403</v>
      </c>
      <c r="L72">
        <v>-115.60927581787099</v>
      </c>
      <c r="M72">
        <v>255</v>
      </c>
      <c r="N72">
        <v>5.83244040608406E-2</v>
      </c>
      <c r="O72">
        <v>6.4804893918335403E-3</v>
      </c>
      <c r="P72">
        <v>0.84700000286102295</v>
      </c>
      <c r="Q72">
        <v>2000</v>
      </c>
      <c r="R72">
        <f t="shared" si="2"/>
        <v>2.6970483971759662E-2</v>
      </c>
      <c r="S72">
        <f t="shared" si="3"/>
        <v>8.0742408958729334E-2</v>
      </c>
    </row>
    <row r="73" spans="1:19" x14ac:dyDescent="0.15">
      <c r="A73">
        <v>68</v>
      </c>
      <c r="B73">
        <v>179</v>
      </c>
      <c r="C73">
        <v>3618</v>
      </c>
      <c r="D73">
        <v>158</v>
      </c>
      <c r="E73">
        <v>-34</v>
      </c>
      <c r="F73">
        <v>150</v>
      </c>
      <c r="G73">
        <v>-32</v>
      </c>
      <c r="H73">
        <v>-56</v>
      </c>
      <c r="I73">
        <v>224</v>
      </c>
      <c r="J73">
        <v>3.4549586772918701</v>
      </c>
      <c r="K73">
        <v>0.79855084419250499</v>
      </c>
      <c r="L73">
        <v>-115.62721252441401</v>
      </c>
      <c r="M73">
        <v>255</v>
      </c>
      <c r="N73">
        <v>5.83244040608406E-2</v>
      </c>
      <c r="O73">
        <v>6.4804893918335403E-3</v>
      </c>
      <c r="P73">
        <v>0.84700000286102295</v>
      </c>
      <c r="Q73">
        <v>2000</v>
      </c>
      <c r="R73">
        <f t="shared" si="2"/>
        <v>2.7087132779881343E-2</v>
      </c>
      <c r="S73">
        <f t="shared" si="3"/>
        <v>8.0755369937513005E-2</v>
      </c>
    </row>
    <row r="74" spans="1:19" x14ac:dyDescent="0.15">
      <c r="A74">
        <v>50</v>
      </c>
      <c r="B74">
        <v>178</v>
      </c>
      <c r="C74">
        <v>3607</v>
      </c>
      <c r="D74">
        <v>162</v>
      </c>
      <c r="E74">
        <v>-40</v>
      </c>
      <c r="F74">
        <v>150</v>
      </c>
      <c r="G74">
        <v>-32</v>
      </c>
      <c r="H74">
        <v>-56</v>
      </c>
      <c r="I74">
        <v>224</v>
      </c>
      <c r="J74">
        <v>3.47483205795288</v>
      </c>
      <c r="K74">
        <v>0.80259770154953003</v>
      </c>
      <c r="L74">
        <v>-115.64471435546901</v>
      </c>
      <c r="M74">
        <v>255</v>
      </c>
      <c r="N74">
        <v>5.83244040608406E-2</v>
      </c>
      <c r="O74">
        <v>6.4804893918335403E-3</v>
      </c>
      <c r="P74">
        <v>0.84700000286102295</v>
      </c>
      <c r="Q74">
        <v>2000</v>
      </c>
      <c r="R74">
        <f t="shared" si="2"/>
        <v>2.7203781588003025E-2</v>
      </c>
      <c r="S74">
        <f t="shared" si="3"/>
        <v>8.0768330916296677E-2</v>
      </c>
    </row>
    <row r="75" spans="1:19" x14ac:dyDescent="0.15">
      <c r="A75">
        <v>38</v>
      </c>
      <c r="B75">
        <v>167</v>
      </c>
      <c r="C75">
        <v>3602</v>
      </c>
      <c r="D75">
        <v>170</v>
      </c>
      <c r="E75">
        <v>-52</v>
      </c>
      <c r="F75">
        <v>149</v>
      </c>
      <c r="G75">
        <v>-33</v>
      </c>
      <c r="H75">
        <v>-57</v>
      </c>
      <c r="I75">
        <v>227</v>
      </c>
      <c r="J75">
        <v>3.5150375366210902</v>
      </c>
      <c r="K75">
        <v>0.81284803152084395</v>
      </c>
      <c r="L75">
        <v>-115.678169250488</v>
      </c>
      <c r="M75">
        <v>255</v>
      </c>
      <c r="N75">
        <v>-3.8912713527679402E-2</v>
      </c>
      <c r="O75">
        <v>0</v>
      </c>
      <c r="P75">
        <v>0.84700000286102295</v>
      </c>
      <c r="Q75">
        <v>3000</v>
      </c>
      <c r="R75">
        <f t="shared" si="2"/>
        <v>2.7087043447419985E-2</v>
      </c>
      <c r="S75">
        <f t="shared" si="3"/>
        <v>8.0768330916296677E-2</v>
      </c>
    </row>
    <row r="76" spans="1:19" x14ac:dyDescent="0.15">
      <c r="A76">
        <v>30</v>
      </c>
      <c r="B76">
        <v>167</v>
      </c>
      <c r="C76">
        <v>3596</v>
      </c>
      <c r="D76">
        <v>174</v>
      </c>
      <c r="E76">
        <v>-58</v>
      </c>
      <c r="F76">
        <v>148</v>
      </c>
      <c r="G76">
        <v>-33</v>
      </c>
      <c r="H76">
        <v>-57</v>
      </c>
      <c r="I76">
        <v>227</v>
      </c>
      <c r="J76">
        <v>3.5359330177307098</v>
      </c>
      <c r="K76">
        <v>0.819197297096252</v>
      </c>
      <c r="L76">
        <v>-115.69460296630901</v>
      </c>
      <c r="M76">
        <v>255</v>
      </c>
      <c r="N76">
        <v>-3.8912713527679402E-2</v>
      </c>
      <c r="O76">
        <v>0</v>
      </c>
      <c r="P76">
        <v>0.84700000286102295</v>
      </c>
      <c r="Q76">
        <v>2000</v>
      </c>
      <c r="R76">
        <f t="shared" si="2"/>
        <v>2.7009218020364625E-2</v>
      </c>
      <c r="S76">
        <f t="shared" si="3"/>
        <v>8.0768330916296677E-2</v>
      </c>
    </row>
    <row r="77" spans="1:19" x14ac:dyDescent="0.15">
      <c r="A77">
        <v>17</v>
      </c>
      <c r="B77">
        <v>168</v>
      </c>
      <c r="C77">
        <v>3594</v>
      </c>
      <c r="D77">
        <v>178</v>
      </c>
      <c r="E77">
        <v>-63</v>
      </c>
      <c r="F77">
        <v>148</v>
      </c>
      <c r="G77">
        <v>-33</v>
      </c>
      <c r="H77">
        <v>-57</v>
      </c>
      <c r="I77">
        <v>227</v>
      </c>
      <c r="J77">
        <v>3.5572419166564901</v>
      </c>
      <c r="K77">
        <v>0.82633703947067305</v>
      </c>
      <c r="L77">
        <v>-115.710723876953</v>
      </c>
      <c r="M77">
        <v>255</v>
      </c>
      <c r="N77">
        <v>-3.8912713527679402E-2</v>
      </c>
      <c r="O77">
        <v>0</v>
      </c>
      <c r="P77">
        <v>0.84700000286102295</v>
      </c>
      <c r="Q77">
        <v>2000</v>
      </c>
      <c r="R77">
        <f t="shared" si="2"/>
        <v>2.6931392593309265E-2</v>
      </c>
      <c r="S77">
        <f t="shared" si="3"/>
        <v>8.0768330916296677E-2</v>
      </c>
    </row>
    <row r="78" spans="1:19" x14ac:dyDescent="0.15">
      <c r="A78">
        <v>6</v>
      </c>
      <c r="B78">
        <v>162</v>
      </c>
      <c r="C78">
        <v>3589</v>
      </c>
      <c r="D78">
        <v>182</v>
      </c>
      <c r="E78">
        <v>-69</v>
      </c>
      <c r="F78">
        <v>148</v>
      </c>
      <c r="G78">
        <v>-33</v>
      </c>
      <c r="H78">
        <v>-57</v>
      </c>
      <c r="I78">
        <v>227</v>
      </c>
      <c r="J78">
        <v>3.57900190353394</v>
      </c>
      <c r="K78">
        <v>0.83426702022552501</v>
      </c>
      <c r="L78">
        <v>-115.72658538818401</v>
      </c>
      <c r="M78">
        <v>255</v>
      </c>
      <c r="N78">
        <v>-3.8912713527679402E-2</v>
      </c>
      <c r="O78">
        <v>0</v>
      </c>
      <c r="P78">
        <v>0.84700000286102295</v>
      </c>
      <c r="Q78">
        <v>2000</v>
      </c>
      <c r="R78">
        <f t="shared" si="2"/>
        <v>2.6853567166253905E-2</v>
      </c>
      <c r="S78">
        <f t="shared" si="3"/>
        <v>8.0768330916296677E-2</v>
      </c>
    </row>
    <row r="79" spans="1:19" x14ac:dyDescent="0.15">
      <c r="A79">
        <v>4</v>
      </c>
      <c r="B79">
        <v>165</v>
      </c>
      <c r="C79">
        <v>3587</v>
      </c>
      <c r="D79">
        <v>185</v>
      </c>
      <c r="E79">
        <v>-74</v>
      </c>
      <c r="F79">
        <v>148</v>
      </c>
      <c r="G79">
        <v>-35</v>
      </c>
      <c r="H79">
        <v>-61</v>
      </c>
      <c r="I79">
        <v>227</v>
      </c>
      <c r="J79">
        <v>3.60120630264282</v>
      </c>
      <c r="K79">
        <v>0.84297424554824796</v>
      </c>
      <c r="L79">
        <v>-115.74220275878901</v>
      </c>
      <c r="M79">
        <v>249</v>
      </c>
      <c r="N79">
        <v>-3.8853209465742097E-2</v>
      </c>
      <c r="O79">
        <v>-3.2377678900957101E-2</v>
      </c>
      <c r="P79">
        <v>0.84700000286102295</v>
      </c>
      <c r="Q79">
        <v>3000</v>
      </c>
      <c r="R79">
        <f t="shared" si="2"/>
        <v>2.6737007537856679E-2</v>
      </c>
      <c r="S79">
        <f t="shared" si="3"/>
        <v>8.0671197879593801E-2</v>
      </c>
    </row>
    <row r="80" spans="1:19" x14ac:dyDescent="0.15">
      <c r="A80">
        <v>4</v>
      </c>
      <c r="B80">
        <v>169</v>
      </c>
      <c r="C80">
        <v>3589</v>
      </c>
      <c r="D80">
        <v>188</v>
      </c>
      <c r="E80">
        <v>-78</v>
      </c>
      <c r="F80">
        <v>148</v>
      </c>
      <c r="G80">
        <v>-35</v>
      </c>
      <c r="H80">
        <v>-61</v>
      </c>
      <c r="I80">
        <v>227</v>
      </c>
      <c r="J80">
        <v>3.6243216991424601</v>
      </c>
      <c r="K80">
        <v>0.85262244939804099</v>
      </c>
      <c r="L80">
        <v>-115.75788116455099</v>
      </c>
      <c r="M80">
        <v>249</v>
      </c>
      <c r="N80">
        <v>-3.8853209465742097E-2</v>
      </c>
      <c r="O80">
        <v>-3.2377678900957101E-2</v>
      </c>
      <c r="P80">
        <v>0.84700000286102295</v>
      </c>
      <c r="Q80">
        <v>2000</v>
      </c>
      <c r="R80">
        <f t="shared" si="2"/>
        <v>2.6659301118925196E-2</v>
      </c>
      <c r="S80">
        <f t="shared" si="3"/>
        <v>8.0606442521791888E-2</v>
      </c>
    </row>
    <row r="81" spans="1:19" x14ac:dyDescent="0.15">
      <c r="A81">
        <v>5</v>
      </c>
      <c r="B81">
        <v>171</v>
      </c>
      <c r="C81">
        <v>3594</v>
      </c>
      <c r="D81">
        <v>191</v>
      </c>
      <c r="E81">
        <v>-83</v>
      </c>
      <c r="F81">
        <v>148</v>
      </c>
      <c r="G81">
        <v>-35</v>
      </c>
      <c r="H81">
        <v>-61</v>
      </c>
      <c r="I81">
        <v>227</v>
      </c>
      <c r="J81">
        <v>3.6472597122192401</v>
      </c>
      <c r="K81">
        <v>0.86273854970931996</v>
      </c>
      <c r="L81">
        <v>-115.772895812988</v>
      </c>
      <c r="M81">
        <v>249</v>
      </c>
      <c r="N81">
        <v>-3.8853209465742097E-2</v>
      </c>
      <c r="O81">
        <v>-3.2377678900957101E-2</v>
      </c>
      <c r="P81">
        <v>0.84700000286102295</v>
      </c>
      <c r="Q81">
        <v>2000</v>
      </c>
      <c r="R81">
        <f t="shared" si="2"/>
        <v>2.6581594699993712E-2</v>
      </c>
      <c r="S81">
        <f t="shared" si="3"/>
        <v>8.0541687163989975E-2</v>
      </c>
    </row>
    <row r="82" spans="1:19" x14ac:dyDescent="0.15">
      <c r="A82">
        <v>1</v>
      </c>
      <c r="B82">
        <v>175</v>
      </c>
      <c r="C82">
        <v>3587</v>
      </c>
      <c r="D82">
        <v>192</v>
      </c>
      <c r="E82">
        <v>-87</v>
      </c>
      <c r="F82">
        <v>149</v>
      </c>
      <c r="G82">
        <v>-35</v>
      </c>
      <c r="H82">
        <v>-61</v>
      </c>
      <c r="I82">
        <v>227</v>
      </c>
      <c r="J82">
        <v>3.6711163520813002</v>
      </c>
      <c r="K82">
        <v>0.873784840106964</v>
      </c>
      <c r="L82">
        <v>-115.788032531738</v>
      </c>
      <c r="M82">
        <v>249</v>
      </c>
      <c r="N82">
        <v>-3.8853209465742097E-2</v>
      </c>
      <c r="O82">
        <v>-3.2377678900957101E-2</v>
      </c>
      <c r="P82">
        <v>0.84700000286102295</v>
      </c>
      <c r="Q82">
        <v>2000</v>
      </c>
      <c r="R82">
        <f t="shared" si="2"/>
        <v>2.6503888281062229E-2</v>
      </c>
      <c r="S82">
        <f t="shared" si="3"/>
        <v>8.0476931806188062E-2</v>
      </c>
    </row>
    <row r="83" spans="1:19" x14ac:dyDescent="0.15">
      <c r="A83">
        <v>3</v>
      </c>
      <c r="B83">
        <v>177</v>
      </c>
      <c r="C83">
        <v>3579</v>
      </c>
      <c r="D83">
        <v>194</v>
      </c>
      <c r="E83">
        <v>-91</v>
      </c>
      <c r="F83">
        <v>149</v>
      </c>
      <c r="G83">
        <v>-35</v>
      </c>
      <c r="H83">
        <v>-61</v>
      </c>
      <c r="I83">
        <v>227</v>
      </c>
      <c r="J83">
        <v>3.69468426704407</v>
      </c>
      <c r="K83">
        <v>0.88469922542571999</v>
      </c>
      <c r="L83">
        <v>-115.802925109863</v>
      </c>
      <c r="M83">
        <v>249</v>
      </c>
      <c r="N83">
        <v>-3.8853209465742097E-2</v>
      </c>
      <c r="O83">
        <v>-3.2377678900957101E-2</v>
      </c>
      <c r="P83">
        <v>0.84700000286102295</v>
      </c>
      <c r="Q83">
        <v>2000</v>
      </c>
      <c r="R83">
        <f t="shared" si="2"/>
        <v>2.6426181862130745E-2</v>
      </c>
      <c r="S83">
        <f t="shared" si="3"/>
        <v>8.041217644838615E-2</v>
      </c>
    </row>
    <row r="84" spans="1:19" x14ac:dyDescent="0.15">
      <c r="A84">
        <v>18</v>
      </c>
      <c r="B84">
        <v>180</v>
      </c>
      <c r="C84">
        <v>3584</v>
      </c>
      <c r="D84">
        <v>193</v>
      </c>
      <c r="E84">
        <v>-100</v>
      </c>
      <c r="F84">
        <v>151</v>
      </c>
      <c r="G84">
        <v>-35</v>
      </c>
      <c r="H84">
        <v>-61</v>
      </c>
      <c r="I84">
        <v>227</v>
      </c>
      <c r="J84">
        <v>3.7423386573791499</v>
      </c>
      <c r="K84">
        <v>0.90823191404342696</v>
      </c>
      <c r="L84">
        <v>-115.832038879395</v>
      </c>
      <c r="M84">
        <v>255</v>
      </c>
      <c r="N84">
        <v>-3.8853209465742097E-2</v>
      </c>
      <c r="O84">
        <v>0</v>
      </c>
      <c r="P84">
        <v>0.84700000286102295</v>
      </c>
      <c r="Q84">
        <v>3000</v>
      </c>
      <c r="R84">
        <f t="shared" si="2"/>
        <v>2.630962223373352E-2</v>
      </c>
      <c r="S84">
        <f t="shared" si="3"/>
        <v>8.041217644838615E-2</v>
      </c>
    </row>
    <row r="85" spans="1:19" x14ac:dyDescent="0.15">
      <c r="A85">
        <v>20</v>
      </c>
      <c r="B85">
        <v>184</v>
      </c>
      <c r="C85">
        <v>3584</v>
      </c>
      <c r="D85">
        <v>191</v>
      </c>
      <c r="E85">
        <v>-103</v>
      </c>
      <c r="F85">
        <v>152</v>
      </c>
      <c r="G85">
        <v>-35</v>
      </c>
      <c r="H85">
        <v>-61</v>
      </c>
      <c r="I85">
        <v>227</v>
      </c>
      <c r="J85">
        <v>3.7668724060058598</v>
      </c>
      <c r="K85">
        <v>0.92109704017639205</v>
      </c>
      <c r="L85">
        <v>-115.846641540527</v>
      </c>
      <c r="M85">
        <v>255</v>
      </c>
      <c r="N85">
        <v>-3.8853209465742097E-2</v>
      </c>
      <c r="O85">
        <v>0</v>
      </c>
      <c r="P85">
        <v>0.84700000286102295</v>
      </c>
      <c r="Q85">
        <v>2000</v>
      </c>
      <c r="R85">
        <f t="shared" si="2"/>
        <v>2.6231915814802036E-2</v>
      </c>
      <c r="S85">
        <f t="shared" si="3"/>
        <v>8.041217644838615E-2</v>
      </c>
    </row>
    <row r="86" spans="1:19" x14ac:dyDescent="0.15">
      <c r="A86">
        <v>19</v>
      </c>
      <c r="B86">
        <v>187</v>
      </c>
      <c r="C86">
        <v>3574</v>
      </c>
      <c r="D86">
        <v>189</v>
      </c>
      <c r="E86">
        <v>-105</v>
      </c>
      <c r="F86">
        <v>154</v>
      </c>
      <c r="G86">
        <v>-35</v>
      </c>
      <c r="H86">
        <v>-61</v>
      </c>
      <c r="I86">
        <v>227</v>
      </c>
      <c r="J86">
        <v>3.79158282279968</v>
      </c>
      <c r="K86">
        <v>0.93453937768936202</v>
      </c>
      <c r="L86">
        <v>-115.86124420166</v>
      </c>
      <c r="M86">
        <v>255</v>
      </c>
      <c r="N86">
        <v>-3.8853209465742097E-2</v>
      </c>
      <c r="O86">
        <v>0</v>
      </c>
      <c r="P86">
        <v>0.84700000286102295</v>
      </c>
      <c r="Q86">
        <v>2000</v>
      </c>
      <c r="R86">
        <f t="shared" si="2"/>
        <v>2.6154209395870553E-2</v>
      </c>
      <c r="S86">
        <f t="shared" si="3"/>
        <v>8.041217644838615E-2</v>
      </c>
    </row>
    <row r="87" spans="1:19" x14ac:dyDescent="0.15">
      <c r="A87">
        <v>18</v>
      </c>
      <c r="B87">
        <v>195</v>
      </c>
      <c r="C87">
        <v>3578</v>
      </c>
      <c r="D87">
        <v>185</v>
      </c>
      <c r="E87">
        <v>-108</v>
      </c>
      <c r="F87">
        <v>155</v>
      </c>
      <c r="G87">
        <v>-35</v>
      </c>
      <c r="H87">
        <v>-61</v>
      </c>
      <c r="I87">
        <v>227</v>
      </c>
      <c r="J87">
        <v>3.8163716793060298</v>
      </c>
      <c r="K87">
        <v>0.94853532314300504</v>
      </c>
      <c r="L87">
        <v>-115.875846862793</v>
      </c>
      <c r="M87">
        <v>255</v>
      </c>
      <c r="N87">
        <v>-3.8853209465742097E-2</v>
      </c>
      <c r="O87">
        <v>0</v>
      </c>
      <c r="P87">
        <v>0.84700000286102295</v>
      </c>
      <c r="Q87">
        <v>2000</v>
      </c>
      <c r="R87">
        <f t="shared" si="2"/>
        <v>2.6076502976939069E-2</v>
      </c>
      <c r="S87">
        <f t="shared" si="3"/>
        <v>8.041217644838615E-2</v>
      </c>
    </row>
    <row r="88" spans="1:19" x14ac:dyDescent="0.15">
      <c r="A88">
        <v>20</v>
      </c>
      <c r="B88">
        <v>198</v>
      </c>
      <c r="C88">
        <v>3583</v>
      </c>
      <c r="D88">
        <v>181</v>
      </c>
      <c r="E88">
        <v>-109</v>
      </c>
      <c r="F88">
        <v>157</v>
      </c>
      <c r="G88">
        <v>-33</v>
      </c>
      <c r="H88">
        <v>-59</v>
      </c>
      <c r="I88">
        <v>223</v>
      </c>
      <c r="J88">
        <v>3.8411288261413601</v>
      </c>
      <c r="K88">
        <v>0.96302521228790305</v>
      </c>
      <c r="L88">
        <v>-115.890495300293</v>
      </c>
      <c r="M88">
        <v>244</v>
      </c>
      <c r="N88">
        <v>-6.4804893918335403E-3</v>
      </c>
      <c r="O88">
        <v>8.4246367216110202E-2</v>
      </c>
      <c r="P88">
        <v>0.84700000286102295</v>
      </c>
      <c r="Q88">
        <v>3000</v>
      </c>
      <c r="R88">
        <f t="shared" si="2"/>
        <v>2.6057061508763569E-2</v>
      </c>
      <c r="S88">
        <f t="shared" si="3"/>
        <v>8.066491555003448E-2</v>
      </c>
    </row>
    <row r="89" spans="1:19" x14ac:dyDescent="0.15">
      <c r="A89">
        <v>20</v>
      </c>
      <c r="B89">
        <v>206</v>
      </c>
      <c r="C89">
        <v>3589</v>
      </c>
      <c r="D89">
        <v>176</v>
      </c>
      <c r="E89">
        <v>-110</v>
      </c>
      <c r="F89">
        <v>159</v>
      </c>
      <c r="G89">
        <v>-33</v>
      </c>
      <c r="H89">
        <v>-59</v>
      </c>
      <c r="I89">
        <v>223</v>
      </c>
      <c r="J89">
        <v>3.86626195907593</v>
      </c>
      <c r="K89">
        <v>0.97826153039932295</v>
      </c>
      <c r="L89">
        <v>-115.905387878418</v>
      </c>
      <c r="M89">
        <v>244</v>
      </c>
      <c r="N89">
        <v>-6.4804893918335403E-3</v>
      </c>
      <c r="O89">
        <v>8.4246367216110202E-2</v>
      </c>
      <c r="P89">
        <v>0.84700000286102295</v>
      </c>
      <c r="Q89">
        <v>2000</v>
      </c>
      <c r="R89">
        <f t="shared" si="2"/>
        <v>2.6044100529979901E-2</v>
      </c>
      <c r="S89">
        <f t="shared" si="3"/>
        <v>8.0833408284466696E-2</v>
      </c>
    </row>
    <row r="90" spans="1:19" x14ac:dyDescent="0.15">
      <c r="A90">
        <v>22</v>
      </c>
      <c r="B90">
        <v>214</v>
      </c>
      <c r="C90">
        <v>3609</v>
      </c>
      <c r="D90">
        <v>169</v>
      </c>
      <c r="E90">
        <v>-110</v>
      </c>
      <c r="F90">
        <v>161</v>
      </c>
      <c r="G90">
        <v>-33</v>
      </c>
      <c r="H90">
        <v>-59</v>
      </c>
      <c r="I90">
        <v>223</v>
      </c>
      <c r="J90">
        <v>3.8906598091125502</v>
      </c>
      <c r="K90">
        <v>0.99359947443008401</v>
      </c>
      <c r="L90">
        <v>-115.920028686523</v>
      </c>
      <c r="M90">
        <v>244</v>
      </c>
      <c r="N90">
        <v>-6.4804893918335403E-3</v>
      </c>
      <c r="O90">
        <v>8.4246367216110202E-2</v>
      </c>
      <c r="P90">
        <v>0.84700000286102295</v>
      </c>
      <c r="Q90">
        <v>2000</v>
      </c>
      <c r="R90">
        <f t="shared" si="2"/>
        <v>2.6031139551196233E-2</v>
      </c>
      <c r="S90">
        <f t="shared" si="3"/>
        <v>8.1001901018898911E-2</v>
      </c>
    </row>
    <row r="91" spans="1:19" x14ac:dyDescent="0.15">
      <c r="A91">
        <v>20</v>
      </c>
      <c r="B91">
        <v>217</v>
      </c>
      <c r="C91">
        <v>3624</v>
      </c>
      <c r="D91">
        <v>162</v>
      </c>
      <c r="E91">
        <v>-109</v>
      </c>
      <c r="F91">
        <v>163</v>
      </c>
      <c r="G91">
        <v>-33</v>
      </c>
      <c r="H91">
        <v>-59</v>
      </c>
      <c r="I91">
        <v>223</v>
      </c>
      <c r="J91">
        <v>3.9147918224334699</v>
      </c>
      <c r="K91">
        <v>1.0093296766281099</v>
      </c>
      <c r="L91">
        <v>-115.934768676758</v>
      </c>
      <c r="M91">
        <v>244</v>
      </c>
      <c r="N91">
        <v>-6.4804893918335403E-3</v>
      </c>
      <c r="O91">
        <v>8.4246367216110202E-2</v>
      </c>
      <c r="P91">
        <v>0.84700000286102295</v>
      </c>
      <c r="Q91">
        <v>2000</v>
      </c>
      <c r="R91">
        <f t="shared" si="2"/>
        <v>2.6018178572412565E-2</v>
      </c>
      <c r="S91">
        <f t="shared" si="3"/>
        <v>8.1170393753331127E-2</v>
      </c>
    </row>
    <row r="92" spans="1:19" x14ac:dyDescent="0.15">
      <c r="A92">
        <v>18</v>
      </c>
      <c r="B92">
        <v>218</v>
      </c>
      <c r="C92">
        <v>3632</v>
      </c>
      <c r="D92">
        <v>155</v>
      </c>
      <c r="E92">
        <v>-108</v>
      </c>
      <c r="F92">
        <v>165</v>
      </c>
      <c r="G92">
        <v>-33</v>
      </c>
      <c r="H92">
        <v>-59</v>
      </c>
      <c r="I92">
        <v>223</v>
      </c>
      <c r="J92">
        <v>3.93808150291443</v>
      </c>
      <c r="K92">
        <v>1.02507543563843</v>
      </c>
      <c r="L92">
        <v>-115.949333190918</v>
      </c>
      <c r="M92">
        <v>244</v>
      </c>
      <c r="N92">
        <v>-6.4804893918335403E-3</v>
      </c>
      <c r="O92">
        <v>8.4246367216110202E-2</v>
      </c>
      <c r="P92">
        <v>0.84700000286102295</v>
      </c>
      <c r="Q92">
        <v>2000</v>
      </c>
      <c r="R92">
        <f t="shared" si="2"/>
        <v>2.6005217593628897E-2</v>
      </c>
      <c r="S92">
        <f t="shared" si="3"/>
        <v>8.1338886487763343E-2</v>
      </c>
    </row>
    <row r="93" spans="1:19" x14ac:dyDescent="0.15">
      <c r="A93">
        <v>17</v>
      </c>
      <c r="B93">
        <v>214</v>
      </c>
      <c r="C93">
        <v>3650</v>
      </c>
      <c r="D93">
        <v>137</v>
      </c>
      <c r="E93">
        <v>-103</v>
      </c>
      <c r="F93">
        <v>168</v>
      </c>
      <c r="G93">
        <v>-41</v>
      </c>
      <c r="H93">
        <v>-63</v>
      </c>
      <c r="I93">
        <v>231</v>
      </c>
      <c r="J93">
        <v>3.9842393398284899</v>
      </c>
      <c r="K93">
        <v>1.05686819553375</v>
      </c>
      <c r="L93">
        <v>-115.979034423828</v>
      </c>
      <c r="M93">
        <v>255</v>
      </c>
      <c r="N93">
        <v>3.8912713527679402E-2</v>
      </c>
      <c r="O93">
        <v>6.4854525029659299E-2</v>
      </c>
      <c r="P93">
        <v>0.84700000286102295</v>
      </c>
      <c r="Q93">
        <v>3000</v>
      </c>
      <c r="R93">
        <f t="shared" si="2"/>
        <v>2.6121955734211937E-2</v>
      </c>
      <c r="S93">
        <f t="shared" si="3"/>
        <v>8.1533450062852314E-2</v>
      </c>
    </row>
    <row r="94" spans="1:19" x14ac:dyDescent="0.15">
      <c r="A94">
        <v>23</v>
      </c>
      <c r="B94">
        <v>207</v>
      </c>
      <c r="C94">
        <v>3653</v>
      </c>
      <c r="D94">
        <v>127</v>
      </c>
      <c r="E94">
        <v>-99</v>
      </c>
      <c r="F94">
        <v>170</v>
      </c>
      <c r="G94">
        <v>-41</v>
      </c>
      <c r="H94">
        <v>-63</v>
      </c>
      <c r="I94">
        <v>231</v>
      </c>
      <c r="J94">
        <v>4.0062770843505904</v>
      </c>
      <c r="K94">
        <v>1.0729219913482699</v>
      </c>
      <c r="L94">
        <v>-115.99485015869099</v>
      </c>
      <c r="M94">
        <v>255</v>
      </c>
      <c r="N94">
        <v>3.8912713527679402E-2</v>
      </c>
      <c r="O94">
        <v>6.4854525029659299E-2</v>
      </c>
      <c r="P94">
        <v>0.84700000286102295</v>
      </c>
      <c r="Q94">
        <v>2000</v>
      </c>
      <c r="R94">
        <f t="shared" si="2"/>
        <v>2.6199781161267297E-2</v>
      </c>
      <c r="S94">
        <f t="shared" si="3"/>
        <v>8.1663159112911637E-2</v>
      </c>
    </row>
    <row r="95" spans="1:19" x14ac:dyDescent="0.15">
      <c r="A95">
        <v>31</v>
      </c>
      <c r="B95">
        <v>196</v>
      </c>
      <c r="C95">
        <v>3656</v>
      </c>
      <c r="D95">
        <v>116</v>
      </c>
      <c r="E95">
        <v>-94</v>
      </c>
      <c r="F95">
        <v>171</v>
      </c>
      <c r="G95">
        <v>-41</v>
      </c>
      <c r="H95">
        <v>-63</v>
      </c>
      <c r="I95">
        <v>231</v>
      </c>
      <c r="J95">
        <v>4.0273852348327601</v>
      </c>
      <c r="K95">
        <v>1.0888824462890601</v>
      </c>
      <c r="L95">
        <v>-116.011192321777</v>
      </c>
      <c r="M95">
        <v>255</v>
      </c>
      <c r="N95">
        <v>3.8912713527679402E-2</v>
      </c>
      <c r="O95">
        <v>6.4854525029659299E-2</v>
      </c>
      <c r="P95">
        <v>0.84700000286102295</v>
      </c>
      <c r="Q95">
        <v>2000</v>
      </c>
      <c r="R95">
        <f t="shared" si="2"/>
        <v>2.6277606588322656E-2</v>
      </c>
      <c r="S95">
        <f t="shared" si="3"/>
        <v>8.1792868162970961E-2</v>
      </c>
    </row>
    <row r="96" spans="1:19" x14ac:dyDescent="0.15">
      <c r="A96">
        <v>32</v>
      </c>
      <c r="B96">
        <v>195</v>
      </c>
      <c r="C96">
        <v>3662</v>
      </c>
      <c r="D96">
        <v>106</v>
      </c>
      <c r="E96">
        <v>-90</v>
      </c>
      <c r="F96">
        <v>172</v>
      </c>
      <c r="G96">
        <v>-41</v>
      </c>
      <c r="H96">
        <v>-63</v>
      </c>
      <c r="I96">
        <v>231</v>
      </c>
      <c r="J96">
        <v>4.0474586486816397</v>
      </c>
      <c r="K96">
        <v>1.10467576980591</v>
      </c>
      <c r="L96">
        <v>-116.028022766113</v>
      </c>
      <c r="M96">
        <v>255</v>
      </c>
      <c r="N96">
        <v>3.8912713527679402E-2</v>
      </c>
      <c r="O96">
        <v>6.4854525029659299E-2</v>
      </c>
      <c r="P96">
        <v>0.84700000286102295</v>
      </c>
      <c r="Q96">
        <v>2000</v>
      </c>
      <c r="R96">
        <f t="shared" si="2"/>
        <v>2.6355432015378016E-2</v>
      </c>
      <c r="S96">
        <f t="shared" si="3"/>
        <v>8.1922577213030284E-2</v>
      </c>
    </row>
    <row r="97" spans="1:19" x14ac:dyDescent="0.15">
      <c r="A97">
        <v>42</v>
      </c>
      <c r="B97">
        <v>198</v>
      </c>
      <c r="C97">
        <v>3670</v>
      </c>
      <c r="D97">
        <v>95</v>
      </c>
      <c r="E97">
        <v>-84</v>
      </c>
      <c r="F97">
        <v>173</v>
      </c>
      <c r="G97">
        <v>-35</v>
      </c>
      <c r="H97">
        <v>-55</v>
      </c>
      <c r="I97">
        <v>235</v>
      </c>
      <c r="J97">
        <v>4.0664138793945304</v>
      </c>
      <c r="K97">
        <v>1.1201925277710001</v>
      </c>
      <c r="L97">
        <v>-116.04531860351599</v>
      </c>
      <c r="M97">
        <v>234</v>
      </c>
      <c r="N97">
        <v>-7.8668735921382904E-2</v>
      </c>
      <c r="O97">
        <v>0.111447371542454</v>
      </c>
      <c r="P97">
        <v>0.84700000286102295</v>
      </c>
      <c r="Q97">
        <v>3000</v>
      </c>
      <c r="R97">
        <f t="shared" si="2"/>
        <v>2.6119425807613866E-2</v>
      </c>
      <c r="S97">
        <f t="shared" si="3"/>
        <v>8.2256919327657649E-2</v>
      </c>
    </row>
    <row r="98" spans="1:19" x14ac:dyDescent="0.15">
      <c r="A98">
        <v>58</v>
      </c>
      <c r="B98">
        <v>200</v>
      </c>
      <c r="C98">
        <v>3672</v>
      </c>
      <c r="D98">
        <v>84</v>
      </c>
      <c r="E98">
        <v>-78</v>
      </c>
      <c r="F98">
        <v>174</v>
      </c>
      <c r="G98">
        <v>-35</v>
      </c>
      <c r="H98">
        <v>-55</v>
      </c>
      <c r="I98">
        <v>235</v>
      </c>
      <c r="J98">
        <v>4.0843796730041504</v>
      </c>
      <c r="K98">
        <v>1.1355273723602299</v>
      </c>
      <c r="L98">
        <v>-116.06307983398401</v>
      </c>
      <c r="M98">
        <v>234</v>
      </c>
      <c r="N98">
        <v>-7.8668735921382904E-2</v>
      </c>
      <c r="O98">
        <v>0.111447371542454</v>
      </c>
      <c r="P98">
        <v>0.84700000286102295</v>
      </c>
      <c r="Q98">
        <v>2000</v>
      </c>
      <c r="R98">
        <f t="shared" si="2"/>
        <v>2.59620883357711E-2</v>
      </c>
      <c r="S98">
        <f t="shared" si="3"/>
        <v>8.2479814070742563E-2</v>
      </c>
    </row>
    <row r="99" spans="1:19" x14ac:dyDescent="0.15">
      <c r="A99">
        <v>73</v>
      </c>
      <c r="B99">
        <v>196</v>
      </c>
      <c r="C99">
        <v>3676</v>
      </c>
      <c r="D99">
        <v>73</v>
      </c>
      <c r="E99">
        <v>-71</v>
      </c>
      <c r="F99">
        <v>174</v>
      </c>
      <c r="G99">
        <v>-35</v>
      </c>
      <c r="H99">
        <v>-55</v>
      </c>
      <c r="I99">
        <v>235</v>
      </c>
      <c r="J99">
        <v>4.10099220275879</v>
      </c>
      <c r="K99">
        <v>1.15033578872681</v>
      </c>
      <c r="L99">
        <v>-116.08097076416</v>
      </c>
      <c r="M99">
        <v>234</v>
      </c>
      <c r="N99">
        <v>-7.8668735921382904E-2</v>
      </c>
      <c r="O99">
        <v>0.111447371542454</v>
      </c>
      <c r="P99">
        <v>0.84700000286102295</v>
      </c>
      <c r="Q99">
        <v>2000</v>
      </c>
      <c r="R99">
        <f t="shared" si="2"/>
        <v>2.5804750863928333E-2</v>
      </c>
      <c r="S99">
        <f t="shared" si="3"/>
        <v>8.2702708813827477E-2</v>
      </c>
    </row>
    <row r="100" spans="1:19" x14ac:dyDescent="0.15">
      <c r="A100">
        <v>91</v>
      </c>
      <c r="B100">
        <v>185</v>
      </c>
      <c r="C100">
        <v>3679</v>
      </c>
      <c r="D100">
        <v>51</v>
      </c>
      <c r="E100">
        <v>-54</v>
      </c>
      <c r="F100">
        <v>172</v>
      </c>
      <c r="G100">
        <v>-35</v>
      </c>
      <c r="H100">
        <v>-55</v>
      </c>
      <c r="I100">
        <v>235</v>
      </c>
      <c r="J100">
        <v>4.1296672821044904</v>
      </c>
      <c r="K100">
        <v>1.17766654491425</v>
      </c>
      <c r="L100">
        <v>-116.116737365723</v>
      </c>
      <c r="M100">
        <v>234</v>
      </c>
      <c r="N100">
        <v>-7.8668735921382904E-2</v>
      </c>
      <c r="O100">
        <v>0.111447371542454</v>
      </c>
      <c r="P100">
        <v>0.84700000286102295</v>
      </c>
      <c r="Q100">
        <v>3000</v>
      </c>
      <c r="R100">
        <f t="shared" si="2"/>
        <v>2.5568744656164183E-2</v>
      </c>
      <c r="S100">
        <f t="shared" si="3"/>
        <v>8.3037050928454842E-2</v>
      </c>
    </row>
    <row r="101" spans="1:19" x14ac:dyDescent="0.15">
      <c r="A101">
        <v>104</v>
      </c>
      <c r="B101">
        <v>186</v>
      </c>
      <c r="C101">
        <v>3683</v>
      </c>
      <c r="D101">
        <v>41</v>
      </c>
      <c r="E101">
        <v>-46</v>
      </c>
      <c r="F101">
        <v>171</v>
      </c>
      <c r="G101">
        <v>-32</v>
      </c>
      <c r="H101">
        <v>-54</v>
      </c>
      <c r="I101">
        <v>222</v>
      </c>
      <c r="J101">
        <v>4.1420483589172399</v>
      </c>
      <c r="K101">
        <v>1.1903840303421001</v>
      </c>
      <c r="L101">
        <v>-116.134963989258</v>
      </c>
      <c r="M101">
        <v>244</v>
      </c>
      <c r="N101">
        <v>6.4069598913192694E-2</v>
      </c>
      <c r="O101">
        <v>7.6883517205715193E-2</v>
      </c>
      <c r="P101">
        <v>0.84700000286102295</v>
      </c>
      <c r="Q101">
        <v>3000</v>
      </c>
      <c r="R101">
        <f t="shared" si="2"/>
        <v>2.5760953452903759E-2</v>
      </c>
      <c r="S101">
        <f t="shared" si="3"/>
        <v>8.3267701480071982E-2</v>
      </c>
    </row>
    <row r="102" spans="1:19" x14ac:dyDescent="0.15">
      <c r="A102">
        <v>119</v>
      </c>
      <c r="B102">
        <v>186</v>
      </c>
      <c r="C102">
        <v>3685</v>
      </c>
      <c r="D102">
        <v>29</v>
      </c>
      <c r="E102">
        <v>-36</v>
      </c>
      <c r="F102">
        <v>170</v>
      </c>
      <c r="G102">
        <v>-32</v>
      </c>
      <c r="H102">
        <v>-54</v>
      </c>
      <c r="I102">
        <v>222</v>
      </c>
      <c r="J102">
        <v>4.1547164916992196</v>
      </c>
      <c r="K102">
        <v>1.2034044265747099</v>
      </c>
      <c r="L102">
        <v>-116.153434753418</v>
      </c>
      <c r="M102">
        <v>244</v>
      </c>
      <c r="N102">
        <v>6.4069598913192694E-2</v>
      </c>
      <c r="O102">
        <v>7.6883517205715193E-2</v>
      </c>
      <c r="P102">
        <v>0.84700000286102295</v>
      </c>
      <c r="Q102">
        <v>2000</v>
      </c>
      <c r="R102">
        <f t="shared" si="2"/>
        <v>2.5889092650730146E-2</v>
      </c>
      <c r="S102">
        <f t="shared" si="3"/>
        <v>8.3421468514483413E-2</v>
      </c>
    </row>
    <row r="103" spans="1:19" x14ac:dyDescent="0.15">
      <c r="A103">
        <v>134</v>
      </c>
      <c r="B103">
        <v>184</v>
      </c>
      <c r="C103">
        <v>3687</v>
      </c>
      <c r="D103">
        <v>19</v>
      </c>
      <c r="E103">
        <v>-26</v>
      </c>
      <c r="F103">
        <v>168</v>
      </c>
      <c r="G103">
        <v>-32</v>
      </c>
      <c r="H103">
        <v>-54</v>
      </c>
      <c r="I103">
        <v>222</v>
      </c>
      <c r="J103">
        <v>4.1656351089477504</v>
      </c>
      <c r="K103">
        <v>1.21518278121948</v>
      </c>
      <c r="L103">
        <v>-116.171340942383</v>
      </c>
      <c r="M103">
        <v>244</v>
      </c>
      <c r="N103">
        <v>6.4069598913192694E-2</v>
      </c>
      <c r="O103">
        <v>7.6883517205715193E-2</v>
      </c>
      <c r="P103">
        <v>0.84700000286102295</v>
      </c>
      <c r="Q103">
        <v>2000</v>
      </c>
      <c r="R103">
        <f t="shared" si="2"/>
        <v>2.6017231848556532E-2</v>
      </c>
      <c r="S103">
        <f t="shared" si="3"/>
        <v>8.3575235548894844E-2</v>
      </c>
    </row>
    <row r="104" spans="1:19" x14ac:dyDescent="0.15">
      <c r="A104">
        <v>142</v>
      </c>
      <c r="B104">
        <v>179</v>
      </c>
      <c r="C104">
        <v>3675</v>
      </c>
      <c r="D104">
        <v>8</v>
      </c>
      <c r="E104">
        <v>-16</v>
      </c>
      <c r="F104">
        <v>166</v>
      </c>
      <c r="G104">
        <v>-32</v>
      </c>
      <c r="H104">
        <v>-54</v>
      </c>
      <c r="I104">
        <v>222</v>
      </c>
      <c r="J104">
        <v>4.1749730110168501</v>
      </c>
      <c r="K104">
        <v>1.2258168458938601</v>
      </c>
      <c r="L104">
        <v>-116.188926696777</v>
      </c>
      <c r="M104">
        <v>244</v>
      </c>
      <c r="N104">
        <v>6.4069598913192694E-2</v>
      </c>
      <c r="O104">
        <v>7.6883517205715193E-2</v>
      </c>
      <c r="P104">
        <v>0.84700000286102295</v>
      </c>
      <c r="Q104">
        <v>2000</v>
      </c>
      <c r="R104">
        <f t="shared" si="2"/>
        <v>2.6145371046382919E-2</v>
      </c>
      <c r="S104">
        <f t="shared" si="3"/>
        <v>8.3729002583306275E-2</v>
      </c>
    </row>
    <row r="105" spans="1:19" x14ac:dyDescent="0.15">
      <c r="A105">
        <v>151</v>
      </c>
      <c r="B105">
        <v>178</v>
      </c>
      <c r="C105">
        <v>3675</v>
      </c>
      <c r="D105">
        <v>-2</v>
      </c>
      <c r="E105">
        <v>-5</v>
      </c>
      <c r="F105">
        <v>162</v>
      </c>
      <c r="G105">
        <v>-32</v>
      </c>
      <c r="H105">
        <v>-54</v>
      </c>
      <c r="I105">
        <v>222</v>
      </c>
      <c r="J105">
        <v>4.1830353736877397</v>
      </c>
      <c r="K105">
        <v>1.2355654239654501</v>
      </c>
      <c r="L105">
        <v>-116.206703186035</v>
      </c>
      <c r="M105">
        <v>244</v>
      </c>
      <c r="N105">
        <v>6.4069598913192694E-2</v>
      </c>
      <c r="O105">
        <v>7.6883517205715193E-2</v>
      </c>
      <c r="P105">
        <v>0.84700000286102295</v>
      </c>
      <c r="Q105">
        <v>2000</v>
      </c>
      <c r="R105">
        <f t="shared" si="2"/>
        <v>2.6273510244209305E-2</v>
      </c>
      <c r="S105">
        <f t="shared" si="3"/>
        <v>8.3882769617717706E-2</v>
      </c>
    </row>
    <row r="106" spans="1:19" x14ac:dyDescent="0.15">
      <c r="A106">
        <v>162</v>
      </c>
      <c r="B106">
        <v>177</v>
      </c>
      <c r="C106">
        <v>3679</v>
      </c>
      <c r="D106">
        <v>-23</v>
      </c>
      <c r="E106">
        <v>16</v>
      </c>
      <c r="F106">
        <v>156</v>
      </c>
      <c r="G106">
        <v>-29</v>
      </c>
      <c r="H106">
        <v>-67</v>
      </c>
      <c r="I106">
        <v>223</v>
      </c>
      <c r="J106">
        <v>4.1945633888244602</v>
      </c>
      <c r="K106">
        <v>1.25120437145233</v>
      </c>
      <c r="L106">
        <v>-116.240432739258</v>
      </c>
      <c r="M106">
        <v>244</v>
      </c>
      <c r="N106">
        <v>0</v>
      </c>
      <c r="O106">
        <v>3.8646388798952103E-2</v>
      </c>
      <c r="P106">
        <v>0.84700000286102295</v>
      </c>
      <c r="Q106">
        <v>3000</v>
      </c>
      <c r="R106">
        <f t="shared" si="2"/>
        <v>2.6273510244209305E-2</v>
      </c>
      <c r="S106">
        <f t="shared" si="3"/>
        <v>8.3998708784114556E-2</v>
      </c>
    </row>
    <row r="107" spans="1:19" x14ac:dyDescent="0.15">
      <c r="A107">
        <v>164</v>
      </c>
      <c r="B107">
        <v>171</v>
      </c>
      <c r="C107">
        <v>3683</v>
      </c>
      <c r="D107">
        <v>-33</v>
      </c>
      <c r="E107">
        <v>27</v>
      </c>
      <c r="F107">
        <v>152</v>
      </c>
      <c r="G107">
        <v>-29</v>
      </c>
      <c r="H107">
        <v>-67</v>
      </c>
      <c r="I107">
        <v>223</v>
      </c>
      <c r="J107">
        <v>4.1982336044311497</v>
      </c>
      <c r="K107">
        <v>1.2571995258331301</v>
      </c>
      <c r="L107">
        <v>-116.25624847412099</v>
      </c>
      <c r="M107">
        <v>244</v>
      </c>
      <c r="N107">
        <v>0</v>
      </c>
      <c r="O107">
        <v>3.8646388798952103E-2</v>
      </c>
      <c r="P107">
        <v>0.84700000286102295</v>
      </c>
      <c r="Q107">
        <v>2000</v>
      </c>
      <c r="R107">
        <f t="shared" si="2"/>
        <v>2.6273510244209305E-2</v>
      </c>
      <c r="S107">
        <f t="shared" si="3"/>
        <v>8.4076001561712466E-2</v>
      </c>
    </row>
    <row r="108" spans="1:19" x14ac:dyDescent="0.15">
      <c r="A108">
        <v>160</v>
      </c>
      <c r="B108">
        <v>164</v>
      </c>
      <c r="C108">
        <v>3684</v>
      </c>
      <c r="D108">
        <v>-42</v>
      </c>
      <c r="E108">
        <v>38</v>
      </c>
      <c r="F108">
        <v>147</v>
      </c>
      <c r="G108">
        <v>-29</v>
      </c>
      <c r="H108">
        <v>-67</v>
      </c>
      <c r="I108">
        <v>223</v>
      </c>
      <c r="J108">
        <v>4.2005071640014604</v>
      </c>
      <c r="K108">
        <v>1.2618561983108501</v>
      </c>
      <c r="L108">
        <v>-116.27126312255901</v>
      </c>
      <c r="M108">
        <v>244</v>
      </c>
      <c r="N108">
        <v>0</v>
      </c>
      <c r="O108">
        <v>3.8646388798952103E-2</v>
      </c>
      <c r="P108">
        <v>0.84700000286102295</v>
      </c>
      <c r="Q108">
        <v>2000</v>
      </c>
      <c r="R108">
        <f t="shared" si="2"/>
        <v>2.6273510244209305E-2</v>
      </c>
      <c r="S108">
        <f t="shared" si="3"/>
        <v>8.4153294339310375E-2</v>
      </c>
    </row>
    <row r="109" spans="1:19" x14ac:dyDescent="0.15">
      <c r="A109">
        <v>153</v>
      </c>
      <c r="B109">
        <v>155</v>
      </c>
      <c r="C109">
        <v>3673</v>
      </c>
      <c r="D109">
        <v>-50</v>
      </c>
      <c r="E109">
        <v>47</v>
      </c>
      <c r="F109">
        <v>142</v>
      </c>
      <c r="G109">
        <v>-29</v>
      </c>
      <c r="H109">
        <v>-67</v>
      </c>
      <c r="I109">
        <v>223</v>
      </c>
      <c r="J109">
        <v>4.2014203071594203</v>
      </c>
      <c r="K109">
        <v>1.2651561498642001</v>
      </c>
      <c r="L109">
        <v>-116.28549957275401</v>
      </c>
      <c r="M109">
        <v>244</v>
      </c>
      <c r="N109">
        <v>0</v>
      </c>
      <c r="O109">
        <v>3.8646388798952103E-2</v>
      </c>
      <c r="P109">
        <v>0.84700000286102295</v>
      </c>
      <c r="Q109">
        <v>2000</v>
      </c>
      <c r="R109">
        <f t="shared" si="2"/>
        <v>2.6273510244209305E-2</v>
      </c>
      <c r="S109">
        <f t="shared" si="3"/>
        <v>8.4230587116908284E-2</v>
      </c>
    </row>
    <row r="110" spans="1:19" x14ac:dyDescent="0.15">
      <c r="A110">
        <v>152</v>
      </c>
      <c r="B110">
        <v>149</v>
      </c>
      <c r="C110">
        <v>3669</v>
      </c>
      <c r="D110">
        <v>-58</v>
      </c>
      <c r="E110">
        <v>57</v>
      </c>
      <c r="F110">
        <v>137</v>
      </c>
      <c r="G110">
        <v>-30</v>
      </c>
      <c r="H110">
        <v>-62</v>
      </c>
      <c r="I110">
        <v>224</v>
      </c>
      <c r="J110">
        <v>4.20101070404053</v>
      </c>
      <c r="K110">
        <v>1.26708459854126</v>
      </c>
      <c r="L110">
        <v>-116.29898071289099</v>
      </c>
      <c r="M110">
        <v>255</v>
      </c>
      <c r="N110">
        <v>1.29510695114732E-2</v>
      </c>
      <c r="O110">
        <v>3.8853209465742097E-2</v>
      </c>
      <c r="P110">
        <v>0.84700000286102295</v>
      </c>
      <c r="Q110">
        <v>3000</v>
      </c>
      <c r="R110">
        <f t="shared" si="2"/>
        <v>2.6312363452743726E-2</v>
      </c>
      <c r="S110">
        <f t="shared" si="3"/>
        <v>8.434714674530551E-2</v>
      </c>
    </row>
    <row r="111" spans="1:19" x14ac:dyDescent="0.15">
      <c r="A111">
        <v>151</v>
      </c>
      <c r="B111">
        <v>144</v>
      </c>
      <c r="C111">
        <v>3663</v>
      </c>
      <c r="D111">
        <v>-65</v>
      </c>
      <c r="E111">
        <v>66</v>
      </c>
      <c r="F111">
        <v>132</v>
      </c>
      <c r="G111">
        <v>-30</v>
      </c>
      <c r="H111">
        <v>-62</v>
      </c>
      <c r="I111">
        <v>224</v>
      </c>
      <c r="J111">
        <v>4.1992816925048801</v>
      </c>
      <c r="K111">
        <v>1.2676364183425901</v>
      </c>
      <c r="L111">
        <v>-116.31216430664099</v>
      </c>
      <c r="M111">
        <v>255</v>
      </c>
      <c r="N111">
        <v>1.29510695114732E-2</v>
      </c>
      <c r="O111">
        <v>3.8853209465742097E-2</v>
      </c>
      <c r="P111">
        <v>0.84700000286102295</v>
      </c>
      <c r="Q111">
        <v>2000</v>
      </c>
      <c r="R111">
        <f t="shared" si="2"/>
        <v>2.6338265591766673E-2</v>
      </c>
      <c r="S111">
        <f t="shared" si="3"/>
        <v>8.4424853164236993E-2</v>
      </c>
    </row>
    <row r="112" spans="1:19" x14ac:dyDescent="0.15">
      <c r="A112">
        <v>143</v>
      </c>
      <c r="B112">
        <v>136</v>
      </c>
      <c r="C112">
        <v>3659</v>
      </c>
      <c r="D112">
        <v>-71</v>
      </c>
      <c r="E112">
        <v>74</v>
      </c>
      <c r="F112">
        <v>126</v>
      </c>
      <c r="G112">
        <v>-30</v>
      </c>
      <c r="H112">
        <v>-62</v>
      </c>
      <c r="I112">
        <v>224</v>
      </c>
      <c r="J112">
        <v>4.1975827217102104</v>
      </c>
      <c r="K112">
        <v>1.26817679405212</v>
      </c>
      <c r="L112">
        <v>-116.324913024902</v>
      </c>
      <c r="M112">
        <v>255</v>
      </c>
      <c r="N112">
        <v>1.29510695114732E-2</v>
      </c>
      <c r="O112">
        <v>3.8853209465742097E-2</v>
      </c>
      <c r="P112">
        <v>0.84700000286102295</v>
      </c>
      <c r="Q112">
        <v>2000</v>
      </c>
      <c r="R112">
        <f t="shared" si="2"/>
        <v>2.6364167730789621E-2</v>
      </c>
      <c r="S112">
        <f t="shared" si="3"/>
        <v>8.4502559583168477E-2</v>
      </c>
    </row>
    <row r="113" spans="1:19" x14ac:dyDescent="0.15">
      <c r="A113">
        <v>139</v>
      </c>
      <c r="B113">
        <v>128</v>
      </c>
      <c r="C113">
        <v>3649</v>
      </c>
      <c r="D113">
        <v>-76</v>
      </c>
      <c r="E113">
        <v>82</v>
      </c>
      <c r="F113">
        <v>120</v>
      </c>
      <c r="G113">
        <v>-30</v>
      </c>
      <c r="H113">
        <v>-62</v>
      </c>
      <c r="I113">
        <v>224</v>
      </c>
      <c r="J113">
        <v>4.1947374343872097</v>
      </c>
      <c r="K113">
        <v>1.2673696279525799</v>
      </c>
      <c r="L113">
        <v>-116.33701324462901</v>
      </c>
      <c r="M113">
        <v>255</v>
      </c>
      <c r="N113">
        <v>1.29510695114732E-2</v>
      </c>
      <c r="O113">
        <v>3.8853209465742097E-2</v>
      </c>
      <c r="P113">
        <v>0.84700000286102295</v>
      </c>
      <c r="Q113">
        <v>2000</v>
      </c>
      <c r="R113">
        <f t="shared" si="2"/>
        <v>2.6390069869812568E-2</v>
      </c>
      <c r="S113">
        <f t="shared" si="3"/>
        <v>8.458026600209996E-2</v>
      </c>
    </row>
    <row r="114" spans="1:19" x14ac:dyDescent="0.15">
      <c r="A114">
        <v>130</v>
      </c>
      <c r="B114">
        <v>117</v>
      </c>
      <c r="C114">
        <v>3645</v>
      </c>
      <c r="D114">
        <v>-81</v>
      </c>
      <c r="E114">
        <v>90</v>
      </c>
      <c r="F114">
        <v>112</v>
      </c>
      <c r="G114">
        <v>-30</v>
      </c>
      <c r="H114">
        <v>-62</v>
      </c>
      <c r="I114">
        <v>224</v>
      </c>
      <c r="J114">
        <v>4.1908044815063503</v>
      </c>
      <c r="K114">
        <v>1.26522541046143</v>
      </c>
      <c r="L114">
        <v>-116.348518371582</v>
      </c>
      <c r="M114">
        <v>255</v>
      </c>
      <c r="N114">
        <v>1.29510695114732E-2</v>
      </c>
      <c r="O114">
        <v>3.8853209465742097E-2</v>
      </c>
      <c r="P114">
        <v>0.84700000286102295</v>
      </c>
      <c r="Q114">
        <v>2000</v>
      </c>
      <c r="R114">
        <f t="shared" si="2"/>
        <v>2.6415972008835515E-2</v>
      </c>
      <c r="S114">
        <f t="shared" si="3"/>
        <v>8.4657972421031444E-2</v>
      </c>
    </row>
    <row r="115" spans="1:19" x14ac:dyDescent="0.15">
      <c r="A115">
        <v>105</v>
      </c>
      <c r="B115">
        <v>88</v>
      </c>
      <c r="C115">
        <v>3635</v>
      </c>
      <c r="D115">
        <v>-87</v>
      </c>
      <c r="E115">
        <v>102</v>
      </c>
      <c r="F115">
        <v>99</v>
      </c>
      <c r="G115">
        <v>-34</v>
      </c>
      <c r="H115">
        <v>-56</v>
      </c>
      <c r="I115">
        <v>228</v>
      </c>
      <c r="J115">
        <v>4.1802201271057102</v>
      </c>
      <c r="K115">
        <v>1.2572827339172401</v>
      </c>
      <c r="L115">
        <v>-116.369491577148</v>
      </c>
      <c r="M115">
        <v>244</v>
      </c>
      <c r="N115">
        <v>7.1588642895221696E-2</v>
      </c>
      <c r="O115">
        <v>0</v>
      </c>
      <c r="P115">
        <v>0.84799998998642001</v>
      </c>
      <c r="Q115">
        <v>3000</v>
      </c>
      <c r="R115">
        <f t="shared" si="2"/>
        <v>2.663073793752118E-2</v>
      </c>
      <c r="S115">
        <f t="shared" si="3"/>
        <v>8.4657972421031444E-2</v>
      </c>
    </row>
    <row r="116" spans="1:19" x14ac:dyDescent="0.15">
      <c r="A116">
        <v>111</v>
      </c>
      <c r="B116">
        <v>71</v>
      </c>
      <c r="C116">
        <v>3614</v>
      </c>
      <c r="D116">
        <v>-90</v>
      </c>
      <c r="E116">
        <v>108</v>
      </c>
      <c r="F116">
        <v>92</v>
      </c>
      <c r="G116">
        <v>-34</v>
      </c>
      <c r="H116">
        <v>-56</v>
      </c>
      <c r="I116">
        <v>228</v>
      </c>
      <c r="J116">
        <v>4.1736102104187003</v>
      </c>
      <c r="K116">
        <v>1.25146985054016</v>
      </c>
      <c r="L116">
        <v>-116.37965393066401</v>
      </c>
      <c r="M116">
        <v>244</v>
      </c>
      <c r="N116">
        <v>7.1588642895221696E-2</v>
      </c>
      <c r="O116">
        <v>0</v>
      </c>
      <c r="P116">
        <v>0.84799998998642001</v>
      </c>
      <c r="Q116">
        <v>2000</v>
      </c>
      <c r="R116">
        <f t="shared" si="2"/>
        <v>2.6773915223311625E-2</v>
      </c>
      <c r="S116">
        <f t="shared" si="3"/>
        <v>8.4657972421031444E-2</v>
      </c>
    </row>
    <row r="117" spans="1:19" x14ac:dyDescent="0.15">
      <c r="A117">
        <v>143</v>
      </c>
      <c r="B117">
        <v>64</v>
      </c>
      <c r="C117">
        <v>3616</v>
      </c>
      <c r="D117">
        <v>-92</v>
      </c>
      <c r="E117">
        <v>113</v>
      </c>
      <c r="F117">
        <v>85</v>
      </c>
      <c r="G117">
        <v>-34</v>
      </c>
      <c r="H117">
        <v>-56</v>
      </c>
      <c r="I117">
        <v>228</v>
      </c>
      <c r="J117">
        <v>4.1662859916687003</v>
      </c>
      <c r="K117">
        <v>1.24454569816589</v>
      </c>
      <c r="L117">
        <v>-116.389404296875</v>
      </c>
      <c r="M117">
        <v>244</v>
      </c>
      <c r="N117">
        <v>7.1588642895221696E-2</v>
      </c>
      <c r="O117">
        <v>0</v>
      </c>
      <c r="P117">
        <v>0.84799998998642001</v>
      </c>
      <c r="Q117">
        <v>2000</v>
      </c>
      <c r="R117">
        <f t="shared" si="2"/>
        <v>2.691709250910207E-2</v>
      </c>
      <c r="S117">
        <f t="shared" si="3"/>
        <v>8.4657972421031444E-2</v>
      </c>
    </row>
    <row r="118" spans="1:19" x14ac:dyDescent="0.15">
      <c r="A118">
        <v>162</v>
      </c>
      <c r="B118">
        <v>71</v>
      </c>
      <c r="C118">
        <v>3629</v>
      </c>
      <c r="D118">
        <v>-94</v>
      </c>
      <c r="E118">
        <v>115</v>
      </c>
      <c r="F118">
        <v>76</v>
      </c>
      <c r="G118">
        <v>-34</v>
      </c>
      <c r="H118">
        <v>-56</v>
      </c>
      <c r="I118">
        <v>228</v>
      </c>
      <c r="J118">
        <v>4.1583385467529297</v>
      </c>
      <c r="K118">
        <v>1.23661768436432</v>
      </c>
      <c r="L118">
        <v>-116.39861297607401</v>
      </c>
      <c r="M118">
        <v>244</v>
      </c>
      <c r="N118">
        <v>7.1588642895221696E-2</v>
      </c>
      <c r="O118">
        <v>0</v>
      </c>
      <c r="P118">
        <v>0.84799998998642001</v>
      </c>
      <c r="Q118">
        <v>2000</v>
      </c>
      <c r="R118">
        <f t="shared" si="2"/>
        <v>2.7060269794892514E-2</v>
      </c>
      <c r="S118">
        <f t="shared" si="3"/>
        <v>8.4657972421031444E-2</v>
      </c>
    </row>
    <row r="119" spans="1:19" x14ac:dyDescent="0.15">
      <c r="A119">
        <v>136</v>
      </c>
      <c r="B119">
        <v>86</v>
      </c>
      <c r="C119">
        <v>3636</v>
      </c>
      <c r="D119">
        <v>-95</v>
      </c>
      <c r="E119">
        <v>118</v>
      </c>
      <c r="F119">
        <v>67</v>
      </c>
      <c r="G119">
        <v>-30</v>
      </c>
      <c r="H119">
        <v>-60</v>
      </c>
      <c r="I119">
        <v>230</v>
      </c>
      <c r="J119">
        <v>4.1498494148254403</v>
      </c>
      <c r="K119">
        <v>1.2277535200119001</v>
      </c>
      <c r="L119">
        <v>-116.407234191895</v>
      </c>
      <c r="M119">
        <v>255</v>
      </c>
      <c r="N119">
        <v>-1.28875374794006E-2</v>
      </c>
      <c r="O119">
        <v>9.0212762355804402E-2</v>
      </c>
      <c r="P119">
        <v>0.84799998998642001</v>
      </c>
      <c r="Q119">
        <v>3000</v>
      </c>
      <c r="R119">
        <f t="shared" si="2"/>
        <v>2.7021607182454312E-2</v>
      </c>
      <c r="S119">
        <f t="shared" si="3"/>
        <v>8.4928610708098859E-2</v>
      </c>
    </row>
    <row r="120" spans="1:19" x14ac:dyDescent="0.15">
      <c r="A120">
        <v>95</v>
      </c>
      <c r="B120">
        <v>100</v>
      </c>
      <c r="C120">
        <v>3653</v>
      </c>
      <c r="D120">
        <v>-97</v>
      </c>
      <c r="E120">
        <v>122</v>
      </c>
      <c r="F120">
        <v>59</v>
      </c>
      <c r="G120">
        <v>-30</v>
      </c>
      <c r="H120">
        <v>-60</v>
      </c>
      <c r="I120">
        <v>230</v>
      </c>
      <c r="J120">
        <v>4.1407184600830096</v>
      </c>
      <c r="K120">
        <v>1.2178303003311199</v>
      </c>
      <c r="L120">
        <v>-116.414833068848</v>
      </c>
      <c r="M120">
        <v>255</v>
      </c>
      <c r="N120">
        <v>-1.28875374794006E-2</v>
      </c>
      <c r="O120">
        <v>9.0212762355804402E-2</v>
      </c>
      <c r="P120">
        <v>0.84799998998642001</v>
      </c>
      <c r="Q120">
        <v>2000</v>
      </c>
      <c r="R120">
        <f t="shared" si="2"/>
        <v>2.699583210749551E-2</v>
      </c>
      <c r="S120">
        <f t="shared" si="3"/>
        <v>8.5109036232810464E-2</v>
      </c>
    </row>
    <row r="121" spans="1:19" x14ac:dyDescent="0.15">
      <c r="A121">
        <v>79</v>
      </c>
      <c r="B121">
        <v>113</v>
      </c>
      <c r="C121">
        <v>3668</v>
      </c>
      <c r="D121">
        <v>-100</v>
      </c>
      <c r="E121">
        <v>124</v>
      </c>
      <c r="F121">
        <v>50</v>
      </c>
      <c r="G121">
        <v>-30</v>
      </c>
      <c r="H121">
        <v>-60</v>
      </c>
      <c r="I121">
        <v>230</v>
      </c>
      <c r="J121">
        <v>4.1314244270324698</v>
      </c>
      <c r="K121">
        <v>1.20740187168121</v>
      </c>
      <c r="L121">
        <v>-116.42107391357401</v>
      </c>
      <c r="M121">
        <v>255</v>
      </c>
      <c r="N121">
        <v>-1.28875374794006E-2</v>
      </c>
      <c r="O121">
        <v>9.0212762355804402E-2</v>
      </c>
      <c r="P121">
        <v>0.84799998998642001</v>
      </c>
      <c r="Q121">
        <v>2000</v>
      </c>
      <c r="R121">
        <f t="shared" si="2"/>
        <v>2.6970057032536708E-2</v>
      </c>
      <c r="S121">
        <f t="shared" si="3"/>
        <v>8.528946175752207E-2</v>
      </c>
    </row>
    <row r="122" spans="1:19" x14ac:dyDescent="0.15">
      <c r="A122">
        <v>75</v>
      </c>
      <c r="B122">
        <v>110</v>
      </c>
      <c r="C122">
        <v>3662</v>
      </c>
      <c r="D122">
        <v>-102</v>
      </c>
      <c r="E122">
        <v>126</v>
      </c>
      <c r="F122">
        <v>42</v>
      </c>
      <c r="G122">
        <v>-30</v>
      </c>
      <c r="H122">
        <v>-60</v>
      </c>
      <c r="I122">
        <v>230</v>
      </c>
      <c r="J122">
        <v>4.1219768524169904</v>
      </c>
      <c r="K122">
        <v>1.1968021392822299</v>
      </c>
      <c r="L122">
        <v>-116.42722320556599</v>
      </c>
      <c r="M122">
        <v>255</v>
      </c>
      <c r="N122">
        <v>-1.28875374794006E-2</v>
      </c>
      <c r="O122">
        <v>9.0212762355804402E-2</v>
      </c>
      <c r="P122">
        <v>0.84799998998642001</v>
      </c>
      <c r="Q122">
        <v>2000</v>
      </c>
      <c r="R122">
        <f t="shared" si="2"/>
        <v>2.6944281957577906E-2</v>
      </c>
      <c r="S122">
        <f t="shared" si="3"/>
        <v>8.5469887282233675E-2</v>
      </c>
    </row>
    <row r="123" spans="1:19" x14ac:dyDescent="0.15">
      <c r="A123">
        <v>67</v>
      </c>
      <c r="B123">
        <v>87</v>
      </c>
      <c r="C123">
        <v>3646</v>
      </c>
      <c r="D123">
        <v>-103</v>
      </c>
      <c r="E123">
        <v>127</v>
      </c>
      <c r="F123">
        <v>34</v>
      </c>
      <c r="G123">
        <v>-30</v>
      </c>
      <c r="H123">
        <v>-60</v>
      </c>
      <c r="I123">
        <v>230</v>
      </c>
      <c r="J123">
        <v>4.1122879981994602</v>
      </c>
      <c r="K123">
        <v>1.18565738201141</v>
      </c>
      <c r="L123">
        <v>-116.43215179443401</v>
      </c>
      <c r="M123">
        <v>255</v>
      </c>
      <c r="N123">
        <v>-1.28875374794006E-2</v>
      </c>
      <c r="O123">
        <v>9.0212762355804402E-2</v>
      </c>
      <c r="P123">
        <v>0.84799998998642001</v>
      </c>
      <c r="Q123">
        <v>2000</v>
      </c>
      <c r="R123">
        <f t="shared" si="2"/>
        <v>2.6918506882619105E-2</v>
      </c>
      <c r="S123">
        <f t="shared" si="3"/>
        <v>8.5650312806945281E-2</v>
      </c>
    </row>
    <row r="124" spans="1:19" x14ac:dyDescent="0.15">
      <c r="A124">
        <v>34</v>
      </c>
      <c r="B124">
        <v>58</v>
      </c>
      <c r="C124">
        <v>3619</v>
      </c>
      <c r="D124">
        <v>-106</v>
      </c>
      <c r="E124">
        <v>125</v>
      </c>
      <c r="F124">
        <v>17</v>
      </c>
      <c r="G124">
        <v>-33</v>
      </c>
      <c r="H124">
        <v>-59</v>
      </c>
      <c r="I124">
        <v>233</v>
      </c>
      <c r="J124">
        <v>4.0923137664794904</v>
      </c>
      <c r="K124">
        <v>1.1621115207672099</v>
      </c>
      <c r="L124">
        <v>-116.43871307373</v>
      </c>
      <c r="M124">
        <v>244</v>
      </c>
      <c r="N124">
        <v>-6.50306791067123E-2</v>
      </c>
      <c r="O124">
        <v>1.3006134890019901E-2</v>
      </c>
      <c r="P124">
        <v>0.84799998998642001</v>
      </c>
      <c r="Q124">
        <v>3000</v>
      </c>
      <c r="R124">
        <f t="shared" si="2"/>
        <v>2.6723414845298967E-2</v>
      </c>
      <c r="S124">
        <f t="shared" si="3"/>
        <v>8.5689331211615344E-2</v>
      </c>
    </row>
    <row r="125" spans="1:19" x14ac:dyDescent="0.15">
      <c r="A125">
        <v>34</v>
      </c>
      <c r="B125">
        <v>57</v>
      </c>
      <c r="C125">
        <v>3616</v>
      </c>
      <c r="D125">
        <v>-106</v>
      </c>
      <c r="E125">
        <v>123</v>
      </c>
      <c r="F125">
        <v>11</v>
      </c>
      <c r="G125">
        <v>-33</v>
      </c>
      <c r="H125">
        <v>-59</v>
      </c>
      <c r="I125">
        <v>233</v>
      </c>
      <c r="J125">
        <v>4.0818839073181197</v>
      </c>
      <c r="K125">
        <v>1.1496596336364699</v>
      </c>
      <c r="L125">
        <v>-116.44065093994099</v>
      </c>
      <c r="M125">
        <v>244</v>
      </c>
      <c r="N125">
        <v>-6.50306791067123E-2</v>
      </c>
      <c r="O125">
        <v>1.3006134890019901E-2</v>
      </c>
      <c r="P125">
        <v>0.84799998998642001</v>
      </c>
      <c r="Q125">
        <v>2000</v>
      </c>
      <c r="R125">
        <f t="shared" si="2"/>
        <v>2.6593353487085542E-2</v>
      </c>
      <c r="S125">
        <f t="shared" si="3"/>
        <v>8.5715343481395381E-2</v>
      </c>
    </row>
    <row r="126" spans="1:19" x14ac:dyDescent="0.15">
      <c r="A126">
        <v>37</v>
      </c>
      <c r="B126">
        <v>40</v>
      </c>
      <c r="C126">
        <v>3634</v>
      </c>
      <c r="D126">
        <v>-105</v>
      </c>
      <c r="E126">
        <v>116</v>
      </c>
      <c r="F126">
        <v>1</v>
      </c>
      <c r="G126">
        <v>-33</v>
      </c>
      <c r="H126">
        <v>-59</v>
      </c>
      <c r="I126">
        <v>233</v>
      </c>
      <c r="J126">
        <v>4.0659809112548801</v>
      </c>
      <c r="K126">
        <v>1.1307065486907999</v>
      </c>
      <c r="L126">
        <v>-116.44212341308599</v>
      </c>
      <c r="M126">
        <v>244</v>
      </c>
      <c r="N126">
        <v>-6.50306791067123E-2</v>
      </c>
      <c r="O126">
        <v>1.3006134890019901E-2</v>
      </c>
      <c r="P126">
        <v>0.84799998998642001</v>
      </c>
      <c r="Q126">
        <v>3000</v>
      </c>
      <c r="R126">
        <f t="shared" si="2"/>
        <v>2.6398261449765405E-2</v>
      </c>
      <c r="S126">
        <f t="shared" si="3"/>
        <v>8.5754361886065444E-2</v>
      </c>
    </row>
    <row r="127" spans="1:19" x14ac:dyDescent="0.15">
      <c r="A127">
        <v>46</v>
      </c>
      <c r="B127">
        <v>27</v>
      </c>
      <c r="C127">
        <v>3650</v>
      </c>
      <c r="D127">
        <v>-104</v>
      </c>
      <c r="E127">
        <v>112</v>
      </c>
      <c r="F127">
        <v>-5</v>
      </c>
      <c r="G127">
        <v>-33</v>
      </c>
      <c r="H127">
        <v>-59</v>
      </c>
      <c r="I127">
        <v>233</v>
      </c>
      <c r="J127">
        <v>4.0552463531494096</v>
      </c>
      <c r="K127">
        <v>1.1179990768432599</v>
      </c>
      <c r="L127">
        <v>-116.44212341308599</v>
      </c>
      <c r="M127">
        <v>244</v>
      </c>
      <c r="N127">
        <v>-6.50306791067123E-2</v>
      </c>
      <c r="O127">
        <v>1.3006134890019901E-2</v>
      </c>
      <c r="P127">
        <v>0.84799998998642001</v>
      </c>
      <c r="Q127">
        <v>2000</v>
      </c>
      <c r="R127">
        <f t="shared" si="2"/>
        <v>2.626820009155198E-2</v>
      </c>
      <c r="S127">
        <f t="shared" si="3"/>
        <v>8.5780374155845482E-2</v>
      </c>
    </row>
    <row r="128" spans="1:19" x14ac:dyDescent="0.15">
      <c r="A128">
        <v>65</v>
      </c>
      <c r="B128">
        <v>23</v>
      </c>
      <c r="C128">
        <v>3661</v>
      </c>
      <c r="D128">
        <v>-102</v>
      </c>
      <c r="E128">
        <v>106</v>
      </c>
      <c r="F128">
        <v>-10</v>
      </c>
      <c r="G128">
        <v>-35</v>
      </c>
      <c r="H128">
        <v>-63</v>
      </c>
      <c r="I128">
        <v>229</v>
      </c>
      <c r="J128">
        <v>4.0444240570068404</v>
      </c>
      <c r="K128">
        <v>1.1053203344345099</v>
      </c>
      <c r="L128">
        <v>-116.44116973877</v>
      </c>
      <c r="M128">
        <v>244</v>
      </c>
      <c r="N128">
        <v>-1.29762813448906E-2</v>
      </c>
      <c r="O128">
        <v>1.9464423879980999E-2</v>
      </c>
      <c r="P128">
        <v>0.84799998998642001</v>
      </c>
      <c r="Q128">
        <v>3000</v>
      </c>
      <c r="R128">
        <f t="shared" si="2"/>
        <v>2.6229271247517307E-2</v>
      </c>
      <c r="S128">
        <f t="shared" si="3"/>
        <v>8.5838767427485418E-2</v>
      </c>
    </row>
    <row r="129" spans="1:19" x14ac:dyDescent="0.15">
      <c r="A129">
        <v>72</v>
      </c>
      <c r="B129">
        <v>28</v>
      </c>
      <c r="C129">
        <v>3669</v>
      </c>
      <c r="D129">
        <v>-99</v>
      </c>
      <c r="E129">
        <v>99</v>
      </c>
      <c r="F129">
        <v>-14</v>
      </c>
      <c r="G129">
        <v>-35</v>
      </c>
      <c r="H129">
        <v>-63</v>
      </c>
      <c r="I129">
        <v>229</v>
      </c>
      <c r="J129">
        <v>4.03330326080322</v>
      </c>
      <c r="K129">
        <v>1.09249711036682</v>
      </c>
      <c r="L129">
        <v>-116.439254760742</v>
      </c>
      <c r="M129">
        <v>244</v>
      </c>
      <c r="N129">
        <v>-1.29762813448906E-2</v>
      </c>
      <c r="O129">
        <v>1.9464423879980999E-2</v>
      </c>
      <c r="P129">
        <v>0.84799998998642001</v>
      </c>
      <c r="Q129">
        <v>2000</v>
      </c>
      <c r="R129">
        <f t="shared" si="2"/>
        <v>2.6203318684827524E-2</v>
      </c>
      <c r="S129">
        <f t="shared" si="3"/>
        <v>8.5877696275245385E-2</v>
      </c>
    </row>
    <row r="130" spans="1:19" x14ac:dyDescent="0.15">
      <c r="A130">
        <v>67</v>
      </c>
      <c r="B130">
        <v>28</v>
      </c>
      <c r="C130">
        <v>3662</v>
      </c>
      <c r="D130">
        <v>-95</v>
      </c>
      <c r="E130">
        <v>92</v>
      </c>
      <c r="F130">
        <v>-18</v>
      </c>
      <c r="G130">
        <v>-35</v>
      </c>
      <c r="H130">
        <v>-63</v>
      </c>
      <c r="I130">
        <v>229</v>
      </c>
      <c r="J130">
        <v>4.0225167274475098</v>
      </c>
      <c r="K130">
        <v>1.08031630516052</v>
      </c>
      <c r="L130">
        <v>-116.43653869628901</v>
      </c>
      <c r="M130">
        <v>244</v>
      </c>
      <c r="N130">
        <v>-1.29762813448906E-2</v>
      </c>
      <c r="O130">
        <v>1.9464423879980999E-2</v>
      </c>
      <c r="P130">
        <v>0.84799998998642001</v>
      </c>
      <c r="Q130">
        <v>2000</v>
      </c>
      <c r="R130">
        <f t="shared" si="2"/>
        <v>2.6177366122137741E-2</v>
      </c>
      <c r="S130">
        <f t="shared" si="3"/>
        <v>8.5916625123005352E-2</v>
      </c>
    </row>
    <row r="131" spans="1:19" x14ac:dyDescent="0.15">
      <c r="A131">
        <v>50</v>
      </c>
      <c r="B131">
        <v>28</v>
      </c>
      <c r="C131">
        <v>3655</v>
      </c>
      <c r="D131">
        <v>-91</v>
      </c>
      <c r="E131">
        <v>85</v>
      </c>
      <c r="F131">
        <v>-21</v>
      </c>
      <c r="G131">
        <v>-35</v>
      </c>
      <c r="H131">
        <v>-63</v>
      </c>
      <c r="I131">
        <v>229</v>
      </c>
      <c r="J131">
        <v>4.0118036270141602</v>
      </c>
      <c r="K131">
        <v>1.0684949159622199</v>
      </c>
      <c r="L131">
        <v>-116.432998657227</v>
      </c>
      <c r="M131">
        <v>244</v>
      </c>
      <c r="N131">
        <v>-1.29762813448906E-2</v>
      </c>
      <c r="O131">
        <v>1.9464423879980999E-2</v>
      </c>
      <c r="P131">
        <v>0.84799998998642001</v>
      </c>
      <c r="Q131">
        <v>2000</v>
      </c>
      <c r="R131">
        <f t="shared" si="2"/>
        <v>2.6151413559447959E-2</v>
      </c>
      <c r="S131">
        <f t="shared" si="3"/>
        <v>8.5955553970765319E-2</v>
      </c>
    </row>
    <row r="132" spans="1:19" x14ac:dyDescent="0.15">
      <c r="A132">
        <v>39</v>
      </c>
      <c r="B132">
        <v>43</v>
      </c>
      <c r="C132">
        <v>3661</v>
      </c>
      <c r="D132">
        <v>-87</v>
      </c>
      <c r="E132">
        <v>77</v>
      </c>
      <c r="F132">
        <v>-25</v>
      </c>
      <c r="G132">
        <v>-35</v>
      </c>
      <c r="H132">
        <v>-63</v>
      </c>
      <c r="I132">
        <v>229</v>
      </c>
      <c r="J132">
        <v>4.0011672973632804</v>
      </c>
      <c r="K132">
        <v>1.05676352977753</v>
      </c>
      <c r="L132">
        <v>-116.429557800293</v>
      </c>
      <c r="M132">
        <v>244</v>
      </c>
      <c r="N132">
        <v>-1.29762813448906E-2</v>
      </c>
      <c r="O132">
        <v>1.9464423879980999E-2</v>
      </c>
      <c r="P132">
        <v>0.84799998998642001</v>
      </c>
      <c r="Q132">
        <v>2000</v>
      </c>
      <c r="R132">
        <f t="shared" ref="R132:R195" si="4">R131+N132*$Q132/1000000</f>
        <v>2.6125460996758176E-2</v>
      </c>
      <c r="S132">
        <f t="shared" ref="S132:S195" si="5">S131+O132*$Q132/1000000</f>
        <v>8.5994482818525286E-2</v>
      </c>
    </row>
    <row r="133" spans="1:19" x14ac:dyDescent="0.15">
      <c r="A133">
        <v>26</v>
      </c>
      <c r="B133">
        <v>73</v>
      </c>
      <c r="C133">
        <v>3673</v>
      </c>
      <c r="D133">
        <v>-81</v>
      </c>
      <c r="E133">
        <v>60</v>
      </c>
      <c r="F133">
        <v>-29</v>
      </c>
      <c r="G133">
        <v>-33</v>
      </c>
      <c r="H133">
        <v>-57</v>
      </c>
      <c r="I133">
        <v>233</v>
      </c>
      <c r="J133">
        <v>3.98059177398682</v>
      </c>
      <c r="K133">
        <v>1.0352917909622199</v>
      </c>
      <c r="L133">
        <v>-116.420623779297</v>
      </c>
      <c r="M133">
        <v>244</v>
      </c>
      <c r="N133">
        <v>0</v>
      </c>
      <c r="O133">
        <v>6.4931094646453899E-2</v>
      </c>
      <c r="P133">
        <v>0.84799998998642001</v>
      </c>
      <c r="Q133">
        <v>3000</v>
      </c>
      <c r="R133">
        <f t="shared" si="4"/>
        <v>2.6125460996758176E-2</v>
      </c>
      <c r="S133">
        <f t="shared" si="5"/>
        <v>8.6189276102464643E-2</v>
      </c>
    </row>
    <row r="134" spans="1:19" x14ac:dyDescent="0.15">
      <c r="A134">
        <v>19</v>
      </c>
      <c r="B134">
        <v>81</v>
      </c>
      <c r="C134">
        <v>3675</v>
      </c>
      <c r="D134">
        <v>-78</v>
      </c>
      <c r="E134">
        <v>51</v>
      </c>
      <c r="F134">
        <v>-32</v>
      </c>
      <c r="G134">
        <v>-33</v>
      </c>
      <c r="H134">
        <v>-57</v>
      </c>
      <c r="I134">
        <v>233</v>
      </c>
      <c r="J134">
        <v>3.9707393646240199</v>
      </c>
      <c r="K134">
        <v>1.02573418617249</v>
      </c>
      <c r="L134">
        <v>-116.415229797363</v>
      </c>
      <c r="M134">
        <v>244</v>
      </c>
      <c r="N134">
        <v>0</v>
      </c>
      <c r="O134">
        <v>6.4931094646453899E-2</v>
      </c>
      <c r="P134">
        <v>0.84799998998642001</v>
      </c>
      <c r="Q134">
        <v>2000</v>
      </c>
      <c r="R134">
        <f t="shared" si="4"/>
        <v>2.6125460996758176E-2</v>
      </c>
      <c r="S134">
        <f t="shared" si="5"/>
        <v>8.6319138291757552E-2</v>
      </c>
    </row>
    <row r="135" spans="1:19" x14ac:dyDescent="0.15">
      <c r="A135">
        <v>17</v>
      </c>
      <c r="B135">
        <v>92</v>
      </c>
      <c r="C135">
        <v>3677</v>
      </c>
      <c r="D135">
        <v>-76</v>
      </c>
      <c r="E135">
        <v>44</v>
      </c>
      <c r="F135">
        <v>-34</v>
      </c>
      <c r="G135">
        <v>-33</v>
      </c>
      <c r="H135">
        <v>-57</v>
      </c>
      <c r="I135">
        <v>233</v>
      </c>
      <c r="J135">
        <v>3.9612557888031001</v>
      </c>
      <c r="K135">
        <v>1.01709532737732</v>
      </c>
      <c r="L135">
        <v>-116.409309387207</v>
      </c>
      <c r="M135">
        <v>244</v>
      </c>
      <c r="N135">
        <v>0</v>
      </c>
      <c r="O135">
        <v>6.4931094646453899E-2</v>
      </c>
      <c r="P135">
        <v>0.84799998998642001</v>
      </c>
      <c r="Q135">
        <v>2000</v>
      </c>
      <c r="R135">
        <f t="shared" si="4"/>
        <v>2.6125460996758176E-2</v>
      </c>
      <c r="S135">
        <f t="shared" si="5"/>
        <v>8.6449000481050461E-2</v>
      </c>
    </row>
    <row r="136" spans="1:19" x14ac:dyDescent="0.15">
      <c r="A136">
        <v>25</v>
      </c>
      <c r="B136">
        <v>102</v>
      </c>
      <c r="C136">
        <v>3687</v>
      </c>
      <c r="D136">
        <v>-74</v>
      </c>
      <c r="E136">
        <v>35</v>
      </c>
      <c r="F136">
        <v>-36</v>
      </c>
      <c r="G136">
        <v>-33</v>
      </c>
      <c r="H136">
        <v>-57</v>
      </c>
      <c r="I136">
        <v>233</v>
      </c>
      <c r="J136">
        <v>3.9521527290344198</v>
      </c>
      <c r="K136">
        <v>1.0094063282012899</v>
      </c>
      <c r="L136">
        <v>-116.40291595459</v>
      </c>
      <c r="M136">
        <v>244</v>
      </c>
      <c r="N136">
        <v>0</v>
      </c>
      <c r="O136">
        <v>6.4931094646453899E-2</v>
      </c>
      <c r="P136">
        <v>0.84799998998642001</v>
      </c>
      <c r="Q136">
        <v>2000</v>
      </c>
      <c r="R136">
        <f t="shared" si="4"/>
        <v>2.6125460996758176E-2</v>
      </c>
      <c r="S136">
        <f t="shared" si="5"/>
        <v>8.6578862670343371E-2</v>
      </c>
    </row>
    <row r="137" spans="1:19" x14ac:dyDescent="0.15">
      <c r="A137">
        <v>32</v>
      </c>
      <c r="B137">
        <v>109</v>
      </c>
      <c r="C137">
        <v>3696</v>
      </c>
      <c r="D137">
        <v>-73</v>
      </c>
      <c r="E137">
        <v>27</v>
      </c>
      <c r="F137">
        <v>-37</v>
      </c>
      <c r="G137">
        <v>-30</v>
      </c>
      <c r="H137">
        <v>-62</v>
      </c>
      <c r="I137">
        <v>232</v>
      </c>
      <c r="J137">
        <v>3.9434299468994101</v>
      </c>
      <c r="K137">
        <v>1.0027203559875499</v>
      </c>
      <c r="L137">
        <v>-116.396125793457</v>
      </c>
      <c r="M137">
        <v>255</v>
      </c>
      <c r="N137">
        <v>-5.1550149917602497E-2</v>
      </c>
      <c r="O137">
        <v>1.28875374794006E-2</v>
      </c>
      <c r="P137">
        <v>0.84799998998642001</v>
      </c>
      <c r="Q137">
        <v>3000</v>
      </c>
      <c r="R137">
        <f t="shared" si="4"/>
        <v>2.5970810547005369E-2</v>
      </c>
      <c r="S137">
        <f t="shared" si="5"/>
        <v>8.6617525282781577E-2</v>
      </c>
    </row>
    <row r="138" spans="1:19" x14ac:dyDescent="0.15">
      <c r="A138">
        <v>35</v>
      </c>
      <c r="B138">
        <v>107</v>
      </c>
      <c r="C138">
        <v>3701</v>
      </c>
      <c r="D138">
        <v>-72</v>
      </c>
      <c r="E138">
        <v>20</v>
      </c>
      <c r="F138">
        <v>-38</v>
      </c>
      <c r="G138">
        <v>-30</v>
      </c>
      <c r="H138">
        <v>-62</v>
      </c>
      <c r="I138">
        <v>232</v>
      </c>
      <c r="J138">
        <v>3.9349727630615199</v>
      </c>
      <c r="K138">
        <v>0.996984362602234</v>
      </c>
      <c r="L138">
        <v>-116.38850402832</v>
      </c>
      <c r="M138">
        <v>255</v>
      </c>
      <c r="N138">
        <v>-5.1550149917602497E-2</v>
      </c>
      <c r="O138">
        <v>1.28875374794006E-2</v>
      </c>
      <c r="P138">
        <v>0.84799998998642001</v>
      </c>
      <c r="Q138">
        <v>2000</v>
      </c>
      <c r="R138">
        <f t="shared" si="4"/>
        <v>2.5867710247170165E-2</v>
      </c>
      <c r="S138">
        <f t="shared" si="5"/>
        <v>8.6643300357740372E-2</v>
      </c>
    </row>
    <row r="139" spans="1:19" x14ac:dyDescent="0.15">
      <c r="A139">
        <v>36</v>
      </c>
      <c r="B139">
        <v>100</v>
      </c>
      <c r="C139">
        <v>3699</v>
      </c>
      <c r="D139">
        <v>-71</v>
      </c>
      <c r="E139">
        <v>13</v>
      </c>
      <c r="F139">
        <v>-39</v>
      </c>
      <c r="G139">
        <v>-30</v>
      </c>
      <c r="H139">
        <v>-62</v>
      </c>
      <c r="I139">
        <v>232</v>
      </c>
      <c r="J139">
        <v>3.9268958568572998</v>
      </c>
      <c r="K139">
        <v>0.99230062961578402</v>
      </c>
      <c r="L139">
        <v>-116.38020324707</v>
      </c>
      <c r="M139">
        <v>255</v>
      </c>
      <c r="N139">
        <v>-5.1550149917602497E-2</v>
      </c>
      <c r="O139">
        <v>1.28875374794006E-2</v>
      </c>
      <c r="P139">
        <v>0.84799998998642001</v>
      </c>
      <c r="Q139">
        <v>2000</v>
      </c>
      <c r="R139">
        <f t="shared" si="4"/>
        <v>2.5764609947334961E-2</v>
      </c>
      <c r="S139">
        <f t="shared" si="5"/>
        <v>8.6669075432699166E-2</v>
      </c>
    </row>
    <row r="140" spans="1:19" x14ac:dyDescent="0.15">
      <c r="A140">
        <v>37</v>
      </c>
      <c r="B140">
        <v>98</v>
      </c>
      <c r="C140">
        <v>3703</v>
      </c>
      <c r="D140">
        <v>-69</v>
      </c>
      <c r="E140">
        <v>6</v>
      </c>
      <c r="F140">
        <v>-39</v>
      </c>
      <c r="G140">
        <v>-30</v>
      </c>
      <c r="H140">
        <v>-62</v>
      </c>
      <c r="I140">
        <v>232</v>
      </c>
      <c r="J140">
        <v>3.9191992282867401</v>
      </c>
      <c r="K140">
        <v>0.98866611719131503</v>
      </c>
      <c r="L140">
        <v>-116.37139892578099</v>
      </c>
      <c r="M140">
        <v>255</v>
      </c>
      <c r="N140">
        <v>-5.1550149917602497E-2</v>
      </c>
      <c r="O140">
        <v>1.28875374794006E-2</v>
      </c>
      <c r="P140">
        <v>0.84799998998642001</v>
      </c>
      <c r="Q140">
        <v>2000</v>
      </c>
      <c r="R140">
        <f t="shared" si="4"/>
        <v>2.5661509647499758E-2</v>
      </c>
      <c r="S140">
        <f t="shared" si="5"/>
        <v>8.6694850507657961E-2</v>
      </c>
    </row>
    <row r="141" spans="1:19" x14ac:dyDescent="0.15">
      <c r="A141">
        <v>48</v>
      </c>
      <c r="B141">
        <v>97</v>
      </c>
      <c r="C141">
        <v>3714</v>
      </c>
      <c r="D141">
        <v>-68</v>
      </c>
      <c r="E141">
        <v>0</v>
      </c>
      <c r="F141">
        <v>-40</v>
      </c>
      <c r="G141">
        <v>-30</v>
      </c>
      <c r="H141">
        <v>-62</v>
      </c>
      <c r="I141">
        <v>232</v>
      </c>
      <c r="J141">
        <v>3.9117841720581099</v>
      </c>
      <c r="K141">
        <v>0.98603343963623002</v>
      </c>
      <c r="L141">
        <v>-116.36206817627</v>
      </c>
      <c r="M141">
        <v>255</v>
      </c>
      <c r="N141">
        <v>-5.1550149917602497E-2</v>
      </c>
      <c r="O141">
        <v>1.28875374794006E-2</v>
      </c>
      <c r="P141">
        <v>0.84799998998642001</v>
      </c>
      <c r="Q141">
        <v>2000</v>
      </c>
      <c r="R141">
        <f t="shared" si="4"/>
        <v>2.5558409347664554E-2</v>
      </c>
      <c r="S141">
        <f t="shared" si="5"/>
        <v>8.6720625582616756E-2</v>
      </c>
    </row>
    <row r="142" spans="1:19" x14ac:dyDescent="0.15">
      <c r="A142">
        <v>60</v>
      </c>
      <c r="B142">
        <v>105</v>
      </c>
      <c r="C142">
        <v>3717</v>
      </c>
      <c r="D142">
        <v>-64</v>
      </c>
      <c r="E142">
        <v>-10</v>
      </c>
      <c r="F142">
        <v>-41</v>
      </c>
      <c r="G142">
        <v>-34</v>
      </c>
      <c r="H142">
        <v>-54</v>
      </c>
      <c r="I142">
        <v>230</v>
      </c>
      <c r="J142">
        <v>3.89733982086182</v>
      </c>
      <c r="K142">
        <v>0.98172670602798495</v>
      </c>
      <c r="L142">
        <v>-116.343368530273</v>
      </c>
      <c r="M142">
        <v>255</v>
      </c>
      <c r="N142">
        <v>-1.2986216694116599E-2</v>
      </c>
      <c r="O142">
        <v>5.1944866776466397E-2</v>
      </c>
      <c r="P142">
        <v>0.84799998998642001</v>
      </c>
      <c r="Q142">
        <v>3000</v>
      </c>
      <c r="R142">
        <f t="shared" si="4"/>
        <v>2.5519450697582203E-2</v>
      </c>
      <c r="S142">
        <f t="shared" si="5"/>
        <v>8.6876460182946161E-2</v>
      </c>
    </row>
    <row r="143" spans="1:19" x14ac:dyDescent="0.15">
      <c r="A143">
        <v>57</v>
      </c>
      <c r="B143">
        <v>103</v>
      </c>
      <c r="C143">
        <v>3724</v>
      </c>
      <c r="D143">
        <v>-62</v>
      </c>
      <c r="E143">
        <v>-13</v>
      </c>
      <c r="F143">
        <v>-41</v>
      </c>
      <c r="G143">
        <v>-34</v>
      </c>
      <c r="H143">
        <v>-54</v>
      </c>
      <c r="I143">
        <v>230</v>
      </c>
      <c r="J143">
        <v>3.8904044628143302</v>
      </c>
      <c r="K143">
        <v>0.98088526725768999</v>
      </c>
      <c r="L143">
        <v>-116.33415985107401</v>
      </c>
      <c r="M143">
        <v>255</v>
      </c>
      <c r="N143">
        <v>-1.2986216694116599E-2</v>
      </c>
      <c r="O143">
        <v>5.1944866776466397E-2</v>
      </c>
      <c r="P143">
        <v>0.84799998998642001</v>
      </c>
      <c r="Q143">
        <v>2000</v>
      </c>
      <c r="R143">
        <f t="shared" si="4"/>
        <v>2.5493478264193969E-2</v>
      </c>
      <c r="S143">
        <f t="shared" si="5"/>
        <v>8.6980349916499097E-2</v>
      </c>
    </row>
    <row r="144" spans="1:19" x14ac:dyDescent="0.15">
      <c r="A144">
        <v>56</v>
      </c>
      <c r="B144">
        <v>113</v>
      </c>
      <c r="C144">
        <v>3735</v>
      </c>
      <c r="D144">
        <v>-60</v>
      </c>
      <c r="E144">
        <v>-16</v>
      </c>
      <c r="F144">
        <v>-41</v>
      </c>
      <c r="G144">
        <v>-34</v>
      </c>
      <c r="H144">
        <v>-54</v>
      </c>
      <c r="I144">
        <v>230</v>
      </c>
      <c r="J144">
        <v>3.8836870193481401</v>
      </c>
      <c r="K144">
        <v>0.98083591461181596</v>
      </c>
      <c r="L144">
        <v>-116.325088500977</v>
      </c>
      <c r="M144">
        <v>255</v>
      </c>
      <c r="N144">
        <v>-1.2986216694116599E-2</v>
      </c>
      <c r="O144">
        <v>5.1944866776466397E-2</v>
      </c>
      <c r="P144">
        <v>0.84799998998642001</v>
      </c>
      <c r="Q144">
        <v>2000</v>
      </c>
      <c r="R144">
        <f t="shared" si="4"/>
        <v>2.5467505830805735E-2</v>
      </c>
      <c r="S144">
        <f t="shared" si="5"/>
        <v>8.7084239650052034E-2</v>
      </c>
    </row>
    <row r="145" spans="1:19" x14ac:dyDescent="0.15">
      <c r="A145">
        <v>49</v>
      </c>
      <c r="B145">
        <v>124</v>
      </c>
      <c r="C145">
        <v>3750</v>
      </c>
      <c r="D145">
        <v>-58</v>
      </c>
      <c r="E145">
        <v>-18</v>
      </c>
      <c r="F145">
        <v>-40</v>
      </c>
      <c r="G145">
        <v>-34</v>
      </c>
      <c r="H145">
        <v>-54</v>
      </c>
      <c r="I145">
        <v>230</v>
      </c>
      <c r="J145">
        <v>3.8771884441375701</v>
      </c>
      <c r="K145">
        <v>0.98152059316635099</v>
      </c>
      <c r="L145">
        <v>-116.31616973877</v>
      </c>
      <c r="M145">
        <v>255</v>
      </c>
      <c r="N145">
        <v>-1.2986216694116599E-2</v>
      </c>
      <c r="O145">
        <v>5.1944866776466397E-2</v>
      </c>
      <c r="P145">
        <v>0.84799998998642001</v>
      </c>
      <c r="Q145">
        <v>2000</v>
      </c>
      <c r="R145">
        <f t="shared" si="4"/>
        <v>2.5441533397417501E-2</v>
      </c>
      <c r="S145">
        <f t="shared" si="5"/>
        <v>8.718812938360497E-2</v>
      </c>
    </row>
    <row r="146" spans="1:19" x14ac:dyDescent="0.15">
      <c r="A146">
        <v>42</v>
      </c>
      <c r="B146">
        <v>136</v>
      </c>
      <c r="C146">
        <v>3759</v>
      </c>
      <c r="D146">
        <v>-56</v>
      </c>
      <c r="E146">
        <v>-19</v>
      </c>
      <c r="F146">
        <v>-40</v>
      </c>
      <c r="G146">
        <v>-37</v>
      </c>
      <c r="H146">
        <v>-55</v>
      </c>
      <c r="I146">
        <v>233</v>
      </c>
      <c r="J146">
        <v>3.8709049224853498</v>
      </c>
      <c r="K146">
        <v>0.98284286260604903</v>
      </c>
      <c r="L146">
        <v>-116.307411193848</v>
      </c>
      <c r="M146">
        <v>255</v>
      </c>
      <c r="N146">
        <v>-6.4831808209419306E-2</v>
      </c>
      <c r="O146">
        <v>3.8899082690477399E-2</v>
      </c>
      <c r="P146">
        <v>0.84799998998642001</v>
      </c>
      <c r="Q146">
        <v>3000</v>
      </c>
      <c r="R146">
        <f t="shared" si="4"/>
        <v>2.5247037972789241E-2</v>
      </c>
      <c r="S146">
        <f t="shared" si="5"/>
        <v>8.7304826631676408E-2</v>
      </c>
    </row>
    <row r="147" spans="1:19" x14ac:dyDescent="0.15">
      <c r="A147">
        <v>38</v>
      </c>
      <c r="B147">
        <v>149</v>
      </c>
      <c r="C147">
        <v>3763</v>
      </c>
      <c r="D147">
        <v>-56</v>
      </c>
      <c r="E147">
        <v>-19</v>
      </c>
      <c r="F147">
        <v>-39</v>
      </c>
      <c r="G147">
        <v>-37</v>
      </c>
      <c r="H147">
        <v>-55</v>
      </c>
      <c r="I147">
        <v>233</v>
      </c>
      <c r="J147">
        <v>3.8646821975707999</v>
      </c>
      <c r="K147">
        <v>0.98475325107574496</v>
      </c>
      <c r="L147">
        <v>-116.298789978027</v>
      </c>
      <c r="M147">
        <v>255</v>
      </c>
      <c r="N147">
        <v>-6.4831808209419306E-2</v>
      </c>
      <c r="O147">
        <v>3.8899082690477399E-2</v>
      </c>
      <c r="P147">
        <v>0.84799998998642001</v>
      </c>
      <c r="Q147">
        <v>2000</v>
      </c>
      <c r="R147">
        <f t="shared" si="4"/>
        <v>2.5117374356370403E-2</v>
      </c>
      <c r="S147">
        <f t="shared" si="5"/>
        <v>8.7382624797057357E-2</v>
      </c>
    </row>
    <row r="148" spans="1:19" x14ac:dyDescent="0.15">
      <c r="A148">
        <v>36</v>
      </c>
      <c r="B148">
        <v>155</v>
      </c>
      <c r="C148">
        <v>3765</v>
      </c>
      <c r="D148">
        <v>-55</v>
      </c>
      <c r="E148">
        <v>-18</v>
      </c>
      <c r="F148">
        <v>-38</v>
      </c>
      <c r="G148">
        <v>-37</v>
      </c>
      <c r="H148">
        <v>-55</v>
      </c>
      <c r="I148">
        <v>233</v>
      </c>
      <c r="J148">
        <v>3.8588321208953902</v>
      </c>
      <c r="K148">
        <v>0.98705607652664196</v>
      </c>
      <c r="L148">
        <v>-116.290733337402</v>
      </c>
      <c r="M148">
        <v>255</v>
      </c>
      <c r="N148">
        <v>-6.4831808209419306E-2</v>
      </c>
      <c r="O148">
        <v>3.8899082690477399E-2</v>
      </c>
      <c r="P148">
        <v>0.84799998998642001</v>
      </c>
      <c r="Q148">
        <v>2000</v>
      </c>
      <c r="R148">
        <f t="shared" si="4"/>
        <v>2.4987710739951565E-2</v>
      </c>
      <c r="S148">
        <f t="shared" si="5"/>
        <v>8.7460422962438306E-2</v>
      </c>
    </row>
    <row r="149" spans="1:19" x14ac:dyDescent="0.15">
      <c r="A149">
        <v>37</v>
      </c>
      <c r="B149">
        <v>162</v>
      </c>
      <c r="C149">
        <v>3768</v>
      </c>
      <c r="D149">
        <v>-55</v>
      </c>
      <c r="E149">
        <v>-16</v>
      </c>
      <c r="F149">
        <v>-36</v>
      </c>
      <c r="G149">
        <v>-37</v>
      </c>
      <c r="H149">
        <v>-55</v>
      </c>
      <c r="I149">
        <v>233</v>
      </c>
      <c r="J149">
        <v>3.8531978130340598</v>
      </c>
      <c r="K149">
        <v>0.98968714475631703</v>
      </c>
      <c r="L149">
        <v>-116.283012390137</v>
      </c>
      <c r="M149">
        <v>255</v>
      </c>
      <c r="N149">
        <v>-6.4831808209419306E-2</v>
      </c>
      <c r="O149">
        <v>3.8899082690477399E-2</v>
      </c>
      <c r="P149">
        <v>0.84799998998642001</v>
      </c>
      <c r="Q149">
        <v>2000</v>
      </c>
      <c r="R149">
        <f t="shared" si="4"/>
        <v>2.4858047123532727E-2</v>
      </c>
      <c r="S149">
        <f t="shared" si="5"/>
        <v>8.7538221127819255E-2</v>
      </c>
    </row>
    <row r="150" spans="1:19" x14ac:dyDescent="0.15">
      <c r="A150">
        <v>46</v>
      </c>
      <c r="B150">
        <v>171</v>
      </c>
      <c r="C150">
        <v>3784</v>
      </c>
      <c r="D150">
        <v>-55</v>
      </c>
      <c r="E150">
        <v>-12</v>
      </c>
      <c r="F150">
        <v>-34</v>
      </c>
      <c r="G150">
        <v>-37</v>
      </c>
      <c r="H150">
        <v>-55</v>
      </c>
      <c r="I150">
        <v>233</v>
      </c>
      <c r="J150">
        <v>3.8476405143737802</v>
      </c>
      <c r="K150">
        <v>0.99258178472518899</v>
      </c>
      <c r="L150">
        <v>-116.275512695313</v>
      </c>
      <c r="M150">
        <v>255</v>
      </c>
      <c r="N150">
        <v>-6.4831808209419306E-2</v>
      </c>
      <c r="O150">
        <v>3.8899082690477399E-2</v>
      </c>
      <c r="P150">
        <v>0.84799998998642001</v>
      </c>
      <c r="Q150">
        <v>2000</v>
      </c>
      <c r="R150">
        <f t="shared" si="4"/>
        <v>2.4728383507113889E-2</v>
      </c>
      <c r="S150">
        <f t="shared" si="5"/>
        <v>8.7616019293200204E-2</v>
      </c>
    </row>
    <row r="151" spans="1:19" x14ac:dyDescent="0.15">
      <c r="A151">
        <v>46</v>
      </c>
      <c r="B151">
        <v>200</v>
      </c>
      <c r="C151">
        <v>3818</v>
      </c>
      <c r="D151">
        <v>-54</v>
      </c>
      <c r="E151">
        <v>-3</v>
      </c>
      <c r="F151">
        <v>-30</v>
      </c>
      <c r="G151">
        <v>-32</v>
      </c>
      <c r="H151">
        <v>-58</v>
      </c>
      <c r="I151">
        <v>232</v>
      </c>
      <c r="J151">
        <v>3.8370532989502002</v>
      </c>
      <c r="K151">
        <v>0.99846410751342796</v>
      </c>
      <c r="L151">
        <v>-116.26116943359401</v>
      </c>
      <c r="M151">
        <v>255</v>
      </c>
      <c r="N151">
        <v>3.8958653807640103E-2</v>
      </c>
      <c r="O151">
        <v>-6.4931094646453899E-2</v>
      </c>
      <c r="P151">
        <v>0.84799998998642001</v>
      </c>
      <c r="Q151">
        <v>3000</v>
      </c>
      <c r="R151">
        <f t="shared" si="4"/>
        <v>2.4845259468536808E-2</v>
      </c>
      <c r="S151">
        <f t="shared" si="5"/>
        <v>8.7421226009260847E-2</v>
      </c>
    </row>
    <row r="152" spans="1:19" x14ac:dyDescent="0.15">
      <c r="A152">
        <v>24</v>
      </c>
      <c r="B152">
        <v>211</v>
      </c>
      <c r="C152">
        <v>3833</v>
      </c>
      <c r="D152">
        <v>-53</v>
      </c>
      <c r="E152">
        <v>3</v>
      </c>
      <c r="F152">
        <v>-29</v>
      </c>
      <c r="G152">
        <v>-32</v>
      </c>
      <c r="H152">
        <v>-58</v>
      </c>
      <c r="I152">
        <v>232</v>
      </c>
      <c r="J152">
        <v>3.8318338394164999</v>
      </c>
      <c r="K152">
        <v>1.0012804269790601</v>
      </c>
      <c r="L152">
        <v>-116.253692626953</v>
      </c>
      <c r="M152">
        <v>255</v>
      </c>
      <c r="N152">
        <v>3.8958653807640103E-2</v>
      </c>
      <c r="O152">
        <v>-6.4931094646453899E-2</v>
      </c>
      <c r="P152">
        <v>0.84799998998642001</v>
      </c>
      <c r="Q152">
        <v>2000</v>
      </c>
      <c r="R152">
        <f t="shared" si="4"/>
        <v>2.4923176776152089E-2</v>
      </c>
      <c r="S152">
        <f t="shared" si="5"/>
        <v>8.7291363819967938E-2</v>
      </c>
    </row>
    <row r="153" spans="1:19" x14ac:dyDescent="0.15">
      <c r="A153">
        <v>9</v>
      </c>
      <c r="B153">
        <v>223</v>
      </c>
      <c r="C153">
        <v>3845</v>
      </c>
      <c r="D153">
        <v>-54</v>
      </c>
      <c r="E153">
        <v>10</v>
      </c>
      <c r="F153">
        <v>-28</v>
      </c>
      <c r="G153">
        <v>-32</v>
      </c>
      <c r="H153">
        <v>-58</v>
      </c>
      <c r="I153">
        <v>232</v>
      </c>
      <c r="J153">
        <v>3.8267083168029798</v>
      </c>
      <c r="K153">
        <v>1.0038241147995</v>
      </c>
      <c r="L153">
        <v>-116.24615478515599</v>
      </c>
      <c r="M153">
        <v>255</v>
      </c>
      <c r="N153">
        <v>3.8958653807640103E-2</v>
      </c>
      <c r="O153">
        <v>-6.4931094646453899E-2</v>
      </c>
      <c r="P153">
        <v>0.84799998998642001</v>
      </c>
      <c r="Q153">
        <v>2000</v>
      </c>
      <c r="R153">
        <f t="shared" si="4"/>
        <v>2.500109408376737E-2</v>
      </c>
      <c r="S153">
        <f t="shared" si="5"/>
        <v>8.7161501630675028E-2</v>
      </c>
    </row>
    <row r="154" spans="1:19" x14ac:dyDescent="0.15">
      <c r="A154">
        <v>6</v>
      </c>
      <c r="B154">
        <v>229</v>
      </c>
      <c r="C154">
        <v>3854</v>
      </c>
      <c r="D154">
        <v>-54</v>
      </c>
      <c r="E154">
        <v>18</v>
      </c>
      <c r="F154">
        <v>-26</v>
      </c>
      <c r="G154">
        <v>-32</v>
      </c>
      <c r="H154">
        <v>-58</v>
      </c>
      <c r="I154">
        <v>232</v>
      </c>
      <c r="J154">
        <v>3.8216505050659202</v>
      </c>
      <c r="K154">
        <v>1.0059736967086801</v>
      </c>
      <c r="L154">
        <v>-116.23867034912099</v>
      </c>
      <c r="M154">
        <v>255</v>
      </c>
      <c r="N154">
        <v>3.8958653807640103E-2</v>
      </c>
      <c r="O154">
        <v>-6.4931094646453899E-2</v>
      </c>
      <c r="P154">
        <v>0.84799998998642001</v>
      </c>
      <c r="Q154">
        <v>2000</v>
      </c>
      <c r="R154">
        <f t="shared" si="4"/>
        <v>2.507901139138265E-2</v>
      </c>
      <c r="S154">
        <f t="shared" si="5"/>
        <v>8.7031639441382119E-2</v>
      </c>
    </row>
    <row r="155" spans="1:19" x14ac:dyDescent="0.15">
      <c r="A155">
        <v>5</v>
      </c>
      <c r="B155">
        <v>227</v>
      </c>
      <c r="C155">
        <v>3855</v>
      </c>
      <c r="D155">
        <v>-53</v>
      </c>
      <c r="E155">
        <v>26</v>
      </c>
      <c r="F155">
        <v>-25</v>
      </c>
      <c r="G155">
        <v>-31</v>
      </c>
      <c r="H155">
        <v>-59</v>
      </c>
      <c r="I155">
        <v>221</v>
      </c>
      <c r="J155">
        <v>3.8166518211364702</v>
      </c>
      <c r="K155">
        <v>1.00760817527771</v>
      </c>
      <c r="L155">
        <v>-116.23122406005901</v>
      </c>
      <c r="M155">
        <v>255</v>
      </c>
      <c r="N155">
        <v>-3.8899082690477399E-2</v>
      </c>
      <c r="O155">
        <v>5.8348625898361199E-2</v>
      </c>
      <c r="P155">
        <v>0.84799998998642001</v>
      </c>
      <c r="Q155">
        <v>3000</v>
      </c>
      <c r="R155">
        <f t="shared" si="4"/>
        <v>2.4962314143311216E-2</v>
      </c>
      <c r="S155">
        <f t="shared" si="5"/>
        <v>8.7206685319077201E-2</v>
      </c>
    </row>
    <row r="156" spans="1:19" x14ac:dyDescent="0.15">
      <c r="A156">
        <v>-1</v>
      </c>
      <c r="B156">
        <v>222</v>
      </c>
      <c r="C156">
        <v>3849</v>
      </c>
      <c r="D156">
        <v>-52</v>
      </c>
      <c r="E156">
        <v>34</v>
      </c>
      <c r="F156">
        <v>-25</v>
      </c>
      <c r="G156">
        <v>-31</v>
      </c>
      <c r="H156">
        <v>-59</v>
      </c>
      <c r="I156">
        <v>221</v>
      </c>
      <c r="J156">
        <v>3.8115749359130899</v>
      </c>
      <c r="K156">
        <v>1.0086406469345099</v>
      </c>
      <c r="L156">
        <v>-116.223602294922</v>
      </c>
      <c r="M156">
        <v>255</v>
      </c>
      <c r="N156">
        <v>-3.8899082690477399E-2</v>
      </c>
      <c r="O156">
        <v>5.8348625898361199E-2</v>
      </c>
      <c r="P156">
        <v>0.84799998998642001</v>
      </c>
      <c r="Q156">
        <v>2000</v>
      </c>
      <c r="R156">
        <f t="shared" si="4"/>
        <v>2.488451597793026E-2</v>
      </c>
      <c r="S156">
        <f t="shared" si="5"/>
        <v>8.7323382570873923E-2</v>
      </c>
    </row>
    <row r="157" spans="1:19" x14ac:dyDescent="0.15">
      <c r="A157">
        <v>-7</v>
      </c>
      <c r="B157">
        <v>227</v>
      </c>
      <c r="C157">
        <v>3856</v>
      </c>
      <c r="D157">
        <v>-51</v>
      </c>
      <c r="E157">
        <v>43</v>
      </c>
      <c r="F157">
        <v>-25</v>
      </c>
      <c r="G157">
        <v>-31</v>
      </c>
      <c r="H157">
        <v>-59</v>
      </c>
      <c r="I157">
        <v>221</v>
      </c>
      <c r="J157">
        <v>3.8066956996917698</v>
      </c>
      <c r="K157">
        <v>1.0089123249053999</v>
      </c>
      <c r="L157">
        <v>-116.216171264648</v>
      </c>
      <c r="M157">
        <v>255</v>
      </c>
      <c r="N157">
        <v>-3.8899082690477399E-2</v>
      </c>
      <c r="O157">
        <v>5.8348625898361199E-2</v>
      </c>
      <c r="P157">
        <v>0.84799998998642001</v>
      </c>
      <c r="Q157">
        <v>2000</v>
      </c>
      <c r="R157">
        <f t="shared" si="4"/>
        <v>2.4806717812549305E-2</v>
      </c>
      <c r="S157">
        <f t="shared" si="5"/>
        <v>8.7440079822670644E-2</v>
      </c>
    </row>
    <row r="158" spans="1:19" x14ac:dyDescent="0.15">
      <c r="A158">
        <v>-8</v>
      </c>
      <c r="B158">
        <v>240</v>
      </c>
      <c r="C158">
        <v>3862</v>
      </c>
      <c r="D158">
        <v>-50</v>
      </c>
      <c r="E158">
        <v>51</v>
      </c>
      <c r="F158">
        <v>-25</v>
      </c>
      <c r="G158">
        <v>-31</v>
      </c>
      <c r="H158">
        <v>-59</v>
      </c>
      <c r="I158">
        <v>221</v>
      </c>
      <c r="J158">
        <v>3.8018536567688002</v>
      </c>
      <c r="K158">
        <v>1.00836205482483</v>
      </c>
      <c r="L158">
        <v>-116.20876312255901</v>
      </c>
      <c r="M158">
        <v>255</v>
      </c>
      <c r="N158">
        <v>-3.8899082690477399E-2</v>
      </c>
      <c r="O158">
        <v>5.8348625898361199E-2</v>
      </c>
      <c r="P158">
        <v>0.84799998998642001</v>
      </c>
      <c r="Q158">
        <v>2000</v>
      </c>
      <c r="R158">
        <f t="shared" si="4"/>
        <v>2.4728919647168349E-2</v>
      </c>
      <c r="S158">
        <f t="shared" si="5"/>
        <v>8.7556777074467365E-2</v>
      </c>
    </row>
    <row r="159" spans="1:19" x14ac:dyDescent="0.15">
      <c r="A159">
        <v>3</v>
      </c>
      <c r="B159">
        <v>252</v>
      </c>
      <c r="C159">
        <v>3866</v>
      </c>
      <c r="D159">
        <v>-48</v>
      </c>
      <c r="E159">
        <v>59</v>
      </c>
      <c r="F159">
        <v>-24</v>
      </c>
      <c r="G159">
        <v>-31</v>
      </c>
      <c r="H159">
        <v>-59</v>
      </c>
      <c r="I159">
        <v>221</v>
      </c>
      <c r="J159">
        <v>3.7970948219299299</v>
      </c>
      <c r="K159">
        <v>1.0069152116775499</v>
      </c>
      <c r="L159">
        <v>-116.20140075683599</v>
      </c>
      <c r="M159">
        <v>255</v>
      </c>
      <c r="N159">
        <v>-3.8899082690477399E-2</v>
      </c>
      <c r="O159">
        <v>5.8348625898361199E-2</v>
      </c>
      <c r="P159">
        <v>0.84799998998642001</v>
      </c>
      <c r="Q159">
        <v>2000</v>
      </c>
      <c r="R159">
        <f t="shared" si="4"/>
        <v>2.4651121481787393E-2</v>
      </c>
      <c r="S159">
        <f t="shared" si="5"/>
        <v>8.7673474326264086E-2</v>
      </c>
    </row>
    <row r="160" spans="1:19" x14ac:dyDescent="0.15">
      <c r="A160">
        <v>23</v>
      </c>
      <c r="B160">
        <v>249</v>
      </c>
      <c r="C160">
        <v>3864</v>
      </c>
      <c r="D160">
        <v>-45</v>
      </c>
      <c r="E160">
        <v>77</v>
      </c>
      <c r="F160">
        <v>-23</v>
      </c>
      <c r="G160">
        <v>-39</v>
      </c>
      <c r="H160">
        <v>-63</v>
      </c>
      <c r="I160">
        <v>227</v>
      </c>
      <c r="J160">
        <v>3.78799271583557</v>
      </c>
      <c r="K160">
        <v>1.0011526346206701</v>
      </c>
      <c r="L160">
        <v>-116.18747711181599</v>
      </c>
      <c r="M160">
        <v>255</v>
      </c>
      <c r="N160">
        <v>6.4701385796070099E-2</v>
      </c>
      <c r="O160">
        <v>1.2940275482833399E-2</v>
      </c>
      <c r="P160">
        <v>0.84500002861022905</v>
      </c>
      <c r="Q160">
        <v>3000</v>
      </c>
      <c r="R160">
        <f t="shared" si="4"/>
        <v>2.4845225639175603E-2</v>
      </c>
      <c r="S160">
        <f t="shared" si="5"/>
        <v>8.7712295152712588E-2</v>
      </c>
    </row>
    <row r="161" spans="1:19" x14ac:dyDescent="0.15">
      <c r="A161">
        <v>33</v>
      </c>
      <c r="B161">
        <v>254</v>
      </c>
      <c r="C161">
        <v>3861</v>
      </c>
      <c r="D161">
        <v>-43</v>
      </c>
      <c r="E161">
        <v>86</v>
      </c>
      <c r="F161">
        <v>-24</v>
      </c>
      <c r="G161">
        <v>-39</v>
      </c>
      <c r="H161">
        <v>-63</v>
      </c>
      <c r="I161">
        <v>227</v>
      </c>
      <c r="J161">
        <v>3.7834515571594198</v>
      </c>
      <c r="K161">
        <v>0.99772042036056496</v>
      </c>
      <c r="L161">
        <v>-116.181015014648</v>
      </c>
      <c r="M161">
        <v>255</v>
      </c>
      <c r="N161">
        <v>6.4701385796070099E-2</v>
      </c>
      <c r="O161">
        <v>1.2940275482833399E-2</v>
      </c>
      <c r="P161">
        <v>0.84500002861022905</v>
      </c>
      <c r="Q161">
        <v>2000</v>
      </c>
      <c r="R161">
        <f t="shared" si="4"/>
        <v>2.4974628410767745E-2</v>
      </c>
      <c r="S161">
        <f t="shared" si="5"/>
        <v>8.7738175703678256E-2</v>
      </c>
    </row>
    <row r="162" spans="1:19" x14ac:dyDescent="0.15">
      <c r="A162">
        <v>43</v>
      </c>
      <c r="B162">
        <v>266</v>
      </c>
      <c r="C162">
        <v>3862</v>
      </c>
      <c r="D162">
        <v>-40</v>
      </c>
      <c r="E162">
        <v>95</v>
      </c>
      <c r="F162">
        <v>-24</v>
      </c>
      <c r="G162">
        <v>-39</v>
      </c>
      <c r="H162">
        <v>-63</v>
      </c>
      <c r="I162">
        <v>227</v>
      </c>
      <c r="J162">
        <v>3.7790710926055899</v>
      </c>
      <c r="K162">
        <v>0.99317890405654896</v>
      </c>
      <c r="L162">
        <v>-116.174964904785</v>
      </c>
      <c r="M162">
        <v>255</v>
      </c>
      <c r="N162">
        <v>6.4701385796070099E-2</v>
      </c>
      <c r="O162">
        <v>1.2940275482833399E-2</v>
      </c>
      <c r="P162">
        <v>0.84500002861022905</v>
      </c>
      <c r="Q162">
        <v>2000</v>
      </c>
      <c r="R162">
        <f t="shared" si="4"/>
        <v>2.5104031182359886E-2</v>
      </c>
      <c r="S162">
        <f t="shared" si="5"/>
        <v>8.7764056254643924E-2</v>
      </c>
    </row>
    <row r="163" spans="1:19" x14ac:dyDescent="0.15">
      <c r="A163">
        <v>54</v>
      </c>
      <c r="B163">
        <v>276</v>
      </c>
      <c r="C163">
        <v>3853</v>
      </c>
      <c r="D163">
        <v>-38</v>
      </c>
      <c r="E163">
        <v>103</v>
      </c>
      <c r="F163">
        <v>-25</v>
      </c>
      <c r="G163">
        <v>-39</v>
      </c>
      <c r="H163">
        <v>-63</v>
      </c>
      <c r="I163">
        <v>227</v>
      </c>
      <c r="J163">
        <v>3.7748851776122998</v>
      </c>
      <c r="K163">
        <v>0.98751348257064797</v>
      </c>
      <c r="L163">
        <v>-116.16926574707</v>
      </c>
      <c r="M163">
        <v>255</v>
      </c>
      <c r="N163">
        <v>6.4701385796070099E-2</v>
      </c>
      <c r="O163">
        <v>1.2940275482833399E-2</v>
      </c>
      <c r="P163">
        <v>0.84500002861022905</v>
      </c>
      <c r="Q163">
        <v>2000</v>
      </c>
      <c r="R163">
        <f t="shared" si="4"/>
        <v>2.5233433953952028E-2</v>
      </c>
      <c r="S163">
        <f t="shared" si="5"/>
        <v>8.7789936805609592E-2</v>
      </c>
    </row>
    <row r="164" spans="1:19" x14ac:dyDescent="0.15">
      <c r="A164">
        <v>62</v>
      </c>
      <c r="B164">
        <v>277</v>
      </c>
      <c r="C164">
        <v>3845</v>
      </c>
      <c r="D164">
        <v>-36</v>
      </c>
      <c r="E164">
        <v>110</v>
      </c>
      <c r="F164">
        <v>-24</v>
      </c>
      <c r="G164">
        <v>-30</v>
      </c>
      <c r="H164">
        <v>-50</v>
      </c>
      <c r="I164">
        <v>228</v>
      </c>
      <c r="J164">
        <v>3.7709219455718999</v>
      </c>
      <c r="K164">
        <v>0.98072510957717896</v>
      </c>
      <c r="L164">
        <v>-116.163856506348</v>
      </c>
      <c r="M164">
        <v>249</v>
      </c>
      <c r="N164">
        <v>-0.116284407675266</v>
      </c>
      <c r="O164">
        <v>1.9380735233426101E-2</v>
      </c>
      <c r="P164">
        <v>0.84500002861022905</v>
      </c>
      <c r="Q164">
        <v>3000</v>
      </c>
      <c r="R164">
        <f t="shared" si="4"/>
        <v>2.4884580730926229E-2</v>
      </c>
      <c r="S164">
        <f t="shared" si="5"/>
        <v>8.7848079011309865E-2</v>
      </c>
    </row>
    <row r="165" spans="1:19" x14ac:dyDescent="0.15">
      <c r="A165">
        <v>72</v>
      </c>
      <c r="B165">
        <v>280</v>
      </c>
      <c r="C165">
        <v>3840</v>
      </c>
      <c r="D165">
        <v>-33</v>
      </c>
      <c r="E165">
        <v>117</v>
      </c>
      <c r="F165">
        <v>-24</v>
      </c>
      <c r="G165">
        <v>-30</v>
      </c>
      <c r="H165">
        <v>-50</v>
      </c>
      <c r="I165">
        <v>228</v>
      </c>
      <c r="J165">
        <v>3.7671144008636501</v>
      </c>
      <c r="K165">
        <v>0.97263437509536699</v>
      </c>
      <c r="L165">
        <v>-116.15835571289099</v>
      </c>
      <c r="M165">
        <v>249</v>
      </c>
      <c r="N165">
        <v>-0.116284407675266</v>
      </c>
      <c r="O165">
        <v>1.9380735233426101E-2</v>
      </c>
      <c r="P165">
        <v>0.84500002861022905</v>
      </c>
      <c r="Q165">
        <v>2000</v>
      </c>
      <c r="R165">
        <f t="shared" si="4"/>
        <v>2.4652011915575697E-2</v>
      </c>
      <c r="S165">
        <f t="shared" si="5"/>
        <v>8.7886840481776723E-2</v>
      </c>
    </row>
    <row r="166" spans="1:19" x14ac:dyDescent="0.15">
      <c r="A166">
        <v>84</v>
      </c>
      <c r="B166">
        <v>293</v>
      </c>
      <c r="C166">
        <v>3838</v>
      </c>
      <c r="D166">
        <v>-31</v>
      </c>
      <c r="E166">
        <v>123</v>
      </c>
      <c r="F166">
        <v>-24</v>
      </c>
      <c r="G166">
        <v>-30</v>
      </c>
      <c r="H166">
        <v>-50</v>
      </c>
      <c r="I166">
        <v>228</v>
      </c>
      <c r="J166">
        <v>3.7636704444885298</v>
      </c>
      <c r="K166">
        <v>0.96368318796157804</v>
      </c>
      <c r="L166">
        <v>-116.15298461914099</v>
      </c>
      <c r="M166">
        <v>249</v>
      </c>
      <c r="N166">
        <v>-0.116284407675266</v>
      </c>
      <c r="O166">
        <v>1.9380735233426101E-2</v>
      </c>
      <c r="P166">
        <v>0.84500002861022905</v>
      </c>
      <c r="Q166">
        <v>2000</v>
      </c>
      <c r="R166">
        <f t="shared" si="4"/>
        <v>2.4419443100225164E-2</v>
      </c>
      <c r="S166">
        <f t="shared" si="5"/>
        <v>8.7925601952243582E-2</v>
      </c>
    </row>
    <row r="167" spans="1:19" x14ac:dyDescent="0.15">
      <c r="A167">
        <v>88</v>
      </c>
      <c r="B167">
        <v>307</v>
      </c>
      <c r="C167">
        <v>3831</v>
      </c>
      <c r="D167">
        <v>-28</v>
      </c>
      <c r="E167">
        <v>129</v>
      </c>
      <c r="F167">
        <v>-24</v>
      </c>
      <c r="G167">
        <v>-30</v>
      </c>
      <c r="H167">
        <v>-50</v>
      </c>
      <c r="I167">
        <v>228</v>
      </c>
      <c r="J167">
        <v>3.7605214118957502</v>
      </c>
      <c r="K167">
        <v>0.95372563600540206</v>
      </c>
      <c r="L167">
        <v>-116.147659301758</v>
      </c>
      <c r="M167">
        <v>249</v>
      </c>
      <c r="N167">
        <v>-0.116284407675266</v>
      </c>
      <c r="O167">
        <v>1.9380735233426101E-2</v>
      </c>
      <c r="P167">
        <v>0.84500002861022905</v>
      </c>
      <c r="Q167">
        <v>2000</v>
      </c>
      <c r="R167">
        <f t="shared" si="4"/>
        <v>2.4186874284874631E-2</v>
      </c>
      <c r="S167">
        <f t="shared" si="5"/>
        <v>8.796436342271044E-2</v>
      </c>
    </row>
    <row r="168" spans="1:19" x14ac:dyDescent="0.15">
      <c r="A168">
        <v>96</v>
      </c>
      <c r="B168">
        <v>313</v>
      </c>
      <c r="C168">
        <v>3816</v>
      </c>
      <c r="D168">
        <v>-26</v>
      </c>
      <c r="E168">
        <v>134</v>
      </c>
      <c r="F168">
        <v>-23</v>
      </c>
      <c r="G168">
        <v>-30</v>
      </c>
      <c r="H168">
        <v>-50</v>
      </c>
      <c r="I168">
        <v>228</v>
      </c>
      <c r="J168">
        <v>3.75761842727661</v>
      </c>
      <c r="K168">
        <v>0.94258701801300004</v>
      </c>
      <c r="L168">
        <v>-116.142303466797</v>
      </c>
      <c r="M168">
        <v>249</v>
      </c>
      <c r="N168">
        <v>-0.116284407675266</v>
      </c>
      <c r="O168">
        <v>1.9380735233426101E-2</v>
      </c>
      <c r="P168">
        <v>0.84500002861022905</v>
      </c>
      <c r="Q168">
        <v>2000</v>
      </c>
      <c r="R168">
        <f t="shared" si="4"/>
        <v>2.3954305469524099E-2</v>
      </c>
      <c r="S168">
        <f t="shared" si="5"/>
        <v>8.8003124893177298E-2</v>
      </c>
    </row>
    <row r="169" spans="1:19" x14ac:dyDescent="0.15">
      <c r="A169">
        <v>108</v>
      </c>
      <c r="B169">
        <v>310</v>
      </c>
      <c r="C169">
        <v>3788</v>
      </c>
      <c r="D169">
        <v>-22</v>
      </c>
      <c r="E169">
        <v>140</v>
      </c>
      <c r="F169">
        <v>-21</v>
      </c>
      <c r="G169">
        <v>-35</v>
      </c>
      <c r="H169">
        <v>-53</v>
      </c>
      <c r="I169">
        <v>227</v>
      </c>
      <c r="J169">
        <v>3.7528216838836701</v>
      </c>
      <c r="K169">
        <v>0.91794157028198198</v>
      </c>
      <c r="L169">
        <v>-116.132194519043</v>
      </c>
      <c r="M169">
        <v>244</v>
      </c>
      <c r="N169">
        <v>-5.2403099834918997E-2</v>
      </c>
      <c r="O169">
        <v>6.5503880381584195E-2</v>
      </c>
      <c r="P169">
        <v>0.84500002861022905</v>
      </c>
      <c r="Q169">
        <v>3000</v>
      </c>
      <c r="R169">
        <f t="shared" si="4"/>
        <v>2.3797096170019343E-2</v>
      </c>
      <c r="S169">
        <f t="shared" si="5"/>
        <v>8.8199636534322057E-2</v>
      </c>
    </row>
    <row r="170" spans="1:19" x14ac:dyDescent="0.15">
      <c r="A170">
        <v>117</v>
      </c>
      <c r="B170">
        <v>305</v>
      </c>
      <c r="C170">
        <v>3769</v>
      </c>
      <c r="D170">
        <v>-19</v>
      </c>
      <c r="E170">
        <v>143</v>
      </c>
      <c r="F170">
        <v>-21</v>
      </c>
      <c r="G170">
        <v>-35</v>
      </c>
      <c r="H170">
        <v>-53</v>
      </c>
      <c r="I170">
        <v>227</v>
      </c>
      <c r="J170">
        <v>3.7508594989776598</v>
      </c>
      <c r="K170">
        <v>0.90424835681915305</v>
      </c>
      <c r="L170">
        <v>-116.12758636474599</v>
      </c>
      <c r="M170">
        <v>244</v>
      </c>
      <c r="N170">
        <v>-5.2403099834918997E-2</v>
      </c>
      <c r="O170">
        <v>6.5503880381584195E-2</v>
      </c>
      <c r="P170">
        <v>0.84500002861022905</v>
      </c>
      <c r="Q170">
        <v>2000</v>
      </c>
      <c r="R170">
        <f t="shared" si="4"/>
        <v>2.3692289970349504E-2</v>
      </c>
      <c r="S170">
        <f t="shared" si="5"/>
        <v>8.833064429508522E-2</v>
      </c>
    </row>
    <row r="171" spans="1:19" x14ac:dyDescent="0.15">
      <c r="A171">
        <v>129</v>
      </c>
      <c r="B171">
        <v>306</v>
      </c>
      <c r="C171">
        <v>3759</v>
      </c>
      <c r="D171">
        <v>-15</v>
      </c>
      <c r="E171">
        <v>145</v>
      </c>
      <c r="F171">
        <v>-20</v>
      </c>
      <c r="G171">
        <v>-35</v>
      </c>
      <c r="H171">
        <v>-53</v>
      </c>
      <c r="I171">
        <v>227</v>
      </c>
      <c r="J171">
        <v>3.74890112876892</v>
      </c>
      <c r="K171">
        <v>0.89055407047271695</v>
      </c>
      <c r="L171">
        <v>-116.12319183349599</v>
      </c>
      <c r="M171">
        <v>244</v>
      </c>
      <c r="N171">
        <v>-5.2403099834918997E-2</v>
      </c>
      <c r="O171">
        <v>6.5503880381584195E-2</v>
      </c>
      <c r="P171">
        <v>0.84500002861022905</v>
      </c>
      <c r="Q171">
        <v>2000</v>
      </c>
      <c r="R171">
        <f t="shared" si="4"/>
        <v>2.3587483770679665E-2</v>
      </c>
      <c r="S171">
        <f t="shared" si="5"/>
        <v>8.8461652055848383E-2</v>
      </c>
    </row>
    <row r="172" spans="1:19" x14ac:dyDescent="0.15">
      <c r="A172">
        <v>141</v>
      </c>
      <c r="B172">
        <v>310</v>
      </c>
      <c r="C172">
        <v>3751</v>
      </c>
      <c r="D172">
        <v>-12</v>
      </c>
      <c r="E172">
        <v>146</v>
      </c>
      <c r="F172">
        <v>-18</v>
      </c>
      <c r="G172">
        <v>-35</v>
      </c>
      <c r="H172">
        <v>-53</v>
      </c>
      <c r="I172">
        <v>227</v>
      </c>
      <c r="J172">
        <v>3.7472763061523402</v>
      </c>
      <c r="K172">
        <v>0.87624257802963301</v>
      </c>
      <c r="L172">
        <v>-116.119087219238</v>
      </c>
      <c r="M172">
        <v>244</v>
      </c>
      <c r="N172">
        <v>-5.2403099834918997E-2</v>
      </c>
      <c r="O172">
        <v>6.5503880381584195E-2</v>
      </c>
      <c r="P172">
        <v>0.84500002861022905</v>
      </c>
      <c r="Q172">
        <v>2000</v>
      </c>
      <c r="R172">
        <f t="shared" si="4"/>
        <v>2.3482677571009827E-2</v>
      </c>
      <c r="S172">
        <f t="shared" si="5"/>
        <v>8.8592659816611546E-2</v>
      </c>
    </row>
    <row r="173" spans="1:19" x14ac:dyDescent="0.15">
      <c r="A173">
        <v>150</v>
      </c>
      <c r="B173">
        <v>308</v>
      </c>
      <c r="C173">
        <v>3733</v>
      </c>
      <c r="D173">
        <v>-8</v>
      </c>
      <c r="E173">
        <v>146</v>
      </c>
      <c r="F173">
        <v>-17</v>
      </c>
      <c r="G173">
        <v>-31</v>
      </c>
      <c r="H173">
        <v>-57</v>
      </c>
      <c r="I173">
        <v>229</v>
      </c>
      <c r="J173">
        <v>3.74601054191589</v>
      </c>
      <c r="K173">
        <v>0.86141389608383201</v>
      </c>
      <c r="L173">
        <v>-116.115280151367</v>
      </c>
      <c r="M173">
        <v>249</v>
      </c>
      <c r="N173">
        <v>-3.8438215851783801E-2</v>
      </c>
      <c r="O173">
        <v>1.28127364441752E-2</v>
      </c>
      <c r="P173">
        <v>0.84500002861022905</v>
      </c>
      <c r="Q173">
        <v>3000</v>
      </c>
      <c r="R173">
        <f t="shared" si="4"/>
        <v>2.3367362923454475E-2</v>
      </c>
      <c r="S173">
        <f t="shared" si="5"/>
        <v>8.8631098025944072E-2</v>
      </c>
    </row>
    <row r="174" spans="1:19" x14ac:dyDescent="0.15">
      <c r="A174">
        <v>158</v>
      </c>
      <c r="B174">
        <v>303</v>
      </c>
      <c r="C174">
        <v>3712</v>
      </c>
      <c r="D174">
        <v>-2</v>
      </c>
      <c r="E174">
        <v>143</v>
      </c>
      <c r="F174">
        <v>-14</v>
      </c>
      <c r="G174">
        <v>-31</v>
      </c>
      <c r="H174">
        <v>-57</v>
      </c>
      <c r="I174">
        <v>229</v>
      </c>
      <c r="J174">
        <v>3.7451310157775901</v>
      </c>
      <c r="K174">
        <v>0.84582656621932995</v>
      </c>
      <c r="L174">
        <v>-116.111190795898</v>
      </c>
      <c r="M174">
        <v>249</v>
      </c>
      <c r="N174">
        <v>-3.8438215851783801E-2</v>
      </c>
      <c r="O174">
        <v>1.28127364441752E-2</v>
      </c>
      <c r="P174">
        <v>0.84500002861022905</v>
      </c>
      <c r="Q174">
        <v>2000</v>
      </c>
      <c r="R174">
        <f t="shared" si="4"/>
        <v>2.3290486491750906E-2</v>
      </c>
      <c r="S174">
        <f t="shared" si="5"/>
        <v>8.8656723498832427E-2</v>
      </c>
    </row>
    <row r="175" spans="1:19" x14ac:dyDescent="0.15">
      <c r="A175">
        <v>164</v>
      </c>
      <c r="B175">
        <v>305</v>
      </c>
      <c r="C175">
        <v>3699</v>
      </c>
      <c r="D175">
        <v>2</v>
      </c>
      <c r="E175">
        <v>141</v>
      </c>
      <c r="F175">
        <v>-13</v>
      </c>
      <c r="G175">
        <v>-31</v>
      </c>
      <c r="H175">
        <v>-57</v>
      </c>
      <c r="I175">
        <v>229</v>
      </c>
      <c r="J175">
        <v>3.7446942329406698</v>
      </c>
      <c r="K175">
        <v>0.83038443326950095</v>
      </c>
      <c r="L175">
        <v>-116.107093811035</v>
      </c>
      <c r="M175">
        <v>249</v>
      </c>
      <c r="N175">
        <v>-3.8438215851783801E-2</v>
      </c>
      <c r="O175">
        <v>1.28127364441752E-2</v>
      </c>
      <c r="P175">
        <v>0.84500002861022905</v>
      </c>
      <c r="Q175">
        <v>2000</v>
      </c>
      <c r="R175">
        <f t="shared" si="4"/>
        <v>2.3213610060047338E-2</v>
      </c>
      <c r="S175">
        <f t="shared" si="5"/>
        <v>8.8682348971720781E-2</v>
      </c>
    </row>
    <row r="176" spans="1:19" x14ac:dyDescent="0.15">
      <c r="A176">
        <v>171</v>
      </c>
      <c r="B176">
        <v>310</v>
      </c>
      <c r="C176">
        <v>3684</v>
      </c>
      <c r="D176">
        <v>6</v>
      </c>
      <c r="E176">
        <v>137</v>
      </c>
      <c r="F176">
        <v>-12</v>
      </c>
      <c r="G176">
        <v>-31</v>
      </c>
      <c r="H176">
        <v>-57</v>
      </c>
      <c r="I176">
        <v>229</v>
      </c>
      <c r="J176">
        <v>3.74470019340515</v>
      </c>
      <c r="K176">
        <v>0.81472122669220004</v>
      </c>
      <c r="L176">
        <v>-116.10287475585901</v>
      </c>
      <c r="M176">
        <v>249</v>
      </c>
      <c r="N176">
        <v>-3.8438215851783801E-2</v>
      </c>
      <c r="O176">
        <v>1.28127364441752E-2</v>
      </c>
      <c r="P176">
        <v>0.84500002861022905</v>
      </c>
      <c r="Q176">
        <v>2000</v>
      </c>
      <c r="R176">
        <f t="shared" si="4"/>
        <v>2.3136733628343769E-2</v>
      </c>
      <c r="S176">
        <f t="shared" si="5"/>
        <v>8.8707974444609136E-2</v>
      </c>
    </row>
    <row r="177" spans="1:19" x14ac:dyDescent="0.15">
      <c r="A177">
        <v>170</v>
      </c>
      <c r="B177">
        <v>313</v>
      </c>
      <c r="C177">
        <v>3668</v>
      </c>
      <c r="D177">
        <v>10</v>
      </c>
      <c r="E177">
        <v>133</v>
      </c>
      <c r="F177">
        <v>-9</v>
      </c>
      <c r="G177">
        <v>-31</v>
      </c>
      <c r="H177">
        <v>-57</v>
      </c>
      <c r="I177">
        <v>229</v>
      </c>
      <c r="J177">
        <v>3.7451610565185498</v>
      </c>
      <c r="K177">
        <v>0.79902303218841597</v>
      </c>
      <c r="L177">
        <v>-116.09865570068401</v>
      </c>
      <c r="M177">
        <v>249</v>
      </c>
      <c r="N177">
        <v>-3.8438215851783801E-2</v>
      </c>
      <c r="O177">
        <v>1.28127364441752E-2</v>
      </c>
      <c r="P177">
        <v>0.84500002861022905</v>
      </c>
      <c r="Q177">
        <v>2000</v>
      </c>
      <c r="R177">
        <f t="shared" si="4"/>
        <v>2.30598571966402E-2</v>
      </c>
      <c r="S177">
        <f t="shared" si="5"/>
        <v>8.8733599917497491E-2</v>
      </c>
    </row>
    <row r="178" spans="1:19" x14ac:dyDescent="0.15">
      <c r="A178">
        <v>164</v>
      </c>
      <c r="B178">
        <v>318</v>
      </c>
      <c r="C178">
        <v>3647</v>
      </c>
      <c r="D178">
        <v>15</v>
      </c>
      <c r="E178">
        <v>124</v>
      </c>
      <c r="F178">
        <v>-5</v>
      </c>
      <c r="G178">
        <v>-34</v>
      </c>
      <c r="H178">
        <v>-60</v>
      </c>
      <c r="I178">
        <v>224</v>
      </c>
      <c r="J178">
        <v>3.7474322319030802</v>
      </c>
      <c r="K178">
        <v>0.76825249195098899</v>
      </c>
      <c r="L178">
        <v>-116.09043121337901</v>
      </c>
      <c r="M178">
        <v>255</v>
      </c>
      <c r="N178">
        <v>-2.60000005364418E-2</v>
      </c>
      <c r="O178">
        <v>2.60000005364418E-2</v>
      </c>
      <c r="P178">
        <v>0.84500002861022905</v>
      </c>
      <c r="Q178">
        <v>3000</v>
      </c>
      <c r="R178">
        <f t="shared" si="4"/>
        <v>2.2981857195030875E-2</v>
      </c>
      <c r="S178">
        <f t="shared" si="5"/>
        <v>8.881159991910681E-2</v>
      </c>
    </row>
    <row r="179" spans="1:19" x14ac:dyDescent="0.15">
      <c r="A179">
        <v>168</v>
      </c>
      <c r="B179">
        <v>324</v>
      </c>
      <c r="C179">
        <v>3633</v>
      </c>
      <c r="D179">
        <v>18</v>
      </c>
      <c r="E179">
        <v>117</v>
      </c>
      <c r="F179">
        <v>-3</v>
      </c>
      <c r="G179">
        <v>-34</v>
      </c>
      <c r="H179">
        <v>-60</v>
      </c>
      <c r="I179">
        <v>224</v>
      </c>
      <c r="J179">
        <v>3.7492880821228001</v>
      </c>
      <c r="K179">
        <v>0.75310325622558605</v>
      </c>
      <c r="L179">
        <v>-116.086585998535</v>
      </c>
      <c r="M179">
        <v>255</v>
      </c>
      <c r="N179">
        <v>-2.60000005364418E-2</v>
      </c>
      <c r="O179">
        <v>2.60000005364418E-2</v>
      </c>
      <c r="P179">
        <v>0.84500002861022905</v>
      </c>
      <c r="Q179">
        <v>2000</v>
      </c>
      <c r="R179">
        <f t="shared" si="4"/>
        <v>2.292985719395799E-2</v>
      </c>
      <c r="S179">
        <f t="shared" si="5"/>
        <v>8.8863599920179698E-2</v>
      </c>
    </row>
    <row r="180" spans="1:19" x14ac:dyDescent="0.15">
      <c r="A180">
        <v>170</v>
      </c>
      <c r="B180">
        <v>333</v>
      </c>
      <c r="C180">
        <v>3617</v>
      </c>
      <c r="D180">
        <v>21</v>
      </c>
      <c r="E180">
        <v>109</v>
      </c>
      <c r="F180">
        <v>-1</v>
      </c>
      <c r="G180">
        <v>-34</v>
      </c>
      <c r="H180">
        <v>-60</v>
      </c>
      <c r="I180">
        <v>224</v>
      </c>
      <c r="J180">
        <v>3.7516386508941699</v>
      </c>
      <c r="K180">
        <v>0.73838847875595104</v>
      </c>
      <c r="L180">
        <v>-116.08293914794901</v>
      </c>
      <c r="M180">
        <v>255</v>
      </c>
      <c r="N180">
        <v>-2.60000005364418E-2</v>
      </c>
      <c r="O180">
        <v>2.60000005364418E-2</v>
      </c>
      <c r="P180">
        <v>0.84500002861022905</v>
      </c>
      <c r="Q180">
        <v>2000</v>
      </c>
      <c r="R180">
        <f t="shared" si="4"/>
        <v>2.2877857192885105E-2</v>
      </c>
      <c r="S180">
        <f t="shared" si="5"/>
        <v>8.8915599921252586E-2</v>
      </c>
    </row>
    <row r="181" spans="1:19" x14ac:dyDescent="0.15">
      <c r="A181">
        <v>171</v>
      </c>
      <c r="B181">
        <v>338</v>
      </c>
      <c r="C181">
        <v>3609</v>
      </c>
      <c r="D181">
        <v>23</v>
      </c>
      <c r="E181">
        <v>100</v>
      </c>
      <c r="F181">
        <v>1</v>
      </c>
      <c r="G181">
        <v>-34</v>
      </c>
      <c r="H181">
        <v>-60</v>
      </c>
      <c r="I181">
        <v>224</v>
      </c>
      <c r="J181">
        <v>3.7539939880371098</v>
      </c>
      <c r="K181">
        <v>0.723677098751068</v>
      </c>
      <c r="L181">
        <v>-116.079292297363</v>
      </c>
      <c r="M181">
        <v>255</v>
      </c>
      <c r="N181">
        <v>-2.60000005364418E-2</v>
      </c>
      <c r="O181">
        <v>2.60000005364418E-2</v>
      </c>
      <c r="P181">
        <v>0.84500002861022905</v>
      </c>
      <c r="Q181">
        <v>2000</v>
      </c>
      <c r="R181">
        <f t="shared" si="4"/>
        <v>2.282585719181222E-2</v>
      </c>
      <c r="S181">
        <f t="shared" si="5"/>
        <v>8.8967599922325474E-2</v>
      </c>
    </row>
    <row r="182" spans="1:19" x14ac:dyDescent="0.15">
      <c r="A182">
        <v>167</v>
      </c>
      <c r="B182">
        <v>339</v>
      </c>
      <c r="C182">
        <v>3599</v>
      </c>
      <c r="D182">
        <v>24</v>
      </c>
      <c r="E182">
        <v>91</v>
      </c>
      <c r="F182">
        <v>3</v>
      </c>
      <c r="G182">
        <v>-30</v>
      </c>
      <c r="H182">
        <v>-62</v>
      </c>
      <c r="I182">
        <v>226</v>
      </c>
      <c r="J182">
        <v>3.75679612159729</v>
      </c>
      <c r="K182">
        <v>0.70965600013732899</v>
      </c>
      <c r="L182">
        <v>-116.075820922852</v>
      </c>
      <c r="M182">
        <v>234</v>
      </c>
      <c r="N182">
        <v>-2.6242237538099299E-2</v>
      </c>
      <c r="O182">
        <v>-1.3121118769049599E-2</v>
      </c>
      <c r="P182">
        <v>0.84500002861022905</v>
      </c>
      <c r="Q182">
        <v>3000</v>
      </c>
      <c r="R182">
        <f t="shared" si="4"/>
        <v>2.2747130479197922E-2</v>
      </c>
      <c r="S182">
        <f t="shared" si="5"/>
        <v>8.8928236566018323E-2</v>
      </c>
    </row>
    <row r="183" spans="1:19" x14ac:dyDescent="0.15">
      <c r="A183">
        <v>169</v>
      </c>
      <c r="B183">
        <v>336</v>
      </c>
      <c r="C183">
        <v>3583</v>
      </c>
      <c r="D183">
        <v>26</v>
      </c>
      <c r="E183">
        <v>76</v>
      </c>
      <c r="F183">
        <v>6</v>
      </c>
      <c r="G183">
        <v>-30</v>
      </c>
      <c r="H183">
        <v>-62</v>
      </c>
      <c r="I183">
        <v>226</v>
      </c>
      <c r="J183">
        <v>3.7600953578949001</v>
      </c>
      <c r="K183">
        <v>0.69619393348693803</v>
      </c>
      <c r="L183">
        <v>-116.072105407715</v>
      </c>
      <c r="M183">
        <v>234</v>
      </c>
      <c r="N183">
        <v>-2.6242237538099299E-2</v>
      </c>
      <c r="O183">
        <v>-1.3121118769049599E-2</v>
      </c>
      <c r="P183">
        <v>0.84500002861022905</v>
      </c>
      <c r="Q183">
        <v>2000</v>
      </c>
      <c r="R183">
        <f t="shared" si="4"/>
        <v>2.2694646004121723E-2</v>
      </c>
      <c r="S183">
        <f t="shared" si="5"/>
        <v>8.8901994328480227E-2</v>
      </c>
    </row>
    <row r="184" spans="1:19" x14ac:dyDescent="0.15">
      <c r="A184">
        <v>169</v>
      </c>
      <c r="B184">
        <v>336</v>
      </c>
      <c r="C184">
        <v>3580</v>
      </c>
      <c r="D184">
        <v>27</v>
      </c>
      <c r="E184">
        <v>70</v>
      </c>
      <c r="F184">
        <v>8</v>
      </c>
      <c r="G184">
        <v>-30</v>
      </c>
      <c r="H184">
        <v>-62</v>
      </c>
      <c r="I184">
        <v>226</v>
      </c>
      <c r="J184">
        <v>3.7636344432830802</v>
      </c>
      <c r="K184">
        <v>0.68410444259643599</v>
      </c>
      <c r="L184">
        <v>-116.068389892578</v>
      </c>
      <c r="M184">
        <v>234</v>
      </c>
      <c r="N184">
        <v>-2.6242237538099299E-2</v>
      </c>
      <c r="O184">
        <v>-1.3121118769049599E-2</v>
      </c>
      <c r="P184">
        <v>0.84500002861022905</v>
      </c>
      <c r="Q184">
        <v>2000</v>
      </c>
      <c r="R184">
        <f t="shared" si="4"/>
        <v>2.2642161529045524E-2</v>
      </c>
      <c r="S184">
        <f t="shared" si="5"/>
        <v>8.8875752090942131E-2</v>
      </c>
    </row>
    <row r="185" spans="1:19" x14ac:dyDescent="0.15">
      <c r="A185">
        <v>168</v>
      </c>
      <c r="B185">
        <v>336</v>
      </c>
      <c r="C185">
        <v>3574</v>
      </c>
      <c r="D185">
        <v>27</v>
      </c>
      <c r="E185">
        <v>60</v>
      </c>
      <c r="F185">
        <v>9</v>
      </c>
      <c r="G185">
        <v>-30</v>
      </c>
      <c r="H185">
        <v>-62</v>
      </c>
      <c r="I185">
        <v>226</v>
      </c>
      <c r="J185">
        <v>3.7675588130950901</v>
      </c>
      <c r="K185">
        <v>0.67278653383255005</v>
      </c>
      <c r="L185">
        <v>-116.06451416015599</v>
      </c>
      <c r="M185">
        <v>234</v>
      </c>
      <c r="N185">
        <v>-2.6242237538099299E-2</v>
      </c>
      <c r="O185">
        <v>-1.3121118769049599E-2</v>
      </c>
      <c r="P185">
        <v>0.84500002861022905</v>
      </c>
      <c r="Q185">
        <v>2000</v>
      </c>
      <c r="R185">
        <f t="shared" si="4"/>
        <v>2.2589677053969325E-2</v>
      </c>
      <c r="S185">
        <f t="shared" si="5"/>
        <v>8.8849509853404035E-2</v>
      </c>
    </row>
    <row r="186" spans="1:19" x14ac:dyDescent="0.15">
      <c r="A186">
        <v>167</v>
      </c>
      <c r="B186">
        <v>336</v>
      </c>
      <c r="C186">
        <v>3566</v>
      </c>
      <c r="D186">
        <v>28</v>
      </c>
      <c r="E186">
        <v>49</v>
      </c>
      <c r="F186">
        <v>11</v>
      </c>
      <c r="G186">
        <v>-30</v>
      </c>
      <c r="H186">
        <v>-62</v>
      </c>
      <c r="I186">
        <v>226</v>
      </c>
      <c r="J186">
        <v>3.7717263698577899</v>
      </c>
      <c r="K186">
        <v>0.66265231370925903</v>
      </c>
      <c r="L186">
        <v>-116.06060791015599</v>
      </c>
      <c r="M186">
        <v>234</v>
      </c>
      <c r="N186">
        <v>-2.6242237538099299E-2</v>
      </c>
      <c r="O186">
        <v>-1.3121118769049599E-2</v>
      </c>
      <c r="P186">
        <v>0.84500002861022905</v>
      </c>
      <c r="Q186">
        <v>2000</v>
      </c>
      <c r="R186">
        <f t="shared" si="4"/>
        <v>2.2537192578893125E-2</v>
      </c>
      <c r="S186">
        <f t="shared" si="5"/>
        <v>8.8823267615865939E-2</v>
      </c>
    </row>
    <row r="187" spans="1:19" x14ac:dyDescent="0.15">
      <c r="A187">
        <v>162</v>
      </c>
      <c r="B187">
        <v>337</v>
      </c>
      <c r="C187">
        <v>3549</v>
      </c>
      <c r="D187">
        <v>29</v>
      </c>
      <c r="E187">
        <v>24</v>
      </c>
      <c r="F187">
        <v>16</v>
      </c>
      <c r="G187">
        <v>-31</v>
      </c>
      <c r="H187">
        <v>-57</v>
      </c>
      <c r="I187">
        <v>235</v>
      </c>
      <c r="J187">
        <v>3.7806587219238299</v>
      </c>
      <c r="K187">
        <v>0.64625799655914296</v>
      </c>
      <c r="L187">
        <v>-116.05304718017599</v>
      </c>
      <c r="M187">
        <v>244</v>
      </c>
      <c r="N187">
        <v>-3.8350988179445301E-2</v>
      </c>
      <c r="O187">
        <v>0</v>
      </c>
      <c r="P187">
        <v>0.84500002861022905</v>
      </c>
      <c r="Q187">
        <v>3000</v>
      </c>
      <c r="R187">
        <f t="shared" si="4"/>
        <v>2.242213961435479E-2</v>
      </c>
      <c r="S187">
        <f t="shared" si="5"/>
        <v>8.8823267615865939E-2</v>
      </c>
    </row>
    <row r="188" spans="1:19" x14ac:dyDescent="0.15">
      <c r="A188">
        <v>165</v>
      </c>
      <c r="B188">
        <v>338</v>
      </c>
      <c r="C188">
        <v>3545</v>
      </c>
      <c r="D188">
        <v>29</v>
      </c>
      <c r="E188">
        <v>11</v>
      </c>
      <c r="F188">
        <v>19</v>
      </c>
      <c r="G188">
        <v>-31</v>
      </c>
      <c r="H188">
        <v>-57</v>
      </c>
      <c r="I188">
        <v>235</v>
      </c>
      <c r="J188">
        <v>3.7854557037353498</v>
      </c>
      <c r="K188">
        <v>0.64002901315689098</v>
      </c>
      <c r="L188">
        <v>-116.04953765869099</v>
      </c>
      <c r="M188">
        <v>244</v>
      </c>
      <c r="N188">
        <v>-3.8350988179445301E-2</v>
      </c>
      <c r="O188">
        <v>0</v>
      </c>
      <c r="P188">
        <v>0.84500002861022905</v>
      </c>
      <c r="Q188">
        <v>2000</v>
      </c>
      <c r="R188">
        <f t="shared" si="4"/>
        <v>2.2345437637995898E-2</v>
      </c>
      <c r="S188">
        <f t="shared" si="5"/>
        <v>8.8823267615865939E-2</v>
      </c>
    </row>
    <row r="189" spans="1:19" x14ac:dyDescent="0.15">
      <c r="A189">
        <v>169</v>
      </c>
      <c r="B189">
        <v>341</v>
      </c>
      <c r="C189">
        <v>3536</v>
      </c>
      <c r="D189">
        <v>28</v>
      </c>
      <c r="E189">
        <v>-2</v>
      </c>
      <c r="F189">
        <v>21</v>
      </c>
      <c r="G189">
        <v>-31</v>
      </c>
      <c r="H189">
        <v>-57</v>
      </c>
      <c r="I189">
        <v>235</v>
      </c>
      <c r="J189">
        <v>3.7903792858123802</v>
      </c>
      <c r="K189">
        <v>0.63526058197021495</v>
      </c>
      <c r="L189">
        <v>-116.046272277832</v>
      </c>
      <c r="M189">
        <v>244</v>
      </c>
      <c r="N189">
        <v>-3.8350988179445301E-2</v>
      </c>
      <c r="O189">
        <v>0</v>
      </c>
      <c r="P189">
        <v>0.84500002861022905</v>
      </c>
      <c r="Q189">
        <v>2000</v>
      </c>
      <c r="R189">
        <f t="shared" si="4"/>
        <v>2.2268735661637007E-2</v>
      </c>
      <c r="S189">
        <f t="shared" si="5"/>
        <v>8.8823267615865939E-2</v>
      </c>
    </row>
    <row r="190" spans="1:19" x14ac:dyDescent="0.15">
      <c r="A190">
        <v>168</v>
      </c>
      <c r="B190">
        <v>345</v>
      </c>
      <c r="C190">
        <v>3524</v>
      </c>
      <c r="D190">
        <v>28</v>
      </c>
      <c r="E190">
        <v>-15</v>
      </c>
      <c r="F190">
        <v>23</v>
      </c>
      <c r="G190">
        <v>-31</v>
      </c>
      <c r="H190">
        <v>-57</v>
      </c>
      <c r="I190">
        <v>235</v>
      </c>
      <c r="J190">
        <v>3.7953963279724099</v>
      </c>
      <c r="K190">
        <v>0.63201332092285201</v>
      </c>
      <c r="L190">
        <v>-116.043174743652</v>
      </c>
      <c r="M190">
        <v>244</v>
      </c>
      <c r="N190">
        <v>-3.8350988179445301E-2</v>
      </c>
      <c r="O190">
        <v>0</v>
      </c>
      <c r="P190">
        <v>0.84500002861022905</v>
      </c>
      <c r="Q190">
        <v>2000</v>
      </c>
      <c r="R190">
        <f t="shared" si="4"/>
        <v>2.2192033685278115E-2</v>
      </c>
      <c r="S190">
        <f t="shared" si="5"/>
        <v>8.8823267615865939E-2</v>
      </c>
    </row>
    <row r="191" spans="1:19" x14ac:dyDescent="0.15">
      <c r="A191">
        <v>168</v>
      </c>
      <c r="B191">
        <v>347</v>
      </c>
      <c r="C191">
        <v>3517</v>
      </c>
      <c r="D191">
        <v>28</v>
      </c>
      <c r="E191">
        <v>-29</v>
      </c>
      <c r="F191">
        <v>26</v>
      </c>
      <c r="G191">
        <v>-34</v>
      </c>
      <c r="H191">
        <v>-60</v>
      </c>
      <c r="I191">
        <v>218</v>
      </c>
      <c r="J191">
        <v>3.8004186153411901</v>
      </c>
      <c r="K191">
        <v>0.62877058982849099</v>
      </c>
      <c r="L191">
        <v>-116.040115356445</v>
      </c>
      <c r="M191">
        <v>244</v>
      </c>
      <c r="N191">
        <v>-6.5402485430240603E-2</v>
      </c>
      <c r="O191">
        <v>0</v>
      </c>
      <c r="P191">
        <v>0.84500002861022905</v>
      </c>
      <c r="Q191">
        <v>3000</v>
      </c>
      <c r="R191">
        <f t="shared" si="4"/>
        <v>2.1995826228987395E-2</v>
      </c>
      <c r="S191">
        <f t="shared" si="5"/>
        <v>8.8823267615865939E-2</v>
      </c>
    </row>
    <row r="192" spans="1:19" x14ac:dyDescent="0.15">
      <c r="A192">
        <v>168</v>
      </c>
      <c r="B192">
        <v>349</v>
      </c>
      <c r="C192">
        <v>3505</v>
      </c>
      <c r="D192">
        <v>27</v>
      </c>
      <c r="E192">
        <v>-43</v>
      </c>
      <c r="F192">
        <v>28</v>
      </c>
      <c r="G192">
        <v>-34</v>
      </c>
      <c r="H192">
        <v>-60</v>
      </c>
      <c r="I192">
        <v>218</v>
      </c>
      <c r="J192">
        <v>3.8056066036224401</v>
      </c>
      <c r="K192">
        <v>0.62713474035263095</v>
      </c>
      <c r="L192">
        <v>-116.03733825683599</v>
      </c>
      <c r="M192">
        <v>244</v>
      </c>
      <c r="N192">
        <v>-6.5402485430240603E-2</v>
      </c>
      <c r="O192">
        <v>0</v>
      </c>
      <c r="P192">
        <v>0.84500002861022905</v>
      </c>
      <c r="Q192">
        <v>2000</v>
      </c>
      <c r="R192">
        <f t="shared" si="4"/>
        <v>2.1865021258126914E-2</v>
      </c>
      <c r="S192">
        <f t="shared" si="5"/>
        <v>8.8823267615865939E-2</v>
      </c>
    </row>
    <row r="193" spans="1:19" x14ac:dyDescent="0.15">
      <c r="A193">
        <v>172</v>
      </c>
      <c r="B193">
        <v>356</v>
      </c>
      <c r="C193">
        <v>3493</v>
      </c>
      <c r="D193">
        <v>26</v>
      </c>
      <c r="E193">
        <v>-58</v>
      </c>
      <c r="F193">
        <v>30</v>
      </c>
      <c r="G193">
        <v>-34</v>
      </c>
      <c r="H193">
        <v>-60</v>
      </c>
      <c r="I193">
        <v>218</v>
      </c>
      <c r="J193">
        <v>3.81065797805786</v>
      </c>
      <c r="K193">
        <v>0.62718087434768699</v>
      </c>
      <c r="L193">
        <v>-116.03498840332</v>
      </c>
      <c r="M193">
        <v>244</v>
      </c>
      <c r="N193">
        <v>-6.5402485430240603E-2</v>
      </c>
      <c r="O193">
        <v>0</v>
      </c>
      <c r="P193">
        <v>0.84500002861022905</v>
      </c>
      <c r="Q193">
        <v>2000</v>
      </c>
      <c r="R193">
        <f t="shared" si="4"/>
        <v>2.1734216287266434E-2</v>
      </c>
      <c r="S193">
        <f t="shared" si="5"/>
        <v>8.8823267615865939E-2</v>
      </c>
    </row>
    <row r="194" spans="1:19" x14ac:dyDescent="0.15">
      <c r="A194">
        <v>176</v>
      </c>
      <c r="B194">
        <v>357</v>
      </c>
      <c r="C194">
        <v>3479</v>
      </c>
      <c r="D194">
        <v>25</v>
      </c>
      <c r="E194">
        <v>-73</v>
      </c>
      <c r="F194">
        <v>33</v>
      </c>
      <c r="G194">
        <v>-34</v>
      </c>
      <c r="H194">
        <v>-60</v>
      </c>
      <c r="I194">
        <v>218</v>
      </c>
      <c r="J194">
        <v>3.8157095909118701</v>
      </c>
      <c r="K194">
        <v>0.62898170948028598</v>
      </c>
      <c r="L194">
        <v>-116.03294372558599</v>
      </c>
      <c r="M194">
        <v>244</v>
      </c>
      <c r="N194">
        <v>-6.5402485430240603E-2</v>
      </c>
      <c r="O194">
        <v>0</v>
      </c>
      <c r="P194">
        <v>0.84500002861022905</v>
      </c>
      <c r="Q194">
        <v>2000</v>
      </c>
      <c r="R194">
        <f t="shared" si="4"/>
        <v>2.1603411316405953E-2</v>
      </c>
      <c r="S194">
        <f t="shared" si="5"/>
        <v>8.8823267615865939E-2</v>
      </c>
    </row>
    <row r="195" spans="1:19" x14ac:dyDescent="0.15">
      <c r="A195">
        <v>178</v>
      </c>
      <c r="B195">
        <v>357</v>
      </c>
      <c r="C195">
        <v>3462</v>
      </c>
      <c r="D195">
        <v>24</v>
      </c>
      <c r="E195">
        <v>-88</v>
      </c>
      <c r="F195">
        <v>35</v>
      </c>
      <c r="G195">
        <v>-34</v>
      </c>
      <c r="H195">
        <v>-60</v>
      </c>
      <c r="I195">
        <v>218</v>
      </c>
      <c r="J195">
        <v>3.82068872451782</v>
      </c>
      <c r="K195">
        <v>0.63257008790969804</v>
      </c>
      <c r="L195">
        <v>-116.031204223633</v>
      </c>
      <c r="M195">
        <v>244</v>
      </c>
      <c r="N195">
        <v>-6.5402485430240603E-2</v>
      </c>
      <c r="O195">
        <v>0</v>
      </c>
      <c r="P195">
        <v>0.84500002861022905</v>
      </c>
      <c r="Q195">
        <v>2000</v>
      </c>
      <c r="R195">
        <f t="shared" si="4"/>
        <v>2.1472606345545472E-2</v>
      </c>
      <c r="S195">
        <f t="shared" si="5"/>
        <v>8.8823267615865939E-2</v>
      </c>
    </row>
    <row r="196" spans="1:19" x14ac:dyDescent="0.15">
      <c r="A196">
        <v>174</v>
      </c>
      <c r="B196">
        <v>366</v>
      </c>
      <c r="C196">
        <v>3441</v>
      </c>
      <c r="D196">
        <v>23</v>
      </c>
      <c r="E196">
        <v>-119</v>
      </c>
      <c r="F196">
        <v>39</v>
      </c>
      <c r="G196">
        <v>-34</v>
      </c>
      <c r="H196">
        <v>-62</v>
      </c>
      <c r="I196">
        <v>230</v>
      </c>
      <c r="J196">
        <v>3.8304886817932098</v>
      </c>
      <c r="K196">
        <v>0.64533209800720204</v>
      </c>
      <c r="L196">
        <v>-116.02854156494099</v>
      </c>
      <c r="M196">
        <v>239</v>
      </c>
      <c r="N196">
        <v>-4.5256312936544398E-2</v>
      </c>
      <c r="O196">
        <v>1.9395563751459101E-2</v>
      </c>
      <c r="P196">
        <v>0.84500002861022905</v>
      </c>
      <c r="Q196">
        <v>3000</v>
      </c>
      <c r="R196">
        <f t="shared" ref="R196:R259" si="6">R195+N196*$Q196/1000000</f>
        <v>2.133683740673584E-2</v>
      </c>
      <c r="S196">
        <f t="shared" ref="S196:S259" si="7">S195+O196*$Q196/1000000</f>
        <v>8.8881454307120314E-2</v>
      </c>
    </row>
    <row r="197" spans="1:19" x14ac:dyDescent="0.15">
      <c r="A197">
        <v>167</v>
      </c>
      <c r="B197">
        <v>369</v>
      </c>
      <c r="C197">
        <v>3437</v>
      </c>
      <c r="D197">
        <v>22</v>
      </c>
      <c r="E197">
        <v>-135</v>
      </c>
      <c r="F197">
        <v>41</v>
      </c>
      <c r="G197">
        <v>-34</v>
      </c>
      <c r="H197">
        <v>-62</v>
      </c>
      <c r="I197">
        <v>230</v>
      </c>
      <c r="J197">
        <v>3.8352954387664799</v>
      </c>
      <c r="K197">
        <v>0.65466082096099898</v>
      </c>
      <c r="L197">
        <v>-116.027473449707</v>
      </c>
      <c r="M197">
        <v>239</v>
      </c>
      <c r="N197">
        <v>-4.5256312936544398E-2</v>
      </c>
      <c r="O197">
        <v>1.9395563751459101E-2</v>
      </c>
      <c r="P197">
        <v>0.84500002861022905</v>
      </c>
      <c r="Q197">
        <v>2000</v>
      </c>
      <c r="R197">
        <f t="shared" si="6"/>
        <v>2.124632478086275E-2</v>
      </c>
      <c r="S197">
        <f t="shared" si="7"/>
        <v>8.8920245434623235E-2</v>
      </c>
    </row>
    <row r="198" spans="1:19" x14ac:dyDescent="0.15">
      <c r="A198">
        <v>159</v>
      </c>
      <c r="B198">
        <v>375</v>
      </c>
      <c r="C198">
        <v>3429</v>
      </c>
      <c r="D198">
        <v>21</v>
      </c>
      <c r="E198">
        <v>-150</v>
      </c>
      <c r="F198">
        <v>43</v>
      </c>
      <c r="G198">
        <v>-34</v>
      </c>
      <c r="H198">
        <v>-62</v>
      </c>
      <c r="I198">
        <v>230</v>
      </c>
      <c r="J198">
        <v>3.8400020599365199</v>
      </c>
      <c r="K198">
        <v>0.66597056388855003</v>
      </c>
      <c r="L198">
        <v>-116.02658843994099</v>
      </c>
      <c r="M198">
        <v>239</v>
      </c>
      <c r="N198">
        <v>-4.5256312936544398E-2</v>
      </c>
      <c r="O198">
        <v>1.9395563751459101E-2</v>
      </c>
      <c r="P198">
        <v>0.84500002861022905</v>
      </c>
      <c r="Q198">
        <v>2000</v>
      </c>
      <c r="R198">
        <f t="shared" si="6"/>
        <v>2.115581215498966E-2</v>
      </c>
      <c r="S198">
        <f t="shared" si="7"/>
        <v>8.8959036562126156E-2</v>
      </c>
    </row>
    <row r="199" spans="1:19" x14ac:dyDescent="0.15">
      <c r="A199">
        <v>145</v>
      </c>
      <c r="B199">
        <v>381</v>
      </c>
      <c r="C199">
        <v>3425</v>
      </c>
      <c r="D199">
        <v>21</v>
      </c>
      <c r="E199">
        <v>-166</v>
      </c>
      <c r="F199">
        <v>45</v>
      </c>
      <c r="G199">
        <v>-34</v>
      </c>
      <c r="H199">
        <v>-62</v>
      </c>
      <c r="I199">
        <v>230</v>
      </c>
      <c r="J199">
        <v>3.8446209430694598</v>
      </c>
      <c r="K199">
        <v>0.67929774522781405</v>
      </c>
      <c r="L199">
        <v>-116.025848388672</v>
      </c>
      <c r="M199">
        <v>239</v>
      </c>
      <c r="N199">
        <v>-4.5256312936544398E-2</v>
      </c>
      <c r="O199">
        <v>1.9395563751459101E-2</v>
      </c>
      <c r="P199">
        <v>0.84500002861022905</v>
      </c>
      <c r="Q199">
        <v>2000</v>
      </c>
      <c r="R199">
        <f t="shared" si="6"/>
        <v>2.1065299529116569E-2</v>
      </c>
      <c r="S199">
        <f t="shared" si="7"/>
        <v>8.8997827689629078E-2</v>
      </c>
    </row>
    <row r="200" spans="1:19" x14ac:dyDescent="0.15">
      <c r="A200">
        <v>100</v>
      </c>
      <c r="B200">
        <v>396</v>
      </c>
      <c r="C200">
        <v>3434</v>
      </c>
      <c r="D200">
        <v>20</v>
      </c>
      <c r="E200">
        <v>-196</v>
      </c>
      <c r="F200">
        <v>47</v>
      </c>
      <c r="G200">
        <v>-34</v>
      </c>
      <c r="H200">
        <v>-62</v>
      </c>
      <c r="I200">
        <v>226</v>
      </c>
      <c r="J200">
        <v>3.8536574840545699</v>
      </c>
      <c r="K200">
        <v>0.71001046895980802</v>
      </c>
      <c r="L200">
        <v>-116.024688720703</v>
      </c>
      <c r="M200">
        <v>244</v>
      </c>
      <c r="N200">
        <v>1.29204895347357E-2</v>
      </c>
      <c r="O200">
        <v>-9.0443424880504594E-2</v>
      </c>
      <c r="P200">
        <v>0.84500002861022905</v>
      </c>
      <c r="Q200">
        <v>4000</v>
      </c>
      <c r="R200">
        <f t="shared" si="6"/>
        <v>2.1116981487255514E-2</v>
      </c>
      <c r="S200">
        <f t="shared" si="7"/>
        <v>8.8636053990107058E-2</v>
      </c>
    </row>
    <row r="201" spans="1:19" x14ac:dyDescent="0.15">
      <c r="A201">
        <v>79</v>
      </c>
      <c r="B201">
        <v>404</v>
      </c>
      <c r="C201">
        <v>3434</v>
      </c>
      <c r="D201">
        <v>20</v>
      </c>
      <c r="E201">
        <v>-210</v>
      </c>
      <c r="F201">
        <v>48</v>
      </c>
      <c r="G201">
        <v>-34</v>
      </c>
      <c r="H201">
        <v>-62</v>
      </c>
      <c r="I201">
        <v>226</v>
      </c>
      <c r="J201">
        <v>3.8580868244171098</v>
      </c>
      <c r="K201">
        <v>0.72741746902465798</v>
      </c>
      <c r="L201">
        <v>-116.02423858642599</v>
      </c>
      <c r="M201">
        <v>244</v>
      </c>
      <c r="N201">
        <v>1.29204895347357E-2</v>
      </c>
      <c r="O201">
        <v>-9.0443424880504594E-2</v>
      </c>
      <c r="P201">
        <v>0.84500002861022905</v>
      </c>
      <c r="Q201">
        <v>2000</v>
      </c>
      <c r="R201">
        <f t="shared" si="6"/>
        <v>2.1142822466324984E-2</v>
      </c>
      <c r="S201">
        <f t="shared" si="7"/>
        <v>8.8455167140346055E-2</v>
      </c>
    </row>
    <row r="202" spans="1:19" x14ac:dyDescent="0.15">
      <c r="A202">
        <v>49</v>
      </c>
      <c r="B202">
        <v>413</v>
      </c>
      <c r="C202">
        <v>3437</v>
      </c>
      <c r="D202">
        <v>20</v>
      </c>
      <c r="E202">
        <v>-223</v>
      </c>
      <c r="F202">
        <v>50</v>
      </c>
      <c r="G202">
        <v>-34</v>
      </c>
      <c r="H202">
        <v>-62</v>
      </c>
      <c r="I202">
        <v>226</v>
      </c>
      <c r="J202">
        <v>3.8624396324157702</v>
      </c>
      <c r="K202">
        <v>0.74685084819793701</v>
      </c>
      <c r="L202">
        <v>-116.023880004883</v>
      </c>
      <c r="M202">
        <v>244</v>
      </c>
      <c r="N202">
        <v>1.29204895347357E-2</v>
      </c>
      <c r="O202">
        <v>-9.0443424880504594E-2</v>
      </c>
      <c r="P202">
        <v>0.84500002861022905</v>
      </c>
      <c r="Q202">
        <v>2000</v>
      </c>
      <c r="R202">
        <f t="shared" si="6"/>
        <v>2.1168663445394455E-2</v>
      </c>
      <c r="S202">
        <f t="shared" si="7"/>
        <v>8.8274280290585053E-2</v>
      </c>
    </row>
    <row r="203" spans="1:19" x14ac:dyDescent="0.15">
      <c r="A203">
        <v>19</v>
      </c>
      <c r="B203">
        <v>418</v>
      </c>
      <c r="C203">
        <v>3446</v>
      </c>
      <c r="D203">
        <v>20</v>
      </c>
      <c r="E203">
        <v>-235</v>
      </c>
      <c r="F203">
        <v>50</v>
      </c>
      <c r="G203">
        <v>-34</v>
      </c>
      <c r="H203">
        <v>-62</v>
      </c>
      <c r="I203">
        <v>226</v>
      </c>
      <c r="J203">
        <v>3.8667311668396001</v>
      </c>
      <c r="K203">
        <v>0.76827204227447499</v>
      </c>
      <c r="L203">
        <v>-116.023597717285</v>
      </c>
      <c r="M203">
        <v>244</v>
      </c>
      <c r="N203">
        <v>1.29204895347357E-2</v>
      </c>
      <c r="O203">
        <v>-9.0443424880504594E-2</v>
      </c>
      <c r="P203">
        <v>0.84500002861022905</v>
      </c>
      <c r="Q203">
        <v>2000</v>
      </c>
      <c r="R203">
        <f t="shared" si="6"/>
        <v>2.1194504424463925E-2</v>
      </c>
      <c r="S203">
        <f t="shared" si="7"/>
        <v>8.809339344082405E-2</v>
      </c>
    </row>
    <row r="204" spans="1:19" x14ac:dyDescent="0.15">
      <c r="A204">
        <v>-14</v>
      </c>
      <c r="B204">
        <v>419</v>
      </c>
      <c r="C204">
        <v>3452</v>
      </c>
      <c r="D204">
        <v>20</v>
      </c>
      <c r="E204">
        <v>-247</v>
      </c>
      <c r="F204">
        <v>51</v>
      </c>
      <c r="G204">
        <v>-37</v>
      </c>
      <c r="H204">
        <v>-51</v>
      </c>
      <c r="I204">
        <v>231</v>
      </c>
      <c r="J204">
        <v>3.87097072601318</v>
      </c>
      <c r="K204">
        <v>0.79164320230483998</v>
      </c>
      <c r="L204">
        <v>-116.02337646484401</v>
      </c>
      <c r="M204">
        <v>239</v>
      </c>
      <c r="N204">
        <v>-3.2120980322360999E-2</v>
      </c>
      <c r="O204">
        <v>6.4241955988109103E-3</v>
      </c>
      <c r="P204">
        <v>0.83899998664856001</v>
      </c>
      <c r="Q204">
        <v>3000</v>
      </c>
      <c r="R204">
        <f t="shared" si="6"/>
        <v>2.1098141483496841E-2</v>
      </c>
      <c r="S204">
        <f t="shared" si="7"/>
        <v>8.8112666027620482E-2</v>
      </c>
    </row>
    <row r="205" spans="1:19" x14ac:dyDescent="0.15">
      <c r="A205">
        <v>-45</v>
      </c>
      <c r="B205">
        <v>425</v>
      </c>
      <c r="C205">
        <v>3462</v>
      </c>
      <c r="D205">
        <v>19</v>
      </c>
      <c r="E205">
        <v>-256</v>
      </c>
      <c r="F205">
        <v>52</v>
      </c>
      <c r="G205">
        <v>-37</v>
      </c>
      <c r="H205">
        <v>-51</v>
      </c>
      <c r="I205">
        <v>231</v>
      </c>
      <c r="J205">
        <v>3.8752408027648899</v>
      </c>
      <c r="K205">
        <v>0.81739521026611295</v>
      </c>
      <c r="L205">
        <v>-116.023872375488</v>
      </c>
      <c r="M205">
        <v>239</v>
      </c>
      <c r="N205">
        <v>-3.2120980322360999E-2</v>
      </c>
      <c r="O205">
        <v>6.4241955988109103E-3</v>
      </c>
      <c r="P205">
        <v>0.83899998664856001</v>
      </c>
      <c r="Q205">
        <v>2000</v>
      </c>
      <c r="R205">
        <f t="shared" si="6"/>
        <v>2.1033899522852118E-2</v>
      </c>
      <c r="S205">
        <f t="shared" si="7"/>
        <v>8.8125514418818107E-2</v>
      </c>
    </row>
    <row r="206" spans="1:19" x14ac:dyDescent="0.15">
      <c r="A206">
        <v>-76</v>
      </c>
      <c r="B206">
        <v>436</v>
      </c>
      <c r="C206">
        <v>3477</v>
      </c>
      <c r="D206">
        <v>18</v>
      </c>
      <c r="E206">
        <v>-265</v>
      </c>
      <c r="F206">
        <v>53</v>
      </c>
      <c r="G206">
        <v>-37</v>
      </c>
      <c r="H206">
        <v>-51</v>
      </c>
      <c r="I206">
        <v>231</v>
      </c>
      <c r="J206">
        <v>3.87936615943909</v>
      </c>
      <c r="K206">
        <v>0.844432413578033</v>
      </c>
      <c r="L206">
        <v>-116.02492523193401</v>
      </c>
      <c r="M206">
        <v>239</v>
      </c>
      <c r="N206">
        <v>-3.2120980322360999E-2</v>
      </c>
      <c r="O206">
        <v>6.4241955988109103E-3</v>
      </c>
      <c r="P206">
        <v>0.83899998664856001</v>
      </c>
      <c r="Q206">
        <v>2000</v>
      </c>
      <c r="R206">
        <f t="shared" si="6"/>
        <v>2.0969657562207394E-2</v>
      </c>
      <c r="S206">
        <f t="shared" si="7"/>
        <v>8.8138362810015733E-2</v>
      </c>
    </row>
    <row r="207" spans="1:19" x14ac:dyDescent="0.15">
      <c r="A207">
        <v>-104</v>
      </c>
      <c r="B207">
        <v>445</v>
      </c>
      <c r="C207">
        <v>3492</v>
      </c>
      <c r="D207">
        <v>17</v>
      </c>
      <c r="E207">
        <v>-272</v>
      </c>
      <c r="F207">
        <v>54</v>
      </c>
      <c r="G207">
        <v>-37</v>
      </c>
      <c r="H207">
        <v>-51</v>
      </c>
      <c r="I207">
        <v>231</v>
      </c>
      <c r="J207">
        <v>3.88339400291443</v>
      </c>
      <c r="K207">
        <v>0.87291979789733898</v>
      </c>
      <c r="L207">
        <v>-116.026481628418</v>
      </c>
      <c r="M207">
        <v>239</v>
      </c>
      <c r="N207">
        <v>-3.2120980322360999E-2</v>
      </c>
      <c r="O207">
        <v>6.4241955988109103E-3</v>
      </c>
      <c r="P207">
        <v>0.83899998664856001</v>
      </c>
      <c r="Q207">
        <v>2000</v>
      </c>
      <c r="R207">
        <f t="shared" si="6"/>
        <v>2.0905415601562671E-2</v>
      </c>
      <c r="S207">
        <f t="shared" si="7"/>
        <v>8.8151211201213359E-2</v>
      </c>
    </row>
    <row r="208" spans="1:19" x14ac:dyDescent="0.15">
      <c r="A208">
        <v>-130</v>
      </c>
      <c r="B208">
        <v>451</v>
      </c>
      <c r="C208">
        <v>3504</v>
      </c>
      <c r="D208">
        <v>17</v>
      </c>
      <c r="E208">
        <v>-277</v>
      </c>
      <c r="F208">
        <v>55</v>
      </c>
      <c r="G208">
        <v>-37</v>
      </c>
      <c r="H208">
        <v>-51</v>
      </c>
      <c r="I208">
        <v>231</v>
      </c>
      <c r="J208">
        <v>3.8874344825744598</v>
      </c>
      <c r="K208">
        <v>0.90343594551086404</v>
      </c>
      <c r="L208">
        <v>-116.028526306152</v>
      </c>
      <c r="M208">
        <v>239</v>
      </c>
      <c r="N208">
        <v>-3.2120980322360999E-2</v>
      </c>
      <c r="O208">
        <v>6.4241955988109103E-3</v>
      </c>
      <c r="P208">
        <v>0.83899998664856001</v>
      </c>
      <c r="Q208">
        <v>2000</v>
      </c>
      <c r="R208">
        <f t="shared" si="6"/>
        <v>2.0841173640917948E-2</v>
      </c>
      <c r="S208">
        <f t="shared" si="7"/>
        <v>8.8164059592410984E-2</v>
      </c>
    </row>
    <row r="209" spans="1:19" x14ac:dyDescent="0.15">
      <c r="A209">
        <v>-165</v>
      </c>
      <c r="B209">
        <v>468</v>
      </c>
      <c r="C209">
        <v>3534</v>
      </c>
      <c r="D209">
        <v>14</v>
      </c>
      <c r="E209">
        <v>-280</v>
      </c>
      <c r="F209">
        <v>57</v>
      </c>
      <c r="G209">
        <v>-30</v>
      </c>
      <c r="H209">
        <v>-60</v>
      </c>
      <c r="I209">
        <v>226</v>
      </c>
      <c r="J209">
        <v>3.8951468467712398</v>
      </c>
      <c r="K209">
        <v>0.96734911203384399</v>
      </c>
      <c r="L209">
        <v>-116.032829284668</v>
      </c>
      <c r="M209">
        <v>255</v>
      </c>
      <c r="N209">
        <v>-3.79638001322746E-2</v>
      </c>
      <c r="O209">
        <v>-6.3273005187511402E-2</v>
      </c>
      <c r="P209">
        <v>0.83899998664856001</v>
      </c>
      <c r="Q209">
        <v>3000</v>
      </c>
      <c r="R209">
        <f t="shared" si="6"/>
        <v>2.0727282240521124E-2</v>
      </c>
      <c r="S209">
        <f t="shared" si="7"/>
        <v>8.7974240576848453E-2</v>
      </c>
    </row>
    <row r="210" spans="1:19" x14ac:dyDescent="0.15">
      <c r="A210">
        <v>-176</v>
      </c>
      <c r="B210">
        <v>469</v>
      </c>
      <c r="C210">
        <v>3548</v>
      </c>
      <c r="D210">
        <v>12</v>
      </c>
      <c r="E210">
        <v>-280</v>
      </c>
      <c r="F210">
        <v>58</v>
      </c>
      <c r="G210">
        <v>-30</v>
      </c>
      <c r="H210">
        <v>-60</v>
      </c>
      <c r="I210">
        <v>226</v>
      </c>
      <c r="J210">
        <v>3.8990013599395801</v>
      </c>
      <c r="K210">
        <v>1.000248670578</v>
      </c>
      <c r="L210">
        <v>-116.034255981445</v>
      </c>
      <c r="M210">
        <v>255</v>
      </c>
      <c r="N210">
        <v>-3.79638001322746E-2</v>
      </c>
      <c r="O210">
        <v>-6.3273005187511402E-2</v>
      </c>
      <c r="P210">
        <v>0.83899998664856001</v>
      </c>
      <c r="Q210">
        <v>2000</v>
      </c>
      <c r="R210">
        <f t="shared" si="6"/>
        <v>2.0651354640256574E-2</v>
      </c>
      <c r="S210">
        <f t="shared" si="7"/>
        <v>8.7847694566473428E-2</v>
      </c>
    </row>
    <row r="211" spans="1:19" x14ac:dyDescent="0.15">
      <c r="A211">
        <v>-180</v>
      </c>
      <c r="B211">
        <v>465</v>
      </c>
      <c r="C211">
        <v>3559</v>
      </c>
      <c r="D211">
        <v>10</v>
      </c>
      <c r="E211">
        <v>-278</v>
      </c>
      <c r="F211">
        <v>60</v>
      </c>
      <c r="G211">
        <v>-30</v>
      </c>
      <c r="H211">
        <v>-60</v>
      </c>
      <c r="I211">
        <v>226</v>
      </c>
      <c r="J211">
        <v>3.90274214744568</v>
      </c>
      <c r="K211">
        <v>1.03397524356842</v>
      </c>
      <c r="L211">
        <v>-116.03533172607401</v>
      </c>
      <c r="M211">
        <v>255</v>
      </c>
      <c r="N211">
        <v>-3.79638001322746E-2</v>
      </c>
      <c r="O211">
        <v>-6.3273005187511402E-2</v>
      </c>
      <c r="P211">
        <v>0.83899998664856001</v>
      </c>
      <c r="Q211">
        <v>2000</v>
      </c>
      <c r="R211">
        <f t="shared" si="6"/>
        <v>2.0575427039992024E-2</v>
      </c>
      <c r="S211">
        <f t="shared" si="7"/>
        <v>8.7721148556098402E-2</v>
      </c>
    </row>
    <row r="212" spans="1:19" x14ac:dyDescent="0.15">
      <c r="A212">
        <v>-177</v>
      </c>
      <c r="B212">
        <v>454</v>
      </c>
      <c r="C212">
        <v>3567</v>
      </c>
      <c r="D212">
        <v>8</v>
      </c>
      <c r="E212">
        <v>-273</v>
      </c>
      <c r="F212">
        <v>62</v>
      </c>
      <c r="G212">
        <v>-30</v>
      </c>
      <c r="H212">
        <v>-60</v>
      </c>
      <c r="I212">
        <v>226</v>
      </c>
      <c r="J212">
        <v>3.9063448905944802</v>
      </c>
      <c r="K212">
        <v>1.06830906867981</v>
      </c>
      <c r="L212">
        <v>-116.036140441895</v>
      </c>
      <c r="M212">
        <v>255</v>
      </c>
      <c r="N212">
        <v>-3.79638001322746E-2</v>
      </c>
      <c r="O212">
        <v>-6.3273005187511402E-2</v>
      </c>
      <c r="P212">
        <v>0.83899998664856001</v>
      </c>
      <c r="Q212">
        <v>2000</v>
      </c>
      <c r="R212">
        <f t="shared" si="6"/>
        <v>2.0499499439727474E-2</v>
      </c>
      <c r="S212">
        <f t="shared" si="7"/>
        <v>8.7594602545723377E-2</v>
      </c>
    </row>
    <row r="213" spans="1:19" x14ac:dyDescent="0.15">
      <c r="A213">
        <v>-162</v>
      </c>
      <c r="B213">
        <v>446</v>
      </c>
      <c r="C213">
        <v>3572</v>
      </c>
      <c r="D213">
        <v>6</v>
      </c>
      <c r="E213">
        <v>-267</v>
      </c>
      <c r="F213">
        <v>64</v>
      </c>
      <c r="G213">
        <v>-35</v>
      </c>
      <c r="H213">
        <v>-59</v>
      </c>
      <c r="I213">
        <v>229</v>
      </c>
      <c r="J213">
        <v>3.9097840785980198</v>
      </c>
      <c r="K213">
        <v>1.1030310392379801</v>
      </c>
      <c r="L213">
        <v>-116.036735534668</v>
      </c>
      <c r="M213">
        <v>249</v>
      </c>
      <c r="N213">
        <v>0</v>
      </c>
      <c r="O213">
        <v>3.8782741874456399E-2</v>
      </c>
      <c r="P213">
        <v>0.83899998664856001</v>
      </c>
      <c r="Q213">
        <v>3000</v>
      </c>
      <c r="R213">
        <f t="shared" si="6"/>
        <v>2.0499499439727474E-2</v>
      </c>
      <c r="S213">
        <f t="shared" si="7"/>
        <v>8.7710950771346746E-2</v>
      </c>
    </row>
    <row r="214" spans="1:19" x14ac:dyDescent="0.15">
      <c r="A214">
        <v>-136</v>
      </c>
      <c r="B214">
        <v>436</v>
      </c>
      <c r="C214">
        <v>3575</v>
      </c>
      <c r="D214">
        <v>3</v>
      </c>
      <c r="E214">
        <v>-259</v>
      </c>
      <c r="F214">
        <v>66</v>
      </c>
      <c r="G214">
        <v>-35</v>
      </c>
      <c r="H214">
        <v>-59</v>
      </c>
      <c r="I214">
        <v>229</v>
      </c>
      <c r="J214">
        <v>3.91308498382568</v>
      </c>
      <c r="K214">
        <v>1.13859474658966</v>
      </c>
      <c r="L214">
        <v>-116.03766632080099</v>
      </c>
      <c r="M214">
        <v>249</v>
      </c>
      <c r="N214">
        <v>0</v>
      </c>
      <c r="O214">
        <v>3.8782741874456399E-2</v>
      </c>
      <c r="P214">
        <v>0.83899998664856001</v>
      </c>
      <c r="Q214">
        <v>2000</v>
      </c>
      <c r="R214">
        <f t="shared" si="6"/>
        <v>2.0499499439727474E-2</v>
      </c>
      <c r="S214">
        <f t="shared" si="7"/>
        <v>8.7788516255095664E-2</v>
      </c>
    </row>
    <row r="215" spans="1:19" x14ac:dyDescent="0.15">
      <c r="A215">
        <v>-111</v>
      </c>
      <c r="B215">
        <v>425</v>
      </c>
      <c r="C215">
        <v>3570</v>
      </c>
      <c r="D215">
        <v>0</v>
      </c>
      <c r="E215">
        <v>-249</v>
      </c>
      <c r="F215">
        <v>70</v>
      </c>
      <c r="G215">
        <v>-35</v>
      </c>
      <c r="H215">
        <v>-59</v>
      </c>
      <c r="I215">
        <v>229</v>
      </c>
      <c r="J215">
        <v>3.9160954952239999</v>
      </c>
      <c r="K215">
        <v>1.17337775230408</v>
      </c>
      <c r="L215">
        <v>-116.03889465332</v>
      </c>
      <c r="M215">
        <v>249</v>
      </c>
      <c r="N215">
        <v>0</v>
      </c>
      <c r="O215">
        <v>3.8782741874456399E-2</v>
      </c>
      <c r="P215">
        <v>0.83899998664856001</v>
      </c>
      <c r="Q215">
        <v>2000</v>
      </c>
      <c r="R215">
        <f t="shared" si="6"/>
        <v>2.0499499439727474E-2</v>
      </c>
      <c r="S215">
        <f t="shared" si="7"/>
        <v>8.7866081738844581E-2</v>
      </c>
    </row>
    <row r="216" spans="1:19" x14ac:dyDescent="0.15">
      <c r="A216">
        <v>-78</v>
      </c>
      <c r="B216">
        <v>409</v>
      </c>
      <c r="C216">
        <v>3568</v>
      </c>
      <c r="D216">
        <v>-3</v>
      </c>
      <c r="E216">
        <v>-237</v>
      </c>
      <c r="F216">
        <v>73</v>
      </c>
      <c r="G216">
        <v>-35</v>
      </c>
      <c r="H216">
        <v>-59</v>
      </c>
      <c r="I216">
        <v>229</v>
      </c>
      <c r="J216">
        <v>3.91885185241699</v>
      </c>
      <c r="K216">
        <v>1.2078220844268801</v>
      </c>
      <c r="L216">
        <v>-116.04051208496099</v>
      </c>
      <c r="M216">
        <v>249</v>
      </c>
      <c r="N216">
        <v>0</v>
      </c>
      <c r="O216">
        <v>3.8782741874456399E-2</v>
      </c>
      <c r="P216">
        <v>0.83899998664856001</v>
      </c>
      <c r="Q216">
        <v>2000</v>
      </c>
      <c r="R216">
        <f t="shared" si="6"/>
        <v>2.0499499439727474E-2</v>
      </c>
      <c r="S216">
        <f t="shared" si="7"/>
        <v>8.7943647222593499E-2</v>
      </c>
    </row>
    <row r="217" spans="1:19" x14ac:dyDescent="0.15">
      <c r="A217">
        <v>-36</v>
      </c>
      <c r="B217">
        <v>387</v>
      </c>
      <c r="C217">
        <v>3567</v>
      </c>
      <c r="D217">
        <v>-5</v>
      </c>
      <c r="E217">
        <v>-224</v>
      </c>
      <c r="F217">
        <v>77</v>
      </c>
      <c r="G217">
        <v>-35</v>
      </c>
      <c r="H217">
        <v>-59</v>
      </c>
      <c r="I217">
        <v>229</v>
      </c>
      <c r="J217">
        <v>3.9213402271270801</v>
      </c>
      <c r="K217">
        <v>1.24168741703033</v>
      </c>
      <c r="L217">
        <v>-116.042518615723</v>
      </c>
      <c r="M217">
        <v>249</v>
      </c>
      <c r="N217">
        <v>0</v>
      </c>
      <c r="O217">
        <v>3.8782741874456399E-2</v>
      </c>
      <c r="P217">
        <v>0.83899998664856001</v>
      </c>
      <c r="Q217">
        <v>2000</v>
      </c>
      <c r="R217">
        <f t="shared" si="6"/>
        <v>2.0499499439727474E-2</v>
      </c>
      <c r="S217">
        <f t="shared" si="7"/>
        <v>8.8021212706342417E-2</v>
      </c>
    </row>
    <row r="218" spans="1:19" x14ac:dyDescent="0.15">
      <c r="A218">
        <v>65</v>
      </c>
      <c r="B218">
        <v>346</v>
      </c>
      <c r="C218">
        <v>3546</v>
      </c>
      <c r="D218">
        <v>-13</v>
      </c>
      <c r="E218">
        <v>-193</v>
      </c>
      <c r="F218">
        <v>86</v>
      </c>
      <c r="G218">
        <v>-32</v>
      </c>
      <c r="H218">
        <v>-60</v>
      </c>
      <c r="I218">
        <v>230</v>
      </c>
      <c r="J218">
        <v>3.9252943992614702</v>
      </c>
      <c r="K218">
        <v>1.30608665943146</v>
      </c>
      <c r="L218">
        <v>-116.04761505127</v>
      </c>
      <c r="M218">
        <v>255</v>
      </c>
      <c r="N218">
        <v>-8.8716007769107805E-2</v>
      </c>
      <c r="O218">
        <v>0</v>
      </c>
      <c r="P218">
        <v>0.83899998664856001</v>
      </c>
      <c r="Q218">
        <v>3000</v>
      </c>
      <c r="R218">
        <f t="shared" si="6"/>
        <v>2.0233351416420152E-2</v>
      </c>
      <c r="S218">
        <f t="shared" si="7"/>
        <v>8.8021212706342417E-2</v>
      </c>
    </row>
    <row r="219" spans="1:19" x14ac:dyDescent="0.15">
      <c r="A219">
        <v>111</v>
      </c>
      <c r="B219">
        <v>326</v>
      </c>
      <c r="C219">
        <v>3538</v>
      </c>
      <c r="D219">
        <v>-17</v>
      </c>
      <c r="E219">
        <v>-177</v>
      </c>
      <c r="F219">
        <v>92</v>
      </c>
      <c r="G219">
        <v>-32</v>
      </c>
      <c r="H219">
        <v>-60</v>
      </c>
      <c r="I219">
        <v>230</v>
      </c>
      <c r="J219">
        <v>3.9267318248748802</v>
      </c>
      <c r="K219">
        <v>1.33685290813446</v>
      </c>
      <c r="L219">
        <v>-116.050643920898</v>
      </c>
      <c r="M219">
        <v>255</v>
      </c>
      <c r="N219">
        <v>-8.8716007769107805E-2</v>
      </c>
      <c r="O219">
        <v>0</v>
      </c>
      <c r="P219">
        <v>0.83899998664856001</v>
      </c>
      <c r="Q219">
        <v>2000</v>
      </c>
      <c r="R219">
        <f t="shared" si="6"/>
        <v>2.0055919400881937E-2</v>
      </c>
      <c r="S219">
        <f t="shared" si="7"/>
        <v>8.8021212706342417E-2</v>
      </c>
    </row>
    <row r="220" spans="1:19" x14ac:dyDescent="0.15">
      <c r="A220">
        <v>160</v>
      </c>
      <c r="B220">
        <v>305</v>
      </c>
      <c r="C220">
        <v>3528</v>
      </c>
      <c r="D220">
        <v>-21</v>
      </c>
      <c r="E220">
        <v>-159</v>
      </c>
      <c r="F220">
        <v>98</v>
      </c>
      <c r="G220">
        <v>-32</v>
      </c>
      <c r="H220">
        <v>-60</v>
      </c>
      <c r="I220">
        <v>230</v>
      </c>
      <c r="J220">
        <v>3.9281766414642298</v>
      </c>
      <c r="K220">
        <v>1.36760818958282</v>
      </c>
      <c r="L220">
        <v>-116.053512573242</v>
      </c>
      <c r="M220">
        <v>255</v>
      </c>
      <c r="N220">
        <v>-8.8716007769107805E-2</v>
      </c>
      <c r="O220">
        <v>0</v>
      </c>
      <c r="P220">
        <v>0.83899998664856001</v>
      </c>
      <c r="Q220">
        <v>2000</v>
      </c>
      <c r="R220">
        <f t="shared" si="6"/>
        <v>1.9878487385343722E-2</v>
      </c>
      <c r="S220">
        <f t="shared" si="7"/>
        <v>8.8021212706342417E-2</v>
      </c>
    </row>
    <row r="221" spans="1:19" x14ac:dyDescent="0.15">
      <c r="A221">
        <v>207</v>
      </c>
      <c r="B221">
        <v>286</v>
      </c>
      <c r="C221">
        <v>3524</v>
      </c>
      <c r="D221">
        <v>-25</v>
      </c>
      <c r="E221">
        <v>-141</v>
      </c>
      <c r="F221">
        <v>104</v>
      </c>
      <c r="G221">
        <v>-32</v>
      </c>
      <c r="H221">
        <v>-60</v>
      </c>
      <c r="I221">
        <v>230</v>
      </c>
      <c r="J221">
        <v>3.9291934967040998</v>
      </c>
      <c r="K221">
        <v>1.3967244625091599</v>
      </c>
      <c r="L221">
        <v>-116.05689239502</v>
      </c>
      <c r="M221">
        <v>255</v>
      </c>
      <c r="N221">
        <v>-8.8716007769107805E-2</v>
      </c>
      <c r="O221">
        <v>0</v>
      </c>
      <c r="P221">
        <v>0.83899998664856001</v>
      </c>
      <c r="Q221">
        <v>2000</v>
      </c>
      <c r="R221">
        <f t="shared" si="6"/>
        <v>1.9701055369805508E-2</v>
      </c>
      <c r="S221">
        <f t="shared" si="7"/>
        <v>8.8021212706342417E-2</v>
      </c>
    </row>
    <row r="222" spans="1:19" x14ac:dyDescent="0.15">
      <c r="A222">
        <v>251</v>
      </c>
      <c r="B222">
        <v>267</v>
      </c>
      <c r="C222">
        <v>3515</v>
      </c>
      <c r="D222">
        <v>-30</v>
      </c>
      <c r="E222">
        <v>-124</v>
      </c>
      <c r="F222">
        <v>110</v>
      </c>
      <c r="G222">
        <v>-37</v>
      </c>
      <c r="H222">
        <v>-65</v>
      </c>
      <c r="I222">
        <v>225</v>
      </c>
      <c r="J222">
        <v>3.9297428131103498</v>
      </c>
      <c r="K222">
        <v>1.42406117916107</v>
      </c>
      <c r="L222">
        <v>-116.06085205078099</v>
      </c>
      <c r="M222">
        <v>249</v>
      </c>
      <c r="N222">
        <v>3.8515686988830601E-2</v>
      </c>
      <c r="O222">
        <v>6.4192805439233797E-3</v>
      </c>
      <c r="P222">
        <v>0.83899998664856001</v>
      </c>
      <c r="Q222">
        <v>3000</v>
      </c>
      <c r="R222">
        <f t="shared" si="6"/>
        <v>1.9816602430772001E-2</v>
      </c>
      <c r="S222">
        <f t="shared" si="7"/>
        <v>8.8040470547974189E-2</v>
      </c>
    </row>
    <row r="223" spans="1:19" x14ac:dyDescent="0.15">
      <c r="A223">
        <v>294</v>
      </c>
      <c r="B223">
        <v>252</v>
      </c>
      <c r="C223">
        <v>3506</v>
      </c>
      <c r="D223">
        <v>-35</v>
      </c>
      <c r="E223">
        <v>-105</v>
      </c>
      <c r="F223">
        <v>117</v>
      </c>
      <c r="G223">
        <v>-37</v>
      </c>
      <c r="H223">
        <v>-65</v>
      </c>
      <c r="I223">
        <v>225</v>
      </c>
      <c r="J223">
        <v>3.9297842979431201</v>
      </c>
      <c r="K223">
        <v>1.44997441768646</v>
      </c>
      <c r="L223">
        <v>-116.06584930419901</v>
      </c>
      <c r="M223">
        <v>249</v>
      </c>
      <c r="N223">
        <v>3.8515686988830601E-2</v>
      </c>
      <c r="O223">
        <v>6.4192805439233797E-3</v>
      </c>
      <c r="P223">
        <v>0.83899998664856001</v>
      </c>
      <c r="Q223">
        <v>2000</v>
      </c>
      <c r="R223">
        <f t="shared" si="6"/>
        <v>1.989363380474966E-2</v>
      </c>
      <c r="S223">
        <f t="shared" si="7"/>
        <v>8.8053309109062033E-2</v>
      </c>
    </row>
    <row r="224" spans="1:19" x14ac:dyDescent="0.15">
      <c r="A224">
        <v>332</v>
      </c>
      <c r="B224">
        <v>234</v>
      </c>
      <c r="C224">
        <v>3495</v>
      </c>
      <c r="D224">
        <v>-41</v>
      </c>
      <c r="E224">
        <v>-86</v>
      </c>
      <c r="F224">
        <v>125</v>
      </c>
      <c r="G224">
        <v>-37</v>
      </c>
      <c r="H224">
        <v>-65</v>
      </c>
      <c r="I224">
        <v>225</v>
      </c>
      <c r="J224">
        <v>3.9292836189270002</v>
      </c>
      <c r="K224">
        <v>1.4731359481811499</v>
      </c>
      <c r="L224">
        <v>-116.071640014648</v>
      </c>
      <c r="M224">
        <v>249</v>
      </c>
      <c r="N224">
        <v>3.8515686988830601E-2</v>
      </c>
      <c r="O224">
        <v>6.4192805439233797E-3</v>
      </c>
      <c r="P224">
        <v>0.83899998664856001</v>
      </c>
      <c r="Q224">
        <v>2000</v>
      </c>
      <c r="R224">
        <f t="shared" si="6"/>
        <v>1.997066517872732E-2</v>
      </c>
      <c r="S224">
        <f t="shared" si="7"/>
        <v>8.8066147670149877E-2</v>
      </c>
    </row>
    <row r="225" spans="1:19" x14ac:dyDescent="0.15">
      <c r="A225">
        <v>363</v>
      </c>
      <c r="B225">
        <v>218</v>
      </c>
      <c r="C225">
        <v>3482</v>
      </c>
      <c r="D225">
        <v>-48</v>
      </c>
      <c r="E225">
        <v>-67</v>
      </c>
      <c r="F225">
        <v>132</v>
      </c>
      <c r="G225">
        <v>-37</v>
      </c>
      <c r="H225">
        <v>-65</v>
      </c>
      <c r="I225">
        <v>225</v>
      </c>
      <c r="J225">
        <v>3.9281687736511199</v>
      </c>
      <c r="K225">
        <v>1.4944908618927</v>
      </c>
      <c r="L225">
        <v>-116.078567504883</v>
      </c>
      <c r="M225">
        <v>249</v>
      </c>
      <c r="N225">
        <v>3.8515686988830601E-2</v>
      </c>
      <c r="O225">
        <v>6.4192805439233797E-3</v>
      </c>
      <c r="P225">
        <v>0.83899998664856001</v>
      </c>
      <c r="Q225">
        <v>2000</v>
      </c>
      <c r="R225">
        <f t="shared" si="6"/>
        <v>2.0047696552704979E-2</v>
      </c>
      <c r="S225">
        <f t="shared" si="7"/>
        <v>8.8078986231237721E-2</v>
      </c>
    </row>
    <row r="226" spans="1:19" x14ac:dyDescent="0.15">
      <c r="A226">
        <v>388</v>
      </c>
      <c r="B226">
        <v>205</v>
      </c>
      <c r="C226">
        <v>3472</v>
      </c>
      <c r="D226">
        <v>-55</v>
      </c>
      <c r="E226">
        <v>-50</v>
      </c>
      <c r="F226">
        <v>140</v>
      </c>
      <c r="G226">
        <v>-37</v>
      </c>
      <c r="H226">
        <v>-65</v>
      </c>
      <c r="I226">
        <v>225</v>
      </c>
      <c r="J226">
        <v>3.9264132976532</v>
      </c>
      <c r="K226">
        <v>1.51346099376678</v>
      </c>
      <c r="L226">
        <v>-116.086463928223</v>
      </c>
      <c r="M226">
        <v>249</v>
      </c>
      <c r="N226">
        <v>3.8515686988830601E-2</v>
      </c>
      <c r="O226">
        <v>6.4192805439233797E-3</v>
      </c>
      <c r="P226">
        <v>0.83899998664856001</v>
      </c>
      <c r="Q226">
        <v>2000</v>
      </c>
      <c r="R226">
        <f t="shared" si="6"/>
        <v>2.0124727926682639E-2</v>
      </c>
      <c r="S226">
        <f t="shared" si="7"/>
        <v>8.8091824792325565E-2</v>
      </c>
    </row>
    <row r="227" spans="1:19" x14ac:dyDescent="0.15">
      <c r="A227">
        <v>428</v>
      </c>
      <c r="B227">
        <v>175</v>
      </c>
      <c r="C227">
        <v>3468</v>
      </c>
      <c r="D227">
        <v>-72</v>
      </c>
      <c r="E227">
        <v>-17</v>
      </c>
      <c r="F227">
        <v>155</v>
      </c>
      <c r="G227">
        <v>-40</v>
      </c>
      <c r="H227">
        <v>-64</v>
      </c>
      <c r="I227">
        <v>228</v>
      </c>
      <c r="J227">
        <v>3.9207179546356201</v>
      </c>
      <c r="K227">
        <v>1.54432368278503</v>
      </c>
      <c r="L227">
        <v>-116.105606079102</v>
      </c>
      <c r="M227">
        <v>255</v>
      </c>
      <c r="N227">
        <v>0</v>
      </c>
      <c r="O227">
        <v>5.1236636936664602E-2</v>
      </c>
      <c r="P227">
        <v>0.83899998664856001</v>
      </c>
      <c r="Q227">
        <v>3000</v>
      </c>
      <c r="R227">
        <f t="shared" si="6"/>
        <v>2.0124727926682639E-2</v>
      </c>
      <c r="S227">
        <f t="shared" si="7"/>
        <v>8.8245534703135564E-2</v>
      </c>
    </row>
    <row r="228" spans="1:19" x14ac:dyDescent="0.15">
      <c r="A228">
        <v>443</v>
      </c>
      <c r="B228">
        <v>161</v>
      </c>
      <c r="C228">
        <v>3462</v>
      </c>
      <c r="D228">
        <v>-82</v>
      </c>
      <c r="E228">
        <v>-2</v>
      </c>
      <c r="F228">
        <v>162</v>
      </c>
      <c r="G228">
        <v>-40</v>
      </c>
      <c r="H228">
        <v>-64</v>
      </c>
      <c r="I228">
        <v>228</v>
      </c>
      <c r="J228">
        <v>3.91657638549805</v>
      </c>
      <c r="K228">
        <v>1.5565153360366799</v>
      </c>
      <c r="L228">
        <v>-116.117317199707</v>
      </c>
      <c r="M228">
        <v>255</v>
      </c>
      <c r="N228">
        <v>0</v>
      </c>
      <c r="O228">
        <v>5.1236636936664602E-2</v>
      </c>
      <c r="P228">
        <v>0.83899998664856001</v>
      </c>
      <c r="Q228">
        <v>2000</v>
      </c>
      <c r="R228">
        <f t="shared" si="6"/>
        <v>2.0124727926682639E-2</v>
      </c>
      <c r="S228">
        <f t="shared" si="7"/>
        <v>8.8348007977008897E-2</v>
      </c>
    </row>
    <row r="229" spans="1:19" x14ac:dyDescent="0.15">
      <c r="A229">
        <v>446</v>
      </c>
      <c r="B229">
        <v>150</v>
      </c>
      <c r="C229">
        <v>3455</v>
      </c>
      <c r="D229">
        <v>-93</v>
      </c>
      <c r="E229">
        <v>12</v>
      </c>
      <c r="F229">
        <v>169</v>
      </c>
      <c r="G229">
        <v>-40</v>
      </c>
      <c r="H229">
        <v>-64</v>
      </c>
      <c r="I229">
        <v>228</v>
      </c>
      <c r="J229">
        <v>3.91148138046265</v>
      </c>
      <c r="K229">
        <v>1.5664819478988601</v>
      </c>
      <c r="L229">
        <v>-116.130332946777</v>
      </c>
      <c r="M229">
        <v>255</v>
      </c>
      <c r="N229">
        <v>0</v>
      </c>
      <c r="O229">
        <v>5.1236636936664602E-2</v>
      </c>
      <c r="P229">
        <v>0.83899998664856001</v>
      </c>
      <c r="Q229">
        <v>2000</v>
      </c>
      <c r="R229">
        <f t="shared" si="6"/>
        <v>2.0124727926682639E-2</v>
      </c>
      <c r="S229">
        <f t="shared" si="7"/>
        <v>8.8450481250882229E-2</v>
      </c>
    </row>
    <row r="230" spans="1:19" x14ac:dyDescent="0.15">
      <c r="A230">
        <v>448</v>
      </c>
      <c r="B230">
        <v>139</v>
      </c>
      <c r="C230">
        <v>3459</v>
      </c>
      <c r="D230">
        <v>-104</v>
      </c>
      <c r="E230">
        <v>26</v>
      </c>
      <c r="F230">
        <v>176</v>
      </c>
      <c r="G230">
        <v>-40</v>
      </c>
      <c r="H230">
        <v>-64</v>
      </c>
      <c r="I230">
        <v>228</v>
      </c>
      <c r="J230">
        <v>3.9063844680786102</v>
      </c>
      <c r="K230">
        <v>1.5764473676681501</v>
      </c>
      <c r="L230">
        <v>-116.143547058105</v>
      </c>
      <c r="M230">
        <v>255</v>
      </c>
      <c r="N230">
        <v>0</v>
      </c>
      <c r="O230">
        <v>5.1236636936664602E-2</v>
      </c>
      <c r="P230">
        <v>0.83899998664856001</v>
      </c>
      <c r="Q230">
        <v>2000</v>
      </c>
      <c r="R230">
        <f t="shared" si="6"/>
        <v>2.0124727926682639E-2</v>
      </c>
      <c r="S230">
        <f t="shared" si="7"/>
        <v>8.8552954524755562E-2</v>
      </c>
    </row>
    <row r="231" spans="1:19" x14ac:dyDescent="0.15">
      <c r="A231">
        <v>453</v>
      </c>
      <c r="B231">
        <v>126</v>
      </c>
      <c r="C231">
        <v>3467</v>
      </c>
      <c r="D231">
        <v>-115</v>
      </c>
      <c r="E231">
        <v>38</v>
      </c>
      <c r="F231">
        <v>182</v>
      </c>
      <c r="G231">
        <v>-34</v>
      </c>
      <c r="H231">
        <v>-58</v>
      </c>
      <c r="I231">
        <v>228</v>
      </c>
      <c r="J231">
        <v>3.9001514911651598</v>
      </c>
      <c r="K231">
        <v>1.5843099355697601</v>
      </c>
      <c r="L231">
        <v>-116.15802764892599</v>
      </c>
      <c r="M231">
        <v>249</v>
      </c>
      <c r="N231">
        <v>8.3259537816047696E-2</v>
      </c>
      <c r="O231">
        <v>6.4045801758766202E-2</v>
      </c>
      <c r="P231">
        <v>0.83899998664856001</v>
      </c>
      <c r="Q231">
        <v>3000</v>
      </c>
      <c r="R231">
        <f t="shared" si="6"/>
        <v>2.0374506540130781E-2</v>
      </c>
      <c r="S231">
        <f t="shared" si="7"/>
        <v>8.8745091930031855E-2</v>
      </c>
    </row>
    <row r="232" spans="1:19" x14ac:dyDescent="0.15">
      <c r="A232">
        <v>458</v>
      </c>
      <c r="B232">
        <v>115</v>
      </c>
      <c r="C232">
        <v>3473</v>
      </c>
      <c r="D232">
        <v>-128</v>
      </c>
      <c r="E232">
        <v>50</v>
      </c>
      <c r="F232">
        <v>187</v>
      </c>
      <c r="G232">
        <v>-34</v>
      </c>
      <c r="H232">
        <v>-58</v>
      </c>
      <c r="I232">
        <v>228</v>
      </c>
      <c r="J232">
        <v>3.8925352096557599</v>
      </c>
      <c r="K232">
        <v>1.5902452468872099</v>
      </c>
      <c r="L232">
        <v>-116.173789978027</v>
      </c>
      <c r="M232">
        <v>249</v>
      </c>
      <c r="N232">
        <v>8.3259537816047696E-2</v>
      </c>
      <c r="O232">
        <v>6.4045801758766202E-2</v>
      </c>
      <c r="P232">
        <v>0.83899998664856001</v>
      </c>
      <c r="Q232">
        <v>2000</v>
      </c>
      <c r="R232">
        <f t="shared" si="6"/>
        <v>2.0541025615762876E-2</v>
      </c>
      <c r="S232">
        <f t="shared" si="7"/>
        <v>8.8873183533549394E-2</v>
      </c>
    </row>
    <row r="233" spans="1:19" x14ac:dyDescent="0.15">
      <c r="A233">
        <v>456</v>
      </c>
      <c r="B233">
        <v>106</v>
      </c>
      <c r="C233">
        <v>3478</v>
      </c>
      <c r="D233">
        <v>-140</v>
      </c>
      <c r="E233">
        <v>60</v>
      </c>
      <c r="F233">
        <v>191</v>
      </c>
      <c r="G233">
        <v>-34</v>
      </c>
      <c r="H233">
        <v>-58</v>
      </c>
      <c r="I233">
        <v>228</v>
      </c>
      <c r="J233">
        <v>3.8837523460388201</v>
      </c>
      <c r="K233">
        <v>1.59412813186646</v>
      </c>
      <c r="L233">
        <v>-116.19020080566401</v>
      </c>
      <c r="M233">
        <v>249</v>
      </c>
      <c r="N233">
        <v>8.3259537816047696E-2</v>
      </c>
      <c r="O233">
        <v>6.4045801758766202E-2</v>
      </c>
      <c r="P233">
        <v>0.83899998664856001</v>
      </c>
      <c r="Q233">
        <v>2000</v>
      </c>
      <c r="R233">
        <f t="shared" si="6"/>
        <v>2.070754469139497E-2</v>
      </c>
      <c r="S233">
        <f t="shared" si="7"/>
        <v>8.9001275137066932E-2</v>
      </c>
    </row>
    <row r="234" spans="1:19" x14ac:dyDescent="0.15">
      <c r="A234">
        <v>454</v>
      </c>
      <c r="B234">
        <v>102</v>
      </c>
      <c r="C234">
        <v>3480</v>
      </c>
      <c r="D234">
        <v>-154</v>
      </c>
      <c r="E234">
        <v>70</v>
      </c>
      <c r="F234">
        <v>195</v>
      </c>
      <c r="G234">
        <v>-34</v>
      </c>
      <c r="H234">
        <v>-58</v>
      </c>
      <c r="I234">
        <v>228</v>
      </c>
      <c r="J234">
        <v>3.87355613708496</v>
      </c>
      <c r="K234">
        <v>1.59617972373962</v>
      </c>
      <c r="L234">
        <v>-116.20751953125</v>
      </c>
      <c r="M234">
        <v>249</v>
      </c>
      <c r="N234">
        <v>8.3259537816047696E-2</v>
      </c>
      <c r="O234">
        <v>6.4045801758766202E-2</v>
      </c>
      <c r="P234">
        <v>0.83899998664856001</v>
      </c>
      <c r="Q234">
        <v>2000</v>
      </c>
      <c r="R234">
        <f t="shared" si="6"/>
        <v>2.0874063767027065E-2</v>
      </c>
      <c r="S234">
        <f t="shared" si="7"/>
        <v>8.912936674058447E-2</v>
      </c>
    </row>
    <row r="235" spans="1:19" x14ac:dyDescent="0.15">
      <c r="A235">
        <v>456</v>
      </c>
      <c r="B235">
        <v>96</v>
      </c>
      <c r="C235">
        <v>3485</v>
      </c>
      <c r="D235">
        <v>-167</v>
      </c>
      <c r="E235">
        <v>78</v>
      </c>
      <c r="F235">
        <v>199</v>
      </c>
      <c r="G235">
        <v>-34</v>
      </c>
      <c r="H235">
        <v>-58</v>
      </c>
      <c r="I235">
        <v>228</v>
      </c>
      <c r="J235">
        <v>3.8619687557220499</v>
      </c>
      <c r="K235">
        <v>1.5965278148651101</v>
      </c>
      <c r="L235">
        <v>-116.225555419922</v>
      </c>
      <c r="M235">
        <v>249</v>
      </c>
      <c r="N235">
        <v>8.3259537816047696E-2</v>
      </c>
      <c r="O235">
        <v>6.4045801758766202E-2</v>
      </c>
      <c r="P235">
        <v>0.83899998664856001</v>
      </c>
      <c r="Q235">
        <v>2000</v>
      </c>
      <c r="R235">
        <f t="shared" si="6"/>
        <v>2.104058284265916E-2</v>
      </c>
      <c r="S235">
        <f t="shared" si="7"/>
        <v>8.9257458344102009E-2</v>
      </c>
    </row>
    <row r="236" spans="1:19" x14ac:dyDescent="0.15">
      <c r="A236">
        <v>441</v>
      </c>
      <c r="B236">
        <v>92</v>
      </c>
      <c r="C236">
        <v>3507</v>
      </c>
      <c r="D236">
        <v>-195</v>
      </c>
      <c r="E236">
        <v>93</v>
      </c>
      <c r="F236">
        <v>202</v>
      </c>
      <c r="G236">
        <v>-32</v>
      </c>
      <c r="H236">
        <v>-48</v>
      </c>
      <c r="I236">
        <v>234</v>
      </c>
      <c r="J236">
        <v>3.8340256214141801</v>
      </c>
      <c r="K236">
        <v>1.59257435798645</v>
      </c>
      <c r="L236">
        <v>-116.264190673828</v>
      </c>
      <c r="M236">
        <v>255</v>
      </c>
      <c r="N236">
        <v>5.1551457494497299E-2</v>
      </c>
      <c r="O236">
        <v>0.103102914988995</v>
      </c>
      <c r="P236">
        <v>0.83899998664856001</v>
      </c>
      <c r="Q236">
        <v>3000</v>
      </c>
      <c r="R236">
        <f t="shared" si="6"/>
        <v>2.1195237215142652E-2</v>
      </c>
      <c r="S236">
        <f t="shared" si="7"/>
        <v>8.9566767089068994E-2</v>
      </c>
    </row>
    <row r="237" spans="1:19" x14ac:dyDescent="0.15">
      <c r="A237">
        <v>435</v>
      </c>
      <c r="B237">
        <v>91</v>
      </c>
      <c r="C237">
        <v>3509</v>
      </c>
      <c r="D237">
        <v>-209</v>
      </c>
      <c r="E237">
        <v>100</v>
      </c>
      <c r="F237">
        <v>203</v>
      </c>
      <c r="G237">
        <v>-32</v>
      </c>
      <c r="H237">
        <v>-48</v>
      </c>
      <c r="I237">
        <v>234</v>
      </c>
      <c r="J237">
        <v>3.8174374103546098</v>
      </c>
      <c r="K237">
        <v>1.5884735584259</v>
      </c>
      <c r="L237">
        <v>-116.284881591797</v>
      </c>
      <c r="M237">
        <v>255</v>
      </c>
      <c r="N237">
        <v>5.1551457494497299E-2</v>
      </c>
      <c r="O237">
        <v>0.103102914988995</v>
      </c>
      <c r="P237">
        <v>0.83899998664856001</v>
      </c>
      <c r="Q237">
        <v>2000</v>
      </c>
      <c r="R237">
        <f t="shared" si="6"/>
        <v>2.1298340130131647E-2</v>
      </c>
      <c r="S237">
        <f t="shared" si="7"/>
        <v>8.9772972919046984E-2</v>
      </c>
    </row>
    <row r="238" spans="1:19" x14ac:dyDescent="0.15">
      <c r="A238">
        <v>423</v>
      </c>
      <c r="B238">
        <v>91</v>
      </c>
      <c r="C238">
        <v>3509</v>
      </c>
      <c r="D238">
        <v>-223</v>
      </c>
      <c r="E238">
        <v>105</v>
      </c>
      <c r="F238">
        <v>203</v>
      </c>
      <c r="G238">
        <v>-32</v>
      </c>
      <c r="H238">
        <v>-48</v>
      </c>
      <c r="I238">
        <v>234</v>
      </c>
      <c r="J238">
        <v>3.7990930080413801</v>
      </c>
      <c r="K238">
        <v>1.5831259489059399</v>
      </c>
      <c r="L238">
        <v>-116.30625152587901</v>
      </c>
      <c r="M238">
        <v>255</v>
      </c>
      <c r="N238">
        <v>5.1551457494497299E-2</v>
      </c>
      <c r="O238">
        <v>0.103102914988995</v>
      </c>
      <c r="P238">
        <v>0.83899998664856001</v>
      </c>
      <c r="Q238">
        <v>2000</v>
      </c>
      <c r="R238">
        <f t="shared" si="6"/>
        <v>2.1401443045120642E-2</v>
      </c>
      <c r="S238">
        <f t="shared" si="7"/>
        <v>8.9979178749024974E-2</v>
      </c>
    </row>
    <row r="239" spans="1:19" x14ac:dyDescent="0.15">
      <c r="A239">
        <v>412</v>
      </c>
      <c r="B239">
        <v>92</v>
      </c>
      <c r="C239">
        <v>3519</v>
      </c>
      <c r="D239">
        <v>-237</v>
      </c>
      <c r="E239">
        <v>110</v>
      </c>
      <c r="F239">
        <v>202</v>
      </c>
      <c r="G239">
        <v>-32</v>
      </c>
      <c r="H239">
        <v>-48</v>
      </c>
      <c r="I239">
        <v>234</v>
      </c>
      <c r="J239">
        <v>3.7789642810821502</v>
      </c>
      <c r="K239">
        <v>1.57662153244019</v>
      </c>
      <c r="L239">
        <v>-116.32814788818401</v>
      </c>
      <c r="M239">
        <v>255</v>
      </c>
      <c r="N239">
        <v>5.1551457494497299E-2</v>
      </c>
      <c r="O239">
        <v>0.103102914988995</v>
      </c>
      <c r="P239">
        <v>0.83899998664856001</v>
      </c>
      <c r="Q239">
        <v>2000</v>
      </c>
      <c r="R239">
        <f t="shared" si="6"/>
        <v>2.1504545960109638E-2</v>
      </c>
      <c r="S239">
        <f t="shared" si="7"/>
        <v>9.0185384579002964E-2</v>
      </c>
    </row>
    <row r="240" spans="1:19" x14ac:dyDescent="0.15">
      <c r="A240">
        <v>398</v>
      </c>
      <c r="B240">
        <v>93</v>
      </c>
      <c r="C240">
        <v>3531</v>
      </c>
      <c r="D240">
        <v>-251</v>
      </c>
      <c r="E240">
        <v>114</v>
      </c>
      <c r="F240">
        <v>200</v>
      </c>
      <c r="G240">
        <v>-36</v>
      </c>
      <c r="H240">
        <v>-60</v>
      </c>
      <c r="I240">
        <v>226</v>
      </c>
      <c r="J240">
        <v>3.7588338851928702</v>
      </c>
      <c r="K240">
        <v>1.57012498378754</v>
      </c>
      <c r="L240">
        <v>-116.350105285645</v>
      </c>
      <c r="M240">
        <v>249</v>
      </c>
      <c r="N240">
        <v>5.1314983516931499E-2</v>
      </c>
      <c r="O240">
        <v>3.2071866095066098E-2</v>
      </c>
      <c r="P240">
        <v>0.83899998664856001</v>
      </c>
      <c r="Q240">
        <v>3000</v>
      </c>
      <c r="R240">
        <f t="shared" si="6"/>
        <v>2.1658490910660431E-2</v>
      </c>
      <c r="S240">
        <f t="shared" si="7"/>
        <v>9.028160017728816E-2</v>
      </c>
    </row>
    <row r="241" spans="1:19" x14ac:dyDescent="0.15">
      <c r="A241">
        <v>377</v>
      </c>
      <c r="B241">
        <v>91</v>
      </c>
      <c r="C241">
        <v>3544</v>
      </c>
      <c r="D241">
        <v>-265</v>
      </c>
      <c r="E241">
        <v>117</v>
      </c>
      <c r="F241">
        <v>196</v>
      </c>
      <c r="G241">
        <v>-36</v>
      </c>
      <c r="H241">
        <v>-60</v>
      </c>
      <c r="I241">
        <v>226</v>
      </c>
      <c r="J241">
        <v>3.7365911006927499</v>
      </c>
      <c r="K241">
        <v>1.5625965595245399</v>
      </c>
      <c r="L241">
        <v>-116.372505187988</v>
      </c>
      <c r="M241">
        <v>249</v>
      </c>
      <c r="N241">
        <v>5.1314983516931499E-2</v>
      </c>
      <c r="O241">
        <v>3.2071866095066098E-2</v>
      </c>
      <c r="P241">
        <v>0.83899998664856001</v>
      </c>
      <c r="Q241">
        <v>2000</v>
      </c>
      <c r="R241">
        <f t="shared" si="6"/>
        <v>2.1761120877694294E-2</v>
      </c>
      <c r="S241">
        <f t="shared" si="7"/>
        <v>9.034574390947829E-2</v>
      </c>
    </row>
    <row r="242" spans="1:19" x14ac:dyDescent="0.15">
      <c r="A242">
        <v>352</v>
      </c>
      <c r="B242">
        <v>83</v>
      </c>
      <c r="C242">
        <v>3550</v>
      </c>
      <c r="D242">
        <v>-279</v>
      </c>
      <c r="E242">
        <v>119</v>
      </c>
      <c r="F242">
        <v>193</v>
      </c>
      <c r="G242">
        <v>-36</v>
      </c>
      <c r="H242">
        <v>-60</v>
      </c>
      <c r="I242">
        <v>226</v>
      </c>
      <c r="J242">
        <v>3.71256327629089</v>
      </c>
      <c r="K242">
        <v>1.55426073074341</v>
      </c>
      <c r="L242">
        <v>-116.39492797851599</v>
      </c>
      <c r="M242">
        <v>249</v>
      </c>
      <c r="N242">
        <v>5.1314983516931499E-2</v>
      </c>
      <c r="O242">
        <v>3.2071866095066098E-2</v>
      </c>
      <c r="P242">
        <v>0.83899998664856001</v>
      </c>
      <c r="Q242">
        <v>2000</v>
      </c>
      <c r="R242">
        <f t="shared" si="6"/>
        <v>2.1863750844728157E-2</v>
      </c>
      <c r="S242">
        <f t="shared" si="7"/>
        <v>9.0409887641668421E-2</v>
      </c>
    </row>
    <row r="243" spans="1:19" x14ac:dyDescent="0.15">
      <c r="A243">
        <v>328</v>
      </c>
      <c r="B243">
        <v>77</v>
      </c>
      <c r="C243">
        <v>3556</v>
      </c>
      <c r="D243">
        <v>-292</v>
      </c>
      <c r="E243">
        <v>120</v>
      </c>
      <c r="F243">
        <v>189</v>
      </c>
      <c r="G243">
        <v>-36</v>
      </c>
      <c r="H243">
        <v>-60</v>
      </c>
      <c r="I243">
        <v>226</v>
      </c>
      <c r="J243">
        <v>3.6868627071380602</v>
      </c>
      <c r="K243">
        <v>1.5452638864517201</v>
      </c>
      <c r="L243">
        <v>-116.417129516602</v>
      </c>
      <c r="M243">
        <v>249</v>
      </c>
      <c r="N243">
        <v>5.1314983516931499E-2</v>
      </c>
      <c r="O243">
        <v>3.2071866095066098E-2</v>
      </c>
      <c r="P243">
        <v>0.83899998664856001</v>
      </c>
      <c r="Q243">
        <v>2000</v>
      </c>
      <c r="R243">
        <f t="shared" si="6"/>
        <v>2.1966380811762019E-2</v>
      </c>
      <c r="S243">
        <f t="shared" si="7"/>
        <v>9.0474031373858552E-2</v>
      </c>
    </row>
    <row r="244" spans="1:19" x14ac:dyDescent="0.15">
      <c r="A244">
        <v>306</v>
      </c>
      <c r="B244">
        <v>83</v>
      </c>
      <c r="C244">
        <v>3580</v>
      </c>
      <c r="D244">
        <v>-306</v>
      </c>
      <c r="E244">
        <v>121</v>
      </c>
      <c r="F244">
        <v>183</v>
      </c>
      <c r="G244">
        <v>-36</v>
      </c>
      <c r="H244">
        <v>-60</v>
      </c>
      <c r="I244">
        <v>226</v>
      </c>
      <c r="J244">
        <v>3.6592996120452899</v>
      </c>
      <c r="K244">
        <v>1.53563833236694</v>
      </c>
      <c r="L244">
        <v>-116.43920135498</v>
      </c>
      <c r="M244">
        <v>249</v>
      </c>
      <c r="N244">
        <v>5.1314983516931499E-2</v>
      </c>
      <c r="O244">
        <v>3.2071866095066098E-2</v>
      </c>
      <c r="P244">
        <v>0.83899998664856001</v>
      </c>
      <c r="Q244">
        <v>2000</v>
      </c>
      <c r="R244">
        <f t="shared" si="6"/>
        <v>2.2069010778795882E-2</v>
      </c>
      <c r="S244">
        <f t="shared" si="7"/>
        <v>9.0538175106048682E-2</v>
      </c>
    </row>
    <row r="245" spans="1:19" x14ac:dyDescent="0.15">
      <c r="A245">
        <v>245</v>
      </c>
      <c r="B245">
        <v>100</v>
      </c>
      <c r="C245">
        <v>3620</v>
      </c>
      <c r="D245">
        <v>-331</v>
      </c>
      <c r="E245">
        <v>123</v>
      </c>
      <c r="F245">
        <v>170</v>
      </c>
      <c r="G245">
        <v>-31</v>
      </c>
      <c r="H245">
        <v>-59</v>
      </c>
      <c r="I245">
        <v>231</v>
      </c>
      <c r="J245">
        <v>3.5992803573608398</v>
      </c>
      <c r="K245">
        <v>1.51503014564514</v>
      </c>
      <c r="L245">
        <v>-116.481636047363</v>
      </c>
      <c r="M245">
        <v>255</v>
      </c>
      <c r="N245">
        <v>2.5657491758465802E-2</v>
      </c>
      <c r="O245">
        <v>5.1314983516931499E-2</v>
      </c>
      <c r="P245">
        <v>0.83899998664856001</v>
      </c>
      <c r="Q245">
        <v>3000</v>
      </c>
      <c r="R245">
        <f t="shared" si="6"/>
        <v>2.2145983254071279E-2</v>
      </c>
      <c r="S245">
        <f t="shared" si="7"/>
        <v>9.0692120056599476E-2</v>
      </c>
    </row>
    <row r="246" spans="1:19" x14ac:dyDescent="0.15">
      <c r="A246">
        <v>195</v>
      </c>
      <c r="B246">
        <v>97</v>
      </c>
      <c r="C246">
        <v>3628</v>
      </c>
      <c r="D246">
        <v>-342</v>
      </c>
      <c r="E246">
        <v>123</v>
      </c>
      <c r="F246">
        <v>163</v>
      </c>
      <c r="G246">
        <v>-31</v>
      </c>
      <c r="H246">
        <v>-59</v>
      </c>
      <c r="I246">
        <v>231</v>
      </c>
      <c r="J246">
        <v>3.5662407875061</v>
      </c>
      <c r="K246">
        <v>1.5039880275726301</v>
      </c>
      <c r="L246">
        <v>-116.50185394287099</v>
      </c>
      <c r="M246">
        <v>255</v>
      </c>
      <c r="N246">
        <v>2.5657491758465802E-2</v>
      </c>
      <c r="O246">
        <v>5.1314983516931499E-2</v>
      </c>
      <c r="P246">
        <v>0.83899998664856001</v>
      </c>
      <c r="Q246">
        <v>2000</v>
      </c>
      <c r="R246">
        <f t="shared" si="6"/>
        <v>2.219729823758821E-2</v>
      </c>
      <c r="S246">
        <f t="shared" si="7"/>
        <v>9.0794750023633339E-2</v>
      </c>
    </row>
    <row r="247" spans="1:19" x14ac:dyDescent="0.15">
      <c r="A247">
        <v>153</v>
      </c>
      <c r="B247">
        <v>91</v>
      </c>
      <c r="C247">
        <v>3645</v>
      </c>
      <c r="D247">
        <v>-353</v>
      </c>
      <c r="E247">
        <v>125</v>
      </c>
      <c r="F247">
        <v>155</v>
      </c>
      <c r="G247">
        <v>-31</v>
      </c>
      <c r="H247">
        <v>-59</v>
      </c>
      <c r="I247">
        <v>231</v>
      </c>
      <c r="J247">
        <v>3.5314488410949698</v>
      </c>
      <c r="K247">
        <v>1.4925997257232699</v>
      </c>
      <c r="L247">
        <v>-116.521156311035</v>
      </c>
      <c r="M247">
        <v>255</v>
      </c>
      <c r="N247">
        <v>2.5657491758465802E-2</v>
      </c>
      <c r="O247">
        <v>5.1314983516931499E-2</v>
      </c>
      <c r="P247">
        <v>0.83899998664856001</v>
      </c>
      <c r="Q247">
        <v>2000</v>
      </c>
      <c r="R247">
        <f t="shared" si="6"/>
        <v>2.2248613221105142E-2</v>
      </c>
      <c r="S247">
        <f t="shared" si="7"/>
        <v>9.0897379990667201E-2</v>
      </c>
    </row>
    <row r="248" spans="1:19" x14ac:dyDescent="0.15">
      <c r="A248">
        <v>124</v>
      </c>
      <c r="B248">
        <v>102</v>
      </c>
      <c r="C248">
        <v>3671</v>
      </c>
      <c r="D248">
        <v>-364</v>
      </c>
      <c r="E248">
        <v>126</v>
      </c>
      <c r="F248">
        <v>146</v>
      </c>
      <c r="G248">
        <v>-31</v>
      </c>
      <c r="H248">
        <v>-59</v>
      </c>
      <c r="I248">
        <v>231</v>
      </c>
      <c r="J248">
        <v>3.4949469566345202</v>
      </c>
      <c r="K248">
        <v>1.4809032678604099</v>
      </c>
      <c r="L248">
        <v>-116.53953552246099</v>
      </c>
      <c r="M248">
        <v>255</v>
      </c>
      <c r="N248">
        <v>2.5657491758465802E-2</v>
      </c>
      <c r="O248">
        <v>5.1314983516931499E-2</v>
      </c>
      <c r="P248">
        <v>0.83899998664856001</v>
      </c>
      <c r="Q248">
        <v>2000</v>
      </c>
      <c r="R248">
        <f t="shared" si="6"/>
        <v>2.2299928204622073E-2</v>
      </c>
      <c r="S248">
        <f t="shared" si="7"/>
        <v>9.1000009957701064E-2</v>
      </c>
    </row>
    <row r="249" spans="1:19" x14ac:dyDescent="0.15">
      <c r="A249">
        <v>91</v>
      </c>
      <c r="B249">
        <v>114</v>
      </c>
      <c r="C249">
        <v>3705</v>
      </c>
      <c r="D249">
        <v>-374</v>
      </c>
      <c r="E249">
        <v>127</v>
      </c>
      <c r="F249">
        <v>137</v>
      </c>
      <c r="G249">
        <v>-40</v>
      </c>
      <c r="H249">
        <v>-52</v>
      </c>
      <c r="I249">
        <v>230</v>
      </c>
      <c r="J249">
        <v>3.45678782463074</v>
      </c>
      <c r="K249">
        <v>1.4689414501190201</v>
      </c>
      <c r="L249">
        <v>-116.556854248047</v>
      </c>
      <c r="M249">
        <v>255</v>
      </c>
      <c r="N249">
        <v>8.2718223333358806E-2</v>
      </c>
      <c r="O249">
        <v>3.1814701855182599E-2</v>
      </c>
      <c r="P249">
        <v>0.83099997043609597</v>
      </c>
      <c r="Q249">
        <v>3000</v>
      </c>
      <c r="R249">
        <f t="shared" si="6"/>
        <v>2.254808287462215E-2</v>
      </c>
      <c r="S249">
        <f t="shared" si="7"/>
        <v>9.1095454063266607E-2</v>
      </c>
    </row>
    <row r="250" spans="1:19" x14ac:dyDescent="0.15">
      <c r="A250">
        <v>46</v>
      </c>
      <c r="B250">
        <v>126</v>
      </c>
      <c r="C250">
        <v>3739</v>
      </c>
      <c r="D250">
        <v>-383</v>
      </c>
      <c r="E250">
        <v>128</v>
      </c>
      <c r="F250">
        <v>127</v>
      </c>
      <c r="G250">
        <v>-40</v>
      </c>
      <c r="H250">
        <v>-52</v>
      </c>
      <c r="I250">
        <v>230</v>
      </c>
      <c r="J250">
        <v>3.4178667068481401</v>
      </c>
      <c r="K250">
        <v>1.4567297697067301</v>
      </c>
      <c r="L250">
        <v>-116.575355529785</v>
      </c>
      <c r="M250">
        <v>255</v>
      </c>
      <c r="N250">
        <v>8.2718223333358806E-2</v>
      </c>
      <c r="O250">
        <v>3.1814701855182599E-2</v>
      </c>
      <c r="P250">
        <v>0.83099997043609597</v>
      </c>
      <c r="Q250">
        <v>2000</v>
      </c>
      <c r="R250">
        <f t="shared" si="6"/>
        <v>2.2713519321288868E-2</v>
      </c>
      <c r="S250">
        <f t="shared" si="7"/>
        <v>9.1159083466976973E-2</v>
      </c>
    </row>
    <row r="251" spans="1:19" x14ac:dyDescent="0.15">
      <c r="A251">
        <v>-6</v>
      </c>
      <c r="B251">
        <v>129</v>
      </c>
      <c r="C251">
        <v>3767</v>
      </c>
      <c r="D251">
        <v>-392</v>
      </c>
      <c r="E251">
        <v>131</v>
      </c>
      <c r="F251">
        <v>117</v>
      </c>
      <c r="G251">
        <v>-40</v>
      </c>
      <c r="H251">
        <v>-52</v>
      </c>
      <c r="I251">
        <v>230</v>
      </c>
      <c r="J251">
        <v>3.37818050384521</v>
      </c>
      <c r="K251">
        <v>1.4445172548294101</v>
      </c>
      <c r="L251">
        <v>-116.593139648438</v>
      </c>
      <c r="M251">
        <v>255</v>
      </c>
      <c r="N251">
        <v>8.2718223333358806E-2</v>
      </c>
      <c r="O251">
        <v>3.1814701855182599E-2</v>
      </c>
      <c r="P251">
        <v>0.83099997043609597</v>
      </c>
      <c r="Q251">
        <v>2000</v>
      </c>
      <c r="R251">
        <f t="shared" si="6"/>
        <v>2.2878955767955587E-2</v>
      </c>
      <c r="S251">
        <f t="shared" si="7"/>
        <v>9.1222712870687339E-2</v>
      </c>
    </row>
    <row r="252" spans="1:19" x14ac:dyDescent="0.15">
      <c r="A252">
        <v>-47</v>
      </c>
      <c r="B252">
        <v>137</v>
      </c>
      <c r="C252">
        <v>3797</v>
      </c>
      <c r="D252">
        <v>-400</v>
      </c>
      <c r="E252">
        <v>134</v>
      </c>
      <c r="F252">
        <v>105</v>
      </c>
      <c r="G252">
        <v>-40</v>
      </c>
      <c r="H252">
        <v>-52</v>
      </c>
      <c r="I252">
        <v>230</v>
      </c>
      <c r="J252">
        <v>3.3370273113250701</v>
      </c>
      <c r="K252">
        <v>1.4320423603057899</v>
      </c>
      <c r="L252">
        <v>-116.610466003418</v>
      </c>
      <c r="M252">
        <v>255</v>
      </c>
      <c r="N252">
        <v>8.2718223333358806E-2</v>
      </c>
      <c r="O252">
        <v>3.1814701855182599E-2</v>
      </c>
      <c r="P252">
        <v>0.83099997043609597</v>
      </c>
      <c r="Q252">
        <v>2000</v>
      </c>
      <c r="R252">
        <f t="shared" si="6"/>
        <v>2.3044392214622306E-2</v>
      </c>
      <c r="S252">
        <f t="shared" si="7"/>
        <v>9.1286342274397705E-2</v>
      </c>
    </row>
    <row r="253" spans="1:19" x14ac:dyDescent="0.15">
      <c r="A253">
        <v>-77</v>
      </c>
      <c r="B253">
        <v>144</v>
      </c>
      <c r="C253">
        <v>3833</v>
      </c>
      <c r="D253">
        <v>-409</v>
      </c>
      <c r="E253">
        <v>139</v>
      </c>
      <c r="F253">
        <v>94</v>
      </c>
      <c r="G253">
        <v>-40</v>
      </c>
      <c r="H253">
        <v>-52</v>
      </c>
      <c r="I253">
        <v>230</v>
      </c>
      <c r="J253">
        <v>3.2948071956634499</v>
      </c>
      <c r="K253">
        <v>1.4193534851074201</v>
      </c>
      <c r="L253">
        <v>-116.62696838378901</v>
      </c>
      <c r="M253">
        <v>255</v>
      </c>
      <c r="N253">
        <v>8.2718223333358806E-2</v>
      </c>
      <c r="O253">
        <v>3.1814701855182599E-2</v>
      </c>
      <c r="P253">
        <v>0.83099997043609597</v>
      </c>
      <c r="Q253">
        <v>2000</v>
      </c>
      <c r="R253">
        <f t="shared" si="6"/>
        <v>2.3209828661289025E-2</v>
      </c>
      <c r="S253">
        <f t="shared" si="7"/>
        <v>9.1349971678108072E-2</v>
      </c>
    </row>
    <row r="254" spans="1:19" x14ac:dyDescent="0.15">
      <c r="A254">
        <v>-144</v>
      </c>
      <c r="B254">
        <v>168</v>
      </c>
      <c r="C254">
        <v>3897</v>
      </c>
      <c r="D254">
        <v>-423</v>
      </c>
      <c r="E254">
        <v>152</v>
      </c>
      <c r="F254">
        <v>68</v>
      </c>
      <c r="G254">
        <v>-35</v>
      </c>
      <c r="H254">
        <v>-55</v>
      </c>
      <c r="I254">
        <v>229</v>
      </c>
      <c r="J254">
        <v>3.2063581943511998</v>
      </c>
      <c r="K254">
        <v>1.39271092414856</v>
      </c>
      <c r="L254">
        <v>-116.657089233398</v>
      </c>
      <c r="M254">
        <v>255</v>
      </c>
      <c r="N254">
        <v>0</v>
      </c>
      <c r="O254">
        <v>6.3532114028930706E-2</v>
      </c>
      <c r="P254">
        <v>0.83099997043609597</v>
      </c>
      <c r="Q254">
        <v>3000</v>
      </c>
      <c r="R254">
        <f t="shared" si="6"/>
        <v>2.3209828661289025E-2</v>
      </c>
      <c r="S254">
        <f t="shared" si="7"/>
        <v>9.1540568020194862E-2</v>
      </c>
    </row>
    <row r="255" spans="1:19" x14ac:dyDescent="0.15">
      <c r="A255">
        <v>-177</v>
      </c>
      <c r="B255">
        <v>174</v>
      </c>
      <c r="C255">
        <v>3925</v>
      </c>
      <c r="D255">
        <v>-430</v>
      </c>
      <c r="E255">
        <v>160</v>
      </c>
      <c r="F255">
        <v>55</v>
      </c>
      <c r="G255">
        <v>-35</v>
      </c>
      <c r="H255">
        <v>-55</v>
      </c>
      <c r="I255">
        <v>229</v>
      </c>
      <c r="J255">
        <v>3.1600582599639901</v>
      </c>
      <c r="K255">
        <v>1.37852275371552</v>
      </c>
      <c r="L255">
        <v>-116.669960021973</v>
      </c>
      <c r="M255">
        <v>255</v>
      </c>
      <c r="N255">
        <v>0</v>
      </c>
      <c r="O255">
        <v>6.3532114028930706E-2</v>
      </c>
      <c r="P255">
        <v>0.83099997043609597</v>
      </c>
      <c r="Q255">
        <v>2000</v>
      </c>
      <c r="R255">
        <f t="shared" si="6"/>
        <v>2.3209828661289025E-2</v>
      </c>
      <c r="S255">
        <f t="shared" si="7"/>
        <v>9.1667632248252723E-2</v>
      </c>
    </row>
    <row r="256" spans="1:19" x14ac:dyDescent="0.15">
      <c r="A256">
        <v>-189</v>
      </c>
      <c r="B256">
        <v>178</v>
      </c>
      <c r="C256">
        <v>3957</v>
      </c>
      <c r="D256">
        <v>-436</v>
      </c>
      <c r="E256">
        <v>170</v>
      </c>
      <c r="F256">
        <v>41</v>
      </c>
      <c r="G256">
        <v>-35</v>
      </c>
      <c r="H256">
        <v>-55</v>
      </c>
      <c r="I256">
        <v>229</v>
      </c>
      <c r="J256">
        <v>3.1126332283020002</v>
      </c>
      <c r="K256">
        <v>1.3636560440063501</v>
      </c>
      <c r="L256">
        <v>-116.681259155273</v>
      </c>
      <c r="M256">
        <v>255</v>
      </c>
      <c r="N256">
        <v>0</v>
      </c>
      <c r="O256">
        <v>6.3532114028930706E-2</v>
      </c>
      <c r="P256">
        <v>0.83099997043609597</v>
      </c>
      <c r="Q256">
        <v>2000</v>
      </c>
      <c r="R256">
        <f t="shared" si="6"/>
        <v>2.3209828661289025E-2</v>
      </c>
      <c r="S256">
        <f t="shared" si="7"/>
        <v>9.1794696476310583E-2</v>
      </c>
    </row>
    <row r="257" spans="1:19" x14ac:dyDescent="0.15">
      <c r="A257">
        <v>-194</v>
      </c>
      <c r="B257">
        <v>178</v>
      </c>
      <c r="C257">
        <v>3987</v>
      </c>
      <c r="D257">
        <v>-440</v>
      </c>
      <c r="E257">
        <v>180</v>
      </c>
      <c r="F257">
        <v>27</v>
      </c>
      <c r="G257">
        <v>-35</v>
      </c>
      <c r="H257">
        <v>-55</v>
      </c>
      <c r="I257">
        <v>229</v>
      </c>
      <c r="J257">
        <v>3.06417632102966</v>
      </c>
      <c r="K257">
        <v>1.3480092287063601</v>
      </c>
      <c r="L257">
        <v>-116.69090270996099</v>
      </c>
      <c r="M257">
        <v>255</v>
      </c>
      <c r="N257">
        <v>0</v>
      </c>
      <c r="O257">
        <v>6.3532114028930706E-2</v>
      </c>
      <c r="P257">
        <v>0.83099997043609597</v>
      </c>
      <c r="Q257">
        <v>2000</v>
      </c>
      <c r="R257">
        <f t="shared" si="6"/>
        <v>2.3209828661289025E-2</v>
      </c>
      <c r="S257">
        <f t="shared" si="7"/>
        <v>9.1921760704368444E-2</v>
      </c>
    </row>
    <row r="258" spans="1:19" x14ac:dyDescent="0.15">
      <c r="A258">
        <v>-202</v>
      </c>
      <c r="B258">
        <v>171</v>
      </c>
      <c r="C258">
        <v>4012</v>
      </c>
      <c r="D258">
        <v>-442</v>
      </c>
      <c r="E258">
        <v>191</v>
      </c>
      <c r="F258">
        <v>13</v>
      </c>
      <c r="G258">
        <v>-36</v>
      </c>
      <c r="H258">
        <v>-58</v>
      </c>
      <c r="I258">
        <v>230</v>
      </c>
      <c r="J258">
        <v>3.0148062705993701</v>
      </c>
      <c r="K258">
        <v>1.3314579725265501</v>
      </c>
      <c r="L258">
        <v>-116.698890686035</v>
      </c>
      <c r="M258">
        <v>249</v>
      </c>
      <c r="N258">
        <v>0.24142202734947199</v>
      </c>
      <c r="O258">
        <v>0.108004584908485</v>
      </c>
      <c r="P258">
        <v>0.83099997043609597</v>
      </c>
      <c r="Q258">
        <v>3000</v>
      </c>
      <c r="R258">
        <f t="shared" si="6"/>
        <v>2.393409474333744E-2</v>
      </c>
      <c r="S258">
        <f t="shared" si="7"/>
        <v>9.2245774459093904E-2</v>
      </c>
    </row>
    <row r="259" spans="1:19" x14ac:dyDescent="0.15">
      <c r="A259">
        <v>-209</v>
      </c>
      <c r="B259">
        <v>159</v>
      </c>
      <c r="C259">
        <v>4037</v>
      </c>
      <c r="D259">
        <v>-444</v>
      </c>
      <c r="E259">
        <v>204</v>
      </c>
      <c r="F259">
        <v>-2</v>
      </c>
      <c r="G259">
        <v>-36</v>
      </c>
      <c r="H259">
        <v>-58</v>
      </c>
      <c r="I259">
        <v>230</v>
      </c>
      <c r="J259">
        <v>2.9636192321777299</v>
      </c>
      <c r="K259">
        <v>1.3135019540786701</v>
      </c>
      <c r="L259">
        <v>-116.70526123046901</v>
      </c>
      <c r="M259">
        <v>249</v>
      </c>
      <c r="N259">
        <v>0.24142202734947199</v>
      </c>
      <c r="O259">
        <v>0.108004584908485</v>
      </c>
      <c r="P259">
        <v>0.83099997043609597</v>
      </c>
      <c r="Q259">
        <v>2000</v>
      </c>
      <c r="R259">
        <f t="shared" si="6"/>
        <v>2.4416938798036383E-2</v>
      </c>
      <c r="S259">
        <f t="shared" si="7"/>
        <v>9.2461783628910874E-2</v>
      </c>
    </row>
    <row r="260" spans="1:19" x14ac:dyDescent="0.15">
      <c r="A260">
        <v>-212</v>
      </c>
      <c r="B260">
        <v>156</v>
      </c>
      <c r="C260">
        <v>4053</v>
      </c>
      <c r="D260">
        <v>-443</v>
      </c>
      <c r="E260">
        <v>217</v>
      </c>
      <c r="F260">
        <v>-16</v>
      </c>
      <c r="G260">
        <v>-36</v>
      </c>
      <c r="H260">
        <v>-58</v>
      </c>
      <c r="I260">
        <v>230</v>
      </c>
      <c r="J260">
        <v>2.91344022750854</v>
      </c>
      <c r="K260">
        <v>1.29587614536285</v>
      </c>
      <c r="L260">
        <v>-116.71140289306599</v>
      </c>
      <c r="M260">
        <v>249</v>
      </c>
      <c r="N260">
        <v>0.24142202734947199</v>
      </c>
      <c r="O260">
        <v>0.108004584908485</v>
      </c>
      <c r="P260">
        <v>0.83099997043609597</v>
      </c>
      <c r="Q260">
        <v>2000</v>
      </c>
      <c r="R260">
        <f t="shared" ref="R260:R323" si="8">R259+N260*$Q260/1000000</f>
        <v>2.4899782852735326E-2</v>
      </c>
      <c r="S260">
        <f t="shared" ref="S260:S323" si="9">S259+O260*$Q260/1000000</f>
        <v>9.2677792798727843E-2</v>
      </c>
    </row>
    <row r="261" spans="1:19" x14ac:dyDescent="0.15">
      <c r="A261">
        <v>-198</v>
      </c>
      <c r="B261">
        <v>152</v>
      </c>
      <c r="C261">
        <v>4071</v>
      </c>
      <c r="D261">
        <v>-441</v>
      </c>
      <c r="E261">
        <v>232</v>
      </c>
      <c r="F261">
        <v>-30</v>
      </c>
      <c r="G261">
        <v>-36</v>
      </c>
      <c r="H261">
        <v>-58</v>
      </c>
      <c r="I261">
        <v>230</v>
      </c>
      <c r="J261">
        <v>2.8624849319457999</v>
      </c>
      <c r="K261">
        <v>1.27682745456696</v>
      </c>
      <c r="L261">
        <v>-116.71573638916</v>
      </c>
      <c r="M261">
        <v>249</v>
      </c>
      <c r="N261">
        <v>0.24142202734947199</v>
      </c>
      <c r="O261">
        <v>0.108004584908485</v>
      </c>
      <c r="P261">
        <v>0.83099997043609597</v>
      </c>
      <c r="Q261">
        <v>2000</v>
      </c>
      <c r="R261">
        <f t="shared" si="8"/>
        <v>2.5382626907434268E-2</v>
      </c>
      <c r="S261">
        <f t="shared" si="9"/>
        <v>9.2893801968544812E-2</v>
      </c>
    </row>
    <row r="262" spans="1:19" x14ac:dyDescent="0.15">
      <c r="A262">
        <v>-191</v>
      </c>
      <c r="B262">
        <v>145</v>
      </c>
      <c r="C262">
        <v>4087</v>
      </c>
      <c r="D262">
        <v>-437</v>
      </c>
      <c r="E262">
        <v>248</v>
      </c>
      <c r="F262">
        <v>-45</v>
      </c>
      <c r="G262">
        <v>-36</v>
      </c>
      <c r="H262">
        <v>-58</v>
      </c>
      <c r="I262">
        <v>230</v>
      </c>
      <c r="J262">
        <v>2.8113243579864502</v>
      </c>
      <c r="K262">
        <v>1.2563502788543699</v>
      </c>
      <c r="L262">
        <v>-116.71823883056599</v>
      </c>
      <c r="M262">
        <v>249</v>
      </c>
      <c r="N262">
        <v>0.24142202734947199</v>
      </c>
      <c r="O262">
        <v>0.108004584908485</v>
      </c>
      <c r="P262">
        <v>0.83099997043609597</v>
      </c>
      <c r="Q262">
        <v>2000</v>
      </c>
      <c r="R262">
        <f t="shared" si="8"/>
        <v>2.5865470962133211E-2</v>
      </c>
      <c r="S262">
        <f t="shared" si="9"/>
        <v>9.3109811138361781E-2</v>
      </c>
    </row>
    <row r="263" spans="1:19" x14ac:dyDescent="0.15">
      <c r="A263">
        <v>-182</v>
      </c>
      <c r="B263">
        <v>136</v>
      </c>
      <c r="C263">
        <v>4106</v>
      </c>
      <c r="D263">
        <v>-421</v>
      </c>
      <c r="E263">
        <v>279</v>
      </c>
      <c r="F263">
        <v>-74</v>
      </c>
      <c r="G263">
        <v>-39</v>
      </c>
      <c r="H263">
        <v>-61</v>
      </c>
      <c r="I263">
        <v>235</v>
      </c>
      <c r="J263">
        <v>2.7097699642181401</v>
      </c>
      <c r="K263">
        <v>1.2109459638595601</v>
      </c>
      <c r="L263">
        <v>-116.71775817871099</v>
      </c>
      <c r="M263">
        <v>244</v>
      </c>
      <c r="N263">
        <v>0</v>
      </c>
      <c r="O263">
        <v>7.6944448053836795E-2</v>
      </c>
      <c r="P263">
        <v>0.83099997043609597</v>
      </c>
      <c r="Q263">
        <v>3000</v>
      </c>
      <c r="R263">
        <f t="shared" si="8"/>
        <v>2.5865470962133211E-2</v>
      </c>
      <c r="S263">
        <f t="shared" si="9"/>
        <v>9.3340644482523286E-2</v>
      </c>
    </row>
    <row r="264" spans="1:19" x14ac:dyDescent="0.15">
      <c r="A264">
        <v>-172</v>
      </c>
      <c r="B264">
        <v>132</v>
      </c>
      <c r="C264">
        <v>4112</v>
      </c>
      <c r="D264">
        <v>-411</v>
      </c>
      <c r="E264">
        <v>296</v>
      </c>
      <c r="F264">
        <v>-87</v>
      </c>
      <c r="G264">
        <v>-39</v>
      </c>
      <c r="H264">
        <v>-61</v>
      </c>
      <c r="I264">
        <v>235</v>
      </c>
      <c r="J264">
        <v>2.6585426330566402</v>
      </c>
      <c r="K264">
        <v>1.18522012233734</v>
      </c>
      <c r="L264">
        <v>-116.714874267578</v>
      </c>
      <c r="M264">
        <v>244</v>
      </c>
      <c r="N264">
        <v>0</v>
      </c>
      <c r="O264">
        <v>7.6944448053836795E-2</v>
      </c>
      <c r="P264">
        <v>0.83099997043609597</v>
      </c>
      <c r="Q264">
        <v>2000</v>
      </c>
      <c r="R264">
        <f t="shared" si="8"/>
        <v>2.5865470962133211E-2</v>
      </c>
      <c r="S264">
        <f t="shared" si="9"/>
        <v>9.3494533378630965E-2</v>
      </c>
    </row>
    <row r="265" spans="1:19" x14ac:dyDescent="0.15">
      <c r="A265">
        <v>-160</v>
      </c>
      <c r="B265">
        <v>131</v>
      </c>
      <c r="C265">
        <v>4123</v>
      </c>
      <c r="D265">
        <v>-399</v>
      </c>
      <c r="E265">
        <v>312</v>
      </c>
      <c r="F265">
        <v>-100</v>
      </c>
      <c r="G265">
        <v>-39</v>
      </c>
      <c r="H265">
        <v>-61</v>
      </c>
      <c r="I265">
        <v>235</v>
      </c>
      <c r="J265">
        <v>2.6077306270599401</v>
      </c>
      <c r="K265">
        <v>1.1575359106063801</v>
      </c>
      <c r="L265">
        <v>-116.71022796630901</v>
      </c>
      <c r="M265">
        <v>244</v>
      </c>
      <c r="N265">
        <v>0</v>
      </c>
      <c r="O265">
        <v>7.6944448053836795E-2</v>
      </c>
      <c r="P265">
        <v>0.83099997043609597</v>
      </c>
      <c r="Q265">
        <v>2000</v>
      </c>
      <c r="R265">
        <f t="shared" si="8"/>
        <v>2.5865470962133211E-2</v>
      </c>
      <c r="S265">
        <f t="shared" si="9"/>
        <v>9.3648422274738644E-2</v>
      </c>
    </row>
    <row r="266" spans="1:19" x14ac:dyDescent="0.15">
      <c r="A266">
        <v>-148</v>
      </c>
      <c r="B266">
        <v>128</v>
      </c>
      <c r="C266">
        <v>4132</v>
      </c>
      <c r="D266">
        <v>-384</v>
      </c>
      <c r="E266">
        <v>329</v>
      </c>
      <c r="F266">
        <v>-113</v>
      </c>
      <c r="G266">
        <v>-39</v>
      </c>
      <c r="H266">
        <v>-61</v>
      </c>
      <c r="I266">
        <v>235</v>
      </c>
      <c r="J266">
        <v>2.5575933456420898</v>
      </c>
      <c r="K266">
        <v>1.1278121471405</v>
      </c>
      <c r="L266">
        <v>-116.70384979248</v>
      </c>
      <c r="M266">
        <v>244</v>
      </c>
      <c r="N266">
        <v>0</v>
      </c>
      <c r="O266">
        <v>7.6944448053836795E-2</v>
      </c>
      <c r="P266">
        <v>0.83099997043609597</v>
      </c>
      <c r="Q266">
        <v>2000</v>
      </c>
      <c r="R266">
        <f t="shared" si="8"/>
        <v>2.5865470962133211E-2</v>
      </c>
      <c r="S266">
        <f t="shared" si="9"/>
        <v>9.3802311170846323E-2</v>
      </c>
    </row>
    <row r="267" spans="1:19" x14ac:dyDescent="0.15">
      <c r="A267">
        <v>-139</v>
      </c>
      <c r="B267">
        <v>128</v>
      </c>
      <c r="C267">
        <v>4139</v>
      </c>
      <c r="D267">
        <v>-369</v>
      </c>
      <c r="E267">
        <v>346</v>
      </c>
      <c r="F267">
        <v>-126</v>
      </c>
      <c r="G267">
        <v>-31</v>
      </c>
      <c r="H267">
        <v>-53</v>
      </c>
      <c r="I267">
        <v>229</v>
      </c>
      <c r="J267">
        <v>2.50836181640625</v>
      </c>
      <c r="K267">
        <v>1.0959677696228001</v>
      </c>
      <c r="L267">
        <v>-116.695724487305</v>
      </c>
      <c r="M267">
        <v>244</v>
      </c>
      <c r="N267">
        <v>5.0287440419197103E-2</v>
      </c>
      <c r="O267">
        <v>0.125718623399734</v>
      </c>
      <c r="P267">
        <v>0.83099997043609597</v>
      </c>
      <c r="Q267">
        <v>3000</v>
      </c>
      <c r="R267">
        <f t="shared" si="8"/>
        <v>2.6016333283390803E-2</v>
      </c>
      <c r="S267">
        <f t="shared" si="9"/>
        <v>9.4179467041045531E-2</v>
      </c>
    </row>
    <row r="268" spans="1:19" x14ac:dyDescent="0.15">
      <c r="A268">
        <v>-129</v>
      </c>
      <c r="B268">
        <v>130</v>
      </c>
      <c r="C268">
        <v>4145</v>
      </c>
      <c r="D268">
        <v>-351</v>
      </c>
      <c r="E268">
        <v>363</v>
      </c>
      <c r="F268">
        <v>-137</v>
      </c>
      <c r="G268">
        <v>-31</v>
      </c>
      <c r="H268">
        <v>-53</v>
      </c>
      <c r="I268">
        <v>229</v>
      </c>
      <c r="J268">
        <v>2.4597189426422101</v>
      </c>
      <c r="K268">
        <v>1.06114673614502</v>
      </c>
      <c r="L268">
        <v>-116.68528747558599</v>
      </c>
      <c r="M268">
        <v>244</v>
      </c>
      <c r="N268">
        <v>5.0287440419197103E-2</v>
      </c>
      <c r="O268">
        <v>0.125718623399734</v>
      </c>
      <c r="P268">
        <v>0.83099997043609597</v>
      </c>
      <c r="Q268">
        <v>2000</v>
      </c>
      <c r="R268">
        <f t="shared" si="8"/>
        <v>2.6116908164229197E-2</v>
      </c>
      <c r="S268">
        <f t="shared" si="9"/>
        <v>9.4430904287844994E-2</v>
      </c>
    </row>
    <row r="269" spans="1:19" x14ac:dyDescent="0.15">
      <c r="A269">
        <v>-124</v>
      </c>
      <c r="B269">
        <v>127</v>
      </c>
      <c r="C269">
        <v>4149</v>
      </c>
      <c r="D269">
        <v>-332</v>
      </c>
      <c r="E269">
        <v>378</v>
      </c>
      <c r="F269">
        <v>-148</v>
      </c>
      <c r="G269">
        <v>-31</v>
      </c>
      <c r="H269">
        <v>-53</v>
      </c>
      <c r="I269">
        <v>229</v>
      </c>
      <c r="J269">
        <v>2.4136059284210201</v>
      </c>
      <c r="K269">
        <v>1.02494728565216</v>
      </c>
      <c r="L269">
        <v>-116.67311096191401</v>
      </c>
      <c r="M269">
        <v>244</v>
      </c>
      <c r="N269">
        <v>5.0287440419197103E-2</v>
      </c>
      <c r="O269">
        <v>0.125718623399734</v>
      </c>
      <c r="P269">
        <v>0.83099997043609597</v>
      </c>
      <c r="Q269">
        <v>2000</v>
      </c>
      <c r="R269">
        <f t="shared" si="8"/>
        <v>2.6217483045067592E-2</v>
      </c>
      <c r="S269">
        <f t="shared" si="9"/>
        <v>9.4682341534644457E-2</v>
      </c>
    </row>
    <row r="270" spans="1:19" x14ac:dyDescent="0.15">
      <c r="A270">
        <v>-111</v>
      </c>
      <c r="B270">
        <v>126</v>
      </c>
      <c r="C270">
        <v>4152</v>
      </c>
      <c r="D270">
        <v>-312</v>
      </c>
      <c r="E270">
        <v>393</v>
      </c>
      <c r="F270">
        <v>-158</v>
      </c>
      <c r="G270">
        <v>-31</v>
      </c>
      <c r="H270">
        <v>-53</v>
      </c>
      <c r="I270">
        <v>229</v>
      </c>
      <c r="J270">
        <v>2.36804270744324</v>
      </c>
      <c r="K270">
        <v>0.98918962478637695</v>
      </c>
      <c r="L270">
        <v>-116.660842895508</v>
      </c>
      <c r="M270">
        <v>244</v>
      </c>
      <c r="N270">
        <v>5.0287440419197103E-2</v>
      </c>
      <c r="O270">
        <v>0.125718623399734</v>
      </c>
      <c r="P270">
        <v>0.83099997043609597</v>
      </c>
      <c r="Q270">
        <v>2000</v>
      </c>
      <c r="R270">
        <f t="shared" si="8"/>
        <v>2.6318057925905986E-2</v>
      </c>
      <c r="S270">
        <f t="shared" si="9"/>
        <v>9.493377878144392E-2</v>
      </c>
    </row>
    <row r="271" spans="1:19" x14ac:dyDescent="0.15">
      <c r="A271">
        <v>-98</v>
      </c>
      <c r="B271">
        <v>126</v>
      </c>
      <c r="C271">
        <v>4155</v>
      </c>
      <c r="D271">
        <v>-290</v>
      </c>
      <c r="E271">
        <v>407</v>
      </c>
      <c r="F271">
        <v>-168</v>
      </c>
      <c r="G271">
        <v>-31</v>
      </c>
      <c r="H271">
        <v>-53</v>
      </c>
      <c r="I271">
        <v>229</v>
      </c>
      <c r="J271">
        <v>2.32344698905945</v>
      </c>
      <c r="K271">
        <v>0.95049238204956099</v>
      </c>
      <c r="L271">
        <v>-116.64646148681599</v>
      </c>
      <c r="M271">
        <v>244</v>
      </c>
      <c r="N271">
        <v>5.0287440419197103E-2</v>
      </c>
      <c r="O271">
        <v>0.125718623399734</v>
      </c>
      <c r="P271">
        <v>0.83099997043609597</v>
      </c>
      <c r="Q271">
        <v>2000</v>
      </c>
      <c r="R271">
        <f t="shared" si="8"/>
        <v>2.6418632806744381E-2</v>
      </c>
      <c r="S271">
        <f t="shared" si="9"/>
        <v>9.5185216028243383E-2</v>
      </c>
    </row>
    <row r="272" spans="1:19" x14ac:dyDescent="0.15">
      <c r="A272">
        <v>-72</v>
      </c>
      <c r="B272">
        <v>122</v>
      </c>
      <c r="C272">
        <v>4164</v>
      </c>
      <c r="D272">
        <v>-244</v>
      </c>
      <c r="E272">
        <v>431</v>
      </c>
      <c r="F272">
        <v>-184</v>
      </c>
      <c r="G272">
        <v>-37</v>
      </c>
      <c r="H272">
        <v>-49</v>
      </c>
      <c r="I272">
        <v>229</v>
      </c>
      <c r="J272">
        <v>2.24224901199341</v>
      </c>
      <c r="K272">
        <v>0.86816024780273404</v>
      </c>
      <c r="L272">
        <v>-116.61385345459</v>
      </c>
      <c r="M272">
        <v>229</v>
      </c>
      <c r="N272">
        <v>-0.108752876520157</v>
      </c>
      <c r="O272">
        <v>5.7575050741434097E-2</v>
      </c>
      <c r="P272">
        <v>0.83099997043609597</v>
      </c>
      <c r="Q272">
        <v>3000</v>
      </c>
      <c r="R272">
        <f t="shared" si="8"/>
        <v>2.6092374177183908E-2</v>
      </c>
      <c r="S272">
        <f t="shared" si="9"/>
        <v>9.5357941180467684E-2</v>
      </c>
    </row>
    <row r="273" spans="1:19" x14ac:dyDescent="0.15">
      <c r="A273">
        <v>-61</v>
      </c>
      <c r="B273">
        <v>111</v>
      </c>
      <c r="C273">
        <v>4175</v>
      </c>
      <c r="D273">
        <v>-218</v>
      </c>
      <c r="E273">
        <v>442</v>
      </c>
      <c r="F273">
        <v>-191</v>
      </c>
      <c r="G273">
        <v>-37</v>
      </c>
      <c r="H273">
        <v>-49</v>
      </c>
      <c r="I273">
        <v>229</v>
      </c>
      <c r="J273">
        <v>2.2048938274383501</v>
      </c>
      <c r="K273">
        <v>0.823486328125</v>
      </c>
      <c r="L273">
        <v>-116.59597015380901</v>
      </c>
      <c r="M273">
        <v>229</v>
      </c>
      <c r="N273">
        <v>-0.108752876520157</v>
      </c>
      <c r="O273">
        <v>5.7575050741434097E-2</v>
      </c>
      <c r="P273">
        <v>0.83099997043609597</v>
      </c>
      <c r="Q273">
        <v>2000</v>
      </c>
      <c r="R273">
        <f t="shared" si="8"/>
        <v>2.5874868424143594E-2</v>
      </c>
      <c r="S273">
        <f t="shared" si="9"/>
        <v>9.5473091281950556E-2</v>
      </c>
    </row>
    <row r="274" spans="1:19" x14ac:dyDescent="0.15">
      <c r="A274">
        <v>-46</v>
      </c>
      <c r="B274">
        <v>106</v>
      </c>
      <c r="C274">
        <v>4181</v>
      </c>
      <c r="D274">
        <v>-192</v>
      </c>
      <c r="E274">
        <v>452</v>
      </c>
      <c r="F274">
        <v>-198</v>
      </c>
      <c r="G274">
        <v>-37</v>
      </c>
      <c r="H274">
        <v>-49</v>
      </c>
      <c r="I274">
        <v>229</v>
      </c>
      <c r="J274">
        <v>2.1702313423156698</v>
      </c>
      <c r="K274">
        <v>0.77686500549316395</v>
      </c>
      <c r="L274">
        <v>-116.577186584473</v>
      </c>
      <c r="M274">
        <v>229</v>
      </c>
      <c r="N274">
        <v>-0.108752876520157</v>
      </c>
      <c r="O274">
        <v>5.7575050741434097E-2</v>
      </c>
      <c r="P274">
        <v>0.83099997043609597</v>
      </c>
      <c r="Q274">
        <v>2000</v>
      </c>
      <c r="R274">
        <f t="shared" si="8"/>
        <v>2.565736267110328E-2</v>
      </c>
      <c r="S274">
        <f t="shared" si="9"/>
        <v>9.5588241383433428E-2</v>
      </c>
    </row>
    <row r="275" spans="1:19" x14ac:dyDescent="0.15">
      <c r="A275">
        <v>-35</v>
      </c>
      <c r="B275">
        <v>109</v>
      </c>
      <c r="C275">
        <v>4180</v>
      </c>
      <c r="D275">
        <v>-166</v>
      </c>
      <c r="E275">
        <v>460</v>
      </c>
      <c r="F275">
        <v>-203</v>
      </c>
      <c r="G275">
        <v>-37</v>
      </c>
      <c r="H275">
        <v>-49</v>
      </c>
      <c r="I275">
        <v>229</v>
      </c>
      <c r="J275">
        <v>2.13842725753784</v>
      </c>
      <c r="K275">
        <v>0.72839874029159501</v>
      </c>
      <c r="L275">
        <v>-116.557540893555</v>
      </c>
      <c r="M275">
        <v>229</v>
      </c>
      <c r="N275">
        <v>-0.108752876520157</v>
      </c>
      <c r="O275">
        <v>5.7575050741434097E-2</v>
      </c>
      <c r="P275">
        <v>0.83099997043609597</v>
      </c>
      <c r="Q275">
        <v>2000</v>
      </c>
      <c r="R275">
        <f t="shared" si="8"/>
        <v>2.5439856918062966E-2</v>
      </c>
      <c r="S275">
        <f t="shared" si="9"/>
        <v>9.57033914849163E-2</v>
      </c>
    </row>
    <row r="276" spans="1:19" x14ac:dyDescent="0.15">
      <c r="A276">
        <v>-29</v>
      </c>
      <c r="B276">
        <v>108</v>
      </c>
      <c r="C276">
        <v>4173</v>
      </c>
      <c r="D276">
        <v>-138</v>
      </c>
      <c r="E276">
        <v>466</v>
      </c>
      <c r="F276">
        <v>-208</v>
      </c>
      <c r="G276">
        <v>-35</v>
      </c>
      <c r="H276">
        <v>-55</v>
      </c>
      <c r="I276">
        <v>229</v>
      </c>
      <c r="J276">
        <v>2.1096386909484899</v>
      </c>
      <c r="K276">
        <v>0.67822605371475198</v>
      </c>
      <c r="L276">
        <v>-116.537101745605</v>
      </c>
      <c r="M276">
        <v>244</v>
      </c>
      <c r="N276">
        <v>3.7658609449863399E-2</v>
      </c>
      <c r="O276">
        <v>0.25105741620063798</v>
      </c>
      <c r="P276">
        <v>0.83099997043609597</v>
      </c>
      <c r="Q276">
        <v>3000</v>
      </c>
      <c r="R276">
        <f t="shared" si="8"/>
        <v>2.5552832746412558E-2</v>
      </c>
      <c r="S276">
        <f t="shared" si="9"/>
        <v>9.6456563733518214E-2</v>
      </c>
    </row>
    <row r="277" spans="1:19" x14ac:dyDescent="0.15">
      <c r="A277">
        <v>-27</v>
      </c>
      <c r="B277">
        <v>110</v>
      </c>
      <c r="C277">
        <v>4171</v>
      </c>
      <c r="D277">
        <v>-111</v>
      </c>
      <c r="E277">
        <v>471</v>
      </c>
      <c r="F277">
        <v>-212</v>
      </c>
      <c r="G277">
        <v>-35</v>
      </c>
      <c r="H277">
        <v>-55</v>
      </c>
      <c r="I277">
        <v>229</v>
      </c>
      <c r="J277">
        <v>2.0834944248199498</v>
      </c>
      <c r="K277">
        <v>0.62546312808990501</v>
      </c>
      <c r="L277">
        <v>-116.515090942383</v>
      </c>
      <c r="M277">
        <v>244</v>
      </c>
      <c r="N277">
        <v>3.7658609449863399E-2</v>
      </c>
      <c r="O277">
        <v>0.25105741620063798</v>
      </c>
      <c r="P277">
        <v>0.83099997043609597</v>
      </c>
      <c r="Q277">
        <v>2000</v>
      </c>
      <c r="R277">
        <f t="shared" si="8"/>
        <v>2.5628149965312284E-2</v>
      </c>
      <c r="S277">
        <f t="shared" si="9"/>
        <v>9.6958678565919484E-2</v>
      </c>
    </row>
    <row r="278" spans="1:19" x14ac:dyDescent="0.15">
      <c r="A278">
        <v>-29</v>
      </c>
      <c r="B278">
        <v>122</v>
      </c>
      <c r="C278">
        <v>4174</v>
      </c>
      <c r="D278">
        <v>-84</v>
      </c>
      <c r="E278">
        <v>473</v>
      </c>
      <c r="F278">
        <v>-216</v>
      </c>
      <c r="G278">
        <v>-35</v>
      </c>
      <c r="H278">
        <v>-55</v>
      </c>
      <c r="I278">
        <v>229</v>
      </c>
      <c r="J278">
        <v>2.0611274242401101</v>
      </c>
      <c r="K278">
        <v>0.572365522384644</v>
      </c>
      <c r="L278">
        <v>-116.49249267578099</v>
      </c>
      <c r="M278">
        <v>244</v>
      </c>
      <c r="N278">
        <v>3.7658609449863399E-2</v>
      </c>
      <c r="O278">
        <v>0.25105741620063798</v>
      </c>
      <c r="P278">
        <v>0.83099997043609597</v>
      </c>
      <c r="Q278">
        <v>2000</v>
      </c>
      <c r="R278">
        <f t="shared" si="8"/>
        <v>2.5703467184212011E-2</v>
      </c>
      <c r="S278">
        <f t="shared" si="9"/>
        <v>9.7460793398320755E-2</v>
      </c>
    </row>
    <row r="279" spans="1:19" x14ac:dyDescent="0.15">
      <c r="A279">
        <v>-30</v>
      </c>
      <c r="B279">
        <v>133</v>
      </c>
      <c r="C279">
        <v>4170</v>
      </c>
      <c r="D279">
        <v>-57</v>
      </c>
      <c r="E279">
        <v>473</v>
      </c>
      <c r="F279">
        <v>-219</v>
      </c>
      <c r="G279">
        <v>-35</v>
      </c>
      <c r="H279">
        <v>-55</v>
      </c>
      <c r="I279">
        <v>229</v>
      </c>
      <c r="J279">
        <v>2.0421195030212398</v>
      </c>
      <c r="K279">
        <v>0.51808428764343295</v>
      </c>
      <c r="L279">
        <v>-116.46893310546901</v>
      </c>
      <c r="M279">
        <v>244</v>
      </c>
      <c r="N279">
        <v>3.7658609449863399E-2</v>
      </c>
      <c r="O279">
        <v>0.25105741620063798</v>
      </c>
      <c r="P279">
        <v>0.83099997043609597</v>
      </c>
      <c r="Q279">
        <v>2000</v>
      </c>
      <c r="R279">
        <f t="shared" si="8"/>
        <v>2.5778784403111737E-2</v>
      </c>
      <c r="S279">
        <f t="shared" si="9"/>
        <v>9.7962908230722026E-2</v>
      </c>
    </row>
    <row r="280" spans="1:19" x14ac:dyDescent="0.15">
      <c r="A280">
        <v>-35</v>
      </c>
      <c r="B280">
        <v>147</v>
      </c>
      <c r="C280">
        <v>4167</v>
      </c>
      <c r="D280">
        <v>-30</v>
      </c>
      <c r="E280">
        <v>471</v>
      </c>
      <c r="F280">
        <v>-222</v>
      </c>
      <c r="G280">
        <v>-35</v>
      </c>
      <c r="H280">
        <v>-55</v>
      </c>
      <c r="I280">
        <v>229</v>
      </c>
      <c r="J280">
        <v>2.0230908393859899</v>
      </c>
      <c r="K280">
        <v>0.463810354471207</v>
      </c>
      <c r="L280">
        <v>-116.445266723633</v>
      </c>
      <c r="M280">
        <v>244</v>
      </c>
      <c r="N280">
        <v>3.7658609449863399E-2</v>
      </c>
      <c r="O280">
        <v>0.25105741620063798</v>
      </c>
      <c r="P280">
        <v>0.83099997043609597</v>
      </c>
      <c r="Q280">
        <v>2000</v>
      </c>
      <c r="R280">
        <f t="shared" si="8"/>
        <v>2.5854101622011464E-2</v>
      </c>
      <c r="S280">
        <f t="shared" si="9"/>
        <v>9.8465023063123297E-2</v>
      </c>
    </row>
    <row r="281" spans="1:19" x14ac:dyDescent="0.15">
      <c r="A281">
        <v>-53</v>
      </c>
      <c r="B281">
        <v>183</v>
      </c>
      <c r="C281">
        <v>4155</v>
      </c>
      <c r="D281">
        <v>19</v>
      </c>
      <c r="E281">
        <v>460</v>
      </c>
      <c r="F281">
        <v>-224</v>
      </c>
      <c r="G281">
        <v>-30</v>
      </c>
      <c r="H281">
        <v>-58</v>
      </c>
      <c r="I281">
        <v>222</v>
      </c>
      <c r="J281">
        <v>1.9957133531570399</v>
      </c>
      <c r="K281">
        <v>0.35439053177833602</v>
      </c>
      <c r="L281">
        <v>-116.395965576172</v>
      </c>
      <c r="M281">
        <v>239</v>
      </c>
      <c r="N281">
        <v>-8.9492306113243103E-2</v>
      </c>
      <c r="O281">
        <v>9.5884621143341106E-2</v>
      </c>
      <c r="P281">
        <v>0.83099997043609597</v>
      </c>
      <c r="Q281">
        <v>3000</v>
      </c>
      <c r="R281">
        <f t="shared" si="8"/>
        <v>2.5585624703671733E-2</v>
      </c>
      <c r="S281">
        <f t="shared" si="9"/>
        <v>9.8752676926553318E-2</v>
      </c>
    </row>
    <row r="282" spans="1:19" x14ac:dyDescent="0.15">
      <c r="A282">
        <v>-66</v>
      </c>
      <c r="B282">
        <v>198</v>
      </c>
      <c r="C282">
        <v>4147</v>
      </c>
      <c r="D282">
        <v>42</v>
      </c>
      <c r="E282">
        <v>452</v>
      </c>
      <c r="F282">
        <v>-225</v>
      </c>
      <c r="G282">
        <v>-30</v>
      </c>
      <c r="H282">
        <v>-58</v>
      </c>
      <c r="I282">
        <v>222</v>
      </c>
      <c r="J282">
        <v>1.9871078729629501</v>
      </c>
      <c r="K282">
        <v>0.29860559105873102</v>
      </c>
      <c r="L282">
        <v>-116.36956787109401</v>
      </c>
      <c r="M282">
        <v>239</v>
      </c>
      <c r="N282">
        <v>-8.9492306113243103E-2</v>
      </c>
      <c r="O282">
        <v>9.5884621143341106E-2</v>
      </c>
      <c r="P282">
        <v>0.83099997043609597</v>
      </c>
      <c r="Q282">
        <v>2000</v>
      </c>
      <c r="R282">
        <f t="shared" si="8"/>
        <v>2.5406640091445248E-2</v>
      </c>
      <c r="S282">
        <f t="shared" si="9"/>
        <v>9.8944446168840003E-2</v>
      </c>
    </row>
    <row r="283" spans="1:19" x14ac:dyDescent="0.15">
      <c r="A283">
        <v>-80</v>
      </c>
      <c r="B283">
        <v>220</v>
      </c>
      <c r="C283">
        <v>4140</v>
      </c>
      <c r="D283">
        <v>63</v>
      </c>
      <c r="E283">
        <v>441</v>
      </c>
      <c r="F283">
        <v>-224</v>
      </c>
      <c r="G283">
        <v>-30</v>
      </c>
      <c r="H283">
        <v>-58</v>
      </c>
      <c r="I283">
        <v>222</v>
      </c>
      <c r="J283">
        <v>1.9819135665893599</v>
      </c>
      <c r="K283">
        <v>0.24282169342040999</v>
      </c>
      <c r="L283">
        <v>-116.342399597168</v>
      </c>
      <c r="M283">
        <v>239</v>
      </c>
      <c r="N283">
        <v>-8.9492306113243103E-2</v>
      </c>
      <c r="O283">
        <v>9.5884621143341106E-2</v>
      </c>
      <c r="P283">
        <v>0.83099997043609597</v>
      </c>
      <c r="Q283">
        <v>2000</v>
      </c>
      <c r="R283">
        <f t="shared" si="8"/>
        <v>2.5227655479218764E-2</v>
      </c>
      <c r="S283">
        <f t="shared" si="9"/>
        <v>9.9136215411126688E-2</v>
      </c>
    </row>
    <row r="284" spans="1:19" x14ac:dyDescent="0.15">
      <c r="A284">
        <v>-94</v>
      </c>
      <c r="B284">
        <v>243</v>
      </c>
      <c r="C284">
        <v>4140</v>
      </c>
      <c r="D284">
        <v>83</v>
      </c>
      <c r="E284">
        <v>430</v>
      </c>
      <c r="F284">
        <v>-224</v>
      </c>
      <c r="G284">
        <v>-30</v>
      </c>
      <c r="H284">
        <v>-58</v>
      </c>
      <c r="I284">
        <v>222</v>
      </c>
      <c r="J284">
        <v>1.9800560474395801</v>
      </c>
      <c r="K284">
        <v>0.187296152114868</v>
      </c>
      <c r="L284">
        <v>-116.314559936523</v>
      </c>
      <c r="M284">
        <v>239</v>
      </c>
      <c r="N284">
        <v>-8.9492306113243103E-2</v>
      </c>
      <c r="O284">
        <v>9.5884621143341106E-2</v>
      </c>
      <c r="P284">
        <v>0.83099997043609597</v>
      </c>
      <c r="Q284">
        <v>2000</v>
      </c>
      <c r="R284">
        <f t="shared" si="8"/>
        <v>2.5048670866992279E-2</v>
      </c>
      <c r="S284">
        <f t="shared" si="9"/>
        <v>9.9327984653413373E-2</v>
      </c>
    </row>
    <row r="285" spans="1:19" x14ac:dyDescent="0.15">
      <c r="A285">
        <v>-102</v>
      </c>
      <c r="B285">
        <v>259</v>
      </c>
      <c r="C285">
        <v>4133</v>
      </c>
      <c r="D285">
        <v>101</v>
      </c>
      <c r="E285">
        <v>416</v>
      </c>
      <c r="F285">
        <v>-222</v>
      </c>
      <c r="G285">
        <v>-33</v>
      </c>
      <c r="H285">
        <v>-57</v>
      </c>
      <c r="I285">
        <v>225</v>
      </c>
      <c r="J285">
        <v>1.9814362525939899</v>
      </c>
      <c r="K285">
        <v>0.13229942321777299</v>
      </c>
      <c r="L285">
        <v>-116.286125183105</v>
      </c>
      <c r="M285">
        <v>244</v>
      </c>
      <c r="N285">
        <v>-0.201149761676788</v>
      </c>
      <c r="O285">
        <v>0.3268683552742</v>
      </c>
      <c r="P285">
        <v>0.83099997043609597</v>
      </c>
      <c r="Q285">
        <v>3000</v>
      </c>
      <c r="R285">
        <f t="shared" si="8"/>
        <v>2.4445221581961916E-2</v>
      </c>
      <c r="S285">
        <f t="shared" si="9"/>
        <v>0.10030858971923598</v>
      </c>
    </row>
    <row r="286" spans="1:19" x14ac:dyDescent="0.15">
      <c r="A286">
        <v>-114</v>
      </c>
      <c r="B286">
        <v>277</v>
      </c>
      <c r="C286">
        <v>4135</v>
      </c>
      <c r="D286">
        <v>118</v>
      </c>
      <c r="E286">
        <v>400</v>
      </c>
      <c r="F286">
        <v>-221</v>
      </c>
      <c r="G286">
        <v>-33</v>
      </c>
      <c r="H286">
        <v>-57</v>
      </c>
      <c r="I286">
        <v>225</v>
      </c>
      <c r="J286">
        <v>1.9860086441039999</v>
      </c>
      <c r="K286">
        <v>7.7017039060592707E-2</v>
      </c>
      <c r="L286">
        <v>-116.25693511962901</v>
      </c>
      <c r="M286">
        <v>244</v>
      </c>
      <c r="N286">
        <v>-0.201149761676788</v>
      </c>
      <c r="O286">
        <v>0.3268683552742</v>
      </c>
      <c r="P286">
        <v>0.83099997043609597</v>
      </c>
      <c r="Q286">
        <v>2000</v>
      </c>
      <c r="R286">
        <f t="shared" si="8"/>
        <v>2.4042922058608338E-2</v>
      </c>
      <c r="S286">
        <f t="shared" si="9"/>
        <v>0.10096232642978438</v>
      </c>
    </row>
    <row r="287" spans="1:19" x14ac:dyDescent="0.15">
      <c r="A287">
        <v>-124</v>
      </c>
      <c r="B287">
        <v>291</v>
      </c>
      <c r="C287">
        <v>4139</v>
      </c>
      <c r="D287">
        <v>133</v>
      </c>
      <c r="E287">
        <v>383</v>
      </c>
      <c r="F287">
        <v>-218</v>
      </c>
      <c r="G287">
        <v>-33</v>
      </c>
      <c r="H287">
        <v>-57</v>
      </c>
      <c r="I287">
        <v>225</v>
      </c>
      <c r="J287">
        <v>1.9933874607086199</v>
      </c>
      <c r="K287">
        <v>2.4312036111950899E-2</v>
      </c>
      <c r="L287">
        <v>-116.228477478027</v>
      </c>
      <c r="M287">
        <v>244</v>
      </c>
      <c r="N287">
        <v>-0.201149761676788</v>
      </c>
      <c r="O287">
        <v>0.3268683552742</v>
      </c>
      <c r="P287">
        <v>0.83099997043609597</v>
      </c>
      <c r="Q287">
        <v>2000</v>
      </c>
      <c r="R287">
        <f t="shared" si="8"/>
        <v>2.3640622535254761E-2</v>
      </c>
      <c r="S287">
        <f t="shared" si="9"/>
        <v>0.10161606314033278</v>
      </c>
    </row>
    <row r="288" spans="1:19" x14ac:dyDescent="0.15">
      <c r="A288">
        <v>-136</v>
      </c>
      <c r="B288">
        <v>303</v>
      </c>
      <c r="C288">
        <v>4142</v>
      </c>
      <c r="D288">
        <v>147</v>
      </c>
      <c r="E288">
        <v>365</v>
      </c>
      <c r="F288">
        <v>-215</v>
      </c>
      <c r="G288">
        <v>-33</v>
      </c>
      <c r="H288">
        <v>-57</v>
      </c>
      <c r="I288">
        <v>225</v>
      </c>
      <c r="J288">
        <v>2.0037047863006601</v>
      </c>
      <c r="K288">
        <v>-2.7918213978409798E-2</v>
      </c>
      <c r="L288">
        <v>-116.199584960938</v>
      </c>
      <c r="M288">
        <v>244</v>
      </c>
      <c r="N288">
        <v>-0.201149761676788</v>
      </c>
      <c r="O288">
        <v>0.3268683552742</v>
      </c>
      <c r="P288">
        <v>0.83099997043609597</v>
      </c>
      <c r="Q288">
        <v>2000</v>
      </c>
      <c r="R288">
        <f t="shared" si="8"/>
        <v>2.3238323011901183E-2</v>
      </c>
      <c r="S288">
        <f t="shared" si="9"/>
        <v>0.10226979985088118</v>
      </c>
    </row>
    <row r="289" spans="1:19" x14ac:dyDescent="0.15">
      <c r="A289">
        <v>-146</v>
      </c>
      <c r="B289">
        <v>313</v>
      </c>
      <c r="C289">
        <v>4143</v>
      </c>
      <c r="D289">
        <v>159</v>
      </c>
      <c r="E289">
        <v>346</v>
      </c>
      <c r="F289">
        <v>-212</v>
      </c>
      <c r="G289">
        <v>-33</v>
      </c>
      <c r="H289">
        <v>-57</v>
      </c>
      <c r="I289">
        <v>225</v>
      </c>
      <c r="J289">
        <v>2.0165534019470202</v>
      </c>
      <c r="K289">
        <v>-7.8186258673667894E-2</v>
      </c>
      <c r="L289">
        <v>-116.170974731445</v>
      </c>
      <c r="M289">
        <v>244</v>
      </c>
      <c r="N289">
        <v>-0.201149761676788</v>
      </c>
      <c r="O289">
        <v>0.3268683552742</v>
      </c>
      <c r="P289">
        <v>0.83099997043609597</v>
      </c>
      <c r="Q289">
        <v>2000</v>
      </c>
      <c r="R289">
        <f t="shared" si="8"/>
        <v>2.2836023488547606E-2</v>
      </c>
      <c r="S289">
        <f t="shared" si="9"/>
        <v>0.10292353656142958</v>
      </c>
    </row>
    <row r="290" spans="1:19" x14ac:dyDescent="0.15">
      <c r="A290">
        <v>-169</v>
      </c>
      <c r="B290">
        <v>331</v>
      </c>
      <c r="C290">
        <v>4157</v>
      </c>
      <c r="D290">
        <v>179</v>
      </c>
      <c r="E290">
        <v>305</v>
      </c>
      <c r="F290">
        <v>-206</v>
      </c>
      <c r="G290">
        <v>-30</v>
      </c>
      <c r="H290">
        <v>-58</v>
      </c>
      <c r="I290">
        <v>220</v>
      </c>
      <c r="J290">
        <v>2.04413509368896</v>
      </c>
      <c r="K290">
        <v>-0.175802066922188</v>
      </c>
      <c r="L290">
        <v>-116.114364624023</v>
      </c>
      <c r="M290">
        <v>244</v>
      </c>
      <c r="N290">
        <v>-0.12667682766914401</v>
      </c>
      <c r="O290">
        <v>-6.3338410109281497E-3</v>
      </c>
      <c r="P290">
        <v>0.83099997043609597</v>
      </c>
      <c r="Q290">
        <v>3000</v>
      </c>
      <c r="R290">
        <f t="shared" si="8"/>
        <v>2.2455993005540173E-2</v>
      </c>
      <c r="S290">
        <f t="shared" si="9"/>
        <v>0.10290453503839679</v>
      </c>
    </row>
    <row r="291" spans="1:19" x14ac:dyDescent="0.15">
      <c r="A291">
        <v>-185</v>
      </c>
      <c r="B291">
        <v>340</v>
      </c>
      <c r="C291">
        <v>4159</v>
      </c>
      <c r="D291">
        <v>187</v>
      </c>
      <c r="E291">
        <v>284</v>
      </c>
      <c r="F291">
        <v>-202</v>
      </c>
      <c r="G291">
        <v>-30</v>
      </c>
      <c r="H291">
        <v>-58</v>
      </c>
      <c r="I291">
        <v>220</v>
      </c>
      <c r="J291">
        <v>2.0612325668335001</v>
      </c>
      <c r="K291">
        <v>-0.221959784626961</v>
      </c>
      <c r="L291">
        <v>-116.08567047119099</v>
      </c>
      <c r="M291">
        <v>244</v>
      </c>
      <c r="N291">
        <v>-0.12667682766914401</v>
      </c>
      <c r="O291">
        <v>-6.3338410109281497E-3</v>
      </c>
      <c r="P291">
        <v>0.83099997043609597</v>
      </c>
      <c r="Q291">
        <v>2000</v>
      </c>
      <c r="R291">
        <f t="shared" si="8"/>
        <v>2.2202639350201885E-2</v>
      </c>
      <c r="S291">
        <f t="shared" si="9"/>
        <v>0.10289186735637494</v>
      </c>
    </row>
    <row r="292" spans="1:19" x14ac:dyDescent="0.15">
      <c r="A292">
        <v>-198</v>
      </c>
      <c r="B292">
        <v>343</v>
      </c>
      <c r="C292">
        <v>4170</v>
      </c>
      <c r="D292">
        <v>194</v>
      </c>
      <c r="E292">
        <v>263</v>
      </c>
      <c r="F292">
        <v>-198</v>
      </c>
      <c r="G292">
        <v>-30</v>
      </c>
      <c r="H292">
        <v>-58</v>
      </c>
      <c r="I292">
        <v>220</v>
      </c>
      <c r="J292">
        <v>2.0801753997802699</v>
      </c>
      <c r="K292">
        <v>-0.26580742001533503</v>
      </c>
      <c r="L292">
        <v>-116.057090759277</v>
      </c>
      <c r="M292">
        <v>244</v>
      </c>
      <c r="N292">
        <v>-0.12667682766914401</v>
      </c>
      <c r="O292">
        <v>-6.3338410109281497E-3</v>
      </c>
      <c r="P292">
        <v>0.83099997043609597</v>
      </c>
      <c r="Q292">
        <v>2000</v>
      </c>
      <c r="R292">
        <f t="shared" si="8"/>
        <v>2.1949285694863596E-2</v>
      </c>
      <c r="S292">
        <f t="shared" si="9"/>
        <v>0.10287919967435309</v>
      </c>
    </row>
    <row r="293" spans="1:19" x14ac:dyDescent="0.15">
      <c r="A293">
        <v>-209</v>
      </c>
      <c r="B293">
        <v>350</v>
      </c>
      <c r="C293">
        <v>4184</v>
      </c>
      <c r="D293">
        <v>198</v>
      </c>
      <c r="E293">
        <v>242</v>
      </c>
      <c r="F293">
        <v>-195</v>
      </c>
      <c r="G293">
        <v>-30</v>
      </c>
      <c r="H293">
        <v>-58</v>
      </c>
      <c r="I293">
        <v>220</v>
      </c>
      <c r="J293">
        <v>2.1007566452026398</v>
      </c>
      <c r="K293">
        <v>-0.30722230672836298</v>
      </c>
      <c r="L293">
        <v>-116.028648376465</v>
      </c>
      <c r="M293">
        <v>244</v>
      </c>
      <c r="N293">
        <v>-0.12667682766914401</v>
      </c>
      <c r="O293">
        <v>-6.3338410109281497E-3</v>
      </c>
      <c r="P293">
        <v>0.83099997043609597</v>
      </c>
      <c r="Q293">
        <v>2000</v>
      </c>
      <c r="R293">
        <f t="shared" si="8"/>
        <v>2.1695932039525308E-2</v>
      </c>
      <c r="S293">
        <f t="shared" si="9"/>
        <v>0.10286653199233124</v>
      </c>
    </row>
    <row r="294" spans="1:19" x14ac:dyDescent="0.15">
      <c r="A294">
        <v>-221</v>
      </c>
      <c r="B294">
        <v>356</v>
      </c>
      <c r="C294">
        <v>4191</v>
      </c>
      <c r="D294">
        <v>202</v>
      </c>
      <c r="E294">
        <v>221</v>
      </c>
      <c r="F294">
        <v>-191</v>
      </c>
      <c r="G294">
        <v>-33</v>
      </c>
      <c r="H294">
        <v>-59</v>
      </c>
      <c r="I294">
        <v>223</v>
      </c>
      <c r="J294">
        <v>2.1227819919586199</v>
      </c>
      <c r="K294">
        <v>-0.34608137607574502</v>
      </c>
      <c r="L294">
        <v>-116.00042724609401</v>
      </c>
      <c r="M294">
        <v>255</v>
      </c>
      <c r="N294">
        <v>-0.31240484118461598</v>
      </c>
      <c r="O294">
        <v>2.4992387741804099E-2</v>
      </c>
      <c r="P294">
        <v>0.82099997997283902</v>
      </c>
      <c r="Q294">
        <v>3000</v>
      </c>
      <c r="R294">
        <f t="shared" si="8"/>
        <v>2.0758717515971459E-2</v>
      </c>
      <c r="S294">
        <f t="shared" si="9"/>
        <v>0.10294150915555665</v>
      </c>
    </row>
    <row r="295" spans="1:19" x14ac:dyDescent="0.15">
      <c r="A295">
        <v>-229</v>
      </c>
      <c r="B295">
        <v>359</v>
      </c>
      <c r="C295">
        <v>4194</v>
      </c>
      <c r="D295">
        <v>204</v>
      </c>
      <c r="E295">
        <v>200</v>
      </c>
      <c r="F295">
        <v>-187</v>
      </c>
      <c r="G295">
        <v>-33</v>
      </c>
      <c r="H295">
        <v>-59</v>
      </c>
      <c r="I295">
        <v>223</v>
      </c>
      <c r="J295">
        <v>2.1465215682983398</v>
      </c>
      <c r="K295">
        <v>-0.38302266597747803</v>
      </c>
      <c r="L295">
        <v>-115.97210693359401</v>
      </c>
      <c r="M295">
        <v>255</v>
      </c>
      <c r="N295">
        <v>-0.31240484118461598</v>
      </c>
      <c r="O295">
        <v>2.4992387741804099E-2</v>
      </c>
      <c r="P295">
        <v>0.82099997997283902</v>
      </c>
      <c r="Q295">
        <v>2000</v>
      </c>
      <c r="R295">
        <f t="shared" si="8"/>
        <v>2.0133907833602228E-2</v>
      </c>
      <c r="S295">
        <f t="shared" si="9"/>
        <v>0.10299149393104026</v>
      </c>
    </row>
    <row r="296" spans="1:19" x14ac:dyDescent="0.15">
      <c r="A296">
        <v>-239</v>
      </c>
      <c r="B296">
        <v>358</v>
      </c>
      <c r="C296">
        <v>4200</v>
      </c>
      <c r="D296">
        <v>205</v>
      </c>
      <c r="E296">
        <v>179</v>
      </c>
      <c r="F296">
        <v>-183</v>
      </c>
      <c r="G296">
        <v>-33</v>
      </c>
      <c r="H296">
        <v>-59</v>
      </c>
      <c r="I296">
        <v>223</v>
      </c>
      <c r="J296">
        <v>2.1708519458770801</v>
      </c>
      <c r="K296">
        <v>-0.416535705327988</v>
      </c>
      <c r="L296">
        <v>-115.94480895996099</v>
      </c>
      <c r="M296">
        <v>255</v>
      </c>
      <c r="N296">
        <v>-0.31240484118461598</v>
      </c>
      <c r="O296">
        <v>2.4992387741804099E-2</v>
      </c>
      <c r="P296">
        <v>0.82099997997283902</v>
      </c>
      <c r="Q296">
        <v>2000</v>
      </c>
      <c r="R296">
        <f t="shared" si="8"/>
        <v>1.9509098151232997E-2</v>
      </c>
      <c r="S296">
        <f t="shared" si="9"/>
        <v>0.10304147870652387</v>
      </c>
    </row>
    <row r="297" spans="1:19" x14ac:dyDescent="0.15">
      <c r="A297">
        <v>-246</v>
      </c>
      <c r="B297">
        <v>361</v>
      </c>
      <c r="C297">
        <v>4218</v>
      </c>
      <c r="D297">
        <v>205</v>
      </c>
      <c r="E297">
        <v>158</v>
      </c>
      <c r="F297">
        <v>-178</v>
      </c>
      <c r="G297">
        <v>-33</v>
      </c>
      <c r="H297">
        <v>-59</v>
      </c>
      <c r="I297">
        <v>223</v>
      </c>
      <c r="J297">
        <v>2.19605612754822</v>
      </c>
      <c r="K297">
        <v>-0.44729492068290699</v>
      </c>
      <c r="L297">
        <v>-115.917938232422</v>
      </c>
      <c r="M297">
        <v>255</v>
      </c>
      <c r="N297">
        <v>-0.31240484118461598</v>
      </c>
      <c r="O297">
        <v>2.4992387741804099E-2</v>
      </c>
      <c r="P297">
        <v>0.82099997997283902</v>
      </c>
      <c r="Q297">
        <v>2000</v>
      </c>
      <c r="R297">
        <f t="shared" si="8"/>
        <v>1.8884288468863766E-2</v>
      </c>
      <c r="S297">
        <f t="shared" si="9"/>
        <v>0.10309146348200748</v>
      </c>
    </row>
    <row r="298" spans="1:19" x14ac:dyDescent="0.15">
      <c r="A298">
        <v>-254</v>
      </c>
      <c r="B298">
        <v>362</v>
      </c>
      <c r="C298">
        <v>4233</v>
      </c>
      <c r="D298">
        <v>204</v>
      </c>
      <c r="E298">
        <v>139</v>
      </c>
      <c r="F298">
        <v>-173</v>
      </c>
      <c r="G298">
        <v>-33</v>
      </c>
      <c r="H298">
        <v>-59</v>
      </c>
      <c r="I298">
        <v>223</v>
      </c>
      <c r="J298">
        <v>2.2217435836792001</v>
      </c>
      <c r="K298">
        <v>-0.475062996149063</v>
      </c>
      <c r="L298">
        <v>-115.891792297363</v>
      </c>
      <c r="M298">
        <v>255</v>
      </c>
      <c r="N298">
        <v>-0.31240484118461598</v>
      </c>
      <c r="O298">
        <v>2.4992387741804099E-2</v>
      </c>
      <c r="P298">
        <v>0.82099997997283902</v>
      </c>
      <c r="Q298">
        <v>2000</v>
      </c>
      <c r="R298">
        <f t="shared" si="8"/>
        <v>1.8259478786494535E-2</v>
      </c>
      <c r="S298">
        <f t="shared" si="9"/>
        <v>0.10314144825749109</v>
      </c>
    </row>
    <row r="299" spans="1:19" x14ac:dyDescent="0.15">
      <c r="A299">
        <v>-265</v>
      </c>
      <c r="B299">
        <v>348</v>
      </c>
      <c r="C299">
        <v>4239</v>
      </c>
      <c r="D299">
        <v>200</v>
      </c>
      <c r="E299">
        <v>100</v>
      </c>
      <c r="F299">
        <v>-163</v>
      </c>
      <c r="G299">
        <v>-25</v>
      </c>
      <c r="H299">
        <v>-59</v>
      </c>
      <c r="I299">
        <v>229</v>
      </c>
      <c r="J299">
        <v>2.27424216270447</v>
      </c>
      <c r="K299">
        <v>-0.52519470453262296</v>
      </c>
      <c r="L299">
        <v>-115.839797973633</v>
      </c>
      <c r="M299">
        <v>244</v>
      </c>
      <c r="N299">
        <v>-9.4223409891128498E-2</v>
      </c>
      <c r="O299">
        <v>4.3970923870801898E-2</v>
      </c>
      <c r="P299">
        <v>0.82099997997283902</v>
      </c>
      <c r="Q299">
        <v>3000</v>
      </c>
      <c r="R299">
        <f t="shared" si="8"/>
        <v>1.7976808556821149E-2</v>
      </c>
      <c r="S299">
        <f t="shared" si="9"/>
        <v>0.10327336102910351</v>
      </c>
    </row>
    <row r="300" spans="1:19" x14ac:dyDescent="0.15">
      <c r="A300">
        <v>-267</v>
      </c>
      <c r="B300">
        <v>341</v>
      </c>
      <c r="C300">
        <v>4241</v>
      </c>
      <c r="D300">
        <v>196</v>
      </c>
      <c r="E300">
        <v>81</v>
      </c>
      <c r="F300">
        <v>-158</v>
      </c>
      <c r="G300">
        <v>-25</v>
      </c>
      <c r="H300">
        <v>-59</v>
      </c>
      <c r="I300">
        <v>229</v>
      </c>
      <c r="J300">
        <v>2.3008470535278298</v>
      </c>
      <c r="K300">
        <v>-0.54767107963562001</v>
      </c>
      <c r="L300">
        <v>-115.81333160400401</v>
      </c>
      <c r="M300">
        <v>244</v>
      </c>
      <c r="N300">
        <v>-9.4223409891128498E-2</v>
      </c>
      <c r="O300">
        <v>4.3970923870801898E-2</v>
      </c>
      <c r="P300">
        <v>0.82099997997283902</v>
      </c>
      <c r="Q300">
        <v>3000</v>
      </c>
      <c r="R300">
        <f t="shared" si="8"/>
        <v>1.7694138327147762E-2</v>
      </c>
      <c r="S300">
        <f t="shared" si="9"/>
        <v>0.10340527380071592</v>
      </c>
    </row>
    <row r="301" spans="1:19" x14ac:dyDescent="0.15">
      <c r="A301">
        <v>-265</v>
      </c>
      <c r="B301">
        <v>337</v>
      </c>
      <c r="C301">
        <v>4245</v>
      </c>
      <c r="D301">
        <v>192</v>
      </c>
      <c r="E301">
        <v>63</v>
      </c>
      <c r="F301">
        <v>-153</v>
      </c>
      <c r="G301">
        <v>-25</v>
      </c>
      <c r="H301">
        <v>-59</v>
      </c>
      <c r="I301">
        <v>229</v>
      </c>
      <c r="J301">
        <v>2.3280434608459499</v>
      </c>
      <c r="K301">
        <v>-0.56783193349838301</v>
      </c>
      <c r="L301">
        <v>-115.78639221191401</v>
      </c>
      <c r="M301">
        <v>244</v>
      </c>
      <c r="N301">
        <v>-9.4223409891128498E-2</v>
      </c>
      <c r="O301">
        <v>4.3970923870801898E-2</v>
      </c>
      <c r="P301">
        <v>0.82099997997283902</v>
      </c>
      <c r="Q301">
        <v>2000</v>
      </c>
      <c r="R301">
        <f t="shared" si="8"/>
        <v>1.7505691507365504E-2</v>
      </c>
      <c r="S301">
        <f t="shared" si="9"/>
        <v>0.10349321564845752</v>
      </c>
    </row>
    <row r="302" spans="1:19" x14ac:dyDescent="0.15">
      <c r="A302">
        <v>-263</v>
      </c>
      <c r="B302">
        <v>332</v>
      </c>
      <c r="C302">
        <v>4250</v>
      </c>
      <c r="D302">
        <v>188</v>
      </c>
      <c r="E302">
        <v>45</v>
      </c>
      <c r="F302">
        <v>-149</v>
      </c>
      <c r="G302">
        <v>-25</v>
      </c>
      <c r="H302">
        <v>-59</v>
      </c>
      <c r="I302">
        <v>229</v>
      </c>
      <c r="J302">
        <v>2.3546328544616699</v>
      </c>
      <c r="K302">
        <v>-0.58492368459701505</v>
      </c>
      <c r="L302">
        <v>-115.760093688965</v>
      </c>
      <c r="M302">
        <v>244</v>
      </c>
      <c r="N302">
        <v>-9.4223409891128498E-2</v>
      </c>
      <c r="O302">
        <v>4.3970923870801898E-2</v>
      </c>
      <c r="P302">
        <v>0.82099997997283902</v>
      </c>
      <c r="Q302">
        <v>2000</v>
      </c>
      <c r="R302">
        <f t="shared" si="8"/>
        <v>1.7317244687583246E-2</v>
      </c>
      <c r="S302">
        <f t="shared" si="9"/>
        <v>0.10358115749619913</v>
      </c>
    </row>
    <row r="303" spans="1:19" x14ac:dyDescent="0.15">
      <c r="A303">
        <v>-261</v>
      </c>
      <c r="B303">
        <v>321</v>
      </c>
      <c r="C303">
        <v>4263</v>
      </c>
      <c r="D303">
        <v>179</v>
      </c>
      <c r="E303">
        <v>11</v>
      </c>
      <c r="F303">
        <v>-140</v>
      </c>
      <c r="G303">
        <v>-30</v>
      </c>
      <c r="H303">
        <v>-56</v>
      </c>
      <c r="I303">
        <v>226</v>
      </c>
      <c r="J303">
        <v>2.40666699409485</v>
      </c>
      <c r="K303">
        <v>-0.61104881763458296</v>
      </c>
      <c r="L303">
        <v>-115.708946228027</v>
      </c>
      <c r="M303">
        <v>255</v>
      </c>
      <c r="N303">
        <v>-0.16344563663005801</v>
      </c>
      <c r="O303">
        <v>-0.12572741508483901</v>
      </c>
      <c r="P303">
        <v>0.82099997997283902</v>
      </c>
      <c r="Q303">
        <v>3000</v>
      </c>
      <c r="R303">
        <f t="shared" si="8"/>
        <v>1.6826907777693072E-2</v>
      </c>
      <c r="S303">
        <f t="shared" si="9"/>
        <v>0.10320397525094462</v>
      </c>
    </row>
    <row r="304" spans="1:19" x14ac:dyDescent="0.15">
      <c r="A304">
        <v>-258</v>
      </c>
      <c r="B304">
        <v>313</v>
      </c>
      <c r="C304">
        <v>4266</v>
      </c>
      <c r="D304">
        <v>174</v>
      </c>
      <c r="E304">
        <v>-5</v>
      </c>
      <c r="F304">
        <v>-135</v>
      </c>
      <c r="G304">
        <v>-30</v>
      </c>
      <c r="H304">
        <v>-56</v>
      </c>
      <c r="I304">
        <v>226</v>
      </c>
      <c r="J304">
        <v>2.4324400424957302</v>
      </c>
      <c r="K304">
        <v>-0.62043988704681396</v>
      </c>
      <c r="L304">
        <v>-115.68424987793</v>
      </c>
      <c r="M304">
        <v>255</v>
      </c>
      <c r="N304">
        <v>-0.16344563663005801</v>
      </c>
      <c r="O304">
        <v>-0.12572741508483901</v>
      </c>
      <c r="P304">
        <v>0.82099997997283902</v>
      </c>
      <c r="Q304">
        <v>2000</v>
      </c>
      <c r="R304">
        <f t="shared" si="8"/>
        <v>1.6500016504432957E-2</v>
      </c>
      <c r="S304">
        <f t="shared" si="9"/>
        <v>0.10295252042077493</v>
      </c>
    </row>
    <row r="305" spans="1:19" x14ac:dyDescent="0.15">
      <c r="A305">
        <v>-251</v>
      </c>
      <c r="B305">
        <v>307</v>
      </c>
      <c r="C305">
        <v>4263</v>
      </c>
      <c r="D305">
        <v>169</v>
      </c>
      <c r="E305">
        <v>-21</v>
      </c>
      <c r="F305">
        <v>-131</v>
      </c>
      <c r="G305">
        <v>-30</v>
      </c>
      <c r="H305">
        <v>-56</v>
      </c>
      <c r="I305">
        <v>226</v>
      </c>
      <c r="J305">
        <v>2.4577760696411102</v>
      </c>
      <c r="K305">
        <v>-0.62738448381423995</v>
      </c>
      <c r="L305">
        <v>-115.66024780273401</v>
      </c>
      <c r="M305">
        <v>255</v>
      </c>
      <c r="N305">
        <v>-0.16344563663005801</v>
      </c>
      <c r="O305">
        <v>-0.12572741508483901</v>
      </c>
      <c r="P305">
        <v>0.82099997997283902</v>
      </c>
      <c r="Q305">
        <v>2000</v>
      </c>
      <c r="R305">
        <f t="shared" si="8"/>
        <v>1.6173125231172841E-2</v>
      </c>
      <c r="S305">
        <f t="shared" si="9"/>
        <v>0.10270106559060525</v>
      </c>
    </row>
    <row r="306" spans="1:19" x14ac:dyDescent="0.15">
      <c r="A306">
        <v>-245</v>
      </c>
      <c r="B306">
        <v>303</v>
      </c>
      <c r="C306">
        <v>4261</v>
      </c>
      <c r="D306">
        <v>165</v>
      </c>
      <c r="E306">
        <v>-36</v>
      </c>
      <c r="F306">
        <v>-127</v>
      </c>
      <c r="G306">
        <v>-30</v>
      </c>
      <c r="H306">
        <v>-56</v>
      </c>
      <c r="I306">
        <v>226</v>
      </c>
      <c r="J306">
        <v>2.48262238502502</v>
      </c>
      <c r="K306">
        <v>-0.63195562362670898</v>
      </c>
      <c r="L306">
        <v>-115.63694000244099</v>
      </c>
      <c r="M306">
        <v>255</v>
      </c>
      <c r="N306">
        <v>-0.16344563663005801</v>
      </c>
      <c r="O306">
        <v>-0.12572741508483901</v>
      </c>
      <c r="P306">
        <v>0.82099997997283902</v>
      </c>
      <c r="Q306">
        <v>2000</v>
      </c>
      <c r="R306">
        <f t="shared" si="8"/>
        <v>1.5846233957912726E-2</v>
      </c>
      <c r="S306">
        <f t="shared" si="9"/>
        <v>0.10244961076043557</v>
      </c>
    </row>
    <row r="307" spans="1:19" x14ac:dyDescent="0.15">
      <c r="A307">
        <v>-239</v>
      </c>
      <c r="B307">
        <v>295</v>
      </c>
      <c r="C307">
        <v>4262</v>
      </c>
      <c r="D307">
        <v>161</v>
      </c>
      <c r="E307">
        <v>-50</v>
      </c>
      <c r="F307">
        <v>-124</v>
      </c>
      <c r="G307">
        <v>-24</v>
      </c>
      <c r="H307">
        <v>-58</v>
      </c>
      <c r="I307">
        <v>228</v>
      </c>
      <c r="J307">
        <v>2.5069432258606001</v>
      </c>
      <c r="K307">
        <v>-0.63421499729156505</v>
      </c>
      <c r="L307">
        <v>-115.61427307128901</v>
      </c>
      <c r="M307">
        <v>244</v>
      </c>
      <c r="N307">
        <v>-7.5321100652217907E-2</v>
      </c>
      <c r="O307">
        <v>-0.112981654703617</v>
      </c>
      <c r="P307">
        <v>0.82099997997283902</v>
      </c>
      <c r="Q307">
        <v>3000</v>
      </c>
      <c r="R307">
        <f t="shared" si="8"/>
        <v>1.5620270655956073E-2</v>
      </c>
      <c r="S307">
        <f t="shared" si="9"/>
        <v>0.10211066579632472</v>
      </c>
    </row>
    <row r="308" spans="1:19" x14ac:dyDescent="0.15">
      <c r="A308">
        <v>-229</v>
      </c>
      <c r="B308">
        <v>292</v>
      </c>
      <c r="C308">
        <v>4253</v>
      </c>
      <c r="D308">
        <v>156</v>
      </c>
      <c r="E308">
        <v>-64</v>
      </c>
      <c r="F308">
        <v>-121</v>
      </c>
      <c r="G308">
        <v>-24</v>
      </c>
      <c r="H308">
        <v>-58</v>
      </c>
      <c r="I308">
        <v>228</v>
      </c>
      <c r="J308">
        <v>2.5311803817749001</v>
      </c>
      <c r="K308">
        <v>-0.63423597812652599</v>
      </c>
      <c r="L308">
        <v>-115.591201782227</v>
      </c>
      <c r="M308">
        <v>244</v>
      </c>
      <c r="N308">
        <v>-7.5321100652217907E-2</v>
      </c>
      <c r="O308">
        <v>-0.112981654703617</v>
      </c>
      <c r="P308">
        <v>0.82099997997283902</v>
      </c>
      <c r="Q308">
        <v>2000</v>
      </c>
      <c r="R308">
        <f t="shared" si="8"/>
        <v>1.5469628454651637E-2</v>
      </c>
      <c r="S308">
        <f t="shared" si="9"/>
        <v>0.10188470248691749</v>
      </c>
    </row>
    <row r="309" spans="1:19" x14ac:dyDescent="0.15">
      <c r="A309">
        <v>-212</v>
      </c>
      <c r="B309">
        <v>281</v>
      </c>
      <c r="C309">
        <v>4240</v>
      </c>
      <c r="D309">
        <v>152</v>
      </c>
      <c r="E309">
        <v>-78</v>
      </c>
      <c r="F309">
        <v>-117</v>
      </c>
      <c r="G309">
        <v>-24</v>
      </c>
      <c r="H309">
        <v>-58</v>
      </c>
      <c r="I309">
        <v>228</v>
      </c>
      <c r="J309">
        <v>2.5549445152282702</v>
      </c>
      <c r="K309">
        <v>-0.63426393270492598</v>
      </c>
      <c r="L309">
        <v>-115.568153381348</v>
      </c>
      <c r="M309">
        <v>244</v>
      </c>
      <c r="N309">
        <v>-7.5321100652217907E-2</v>
      </c>
      <c r="O309">
        <v>-0.112981654703617</v>
      </c>
      <c r="P309">
        <v>0.82099997997283902</v>
      </c>
      <c r="Q309">
        <v>2000</v>
      </c>
      <c r="R309">
        <f t="shared" si="8"/>
        <v>1.5318986253347201E-2</v>
      </c>
      <c r="S309">
        <f t="shared" si="9"/>
        <v>0.10165873917751025</v>
      </c>
    </row>
    <row r="310" spans="1:19" x14ac:dyDescent="0.15">
      <c r="A310">
        <v>-193</v>
      </c>
      <c r="B310">
        <v>273</v>
      </c>
      <c r="C310">
        <v>4229</v>
      </c>
      <c r="D310">
        <v>148</v>
      </c>
      <c r="E310">
        <v>-91</v>
      </c>
      <c r="F310">
        <v>-114</v>
      </c>
      <c r="G310">
        <v>-24</v>
      </c>
      <c r="H310">
        <v>-58</v>
      </c>
      <c r="I310">
        <v>228</v>
      </c>
      <c r="J310">
        <v>2.5779395103454599</v>
      </c>
      <c r="K310">
        <v>-0.632205009460449</v>
      </c>
      <c r="L310">
        <v>-115.54539489746099</v>
      </c>
      <c r="M310">
        <v>244</v>
      </c>
      <c r="N310">
        <v>-7.5321100652217907E-2</v>
      </c>
      <c r="O310">
        <v>-0.112981654703617</v>
      </c>
      <c r="P310">
        <v>0.82099997997283902</v>
      </c>
      <c r="Q310">
        <v>2000</v>
      </c>
      <c r="R310">
        <f t="shared" si="8"/>
        <v>1.5168344052042764E-2</v>
      </c>
      <c r="S310">
        <f t="shared" si="9"/>
        <v>0.10143277586810302</v>
      </c>
    </row>
    <row r="311" spans="1:19" x14ac:dyDescent="0.15">
      <c r="A311">
        <v>-171</v>
      </c>
      <c r="B311">
        <v>269</v>
      </c>
      <c r="C311">
        <v>4213</v>
      </c>
      <c r="D311">
        <v>146</v>
      </c>
      <c r="E311">
        <v>-103</v>
      </c>
      <c r="F311">
        <v>-112</v>
      </c>
      <c r="G311">
        <v>-24</v>
      </c>
      <c r="H311">
        <v>-58</v>
      </c>
      <c r="I311">
        <v>228</v>
      </c>
      <c r="J311">
        <v>2.6007449626922599</v>
      </c>
      <c r="K311">
        <v>-0.62806820869445801</v>
      </c>
      <c r="L311">
        <v>-115.52237701416</v>
      </c>
      <c r="M311">
        <v>244</v>
      </c>
      <c r="N311">
        <v>-7.5321100652217907E-2</v>
      </c>
      <c r="O311">
        <v>-0.112981654703617</v>
      </c>
      <c r="P311">
        <v>0.82099997997283902</v>
      </c>
      <c r="Q311">
        <v>2000</v>
      </c>
      <c r="R311">
        <f t="shared" si="8"/>
        <v>1.5017701850738328E-2</v>
      </c>
      <c r="S311">
        <f t="shared" si="9"/>
        <v>0.10120681255869579</v>
      </c>
    </row>
    <row r="312" spans="1:19" x14ac:dyDescent="0.15">
      <c r="A312">
        <v>-130</v>
      </c>
      <c r="B312">
        <v>265</v>
      </c>
      <c r="C312">
        <v>4185</v>
      </c>
      <c r="D312">
        <v>142</v>
      </c>
      <c r="E312">
        <v>-126</v>
      </c>
      <c r="F312">
        <v>-108</v>
      </c>
      <c r="G312">
        <v>-31</v>
      </c>
      <c r="H312">
        <v>-57</v>
      </c>
      <c r="I312">
        <v>225</v>
      </c>
      <c r="J312">
        <v>2.6439862251281698</v>
      </c>
      <c r="K312">
        <v>-0.61422795057296797</v>
      </c>
      <c r="L312">
        <v>-115.47817993164099</v>
      </c>
      <c r="M312">
        <v>255</v>
      </c>
      <c r="N312">
        <v>-6.2767587602138505E-2</v>
      </c>
      <c r="O312">
        <v>-6.2767587602138505E-2</v>
      </c>
      <c r="P312">
        <v>0.82099997997283902</v>
      </c>
      <c r="Q312">
        <v>3000</v>
      </c>
      <c r="R312">
        <f t="shared" si="8"/>
        <v>1.4829399087931914E-2</v>
      </c>
      <c r="S312">
        <f t="shared" si="9"/>
        <v>0.10101850979588937</v>
      </c>
    </row>
    <row r="313" spans="1:19" x14ac:dyDescent="0.15">
      <c r="A313">
        <v>-113</v>
      </c>
      <c r="B313">
        <v>265</v>
      </c>
      <c r="C313">
        <v>4175</v>
      </c>
      <c r="D313">
        <v>141</v>
      </c>
      <c r="E313">
        <v>-138</v>
      </c>
      <c r="F313">
        <v>-106</v>
      </c>
      <c r="G313">
        <v>-31</v>
      </c>
      <c r="H313">
        <v>-57</v>
      </c>
      <c r="I313">
        <v>225</v>
      </c>
      <c r="J313">
        <v>2.6651093959808301</v>
      </c>
      <c r="K313">
        <v>-0.60445684194564797</v>
      </c>
      <c r="L313">
        <v>-115.45693969726599</v>
      </c>
      <c r="M313">
        <v>255</v>
      </c>
      <c r="N313">
        <v>-6.2767587602138505E-2</v>
      </c>
      <c r="O313">
        <v>-6.2767587602138505E-2</v>
      </c>
      <c r="P313">
        <v>0.82099997997283902</v>
      </c>
      <c r="Q313">
        <v>2000</v>
      </c>
      <c r="R313">
        <f t="shared" si="8"/>
        <v>1.4703863912727636E-2</v>
      </c>
      <c r="S313">
        <f t="shared" si="9"/>
        <v>0.1008929746206851</v>
      </c>
    </row>
    <row r="314" spans="1:19" x14ac:dyDescent="0.15">
      <c r="A314">
        <v>-95</v>
      </c>
      <c r="B314">
        <v>266</v>
      </c>
      <c r="C314">
        <v>4169</v>
      </c>
      <c r="D314">
        <v>140</v>
      </c>
      <c r="E314">
        <v>-149</v>
      </c>
      <c r="F314">
        <v>-104</v>
      </c>
      <c r="G314">
        <v>-31</v>
      </c>
      <c r="H314">
        <v>-57</v>
      </c>
      <c r="I314">
        <v>225</v>
      </c>
      <c r="J314">
        <v>2.6858227252960201</v>
      </c>
      <c r="K314">
        <v>-0.59291714429855302</v>
      </c>
      <c r="L314">
        <v>-115.43629455566401</v>
      </c>
      <c r="M314">
        <v>255</v>
      </c>
      <c r="N314">
        <v>-6.2767587602138505E-2</v>
      </c>
      <c r="O314">
        <v>-6.2767587602138505E-2</v>
      </c>
      <c r="P314">
        <v>0.82099997997283902</v>
      </c>
      <c r="Q314">
        <v>2000</v>
      </c>
      <c r="R314">
        <f t="shared" si="8"/>
        <v>1.4578328737523358E-2</v>
      </c>
      <c r="S314">
        <f t="shared" si="9"/>
        <v>0.10076743944548082</v>
      </c>
    </row>
    <row r="315" spans="1:19" x14ac:dyDescent="0.15">
      <c r="A315">
        <v>-74</v>
      </c>
      <c r="B315">
        <v>267</v>
      </c>
      <c r="C315">
        <v>4159</v>
      </c>
      <c r="D315">
        <v>140</v>
      </c>
      <c r="E315">
        <v>-159</v>
      </c>
      <c r="F315">
        <v>-102</v>
      </c>
      <c r="G315">
        <v>-31</v>
      </c>
      <c r="H315">
        <v>-57</v>
      </c>
      <c r="I315">
        <v>225</v>
      </c>
      <c r="J315">
        <v>2.7061812877654998</v>
      </c>
      <c r="K315">
        <v>-0.57968276739120495</v>
      </c>
      <c r="L315">
        <v>-115.416221618652</v>
      </c>
      <c r="M315">
        <v>255</v>
      </c>
      <c r="N315">
        <v>-6.2767587602138505E-2</v>
      </c>
      <c r="O315">
        <v>-6.2767587602138505E-2</v>
      </c>
      <c r="P315">
        <v>0.82099997997283902</v>
      </c>
      <c r="Q315">
        <v>2000</v>
      </c>
      <c r="R315">
        <f t="shared" si="8"/>
        <v>1.445279356231908E-2</v>
      </c>
      <c r="S315">
        <f t="shared" si="9"/>
        <v>0.10064190427027654</v>
      </c>
    </row>
    <row r="316" spans="1:19" x14ac:dyDescent="0.15">
      <c r="A316">
        <v>-54</v>
      </c>
      <c r="B316">
        <v>271</v>
      </c>
      <c r="C316">
        <v>4144</v>
      </c>
      <c r="D316">
        <v>140</v>
      </c>
      <c r="E316">
        <v>-169</v>
      </c>
      <c r="F316">
        <v>-100</v>
      </c>
      <c r="G316">
        <v>-35</v>
      </c>
      <c r="H316">
        <v>-65</v>
      </c>
      <c r="I316">
        <v>221</v>
      </c>
      <c r="J316">
        <v>2.7262382507324201</v>
      </c>
      <c r="K316">
        <v>-0.56481599807739302</v>
      </c>
      <c r="L316">
        <v>-115.396606445313</v>
      </c>
      <c r="M316">
        <v>239</v>
      </c>
      <c r="N316">
        <v>-5.0561968237161602E-2</v>
      </c>
      <c r="O316">
        <v>1.8960740417242099E-2</v>
      </c>
      <c r="P316">
        <v>0.82099997997283902</v>
      </c>
      <c r="Q316">
        <v>3000</v>
      </c>
      <c r="R316">
        <f t="shared" si="8"/>
        <v>1.4301107657607596E-2</v>
      </c>
      <c r="S316">
        <f t="shared" si="9"/>
        <v>0.10069878649152826</v>
      </c>
    </row>
    <row r="317" spans="1:19" x14ac:dyDescent="0.15">
      <c r="A317">
        <v>-35</v>
      </c>
      <c r="B317">
        <v>275</v>
      </c>
      <c r="C317">
        <v>4130</v>
      </c>
      <c r="D317">
        <v>141</v>
      </c>
      <c r="E317">
        <v>-178</v>
      </c>
      <c r="F317">
        <v>-99</v>
      </c>
      <c r="G317">
        <v>-35</v>
      </c>
      <c r="H317">
        <v>-65</v>
      </c>
      <c r="I317">
        <v>221</v>
      </c>
      <c r="J317">
        <v>2.7464528083801301</v>
      </c>
      <c r="K317">
        <v>-0.54804968833923295</v>
      </c>
      <c r="L317">
        <v>-115.37709808349599</v>
      </c>
      <c r="M317">
        <v>239</v>
      </c>
      <c r="N317">
        <v>-5.0561968237161602E-2</v>
      </c>
      <c r="O317">
        <v>1.8960740417242099E-2</v>
      </c>
      <c r="P317">
        <v>0.82099997997283902</v>
      </c>
      <c r="Q317">
        <v>2000</v>
      </c>
      <c r="R317">
        <f t="shared" si="8"/>
        <v>1.4199983721133272E-2</v>
      </c>
      <c r="S317">
        <f t="shared" si="9"/>
        <v>0.10073670797236274</v>
      </c>
    </row>
    <row r="318" spans="1:19" x14ac:dyDescent="0.15">
      <c r="A318">
        <v>-10</v>
      </c>
      <c r="B318">
        <v>286</v>
      </c>
      <c r="C318">
        <v>4116</v>
      </c>
      <c r="D318">
        <v>142</v>
      </c>
      <c r="E318">
        <v>-188</v>
      </c>
      <c r="F318">
        <v>-98</v>
      </c>
      <c r="G318">
        <v>-35</v>
      </c>
      <c r="H318">
        <v>-65</v>
      </c>
      <c r="I318">
        <v>221</v>
      </c>
      <c r="J318">
        <v>2.7661068439483598</v>
      </c>
      <c r="K318">
        <v>-0.53009116649627697</v>
      </c>
      <c r="L318">
        <v>-115.35841369628901</v>
      </c>
      <c r="M318">
        <v>239</v>
      </c>
      <c r="N318">
        <v>-5.0561968237161602E-2</v>
      </c>
      <c r="O318">
        <v>1.8960740417242099E-2</v>
      </c>
      <c r="P318">
        <v>0.82099997997283902</v>
      </c>
      <c r="Q318">
        <v>2000</v>
      </c>
      <c r="R318">
        <f t="shared" si="8"/>
        <v>1.4098859784658949E-2</v>
      </c>
      <c r="S318">
        <f t="shared" si="9"/>
        <v>0.10077462945319722</v>
      </c>
    </row>
    <row r="319" spans="1:19" x14ac:dyDescent="0.15">
      <c r="A319">
        <v>16</v>
      </c>
      <c r="B319">
        <v>292</v>
      </c>
      <c r="C319">
        <v>4097</v>
      </c>
      <c r="D319">
        <v>143</v>
      </c>
      <c r="E319">
        <v>-196</v>
      </c>
      <c r="F319">
        <v>-97</v>
      </c>
      <c r="G319">
        <v>-35</v>
      </c>
      <c r="H319">
        <v>-65</v>
      </c>
      <c r="I319">
        <v>221</v>
      </c>
      <c r="J319">
        <v>2.7858428955078098</v>
      </c>
      <c r="K319">
        <v>-0.512065589427948</v>
      </c>
      <c r="L319">
        <v>-115.339874267578</v>
      </c>
      <c r="M319">
        <v>239</v>
      </c>
      <c r="N319">
        <v>-5.0561968237161602E-2</v>
      </c>
      <c r="O319">
        <v>1.8960740417242099E-2</v>
      </c>
      <c r="P319">
        <v>0.82099997997283902</v>
      </c>
      <c r="Q319">
        <v>2000</v>
      </c>
      <c r="R319">
        <f t="shared" si="8"/>
        <v>1.3997735848184626E-2</v>
      </c>
      <c r="S319">
        <f t="shared" si="9"/>
        <v>0.1008125509340317</v>
      </c>
    </row>
    <row r="320" spans="1:19" x14ac:dyDescent="0.15">
      <c r="A320">
        <v>36</v>
      </c>
      <c r="B320">
        <v>301</v>
      </c>
      <c r="C320">
        <v>4074</v>
      </c>
      <c r="D320">
        <v>144</v>
      </c>
      <c r="E320">
        <v>-204</v>
      </c>
      <c r="F320">
        <v>-95</v>
      </c>
      <c r="G320">
        <v>-35</v>
      </c>
      <c r="H320">
        <v>-65</v>
      </c>
      <c r="I320">
        <v>221</v>
      </c>
      <c r="J320">
        <v>2.80538082122803</v>
      </c>
      <c r="K320">
        <v>-0.492804765701294</v>
      </c>
      <c r="L320">
        <v>-115.321823120117</v>
      </c>
      <c r="M320">
        <v>239</v>
      </c>
      <c r="N320">
        <v>-5.0561968237161602E-2</v>
      </c>
      <c r="O320">
        <v>1.8960740417242099E-2</v>
      </c>
      <c r="P320">
        <v>0.82099997997283902</v>
      </c>
      <c r="Q320">
        <v>2000</v>
      </c>
      <c r="R320">
        <f t="shared" si="8"/>
        <v>1.3896611911710302E-2</v>
      </c>
      <c r="S320">
        <f t="shared" si="9"/>
        <v>0.10085047241486618</v>
      </c>
    </row>
    <row r="321" spans="1:19" x14ac:dyDescent="0.15">
      <c r="A321">
        <v>62</v>
      </c>
      <c r="B321">
        <v>326</v>
      </c>
      <c r="C321">
        <v>4037</v>
      </c>
      <c r="D321">
        <v>146</v>
      </c>
      <c r="E321">
        <v>-219</v>
      </c>
      <c r="F321">
        <v>-93</v>
      </c>
      <c r="G321">
        <v>-30</v>
      </c>
      <c r="H321">
        <v>-60</v>
      </c>
      <c r="I321">
        <v>226</v>
      </c>
      <c r="J321">
        <v>2.8442394733428999</v>
      </c>
      <c r="K321">
        <v>-0.45061355829238903</v>
      </c>
      <c r="L321">
        <v>-115.28662109375</v>
      </c>
      <c r="M321">
        <v>234</v>
      </c>
      <c r="N321">
        <v>0</v>
      </c>
      <c r="O321">
        <v>0</v>
      </c>
      <c r="P321">
        <v>0.82099997997283902</v>
      </c>
      <c r="Q321">
        <v>3000</v>
      </c>
      <c r="R321">
        <f t="shared" si="8"/>
        <v>1.3896611911710302E-2</v>
      </c>
      <c r="S321">
        <f t="shared" si="9"/>
        <v>0.10085047241486618</v>
      </c>
    </row>
    <row r="322" spans="1:19" x14ac:dyDescent="0.15">
      <c r="A322">
        <v>74</v>
      </c>
      <c r="B322">
        <v>339</v>
      </c>
      <c r="C322">
        <v>4027</v>
      </c>
      <c r="D322">
        <v>147</v>
      </c>
      <c r="E322">
        <v>-227</v>
      </c>
      <c r="F322">
        <v>-91</v>
      </c>
      <c r="G322">
        <v>-30</v>
      </c>
      <c r="H322">
        <v>-60</v>
      </c>
      <c r="I322">
        <v>226</v>
      </c>
      <c r="J322">
        <v>2.8639500141143799</v>
      </c>
      <c r="K322">
        <v>-0.42742940783500699</v>
      </c>
      <c r="L322">
        <v>-115.26889801025401</v>
      </c>
      <c r="M322">
        <v>234</v>
      </c>
      <c r="N322">
        <v>0</v>
      </c>
      <c r="O322">
        <v>0</v>
      </c>
      <c r="P322">
        <v>0.82099997997283902</v>
      </c>
      <c r="Q322">
        <v>2000</v>
      </c>
      <c r="R322">
        <f t="shared" si="8"/>
        <v>1.3896611911710302E-2</v>
      </c>
      <c r="S322">
        <f t="shared" si="9"/>
        <v>0.10085047241486618</v>
      </c>
    </row>
    <row r="323" spans="1:19" x14ac:dyDescent="0.15">
      <c r="A323">
        <v>87</v>
      </c>
      <c r="B323">
        <v>352</v>
      </c>
      <c r="C323">
        <v>4011</v>
      </c>
      <c r="D323">
        <v>148</v>
      </c>
      <c r="E323">
        <v>-234</v>
      </c>
      <c r="F323">
        <v>-90</v>
      </c>
      <c r="G323">
        <v>-30</v>
      </c>
      <c r="H323">
        <v>-60</v>
      </c>
      <c r="I323">
        <v>226</v>
      </c>
      <c r="J323">
        <v>2.8831739425659202</v>
      </c>
      <c r="K323">
        <v>-0.40308246016502403</v>
      </c>
      <c r="L323">
        <v>-115.251274108887</v>
      </c>
      <c r="M323">
        <v>234</v>
      </c>
      <c r="N323">
        <v>0</v>
      </c>
      <c r="O323">
        <v>0</v>
      </c>
      <c r="P323">
        <v>0.82099997997283902</v>
      </c>
      <c r="Q323">
        <v>2000</v>
      </c>
      <c r="R323">
        <f t="shared" si="8"/>
        <v>1.3896611911710302E-2</v>
      </c>
      <c r="S323">
        <f t="shared" si="9"/>
        <v>0.10085047241486618</v>
      </c>
    </row>
    <row r="324" spans="1:19" x14ac:dyDescent="0.15">
      <c r="A324">
        <v>94</v>
      </c>
      <c r="B324">
        <v>363</v>
      </c>
      <c r="C324">
        <v>3991</v>
      </c>
      <c r="D324">
        <v>149</v>
      </c>
      <c r="E324">
        <v>-239</v>
      </c>
      <c r="F324">
        <v>-88</v>
      </c>
      <c r="G324">
        <v>-30</v>
      </c>
      <c r="H324">
        <v>-60</v>
      </c>
      <c r="I324">
        <v>226</v>
      </c>
      <c r="J324">
        <v>2.9025235176086399</v>
      </c>
      <c r="K324">
        <v>-0.37763199210166898</v>
      </c>
      <c r="L324">
        <v>-115.23371124267599</v>
      </c>
      <c r="M324">
        <v>234</v>
      </c>
      <c r="N324">
        <v>0</v>
      </c>
      <c r="O324">
        <v>0</v>
      </c>
      <c r="P324">
        <v>0.82099997997283902</v>
      </c>
      <c r="Q324">
        <v>2000</v>
      </c>
      <c r="R324">
        <f t="shared" ref="R324:R387" si="10">R323+N324*$Q324/1000000</f>
        <v>1.3896611911710302E-2</v>
      </c>
      <c r="S324">
        <f t="shared" ref="S324:S387" si="11">S323+O324*$Q324/1000000</f>
        <v>0.10085047241486618</v>
      </c>
    </row>
    <row r="325" spans="1:19" x14ac:dyDescent="0.15">
      <c r="A325">
        <v>100</v>
      </c>
      <c r="B325">
        <v>372</v>
      </c>
      <c r="C325">
        <v>3968</v>
      </c>
      <c r="D325">
        <v>150</v>
      </c>
      <c r="E325">
        <v>-244</v>
      </c>
      <c r="F325">
        <v>-86</v>
      </c>
      <c r="G325">
        <v>-31</v>
      </c>
      <c r="H325">
        <v>-59</v>
      </c>
      <c r="I325">
        <v>223</v>
      </c>
      <c r="J325">
        <v>2.92200875282288</v>
      </c>
      <c r="K325">
        <v>-0.35113778710365301</v>
      </c>
      <c r="L325">
        <v>-115.21623992919901</v>
      </c>
      <c r="M325">
        <v>239</v>
      </c>
      <c r="N325">
        <v>-4.38033491373062E-2</v>
      </c>
      <c r="O325">
        <v>-8.7606698274612399E-2</v>
      </c>
      <c r="P325">
        <v>0.82099997997283902</v>
      </c>
      <c r="Q325">
        <v>3000</v>
      </c>
      <c r="R325">
        <f t="shared" si="10"/>
        <v>1.3765201864298384E-2</v>
      </c>
      <c r="S325">
        <f t="shared" si="11"/>
        <v>0.10058765232004234</v>
      </c>
    </row>
    <row r="326" spans="1:19" x14ac:dyDescent="0.15">
      <c r="A326">
        <v>112</v>
      </c>
      <c r="B326">
        <v>381</v>
      </c>
      <c r="C326">
        <v>3956</v>
      </c>
      <c r="D326">
        <v>150</v>
      </c>
      <c r="E326">
        <v>-250</v>
      </c>
      <c r="F326">
        <v>-84</v>
      </c>
      <c r="G326">
        <v>-31</v>
      </c>
      <c r="H326">
        <v>-59</v>
      </c>
      <c r="I326">
        <v>223</v>
      </c>
      <c r="J326">
        <v>2.9420180320739702</v>
      </c>
      <c r="K326">
        <v>-0.32309815287589999</v>
      </c>
      <c r="L326">
        <v>-115.19858551025401</v>
      </c>
      <c r="M326">
        <v>239</v>
      </c>
      <c r="N326">
        <v>-4.38033491373062E-2</v>
      </c>
      <c r="O326">
        <v>-8.7606698274612399E-2</v>
      </c>
      <c r="P326">
        <v>0.82099997997283902</v>
      </c>
      <c r="Q326">
        <v>2000</v>
      </c>
      <c r="R326">
        <f t="shared" si="10"/>
        <v>1.3677595166023772E-2</v>
      </c>
      <c r="S326">
        <f t="shared" si="11"/>
        <v>0.10041243892349311</v>
      </c>
    </row>
    <row r="327" spans="1:19" x14ac:dyDescent="0.15">
      <c r="A327">
        <v>119</v>
      </c>
      <c r="B327">
        <v>389</v>
      </c>
      <c r="C327">
        <v>3942</v>
      </c>
      <c r="D327">
        <v>151</v>
      </c>
      <c r="E327">
        <v>-255</v>
      </c>
      <c r="F327">
        <v>-82</v>
      </c>
      <c r="G327">
        <v>-31</v>
      </c>
      <c r="H327">
        <v>-59</v>
      </c>
      <c r="I327">
        <v>223</v>
      </c>
      <c r="J327">
        <v>2.9616153240203902</v>
      </c>
      <c r="K327">
        <v>-0.29488730430603</v>
      </c>
      <c r="L327">
        <v>-115.18161773681599</v>
      </c>
      <c r="M327">
        <v>239</v>
      </c>
      <c r="N327">
        <v>-4.38033491373062E-2</v>
      </c>
      <c r="O327">
        <v>-8.7606698274612399E-2</v>
      </c>
      <c r="P327">
        <v>0.82099997997283902</v>
      </c>
      <c r="Q327">
        <v>2000</v>
      </c>
      <c r="R327">
        <f t="shared" si="10"/>
        <v>1.358998846774916E-2</v>
      </c>
      <c r="S327">
        <f t="shared" si="11"/>
        <v>0.10023722552694388</v>
      </c>
    </row>
    <row r="328" spans="1:19" x14ac:dyDescent="0.15">
      <c r="A328">
        <v>123</v>
      </c>
      <c r="B328">
        <v>401</v>
      </c>
      <c r="C328">
        <v>3928</v>
      </c>
      <c r="D328">
        <v>151</v>
      </c>
      <c r="E328">
        <v>-260</v>
      </c>
      <c r="F328">
        <v>-80</v>
      </c>
      <c r="G328">
        <v>-31</v>
      </c>
      <c r="H328">
        <v>-59</v>
      </c>
      <c r="I328">
        <v>223</v>
      </c>
      <c r="J328">
        <v>2.9817359447479199</v>
      </c>
      <c r="K328">
        <v>-0.26520833373069802</v>
      </c>
      <c r="L328">
        <v>-115.164543151855</v>
      </c>
      <c r="M328">
        <v>239</v>
      </c>
      <c r="N328">
        <v>-4.38033491373062E-2</v>
      </c>
      <c r="O328">
        <v>-8.7606698274612399E-2</v>
      </c>
      <c r="P328">
        <v>0.82099997997283902</v>
      </c>
      <c r="Q328">
        <v>2000</v>
      </c>
      <c r="R328">
        <f t="shared" si="10"/>
        <v>1.3502381769474547E-2</v>
      </c>
      <c r="S328">
        <f t="shared" si="11"/>
        <v>0.10006201213039465</v>
      </c>
    </row>
    <row r="329" spans="1:19" x14ac:dyDescent="0.15">
      <c r="A329">
        <v>130</v>
      </c>
      <c r="B329">
        <v>411</v>
      </c>
      <c r="C329">
        <v>3915</v>
      </c>
      <c r="D329">
        <v>151</v>
      </c>
      <c r="E329">
        <v>-263</v>
      </c>
      <c r="F329">
        <v>-78</v>
      </c>
      <c r="G329">
        <v>-31</v>
      </c>
      <c r="H329">
        <v>-59</v>
      </c>
      <c r="I329">
        <v>223</v>
      </c>
      <c r="J329">
        <v>3.00155472755432</v>
      </c>
      <c r="K329">
        <v>-0.23599991202354401</v>
      </c>
      <c r="L329">
        <v>-115.14776611328099</v>
      </c>
      <c r="M329">
        <v>239</v>
      </c>
      <c r="N329">
        <v>-4.38033491373062E-2</v>
      </c>
      <c r="O329">
        <v>-8.7606698274612399E-2</v>
      </c>
      <c r="P329">
        <v>0.82099997997283902</v>
      </c>
      <c r="Q329">
        <v>2000</v>
      </c>
      <c r="R329">
        <f t="shared" si="10"/>
        <v>1.3414775071199935E-2</v>
      </c>
      <c r="S329">
        <f t="shared" si="11"/>
        <v>9.9886798733845414E-2</v>
      </c>
    </row>
    <row r="330" spans="1:19" x14ac:dyDescent="0.15">
      <c r="A330">
        <v>138</v>
      </c>
      <c r="B330">
        <v>428</v>
      </c>
      <c r="C330">
        <v>3898</v>
      </c>
      <c r="D330">
        <v>149</v>
      </c>
      <c r="E330">
        <v>-269</v>
      </c>
      <c r="F330">
        <v>-72</v>
      </c>
      <c r="G330">
        <v>-33</v>
      </c>
      <c r="H330">
        <v>-61</v>
      </c>
      <c r="I330">
        <v>235</v>
      </c>
      <c r="J330">
        <v>3.0411975383758501</v>
      </c>
      <c r="K330">
        <v>-0.17571705579757699</v>
      </c>
      <c r="L330">
        <v>-115.11524963378901</v>
      </c>
      <c r="M330">
        <v>244</v>
      </c>
      <c r="N330">
        <v>-1.2553515844047101E-2</v>
      </c>
      <c r="O330">
        <v>-3.7660550326108898E-2</v>
      </c>
      <c r="P330">
        <v>0.82099997997283902</v>
      </c>
      <c r="Q330">
        <v>3000</v>
      </c>
      <c r="R330">
        <f t="shared" si="10"/>
        <v>1.3377114523667794E-2</v>
      </c>
      <c r="S330">
        <f t="shared" si="11"/>
        <v>9.9773817082867089E-2</v>
      </c>
    </row>
    <row r="331" spans="1:19" x14ac:dyDescent="0.15">
      <c r="A331">
        <v>140</v>
      </c>
      <c r="B331">
        <v>430</v>
      </c>
      <c r="C331">
        <v>3894</v>
      </c>
      <c r="D331">
        <v>147</v>
      </c>
      <c r="E331">
        <v>-270</v>
      </c>
      <c r="F331">
        <v>-69</v>
      </c>
      <c r="G331">
        <v>-33</v>
      </c>
      <c r="H331">
        <v>-61</v>
      </c>
      <c r="I331">
        <v>235</v>
      </c>
      <c r="J331">
        <v>3.0612833499908398</v>
      </c>
      <c r="K331">
        <v>-0.144274726510048</v>
      </c>
      <c r="L331">
        <v>-115.09934997558599</v>
      </c>
      <c r="M331">
        <v>244</v>
      </c>
      <c r="N331">
        <v>-1.2553515844047101E-2</v>
      </c>
      <c r="O331">
        <v>-3.7660550326108898E-2</v>
      </c>
      <c r="P331">
        <v>0.82099997997283902</v>
      </c>
      <c r="Q331">
        <v>2000</v>
      </c>
      <c r="R331">
        <f t="shared" si="10"/>
        <v>1.3352007491979699E-2</v>
      </c>
      <c r="S331">
        <f t="shared" si="11"/>
        <v>9.9698495982214877E-2</v>
      </c>
    </row>
    <row r="332" spans="1:19" x14ac:dyDescent="0.15">
      <c r="A332">
        <v>145</v>
      </c>
      <c r="B332">
        <v>431</v>
      </c>
      <c r="C332">
        <v>3883</v>
      </c>
      <c r="D332">
        <v>145</v>
      </c>
      <c r="E332">
        <v>-272</v>
      </c>
      <c r="F332">
        <v>-65</v>
      </c>
      <c r="G332">
        <v>-33</v>
      </c>
      <c r="H332">
        <v>-61</v>
      </c>
      <c r="I332">
        <v>235</v>
      </c>
      <c r="J332">
        <v>3.0813624858856201</v>
      </c>
      <c r="K332">
        <v>-0.112265914678574</v>
      </c>
      <c r="L332">
        <v>-115.08383178710901</v>
      </c>
      <c r="M332">
        <v>244</v>
      </c>
      <c r="N332">
        <v>-1.2553515844047101E-2</v>
      </c>
      <c r="O332">
        <v>-3.7660550326108898E-2</v>
      </c>
      <c r="P332">
        <v>0.82099997997283902</v>
      </c>
      <c r="Q332">
        <v>2000</v>
      </c>
      <c r="R332">
        <f t="shared" si="10"/>
        <v>1.3326900460291604E-2</v>
      </c>
      <c r="S332">
        <f t="shared" si="11"/>
        <v>9.9623174881562665E-2</v>
      </c>
    </row>
    <row r="333" spans="1:19" x14ac:dyDescent="0.15">
      <c r="A333">
        <v>151</v>
      </c>
      <c r="B333">
        <v>433</v>
      </c>
      <c r="C333">
        <v>3876</v>
      </c>
      <c r="D333">
        <v>143</v>
      </c>
      <c r="E333">
        <v>-273</v>
      </c>
      <c r="F333">
        <v>-61</v>
      </c>
      <c r="G333">
        <v>-33</v>
      </c>
      <c r="H333">
        <v>-61</v>
      </c>
      <c r="I333">
        <v>235</v>
      </c>
      <c r="J333">
        <v>3.1013991832733199</v>
      </c>
      <c r="K333">
        <v>-7.9760953783988994E-2</v>
      </c>
      <c r="L333">
        <v>-115.068717956543</v>
      </c>
      <c r="M333">
        <v>244</v>
      </c>
      <c r="N333">
        <v>-1.2553515844047101E-2</v>
      </c>
      <c r="O333">
        <v>-3.7660550326108898E-2</v>
      </c>
      <c r="P333">
        <v>0.82099997997283902</v>
      </c>
      <c r="Q333">
        <v>2000</v>
      </c>
      <c r="R333">
        <f t="shared" si="10"/>
        <v>1.330179342860351E-2</v>
      </c>
      <c r="S333">
        <f t="shared" si="11"/>
        <v>9.9547853780910453E-2</v>
      </c>
    </row>
    <row r="334" spans="1:19" x14ac:dyDescent="0.15">
      <c r="A334">
        <v>156</v>
      </c>
      <c r="B334">
        <v>438</v>
      </c>
      <c r="C334">
        <v>3872</v>
      </c>
      <c r="D334">
        <v>139</v>
      </c>
      <c r="E334">
        <v>-274</v>
      </c>
      <c r="F334">
        <v>-57</v>
      </c>
      <c r="G334">
        <v>-30</v>
      </c>
      <c r="H334">
        <v>-50</v>
      </c>
      <c r="I334">
        <v>226</v>
      </c>
      <c r="J334">
        <v>3.1213321685790998</v>
      </c>
      <c r="K334">
        <v>-4.6807430684566498E-2</v>
      </c>
      <c r="L334">
        <v>-115.05402374267599</v>
      </c>
      <c r="M334">
        <v>244</v>
      </c>
      <c r="N334">
        <v>-0.101046152412891</v>
      </c>
      <c r="O334">
        <v>-0.119992308318615</v>
      </c>
      <c r="P334">
        <v>0.82099997997283902</v>
      </c>
      <c r="Q334">
        <v>3000</v>
      </c>
      <c r="R334">
        <f t="shared" si="10"/>
        <v>1.2998654971364836E-2</v>
      </c>
      <c r="S334">
        <f t="shared" si="11"/>
        <v>9.9187876855954607E-2</v>
      </c>
    </row>
    <row r="335" spans="1:19" x14ac:dyDescent="0.15">
      <c r="A335">
        <v>157</v>
      </c>
      <c r="B335">
        <v>441</v>
      </c>
      <c r="C335">
        <v>3873</v>
      </c>
      <c r="D335">
        <v>134</v>
      </c>
      <c r="E335">
        <v>-274</v>
      </c>
      <c r="F335">
        <v>-53</v>
      </c>
      <c r="G335">
        <v>-30</v>
      </c>
      <c r="H335">
        <v>-50</v>
      </c>
      <c r="I335">
        <v>226</v>
      </c>
      <c r="J335">
        <v>3.1414828300476101</v>
      </c>
      <c r="K335">
        <v>-1.2796982191502999E-2</v>
      </c>
      <c r="L335">
        <v>-115.03961181640599</v>
      </c>
      <c r="M335">
        <v>244</v>
      </c>
      <c r="N335">
        <v>-0.101046152412891</v>
      </c>
      <c r="O335">
        <v>-0.119992308318615</v>
      </c>
      <c r="P335">
        <v>0.82099997997283902</v>
      </c>
      <c r="Q335">
        <v>2000</v>
      </c>
      <c r="R335">
        <f t="shared" si="10"/>
        <v>1.2796562666539054E-2</v>
      </c>
      <c r="S335">
        <f t="shared" si="11"/>
        <v>9.8947892239317381E-2</v>
      </c>
    </row>
    <row r="336" spans="1:19" x14ac:dyDescent="0.15">
      <c r="A336">
        <v>161</v>
      </c>
      <c r="B336">
        <v>440</v>
      </c>
      <c r="C336">
        <v>3873</v>
      </c>
      <c r="D336">
        <v>129</v>
      </c>
      <c r="E336">
        <v>-273</v>
      </c>
      <c r="F336">
        <v>-48</v>
      </c>
      <c r="G336">
        <v>-30</v>
      </c>
      <c r="H336">
        <v>-50</v>
      </c>
      <c r="I336">
        <v>226</v>
      </c>
      <c r="J336">
        <v>3.1609907150268599</v>
      </c>
      <c r="K336">
        <v>2.08531431853771E-2</v>
      </c>
      <c r="L336">
        <v>-115.026069641113</v>
      </c>
      <c r="M336">
        <v>244</v>
      </c>
      <c r="N336">
        <v>-0.101046152412891</v>
      </c>
      <c r="O336">
        <v>-0.119992308318615</v>
      </c>
      <c r="P336">
        <v>0.82099997997283902</v>
      </c>
      <c r="Q336">
        <v>2000</v>
      </c>
      <c r="R336">
        <f t="shared" si="10"/>
        <v>1.2594470361713272E-2</v>
      </c>
      <c r="S336">
        <f t="shared" si="11"/>
        <v>9.8707907622680155E-2</v>
      </c>
    </row>
    <row r="337" spans="1:19" x14ac:dyDescent="0.15">
      <c r="A337">
        <v>165</v>
      </c>
      <c r="B337">
        <v>435</v>
      </c>
      <c r="C337">
        <v>3874</v>
      </c>
      <c r="D337">
        <v>123</v>
      </c>
      <c r="E337">
        <v>-273</v>
      </c>
      <c r="F337">
        <v>-43</v>
      </c>
      <c r="G337">
        <v>-30</v>
      </c>
      <c r="H337">
        <v>-50</v>
      </c>
      <c r="I337">
        <v>226</v>
      </c>
      <c r="J337">
        <v>3.1802508831024201</v>
      </c>
      <c r="K337">
        <v>5.4887607693672201E-2</v>
      </c>
      <c r="L337">
        <v>-115.013023376465</v>
      </c>
      <c r="M337">
        <v>244</v>
      </c>
      <c r="N337">
        <v>-0.101046152412891</v>
      </c>
      <c r="O337">
        <v>-0.119992308318615</v>
      </c>
      <c r="P337">
        <v>0.82099997997283902</v>
      </c>
      <c r="Q337">
        <v>2000</v>
      </c>
      <c r="R337">
        <f t="shared" si="10"/>
        <v>1.239237805688749E-2</v>
      </c>
      <c r="S337">
        <f t="shared" si="11"/>
        <v>9.8467923006042929E-2</v>
      </c>
    </row>
    <row r="338" spans="1:19" x14ac:dyDescent="0.15">
      <c r="A338">
        <v>165</v>
      </c>
      <c r="B338">
        <v>434</v>
      </c>
      <c r="C338">
        <v>3873</v>
      </c>
      <c r="D338">
        <v>116</v>
      </c>
      <c r="E338">
        <v>-271</v>
      </c>
      <c r="F338">
        <v>-38</v>
      </c>
      <c r="G338">
        <v>-30</v>
      </c>
      <c r="H338">
        <v>-50</v>
      </c>
      <c r="I338">
        <v>226</v>
      </c>
      <c r="J338">
        <v>3.1987967491149898</v>
      </c>
      <c r="K338">
        <v>8.8543310761451693E-2</v>
      </c>
      <c r="L338">
        <v>-115.00082397460901</v>
      </c>
      <c r="M338">
        <v>244</v>
      </c>
      <c r="N338">
        <v>-0.101046152412891</v>
      </c>
      <c r="O338">
        <v>-0.119992308318615</v>
      </c>
      <c r="P338">
        <v>0.82099997997283902</v>
      </c>
      <c r="Q338">
        <v>2000</v>
      </c>
      <c r="R338">
        <f t="shared" si="10"/>
        <v>1.2190285752061708E-2</v>
      </c>
      <c r="S338">
        <f t="shared" si="11"/>
        <v>9.8227938389405703E-2</v>
      </c>
    </row>
    <row r="339" spans="1:19" x14ac:dyDescent="0.15">
      <c r="A339">
        <v>167</v>
      </c>
      <c r="B339">
        <v>423</v>
      </c>
      <c r="C339">
        <v>3868</v>
      </c>
      <c r="D339">
        <v>100</v>
      </c>
      <c r="E339">
        <v>-268</v>
      </c>
      <c r="F339">
        <v>-26</v>
      </c>
      <c r="G339">
        <v>-32</v>
      </c>
      <c r="H339">
        <v>-54</v>
      </c>
      <c r="I339">
        <v>230</v>
      </c>
      <c r="J339">
        <v>3.2355642318725599</v>
      </c>
      <c r="K339">
        <v>0.15632763504982</v>
      </c>
      <c r="L339">
        <v>-114.977172851563</v>
      </c>
      <c r="M339">
        <v>255</v>
      </c>
      <c r="N339">
        <v>0</v>
      </c>
      <c r="O339">
        <v>1.22720478102565E-2</v>
      </c>
      <c r="P339">
        <v>0.82099997997283902</v>
      </c>
      <c r="Q339">
        <v>3000</v>
      </c>
      <c r="R339">
        <f t="shared" si="10"/>
        <v>1.2190285752061708E-2</v>
      </c>
      <c r="S339">
        <f t="shared" si="11"/>
        <v>9.8264754532836479E-2</v>
      </c>
    </row>
    <row r="340" spans="1:19" x14ac:dyDescent="0.15">
      <c r="A340">
        <v>175</v>
      </c>
      <c r="B340">
        <v>418</v>
      </c>
      <c r="C340">
        <v>3868</v>
      </c>
      <c r="D340">
        <v>90</v>
      </c>
      <c r="E340">
        <v>-265</v>
      </c>
      <c r="F340">
        <v>-19</v>
      </c>
      <c r="G340">
        <v>-32</v>
      </c>
      <c r="H340">
        <v>-54</v>
      </c>
      <c r="I340">
        <v>230</v>
      </c>
      <c r="J340">
        <v>3.2530479431152299</v>
      </c>
      <c r="K340">
        <v>0.19044730067253099</v>
      </c>
      <c r="L340">
        <v>-114.96640014648401</v>
      </c>
      <c r="M340">
        <v>255</v>
      </c>
      <c r="N340">
        <v>0</v>
      </c>
      <c r="O340">
        <v>1.22720478102565E-2</v>
      </c>
      <c r="P340">
        <v>0.82099997997283902</v>
      </c>
      <c r="Q340">
        <v>2000</v>
      </c>
      <c r="R340">
        <f t="shared" si="10"/>
        <v>1.2190285752061708E-2</v>
      </c>
      <c r="S340">
        <f t="shared" si="11"/>
        <v>9.8289298628456992E-2</v>
      </c>
    </row>
    <row r="341" spans="1:19" x14ac:dyDescent="0.15">
      <c r="A341">
        <v>180</v>
      </c>
      <c r="B341">
        <v>415</v>
      </c>
      <c r="C341">
        <v>3861</v>
      </c>
      <c r="D341">
        <v>80</v>
      </c>
      <c r="E341">
        <v>-262</v>
      </c>
      <c r="F341">
        <v>-13</v>
      </c>
      <c r="G341">
        <v>-32</v>
      </c>
      <c r="H341">
        <v>-54</v>
      </c>
      <c r="I341">
        <v>230</v>
      </c>
      <c r="J341">
        <v>3.26972460746765</v>
      </c>
      <c r="K341">
        <v>0.224512293934822</v>
      </c>
      <c r="L341">
        <v>-114.95636749267599</v>
      </c>
      <c r="M341">
        <v>255</v>
      </c>
      <c r="N341">
        <v>0</v>
      </c>
      <c r="O341">
        <v>1.22720478102565E-2</v>
      </c>
      <c r="P341">
        <v>0.82099997997283902</v>
      </c>
      <c r="Q341">
        <v>2000</v>
      </c>
      <c r="R341">
        <f t="shared" si="10"/>
        <v>1.2190285752061708E-2</v>
      </c>
      <c r="S341">
        <f t="shared" si="11"/>
        <v>9.8313842724077505E-2</v>
      </c>
    </row>
    <row r="342" spans="1:19" x14ac:dyDescent="0.15">
      <c r="A342">
        <v>180</v>
      </c>
      <c r="B342">
        <v>411</v>
      </c>
      <c r="C342">
        <v>3864</v>
      </c>
      <c r="D342">
        <v>70</v>
      </c>
      <c r="E342">
        <v>-258</v>
      </c>
      <c r="F342">
        <v>-6</v>
      </c>
      <c r="G342">
        <v>-32</v>
      </c>
      <c r="H342">
        <v>-54</v>
      </c>
      <c r="I342">
        <v>230</v>
      </c>
      <c r="J342">
        <v>3.28549408912659</v>
      </c>
      <c r="K342">
        <v>0.25845229625701899</v>
      </c>
      <c r="L342">
        <v>-114.94717407226599</v>
      </c>
      <c r="M342">
        <v>255</v>
      </c>
      <c r="N342">
        <v>0</v>
      </c>
      <c r="O342">
        <v>1.22720478102565E-2</v>
      </c>
      <c r="P342">
        <v>0.82099997997283902</v>
      </c>
      <c r="Q342">
        <v>2000</v>
      </c>
      <c r="R342">
        <f t="shared" si="10"/>
        <v>1.2190285752061708E-2</v>
      </c>
      <c r="S342">
        <f t="shared" si="11"/>
        <v>9.8338386819698018E-2</v>
      </c>
    </row>
    <row r="343" spans="1:19" x14ac:dyDescent="0.15">
      <c r="A343">
        <v>183</v>
      </c>
      <c r="B343">
        <v>404</v>
      </c>
      <c r="C343">
        <v>3876</v>
      </c>
      <c r="D343">
        <v>59</v>
      </c>
      <c r="E343">
        <v>-254</v>
      </c>
      <c r="F343">
        <v>1</v>
      </c>
      <c r="G343">
        <v>-29</v>
      </c>
      <c r="H343">
        <v>-61</v>
      </c>
      <c r="I343">
        <v>231</v>
      </c>
      <c r="J343">
        <v>3.3002448081970202</v>
      </c>
      <c r="K343">
        <v>0.29220941662788402</v>
      </c>
      <c r="L343">
        <v>-114.93881225585901</v>
      </c>
      <c r="M343">
        <v>255</v>
      </c>
      <c r="N343">
        <v>-6.1591430567205004E-3</v>
      </c>
      <c r="O343">
        <v>-4.3114002794027301E-2</v>
      </c>
      <c r="P343">
        <v>0.80500000715255704</v>
      </c>
      <c r="Q343">
        <v>3000</v>
      </c>
      <c r="R343">
        <f t="shared" si="10"/>
        <v>1.2171808322891546E-2</v>
      </c>
      <c r="S343">
        <f t="shared" si="11"/>
        <v>9.820904481131594E-2</v>
      </c>
    </row>
    <row r="344" spans="1:19" x14ac:dyDescent="0.15">
      <c r="A344">
        <v>185</v>
      </c>
      <c r="B344">
        <v>398</v>
      </c>
      <c r="C344">
        <v>3879</v>
      </c>
      <c r="D344">
        <v>48</v>
      </c>
      <c r="E344">
        <v>-249</v>
      </c>
      <c r="F344">
        <v>9</v>
      </c>
      <c r="G344">
        <v>-29</v>
      </c>
      <c r="H344">
        <v>-61</v>
      </c>
      <c r="I344">
        <v>231</v>
      </c>
      <c r="J344">
        <v>3.31405425071716</v>
      </c>
      <c r="K344">
        <v>0.326114922761917</v>
      </c>
      <c r="L344">
        <v>-114.93075561523401</v>
      </c>
      <c r="M344">
        <v>255</v>
      </c>
      <c r="N344">
        <v>-6.1591430567205004E-3</v>
      </c>
      <c r="O344">
        <v>-4.3114002794027301E-2</v>
      </c>
      <c r="P344">
        <v>0.80500000715255704</v>
      </c>
      <c r="Q344">
        <v>2000</v>
      </c>
      <c r="R344">
        <f t="shared" si="10"/>
        <v>1.2159490036778105E-2</v>
      </c>
      <c r="S344">
        <f t="shared" si="11"/>
        <v>9.8122816805727889E-2</v>
      </c>
    </row>
    <row r="345" spans="1:19" x14ac:dyDescent="0.15">
      <c r="A345">
        <v>190</v>
      </c>
      <c r="B345">
        <v>394</v>
      </c>
      <c r="C345">
        <v>3879</v>
      </c>
      <c r="D345">
        <v>37</v>
      </c>
      <c r="E345">
        <v>-243</v>
      </c>
      <c r="F345">
        <v>18</v>
      </c>
      <c r="G345">
        <v>-29</v>
      </c>
      <c r="H345">
        <v>-61</v>
      </c>
      <c r="I345">
        <v>231</v>
      </c>
      <c r="J345">
        <v>3.3266179561614999</v>
      </c>
      <c r="K345">
        <v>0.35956102609634399</v>
      </c>
      <c r="L345">
        <v>-114.92324066162099</v>
      </c>
      <c r="M345">
        <v>255</v>
      </c>
      <c r="N345">
        <v>-6.1591430567205004E-3</v>
      </c>
      <c r="O345">
        <v>-4.3114002794027301E-2</v>
      </c>
      <c r="P345">
        <v>0.80500000715255704</v>
      </c>
      <c r="Q345">
        <v>2000</v>
      </c>
      <c r="R345">
        <f t="shared" si="10"/>
        <v>1.2147171750664664E-2</v>
      </c>
      <c r="S345">
        <f t="shared" si="11"/>
        <v>9.8036588800139837E-2</v>
      </c>
    </row>
    <row r="346" spans="1:19" x14ac:dyDescent="0.15">
      <c r="A346">
        <v>198</v>
      </c>
      <c r="B346">
        <v>385</v>
      </c>
      <c r="C346">
        <v>3879</v>
      </c>
      <c r="D346">
        <v>26</v>
      </c>
      <c r="E346">
        <v>-237</v>
      </c>
      <c r="F346">
        <v>25</v>
      </c>
      <c r="G346">
        <v>-29</v>
      </c>
      <c r="H346">
        <v>-61</v>
      </c>
      <c r="I346">
        <v>231</v>
      </c>
      <c r="J346">
        <v>3.3378705978393599</v>
      </c>
      <c r="K346">
        <v>0.39249143004417397</v>
      </c>
      <c r="L346">
        <v>-114.91635894775401</v>
      </c>
      <c r="M346">
        <v>255</v>
      </c>
      <c r="N346">
        <v>-6.1591430567205004E-3</v>
      </c>
      <c r="O346">
        <v>-4.3114002794027301E-2</v>
      </c>
      <c r="P346">
        <v>0.80500000715255704</v>
      </c>
      <c r="Q346">
        <v>2000</v>
      </c>
      <c r="R346">
        <f t="shared" si="10"/>
        <v>1.2134853464551223E-2</v>
      </c>
      <c r="S346">
        <f t="shared" si="11"/>
        <v>9.7950360794551786E-2</v>
      </c>
    </row>
    <row r="347" spans="1:19" x14ac:dyDescent="0.15">
      <c r="A347">
        <v>209</v>
      </c>
      <c r="B347">
        <v>376</v>
      </c>
      <c r="C347">
        <v>3886</v>
      </c>
      <c r="D347">
        <v>14</v>
      </c>
      <c r="E347">
        <v>-231</v>
      </c>
      <c r="F347">
        <v>33</v>
      </c>
      <c r="G347">
        <v>-29</v>
      </c>
      <c r="H347">
        <v>-61</v>
      </c>
      <c r="I347">
        <v>231</v>
      </c>
      <c r="J347">
        <v>3.34770703315735</v>
      </c>
      <c r="K347">
        <v>0.42470952868461598</v>
      </c>
      <c r="L347">
        <v>-114.910209655762</v>
      </c>
      <c r="M347">
        <v>255</v>
      </c>
      <c r="N347">
        <v>-6.1591430567205004E-3</v>
      </c>
      <c r="O347">
        <v>-4.3114002794027301E-2</v>
      </c>
      <c r="P347">
        <v>0.80500000715255704</v>
      </c>
      <c r="Q347">
        <v>2000</v>
      </c>
      <c r="R347">
        <f t="shared" si="10"/>
        <v>1.2122535178437782E-2</v>
      </c>
      <c r="S347">
        <f t="shared" si="11"/>
        <v>9.7864132788963734E-2</v>
      </c>
    </row>
    <row r="348" spans="1:19" x14ac:dyDescent="0.15">
      <c r="A348">
        <v>237</v>
      </c>
      <c r="B348">
        <v>347</v>
      </c>
      <c r="C348">
        <v>3897</v>
      </c>
      <c r="D348">
        <v>-7</v>
      </c>
      <c r="E348">
        <v>-217</v>
      </c>
      <c r="F348">
        <v>49</v>
      </c>
      <c r="G348">
        <v>-32</v>
      </c>
      <c r="H348">
        <v>-56</v>
      </c>
      <c r="I348">
        <v>228</v>
      </c>
      <c r="J348">
        <v>3.3645567893981898</v>
      </c>
      <c r="K348">
        <v>0.48775210976600603</v>
      </c>
      <c r="L348">
        <v>-114.89963531494099</v>
      </c>
      <c r="M348">
        <v>255</v>
      </c>
      <c r="N348">
        <v>4.9235470592975603E-2</v>
      </c>
      <c r="O348">
        <v>1.2308867648243901E-2</v>
      </c>
      <c r="P348">
        <v>0.80500000715255704</v>
      </c>
      <c r="Q348">
        <v>3000</v>
      </c>
      <c r="R348">
        <f t="shared" si="10"/>
        <v>1.2270241590216708E-2</v>
      </c>
      <c r="S348">
        <f t="shared" si="11"/>
        <v>9.7901059391908463E-2</v>
      </c>
    </row>
    <row r="349" spans="1:19" x14ac:dyDescent="0.15">
      <c r="A349">
        <v>248</v>
      </c>
      <c r="B349">
        <v>339</v>
      </c>
      <c r="C349">
        <v>3907</v>
      </c>
      <c r="D349">
        <v>-16</v>
      </c>
      <c r="E349">
        <v>-209</v>
      </c>
      <c r="F349">
        <v>57</v>
      </c>
      <c r="G349">
        <v>-32</v>
      </c>
      <c r="H349">
        <v>-56</v>
      </c>
      <c r="I349">
        <v>228</v>
      </c>
      <c r="J349">
        <v>3.3716466426849401</v>
      </c>
      <c r="K349">
        <v>0.51894164085388195</v>
      </c>
      <c r="L349">
        <v>-114.89560699462901</v>
      </c>
      <c r="M349">
        <v>255</v>
      </c>
      <c r="N349">
        <v>4.9235470592975603E-2</v>
      </c>
      <c r="O349">
        <v>1.2308867648243901E-2</v>
      </c>
      <c r="P349">
        <v>0.80500000715255704</v>
      </c>
      <c r="Q349">
        <v>2000</v>
      </c>
      <c r="R349">
        <f t="shared" si="10"/>
        <v>1.236871253140266E-2</v>
      </c>
      <c r="S349">
        <f t="shared" si="11"/>
        <v>9.7925677127204944E-2</v>
      </c>
    </row>
    <row r="350" spans="1:19" x14ac:dyDescent="0.15">
      <c r="A350">
        <v>257</v>
      </c>
      <c r="B350">
        <v>330</v>
      </c>
      <c r="C350">
        <v>3913</v>
      </c>
      <c r="D350">
        <v>-26</v>
      </c>
      <c r="E350">
        <v>-200</v>
      </c>
      <c r="F350">
        <v>65</v>
      </c>
      <c r="G350">
        <v>-32</v>
      </c>
      <c r="H350">
        <v>-56</v>
      </c>
      <c r="I350">
        <v>228</v>
      </c>
      <c r="J350">
        <v>3.3773238658904998</v>
      </c>
      <c r="K350">
        <v>0.54940664768219005</v>
      </c>
      <c r="L350">
        <v>-114.89276123046901</v>
      </c>
      <c r="M350">
        <v>255</v>
      </c>
      <c r="N350">
        <v>4.9235470592975603E-2</v>
      </c>
      <c r="O350">
        <v>1.2308867648243901E-2</v>
      </c>
      <c r="P350">
        <v>0.80500000715255704</v>
      </c>
      <c r="Q350">
        <v>2000</v>
      </c>
      <c r="R350">
        <f t="shared" si="10"/>
        <v>1.2467183472588612E-2</v>
      </c>
      <c r="S350">
        <f t="shared" si="11"/>
        <v>9.7950294862501425E-2</v>
      </c>
    </row>
    <row r="351" spans="1:19" x14ac:dyDescent="0.15">
      <c r="A351">
        <v>266</v>
      </c>
      <c r="B351">
        <v>317</v>
      </c>
      <c r="C351">
        <v>3913</v>
      </c>
      <c r="D351">
        <v>-35</v>
      </c>
      <c r="E351">
        <v>-190</v>
      </c>
      <c r="F351">
        <v>73</v>
      </c>
      <c r="G351">
        <v>-32</v>
      </c>
      <c r="H351">
        <v>-56</v>
      </c>
      <c r="I351">
        <v>228</v>
      </c>
      <c r="J351">
        <v>3.3816003799438499</v>
      </c>
      <c r="K351">
        <v>0.57906341552734397</v>
      </c>
      <c r="L351">
        <v>-114.891151428223</v>
      </c>
      <c r="M351">
        <v>255</v>
      </c>
      <c r="N351">
        <v>4.9235470592975603E-2</v>
      </c>
      <c r="O351">
        <v>1.2308867648243901E-2</v>
      </c>
      <c r="P351">
        <v>0.80500000715255704</v>
      </c>
      <c r="Q351">
        <v>2000</v>
      </c>
      <c r="R351">
        <f t="shared" si="10"/>
        <v>1.2565654413774564E-2</v>
      </c>
      <c r="S351">
        <f t="shared" si="11"/>
        <v>9.7974912597797906E-2</v>
      </c>
    </row>
    <row r="352" spans="1:19" x14ac:dyDescent="0.15">
      <c r="A352">
        <v>272</v>
      </c>
      <c r="B352">
        <v>309</v>
      </c>
      <c r="C352">
        <v>3910</v>
      </c>
      <c r="D352">
        <v>-43</v>
      </c>
      <c r="E352">
        <v>-180</v>
      </c>
      <c r="F352">
        <v>80</v>
      </c>
      <c r="G352">
        <v>-37</v>
      </c>
      <c r="H352">
        <v>-61</v>
      </c>
      <c r="I352">
        <v>229</v>
      </c>
      <c r="J352">
        <v>3.3844964504241899</v>
      </c>
      <c r="K352">
        <v>0.60783928632736195</v>
      </c>
      <c r="L352">
        <v>-114.890739440918</v>
      </c>
      <c r="M352">
        <v>255</v>
      </c>
      <c r="N352">
        <v>4.9768161028623602E-2</v>
      </c>
      <c r="O352">
        <v>-2.4884080514311801E-2</v>
      </c>
      <c r="P352">
        <v>0.80500000715255704</v>
      </c>
      <c r="Q352">
        <v>3000</v>
      </c>
      <c r="R352">
        <f t="shared" si="10"/>
        <v>1.2714958896860435E-2</v>
      </c>
      <c r="S352">
        <f t="shared" si="11"/>
        <v>9.7900260356254973E-2</v>
      </c>
    </row>
    <row r="353" spans="1:19" x14ac:dyDescent="0.15">
      <c r="A353">
        <v>282</v>
      </c>
      <c r="B353">
        <v>298</v>
      </c>
      <c r="C353">
        <v>3906</v>
      </c>
      <c r="D353">
        <v>-50</v>
      </c>
      <c r="E353">
        <v>-169</v>
      </c>
      <c r="F353">
        <v>88</v>
      </c>
      <c r="G353">
        <v>-37</v>
      </c>
      <c r="H353">
        <v>-61</v>
      </c>
      <c r="I353">
        <v>229</v>
      </c>
      <c r="J353">
        <v>3.3860940933227499</v>
      </c>
      <c r="K353">
        <v>0.63620710372924805</v>
      </c>
      <c r="L353">
        <v>-114.89177703857401</v>
      </c>
      <c r="M353">
        <v>255</v>
      </c>
      <c r="N353">
        <v>4.9768161028623602E-2</v>
      </c>
      <c r="O353">
        <v>-2.4884080514311801E-2</v>
      </c>
      <c r="P353">
        <v>0.80500000715255704</v>
      </c>
      <c r="Q353">
        <v>2000</v>
      </c>
      <c r="R353">
        <f t="shared" si="10"/>
        <v>1.2814495218917683E-2</v>
      </c>
      <c r="S353">
        <f t="shared" si="11"/>
        <v>9.7850492195226346E-2</v>
      </c>
    </row>
    <row r="354" spans="1:19" x14ac:dyDescent="0.15">
      <c r="A354">
        <v>289</v>
      </c>
      <c r="B354">
        <v>287</v>
      </c>
      <c r="C354">
        <v>3902</v>
      </c>
      <c r="D354">
        <v>-57</v>
      </c>
      <c r="E354">
        <v>-158</v>
      </c>
      <c r="F354">
        <v>95</v>
      </c>
      <c r="G354">
        <v>-37</v>
      </c>
      <c r="H354">
        <v>-61</v>
      </c>
      <c r="I354">
        <v>229</v>
      </c>
      <c r="J354">
        <v>3.3863754272460902</v>
      </c>
      <c r="K354">
        <v>0.66298085451126099</v>
      </c>
      <c r="L354">
        <v>-114.89419555664099</v>
      </c>
      <c r="M354">
        <v>255</v>
      </c>
      <c r="N354">
        <v>4.9768161028623602E-2</v>
      </c>
      <c r="O354">
        <v>-2.4884080514311801E-2</v>
      </c>
      <c r="P354">
        <v>0.80500000715255704</v>
      </c>
      <c r="Q354">
        <v>2000</v>
      </c>
      <c r="R354">
        <f t="shared" si="10"/>
        <v>1.2914031540974931E-2</v>
      </c>
      <c r="S354">
        <f t="shared" si="11"/>
        <v>9.780072403419772E-2</v>
      </c>
    </row>
    <row r="355" spans="1:19" x14ac:dyDescent="0.15">
      <c r="A355">
        <v>289</v>
      </c>
      <c r="B355">
        <v>277</v>
      </c>
      <c r="C355">
        <v>3899</v>
      </c>
      <c r="D355">
        <v>-63</v>
      </c>
      <c r="E355">
        <v>-147</v>
      </c>
      <c r="F355">
        <v>102</v>
      </c>
      <c r="G355">
        <v>-37</v>
      </c>
      <c r="H355">
        <v>-61</v>
      </c>
      <c r="I355">
        <v>229</v>
      </c>
      <c r="J355">
        <v>3.3854289054870601</v>
      </c>
      <c r="K355">
        <v>0.68875771760940596</v>
      </c>
      <c r="L355">
        <v>-114.897956848145</v>
      </c>
      <c r="M355">
        <v>255</v>
      </c>
      <c r="N355">
        <v>4.9768161028623602E-2</v>
      </c>
      <c r="O355">
        <v>-2.4884080514311801E-2</v>
      </c>
      <c r="P355">
        <v>0.80500000715255704</v>
      </c>
      <c r="Q355">
        <v>2000</v>
      </c>
      <c r="R355">
        <f t="shared" si="10"/>
        <v>1.3013567863032179E-2</v>
      </c>
      <c r="S355">
        <f t="shared" si="11"/>
        <v>9.7750955873169093E-2</v>
      </c>
    </row>
    <row r="356" spans="1:19" x14ac:dyDescent="0.15">
      <c r="A356">
        <v>291</v>
      </c>
      <c r="B356">
        <v>267</v>
      </c>
      <c r="C356">
        <v>3890</v>
      </c>
      <c r="D356">
        <v>-68</v>
      </c>
      <c r="E356">
        <v>-135</v>
      </c>
      <c r="F356">
        <v>108</v>
      </c>
      <c r="G356">
        <v>-37</v>
      </c>
      <c r="H356">
        <v>-61</v>
      </c>
      <c r="I356">
        <v>229</v>
      </c>
      <c r="J356">
        <v>3.3833599090576199</v>
      </c>
      <c r="K356">
        <v>0.71296441555023204</v>
      </c>
      <c r="L356">
        <v>-114.902938842773</v>
      </c>
      <c r="M356">
        <v>255</v>
      </c>
      <c r="N356">
        <v>4.9768161028623602E-2</v>
      </c>
      <c r="O356">
        <v>-2.4884080514311801E-2</v>
      </c>
      <c r="P356">
        <v>0.80500000715255704</v>
      </c>
      <c r="Q356">
        <v>2000</v>
      </c>
      <c r="R356">
        <f t="shared" si="10"/>
        <v>1.3113104185089427E-2</v>
      </c>
      <c r="S356">
        <f t="shared" si="11"/>
        <v>9.7701187712140466E-2</v>
      </c>
    </row>
    <row r="357" spans="1:19" x14ac:dyDescent="0.15">
      <c r="A357">
        <v>296</v>
      </c>
      <c r="B357">
        <v>254</v>
      </c>
      <c r="C357">
        <v>3871</v>
      </c>
      <c r="D357">
        <v>-76</v>
      </c>
      <c r="E357">
        <v>-113</v>
      </c>
      <c r="F357">
        <v>121</v>
      </c>
      <c r="G357">
        <v>-31</v>
      </c>
      <c r="H357">
        <v>-59</v>
      </c>
      <c r="I357">
        <v>225</v>
      </c>
      <c r="J357">
        <v>3.3761100769043</v>
      </c>
      <c r="K357">
        <v>0.757956802845001</v>
      </c>
      <c r="L357">
        <v>-114.916290283203</v>
      </c>
      <c r="M357">
        <v>249</v>
      </c>
      <c r="N357">
        <v>4.3379519134759903E-2</v>
      </c>
      <c r="O357">
        <v>6.1970748007297502E-2</v>
      </c>
      <c r="P357">
        <v>0.80500000715255704</v>
      </c>
      <c r="Q357">
        <v>3000</v>
      </c>
      <c r="R357">
        <f t="shared" si="10"/>
        <v>1.3243242742493706E-2</v>
      </c>
      <c r="S357">
        <f t="shared" si="11"/>
        <v>9.7887099956162363E-2</v>
      </c>
    </row>
    <row r="358" spans="1:19" x14ac:dyDescent="0.15">
      <c r="A358">
        <v>294</v>
      </c>
      <c r="B358">
        <v>248</v>
      </c>
      <c r="C358">
        <v>3863</v>
      </c>
      <c r="D358">
        <v>-79</v>
      </c>
      <c r="E358">
        <v>-101</v>
      </c>
      <c r="F358">
        <v>127</v>
      </c>
      <c r="G358">
        <v>-31</v>
      </c>
      <c r="H358">
        <v>-59</v>
      </c>
      <c r="I358">
        <v>225</v>
      </c>
      <c r="J358">
        <v>3.3719644546508798</v>
      </c>
      <c r="K358">
        <v>0.77994483709335305</v>
      </c>
      <c r="L358">
        <v>-114.923210144043</v>
      </c>
      <c r="M358">
        <v>249</v>
      </c>
      <c r="N358">
        <v>4.3379519134759903E-2</v>
      </c>
      <c r="O358">
        <v>6.1970748007297502E-2</v>
      </c>
      <c r="P358">
        <v>0.80500000715255704</v>
      </c>
      <c r="Q358">
        <v>2000</v>
      </c>
      <c r="R358">
        <f t="shared" si="10"/>
        <v>1.3330001780763226E-2</v>
      </c>
      <c r="S358">
        <f t="shared" si="11"/>
        <v>9.8011041452176956E-2</v>
      </c>
    </row>
    <row r="359" spans="1:19" x14ac:dyDescent="0.15">
      <c r="A359">
        <v>292</v>
      </c>
      <c r="B359">
        <v>242</v>
      </c>
      <c r="C359">
        <v>3852</v>
      </c>
      <c r="D359">
        <v>-81</v>
      </c>
      <c r="E359">
        <v>-89</v>
      </c>
      <c r="F359">
        <v>132</v>
      </c>
      <c r="G359">
        <v>-31</v>
      </c>
      <c r="H359">
        <v>-59</v>
      </c>
      <c r="I359">
        <v>225</v>
      </c>
      <c r="J359">
        <v>3.3670186996460001</v>
      </c>
      <c r="K359">
        <v>0.80053395032882702</v>
      </c>
      <c r="L359">
        <v>-114.930961608887</v>
      </c>
      <c r="M359">
        <v>249</v>
      </c>
      <c r="N359">
        <v>4.3379519134759903E-2</v>
      </c>
      <c r="O359">
        <v>6.1970748007297502E-2</v>
      </c>
      <c r="P359">
        <v>0.80500000715255704</v>
      </c>
      <c r="Q359">
        <v>2000</v>
      </c>
      <c r="R359">
        <f t="shared" si="10"/>
        <v>1.3416760819032746E-2</v>
      </c>
      <c r="S359">
        <f t="shared" si="11"/>
        <v>9.8134982948191549E-2</v>
      </c>
    </row>
    <row r="360" spans="1:19" x14ac:dyDescent="0.15">
      <c r="A360">
        <v>296</v>
      </c>
      <c r="B360">
        <v>238</v>
      </c>
      <c r="C360">
        <v>3837</v>
      </c>
      <c r="D360">
        <v>-82</v>
      </c>
      <c r="E360">
        <v>-78</v>
      </c>
      <c r="F360">
        <v>137</v>
      </c>
      <c r="G360">
        <v>-31</v>
      </c>
      <c r="H360">
        <v>-59</v>
      </c>
      <c r="I360">
        <v>225</v>
      </c>
      <c r="J360">
        <v>3.3613691329956099</v>
      </c>
      <c r="K360">
        <v>0.81969738006591797</v>
      </c>
      <c r="L360">
        <v>-114.93951416015599</v>
      </c>
      <c r="M360">
        <v>249</v>
      </c>
      <c r="N360">
        <v>4.3379519134759903E-2</v>
      </c>
      <c r="O360">
        <v>6.1970748007297502E-2</v>
      </c>
      <c r="P360">
        <v>0.80500000715255704</v>
      </c>
      <c r="Q360">
        <v>2000</v>
      </c>
      <c r="R360">
        <f t="shared" si="10"/>
        <v>1.3503519857302266E-2</v>
      </c>
      <c r="S360">
        <f t="shared" si="11"/>
        <v>9.8258924444206142E-2</v>
      </c>
    </row>
    <row r="361" spans="1:19" x14ac:dyDescent="0.15">
      <c r="A361">
        <v>299</v>
      </c>
      <c r="B361">
        <v>229</v>
      </c>
      <c r="C361">
        <v>3822</v>
      </c>
      <c r="D361">
        <v>-81</v>
      </c>
      <c r="E361">
        <v>-67</v>
      </c>
      <c r="F361">
        <v>142</v>
      </c>
      <c r="G361">
        <v>-37</v>
      </c>
      <c r="H361">
        <v>-59</v>
      </c>
      <c r="I361">
        <v>227</v>
      </c>
      <c r="J361">
        <v>3.3551394939422599</v>
      </c>
      <c r="K361">
        <v>0.83741992712020896</v>
      </c>
      <c r="L361">
        <v>-114.948852539063</v>
      </c>
      <c r="M361">
        <v>255</v>
      </c>
      <c r="N361">
        <v>6.0800608247518498E-2</v>
      </c>
      <c r="O361">
        <v>-2.4320241063833199E-2</v>
      </c>
      <c r="P361">
        <v>0.80500000715255704</v>
      </c>
      <c r="Q361">
        <v>3000</v>
      </c>
      <c r="R361">
        <f t="shared" si="10"/>
        <v>1.3685921682044822E-2</v>
      </c>
      <c r="S361">
        <f t="shared" si="11"/>
        <v>9.8185963721014638E-2</v>
      </c>
    </row>
    <row r="362" spans="1:19" x14ac:dyDescent="0.15">
      <c r="A362">
        <v>296</v>
      </c>
      <c r="B362">
        <v>225</v>
      </c>
      <c r="C362">
        <v>3809</v>
      </c>
      <c r="D362">
        <v>-80</v>
      </c>
      <c r="E362">
        <v>-56</v>
      </c>
      <c r="F362">
        <v>146</v>
      </c>
      <c r="G362">
        <v>-37</v>
      </c>
      <c r="H362">
        <v>-59</v>
      </c>
      <c r="I362">
        <v>227</v>
      </c>
      <c r="J362">
        <v>3.34830594062805</v>
      </c>
      <c r="K362">
        <v>0.85401332378387496</v>
      </c>
      <c r="L362">
        <v>-114.95964813232401</v>
      </c>
      <c r="M362">
        <v>255</v>
      </c>
      <c r="N362">
        <v>6.0800608247518498E-2</v>
      </c>
      <c r="O362">
        <v>-2.4320241063833199E-2</v>
      </c>
      <c r="P362">
        <v>0.80500000715255704</v>
      </c>
      <c r="Q362">
        <v>2000</v>
      </c>
      <c r="R362">
        <f t="shared" si="10"/>
        <v>1.3807522898539858E-2</v>
      </c>
      <c r="S362">
        <f t="shared" si="11"/>
        <v>9.8137323238886978E-2</v>
      </c>
    </row>
    <row r="363" spans="1:19" x14ac:dyDescent="0.15">
      <c r="A363">
        <v>293</v>
      </c>
      <c r="B363">
        <v>221</v>
      </c>
      <c r="C363">
        <v>3793</v>
      </c>
      <c r="D363">
        <v>-78</v>
      </c>
      <c r="E363">
        <v>-45</v>
      </c>
      <c r="F363">
        <v>149</v>
      </c>
      <c r="G363">
        <v>-37</v>
      </c>
      <c r="H363">
        <v>-59</v>
      </c>
      <c r="I363">
        <v>227</v>
      </c>
      <c r="J363">
        <v>3.34124827384949</v>
      </c>
      <c r="K363">
        <v>0.86882209777831998</v>
      </c>
      <c r="L363">
        <v>-114.97135925293</v>
      </c>
      <c r="M363">
        <v>255</v>
      </c>
      <c r="N363">
        <v>6.0800608247518498E-2</v>
      </c>
      <c r="O363">
        <v>-2.4320241063833199E-2</v>
      </c>
      <c r="P363">
        <v>0.80500000715255704</v>
      </c>
      <c r="Q363">
        <v>2000</v>
      </c>
      <c r="R363">
        <f t="shared" si="10"/>
        <v>1.3929124115034894E-2</v>
      </c>
      <c r="S363">
        <f t="shared" si="11"/>
        <v>9.8088682756759318E-2</v>
      </c>
    </row>
    <row r="364" spans="1:19" x14ac:dyDescent="0.15">
      <c r="A364">
        <v>293</v>
      </c>
      <c r="B364">
        <v>219</v>
      </c>
      <c r="C364">
        <v>3776</v>
      </c>
      <c r="D364">
        <v>-76</v>
      </c>
      <c r="E364">
        <v>-35</v>
      </c>
      <c r="F364">
        <v>153</v>
      </c>
      <c r="G364">
        <v>-37</v>
      </c>
      <c r="H364">
        <v>-59</v>
      </c>
      <c r="I364">
        <v>227</v>
      </c>
      <c r="J364">
        <v>3.33391261100769</v>
      </c>
      <c r="K364">
        <v>0.88223510980606101</v>
      </c>
      <c r="L364">
        <v>-114.98415374755901</v>
      </c>
      <c r="M364">
        <v>255</v>
      </c>
      <c r="N364">
        <v>6.0800608247518498E-2</v>
      </c>
      <c r="O364">
        <v>-2.4320241063833199E-2</v>
      </c>
      <c r="P364">
        <v>0.80500000715255704</v>
      </c>
      <c r="Q364">
        <v>2000</v>
      </c>
      <c r="R364">
        <f t="shared" si="10"/>
        <v>1.405072533152993E-2</v>
      </c>
      <c r="S364">
        <f t="shared" si="11"/>
        <v>9.8040042274631659E-2</v>
      </c>
    </row>
    <row r="365" spans="1:19" x14ac:dyDescent="0.15">
      <c r="A365">
        <v>295</v>
      </c>
      <c r="B365">
        <v>218</v>
      </c>
      <c r="C365">
        <v>3765</v>
      </c>
      <c r="D365">
        <v>-74</v>
      </c>
      <c r="E365">
        <v>-25</v>
      </c>
      <c r="F365">
        <v>155</v>
      </c>
      <c r="G365">
        <v>-37</v>
      </c>
      <c r="H365">
        <v>-59</v>
      </c>
      <c r="I365">
        <v>227</v>
      </c>
      <c r="J365">
        <v>3.3264858722686799</v>
      </c>
      <c r="K365">
        <v>0.89410513639450095</v>
      </c>
      <c r="L365">
        <v>-114.997848510742</v>
      </c>
      <c r="M365">
        <v>255</v>
      </c>
      <c r="N365">
        <v>6.0800608247518498E-2</v>
      </c>
      <c r="O365">
        <v>-2.4320241063833199E-2</v>
      </c>
      <c r="P365">
        <v>0.80500000715255704</v>
      </c>
      <c r="Q365">
        <v>2000</v>
      </c>
      <c r="R365">
        <f t="shared" si="10"/>
        <v>1.4172326548024966E-2</v>
      </c>
      <c r="S365">
        <f t="shared" si="11"/>
        <v>9.7991401792503999E-2</v>
      </c>
    </row>
    <row r="366" spans="1:19" x14ac:dyDescent="0.15">
      <c r="A366">
        <v>285</v>
      </c>
      <c r="B366">
        <v>216</v>
      </c>
      <c r="C366">
        <v>3736</v>
      </c>
      <c r="D366">
        <v>-68</v>
      </c>
      <c r="E366">
        <v>-7</v>
      </c>
      <c r="F366">
        <v>160</v>
      </c>
      <c r="G366">
        <v>-27</v>
      </c>
      <c r="H366">
        <v>-55</v>
      </c>
      <c r="I366">
        <v>231</v>
      </c>
      <c r="J366">
        <v>3.3116691112518302</v>
      </c>
      <c r="K366">
        <v>0.91355669498443604</v>
      </c>
      <c r="L366">
        <v>-115.026863098145</v>
      </c>
      <c r="M366">
        <v>249</v>
      </c>
      <c r="N366">
        <v>4.3379519134759903E-2</v>
      </c>
      <c r="O366">
        <v>6.8167820572853102E-2</v>
      </c>
      <c r="P366">
        <v>0.80500000715255704</v>
      </c>
      <c r="Q366">
        <v>3000</v>
      </c>
      <c r="R366">
        <f t="shared" si="10"/>
        <v>1.4302465105429246E-2</v>
      </c>
      <c r="S366">
        <f t="shared" si="11"/>
        <v>9.819590525422256E-2</v>
      </c>
    </row>
    <row r="367" spans="1:19" x14ac:dyDescent="0.15">
      <c r="A367">
        <v>282</v>
      </c>
      <c r="B367">
        <v>221</v>
      </c>
      <c r="C367">
        <v>3726</v>
      </c>
      <c r="D367">
        <v>-65</v>
      </c>
      <c r="E367">
        <v>0</v>
      </c>
      <c r="F367">
        <v>162</v>
      </c>
      <c r="G367">
        <v>-27</v>
      </c>
      <c r="H367">
        <v>-55</v>
      </c>
      <c r="I367">
        <v>231</v>
      </c>
      <c r="J367">
        <v>3.3043339252471902</v>
      </c>
      <c r="K367">
        <v>0.92133933305740401</v>
      </c>
      <c r="L367">
        <v>-115.041641235352</v>
      </c>
      <c r="M367">
        <v>249</v>
      </c>
      <c r="N367">
        <v>4.3379519134759903E-2</v>
      </c>
      <c r="O367">
        <v>6.8167820572853102E-2</v>
      </c>
      <c r="P367">
        <v>0.80500000715255704</v>
      </c>
      <c r="Q367">
        <v>2000</v>
      </c>
      <c r="R367">
        <f t="shared" si="10"/>
        <v>1.4389224143698765E-2</v>
      </c>
      <c r="S367">
        <f t="shared" si="11"/>
        <v>9.8332240895368267E-2</v>
      </c>
    </row>
    <row r="368" spans="1:19" x14ac:dyDescent="0.15">
      <c r="A368">
        <v>276</v>
      </c>
      <c r="B368">
        <v>223</v>
      </c>
      <c r="C368">
        <v>3719</v>
      </c>
      <c r="D368">
        <v>-62</v>
      </c>
      <c r="E368">
        <v>8</v>
      </c>
      <c r="F368">
        <v>164</v>
      </c>
      <c r="G368">
        <v>-27</v>
      </c>
      <c r="H368">
        <v>-55</v>
      </c>
      <c r="I368">
        <v>231</v>
      </c>
      <c r="J368">
        <v>3.2969942092895499</v>
      </c>
      <c r="K368">
        <v>0.92912775278091397</v>
      </c>
      <c r="L368">
        <v>-115.056045532227</v>
      </c>
      <c r="M368">
        <v>249</v>
      </c>
      <c r="N368">
        <v>4.3379519134759903E-2</v>
      </c>
      <c r="O368">
        <v>6.8167820572853102E-2</v>
      </c>
      <c r="P368">
        <v>0.80500000715255704</v>
      </c>
      <c r="Q368">
        <v>2000</v>
      </c>
      <c r="R368">
        <f t="shared" si="10"/>
        <v>1.4475983181968285E-2</v>
      </c>
      <c r="S368">
        <f t="shared" si="11"/>
        <v>9.8468576536513974E-2</v>
      </c>
    </row>
    <row r="369" spans="1:19" x14ac:dyDescent="0.15">
      <c r="A369">
        <v>271</v>
      </c>
      <c r="B369">
        <v>224</v>
      </c>
      <c r="C369">
        <v>3703</v>
      </c>
      <c r="D369">
        <v>-59</v>
      </c>
      <c r="E369">
        <v>15</v>
      </c>
      <c r="F369">
        <v>165</v>
      </c>
      <c r="G369">
        <v>-27</v>
      </c>
      <c r="H369">
        <v>-55</v>
      </c>
      <c r="I369">
        <v>231</v>
      </c>
      <c r="J369">
        <v>3.2899148464202899</v>
      </c>
      <c r="K369">
        <v>0.93569135665893599</v>
      </c>
      <c r="L369">
        <v>-115.07054901123</v>
      </c>
      <c r="M369">
        <v>249</v>
      </c>
      <c r="N369">
        <v>4.3379519134759903E-2</v>
      </c>
      <c r="O369">
        <v>6.8167820572853102E-2</v>
      </c>
      <c r="P369">
        <v>0.80500000715255704</v>
      </c>
      <c r="Q369">
        <v>2000</v>
      </c>
      <c r="R369">
        <f t="shared" si="10"/>
        <v>1.4562742220237805E-2</v>
      </c>
      <c r="S369">
        <f t="shared" si="11"/>
        <v>9.8604912177659682E-2</v>
      </c>
    </row>
    <row r="370" spans="1:19" x14ac:dyDescent="0.15">
      <c r="A370">
        <v>264</v>
      </c>
      <c r="B370">
        <v>225</v>
      </c>
      <c r="C370">
        <v>3689</v>
      </c>
      <c r="D370">
        <v>-56</v>
      </c>
      <c r="E370">
        <v>21</v>
      </c>
      <c r="F370">
        <v>166</v>
      </c>
      <c r="G370">
        <v>-34</v>
      </c>
      <c r="H370">
        <v>-52</v>
      </c>
      <c r="I370">
        <v>236</v>
      </c>
      <c r="J370">
        <v>3.2831454277038601</v>
      </c>
      <c r="K370">
        <v>0.94108700752258301</v>
      </c>
      <c r="L370">
        <v>-115.08518218994099</v>
      </c>
      <c r="M370">
        <v>255</v>
      </c>
      <c r="N370">
        <v>0</v>
      </c>
      <c r="O370">
        <v>-3.6480363458394997E-2</v>
      </c>
      <c r="P370">
        <v>0.80500000715255704</v>
      </c>
      <c r="Q370">
        <v>3000</v>
      </c>
      <c r="R370">
        <f t="shared" si="10"/>
        <v>1.4562742220237805E-2</v>
      </c>
      <c r="S370">
        <f t="shared" si="11"/>
        <v>9.84954710872845E-2</v>
      </c>
    </row>
    <row r="371" spans="1:19" x14ac:dyDescent="0.15">
      <c r="A371">
        <v>262</v>
      </c>
      <c r="B371">
        <v>226</v>
      </c>
      <c r="C371">
        <v>3681</v>
      </c>
      <c r="D371">
        <v>-52</v>
      </c>
      <c r="E371">
        <v>26</v>
      </c>
      <c r="F371">
        <v>166</v>
      </c>
      <c r="G371">
        <v>-34</v>
      </c>
      <c r="H371">
        <v>-52</v>
      </c>
      <c r="I371">
        <v>236</v>
      </c>
      <c r="J371">
        <v>3.27659368515015</v>
      </c>
      <c r="K371">
        <v>0.94547015428543102</v>
      </c>
      <c r="L371">
        <v>-115.100936889648</v>
      </c>
      <c r="M371">
        <v>255</v>
      </c>
      <c r="N371">
        <v>0</v>
      </c>
      <c r="O371">
        <v>-3.6480363458394997E-2</v>
      </c>
      <c r="P371">
        <v>0.80500000715255704</v>
      </c>
      <c r="Q371">
        <v>2000</v>
      </c>
      <c r="R371">
        <f t="shared" si="10"/>
        <v>1.4562742220237805E-2</v>
      </c>
      <c r="S371">
        <f t="shared" si="11"/>
        <v>9.8422510360367713E-2</v>
      </c>
    </row>
    <row r="372" spans="1:19" x14ac:dyDescent="0.15">
      <c r="A372">
        <v>256</v>
      </c>
      <c r="B372">
        <v>230</v>
      </c>
      <c r="C372">
        <v>3667</v>
      </c>
      <c r="D372">
        <v>-49</v>
      </c>
      <c r="E372">
        <v>31</v>
      </c>
      <c r="F372">
        <v>167</v>
      </c>
      <c r="G372">
        <v>-34</v>
      </c>
      <c r="H372">
        <v>-52</v>
      </c>
      <c r="I372">
        <v>236</v>
      </c>
      <c r="J372">
        <v>3.2705447673797599</v>
      </c>
      <c r="K372">
        <v>0.94874048233032204</v>
      </c>
      <c r="L372">
        <v>-115.11704254150401</v>
      </c>
      <c r="M372">
        <v>255</v>
      </c>
      <c r="N372">
        <v>0</v>
      </c>
      <c r="O372">
        <v>-3.6480363458394997E-2</v>
      </c>
      <c r="P372">
        <v>0.80500000715255704</v>
      </c>
      <c r="Q372">
        <v>2000</v>
      </c>
      <c r="R372">
        <f t="shared" si="10"/>
        <v>1.4562742220237805E-2</v>
      </c>
      <c r="S372">
        <f t="shared" si="11"/>
        <v>9.8349549633450925E-2</v>
      </c>
    </row>
    <row r="373" spans="1:19" x14ac:dyDescent="0.15">
      <c r="A373">
        <v>244</v>
      </c>
      <c r="B373">
        <v>227</v>
      </c>
      <c r="C373">
        <v>3658</v>
      </c>
      <c r="D373">
        <v>-46</v>
      </c>
      <c r="E373">
        <v>34</v>
      </c>
      <c r="F373">
        <v>168</v>
      </c>
      <c r="G373">
        <v>-34</v>
      </c>
      <c r="H373">
        <v>-52</v>
      </c>
      <c r="I373">
        <v>236</v>
      </c>
      <c r="J373">
        <v>3.2649259567260698</v>
      </c>
      <c r="K373">
        <v>0.95105981826782204</v>
      </c>
      <c r="L373">
        <v>-115.133651733398</v>
      </c>
      <c r="M373">
        <v>255</v>
      </c>
      <c r="N373">
        <v>0</v>
      </c>
      <c r="O373">
        <v>-3.6480363458394997E-2</v>
      </c>
      <c r="P373">
        <v>0.80500000715255704</v>
      </c>
      <c r="Q373">
        <v>2000</v>
      </c>
      <c r="R373">
        <f t="shared" si="10"/>
        <v>1.4562742220237805E-2</v>
      </c>
      <c r="S373">
        <f t="shared" si="11"/>
        <v>9.8276588906534137E-2</v>
      </c>
    </row>
    <row r="374" spans="1:19" x14ac:dyDescent="0.15">
      <c r="A374">
        <v>232</v>
      </c>
      <c r="B374">
        <v>223</v>
      </c>
      <c r="C374">
        <v>3646</v>
      </c>
      <c r="D374">
        <v>-43</v>
      </c>
      <c r="E374">
        <v>37</v>
      </c>
      <c r="F374">
        <v>167</v>
      </c>
      <c r="G374">
        <v>-34</v>
      </c>
      <c r="H374">
        <v>-52</v>
      </c>
      <c r="I374">
        <v>236</v>
      </c>
      <c r="J374">
        <v>3.25962114334106</v>
      </c>
      <c r="K374">
        <v>0.95255976915359497</v>
      </c>
      <c r="L374">
        <v>-115.151016235352</v>
      </c>
      <c r="M374">
        <v>255</v>
      </c>
      <c r="N374">
        <v>0</v>
      </c>
      <c r="O374">
        <v>-3.6480363458394997E-2</v>
      </c>
      <c r="P374">
        <v>0.80500000715255704</v>
      </c>
      <c r="Q374">
        <v>2000</v>
      </c>
      <c r="R374">
        <f t="shared" si="10"/>
        <v>1.4562742220237805E-2</v>
      </c>
      <c r="S374">
        <f t="shared" si="11"/>
        <v>9.820362817961735E-2</v>
      </c>
    </row>
    <row r="375" spans="1:19" x14ac:dyDescent="0.15">
      <c r="A375">
        <v>199</v>
      </c>
      <c r="B375">
        <v>217</v>
      </c>
      <c r="C375">
        <v>3635</v>
      </c>
      <c r="D375">
        <v>-38</v>
      </c>
      <c r="E375">
        <v>43</v>
      </c>
      <c r="F375">
        <v>166</v>
      </c>
      <c r="G375">
        <v>-28</v>
      </c>
      <c r="H375">
        <v>-54</v>
      </c>
      <c r="I375">
        <v>230</v>
      </c>
      <c r="J375">
        <v>3.25038719177246</v>
      </c>
      <c r="K375">
        <v>0.95330423116684004</v>
      </c>
      <c r="L375">
        <v>-115.18576812744099</v>
      </c>
      <c r="M375">
        <v>249</v>
      </c>
      <c r="N375">
        <v>2.4636572226882002E-2</v>
      </c>
      <c r="O375">
        <v>-6.1591430567205004E-3</v>
      </c>
      <c r="P375">
        <v>0.80500000715255704</v>
      </c>
      <c r="Q375">
        <v>3000</v>
      </c>
      <c r="R375">
        <f t="shared" si="10"/>
        <v>1.4636651936918451E-2</v>
      </c>
      <c r="S375">
        <f t="shared" si="11"/>
        <v>9.8185150750447189E-2</v>
      </c>
    </row>
    <row r="376" spans="1:19" x14ac:dyDescent="0.15">
      <c r="A376">
        <v>186</v>
      </c>
      <c r="B376">
        <v>216</v>
      </c>
      <c r="C376">
        <v>3625</v>
      </c>
      <c r="D376">
        <v>-36</v>
      </c>
      <c r="E376">
        <v>44</v>
      </c>
      <c r="F376">
        <v>165</v>
      </c>
      <c r="G376">
        <v>-28</v>
      </c>
      <c r="H376">
        <v>-54</v>
      </c>
      <c r="I376">
        <v>230</v>
      </c>
      <c r="J376">
        <v>3.2463178634643599</v>
      </c>
      <c r="K376">
        <v>0.95272701978683505</v>
      </c>
      <c r="L376">
        <v>-115.202987670898</v>
      </c>
      <c r="M376">
        <v>249</v>
      </c>
      <c r="N376">
        <v>2.4636572226882002E-2</v>
      </c>
      <c r="O376">
        <v>-6.1591430567205004E-3</v>
      </c>
      <c r="P376">
        <v>0.80500000715255704</v>
      </c>
      <c r="Q376">
        <v>2000</v>
      </c>
      <c r="R376">
        <f t="shared" si="10"/>
        <v>1.4685925081372215E-2</v>
      </c>
      <c r="S376">
        <f t="shared" si="11"/>
        <v>9.8172832464333754E-2</v>
      </c>
    </row>
    <row r="377" spans="1:19" x14ac:dyDescent="0.15">
      <c r="A377">
        <v>177</v>
      </c>
      <c r="B377">
        <v>217</v>
      </c>
      <c r="C377">
        <v>3611</v>
      </c>
      <c r="D377">
        <v>-33</v>
      </c>
      <c r="E377">
        <v>44</v>
      </c>
      <c r="F377">
        <v>164</v>
      </c>
      <c r="G377">
        <v>-28</v>
      </c>
      <c r="H377">
        <v>-54</v>
      </c>
      <c r="I377">
        <v>230</v>
      </c>
      <c r="J377">
        <v>3.2426388263702401</v>
      </c>
      <c r="K377">
        <v>0.95163023471832298</v>
      </c>
      <c r="L377">
        <v>-115.21995544433599</v>
      </c>
      <c r="M377">
        <v>249</v>
      </c>
      <c r="N377">
        <v>2.4636572226882002E-2</v>
      </c>
      <c r="O377">
        <v>-6.1591430567205004E-3</v>
      </c>
      <c r="P377">
        <v>0.80500000715255704</v>
      </c>
      <c r="Q377">
        <v>2000</v>
      </c>
      <c r="R377">
        <f t="shared" si="10"/>
        <v>1.4735198225825979E-2</v>
      </c>
      <c r="S377">
        <f t="shared" si="11"/>
        <v>9.8160514178220318E-2</v>
      </c>
    </row>
    <row r="378" spans="1:19" x14ac:dyDescent="0.15">
      <c r="A378">
        <v>166</v>
      </c>
      <c r="B378">
        <v>217</v>
      </c>
      <c r="C378">
        <v>3605</v>
      </c>
      <c r="D378">
        <v>-31</v>
      </c>
      <c r="E378">
        <v>44</v>
      </c>
      <c r="F378">
        <v>162</v>
      </c>
      <c r="G378">
        <v>-28</v>
      </c>
      <c r="H378">
        <v>-54</v>
      </c>
      <c r="I378">
        <v>230</v>
      </c>
      <c r="J378">
        <v>3.2389619350433301</v>
      </c>
      <c r="K378">
        <v>0.95053738355636597</v>
      </c>
      <c r="L378">
        <v>-115.23663330078099</v>
      </c>
      <c r="M378">
        <v>249</v>
      </c>
      <c r="N378">
        <v>2.4636572226882002E-2</v>
      </c>
      <c r="O378">
        <v>-6.1591430567205004E-3</v>
      </c>
      <c r="P378">
        <v>0.80500000715255704</v>
      </c>
      <c r="Q378">
        <v>2000</v>
      </c>
      <c r="R378">
        <f t="shared" si="10"/>
        <v>1.4784471370279743E-2</v>
      </c>
      <c r="S378">
        <f t="shared" si="11"/>
        <v>9.8148195892106882E-2</v>
      </c>
    </row>
    <row r="379" spans="1:19" x14ac:dyDescent="0.15">
      <c r="A379">
        <v>159</v>
      </c>
      <c r="B379">
        <v>214</v>
      </c>
      <c r="C379">
        <v>3597</v>
      </c>
      <c r="D379">
        <v>-29</v>
      </c>
      <c r="E379">
        <v>43</v>
      </c>
      <c r="F379">
        <v>161</v>
      </c>
      <c r="G379">
        <v>-31</v>
      </c>
      <c r="H379">
        <v>-63</v>
      </c>
      <c r="I379">
        <v>223</v>
      </c>
      <c r="J379">
        <v>3.2356526851654102</v>
      </c>
      <c r="K379">
        <v>0.94910317659378096</v>
      </c>
      <c r="L379">
        <v>-115.253067016602</v>
      </c>
      <c r="M379">
        <v>244</v>
      </c>
      <c r="N379">
        <v>3.7211094051599503E-2</v>
      </c>
      <c r="O379">
        <v>-1.2403697706759E-2</v>
      </c>
      <c r="P379">
        <v>0.80500000715255704</v>
      </c>
      <c r="Q379">
        <v>3000</v>
      </c>
      <c r="R379">
        <f t="shared" si="10"/>
        <v>1.4896104652434541E-2</v>
      </c>
      <c r="S379">
        <f t="shared" si="11"/>
        <v>9.8110984798986611E-2</v>
      </c>
    </row>
    <row r="380" spans="1:19" x14ac:dyDescent="0.15">
      <c r="A380">
        <v>152</v>
      </c>
      <c r="B380">
        <v>212</v>
      </c>
      <c r="C380">
        <v>3591</v>
      </c>
      <c r="D380">
        <v>-28</v>
      </c>
      <c r="E380">
        <v>42</v>
      </c>
      <c r="F380">
        <v>159</v>
      </c>
      <c r="G380">
        <v>-31</v>
      </c>
      <c r="H380">
        <v>-63</v>
      </c>
      <c r="I380">
        <v>223</v>
      </c>
      <c r="J380">
        <v>3.2326288223266602</v>
      </c>
      <c r="K380">
        <v>0.947376728057861</v>
      </c>
      <c r="L380">
        <v>-115.26955413818401</v>
      </c>
      <c r="M380">
        <v>244</v>
      </c>
      <c r="N380">
        <v>3.7211094051599503E-2</v>
      </c>
      <c r="O380">
        <v>-1.2403697706759E-2</v>
      </c>
      <c r="P380">
        <v>0.80500000715255704</v>
      </c>
      <c r="Q380">
        <v>2000</v>
      </c>
      <c r="R380">
        <f t="shared" si="10"/>
        <v>1.497052684053774E-2</v>
      </c>
      <c r="S380">
        <f t="shared" si="11"/>
        <v>9.8086177403573088E-2</v>
      </c>
    </row>
    <row r="381" spans="1:19" x14ac:dyDescent="0.15">
      <c r="A381">
        <v>143</v>
      </c>
      <c r="B381">
        <v>207</v>
      </c>
      <c r="C381">
        <v>3587</v>
      </c>
      <c r="D381">
        <v>-27</v>
      </c>
      <c r="E381">
        <v>40</v>
      </c>
      <c r="F381">
        <v>157</v>
      </c>
      <c r="G381">
        <v>-31</v>
      </c>
      <c r="H381">
        <v>-63</v>
      </c>
      <c r="I381">
        <v>223</v>
      </c>
      <c r="J381">
        <v>3.2299733161926301</v>
      </c>
      <c r="K381">
        <v>0.94550901651382402</v>
      </c>
      <c r="L381">
        <v>-115.285446166992</v>
      </c>
      <c r="M381">
        <v>244</v>
      </c>
      <c r="N381">
        <v>3.7211094051599503E-2</v>
      </c>
      <c r="O381">
        <v>-1.2403697706759E-2</v>
      </c>
      <c r="P381">
        <v>0.80500000715255704</v>
      </c>
      <c r="Q381">
        <v>2000</v>
      </c>
      <c r="R381">
        <f t="shared" si="10"/>
        <v>1.5044949028640939E-2</v>
      </c>
      <c r="S381">
        <f t="shared" si="11"/>
        <v>9.8061370008159565E-2</v>
      </c>
    </row>
    <row r="382" spans="1:19" x14ac:dyDescent="0.15">
      <c r="A382">
        <v>138</v>
      </c>
      <c r="B382">
        <v>200</v>
      </c>
      <c r="C382">
        <v>3577</v>
      </c>
      <c r="D382">
        <v>-26</v>
      </c>
      <c r="E382">
        <v>38</v>
      </c>
      <c r="F382">
        <v>156</v>
      </c>
      <c r="G382">
        <v>-31</v>
      </c>
      <c r="H382">
        <v>-63</v>
      </c>
      <c r="I382">
        <v>223</v>
      </c>
      <c r="J382">
        <v>3.2275929450988801</v>
      </c>
      <c r="K382">
        <v>0.94354182481765703</v>
      </c>
      <c r="L382">
        <v>-115.30108642578099</v>
      </c>
      <c r="M382">
        <v>244</v>
      </c>
      <c r="N382">
        <v>3.7211094051599503E-2</v>
      </c>
      <c r="O382">
        <v>-1.2403697706759E-2</v>
      </c>
      <c r="P382">
        <v>0.80500000715255704</v>
      </c>
      <c r="Q382">
        <v>2000</v>
      </c>
      <c r="R382">
        <f t="shared" si="10"/>
        <v>1.5119371216744138E-2</v>
      </c>
      <c r="S382">
        <f t="shared" si="11"/>
        <v>9.8036562612746042E-2</v>
      </c>
    </row>
    <row r="383" spans="1:19" x14ac:dyDescent="0.15">
      <c r="A383">
        <v>130</v>
      </c>
      <c r="B383">
        <v>196</v>
      </c>
      <c r="C383">
        <v>3573</v>
      </c>
      <c r="D383">
        <v>-25</v>
      </c>
      <c r="E383">
        <v>36</v>
      </c>
      <c r="F383">
        <v>154</v>
      </c>
      <c r="G383">
        <v>-31</v>
      </c>
      <c r="H383">
        <v>-63</v>
      </c>
      <c r="I383">
        <v>223</v>
      </c>
      <c r="J383">
        <v>3.2254905700683598</v>
      </c>
      <c r="K383">
        <v>0.94155669212341297</v>
      </c>
      <c r="L383">
        <v>-115.31632232666</v>
      </c>
      <c r="M383">
        <v>244</v>
      </c>
      <c r="N383">
        <v>3.7211094051599503E-2</v>
      </c>
      <c r="O383">
        <v>-1.2403697706759E-2</v>
      </c>
      <c r="P383">
        <v>0.80500000715255704</v>
      </c>
      <c r="Q383">
        <v>2000</v>
      </c>
      <c r="R383">
        <f t="shared" si="10"/>
        <v>1.5193793404847337E-2</v>
      </c>
      <c r="S383">
        <f t="shared" si="11"/>
        <v>9.8011755217332519E-2</v>
      </c>
    </row>
    <row r="384" spans="1:19" x14ac:dyDescent="0.15">
      <c r="A384">
        <v>117</v>
      </c>
      <c r="B384">
        <v>185</v>
      </c>
      <c r="C384">
        <v>3573</v>
      </c>
      <c r="D384">
        <v>-24</v>
      </c>
      <c r="E384">
        <v>32</v>
      </c>
      <c r="F384">
        <v>151</v>
      </c>
      <c r="G384">
        <v>-31</v>
      </c>
      <c r="H384">
        <v>-63</v>
      </c>
      <c r="I384">
        <v>227</v>
      </c>
      <c r="J384">
        <v>3.22196269035339</v>
      </c>
      <c r="K384">
        <v>0.937749803066254</v>
      </c>
      <c r="L384">
        <v>-115.345703125</v>
      </c>
      <c r="M384">
        <v>249</v>
      </c>
      <c r="N384">
        <v>2.46036574244499E-2</v>
      </c>
      <c r="O384">
        <v>-4.3056398630142198E-2</v>
      </c>
      <c r="P384">
        <v>0.80699998140335105</v>
      </c>
      <c r="Q384">
        <v>3000</v>
      </c>
      <c r="R384">
        <f t="shared" si="10"/>
        <v>1.5267604377120686E-2</v>
      </c>
      <c r="S384">
        <f t="shared" si="11"/>
        <v>9.7882586021442092E-2</v>
      </c>
    </row>
    <row r="385" spans="1:19" x14ac:dyDescent="0.15">
      <c r="A385">
        <v>109</v>
      </c>
      <c r="B385">
        <v>181</v>
      </c>
      <c r="C385">
        <v>3580</v>
      </c>
      <c r="D385">
        <v>-24</v>
      </c>
      <c r="E385">
        <v>30</v>
      </c>
      <c r="F385">
        <v>150</v>
      </c>
      <c r="G385">
        <v>-31</v>
      </c>
      <c r="H385">
        <v>-63</v>
      </c>
      <c r="I385">
        <v>227</v>
      </c>
      <c r="J385">
        <v>3.2204625606536901</v>
      </c>
      <c r="K385">
        <v>0.93601757287979104</v>
      </c>
      <c r="L385">
        <v>-115.360061645508</v>
      </c>
      <c r="M385">
        <v>249</v>
      </c>
      <c r="N385">
        <v>2.46036574244499E-2</v>
      </c>
      <c r="O385">
        <v>-4.3056398630142198E-2</v>
      </c>
      <c r="P385">
        <v>0.80699998140335105</v>
      </c>
      <c r="Q385">
        <v>2000</v>
      </c>
      <c r="R385">
        <f t="shared" si="10"/>
        <v>1.5316811691969585E-2</v>
      </c>
      <c r="S385">
        <f t="shared" si="11"/>
        <v>9.7796473224181807E-2</v>
      </c>
    </row>
    <row r="386" spans="1:19" x14ac:dyDescent="0.15">
      <c r="A386">
        <v>102</v>
      </c>
      <c r="B386">
        <v>175</v>
      </c>
      <c r="C386">
        <v>3578</v>
      </c>
      <c r="D386">
        <v>-25</v>
      </c>
      <c r="E386">
        <v>27</v>
      </c>
      <c r="F386">
        <v>148</v>
      </c>
      <c r="G386">
        <v>-31</v>
      </c>
      <c r="H386">
        <v>-63</v>
      </c>
      <c r="I386">
        <v>227</v>
      </c>
      <c r="J386">
        <v>3.2190999984741202</v>
      </c>
      <c r="K386">
        <v>0.93447947502136197</v>
      </c>
      <c r="L386">
        <v>-115.374145507813</v>
      </c>
      <c r="M386">
        <v>249</v>
      </c>
      <c r="N386">
        <v>2.46036574244499E-2</v>
      </c>
      <c r="O386">
        <v>-4.3056398630142198E-2</v>
      </c>
      <c r="P386">
        <v>0.80699998140335105</v>
      </c>
      <c r="Q386">
        <v>2000</v>
      </c>
      <c r="R386">
        <f t="shared" si="10"/>
        <v>1.5366019006818485E-2</v>
      </c>
      <c r="S386">
        <f t="shared" si="11"/>
        <v>9.7710360426921522E-2</v>
      </c>
    </row>
    <row r="387" spans="1:19" x14ac:dyDescent="0.15">
      <c r="A387">
        <v>93</v>
      </c>
      <c r="B387">
        <v>168</v>
      </c>
      <c r="C387">
        <v>3584</v>
      </c>
      <c r="D387">
        <v>-25</v>
      </c>
      <c r="E387">
        <v>25</v>
      </c>
      <c r="F387">
        <v>146</v>
      </c>
      <c r="G387">
        <v>-31</v>
      </c>
      <c r="H387">
        <v>-63</v>
      </c>
      <c r="I387">
        <v>227</v>
      </c>
      <c r="J387">
        <v>3.2178382873535201</v>
      </c>
      <c r="K387">
        <v>0.93315875530242898</v>
      </c>
      <c r="L387">
        <v>-115.387908935547</v>
      </c>
      <c r="M387">
        <v>249</v>
      </c>
      <c r="N387">
        <v>2.46036574244499E-2</v>
      </c>
      <c r="O387">
        <v>-4.3056398630142198E-2</v>
      </c>
      <c r="P387">
        <v>0.80699998140335105</v>
      </c>
      <c r="Q387">
        <v>2000</v>
      </c>
      <c r="R387">
        <f t="shared" si="10"/>
        <v>1.5415226321667384E-2</v>
      </c>
      <c r="S387">
        <f t="shared" si="11"/>
        <v>9.7624247629661237E-2</v>
      </c>
    </row>
    <row r="388" spans="1:19" x14ac:dyDescent="0.15">
      <c r="A388">
        <v>87</v>
      </c>
      <c r="B388">
        <v>164</v>
      </c>
      <c r="C388">
        <v>3585</v>
      </c>
      <c r="D388">
        <v>-25</v>
      </c>
      <c r="E388">
        <v>23</v>
      </c>
      <c r="F388">
        <v>144</v>
      </c>
      <c r="G388">
        <v>-35</v>
      </c>
      <c r="H388">
        <v>-63</v>
      </c>
      <c r="I388">
        <v>229</v>
      </c>
      <c r="J388">
        <v>3.21657490730286</v>
      </c>
      <c r="K388">
        <v>0.93183672428131104</v>
      </c>
      <c r="L388">
        <v>-115.401580810547</v>
      </c>
      <c r="M388">
        <v>255</v>
      </c>
      <c r="N388">
        <v>1.2339448556304001E-2</v>
      </c>
      <c r="O388">
        <v>0</v>
      </c>
      <c r="P388">
        <v>0.80699998140335105</v>
      </c>
      <c r="Q388">
        <v>3000</v>
      </c>
      <c r="R388">
        <f t="shared" ref="R388:R451" si="12">R387+N388*$Q388/1000000</f>
        <v>1.5452244667336296E-2</v>
      </c>
      <c r="S388">
        <f t="shared" ref="S388:S451" si="13">S387+O388*$Q388/1000000</f>
        <v>9.7624247629661237E-2</v>
      </c>
    </row>
    <row r="389" spans="1:19" x14ac:dyDescent="0.15">
      <c r="A389">
        <v>80</v>
      </c>
      <c r="B389">
        <v>159</v>
      </c>
      <c r="C389">
        <v>3586</v>
      </c>
      <c r="D389">
        <v>-26</v>
      </c>
      <c r="E389">
        <v>20</v>
      </c>
      <c r="F389">
        <v>142</v>
      </c>
      <c r="G389">
        <v>-35</v>
      </c>
      <c r="H389">
        <v>-63</v>
      </c>
      <c r="I389">
        <v>229</v>
      </c>
      <c r="J389">
        <v>3.2153277397155802</v>
      </c>
      <c r="K389">
        <v>0.93075883388519298</v>
      </c>
      <c r="L389">
        <v>-115.41550445556599</v>
      </c>
      <c r="M389">
        <v>255</v>
      </c>
      <c r="N389">
        <v>1.2339448556304001E-2</v>
      </c>
      <c r="O389">
        <v>0</v>
      </c>
      <c r="P389">
        <v>0.80699998140335105</v>
      </c>
      <c r="Q389">
        <v>2000</v>
      </c>
      <c r="R389">
        <f t="shared" si="12"/>
        <v>1.5476923564448904E-2</v>
      </c>
      <c r="S389">
        <f t="shared" si="13"/>
        <v>9.7624247629661237E-2</v>
      </c>
    </row>
    <row r="390" spans="1:19" x14ac:dyDescent="0.15">
      <c r="A390">
        <v>74</v>
      </c>
      <c r="B390">
        <v>153</v>
      </c>
      <c r="C390">
        <v>3586</v>
      </c>
      <c r="D390">
        <v>-26</v>
      </c>
      <c r="E390">
        <v>18</v>
      </c>
      <c r="F390">
        <v>140</v>
      </c>
      <c r="G390">
        <v>-35</v>
      </c>
      <c r="H390">
        <v>-63</v>
      </c>
      <c r="I390">
        <v>229</v>
      </c>
      <c r="J390">
        <v>3.2141404151916499</v>
      </c>
      <c r="K390">
        <v>0.92998504638671897</v>
      </c>
      <c r="L390">
        <v>-115.429000854492</v>
      </c>
      <c r="M390">
        <v>255</v>
      </c>
      <c r="N390">
        <v>1.2339448556304001E-2</v>
      </c>
      <c r="O390">
        <v>0</v>
      </c>
      <c r="P390">
        <v>0.80699998140335105</v>
      </c>
      <c r="Q390">
        <v>2000</v>
      </c>
      <c r="R390">
        <f t="shared" si="12"/>
        <v>1.5501602461561513E-2</v>
      </c>
      <c r="S390">
        <f t="shared" si="13"/>
        <v>9.7624247629661237E-2</v>
      </c>
    </row>
    <row r="391" spans="1:19" x14ac:dyDescent="0.15">
      <c r="A391">
        <v>70</v>
      </c>
      <c r="B391">
        <v>146</v>
      </c>
      <c r="C391">
        <v>3591</v>
      </c>
      <c r="D391">
        <v>-27</v>
      </c>
      <c r="E391">
        <v>15</v>
      </c>
      <c r="F391">
        <v>138</v>
      </c>
      <c r="G391">
        <v>-35</v>
      </c>
      <c r="H391">
        <v>-63</v>
      </c>
      <c r="I391">
        <v>229</v>
      </c>
      <c r="J391">
        <v>3.2129325866699201</v>
      </c>
      <c r="K391">
        <v>0.929487824440002</v>
      </c>
      <c r="L391">
        <v>-115.44270324707</v>
      </c>
      <c r="M391">
        <v>255</v>
      </c>
      <c r="N391">
        <v>1.2339448556304001E-2</v>
      </c>
      <c r="O391">
        <v>0</v>
      </c>
      <c r="P391">
        <v>0.80699998140335105</v>
      </c>
      <c r="Q391">
        <v>2000</v>
      </c>
      <c r="R391">
        <f t="shared" si="12"/>
        <v>1.5526281358674121E-2</v>
      </c>
      <c r="S391">
        <f t="shared" si="13"/>
        <v>9.7624247629661237E-2</v>
      </c>
    </row>
    <row r="392" spans="1:19" x14ac:dyDescent="0.15">
      <c r="A392">
        <v>68</v>
      </c>
      <c r="B392">
        <v>140</v>
      </c>
      <c r="C392">
        <v>3599</v>
      </c>
      <c r="D392">
        <v>-27</v>
      </c>
      <c r="E392">
        <v>13</v>
      </c>
      <c r="F392">
        <v>135</v>
      </c>
      <c r="G392">
        <v>-35</v>
      </c>
      <c r="H392">
        <v>-63</v>
      </c>
      <c r="I392">
        <v>229</v>
      </c>
      <c r="J392">
        <v>3.2117331027984601</v>
      </c>
      <c r="K392">
        <v>0.92928445339202903</v>
      </c>
      <c r="L392">
        <v>-115.456062316895</v>
      </c>
      <c r="M392">
        <v>255</v>
      </c>
      <c r="N392">
        <v>1.2339448556304001E-2</v>
      </c>
      <c r="O392">
        <v>0</v>
      </c>
      <c r="P392">
        <v>0.80699998140335105</v>
      </c>
      <c r="Q392">
        <v>2000</v>
      </c>
      <c r="R392">
        <f t="shared" si="12"/>
        <v>1.5550960255786729E-2</v>
      </c>
      <c r="S392">
        <f t="shared" si="13"/>
        <v>9.7624247629661237E-2</v>
      </c>
    </row>
    <row r="393" spans="1:19" x14ac:dyDescent="0.15">
      <c r="A393">
        <v>64</v>
      </c>
      <c r="B393">
        <v>132</v>
      </c>
      <c r="C393">
        <v>3613</v>
      </c>
      <c r="D393">
        <v>-29</v>
      </c>
      <c r="E393">
        <v>9</v>
      </c>
      <c r="F393">
        <v>129</v>
      </c>
      <c r="G393">
        <v>-35</v>
      </c>
      <c r="H393">
        <v>-59</v>
      </c>
      <c r="I393">
        <v>225</v>
      </c>
      <c r="J393">
        <v>3.2092332839965798</v>
      </c>
      <c r="K393">
        <v>0.92968916893005404</v>
      </c>
      <c r="L393">
        <v>-115.48227691650401</v>
      </c>
      <c r="M393">
        <v>244</v>
      </c>
      <c r="N393">
        <v>3.7274826318025603E-2</v>
      </c>
      <c r="O393">
        <v>6.2124705873429801E-3</v>
      </c>
      <c r="P393">
        <v>0.80699998140335105</v>
      </c>
      <c r="Q393">
        <v>3000</v>
      </c>
      <c r="R393">
        <f t="shared" si="12"/>
        <v>1.5662784734740805E-2</v>
      </c>
      <c r="S393">
        <f t="shared" si="13"/>
        <v>9.7642885041423266E-2</v>
      </c>
    </row>
    <row r="394" spans="1:19" x14ac:dyDescent="0.15">
      <c r="A394">
        <v>63</v>
      </c>
      <c r="B394">
        <v>128</v>
      </c>
      <c r="C394">
        <v>3611</v>
      </c>
      <c r="D394">
        <v>-30</v>
      </c>
      <c r="E394">
        <v>7</v>
      </c>
      <c r="F394">
        <v>127</v>
      </c>
      <c r="G394">
        <v>-35</v>
      </c>
      <c r="H394">
        <v>-59</v>
      </c>
      <c r="I394">
        <v>225</v>
      </c>
      <c r="J394">
        <v>3.20787382125854</v>
      </c>
      <c r="K394">
        <v>0.93030261993408203</v>
      </c>
      <c r="L394">
        <v>-115.495391845703</v>
      </c>
      <c r="M394">
        <v>244</v>
      </c>
      <c r="N394">
        <v>3.7274826318025603E-2</v>
      </c>
      <c r="O394">
        <v>6.2124705873429801E-3</v>
      </c>
      <c r="P394">
        <v>0.80699998140335105</v>
      </c>
      <c r="Q394">
        <v>2000</v>
      </c>
      <c r="R394">
        <f t="shared" si="12"/>
        <v>1.5737334387376855E-2</v>
      </c>
      <c r="S394">
        <f t="shared" si="13"/>
        <v>9.7655309982597957E-2</v>
      </c>
    </row>
    <row r="395" spans="1:19" x14ac:dyDescent="0.15">
      <c r="A395">
        <v>58</v>
      </c>
      <c r="B395">
        <v>125</v>
      </c>
      <c r="C395">
        <v>3606</v>
      </c>
      <c r="D395">
        <v>-31</v>
      </c>
      <c r="E395">
        <v>5</v>
      </c>
      <c r="F395">
        <v>125</v>
      </c>
      <c r="G395">
        <v>-35</v>
      </c>
      <c r="H395">
        <v>-59</v>
      </c>
      <c r="I395">
        <v>225</v>
      </c>
      <c r="J395">
        <v>3.20643210411072</v>
      </c>
      <c r="K395">
        <v>0.93118739128112804</v>
      </c>
      <c r="L395">
        <v>-115.508346557617</v>
      </c>
      <c r="M395">
        <v>244</v>
      </c>
      <c r="N395">
        <v>3.7274826318025603E-2</v>
      </c>
      <c r="O395">
        <v>6.2124705873429801E-3</v>
      </c>
      <c r="P395">
        <v>0.80699998140335105</v>
      </c>
      <c r="Q395">
        <v>2000</v>
      </c>
      <c r="R395">
        <f t="shared" si="12"/>
        <v>1.5811884040012904E-2</v>
      </c>
      <c r="S395">
        <f t="shared" si="13"/>
        <v>9.7667734923772648E-2</v>
      </c>
    </row>
    <row r="396" spans="1:19" x14ac:dyDescent="0.15">
      <c r="A396">
        <v>59</v>
      </c>
      <c r="B396">
        <v>120</v>
      </c>
      <c r="C396">
        <v>3605</v>
      </c>
      <c r="D396">
        <v>-32</v>
      </c>
      <c r="E396">
        <v>3</v>
      </c>
      <c r="F396">
        <v>122</v>
      </c>
      <c r="G396">
        <v>-35</v>
      </c>
      <c r="H396">
        <v>-59</v>
      </c>
      <c r="I396">
        <v>225</v>
      </c>
      <c r="J396">
        <v>3.2049033641815199</v>
      </c>
      <c r="K396">
        <v>0.93232935667037997</v>
      </c>
      <c r="L396">
        <v>-115.52114105224599</v>
      </c>
      <c r="M396">
        <v>244</v>
      </c>
      <c r="N396">
        <v>3.7274826318025603E-2</v>
      </c>
      <c r="O396">
        <v>6.2124705873429801E-3</v>
      </c>
      <c r="P396">
        <v>0.80699998140335105</v>
      </c>
      <c r="Q396">
        <v>2000</v>
      </c>
      <c r="R396">
        <f t="shared" si="12"/>
        <v>1.5886433692648954E-2</v>
      </c>
      <c r="S396">
        <f t="shared" si="13"/>
        <v>9.7680159864947338E-2</v>
      </c>
    </row>
    <row r="397" spans="1:19" x14ac:dyDescent="0.15">
      <c r="A397">
        <v>64</v>
      </c>
      <c r="B397">
        <v>116</v>
      </c>
      <c r="C397">
        <v>3604</v>
      </c>
      <c r="D397">
        <v>-34</v>
      </c>
      <c r="E397">
        <v>2</v>
      </c>
      <c r="F397">
        <v>118</v>
      </c>
      <c r="G397">
        <v>-37</v>
      </c>
      <c r="H397">
        <v>-57</v>
      </c>
      <c r="I397">
        <v>229</v>
      </c>
      <c r="J397">
        <v>3.2032673358917201</v>
      </c>
      <c r="K397">
        <v>0.9337158203125</v>
      </c>
      <c r="L397">
        <v>-115.533699035645</v>
      </c>
      <c r="M397">
        <v>234</v>
      </c>
      <c r="N397">
        <v>1.24922599643469E-2</v>
      </c>
      <c r="O397">
        <v>0</v>
      </c>
      <c r="P397">
        <v>0.80699998140335105</v>
      </c>
      <c r="Q397">
        <v>3000</v>
      </c>
      <c r="R397">
        <f t="shared" si="12"/>
        <v>1.5923910472541995E-2</v>
      </c>
      <c r="S397">
        <f t="shared" si="13"/>
        <v>9.7680159864947338E-2</v>
      </c>
    </row>
    <row r="398" spans="1:19" x14ac:dyDescent="0.15">
      <c r="A398">
        <v>59</v>
      </c>
      <c r="B398">
        <v>116</v>
      </c>
      <c r="C398">
        <v>3597</v>
      </c>
      <c r="D398">
        <v>-35</v>
      </c>
      <c r="E398">
        <v>-1</v>
      </c>
      <c r="F398">
        <v>116</v>
      </c>
      <c r="G398">
        <v>-37</v>
      </c>
      <c r="H398">
        <v>-57</v>
      </c>
      <c r="I398">
        <v>229</v>
      </c>
      <c r="J398">
        <v>3.2015929222106898</v>
      </c>
      <c r="K398">
        <v>0.935125172138214</v>
      </c>
      <c r="L398">
        <v>-115.54689788818401</v>
      </c>
      <c r="M398">
        <v>234</v>
      </c>
      <c r="N398">
        <v>1.24922599643469E-2</v>
      </c>
      <c r="O398">
        <v>0</v>
      </c>
      <c r="P398">
        <v>0.80699998140335105</v>
      </c>
      <c r="Q398">
        <v>2000</v>
      </c>
      <c r="R398">
        <f t="shared" si="12"/>
        <v>1.5948894992470687E-2</v>
      </c>
      <c r="S398">
        <f t="shared" si="13"/>
        <v>9.7680159864947338E-2</v>
      </c>
    </row>
    <row r="399" spans="1:19" x14ac:dyDescent="0.15">
      <c r="A399">
        <v>55</v>
      </c>
      <c r="B399">
        <v>114</v>
      </c>
      <c r="C399">
        <v>3594</v>
      </c>
      <c r="D399">
        <v>-36</v>
      </c>
      <c r="E399">
        <v>-3</v>
      </c>
      <c r="F399">
        <v>114</v>
      </c>
      <c r="G399">
        <v>-37</v>
      </c>
      <c r="H399">
        <v>-57</v>
      </c>
      <c r="I399">
        <v>229</v>
      </c>
      <c r="J399">
        <v>3.1998305320739702</v>
      </c>
      <c r="K399">
        <v>0.93675065040588401</v>
      </c>
      <c r="L399">
        <v>-115.55975341796901</v>
      </c>
      <c r="M399">
        <v>234</v>
      </c>
      <c r="N399">
        <v>1.24922599643469E-2</v>
      </c>
      <c r="O399">
        <v>0</v>
      </c>
      <c r="P399">
        <v>0.80699998140335105</v>
      </c>
      <c r="Q399">
        <v>2000</v>
      </c>
      <c r="R399">
        <f t="shared" si="12"/>
        <v>1.597387951239938E-2</v>
      </c>
      <c r="S399">
        <f t="shared" si="13"/>
        <v>9.7680159864947338E-2</v>
      </c>
    </row>
    <row r="400" spans="1:19" x14ac:dyDescent="0.15">
      <c r="A400">
        <v>58</v>
      </c>
      <c r="B400">
        <v>106</v>
      </c>
      <c r="C400">
        <v>3594</v>
      </c>
      <c r="D400">
        <v>-38</v>
      </c>
      <c r="E400">
        <v>-7</v>
      </c>
      <c r="F400">
        <v>107</v>
      </c>
      <c r="G400">
        <v>-37</v>
      </c>
      <c r="H400">
        <v>-57</v>
      </c>
      <c r="I400">
        <v>229</v>
      </c>
      <c r="J400">
        <v>3.1959197521209699</v>
      </c>
      <c r="K400">
        <v>0.94064873456955</v>
      </c>
      <c r="L400">
        <v>-115.58479309082</v>
      </c>
      <c r="M400">
        <v>234</v>
      </c>
      <c r="N400">
        <v>1.24922599643469E-2</v>
      </c>
      <c r="O400">
        <v>0</v>
      </c>
      <c r="P400">
        <v>0.80699998140335105</v>
      </c>
      <c r="Q400">
        <v>3000</v>
      </c>
      <c r="R400">
        <f t="shared" si="12"/>
        <v>1.601135629229242E-2</v>
      </c>
      <c r="S400">
        <f t="shared" si="13"/>
        <v>9.7680159864947338E-2</v>
      </c>
    </row>
    <row r="401" spans="1:19" x14ac:dyDescent="0.15">
      <c r="A401">
        <v>61</v>
      </c>
      <c r="B401">
        <v>104</v>
      </c>
      <c r="C401">
        <v>3591</v>
      </c>
      <c r="D401">
        <v>-38</v>
      </c>
      <c r="E401">
        <v>-10</v>
      </c>
      <c r="F401">
        <v>103</v>
      </c>
      <c r="G401">
        <v>-38</v>
      </c>
      <c r="H401">
        <v>-52</v>
      </c>
      <c r="I401">
        <v>226</v>
      </c>
      <c r="J401">
        <v>3.19374322891235</v>
      </c>
      <c r="K401">
        <v>0.94297480583190896</v>
      </c>
      <c r="L401">
        <v>-115.597114562988</v>
      </c>
      <c r="M401">
        <v>229</v>
      </c>
      <c r="N401">
        <v>3.7046674638986601E-2</v>
      </c>
      <c r="O401">
        <v>1.23488903045654E-2</v>
      </c>
      <c r="P401">
        <v>0.80699998140335105</v>
      </c>
      <c r="Q401">
        <v>3000</v>
      </c>
      <c r="R401">
        <f t="shared" si="12"/>
        <v>1.6122496316209382E-2</v>
      </c>
      <c r="S401">
        <f t="shared" si="13"/>
        <v>9.7717206535861037E-2</v>
      </c>
    </row>
    <row r="402" spans="1:19" x14ac:dyDescent="0.15">
      <c r="A402">
        <v>65</v>
      </c>
      <c r="B402">
        <v>108</v>
      </c>
      <c r="C402">
        <v>3582</v>
      </c>
      <c r="D402">
        <v>-38</v>
      </c>
      <c r="E402">
        <v>-12</v>
      </c>
      <c r="F402">
        <v>100</v>
      </c>
      <c r="G402">
        <v>-38</v>
      </c>
      <c r="H402">
        <v>-52</v>
      </c>
      <c r="I402">
        <v>226</v>
      </c>
      <c r="J402">
        <v>3.1913998126983598</v>
      </c>
      <c r="K402">
        <v>0.94560539722442605</v>
      </c>
      <c r="L402">
        <v>-115.60971069335901</v>
      </c>
      <c r="M402">
        <v>229</v>
      </c>
      <c r="N402">
        <v>3.7046674638986601E-2</v>
      </c>
      <c r="O402">
        <v>1.23488903045654E-2</v>
      </c>
      <c r="P402">
        <v>0.80699998140335105</v>
      </c>
      <c r="Q402">
        <v>2000</v>
      </c>
      <c r="R402">
        <f t="shared" si="12"/>
        <v>1.6196589665487354E-2</v>
      </c>
      <c r="S402">
        <f t="shared" si="13"/>
        <v>9.7741904316470174E-2</v>
      </c>
    </row>
    <row r="403" spans="1:19" x14ac:dyDescent="0.15">
      <c r="A403">
        <v>67</v>
      </c>
      <c r="B403">
        <v>105</v>
      </c>
      <c r="C403">
        <v>3580</v>
      </c>
      <c r="D403">
        <v>-37</v>
      </c>
      <c r="E403">
        <v>-14</v>
      </c>
      <c r="F403">
        <v>96</v>
      </c>
      <c r="G403">
        <v>-38</v>
      </c>
      <c r="H403">
        <v>-52</v>
      </c>
      <c r="I403">
        <v>226</v>
      </c>
      <c r="J403">
        <v>3.18900394439697</v>
      </c>
      <c r="K403">
        <v>0.94843667745590199</v>
      </c>
      <c r="L403">
        <v>-115.62204742431599</v>
      </c>
      <c r="M403">
        <v>229</v>
      </c>
      <c r="N403">
        <v>3.7046674638986601E-2</v>
      </c>
      <c r="O403">
        <v>1.23488903045654E-2</v>
      </c>
      <c r="P403">
        <v>0.80699998140335105</v>
      </c>
      <c r="Q403">
        <v>2000</v>
      </c>
      <c r="R403">
        <f t="shared" si="12"/>
        <v>1.6270683014765325E-2</v>
      </c>
      <c r="S403">
        <f t="shared" si="13"/>
        <v>9.7766602097079311E-2</v>
      </c>
    </row>
    <row r="404" spans="1:19" x14ac:dyDescent="0.15">
      <c r="A404">
        <v>70</v>
      </c>
      <c r="B404">
        <v>102</v>
      </c>
      <c r="C404">
        <v>3583</v>
      </c>
      <c r="D404">
        <v>-36</v>
      </c>
      <c r="E404">
        <v>-16</v>
      </c>
      <c r="F404">
        <v>93</v>
      </c>
      <c r="G404">
        <v>-38</v>
      </c>
      <c r="H404">
        <v>-52</v>
      </c>
      <c r="I404">
        <v>226</v>
      </c>
      <c r="J404">
        <v>3.1865370273590101</v>
      </c>
      <c r="K404">
        <v>0.95152032375335704</v>
      </c>
      <c r="L404">
        <v>-115.634246826172</v>
      </c>
      <c r="M404">
        <v>229</v>
      </c>
      <c r="N404">
        <v>3.7046674638986601E-2</v>
      </c>
      <c r="O404">
        <v>1.23488903045654E-2</v>
      </c>
      <c r="P404">
        <v>0.80699998140335105</v>
      </c>
      <c r="Q404">
        <v>2000</v>
      </c>
      <c r="R404">
        <f t="shared" si="12"/>
        <v>1.6344776364043297E-2</v>
      </c>
      <c r="S404">
        <f t="shared" si="13"/>
        <v>9.7791299877688448E-2</v>
      </c>
    </row>
    <row r="405" spans="1:19" x14ac:dyDescent="0.15">
      <c r="A405">
        <v>70</v>
      </c>
      <c r="B405">
        <v>105</v>
      </c>
      <c r="C405">
        <v>3573</v>
      </c>
      <c r="D405">
        <v>-33</v>
      </c>
      <c r="E405">
        <v>-18</v>
      </c>
      <c r="F405">
        <v>89</v>
      </c>
      <c r="G405">
        <v>-38</v>
      </c>
      <c r="H405">
        <v>-52</v>
      </c>
      <c r="I405">
        <v>226</v>
      </c>
      <c r="J405">
        <v>3.1840467453002899</v>
      </c>
      <c r="K405">
        <v>0.95485383272170998</v>
      </c>
      <c r="L405">
        <v>-115.64630889892599</v>
      </c>
      <c r="M405">
        <v>229</v>
      </c>
      <c r="N405">
        <v>3.7046674638986601E-2</v>
      </c>
      <c r="O405">
        <v>1.23488903045654E-2</v>
      </c>
      <c r="P405">
        <v>0.80699998140335105</v>
      </c>
      <c r="Q405">
        <v>2000</v>
      </c>
      <c r="R405">
        <f t="shared" si="12"/>
        <v>1.6418869713321269E-2</v>
      </c>
      <c r="S405">
        <f t="shared" si="13"/>
        <v>9.7815997658297585E-2</v>
      </c>
    </row>
    <row r="406" spans="1:19" x14ac:dyDescent="0.15">
      <c r="A406">
        <v>69</v>
      </c>
      <c r="B406">
        <v>121</v>
      </c>
      <c r="C406">
        <v>3569</v>
      </c>
      <c r="D406">
        <v>-28</v>
      </c>
      <c r="E406">
        <v>-23</v>
      </c>
      <c r="F406">
        <v>81</v>
      </c>
      <c r="G406">
        <v>-37</v>
      </c>
      <c r="H406">
        <v>-57</v>
      </c>
      <c r="I406">
        <v>223</v>
      </c>
      <c r="J406">
        <v>3.17921686172485</v>
      </c>
      <c r="K406">
        <v>0.96221858263015703</v>
      </c>
      <c r="L406">
        <v>-115.66925811767599</v>
      </c>
      <c r="M406">
        <v>224</v>
      </c>
      <c r="N406">
        <v>2.4984519928693799E-2</v>
      </c>
      <c r="O406">
        <v>-1.24922599643469E-2</v>
      </c>
      <c r="P406">
        <v>0.80699998140335105</v>
      </c>
      <c r="Q406">
        <v>3000</v>
      </c>
      <c r="R406">
        <f t="shared" si="12"/>
        <v>1.649382327310735E-2</v>
      </c>
      <c r="S406">
        <f t="shared" si="13"/>
        <v>9.7778520878404537E-2</v>
      </c>
    </row>
    <row r="407" spans="1:19" x14ac:dyDescent="0.15">
      <c r="A407">
        <v>72</v>
      </c>
      <c r="B407">
        <v>129</v>
      </c>
      <c r="C407">
        <v>3566</v>
      </c>
      <c r="D407">
        <v>-24</v>
      </c>
      <c r="E407">
        <v>-25</v>
      </c>
      <c r="F407">
        <v>77</v>
      </c>
      <c r="G407">
        <v>-37</v>
      </c>
      <c r="H407">
        <v>-57</v>
      </c>
      <c r="I407">
        <v>223</v>
      </c>
      <c r="J407">
        <v>3.17680883407593</v>
      </c>
      <c r="K407">
        <v>0.96607202291488603</v>
      </c>
      <c r="L407">
        <v>-115.680557250977</v>
      </c>
      <c r="M407">
        <v>224</v>
      </c>
      <c r="N407">
        <v>2.4984519928693799E-2</v>
      </c>
      <c r="O407">
        <v>-1.24922599643469E-2</v>
      </c>
      <c r="P407">
        <v>0.80699998140335105</v>
      </c>
      <c r="Q407">
        <v>2000</v>
      </c>
      <c r="R407">
        <f t="shared" si="12"/>
        <v>1.6543792312964739E-2</v>
      </c>
      <c r="S407">
        <f t="shared" si="13"/>
        <v>9.7753536358475848E-2</v>
      </c>
    </row>
    <row r="408" spans="1:19" x14ac:dyDescent="0.15">
      <c r="A408">
        <v>71</v>
      </c>
      <c r="B408">
        <v>135</v>
      </c>
      <c r="C408">
        <v>3572</v>
      </c>
      <c r="D408">
        <v>-20</v>
      </c>
      <c r="E408">
        <v>-27</v>
      </c>
      <c r="F408">
        <v>74</v>
      </c>
      <c r="G408">
        <v>-37</v>
      </c>
      <c r="H408">
        <v>-57</v>
      </c>
      <c r="I408">
        <v>223</v>
      </c>
      <c r="J408">
        <v>3.1746008396148699</v>
      </c>
      <c r="K408">
        <v>0.97018617391586304</v>
      </c>
      <c r="L408">
        <v>-115.691299438477</v>
      </c>
      <c r="M408">
        <v>224</v>
      </c>
      <c r="N408">
        <v>2.4984519928693799E-2</v>
      </c>
      <c r="O408">
        <v>-1.24922599643469E-2</v>
      </c>
      <c r="P408">
        <v>0.80699998140335105</v>
      </c>
      <c r="Q408">
        <v>2000</v>
      </c>
      <c r="R408">
        <f t="shared" si="12"/>
        <v>1.6593761352822128E-2</v>
      </c>
      <c r="S408">
        <f t="shared" si="13"/>
        <v>9.7728551838547159E-2</v>
      </c>
    </row>
    <row r="409" spans="1:19" x14ac:dyDescent="0.15">
      <c r="A409">
        <v>73</v>
      </c>
      <c r="B409">
        <v>144</v>
      </c>
      <c r="C409">
        <v>3578</v>
      </c>
      <c r="D409">
        <v>-16</v>
      </c>
      <c r="E409">
        <v>-29</v>
      </c>
      <c r="F409">
        <v>70</v>
      </c>
      <c r="G409">
        <v>-37</v>
      </c>
      <c r="H409">
        <v>-57</v>
      </c>
      <c r="I409">
        <v>223</v>
      </c>
      <c r="J409">
        <v>3.1726531982421902</v>
      </c>
      <c r="K409">
        <v>0.97457289695739702</v>
      </c>
      <c r="L409">
        <v>-115.70149230957</v>
      </c>
      <c r="M409">
        <v>224</v>
      </c>
      <c r="N409">
        <v>2.4984519928693799E-2</v>
      </c>
      <c r="O409">
        <v>-1.24922599643469E-2</v>
      </c>
      <c r="P409">
        <v>0.80699998140335105</v>
      </c>
      <c r="Q409">
        <v>2000</v>
      </c>
      <c r="R409">
        <f t="shared" si="12"/>
        <v>1.6643730392679516E-2</v>
      </c>
      <c r="S409">
        <f t="shared" si="13"/>
        <v>9.770356731861847E-2</v>
      </c>
    </row>
    <row r="410" spans="1:19" x14ac:dyDescent="0.15">
      <c r="A410">
        <v>72</v>
      </c>
      <c r="B410">
        <v>151</v>
      </c>
      <c r="C410">
        <v>3585</v>
      </c>
      <c r="D410">
        <v>-11</v>
      </c>
      <c r="E410">
        <v>-31</v>
      </c>
      <c r="F410">
        <v>67</v>
      </c>
      <c r="G410">
        <v>-36</v>
      </c>
      <c r="H410">
        <v>-52</v>
      </c>
      <c r="I410">
        <v>230</v>
      </c>
      <c r="J410">
        <v>3.1710259914398198</v>
      </c>
      <c r="K410">
        <v>0.97922015190124501</v>
      </c>
      <c r="L410">
        <v>-115.71117401123</v>
      </c>
      <c r="M410">
        <v>234</v>
      </c>
      <c r="N410">
        <v>2.4547526612877801E-2</v>
      </c>
      <c r="O410">
        <v>-1.22737633064389E-2</v>
      </c>
      <c r="P410">
        <v>0.80699998140335105</v>
      </c>
      <c r="Q410">
        <v>3000</v>
      </c>
      <c r="R410">
        <f t="shared" si="12"/>
        <v>1.6717372972518151E-2</v>
      </c>
      <c r="S410">
        <f t="shared" si="13"/>
        <v>9.7666746028699153E-2</v>
      </c>
    </row>
    <row r="411" spans="1:19" x14ac:dyDescent="0.15">
      <c r="A411">
        <v>70</v>
      </c>
      <c r="B411">
        <v>157</v>
      </c>
      <c r="C411">
        <v>3591</v>
      </c>
      <c r="D411">
        <v>-5</v>
      </c>
      <c r="E411">
        <v>-33</v>
      </c>
      <c r="F411">
        <v>64</v>
      </c>
      <c r="G411">
        <v>-36</v>
      </c>
      <c r="H411">
        <v>-52</v>
      </c>
      <c r="I411">
        <v>230</v>
      </c>
      <c r="J411">
        <v>3.1697707176208501</v>
      </c>
      <c r="K411">
        <v>0.98421484231948897</v>
      </c>
      <c r="L411">
        <v>-115.72060394287099</v>
      </c>
      <c r="M411">
        <v>234</v>
      </c>
      <c r="N411">
        <v>2.4547526612877801E-2</v>
      </c>
      <c r="O411">
        <v>-1.22737633064389E-2</v>
      </c>
      <c r="P411">
        <v>0.80699998140335105</v>
      </c>
      <c r="Q411">
        <v>2000</v>
      </c>
      <c r="R411">
        <f t="shared" si="12"/>
        <v>1.6766468025743907E-2</v>
      </c>
      <c r="S411">
        <f t="shared" si="13"/>
        <v>9.7642198502086275E-2</v>
      </c>
    </row>
    <row r="412" spans="1:19" x14ac:dyDescent="0.15">
      <c r="A412">
        <v>65</v>
      </c>
      <c r="B412">
        <v>160</v>
      </c>
      <c r="C412">
        <v>3595</v>
      </c>
      <c r="D412">
        <v>1</v>
      </c>
      <c r="E412">
        <v>-34</v>
      </c>
      <c r="F412">
        <v>62</v>
      </c>
      <c r="G412">
        <v>-36</v>
      </c>
      <c r="H412">
        <v>-52</v>
      </c>
      <c r="I412">
        <v>230</v>
      </c>
      <c r="J412">
        <v>3.1690084934234601</v>
      </c>
      <c r="K412">
        <v>0.98934906721115101</v>
      </c>
      <c r="L412">
        <v>-115.729454040527</v>
      </c>
      <c r="M412">
        <v>234</v>
      </c>
      <c r="N412">
        <v>2.4547526612877801E-2</v>
      </c>
      <c r="O412">
        <v>-1.22737633064389E-2</v>
      </c>
      <c r="P412">
        <v>0.80699998140335105</v>
      </c>
      <c r="Q412">
        <v>2000</v>
      </c>
      <c r="R412">
        <f t="shared" si="12"/>
        <v>1.6815563078969663E-2</v>
      </c>
      <c r="S412">
        <f t="shared" si="13"/>
        <v>9.7617650975473397E-2</v>
      </c>
    </row>
    <row r="413" spans="1:19" x14ac:dyDescent="0.15">
      <c r="A413">
        <v>65</v>
      </c>
      <c r="B413">
        <v>164</v>
      </c>
      <c r="C413">
        <v>3602</v>
      </c>
      <c r="D413">
        <v>7</v>
      </c>
      <c r="E413">
        <v>-35</v>
      </c>
      <c r="F413">
        <v>59</v>
      </c>
      <c r="G413">
        <v>-36</v>
      </c>
      <c r="H413">
        <v>-52</v>
      </c>
      <c r="I413">
        <v>230</v>
      </c>
      <c r="J413">
        <v>3.1687791347503702</v>
      </c>
      <c r="K413">
        <v>0.99466735124588002</v>
      </c>
      <c r="L413">
        <v>-115.737800598145</v>
      </c>
      <c r="M413">
        <v>234</v>
      </c>
      <c r="N413">
        <v>2.4547526612877801E-2</v>
      </c>
      <c r="O413">
        <v>-1.22737633064389E-2</v>
      </c>
      <c r="P413">
        <v>0.80699998140335105</v>
      </c>
      <c r="Q413">
        <v>2000</v>
      </c>
      <c r="R413">
        <f t="shared" si="12"/>
        <v>1.6864658132195419E-2</v>
      </c>
      <c r="S413">
        <f t="shared" si="13"/>
        <v>9.7593103448860519E-2</v>
      </c>
    </row>
    <row r="414" spans="1:19" x14ac:dyDescent="0.15">
      <c r="A414">
        <v>55</v>
      </c>
      <c r="B414">
        <v>169</v>
      </c>
      <c r="C414">
        <v>3613</v>
      </c>
      <c r="D414">
        <v>12</v>
      </c>
      <c r="E414">
        <v>-37</v>
      </c>
      <c r="F414">
        <v>57</v>
      </c>
      <c r="G414">
        <v>-36</v>
      </c>
      <c r="H414">
        <v>-52</v>
      </c>
      <c r="I414">
        <v>230</v>
      </c>
      <c r="J414">
        <v>3.1691305637359601</v>
      </c>
      <c r="K414">
        <v>1.0003000497818</v>
      </c>
      <c r="L414">
        <v>-115.745887756348</v>
      </c>
      <c r="M414">
        <v>234</v>
      </c>
      <c r="N414">
        <v>2.4547526612877801E-2</v>
      </c>
      <c r="O414">
        <v>-1.22737633064389E-2</v>
      </c>
      <c r="P414">
        <v>0.80699998140335105</v>
      </c>
      <c r="Q414">
        <v>2000</v>
      </c>
      <c r="R414">
        <f t="shared" si="12"/>
        <v>1.6913753185421175E-2</v>
      </c>
      <c r="S414">
        <f t="shared" si="13"/>
        <v>9.7568555922247641E-2</v>
      </c>
    </row>
    <row r="415" spans="1:19" x14ac:dyDescent="0.15">
      <c r="A415">
        <v>45</v>
      </c>
      <c r="B415">
        <v>182</v>
      </c>
      <c r="C415">
        <v>3635</v>
      </c>
      <c r="D415">
        <v>25</v>
      </c>
      <c r="E415">
        <v>-39</v>
      </c>
      <c r="F415">
        <v>53</v>
      </c>
      <c r="G415">
        <v>-37</v>
      </c>
      <c r="H415">
        <v>-57</v>
      </c>
      <c r="I415">
        <v>221</v>
      </c>
      <c r="J415">
        <v>3.1717300415039098</v>
      </c>
      <c r="K415">
        <v>1.0119942426681501</v>
      </c>
      <c r="L415">
        <v>-115.760536193848</v>
      </c>
      <c r="M415">
        <v>224</v>
      </c>
      <c r="N415">
        <v>0</v>
      </c>
      <c r="O415">
        <v>5.00465072691441E-2</v>
      </c>
      <c r="P415">
        <v>0.80699998140335105</v>
      </c>
      <c r="Q415">
        <v>3000</v>
      </c>
      <c r="R415">
        <f t="shared" si="12"/>
        <v>1.6913753185421175E-2</v>
      </c>
      <c r="S415">
        <f t="shared" si="13"/>
        <v>9.7718695444055079E-2</v>
      </c>
    </row>
    <row r="416" spans="1:19" x14ac:dyDescent="0.15">
      <c r="A416">
        <v>39</v>
      </c>
      <c r="B416">
        <v>186</v>
      </c>
      <c r="C416">
        <v>3642</v>
      </c>
      <c r="D416">
        <v>32</v>
      </c>
      <c r="E416">
        <v>-40</v>
      </c>
      <c r="F416">
        <v>51</v>
      </c>
      <c r="G416">
        <v>-37</v>
      </c>
      <c r="H416">
        <v>-57</v>
      </c>
      <c r="I416">
        <v>221</v>
      </c>
      <c r="J416">
        <v>3.17411231994629</v>
      </c>
      <c r="K416">
        <v>1.0181868076324501</v>
      </c>
      <c r="L416">
        <v>-115.76725769043</v>
      </c>
      <c r="M416">
        <v>224</v>
      </c>
      <c r="N416">
        <v>0</v>
      </c>
      <c r="O416">
        <v>5.00465072691441E-2</v>
      </c>
      <c r="P416">
        <v>0.80699998140335105</v>
      </c>
      <c r="Q416">
        <v>2000</v>
      </c>
      <c r="R416">
        <f t="shared" si="12"/>
        <v>1.6913753185421175E-2</v>
      </c>
      <c r="S416">
        <f t="shared" si="13"/>
        <v>9.7818788458593361E-2</v>
      </c>
    </row>
    <row r="417" spans="1:19" x14ac:dyDescent="0.15">
      <c r="A417">
        <v>36</v>
      </c>
      <c r="B417">
        <v>197</v>
      </c>
      <c r="C417">
        <v>3655</v>
      </c>
      <c r="D417">
        <v>39</v>
      </c>
      <c r="E417">
        <v>-41</v>
      </c>
      <c r="F417">
        <v>49</v>
      </c>
      <c r="G417">
        <v>-37</v>
      </c>
      <c r="H417">
        <v>-57</v>
      </c>
      <c r="I417">
        <v>221</v>
      </c>
      <c r="J417">
        <v>3.17649221420288</v>
      </c>
      <c r="K417">
        <v>1.02437543869019</v>
      </c>
      <c r="L417">
        <v>-115.773895263672</v>
      </c>
      <c r="M417">
        <v>224</v>
      </c>
      <c r="N417">
        <v>0</v>
      </c>
      <c r="O417">
        <v>5.00465072691441E-2</v>
      </c>
      <c r="P417">
        <v>0.80699998140335105</v>
      </c>
      <c r="Q417">
        <v>2000</v>
      </c>
      <c r="R417">
        <f t="shared" si="12"/>
        <v>1.6913753185421175E-2</v>
      </c>
      <c r="S417">
        <f t="shared" si="13"/>
        <v>9.7918881473131644E-2</v>
      </c>
    </row>
    <row r="418" spans="1:19" x14ac:dyDescent="0.15">
      <c r="A418">
        <v>31</v>
      </c>
      <c r="B418">
        <v>210</v>
      </c>
      <c r="C418">
        <v>3663</v>
      </c>
      <c r="D418">
        <v>46</v>
      </c>
      <c r="E418">
        <v>-41</v>
      </c>
      <c r="F418">
        <v>47</v>
      </c>
      <c r="G418">
        <v>-37</v>
      </c>
      <c r="H418">
        <v>-57</v>
      </c>
      <c r="I418">
        <v>221</v>
      </c>
      <c r="J418">
        <v>3.1796715259552002</v>
      </c>
      <c r="K418">
        <v>1.03071141242981</v>
      </c>
      <c r="L418">
        <v>-115.78018188476599</v>
      </c>
      <c r="M418">
        <v>224</v>
      </c>
      <c r="N418">
        <v>0</v>
      </c>
      <c r="O418">
        <v>5.00465072691441E-2</v>
      </c>
      <c r="P418">
        <v>0.80699998140335105</v>
      </c>
      <c r="Q418">
        <v>2000</v>
      </c>
      <c r="R418">
        <f t="shared" si="12"/>
        <v>1.6913753185421175E-2</v>
      </c>
      <c r="S418">
        <f t="shared" si="13"/>
        <v>9.8018974487669927E-2</v>
      </c>
    </row>
    <row r="419" spans="1:19" x14ac:dyDescent="0.15">
      <c r="A419">
        <v>33</v>
      </c>
      <c r="B419">
        <v>214</v>
      </c>
      <c r="C419">
        <v>3670</v>
      </c>
      <c r="D419">
        <v>52</v>
      </c>
      <c r="E419">
        <v>-42</v>
      </c>
      <c r="F419">
        <v>45</v>
      </c>
      <c r="G419">
        <v>-34</v>
      </c>
      <c r="H419">
        <v>-54</v>
      </c>
      <c r="I419">
        <v>228</v>
      </c>
      <c r="J419">
        <v>3.1836884021759002</v>
      </c>
      <c r="K419">
        <v>1.0371849536895801</v>
      </c>
      <c r="L419">
        <v>-115.786079406738</v>
      </c>
      <c r="M419">
        <v>234</v>
      </c>
      <c r="N419">
        <v>0</v>
      </c>
      <c r="O419">
        <v>0</v>
      </c>
      <c r="P419">
        <v>0.80699998140335105</v>
      </c>
      <c r="Q419">
        <v>3000</v>
      </c>
      <c r="R419">
        <f t="shared" si="12"/>
        <v>1.6913753185421175E-2</v>
      </c>
      <c r="S419">
        <f t="shared" si="13"/>
        <v>9.8018974487669927E-2</v>
      </c>
    </row>
    <row r="420" spans="1:19" x14ac:dyDescent="0.15">
      <c r="A420">
        <v>39</v>
      </c>
      <c r="B420">
        <v>223</v>
      </c>
      <c r="C420">
        <v>3681</v>
      </c>
      <c r="D420">
        <v>59</v>
      </c>
      <c r="E420">
        <v>-43</v>
      </c>
      <c r="F420">
        <v>43</v>
      </c>
      <c r="G420">
        <v>-34</v>
      </c>
      <c r="H420">
        <v>-54</v>
      </c>
      <c r="I420">
        <v>228</v>
      </c>
      <c r="J420">
        <v>3.1886639595031698</v>
      </c>
      <c r="K420">
        <v>1.0439147949218801</v>
      </c>
      <c r="L420">
        <v>-115.791625976563</v>
      </c>
      <c r="M420">
        <v>234</v>
      </c>
      <c r="N420">
        <v>0</v>
      </c>
      <c r="O420">
        <v>0</v>
      </c>
      <c r="P420">
        <v>0.80699998140335105</v>
      </c>
      <c r="Q420">
        <v>2000</v>
      </c>
      <c r="R420">
        <f t="shared" si="12"/>
        <v>1.6913753185421175E-2</v>
      </c>
      <c r="S420">
        <f t="shared" si="13"/>
        <v>9.8018974487669927E-2</v>
      </c>
    </row>
    <row r="421" spans="1:19" x14ac:dyDescent="0.15">
      <c r="A421">
        <v>45</v>
      </c>
      <c r="B421">
        <v>227</v>
      </c>
      <c r="C421">
        <v>3688</v>
      </c>
      <c r="D421">
        <v>66</v>
      </c>
      <c r="E421">
        <v>-44</v>
      </c>
      <c r="F421">
        <v>42</v>
      </c>
      <c r="G421">
        <v>-34</v>
      </c>
      <c r="H421">
        <v>-54</v>
      </c>
      <c r="I421">
        <v>228</v>
      </c>
      <c r="J421">
        <v>3.1944169998168901</v>
      </c>
      <c r="K421">
        <v>1.0506275892257699</v>
      </c>
      <c r="L421">
        <v>-115.79661560058599</v>
      </c>
      <c r="M421">
        <v>234</v>
      </c>
      <c r="N421">
        <v>0</v>
      </c>
      <c r="O421">
        <v>0</v>
      </c>
      <c r="P421">
        <v>0.80699998140335105</v>
      </c>
      <c r="Q421">
        <v>2000</v>
      </c>
      <c r="R421">
        <f t="shared" si="12"/>
        <v>1.6913753185421175E-2</v>
      </c>
      <c r="S421">
        <f t="shared" si="13"/>
        <v>9.8018974487669927E-2</v>
      </c>
    </row>
    <row r="422" spans="1:19" x14ac:dyDescent="0.15">
      <c r="A422">
        <v>54</v>
      </c>
      <c r="B422">
        <v>231</v>
      </c>
      <c r="C422">
        <v>3698</v>
      </c>
      <c r="D422">
        <v>72</v>
      </c>
      <c r="E422">
        <v>-46</v>
      </c>
      <c r="F422">
        <v>41</v>
      </c>
      <c r="G422">
        <v>-34</v>
      </c>
      <c r="H422">
        <v>-54</v>
      </c>
      <c r="I422">
        <v>228</v>
      </c>
      <c r="J422">
        <v>3.2010436058044398</v>
      </c>
      <c r="K422">
        <v>1.05746734142303</v>
      </c>
      <c r="L422">
        <v>-115.801216125488</v>
      </c>
      <c r="M422">
        <v>234</v>
      </c>
      <c r="N422">
        <v>0</v>
      </c>
      <c r="O422">
        <v>0</v>
      </c>
      <c r="P422">
        <v>0.80699998140335105</v>
      </c>
      <c r="Q422">
        <v>2000</v>
      </c>
      <c r="R422">
        <f t="shared" si="12"/>
        <v>1.6913753185421175E-2</v>
      </c>
      <c r="S422">
        <f t="shared" si="13"/>
        <v>9.8018974487669927E-2</v>
      </c>
    </row>
    <row r="423" spans="1:19" x14ac:dyDescent="0.15">
      <c r="A423">
        <v>61</v>
      </c>
      <c r="B423">
        <v>235</v>
      </c>
      <c r="C423">
        <v>3706</v>
      </c>
      <c r="D423">
        <v>78</v>
      </c>
      <c r="E423">
        <v>-47</v>
      </c>
      <c r="F423">
        <v>39</v>
      </c>
      <c r="G423">
        <v>-34</v>
      </c>
      <c r="H423">
        <v>-54</v>
      </c>
      <c r="I423">
        <v>228</v>
      </c>
      <c r="J423">
        <v>3.2085440158843999</v>
      </c>
      <c r="K423">
        <v>1.0644348859787001</v>
      </c>
      <c r="L423">
        <v>-115.805465698242</v>
      </c>
      <c r="M423">
        <v>234</v>
      </c>
      <c r="N423">
        <v>0</v>
      </c>
      <c r="O423">
        <v>0</v>
      </c>
      <c r="P423">
        <v>0.80699998140335105</v>
      </c>
      <c r="Q423">
        <v>2000</v>
      </c>
      <c r="R423">
        <f t="shared" si="12"/>
        <v>1.6913753185421175E-2</v>
      </c>
      <c r="S423">
        <f t="shared" si="13"/>
        <v>9.8018974487669927E-2</v>
      </c>
    </row>
    <row r="424" spans="1:19" x14ac:dyDescent="0.15">
      <c r="A424">
        <v>86</v>
      </c>
      <c r="B424">
        <v>249</v>
      </c>
      <c r="C424">
        <v>3724</v>
      </c>
      <c r="D424">
        <v>89</v>
      </c>
      <c r="E424">
        <v>-50</v>
      </c>
      <c r="F424">
        <v>36</v>
      </c>
      <c r="G424">
        <v>-33</v>
      </c>
      <c r="H424">
        <v>-55</v>
      </c>
      <c r="I424">
        <v>223</v>
      </c>
      <c r="J424">
        <v>3.2260057926178001</v>
      </c>
      <c r="K424">
        <v>1.0786117315292401</v>
      </c>
      <c r="L424">
        <v>-115.812705993652</v>
      </c>
      <c r="M424">
        <v>224</v>
      </c>
      <c r="N424">
        <v>0</v>
      </c>
      <c r="O424">
        <v>3.7476781755685799E-2</v>
      </c>
      <c r="P424">
        <v>0.80699998140335105</v>
      </c>
      <c r="Q424">
        <v>3000</v>
      </c>
      <c r="R424">
        <f t="shared" si="12"/>
        <v>1.6913753185421175E-2</v>
      </c>
      <c r="S424">
        <f t="shared" si="13"/>
        <v>9.8131404832936989E-2</v>
      </c>
    </row>
    <row r="425" spans="1:19" x14ac:dyDescent="0.15">
      <c r="A425">
        <v>101</v>
      </c>
      <c r="B425">
        <v>253</v>
      </c>
      <c r="C425">
        <v>3725</v>
      </c>
      <c r="D425">
        <v>94</v>
      </c>
      <c r="E425">
        <v>-51</v>
      </c>
      <c r="F425">
        <v>35</v>
      </c>
      <c r="G425">
        <v>-33</v>
      </c>
      <c r="H425">
        <v>-55</v>
      </c>
      <c r="I425">
        <v>223</v>
      </c>
      <c r="J425">
        <v>3.2361073493957502</v>
      </c>
      <c r="K425">
        <v>1.08596622943878</v>
      </c>
      <c r="L425">
        <v>-115.81575012207</v>
      </c>
      <c r="M425">
        <v>224</v>
      </c>
      <c r="N425">
        <v>0</v>
      </c>
      <c r="O425">
        <v>3.7476781755685799E-2</v>
      </c>
      <c r="P425">
        <v>0.80699998140335105</v>
      </c>
      <c r="Q425">
        <v>2000</v>
      </c>
      <c r="R425">
        <f t="shared" si="12"/>
        <v>1.6913753185421175E-2</v>
      </c>
      <c r="S425">
        <f t="shared" si="13"/>
        <v>9.8206358396448354E-2</v>
      </c>
    </row>
    <row r="426" spans="1:19" x14ac:dyDescent="0.15">
      <c r="A426">
        <v>108</v>
      </c>
      <c r="B426">
        <v>263</v>
      </c>
      <c r="C426">
        <v>3733</v>
      </c>
      <c r="D426">
        <v>97</v>
      </c>
      <c r="E426">
        <v>-52</v>
      </c>
      <c r="F426">
        <v>33</v>
      </c>
      <c r="G426">
        <v>-33</v>
      </c>
      <c r="H426">
        <v>-55</v>
      </c>
      <c r="I426">
        <v>223</v>
      </c>
      <c r="J426">
        <v>3.2470121383667001</v>
      </c>
      <c r="K426">
        <v>1.09345090389252</v>
      </c>
      <c r="L426">
        <v>-115.818405151367</v>
      </c>
      <c r="M426">
        <v>224</v>
      </c>
      <c r="N426">
        <v>0</v>
      </c>
      <c r="O426">
        <v>3.7476781755685799E-2</v>
      </c>
      <c r="P426">
        <v>0.80699998140335105</v>
      </c>
      <c r="Q426">
        <v>2000</v>
      </c>
      <c r="R426">
        <f t="shared" si="12"/>
        <v>1.6913753185421175E-2</v>
      </c>
      <c r="S426">
        <f t="shared" si="13"/>
        <v>9.8281311959959719E-2</v>
      </c>
    </row>
    <row r="427" spans="1:19" x14ac:dyDescent="0.15">
      <c r="A427">
        <v>115</v>
      </c>
      <c r="B427">
        <v>270</v>
      </c>
      <c r="C427">
        <v>3742</v>
      </c>
      <c r="D427">
        <v>100</v>
      </c>
      <c r="E427">
        <v>-54</v>
      </c>
      <c r="F427">
        <v>32</v>
      </c>
      <c r="G427">
        <v>-33</v>
      </c>
      <c r="H427">
        <v>-55</v>
      </c>
      <c r="I427">
        <v>223</v>
      </c>
      <c r="J427">
        <v>3.25791668891907</v>
      </c>
      <c r="K427">
        <v>1.1009320020675699</v>
      </c>
      <c r="L427">
        <v>-115.820915222168</v>
      </c>
      <c r="M427">
        <v>224</v>
      </c>
      <c r="N427">
        <v>0</v>
      </c>
      <c r="O427">
        <v>3.7476781755685799E-2</v>
      </c>
      <c r="P427">
        <v>0.80699998140335105</v>
      </c>
      <c r="Q427">
        <v>2000</v>
      </c>
      <c r="R427">
        <f t="shared" si="12"/>
        <v>1.6913753185421175E-2</v>
      </c>
      <c r="S427">
        <f t="shared" si="13"/>
        <v>9.8356265523471084E-2</v>
      </c>
    </row>
    <row r="428" spans="1:19" x14ac:dyDescent="0.15">
      <c r="A428">
        <v>130</v>
      </c>
      <c r="B428">
        <v>272</v>
      </c>
      <c r="C428">
        <v>3749</v>
      </c>
      <c r="D428">
        <v>102</v>
      </c>
      <c r="E428">
        <v>-55</v>
      </c>
      <c r="F428">
        <v>31</v>
      </c>
      <c r="G428">
        <v>-34</v>
      </c>
      <c r="H428">
        <v>-58</v>
      </c>
      <c r="I428">
        <v>226</v>
      </c>
      <c r="J428">
        <v>3.2695145606994598</v>
      </c>
      <c r="K428">
        <v>1.10857033729553</v>
      </c>
      <c r="L428">
        <v>-115.823104858398</v>
      </c>
      <c r="M428">
        <v>234</v>
      </c>
      <c r="N428">
        <v>-5.5437263101339299E-2</v>
      </c>
      <c r="O428">
        <v>3.6958176642656299E-2</v>
      </c>
      <c r="P428">
        <v>0.81000000238418601</v>
      </c>
      <c r="Q428">
        <v>3000</v>
      </c>
      <c r="R428">
        <f t="shared" si="12"/>
        <v>1.6747441396117158E-2</v>
      </c>
      <c r="S428">
        <f t="shared" si="13"/>
        <v>9.8467140053399058E-2</v>
      </c>
    </row>
    <row r="429" spans="1:19" x14ac:dyDescent="0.15">
      <c r="A429">
        <v>145</v>
      </c>
      <c r="B429">
        <v>278</v>
      </c>
      <c r="C429">
        <v>3753</v>
      </c>
      <c r="D429">
        <v>104</v>
      </c>
      <c r="E429">
        <v>-56</v>
      </c>
      <c r="F429">
        <v>30</v>
      </c>
      <c r="G429">
        <v>-34</v>
      </c>
      <c r="H429">
        <v>-58</v>
      </c>
      <c r="I429">
        <v>226</v>
      </c>
      <c r="J429">
        <v>3.2819979190826398</v>
      </c>
      <c r="K429">
        <v>1.11652171611786</v>
      </c>
      <c r="L429">
        <v>-115.82501220703099</v>
      </c>
      <c r="M429">
        <v>234</v>
      </c>
      <c r="N429">
        <v>-5.5437263101339299E-2</v>
      </c>
      <c r="O429">
        <v>3.6958176642656299E-2</v>
      </c>
      <c r="P429">
        <v>0.81000000238418601</v>
      </c>
      <c r="Q429">
        <v>2000</v>
      </c>
      <c r="R429">
        <f t="shared" si="12"/>
        <v>1.6636566869914479E-2</v>
      </c>
      <c r="S429">
        <f t="shared" si="13"/>
        <v>9.8541056406684369E-2</v>
      </c>
    </row>
    <row r="430" spans="1:19" x14ac:dyDescent="0.15">
      <c r="A430">
        <v>157</v>
      </c>
      <c r="B430">
        <v>282</v>
      </c>
      <c r="C430">
        <v>3759</v>
      </c>
      <c r="D430">
        <v>105</v>
      </c>
      <c r="E430">
        <v>-58</v>
      </c>
      <c r="F430">
        <v>29</v>
      </c>
      <c r="G430">
        <v>-34</v>
      </c>
      <c r="H430">
        <v>-58</v>
      </c>
      <c r="I430">
        <v>226</v>
      </c>
      <c r="J430">
        <v>3.29470586776733</v>
      </c>
      <c r="K430">
        <v>1.1244256496429399</v>
      </c>
      <c r="L430">
        <v>-115.82656860351599</v>
      </c>
      <c r="M430">
        <v>234</v>
      </c>
      <c r="N430">
        <v>-5.5437263101339299E-2</v>
      </c>
      <c r="O430">
        <v>3.6958176642656299E-2</v>
      </c>
      <c r="P430">
        <v>0.81000000238418601</v>
      </c>
      <c r="Q430">
        <v>2000</v>
      </c>
      <c r="R430">
        <f t="shared" si="12"/>
        <v>1.65256923437118E-2</v>
      </c>
      <c r="S430">
        <f t="shared" si="13"/>
        <v>9.861497275996968E-2</v>
      </c>
    </row>
    <row r="431" spans="1:19" x14ac:dyDescent="0.15">
      <c r="A431">
        <v>173</v>
      </c>
      <c r="B431">
        <v>288</v>
      </c>
      <c r="C431">
        <v>3766</v>
      </c>
      <c r="D431">
        <v>106</v>
      </c>
      <c r="E431">
        <v>-60</v>
      </c>
      <c r="F431">
        <v>28</v>
      </c>
      <c r="G431">
        <v>-34</v>
      </c>
      <c r="H431">
        <v>-58</v>
      </c>
      <c r="I431">
        <v>226</v>
      </c>
      <c r="J431">
        <v>3.3081181049346902</v>
      </c>
      <c r="K431">
        <v>1.1326419115066499</v>
      </c>
      <c r="L431">
        <v>-115.82787322998</v>
      </c>
      <c r="M431">
        <v>234</v>
      </c>
      <c r="N431">
        <v>-5.5437263101339299E-2</v>
      </c>
      <c r="O431">
        <v>3.6958176642656299E-2</v>
      </c>
      <c r="P431">
        <v>0.81000000238418601</v>
      </c>
      <c r="Q431">
        <v>2000</v>
      </c>
      <c r="R431">
        <f t="shared" si="12"/>
        <v>1.6414817817509121E-2</v>
      </c>
      <c r="S431">
        <f t="shared" si="13"/>
        <v>9.8688889113254991E-2</v>
      </c>
    </row>
    <row r="432" spans="1:19" x14ac:dyDescent="0.15">
      <c r="A432">
        <v>188</v>
      </c>
      <c r="B432">
        <v>293</v>
      </c>
      <c r="C432">
        <v>3766</v>
      </c>
      <c r="D432">
        <v>106</v>
      </c>
      <c r="E432">
        <v>-61</v>
      </c>
      <c r="F432">
        <v>27</v>
      </c>
      <c r="G432">
        <v>-34</v>
      </c>
      <c r="H432">
        <v>-58</v>
      </c>
      <c r="I432">
        <v>226</v>
      </c>
      <c r="J432">
        <v>3.3218474388122599</v>
      </c>
      <c r="K432">
        <v>1.1409657001495399</v>
      </c>
      <c r="L432">
        <v>-115.82888031005901</v>
      </c>
      <c r="M432">
        <v>234</v>
      </c>
      <c r="N432">
        <v>-5.5437263101339299E-2</v>
      </c>
      <c r="O432">
        <v>3.6958176642656299E-2</v>
      </c>
      <c r="P432">
        <v>0.81000000238418601</v>
      </c>
      <c r="Q432">
        <v>2000</v>
      </c>
      <c r="R432">
        <f t="shared" si="12"/>
        <v>1.6303943291306442E-2</v>
      </c>
      <c r="S432">
        <f t="shared" si="13"/>
        <v>9.8762805466540302E-2</v>
      </c>
    </row>
    <row r="433" spans="1:19" x14ac:dyDescent="0.15">
      <c r="A433">
        <v>215</v>
      </c>
      <c r="B433">
        <v>304</v>
      </c>
      <c r="C433">
        <v>3788</v>
      </c>
      <c r="D433">
        <v>103</v>
      </c>
      <c r="E433">
        <v>-65</v>
      </c>
      <c r="F433">
        <v>26</v>
      </c>
      <c r="G433">
        <v>-33</v>
      </c>
      <c r="H433">
        <v>-65</v>
      </c>
      <c r="I433">
        <v>225</v>
      </c>
      <c r="J433">
        <v>3.3499317169189502</v>
      </c>
      <c r="K433">
        <v>1.157998919487</v>
      </c>
      <c r="L433">
        <v>-115.829917907715</v>
      </c>
      <c r="M433">
        <v>244</v>
      </c>
      <c r="N433">
        <v>-1.2235649861395401E-2</v>
      </c>
      <c r="O433">
        <v>-6.11782483756542E-2</v>
      </c>
      <c r="P433">
        <v>0.81000000238418601</v>
      </c>
      <c r="Q433">
        <v>3000</v>
      </c>
      <c r="R433">
        <f t="shared" si="12"/>
        <v>1.6267236341722256E-2</v>
      </c>
      <c r="S433">
        <f t="shared" si="13"/>
        <v>9.8579270721413342E-2</v>
      </c>
    </row>
    <row r="434" spans="1:19" x14ac:dyDescent="0.15">
      <c r="A434">
        <v>225</v>
      </c>
      <c r="B434">
        <v>309</v>
      </c>
      <c r="C434">
        <v>3795</v>
      </c>
      <c r="D434">
        <v>101</v>
      </c>
      <c r="E434">
        <v>-68</v>
      </c>
      <c r="F434">
        <v>26</v>
      </c>
      <c r="G434">
        <v>-33</v>
      </c>
      <c r="H434">
        <v>-65</v>
      </c>
      <c r="I434">
        <v>225</v>
      </c>
      <c r="J434">
        <v>3.3643901348114</v>
      </c>
      <c r="K434">
        <v>1.1669105291366599</v>
      </c>
      <c r="L434">
        <v>-115.82974243164099</v>
      </c>
      <c r="M434">
        <v>244</v>
      </c>
      <c r="N434">
        <v>-1.2235649861395401E-2</v>
      </c>
      <c r="O434">
        <v>-6.11782483756542E-2</v>
      </c>
      <c r="P434">
        <v>0.81000000238418601</v>
      </c>
      <c r="Q434">
        <v>2000</v>
      </c>
      <c r="R434">
        <f t="shared" si="12"/>
        <v>1.6242765041999466E-2</v>
      </c>
      <c r="S434">
        <f t="shared" si="13"/>
        <v>9.8456914224662032E-2</v>
      </c>
    </row>
    <row r="435" spans="1:19" x14ac:dyDescent="0.15">
      <c r="A435">
        <v>232</v>
      </c>
      <c r="B435">
        <v>309</v>
      </c>
      <c r="C435">
        <v>3798</v>
      </c>
      <c r="D435">
        <v>99</v>
      </c>
      <c r="E435">
        <v>-70</v>
      </c>
      <c r="F435">
        <v>26</v>
      </c>
      <c r="G435">
        <v>-33</v>
      </c>
      <c r="H435">
        <v>-65</v>
      </c>
      <c r="I435">
        <v>225</v>
      </c>
      <c r="J435">
        <v>3.3789107799529998</v>
      </c>
      <c r="K435">
        <v>1.1760497093200699</v>
      </c>
      <c r="L435">
        <v>-115.829177856445</v>
      </c>
      <c r="M435">
        <v>244</v>
      </c>
      <c r="N435">
        <v>-1.2235649861395401E-2</v>
      </c>
      <c r="O435">
        <v>-6.11782483756542E-2</v>
      </c>
      <c r="P435">
        <v>0.81000000238418601</v>
      </c>
      <c r="Q435">
        <v>2000</v>
      </c>
      <c r="R435">
        <f t="shared" si="12"/>
        <v>1.6218293742276676E-2</v>
      </c>
      <c r="S435">
        <f t="shared" si="13"/>
        <v>9.8334557727910721E-2</v>
      </c>
    </row>
    <row r="436" spans="1:19" x14ac:dyDescent="0.15">
      <c r="A436">
        <v>237</v>
      </c>
      <c r="B436">
        <v>310</v>
      </c>
      <c r="C436">
        <v>3799</v>
      </c>
      <c r="D436">
        <v>97</v>
      </c>
      <c r="E436">
        <v>-73</v>
      </c>
      <c r="F436">
        <v>27</v>
      </c>
      <c r="G436">
        <v>-33</v>
      </c>
      <c r="H436">
        <v>-65</v>
      </c>
      <c r="I436">
        <v>225</v>
      </c>
      <c r="J436">
        <v>3.3934354782104501</v>
      </c>
      <c r="K436">
        <v>1.1854431629180899</v>
      </c>
      <c r="L436">
        <v>-115.82829284668</v>
      </c>
      <c r="M436">
        <v>244</v>
      </c>
      <c r="N436">
        <v>-1.2235649861395401E-2</v>
      </c>
      <c r="O436">
        <v>-6.11782483756542E-2</v>
      </c>
      <c r="P436">
        <v>0.81000000238418601</v>
      </c>
      <c r="Q436">
        <v>2000</v>
      </c>
      <c r="R436">
        <f t="shared" si="12"/>
        <v>1.6193822442553886E-2</v>
      </c>
      <c r="S436">
        <f t="shared" si="13"/>
        <v>9.821220123115941E-2</v>
      </c>
    </row>
    <row r="437" spans="1:19" x14ac:dyDescent="0.15">
      <c r="A437">
        <v>246</v>
      </c>
      <c r="B437">
        <v>314</v>
      </c>
      <c r="C437">
        <v>3798</v>
      </c>
      <c r="D437">
        <v>94</v>
      </c>
      <c r="E437">
        <v>-76</v>
      </c>
      <c r="F437">
        <v>27</v>
      </c>
      <c r="G437">
        <v>-32</v>
      </c>
      <c r="H437">
        <v>-54</v>
      </c>
      <c r="I437">
        <v>242</v>
      </c>
      <c r="J437">
        <v>3.4079635143279998</v>
      </c>
      <c r="K437">
        <v>1.1948395967483501</v>
      </c>
      <c r="L437">
        <v>-115.827201843262</v>
      </c>
      <c r="M437">
        <v>244</v>
      </c>
      <c r="N437">
        <v>-3.7557963281869902E-2</v>
      </c>
      <c r="O437">
        <v>1.2519320473074899E-2</v>
      </c>
      <c r="P437">
        <v>0.81000000238418601</v>
      </c>
      <c r="Q437">
        <v>3000</v>
      </c>
      <c r="R437">
        <f t="shared" si="12"/>
        <v>1.6081148552708275E-2</v>
      </c>
      <c r="S437">
        <f t="shared" si="13"/>
        <v>9.824975919257864E-2</v>
      </c>
    </row>
    <row r="438" spans="1:19" x14ac:dyDescent="0.15">
      <c r="A438">
        <v>251</v>
      </c>
      <c r="B438">
        <v>312</v>
      </c>
      <c r="C438">
        <v>3803</v>
      </c>
      <c r="D438">
        <v>91</v>
      </c>
      <c r="E438">
        <v>-79</v>
      </c>
      <c r="F438">
        <v>27</v>
      </c>
      <c r="G438">
        <v>-32</v>
      </c>
      <c r="H438">
        <v>-54</v>
      </c>
      <c r="I438">
        <v>242</v>
      </c>
      <c r="J438">
        <v>3.4226515293121298</v>
      </c>
      <c r="K438">
        <v>1.20472359657288</v>
      </c>
      <c r="L438">
        <v>-115.826065063477</v>
      </c>
      <c r="M438">
        <v>244</v>
      </c>
      <c r="N438">
        <v>-3.7557963281869902E-2</v>
      </c>
      <c r="O438">
        <v>1.2519320473074899E-2</v>
      </c>
      <c r="P438">
        <v>0.81000000238418601</v>
      </c>
      <c r="Q438">
        <v>2000</v>
      </c>
      <c r="R438">
        <f t="shared" si="12"/>
        <v>1.6006032626144535E-2</v>
      </c>
      <c r="S438">
        <f t="shared" si="13"/>
        <v>9.8274797833524788E-2</v>
      </c>
    </row>
    <row r="439" spans="1:19" x14ac:dyDescent="0.15">
      <c r="A439">
        <v>260</v>
      </c>
      <c r="B439">
        <v>311</v>
      </c>
      <c r="C439">
        <v>3813</v>
      </c>
      <c r="D439">
        <v>87</v>
      </c>
      <c r="E439">
        <v>-82</v>
      </c>
      <c r="F439">
        <v>27</v>
      </c>
      <c r="G439">
        <v>-32</v>
      </c>
      <c r="H439">
        <v>-54</v>
      </c>
      <c r="I439">
        <v>242</v>
      </c>
      <c r="J439">
        <v>3.43684649467468</v>
      </c>
      <c r="K439">
        <v>1.2147319316864</v>
      </c>
      <c r="L439">
        <v>-115.825004577637</v>
      </c>
      <c r="M439">
        <v>244</v>
      </c>
      <c r="N439">
        <v>-3.7557963281869902E-2</v>
      </c>
      <c r="O439">
        <v>1.2519320473074899E-2</v>
      </c>
      <c r="P439">
        <v>0.81000000238418601</v>
      </c>
      <c r="Q439">
        <v>2000</v>
      </c>
      <c r="R439">
        <f t="shared" si="12"/>
        <v>1.5930916699580796E-2</v>
      </c>
      <c r="S439">
        <f t="shared" si="13"/>
        <v>9.8299836474470936E-2</v>
      </c>
    </row>
    <row r="440" spans="1:19" x14ac:dyDescent="0.15">
      <c r="A440">
        <v>265</v>
      </c>
      <c r="B440">
        <v>311</v>
      </c>
      <c r="C440">
        <v>3815</v>
      </c>
      <c r="D440">
        <v>84</v>
      </c>
      <c r="E440">
        <v>-86</v>
      </c>
      <c r="F440">
        <v>28</v>
      </c>
      <c r="G440">
        <v>-32</v>
      </c>
      <c r="H440">
        <v>-54</v>
      </c>
      <c r="I440">
        <v>242</v>
      </c>
      <c r="J440">
        <v>3.4507906436920202</v>
      </c>
      <c r="K440">
        <v>1.22508597373962</v>
      </c>
      <c r="L440">
        <v>-115.823921203613</v>
      </c>
      <c r="M440">
        <v>244</v>
      </c>
      <c r="N440">
        <v>-3.7557963281869902E-2</v>
      </c>
      <c r="O440">
        <v>1.2519320473074899E-2</v>
      </c>
      <c r="P440">
        <v>0.81000000238418601</v>
      </c>
      <c r="Q440">
        <v>2000</v>
      </c>
      <c r="R440">
        <f t="shared" si="12"/>
        <v>1.5855800773017056E-2</v>
      </c>
      <c r="S440">
        <f t="shared" si="13"/>
        <v>9.8324875115417085E-2</v>
      </c>
    </row>
    <row r="441" spans="1:19" x14ac:dyDescent="0.15">
      <c r="A441">
        <v>267</v>
      </c>
      <c r="B441">
        <v>306</v>
      </c>
      <c r="C441">
        <v>3816</v>
      </c>
      <c r="D441">
        <v>81</v>
      </c>
      <c r="E441">
        <v>-89</v>
      </c>
      <c r="F441">
        <v>28</v>
      </c>
      <c r="G441">
        <v>-32</v>
      </c>
      <c r="H441">
        <v>-54</v>
      </c>
      <c r="I441">
        <v>242</v>
      </c>
      <c r="J441">
        <v>3.4644305706024201</v>
      </c>
      <c r="K441">
        <v>1.2357974052429199</v>
      </c>
      <c r="L441">
        <v>-115.822914123535</v>
      </c>
      <c r="M441">
        <v>244</v>
      </c>
      <c r="N441">
        <v>-3.7557963281869902E-2</v>
      </c>
      <c r="O441">
        <v>1.2519320473074899E-2</v>
      </c>
      <c r="P441">
        <v>0.81000000238418601</v>
      </c>
      <c r="Q441">
        <v>2000</v>
      </c>
      <c r="R441">
        <f t="shared" si="12"/>
        <v>1.5780684846453317E-2</v>
      </c>
      <c r="S441">
        <f t="shared" si="13"/>
        <v>9.8349913756363233E-2</v>
      </c>
    </row>
    <row r="442" spans="1:19" x14ac:dyDescent="0.15">
      <c r="A442">
        <v>275</v>
      </c>
      <c r="B442">
        <v>297</v>
      </c>
      <c r="C442">
        <v>3827</v>
      </c>
      <c r="D442">
        <v>75</v>
      </c>
      <c r="E442">
        <v>-96</v>
      </c>
      <c r="F442">
        <v>28</v>
      </c>
      <c r="G442">
        <v>-35</v>
      </c>
      <c r="H442">
        <v>-63</v>
      </c>
      <c r="I442">
        <v>231</v>
      </c>
      <c r="J442">
        <v>3.4904098510742201</v>
      </c>
      <c r="K442">
        <v>1.2581717967987101</v>
      </c>
      <c r="L442">
        <v>-115.82089233398401</v>
      </c>
      <c r="M442">
        <v>255</v>
      </c>
      <c r="N442">
        <v>-3.6930091679096201E-2</v>
      </c>
      <c r="O442">
        <v>-1.2310029938817E-2</v>
      </c>
      <c r="P442">
        <v>0.81000000238418601</v>
      </c>
      <c r="Q442">
        <v>3000</v>
      </c>
      <c r="R442">
        <f t="shared" si="12"/>
        <v>1.5669894571416029E-2</v>
      </c>
      <c r="S442">
        <f t="shared" si="13"/>
        <v>9.8312983666546783E-2</v>
      </c>
    </row>
    <row r="443" spans="1:19" x14ac:dyDescent="0.15">
      <c r="A443">
        <v>273</v>
      </c>
      <c r="B443">
        <v>296</v>
      </c>
      <c r="C443">
        <v>3831</v>
      </c>
      <c r="D443">
        <v>73</v>
      </c>
      <c r="E443">
        <v>-100</v>
      </c>
      <c r="F443">
        <v>28</v>
      </c>
      <c r="G443">
        <v>-35</v>
      </c>
      <c r="H443">
        <v>-63</v>
      </c>
      <c r="I443">
        <v>231</v>
      </c>
      <c r="J443">
        <v>3.5029823780059801</v>
      </c>
      <c r="K443">
        <v>1.2701101303100599</v>
      </c>
      <c r="L443">
        <v>-115.819877624512</v>
      </c>
      <c r="M443">
        <v>255</v>
      </c>
      <c r="N443">
        <v>-3.6930091679096201E-2</v>
      </c>
      <c r="O443">
        <v>-1.2310029938817E-2</v>
      </c>
      <c r="P443">
        <v>0.81000000238418601</v>
      </c>
      <c r="Q443">
        <v>2000</v>
      </c>
      <c r="R443">
        <f t="shared" si="12"/>
        <v>1.5596034388057838E-2</v>
      </c>
      <c r="S443">
        <f t="shared" si="13"/>
        <v>9.8288363606669149E-2</v>
      </c>
    </row>
    <row r="444" spans="1:19" x14ac:dyDescent="0.15">
      <c r="A444">
        <v>275</v>
      </c>
      <c r="B444">
        <v>292</v>
      </c>
      <c r="C444">
        <v>3836</v>
      </c>
      <c r="D444">
        <v>71</v>
      </c>
      <c r="E444">
        <v>-104</v>
      </c>
      <c r="F444">
        <v>28</v>
      </c>
      <c r="G444">
        <v>-35</v>
      </c>
      <c r="H444">
        <v>-63</v>
      </c>
      <c r="I444">
        <v>231</v>
      </c>
      <c r="J444">
        <v>3.5151925086975102</v>
      </c>
      <c r="K444">
        <v>1.2824952602386499</v>
      </c>
      <c r="L444">
        <v>-115.818809509277</v>
      </c>
      <c r="M444">
        <v>255</v>
      </c>
      <c r="N444">
        <v>-3.6930091679096201E-2</v>
      </c>
      <c r="O444">
        <v>-1.2310029938817E-2</v>
      </c>
      <c r="P444">
        <v>0.81000000238418601</v>
      </c>
      <c r="Q444">
        <v>2000</v>
      </c>
      <c r="R444">
        <f t="shared" si="12"/>
        <v>1.5522174204699646E-2</v>
      </c>
      <c r="S444">
        <f t="shared" si="13"/>
        <v>9.8263743546791515E-2</v>
      </c>
    </row>
    <row r="445" spans="1:19" x14ac:dyDescent="0.15">
      <c r="A445">
        <v>278</v>
      </c>
      <c r="B445">
        <v>288</v>
      </c>
      <c r="C445">
        <v>3842</v>
      </c>
      <c r="D445">
        <v>69</v>
      </c>
      <c r="E445">
        <v>-109</v>
      </c>
      <c r="F445">
        <v>29</v>
      </c>
      <c r="G445">
        <v>-35</v>
      </c>
      <c r="H445">
        <v>-63</v>
      </c>
      <c r="I445">
        <v>231</v>
      </c>
      <c r="J445">
        <v>3.5270366668701199</v>
      </c>
      <c r="K445">
        <v>1.2953630685806301</v>
      </c>
      <c r="L445">
        <v>-115.81777191162099</v>
      </c>
      <c r="M445">
        <v>255</v>
      </c>
      <c r="N445">
        <v>-3.6930091679096201E-2</v>
      </c>
      <c r="O445">
        <v>-1.2310029938817E-2</v>
      </c>
      <c r="P445">
        <v>0.81000000238418601</v>
      </c>
      <c r="Q445">
        <v>2000</v>
      </c>
      <c r="R445">
        <f t="shared" si="12"/>
        <v>1.5448314021341454E-2</v>
      </c>
      <c r="S445">
        <f t="shared" si="13"/>
        <v>9.8239123486913882E-2</v>
      </c>
    </row>
    <row r="446" spans="1:19" x14ac:dyDescent="0.15">
      <c r="A446">
        <v>280</v>
      </c>
      <c r="B446">
        <v>283</v>
      </c>
      <c r="C446">
        <v>3843</v>
      </c>
      <c r="D446">
        <v>68</v>
      </c>
      <c r="E446">
        <v>-114</v>
      </c>
      <c r="F446">
        <v>30</v>
      </c>
      <c r="G446">
        <v>-41</v>
      </c>
      <c r="H446">
        <v>-61</v>
      </c>
      <c r="I446">
        <v>227</v>
      </c>
      <c r="J446">
        <v>3.5385293960571298</v>
      </c>
      <c r="K446">
        <v>1.3087399005889899</v>
      </c>
      <c r="L446">
        <v>-115.81671142578099</v>
      </c>
      <c r="M446">
        <v>244</v>
      </c>
      <c r="N446">
        <v>-7.5465843081474304E-2</v>
      </c>
      <c r="O446">
        <v>0</v>
      </c>
      <c r="P446">
        <v>0.81000000238418601</v>
      </c>
      <c r="Q446">
        <v>3000</v>
      </c>
      <c r="R446">
        <f t="shared" si="12"/>
        <v>1.5221916492097032E-2</v>
      </c>
      <c r="S446">
        <f t="shared" si="13"/>
        <v>9.8239123486913882E-2</v>
      </c>
    </row>
    <row r="447" spans="1:19" x14ac:dyDescent="0.15">
      <c r="A447">
        <v>279</v>
      </c>
      <c r="B447">
        <v>274</v>
      </c>
      <c r="C447">
        <v>3853</v>
      </c>
      <c r="D447">
        <v>67</v>
      </c>
      <c r="E447">
        <v>-119</v>
      </c>
      <c r="F447">
        <v>31</v>
      </c>
      <c r="G447">
        <v>-41</v>
      </c>
      <c r="H447">
        <v>-61</v>
      </c>
      <c r="I447">
        <v>227</v>
      </c>
      <c r="J447">
        <v>3.5501611232757599</v>
      </c>
      <c r="K447">
        <v>1.32228314876556</v>
      </c>
      <c r="L447">
        <v>-115.816131591797</v>
      </c>
      <c r="M447">
        <v>244</v>
      </c>
      <c r="N447">
        <v>-7.5465843081474304E-2</v>
      </c>
      <c r="O447">
        <v>0</v>
      </c>
      <c r="P447">
        <v>0.81000000238418601</v>
      </c>
      <c r="Q447">
        <v>2000</v>
      </c>
      <c r="R447">
        <f t="shared" si="12"/>
        <v>1.5070984805934082E-2</v>
      </c>
      <c r="S447">
        <f t="shared" si="13"/>
        <v>9.8239123486913882E-2</v>
      </c>
    </row>
    <row r="448" spans="1:19" x14ac:dyDescent="0.15">
      <c r="A448">
        <v>282</v>
      </c>
      <c r="B448">
        <v>270</v>
      </c>
      <c r="C448">
        <v>3860</v>
      </c>
      <c r="D448">
        <v>66</v>
      </c>
      <c r="E448">
        <v>-123</v>
      </c>
      <c r="F448">
        <v>32</v>
      </c>
      <c r="G448">
        <v>-41</v>
      </c>
      <c r="H448">
        <v>-61</v>
      </c>
      <c r="I448">
        <v>227</v>
      </c>
      <c r="J448">
        <v>3.56144118309021</v>
      </c>
      <c r="K448">
        <v>1.3363236188888501</v>
      </c>
      <c r="L448">
        <v>-115.816024780273</v>
      </c>
      <c r="M448">
        <v>244</v>
      </c>
      <c r="N448">
        <v>-7.5465843081474304E-2</v>
      </c>
      <c r="O448">
        <v>0</v>
      </c>
      <c r="P448">
        <v>0.81000000238418601</v>
      </c>
      <c r="Q448">
        <v>2000</v>
      </c>
      <c r="R448">
        <f t="shared" si="12"/>
        <v>1.4920053119771133E-2</v>
      </c>
      <c r="S448">
        <f t="shared" si="13"/>
        <v>9.8239123486913882E-2</v>
      </c>
    </row>
    <row r="449" spans="1:19" x14ac:dyDescent="0.15">
      <c r="A449">
        <v>281</v>
      </c>
      <c r="B449">
        <v>267</v>
      </c>
      <c r="C449">
        <v>3865</v>
      </c>
      <c r="D449">
        <v>66</v>
      </c>
      <c r="E449">
        <v>-128</v>
      </c>
      <c r="F449">
        <v>32</v>
      </c>
      <c r="G449">
        <v>-41</v>
      </c>
      <c r="H449">
        <v>-61</v>
      </c>
      <c r="I449">
        <v>227</v>
      </c>
      <c r="J449">
        <v>3.5723745822906499</v>
      </c>
      <c r="K449">
        <v>1.3508228063583401</v>
      </c>
      <c r="L449">
        <v>-115.81631469726599</v>
      </c>
      <c r="M449">
        <v>244</v>
      </c>
      <c r="N449">
        <v>-7.5465843081474304E-2</v>
      </c>
      <c r="O449">
        <v>0</v>
      </c>
      <c r="P449">
        <v>0.81000000238418601</v>
      </c>
      <c r="Q449">
        <v>2000</v>
      </c>
      <c r="R449">
        <f t="shared" si="12"/>
        <v>1.4769121433608184E-2</v>
      </c>
      <c r="S449">
        <f t="shared" si="13"/>
        <v>9.8239123486913882E-2</v>
      </c>
    </row>
    <row r="450" spans="1:19" x14ac:dyDescent="0.15">
      <c r="A450">
        <v>282</v>
      </c>
      <c r="B450">
        <v>262</v>
      </c>
      <c r="C450">
        <v>3872</v>
      </c>
      <c r="D450">
        <v>66</v>
      </c>
      <c r="E450">
        <v>-133</v>
      </c>
      <c r="F450">
        <v>33</v>
      </c>
      <c r="G450">
        <v>-41</v>
      </c>
      <c r="H450">
        <v>-61</v>
      </c>
      <c r="I450">
        <v>227</v>
      </c>
      <c r="J450">
        <v>3.5830886363983199</v>
      </c>
      <c r="K450">
        <v>1.3659045696258501</v>
      </c>
      <c r="L450">
        <v>-115.81695556640599</v>
      </c>
      <c r="M450">
        <v>244</v>
      </c>
      <c r="N450">
        <v>-7.5465843081474304E-2</v>
      </c>
      <c r="O450">
        <v>0</v>
      </c>
      <c r="P450">
        <v>0.81000000238418601</v>
      </c>
      <c r="Q450">
        <v>2000</v>
      </c>
      <c r="R450">
        <f t="shared" si="12"/>
        <v>1.4618189747445234E-2</v>
      </c>
      <c r="S450">
        <f t="shared" si="13"/>
        <v>9.8239123486913882E-2</v>
      </c>
    </row>
    <row r="451" spans="1:19" x14ac:dyDescent="0.15">
      <c r="A451">
        <v>278</v>
      </c>
      <c r="B451">
        <v>248</v>
      </c>
      <c r="C451">
        <v>3881</v>
      </c>
      <c r="D451">
        <v>66</v>
      </c>
      <c r="E451">
        <v>-143</v>
      </c>
      <c r="F451">
        <v>35</v>
      </c>
      <c r="G451">
        <v>-36</v>
      </c>
      <c r="H451">
        <v>-60</v>
      </c>
      <c r="I451">
        <v>226</v>
      </c>
      <c r="J451">
        <v>3.6037890911102299</v>
      </c>
      <c r="K451">
        <v>1.3975918292999301</v>
      </c>
      <c r="L451">
        <v>-115.81882476806599</v>
      </c>
      <c r="M451">
        <v>249</v>
      </c>
      <c r="N451">
        <v>8.6170211434364305E-2</v>
      </c>
      <c r="O451">
        <v>3.0775077641010298E-2</v>
      </c>
      <c r="P451">
        <v>0.81000000238418601</v>
      </c>
      <c r="Q451">
        <v>3000</v>
      </c>
      <c r="R451">
        <f t="shared" si="12"/>
        <v>1.4876700381748327E-2</v>
      </c>
      <c r="S451">
        <f t="shared" si="13"/>
        <v>9.8331448719836914E-2</v>
      </c>
    </row>
    <row r="452" spans="1:19" x14ac:dyDescent="0.15">
      <c r="A452">
        <v>275</v>
      </c>
      <c r="B452">
        <v>242</v>
      </c>
      <c r="C452">
        <v>3884</v>
      </c>
      <c r="D452">
        <v>67</v>
      </c>
      <c r="E452">
        <v>-149</v>
      </c>
      <c r="F452">
        <v>36</v>
      </c>
      <c r="G452">
        <v>-36</v>
      </c>
      <c r="H452">
        <v>-60</v>
      </c>
      <c r="I452">
        <v>226</v>
      </c>
      <c r="J452">
        <v>3.6140668392181401</v>
      </c>
      <c r="K452">
        <v>1.41457211971283</v>
      </c>
      <c r="L452">
        <v>-115.81975555419901</v>
      </c>
      <c r="M452">
        <v>249</v>
      </c>
      <c r="N452">
        <v>8.6170211434364305E-2</v>
      </c>
      <c r="O452">
        <v>3.0775077641010298E-2</v>
      </c>
      <c r="P452">
        <v>0.81000000238418601</v>
      </c>
      <c r="Q452">
        <v>2000</v>
      </c>
      <c r="R452">
        <f t="shared" ref="R452:R515" si="14">R451+N452*$Q452/1000000</f>
        <v>1.5049040804617055E-2</v>
      </c>
      <c r="S452">
        <f t="shared" ref="S452:S515" si="15">S451+O452*$Q452/1000000</f>
        <v>9.8392998875118931E-2</v>
      </c>
    </row>
    <row r="453" spans="1:19" x14ac:dyDescent="0.15">
      <c r="A453">
        <v>269</v>
      </c>
      <c r="B453">
        <v>239</v>
      </c>
      <c r="C453">
        <v>3890</v>
      </c>
      <c r="D453">
        <v>69</v>
      </c>
      <c r="E453">
        <v>-155</v>
      </c>
      <c r="F453">
        <v>37</v>
      </c>
      <c r="G453">
        <v>-36</v>
      </c>
      <c r="H453">
        <v>-60</v>
      </c>
      <c r="I453">
        <v>226</v>
      </c>
      <c r="J453">
        <v>3.6242966651916499</v>
      </c>
      <c r="K453">
        <v>1.4322365522384599</v>
      </c>
      <c r="L453">
        <v>-115.820671081543</v>
      </c>
      <c r="M453">
        <v>249</v>
      </c>
      <c r="N453">
        <v>8.6170211434364305E-2</v>
      </c>
      <c r="O453">
        <v>3.0775077641010298E-2</v>
      </c>
      <c r="P453">
        <v>0.81000000238418601</v>
      </c>
      <c r="Q453">
        <v>2000</v>
      </c>
      <c r="R453">
        <f t="shared" si="14"/>
        <v>1.5221381227485783E-2</v>
      </c>
      <c r="S453">
        <f t="shared" si="15"/>
        <v>9.8454549030400948E-2</v>
      </c>
    </row>
    <row r="454" spans="1:19" x14ac:dyDescent="0.15">
      <c r="A454">
        <v>263</v>
      </c>
      <c r="B454">
        <v>235</v>
      </c>
      <c r="C454">
        <v>3904</v>
      </c>
      <c r="D454">
        <v>70</v>
      </c>
      <c r="E454">
        <v>-161</v>
      </c>
      <c r="F454">
        <v>38</v>
      </c>
      <c r="G454">
        <v>-36</v>
      </c>
      <c r="H454">
        <v>-60</v>
      </c>
      <c r="I454">
        <v>226</v>
      </c>
      <c r="J454">
        <v>3.63451099395752</v>
      </c>
      <c r="K454">
        <v>1.4506084918975799</v>
      </c>
      <c r="L454">
        <v>-115.82160186767599</v>
      </c>
      <c r="M454">
        <v>249</v>
      </c>
      <c r="N454">
        <v>8.6170211434364305E-2</v>
      </c>
      <c r="O454">
        <v>3.0775077641010298E-2</v>
      </c>
      <c r="P454">
        <v>0.81000000238418601</v>
      </c>
      <c r="Q454">
        <v>2000</v>
      </c>
      <c r="R454">
        <f t="shared" si="14"/>
        <v>1.5393721650354511E-2</v>
      </c>
      <c r="S454">
        <f t="shared" si="15"/>
        <v>9.8516099185682965E-2</v>
      </c>
    </row>
    <row r="455" spans="1:19" x14ac:dyDescent="0.15">
      <c r="A455">
        <v>258</v>
      </c>
      <c r="B455">
        <v>228</v>
      </c>
      <c r="C455">
        <v>3911</v>
      </c>
      <c r="D455">
        <v>71</v>
      </c>
      <c r="E455">
        <v>-166</v>
      </c>
      <c r="F455">
        <v>38</v>
      </c>
      <c r="G455">
        <v>-38</v>
      </c>
      <c r="H455">
        <v>-58</v>
      </c>
      <c r="I455">
        <v>236</v>
      </c>
      <c r="J455">
        <v>3.6447463035583501</v>
      </c>
      <c r="K455">
        <v>1.46968698501587</v>
      </c>
      <c r="L455">
        <v>-115.822540283203</v>
      </c>
      <c r="M455">
        <v>255</v>
      </c>
      <c r="N455">
        <v>0</v>
      </c>
      <c r="O455">
        <v>2.4808576330542599E-2</v>
      </c>
      <c r="P455">
        <v>0.81000000238418601</v>
      </c>
      <c r="Q455">
        <v>3000</v>
      </c>
      <c r="R455">
        <f t="shared" si="14"/>
        <v>1.5393721650354511E-2</v>
      </c>
      <c r="S455">
        <f t="shared" si="15"/>
        <v>9.8590524914674599E-2</v>
      </c>
    </row>
    <row r="456" spans="1:19" x14ac:dyDescent="0.15">
      <c r="A456">
        <v>253</v>
      </c>
      <c r="B456">
        <v>215</v>
      </c>
      <c r="C456">
        <v>3914</v>
      </c>
      <c r="D456">
        <v>73</v>
      </c>
      <c r="E456">
        <v>-171</v>
      </c>
      <c r="F456">
        <v>39</v>
      </c>
      <c r="G456">
        <v>-38</v>
      </c>
      <c r="H456">
        <v>-58</v>
      </c>
      <c r="I456">
        <v>236</v>
      </c>
      <c r="J456">
        <v>3.6552891731262198</v>
      </c>
      <c r="K456">
        <v>1.4899471998214699</v>
      </c>
      <c r="L456">
        <v>-115.823760986328</v>
      </c>
      <c r="M456">
        <v>255</v>
      </c>
      <c r="N456">
        <v>0</v>
      </c>
      <c r="O456">
        <v>2.4808576330542599E-2</v>
      </c>
      <c r="P456">
        <v>0.81000000238418601</v>
      </c>
      <c r="Q456">
        <v>2000</v>
      </c>
      <c r="R456">
        <f t="shared" si="14"/>
        <v>1.5393721650354511E-2</v>
      </c>
      <c r="S456">
        <f t="shared" si="15"/>
        <v>9.8640142067335679E-2</v>
      </c>
    </row>
    <row r="457" spans="1:19" x14ac:dyDescent="0.15">
      <c r="A457">
        <v>243</v>
      </c>
      <c r="B457">
        <v>211</v>
      </c>
      <c r="C457">
        <v>3921</v>
      </c>
      <c r="D457">
        <v>74</v>
      </c>
      <c r="E457">
        <v>-177</v>
      </c>
      <c r="F457">
        <v>39</v>
      </c>
      <c r="G457">
        <v>-38</v>
      </c>
      <c r="H457">
        <v>-58</v>
      </c>
      <c r="I457">
        <v>236</v>
      </c>
      <c r="J457">
        <v>3.6655824184417698</v>
      </c>
      <c r="K457">
        <v>1.50973784923553</v>
      </c>
      <c r="L457">
        <v>-115.82509613037099</v>
      </c>
      <c r="M457">
        <v>255</v>
      </c>
      <c r="N457">
        <v>0</v>
      </c>
      <c r="O457">
        <v>2.4808576330542599E-2</v>
      </c>
      <c r="P457">
        <v>0.81000000238418601</v>
      </c>
      <c r="Q457">
        <v>2000</v>
      </c>
      <c r="R457">
        <f t="shared" si="14"/>
        <v>1.5393721650354511E-2</v>
      </c>
      <c r="S457">
        <f t="shared" si="15"/>
        <v>9.8689759219996759E-2</v>
      </c>
    </row>
    <row r="458" spans="1:19" x14ac:dyDescent="0.15">
      <c r="A458">
        <v>235</v>
      </c>
      <c r="B458">
        <v>204</v>
      </c>
      <c r="C458">
        <v>3930</v>
      </c>
      <c r="D458">
        <v>76</v>
      </c>
      <c r="E458">
        <v>-182</v>
      </c>
      <c r="F458">
        <v>39</v>
      </c>
      <c r="G458">
        <v>-38</v>
      </c>
      <c r="H458">
        <v>-58</v>
      </c>
      <c r="I458">
        <v>236</v>
      </c>
      <c r="J458">
        <v>3.6759550571441699</v>
      </c>
      <c r="K458">
        <v>1.5301752090454099</v>
      </c>
      <c r="L458">
        <v>-115.826583862305</v>
      </c>
      <c r="M458">
        <v>255</v>
      </c>
      <c r="N458">
        <v>0</v>
      </c>
      <c r="O458">
        <v>2.4808576330542599E-2</v>
      </c>
      <c r="P458">
        <v>0.81000000238418601</v>
      </c>
      <c r="Q458">
        <v>2000</v>
      </c>
      <c r="R458">
        <f t="shared" si="14"/>
        <v>1.5393721650354511E-2</v>
      </c>
      <c r="S458">
        <f t="shared" si="15"/>
        <v>9.8739376372657839E-2</v>
      </c>
    </row>
    <row r="459" spans="1:19" x14ac:dyDescent="0.15">
      <c r="A459">
        <v>229</v>
      </c>
      <c r="B459">
        <v>197</v>
      </c>
      <c r="C459">
        <v>3934</v>
      </c>
      <c r="D459">
        <v>77</v>
      </c>
      <c r="E459">
        <v>-186</v>
      </c>
      <c r="F459">
        <v>40</v>
      </c>
      <c r="G459">
        <v>-38</v>
      </c>
      <c r="H459">
        <v>-58</v>
      </c>
      <c r="I459">
        <v>236</v>
      </c>
      <c r="J459">
        <v>3.6864151954650901</v>
      </c>
      <c r="K459">
        <v>1.5512421131134</v>
      </c>
      <c r="L459">
        <v>-115.82822418212901</v>
      </c>
      <c r="M459">
        <v>255</v>
      </c>
      <c r="N459">
        <v>0</v>
      </c>
      <c r="O459">
        <v>2.4808576330542599E-2</v>
      </c>
      <c r="P459">
        <v>0.81000000238418601</v>
      </c>
      <c r="Q459">
        <v>2000</v>
      </c>
      <c r="R459">
        <f t="shared" si="14"/>
        <v>1.5393721650354511E-2</v>
      </c>
      <c r="S459">
        <f t="shared" si="15"/>
        <v>9.8788993525318919E-2</v>
      </c>
    </row>
    <row r="460" spans="1:19" x14ac:dyDescent="0.15">
      <c r="A460">
        <v>213</v>
      </c>
      <c r="B460">
        <v>186</v>
      </c>
      <c r="C460">
        <v>3952</v>
      </c>
      <c r="D460">
        <v>79</v>
      </c>
      <c r="E460">
        <v>-197</v>
      </c>
      <c r="F460">
        <v>40</v>
      </c>
      <c r="G460">
        <v>-34</v>
      </c>
      <c r="H460">
        <v>-50</v>
      </c>
      <c r="I460">
        <v>230</v>
      </c>
      <c r="J460">
        <v>3.7078163623809801</v>
      </c>
      <c r="K460">
        <v>1.5955924987793</v>
      </c>
      <c r="L460">
        <v>-115.831871032715</v>
      </c>
      <c r="M460">
        <v>249</v>
      </c>
      <c r="N460">
        <v>6.8119265139102894E-2</v>
      </c>
      <c r="O460">
        <v>-5.5733945220708798E-2</v>
      </c>
      <c r="P460">
        <v>0.81000000238418601</v>
      </c>
      <c r="Q460">
        <v>3000</v>
      </c>
      <c r="R460">
        <f t="shared" si="14"/>
        <v>1.559807944577182E-2</v>
      </c>
      <c r="S460">
        <f t="shared" si="15"/>
        <v>9.862179168965679E-2</v>
      </c>
    </row>
    <row r="461" spans="1:19" x14ac:dyDescent="0.15">
      <c r="A461">
        <v>208</v>
      </c>
      <c r="B461">
        <v>181</v>
      </c>
      <c r="C461">
        <v>3959</v>
      </c>
      <c r="D461">
        <v>79</v>
      </c>
      <c r="E461">
        <v>-201</v>
      </c>
      <c r="F461">
        <v>39</v>
      </c>
      <c r="G461">
        <v>-34</v>
      </c>
      <c r="H461">
        <v>-50</v>
      </c>
      <c r="I461">
        <v>230</v>
      </c>
      <c r="J461">
        <v>3.7188174724578902</v>
      </c>
      <c r="K461">
        <v>1.6189839839935301</v>
      </c>
      <c r="L461">
        <v>-115.833786010742</v>
      </c>
      <c r="M461">
        <v>249</v>
      </c>
      <c r="N461">
        <v>6.8119265139102894E-2</v>
      </c>
      <c r="O461">
        <v>-5.5733945220708798E-2</v>
      </c>
      <c r="P461">
        <v>0.81000000238418601</v>
      </c>
      <c r="Q461">
        <v>2000</v>
      </c>
      <c r="R461">
        <f t="shared" si="14"/>
        <v>1.5734317976050027E-2</v>
      </c>
      <c r="S461">
        <f t="shared" si="15"/>
        <v>9.8510323799215371E-2</v>
      </c>
    </row>
    <row r="462" spans="1:19" x14ac:dyDescent="0.15">
      <c r="A462">
        <v>201</v>
      </c>
      <c r="B462">
        <v>178</v>
      </c>
      <c r="C462">
        <v>3967</v>
      </c>
      <c r="D462">
        <v>78</v>
      </c>
      <c r="E462">
        <v>-206</v>
      </c>
      <c r="F462">
        <v>38</v>
      </c>
      <c r="G462">
        <v>-34</v>
      </c>
      <c r="H462">
        <v>-50</v>
      </c>
      <c r="I462">
        <v>230</v>
      </c>
      <c r="J462">
        <v>3.7299485206603999</v>
      </c>
      <c r="K462">
        <v>1.6430735588073699</v>
      </c>
      <c r="L462">
        <v>-115.835739135742</v>
      </c>
      <c r="M462">
        <v>249</v>
      </c>
      <c r="N462">
        <v>6.8119265139102894E-2</v>
      </c>
      <c r="O462">
        <v>-5.5733945220708798E-2</v>
      </c>
      <c r="P462">
        <v>0.81000000238418601</v>
      </c>
      <c r="Q462">
        <v>2000</v>
      </c>
      <c r="R462">
        <f t="shared" si="14"/>
        <v>1.5870556506328234E-2</v>
      </c>
      <c r="S462">
        <f t="shared" si="15"/>
        <v>9.8398855908773952E-2</v>
      </c>
    </row>
    <row r="463" spans="1:19" x14ac:dyDescent="0.15">
      <c r="A463">
        <v>197</v>
      </c>
      <c r="B463">
        <v>174</v>
      </c>
      <c r="C463">
        <v>3973</v>
      </c>
      <c r="D463">
        <v>77</v>
      </c>
      <c r="E463">
        <v>-210</v>
      </c>
      <c r="F463">
        <v>38</v>
      </c>
      <c r="G463">
        <v>-34</v>
      </c>
      <c r="H463">
        <v>-50</v>
      </c>
      <c r="I463">
        <v>230</v>
      </c>
      <c r="J463">
        <v>3.7411761283874498</v>
      </c>
      <c r="K463">
        <v>1.6678367853164699</v>
      </c>
      <c r="L463">
        <v>-115.837677001953</v>
      </c>
      <c r="M463">
        <v>249</v>
      </c>
      <c r="N463">
        <v>6.8119265139102894E-2</v>
      </c>
      <c r="O463">
        <v>-5.5733945220708798E-2</v>
      </c>
      <c r="P463">
        <v>0.81000000238418601</v>
      </c>
      <c r="Q463">
        <v>2000</v>
      </c>
      <c r="R463">
        <f t="shared" si="14"/>
        <v>1.6006795036606441E-2</v>
      </c>
      <c r="S463">
        <f t="shared" si="15"/>
        <v>9.8287388018332533E-2</v>
      </c>
    </row>
    <row r="464" spans="1:19" x14ac:dyDescent="0.15">
      <c r="A464">
        <v>193</v>
      </c>
      <c r="B464">
        <v>170</v>
      </c>
      <c r="C464">
        <v>3975</v>
      </c>
      <c r="D464">
        <v>76</v>
      </c>
      <c r="E464">
        <v>-213</v>
      </c>
      <c r="F464">
        <v>38</v>
      </c>
      <c r="G464">
        <v>-39</v>
      </c>
      <c r="H464">
        <v>-57</v>
      </c>
      <c r="I464">
        <v>231</v>
      </c>
      <c r="J464">
        <v>3.7524731159210201</v>
      </c>
      <c r="K464">
        <v>1.6932343244552599</v>
      </c>
      <c r="L464">
        <v>-115.83962249755901</v>
      </c>
      <c r="M464">
        <v>234</v>
      </c>
      <c r="N464">
        <v>0</v>
      </c>
      <c r="O464">
        <v>2.5431711226701698E-2</v>
      </c>
      <c r="P464">
        <v>0.81000000238418601</v>
      </c>
      <c r="Q464">
        <v>3000</v>
      </c>
      <c r="R464">
        <f t="shared" si="14"/>
        <v>1.6006795036606441E-2</v>
      </c>
      <c r="S464">
        <f t="shared" si="15"/>
        <v>9.8363683152012632E-2</v>
      </c>
    </row>
    <row r="465" spans="1:19" x14ac:dyDescent="0.15">
      <c r="A465">
        <v>190</v>
      </c>
      <c r="B465">
        <v>168</v>
      </c>
      <c r="C465">
        <v>3976</v>
      </c>
      <c r="D465">
        <v>74</v>
      </c>
      <c r="E465">
        <v>-217</v>
      </c>
      <c r="F465">
        <v>38</v>
      </c>
      <c r="G465">
        <v>-39</v>
      </c>
      <c r="H465">
        <v>-57</v>
      </c>
      <c r="I465">
        <v>231</v>
      </c>
      <c r="J465">
        <v>3.7640299797058101</v>
      </c>
      <c r="K465">
        <v>1.7197742462158201</v>
      </c>
      <c r="L465">
        <v>-115.841720581055</v>
      </c>
      <c r="M465">
        <v>234</v>
      </c>
      <c r="N465">
        <v>0</v>
      </c>
      <c r="O465">
        <v>2.5431711226701698E-2</v>
      </c>
      <c r="P465">
        <v>0.81000000238418601</v>
      </c>
      <c r="Q465">
        <v>2000</v>
      </c>
      <c r="R465">
        <f t="shared" si="14"/>
        <v>1.6006795036606441E-2</v>
      </c>
      <c r="S465">
        <f t="shared" si="15"/>
        <v>9.8414546574466036E-2</v>
      </c>
    </row>
    <row r="466" spans="1:19" x14ac:dyDescent="0.15">
      <c r="A466">
        <v>185</v>
      </c>
      <c r="B466">
        <v>167</v>
      </c>
      <c r="C466">
        <v>3989</v>
      </c>
      <c r="D466">
        <v>72</v>
      </c>
      <c r="E466">
        <v>-220</v>
      </c>
      <c r="F466">
        <v>37</v>
      </c>
      <c r="G466">
        <v>-39</v>
      </c>
      <c r="H466">
        <v>-57</v>
      </c>
      <c r="I466">
        <v>231</v>
      </c>
      <c r="J466">
        <v>3.7753441333770801</v>
      </c>
      <c r="K466">
        <v>1.7463895082473799</v>
      </c>
      <c r="L466">
        <v>-115.843856811523</v>
      </c>
      <c r="M466">
        <v>234</v>
      </c>
      <c r="N466">
        <v>0</v>
      </c>
      <c r="O466">
        <v>2.5431711226701698E-2</v>
      </c>
      <c r="P466">
        <v>0.81000000238418601</v>
      </c>
      <c r="Q466">
        <v>2000</v>
      </c>
      <c r="R466">
        <f t="shared" si="14"/>
        <v>1.6006795036606441E-2</v>
      </c>
      <c r="S466">
        <f t="shared" si="15"/>
        <v>9.846540999691944E-2</v>
      </c>
    </row>
    <row r="467" spans="1:19" x14ac:dyDescent="0.15">
      <c r="A467">
        <v>180</v>
      </c>
      <c r="B467">
        <v>164</v>
      </c>
      <c r="C467">
        <v>3998</v>
      </c>
      <c r="D467">
        <v>70</v>
      </c>
      <c r="E467">
        <v>-223</v>
      </c>
      <c r="F467">
        <v>36</v>
      </c>
      <c r="G467">
        <v>-39</v>
      </c>
      <c r="H467">
        <v>-57</v>
      </c>
      <c r="I467">
        <v>231</v>
      </c>
      <c r="J467">
        <v>3.7866544723510698</v>
      </c>
      <c r="K467">
        <v>1.7730060815811199</v>
      </c>
      <c r="L467">
        <v>-115.84609222412099</v>
      </c>
      <c r="M467">
        <v>234</v>
      </c>
      <c r="N467">
        <v>0</v>
      </c>
      <c r="O467">
        <v>2.5431711226701698E-2</v>
      </c>
      <c r="P467">
        <v>0.81000000238418601</v>
      </c>
      <c r="Q467">
        <v>2000</v>
      </c>
      <c r="R467">
        <f t="shared" si="14"/>
        <v>1.6006795036606441E-2</v>
      </c>
      <c r="S467">
        <f t="shared" si="15"/>
        <v>9.8516273419372843E-2</v>
      </c>
    </row>
    <row r="468" spans="1:19" x14ac:dyDescent="0.15">
      <c r="A468">
        <v>175</v>
      </c>
      <c r="B468">
        <v>165</v>
      </c>
      <c r="C468">
        <v>4004</v>
      </c>
      <c r="D468">
        <v>67</v>
      </c>
      <c r="E468">
        <v>-224</v>
      </c>
      <c r="F468">
        <v>36</v>
      </c>
      <c r="G468">
        <v>-39</v>
      </c>
      <c r="H468">
        <v>-57</v>
      </c>
      <c r="I468">
        <v>231</v>
      </c>
      <c r="J468">
        <v>3.79785084724426</v>
      </c>
      <c r="K468">
        <v>1.80013120174408</v>
      </c>
      <c r="L468">
        <v>-115.84837341308599</v>
      </c>
      <c r="M468">
        <v>234</v>
      </c>
      <c r="N468">
        <v>0</v>
      </c>
      <c r="O468">
        <v>2.5431711226701698E-2</v>
      </c>
      <c r="P468">
        <v>0.81000000238418601</v>
      </c>
      <c r="Q468">
        <v>2000</v>
      </c>
      <c r="R468">
        <f t="shared" si="14"/>
        <v>1.6006795036606441E-2</v>
      </c>
      <c r="S468">
        <f t="shared" si="15"/>
        <v>9.8567136841826247E-2</v>
      </c>
    </row>
    <row r="469" spans="1:19" x14ac:dyDescent="0.15">
      <c r="A469">
        <v>151</v>
      </c>
      <c r="B469">
        <v>169</v>
      </c>
      <c r="C469">
        <v>4012</v>
      </c>
      <c r="D469">
        <v>60</v>
      </c>
      <c r="E469">
        <v>-225</v>
      </c>
      <c r="F469">
        <v>36</v>
      </c>
      <c r="G469">
        <v>-40</v>
      </c>
      <c r="H469">
        <v>-56</v>
      </c>
      <c r="I469">
        <v>226</v>
      </c>
      <c r="J469">
        <v>3.81947588920593</v>
      </c>
      <c r="K469">
        <v>1.85517382621765</v>
      </c>
      <c r="L469">
        <v>-115.852996826172</v>
      </c>
      <c r="M469">
        <v>239</v>
      </c>
      <c r="N469">
        <v>0.110204085707664</v>
      </c>
      <c r="O469">
        <v>-6.1224497854709597E-2</v>
      </c>
      <c r="P469">
        <v>0.81000000238418601</v>
      </c>
      <c r="Q469">
        <v>3000</v>
      </c>
      <c r="R469">
        <f t="shared" si="14"/>
        <v>1.6337407293729431E-2</v>
      </c>
      <c r="S469">
        <f t="shared" si="15"/>
        <v>9.8383463348262118E-2</v>
      </c>
    </row>
    <row r="470" spans="1:19" x14ac:dyDescent="0.15">
      <c r="A470">
        <v>138</v>
      </c>
      <c r="B470">
        <v>172</v>
      </c>
      <c r="C470">
        <v>4020</v>
      </c>
      <c r="D470">
        <v>57</v>
      </c>
      <c r="E470">
        <v>-225</v>
      </c>
      <c r="F470">
        <v>36</v>
      </c>
      <c r="G470">
        <v>-40</v>
      </c>
      <c r="H470">
        <v>-56</v>
      </c>
      <c r="I470">
        <v>226</v>
      </c>
      <c r="J470">
        <v>3.8300075531005899</v>
      </c>
      <c r="K470">
        <v>1.88351702690125</v>
      </c>
      <c r="L470">
        <v>-115.85545349121099</v>
      </c>
      <c r="M470">
        <v>239</v>
      </c>
      <c r="N470">
        <v>0.110204085707664</v>
      </c>
      <c r="O470">
        <v>-6.1224497854709597E-2</v>
      </c>
      <c r="P470">
        <v>0.81000000238418601</v>
      </c>
      <c r="Q470">
        <v>2000</v>
      </c>
      <c r="R470">
        <f t="shared" si="14"/>
        <v>1.655781546514476E-2</v>
      </c>
      <c r="S470">
        <f t="shared" si="15"/>
        <v>9.8261014352552703E-2</v>
      </c>
    </row>
    <row r="471" spans="1:19" x14ac:dyDescent="0.15">
      <c r="A471">
        <v>124</v>
      </c>
      <c r="B471">
        <v>179</v>
      </c>
      <c r="C471">
        <v>4027</v>
      </c>
      <c r="D471">
        <v>53</v>
      </c>
      <c r="E471">
        <v>-226</v>
      </c>
      <c r="F471">
        <v>36</v>
      </c>
      <c r="G471">
        <v>-40</v>
      </c>
      <c r="H471">
        <v>-56</v>
      </c>
      <c r="I471">
        <v>226</v>
      </c>
      <c r="J471">
        <v>3.8402156829834002</v>
      </c>
      <c r="K471">
        <v>1.91215932369232</v>
      </c>
      <c r="L471">
        <v>-115.858016967773</v>
      </c>
      <c r="M471">
        <v>239</v>
      </c>
      <c r="N471">
        <v>0.110204085707664</v>
      </c>
      <c r="O471">
        <v>-6.1224497854709597E-2</v>
      </c>
      <c r="P471">
        <v>0.81000000238418601</v>
      </c>
      <c r="Q471">
        <v>2000</v>
      </c>
      <c r="R471">
        <f t="shared" si="14"/>
        <v>1.6778223636560088E-2</v>
      </c>
      <c r="S471">
        <f t="shared" si="15"/>
        <v>9.8138565356843288E-2</v>
      </c>
    </row>
    <row r="472" spans="1:19" x14ac:dyDescent="0.15">
      <c r="A472">
        <v>108</v>
      </c>
      <c r="B472">
        <v>185</v>
      </c>
      <c r="C472">
        <v>4033</v>
      </c>
      <c r="D472">
        <v>49</v>
      </c>
      <c r="E472">
        <v>-225</v>
      </c>
      <c r="F472">
        <v>36</v>
      </c>
      <c r="G472">
        <v>-40</v>
      </c>
      <c r="H472">
        <v>-56</v>
      </c>
      <c r="I472">
        <v>226</v>
      </c>
      <c r="J472">
        <v>3.85006546974182</v>
      </c>
      <c r="K472">
        <v>1.94102931022644</v>
      </c>
      <c r="L472">
        <v>-115.860641479492</v>
      </c>
      <c r="M472">
        <v>239</v>
      </c>
      <c r="N472">
        <v>0.110204085707664</v>
      </c>
      <c r="O472">
        <v>-6.1224497854709597E-2</v>
      </c>
      <c r="P472">
        <v>0.81000000238418601</v>
      </c>
      <c r="Q472">
        <v>2000</v>
      </c>
      <c r="R472">
        <f t="shared" si="14"/>
        <v>1.6998631807975416E-2</v>
      </c>
      <c r="S472">
        <f t="shared" si="15"/>
        <v>9.8016116361133873E-2</v>
      </c>
    </row>
    <row r="473" spans="1:19" x14ac:dyDescent="0.15">
      <c r="A473">
        <v>94</v>
      </c>
      <c r="B473">
        <v>196</v>
      </c>
      <c r="C473">
        <v>4034</v>
      </c>
      <c r="D473">
        <v>44</v>
      </c>
      <c r="E473">
        <v>-223</v>
      </c>
      <c r="F473">
        <v>36</v>
      </c>
      <c r="G473">
        <v>-36</v>
      </c>
      <c r="H473">
        <v>-60</v>
      </c>
      <c r="I473">
        <v>234</v>
      </c>
      <c r="J473">
        <v>3.8595068454742401</v>
      </c>
      <c r="K473">
        <v>1.97005295753479</v>
      </c>
      <c r="L473">
        <v>-115.86334991455099</v>
      </c>
      <c r="M473">
        <v>255</v>
      </c>
      <c r="N473">
        <v>0</v>
      </c>
      <c r="O473">
        <v>1.23736606910825E-2</v>
      </c>
      <c r="P473">
        <v>0.808000028133392</v>
      </c>
      <c r="Q473">
        <v>3000</v>
      </c>
      <c r="R473">
        <f t="shared" si="14"/>
        <v>1.6998631807975416E-2</v>
      </c>
      <c r="S473">
        <f t="shared" si="15"/>
        <v>9.8053237343207117E-2</v>
      </c>
    </row>
    <row r="474" spans="1:19" x14ac:dyDescent="0.15">
      <c r="A474">
        <v>79</v>
      </c>
      <c r="B474">
        <v>202</v>
      </c>
      <c r="C474">
        <v>4039</v>
      </c>
      <c r="D474">
        <v>40</v>
      </c>
      <c r="E474">
        <v>-222</v>
      </c>
      <c r="F474">
        <v>36</v>
      </c>
      <c r="G474">
        <v>-36</v>
      </c>
      <c r="H474">
        <v>-60</v>
      </c>
      <c r="I474">
        <v>234</v>
      </c>
      <c r="J474">
        <v>3.86868071556091</v>
      </c>
      <c r="K474">
        <v>1.9997627735137899</v>
      </c>
      <c r="L474">
        <v>-115.86569976806599</v>
      </c>
      <c r="M474">
        <v>255</v>
      </c>
      <c r="N474">
        <v>0</v>
      </c>
      <c r="O474">
        <v>1.23736606910825E-2</v>
      </c>
      <c r="P474">
        <v>0.808000028133392</v>
      </c>
      <c r="Q474">
        <v>2000</v>
      </c>
      <c r="R474">
        <f t="shared" si="14"/>
        <v>1.6998631807975416E-2</v>
      </c>
      <c r="S474">
        <f t="shared" si="15"/>
        <v>9.8077984664589279E-2</v>
      </c>
    </row>
    <row r="475" spans="1:19" x14ac:dyDescent="0.15">
      <c r="A475">
        <v>67</v>
      </c>
      <c r="B475">
        <v>208</v>
      </c>
      <c r="C475">
        <v>4038</v>
      </c>
      <c r="D475">
        <v>35</v>
      </c>
      <c r="E475">
        <v>-221</v>
      </c>
      <c r="F475">
        <v>36</v>
      </c>
      <c r="G475">
        <v>-36</v>
      </c>
      <c r="H475">
        <v>-60</v>
      </c>
      <c r="I475">
        <v>234</v>
      </c>
      <c r="J475">
        <v>3.8771922588348402</v>
      </c>
      <c r="K475">
        <v>2.0289318561553999</v>
      </c>
      <c r="L475">
        <v>-115.867668151855</v>
      </c>
      <c r="M475">
        <v>255</v>
      </c>
      <c r="N475">
        <v>0</v>
      </c>
      <c r="O475">
        <v>1.23736606910825E-2</v>
      </c>
      <c r="P475">
        <v>0.808000028133392</v>
      </c>
      <c r="Q475">
        <v>2000</v>
      </c>
      <c r="R475">
        <f t="shared" si="14"/>
        <v>1.6998631807975416E-2</v>
      </c>
      <c r="S475">
        <f t="shared" si="15"/>
        <v>9.8102731985971442E-2</v>
      </c>
    </row>
    <row r="476" spans="1:19" x14ac:dyDescent="0.15">
      <c r="A476">
        <v>51</v>
      </c>
      <c r="B476">
        <v>223</v>
      </c>
      <c r="C476">
        <v>4039</v>
      </c>
      <c r="D476">
        <v>29</v>
      </c>
      <c r="E476">
        <v>-218</v>
      </c>
      <c r="F476">
        <v>35</v>
      </c>
      <c r="G476">
        <v>-36</v>
      </c>
      <c r="H476">
        <v>-60</v>
      </c>
      <c r="I476">
        <v>234</v>
      </c>
      <c r="J476">
        <v>3.88511061668396</v>
      </c>
      <c r="K476">
        <v>2.0578374862670898</v>
      </c>
      <c r="L476">
        <v>-115.86931610107401</v>
      </c>
      <c r="M476">
        <v>255</v>
      </c>
      <c r="N476">
        <v>0</v>
      </c>
      <c r="O476">
        <v>1.23736606910825E-2</v>
      </c>
      <c r="P476">
        <v>0.808000028133392</v>
      </c>
      <c r="Q476">
        <v>2000</v>
      </c>
      <c r="R476">
        <f t="shared" si="14"/>
        <v>1.6998631807975416E-2</v>
      </c>
      <c r="S476">
        <f t="shared" si="15"/>
        <v>9.8127479307353604E-2</v>
      </c>
    </row>
    <row r="477" spans="1:19" x14ac:dyDescent="0.15">
      <c r="A477">
        <v>39</v>
      </c>
      <c r="B477">
        <v>236</v>
      </c>
      <c r="C477">
        <v>4032</v>
      </c>
      <c r="D477">
        <v>23</v>
      </c>
      <c r="E477">
        <v>-216</v>
      </c>
      <c r="F477">
        <v>34</v>
      </c>
      <c r="G477">
        <v>-36</v>
      </c>
      <c r="H477">
        <v>-60</v>
      </c>
      <c r="I477">
        <v>234</v>
      </c>
      <c r="J477">
        <v>3.8931500911712602</v>
      </c>
      <c r="K477">
        <v>2.0872035026550302</v>
      </c>
      <c r="L477">
        <v>-115.87075042724599</v>
      </c>
      <c r="M477">
        <v>255</v>
      </c>
      <c r="N477">
        <v>0</v>
      </c>
      <c r="O477">
        <v>1.23736606910825E-2</v>
      </c>
      <c r="P477">
        <v>0.808000028133392</v>
      </c>
      <c r="Q477">
        <v>2000</v>
      </c>
      <c r="R477">
        <f t="shared" si="14"/>
        <v>1.6998631807975416E-2</v>
      </c>
      <c r="S477">
        <f t="shared" si="15"/>
        <v>9.8152226628735767E-2</v>
      </c>
    </row>
    <row r="478" spans="1:19" x14ac:dyDescent="0.15">
      <c r="A478">
        <v>23</v>
      </c>
      <c r="B478">
        <v>254</v>
      </c>
      <c r="C478">
        <v>4032</v>
      </c>
      <c r="D478">
        <v>10</v>
      </c>
      <c r="E478">
        <v>-210</v>
      </c>
      <c r="F478">
        <v>32</v>
      </c>
      <c r="G478">
        <v>-31</v>
      </c>
      <c r="H478">
        <v>-57</v>
      </c>
      <c r="I478">
        <v>233</v>
      </c>
      <c r="J478">
        <v>3.9070706367492698</v>
      </c>
      <c r="K478">
        <v>2.1444144248962398</v>
      </c>
      <c r="L478">
        <v>-115.87262725830099</v>
      </c>
      <c r="M478">
        <v>244</v>
      </c>
      <c r="N478">
        <v>-6.2201697379350697E-2</v>
      </c>
      <c r="O478">
        <v>7.4642039835453006E-2</v>
      </c>
      <c r="P478">
        <v>0.808000028133392</v>
      </c>
      <c r="Q478">
        <v>3000</v>
      </c>
      <c r="R478">
        <f t="shared" si="14"/>
        <v>1.6812026715837362E-2</v>
      </c>
      <c r="S478">
        <f t="shared" si="15"/>
        <v>9.8376152748242129E-2</v>
      </c>
    </row>
    <row r="479" spans="1:19" x14ac:dyDescent="0.15">
      <c r="A479">
        <v>17</v>
      </c>
      <c r="B479">
        <v>264</v>
      </c>
      <c r="C479">
        <v>4024</v>
      </c>
      <c r="D479">
        <v>2</v>
      </c>
      <c r="E479">
        <v>-208</v>
      </c>
      <c r="F479">
        <v>30</v>
      </c>
      <c r="G479">
        <v>-31</v>
      </c>
      <c r="H479">
        <v>-57</v>
      </c>
      <c r="I479">
        <v>233</v>
      </c>
      <c r="J479">
        <v>3.91305375099182</v>
      </c>
      <c r="K479">
        <v>2.1729922294616699</v>
      </c>
      <c r="L479">
        <v>-115.87281799316401</v>
      </c>
      <c r="M479">
        <v>244</v>
      </c>
      <c r="N479">
        <v>-6.2201697379350697E-2</v>
      </c>
      <c r="O479">
        <v>7.4642039835453006E-2</v>
      </c>
      <c r="P479">
        <v>0.808000028133392</v>
      </c>
      <c r="Q479">
        <v>2000</v>
      </c>
      <c r="R479">
        <f t="shared" si="14"/>
        <v>1.6687623321078662E-2</v>
      </c>
      <c r="S479">
        <f t="shared" si="15"/>
        <v>9.8525436827913038E-2</v>
      </c>
    </row>
    <row r="480" spans="1:19" x14ac:dyDescent="0.15">
      <c r="A480">
        <v>16</v>
      </c>
      <c r="B480">
        <v>267</v>
      </c>
      <c r="C480">
        <v>4016</v>
      </c>
      <c r="D480">
        <v>-5</v>
      </c>
      <c r="E480">
        <v>-205</v>
      </c>
      <c r="F480">
        <v>29</v>
      </c>
      <c r="G480">
        <v>-31</v>
      </c>
      <c r="H480">
        <v>-57</v>
      </c>
      <c r="I480">
        <v>233</v>
      </c>
      <c r="J480">
        <v>3.9182763099670401</v>
      </c>
      <c r="K480">
        <v>2.20131158828735</v>
      </c>
      <c r="L480">
        <v>-115.87258148193401</v>
      </c>
      <c r="M480">
        <v>244</v>
      </c>
      <c r="N480">
        <v>-6.2201697379350697E-2</v>
      </c>
      <c r="O480">
        <v>7.4642039835453006E-2</v>
      </c>
      <c r="P480">
        <v>0.808000028133392</v>
      </c>
      <c r="Q480">
        <v>2000</v>
      </c>
      <c r="R480">
        <f t="shared" si="14"/>
        <v>1.6563219926319962E-2</v>
      </c>
      <c r="S480">
        <f t="shared" si="15"/>
        <v>9.8674720907583946E-2</v>
      </c>
    </row>
    <row r="481" spans="1:19" x14ac:dyDescent="0.15">
      <c r="A481">
        <v>17</v>
      </c>
      <c r="B481">
        <v>274</v>
      </c>
      <c r="C481">
        <v>4011</v>
      </c>
      <c r="D481">
        <v>-13</v>
      </c>
      <c r="E481">
        <v>-203</v>
      </c>
      <c r="F481">
        <v>27</v>
      </c>
      <c r="G481">
        <v>-31</v>
      </c>
      <c r="H481">
        <v>-57</v>
      </c>
      <c r="I481">
        <v>233</v>
      </c>
      <c r="J481">
        <v>3.92268943786621</v>
      </c>
      <c r="K481">
        <v>2.2293341159820601</v>
      </c>
      <c r="L481">
        <v>-115.871940612793</v>
      </c>
      <c r="M481">
        <v>244</v>
      </c>
      <c r="N481">
        <v>-6.2201697379350697E-2</v>
      </c>
      <c r="O481">
        <v>7.4642039835453006E-2</v>
      </c>
      <c r="P481">
        <v>0.808000028133392</v>
      </c>
      <c r="Q481">
        <v>2000</v>
      </c>
      <c r="R481">
        <f t="shared" si="14"/>
        <v>1.6438816531561262E-2</v>
      </c>
      <c r="S481">
        <f t="shared" si="15"/>
        <v>9.8824004987254854E-2</v>
      </c>
    </row>
    <row r="482" spans="1:19" x14ac:dyDescent="0.15">
      <c r="A482">
        <v>23</v>
      </c>
      <c r="B482">
        <v>278</v>
      </c>
      <c r="C482">
        <v>4008</v>
      </c>
      <c r="D482">
        <v>-20</v>
      </c>
      <c r="E482">
        <v>-200</v>
      </c>
      <c r="F482">
        <v>26</v>
      </c>
      <c r="G482">
        <v>-45</v>
      </c>
      <c r="H482">
        <v>-63</v>
      </c>
      <c r="I482">
        <v>227</v>
      </c>
      <c r="J482">
        <v>3.9262712001800502</v>
      </c>
      <c r="K482">
        <v>2.2570333480835001</v>
      </c>
      <c r="L482">
        <v>-115.870933532715</v>
      </c>
      <c r="M482">
        <v>224</v>
      </c>
      <c r="N482">
        <v>3.8053378462791401E-2</v>
      </c>
      <c r="O482">
        <v>2.5368917733430901E-2</v>
      </c>
      <c r="P482">
        <v>0.808000028133392</v>
      </c>
      <c r="Q482">
        <v>3000</v>
      </c>
      <c r="R482">
        <f t="shared" si="14"/>
        <v>1.6552976666949635E-2</v>
      </c>
      <c r="S482">
        <f t="shared" si="15"/>
        <v>9.8900111740455141E-2</v>
      </c>
    </row>
    <row r="483" spans="1:19" x14ac:dyDescent="0.15">
      <c r="A483">
        <v>29</v>
      </c>
      <c r="B483">
        <v>285</v>
      </c>
      <c r="C483">
        <v>4002</v>
      </c>
      <c r="D483">
        <v>-28</v>
      </c>
      <c r="E483">
        <v>-198</v>
      </c>
      <c r="F483">
        <v>24</v>
      </c>
      <c r="G483">
        <v>-45</v>
      </c>
      <c r="H483">
        <v>-63</v>
      </c>
      <c r="I483">
        <v>227</v>
      </c>
      <c r="J483">
        <v>3.9290406703949001</v>
      </c>
      <c r="K483">
        <v>2.2849564552307098</v>
      </c>
      <c r="L483">
        <v>-115.87034606933599</v>
      </c>
      <c r="M483">
        <v>224</v>
      </c>
      <c r="N483">
        <v>3.8053378462791401E-2</v>
      </c>
      <c r="O483">
        <v>2.5368917733430901E-2</v>
      </c>
      <c r="P483">
        <v>0.808000028133392</v>
      </c>
      <c r="Q483">
        <v>2000</v>
      </c>
      <c r="R483">
        <f t="shared" si="14"/>
        <v>1.6629083423875219E-2</v>
      </c>
      <c r="S483">
        <f t="shared" si="15"/>
        <v>9.8950849575921998E-2</v>
      </c>
    </row>
    <row r="484" spans="1:19" x14ac:dyDescent="0.15">
      <c r="A484">
        <v>42</v>
      </c>
      <c r="B484">
        <v>288</v>
      </c>
      <c r="C484">
        <v>3995</v>
      </c>
      <c r="D484">
        <v>-35</v>
      </c>
      <c r="E484">
        <v>-195</v>
      </c>
      <c r="F484">
        <v>23</v>
      </c>
      <c r="G484">
        <v>-45</v>
      </c>
      <c r="H484">
        <v>-63</v>
      </c>
      <c r="I484">
        <v>227</v>
      </c>
      <c r="J484">
        <v>3.9308519363403298</v>
      </c>
      <c r="K484">
        <v>2.3119816780090301</v>
      </c>
      <c r="L484">
        <v>-115.870162963867</v>
      </c>
      <c r="M484">
        <v>224</v>
      </c>
      <c r="N484">
        <v>3.8053378462791401E-2</v>
      </c>
      <c r="O484">
        <v>2.5368917733430901E-2</v>
      </c>
      <c r="P484">
        <v>0.808000028133392</v>
      </c>
      <c r="Q484">
        <v>2000</v>
      </c>
      <c r="R484">
        <f t="shared" si="14"/>
        <v>1.6705190180800803E-2</v>
      </c>
      <c r="S484">
        <f t="shared" si="15"/>
        <v>9.9001587411388856E-2</v>
      </c>
    </row>
    <row r="485" spans="1:19" x14ac:dyDescent="0.15">
      <c r="A485">
        <v>61</v>
      </c>
      <c r="B485">
        <v>285</v>
      </c>
      <c r="C485">
        <v>3982</v>
      </c>
      <c r="D485">
        <v>-42</v>
      </c>
      <c r="E485">
        <v>-193</v>
      </c>
      <c r="F485">
        <v>21</v>
      </c>
      <c r="G485">
        <v>-45</v>
      </c>
      <c r="H485">
        <v>-63</v>
      </c>
      <c r="I485">
        <v>227</v>
      </c>
      <c r="J485">
        <v>3.9317367076873802</v>
      </c>
      <c r="K485">
        <v>2.3386421203613299</v>
      </c>
      <c r="L485">
        <v>-115.87028503418</v>
      </c>
      <c r="M485">
        <v>224</v>
      </c>
      <c r="N485">
        <v>3.8053378462791401E-2</v>
      </c>
      <c r="O485">
        <v>2.5368917733430901E-2</v>
      </c>
      <c r="P485">
        <v>0.808000028133392</v>
      </c>
      <c r="Q485">
        <v>2000</v>
      </c>
      <c r="R485">
        <f t="shared" si="14"/>
        <v>1.6781296937726387E-2</v>
      </c>
      <c r="S485">
        <f t="shared" si="15"/>
        <v>9.9052325246855713E-2</v>
      </c>
    </row>
    <row r="486" spans="1:19" x14ac:dyDescent="0.15">
      <c r="A486">
        <v>74</v>
      </c>
      <c r="B486">
        <v>285</v>
      </c>
      <c r="C486">
        <v>3971</v>
      </c>
      <c r="D486">
        <v>-49</v>
      </c>
      <c r="E486">
        <v>-190</v>
      </c>
      <c r="F486">
        <v>19</v>
      </c>
      <c r="G486">
        <v>-45</v>
      </c>
      <c r="H486">
        <v>-63</v>
      </c>
      <c r="I486">
        <v>227</v>
      </c>
      <c r="J486">
        <v>3.9316849708557098</v>
      </c>
      <c r="K486">
        <v>2.3649377822875999</v>
      </c>
      <c r="L486">
        <v>-115.87060546875</v>
      </c>
      <c r="M486">
        <v>224</v>
      </c>
      <c r="N486">
        <v>3.8053378462791401E-2</v>
      </c>
      <c r="O486">
        <v>2.5368917733430901E-2</v>
      </c>
      <c r="P486">
        <v>0.808000028133392</v>
      </c>
      <c r="Q486">
        <v>2000</v>
      </c>
      <c r="R486">
        <f t="shared" si="14"/>
        <v>1.6857403694651971E-2</v>
      </c>
      <c r="S486">
        <f t="shared" si="15"/>
        <v>9.9103063082322571E-2</v>
      </c>
    </row>
    <row r="487" spans="1:19" x14ac:dyDescent="0.15">
      <c r="A487">
        <v>106</v>
      </c>
      <c r="B487">
        <v>285</v>
      </c>
      <c r="C487">
        <v>3945</v>
      </c>
      <c r="D487">
        <v>-63</v>
      </c>
      <c r="E487">
        <v>-188</v>
      </c>
      <c r="F487">
        <v>17</v>
      </c>
      <c r="G487">
        <v>-34</v>
      </c>
      <c r="H487">
        <v>-62</v>
      </c>
      <c r="I487">
        <v>226</v>
      </c>
      <c r="J487">
        <v>3.9306304454803498</v>
      </c>
      <c r="K487">
        <v>2.4166595935821502</v>
      </c>
      <c r="L487">
        <v>-115.871299743652</v>
      </c>
      <c r="M487">
        <v>249</v>
      </c>
      <c r="N487">
        <v>3.0330331996083301E-2</v>
      </c>
      <c r="O487">
        <v>-2.4264264851808499E-2</v>
      </c>
      <c r="P487">
        <v>0.808000028133392</v>
      </c>
      <c r="Q487">
        <v>3000</v>
      </c>
      <c r="R487">
        <f t="shared" si="14"/>
        <v>1.6948394690640221E-2</v>
      </c>
      <c r="S487">
        <f t="shared" si="15"/>
        <v>9.9030270287767147E-2</v>
      </c>
    </row>
    <row r="488" spans="1:19" x14ac:dyDescent="0.15">
      <c r="A488">
        <v>114</v>
      </c>
      <c r="B488">
        <v>285</v>
      </c>
      <c r="C488">
        <v>3936</v>
      </c>
      <c r="D488">
        <v>-69</v>
      </c>
      <c r="E488">
        <v>-186</v>
      </c>
      <c r="F488">
        <v>16</v>
      </c>
      <c r="G488">
        <v>-34</v>
      </c>
      <c r="H488">
        <v>-62</v>
      </c>
      <c r="I488">
        <v>226</v>
      </c>
      <c r="J488">
        <v>3.9286661148071298</v>
      </c>
      <c r="K488">
        <v>2.44230079650879</v>
      </c>
      <c r="L488">
        <v>-115.87078094482401</v>
      </c>
      <c r="M488">
        <v>249</v>
      </c>
      <c r="N488">
        <v>3.0330331996083301E-2</v>
      </c>
      <c r="O488">
        <v>-2.4264264851808499E-2</v>
      </c>
      <c r="P488">
        <v>0.808000028133392</v>
      </c>
      <c r="Q488">
        <v>2000</v>
      </c>
      <c r="R488">
        <f t="shared" si="14"/>
        <v>1.7009055354632388E-2</v>
      </c>
      <c r="S488">
        <f t="shared" si="15"/>
        <v>9.8981741758063527E-2</v>
      </c>
    </row>
    <row r="489" spans="1:19" x14ac:dyDescent="0.15">
      <c r="A489">
        <v>127</v>
      </c>
      <c r="B489">
        <v>281</v>
      </c>
      <c r="C489">
        <v>3925</v>
      </c>
      <c r="D489">
        <v>-75</v>
      </c>
      <c r="E489">
        <v>-184</v>
      </c>
      <c r="F489">
        <v>15</v>
      </c>
      <c r="G489">
        <v>-34</v>
      </c>
      <c r="H489">
        <v>-62</v>
      </c>
      <c r="I489">
        <v>226</v>
      </c>
      <c r="J489">
        <v>3.9257798194885298</v>
      </c>
      <c r="K489">
        <v>2.4676296710968</v>
      </c>
      <c r="L489">
        <v>-115.869743347168</v>
      </c>
      <c r="M489">
        <v>249</v>
      </c>
      <c r="N489">
        <v>3.0330331996083301E-2</v>
      </c>
      <c r="O489">
        <v>-2.4264264851808499E-2</v>
      </c>
      <c r="P489">
        <v>0.808000028133392</v>
      </c>
      <c r="Q489">
        <v>2000</v>
      </c>
      <c r="R489">
        <f t="shared" si="14"/>
        <v>1.7069716018624555E-2</v>
      </c>
      <c r="S489">
        <f t="shared" si="15"/>
        <v>9.8933213228359906E-2</v>
      </c>
    </row>
    <row r="490" spans="1:19" x14ac:dyDescent="0.15">
      <c r="A490">
        <v>137</v>
      </c>
      <c r="B490">
        <v>276</v>
      </c>
      <c r="C490">
        <v>3907</v>
      </c>
      <c r="D490">
        <v>-81</v>
      </c>
      <c r="E490">
        <v>-183</v>
      </c>
      <c r="F490">
        <v>14</v>
      </c>
      <c r="G490">
        <v>-34</v>
      </c>
      <c r="H490">
        <v>-62</v>
      </c>
      <c r="I490">
        <v>226</v>
      </c>
      <c r="J490">
        <v>3.9219815731048602</v>
      </c>
      <c r="K490">
        <v>2.4926681518554701</v>
      </c>
      <c r="L490">
        <v>-115.86822509765599</v>
      </c>
      <c r="M490">
        <v>249</v>
      </c>
      <c r="N490">
        <v>3.0330331996083301E-2</v>
      </c>
      <c r="O490">
        <v>-2.4264264851808499E-2</v>
      </c>
      <c r="P490">
        <v>0.808000028133392</v>
      </c>
      <c r="Q490">
        <v>2000</v>
      </c>
      <c r="R490">
        <f t="shared" si="14"/>
        <v>1.7130376682616723E-2</v>
      </c>
      <c r="S490">
        <f t="shared" si="15"/>
        <v>9.8884684698656286E-2</v>
      </c>
    </row>
    <row r="491" spans="1:19" x14ac:dyDescent="0.15">
      <c r="A491">
        <v>149</v>
      </c>
      <c r="B491">
        <v>273</v>
      </c>
      <c r="C491">
        <v>3890</v>
      </c>
      <c r="D491">
        <v>-87</v>
      </c>
      <c r="E491">
        <v>-182</v>
      </c>
      <c r="F491">
        <v>13</v>
      </c>
      <c r="G491">
        <v>-38</v>
      </c>
      <c r="H491">
        <v>-58</v>
      </c>
      <c r="I491">
        <v>232</v>
      </c>
      <c r="J491">
        <v>3.9172940254211399</v>
      </c>
      <c r="K491">
        <v>2.5174312591552699</v>
      </c>
      <c r="L491">
        <v>-115.86630249023401</v>
      </c>
      <c r="M491">
        <v>244</v>
      </c>
      <c r="N491">
        <v>0</v>
      </c>
      <c r="O491">
        <v>0</v>
      </c>
      <c r="P491">
        <v>0.808000028133392</v>
      </c>
      <c r="Q491">
        <v>3000</v>
      </c>
      <c r="R491">
        <f t="shared" si="14"/>
        <v>1.7130376682616723E-2</v>
      </c>
      <c r="S491">
        <f t="shared" si="15"/>
        <v>9.8884684698656286E-2</v>
      </c>
    </row>
    <row r="492" spans="1:19" x14ac:dyDescent="0.15">
      <c r="A492">
        <v>162</v>
      </c>
      <c r="B492">
        <v>272</v>
      </c>
      <c r="C492">
        <v>3879</v>
      </c>
      <c r="D492">
        <v>-93</v>
      </c>
      <c r="E492">
        <v>-181</v>
      </c>
      <c r="F492">
        <v>12</v>
      </c>
      <c r="G492">
        <v>-38</v>
      </c>
      <c r="H492">
        <v>-58</v>
      </c>
      <c r="I492">
        <v>232</v>
      </c>
      <c r="J492">
        <v>3.9116082191467298</v>
      </c>
      <c r="K492">
        <v>2.5424339771270801</v>
      </c>
      <c r="L492">
        <v>-115.864387512207</v>
      </c>
      <c r="M492">
        <v>244</v>
      </c>
      <c r="N492">
        <v>0</v>
      </c>
      <c r="O492">
        <v>0</v>
      </c>
      <c r="P492">
        <v>0.808000028133392</v>
      </c>
      <c r="Q492">
        <v>2000</v>
      </c>
      <c r="R492">
        <f t="shared" si="14"/>
        <v>1.7130376682616723E-2</v>
      </c>
      <c r="S492">
        <f t="shared" si="15"/>
        <v>9.8884684698656286E-2</v>
      </c>
    </row>
    <row r="493" spans="1:19" x14ac:dyDescent="0.15">
      <c r="A493">
        <v>173</v>
      </c>
      <c r="B493">
        <v>267</v>
      </c>
      <c r="C493">
        <v>3869</v>
      </c>
      <c r="D493">
        <v>-99</v>
      </c>
      <c r="E493">
        <v>-180</v>
      </c>
      <c r="F493">
        <v>11</v>
      </c>
      <c r="G493">
        <v>-38</v>
      </c>
      <c r="H493">
        <v>-58</v>
      </c>
      <c r="I493">
        <v>232</v>
      </c>
      <c r="J493">
        <v>3.9052219390869101</v>
      </c>
      <c r="K493">
        <v>2.5665156841278098</v>
      </c>
      <c r="L493">
        <v>-115.86255645752</v>
      </c>
      <c r="M493">
        <v>244</v>
      </c>
      <c r="N493">
        <v>0</v>
      </c>
      <c r="O493">
        <v>0</v>
      </c>
      <c r="P493">
        <v>0.808000028133392</v>
      </c>
      <c r="Q493">
        <v>2000</v>
      </c>
      <c r="R493">
        <f t="shared" si="14"/>
        <v>1.7130376682616723E-2</v>
      </c>
      <c r="S493">
        <f t="shared" si="15"/>
        <v>9.8884684698656286E-2</v>
      </c>
    </row>
    <row r="494" spans="1:19" x14ac:dyDescent="0.15">
      <c r="A494">
        <v>179</v>
      </c>
      <c r="B494">
        <v>265</v>
      </c>
      <c r="C494">
        <v>3868</v>
      </c>
      <c r="D494">
        <v>-105</v>
      </c>
      <c r="E494">
        <v>-179</v>
      </c>
      <c r="F494">
        <v>10</v>
      </c>
      <c r="G494">
        <v>-38</v>
      </c>
      <c r="H494">
        <v>-58</v>
      </c>
      <c r="I494">
        <v>232</v>
      </c>
      <c r="J494">
        <v>3.8978748321533199</v>
      </c>
      <c r="K494">
        <v>2.5907719135284402</v>
      </c>
      <c r="L494">
        <v>-115.860725402832</v>
      </c>
      <c r="M494">
        <v>244</v>
      </c>
      <c r="N494">
        <v>0</v>
      </c>
      <c r="O494">
        <v>0</v>
      </c>
      <c r="P494">
        <v>0.808000028133392</v>
      </c>
      <c r="Q494">
        <v>2000</v>
      </c>
      <c r="R494">
        <f t="shared" si="14"/>
        <v>1.7130376682616723E-2</v>
      </c>
      <c r="S494">
        <f t="shared" si="15"/>
        <v>9.8884684698656286E-2</v>
      </c>
    </row>
    <row r="495" spans="1:19" x14ac:dyDescent="0.15">
      <c r="A495">
        <v>187</v>
      </c>
      <c r="B495">
        <v>258</v>
      </c>
      <c r="C495">
        <v>3863</v>
      </c>
      <c r="D495">
        <v>-111</v>
      </c>
      <c r="E495">
        <v>-179</v>
      </c>
      <c r="F495">
        <v>9</v>
      </c>
      <c r="G495">
        <v>-38</v>
      </c>
      <c r="H495">
        <v>-58</v>
      </c>
      <c r="I495">
        <v>232</v>
      </c>
      <c r="J495">
        <v>3.8897478580474898</v>
      </c>
      <c r="K495">
        <v>2.6146504878997798</v>
      </c>
      <c r="L495">
        <v>-115.858894348145</v>
      </c>
      <c r="M495">
        <v>244</v>
      </c>
      <c r="N495">
        <v>0</v>
      </c>
      <c r="O495">
        <v>0</v>
      </c>
      <c r="P495">
        <v>0.808000028133392</v>
      </c>
      <c r="Q495">
        <v>2000</v>
      </c>
      <c r="R495">
        <f t="shared" si="14"/>
        <v>1.7130376682616723E-2</v>
      </c>
      <c r="S495">
        <f t="shared" si="15"/>
        <v>9.8884684698656286E-2</v>
      </c>
    </row>
    <row r="496" spans="1:19" x14ac:dyDescent="0.15">
      <c r="A496">
        <v>200</v>
      </c>
      <c r="B496">
        <v>243</v>
      </c>
      <c r="C496">
        <v>3852</v>
      </c>
      <c r="D496">
        <v>-122</v>
      </c>
      <c r="E496">
        <v>-177</v>
      </c>
      <c r="F496">
        <v>7</v>
      </c>
      <c r="G496">
        <v>-44</v>
      </c>
      <c r="H496">
        <v>-58</v>
      </c>
      <c r="I496">
        <v>236</v>
      </c>
      <c r="J496">
        <v>3.8720409870147701</v>
      </c>
      <c r="K496">
        <v>2.6616070270538299</v>
      </c>
      <c r="L496">
        <v>-115.855834960938</v>
      </c>
      <c r="M496">
        <v>244</v>
      </c>
      <c r="N496">
        <v>-6.1258529312908597E-3</v>
      </c>
      <c r="O496">
        <v>-6.1258529312908597E-3</v>
      </c>
      <c r="P496">
        <v>0.808000028133392</v>
      </c>
      <c r="Q496">
        <v>3000</v>
      </c>
      <c r="R496">
        <f t="shared" si="14"/>
        <v>1.7111999123822851E-2</v>
      </c>
      <c r="S496">
        <f t="shared" si="15"/>
        <v>9.8866307139862414E-2</v>
      </c>
    </row>
    <row r="497" spans="1:19" x14ac:dyDescent="0.15">
      <c r="A497">
        <v>207</v>
      </c>
      <c r="B497">
        <v>234</v>
      </c>
      <c r="C497">
        <v>3850</v>
      </c>
      <c r="D497">
        <v>-126</v>
      </c>
      <c r="E497">
        <v>-176</v>
      </c>
      <c r="F497">
        <v>5</v>
      </c>
      <c r="G497">
        <v>-44</v>
      </c>
      <c r="H497">
        <v>-58</v>
      </c>
      <c r="I497">
        <v>236</v>
      </c>
      <c r="J497">
        <v>3.8623337745666499</v>
      </c>
      <c r="K497">
        <v>2.6851608753204301</v>
      </c>
      <c r="L497">
        <v>-115.85488891601599</v>
      </c>
      <c r="M497">
        <v>244</v>
      </c>
      <c r="N497">
        <v>-6.1258529312908597E-3</v>
      </c>
      <c r="O497">
        <v>-6.1258529312908597E-3</v>
      </c>
      <c r="P497">
        <v>0.808000028133392</v>
      </c>
      <c r="Q497">
        <v>2000</v>
      </c>
      <c r="R497">
        <f t="shared" si="14"/>
        <v>1.7099747417960269E-2</v>
      </c>
      <c r="S497">
        <f t="shared" si="15"/>
        <v>9.8854055433999832E-2</v>
      </c>
    </row>
    <row r="498" spans="1:19" x14ac:dyDescent="0.15">
      <c r="A498">
        <v>210</v>
      </c>
      <c r="B498">
        <v>226</v>
      </c>
      <c r="C498">
        <v>3847</v>
      </c>
      <c r="D498">
        <v>-131</v>
      </c>
      <c r="E498">
        <v>-174</v>
      </c>
      <c r="F498">
        <v>4</v>
      </c>
      <c r="G498">
        <v>-44</v>
      </c>
      <c r="H498">
        <v>-58</v>
      </c>
      <c r="I498">
        <v>236</v>
      </c>
      <c r="J498">
        <v>3.8518726825714098</v>
      </c>
      <c r="K498">
        <v>2.7085535526275599</v>
      </c>
      <c r="L498">
        <v>-115.854248046875</v>
      </c>
      <c r="M498">
        <v>244</v>
      </c>
      <c r="N498">
        <v>-6.1258529312908597E-3</v>
      </c>
      <c r="O498">
        <v>-6.1258529312908597E-3</v>
      </c>
      <c r="P498">
        <v>0.808000028133392</v>
      </c>
      <c r="Q498">
        <v>2000</v>
      </c>
      <c r="R498">
        <f t="shared" si="14"/>
        <v>1.7087495712097688E-2</v>
      </c>
      <c r="S498">
        <f t="shared" si="15"/>
        <v>9.8841803728137251E-2</v>
      </c>
    </row>
    <row r="499" spans="1:19" x14ac:dyDescent="0.15">
      <c r="A499">
        <v>211</v>
      </c>
      <c r="B499">
        <v>216</v>
      </c>
      <c r="C499">
        <v>3845</v>
      </c>
      <c r="D499">
        <v>-136</v>
      </c>
      <c r="E499">
        <v>-173</v>
      </c>
      <c r="F499">
        <v>3</v>
      </c>
      <c r="G499">
        <v>-44</v>
      </c>
      <c r="H499">
        <v>-58</v>
      </c>
      <c r="I499">
        <v>236</v>
      </c>
      <c r="J499">
        <v>3.8406710624694802</v>
      </c>
      <c r="K499">
        <v>2.7317986488342298</v>
      </c>
      <c r="L499">
        <v>-115.85382843017599</v>
      </c>
      <c r="M499">
        <v>244</v>
      </c>
      <c r="N499">
        <v>-6.1258529312908597E-3</v>
      </c>
      <c r="O499">
        <v>-6.1258529312908597E-3</v>
      </c>
      <c r="P499">
        <v>0.808000028133392</v>
      </c>
      <c r="Q499">
        <v>2000</v>
      </c>
      <c r="R499">
        <f t="shared" si="14"/>
        <v>1.7075244006235106E-2</v>
      </c>
      <c r="S499">
        <f t="shared" si="15"/>
        <v>9.8829552022274669E-2</v>
      </c>
    </row>
    <row r="500" spans="1:19" x14ac:dyDescent="0.15">
      <c r="A500">
        <v>220</v>
      </c>
      <c r="B500">
        <v>196</v>
      </c>
      <c r="C500">
        <v>3845</v>
      </c>
      <c r="D500">
        <v>-144</v>
      </c>
      <c r="E500">
        <v>-171</v>
      </c>
      <c r="F500">
        <v>0</v>
      </c>
      <c r="G500">
        <v>-38</v>
      </c>
      <c r="H500">
        <v>-60</v>
      </c>
      <c r="I500">
        <v>228</v>
      </c>
      <c r="J500">
        <v>3.8161416053771999</v>
      </c>
      <c r="K500">
        <v>2.77784967422485</v>
      </c>
      <c r="L500">
        <v>-115.852996826172</v>
      </c>
      <c r="M500">
        <v>234</v>
      </c>
      <c r="N500">
        <v>-2.5488961488008499E-2</v>
      </c>
      <c r="O500">
        <v>5.0977922976016998E-2</v>
      </c>
      <c r="P500">
        <v>0.808000028133392</v>
      </c>
      <c r="Q500">
        <v>4000</v>
      </c>
      <c r="R500">
        <f t="shared" si="14"/>
        <v>1.6973288160283071E-2</v>
      </c>
      <c r="S500">
        <f t="shared" si="15"/>
        <v>9.9033463714178732E-2</v>
      </c>
    </row>
    <row r="501" spans="1:19" x14ac:dyDescent="0.15">
      <c r="A501">
        <v>218</v>
      </c>
      <c r="B501">
        <v>190</v>
      </c>
      <c r="C501">
        <v>3848</v>
      </c>
      <c r="D501">
        <v>-148</v>
      </c>
      <c r="E501">
        <v>-169</v>
      </c>
      <c r="F501">
        <v>-2</v>
      </c>
      <c r="G501">
        <v>-38</v>
      </c>
      <c r="H501">
        <v>-60</v>
      </c>
      <c r="I501">
        <v>228</v>
      </c>
      <c r="J501">
        <v>3.8028581142425502</v>
      </c>
      <c r="K501">
        <v>2.8006429672241202</v>
      </c>
      <c r="L501">
        <v>-115.852020263672</v>
      </c>
      <c r="M501">
        <v>234</v>
      </c>
      <c r="N501">
        <v>-2.5488961488008499E-2</v>
      </c>
      <c r="O501">
        <v>5.0977922976016998E-2</v>
      </c>
      <c r="P501">
        <v>0.808000028133392</v>
      </c>
      <c r="Q501">
        <v>2000</v>
      </c>
      <c r="R501">
        <f t="shared" si="14"/>
        <v>1.6922310237307055E-2</v>
      </c>
      <c r="S501">
        <f t="shared" si="15"/>
        <v>9.9135419560130764E-2</v>
      </c>
    </row>
    <row r="502" spans="1:19" x14ac:dyDescent="0.15">
      <c r="A502">
        <v>217</v>
      </c>
      <c r="B502">
        <v>185</v>
      </c>
      <c r="C502">
        <v>3850</v>
      </c>
      <c r="D502">
        <v>-151</v>
      </c>
      <c r="E502">
        <v>-168</v>
      </c>
      <c r="F502">
        <v>-4</v>
      </c>
      <c r="G502">
        <v>-38</v>
      </c>
      <c r="H502">
        <v>-60</v>
      </c>
      <c r="I502">
        <v>228</v>
      </c>
      <c r="J502">
        <v>3.78894090652466</v>
      </c>
      <c r="K502">
        <v>2.82327508926392</v>
      </c>
      <c r="L502">
        <v>-115.850723266602</v>
      </c>
      <c r="M502">
        <v>234</v>
      </c>
      <c r="N502">
        <v>-2.5488961488008499E-2</v>
      </c>
      <c r="O502">
        <v>5.0977922976016998E-2</v>
      </c>
      <c r="P502">
        <v>0.808000028133392</v>
      </c>
      <c r="Q502">
        <v>2000</v>
      </c>
      <c r="R502">
        <f t="shared" si="14"/>
        <v>1.687133231433104E-2</v>
      </c>
      <c r="S502">
        <f t="shared" si="15"/>
        <v>9.9237375406082795E-2</v>
      </c>
    </row>
    <row r="503" spans="1:19" x14ac:dyDescent="0.15">
      <c r="A503">
        <v>219</v>
      </c>
      <c r="B503">
        <v>182</v>
      </c>
      <c r="C503">
        <v>3841</v>
      </c>
      <c r="D503">
        <v>-153</v>
      </c>
      <c r="E503">
        <v>-166</v>
      </c>
      <c r="F503">
        <v>-6</v>
      </c>
      <c r="G503">
        <v>-38</v>
      </c>
      <c r="H503">
        <v>-60</v>
      </c>
      <c r="I503">
        <v>228</v>
      </c>
      <c r="J503">
        <v>3.7744445800781299</v>
      </c>
      <c r="K503">
        <v>2.84573578834534</v>
      </c>
      <c r="L503">
        <v>-115.849082946777</v>
      </c>
      <c r="M503">
        <v>234</v>
      </c>
      <c r="N503">
        <v>-2.5488961488008499E-2</v>
      </c>
      <c r="O503">
        <v>5.0977922976016998E-2</v>
      </c>
      <c r="P503">
        <v>0.808000028133392</v>
      </c>
      <c r="Q503">
        <v>2000</v>
      </c>
      <c r="R503">
        <f t="shared" si="14"/>
        <v>1.6820354391355024E-2</v>
      </c>
      <c r="S503">
        <f t="shared" si="15"/>
        <v>9.9339331252034827E-2</v>
      </c>
    </row>
    <row r="504" spans="1:19" x14ac:dyDescent="0.15">
      <c r="A504">
        <v>220</v>
      </c>
      <c r="B504">
        <v>176</v>
      </c>
      <c r="C504">
        <v>3835</v>
      </c>
      <c r="D504">
        <v>-155</v>
      </c>
      <c r="E504">
        <v>-165</v>
      </c>
      <c r="F504">
        <v>-7</v>
      </c>
      <c r="G504">
        <v>-34</v>
      </c>
      <c r="H504">
        <v>-48</v>
      </c>
      <c r="I504">
        <v>226</v>
      </c>
      <c r="J504">
        <v>3.7594149112701398</v>
      </c>
      <c r="K504">
        <v>2.8680117130279501</v>
      </c>
      <c r="L504">
        <v>-115.84714508056599</v>
      </c>
      <c r="M504">
        <v>239</v>
      </c>
      <c r="N504">
        <v>-1.8433460965752602E-2</v>
      </c>
      <c r="O504">
        <v>4.9155890941619901E-2</v>
      </c>
      <c r="P504">
        <v>0.808000028133392</v>
      </c>
      <c r="Q504">
        <v>3000</v>
      </c>
      <c r="R504">
        <f t="shared" si="14"/>
        <v>1.6765054008457767E-2</v>
      </c>
      <c r="S504">
        <f t="shared" si="15"/>
        <v>9.948679892485969E-2</v>
      </c>
    </row>
    <row r="505" spans="1:19" x14ac:dyDescent="0.15">
      <c r="A505">
        <v>220</v>
      </c>
      <c r="B505">
        <v>170</v>
      </c>
      <c r="C505">
        <v>3838</v>
      </c>
      <c r="D505">
        <v>-155</v>
      </c>
      <c r="E505">
        <v>-164</v>
      </c>
      <c r="F505">
        <v>-10</v>
      </c>
      <c r="G505">
        <v>-34</v>
      </c>
      <c r="H505">
        <v>-48</v>
      </c>
      <c r="I505">
        <v>226</v>
      </c>
      <c r="J505">
        <v>3.7437295913696298</v>
      </c>
      <c r="K505">
        <v>2.8903663158416699</v>
      </c>
      <c r="L505">
        <v>-115.84498596191401</v>
      </c>
      <c r="M505">
        <v>239</v>
      </c>
      <c r="N505">
        <v>-1.8433460965752602E-2</v>
      </c>
      <c r="O505">
        <v>4.9155890941619901E-2</v>
      </c>
      <c r="P505">
        <v>0.808000028133392</v>
      </c>
      <c r="Q505">
        <v>2000</v>
      </c>
      <c r="R505">
        <f t="shared" si="14"/>
        <v>1.672818708652626E-2</v>
      </c>
      <c r="S505">
        <f t="shared" si="15"/>
        <v>9.9585110706742933E-2</v>
      </c>
    </row>
    <row r="506" spans="1:19" x14ac:dyDescent="0.15">
      <c r="A506">
        <v>215</v>
      </c>
      <c r="B506">
        <v>166</v>
      </c>
      <c r="C506">
        <v>3838</v>
      </c>
      <c r="D506">
        <v>-155</v>
      </c>
      <c r="E506">
        <v>-163</v>
      </c>
      <c r="F506">
        <v>-13</v>
      </c>
      <c r="G506">
        <v>-34</v>
      </c>
      <c r="H506">
        <v>-48</v>
      </c>
      <c r="I506">
        <v>226</v>
      </c>
      <c r="J506">
        <v>3.7281038761138898</v>
      </c>
      <c r="K506">
        <v>2.9126307964325</v>
      </c>
      <c r="L506">
        <v>-115.842826843262</v>
      </c>
      <c r="M506">
        <v>239</v>
      </c>
      <c r="N506">
        <v>-1.8433460965752602E-2</v>
      </c>
      <c r="O506">
        <v>4.9155890941619901E-2</v>
      </c>
      <c r="P506">
        <v>0.808000028133392</v>
      </c>
      <c r="Q506">
        <v>2000</v>
      </c>
      <c r="R506">
        <f t="shared" si="14"/>
        <v>1.6691320164594754E-2</v>
      </c>
      <c r="S506">
        <f t="shared" si="15"/>
        <v>9.9683422488626175E-2</v>
      </c>
    </row>
    <row r="507" spans="1:19" x14ac:dyDescent="0.15">
      <c r="A507">
        <v>216</v>
      </c>
      <c r="B507">
        <v>160</v>
      </c>
      <c r="C507">
        <v>3836</v>
      </c>
      <c r="D507">
        <v>-154</v>
      </c>
      <c r="E507">
        <v>-161</v>
      </c>
      <c r="F507">
        <v>-15</v>
      </c>
      <c r="G507">
        <v>-34</v>
      </c>
      <c r="H507">
        <v>-48</v>
      </c>
      <c r="I507">
        <v>226</v>
      </c>
      <c r="J507">
        <v>3.71226906776428</v>
      </c>
      <c r="K507">
        <v>2.93451929092407</v>
      </c>
      <c r="L507">
        <v>-115.840469360352</v>
      </c>
      <c r="M507">
        <v>239</v>
      </c>
      <c r="N507">
        <v>-1.8433460965752602E-2</v>
      </c>
      <c r="O507">
        <v>4.9155890941619901E-2</v>
      </c>
      <c r="P507">
        <v>0.808000028133392</v>
      </c>
      <c r="Q507">
        <v>2000</v>
      </c>
      <c r="R507">
        <f t="shared" si="14"/>
        <v>1.6654453242663247E-2</v>
      </c>
      <c r="S507">
        <f t="shared" si="15"/>
        <v>9.9781734270509417E-2</v>
      </c>
    </row>
    <row r="508" spans="1:19" x14ac:dyDescent="0.15">
      <c r="A508">
        <v>215</v>
      </c>
      <c r="B508">
        <v>159</v>
      </c>
      <c r="C508">
        <v>3831</v>
      </c>
      <c r="D508">
        <v>-152</v>
      </c>
      <c r="E508">
        <v>-161</v>
      </c>
      <c r="F508">
        <v>-18</v>
      </c>
      <c r="G508">
        <v>-34</v>
      </c>
      <c r="H508">
        <v>-48</v>
      </c>
      <c r="I508">
        <v>226</v>
      </c>
      <c r="J508">
        <v>3.6961865425109899</v>
      </c>
      <c r="K508">
        <v>2.9562306404113801</v>
      </c>
      <c r="L508">
        <v>-115.837882995605</v>
      </c>
      <c r="M508">
        <v>239</v>
      </c>
      <c r="N508">
        <v>-1.8433460965752602E-2</v>
      </c>
      <c r="O508">
        <v>4.9155890941619901E-2</v>
      </c>
      <c r="P508">
        <v>0.808000028133392</v>
      </c>
      <c r="Q508">
        <v>2000</v>
      </c>
      <c r="R508">
        <f t="shared" si="14"/>
        <v>1.661758632073174E-2</v>
      </c>
      <c r="S508">
        <f t="shared" si="15"/>
        <v>9.988004605239266E-2</v>
      </c>
    </row>
    <row r="509" spans="1:19" x14ac:dyDescent="0.15">
      <c r="A509">
        <v>206</v>
      </c>
      <c r="B509">
        <v>165</v>
      </c>
      <c r="C509">
        <v>3814</v>
      </c>
      <c r="D509">
        <v>-147</v>
      </c>
      <c r="E509">
        <v>-159</v>
      </c>
      <c r="F509">
        <v>-25</v>
      </c>
      <c r="G509">
        <v>-45</v>
      </c>
      <c r="H509">
        <v>-57</v>
      </c>
      <c r="I509">
        <v>233</v>
      </c>
      <c r="J509">
        <v>3.6639585494995099</v>
      </c>
      <c r="K509">
        <v>2.9986875057220499</v>
      </c>
      <c r="L509">
        <v>-115.83236694335901</v>
      </c>
      <c r="M509">
        <v>214</v>
      </c>
      <c r="N509">
        <v>8.9777782559394795E-2</v>
      </c>
      <c r="O509">
        <v>-0.15390478074550601</v>
      </c>
      <c r="P509">
        <v>0.808000028133392</v>
      </c>
      <c r="Q509">
        <v>3000</v>
      </c>
      <c r="R509">
        <f t="shared" si="14"/>
        <v>1.6886919668409925E-2</v>
      </c>
      <c r="S509">
        <f t="shared" si="15"/>
        <v>9.9418331710156141E-2</v>
      </c>
    </row>
    <row r="510" spans="1:19" x14ac:dyDescent="0.15">
      <c r="A510">
        <v>203</v>
      </c>
      <c r="B510">
        <v>163</v>
      </c>
      <c r="C510">
        <v>3814</v>
      </c>
      <c r="D510">
        <v>-143</v>
      </c>
      <c r="E510">
        <v>-158</v>
      </c>
      <c r="F510">
        <v>-28</v>
      </c>
      <c r="G510">
        <v>-45</v>
      </c>
      <c r="H510">
        <v>-57</v>
      </c>
      <c r="I510">
        <v>233</v>
      </c>
      <c r="J510">
        <v>3.6476712226867698</v>
      </c>
      <c r="K510">
        <v>3.0198550224304199</v>
      </c>
      <c r="L510">
        <v>-115.82981109619099</v>
      </c>
      <c r="M510">
        <v>214</v>
      </c>
      <c r="N510">
        <v>8.9777782559394795E-2</v>
      </c>
      <c r="O510">
        <v>-0.15390478074550601</v>
      </c>
      <c r="P510">
        <v>0.808000028133392</v>
      </c>
      <c r="Q510">
        <v>2000</v>
      </c>
      <c r="R510">
        <f t="shared" si="14"/>
        <v>1.7066475233528715E-2</v>
      </c>
      <c r="S510">
        <f t="shared" si="15"/>
        <v>9.9110522148665128E-2</v>
      </c>
    </row>
    <row r="511" spans="1:19" x14ac:dyDescent="0.15">
      <c r="A511">
        <v>202</v>
      </c>
      <c r="B511">
        <v>163</v>
      </c>
      <c r="C511">
        <v>3812</v>
      </c>
      <c r="D511">
        <v>-140</v>
      </c>
      <c r="E511">
        <v>-158</v>
      </c>
      <c r="F511">
        <v>-31</v>
      </c>
      <c r="G511">
        <v>-45</v>
      </c>
      <c r="H511">
        <v>-57</v>
      </c>
      <c r="I511">
        <v>233</v>
      </c>
      <c r="J511">
        <v>3.6315000057220499</v>
      </c>
      <c r="K511">
        <v>3.04086494445801</v>
      </c>
      <c r="L511">
        <v>-115.827270507813</v>
      </c>
      <c r="M511">
        <v>214</v>
      </c>
      <c r="N511">
        <v>8.9777782559394795E-2</v>
      </c>
      <c r="O511">
        <v>-0.15390478074550601</v>
      </c>
      <c r="P511">
        <v>0.808000028133392</v>
      </c>
      <c r="Q511">
        <v>2000</v>
      </c>
      <c r="R511">
        <f t="shared" si="14"/>
        <v>1.7246030798647505E-2</v>
      </c>
      <c r="S511">
        <f t="shared" si="15"/>
        <v>9.8802712587174116E-2</v>
      </c>
    </row>
    <row r="512" spans="1:19" x14ac:dyDescent="0.15">
      <c r="A512">
        <v>196</v>
      </c>
      <c r="B512">
        <v>165</v>
      </c>
      <c r="C512">
        <v>3813</v>
      </c>
      <c r="D512">
        <v>-135</v>
      </c>
      <c r="E512">
        <v>-158</v>
      </c>
      <c r="F512">
        <v>-35</v>
      </c>
      <c r="G512">
        <v>-45</v>
      </c>
      <c r="H512">
        <v>-57</v>
      </c>
      <c r="I512">
        <v>233</v>
      </c>
      <c r="J512">
        <v>3.6155416965484601</v>
      </c>
      <c r="K512">
        <v>3.0617265701293901</v>
      </c>
      <c r="L512">
        <v>-115.824714660645</v>
      </c>
      <c r="M512">
        <v>214</v>
      </c>
      <c r="N512">
        <v>8.9777782559394795E-2</v>
      </c>
      <c r="O512">
        <v>-0.15390478074550601</v>
      </c>
      <c r="P512">
        <v>0.808000028133392</v>
      </c>
      <c r="Q512">
        <v>2000</v>
      </c>
      <c r="R512">
        <f t="shared" si="14"/>
        <v>1.7425586363766295E-2</v>
      </c>
      <c r="S512">
        <f t="shared" si="15"/>
        <v>9.8494903025683103E-2</v>
      </c>
    </row>
    <row r="513" spans="1:19" x14ac:dyDescent="0.15">
      <c r="A513">
        <v>189</v>
      </c>
      <c r="B513">
        <v>166</v>
      </c>
      <c r="C513">
        <v>3811</v>
      </c>
      <c r="D513">
        <v>-130</v>
      </c>
      <c r="E513">
        <v>-157</v>
      </c>
      <c r="F513">
        <v>-40</v>
      </c>
      <c r="G513">
        <v>-43</v>
      </c>
      <c r="H513">
        <v>-57</v>
      </c>
      <c r="I513">
        <v>223</v>
      </c>
      <c r="J513">
        <v>3.5998854637146001</v>
      </c>
      <c r="K513">
        <v>3.0824491977691699</v>
      </c>
      <c r="L513">
        <v>-115.822052001953</v>
      </c>
      <c r="M513">
        <v>249</v>
      </c>
      <c r="N513">
        <v>5.45945949852467E-2</v>
      </c>
      <c r="O513">
        <v>2.4264264851808499E-2</v>
      </c>
      <c r="P513">
        <v>0.808000028133392</v>
      </c>
      <c r="Q513">
        <v>3000</v>
      </c>
      <c r="R513">
        <f t="shared" si="14"/>
        <v>1.7589370148722035E-2</v>
      </c>
      <c r="S513">
        <f t="shared" si="15"/>
        <v>9.8567695820238527E-2</v>
      </c>
    </row>
    <row r="514" spans="1:19" x14ac:dyDescent="0.15">
      <c r="A514">
        <v>189</v>
      </c>
      <c r="B514">
        <v>170</v>
      </c>
      <c r="C514">
        <v>3805</v>
      </c>
      <c r="D514">
        <v>-125</v>
      </c>
      <c r="E514">
        <v>-157</v>
      </c>
      <c r="F514">
        <v>-44</v>
      </c>
      <c r="G514">
        <v>-43</v>
      </c>
      <c r="H514">
        <v>-57</v>
      </c>
      <c r="I514">
        <v>223</v>
      </c>
      <c r="J514">
        <v>3.58431053161621</v>
      </c>
      <c r="K514">
        <v>3.10345554351807</v>
      </c>
      <c r="L514">
        <v>-115.818977355957</v>
      </c>
      <c r="M514">
        <v>249</v>
      </c>
      <c r="N514">
        <v>5.45945949852467E-2</v>
      </c>
      <c r="O514">
        <v>2.4264264851808499E-2</v>
      </c>
      <c r="P514">
        <v>0.808000028133392</v>
      </c>
      <c r="Q514">
        <v>2000</v>
      </c>
      <c r="R514">
        <f t="shared" si="14"/>
        <v>1.7698559338692528E-2</v>
      </c>
      <c r="S514">
        <f t="shared" si="15"/>
        <v>9.8616224349942147E-2</v>
      </c>
    </row>
    <row r="515" spans="1:19" x14ac:dyDescent="0.15">
      <c r="A515">
        <v>190</v>
      </c>
      <c r="B515">
        <v>174</v>
      </c>
      <c r="C515">
        <v>3806</v>
      </c>
      <c r="D515">
        <v>-119</v>
      </c>
      <c r="E515">
        <v>-156</v>
      </c>
      <c r="F515">
        <v>-50</v>
      </c>
      <c r="G515">
        <v>-43</v>
      </c>
      <c r="H515">
        <v>-57</v>
      </c>
      <c r="I515">
        <v>223</v>
      </c>
      <c r="J515">
        <v>3.5695021152496298</v>
      </c>
      <c r="K515">
        <v>3.12391901016235</v>
      </c>
      <c r="L515">
        <v>-115.81557464599599</v>
      </c>
      <c r="M515">
        <v>249</v>
      </c>
      <c r="N515">
        <v>5.45945949852467E-2</v>
      </c>
      <c r="O515">
        <v>2.4264264851808499E-2</v>
      </c>
      <c r="P515">
        <v>0.808000028133392</v>
      </c>
      <c r="Q515">
        <v>2000</v>
      </c>
      <c r="R515">
        <f t="shared" si="14"/>
        <v>1.7807748528663021E-2</v>
      </c>
      <c r="S515">
        <f t="shared" si="15"/>
        <v>9.8664752879645767E-2</v>
      </c>
    </row>
    <row r="516" spans="1:19" x14ac:dyDescent="0.15">
      <c r="A516">
        <v>187</v>
      </c>
      <c r="B516">
        <v>178</v>
      </c>
      <c r="C516">
        <v>3801</v>
      </c>
      <c r="D516">
        <v>-112</v>
      </c>
      <c r="E516">
        <v>-154</v>
      </c>
      <c r="F516">
        <v>-55</v>
      </c>
      <c r="G516">
        <v>-43</v>
      </c>
      <c r="H516">
        <v>-57</v>
      </c>
      <c r="I516">
        <v>223</v>
      </c>
      <c r="J516">
        <v>3.5548110008239702</v>
      </c>
      <c r="K516">
        <v>3.1442167758941699</v>
      </c>
      <c r="L516">
        <v>-115.81227111816401</v>
      </c>
      <c r="M516">
        <v>249</v>
      </c>
      <c r="N516">
        <v>5.45945949852467E-2</v>
      </c>
      <c r="O516">
        <v>2.4264264851808499E-2</v>
      </c>
      <c r="P516">
        <v>0.808000028133392</v>
      </c>
      <c r="Q516">
        <v>2000</v>
      </c>
      <c r="R516">
        <f t="shared" ref="R516:R579" si="16">R515+N516*$Q516/1000000</f>
        <v>1.7916937718633515E-2</v>
      </c>
      <c r="S516">
        <f t="shared" ref="S516:S579" si="17">S515+O516*$Q516/1000000</f>
        <v>9.8713281409349388E-2</v>
      </c>
    </row>
    <row r="517" spans="1:19" x14ac:dyDescent="0.15">
      <c r="A517">
        <v>183</v>
      </c>
      <c r="B517">
        <v>185</v>
      </c>
      <c r="C517">
        <v>3789</v>
      </c>
      <c r="D517">
        <v>-105</v>
      </c>
      <c r="E517">
        <v>-154</v>
      </c>
      <c r="F517">
        <v>-60</v>
      </c>
      <c r="G517">
        <v>-43</v>
      </c>
      <c r="H517">
        <v>-57</v>
      </c>
      <c r="I517">
        <v>223</v>
      </c>
      <c r="J517">
        <v>3.5405175685882599</v>
      </c>
      <c r="K517">
        <v>3.1647179126739502</v>
      </c>
      <c r="L517">
        <v>-115.808433532715</v>
      </c>
      <c r="M517">
        <v>249</v>
      </c>
      <c r="N517">
        <v>5.45945949852467E-2</v>
      </c>
      <c r="O517">
        <v>2.4264264851808499E-2</v>
      </c>
      <c r="P517">
        <v>0.808000028133392</v>
      </c>
      <c r="Q517">
        <v>2000</v>
      </c>
      <c r="R517">
        <f t="shared" si="16"/>
        <v>1.8026126908604008E-2</v>
      </c>
      <c r="S517">
        <f t="shared" si="17"/>
        <v>9.8761809939053008E-2</v>
      </c>
    </row>
    <row r="518" spans="1:19" x14ac:dyDescent="0.15">
      <c r="A518">
        <v>184</v>
      </c>
      <c r="B518">
        <v>190</v>
      </c>
      <c r="C518">
        <v>3775</v>
      </c>
      <c r="D518">
        <v>-91</v>
      </c>
      <c r="E518">
        <v>-152</v>
      </c>
      <c r="F518">
        <v>-71</v>
      </c>
      <c r="G518">
        <v>-41</v>
      </c>
      <c r="H518">
        <v>-57</v>
      </c>
      <c r="I518">
        <v>231</v>
      </c>
      <c r="J518">
        <v>3.5145559310913099</v>
      </c>
      <c r="K518">
        <v>3.2045822143554701</v>
      </c>
      <c r="L518">
        <v>-115.799179077148</v>
      </c>
      <c r="M518">
        <v>234</v>
      </c>
      <c r="N518">
        <v>0.12527132034301799</v>
      </c>
      <c r="O518">
        <v>-2.5054262951016398E-2</v>
      </c>
      <c r="P518">
        <v>0.808000028133392</v>
      </c>
      <c r="Q518">
        <v>3000</v>
      </c>
      <c r="R518">
        <f t="shared" si="16"/>
        <v>1.8401940869633062E-2</v>
      </c>
      <c r="S518">
        <f t="shared" si="17"/>
        <v>9.8686647150199952E-2</v>
      </c>
    </row>
    <row r="519" spans="1:19" x14ac:dyDescent="0.15">
      <c r="A519">
        <v>185</v>
      </c>
      <c r="B519">
        <v>197</v>
      </c>
      <c r="C519">
        <v>3766</v>
      </c>
      <c r="D519">
        <v>-83</v>
      </c>
      <c r="E519">
        <v>-151</v>
      </c>
      <c r="F519">
        <v>-77</v>
      </c>
      <c r="G519">
        <v>-41</v>
      </c>
      <c r="H519">
        <v>-57</v>
      </c>
      <c r="I519">
        <v>231</v>
      </c>
      <c r="J519">
        <v>3.5026438236236599</v>
      </c>
      <c r="K519">
        <v>3.22450494766235</v>
      </c>
      <c r="L519">
        <v>-115.793487548828</v>
      </c>
      <c r="M519">
        <v>234</v>
      </c>
      <c r="N519">
        <v>0.12527132034301799</v>
      </c>
      <c r="O519">
        <v>-2.5054262951016398E-2</v>
      </c>
      <c r="P519">
        <v>0.808000028133392</v>
      </c>
      <c r="Q519">
        <v>2000</v>
      </c>
      <c r="R519">
        <f t="shared" si="16"/>
        <v>1.8652483510319097E-2</v>
      </c>
      <c r="S519">
        <f t="shared" si="17"/>
        <v>9.8636538624297915E-2</v>
      </c>
    </row>
    <row r="520" spans="1:19" x14ac:dyDescent="0.15">
      <c r="A520">
        <v>188</v>
      </c>
      <c r="B520">
        <v>207</v>
      </c>
      <c r="C520">
        <v>3762</v>
      </c>
      <c r="D520">
        <v>-74</v>
      </c>
      <c r="E520">
        <v>-149</v>
      </c>
      <c r="F520">
        <v>-83</v>
      </c>
      <c r="G520">
        <v>-41</v>
      </c>
      <c r="H520">
        <v>-57</v>
      </c>
      <c r="I520">
        <v>231</v>
      </c>
      <c r="J520">
        <v>3.4916179180145299</v>
      </c>
      <c r="K520">
        <v>3.2442741394043</v>
      </c>
      <c r="L520">
        <v>-115.787033081055</v>
      </c>
      <c r="M520">
        <v>234</v>
      </c>
      <c r="N520">
        <v>0.12527132034301799</v>
      </c>
      <c r="O520">
        <v>-2.5054262951016398E-2</v>
      </c>
      <c r="P520">
        <v>0.808000028133392</v>
      </c>
      <c r="Q520">
        <v>2000</v>
      </c>
      <c r="R520">
        <f t="shared" si="16"/>
        <v>1.8903026151005132E-2</v>
      </c>
      <c r="S520">
        <f t="shared" si="17"/>
        <v>9.8586430098395877E-2</v>
      </c>
    </row>
    <row r="521" spans="1:19" x14ac:dyDescent="0.15">
      <c r="A521">
        <v>192</v>
      </c>
      <c r="B521">
        <v>212</v>
      </c>
      <c r="C521">
        <v>3760</v>
      </c>
      <c r="D521">
        <v>-66</v>
      </c>
      <c r="E521">
        <v>-148</v>
      </c>
      <c r="F521">
        <v>-89</v>
      </c>
      <c r="G521">
        <v>-41</v>
      </c>
      <c r="H521">
        <v>-57</v>
      </c>
      <c r="I521">
        <v>231</v>
      </c>
      <c r="J521">
        <v>3.48153948783875</v>
      </c>
      <c r="K521">
        <v>3.2638747692108199</v>
      </c>
      <c r="L521">
        <v>-115.779838562012</v>
      </c>
      <c r="M521">
        <v>234</v>
      </c>
      <c r="N521">
        <v>0.12527132034301799</v>
      </c>
      <c r="O521">
        <v>-2.5054262951016398E-2</v>
      </c>
      <c r="P521">
        <v>0.808000028133392</v>
      </c>
      <c r="Q521">
        <v>2000</v>
      </c>
      <c r="R521">
        <f t="shared" si="16"/>
        <v>1.9153568791691167E-2</v>
      </c>
      <c r="S521">
        <f t="shared" si="17"/>
        <v>9.853632157249384E-2</v>
      </c>
    </row>
    <row r="522" spans="1:19" x14ac:dyDescent="0.15">
      <c r="A522">
        <v>199</v>
      </c>
      <c r="B522">
        <v>219</v>
      </c>
      <c r="C522">
        <v>3758</v>
      </c>
      <c r="D522">
        <v>-57</v>
      </c>
      <c r="E522">
        <v>-146</v>
      </c>
      <c r="F522">
        <v>-95</v>
      </c>
      <c r="G522">
        <v>-39</v>
      </c>
      <c r="H522">
        <v>-59</v>
      </c>
      <c r="I522">
        <v>231</v>
      </c>
      <c r="J522">
        <v>3.4724590778350799</v>
      </c>
      <c r="K522">
        <v>3.2832789421081499</v>
      </c>
      <c r="L522">
        <v>-115.771896362305</v>
      </c>
      <c r="M522">
        <v>255</v>
      </c>
      <c r="N522">
        <v>0</v>
      </c>
      <c r="O522">
        <v>9.7005978226661696E-2</v>
      </c>
      <c r="P522">
        <v>0.81000000238418601</v>
      </c>
      <c r="Q522">
        <v>3000</v>
      </c>
      <c r="R522">
        <f t="shared" si="16"/>
        <v>1.9153568791691167E-2</v>
      </c>
      <c r="S522">
        <f t="shared" si="17"/>
        <v>9.8827339507173831E-2</v>
      </c>
    </row>
    <row r="523" spans="1:19" x14ac:dyDescent="0.15">
      <c r="A523">
        <v>203</v>
      </c>
      <c r="B523">
        <v>226</v>
      </c>
      <c r="C523">
        <v>3754</v>
      </c>
      <c r="D523">
        <v>-48</v>
      </c>
      <c r="E523">
        <v>-144</v>
      </c>
      <c r="F523">
        <v>-101</v>
      </c>
      <c r="G523">
        <v>-39</v>
      </c>
      <c r="H523">
        <v>-59</v>
      </c>
      <c r="I523">
        <v>231</v>
      </c>
      <c r="J523">
        <v>3.4642686843872101</v>
      </c>
      <c r="K523">
        <v>3.3028614521026598</v>
      </c>
      <c r="L523">
        <v>-115.762748718262</v>
      </c>
      <c r="M523">
        <v>255</v>
      </c>
      <c r="N523">
        <v>0</v>
      </c>
      <c r="O523">
        <v>9.7005978226661696E-2</v>
      </c>
      <c r="P523">
        <v>0.81000000238418601</v>
      </c>
      <c r="Q523">
        <v>2000</v>
      </c>
      <c r="R523">
        <f t="shared" si="16"/>
        <v>1.9153568791691167E-2</v>
      </c>
      <c r="S523">
        <f t="shared" si="17"/>
        <v>9.9021351463627158E-2</v>
      </c>
    </row>
    <row r="524" spans="1:19" x14ac:dyDescent="0.15">
      <c r="A524">
        <v>212</v>
      </c>
      <c r="B524">
        <v>232</v>
      </c>
      <c r="C524">
        <v>3752</v>
      </c>
      <c r="D524">
        <v>-40</v>
      </c>
      <c r="E524">
        <v>-142</v>
      </c>
      <c r="F524">
        <v>-106</v>
      </c>
      <c r="G524">
        <v>-39</v>
      </c>
      <c r="H524">
        <v>-59</v>
      </c>
      <c r="I524">
        <v>231</v>
      </c>
      <c r="J524">
        <v>3.45732569694519</v>
      </c>
      <c r="K524">
        <v>3.3218252658843999</v>
      </c>
      <c r="L524">
        <v>-115.752799987793</v>
      </c>
      <c r="M524">
        <v>255</v>
      </c>
      <c r="N524">
        <v>0</v>
      </c>
      <c r="O524">
        <v>9.7005978226661696E-2</v>
      </c>
      <c r="P524">
        <v>0.81000000238418601</v>
      </c>
      <c r="Q524">
        <v>2000</v>
      </c>
      <c r="R524">
        <f t="shared" si="16"/>
        <v>1.9153568791691167E-2</v>
      </c>
      <c r="S524">
        <f t="shared" si="17"/>
        <v>9.9215363420080485E-2</v>
      </c>
    </row>
    <row r="525" spans="1:19" x14ac:dyDescent="0.15">
      <c r="A525">
        <v>222</v>
      </c>
      <c r="B525">
        <v>242</v>
      </c>
      <c r="C525">
        <v>3742</v>
      </c>
      <c r="D525">
        <v>-31</v>
      </c>
      <c r="E525">
        <v>-139</v>
      </c>
      <c r="F525">
        <v>-112</v>
      </c>
      <c r="G525">
        <v>-39</v>
      </c>
      <c r="H525">
        <v>-59</v>
      </c>
      <c r="I525">
        <v>231</v>
      </c>
      <c r="J525">
        <v>3.45150947570801</v>
      </c>
      <c r="K525">
        <v>3.3405337333679199</v>
      </c>
      <c r="L525">
        <v>-115.74188232421901</v>
      </c>
      <c r="M525">
        <v>255</v>
      </c>
      <c r="N525">
        <v>0</v>
      </c>
      <c r="O525">
        <v>9.7005978226661696E-2</v>
      </c>
      <c r="P525">
        <v>0.81000000238418601</v>
      </c>
      <c r="Q525">
        <v>2000</v>
      </c>
      <c r="R525">
        <f t="shared" si="16"/>
        <v>1.9153568791691167E-2</v>
      </c>
      <c r="S525">
        <f t="shared" si="17"/>
        <v>9.9409375376533812E-2</v>
      </c>
    </row>
    <row r="526" spans="1:19" x14ac:dyDescent="0.15">
      <c r="A526">
        <v>231</v>
      </c>
      <c r="B526">
        <v>245</v>
      </c>
      <c r="C526">
        <v>3735</v>
      </c>
      <c r="D526">
        <v>-22</v>
      </c>
      <c r="E526">
        <v>-136</v>
      </c>
      <c r="F526">
        <v>-118</v>
      </c>
      <c r="G526">
        <v>-39</v>
      </c>
      <c r="H526">
        <v>-59</v>
      </c>
      <c r="I526">
        <v>231</v>
      </c>
      <c r="J526">
        <v>3.4456954002380402</v>
      </c>
      <c r="K526">
        <v>3.3592371940612802</v>
      </c>
      <c r="L526">
        <v>-115.730819702148</v>
      </c>
      <c r="M526">
        <v>255</v>
      </c>
      <c r="N526">
        <v>0</v>
      </c>
      <c r="O526">
        <v>9.7005978226661696E-2</v>
      </c>
      <c r="P526">
        <v>0.81000000238418601</v>
      </c>
      <c r="Q526">
        <v>2000</v>
      </c>
      <c r="R526">
        <f t="shared" si="16"/>
        <v>1.9153568791691167E-2</v>
      </c>
      <c r="S526">
        <f t="shared" si="17"/>
        <v>9.9603387332987139E-2</v>
      </c>
    </row>
    <row r="527" spans="1:19" x14ac:dyDescent="0.15">
      <c r="A527">
        <v>246</v>
      </c>
      <c r="B527">
        <v>253</v>
      </c>
      <c r="C527">
        <v>3721</v>
      </c>
      <c r="D527">
        <v>-5</v>
      </c>
      <c r="E527">
        <v>-129</v>
      </c>
      <c r="F527">
        <v>-127</v>
      </c>
      <c r="G527">
        <v>-40</v>
      </c>
      <c r="H527">
        <v>-56</v>
      </c>
      <c r="I527">
        <v>228</v>
      </c>
      <c r="J527">
        <v>3.4376485347747798</v>
      </c>
      <c r="K527">
        <v>3.3953070640564</v>
      </c>
      <c r="L527">
        <v>-115.70645904541</v>
      </c>
      <c r="M527">
        <v>244</v>
      </c>
      <c r="N527">
        <v>0.16224962472915599</v>
      </c>
      <c r="O527">
        <v>0</v>
      </c>
      <c r="P527">
        <v>0.81000000238418601</v>
      </c>
      <c r="Q527">
        <v>3000</v>
      </c>
      <c r="R527">
        <f t="shared" si="16"/>
        <v>1.9640317665878634E-2</v>
      </c>
      <c r="S527">
        <f t="shared" si="17"/>
        <v>9.9603387332987139E-2</v>
      </c>
    </row>
    <row r="528" spans="1:19" x14ac:dyDescent="0.15">
      <c r="A528">
        <v>256</v>
      </c>
      <c r="B528">
        <v>256</v>
      </c>
      <c r="C528">
        <v>3715</v>
      </c>
      <c r="D528">
        <v>3</v>
      </c>
      <c r="E528">
        <v>-124</v>
      </c>
      <c r="F528">
        <v>-131</v>
      </c>
      <c r="G528">
        <v>-40</v>
      </c>
      <c r="H528">
        <v>-56</v>
      </c>
      <c r="I528">
        <v>228</v>
      </c>
      <c r="J528">
        <v>3.4353601932525599</v>
      </c>
      <c r="K528">
        <v>3.4129638671875</v>
      </c>
      <c r="L528">
        <v>-115.693168640137</v>
      </c>
      <c r="M528">
        <v>244</v>
      </c>
      <c r="N528">
        <v>0.16224962472915599</v>
      </c>
      <c r="O528">
        <v>0</v>
      </c>
      <c r="P528">
        <v>0.81000000238418601</v>
      </c>
      <c r="Q528">
        <v>2000</v>
      </c>
      <c r="R528">
        <f t="shared" si="16"/>
        <v>1.9964816915336945E-2</v>
      </c>
      <c r="S528">
        <f t="shared" si="17"/>
        <v>9.9603387332987139E-2</v>
      </c>
    </row>
    <row r="529" spans="1:19" x14ac:dyDescent="0.15">
      <c r="A529">
        <v>262</v>
      </c>
      <c r="B529">
        <v>257</v>
      </c>
      <c r="C529">
        <v>3715</v>
      </c>
      <c r="D529">
        <v>12</v>
      </c>
      <c r="E529">
        <v>-119</v>
      </c>
      <c r="F529">
        <v>-134</v>
      </c>
      <c r="G529">
        <v>-40</v>
      </c>
      <c r="H529">
        <v>-56</v>
      </c>
      <c r="I529">
        <v>228</v>
      </c>
      <c r="J529">
        <v>3.4342696666717498</v>
      </c>
      <c r="K529">
        <v>3.4301860332489</v>
      </c>
      <c r="L529">
        <v>-115.679237365723</v>
      </c>
      <c r="M529">
        <v>244</v>
      </c>
      <c r="N529">
        <v>0.16224962472915599</v>
      </c>
      <c r="O529">
        <v>0</v>
      </c>
      <c r="P529">
        <v>0.81000000238418601</v>
      </c>
      <c r="Q529">
        <v>2000</v>
      </c>
      <c r="R529">
        <f t="shared" si="16"/>
        <v>2.0289316164795256E-2</v>
      </c>
      <c r="S529">
        <f t="shared" si="17"/>
        <v>9.9603387332987139E-2</v>
      </c>
    </row>
    <row r="530" spans="1:19" x14ac:dyDescent="0.15">
      <c r="A530">
        <v>265</v>
      </c>
      <c r="B530">
        <v>264</v>
      </c>
      <c r="C530">
        <v>3712</v>
      </c>
      <c r="D530">
        <v>20</v>
      </c>
      <c r="E530">
        <v>-115</v>
      </c>
      <c r="F530">
        <v>-138</v>
      </c>
      <c r="G530">
        <v>-40</v>
      </c>
      <c r="H530">
        <v>-56</v>
      </c>
      <c r="I530">
        <v>228</v>
      </c>
      <c r="J530">
        <v>3.4343640804290798</v>
      </c>
      <c r="K530">
        <v>3.44694972038269</v>
      </c>
      <c r="L530">
        <v>-115.66469573974599</v>
      </c>
      <c r="M530">
        <v>244</v>
      </c>
      <c r="N530">
        <v>0.16224962472915599</v>
      </c>
      <c r="O530">
        <v>0</v>
      </c>
      <c r="P530">
        <v>0.81000000238418601</v>
      </c>
      <c r="Q530">
        <v>2000</v>
      </c>
      <c r="R530">
        <f t="shared" si="16"/>
        <v>2.0613815414253566E-2</v>
      </c>
      <c r="S530">
        <f t="shared" si="17"/>
        <v>9.9603387332987139E-2</v>
      </c>
    </row>
    <row r="531" spans="1:19" x14ac:dyDescent="0.15">
      <c r="A531">
        <v>269</v>
      </c>
      <c r="B531">
        <v>265</v>
      </c>
      <c r="C531">
        <v>3714</v>
      </c>
      <c r="D531">
        <v>28</v>
      </c>
      <c r="E531">
        <v>-109</v>
      </c>
      <c r="F531">
        <v>-140</v>
      </c>
      <c r="G531">
        <v>-31</v>
      </c>
      <c r="H531">
        <v>-55</v>
      </c>
      <c r="I531">
        <v>227</v>
      </c>
      <c r="J531">
        <v>3.43564057350159</v>
      </c>
      <c r="K531">
        <v>3.4631977081298801</v>
      </c>
      <c r="L531">
        <v>-115.649604797363</v>
      </c>
      <c r="M531">
        <v>255</v>
      </c>
      <c r="N531">
        <v>-4.9617152661085101E-2</v>
      </c>
      <c r="O531">
        <v>0</v>
      </c>
      <c r="P531">
        <v>0.81000000238418601</v>
      </c>
      <c r="Q531">
        <v>3000</v>
      </c>
      <c r="R531">
        <f t="shared" si="16"/>
        <v>2.0464963956270312E-2</v>
      </c>
      <c r="S531">
        <f t="shared" si="17"/>
        <v>9.9603387332987139E-2</v>
      </c>
    </row>
    <row r="532" spans="1:19" x14ac:dyDescent="0.15">
      <c r="A532">
        <v>273</v>
      </c>
      <c r="B532">
        <v>269</v>
      </c>
      <c r="C532">
        <v>3716</v>
      </c>
      <c r="D532">
        <v>36</v>
      </c>
      <c r="E532">
        <v>-102</v>
      </c>
      <c r="F532">
        <v>-143</v>
      </c>
      <c r="G532">
        <v>-31</v>
      </c>
      <c r="H532">
        <v>-55</v>
      </c>
      <c r="I532">
        <v>227</v>
      </c>
      <c r="J532">
        <v>3.43813276290894</v>
      </c>
      <c r="K532">
        <v>3.4791836738586399</v>
      </c>
      <c r="L532">
        <v>-115.63298797607401</v>
      </c>
      <c r="M532">
        <v>255</v>
      </c>
      <c r="N532">
        <v>-4.9617152661085101E-2</v>
      </c>
      <c r="O532">
        <v>0</v>
      </c>
      <c r="P532">
        <v>0.81000000238418601</v>
      </c>
      <c r="Q532">
        <v>2000</v>
      </c>
      <c r="R532">
        <f t="shared" si="16"/>
        <v>2.0365729650948142E-2</v>
      </c>
      <c r="S532">
        <f t="shared" si="17"/>
        <v>9.9603387332987139E-2</v>
      </c>
    </row>
    <row r="533" spans="1:19" x14ac:dyDescent="0.15">
      <c r="A533">
        <v>275</v>
      </c>
      <c r="B533">
        <v>269</v>
      </c>
      <c r="C533">
        <v>3717</v>
      </c>
      <c r="D533">
        <v>43</v>
      </c>
      <c r="E533">
        <v>-96</v>
      </c>
      <c r="F533">
        <v>-144</v>
      </c>
      <c r="G533">
        <v>-31</v>
      </c>
      <c r="H533">
        <v>-55</v>
      </c>
      <c r="I533">
        <v>227</v>
      </c>
      <c r="J533">
        <v>3.4416887760162398</v>
      </c>
      <c r="K533">
        <v>3.4941174983978298</v>
      </c>
      <c r="L533">
        <v>-115.615776062012</v>
      </c>
      <c r="M533">
        <v>255</v>
      </c>
      <c r="N533">
        <v>-4.9617152661085101E-2</v>
      </c>
      <c r="O533">
        <v>0</v>
      </c>
      <c r="P533">
        <v>0.81000000238418601</v>
      </c>
      <c r="Q533">
        <v>2000</v>
      </c>
      <c r="R533">
        <f t="shared" si="16"/>
        <v>2.0266495345625971E-2</v>
      </c>
      <c r="S533">
        <f t="shared" si="17"/>
        <v>9.9603387332987139E-2</v>
      </c>
    </row>
    <row r="534" spans="1:19" x14ac:dyDescent="0.15">
      <c r="A534">
        <v>276</v>
      </c>
      <c r="B534">
        <v>269</v>
      </c>
      <c r="C534">
        <v>3716</v>
      </c>
      <c r="D534">
        <v>50</v>
      </c>
      <c r="E534">
        <v>-88</v>
      </c>
      <c r="F534">
        <v>-146</v>
      </c>
      <c r="G534">
        <v>-31</v>
      </c>
      <c r="H534">
        <v>-55</v>
      </c>
      <c r="I534">
        <v>227</v>
      </c>
      <c r="J534">
        <v>3.4464354515075701</v>
      </c>
      <c r="K534">
        <v>3.50859546661377</v>
      </c>
      <c r="L534">
        <v>-115.59733581543</v>
      </c>
      <c r="M534">
        <v>255</v>
      </c>
      <c r="N534">
        <v>-4.9617152661085101E-2</v>
      </c>
      <c r="O534">
        <v>0</v>
      </c>
      <c r="P534">
        <v>0.81000000238418601</v>
      </c>
      <c r="Q534">
        <v>2000</v>
      </c>
      <c r="R534">
        <f t="shared" si="16"/>
        <v>2.0167261040303801E-2</v>
      </c>
      <c r="S534">
        <f t="shared" si="17"/>
        <v>9.9603387332987139E-2</v>
      </c>
    </row>
    <row r="535" spans="1:19" x14ac:dyDescent="0.15">
      <c r="A535">
        <v>281</v>
      </c>
      <c r="B535">
        <v>269</v>
      </c>
      <c r="C535">
        <v>3715</v>
      </c>
      <c r="D535">
        <v>57</v>
      </c>
      <c r="E535">
        <v>-81</v>
      </c>
      <c r="F535">
        <v>-147</v>
      </c>
      <c r="G535">
        <v>-31</v>
      </c>
      <c r="H535">
        <v>-55</v>
      </c>
      <c r="I535">
        <v>227</v>
      </c>
      <c r="J535">
        <v>3.45224237442017</v>
      </c>
      <c r="K535">
        <v>3.52222347259521</v>
      </c>
      <c r="L535">
        <v>-115.578231811523</v>
      </c>
      <c r="M535">
        <v>255</v>
      </c>
      <c r="N535">
        <v>-4.9617152661085101E-2</v>
      </c>
      <c r="O535">
        <v>0</v>
      </c>
      <c r="P535">
        <v>0.81000000238418601</v>
      </c>
      <c r="Q535">
        <v>2000</v>
      </c>
      <c r="R535">
        <f t="shared" si="16"/>
        <v>2.006802673498163E-2</v>
      </c>
      <c r="S535">
        <f t="shared" si="17"/>
        <v>9.9603387332987139E-2</v>
      </c>
    </row>
    <row r="536" spans="1:19" x14ac:dyDescent="0.15">
      <c r="A536">
        <v>283</v>
      </c>
      <c r="B536">
        <v>269</v>
      </c>
      <c r="C536">
        <v>3710</v>
      </c>
      <c r="D536">
        <v>69</v>
      </c>
      <c r="E536">
        <v>-68</v>
      </c>
      <c r="F536">
        <v>-147</v>
      </c>
      <c r="G536">
        <v>-33</v>
      </c>
      <c r="H536">
        <v>-61</v>
      </c>
      <c r="I536">
        <v>231</v>
      </c>
      <c r="J536">
        <v>3.46476101875305</v>
      </c>
      <c r="K536">
        <v>3.5484158992767298</v>
      </c>
      <c r="L536">
        <v>-115.53900146484401</v>
      </c>
      <c r="M536">
        <v>239</v>
      </c>
      <c r="N536">
        <v>2.5096824392676399E-2</v>
      </c>
      <c r="O536">
        <v>-6.2742060981690901E-3</v>
      </c>
      <c r="P536">
        <v>0.81000000238418601</v>
      </c>
      <c r="Q536">
        <v>3000</v>
      </c>
      <c r="R536">
        <f t="shared" si="16"/>
        <v>2.0143317208159661E-2</v>
      </c>
      <c r="S536">
        <f t="shared" si="17"/>
        <v>9.9584564714692639E-2</v>
      </c>
    </row>
    <row r="537" spans="1:19" x14ac:dyDescent="0.15">
      <c r="A537">
        <v>286</v>
      </c>
      <c r="B537">
        <v>272</v>
      </c>
      <c r="C537">
        <v>3708</v>
      </c>
      <c r="D537">
        <v>74</v>
      </c>
      <c r="E537">
        <v>-61</v>
      </c>
      <c r="F537">
        <v>-146</v>
      </c>
      <c r="G537">
        <v>-33</v>
      </c>
      <c r="H537">
        <v>-61</v>
      </c>
      <c r="I537">
        <v>231</v>
      </c>
      <c r="J537">
        <v>3.4725878238678001</v>
      </c>
      <c r="K537">
        <v>3.56039261817932</v>
      </c>
      <c r="L537">
        <v>-115.518440246582</v>
      </c>
      <c r="M537">
        <v>239</v>
      </c>
      <c r="N537">
        <v>2.5096824392676399E-2</v>
      </c>
      <c r="O537">
        <v>-6.2742060981690901E-3</v>
      </c>
      <c r="P537">
        <v>0.81000000238418601</v>
      </c>
      <c r="Q537">
        <v>2000</v>
      </c>
      <c r="R537">
        <f t="shared" si="16"/>
        <v>2.0193510856945013E-2</v>
      </c>
      <c r="S537">
        <f t="shared" si="17"/>
        <v>9.9572016302496305E-2</v>
      </c>
    </row>
    <row r="538" spans="1:19" x14ac:dyDescent="0.15">
      <c r="A538">
        <v>288</v>
      </c>
      <c r="B538">
        <v>270</v>
      </c>
      <c r="C538">
        <v>3701</v>
      </c>
      <c r="D538">
        <v>81</v>
      </c>
      <c r="E538">
        <v>-54</v>
      </c>
      <c r="F538">
        <v>-145</v>
      </c>
      <c r="G538">
        <v>-33</v>
      </c>
      <c r="H538">
        <v>-61</v>
      </c>
      <c r="I538">
        <v>231</v>
      </c>
      <c r="J538">
        <v>3.4813864231109601</v>
      </c>
      <c r="K538">
        <v>3.57150459289551</v>
      </c>
      <c r="L538">
        <v>-115.49746704101599</v>
      </c>
      <c r="M538">
        <v>239</v>
      </c>
      <c r="N538">
        <v>2.5096824392676399E-2</v>
      </c>
      <c r="O538">
        <v>-6.2742060981690901E-3</v>
      </c>
      <c r="P538">
        <v>0.81000000238418601</v>
      </c>
      <c r="Q538">
        <v>2000</v>
      </c>
      <c r="R538">
        <f t="shared" si="16"/>
        <v>2.0243704505730365E-2</v>
      </c>
      <c r="S538">
        <f t="shared" si="17"/>
        <v>9.9559467890299971E-2</v>
      </c>
    </row>
    <row r="539" spans="1:19" x14ac:dyDescent="0.15">
      <c r="A539">
        <v>285</v>
      </c>
      <c r="B539">
        <v>266</v>
      </c>
      <c r="C539">
        <v>3698</v>
      </c>
      <c r="D539">
        <v>87</v>
      </c>
      <c r="E539">
        <v>-47</v>
      </c>
      <c r="F539">
        <v>-143</v>
      </c>
      <c r="G539">
        <v>-33</v>
      </c>
      <c r="H539">
        <v>-61</v>
      </c>
      <c r="I539">
        <v>231</v>
      </c>
      <c r="J539">
        <v>3.4911148548126198</v>
      </c>
      <c r="K539">
        <v>3.5817289352417001</v>
      </c>
      <c r="L539">
        <v>-115.47624969482401</v>
      </c>
      <c r="M539">
        <v>239</v>
      </c>
      <c r="N539">
        <v>2.5096824392676399E-2</v>
      </c>
      <c r="O539">
        <v>-6.2742060981690901E-3</v>
      </c>
      <c r="P539">
        <v>0.81000000238418601</v>
      </c>
      <c r="Q539">
        <v>2000</v>
      </c>
      <c r="R539">
        <f t="shared" si="16"/>
        <v>2.0293898154515717E-2</v>
      </c>
      <c r="S539">
        <f t="shared" si="17"/>
        <v>9.9546919478103638E-2</v>
      </c>
    </row>
    <row r="540" spans="1:19" x14ac:dyDescent="0.15">
      <c r="A540">
        <v>282</v>
      </c>
      <c r="B540">
        <v>265</v>
      </c>
      <c r="C540">
        <v>3695</v>
      </c>
      <c r="D540">
        <v>93</v>
      </c>
      <c r="E540">
        <v>-41</v>
      </c>
      <c r="F540">
        <v>-141</v>
      </c>
      <c r="G540">
        <v>-35</v>
      </c>
      <c r="H540">
        <v>-57</v>
      </c>
      <c r="I540">
        <v>231</v>
      </c>
      <c r="J540">
        <v>3.50174188613892</v>
      </c>
      <c r="K540">
        <v>3.5910451412200901</v>
      </c>
      <c r="L540">
        <v>-115.45485687255901</v>
      </c>
      <c r="M540">
        <v>244</v>
      </c>
      <c r="N540">
        <v>-7.3413901031017303E-2</v>
      </c>
      <c r="O540">
        <v>0</v>
      </c>
      <c r="P540">
        <v>0.81000000238418601</v>
      </c>
      <c r="Q540">
        <v>3000</v>
      </c>
      <c r="R540">
        <f t="shared" si="16"/>
        <v>2.0073656451422665E-2</v>
      </c>
      <c r="S540">
        <f t="shared" si="17"/>
        <v>9.9546919478103638E-2</v>
      </c>
    </row>
    <row r="541" spans="1:19" x14ac:dyDescent="0.15">
      <c r="A541">
        <v>280</v>
      </c>
      <c r="B541">
        <v>265</v>
      </c>
      <c r="C541">
        <v>3692</v>
      </c>
      <c r="D541">
        <v>97</v>
      </c>
      <c r="E541">
        <v>-36</v>
      </c>
      <c r="F541">
        <v>-138</v>
      </c>
      <c r="G541">
        <v>-35</v>
      </c>
      <c r="H541">
        <v>-57</v>
      </c>
      <c r="I541">
        <v>231</v>
      </c>
      <c r="J541">
        <v>3.51344513893127</v>
      </c>
      <c r="K541">
        <v>3.5996384620666499</v>
      </c>
      <c r="L541">
        <v>-115.43325805664099</v>
      </c>
      <c r="M541">
        <v>244</v>
      </c>
      <c r="N541">
        <v>-7.3413901031017303E-2</v>
      </c>
      <c r="O541">
        <v>0</v>
      </c>
      <c r="P541">
        <v>0.81000000238418601</v>
      </c>
      <c r="Q541">
        <v>2000</v>
      </c>
      <c r="R541">
        <f t="shared" si="16"/>
        <v>1.9926828649360632E-2</v>
      </c>
      <c r="S541">
        <f t="shared" si="17"/>
        <v>9.9546919478103638E-2</v>
      </c>
    </row>
    <row r="542" spans="1:19" x14ac:dyDescent="0.15">
      <c r="A542">
        <v>276</v>
      </c>
      <c r="B542">
        <v>265</v>
      </c>
      <c r="C542">
        <v>3687</v>
      </c>
      <c r="D542">
        <v>102</v>
      </c>
      <c r="E542">
        <v>-31</v>
      </c>
      <c r="F542">
        <v>-135</v>
      </c>
      <c r="G542">
        <v>-35</v>
      </c>
      <c r="H542">
        <v>-57</v>
      </c>
      <c r="I542">
        <v>231</v>
      </c>
      <c r="J542">
        <v>3.5257251262664799</v>
      </c>
      <c r="K542">
        <v>3.6072008609771702</v>
      </c>
      <c r="L542">
        <v>-115.41234588623</v>
      </c>
      <c r="M542">
        <v>244</v>
      </c>
      <c r="N542">
        <v>-7.3413901031017303E-2</v>
      </c>
      <c r="O542">
        <v>0</v>
      </c>
      <c r="P542">
        <v>0.81000000238418601</v>
      </c>
      <c r="Q542">
        <v>2000</v>
      </c>
      <c r="R542">
        <f t="shared" si="16"/>
        <v>1.9780000847298598E-2</v>
      </c>
      <c r="S542">
        <f t="shared" si="17"/>
        <v>9.9546919478103638E-2</v>
      </c>
    </row>
    <row r="543" spans="1:19" x14ac:dyDescent="0.15">
      <c r="A543">
        <v>276</v>
      </c>
      <c r="B543">
        <v>266</v>
      </c>
      <c r="C543">
        <v>3683</v>
      </c>
      <c r="D543">
        <v>106</v>
      </c>
      <c r="E543">
        <v>-26</v>
      </c>
      <c r="F543">
        <v>-132</v>
      </c>
      <c r="G543">
        <v>-35</v>
      </c>
      <c r="H543">
        <v>-57</v>
      </c>
      <c r="I543">
        <v>231</v>
      </c>
      <c r="J543">
        <v>3.53876829147339</v>
      </c>
      <c r="K543">
        <v>3.6139147281646702</v>
      </c>
      <c r="L543">
        <v>-115.39175415039099</v>
      </c>
      <c r="M543">
        <v>244</v>
      </c>
      <c r="N543">
        <v>-7.3413901031017303E-2</v>
      </c>
      <c r="O543">
        <v>0</v>
      </c>
      <c r="P543">
        <v>0.81000000238418601</v>
      </c>
      <c r="Q543">
        <v>2000</v>
      </c>
      <c r="R543">
        <f t="shared" si="16"/>
        <v>1.9633173045236565E-2</v>
      </c>
      <c r="S543">
        <f t="shared" si="17"/>
        <v>9.9546919478103638E-2</v>
      </c>
    </row>
    <row r="544" spans="1:19" x14ac:dyDescent="0.15">
      <c r="A544">
        <v>273</v>
      </c>
      <c r="B544">
        <v>264</v>
      </c>
      <c r="C544">
        <v>3679</v>
      </c>
      <c r="D544">
        <v>109</v>
      </c>
      <c r="E544">
        <v>-23</v>
      </c>
      <c r="F544">
        <v>-129</v>
      </c>
      <c r="G544">
        <v>-35</v>
      </c>
      <c r="H544">
        <v>-57</v>
      </c>
      <c r="I544">
        <v>231</v>
      </c>
      <c r="J544">
        <v>3.5525252819061302</v>
      </c>
      <c r="K544">
        <v>3.6198465824127202</v>
      </c>
      <c r="L544">
        <v>-115.371444702148</v>
      </c>
      <c r="M544">
        <v>244</v>
      </c>
      <c r="N544">
        <v>-7.3413901031017303E-2</v>
      </c>
      <c r="O544">
        <v>0</v>
      </c>
      <c r="P544">
        <v>0.81000000238418601</v>
      </c>
      <c r="Q544">
        <v>2000</v>
      </c>
      <c r="R544">
        <f t="shared" si="16"/>
        <v>1.9486345243174531E-2</v>
      </c>
      <c r="S544">
        <f t="shared" si="17"/>
        <v>9.9546919478103638E-2</v>
      </c>
    </row>
    <row r="545" spans="1:19" x14ac:dyDescent="0.15">
      <c r="A545">
        <v>261</v>
      </c>
      <c r="B545">
        <v>261</v>
      </c>
      <c r="C545">
        <v>3678</v>
      </c>
      <c r="D545">
        <v>116</v>
      </c>
      <c r="E545">
        <v>-16</v>
      </c>
      <c r="F545">
        <v>-122</v>
      </c>
      <c r="G545">
        <v>-40</v>
      </c>
      <c r="H545">
        <v>-54</v>
      </c>
      <c r="I545">
        <v>228</v>
      </c>
      <c r="J545">
        <v>3.58109402656555</v>
      </c>
      <c r="K545">
        <v>3.63011503219604</v>
      </c>
      <c r="L545">
        <v>-115.332572937012</v>
      </c>
      <c r="M545">
        <v>244</v>
      </c>
      <c r="N545">
        <v>6.1550149694085104E-3</v>
      </c>
      <c r="O545">
        <v>-7.3860183358192402E-2</v>
      </c>
      <c r="P545">
        <v>0.81000000238418601</v>
      </c>
      <c r="Q545">
        <v>3000</v>
      </c>
      <c r="R545">
        <f t="shared" si="16"/>
        <v>1.9504810288082756E-2</v>
      </c>
      <c r="S545">
        <f t="shared" si="17"/>
        <v>9.9325338928029056E-2</v>
      </c>
    </row>
    <row r="546" spans="1:19" x14ac:dyDescent="0.15">
      <c r="A546">
        <v>252</v>
      </c>
      <c r="B546">
        <v>260</v>
      </c>
      <c r="C546">
        <v>3670</v>
      </c>
      <c r="D546">
        <v>118</v>
      </c>
      <c r="E546">
        <v>-14</v>
      </c>
      <c r="F546">
        <v>-118</v>
      </c>
      <c r="G546">
        <v>-40</v>
      </c>
      <c r="H546">
        <v>-54</v>
      </c>
      <c r="I546">
        <v>228</v>
      </c>
      <c r="J546">
        <v>3.5961031913757302</v>
      </c>
      <c r="K546">
        <v>3.6346595287322998</v>
      </c>
      <c r="L546">
        <v>-115.31410980224599</v>
      </c>
      <c r="M546">
        <v>244</v>
      </c>
      <c r="N546">
        <v>6.1550149694085104E-3</v>
      </c>
      <c r="O546">
        <v>-7.3860183358192402E-2</v>
      </c>
      <c r="P546">
        <v>0.81000000238418601</v>
      </c>
      <c r="Q546">
        <v>2000</v>
      </c>
      <c r="R546">
        <f t="shared" si="16"/>
        <v>1.9517120318021573E-2</v>
      </c>
      <c r="S546">
        <f t="shared" si="17"/>
        <v>9.9177618561312672E-2</v>
      </c>
    </row>
    <row r="547" spans="1:19" x14ac:dyDescent="0.15">
      <c r="A547">
        <v>239</v>
      </c>
      <c r="B547">
        <v>255</v>
      </c>
      <c r="C547">
        <v>3671</v>
      </c>
      <c r="D547">
        <v>120</v>
      </c>
      <c r="E547">
        <v>-12</v>
      </c>
      <c r="F547">
        <v>-113</v>
      </c>
      <c r="G547">
        <v>-40</v>
      </c>
      <c r="H547">
        <v>-54</v>
      </c>
      <c r="I547">
        <v>228</v>
      </c>
      <c r="J547">
        <v>3.61164522171021</v>
      </c>
      <c r="K547">
        <v>3.6386263370513898</v>
      </c>
      <c r="L547">
        <v>-115.29655456543</v>
      </c>
      <c r="M547">
        <v>244</v>
      </c>
      <c r="N547">
        <v>6.1550149694085104E-3</v>
      </c>
      <c r="O547">
        <v>-7.3860183358192402E-2</v>
      </c>
      <c r="P547">
        <v>0.81000000238418601</v>
      </c>
      <c r="Q547">
        <v>2000</v>
      </c>
      <c r="R547">
        <f t="shared" si="16"/>
        <v>1.952943034796039E-2</v>
      </c>
      <c r="S547">
        <f t="shared" si="17"/>
        <v>9.9029898194596289E-2</v>
      </c>
    </row>
    <row r="548" spans="1:19" x14ac:dyDescent="0.15">
      <c r="A548">
        <v>231</v>
      </c>
      <c r="B548">
        <v>252</v>
      </c>
      <c r="C548">
        <v>3673</v>
      </c>
      <c r="D548">
        <v>120</v>
      </c>
      <c r="E548">
        <v>-11</v>
      </c>
      <c r="F548">
        <v>-109</v>
      </c>
      <c r="G548">
        <v>-40</v>
      </c>
      <c r="H548">
        <v>-54</v>
      </c>
      <c r="I548">
        <v>228</v>
      </c>
      <c r="J548">
        <v>3.6276397705078098</v>
      </c>
      <c r="K548">
        <v>3.6420936584472701</v>
      </c>
      <c r="L548">
        <v>-115.279815673828</v>
      </c>
      <c r="M548">
        <v>244</v>
      </c>
      <c r="N548">
        <v>6.1550149694085104E-3</v>
      </c>
      <c r="O548">
        <v>-7.3860183358192402E-2</v>
      </c>
      <c r="P548">
        <v>0.81000000238418601</v>
      </c>
      <c r="Q548">
        <v>2000</v>
      </c>
      <c r="R548">
        <f t="shared" si="16"/>
        <v>1.9541740377899207E-2</v>
      </c>
      <c r="S548">
        <f t="shared" si="17"/>
        <v>9.8882177827879905E-2</v>
      </c>
    </row>
    <row r="549" spans="1:19" x14ac:dyDescent="0.15">
      <c r="A549">
        <v>223</v>
      </c>
      <c r="B549">
        <v>252</v>
      </c>
      <c r="C549">
        <v>3681</v>
      </c>
      <c r="D549">
        <v>120</v>
      </c>
      <c r="E549">
        <v>-10</v>
      </c>
      <c r="F549">
        <v>-104</v>
      </c>
      <c r="G549">
        <v>-41</v>
      </c>
      <c r="H549">
        <v>-59</v>
      </c>
      <c r="I549">
        <v>235</v>
      </c>
      <c r="J549">
        <v>3.6440081596374498</v>
      </c>
      <c r="K549">
        <v>3.6451339721679701</v>
      </c>
      <c r="L549">
        <v>-115.263969421387</v>
      </c>
      <c r="M549">
        <v>255</v>
      </c>
      <c r="N549">
        <v>-2.4770641699433299E-2</v>
      </c>
      <c r="O549">
        <v>-1.23853208497167E-2</v>
      </c>
      <c r="P549">
        <v>0.81000000238418601</v>
      </c>
      <c r="Q549">
        <v>3000</v>
      </c>
      <c r="R549">
        <f t="shared" si="16"/>
        <v>1.9467428452800906E-2</v>
      </c>
      <c r="S549">
        <f t="shared" si="17"/>
        <v>9.8845021865330757E-2</v>
      </c>
    </row>
    <row r="550" spans="1:19" x14ac:dyDescent="0.15">
      <c r="A550">
        <v>209</v>
      </c>
      <c r="B550">
        <v>247</v>
      </c>
      <c r="C550">
        <v>3688</v>
      </c>
      <c r="D550">
        <v>120</v>
      </c>
      <c r="E550">
        <v>-9</v>
      </c>
      <c r="F550">
        <v>-99</v>
      </c>
      <c r="G550">
        <v>-41</v>
      </c>
      <c r="H550">
        <v>-59</v>
      </c>
      <c r="I550">
        <v>235</v>
      </c>
      <c r="J550">
        <v>3.66087746620178</v>
      </c>
      <c r="K550">
        <v>3.64784479141235</v>
      </c>
      <c r="L550">
        <v>-115.248657226563</v>
      </c>
      <c r="M550">
        <v>255</v>
      </c>
      <c r="N550">
        <v>-2.4770641699433299E-2</v>
      </c>
      <c r="O550">
        <v>-1.23853208497167E-2</v>
      </c>
      <c r="P550">
        <v>0.81000000238418601</v>
      </c>
      <c r="Q550">
        <v>2000</v>
      </c>
      <c r="R550">
        <f t="shared" si="16"/>
        <v>1.9417887169402039E-2</v>
      </c>
      <c r="S550">
        <f t="shared" si="17"/>
        <v>9.882025122363132E-2</v>
      </c>
    </row>
    <row r="551" spans="1:19" x14ac:dyDescent="0.15">
      <c r="A551">
        <v>199</v>
      </c>
      <c r="B551">
        <v>249</v>
      </c>
      <c r="C551">
        <v>3691</v>
      </c>
      <c r="D551">
        <v>119</v>
      </c>
      <c r="E551">
        <v>-8</v>
      </c>
      <c r="F551">
        <v>-94</v>
      </c>
      <c r="G551">
        <v>-41</v>
      </c>
      <c r="H551">
        <v>-59</v>
      </c>
      <c r="I551">
        <v>235</v>
      </c>
      <c r="J551">
        <v>3.6779186725616499</v>
      </c>
      <c r="K551">
        <v>3.6502301692962602</v>
      </c>
      <c r="L551">
        <v>-115.234161376953</v>
      </c>
      <c r="M551">
        <v>255</v>
      </c>
      <c r="N551">
        <v>-2.4770641699433299E-2</v>
      </c>
      <c r="O551">
        <v>-1.23853208497167E-2</v>
      </c>
      <c r="P551">
        <v>0.81000000238418601</v>
      </c>
      <c r="Q551">
        <v>2000</v>
      </c>
      <c r="R551">
        <f t="shared" si="16"/>
        <v>1.9368345886003172E-2</v>
      </c>
      <c r="S551">
        <f t="shared" si="17"/>
        <v>9.8795480581931883E-2</v>
      </c>
    </row>
    <row r="552" spans="1:19" x14ac:dyDescent="0.15">
      <c r="A552">
        <v>190</v>
      </c>
      <c r="B552">
        <v>248</v>
      </c>
      <c r="C552">
        <v>3695</v>
      </c>
      <c r="D552">
        <v>117</v>
      </c>
      <c r="E552">
        <v>-8</v>
      </c>
      <c r="F552">
        <v>-90</v>
      </c>
      <c r="G552">
        <v>-41</v>
      </c>
      <c r="H552">
        <v>-59</v>
      </c>
      <c r="I552">
        <v>235</v>
      </c>
      <c r="J552">
        <v>3.6949732303619398</v>
      </c>
      <c r="K552">
        <v>3.65234422683716</v>
      </c>
      <c r="L552">
        <v>-115.22052764892599</v>
      </c>
      <c r="M552">
        <v>255</v>
      </c>
      <c r="N552">
        <v>-2.4770641699433299E-2</v>
      </c>
      <c r="O552">
        <v>-1.23853208497167E-2</v>
      </c>
      <c r="P552">
        <v>0.81000000238418601</v>
      </c>
      <c r="Q552">
        <v>2000</v>
      </c>
      <c r="R552">
        <f t="shared" si="16"/>
        <v>1.9318804602604305E-2</v>
      </c>
      <c r="S552">
        <f t="shared" si="17"/>
        <v>9.8770709940232446E-2</v>
      </c>
    </row>
    <row r="553" spans="1:19" x14ac:dyDescent="0.15">
      <c r="A553">
        <v>182</v>
      </c>
      <c r="B553">
        <v>250</v>
      </c>
      <c r="C553">
        <v>3706</v>
      </c>
      <c r="D553">
        <v>114</v>
      </c>
      <c r="E553">
        <v>-9</v>
      </c>
      <c r="F553">
        <v>-86</v>
      </c>
      <c r="G553">
        <v>-41</v>
      </c>
      <c r="H553">
        <v>-59</v>
      </c>
      <c r="I553">
        <v>235</v>
      </c>
      <c r="J553">
        <v>3.7120926380157502</v>
      </c>
      <c r="K553">
        <v>3.6542825698852499</v>
      </c>
      <c r="L553">
        <v>-115.207572937012</v>
      </c>
      <c r="M553">
        <v>255</v>
      </c>
      <c r="N553">
        <v>-2.4770641699433299E-2</v>
      </c>
      <c r="O553">
        <v>-1.23853208497167E-2</v>
      </c>
      <c r="P553">
        <v>0.81000000238418601</v>
      </c>
      <c r="Q553">
        <v>2000</v>
      </c>
      <c r="R553">
        <f t="shared" si="16"/>
        <v>1.9269263319205438E-2</v>
      </c>
      <c r="S553">
        <f t="shared" si="17"/>
        <v>9.8745939298533009E-2</v>
      </c>
    </row>
    <row r="554" spans="1:19" x14ac:dyDescent="0.15">
      <c r="A554">
        <v>166</v>
      </c>
      <c r="B554">
        <v>252</v>
      </c>
      <c r="C554">
        <v>3719</v>
      </c>
      <c r="D554">
        <v>107</v>
      </c>
      <c r="E554">
        <v>-10</v>
      </c>
      <c r="F554">
        <v>-77</v>
      </c>
      <c r="G554">
        <v>-40</v>
      </c>
      <c r="H554">
        <v>-62</v>
      </c>
      <c r="I554">
        <v>232</v>
      </c>
      <c r="J554">
        <v>3.74585628509521</v>
      </c>
      <c r="K554">
        <v>3.6577904224395801</v>
      </c>
      <c r="L554">
        <v>-115.18383026123</v>
      </c>
      <c r="M554">
        <v>249</v>
      </c>
      <c r="N554">
        <v>-3.7327188998460797E-2</v>
      </c>
      <c r="O554">
        <v>-8.7096773087978405E-2</v>
      </c>
      <c r="P554">
        <v>0.81000000238418601</v>
      </c>
      <c r="Q554">
        <v>3000</v>
      </c>
      <c r="R554">
        <f t="shared" si="16"/>
        <v>1.9157281752210056E-2</v>
      </c>
      <c r="S554">
        <f t="shared" si="17"/>
        <v>9.8484648979269077E-2</v>
      </c>
    </row>
    <row r="555" spans="1:19" x14ac:dyDescent="0.15">
      <c r="A555">
        <v>155</v>
      </c>
      <c r="B555">
        <v>255</v>
      </c>
      <c r="C555">
        <v>3726</v>
      </c>
      <c r="D555">
        <v>103</v>
      </c>
      <c r="E555">
        <v>-11</v>
      </c>
      <c r="F555">
        <v>-72</v>
      </c>
      <c r="G555">
        <v>-40</v>
      </c>
      <c r="H555">
        <v>-62</v>
      </c>
      <c r="I555">
        <v>232</v>
      </c>
      <c r="J555">
        <v>3.7628550529479998</v>
      </c>
      <c r="K555">
        <v>3.6595144271850599</v>
      </c>
      <c r="L555">
        <v>-115.17202758789099</v>
      </c>
      <c r="M555">
        <v>249</v>
      </c>
      <c r="N555">
        <v>-3.7327188998460797E-2</v>
      </c>
      <c r="O555">
        <v>-8.7096773087978405E-2</v>
      </c>
      <c r="P555">
        <v>0.81000000238418601</v>
      </c>
      <c r="Q555">
        <v>2000</v>
      </c>
      <c r="R555">
        <f t="shared" si="16"/>
        <v>1.9082627374213134E-2</v>
      </c>
      <c r="S555">
        <f t="shared" si="17"/>
        <v>9.8310455433093122E-2</v>
      </c>
    </row>
    <row r="556" spans="1:19" x14ac:dyDescent="0.15">
      <c r="A556">
        <v>149</v>
      </c>
      <c r="B556">
        <v>256</v>
      </c>
      <c r="C556">
        <v>3728</v>
      </c>
      <c r="D556">
        <v>98</v>
      </c>
      <c r="E556">
        <v>-12</v>
      </c>
      <c r="F556">
        <v>-68</v>
      </c>
      <c r="G556">
        <v>-40</v>
      </c>
      <c r="H556">
        <v>-62</v>
      </c>
      <c r="I556">
        <v>232</v>
      </c>
      <c r="J556">
        <v>3.7795717716217001</v>
      </c>
      <c r="K556">
        <v>3.6612472534179701</v>
      </c>
      <c r="L556">
        <v>-115.160774230957</v>
      </c>
      <c r="M556">
        <v>249</v>
      </c>
      <c r="N556">
        <v>-3.7327188998460797E-2</v>
      </c>
      <c r="O556">
        <v>-8.7096773087978405E-2</v>
      </c>
      <c r="P556">
        <v>0.81000000238418601</v>
      </c>
      <c r="Q556">
        <v>2000</v>
      </c>
      <c r="R556">
        <f t="shared" si="16"/>
        <v>1.9007972996216212E-2</v>
      </c>
      <c r="S556">
        <f t="shared" si="17"/>
        <v>9.8136261886917167E-2</v>
      </c>
    </row>
    <row r="557" spans="1:19" x14ac:dyDescent="0.15">
      <c r="A557">
        <v>147</v>
      </c>
      <c r="B557">
        <v>256</v>
      </c>
      <c r="C557">
        <v>3731</v>
      </c>
      <c r="D557">
        <v>92</v>
      </c>
      <c r="E557">
        <v>-13</v>
      </c>
      <c r="F557">
        <v>-63</v>
      </c>
      <c r="G557">
        <v>-40</v>
      </c>
      <c r="H557">
        <v>-62</v>
      </c>
      <c r="I557">
        <v>232</v>
      </c>
      <c r="J557">
        <v>3.7959058284759499</v>
      </c>
      <c r="K557">
        <v>3.66302394866943</v>
      </c>
      <c r="L557">
        <v>-115.150100708008</v>
      </c>
      <c r="M557">
        <v>249</v>
      </c>
      <c r="N557">
        <v>-3.7327188998460797E-2</v>
      </c>
      <c r="O557">
        <v>-8.7096773087978405E-2</v>
      </c>
      <c r="P557">
        <v>0.81000000238418601</v>
      </c>
      <c r="Q557">
        <v>2000</v>
      </c>
      <c r="R557">
        <f t="shared" si="16"/>
        <v>1.8933318618219289E-2</v>
      </c>
      <c r="S557">
        <f t="shared" si="17"/>
        <v>9.7962068340741212E-2</v>
      </c>
    </row>
    <row r="558" spans="1:19" x14ac:dyDescent="0.15">
      <c r="A558">
        <v>146</v>
      </c>
      <c r="B558">
        <v>258</v>
      </c>
      <c r="C558">
        <v>3735</v>
      </c>
      <c r="D558">
        <v>86</v>
      </c>
      <c r="E558">
        <v>-14</v>
      </c>
      <c r="F558">
        <v>-59</v>
      </c>
      <c r="G558">
        <v>-42</v>
      </c>
      <c r="H558">
        <v>-56</v>
      </c>
      <c r="I558">
        <v>232</v>
      </c>
      <c r="J558">
        <v>3.8117866516113299</v>
      </c>
      <c r="K558">
        <v>3.6648707389831499</v>
      </c>
      <c r="L558">
        <v>-115.139976501465</v>
      </c>
      <c r="M558">
        <v>214</v>
      </c>
      <c r="N558">
        <v>-1.2918661348521701E-2</v>
      </c>
      <c r="O558">
        <v>0</v>
      </c>
      <c r="P558">
        <v>0.81000000238418601</v>
      </c>
      <c r="Q558">
        <v>3000</v>
      </c>
      <c r="R558">
        <f t="shared" si="16"/>
        <v>1.8894562634173724E-2</v>
      </c>
      <c r="S558">
        <f t="shared" si="17"/>
        <v>9.7962068340741212E-2</v>
      </c>
    </row>
    <row r="559" spans="1:19" x14ac:dyDescent="0.15">
      <c r="A559">
        <v>150</v>
      </c>
      <c r="B559">
        <v>262</v>
      </c>
      <c r="C559">
        <v>3739</v>
      </c>
      <c r="D559">
        <v>79</v>
      </c>
      <c r="E559">
        <v>-15</v>
      </c>
      <c r="F559">
        <v>-55</v>
      </c>
      <c r="G559">
        <v>-42</v>
      </c>
      <c r="H559">
        <v>-56</v>
      </c>
      <c r="I559">
        <v>232</v>
      </c>
      <c r="J559">
        <v>3.8274271488189702</v>
      </c>
      <c r="K559">
        <v>3.66684889793396</v>
      </c>
      <c r="L559">
        <v>-115.13062286377</v>
      </c>
      <c r="M559">
        <v>214</v>
      </c>
      <c r="N559">
        <v>-1.2918661348521701E-2</v>
      </c>
      <c r="O559">
        <v>0</v>
      </c>
      <c r="P559">
        <v>0.81000000238418601</v>
      </c>
      <c r="Q559">
        <v>2000</v>
      </c>
      <c r="R559">
        <f t="shared" si="16"/>
        <v>1.8868725311476681E-2</v>
      </c>
      <c r="S559">
        <f t="shared" si="17"/>
        <v>9.7962068340741212E-2</v>
      </c>
    </row>
    <row r="560" spans="1:19" x14ac:dyDescent="0.15">
      <c r="A560">
        <v>149</v>
      </c>
      <c r="B560">
        <v>266</v>
      </c>
      <c r="C560">
        <v>3749</v>
      </c>
      <c r="D560">
        <v>72</v>
      </c>
      <c r="E560">
        <v>-16</v>
      </c>
      <c r="F560">
        <v>-50</v>
      </c>
      <c r="G560">
        <v>-42</v>
      </c>
      <c r="H560">
        <v>-56</v>
      </c>
      <c r="I560">
        <v>232</v>
      </c>
      <c r="J560">
        <v>3.84213447570801</v>
      </c>
      <c r="K560">
        <v>3.6689047813415501</v>
      </c>
      <c r="L560">
        <v>-115.12232971191401</v>
      </c>
      <c r="M560">
        <v>214</v>
      </c>
      <c r="N560">
        <v>-1.2918661348521701E-2</v>
      </c>
      <c r="O560">
        <v>0</v>
      </c>
      <c r="P560">
        <v>0.81000000238418601</v>
      </c>
      <c r="Q560">
        <v>2000</v>
      </c>
      <c r="R560">
        <f t="shared" si="16"/>
        <v>1.8842887988779637E-2</v>
      </c>
      <c r="S560">
        <f t="shared" si="17"/>
        <v>9.7962068340741212E-2</v>
      </c>
    </row>
    <row r="561" spans="1:19" x14ac:dyDescent="0.15">
      <c r="A561">
        <v>152</v>
      </c>
      <c r="B561">
        <v>273</v>
      </c>
      <c r="C561">
        <v>3754</v>
      </c>
      <c r="D561">
        <v>65</v>
      </c>
      <c r="E561">
        <v>-16</v>
      </c>
      <c r="F561">
        <v>-46</v>
      </c>
      <c r="G561">
        <v>-42</v>
      </c>
      <c r="H561">
        <v>-56</v>
      </c>
      <c r="I561">
        <v>232</v>
      </c>
      <c r="J561">
        <v>3.8561434745788601</v>
      </c>
      <c r="K561">
        <v>3.6710896492004399</v>
      </c>
      <c r="L561">
        <v>-115.114868164063</v>
      </c>
      <c r="M561">
        <v>214</v>
      </c>
      <c r="N561">
        <v>-1.2918661348521701E-2</v>
      </c>
      <c r="O561">
        <v>0</v>
      </c>
      <c r="P561">
        <v>0.81000000238418601</v>
      </c>
      <c r="Q561">
        <v>2000</v>
      </c>
      <c r="R561">
        <f t="shared" si="16"/>
        <v>1.8817050666082594E-2</v>
      </c>
      <c r="S561">
        <f t="shared" si="17"/>
        <v>9.7962068340741212E-2</v>
      </c>
    </row>
    <row r="562" spans="1:19" x14ac:dyDescent="0.15">
      <c r="A562">
        <v>150</v>
      </c>
      <c r="B562">
        <v>276</v>
      </c>
      <c r="C562">
        <v>3763</v>
      </c>
      <c r="D562">
        <v>57</v>
      </c>
      <c r="E562">
        <v>-17</v>
      </c>
      <c r="F562">
        <v>-41</v>
      </c>
      <c r="G562">
        <v>-42</v>
      </c>
      <c r="H562">
        <v>-56</v>
      </c>
      <c r="I562">
        <v>232</v>
      </c>
      <c r="J562">
        <v>3.8692755699157702</v>
      </c>
      <c r="K562">
        <v>3.6733984947204599</v>
      </c>
      <c r="L562">
        <v>-115.10825347900401</v>
      </c>
      <c r="M562">
        <v>214</v>
      </c>
      <c r="N562">
        <v>-1.2918661348521701E-2</v>
      </c>
      <c r="O562">
        <v>0</v>
      </c>
      <c r="P562">
        <v>0.81000000238418601</v>
      </c>
      <c r="Q562">
        <v>2000</v>
      </c>
      <c r="R562">
        <f t="shared" si="16"/>
        <v>1.879121334338555E-2</v>
      </c>
      <c r="S562">
        <f t="shared" si="17"/>
        <v>9.7962068340741212E-2</v>
      </c>
    </row>
    <row r="563" spans="1:19" x14ac:dyDescent="0.15">
      <c r="A563">
        <v>157</v>
      </c>
      <c r="B563">
        <v>285</v>
      </c>
      <c r="C563">
        <v>3773</v>
      </c>
      <c r="D563">
        <v>43</v>
      </c>
      <c r="E563">
        <v>-17</v>
      </c>
      <c r="F563">
        <v>-35</v>
      </c>
      <c r="G563">
        <v>-43</v>
      </c>
      <c r="H563">
        <v>-63</v>
      </c>
      <c r="I563">
        <v>237</v>
      </c>
      <c r="J563">
        <v>3.8930616378784202</v>
      </c>
      <c r="K563">
        <v>3.67839503288269</v>
      </c>
      <c r="L563">
        <v>-115.09710693359401</v>
      </c>
      <c r="M563">
        <v>239</v>
      </c>
      <c r="N563">
        <v>0</v>
      </c>
      <c r="O563">
        <v>-1.83471087366343E-2</v>
      </c>
      <c r="P563">
        <v>0.81400001049041704</v>
      </c>
      <c r="Q563">
        <v>3000</v>
      </c>
      <c r="R563">
        <f t="shared" si="16"/>
        <v>1.879121334338555E-2</v>
      </c>
      <c r="S563">
        <f t="shared" si="17"/>
        <v>9.7907027014531314E-2</v>
      </c>
    </row>
    <row r="564" spans="1:19" x14ac:dyDescent="0.15">
      <c r="A564">
        <v>163</v>
      </c>
      <c r="B564">
        <v>292</v>
      </c>
      <c r="C564">
        <v>3780</v>
      </c>
      <c r="D564">
        <v>34</v>
      </c>
      <c r="E564">
        <v>-17</v>
      </c>
      <c r="F564">
        <v>-31</v>
      </c>
      <c r="G564">
        <v>-43</v>
      </c>
      <c r="H564">
        <v>-63</v>
      </c>
      <c r="I564">
        <v>237</v>
      </c>
      <c r="J564">
        <v>3.90365767478943</v>
      </c>
      <c r="K564">
        <v>3.6810829639434801</v>
      </c>
      <c r="L564">
        <v>-115.092330932617</v>
      </c>
      <c r="M564">
        <v>239</v>
      </c>
      <c r="N564">
        <v>0</v>
      </c>
      <c r="O564">
        <v>-1.83471087366343E-2</v>
      </c>
      <c r="P564">
        <v>0.81400001049041704</v>
      </c>
      <c r="Q564">
        <v>2000</v>
      </c>
      <c r="R564">
        <f t="shared" si="16"/>
        <v>1.879121334338555E-2</v>
      </c>
      <c r="S564">
        <f t="shared" si="17"/>
        <v>9.7870332797058049E-2</v>
      </c>
    </row>
    <row r="565" spans="1:19" x14ac:dyDescent="0.15">
      <c r="A565">
        <v>171</v>
      </c>
      <c r="B565">
        <v>296</v>
      </c>
      <c r="C565">
        <v>3784</v>
      </c>
      <c r="D565">
        <v>25</v>
      </c>
      <c r="E565">
        <v>-17</v>
      </c>
      <c r="F565">
        <v>-27</v>
      </c>
      <c r="G565">
        <v>-43</v>
      </c>
      <c r="H565">
        <v>-63</v>
      </c>
      <c r="I565">
        <v>237</v>
      </c>
      <c r="J565">
        <v>3.9142544269561799</v>
      </c>
      <c r="K565">
        <v>3.6837627887725799</v>
      </c>
      <c r="L565">
        <v>-115.08754730224599</v>
      </c>
      <c r="M565">
        <v>239</v>
      </c>
      <c r="N565">
        <v>0</v>
      </c>
      <c r="O565">
        <v>-1.83471087366343E-2</v>
      </c>
      <c r="P565">
        <v>0.81400001049041704</v>
      </c>
      <c r="Q565">
        <v>2000</v>
      </c>
      <c r="R565">
        <f t="shared" si="16"/>
        <v>1.879121334338555E-2</v>
      </c>
      <c r="S565">
        <f t="shared" si="17"/>
        <v>9.7833638579584783E-2</v>
      </c>
    </row>
    <row r="566" spans="1:19" x14ac:dyDescent="0.15">
      <c r="A566">
        <v>177</v>
      </c>
      <c r="B566">
        <v>297</v>
      </c>
      <c r="C566">
        <v>3781</v>
      </c>
      <c r="D566">
        <v>14</v>
      </c>
      <c r="E566">
        <v>-16</v>
      </c>
      <c r="F566">
        <v>-23</v>
      </c>
      <c r="G566">
        <v>-43</v>
      </c>
      <c r="H566">
        <v>-63</v>
      </c>
      <c r="I566">
        <v>237</v>
      </c>
      <c r="J566">
        <v>3.92378830909729</v>
      </c>
      <c r="K566">
        <v>3.6865220069885298</v>
      </c>
      <c r="L566">
        <v>-115.083282470703</v>
      </c>
      <c r="M566">
        <v>239</v>
      </c>
      <c r="N566">
        <v>0</v>
      </c>
      <c r="O566">
        <v>-1.83471087366343E-2</v>
      </c>
      <c r="P566">
        <v>0.81400001049041704</v>
      </c>
      <c r="Q566">
        <v>2000</v>
      </c>
      <c r="R566">
        <f t="shared" si="16"/>
        <v>1.879121334338555E-2</v>
      </c>
      <c r="S566">
        <f t="shared" si="17"/>
        <v>9.7796944362111518E-2</v>
      </c>
    </row>
    <row r="567" spans="1:19" x14ac:dyDescent="0.15">
      <c r="A567">
        <v>181</v>
      </c>
      <c r="B567">
        <v>297</v>
      </c>
      <c r="C567">
        <v>3780</v>
      </c>
      <c r="D567">
        <v>4</v>
      </c>
      <c r="E567">
        <v>-15</v>
      </c>
      <c r="F567">
        <v>-19</v>
      </c>
      <c r="G567">
        <v>-40</v>
      </c>
      <c r="H567">
        <v>-64</v>
      </c>
      <c r="I567">
        <v>224</v>
      </c>
      <c r="J567">
        <v>3.9322087764739999</v>
      </c>
      <c r="K567">
        <v>3.6893348693847701</v>
      </c>
      <c r="L567">
        <v>-115.079597473145</v>
      </c>
      <c r="M567">
        <v>255</v>
      </c>
      <c r="N567">
        <v>3.6944027990102803E-2</v>
      </c>
      <c r="O567">
        <v>-1.23146744444966E-2</v>
      </c>
      <c r="P567">
        <v>0.81400001049041704</v>
      </c>
      <c r="Q567">
        <v>3000</v>
      </c>
      <c r="R567">
        <f t="shared" si="16"/>
        <v>1.8902045427355858E-2</v>
      </c>
      <c r="S567">
        <f t="shared" si="17"/>
        <v>9.7760000338778033E-2</v>
      </c>
    </row>
    <row r="568" spans="1:19" x14ac:dyDescent="0.15">
      <c r="A568">
        <v>188</v>
      </c>
      <c r="B568">
        <v>292</v>
      </c>
      <c r="C568">
        <v>3776</v>
      </c>
      <c r="D568">
        <v>-12</v>
      </c>
      <c r="E568">
        <v>-14</v>
      </c>
      <c r="F568">
        <v>-14</v>
      </c>
      <c r="G568">
        <v>-40</v>
      </c>
      <c r="H568">
        <v>-64</v>
      </c>
      <c r="I568">
        <v>224</v>
      </c>
      <c r="J568">
        <v>3.9394829273223899</v>
      </c>
      <c r="K568">
        <v>3.6922144889831499</v>
      </c>
      <c r="L568">
        <v>-115.07611083984401</v>
      </c>
      <c r="M568">
        <v>255</v>
      </c>
      <c r="N568">
        <v>3.6944027990102803E-2</v>
      </c>
      <c r="O568">
        <v>-1.23146744444966E-2</v>
      </c>
      <c r="P568">
        <v>0.81400001049041704</v>
      </c>
      <c r="Q568">
        <v>2000</v>
      </c>
      <c r="R568">
        <f t="shared" si="16"/>
        <v>1.8975933483336063E-2</v>
      </c>
      <c r="S568">
        <f t="shared" si="17"/>
        <v>9.7735370989889034E-2</v>
      </c>
    </row>
    <row r="569" spans="1:19" x14ac:dyDescent="0.15">
      <c r="A569">
        <v>191</v>
      </c>
      <c r="B569">
        <v>285</v>
      </c>
      <c r="C569">
        <v>3771</v>
      </c>
      <c r="D569">
        <v>-23</v>
      </c>
      <c r="E569">
        <v>-12</v>
      </c>
      <c r="F569">
        <v>-10</v>
      </c>
      <c r="G569">
        <v>-40</v>
      </c>
      <c r="H569">
        <v>-64</v>
      </c>
      <c r="I569">
        <v>224</v>
      </c>
      <c r="J569">
        <v>3.9454436302185099</v>
      </c>
      <c r="K569">
        <v>3.6950764656066899</v>
      </c>
      <c r="L569">
        <v>-115.072998046875</v>
      </c>
      <c r="M569">
        <v>255</v>
      </c>
      <c r="N569">
        <v>3.6944027990102803E-2</v>
      </c>
      <c r="O569">
        <v>-1.23146744444966E-2</v>
      </c>
      <c r="P569">
        <v>0.81400001049041704</v>
      </c>
      <c r="Q569">
        <v>2000</v>
      </c>
      <c r="R569">
        <f t="shared" si="16"/>
        <v>1.9049821539316267E-2</v>
      </c>
      <c r="S569">
        <f t="shared" si="17"/>
        <v>9.7710741641000035E-2</v>
      </c>
    </row>
    <row r="570" spans="1:19" x14ac:dyDescent="0.15">
      <c r="A570">
        <v>192</v>
      </c>
      <c r="B570">
        <v>284</v>
      </c>
      <c r="C570">
        <v>3768</v>
      </c>
      <c r="D570">
        <v>-34</v>
      </c>
      <c r="E570">
        <v>-10</v>
      </c>
      <c r="F570">
        <v>-7</v>
      </c>
      <c r="G570">
        <v>-40</v>
      </c>
      <c r="H570">
        <v>-64</v>
      </c>
      <c r="I570">
        <v>224</v>
      </c>
      <c r="J570">
        <v>3.9500389099121098</v>
      </c>
      <c r="K570">
        <v>3.69787502288818</v>
      </c>
      <c r="L570">
        <v>-115.070198059082</v>
      </c>
      <c r="M570">
        <v>255</v>
      </c>
      <c r="N570">
        <v>3.6944027990102803E-2</v>
      </c>
      <c r="O570">
        <v>-1.23146744444966E-2</v>
      </c>
      <c r="P570">
        <v>0.81400001049041704</v>
      </c>
      <c r="Q570">
        <v>2000</v>
      </c>
      <c r="R570">
        <f t="shared" si="16"/>
        <v>1.9123709595296471E-2</v>
      </c>
      <c r="S570">
        <f t="shared" si="17"/>
        <v>9.7686112292111035E-2</v>
      </c>
    </row>
    <row r="571" spans="1:19" x14ac:dyDescent="0.15">
      <c r="A571">
        <v>195</v>
      </c>
      <c r="B571">
        <v>286</v>
      </c>
      <c r="C571">
        <v>3768</v>
      </c>
      <c r="D571">
        <v>-44</v>
      </c>
      <c r="E571">
        <v>-9</v>
      </c>
      <c r="F571">
        <v>-4</v>
      </c>
      <c r="G571">
        <v>-40</v>
      </c>
      <c r="H571">
        <v>-64</v>
      </c>
      <c r="I571">
        <v>224</v>
      </c>
      <c r="J571">
        <v>3.9532771110534699</v>
      </c>
      <c r="K571">
        <v>3.7006170749664302</v>
      </c>
      <c r="L571">
        <v>-115.067764282227</v>
      </c>
      <c r="M571">
        <v>255</v>
      </c>
      <c r="N571">
        <v>3.6944027990102803E-2</v>
      </c>
      <c r="O571">
        <v>-1.23146744444966E-2</v>
      </c>
      <c r="P571">
        <v>0.81400001049041704</v>
      </c>
      <c r="Q571">
        <v>2000</v>
      </c>
      <c r="R571">
        <f t="shared" si="16"/>
        <v>1.9197597651276675E-2</v>
      </c>
      <c r="S571">
        <f t="shared" si="17"/>
        <v>9.7661482943222036E-2</v>
      </c>
    </row>
    <row r="572" spans="1:19" x14ac:dyDescent="0.15">
      <c r="A572">
        <v>203</v>
      </c>
      <c r="B572">
        <v>287</v>
      </c>
      <c r="C572">
        <v>3759</v>
      </c>
      <c r="D572">
        <v>-61</v>
      </c>
      <c r="E572">
        <v>-7</v>
      </c>
      <c r="F572">
        <v>1</v>
      </c>
      <c r="G572">
        <v>-41</v>
      </c>
      <c r="H572">
        <v>-57</v>
      </c>
      <c r="I572">
        <v>229</v>
      </c>
      <c r="J572">
        <v>3.95558381080627</v>
      </c>
      <c r="K572">
        <v>3.70579957962036</v>
      </c>
      <c r="L572">
        <v>-115.064254760742</v>
      </c>
      <c r="M572">
        <v>255</v>
      </c>
      <c r="N572">
        <v>3.1116209924221001E-2</v>
      </c>
      <c r="O572">
        <v>1.86697244644165E-2</v>
      </c>
      <c r="P572">
        <v>0.81400001049041704</v>
      </c>
      <c r="Q572">
        <v>3000</v>
      </c>
      <c r="R572">
        <f t="shared" si="16"/>
        <v>1.929094628104934E-2</v>
      </c>
      <c r="S572">
        <f t="shared" si="17"/>
        <v>9.771749211661529E-2</v>
      </c>
    </row>
    <row r="573" spans="1:19" x14ac:dyDescent="0.15">
      <c r="A573">
        <v>206</v>
      </c>
      <c r="B573">
        <v>288</v>
      </c>
      <c r="C573">
        <v>3756</v>
      </c>
      <c r="D573">
        <v>-72</v>
      </c>
      <c r="E573">
        <v>-6</v>
      </c>
      <c r="F573">
        <v>4</v>
      </c>
      <c r="G573">
        <v>-41</v>
      </c>
      <c r="H573">
        <v>-57</v>
      </c>
      <c r="I573">
        <v>229</v>
      </c>
      <c r="J573">
        <v>3.9546382427215598</v>
      </c>
      <c r="K573">
        <v>3.70826315879822</v>
      </c>
      <c r="L573">
        <v>-115.06346130371099</v>
      </c>
      <c r="M573">
        <v>255</v>
      </c>
      <c r="N573">
        <v>3.1116209924221001E-2</v>
      </c>
      <c r="O573">
        <v>1.86697244644165E-2</v>
      </c>
      <c r="P573">
        <v>0.81400001049041704</v>
      </c>
      <c r="Q573">
        <v>3000</v>
      </c>
      <c r="R573">
        <f t="shared" si="16"/>
        <v>1.9384294910822004E-2</v>
      </c>
      <c r="S573">
        <f t="shared" si="17"/>
        <v>9.7773501290008544E-2</v>
      </c>
    </row>
    <row r="574" spans="1:19" x14ac:dyDescent="0.15">
      <c r="A574">
        <v>213</v>
      </c>
      <c r="B574">
        <v>285</v>
      </c>
      <c r="C574">
        <v>3755</v>
      </c>
      <c r="D574">
        <v>-88</v>
      </c>
      <c r="E574">
        <v>-2</v>
      </c>
      <c r="F574">
        <v>7</v>
      </c>
      <c r="G574">
        <v>-41</v>
      </c>
      <c r="H574">
        <v>-57</v>
      </c>
      <c r="I574">
        <v>229</v>
      </c>
      <c r="J574">
        <v>3.9509525299072301</v>
      </c>
      <c r="K574">
        <v>3.7117230892181401</v>
      </c>
      <c r="L574">
        <v>-115.06329345703099</v>
      </c>
      <c r="M574">
        <v>255</v>
      </c>
      <c r="N574">
        <v>3.1116209924221001E-2</v>
      </c>
      <c r="O574">
        <v>1.86697244644165E-2</v>
      </c>
      <c r="P574">
        <v>0.81400001049041704</v>
      </c>
      <c r="Q574">
        <v>2000</v>
      </c>
      <c r="R574">
        <f t="shared" si="16"/>
        <v>1.9446527330670448E-2</v>
      </c>
      <c r="S574">
        <f t="shared" si="17"/>
        <v>9.781084073893738E-2</v>
      </c>
    </row>
    <row r="575" spans="1:19" x14ac:dyDescent="0.15">
      <c r="A575">
        <v>218</v>
      </c>
      <c r="B575">
        <v>284</v>
      </c>
      <c r="C575">
        <v>3755</v>
      </c>
      <c r="D575">
        <v>-99</v>
      </c>
      <c r="E575">
        <v>0</v>
      </c>
      <c r="F575">
        <v>9</v>
      </c>
      <c r="G575">
        <v>-41</v>
      </c>
      <c r="H575">
        <v>-57</v>
      </c>
      <c r="I575">
        <v>229</v>
      </c>
      <c r="J575">
        <v>3.94849753379822</v>
      </c>
      <c r="K575">
        <v>3.7140250205993701</v>
      </c>
      <c r="L575">
        <v>-115.06329345703099</v>
      </c>
      <c r="M575">
        <v>255</v>
      </c>
      <c r="N575">
        <v>3.1116209924221001E-2</v>
      </c>
      <c r="O575">
        <v>1.86697244644165E-2</v>
      </c>
      <c r="P575">
        <v>0.81400001049041704</v>
      </c>
      <c r="Q575">
        <v>2000</v>
      </c>
      <c r="R575">
        <f t="shared" si="16"/>
        <v>1.9508759750518891E-2</v>
      </c>
      <c r="S575">
        <f t="shared" si="17"/>
        <v>9.7848180187866216E-2</v>
      </c>
    </row>
    <row r="576" spans="1:19" x14ac:dyDescent="0.15">
      <c r="A576">
        <v>220</v>
      </c>
      <c r="B576">
        <v>280</v>
      </c>
      <c r="C576">
        <v>3754</v>
      </c>
      <c r="D576">
        <v>-110</v>
      </c>
      <c r="E576">
        <v>2</v>
      </c>
      <c r="F576">
        <v>11</v>
      </c>
      <c r="G576">
        <v>-34</v>
      </c>
      <c r="H576">
        <v>-58</v>
      </c>
      <c r="I576">
        <v>232</v>
      </c>
      <c r="J576">
        <v>3.94450831413269</v>
      </c>
      <c r="K576">
        <v>3.7161328792571999</v>
      </c>
      <c r="L576">
        <v>-115.063804626465</v>
      </c>
      <c r="M576">
        <v>255</v>
      </c>
      <c r="N576">
        <v>9.9724352359771701E-2</v>
      </c>
      <c r="O576">
        <v>-6.2327723950147601E-2</v>
      </c>
      <c r="P576">
        <v>0.81400001049041704</v>
      </c>
      <c r="Q576">
        <v>3000</v>
      </c>
      <c r="R576">
        <f t="shared" si="16"/>
        <v>1.9807932807598207E-2</v>
      </c>
      <c r="S576">
        <f t="shared" si="17"/>
        <v>9.7661197016015777E-2</v>
      </c>
    </row>
    <row r="577" spans="1:19" x14ac:dyDescent="0.15">
      <c r="A577">
        <v>219</v>
      </c>
      <c r="B577">
        <v>284</v>
      </c>
      <c r="C577">
        <v>3756</v>
      </c>
      <c r="D577">
        <v>-126</v>
      </c>
      <c r="E577">
        <v>6</v>
      </c>
      <c r="F577">
        <v>14</v>
      </c>
      <c r="G577">
        <v>-34</v>
      </c>
      <c r="H577">
        <v>-58</v>
      </c>
      <c r="I577">
        <v>232</v>
      </c>
      <c r="J577">
        <v>3.9388003349304199</v>
      </c>
      <c r="K577">
        <v>3.7180445194244398</v>
      </c>
      <c r="L577">
        <v>-115.06427001953099</v>
      </c>
      <c r="M577">
        <v>255</v>
      </c>
      <c r="N577">
        <v>9.9724352359771701E-2</v>
      </c>
      <c r="O577">
        <v>-6.2327723950147601E-2</v>
      </c>
      <c r="P577">
        <v>0.81400001049041704</v>
      </c>
      <c r="Q577">
        <v>2000</v>
      </c>
      <c r="R577">
        <f t="shared" si="16"/>
        <v>2.0007381512317752E-2</v>
      </c>
      <c r="S577">
        <f t="shared" si="17"/>
        <v>9.7536541568115476E-2</v>
      </c>
    </row>
    <row r="578" spans="1:19" x14ac:dyDescent="0.15">
      <c r="A578">
        <v>217</v>
      </c>
      <c r="B578">
        <v>286</v>
      </c>
      <c r="C578">
        <v>3758</v>
      </c>
      <c r="D578">
        <v>-137</v>
      </c>
      <c r="E578">
        <v>8</v>
      </c>
      <c r="F578">
        <v>15</v>
      </c>
      <c r="G578">
        <v>-34</v>
      </c>
      <c r="H578">
        <v>-58</v>
      </c>
      <c r="I578">
        <v>232</v>
      </c>
      <c r="J578">
        <v>3.9316635131835902</v>
      </c>
      <c r="K578">
        <v>3.7196726799011199</v>
      </c>
      <c r="L578">
        <v>-115.064651489258</v>
      </c>
      <c r="M578">
        <v>255</v>
      </c>
      <c r="N578">
        <v>9.9724352359771701E-2</v>
      </c>
      <c r="O578">
        <v>-6.2327723950147601E-2</v>
      </c>
      <c r="P578">
        <v>0.81400001049041704</v>
      </c>
      <c r="Q578">
        <v>2000</v>
      </c>
      <c r="R578">
        <f t="shared" si="16"/>
        <v>2.0206830217037296E-2</v>
      </c>
      <c r="S578">
        <f t="shared" si="17"/>
        <v>9.7411886120215174E-2</v>
      </c>
    </row>
    <row r="579" spans="1:19" x14ac:dyDescent="0.15">
      <c r="A579">
        <v>215</v>
      </c>
      <c r="B579">
        <v>286</v>
      </c>
      <c r="C579">
        <v>3759</v>
      </c>
      <c r="D579">
        <v>-143</v>
      </c>
      <c r="E579">
        <v>9</v>
      </c>
      <c r="F579">
        <v>15</v>
      </c>
      <c r="G579">
        <v>-34</v>
      </c>
      <c r="H579">
        <v>-58</v>
      </c>
      <c r="I579">
        <v>232</v>
      </c>
      <c r="J579">
        <v>3.9231042861938499</v>
      </c>
      <c r="K579">
        <v>3.7210490703582799</v>
      </c>
      <c r="L579">
        <v>-115.064979553223</v>
      </c>
      <c r="M579">
        <v>255</v>
      </c>
      <c r="N579">
        <v>9.9724352359771701E-2</v>
      </c>
      <c r="O579">
        <v>-6.2327723950147601E-2</v>
      </c>
      <c r="P579">
        <v>0.81400001049041704</v>
      </c>
      <c r="Q579">
        <v>2000</v>
      </c>
      <c r="R579">
        <f t="shared" si="16"/>
        <v>2.0406278921756841E-2</v>
      </c>
      <c r="S579">
        <f t="shared" si="17"/>
        <v>9.7287230672314873E-2</v>
      </c>
    </row>
    <row r="580" spans="1:19" x14ac:dyDescent="0.15">
      <c r="A580">
        <v>210</v>
      </c>
      <c r="B580">
        <v>290</v>
      </c>
      <c r="C580">
        <v>3762</v>
      </c>
      <c r="D580">
        <v>-153</v>
      </c>
      <c r="E580">
        <v>12</v>
      </c>
      <c r="F580">
        <v>15</v>
      </c>
      <c r="G580">
        <v>-34</v>
      </c>
      <c r="H580">
        <v>-58</v>
      </c>
      <c r="I580">
        <v>232</v>
      </c>
      <c r="J580">
        <v>3.9129219055175799</v>
      </c>
      <c r="K580">
        <v>3.7222058773040798</v>
      </c>
      <c r="L580">
        <v>-115.06525421142599</v>
      </c>
      <c r="M580">
        <v>255</v>
      </c>
      <c r="N580">
        <v>9.9724352359771701E-2</v>
      </c>
      <c r="O580">
        <v>-6.2327723950147601E-2</v>
      </c>
      <c r="P580">
        <v>0.81400001049041704</v>
      </c>
      <c r="Q580">
        <v>2000</v>
      </c>
      <c r="R580">
        <f t="shared" ref="R580:R643" si="18">R579+N580*$Q580/1000000</f>
        <v>2.0605727626476385E-2</v>
      </c>
      <c r="S580">
        <f t="shared" ref="S580:S643" si="19">S579+O580*$Q580/1000000</f>
        <v>9.7162575224414571E-2</v>
      </c>
    </row>
    <row r="581" spans="1:19" x14ac:dyDescent="0.15">
      <c r="A581">
        <v>210</v>
      </c>
      <c r="B581">
        <v>289</v>
      </c>
      <c r="C581">
        <v>3756</v>
      </c>
      <c r="D581">
        <v>-172</v>
      </c>
      <c r="E581">
        <v>18</v>
      </c>
      <c r="F581">
        <v>15</v>
      </c>
      <c r="G581">
        <v>-38</v>
      </c>
      <c r="H581">
        <v>-66</v>
      </c>
      <c r="I581">
        <v>236</v>
      </c>
      <c r="J581">
        <v>3.8886241912841801</v>
      </c>
      <c r="K581">
        <v>3.7236557006835902</v>
      </c>
      <c r="L581">
        <v>-115.06574249267599</v>
      </c>
      <c r="M581">
        <v>255</v>
      </c>
      <c r="N581">
        <v>-1.25038400292397E-2</v>
      </c>
      <c r="O581">
        <v>2.5007680058479299E-2</v>
      </c>
      <c r="P581">
        <v>0.81400001049041704</v>
      </c>
      <c r="Q581">
        <v>3000</v>
      </c>
      <c r="R581">
        <f t="shared" si="18"/>
        <v>2.0568216106388666E-2</v>
      </c>
      <c r="S581">
        <f t="shared" si="19"/>
        <v>9.7237598264590011E-2</v>
      </c>
    </row>
    <row r="582" spans="1:19" x14ac:dyDescent="0.15">
      <c r="A582">
        <v>213</v>
      </c>
      <c r="B582">
        <v>288</v>
      </c>
      <c r="C582">
        <v>3752</v>
      </c>
      <c r="D582">
        <v>-181</v>
      </c>
      <c r="E582">
        <v>21</v>
      </c>
      <c r="F582">
        <v>15</v>
      </c>
      <c r="G582">
        <v>-38</v>
      </c>
      <c r="H582">
        <v>-66</v>
      </c>
      <c r="I582">
        <v>236</v>
      </c>
      <c r="J582">
        <v>3.8741490840911901</v>
      </c>
      <c r="K582">
        <v>3.72391700744629</v>
      </c>
      <c r="L582">
        <v>-115.06601715087901</v>
      </c>
      <c r="M582">
        <v>255</v>
      </c>
      <c r="N582">
        <v>-1.25038400292397E-2</v>
      </c>
      <c r="O582">
        <v>2.5007680058479299E-2</v>
      </c>
      <c r="P582">
        <v>0.81400001049041704</v>
      </c>
      <c r="Q582">
        <v>2000</v>
      </c>
      <c r="R582">
        <f t="shared" si="18"/>
        <v>2.0543208426330187E-2</v>
      </c>
      <c r="S582">
        <f t="shared" si="19"/>
        <v>9.7287613624706976E-2</v>
      </c>
    </row>
    <row r="583" spans="1:19" x14ac:dyDescent="0.15">
      <c r="A583">
        <v>212</v>
      </c>
      <c r="B583">
        <v>290</v>
      </c>
      <c r="C583">
        <v>3752</v>
      </c>
      <c r="D583">
        <v>-189</v>
      </c>
      <c r="E583">
        <v>24</v>
      </c>
      <c r="F583">
        <v>14</v>
      </c>
      <c r="G583">
        <v>-38</v>
      </c>
      <c r="H583">
        <v>-66</v>
      </c>
      <c r="I583">
        <v>236</v>
      </c>
      <c r="J583">
        <v>3.8582320213317902</v>
      </c>
      <c r="K583">
        <v>3.7238297462463401</v>
      </c>
      <c r="L583">
        <v>-115.066299438477</v>
      </c>
      <c r="M583">
        <v>255</v>
      </c>
      <c r="N583">
        <v>-1.25038400292397E-2</v>
      </c>
      <c r="O583">
        <v>2.5007680058479299E-2</v>
      </c>
      <c r="P583">
        <v>0.81400001049041704</v>
      </c>
      <c r="Q583">
        <v>2000</v>
      </c>
      <c r="R583">
        <f t="shared" si="18"/>
        <v>2.0518200746271708E-2</v>
      </c>
      <c r="S583">
        <f t="shared" si="19"/>
        <v>9.733762898482394E-2</v>
      </c>
    </row>
    <row r="584" spans="1:19" x14ac:dyDescent="0.15">
      <c r="A584">
        <v>213</v>
      </c>
      <c r="B584">
        <v>288</v>
      </c>
      <c r="C584">
        <v>3748</v>
      </c>
      <c r="D584">
        <v>-197</v>
      </c>
      <c r="E584">
        <v>28</v>
      </c>
      <c r="F584">
        <v>13</v>
      </c>
      <c r="G584">
        <v>-38</v>
      </c>
      <c r="H584">
        <v>-66</v>
      </c>
      <c r="I584">
        <v>236</v>
      </c>
      <c r="J584">
        <v>3.84097504615784</v>
      </c>
      <c r="K584">
        <v>3.7233912944793701</v>
      </c>
      <c r="L584">
        <v>-115.06655883789099</v>
      </c>
      <c r="M584">
        <v>255</v>
      </c>
      <c r="N584">
        <v>-1.25038400292397E-2</v>
      </c>
      <c r="O584">
        <v>2.5007680058479299E-2</v>
      </c>
      <c r="P584">
        <v>0.81400001049041704</v>
      </c>
      <c r="Q584">
        <v>2000</v>
      </c>
      <c r="R584">
        <f t="shared" si="18"/>
        <v>2.0493193066213229E-2</v>
      </c>
      <c r="S584">
        <f t="shared" si="19"/>
        <v>9.7387644344940905E-2</v>
      </c>
    </row>
    <row r="585" spans="1:19" x14ac:dyDescent="0.15">
      <c r="A585">
        <v>220</v>
      </c>
      <c r="B585">
        <v>280</v>
      </c>
      <c r="C585">
        <v>3749</v>
      </c>
      <c r="D585">
        <v>-205</v>
      </c>
      <c r="E585">
        <v>31</v>
      </c>
      <c r="F585">
        <v>12</v>
      </c>
      <c r="G585">
        <v>-40</v>
      </c>
      <c r="H585">
        <v>-64</v>
      </c>
      <c r="I585">
        <v>232</v>
      </c>
      <c r="J585">
        <v>3.8237206935882599</v>
      </c>
      <c r="K585">
        <v>3.7229490280151398</v>
      </c>
      <c r="L585">
        <v>-115.06671142578099</v>
      </c>
      <c r="M585">
        <v>255</v>
      </c>
      <c r="N585">
        <v>0.111337378621101</v>
      </c>
      <c r="O585">
        <v>-9.8966561257839203E-2</v>
      </c>
      <c r="P585">
        <v>0.81400001049041704</v>
      </c>
      <c r="Q585">
        <v>3000</v>
      </c>
      <c r="R585">
        <f t="shared" si="18"/>
        <v>2.0827205202076531E-2</v>
      </c>
      <c r="S585">
        <f t="shared" si="19"/>
        <v>9.7090744661167391E-2</v>
      </c>
    </row>
    <row r="586" spans="1:19" x14ac:dyDescent="0.15">
      <c r="A586">
        <v>226</v>
      </c>
      <c r="B586">
        <v>274</v>
      </c>
      <c r="C586">
        <v>3753</v>
      </c>
      <c r="D586">
        <v>-212</v>
      </c>
      <c r="E586">
        <v>35</v>
      </c>
      <c r="F586">
        <v>10</v>
      </c>
      <c r="G586">
        <v>-40</v>
      </c>
      <c r="H586">
        <v>-64</v>
      </c>
      <c r="I586">
        <v>232</v>
      </c>
      <c r="J586">
        <v>3.8047690391540501</v>
      </c>
      <c r="K586">
        <v>3.7220919132232702</v>
      </c>
      <c r="L586">
        <v>-115.06698608398401</v>
      </c>
      <c r="M586">
        <v>255</v>
      </c>
      <c r="N586">
        <v>0.111337378621101</v>
      </c>
      <c r="O586">
        <v>-9.8966561257839203E-2</v>
      </c>
      <c r="P586">
        <v>0.81400001049041704</v>
      </c>
      <c r="Q586">
        <v>2000</v>
      </c>
      <c r="R586">
        <f t="shared" si="18"/>
        <v>2.1049879959318733E-2</v>
      </c>
      <c r="S586">
        <f t="shared" si="19"/>
        <v>9.6892811538651716E-2</v>
      </c>
    </row>
    <row r="587" spans="1:19" x14ac:dyDescent="0.15">
      <c r="A587">
        <v>232</v>
      </c>
      <c r="B587">
        <v>268</v>
      </c>
      <c r="C587">
        <v>3756</v>
      </c>
      <c r="D587">
        <v>-218</v>
      </c>
      <c r="E587">
        <v>38</v>
      </c>
      <c r="F587">
        <v>9</v>
      </c>
      <c r="G587">
        <v>-40</v>
      </c>
      <c r="H587">
        <v>-64</v>
      </c>
      <c r="I587">
        <v>232</v>
      </c>
      <c r="J587">
        <v>3.7851328849792498</v>
      </c>
      <c r="K587">
        <v>3.7208704948425302</v>
      </c>
      <c r="L587">
        <v>-115.06731414794901</v>
      </c>
      <c r="M587">
        <v>255</v>
      </c>
      <c r="N587">
        <v>0.111337378621101</v>
      </c>
      <c r="O587">
        <v>-9.8966561257839203E-2</v>
      </c>
      <c r="P587">
        <v>0.81400001049041704</v>
      </c>
      <c r="Q587">
        <v>2000</v>
      </c>
      <c r="R587">
        <f t="shared" si="18"/>
        <v>2.1272554716560935E-2</v>
      </c>
      <c r="S587">
        <f t="shared" si="19"/>
        <v>9.669487841613604E-2</v>
      </c>
    </row>
    <row r="588" spans="1:19" x14ac:dyDescent="0.15">
      <c r="A588">
        <v>238</v>
      </c>
      <c r="B588">
        <v>263</v>
      </c>
      <c r="C588">
        <v>3755</v>
      </c>
      <c r="D588">
        <v>-224</v>
      </c>
      <c r="E588">
        <v>42</v>
      </c>
      <c r="F588">
        <v>7</v>
      </c>
      <c r="G588">
        <v>-40</v>
      </c>
      <c r="H588">
        <v>-64</v>
      </c>
      <c r="I588">
        <v>232</v>
      </c>
      <c r="J588">
        <v>3.7645215988159202</v>
      </c>
      <c r="K588">
        <v>3.7192430496215798</v>
      </c>
      <c r="L588">
        <v>-115.067626953125</v>
      </c>
      <c r="M588">
        <v>255</v>
      </c>
      <c r="N588">
        <v>0.111337378621101</v>
      </c>
      <c r="O588">
        <v>-9.8966561257839203E-2</v>
      </c>
      <c r="P588">
        <v>0.81400001049041704</v>
      </c>
      <c r="Q588">
        <v>2000</v>
      </c>
      <c r="R588">
        <f t="shared" si="18"/>
        <v>2.1495229473803137E-2</v>
      </c>
      <c r="S588">
        <f t="shared" si="19"/>
        <v>9.6496945293620365E-2</v>
      </c>
    </row>
    <row r="589" spans="1:19" x14ac:dyDescent="0.15">
      <c r="A589">
        <v>248</v>
      </c>
      <c r="B589">
        <v>258</v>
      </c>
      <c r="C589">
        <v>3751</v>
      </c>
      <c r="D589">
        <v>-229</v>
      </c>
      <c r="E589">
        <v>46</v>
      </c>
      <c r="F589">
        <v>5</v>
      </c>
      <c r="G589">
        <v>-40</v>
      </c>
      <c r="H589">
        <v>-64</v>
      </c>
      <c r="I589">
        <v>232</v>
      </c>
      <c r="J589">
        <v>3.7426939010620099</v>
      </c>
      <c r="K589">
        <v>3.7171497344970699</v>
      </c>
      <c r="L589">
        <v>-115.067924499512</v>
      </c>
      <c r="M589">
        <v>255</v>
      </c>
      <c r="N589">
        <v>0.111337378621101</v>
      </c>
      <c r="O589">
        <v>-9.8966561257839203E-2</v>
      </c>
      <c r="P589">
        <v>0.81400001049041704</v>
      </c>
      <c r="Q589">
        <v>2000</v>
      </c>
      <c r="R589">
        <f t="shared" si="18"/>
        <v>2.1717904231045339E-2</v>
      </c>
      <c r="S589">
        <f t="shared" si="19"/>
        <v>9.6299012171104689E-2</v>
      </c>
    </row>
    <row r="590" spans="1:19" x14ac:dyDescent="0.15">
      <c r="A590">
        <v>260</v>
      </c>
      <c r="B590">
        <v>251</v>
      </c>
      <c r="C590">
        <v>3752</v>
      </c>
      <c r="D590">
        <v>-237</v>
      </c>
      <c r="E590">
        <v>53</v>
      </c>
      <c r="F590">
        <v>1</v>
      </c>
      <c r="G590">
        <v>-34</v>
      </c>
      <c r="H590">
        <v>-58</v>
      </c>
      <c r="I590">
        <v>230</v>
      </c>
      <c r="J590">
        <v>3.69692039489746</v>
      </c>
      <c r="K590">
        <v>3.7116467952728298</v>
      </c>
      <c r="L590">
        <v>-115.068061828613</v>
      </c>
      <c r="M590">
        <v>244</v>
      </c>
      <c r="N590">
        <v>0.17695653438568101</v>
      </c>
      <c r="O590">
        <v>6.3198767602443695E-2</v>
      </c>
      <c r="P590">
        <v>0.81400001049041704</v>
      </c>
      <c r="Q590">
        <v>3000</v>
      </c>
      <c r="R590">
        <f t="shared" si="18"/>
        <v>2.224877383420238E-2</v>
      </c>
      <c r="S590">
        <f t="shared" si="19"/>
        <v>9.6488608473912024E-2</v>
      </c>
    </row>
    <row r="591" spans="1:19" x14ac:dyDescent="0.15">
      <c r="A591">
        <v>268</v>
      </c>
      <c r="B591">
        <v>246</v>
      </c>
      <c r="C591">
        <v>3751</v>
      </c>
      <c r="D591">
        <v>-241</v>
      </c>
      <c r="E591">
        <v>57</v>
      </c>
      <c r="F591">
        <v>-1</v>
      </c>
      <c r="G591">
        <v>-34</v>
      </c>
      <c r="H591">
        <v>-58</v>
      </c>
      <c r="I591">
        <v>230</v>
      </c>
      <c r="J591">
        <v>3.67246794700623</v>
      </c>
      <c r="K591">
        <v>3.7081336975097701</v>
      </c>
      <c r="L591">
        <v>-115.067626953125</v>
      </c>
      <c r="M591">
        <v>244</v>
      </c>
      <c r="N591">
        <v>0.17695653438568101</v>
      </c>
      <c r="O591">
        <v>6.3198767602443695E-2</v>
      </c>
      <c r="P591">
        <v>0.81400001049041704</v>
      </c>
      <c r="Q591">
        <v>2000</v>
      </c>
      <c r="R591">
        <f t="shared" si="18"/>
        <v>2.2602686902973741E-2</v>
      </c>
      <c r="S591">
        <f t="shared" si="19"/>
        <v>9.6615006009116905E-2</v>
      </c>
    </row>
    <row r="592" spans="1:19" x14ac:dyDescent="0.15">
      <c r="A592">
        <v>278</v>
      </c>
      <c r="B592">
        <v>240</v>
      </c>
      <c r="C592">
        <v>3748</v>
      </c>
      <c r="D592">
        <v>-244</v>
      </c>
      <c r="E592">
        <v>60</v>
      </c>
      <c r="F592">
        <v>-3</v>
      </c>
      <c r="G592">
        <v>-34</v>
      </c>
      <c r="H592">
        <v>-58</v>
      </c>
      <c r="I592">
        <v>230</v>
      </c>
      <c r="J592">
        <v>3.6472575664520299</v>
      </c>
      <c r="K592">
        <v>3.7041306495666499</v>
      </c>
      <c r="L592">
        <v>-115.066848754883</v>
      </c>
      <c r="M592">
        <v>244</v>
      </c>
      <c r="N592">
        <v>0.17695653438568101</v>
      </c>
      <c r="O592">
        <v>6.3198767602443695E-2</v>
      </c>
      <c r="P592">
        <v>0.81400001049041704</v>
      </c>
      <c r="Q592">
        <v>2000</v>
      </c>
      <c r="R592">
        <f t="shared" si="18"/>
        <v>2.2956599971745102E-2</v>
      </c>
      <c r="S592">
        <f t="shared" si="19"/>
        <v>9.6741403544321786E-2</v>
      </c>
    </row>
    <row r="593" spans="1:19" x14ac:dyDescent="0.15">
      <c r="A593">
        <v>282</v>
      </c>
      <c r="B593">
        <v>235</v>
      </c>
      <c r="C593">
        <v>3740</v>
      </c>
      <c r="D593">
        <v>-246</v>
      </c>
      <c r="E593">
        <v>64</v>
      </c>
      <c r="F593">
        <v>-5</v>
      </c>
      <c r="G593">
        <v>-34</v>
      </c>
      <c r="H593">
        <v>-58</v>
      </c>
      <c r="I593">
        <v>230</v>
      </c>
      <c r="J593">
        <v>3.6213631629943799</v>
      </c>
      <c r="K593">
        <v>3.69962453842163</v>
      </c>
      <c r="L593">
        <v>-115.065727233887</v>
      </c>
      <c r="M593">
        <v>244</v>
      </c>
      <c r="N593">
        <v>0.17695653438568101</v>
      </c>
      <c r="O593">
        <v>6.3198767602443695E-2</v>
      </c>
      <c r="P593">
        <v>0.81400001049041704</v>
      </c>
      <c r="Q593">
        <v>2000</v>
      </c>
      <c r="R593">
        <f t="shared" si="18"/>
        <v>2.3310513040516463E-2</v>
      </c>
      <c r="S593">
        <f t="shared" si="19"/>
        <v>9.6867801079526666E-2</v>
      </c>
    </row>
    <row r="594" spans="1:19" x14ac:dyDescent="0.15">
      <c r="A594">
        <v>281</v>
      </c>
      <c r="B594">
        <v>229</v>
      </c>
      <c r="C594">
        <v>3730</v>
      </c>
      <c r="D594">
        <v>-247</v>
      </c>
      <c r="E594">
        <v>67</v>
      </c>
      <c r="F594">
        <v>-7</v>
      </c>
      <c r="G594">
        <v>-31</v>
      </c>
      <c r="H594">
        <v>-59</v>
      </c>
      <c r="I594">
        <v>235</v>
      </c>
      <c r="J594">
        <v>3.59486985206604</v>
      </c>
      <c r="K594">
        <v>3.6946263313293501</v>
      </c>
      <c r="L594">
        <v>-115.06430816650401</v>
      </c>
      <c r="M594">
        <v>249</v>
      </c>
      <c r="N594">
        <v>4.3297871947288499E-2</v>
      </c>
      <c r="O594">
        <v>-3.7112463265657397E-2</v>
      </c>
      <c r="P594">
        <v>0.81400001049041704</v>
      </c>
      <c r="Q594">
        <v>3000</v>
      </c>
      <c r="R594">
        <f t="shared" si="18"/>
        <v>2.3440406656358329E-2</v>
      </c>
      <c r="S594">
        <f t="shared" si="19"/>
        <v>9.6756463689729691E-2</v>
      </c>
    </row>
    <row r="595" spans="1:19" x14ac:dyDescent="0.15">
      <c r="A595">
        <v>285</v>
      </c>
      <c r="B595">
        <v>225</v>
      </c>
      <c r="C595">
        <v>3728</v>
      </c>
      <c r="D595">
        <v>-248</v>
      </c>
      <c r="E595">
        <v>70</v>
      </c>
      <c r="F595">
        <v>-9</v>
      </c>
      <c r="G595">
        <v>-31</v>
      </c>
      <c r="H595">
        <v>-59</v>
      </c>
      <c r="I595">
        <v>235</v>
      </c>
      <c r="J595">
        <v>3.5677342414856001</v>
      </c>
      <c r="K595">
        <v>3.6895089149475102</v>
      </c>
      <c r="L595">
        <v>-115.062446594238</v>
      </c>
      <c r="M595">
        <v>249</v>
      </c>
      <c r="N595">
        <v>4.3297871947288499E-2</v>
      </c>
      <c r="O595">
        <v>-3.7112463265657397E-2</v>
      </c>
      <c r="P595">
        <v>0.81400001049041704</v>
      </c>
      <c r="Q595">
        <v>2000</v>
      </c>
      <c r="R595">
        <f t="shared" si="18"/>
        <v>2.3527002400252905E-2</v>
      </c>
      <c r="S595">
        <f t="shared" si="19"/>
        <v>9.6682238763198369E-2</v>
      </c>
    </row>
    <row r="596" spans="1:19" x14ac:dyDescent="0.15">
      <c r="A596">
        <v>289</v>
      </c>
      <c r="B596">
        <v>216</v>
      </c>
      <c r="C596">
        <v>3729</v>
      </c>
      <c r="D596">
        <v>-248</v>
      </c>
      <c r="E596">
        <v>74</v>
      </c>
      <c r="F596">
        <v>-11</v>
      </c>
      <c r="G596">
        <v>-31</v>
      </c>
      <c r="H596">
        <v>-59</v>
      </c>
      <c r="I596">
        <v>235</v>
      </c>
      <c r="J596">
        <v>3.5411298274993901</v>
      </c>
      <c r="K596">
        <v>3.6840860843658398</v>
      </c>
      <c r="L596">
        <v>-115.06012725830099</v>
      </c>
      <c r="M596">
        <v>249</v>
      </c>
      <c r="N596">
        <v>4.3297871947288499E-2</v>
      </c>
      <c r="O596">
        <v>-3.7112463265657397E-2</v>
      </c>
      <c r="P596">
        <v>0.81400001049041704</v>
      </c>
      <c r="Q596">
        <v>2000</v>
      </c>
      <c r="R596">
        <f t="shared" si="18"/>
        <v>2.3613598144147482E-2</v>
      </c>
      <c r="S596">
        <f t="shared" si="19"/>
        <v>9.6608013836667048E-2</v>
      </c>
    </row>
    <row r="597" spans="1:19" x14ac:dyDescent="0.15">
      <c r="A597">
        <v>298</v>
      </c>
      <c r="B597">
        <v>208</v>
      </c>
      <c r="C597">
        <v>3735</v>
      </c>
      <c r="D597">
        <v>-248</v>
      </c>
      <c r="E597">
        <v>78</v>
      </c>
      <c r="F597">
        <v>-13</v>
      </c>
      <c r="G597">
        <v>-31</v>
      </c>
      <c r="H597">
        <v>-59</v>
      </c>
      <c r="I597">
        <v>235</v>
      </c>
      <c r="J597">
        <v>3.5135228633880602</v>
      </c>
      <c r="K597">
        <v>3.6780211925506601</v>
      </c>
      <c r="L597">
        <v>-115.057243347168</v>
      </c>
      <c r="M597">
        <v>249</v>
      </c>
      <c r="N597">
        <v>4.3297871947288499E-2</v>
      </c>
      <c r="O597">
        <v>-3.7112463265657397E-2</v>
      </c>
      <c r="P597">
        <v>0.81400001049041704</v>
      </c>
      <c r="Q597">
        <v>2000</v>
      </c>
      <c r="R597">
        <f t="shared" si="18"/>
        <v>2.3700193888042058E-2</v>
      </c>
      <c r="S597">
        <f t="shared" si="19"/>
        <v>9.6533788910135726E-2</v>
      </c>
    </row>
    <row r="598" spans="1:19" x14ac:dyDescent="0.15">
      <c r="A598">
        <v>305</v>
      </c>
      <c r="B598">
        <v>202</v>
      </c>
      <c r="C598">
        <v>3731</v>
      </c>
      <c r="D598">
        <v>-246</v>
      </c>
      <c r="E598">
        <v>82</v>
      </c>
      <c r="F598">
        <v>-15</v>
      </c>
      <c r="G598">
        <v>-31</v>
      </c>
      <c r="H598">
        <v>-59</v>
      </c>
      <c r="I598">
        <v>235</v>
      </c>
      <c r="J598">
        <v>3.4860999584197998</v>
      </c>
      <c r="K598">
        <v>3.6715512275695801</v>
      </c>
      <c r="L598">
        <v>-115.05393981933599</v>
      </c>
      <c r="M598">
        <v>249</v>
      </c>
      <c r="N598">
        <v>4.3297871947288499E-2</v>
      </c>
      <c r="O598">
        <v>-3.7112463265657397E-2</v>
      </c>
      <c r="P598">
        <v>0.81400001049041704</v>
      </c>
      <c r="Q598">
        <v>2000</v>
      </c>
      <c r="R598">
        <f t="shared" si="18"/>
        <v>2.3786789631936634E-2</v>
      </c>
      <c r="S598">
        <f t="shared" si="19"/>
        <v>9.6459563983604404E-2</v>
      </c>
    </row>
    <row r="599" spans="1:19" x14ac:dyDescent="0.15">
      <c r="A599">
        <v>320</v>
      </c>
      <c r="B599">
        <v>188</v>
      </c>
      <c r="C599">
        <v>3731</v>
      </c>
      <c r="D599">
        <v>-241</v>
      </c>
      <c r="E599">
        <v>89</v>
      </c>
      <c r="F599">
        <v>-18</v>
      </c>
      <c r="G599">
        <v>-38</v>
      </c>
      <c r="H599">
        <v>-62</v>
      </c>
      <c r="I599">
        <v>232</v>
      </c>
      <c r="J599">
        <v>3.4311704635620099</v>
      </c>
      <c r="K599">
        <v>3.6572320461273198</v>
      </c>
      <c r="L599">
        <v>-115.04656219482401</v>
      </c>
      <c r="M599">
        <v>255</v>
      </c>
      <c r="N599">
        <v>3.7339448928833001E-2</v>
      </c>
      <c r="O599">
        <v>-2.4892965331673601E-2</v>
      </c>
      <c r="P599">
        <v>0.81400001049041704</v>
      </c>
      <c r="Q599">
        <v>3000</v>
      </c>
      <c r="R599">
        <f t="shared" si="18"/>
        <v>2.3898807978723131E-2</v>
      </c>
      <c r="S599">
        <f t="shared" si="19"/>
        <v>9.6384885087609382E-2</v>
      </c>
    </row>
    <row r="600" spans="1:19" x14ac:dyDescent="0.15">
      <c r="A600">
        <v>326</v>
      </c>
      <c r="B600">
        <v>183</v>
      </c>
      <c r="C600">
        <v>3728</v>
      </c>
      <c r="D600">
        <v>-238</v>
      </c>
      <c r="E600">
        <v>93</v>
      </c>
      <c r="F600">
        <v>-20</v>
      </c>
      <c r="G600">
        <v>-38</v>
      </c>
      <c r="H600">
        <v>-62</v>
      </c>
      <c r="I600">
        <v>232</v>
      </c>
      <c r="J600">
        <v>3.4033901691436799</v>
      </c>
      <c r="K600">
        <v>3.6492447853088401</v>
      </c>
      <c r="L600">
        <v>-115.042831420898</v>
      </c>
      <c r="M600">
        <v>255</v>
      </c>
      <c r="N600">
        <v>3.7339448928833001E-2</v>
      </c>
      <c r="O600">
        <v>-2.4892965331673601E-2</v>
      </c>
      <c r="P600">
        <v>0.81400001049041704</v>
      </c>
      <c r="Q600">
        <v>3000</v>
      </c>
      <c r="R600">
        <f t="shared" si="18"/>
        <v>2.4010826325509632E-2</v>
      </c>
      <c r="S600">
        <f t="shared" si="19"/>
        <v>9.6310206191614359E-2</v>
      </c>
    </row>
    <row r="601" spans="1:19" x14ac:dyDescent="0.15">
      <c r="A601">
        <v>332</v>
      </c>
      <c r="B601">
        <v>179</v>
      </c>
      <c r="C601">
        <v>3723</v>
      </c>
      <c r="D601">
        <v>-234</v>
      </c>
      <c r="E601">
        <v>97</v>
      </c>
      <c r="F601">
        <v>-21</v>
      </c>
      <c r="G601">
        <v>-38</v>
      </c>
      <c r="H601">
        <v>-62</v>
      </c>
      <c r="I601">
        <v>232</v>
      </c>
      <c r="J601">
        <v>3.3751554489135698</v>
      </c>
      <c r="K601">
        <v>3.6405868530273402</v>
      </c>
      <c r="L601">
        <v>-115.039024353027</v>
      </c>
      <c r="M601">
        <v>255</v>
      </c>
      <c r="N601">
        <v>3.7339448928833001E-2</v>
      </c>
      <c r="O601">
        <v>-2.4892965331673601E-2</v>
      </c>
      <c r="P601">
        <v>0.81400001049041704</v>
      </c>
      <c r="Q601">
        <v>2000</v>
      </c>
      <c r="R601">
        <f t="shared" si="18"/>
        <v>2.4085505223367297E-2</v>
      </c>
      <c r="S601">
        <f t="shared" si="19"/>
        <v>9.626042026095101E-2</v>
      </c>
    </row>
    <row r="602" spans="1:19" x14ac:dyDescent="0.15">
      <c r="A602">
        <v>342</v>
      </c>
      <c r="B602">
        <v>174</v>
      </c>
      <c r="C602">
        <v>3720</v>
      </c>
      <c r="D602">
        <v>-230</v>
      </c>
      <c r="E602">
        <v>100</v>
      </c>
      <c r="F602">
        <v>-23</v>
      </c>
      <c r="G602">
        <v>-38</v>
      </c>
      <c r="H602">
        <v>-62</v>
      </c>
      <c r="I602">
        <v>232</v>
      </c>
      <c r="J602">
        <v>3.34787249565125</v>
      </c>
      <c r="K602">
        <v>3.6316733360290501</v>
      </c>
      <c r="L602">
        <v>-115.03524780273401</v>
      </c>
      <c r="M602">
        <v>255</v>
      </c>
      <c r="N602">
        <v>3.7339448928833001E-2</v>
      </c>
      <c r="O602">
        <v>-2.4892965331673601E-2</v>
      </c>
      <c r="P602">
        <v>0.81400001049041704</v>
      </c>
      <c r="Q602">
        <v>2000</v>
      </c>
      <c r="R602">
        <f t="shared" si="18"/>
        <v>2.4160184121224962E-2</v>
      </c>
      <c r="S602">
        <f t="shared" si="19"/>
        <v>9.6210634330287662E-2</v>
      </c>
    </row>
    <row r="603" spans="1:19" x14ac:dyDescent="0.15">
      <c r="A603">
        <v>354</v>
      </c>
      <c r="B603">
        <v>162</v>
      </c>
      <c r="C603">
        <v>3719</v>
      </c>
      <c r="D603">
        <v>-222</v>
      </c>
      <c r="E603">
        <v>107</v>
      </c>
      <c r="F603">
        <v>-25</v>
      </c>
      <c r="G603">
        <v>-32</v>
      </c>
      <c r="H603">
        <v>-58</v>
      </c>
      <c r="I603">
        <v>222</v>
      </c>
      <c r="J603">
        <v>3.2940132617950399</v>
      </c>
      <c r="K603">
        <v>3.6123316287994398</v>
      </c>
      <c r="L603">
        <v>-115.027206420898</v>
      </c>
      <c r="M603">
        <v>249</v>
      </c>
      <c r="N603">
        <v>7.4678897857666002E-2</v>
      </c>
      <c r="O603">
        <v>2.4892965331673601E-2</v>
      </c>
      <c r="P603">
        <v>0.81400001049041704</v>
      </c>
      <c r="Q603">
        <v>3000</v>
      </c>
      <c r="R603">
        <f t="shared" si="18"/>
        <v>2.438422081479796E-2</v>
      </c>
      <c r="S603">
        <f t="shared" si="19"/>
        <v>9.6285313226282684E-2</v>
      </c>
    </row>
    <row r="604" spans="1:19" x14ac:dyDescent="0.15">
      <c r="A604">
        <v>358</v>
      </c>
      <c r="B604">
        <v>157</v>
      </c>
      <c r="C604">
        <v>3712</v>
      </c>
      <c r="D604">
        <v>-217</v>
      </c>
      <c r="E604">
        <v>111</v>
      </c>
      <c r="F604">
        <v>-25</v>
      </c>
      <c r="G604">
        <v>-32</v>
      </c>
      <c r="H604">
        <v>-58</v>
      </c>
      <c r="I604">
        <v>222</v>
      </c>
      <c r="J604">
        <v>3.2670834064483598</v>
      </c>
      <c r="K604">
        <v>3.6023547649383501</v>
      </c>
      <c r="L604">
        <v>-115.02272033691401</v>
      </c>
      <c r="M604">
        <v>249</v>
      </c>
      <c r="N604">
        <v>7.4678897857666002E-2</v>
      </c>
      <c r="O604">
        <v>2.4892965331673601E-2</v>
      </c>
      <c r="P604">
        <v>0.81400001049041704</v>
      </c>
      <c r="Q604">
        <v>2000</v>
      </c>
      <c r="R604">
        <f t="shared" si="18"/>
        <v>2.4533578610513293E-2</v>
      </c>
      <c r="S604">
        <f t="shared" si="19"/>
        <v>9.6335099156946033E-2</v>
      </c>
    </row>
    <row r="605" spans="1:19" x14ac:dyDescent="0.15">
      <c r="A605">
        <v>360</v>
      </c>
      <c r="B605">
        <v>152</v>
      </c>
      <c r="C605">
        <v>3709</v>
      </c>
      <c r="D605">
        <v>-212</v>
      </c>
      <c r="E605">
        <v>114</v>
      </c>
      <c r="F605">
        <v>-26</v>
      </c>
      <c r="G605">
        <v>-32</v>
      </c>
      <c r="H605">
        <v>-58</v>
      </c>
      <c r="I605">
        <v>222</v>
      </c>
      <c r="J605">
        <v>3.2406032085418701</v>
      </c>
      <c r="K605">
        <v>3.5918841361999498</v>
      </c>
      <c r="L605">
        <v>-115.01789855957</v>
      </c>
      <c r="M605">
        <v>249</v>
      </c>
      <c r="N605">
        <v>7.4678897857666002E-2</v>
      </c>
      <c r="O605">
        <v>2.4892965331673601E-2</v>
      </c>
      <c r="P605">
        <v>0.81400001049041704</v>
      </c>
      <c r="Q605">
        <v>2000</v>
      </c>
      <c r="R605">
        <f t="shared" si="18"/>
        <v>2.4682936406228626E-2</v>
      </c>
      <c r="S605">
        <f t="shared" si="19"/>
        <v>9.6384885087609382E-2</v>
      </c>
    </row>
    <row r="606" spans="1:19" x14ac:dyDescent="0.15">
      <c r="A606">
        <v>361</v>
      </c>
      <c r="B606">
        <v>146</v>
      </c>
      <c r="C606">
        <v>3705</v>
      </c>
      <c r="D606">
        <v>-208</v>
      </c>
      <c r="E606">
        <v>118</v>
      </c>
      <c r="F606">
        <v>-26</v>
      </c>
      <c r="G606">
        <v>-32</v>
      </c>
      <c r="H606">
        <v>-58</v>
      </c>
      <c r="I606">
        <v>222</v>
      </c>
      <c r="J606">
        <v>3.21462059020996</v>
      </c>
      <c r="K606">
        <v>3.5809211730957</v>
      </c>
      <c r="L606">
        <v>-115.01279449462901</v>
      </c>
      <c r="M606">
        <v>249</v>
      </c>
      <c r="N606">
        <v>7.4678897857666002E-2</v>
      </c>
      <c r="O606">
        <v>2.4892965331673601E-2</v>
      </c>
      <c r="P606">
        <v>0.81400001049041704</v>
      </c>
      <c r="Q606">
        <v>2000</v>
      </c>
      <c r="R606">
        <f t="shared" si="18"/>
        <v>2.4832294201943959E-2</v>
      </c>
      <c r="S606">
        <f t="shared" si="19"/>
        <v>9.643467101827273E-2</v>
      </c>
    </row>
    <row r="607" spans="1:19" x14ac:dyDescent="0.15">
      <c r="A607">
        <v>362</v>
      </c>
      <c r="B607">
        <v>141</v>
      </c>
      <c r="C607">
        <v>3710</v>
      </c>
      <c r="D607">
        <v>-204</v>
      </c>
      <c r="E607">
        <v>122</v>
      </c>
      <c r="F607">
        <v>-26</v>
      </c>
      <c r="G607">
        <v>-31</v>
      </c>
      <c r="H607">
        <v>-59</v>
      </c>
      <c r="I607">
        <v>229</v>
      </c>
      <c r="J607">
        <v>3.18915891647339</v>
      </c>
      <c r="K607">
        <v>3.56946849822998</v>
      </c>
      <c r="L607">
        <v>-115.007438659668</v>
      </c>
      <c r="M607">
        <v>255</v>
      </c>
      <c r="N607">
        <v>0</v>
      </c>
      <c r="O607">
        <v>3.7626344710588497E-2</v>
      </c>
      <c r="P607">
        <v>0.81900000572204601</v>
      </c>
      <c r="Q607">
        <v>3000</v>
      </c>
      <c r="R607">
        <f t="shared" si="18"/>
        <v>2.4832294201943959E-2</v>
      </c>
      <c r="S607">
        <f t="shared" si="19"/>
        <v>9.6547550052404493E-2</v>
      </c>
    </row>
    <row r="608" spans="1:19" x14ac:dyDescent="0.15">
      <c r="A608">
        <v>360</v>
      </c>
      <c r="B608">
        <v>137</v>
      </c>
      <c r="C608">
        <v>3713</v>
      </c>
      <c r="D608">
        <v>-199</v>
      </c>
      <c r="E608">
        <v>126</v>
      </c>
      <c r="F608">
        <v>-26</v>
      </c>
      <c r="G608">
        <v>-31</v>
      </c>
      <c r="H608">
        <v>-59</v>
      </c>
      <c r="I608">
        <v>229</v>
      </c>
      <c r="J608">
        <v>3.1639549732208301</v>
      </c>
      <c r="K608">
        <v>3.5573718547821001</v>
      </c>
      <c r="L608">
        <v>-115.00170135498</v>
      </c>
      <c r="M608">
        <v>255</v>
      </c>
      <c r="N608">
        <v>0</v>
      </c>
      <c r="O608">
        <v>3.7626344710588497E-2</v>
      </c>
      <c r="P608">
        <v>0.81900000572204601</v>
      </c>
      <c r="Q608">
        <v>2000</v>
      </c>
      <c r="R608">
        <f t="shared" si="18"/>
        <v>2.4832294201943959E-2</v>
      </c>
      <c r="S608">
        <f t="shared" si="19"/>
        <v>9.6622802741825664E-2</v>
      </c>
    </row>
    <row r="609" spans="1:19" x14ac:dyDescent="0.15">
      <c r="A609">
        <v>359</v>
      </c>
      <c r="B609">
        <v>135</v>
      </c>
      <c r="C609">
        <v>3718</v>
      </c>
      <c r="D609">
        <v>-195</v>
      </c>
      <c r="E609">
        <v>130</v>
      </c>
      <c r="F609">
        <v>-26</v>
      </c>
      <c r="G609">
        <v>-31</v>
      </c>
      <c r="H609">
        <v>-59</v>
      </c>
      <c r="I609">
        <v>229</v>
      </c>
      <c r="J609">
        <v>3.13932132720947</v>
      </c>
      <c r="K609">
        <v>3.5447685718536399</v>
      </c>
      <c r="L609">
        <v>-114.995727539063</v>
      </c>
      <c r="M609">
        <v>255</v>
      </c>
      <c r="N609">
        <v>0</v>
      </c>
      <c r="O609">
        <v>3.7626344710588497E-2</v>
      </c>
      <c r="P609">
        <v>0.81900000572204601</v>
      </c>
      <c r="Q609">
        <v>2000</v>
      </c>
      <c r="R609">
        <f t="shared" si="18"/>
        <v>2.4832294201943959E-2</v>
      </c>
      <c r="S609">
        <f t="shared" si="19"/>
        <v>9.6698055431246835E-2</v>
      </c>
    </row>
    <row r="610" spans="1:19" x14ac:dyDescent="0.15">
      <c r="A610">
        <v>351</v>
      </c>
      <c r="B610">
        <v>137</v>
      </c>
      <c r="C610">
        <v>3723</v>
      </c>
      <c r="D610">
        <v>-192</v>
      </c>
      <c r="E610">
        <v>134</v>
      </c>
      <c r="F610">
        <v>-26</v>
      </c>
      <c r="G610">
        <v>-31</v>
      </c>
      <c r="H610">
        <v>-59</v>
      </c>
      <c r="I610">
        <v>229</v>
      </c>
      <c r="J610">
        <v>3.1155366897582999</v>
      </c>
      <c r="K610">
        <v>3.5318181514739999</v>
      </c>
      <c r="L610">
        <v>-114.98957824707</v>
      </c>
      <c r="M610">
        <v>255</v>
      </c>
      <c r="N610">
        <v>0</v>
      </c>
      <c r="O610">
        <v>3.7626344710588497E-2</v>
      </c>
      <c r="P610">
        <v>0.81900000572204601</v>
      </c>
      <c r="Q610">
        <v>2000</v>
      </c>
      <c r="R610">
        <f t="shared" si="18"/>
        <v>2.4832294201943959E-2</v>
      </c>
      <c r="S610">
        <f t="shared" si="19"/>
        <v>9.6773308120668006E-2</v>
      </c>
    </row>
    <row r="611" spans="1:19" x14ac:dyDescent="0.15">
      <c r="A611">
        <v>341</v>
      </c>
      <c r="B611">
        <v>135</v>
      </c>
      <c r="C611">
        <v>3728</v>
      </c>
      <c r="D611">
        <v>-188</v>
      </c>
      <c r="E611">
        <v>138</v>
      </c>
      <c r="F611">
        <v>-24</v>
      </c>
      <c r="G611">
        <v>-31</v>
      </c>
      <c r="H611">
        <v>-59</v>
      </c>
      <c r="I611">
        <v>229</v>
      </c>
      <c r="J611">
        <v>3.09240746498108</v>
      </c>
      <c r="K611">
        <v>3.5184247493743901</v>
      </c>
      <c r="L611">
        <v>-114.983322143555</v>
      </c>
      <c r="M611">
        <v>255</v>
      </c>
      <c r="N611">
        <v>0</v>
      </c>
      <c r="O611">
        <v>3.7626344710588497E-2</v>
      </c>
      <c r="P611">
        <v>0.81900000572204601</v>
      </c>
      <c r="Q611">
        <v>2000</v>
      </c>
      <c r="R611">
        <f t="shared" si="18"/>
        <v>2.4832294201943959E-2</v>
      </c>
      <c r="S611">
        <f t="shared" si="19"/>
        <v>9.6848560810089176E-2</v>
      </c>
    </row>
    <row r="612" spans="1:19" x14ac:dyDescent="0.15">
      <c r="A612">
        <v>333</v>
      </c>
      <c r="B612">
        <v>129</v>
      </c>
      <c r="C612">
        <v>3735</v>
      </c>
      <c r="D612">
        <v>-182</v>
      </c>
      <c r="E612">
        <v>146</v>
      </c>
      <c r="F612">
        <v>-21</v>
      </c>
      <c r="G612">
        <v>-36</v>
      </c>
      <c r="H612">
        <v>-58</v>
      </c>
      <c r="I612">
        <v>224</v>
      </c>
      <c r="J612">
        <v>3.04803490638733</v>
      </c>
      <c r="K612">
        <v>3.4903039932250999</v>
      </c>
      <c r="L612">
        <v>-114.971054077148</v>
      </c>
      <c r="M612">
        <v>249</v>
      </c>
      <c r="N612">
        <v>5.6224253028631203E-2</v>
      </c>
      <c r="O612">
        <v>6.2471395358443304E-3</v>
      </c>
      <c r="P612">
        <v>0.81900000572204601</v>
      </c>
      <c r="Q612">
        <v>3000</v>
      </c>
      <c r="R612">
        <f t="shared" si="18"/>
        <v>2.5000966961029852E-2</v>
      </c>
      <c r="S612">
        <f t="shared" si="19"/>
        <v>9.6867302228696703E-2</v>
      </c>
    </row>
    <row r="613" spans="1:19" x14ac:dyDescent="0.15">
      <c r="A613">
        <v>327</v>
      </c>
      <c r="B613">
        <v>124</v>
      </c>
      <c r="C613">
        <v>3744</v>
      </c>
      <c r="D613">
        <v>-180</v>
      </c>
      <c r="E613">
        <v>150</v>
      </c>
      <c r="F613">
        <v>-20</v>
      </c>
      <c r="G613">
        <v>-36</v>
      </c>
      <c r="H613">
        <v>-58</v>
      </c>
      <c r="I613">
        <v>224</v>
      </c>
      <c r="J613">
        <v>3.0264008045196502</v>
      </c>
      <c r="K613">
        <v>3.4753322601318399</v>
      </c>
      <c r="L613">
        <v>-114.96540069580099</v>
      </c>
      <c r="M613">
        <v>249</v>
      </c>
      <c r="N613">
        <v>5.6224253028631203E-2</v>
      </c>
      <c r="O613">
        <v>6.2471395358443304E-3</v>
      </c>
      <c r="P613">
        <v>0.81900000572204601</v>
      </c>
      <c r="Q613">
        <v>2000</v>
      </c>
      <c r="R613">
        <f t="shared" si="18"/>
        <v>2.5113415467087116E-2</v>
      </c>
      <c r="S613">
        <f t="shared" si="19"/>
        <v>9.6879796507768387E-2</v>
      </c>
    </row>
    <row r="614" spans="1:19" x14ac:dyDescent="0.15">
      <c r="A614">
        <v>316</v>
      </c>
      <c r="B614">
        <v>119</v>
      </c>
      <c r="C614">
        <v>3745</v>
      </c>
      <c r="D614">
        <v>-177</v>
      </c>
      <c r="E614">
        <v>154</v>
      </c>
      <c r="F614">
        <v>-18</v>
      </c>
      <c r="G614">
        <v>-36</v>
      </c>
      <c r="H614">
        <v>-58</v>
      </c>
      <c r="I614">
        <v>224</v>
      </c>
      <c r="J614">
        <v>3.0047631263732901</v>
      </c>
      <c r="K614">
        <v>3.4603648185729998</v>
      </c>
      <c r="L614">
        <v>-114.959991455078</v>
      </c>
      <c r="M614">
        <v>249</v>
      </c>
      <c r="N614">
        <v>5.6224253028631203E-2</v>
      </c>
      <c r="O614">
        <v>6.2471395358443304E-3</v>
      </c>
      <c r="P614">
        <v>0.81900000572204601</v>
      </c>
      <c r="Q614">
        <v>2000</v>
      </c>
      <c r="R614">
        <f t="shared" si="18"/>
        <v>2.5225863973144379E-2</v>
      </c>
      <c r="S614">
        <f t="shared" si="19"/>
        <v>9.6892290786840071E-2</v>
      </c>
    </row>
    <row r="615" spans="1:19" x14ac:dyDescent="0.15">
      <c r="A615">
        <v>304</v>
      </c>
      <c r="B615">
        <v>118</v>
      </c>
      <c r="C615">
        <v>3746</v>
      </c>
      <c r="D615">
        <v>-175</v>
      </c>
      <c r="E615">
        <v>158</v>
      </c>
      <c r="F615">
        <v>-16</v>
      </c>
      <c r="G615">
        <v>-36</v>
      </c>
      <c r="H615">
        <v>-58</v>
      </c>
      <c r="I615">
        <v>224</v>
      </c>
      <c r="J615">
        <v>2.9835689067840598</v>
      </c>
      <c r="K615">
        <v>3.44487428665161</v>
      </c>
      <c r="L615">
        <v>-114.954917907715</v>
      </c>
      <c r="M615">
        <v>249</v>
      </c>
      <c r="N615">
        <v>5.6224253028631203E-2</v>
      </c>
      <c r="O615">
        <v>6.2471395358443304E-3</v>
      </c>
      <c r="P615">
        <v>0.81900000572204601</v>
      </c>
      <c r="Q615">
        <v>2000</v>
      </c>
      <c r="R615">
        <f t="shared" si="18"/>
        <v>2.5338312479201642E-2</v>
      </c>
      <c r="S615">
        <f t="shared" si="19"/>
        <v>9.6904785065911755E-2</v>
      </c>
    </row>
    <row r="616" spans="1:19" x14ac:dyDescent="0.15">
      <c r="A616">
        <v>293</v>
      </c>
      <c r="B616">
        <v>119</v>
      </c>
      <c r="C616">
        <v>3748</v>
      </c>
      <c r="D616">
        <v>-172</v>
      </c>
      <c r="E616">
        <v>161</v>
      </c>
      <c r="F616">
        <v>-15</v>
      </c>
      <c r="G616">
        <v>-39</v>
      </c>
      <c r="H616">
        <v>-57</v>
      </c>
      <c r="I616">
        <v>229</v>
      </c>
      <c r="J616">
        <v>2.9628031253814702</v>
      </c>
      <c r="K616">
        <v>3.4288704395294198</v>
      </c>
      <c r="L616">
        <v>-114.9501953125</v>
      </c>
      <c r="M616">
        <v>244</v>
      </c>
      <c r="N616">
        <v>-1.27570098266006E-2</v>
      </c>
      <c r="O616">
        <v>-1.27570098266006E-2</v>
      </c>
      <c r="P616">
        <v>0.81900000572204601</v>
      </c>
      <c r="Q616">
        <v>3000</v>
      </c>
      <c r="R616">
        <f t="shared" si="18"/>
        <v>2.5300041449721838E-2</v>
      </c>
      <c r="S616">
        <f t="shared" si="19"/>
        <v>9.6866514036431955E-2</v>
      </c>
    </row>
    <row r="617" spans="1:19" x14ac:dyDescent="0.15">
      <c r="A617">
        <v>285</v>
      </c>
      <c r="B617">
        <v>118</v>
      </c>
      <c r="C617">
        <v>3750</v>
      </c>
      <c r="D617">
        <v>-171</v>
      </c>
      <c r="E617">
        <v>164</v>
      </c>
      <c r="F617">
        <v>-13</v>
      </c>
      <c r="G617">
        <v>-39</v>
      </c>
      <c r="H617">
        <v>-57</v>
      </c>
      <c r="I617">
        <v>229</v>
      </c>
      <c r="J617">
        <v>2.9420204162597701</v>
      </c>
      <c r="K617">
        <v>3.4120385646820099</v>
      </c>
      <c r="L617">
        <v>-114.946014404297</v>
      </c>
      <c r="M617">
        <v>244</v>
      </c>
      <c r="N617">
        <v>-1.27570098266006E-2</v>
      </c>
      <c r="O617">
        <v>-1.27570098266006E-2</v>
      </c>
      <c r="P617">
        <v>0.81900000572204601</v>
      </c>
      <c r="Q617">
        <v>2000</v>
      </c>
      <c r="R617">
        <f t="shared" si="18"/>
        <v>2.5274527430068638E-2</v>
      </c>
      <c r="S617">
        <f t="shared" si="19"/>
        <v>9.6841000016778755E-2</v>
      </c>
    </row>
    <row r="618" spans="1:19" x14ac:dyDescent="0.15">
      <c r="A618">
        <v>275</v>
      </c>
      <c r="B618">
        <v>121</v>
      </c>
      <c r="C618">
        <v>3754</v>
      </c>
      <c r="D618">
        <v>-169</v>
      </c>
      <c r="E618">
        <v>168</v>
      </c>
      <c r="F618">
        <v>-10</v>
      </c>
      <c r="G618">
        <v>-39</v>
      </c>
      <c r="H618">
        <v>-57</v>
      </c>
      <c r="I618">
        <v>229</v>
      </c>
      <c r="J618">
        <v>2.9219982624053999</v>
      </c>
      <c r="K618">
        <v>3.3950393199920699</v>
      </c>
      <c r="L618">
        <v>-114.94252777099599</v>
      </c>
      <c r="M618">
        <v>244</v>
      </c>
      <c r="N618">
        <v>-1.27570098266006E-2</v>
      </c>
      <c r="O618">
        <v>-1.27570098266006E-2</v>
      </c>
      <c r="P618">
        <v>0.81900000572204601</v>
      </c>
      <c r="Q618">
        <v>2000</v>
      </c>
      <c r="R618">
        <f t="shared" si="18"/>
        <v>2.5249013410415438E-2</v>
      </c>
      <c r="S618">
        <f t="shared" si="19"/>
        <v>9.6815485997125555E-2</v>
      </c>
    </row>
    <row r="619" spans="1:19" x14ac:dyDescent="0.15">
      <c r="A619">
        <v>264</v>
      </c>
      <c r="B619">
        <v>129</v>
      </c>
      <c r="C619">
        <v>3759</v>
      </c>
      <c r="D619">
        <v>-168</v>
      </c>
      <c r="E619">
        <v>171</v>
      </c>
      <c r="F619">
        <v>-9</v>
      </c>
      <c r="G619">
        <v>-39</v>
      </c>
      <c r="H619">
        <v>-57</v>
      </c>
      <c r="I619">
        <v>229</v>
      </c>
      <c r="J619">
        <v>2.9024403095245401</v>
      </c>
      <c r="K619">
        <v>3.3776931762695299</v>
      </c>
      <c r="L619">
        <v>-114.939659118652</v>
      </c>
      <c r="M619">
        <v>244</v>
      </c>
      <c r="N619">
        <v>-1.27570098266006E-2</v>
      </c>
      <c r="O619">
        <v>-1.27570098266006E-2</v>
      </c>
      <c r="P619">
        <v>0.81900000572204601</v>
      </c>
      <c r="Q619">
        <v>2000</v>
      </c>
      <c r="R619">
        <f t="shared" si="18"/>
        <v>2.5223499390762238E-2</v>
      </c>
      <c r="S619">
        <f t="shared" si="19"/>
        <v>9.6789971977472355E-2</v>
      </c>
    </row>
    <row r="620" spans="1:19" x14ac:dyDescent="0.15">
      <c r="A620">
        <v>252</v>
      </c>
      <c r="B620">
        <v>137</v>
      </c>
      <c r="C620">
        <v>3764</v>
      </c>
      <c r="D620">
        <v>-167</v>
      </c>
      <c r="E620">
        <v>173</v>
      </c>
      <c r="F620">
        <v>-8</v>
      </c>
      <c r="G620">
        <v>-39</v>
      </c>
      <c r="H620">
        <v>-57</v>
      </c>
      <c r="I620">
        <v>229</v>
      </c>
      <c r="J620">
        <v>2.8827812671661399</v>
      </c>
      <c r="K620">
        <v>3.3595318794250502</v>
      </c>
      <c r="L620">
        <v>-114.93724060058599</v>
      </c>
      <c r="M620">
        <v>244</v>
      </c>
      <c r="N620">
        <v>-1.27570098266006E-2</v>
      </c>
      <c r="O620">
        <v>-1.27570098266006E-2</v>
      </c>
      <c r="P620">
        <v>0.81900000572204601</v>
      </c>
      <c r="Q620">
        <v>2000</v>
      </c>
      <c r="R620">
        <f t="shared" si="18"/>
        <v>2.5197985371109038E-2</v>
      </c>
      <c r="S620">
        <f t="shared" si="19"/>
        <v>9.6764457957819155E-2</v>
      </c>
    </row>
    <row r="621" spans="1:19" x14ac:dyDescent="0.15">
      <c r="A621">
        <v>229</v>
      </c>
      <c r="B621">
        <v>152</v>
      </c>
      <c r="C621">
        <v>3779</v>
      </c>
      <c r="D621">
        <v>-166</v>
      </c>
      <c r="E621">
        <v>178</v>
      </c>
      <c r="F621">
        <v>-5</v>
      </c>
      <c r="G621">
        <v>-41</v>
      </c>
      <c r="H621">
        <v>-63</v>
      </c>
      <c r="I621">
        <v>227</v>
      </c>
      <c r="J621">
        <v>2.8451080322265598</v>
      </c>
      <c r="K621">
        <v>3.32276391983032</v>
      </c>
      <c r="L621">
        <v>-114.93390655517599</v>
      </c>
      <c r="M621">
        <v>234</v>
      </c>
      <c r="N621">
        <v>3.13312970101833E-2</v>
      </c>
      <c r="O621">
        <v>3.13312970101833E-2</v>
      </c>
      <c r="P621">
        <v>0.81900000572204601</v>
      </c>
      <c r="Q621">
        <v>3000</v>
      </c>
      <c r="R621">
        <f t="shared" si="18"/>
        <v>2.5291979262139587E-2</v>
      </c>
      <c r="S621">
        <f t="shared" si="19"/>
        <v>9.6858451848849711E-2</v>
      </c>
    </row>
    <row r="622" spans="1:19" x14ac:dyDescent="0.15">
      <c r="A622">
        <v>220</v>
      </c>
      <c r="B622">
        <v>158</v>
      </c>
      <c r="C622">
        <v>3787</v>
      </c>
      <c r="D622">
        <v>-166</v>
      </c>
      <c r="E622">
        <v>180</v>
      </c>
      <c r="F622">
        <v>-3</v>
      </c>
      <c r="G622">
        <v>-41</v>
      </c>
      <c r="H622">
        <v>-63</v>
      </c>
      <c r="I622">
        <v>227</v>
      </c>
      <c r="J622">
        <v>2.8263318538665798</v>
      </c>
      <c r="K622">
        <v>3.30353927612305</v>
      </c>
      <c r="L622">
        <v>-114.93280029296901</v>
      </c>
      <c r="M622">
        <v>234</v>
      </c>
      <c r="N622">
        <v>3.13312970101833E-2</v>
      </c>
      <c r="O622">
        <v>3.13312970101833E-2</v>
      </c>
      <c r="P622">
        <v>0.81900000572204601</v>
      </c>
      <c r="Q622">
        <v>2000</v>
      </c>
      <c r="R622">
        <f t="shared" si="18"/>
        <v>2.5354641856159953E-2</v>
      </c>
      <c r="S622">
        <f t="shared" si="19"/>
        <v>9.6921114442870077E-2</v>
      </c>
    </row>
    <row r="623" spans="1:19" x14ac:dyDescent="0.15">
      <c r="A623">
        <v>211</v>
      </c>
      <c r="B623">
        <v>165</v>
      </c>
      <c r="C623">
        <v>3796</v>
      </c>
      <c r="D623">
        <v>-166</v>
      </c>
      <c r="E623">
        <v>182</v>
      </c>
      <c r="F623">
        <v>-3</v>
      </c>
      <c r="G623">
        <v>-41</v>
      </c>
      <c r="H623">
        <v>-63</v>
      </c>
      <c r="I623">
        <v>227</v>
      </c>
      <c r="J623">
        <v>2.8077137470245401</v>
      </c>
      <c r="K623">
        <v>3.28393578529358</v>
      </c>
      <c r="L623">
        <v>-114.932022094727</v>
      </c>
      <c r="M623">
        <v>234</v>
      </c>
      <c r="N623">
        <v>3.13312970101833E-2</v>
      </c>
      <c r="O623">
        <v>3.13312970101833E-2</v>
      </c>
      <c r="P623">
        <v>0.81900000572204601</v>
      </c>
      <c r="Q623">
        <v>2000</v>
      </c>
      <c r="R623">
        <f t="shared" si="18"/>
        <v>2.5417304450180318E-2</v>
      </c>
      <c r="S623">
        <f t="shared" si="19"/>
        <v>9.6983777036890442E-2</v>
      </c>
    </row>
    <row r="624" spans="1:19" x14ac:dyDescent="0.15">
      <c r="A624">
        <v>204</v>
      </c>
      <c r="B624">
        <v>168</v>
      </c>
      <c r="C624">
        <v>3802</v>
      </c>
      <c r="D624">
        <v>-166</v>
      </c>
      <c r="E624">
        <v>184</v>
      </c>
      <c r="F624">
        <v>-1</v>
      </c>
      <c r="G624">
        <v>-41</v>
      </c>
      <c r="H624">
        <v>-63</v>
      </c>
      <c r="I624">
        <v>227</v>
      </c>
      <c r="J624">
        <v>2.7890930175781299</v>
      </c>
      <c r="K624">
        <v>3.26433205604553</v>
      </c>
      <c r="L624">
        <v>-114.931365966797</v>
      </c>
      <c r="M624">
        <v>234</v>
      </c>
      <c r="N624">
        <v>3.13312970101833E-2</v>
      </c>
      <c r="O624">
        <v>3.13312970101833E-2</v>
      </c>
      <c r="P624">
        <v>0.81900000572204601</v>
      </c>
      <c r="Q624">
        <v>2000</v>
      </c>
      <c r="R624">
        <f t="shared" si="18"/>
        <v>2.5479967044200684E-2</v>
      </c>
      <c r="S624">
        <f t="shared" si="19"/>
        <v>9.7046439630910808E-2</v>
      </c>
    </row>
    <row r="625" spans="1:19" x14ac:dyDescent="0.15">
      <c r="A625">
        <v>201</v>
      </c>
      <c r="B625">
        <v>171</v>
      </c>
      <c r="C625">
        <v>3810</v>
      </c>
      <c r="D625">
        <v>-166</v>
      </c>
      <c r="E625">
        <v>185</v>
      </c>
      <c r="F625">
        <v>0</v>
      </c>
      <c r="G625">
        <v>-38</v>
      </c>
      <c r="H625">
        <v>-54</v>
      </c>
      <c r="I625">
        <v>228</v>
      </c>
      <c r="J625">
        <v>2.7705714702606201</v>
      </c>
      <c r="K625">
        <v>3.2444095611572301</v>
      </c>
      <c r="L625">
        <v>-114.93098449707</v>
      </c>
      <c r="M625">
        <v>224</v>
      </c>
      <c r="N625">
        <v>0</v>
      </c>
      <c r="O625">
        <v>-1.2816900387406301E-2</v>
      </c>
      <c r="P625">
        <v>0.81900000572204601</v>
      </c>
      <c r="Q625">
        <v>3000</v>
      </c>
      <c r="R625">
        <f t="shared" si="18"/>
        <v>2.5479967044200684E-2</v>
      </c>
      <c r="S625">
        <f t="shared" si="19"/>
        <v>9.7007988929748587E-2</v>
      </c>
    </row>
    <row r="626" spans="1:19" x14ac:dyDescent="0.15">
      <c r="A626">
        <v>199</v>
      </c>
      <c r="B626">
        <v>175</v>
      </c>
      <c r="C626">
        <v>3815</v>
      </c>
      <c r="D626">
        <v>-167</v>
      </c>
      <c r="E626">
        <v>186</v>
      </c>
      <c r="F626">
        <v>1</v>
      </c>
      <c r="G626">
        <v>-38</v>
      </c>
      <c r="H626">
        <v>-54</v>
      </c>
      <c r="I626">
        <v>228</v>
      </c>
      <c r="J626">
        <v>2.7517287731170699</v>
      </c>
      <c r="K626">
        <v>3.2237865924835201</v>
      </c>
      <c r="L626">
        <v>-114.931015014648</v>
      </c>
      <c r="M626">
        <v>224</v>
      </c>
      <c r="N626">
        <v>0</v>
      </c>
      <c r="O626">
        <v>-1.2816900387406301E-2</v>
      </c>
      <c r="P626">
        <v>0.81900000572204601</v>
      </c>
      <c r="Q626">
        <v>2000</v>
      </c>
      <c r="R626">
        <f t="shared" si="18"/>
        <v>2.5479967044200684E-2</v>
      </c>
      <c r="S626">
        <f t="shared" si="19"/>
        <v>9.6982355128973768E-2</v>
      </c>
    </row>
    <row r="627" spans="1:19" x14ac:dyDescent="0.15">
      <c r="A627">
        <v>198</v>
      </c>
      <c r="B627">
        <v>176</v>
      </c>
      <c r="C627">
        <v>3818</v>
      </c>
      <c r="D627">
        <v>-168</v>
      </c>
      <c r="E627">
        <v>186</v>
      </c>
      <c r="F627">
        <v>2</v>
      </c>
      <c r="G627">
        <v>-38</v>
      </c>
      <c r="H627">
        <v>-54</v>
      </c>
      <c r="I627">
        <v>228</v>
      </c>
      <c r="J627">
        <v>2.7332813739776598</v>
      </c>
      <c r="K627">
        <v>3.20330762863159</v>
      </c>
      <c r="L627">
        <v>-114.931365966797</v>
      </c>
      <c r="M627">
        <v>224</v>
      </c>
      <c r="N627">
        <v>0</v>
      </c>
      <c r="O627">
        <v>-1.2816900387406301E-2</v>
      </c>
      <c r="P627">
        <v>0.81900000572204601</v>
      </c>
      <c r="Q627">
        <v>2000</v>
      </c>
      <c r="R627">
        <f t="shared" si="18"/>
        <v>2.5479967044200684E-2</v>
      </c>
      <c r="S627">
        <f t="shared" si="19"/>
        <v>9.695672132819895E-2</v>
      </c>
    </row>
    <row r="628" spans="1:19" x14ac:dyDescent="0.15">
      <c r="A628">
        <v>192</v>
      </c>
      <c r="B628">
        <v>172</v>
      </c>
      <c r="C628">
        <v>3819</v>
      </c>
      <c r="D628">
        <v>-169</v>
      </c>
      <c r="E628">
        <v>186</v>
      </c>
      <c r="F628">
        <v>3</v>
      </c>
      <c r="G628">
        <v>-38</v>
      </c>
      <c r="H628">
        <v>-54</v>
      </c>
      <c r="I628">
        <v>228</v>
      </c>
      <c r="J628">
        <v>2.7147531509399401</v>
      </c>
      <c r="K628">
        <v>3.1825318336486799</v>
      </c>
      <c r="L628">
        <v>-114.932014465332</v>
      </c>
      <c r="M628">
        <v>224</v>
      </c>
      <c r="N628">
        <v>0</v>
      </c>
      <c r="O628">
        <v>-1.2816900387406301E-2</v>
      </c>
      <c r="P628">
        <v>0.81900000572204601</v>
      </c>
      <c r="Q628">
        <v>2000</v>
      </c>
      <c r="R628">
        <f t="shared" si="18"/>
        <v>2.5479967044200684E-2</v>
      </c>
      <c r="S628">
        <f t="shared" si="19"/>
        <v>9.6931087527424131E-2</v>
      </c>
    </row>
    <row r="629" spans="1:19" x14ac:dyDescent="0.15">
      <c r="A629">
        <v>189</v>
      </c>
      <c r="B629">
        <v>175</v>
      </c>
      <c r="C629">
        <v>3823</v>
      </c>
      <c r="D629">
        <v>-170</v>
      </c>
      <c r="E629">
        <v>186</v>
      </c>
      <c r="F629">
        <v>3</v>
      </c>
      <c r="G629">
        <v>-38</v>
      </c>
      <c r="H629">
        <v>-54</v>
      </c>
      <c r="I629">
        <v>228</v>
      </c>
      <c r="J629">
        <v>2.6962664127349898</v>
      </c>
      <c r="K629">
        <v>3.16166067123413</v>
      </c>
      <c r="L629">
        <v>-114.93292999267599</v>
      </c>
      <c r="M629">
        <v>224</v>
      </c>
      <c r="N629">
        <v>0</v>
      </c>
      <c r="O629">
        <v>-1.2816900387406301E-2</v>
      </c>
      <c r="P629">
        <v>0.81900000572204601</v>
      </c>
      <c r="Q629">
        <v>2000</v>
      </c>
      <c r="R629">
        <f t="shared" si="18"/>
        <v>2.5479967044200684E-2</v>
      </c>
      <c r="S629">
        <f t="shared" si="19"/>
        <v>9.6905453726649313E-2</v>
      </c>
    </row>
    <row r="630" spans="1:19" x14ac:dyDescent="0.15">
      <c r="A630">
        <v>185</v>
      </c>
      <c r="B630">
        <v>172</v>
      </c>
      <c r="C630">
        <v>3828</v>
      </c>
      <c r="D630">
        <v>-170</v>
      </c>
      <c r="E630">
        <v>183</v>
      </c>
      <c r="F630">
        <v>5</v>
      </c>
      <c r="G630">
        <v>-34</v>
      </c>
      <c r="H630">
        <v>-56</v>
      </c>
      <c r="I630">
        <v>226</v>
      </c>
      <c r="J630">
        <v>2.65958452224731</v>
      </c>
      <c r="K630">
        <v>3.1200587749481201</v>
      </c>
      <c r="L630">
        <v>-114.935012817383</v>
      </c>
      <c r="M630">
        <v>239</v>
      </c>
      <c r="N630">
        <v>2.4631580337882E-2</v>
      </c>
      <c r="O630">
        <v>1.8473684787750199E-2</v>
      </c>
      <c r="P630">
        <v>0.81900000572204601</v>
      </c>
      <c r="Q630">
        <v>3000</v>
      </c>
      <c r="R630">
        <f t="shared" si="18"/>
        <v>2.5553861785214332E-2</v>
      </c>
      <c r="S630">
        <f t="shared" si="19"/>
        <v>9.6960874781012563E-2</v>
      </c>
    </row>
    <row r="631" spans="1:19" x14ac:dyDescent="0.15">
      <c r="A631">
        <v>183</v>
      </c>
      <c r="B631">
        <v>168</v>
      </c>
      <c r="C631">
        <v>3829</v>
      </c>
      <c r="D631">
        <v>-169</v>
      </c>
      <c r="E631">
        <v>181</v>
      </c>
      <c r="F631">
        <v>6</v>
      </c>
      <c r="G631">
        <v>-34</v>
      </c>
      <c r="H631">
        <v>-56</v>
      </c>
      <c r="I631">
        <v>226</v>
      </c>
      <c r="J631">
        <v>2.6409497261047399</v>
      </c>
      <c r="K631">
        <v>3.0989296436309801</v>
      </c>
      <c r="L631">
        <v>-114.93586730957</v>
      </c>
      <c r="M631">
        <v>239</v>
      </c>
      <c r="N631">
        <v>2.4631580337882E-2</v>
      </c>
      <c r="O631">
        <v>1.8473684787750199E-2</v>
      </c>
      <c r="P631">
        <v>0.81900000572204601</v>
      </c>
      <c r="Q631">
        <v>2000</v>
      </c>
      <c r="R631">
        <f t="shared" si="18"/>
        <v>2.5603124945890097E-2</v>
      </c>
      <c r="S631">
        <f t="shared" si="19"/>
        <v>9.6997822150588067E-2</v>
      </c>
    </row>
    <row r="632" spans="1:19" x14ac:dyDescent="0.15">
      <c r="A632">
        <v>175</v>
      </c>
      <c r="B632">
        <v>171</v>
      </c>
      <c r="C632">
        <v>3827</v>
      </c>
      <c r="D632">
        <v>-168</v>
      </c>
      <c r="E632">
        <v>178</v>
      </c>
      <c r="F632">
        <v>7</v>
      </c>
      <c r="G632">
        <v>-34</v>
      </c>
      <c r="H632">
        <v>-56</v>
      </c>
      <c r="I632">
        <v>226</v>
      </c>
      <c r="J632">
        <v>2.6222875118255602</v>
      </c>
      <c r="K632">
        <v>3.0778284072875999</v>
      </c>
      <c r="L632">
        <v>-114.93654632568401</v>
      </c>
      <c r="M632">
        <v>239</v>
      </c>
      <c r="N632">
        <v>2.4631580337882E-2</v>
      </c>
      <c r="O632">
        <v>1.8473684787750199E-2</v>
      </c>
      <c r="P632">
        <v>0.81900000572204601</v>
      </c>
      <c r="Q632">
        <v>2000</v>
      </c>
      <c r="R632">
        <f t="shared" si="18"/>
        <v>2.5652388106565862E-2</v>
      </c>
      <c r="S632">
        <f t="shared" si="19"/>
        <v>9.7034769520163572E-2</v>
      </c>
    </row>
    <row r="633" spans="1:19" x14ac:dyDescent="0.15">
      <c r="A633">
        <v>170</v>
      </c>
      <c r="B633">
        <v>169</v>
      </c>
      <c r="C633">
        <v>3826</v>
      </c>
      <c r="D633">
        <v>-167</v>
      </c>
      <c r="E633">
        <v>174</v>
      </c>
      <c r="F633">
        <v>7</v>
      </c>
      <c r="G633">
        <v>-34</v>
      </c>
      <c r="H633">
        <v>-56</v>
      </c>
      <c r="I633">
        <v>226</v>
      </c>
      <c r="J633">
        <v>2.60360932350159</v>
      </c>
      <c r="K633">
        <v>3.0568273067474401</v>
      </c>
      <c r="L633">
        <v>-114.937133789063</v>
      </c>
      <c r="M633">
        <v>239</v>
      </c>
      <c r="N633">
        <v>2.4631580337882E-2</v>
      </c>
      <c r="O633">
        <v>1.8473684787750199E-2</v>
      </c>
      <c r="P633">
        <v>0.81900000572204601</v>
      </c>
      <c r="Q633">
        <v>2000</v>
      </c>
      <c r="R633">
        <f t="shared" si="18"/>
        <v>2.5701651267241627E-2</v>
      </c>
      <c r="S633">
        <f t="shared" si="19"/>
        <v>9.7071716889739076E-2</v>
      </c>
    </row>
    <row r="634" spans="1:19" x14ac:dyDescent="0.15">
      <c r="A634">
        <v>166</v>
      </c>
      <c r="B634">
        <v>171</v>
      </c>
      <c r="C634">
        <v>3832</v>
      </c>
      <c r="D634">
        <v>-164</v>
      </c>
      <c r="E634">
        <v>169</v>
      </c>
      <c r="F634">
        <v>7</v>
      </c>
      <c r="G634">
        <v>-38</v>
      </c>
      <c r="H634">
        <v>-56</v>
      </c>
      <c r="I634">
        <v>226</v>
      </c>
      <c r="J634">
        <v>2.58493208885193</v>
      </c>
      <c r="K634">
        <v>3.0358226299285902</v>
      </c>
      <c r="L634">
        <v>-114.93756103515599</v>
      </c>
      <c r="M634">
        <v>234</v>
      </c>
      <c r="N634">
        <v>2.5633800774812698E-2</v>
      </c>
      <c r="O634">
        <v>-1.2816900387406301E-2</v>
      </c>
      <c r="P634">
        <v>0.81900000572204601</v>
      </c>
      <c r="Q634">
        <v>3000</v>
      </c>
      <c r="R634">
        <f t="shared" si="18"/>
        <v>2.5778552669566066E-2</v>
      </c>
      <c r="S634">
        <f t="shared" si="19"/>
        <v>9.7033266188576855E-2</v>
      </c>
    </row>
    <row r="635" spans="1:19" x14ac:dyDescent="0.15">
      <c r="A635">
        <v>160</v>
      </c>
      <c r="B635">
        <v>180</v>
      </c>
      <c r="C635">
        <v>3832</v>
      </c>
      <c r="D635">
        <v>-162</v>
      </c>
      <c r="E635">
        <v>164</v>
      </c>
      <c r="F635">
        <v>8</v>
      </c>
      <c r="G635">
        <v>-38</v>
      </c>
      <c r="H635">
        <v>-56</v>
      </c>
      <c r="I635">
        <v>226</v>
      </c>
      <c r="J635">
        <v>2.56592965126038</v>
      </c>
      <c r="K635">
        <v>3.0146598815918</v>
      </c>
      <c r="L635">
        <v>-114.93821716308599</v>
      </c>
      <c r="M635">
        <v>234</v>
      </c>
      <c r="N635">
        <v>2.5633800774812698E-2</v>
      </c>
      <c r="O635">
        <v>-1.2816900387406301E-2</v>
      </c>
      <c r="P635">
        <v>0.81900000572204601</v>
      </c>
      <c r="Q635">
        <v>2000</v>
      </c>
      <c r="R635">
        <f t="shared" si="18"/>
        <v>2.5829820271115692E-2</v>
      </c>
      <c r="S635">
        <f t="shared" si="19"/>
        <v>9.7007632387802037E-2</v>
      </c>
    </row>
    <row r="636" spans="1:19" x14ac:dyDescent="0.15">
      <c r="A636">
        <v>156</v>
      </c>
      <c r="B636">
        <v>186</v>
      </c>
      <c r="C636">
        <v>3831</v>
      </c>
      <c r="D636">
        <v>-159</v>
      </c>
      <c r="E636">
        <v>157</v>
      </c>
      <c r="F636">
        <v>8</v>
      </c>
      <c r="G636">
        <v>-38</v>
      </c>
      <c r="H636">
        <v>-56</v>
      </c>
      <c r="I636">
        <v>226</v>
      </c>
      <c r="J636">
        <v>2.5475451946258501</v>
      </c>
      <c r="K636">
        <v>2.9944295883178702</v>
      </c>
      <c r="L636">
        <v>-114.93904876709</v>
      </c>
      <c r="M636">
        <v>234</v>
      </c>
      <c r="N636">
        <v>2.5633800774812698E-2</v>
      </c>
      <c r="O636">
        <v>-1.2816900387406301E-2</v>
      </c>
      <c r="P636">
        <v>0.81900000572204601</v>
      </c>
      <c r="Q636">
        <v>2000</v>
      </c>
      <c r="R636">
        <f t="shared" si="18"/>
        <v>2.5881087872665319E-2</v>
      </c>
      <c r="S636">
        <f t="shared" si="19"/>
        <v>9.6981998587027218E-2</v>
      </c>
    </row>
    <row r="637" spans="1:19" x14ac:dyDescent="0.15">
      <c r="A637">
        <v>156</v>
      </c>
      <c r="B637">
        <v>185</v>
      </c>
      <c r="C637">
        <v>3827</v>
      </c>
      <c r="D637">
        <v>-155</v>
      </c>
      <c r="E637">
        <v>151</v>
      </c>
      <c r="F637">
        <v>8</v>
      </c>
      <c r="G637">
        <v>-38</v>
      </c>
      <c r="H637">
        <v>-56</v>
      </c>
      <c r="I637">
        <v>226</v>
      </c>
      <c r="J637">
        <v>2.5289502143859899</v>
      </c>
      <c r="K637">
        <v>2.97422170639038</v>
      </c>
      <c r="L637">
        <v>-114.940071105957</v>
      </c>
      <c r="M637">
        <v>234</v>
      </c>
      <c r="N637">
        <v>2.5633800774812698E-2</v>
      </c>
      <c r="O637">
        <v>-1.2816900387406301E-2</v>
      </c>
      <c r="P637">
        <v>0.81900000572204601</v>
      </c>
      <c r="Q637">
        <v>2000</v>
      </c>
      <c r="R637">
        <f t="shared" si="18"/>
        <v>2.5932355474214946E-2</v>
      </c>
      <c r="S637">
        <f t="shared" si="19"/>
        <v>9.69563647862524E-2</v>
      </c>
    </row>
    <row r="638" spans="1:19" x14ac:dyDescent="0.15">
      <c r="A638">
        <v>151</v>
      </c>
      <c r="B638">
        <v>185</v>
      </c>
      <c r="C638">
        <v>3816</v>
      </c>
      <c r="D638">
        <v>-151</v>
      </c>
      <c r="E638">
        <v>145</v>
      </c>
      <c r="F638">
        <v>7</v>
      </c>
      <c r="G638">
        <v>-38</v>
      </c>
      <c r="H638">
        <v>-56</v>
      </c>
      <c r="I638">
        <v>226</v>
      </c>
      <c r="J638">
        <v>2.5107984542846702</v>
      </c>
      <c r="K638">
        <v>2.9547541141510001</v>
      </c>
      <c r="L638">
        <v>-114.941207885742</v>
      </c>
      <c r="M638">
        <v>234</v>
      </c>
      <c r="N638">
        <v>2.5633800774812698E-2</v>
      </c>
      <c r="O638">
        <v>-1.2816900387406301E-2</v>
      </c>
      <c r="P638">
        <v>0.81900000572204601</v>
      </c>
      <c r="Q638">
        <v>2000</v>
      </c>
      <c r="R638">
        <f t="shared" si="18"/>
        <v>2.5983623075764573E-2</v>
      </c>
      <c r="S638">
        <f t="shared" si="19"/>
        <v>9.6930730985477581E-2</v>
      </c>
    </row>
    <row r="639" spans="1:19" x14ac:dyDescent="0.15">
      <c r="A639">
        <v>145</v>
      </c>
      <c r="B639">
        <v>186</v>
      </c>
      <c r="C639">
        <v>3807</v>
      </c>
      <c r="D639">
        <v>-141</v>
      </c>
      <c r="E639">
        <v>129</v>
      </c>
      <c r="F639">
        <v>7</v>
      </c>
      <c r="G639">
        <v>-39</v>
      </c>
      <c r="H639">
        <v>-55</v>
      </c>
      <c r="I639">
        <v>225</v>
      </c>
      <c r="J639">
        <v>2.47586250305176</v>
      </c>
      <c r="K639">
        <v>2.9181265830993701</v>
      </c>
      <c r="L639">
        <v>-114.943855285645</v>
      </c>
      <c r="M639">
        <v>244</v>
      </c>
      <c r="N639">
        <v>0</v>
      </c>
      <c r="O639">
        <v>1.23903173953295E-2</v>
      </c>
      <c r="P639">
        <v>0.81900000572204601</v>
      </c>
      <c r="Q639">
        <v>3000</v>
      </c>
      <c r="R639">
        <f t="shared" si="18"/>
        <v>2.5983623075764573E-2</v>
      </c>
      <c r="S639">
        <f t="shared" si="19"/>
        <v>9.6967901937663567E-2</v>
      </c>
    </row>
    <row r="640" spans="1:19" x14ac:dyDescent="0.15">
      <c r="A640">
        <v>144</v>
      </c>
      <c r="B640">
        <v>183</v>
      </c>
      <c r="C640">
        <v>3807</v>
      </c>
      <c r="D640">
        <v>-135</v>
      </c>
      <c r="E640">
        <v>120</v>
      </c>
      <c r="F640">
        <v>7</v>
      </c>
      <c r="G640">
        <v>-39</v>
      </c>
      <c r="H640">
        <v>-55</v>
      </c>
      <c r="I640">
        <v>225</v>
      </c>
      <c r="J640">
        <v>2.4587917327880899</v>
      </c>
      <c r="K640">
        <v>2.9007012844085698</v>
      </c>
      <c r="L640">
        <v>-114.945426940918</v>
      </c>
      <c r="M640">
        <v>244</v>
      </c>
      <c r="N640">
        <v>0</v>
      </c>
      <c r="O640">
        <v>1.23903173953295E-2</v>
      </c>
      <c r="P640">
        <v>0.81900000572204601</v>
      </c>
      <c r="Q640">
        <v>2000</v>
      </c>
      <c r="R640">
        <f t="shared" si="18"/>
        <v>2.5983623075764573E-2</v>
      </c>
      <c r="S640">
        <f t="shared" si="19"/>
        <v>9.699268257245422E-2</v>
      </c>
    </row>
    <row r="641" spans="1:19" x14ac:dyDescent="0.15">
      <c r="A641">
        <v>146</v>
      </c>
      <c r="B641">
        <v>184</v>
      </c>
      <c r="C641">
        <v>3802</v>
      </c>
      <c r="D641">
        <v>-129</v>
      </c>
      <c r="E641">
        <v>111</v>
      </c>
      <c r="F641">
        <v>6</v>
      </c>
      <c r="G641">
        <v>-39</v>
      </c>
      <c r="H641">
        <v>-55</v>
      </c>
      <c r="I641">
        <v>225</v>
      </c>
      <c r="J641">
        <v>2.4422135353088401</v>
      </c>
      <c r="K641">
        <v>2.8841254711151101</v>
      </c>
      <c r="L641">
        <v>-114.947135925293</v>
      </c>
      <c r="M641">
        <v>244</v>
      </c>
      <c r="N641">
        <v>0</v>
      </c>
      <c r="O641">
        <v>1.23903173953295E-2</v>
      </c>
      <c r="P641">
        <v>0.81900000572204601</v>
      </c>
      <c r="Q641">
        <v>2000</v>
      </c>
      <c r="R641">
        <f t="shared" si="18"/>
        <v>2.5983623075764573E-2</v>
      </c>
      <c r="S641">
        <f t="shared" si="19"/>
        <v>9.7017463207244872E-2</v>
      </c>
    </row>
    <row r="642" spans="1:19" x14ac:dyDescent="0.15">
      <c r="A642">
        <v>145</v>
      </c>
      <c r="B642">
        <v>189</v>
      </c>
      <c r="C642">
        <v>3799</v>
      </c>
      <c r="D642">
        <v>-122</v>
      </c>
      <c r="E642">
        <v>101</v>
      </c>
      <c r="F642">
        <v>6</v>
      </c>
      <c r="G642">
        <v>-39</v>
      </c>
      <c r="H642">
        <v>-55</v>
      </c>
      <c r="I642">
        <v>225</v>
      </c>
      <c r="J642">
        <v>2.4262053966522199</v>
      </c>
      <c r="K642">
        <v>2.8684842586517298</v>
      </c>
      <c r="L642">
        <v>-114.94888305664099</v>
      </c>
      <c r="M642">
        <v>244</v>
      </c>
      <c r="N642">
        <v>0</v>
      </c>
      <c r="O642">
        <v>1.23903173953295E-2</v>
      </c>
      <c r="P642">
        <v>0.81900000572204601</v>
      </c>
      <c r="Q642">
        <v>2000</v>
      </c>
      <c r="R642">
        <f t="shared" si="18"/>
        <v>2.5983623075764573E-2</v>
      </c>
      <c r="S642">
        <f t="shared" si="19"/>
        <v>9.7042243842035525E-2</v>
      </c>
    </row>
    <row r="643" spans="1:19" x14ac:dyDescent="0.15">
      <c r="A643">
        <v>143</v>
      </c>
      <c r="B643">
        <v>191</v>
      </c>
      <c r="C643">
        <v>3789</v>
      </c>
      <c r="D643">
        <v>-115</v>
      </c>
      <c r="E643">
        <v>91</v>
      </c>
      <c r="F643">
        <v>5</v>
      </c>
      <c r="G643">
        <v>-34</v>
      </c>
      <c r="H643">
        <v>-50</v>
      </c>
      <c r="I643">
        <v>236</v>
      </c>
      <c r="J643">
        <v>2.41083931922913</v>
      </c>
      <c r="K643">
        <v>2.85384941101074</v>
      </c>
      <c r="L643">
        <v>-114.950714111328</v>
      </c>
      <c r="M643">
        <v>224</v>
      </c>
      <c r="N643">
        <v>-1.2917982414364799E-2</v>
      </c>
      <c r="O643">
        <v>-1.2917982414364799E-2</v>
      </c>
      <c r="P643">
        <v>0.81900000572204601</v>
      </c>
      <c r="Q643">
        <v>3000</v>
      </c>
      <c r="R643">
        <f t="shared" si="18"/>
        <v>2.5944869128521477E-2</v>
      </c>
      <c r="S643">
        <f t="shared" si="19"/>
        <v>9.7003489894792433E-2</v>
      </c>
    </row>
    <row r="644" spans="1:19" x14ac:dyDescent="0.15">
      <c r="A644">
        <v>141</v>
      </c>
      <c r="B644">
        <v>188</v>
      </c>
      <c r="C644">
        <v>3781</v>
      </c>
      <c r="D644">
        <v>-108</v>
      </c>
      <c r="E644">
        <v>81</v>
      </c>
      <c r="F644">
        <v>4</v>
      </c>
      <c r="G644">
        <v>-34</v>
      </c>
      <c r="H644">
        <v>-50</v>
      </c>
      <c r="I644">
        <v>236</v>
      </c>
      <c r="J644">
        <v>2.39510846138</v>
      </c>
      <c r="K644">
        <v>2.83886051177979</v>
      </c>
      <c r="L644">
        <v>-114.95246124267599</v>
      </c>
      <c r="M644">
        <v>224</v>
      </c>
      <c r="N644">
        <v>-1.2917982414364799E-2</v>
      </c>
      <c r="O644">
        <v>-1.2917982414364799E-2</v>
      </c>
      <c r="P644">
        <v>0.81900000572204601</v>
      </c>
      <c r="Q644">
        <v>2000</v>
      </c>
      <c r="R644">
        <f t="shared" ref="R644:R707" si="20">R643+N644*$Q644/1000000</f>
        <v>2.5919033163692748E-2</v>
      </c>
      <c r="S644">
        <f t="shared" ref="S644:S707" si="21">S643+O644*$Q644/1000000</f>
        <v>9.69776539299637E-2</v>
      </c>
    </row>
    <row r="645" spans="1:19" x14ac:dyDescent="0.15">
      <c r="A645">
        <v>145</v>
      </c>
      <c r="B645">
        <v>187</v>
      </c>
      <c r="C645">
        <v>3777</v>
      </c>
      <c r="D645">
        <v>-100</v>
      </c>
      <c r="E645">
        <v>70</v>
      </c>
      <c r="F645">
        <v>3</v>
      </c>
      <c r="G645">
        <v>-34</v>
      </c>
      <c r="H645">
        <v>-50</v>
      </c>
      <c r="I645">
        <v>236</v>
      </c>
      <c r="J645">
        <v>2.38051414489746</v>
      </c>
      <c r="K645">
        <v>2.8253619670867902</v>
      </c>
      <c r="L645">
        <v>-114.953994750977</v>
      </c>
      <c r="M645">
        <v>224</v>
      </c>
      <c r="N645">
        <v>-1.2917982414364799E-2</v>
      </c>
      <c r="O645">
        <v>-1.2917982414364799E-2</v>
      </c>
      <c r="P645">
        <v>0.81900000572204601</v>
      </c>
      <c r="Q645">
        <v>2000</v>
      </c>
      <c r="R645">
        <f t="shared" si="20"/>
        <v>2.5893197198864019E-2</v>
      </c>
      <c r="S645">
        <f t="shared" si="21"/>
        <v>9.6951817965134968E-2</v>
      </c>
    </row>
    <row r="646" spans="1:19" x14ac:dyDescent="0.15">
      <c r="A646">
        <v>145</v>
      </c>
      <c r="B646">
        <v>183</v>
      </c>
      <c r="C646">
        <v>3777</v>
      </c>
      <c r="D646">
        <v>-92</v>
      </c>
      <c r="E646">
        <v>60</v>
      </c>
      <c r="F646">
        <v>3</v>
      </c>
      <c r="G646">
        <v>-34</v>
      </c>
      <c r="H646">
        <v>-50</v>
      </c>
      <c r="I646">
        <v>236</v>
      </c>
      <c r="J646">
        <v>2.36674904823303</v>
      </c>
      <c r="K646">
        <v>2.8130400180816699</v>
      </c>
      <c r="L646">
        <v>-114.95532989502</v>
      </c>
      <c r="M646">
        <v>224</v>
      </c>
      <c r="N646">
        <v>-1.2917982414364799E-2</v>
      </c>
      <c r="O646">
        <v>-1.2917982414364799E-2</v>
      </c>
      <c r="P646">
        <v>0.81900000572204601</v>
      </c>
      <c r="Q646">
        <v>2000</v>
      </c>
      <c r="R646">
        <f t="shared" si="20"/>
        <v>2.586736123403529E-2</v>
      </c>
      <c r="S646">
        <f t="shared" si="21"/>
        <v>9.6925982000306235E-2</v>
      </c>
    </row>
    <row r="647" spans="1:19" x14ac:dyDescent="0.15">
      <c r="A647">
        <v>143</v>
      </c>
      <c r="B647">
        <v>180</v>
      </c>
      <c r="C647">
        <v>3773</v>
      </c>
      <c r="D647">
        <v>-84</v>
      </c>
      <c r="E647">
        <v>50</v>
      </c>
      <c r="F647">
        <v>2</v>
      </c>
      <c r="G647">
        <v>-34</v>
      </c>
      <c r="H647">
        <v>-50</v>
      </c>
      <c r="I647">
        <v>236</v>
      </c>
      <c r="J647">
        <v>2.3538632392883301</v>
      </c>
      <c r="K647">
        <v>2.8019430637359601</v>
      </c>
      <c r="L647">
        <v>-114.956489562988</v>
      </c>
      <c r="M647">
        <v>224</v>
      </c>
      <c r="N647">
        <v>-1.2917982414364799E-2</v>
      </c>
      <c r="O647">
        <v>-1.2917982414364799E-2</v>
      </c>
      <c r="P647">
        <v>0.81900000572204601</v>
      </c>
      <c r="Q647">
        <v>2000</v>
      </c>
      <c r="R647">
        <f t="shared" si="20"/>
        <v>2.584152526920656E-2</v>
      </c>
      <c r="S647">
        <f t="shared" si="21"/>
        <v>9.6900146035477502E-2</v>
      </c>
    </row>
    <row r="648" spans="1:19" x14ac:dyDescent="0.15">
      <c r="A648">
        <v>145</v>
      </c>
      <c r="B648">
        <v>180</v>
      </c>
      <c r="C648">
        <v>3768</v>
      </c>
      <c r="D648">
        <v>-68</v>
      </c>
      <c r="E648">
        <v>29</v>
      </c>
      <c r="F648">
        <v>0</v>
      </c>
      <c r="G648">
        <v>-44</v>
      </c>
      <c r="H648">
        <v>-58</v>
      </c>
      <c r="I648">
        <v>230</v>
      </c>
      <c r="J648">
        <v>2.33118677139282</v>
      </c>
      <c r="K648">
        <v>2.78385233879089</v>
      </c>
      <c r="L648">
        <v>-114.95871734619099</v>
      </c>
      <c r="M648">
        <v>249</v>
      </c>
      <c r="N648">
        <v>-5.5504519492387799E-2</v>
      </c>
      <c r="O648">
        <v>1.85015071183443E-2</v>
      </c>
      <c r="P648">
        <v>0.81900000572204601</v>
      </c>
      <c r="Q648">
        <v>3000</v>
      </c>
      <c r="R648">
        <f t="shared" si="20"/>
        <v>2.5675011710729397E-2</v>
      </c>
      <c r="S648">
        <f t="shared" si="21"/>
        <v>9.6955650556832529E-2</v>
      </c>
    </row>
    <row r="649" spans="1:19" x14ac:dyDescent="0.15">
      <c r="A649">
        <v>150</v>
      </c>
      <c r="B649">
        <v>178</v>
      </c>
      <c r="C649">
        <v>3760</v>
      </c>
      <c r="D649">
        <v>-60</v>
      </c>
      <c r="E649">
        <v>19</v>
      </c>
      <c r="F649">
        <v>-1</v>
      </c>
      <c r="G649">
        <v>-44</v>
      </c>
      <c r="H649">
        <v>-58</v>
      </c>
      <c r="I649">
        <v>230</v>
      </c>
      <c r="J649">
        <v>2.32119512557983</v>
      </c>
      <c r="K649">
        <v>2.7766871452331499</v>
      </c>
      <c r="L649">
        <v>-114.96018218994099</v>
      </c>
      <c r="M649">
        <v>249</v>
      </c>
      <c r="N649">
        <v>-5.5504519492387799E-2</v>
      </c>
      <c r="O649">
        <v>1.85015071183443E-2</v>
      </c>
      <c r="P649">
        <v>0.81900000572204601</v>
      </c>
      <c r="Q649">
        <v>2000</v>
      </c>
      <c r="R649">
        <f t="shared" si="20"/>
        <v>2.5564002671744621E-2</v>
      </c>
      <c r="S649">
        <f t="shared" si="21"/>
        <v>9.6992653571069218E-2</v>
      </c>
    </row>
    <row r="650" spans="1:19" x14ac:dyDescent="0.15">
      <c r="A650">
        <v>153</v>
      </c>
      <c r="B650">
        <v>179</v>
      </c>
      <c r="C650">
        <v>3756</v>
      </c>
      <c r="D650">
        <v>-52</v>
      </c>
      <c r="E650">
        <v>9</v>
      </c>
      <c r="F650">
        <v>-1</v>
      </c>
      <c r="G650">
        <v>-44</v>
      </c>
      <c r="H650">
        <v>-58</v>
      </c>
      <c r="I650">
        <v>230</v>
      </c>
      <c r="J650">
        <v>2.3122291564941402</v>
      </c>
      <c r="K650">
        <v>2.7708551883697501</v>
      </c>
      <c r="L650">
        <v>-114.96183013916</v>
      </c>
      <c r="M650">
        <v>249</v>
      </c>
      <c r="N650">
        <v>-5.5504519492387799E-2</v>
      </c>
      <c r="O650">
        <v>1.85015071183443E-2</v>
      </c>
      <c r="P650">
        <v>0.81900000572204601</v>
      </c>
      <c r="Q650">
        <v>2000</v>
      </c>
      <c r="R650">
        <f t="shared" si="20"/>
        <v>2.5452993632759845E-2</v>
      </c>
      <c r="S650">
        <f t="shared" si="21"/>
        <v>9.7029656585305907E-2</v>
      </c>
    </row>
    <row r="651" spans="1:19" x14ac:dyDescent="0.15">
      <c r="A651">
        <v>154</v>
      </c>
      <c r="B651">
        <v>181</v>
      </c>
      <c r="C651">
        <v>3747</v>
      </c>
      <c r="D651">
        <v>-45</v>
      </c>
      <c r="E651">
        <v>-2</v>
      </c>
      <c r="F651">
        <v>-2</v>
      </c>
      <c r="G651">
        <v>-44</v>
      </c>
      <c r="H651">
        <v>-58</v>
      </c>
      <c r="I651">
        <v>230</v>
      </c>
      <c r="J651">
        <v>2.3043031692504901</v>
      </c>
      <c r="K651">
        <v>2.7663841247558598</v>
      </c>
      <c r="L651">
        <v>-114.963584899902</v>
      </c>
      <c r="M651">
        <v>249</v>
      </c>
      <c r="N651">
        <v>-5.5504519492387799E-2</v>
      </c>
      <c r="O651">
        <v>1.85015071183443E-2</v>
      </c>
      <c r="P651">
        <v>0.81900000572204601</v>
      </c>
      <c r="Q651">
        <v>2000</v>
      </c>
      <c r="R651">
        <f t="shared" si="20"/>
        <v>2.5341984593775069E-2</v>
      </c>
      <c r="S651">
        <f t="shared" si="21"/>
        <v>9.7066659599542596E-2</v>
      </c>
    </row>
    <row r="652" spans="1:19" x14ac:dyDescent="0.15">
      <c r="A652">
        <v>159</v>
      </c>
      <c r="B652">
        <v>181</v>
      </c>
      <c r="C652">
        <v>3736</v>
      </c>
      <c r="D652">
        <v>-39</v>
      </c>
      <c r="E652">
        <v>-11</v>
      </c>
      <c r="F652">
        <v>-4</v>
      </c>
      <c r="G652">
        <v>-44</v>
      </c>
      <c r="H652">
        <v>-54</v>
      </c>
      <c r="I652">
        <v>228</v>
      </c>
      <c r="J652">
        <v>2.2974040508270299</v>
      </c>
      <c r="K652">
        <v>2.7632582187652601</v>
      </c>
      <c r="L652">
        <v>-114.96541595459</v>
      </c>
      <c r="M652">
        <v>255</v>
      </c>
      <c r="N652">
        <v>0</v>
      </c>
      <c r="O652">
        <v>-3.7626344710588497E-2</v>
      </c>
      <c r="P652">
        <v>0.81900000572204601</v>
      </c>
      <c r="Q652">
        <v>3000</v>
      </c>
      <c r="R652">
        <f t="shared" si="20"/>
        <v>2.5341984593775069E-2</v>
      </c>
      <c r="S652">
        <f t="shared" si="21"/>
        <v>9.6953780565410833E-2</v>
      </c>
    </row>
    <row r="653" spans="1:19" x14ac:dyDescent="0.15">
      <c r="A653">
        <v>163</v>
      </c>
      <c r="B653">
        <v>178</v>
      </c>
      <c r="C653">
        <v>3731</v>
      </c>
      <c r="D653">
        <v>-33</v>
      </c>
      <c r="E653">
        <v>-20</v>
      </c>
      <c r="F653">
        <v>-5</v>
      </c>
      <c r="G653">
        <v>-44</v>
      </c>
      <c r="H653">
        <v>-54</v>
      </c>
      <c r="I653">
        <v>228</v>
      </c>
      <c r="J653">
        <v>2.2914493083953902</v>
      </c>
      <c r="K653">
        <v>2.7614455223083501</v>
      </c>
      <c r="L653">
        <v>-114.96746063232401</v>
      </c>
      <c r="M653">
        <v>255</v>
      </c>
      <c r="N653">
        <v>0</v>
      </c>
      <c r="O653">
        <v>-3.7626344710588497E-2</v>
      </c>
      <c r="P653">
        <v>0.81900000572204601</v>
      </c>
      <c r="Q653">
        <v>2000</v>
      </c>
      <c r="R653">
        <f t="shared" si="20"/>
        <v>2.5341984593775069E-2</v>
      </c>
      <c r="S653">
        <f t="shared" si="21"/>
        <v>9.6878527875989662E-2</v>
      </c>
    </row>
    <row r="654" spans="1:19" x14ac:dyDescent="0.15">
      <c r="A654">
        <v>174</v>
      </c>
      <c r="B654">
        <v>179</v>
      </c>
      <c r="C654">
        <v>3726</v>
      </c>
      <c r="D654">
        <v>-28</v>
      </c>
      <c r="E654">
        <v>-30</v>
      </c>
      <c r="F654">
        <v>-7</v>
      </c>
      <c r="G654">
        <v>-44</v>
      </c>
      <c r="H654">
        <v>-54</v>
      </c>
      <c r="I654">
        <v>228</v>
      </c>
      <c r="J654">
        <v>2.2855198383331299</v>
      </c>
      <c r="K654">
        <v>2.7596359252929701</v>
      </c>
      <c r="L654">
        <v>-114.969841003418</v>
      </c>
      <c r="M654">
        <v>255</v>
      </c>
      <c r="N654">
        <v>0</v>
      </c>
      <c r="O654">
        <v>-3.7626344710588497E-2</v>
      </c>
      <c r="P654">
        <v>0.81900000572204601</v>
      </c>
      <c r="Q654">
        <v>2000</v>
      </c>
      <c r="R654">
        <f t="shared" si="20"/>
        <v>2.5341984593775069E-2</v>
      </c>
      <c r="S654">
        <f t="shared" si="21"/>
        <v>9.6803275186568491E-2</v>
      </c>
    </row>
    <row r="655" spans="1:19" x14ac:dyDescent="0.15">
      <c r="A655">
        <v>184</v>
      </c>
      <c r="B655">
        <v>177</v>
      </c>
      <c r="C655">
        <v>3721</v>
      </c>
      <c r="D655">
        <v>-23</v>
      </c>
      <c r="E655">
        <v>-39</v>
      </c>
      <c r="F655">
        <v>-8</v>
      </c>
      <c r="G655">
        <v>-44</v>
      </c>
      <c r="H655">
        <v>-54</v>
      </c>
      <c r="I655">
        <v>228</v>
      </c>
      <c r="J655">
        <v>2.2805728912353498</v>
      </c>
      <c r="K655">
        <v>2.7591497898101802</v>
      </c>
      <c r="L655">
        <v>-114.972282409668</v>
      </c>
      <c r="M655">
        <v>255</v>
      </c>
      <c r="N655">
        <v>0</v>
      </c>
      <c r="O655">
        <v>-3.7626344710588497E-2</v>
      </c>
      <c r="P655">
        <v>0.81900000572204601</v>
      </c>
      <c r="Q655">
        <v>2000</v>
      </c>
      <c r="R655">
        <f t="shared" si="20"/>
        <v>2.5341984593775069E-2</v>
      </c>
      <c r="S655">
        <f t="shared" si="21"/>
        <v>9.672802249714732E-2</v>
      </c>
    </row>
    <row r="656" spans="1:19" x14ac:dyDescent="0.15">
      <c r="A656">
        <v>188</v>
      </c>
      <c r="B656">
        <v>177</v>
      </c>
      <c r="C656">
        <v>3712</v>
      </c>
      <c r="D656">
        <v>-18</v>
      </c>
      <c r="E656">
        <v>-47</v>
      </c>
      <c r="F656">
        <v>-10</v>
      </c>
      <c r="G656">
        <v>-44</v>
      </c>
      <c r="H656">
        <v>-54</v>
      </c>
      <c r="I656">
        <v>228</v>
      </c>
      <c r="J656">
        <v>2.2765672206878702</v>
      </c>
      <c r="K656">
        <v>2.7599465847015399</v>
      </c>
      <c r="L656">
        <v>-114.97475433349599</v>
      </c>
      <c r="M656">
        <v>255</v>
      </c>
      <c r="N656">
        <v>0</v>
      </c>
      <c r="O656">
        <v>-3.7626344710588497E-2</v>
      </c>
      <c r="P656">
        <v>0.81900000572204601</v>
      </c>
      <c r="Q656">
        <v>2000</v>
      </c>
      <c r="R656">
        <f t="shared" si="20"/>
        <v>2.5341984593775069E-2</v>
      </c>
      <c r="S656">
        <f t="shared" si="21"/>
        <v>9.6652769807726149E-2</v>
      </c>
    </row>
    <row r="657" spans="1:19" x14ac:dyDescent="0.15">
      <c r="A657">
        <v>204</v>
      </c>
      <c r="B657">
        <v>176</v>
      </c>
      <c r="C657">
        <v>3706</v>
      </c>
      <c r="D657">
        <v>-10</v>
      </c>
      <c r="E657">
        <v>-63</v>
      </c>
      <c r="F657">
        <v>-13</v>
      </c>
      <c r="G657">
        <v>-43</v>
      </c>
      <c r="H657">
        <v>-57</v>
      </c>
      <c r="I657">
        <v>227</v>
      </c>
      <c r="J657">
        <v>2.2710933685302699</v>
      </c>
      <c r="K657">
        <v>2.7652175426483199</v>
      </c>
      <c r="L657">
        <v>-114.979454040527</v>
      </c>
      <c r="M657">
        <v>255</v>
      </c>
      <c r="N657">
        <v>-0.106444954872131</v>
      </c>
      <c r="O657">
        <v>0</v>
      </c>
      <c r="P657">
        <v>0.81900000572204601</v>
      </c>
      <c r="Q657">
        <v>3000</v>
      </c>
      <c r="R657">
        <f t="shared" si="20"/>
        <v>2.5022649729158675E-2</v>
      </c>
      <c r="S657">
        <f t="shared" si="21"/>
        <v>9.6652769807726149E-2</v>
      </c>
    </row>
    <row r="658" spans="1:19" x14ac:dyDescent="0.15">
      <c r="A658">
        <v>211</v>
      </c>
      <c r="B658">
        <v>175</v>
      </c>
      <c r="C658">
        <v>3703</v>
      </c>
      <c r="D658">
        <v>-8</v>
      </c>
      <c r="E658">
        <v>-70</v>
      </c>
      <c r="F658">
        <v>-15</v>
      </c>
      <c r="G658">
        <v>-43</v>
      </c>
      <c r="H658">
        <v>-57</v>
      </c>
      <c r="I658">
        <v>227</v>
      </c>
      <c r="J658">
        <v>2.2694752216339098</v>
      </c>
      <c r="K658">
        <v>2.769686460495</v>
      </c>
      <c r="L658">
        <v>-114.981437683105</v>
      </c>
      <c r="M658">
        <v>255</v>
      </c>
      <c r="N658">
        <v>-0.106444954872131</v>
      </c>
      <c r="O658">
        <v>0</v>
      </c>
      <c r="P658">
        <v>0.81900000572204601</v>
      </c>
      <c r="Q658">
        <v>2000</v>
      </c>
      <c r="R658">
        <f t="shared" si="20"/>
        <v>2.4809759819414412E-2</v>
      </c>
      <c r="S658">
        <f t="shared" si="21"/>
        <v>9.6652769807726149E-2</v>
      </c>
    </row>
    <row r="659" spans="1:19" x14ac:dyDescent="0.15">
      <c r="A659">
        <v>216</v>
      </c>
      <c r="B659">
        <v>175</v>
      </c>
      <c r="C659">
        <v>3704</v>
      </c>
      <c r="D659">
        <v>-6</v>
      </c>
      <c r="E659">
        <v>-77</v>
      </c>
      <c r="F659">
        <v>-17</v>
      </c>
      <c r="G659">
        <v>-43</v>
      </c>
      <c r="H659">
        <v>-57</v>
      </c>
      <c r="I659">
        <v>227</v>
      </c>
      <c r="J659">
        <v>2.2685205936431898</v>
      </c>
      <c r="K659">
        <v>2.7753047943115199</v>
      </c>
      <c r="L659">
        <v>-114.983184814453</v>
      </c>
      <c r="M659">
        <v>255</v>
      </c>
      <c r="N659">
        <v>-0.106444954872131</v>
      </c>
      <c r="O659">
        <v>0</v>
      </c>
      <c r="P659">
        <v>0.81900000572204601</v>
      </c>
      <c r="Q659">
        <v>2000</v>
      </c>
      <c r="R659">
        <f t="shared" si="20"/>
        <v>2.4596869909670149E-2</v>
      </c>
      <c r="S659">
        <f t="shared" si="21"/>
        <v>9.6652769807726149E-2</v>
      </c>
    </row>
    <row r="660" spans="1:19" x14ac:dyDescent="0.15">
      <c r="A660">
        <v>222</v>
      </c>
      <c r="B660">
        <v>175</v>
      </c>
      <c r="C660">
        <v>3703</v>
      </c>
      <c r="D660">
        <v>-4</v>
      </c>
      <c r="E660">
        <v>-82</v>
      </c>
      <c r="F660">
        <v>-19</v>
      </c>
      <c r="G660">
        <v>-43</v>
      </c>
      <c r="H660">
        <v>-57</v>
      </c>
      <c r="I660">
        <v>227</v>
      </c>
      <c r="J660">
        <v>2.26815629005432</v>
      </c>
      <c r="K660">
        <v>2.7820236682891801</v>
      </c>
      <c r="L660">
        <v>-114.984664916992</v>
      </c>
      <c r="M660">
        <v>255</v>
      </c>
      <c r="N660">
        <v>-0.106444954872131</v>
      </c>
      <c r="O660">
        <v>0</v>
      </c>
      <c r="P660">
        <v>0.81900000572204601</v>
      </c>
      <c r="Q660">
        <v>2000</v>
      </c>
      <c r="R660">
        <f t="shared" si="20"/>
        <v>2.4383979999925885E-2</v>
      </c>
      <c r="S660">
        <f t="shared" si="21"/>
        <v>9.6652769807726149E-2</v>
      </c>
    </row>
    <row r="661" spans="1:19" x14ac:dyDescent="0.15">
      <c r="A661">
        <v>230</v>
      </c>
      <c r="B661">
        <v>172</v>
      </c>
      <c r="C661">
        <v>3700</v>
      </c>
      <c r="D661">
        <v>-3</v>
      </c>
      <c r="E661">
        <v>-87</v>
      </c>
      <c r="F661">
        <v>-21</v>
      </c>
      <c r="G661">
        <v>-39</v>
      </c>
      <c r="H661">
        <v>-55</v>
      </c>
      <c r="I661">
        <v>237</v>
      </c>
      <c r="J661">
        <v>2.268310546875</v>
      </c>
      <c r="K661">
        <v>2.7897691726684601</v>
      </c>
      <c r="L661">
        <v>-114.985847473145</v>
      </c>
      <c r="M661">
        <v>255</v>
      </c>
      <c r="N661">
        <v>2.5084227323532101E-2</v>
      </c>
      <c r="O661">
        <v>-5.0168454647064202E-2</v>
      </c>
      <c r="P661">
        <v>0.81900000572204601</v>
      </c>
      <c r="Q661">
        <v>3000</v>
      </c>
      <c r="R661">
        <f t="shared" si="20"/>
        <v>2.4459232681896481E-2</v>
      </c>
      <c r="S661">
        <f t="shared" si="21"/>
        <v>9.6502264443784957E-2</v>
      </c>
    </row>
    <row r="662" spans="1:19" x14ac:dyDescent="0.15">
      <c r="A662">
        <v>237</v>
      </c>
      <c r="B662">
        <v>167</v>
      </c>
      <c r="C662">
        <v>3695</v>
      </c>
      <c r="D662">
        <v>-3</v>
      </c>
      <c r="E662">
        <v>-91</v>
      </c>
      <c r="F662">
        <v>-23</v>
      </c>
      <c r="G662">
        <v>-39</v>
      </c>
      <c r="H662">
        <v>-55</v>
      </c>
      <c r="I662">
        <v>237</v>
      </c>
      <c r="J662">
        <v>2.2689208984375</v>
      </c>
      <c r="K662">
        <v>2.79865527153015</v>
      </c>
      <c r="L662">
        <v>-114.98656463623</v>
      </c>
      <c r="M662">
        <v>255</v>
      </c>
      <c r="N662">
        <v>2.5084227323532101E-2</v>
      </c>
      <c r="O662">
        <v>-5.0168454647064202E-2</v>
      </c>
      <c r="P662">
        <v>0.81900000572204601</v>
      </c>
      <c r="Q662">
        <v>2000</v>
      </c>
      <c r="R662">
        <f t="shared" si="20"/>
        <v>2.4509401136543544E-2</v>
      </c>
      <c r="S662">
        <f t="shared" si="21"/>
        <v>9.6401927534490825E-2</v>
      </c>
    </row>
    <row r="663" spans="1:19" x14ac:dyDescent="0.15">
      <c r="A663">
        <v>243</v>
      </c>
      <c r="B663">
        <v>164</v>
      </c>
      <c r="C663">
        <v>3698</v>
      </c>
      <c r="D663">
        <v>-3</v>
      </c>
      <c r="E663">
        <v>-96</v>
      </c>
      <c r="F663">
        <v>-24</v>
      </c>
      <c r="G663">
        <v>-39</v>
      </c>
      <c r="H663">
        <v>-55</v>
      </c>
      <c r="I663">
        <v>237</v>
      </c>
      <c r="J663">
        <v>2.2698898315429701</v>
      </c>
      <c r="K663">
        <v>2.8082845211029102</v>
      </c>
      <c r="L663">
        <v>-114.986808776855</v>
      </c>
      <c r="M663">
        <v>255</v>
      </c>
      <c r="N663">
        <v>2.5084227323532101E-2</v>
      </c>
      <c r="O663">
        <v>-5.0168454647064202E-2</v>
      </c>
      <c r="P663">
        <v>0.81900000572204601</v>
      </c>
      <c r="Q663">
        <v>2000</v>
      </c>
      <c r="R663">
        <f t="shared" si="20"/>
        <v>2.4559569591190607E-2</v>
      </c>
      <c r="S663">
        <f t="shared" si="21"/>
        <v>9.6301590625196692E-2</v>
      </c>
    </row>
    <row r="664" spans="1:19" x14ac:dyDescent="0.15">
      <c r="A664">
        <v>250</v>
      </c>
      <c r="B664">
        <v>156</v>
      </c>
      <c r="C664">
        <v>3691</v>
      </c>
      <c r="D664">
        <v>-3</v>
      </c>
      <c r="E664">
        <v>-100</v>
      </c>
      <c r="F664">
        <v>-26</v>
      </c>
      <c r="G664">
        <v>-39</v>
      </c>
      <c r="H664">
        <v>-55</v>
      </c>
      <c r="I664">
        <v>237</v>
      </c>
      <c r="J664">
        <v>2.2708654403686501</v>
      </c>
      <c r="K664">
        <v>2.81795430183411</v>
      </c>
      <c r="L664">
        <v>-114.98687744140599</v>
      </c>
      <c r="M664">
        <v>255</v>
      </c>
      <c r="N664">
        <v>2.5084227323532101E-2</v>
      </c>
      <c r="O664">
        <v>-5.0168454647064202E-2</v>
      </c>
      <c r="P664">
        <v>0.81900000572204601</v>
      </c>
      <c r="Q664">
        <v>2000</v>
      </c>
      <c r="R664">
        <f t="shared" si="20"/>
        <v>2.460973804583767E-2</v>
      </c>
      <c r="S664">
        <f t="shared" si="21"/>
        <v>9.620125371590256E-2</v>
      </c>
    </row>
    <row r="665" spans="1:19" x14ac:dyDescent="0.15">
      <c r="A665">
        <v>257</v>
      </c>
      <c r="B665">
        <v>154</v>
      </c>
      <c r="C665">
        <v>3688</v>
      </c>
      <c r="D665">
        <v>-4</v>
      </c>
      <c r="E665">
        <v>-103</v>
      </c>
      <c r="F665">
        <v>-27</v>
      </c>
      <c r="G665">
        <v>-39</v>
      </c>
      <c r="H665">
        <v>-55</v>
      </c>
      <c r="I665">
        <v>237</v>
      </c>
      <c r="J665">
        <v>2.2720582485199001</v>
      </c>
      <c r="K665">
        <v>2.8282315731048602</v>
      </c>
      <c r="L665">
        <v>-114.98656463623</v>
      </c>
      <c r="M665">
        <v>255</v>
      </c>
      <c r="N665">
        <v>2.5084227323532101E-2</v>
      </c>
      <c r="O665">
        <v>-5.0168454647064202E-2</v>
      </c>
      <c r="P665">
        <v>0.81900000572204601</v>
      </c>
      <c r="Q665">
        <v>2000</v>
      </c>
      <c r="R665">
        <f t="shared" si="20"/>
        <v>2.4659906500484732E-2</v>
      </c>
      <c r="S665">
        <f t="shared" si="21"/>
        <v>9.6100916806608427E-2</v>
      </c>
    </row>
    <row r="666" spans="1:19" x14ac:dyDescent="0.15">
      <c r="A666">
        <v>280</v>
      </c>
      <c r="B666">
        <v>149</v>
      </c>
      <c r="C666">
        <v>3684</v>
      </c>
      <c r="D666">
        <v>-6</v>
      </c>
      <c r="E666">
        <v>-108</v>
      </c>
      <c r="F666">
        <v>-30</v>
      </c>
      <c r="G666">
        <v>-38</v>
      </c>
      <c r="H666">
        <v>-54</v>
      </c>
      <c r="I666">
        <v>228</v>
      </c>
      <c r="J666">
        <v>2.2749149799346902</v>
      </c>
      <c r="K666">
        <v>2.8509509563446001</v>
      </c>
      <c r="L666">
        <v>-114.984756469727</v>
      </c>
      <c r="M666">
        <v>255</v>
      </c>
      <c r="N666">
        <v>-8.7660543620586395E-2</v>
      </c>
      <c r="O666">
        <v>-3.1307343393564203E-2</v>
      </c>
      <c r="P666">
        <v>0.81900000572204601</v>
      </c>
      <c r="Q666">
        <v>3000</v>
      </c>
      <c r="R666">
        <f t="shared" si="20"/>
        <v>2.4396924869622975E-2</v>
      </c>
      <c r="S666">
        <f t="shared" si="21"/>
        <v>9.600699477642774E-2</v>
      </c>
    </row>
    <row r="667" spans="1:19" x14ac:dyDescent="0.15">
      <c r="A667">
        <v>286</v>
      </c>
      <c r="B667">
        <v>142</v>
      </c>
      <c r="C667">
        <v>3685</v>
      </c>
      <c r="D667">
        <v>-7</v>
      </c>
      <c r="E667">
        <v>-109</v>
      </c>
      <c r="F667">
        <v>-32</v>
      </c>
      <c r="G667">
        <v>-38</v>
      </c>
      <c r="H667">
        <v>-54</v>
      </c>
      <c r="I667">
        <v>228</v>
      </c>
      <c r="J667">
        <v>2.2764594554901101</v>
      </c>
      <c r="K667">
        <v>2.8632559776306201</v>
      </c>
      <c r="L667">
        <v>-114.98325347900401</v>
      </c>
      <c r="M667">
        <v>255</v>
      </c>
      <c r="N667">
        <v>-8.7660543620586395E-2</v>
      </c>
      <c r="O667">
        <v>-3.1307343393564203E-2</v>
      </c>
      <c r="P667">
        <v>0.81900000572204601</v>
      </c>
      <c r="Q667">
        <v>2000</v>
      </c>
      <c r="R667">
        <f t="shared" si="20"/>
        <v>2.4221603782381803E-2</v>
      </c>
      <c r="S667">
        <f t="shared" si="21"/>
        <v>9.594438008964061E-2</v>
      </c>
    </row>
    <row r="668" spans="1:19" x14ac:dyDescent="0.15">
      <c r="A668">
        <v>294</v>
      </c>
      <c r="B668">
        <v>136</v>
      </c>
      <c r="C668">
        <v>3685</v>
      </c>
      <c r="D668">
        <v>-9</v>
      </c>
      <c r="E668">
        <v>-110</v>
      </c>
      <c r="F668">
        <v>-33</v>
      </c>
      <c r="G668">
        <v>-38</v>
      </c>
      <c r="H668">
        <v>-54</v>
      </c>
      <c r="I668">
        <v>228</v>
      </c>
      <c r="J668">
        <v>2.2780060768127401</v>
      </c>
      <c r="K668">
        <v>2.8760430812835698</v>
      </c>
      <c r="L668">
        <v>-114.981369018555</v>
      </c>
      <c r="M668">
        <v>255</v>
      </c>
      <c r="N668">
        <v>-8.7660543620586395E-2</v>
      </c>
      <c r="O668">
        <v>-3.1307343393564203E-2</v>
      </c>
      <c r="P668">
        <v>0.81900000572204601</v>
      </c>
      <c r="Q668">
        <v>2000</v>
      </c>
      <c r="R668">
        <f t="shared" si="20"/>
        <v>2.4046282695140631E-2</v>
      </c>
      <c r="S668">
        <f t="shared" si="21"/>
        <v>9.588176540285348E-2</v>
      </c>
    </row>
    <row r="669" spans="1:19" x14ac:dyDescent="0.15">
      <c r="A669">
        <v>299</v>
      </c>
      <c r="B669">
        <v>130</v>
      </c>
      <c r="C669">
        <v>3689</v>
      </c>
      <c r="D669">
        <v>-11</v>
      </c>
      <c r="E669">
        <v>-110</v>
      </c>
      <c r="F669">
        <v>-35</v>
      </c>
      <c r="G669">
        <v>-38</v>
      </c>
      <c r="H669">
        <v>-54</v>
      </c>
      <c r="I669">
        <v>228</v>
      </c>
      <c r="J669">
        <v>2.2795047760009801</v>
      </c>
      <c r="K669">
        <v>2.8892259597778298</v>
      </c>
      <c r="L669">
        <v>-114.979141235352</v>
      </c>
      <c r="M669">
        <v>255</v>
      </c>
      <c r="N669">
        <v>-8.7660543620586395E-2</v>
      </c>
      <c r="O669">
        <v>-3.1307343393564203E-2</v>
      </c>
      <c r="P669">
        <v>0.81900000572204601</v>
      </c>
      <c r="Q669">
        <v>2000</v>
      </c>
      <c r="R669">
        <f t="shared" si="20"/>
        <v>2.387096160789946E-2</v>
      </c>
      <c r="S669">
        <f t="shared" si="21"/>
        <v>9.5819150716066351E-2</v>
      </c>
    </row>
    <row r="670" spans="1:19" x14ac:dyDescent="0.15">
      <c r="A670">
        <v>306</v>
      </c>
      <c r="B670">
        <v>123</v>
      </c>
      <c r="C670">
        <v>3690</v>
      </c>
      <c r="D670">
        <v>-12</v>
      </c>
      <c r="E670">
        <v>-111</v>
      </c>
      <c r="F670">
        <v>-37</v>
      </c>
      <c r="G670">
        <v>-41</v>
      </c>
      <c r="H670">
        <v>-57</v>
      </c>
      <c r="I670">
        <v>227</v>
      </c>
      <c r="J670">
        <v>2.2809185981750502</v>
      </c>
      <c r="K670">
        <v>2.9027569293975799</v>
      </c>
      <c r="L670">
        <v>-114.97657775878901</v>
      </c>
      <c r="M670">
        <v>255</v>
      </c>
      <c r="N670">
        <v>2.5084227323532101E-2</v>
      </c>
      <c r="O670">
        <v>-0.12542113661766099</v>
      </c>
      <c r="P670">
        <v>0.81900000572204601</v>
      </c>
      <c r="Q670">
        <v>3000</v>
      </c>
      <c r="R670">
        <f t="shared" si="20"/>
        <v>2.3946214289870055E-2</v>
      </c>
      <c r="S670">
        <f t="shared" si="21"/>
        <v>9.5442887306213364E-2</v>
      </c>
    </row>
    <row r="671" spans="1:19" x14ac:dyDescent="0.15">
      <c r="A671">
        <v>313</v>
      </c>
      <c r="B671">
        <v>120</v>
      </c>
      <c r="C671">
        <v>3684</v>
      </c>
      <c r="D671">
        <v>-14</v>
      </c>
      <c r="E671">
        <v>-111</v>
      </c>
      <c r="F671">
        <v>-38</v>
      </c>
      <c r="G671">
        <v>-41</v>
      </c>
      <c r="H671">
        <v>-57</v>
      </c>
      <c r="I671">
        <v>227</v>
      </c>
      <c r="J671">
        <v>2.2822246551513699</v>
      </c>
      <c r="K671">
        <v>2.9167404174804701</v>
      </c>
      <c r="L671">
        <v>-114.97381591796901</v>
      </c>
      <c r="M671">
        <v>255</v>
      </c>
      <c r="N671">
        <v>2.5084227323532101E-2</v>
      </c>
      <c r="O671">
        <v>-0.12542113661766099</v>
      </c>
      <c r="P671">
        <v>0.81900000572204601</v>
      </c>
      <c r="Q671">
        <v>2000</v>
      </c>
      <c r="R671">
        <f t="shared" si="20"/>
        <v>2.3996382744517118E-2</v>
      </c>
      <c r="S671">
        <f t="shared" si="21"/>
        <v>9.519204503297804E-2</v>
      </c>
    </row>
    <row r="672" spans="1:19" x14ac:dyDescent="0.15">
      <c r="A672">
        <v>320</v>
      </c>
      <c r="B672">
        <v>116</v>
      </c>
      <c r="C672">
        <v>3677</v>
      </c>
      <c r="D672">
        <v>-16</v>
      </c>
      <c r="E672">
        <v>-111</v>
      </c>
      <c r="F672">
        <v>-40</v>
      </c>
      <c r="G672">
        <v>-41</v>
      </c>
      <c r="H672">
        <v>-57</v>
      </c>
      <c r="I672">
        <v>227</v>
      </c>
      <c r="J672">
        <v>2.2833781242370601</v>
      </c>
      <c r="K672">
        <v>2.9309108257293701</v>
      </c>
      <c r="L672">
        <v>-114.97084808349599</v>
      </c>
      <c r="M672">
        <v>255</v>
      </c>
      <c r="N672">
        <v>2.5084227323532101E-2</v>
      </c>
      <c r="O672">
        <v>-0.12542113661766099</v>
      </c>
      <c r="P672">
        <v>0.81900000572204601</v>
      </c>
      <c r="Q672">
        <v>2000</v>
      </c>
      <c r="R672">
        <f t="shared" si="20"/>
        <v>2.4046551199164181E-2</v>
      </c>
      <c r="S672">
        <f t="shared" si="21"/>
        <v>9.4941202759742716E-2</v>
      </c>
    </row>
    <row r="673" spans="1:19" x14ac:dyDescent="0.15">
      <c r="A673">
        <v>326</v>
      </c>
      <c r="B673">
        <v>113</v>
      </c>
      <c r="C673">
        <v>3672</v>
      </c>
      <c r="D673">
        <v>-18</v>
      </c>
      <c r="E673">
        <v>-110</v>
      </c>
      <c r="F673">
        <v>-42</v>
      </c>
      <c r="G673">
        <v>-41</v>
      </c>
      <c r="H673">
        <v>-57</v>
      </c>
      <c r="I673">
        <v>227</v>
      </c>
      <c r="J673">
        <v>2.2843537330627401</v>
      </c>
      <c r="K673">
        <v>2.94519066810608</v>
      </c>
      <c r="L673">
        <v>-114.96768188476599</v>
      </c>
      <c r="M673">
        <v>255</v>
      </c>
      <c r="N673">
        <v>2.5084227323532101E-2</v>
      </c>
      <c r="O673">
        <v>-0.12542113661766099</v>
      </c>
      <c r="P673">
        <v>0.81900000572204601</v>
      </c>
      <c r="Q673">
        <v>2000</v>
      </c>
      <c r="R673">
        <f t="shared" si="20"/>
        <v>2.4096719653811244E-2</v>
      </c>
      <c r="S673">
        <f t="shared" si="21"/>
        <v>9.4690360486507391E-2</v>
      </c>
    </row>
    <row r="674" spans="1:19" x14ac:dyDescent="0.15">
      <c r="A674">
        <v>335</v>
      </c>
      <c r="B674">
        <v>112</v>
      </c>
      <c r="C674">
        <v>3676</v>
      </c>
      <c r="D674">
        <v>-19</v>
      </c>
      <c r="E674">
        <v>-109</v>
      </c>
      <c r="F674">
        <v>-43</v>
      </c>
      <c r="G674">
        <v>-41</v>
      </c>
      <c r="H674">
        <v>-57</v>
      </c>
      <c r="I674">
        <v>227</v>
      </c>
      <c r="J674">
        <v>2.2853236198425302</v>
      </c>
      <c r="K674">
        <v>2.9593620300293</v>
      </c>
      <c r="L674">
        <v>-114.964553833008</v>
      </c>
      <c r="M674">
        <v>255</v>
      </c>
      <c r="N674">
        <v>2.5084227323532101E-2</v>
      </c>
      <c r="O674">
        <v>-0.12542113661766099</v>
      </c>
      <c r="P674">
        <v>0.81900000572204601</v>
      </c>
      <c r="Q674">
        <v>2000</v>
      </c>
      <c r="R674">
        <f t="shared" si="20"/>
        <v>2.4146888108458307E-2</v>
      </c>
      <c r="S674">
        <f t="shared" si="21"/>
        <v>9.4439518213272067E-2</v>
      </c>
    </row>
    <row r="675" spans="1:19" x14ac:dyDescent="0.15">
      <c r="A675">
        <v>349</v>
      </c>
      <c r="B675">
        <v>106</v>
      </c>
      <c r="C675">
        <v>3668</v>
      </c>
      <c r="D675">
        <v>-22</v>
      </c>
      <c r="E675">
        <v>-105</v>
      </c>
      <c r="F675">
        <v>-46</v>
      </c>
      <c r="G675">
        <v>-40</v>
      </c>
      <c r="H675">
        <v>-54</v>
      </c>
      <c r="I675">
        <v>234</v>
      </c>
      <c r="J675">
        <v>2.28670406341553</v>
      </c>
      <c r="K675">
        <v>2.9876041412353498</v>
      </c>
      <c r="L675">
        <v>-114.957801818848</v>
      </c>
      <c r="M675">
        <v>255</v>
      </c>
      <c r="N675">
        <v>-2.5238828733563399E-2</v>
      </c>
      <c r="O675">
        <v>-5.0477657467126798E-2</v>
      </c>
      <c r="P675">
        <v>0.81900000572204601</v>
      </c>
      <c r="Q675">
        <v>3000</v>
      </c>
      <c r="R675">
        <f t="shared" si="20"/>
        <v>2.4071171622257616E-2</v>
      </c>
      <c r="S675">
        <f t="shared" si="21"/>
        <v>9.4288085240870692E-2</v>
      </c>
    </row>
    <row r="676" spans="1:19" x14ac:dyDescent="0.15">
      <c r="A676">
        <v>355</v>
      </c>
      <c r="B676">
        <v>109</v>
      </c>
      <c r="C676">
        <v>3673</v>
      </c>
      <c r="D676">
        <v>-22</v>
      </c>
      <c r="E676">
        <v>-103</v>
      </c>
      <c r="F676">
        <v>-47</v>
      </c>
      <c r="G676">
        <v>-40</v>
      </c>
      <c r="H676">
        <v>-54</v>
      </c>
      <c r="I676">
        <v>234</v>
      </c>
      <c r="J676">
        <v>2.2871351242065399</v>
      </c>
      <c r="K676">
        <v>3.0017957687377899</v>
      </c>
      <c r="L676">
        <v>-114.95418548584</v>
      </c>
      <c r="M676">
        <v>255</v>
      </c>
      <c r="N676">
        <v>-2.5238828733563399E-2</v>
      </c>
      <c r="O676">
        <v>-5.0477657467126798E-2</v>
      </c>
      <c r="P676">
        <v>0.81900000572204601</v>
      </c>
      <c r="Q676">
        <v>2000</v>
      </c>
      <c r="R676">
        <f t="shared" si="20"/>
        <v>2.402069396479049E-2</v>
      </c>
      <c r="S676">
        <f t="shared" si="21"/>
        <v>9.4187129925936433E-2</v>
      </c>
    </row>
    <row r="677" spans="1:19" x14ac:dyDescent="0.15">
      <c r="A677">
        <v>361</v>
      </c>
      <c r="B677">
        <v>109</v>
      </c>
      <c r="C677">
        <v>3672</v>
      </c>
      <c r="D677">
        <v>-23</v>
      </c>
      <c r="E677">
        <v>-101</v>
      </c>
      <c r="F677">
        <v>-48</v>
      </c>
      <c r="G677">
        <v>-40</v>
      </c>
      <c r="H677">
        <v>-54</v>
      </c>
      <c r="I677">
        <v>234</v>
      </c>
      <c r="J677">
        <v>2.2873919010162398</v>
      </c>
      <c r="K677">
        <v>3.01588702201843</v>
      </c>
      <c r="L677">
        <v>-114.950439453125</v>
      </c>
      <c r="M677">
        <v>255</v>
      </c>
      <c r="N677">
        <v>-2.5238828733563399E-2</v>
      </c>
      <c r="O677">
        <v>-5.0477657467126798E-2</v>
      </c>
      <c r="P677">
        <v>0.81900000572204601</v>
      </c>
      <c r="Q677">
        <v>2000</v>
      </c>
      <c r="R677">
        <f t="shared" si="20"/>
        <v>2.3970216307323364E-2</v>
      </c>
      <c r="S677">
        <f t="shared" si="21"/>
        <v>9.4086174611002174E-2</v>
      </c>
    </row>
    <row r="678" spans="1:19" x14ac:dyDescent="0.15">
      <c r="A678">
        <v>365</v>
      </c>
      <c r="B678">
        <v>111</v>
      </c>
      <c r="C678">
        <v>3673</v>
      </c>
      <c r="D678">
        <v>-23</v>
      </c>
      <c r="E678">
        <v>-98</v>
      </c>
      <c r="F678">
        <v>-49</v>
      </c>
      <c r="G678">
        <v>-40</v>
      </c>
      <c r="H678">
        <v>-54</v>
      </c>
      <c r="I678">
        <v>234</v>
      </c>
      <c r="J678">
        <v>2.2875001430511501</v>
      </c>
      <c r="K678">
        <v>3.0298304557800302</v>
      </c>
      <c r="L678">
        <v>-114.946533203125</v>
      </c>
      <c r="M678">
        <v>255</v>
      </c>
      <c r="N678">
        <v>-2.5238828733563399E-2</v>
      </c>
      <c r="O678">
        <v>-5.0477657467126798E-2</v>
      </c>
      <c r="P678">
        <v>0.81900000572204601</v>
      </c>
      <c r="Q678">
        <v>2000</v>
      </c>
      <c r="R678">
        <f t="shared" si="20"/>
        <v>2.3919738649856238E-2</v>
      </c>
      <c r="S678">
        <f t="shared" si="21"/>
        <v>9.3985219296067915E-2</v>
      </c>
    </row>
    <row r="679" spans="1:19" x14ac:dyDescent="0.15">
      <c r="A679">
        <v>374</v>
      </c>
      <c r="B679">
        <v>116</v>
      </c>
      <c r="C679">
        <v>3670</v>
      </c>
      <c r="D679">
        <v>-24</v>
      </c>
      <c r="E679">
        <v>-96</v>
      </c>
      <c r="F679">
        <v>-50</v>
      </c>
      <c r="G679">
        <v>-38</v>
      </c>
      <c r="H679">
        <v>-54</v>
      </c>
      <c r="I679">
        <v>232</v>
      </c>
      <c r="J679">
        <v>2.2874696254730198</v>
      </c>
      <c r="K679">
        <v>3.04360055923462</v>
      </c>
      <c r="L679">
        <v>-114.942504882813</v>
      </c>
      <c r="M679">
        <v>244</v>
      </c>
      <c r="N679">
        <v>1.26096988096833E-2</v>
      </c>
      <c r="O679">
        <v>0</v>
      </c>
      <c r="P679">
        <v>0.81900000572204601</v>
      </c>
      <c r="Q679">
        <v>3000</v>
      </c>
      <c r="R679">
        <f t="shared" si="20"/>
        <v>2.3957567746285286E-2</v>
      </c>
      <c r="S679">
        <f t="shared" si="21"/>
        <v>9.3985219296067915E-2</v>
      </c>
    </row>
    <row r="680" spans="1:19" x14ac:dyDescent="0.15">
      <c r="A680">
        <v>381</v>
      </c>
      <c r="B680">
        <v>120</v>
      </c>
      <c r="C680">
        <v>3666</v>
      </c>
      <c r="D680">
        <v>-24</v>
      </c>
      <c r="E680">
        <v>-95</v>
      </c>
      <c r="F680">
        <v>-51</v>
      </c>
      <c r="G680">
        <v>-38</v>
      </c>
      <c r="H680">
        <v>-54</v>
      </c>
      <c r="I680">
        <v>232</v>
      </c>
      <c r="J680">
        <v>2.28731036186218</v>
      </c>
      <c r="K680">
        <v>3.0574479103088401</v>
      </c>
      <c r="L680">
        <v>-114.93808746337901</v>
      </c>
      <c r="M680">
        <v>244</v>
      </c>
      <c r="N680">
        <v>1.26096988096833E-2</v>
      </c>
      <c r="O680">
        <v>0</v>
      </c>
      <c r="P680">
        <v>0.81900000572204601</v>
      </c>
      <c r="Q680">
        <v>2000</v>
      </c>
      <c r="R680">
        <f t="shared" si="20"/>
        <v>2.3982787143904654E-2</v>
      </c>
      <c r="S680">
        <f t="shared" si="21"/>
        <v>9.3985219296067915E-2</v>
      </c>
    </row>
    <row r="681" spans="1:19" x14ac:dyDescent="0.15">
      <c r="A681">
        <v>383</v>
      </c>
      <c r="B681">
        <v>120</v>
      </c>
      <c r="C681">
        <v>3662</v>
      </c>
      <c r="D681">
        <v>-25</v>
      </c>
      <c r="E681">
        <v>-93</v>
      </c>
      <c r="F681">
        <v>-51</v>
      </c>
      <c r="G681">
        <v>-38</v>
      </c>
      <c r="H681">
        <v>-54</v>
      </c>
      <c r="I681">
        <v>232</v>
      </c>
      <c r="J681">
        <v>2.2870395183563201</v>
      </c>
      <c r="K681">
        <v>3.0708045959472701</v>
      </c>
      <c r="L681">
        <v>-114.933517456055</v>
      </c>
      <c r="M681">
        <v>244</v>
      </c>
      <c r="N681">
        <v>1.26096988096833E-2</v>
      </c>
      <c r="O681">
        <v>0</v>
      </c>
      <c r="P681">
        <v>0.81900000572204601</v>
      </c>
      <c r="Q681">
        <v>2000</v>
      </c>
      <c r="R681">
        <f t="shared" si="20"/>
        <v>2.4008006541524022E-2</v>
      </c>
      <c r="S681">
        <f t="shared" si="21"/>
        <v>9.3985219296067915E-2</v>
      </c>
    </row>
    <row r="682" spans="1:19" x14ac:dyDescent="0.15">
      <c r="A682">
        <v>384</v>
      </c>
      <c r="B682">
        <v>125</v>
      </c>
      <c r="C682">
        <v>3663</v>
      </c>
      <c r="D682">
        <v>-25</v>
      </c>
      <c r="E682">
        <v>-91</v>
      </c>
      <c r="F682">
        <v>-51</v>
      </c>
      <c r="G682">
        <v>-38</v>
      </c>
      <c r="H682">
        <v>-54</v>
      </c>
      <c r="I682">
        <v>232</v>
      </c>
      <c r="J682">
        <v>2.2866799831390399</v>
      </c>
      <c r="K682">
        <v>3.0838134288787802</v>
      </c>
      <c r="L682">
        <v>-114.928756713867</v>
      </c>
      <c r="M682">
        <v>244</v>
      </c>
      <c r="N682">
        <v>1.26096988096833E-2</v>
      </c>
      <c r="O682">
        <v>0</v>
      </c>
      <c r="P682">
        <v>0.81900000572204601</v>
      </c>
      <c r="Q682">
        <v>2000</v>
      </c>
      <c r="R682">
        <f t="shared" si="20"/>
        <v>2.403322593914339E-2</v>
      </c>
      <c r="S682">
        <f t="shared" si="21"/>
        <v>9.3985219296067915E-2</v>
      </c>
    </row>
    <row r="683" spans="1:19" x14ac:dyDescent="0.15">
      <c r="A683">
        <v>387</v>
      </c>
      <c r="B683">
        <v>131</v>
      </c>
      <c r="C683">
        <v>3660</v>
      </c>
      <c r="D683">
        <v>-26</v>
      </c>
      <c r="E683">
        <v>-90</v>
      </c>
      <c r="F683">
        <v>-51</v>
      </c>
      <c r="G683">
        <v>-38</v>
      </c>
      <c r="H683">
        <v>-54</v>
      </c>
      <c r="I683">
        <v>232</v>
      </c>
      <c r="J683">
        <v>2.2862322330474898</v>
      </c>
      <c r="K683">
        <v>3.09684062004089</v>
      </c>
      <c r="L683">
        <v>-114.923721313477</v>
      </c>
      <c r="M683">
        <v>244</v>
      </c>
      <c r="N683">
        <v>1.26096988096833E-2</v>
      </c>
      <c r="O683">
        <v>0</v>
      </c>
      <c r="P683">
        <v>0.81900000572204601</v>
      </c>
      <c r="Q683">
        <v>2000</v>
      </c>
      <c r="R683">
        <f t="shared" si="20"/>
        <v>2.4058445336762758E-2</v>
      </c>
      <c r="S683">
        <f t="shared" si="21"/>
        <v>9.3985219296067915E-2</v>
      </c>
    </row>
    <row r="684" spans="1:19" x14ac:dyDescent="0.15">
      <c r="A684">
        <v>385</v>
      </c>
      <c r="B684">
        <v>141</v>
      </c>
      <c r="C684">
        <v>3654</v>
      </c>
      <c r="D684">
        <v>-28</v>
      </c>
      <c r="E684">
        <v>-85</v>
      </c>
      <c r="F684">
        <v>-50</v>
      </c>
      <c r="G684">
        <v>-44</v>
      </c>
      <c r="H684">
        <v>-54</v>
      </c>
      <c r="I684">
        <v>228</v>
      </c>
      <c r="J684">
        <v>2.2852768898010298</v>
      </c>
      <c r="K684">
        <v>3.1220350265502899</v>
      </c>
      <c r="L684">
        <v>-114.914070129395</v>
      </c>
      <c r="M684">
        <v>234</v>
      </c>
      <c r="N684">
        <v>0</v>
      </c>
      <c r="O684">
        <v>-1.2678018771112E-2</v>
      </c>
      <c r="P684">
        <v>0.81900000572204601</v>
      </c>
      <c r="Q684">
        <v>3000</v>
      </c>
      <c r="R684">
        <f t="shared" si="20"/>
        <v>2.4058445336762758E-2</v>
      </c>
      <c r="S684">
        <f t="shared" si="21"/>
        <v>9.394718523975458E-2</v>
      </c>
    </row>
    <row r="685" spans="1:19" x14ac:dyDescent="0.15">
      <c r="A685">
        <v>388</v>
      </c>
      <c r="B685">
        <v>149</v>
      </c>
      <c r="C685">
        <v>3656</v>
      </c>
      <c r="D685">
        <v>-28</v>
      </c>
      <c r="E685">
        <v>-83</v>
      </c>
      <c r="F685">
        <v>-49</v>
      </c>
      <c r="G685">
        <v>-44</v>
      </c>
      <c r="H685">
        <v>-54</v>
      </c>
      <c r="I685">
        <v>228</v>
      </c>
      <c r="J685">
        <v>2.2846801280975302</v>
      </c>
      <c r="K685">
        <v>3.1343901157379199</v>
      </c>
      <c r="L685">
        <v>-114.909660339355</v>
      </c>
      <c r="M685">
        <v>234</v>
      </c>
      <c r="N685">
        <v>0</v>
      </c>
      <c r="O685">
        <v>-1.2678018771112E-2</v>
      </c>
      <c r="P685">
        <v>0.81900000572204601</v>
      </c>
      <c r="Q685">
        <v>2000</v>
      </c>
      <c r="R685">
        <f t="shared" si="20"/>
        <v>2.4058445336762758E-2</v>
      </c>
      <c r="S685">
        <f t="shared" si="21"/>
        <v>9.3921829202212356E-2</v>
      </c>
    </row>
    <row r="686" spans="1:19" x14ac:dyDescent="0.15">
      <c r="A686">
        <v>390</v>
      </c>
      <c r="B686">
        <v>158</v>
      </c>
      <c r="C686">
        <v>3656</v>
      </c>
      <c r="D686">
        <v>-30</v>
      </c>
      <c r="E686">
        <v>-80</v>
      </c>
      <c r="F686">
        <v>-48</v>
      </c>
      <c r="G686">
        <v>-44</v>
      </c>
      <c r="H686">
        <v>-54</v>
      </c>
      <c r="I686">
        <v>228</v>
      </c>
      <c r="J686">
        <v>2.28398633003235</v>
      </c>
      <c r="K686">
        <v>3.1464719772338898</v>
      </c>
      <c r="L686">
        <v>-114.90552520752</v>
      </c>
      <c r="M686">
        <v>234</v>
      </c>
      <c r="N686">
        <v>0</v>
      </c>
      <c r="O686">
        <v>-1.2678018771112E-2</v>
      </c>
      <c r="P686">
        <v>0.81900000572204601</v>
      </c>
      <c r="Q686">
        <v>2000</v>
      </c>
      <c r="R686">
        <f t="shared" si="20"/>
        <v>2.4058445336762758E-2</v>
      </c>
      <c r="S686">
        <f t="shared" si="21"/>
        <v>9.3896473164670133E-2</v>
      </c>
    </row>
    <row r="687" spans="1:19" x14ac:dyDescent="0.15">
      <c r="A687">
        <v>391</v>
      </c>
      <c r="B687">
        <v>165</v>
      </c>
      <c r="C687">
        <v>3656</v>
      </c>
      <c r="D687">
        <v>-31</v>
      </c>
      <c r="E687">
        <v>-78</v>
      </c>
      <c r="F687">
        <v>-46</v>
      </c>
      <c r="G687">
        <v>-44</v>
      </c>
      <c r="H687">
        <v>-54</v>
      </c>
      <c r="I687">
        <v>228</v>
      </c>
      <c r="J687">
        <v>2.28319311141968</v>
      </c>
      <c r="K687">
        <v>3.1582818031311</v>
      </c>
      <c r="L687">
        <v>-114.901695251465</v>
      </c>
      <c r="M687">
        <v>234</v>
      </c>
      <c r="N687">
        <v>0</v>
      </c>
      <c r="O687">
        <v>-1.2678018771112E-2</v>
      </c>
      <c r="P687">
        <v>0.81900000572204601</v>
      </c>
      <c r="Q687">
        <v>2000</v>
      </c>
      <c r="R687">
        <f t="shared" si="20"/>
        <v>2.4058445336762758E-2</v>
      </c>
      <c r="S687">
        <f t="shared" si="21"/>
        <v>9.3871117127127909E-2</v>
      </c>
    </row>
    <row r="688" spans="1:19" x14ac:dyDescent="0.15">
      <c r="A688">
        <v>390</v>
      </c>
      <c r="B688">
        <v>170</v>
      </c>
      <c r="C688">
        <v>3654</v>
      </c>
      <c r="D688">
        <v>-32</v>
      </c>
      <c r="E688">
        <v>-75</v>
      </c>
      <c r="F688">
        <v>-43</v>
      </c>
      <c r="G688">
        <v>-35</v>
      </c>
      <c r="H688">
        <v>-57</v>
      </c>
      <c r="I688">
        <v>227</v>
      </c>
      <c r="J688">
        <v>2.2822856903076199</v>
      </c>
      <c r="K688">
        <v>3.16982126235962</v>
      </c>
      <c r="L688">
        <v>-114.89818572998</v>
      </c>
      <c r="M688">
        <v>239</v>
      </c>
      <c r="N688">
        <v>3.75975556671619E-2</v>
      </c>
      <c r="O688">
        <v>0</v>
      </c>
      <c r="P688">
        <v>0.81900000572204601</v>
      </c>
      <c r="Q688">
        <v>3000</v>
      </c>
      <c r="R688">
        <f t="shared" si="20"/>
        <v>2.4171238003764244E-2</v>
      </c>
      <c r="S688">
        <f t="shared" si="21"/>
        <v>9.3871117127127909E-2</v>
      </c>
    </row>
    <row r="689" spans="1:19" x14ac:dyDescent="0.15">
      <c r="A689">
        <v>392</v>
      </c>
      <c r="B689">
        <v>172</v>
      </c>
      <c r="C689">
        <v>3658</v>
      </c>
      <c r="D689">
        <v>-33</v>
      </c>
      <c r="E689">
        <v>-72</v>
      </c>
      <c r="F689">
        <v>-41</v>
      </c>
      <c r="G689">
        <v>-35</v>
      </c>
      <c r="H689">
        <v>-57</v>
      </c>
      <c r="I689">
        <v>227</v>
      </c>
      <c r="J689">
        <v>2.28124332427979</v>
      </c>
      <c r="K689">
        <v>3.18130731582642</v>
      </c>
      <c r="L689">
        <v>-114.894073486328</v>
      </c>
      <c r="M689">
        <v>239</v>
      </c>
      <c r="N689">
        <v>3.75975556671619E-2</v>
      </c>
      <c r="O689">
        <v>0</v>
      </c>
      <c r="P689">
        <v>0.81900000572204601</v>
      </c>
      <c r="Q689">
        <v>2000</v>
      </c>
      <c r="R689">
        <f t="shared" si="20"/>
        <v>2.4246433115098567E-2</v>
      </c>
      <c r="S689">
        <f t="shared" si="21"/>
        <v>9.3871117127127909E-2</v>
      </c>
    </row>
    <row r="690" spans="1:19" x14ac:dyDescent="0.15">
      <c r="A690">
        <v>395</v>
      </c>
      <c r="B690">
        <v>171</v>
      </c>
      <c r="C690">
        <v>3664</v>
      </c>
      <c r="D690">
        <v>-34</v>
      </c>
      <c r="E690">
        <v>-69</v>
      </c>
      <c r="F690">
        <v>-39</v>
      </c>
      <c r="G690">
        <v>-35</v>
      </c>
      <c r="H690">
        <v>-57</v>
      </c>
      <c r="I690">
        <v>227</v>
      </c>
      <c r="J690">
        <v>2.28009128570557</v>
      </c>
      <c r="K690">
        <v>3.1922643184661901</v>
      </c>
      <c r="L690">
        <v>-114.88971710205099</v>
      </c>
      <c r="M690">
        <v>239</v>
      </c>
      <c r="N690">
        <v>3.75975556671619E-2</v>
      </c>
      <c r="O690">
        <v>0</v>
      </c>
      <c r="P690">
        <v>0.81900000572204601</v>
      </c>
      <c r="Q690">
        <v>2000</v>
      </c>
      <c r="R690">
        <f t="shared" si="20"/>
        <v>2.4321628226432891E-2</v>
      </c>
      <c r="S690">
        <f t="shared" si="21"/>
        <v>9.3871117127127909E-2</v>
      </c>
    </row>
    <row r="691" spans="1:19" x14ac:dyDescent="0.15">
      <c r="A691">
        <v>394</v>
      </c>
      <c r="B691">
        <v>171</v>
      </c>
      <c r="C691">
        <v>3669</v>
      </c>
      <c r="D691">
        <v>-34</v>
      </c>
      <c r="E691">
        <v>-65</v>
      </c>
      <c r="F691">
        <v>-36</v>
      </c>
      <c r="G691">
        <v>-35</v>
      </c>
      <c r="H691">
        <v>-57</v>
      </c>
      <c r="I691">
        <v>227</v>
      </c>
      <c r="J691">
        <v>2.2788147926330602</v>
      </c>
      <c r="K691">
        <v>3.2029378414154102</v>
      </c>
      <c r="L691">
        <v>-114.885055541992</v>
      </c>
      <c r="M691">
        <v>239</v>
      </c>
      <c r="N691">
        <v>3.75975556671619E-2</v>
      </c>
      <c r="O691">
        <v>0</v>
      </c>
      <c r="P691">
        <v>0.81900000572204601</v>
      </c>
      <c r="Q691">
        <v>2000</v>
      </c>
      <c r="R691">
        <f t="shared" si="20"/>
        <v>2.4396823337767215E-2</v>
      </c>
      <c r="S691">
        <f t="shared" si="21"/>
        <v>9.3871117127127909E-2</v>
      </c>
    </row>
    <row r="692" spans="1:19" x14ac:dyDescent="0.15">
      <c r="A692">
        <v>391</v>
      </c>
      <c r="B692">
        <v>174</v>
      </c>
      <c r="C692">
        <v>3672</v>
      </c>
      <c r="D692">
        <v>-35</v>
      </c>
      <c r="E692">
        <v>-61</v>
      </c>
      <c r="F692">
        <v>-32</v>
      </c>
      <c r="G692">
        <v>-35</v>
      </c>
      <c r="H692">
        <v>-57</v>
      </c>
      <c r="I692">
        <v>227</v>
      </c>
      <c r="J692">
        <v>2.2774093151092498</v>
      </c>
      <c r="K692">
        <v>3.2132208347320601</v>
      </c>
      <c r="L692">
        <v>-114.88027191162099</v>
      </c>
      <c r="M692">
        <v>239</v>
      </c>
      <c r="N692">
        <v>3.75975556671619E-2</v>
      </c>
      <c r="O692">
        <v>0</v>
      </c>
      <c r="P692">
        <v>0.81900000572204601</v>
      </c>
      <c r="Q692">
        <v>2000</v>
      </c>
      <c r="R692">
        <f t="shared" si="20"/>
        <v>2.4472018449101539E-2</v>
      </c>
      <c r="S692">
        <f t="shared" si="21"/>
        <v>9.3871117127127909E-2</v>
      </c>
    </row>
    <row r="693" spans="1:19" x14ac:dyDescent="0.15">
      <c r="A693">
        <v>393</v>
      </c>
      <c r="B693">
        <v>180</v>
      </c>
      <c r="C693">
        <v>3679</v>
      </c>
      <c r="D693">
        <v>-35</v>
      </c>
      <c r="E693">
        <v>-54</v>
      </c>
      <c r="F693">
        <v>-25</v>
      </c>
      <c r="G693">
        <v>-39</v>
      </c>
      <c r="H693">
        <v>-53</v>
      </c>
      <c r="I693">
        <v>225</v>
      </c>
      <c r="J693">
        <v>2.2743878364563002</v>
      </c>
      <c r="K693">
        <v>3.2328138351440399</v>
      </c>
      <c r="L693">
        <v>-114.87086486816401</v>
      </c>
      <c r="M693">
        <v>234</v>
      </c>
      <c r="N693">
        <v>0</v>
      </c>
      <c r="O693">
        <v>-1.2522934935986999E-2</v>
      </c>
      <c r="P693">
        <v>0.81900000572204601</v>
      </c>
      <c r="Q693">
        <v>3000</v>
      </c>
      <c r="R693">
        <f t="shared" si="20"/>
        <v>2.4472018449101539E-2</v>
      </c>
      <c r="S693">
        <f t="shared" si="21"/>
        <v>9.3833548322319951E-2</v>
      </c>
    </row>
    <row r="694" spans="1:19" x14ac:dyDescent="0.15">
      <c r="A694">
        <v>394</v>
      </c>
      <c r="B694">
        <v>182</v>
      </c>
      <c r="C694">
        <v>3680</v>
      </c>
      <c r="D694">
        <v>-35</v>
      </c>
      <c r="E694">
        <v>-50</v>
      </c>
      <c r="F694">
        <v>-20</v>
      </c>
      <c r="G694">
        <v>-39</v>
      </c>
      <c r="H694">
        <v>-53</v>
      </c>
      <c r="I694">
        <v>225</v>
      </c>
      <c r="J694">
        <v>2.27275538444519</v>
      </c>
      <c r="K694">
        <v>3.2423291206359899</v>
      </c>
      <c r="L694">
        <v>-114.866668701172</v>
      </c>
      <c r="M694">
        <v>234</v>
      </c>
      <c r="N694">
        <v>0</v>
      </c>
      <c r="O694">
        <v>-1.2522934935986999E-2</v>
      </c>
      <c r="P694">
        <v>0.81900000572204601</v>
      </c>
      <c r="Q694">
        <v>2000</v>
      </c>
      <c r="R694">
        <f t="shared" si="20"/>
        <v>2.4472018449101539E-2</v>
      </c>
      <c r="S694">
        <f t="shared" si="21"/>
        <v>9.3808502452447984E-2</v>
      </c>
    </row>
    <row r="695" spans="1:19" x14ac:dyDescent="0.15">
      <c r="A695">
        <v>395</v>
      </c>
      <c r="B695">
        <v>180</v>
      </c>
      <c r="C695">
        <v>3683</v>
      </c>
      <c r="D695">
        <v>-35</v>
      </c>
      <c r="E695">
        <v>-46</v>
      </c>
      <c r="F695">
        <v>-16</v>
      </c>
      <c r="G695">
        <v>-39</v>
      </c>
      <c r="H695">
        <v>-53</v>
      </c>
      <c r="I695">
        <v>225</v>
      </c>
      <c r="J695">
        <v>2.2710149288177499</v>
      </c>
      <c r="K695">
        <v>3.2514178752899201</v>
      </c>
      <c r="L695">
        <v>-114.863037109375</v>
      </c>
      <c r="M695">
        <v>234</v>
      </c>
      <c r="N695">
        <v>0</v>
      </c>
      <c r="O695">
        <v>-1.2522934935986999E-2</v>
      </c>
      <c r="P695">
        <v>0.81900000572204601</v>
      </c>
      <c r="Q695">
        <v>2000</v>
      </c>
      <c r="R695">
        <f t="shared" si="20"/>
        <v>2.4472018449101539E-2</v>
      </c>
      <c r="S695">
        <f t="shared" si="21"/>
        <v>9.3783456582576016E-2</v>
      </c>
    </row>
    <row r="696" spans="1:19" x14ac:dyDescent="0.15">
      <c r="A696">
        <v>394</v>
      </c>
      <c r="B696">
        <v>179</v>
      </c>
      <c r="C696">
        <v>3681</v>
      </c>
      <c r="D696">
        <v>-36</v>
      </c>
      <c r="E696">
        <v>-41</v>
      </c>
      <c r="F696">
        <v>-12</v>
      </c>
      <c r="G696">
        <v>-39</v>
      </c>
      <c r="H696">
        <v>-53</v>
      </c>
      <c r="I696">
        <v>225</v>
      </c>
      <c r="J696">
        <v>2.2691776752471902</v>
      </c>
      <c r="K696">
        <v>3.2600560188293501</v>
      </c>
      <c r="L696">
        <v>-114.85996246337901</v>
      </c>
      <c r="M696">
        <v>234</v>
      </c>
      <c r="N696">
        <v>0</v>
      </c>
      <c r="O696">
        <v>-1.2522934935986999E-2</v>
      </c>
      <c r="P696">
        <v>0.81900000572204601</v>
      </c>
      <c r="Q696">
        <v>2000</v>
      </c>
      <c r="R696">
        <f t="shared" si="20"/>
        <v>2.4472018449101539E-2</v>
      </c>
      <c r="S696">
        <f t="shared" si="21"/>
        <v>9.3758410712704049E-2</v>
      </c>
    </row>
    <row r="697" spans="1:19" x14ac:dyDescent="0.15">
      <c r="A697">
        <v>395</v>
      </c>
      <c r="B697">
        <v>180</v>
      </c>
      <c r="C697">
        <v>3682</v>
      </c>
      <c r="D697">
        <v>-36</v>
      </c>
      <c r="E697">
        <v>-37</v>
      </c>
      <c r="F697">
        <v>-7</v>
      </c>
      <c r="G697">
        <v>-42</v>
      </c>
      <c r="H697">
        <v>-54</v>
      </c>
      <c r="I697">
        <v>226</v>
      </c>
      <c r="J697">
        <v>2.2672536373138401</v>
      </c>
      <c r="K697">
        <v>3.2682223320007302</v>
      </c>
      <c r="L697">
        <v>-114.85744476318401</v>
      </c>
      <c r="M697">
        <v>234</v>
      </c>
      <c r="N697">
        <v>5.62328733503819E-2</v>
      </c>
      <c r="O697">
        <v>4.3736677616834599E-2</v>
      </c>
      <c r="P697">
        <v>0.82099997997283902</v>
      </c>
      <c r="Q697">
        <v>3000</v>
      </c>
      <c r="R697">
        <f t="shared" si="20"/>
        <v>2.4640717069152683E-2</v>
      </c>
      <c r="S697">
        <f t="shared" si="21"/>
        <v>9.3889620745554556E-2</v>
      </c>
    </row>
    <row r="698" spans="1:19" x14ac:dyDescent="0.15">
      <c r="A698">
        <v>391</v>
      </c>
      <c r="B698">
        <v>179</v>
      </c>
      <c r="C698">
        <v>3685</v>
      </c>
      <c r="D698">
        <v>-36</v>
      </c>
      <c r="E698">
        <v>-32</v>
      </c>
      <c r="F698">
        <v>-3</v>
      </c>
      <c r="G698">
        <v>-42</v>
      </c>
      <c r="H698">
        <v>-54</v>
      </c>
      <c r="I698">
        <v>226</v>
      </c>
      <c r="J698">
        <v>2.2652130126953098</v>
      </c>
      <c r="K698">
        <v>3.2760436534881601</v>
      </c>
      <c r="L698">
        <v>-114.855712890625</v>
      </c>
      <c r="M698">
        <v>234</v>
      </c>
      <c r="N698">
        <v>5.62328733503819E-2</v>
      </c>
      <c r="O698">
        <v>4.3736677616834599E-2</v>
      </c>
      <c r="P698">
        <v>0.82099997997283902</v>
      </c>
      <c r="Q698">
        <v>2000</v>
      </c>
      <c r="R698">
        <f t="shared" si="20"/>
        <v>2.4753182815853446E-2</v>
      </c>
      <c r="S698">
        <f t="shared" si="21"/>
        <v>9.3977094100788222E-2</v>
      </c>
    </row>
    <row r="699" spans="1:19" x14ac:dyDescent="0.15">
      <c r="A699">
        <v>389</v>
      </c>
      <c r="B699">
        <v>181</v>
      </c>
      <c r="C699">
        <v>3694</v>
      </c>
      <c r="D699">
        <v>-36</v>
      </c>
      <c r="E699">
        <v>-27</v>
      </c>
      <c r="F699">
        <v>2</v>
      </c>
      <c r="G699">
        <v>-42</v>
      </c>
      <c r="H699">
        <v>-54</v>
      </c>
      <c r="I699">
        <v>226</v>
      </c>
      <c r="J699">
        <v>2.2631647586822501</v>
      </c>
      <c r="K699">
        <v>3.2831356525421098</v>
      </c>
      <c r="L699">
        <v>-114.85475921630901</v>
      </c>
      <c r="M699">
        <v>234</v>
      </c>
      <c r="N699">
        <v>5.62328733503819E-2</v>
      </c>
      <c r="O699">
        <v>4.3736677616834599E-2</v>
      </c>
      <c r="P699">
        <v>0.82099997997283902</v>
      </c>
      <c r="Q699">
        <v>2000</v>
      </c>
      <c r="R699">
        <f t="shared" si="20"/>
        <v>2.4865648562554209E-2</v>
      </c>
      <c r="S699">
        <f t="shared" si="21"/>
        <v>9.4064567456021889E-2</v>
      </c>
    </row>
    <row r="700" spans="1:19" x14ac:dyDescent="0.15">
      <c r="A700">
        <v>382</v>
      </c>
      <c r="B700">
        <v>178</v>
      </c>
      <c r="C700">
        <v>3708</v>
      </c>
      <c r="D700">
        <v>-35</v>
      </c>
      <c r="E700">
        <v>-17</v>
      </c>
      <c r="F700">
        <v>12</v>
      </c>
      <c r="G700">
        <v>-42</v>
      </c>
      <c r="H700">
        <v>-54</v>
      </c>
      <c r="I700">
        <v>226</v>
      </c>
      <c r="J700">
        <v>2.2589056491851802</v>
      </c>
      <c r="K700">
        <v>3.2957246303558301</v>
      </c>
      <c r="L700">
        <v>-114.855178833008</v>
      </c>
      <c r="M700">
        <v>234</v>
      </c>
      <c r="N700">
        <v>5.62328733503819E-2</v>
      </c>
      <c r="O700">
        <v>4.3736677616834599E-2</v>
      </c>
      <c r="P700">
        <v>0.82099997997283902</v>
      </c>
      <c r="Q700">
        <v>3000</v>
      </c>
      <c r="R700">
        <f t="shared" si="20"/>
        <v>2.5034347182605353E-2</v>
      </c>
      <c r="S700">
        <f t="shared" si="21"/>
        <v>9.4195777488872395E-2</v>
      </c>
    </row>
    <row r="701" spans="1:19" x14ac:dyDescent="0.15">
      <c r="A701">
        <v>381</v>
      </c>
      <c r="B701">
        <v>174</v>
      </c>
      <c r="C701">
        <v>3710</v>
      </c>
      <c r="D701">
        <v>-34</v>
      </c>
      <c r="E701">
        <v>-12</v>
      </c>
      <c r="F701">
        <v>17</v>
      </c>
      <c r="G701">
        <v>-35</v>
      </c>
      <c r="H701">
        <v>-61</v>
      </c>
      <c r="I701">
        <v>227</v>
      </c>
      <c r="J701">
        <v>2.2567191123962398</v>
      </c>
      <c r="K701">
        <v>3.3012070655822798</v>
      </c>
      <c r="L701">
        <v>-114.856559753418</v>
      </c>
      <c r="M701">
        <v>234</v>
      </c>
      <c r="N701">
        <v>0</v>
      </c>
      <c r="O701">
        <v>-1.26502308994532E-2</v>
      </c>
      <c r="P701">
        <v>0.82099997997283902</v>
      </c>
      <c r="Q701">
        <v>3000</v>
      </c>
      <c r="R701">
        <f t="shared" si="20"/>
        <v>2.5034347182605353E-2</v>
      </c>
      <c r="S701">
        <f t="shared" si="21"/>
        <v>9.415782679617403E-2</v>
      </c>
    </row>
    <row r="702" spans="1:19" x14ac:dyDescent="0.15">
      <c r="A702">
        <v>385</v>
      </c>
      <c r="B702">
        <v>171</v>
      </c>
      <c r="C702">
        <v>3712</v>
      </c>
      <c r="D702">
        <v>-34</v>
      </c>
      <c r="E702">
        <v>-6</v>
      </c>
      <c r="F702">
        <v>22</v>
      </c>
      <c r="G702">
        <v>-35</v>
      </c>
      <c r="H702">
        <v>-61</v>
      </c>
      <c r="I702">
        <v>227</v>
      </c>
      <c r="J702">
        <v>2.2544591426849401</v>
      </c>
      <c r="K702">
        <v>3.3062052726745601</v>
      </c>
      <c r="L702">
        <v>-114.85792541503901</v>
      </c>
      <c r="M702">
        <v>234</v>
      </c>
      <c r="N702">
        <v>0</v>
      </c>
      <c r="O702">
        <v>-1.26502308994532E-2</v>
      </c>
      <c r="P702">
        <v>0.82099997997283902</v>
      </c>
      <c r="Q702">
        <v>2000</v>
      </c>
      <c r="R702">
        <f t="shared" si="20"/>
        <v>2.5034347182605353E-2</v>
      </c>
      <c r="S702">
        <f t="shared" si="21"/>
        <v>9.4132526334375119E-2</v>
      </c>
    </row>
    <row r="703" spans="1:19" x14ac:dyDescent="0.15">
      <c r="A703">
        <v>387</v>
      </c>
      <c r="B703">
        <v>167</v>
      </c>
      <c r="C703">
        <v>3709</v>
      </c>
      <c r="D703">
        <v>-33</v>
      </c>
      <c r="E703">
        <v>-1</v>
      </c>
      <c r="F703">
        <v>26</v>
      </c>
      <c r="G703">
        <v>-35</v>
      </c>
      <c r="H703">
        <v>-61</v>
      </c>
      <c r="I703">
        <v>227</v>
      </c>
      <c r="J703">
        <v>2.2522532939910902</v>
      </c>
      <c r="K703">
        <v>3.3110916614532502</v>
      </c>
      <c r="L703">
        <v>-114.85870361328099</v>
      </c>
      <c r="M703">
        <v>234</v>
      </c>
      <c r="N703">
        <v>0</v>
      </c>
      <c r="O703">
        <v>-1.26502308994532E-2</v>
      </c>
      <c r="P703">
        <v>0.82099997997283902</v>
      </c>
      <c r="Q703">
        <v>2000</v>
      </c>
      <c r="R703">
        <f t="shared" si="20"/>
        <v>2.5034347182605353E-2</v>
      </c>
      <c r="S703">
        <f t="shared" si="21"/>
        <v>9.4107225872576208E-2</v>
      </c>
    </row>
    <row r="704" spans="1:19" x14ac:dyDescent="0.15">
      <c r="A704">
        <v>384</v>
      </c>
      <c r="B704">
        <v>163</v>
      </c>
      <c r="C704">
        <v>3710</v>
      </c>
      <c r="D704">
        <v>-33</v>
      </c>
      <c r="E704">
        <v>3</v>
      </c>
      <c r="F704">
        <v>31</v>
      </c>
      <c r="G704">
        <v>-35</v>
      </c>
      <c r="H704">
        <v>-61</v>
      </c>
      <c r="I704">
        <v>227</v>
      </c>
      <c r="J704">
        <v>2.2500371932983398</v>
      </c>
      <c r="K704">
        <v>3.3153643608093302</v>
      </c>
      <c r="L704">
        <v>-114.859619140625</v>
      </c>
      <c r="M704">
        <v>234</v>
      </c>
      <c r="N704">
        <v>0</v>
      </c>
      <c r="O704">
        <v>-1.26502308994532E-2</v>
      </c>
      <c r="P704">
        <v>0.82099997997283902</v>
      </c>
      <c r="Q704">
        <v>2000</v>
      </c>
      <c r="R704">
        <f t="shared" si="20"/>
        <v>2.5034347182605353E-2</v>
      </c>
      <c r="S704">
        <f t="shared" si="21"/>
        <v>9.4081925410777298E-2</v>
      </c>
    </row>
    <row r="705" spans="1:19" x14ac:dyDescent="0.15">
      <c r="A705">
        <v>380</v>
      </c>
      <c r="B705">
        <v>161</v>
      </c>
      <c r="C705">
        <v>3712</v>
      </c>
      <c r="D705">
        <v>-32</v>
      </c>
      <c r="E705">
        <v>8</v>
      </c>
      <c r="F705">
        <v>36</v>
      </c>
      <c r="G705">
        <v>-35</v>
      </c>
      <c r="H705">
        <v>-61</v>
      </c>
      <c r="I705">
        <v>227</v>
      </c>
      <c r="J705">
        <v>2.2478482723236102</v>
      </c>
      <c r="K705">
        <v>3.3189654350280802</v>
      </c>
      <c r="L705">
        <v>-114.86075592041</v>
      </c>
      <c r="M705">
        <v>234</v>
      </c>
      <c r="N705">
        <v>0</v>
      </c>
      <c r="O705">
        <v>-1.26502308994532E-2</v>
      </c>
      <c r="P705">
        <v>0.82099997997283902</v>
      </c>
      <c r="Q705">
        <v>2000</v>
      </c>
      <c r="R705">
        <f t="shared" si="20"/>
        <v>2.5034347182605353E-2</v>
      </c>
      <c r="S705">
        <f t="shared" si="21"/>
        <v>9.4056624948978387E-2</v>
      </c>
    </row>
    <row r="706" spans="1:19" x14ac:dyDescent="0.15">
      <c r="A706">
        <v>368</v>
      </c>
      <c r="B706">
        <v>157</v>
      </c>
      <c r="C706">
        <v>3714</v>
      </c>
      <c r="D706">
        <v>-33</v>
      </c>
      <c r="E706">
        <v>17</v>
      </c>
      <c r="F706">
        <v>45</v>
      </c>
      <c r="G706">
        <v>-41</v>
      </c>
      <c r="H706">
        <v>-53</v>
      </c>
      <c r="I706">
        <v>225</v>
      </c>
      <c r="J706">
        <v>2.2434675693511998</v>
      </c>
      <c r="K706">
        <v>3.3243875503539999</v>
      </c>
      <c r="L706">
        <v>-114.86464691162099</v>
      </c>
      <c r="M706">
        <v>234</v>
      </c>
      <c r="N706">
        <v>-2.50304862856865E-2</v>
      </c>
      <c r="O706">
        <v>1.25152431428432E-2</v>
      </c>
      <c r="P706">
        <v>0.82099997997283902</v>
      </c>
      <c r="Q706">
        <v>3000</v>
      </c>
      <c r="R706">
        <f t="shared" si="20"/>
        <v>2.4959255723748294E-2</v>
      </c>
      <c r="S706">
        <f t="shared" si="21"/>
        <v>9.4094170678406919E-2</v>
      </c>
    </row>
    <row r="707" spans="1:19" x14ac:dyDescent="0.15">
      <c r="A707">
        <v>363</v>
      </c>
      <c r="B707">
        <v>159</v>
      </c>
      <c r="C707">
        <v>3720</v>
      </c>
      <c r="D707">
        <v>-34</v>
      </c>
      <c r="E707">
        <v>21</v>
      </c>
      <c r="F707">
        <v>49</v>
      </c>
      <c r="G707">
        <v>-41</v>
      </c>
      <c r="H707">
        <v>-53</v>
      </c>
      <c r="I707">
        <v>225</v>
      </c>
      <c r="J707">
        <v>2.2412521839141801</v>
      </c>
      <c r="K707">
        <v>3.32620000839233</v>
      </c>
      <c r="L707">
        <v>-114.86814117431599</v>
      </c>
      <c r="M707">
        <v>234</v>
      </c>
      <c r="N707">
        <v>-2.50304862856865E-2</v>
      </c>
      <c r="O707">
        <v>1.25152431428432E-2</v>
      </c>
      <c r="P707">
        <v>0.82099997997283902</v>
      </c>
      <c r="Q707">
        <v>2000</v>
      </c>
      <c r="R707">
        <f t="shared" si="20"/>
        <v>2.4909194751176922E-2</v>
      </c>
      <c r="S707">
        <f t="shared" si="21"/>
        <v>9.4119201164692606E-2</v>
      </c>
    </row>
    <row r="708" spans="1:19" x14ac:dyDescent="0.15">
      <c r="A708">
        <v>364</v>
      </c>
      <c r="B708">
        <v>164</v>
      </c>
      <c r="C708">
        <v>3725</v>
      </c>
      <c r="D708">
        <v>-36</v>
      </c>
      <c r="E708">
        <v>25</v>
      </c>
      <c r="F708">
        <v>53</v>
      </c>
      <c r="G708">
        <v>-41</v>
      </c>
      <c r="H708">
        <v>-53</v>
      </c>
      <c r="I708">
        <v>225</v>
      </c>
      <c r="J708">
        <v>2.2389996051788299</v>
      </c>
      <c r="K708">
        <v>3.32742094993591</v>
      </c>
      <c r="L708">
        <v>-114.872596740723</v>
      </c>
      <c r="M708">
        <v>234</v>
      </c>
      <c r="N708">
        <v>-2.50304862856865E-2</v>
      </c>
      <c r="O708">
        <v>1.25152431428432E-2</v>
      </c>
      <c r="P708">
        <v>0.82099997997283902</v>
      </c>
      <c r="Q708">
        <v>2000</v>
      </c>
      <c r="R708">
        <f t="shared" ref="R708:R771" si="22">R707+N708*$Q708/1000000</f>
        <v>2.485913377860555E-2</v>
      </c>
      <c r="S708">
        <f t="shared" ref="S708:S771" si="23">S707+O708*$Q708/1000000</f>
        <v>9.4144231650978294E-2</v>
      </c>
    </row>
    <row r="709" spans="1:19" x14ac:dyDescent="0.15">
      <c r="A709">
        <v>355</v>
      </c>
      <c r="B709">
        <v>165</v>
      </c>
      <c r="C709">
        <v>3738</v>
      </c>
      <c r="D709">
        <v>-37</v>
      </c>
      <c r="E709">
        <v>28</v>
      </c>
      <c r="F709">
        <v>56</v>
      </c>
      <c r="G709">
        <v>-41</v>
      </c>
      <c r="H709">
        <v>-53</v>
      </c>
      <c r="I709">
        <v>225</v>
      </c>
      <c r="J709">
        <v>2.2367002964019802</v>
      </c>
      <c r="K709">
        <v>3.32807421684265</v>
      </c>
      <c r="L709">
        <v>-114.877937316895</v>
      </c>
      <c r="M709">
        <v>234</v>
      </c>
      <c r="N709">
        <v>-2.50304862856865E-2</v>
      </c>
      <c r="O709">
        <v>1.25152431428432E-2</v>
      </c>
      <c r="P709">
        <v>0.82099997997283902</v>
      </c>
      <c r="Q709">
        <v>2000</v>
      </c>
      <c r="R709">
        <f t="shared" si="22"/>
        <v>2.4809072806034178E-2</v>
      </c>
      <c r="S709">
        <f t="shared" si="23"/>
        <v>9.4169262137263982E-2</v>
      </c>
    </row>
    <row r="710" spans="1:19" x14ac:dyDescent="0.15">
      <c r="A710">
        <v>351</v>
      </c>
      <c r="B710">
        <v>167</v>
      </c>
      <c r="C710">
        <v>3745</v>
      </c>
      <c r="D710">
        <v>-39</v>
      </c>
      <c r="E710">
        <v>31</v>
      </c>
      <c r="F710">
        <v>60</v>
      </c>
      <c r="G710">
        <v>-35</v>
      </c>
      <c r="H710">
        <v>-59</v>
      </c>
      <c r="I710">
        <v>229</v>
      </c>
      <c r="J710">
        <v>2.2343168258667001</v>
      </c>
      <c r="K710">
        <v>3.3281819820404102</v>
      </c>
      <c r="L710">
        <v>-114.884155273438</v>
      </c>
      <c r="M710">
        <v>224</v>
      </c>
      <c r="N710">
        <v>-1.28885395824909E-2</v>
      </c>
      <c r="O710">
        <v>0</v>
      </c>
      <c r="P710">
        <v>0.82099997997283902</v>
      </c>
      <c r="Q710">
        <v>3000</v>
      </c>
      <c r="R710">
        <f t="shared" si="22"/>
        <v>2.4770407187286705E-2</v>
      </c>
      <c r="S710">
        <f t="shared" si="23"/>
        <v>9.4169262137263982E-2</v>
      </c>
    </row>
    <row r="711" spans="1:19" x14ac:dyDescent="0.15">
      <c r="A711">
        <v>344</v>
      </c>
      <c r="B711">
        <v>169</v>
      </c>
      <c r="C711">
        <v>3748</v>
      </c>
      <c r="D711">
        <v>-42</v>
      </c>
      <c r="E711">
        <v>33</v>
      </c>
      <c r="F711">
        <v>63</v>
      </c>
      <c r="G711">
        <v>-35</v>
      </c>
      <c r="H711">
        <v>-59</v>
      </c>
      <c r="I711">
        <v>229</v>
      </c>
      <c r="J711">
        <v>2.2317733764648402</v>
      </c>
      <c r="K711">
        <v>3.3277773857116699</v>
      </c>
      <c r="L711">
        <v>-114.89053344726599</v>
      </c>
      <c r="M711">
        <v>224</v>
      </c>
      <c r="N711">
        <v>-1.28885395824909E-2</v>
      </c>
      <c r="O711">
        <v>0</v>
      </c>
      <c r="P711">
        <v>0.82099997997283902</v>
      </c>
      <c r="Q711">
        <v>2000</v>
      </c>
      <c r="R711">
        <f t="shared" si="22"/>
        <v>2.4744630108121723E-2</v>
      </c>
      <c r="S711">
        <f t="shared" si="23"/>
        <v>9.4169262137263982E-2</v>
      </c>
    </row>
    <row r="712" spans="1:19" x14ac:dyDescent="0.15">
      <c r="A712">
        <v>340</v>
      </c>
      <c r="B712">
        <v>173</v>
      </c>
      <c r="C712">
        <v>3751</v>
      </c>
      <c r="D712">
        <v>-45</v>
      </c>
      <c r="E712">
        <v>36</v>
      </c>
      <c r="F712">
        <v>66</v>
      </c>
      <c r="G712">
        <v>-35</v>
      </c>
      <c r="H712">
        <v>-59</v>
      </c>
      <c r="I712">
        <v>229</v>
      </c>
      <c r="J712">
        <v>2.2290709018707302</v>
      </c>
      <c r="K712">
        <v>3.3268949985504199</v>
      </c>
      <c r="L712">
        <v>-114.89706420898401</v>
      </c>
      <c r="M712">
        <v>224</v>
      </c>
      <c r="N712">
        <v>-1.28885395824909E-2</v>
      </c>
      <c r="O712">
        <v>0</v>
      </c>
      <c r="P712">
        <v>0.82099997997283902</v>
      </c>
      <c r="Q712">
        <v>2000</v>
      </c>
      <c r="R712">
        <f t="shared" si="22"/>
        <v>2.4718853028956742E-2</v>
      </c>
      <c r="S712">
        <f t="shared" si="23"/>
        <v>9.4169262137263982E-2</v>
      </c>
    </row>
    <row r="713" spans="1:19" x14ac:dyDescent="0.15">
      <c r="A713">
        <v>329</v>
      </c>
      <c r="B713">
        <v>177</v>
      </c>
      <c r="C713">
        <v>3754</v>
      </c>
      <c r="D713">
        <v>-47</v>
      </c>
      <c r="E713">
        <v>37</v>
      </c>
      <c r="F713">
        <v>69</v>
      </c>
      <c r="G713">
        <v>-35</v>
      </c>
      <c r="H713">
        <v>-59</v>
      </c>
      <c r="I713">
        <v>229</v>
      </c>
      <c r="J713">
        <v>2.2263925075531001</v>
      </c>
      <c r="K713">
        <v>3.3260254859924299</v>
      </c>
      <c r="L713">
        <v>-114.90317535400401</v>
      </c>
      <c r="M713">
        <v>224</v>
      </c>
      <c r="N713">
        <v>-1.28885395824909E-2</v>
      </c>
      <c r="O713">
        <v>0</v>
      </c>
      <c r="P713">
        <v>0.82099997997283902</v>
      </c>
      <c r="Q713">
        <v>2000</v>
      </c>
      <c r="R713">
        <f t="shared" si="22"/>
        <v>2.4693075949791761E-2</v>
      </c>
      <c r="S713">
        <f t="shared" si="23"/>
        <v>9.4169262137263982E-2</v>
      </c>
    </row>
    <row r="714" spans="1:19" x14ac:dyDescent="0.15">
      <c r="A714">
        <v>319</v>
      </c>
      <c r="B714">
        <v>176</v>
      </c>
      <c r="C714">
        <v>3762</v>
      </c>
      <c r="D714">
        <v>-51</v>
      </c>
      <c r="E714">
        <v>39</v>
      </c>
      <c r="F714">
        <v>72</v>
      </c>
      <c r="G714">
        <v>-35</v>
      </c>
      <c r="H714">
        <v>-59</v>
      </c>
      <c r="I714">
        <v>229</v>
      </c>
      <c r="J714">
        <v>2.2234523296356201</v>
      </c>
      <c r="K714">
        <v>3.32474708557129</v>
      </c>
      <c r="L714">
        <v>-114.909507751465</v>
      </c>
      <c r="M714">
        <v>224</v>
      </c>
      <c r="N714">
        <v>-1.28885395824909E-2</v>
      </c>
      <c r="O714">
        <v>0</v>
      </c>
      <c r="P714">
        <v>0.82099997997283902</v>
      </c>
      <c r="Q714">
        <v>2000</v>
      </c>
      <c r="R714">
        <f t="shared" si="22"/>
        <v>2.466729887062678E-2</v>
      </c>
      <c r="S714">
        <f t="shared" si="23"/>
        <v>9.4169262137263982E-2</v>
      </c>
    </row>
    <row r="715" spans="1:19" x14ac:dyDescent="0.15">
      <c r="A715">
        <v>300</v>
      </c>
      <c r="B715">
        <v>179</v>
      </c>
      <c r="C715">
        <v>3767</v>
      </c>
      <c r="D715">
        <v>-58</v>
      </c>
      <c r="E715">
        <v>41</v>
      </c>
      <c r="F715">
        <v>75</v>
      </c>
      <c r="G715">
        <v>-36</v>
      </c>
      <c r="H715">
        <v>-60</v>
      </c>
      <c r="I715">
        <v>228</v>
      </c>
      <c r="J715">
        <v>2.2167203426361102</v>
      </c>
      <c r="K715">
        <v>3.3212120532989502</v>
      </c>
      <c r="L715">
        <v>-114.922653198242</v>
      </c>
      <c r="M715">
        <v>234</v>
      </c>
      <c r="N715">
        <v>-1.8602719530463201E-2</v>
      </c>
      <c r="O715">
        <v>-2.4803625419735902E-2</v>
      </c>
      <c r="P715">
        <v>0.82099997997283902</v>
      </c>
      <c r="Q715">
        <v>3000</v>
      </c>
      <c r="R715">
        <f t="shared" si="22"/>
        <v>2.4611490712035389E-2</v>
      </c>
      <c r="S715">
        <f t="shared" si="23"/>
        <v>9.409485126100478E-2</v>
      </c>
    </row>
    <row r="716" spans="1:19" x14ac:dyDescent="0.15">
      <c r="A716">
        <v>293</v>
      </c>
      <c r="B716">
        <v>175</v>
      </c>
      <c r="C716">
        <v>3772</v>
      </c>
      <c r="D716">
        <v>-62</v>
      </c>
      <c r="E716">
        <v>41</v>
      </c>
      <c r="F716">
        <v>77</v>
      </c>
      <c r="G716">
        <v>-36</v>
      </c>
      <c r="H716">
        <v>-60</v>
      </c>
      <c r="I716">
        <v>228</v>
      </c>
      <c r="J716">
        <v>2.2127645015716602</v>
      </c>
      <c r="K716">
        <v>3.31898713111877</v>
      </c>
      <c r="L716">
        <v>-114.929649353027</v>
      </c>
      <c r="M716">
        <v>234</v>
      </c>
      <c r="N716">
        <v>-1.8602719530463201E-2</v>
      </c>
      <c r="O716">
        <v>-2.4803625419735902E-2</v>
      </c>
      <c r="P716">
        <v>0.82099997997283902</v>
      </c>
      <c r="Q716">
        <v>2000</v>
      </c>
      <c r="R716">
        <f t="shared" si="22"/>
        <v>2.4574285272974464E-2</v>
      </c>
      <c r="S716">
        <f t="shared" si="23"/>
        <v>9.4045244010165313E-2</v>
      </c>
    </row>
    <row r="717" spans="1:19" x14ac:dyDescent="0.15">
      <c r="A717">
        <v>284</v>
      </c>
      <c r="B717">
        <v>175</v>
      </c>
      <c r="C717">
        <v>3765</v>
      </c>
      <c r="D717">
        <v>-66</v>
      </c>
      <c r="E717">
        <v>40</v>
      </c>
      <c r="F717">
        <v>78</v>
      </c>
      <c r="G717">
        <v>-36</v>
      </c>
      <c r="H717">
        <v>-60</v>
      </c>
      <c r="I717">
        <v>228</v>
      </c>
      <c r="J717">
        <v>2.2083969116210902</v>
      </c>
      <c r="K717">
        <v>3.31654620170593</v>
      </c>
      <c r="L717">
        <v>-114.93685913085901</v>
      </c>
      <c r="M717">
        <v>234</v>
      </c>
      <c r="N717">
        <v>-1.8602719530463201E-2</v>
      </c>
      <c r="O717">
        <v>-2.4803625419735902E-2</v>
      </c>
      <c r="P717">
        <v>0.82099997997283902</v>
      </c>
      <c r="Q717">
        <v>2000</v>
      </c>
      <c r="R717">
        <f t="shared" si="22"/>
        <v>2.4537079833913539E-2</v>
      </c>
      <c r="S717">
        <f t="shared" si="23"/>
        <v>9.3995636759325846E-2</v>
      </c>
    </row>
    <row r="718" spans="1:19" x14ac:dyDescent="0.15">
      <c r="A718">
        <v>278</v>
      </c>
      <c r="B718">
        <v>176</v>
      </c>
      <c r="C718">
        <v>3769</v>
      </c>
      <c r="D718">
        <v>-70</v>
      </c>
      <c r="E718">
        <v>39</v>
      </c>
      <c r="F718">
        <v>80</v>
      </c>
      <c r="G718">
        <v>-36</v>
      </c>
      <c r="H718">
        <v>-60</v>
      </c>
      <c r="I718">
        <v>228</v>
      </c>
      <c r="J718">
        <v>2.2035942077636701</v>
      </c>
      <c r="K718">
        <v>3.3139476776122998</v>
      </c>
      <c r="L718">
        <v>-114.944290161133</v>
      </c>
      <c r="M718">
        <v>234</v>
      </c>
      <c r="N718">
        <v>-1.8602719530463201E-2</v>
      </c>
      <c r="O718">
        <v>-2.4803625419735902E-2</v>
      </c>
      <c r="P718">
        <v>0.82099997997283902</v>
      </c>
      <c r="Q718">
        <v>2000</v>
      </c>
      <c r="R718">
        <f t="shared" si="22"/>
        <v>2.4499874394852614E-2</v>
      </c>
      <c r="S718">
        <f t="shared" si="23"/>
        <v>9.3946029508486378E-2</v>
      </c>
    </row>
    <row r="719" spans="1:19" x14ac:dyDescent="0.15">
      <c r="A719">
        <v>273</v>
      </c>
      <c r="B719">
        <v>181</v>
      </c>
      <c r="C719">
        <v>3771</v>
      </c>
      <c r="D719">
        <v>-74</v>
      </c>
      <c r="E719">
        <v>38</v>
      </c>
      <c r="F719">
        <v>81</v>
      </c>
      <c r="G719">
        <v>-33</v>
      </c>
      <c r="H719">
        <v>-61</v>
      </c>
      <c r="I719">
        <v>225</v>
      </c>
      <c r="J719">
        <v>2.1983234882354701</v>
      </c>
      <c r="K719">
        <v>3.3112423419952401</v>
      </c>
      <c r="L719">
        <v>-114.951904296875</v>
      </c>
      <c r="M719">
        <v>224</v>
      </c>
      <c r="N719">
        <v>2.57770791649818E-2</v>
      </c>
      <c r="O719">
        <v>2.57770791649818E-2</v>
      </c>
      <c r="P719">
        <v>0.82099997997283902</v>
      </c>
      <c r="Q719">
        <v>3000</v>
      </c>
      <c r="R719">
        <f t="shared" si="22"/>
        <v>2.4577205632347558E-2</v>
      </c>
      <c r="S719">
        <f t="shared" si="23"/>
        <v>9.4023360745981319E-2</v>
      </c>
    </row>
    <row r="720" spans="1:19" x14ac:dyDescent="0.15">
      <c r="A720">
        <v>269</v>
      </c>
      <c r="B720">
        <v>184</v>
      </c>
      <c r="C720">
        <v>3768</v>
      </c>
      <c r="D720">
        <v>-78</v>
      </c>
      <c r="E720">
        <v>37</v>
      </c>
      <c r="F720">
        <v>81</v>
      </c>
      <c r="G720">
        <v>-33</v>
      </c>
      <c r="H720">
        <v>-61</v>
      </c>
      <c r="I720">
        <v>225</v>
      </c>
      <c r="J720">
        <v>2.1924455165863002</v>
      </c>
      <c r="K720">
        <v>3.30841732025146</v>
      </c>
      <c r="L720">
        <v>-114.959548950195</v>
      </c>
      <c r="M720">
        <v>224</v>
      </c>
      <c r="N720">
        <v>2.57770791649818E-2</v>
      </c>
      <c r="O720">
        <v>2.57770791649818E-2</v>
      </c>
      <c r="P720">
        <v>0.82099997997283902</v>
      </c>
      <c r="Q720">
        <v>2000</v>
      </c>
      <c r="R720">
        <f t="shared" si="22"/>
        <v>2.462875979067752E-2</v>
      </c>
      <c r="S720">
        <f t="shared" si="23"/>
        <v>9.4074914904311288E-2</v>
      </c>
    </row>
    <row r="721" spans="1:19" x14ac:dyDescent="0.15">
      <c r="A721">
        <v>268</v>
      </c>
      <c r="B721">
        <v>186</v>
      </c>
      <c r="C721">
        <v>3765</v>
      </c>
      <c r="D721">
        <v>-82</v>
      </c>
      <c r="E721">
        <v>36</v>
      </c>
      <c r="F721">
        <v>82</v>
      </c>
      <c r="G721">
        <v>-33</v>
      </c>
      <c r="H721">
        <v>-61</v>
      </c>
      <c r="I721">
        <v>225</v>
      </c>
      <c r="J721">
        <v>2.1861822605133101</v>
      </c>
      <c r="K721">
        <v>3.30562090873718</v>
      </c>
      <c r="L721">
        <v>-114.966957092285</v>
      </c>
      <c r="M721">
        <v>224</v>
      </c>
      <c r="N721">
        <v>2.57770791649818E-2</v>
      </c>
      <c r="O721">
        <v>2.57770791649818E-2</v>
      </c>
      <c r="P721">
        <v>0.82099997997283902</v>
      </c>
      <c r="Q721">
        <v>2000</v>
      </c>
      <c r="R721">
        <f t="shared" si="22"/>
        <v>2.4680313949007483E-2</v>
      </c>
      <c r="S721">
        <f t="shared" si="23"/>
        <v>9.4126469062641258E-2</v>
      </c>
    </row>
    <row r="722" spans="1:19" x14ac:dyDescent="0.15">
      <c r="A722">
        <v>262</v>
      </c>
      <c r="B722">
        <v>184</v>
      </c>
      <c r="C722">
        <v>3766</v>
      </c>
      <c r="D722">
        <v>-86</v>
      </c>
      <c r="E722">
        <v>34</v>
      </c>
      <c r="F722">
        <v>82</v>
      </c>
      <c r="G722">
        <v>-33</v>
      </c>
      <c r="H722">
        <v>-61</v>
      </c>
      <c r="I722">
        <v>225</v>
      </c>
      <c r="J722">
        <v>2.17946124076843</v>
      </c>
      <c r="K722">
        <v>3.3028771877288801</v>
      </c>
      <c r="L722">
        <v>-114.974227905273</v>
      </c>
      <c r="M722">
        <v>224</v>
      </c>
      <c r="N722">
        <v>2.57770791649818E-2</v>
      </c>
      <c r="O722">
        <v>2.57770791649818E-2</v>
      </c>
      <c r="P722">
        <v>0.82099997997283902</v>
      </c>
      <c r="Q722">
        <v>2000</v>
      </c>
      <c r="R722">
        <f t="shared" si="22"/>
        <v>2.4731868107337445E-2</v>
      </c>
      <c r="S722">
        <f t="shared" si="23"/>
        <v>9.4178023220971227E-2</v>
      </c>
    </row>
    <row r="723" spans="1:19" x14ac:dyDescent="0.15">
      <c r="A723">
        <v>261</v>
      </c>
      <c r="B723">
        <v>181</v>
      </c>
      <c r="C723">
        <v>3768</v>
      </c>
      <c r="D723">
        <v>-89</v>
      </c>
      <c r="E723">
        <v>32</v>
      </c>
      <c r="F723">
        <v>82</v>
      </c>
      <c r="G723">
        <v>-33</v>
      </c>
      <c r="H723">
        <v>-61</v>
      </c>
      <c r="I723">
        <v>225</v>
      </c>
      <c r="J723">
        <v>2.17260789871216</v>
      </c>
      <c r="K723">
        <v>3.3000779151916499</v>
      </c>
      <c r="L723">
        <v>-114.98135375976599</v>
      </c>
      <c r="M723">
        <v>224</v>
      </c>
      <c r="N723">
        <v>2.57770791649818E-2</v>
      </c>
      <c r="O723">
        <v>2.57770791649818E-2</v>
      </c>
      <c r="P723">
        <v>0.82099997997283902</v>
      </c>
      <c r="Q723">
        <v>2000</v>
      </c>
      <c r="R723">
        <f t="shared" si="22"/>
        <v>2.4783422265667408E-2</v>
      </c>
      <c r="S723">
        <f t="shared" si="23"/>
        <v>9.4229577379301196E-2</v>
      </c>
    </row>
    <row r="724" spans="1:19" x14ac:dyDescent="0.15">
      <c r="A724">
        <v>261</v>
      </c>
      <c r="B724">
        <v>179</v>
      </c>
      <c r="C724">
        <v>3772</v>
      </c>
      <c r="D724">
        <v>-96</v>
      </c>
      <c r="E724">
        <v>28</v>
      </c>
      <c r="F724">
        <v>82</v>
      </c>
      <c r="G724">
        <v>-38</v>
      </c>
      <c r="H724">
        <v>-60</v>
      </c>
      <c r="I724">
        <v>232</v>
      </c>
      <c r="J724">
        <v>2.1577064990997301</v>
      </c>
      <c r="K724">
        <v>3.2949810028076199</v>
      </c>
      <c r="L724">
        <v>-114.99543762207</v>
      </c>
      <c r="M724">
        <v>234</v>
      </c>
      <c r="N724">
        <v>-6.24334532767534E-3</v>
      </c>
      <c r="O724">
        <v>-4.370341822505E-2</v>
      </c>
      <c r="P724">
        <v>0.82099997997283902</v>
      </c>
      <c r="Q724">
        <v>3000</v>
      </c>
      <c r="R724">
        <f t="shared" si="22"/>
        <v>2.476469222968438E-2</v>
      </c>
      <c r="S724">
        <f t="shared" si="23"/>
        <v>9.4098467124626051E-2</v>
      </c>
    </row>
    <row r="725" spans="1:19" x14ac:dyDescent="0.15">
      <c r="A725">
        <v>261</v>
      </c>
      <c r="B725">
        <v>180</v>
      </c>
      <c r="C725">
        <v>3772</v>
      </c>
      <c r="D725">
        <v>-99</v>
      </c>
      <c r="E725">
        <v>26</v>
      </c>
      <c r="F725">
        <v>81</v>
      </c>
      <c r="G725">
        <v>-38</v>
      </c>
      <c r="H725">
        <v>-60</v>
      </c>
      <c r="I725">
        <v>232</v>
      </c>
      <c r="J725">
        <v>2.1494061946868901</v>
      </c>
      <c r="K725">
        <v>3.2926604747772199</v>
      </c>
      <c r="L725">
        <v>-115.00302124023401</v>
      </c>
      <c r="M725">
        <v>234</v>
      </c>
      <c r="N725">
        <v>-6.24334532767534E-3</v>
      </c>
      <c r="O725">
        <v>-4.370341822505E-2</v>
      </c>
      <c r="P725">
        <v>0.82099997997283902</v>
      </c>
      <c r="Q725">
        <v>2000</v>
      </c>
      <c r="R725">
        <f t="shared" si="22"/>
        <v>2.4752205539029029E-2</v>
      </c>
      <c r="S725">
        <f t="shared" si="23"/>
        <v>9.4011060288175949E-2</v>
      </c>
    </row>
    <row r="726" spans="1:19" x14ac:dyDescent="0.15">
      <c r="A726">
        <v>261</v>
      </c>
      <c r="B726">
        <v>181</v>
      </c>
      <c r="C726">
        <v>3773</v>
      </c>
      <c r="D726">
        <v>-102</v>
      </c>
      <c r="E726">
        <v>24</v>
      </c>
      <c r="F726">
        <v>80</v>
      </c>
      <c r="G726">
        <v>-38</v>
      </c>
      <c r="H726">
        <v>-60</v>
      </c>
      <c r="I726">
        <v>232</v>
      </c>
      <c r="J726">
        <v>2.1406164169311501</v>
      </c>
      <c r="K726">
        <v>3.2905473709106401</v>
      </c>
      <c r="L726">
        <v>-115.010795593262</v>
      </c>
      <c r="M726">
        <v>234</v>
      </c>
      <c r="N726">
        <v>-6.24334532767534E-3</v>
      </c>
      <c r="O726">
        <v>-4.370341822505E-2</v>
      </c>
      <c r="P726">
        <v>0.82099997997283902</v>
      </c>
      <c r="Q726">
        <v>2000</v>
      </c>
      <c r="R726">
        <f t="shared" si="22"/>
        <v>2.4739718848373678E-2</v>
      </c>
      <c r="S726">
        <f t="shared" si="23"/>
        <v>9.3923653451725847E-2</v>
      </c>
    </row>
    <row r="727" spans="1:19" x14ac:dyDescent="0.15">
      <c r="A727">
        <v>266</v>
      </c>
      <c r="B727">
        <v>182</v>
      </c>
      <c r="C727">
        <v>3772</v>
      </c>
      <c r="D727">
        <v>-104</v>
      </c>
      <c r="E727">
        <v>21</v>
      </c>
      <c r="F727">
        <v>79</v>
      </c>
      <c r="G727">
        <v>-38</v>
      </c>
      <c r="H727">
        <v>-60</v>
      </c>
      <c r="I727">
        <v>232</v>
      </c>
      <c r="J727">
        <v>2.1313624382018999</v>
      </c>
      <c r="K727">
        <v>3.2886626720428498</v>
      </c>
      <c r="L727">
        <v>-115.018745422363</v>
      </c>
      <c r="M727">
        <v>234</v>
      </c>
      <c r="N727">
        <v>-6.24334532767534E-3</v>
      </c>
      <c r="O727">
        <v>-4.370341822505E-2</v>
      </c>
      <c r="P727">
        <v>0.82099997997283902</v>
      </c>
      <c r="Q727">
        <v>2000</v>
      </c>
      <c r="R727">
        <f t="shared" si="22"/>
        <v>2.4727232157718326E-2</v>
      </c>
      <c r="S727">
        <f t="shared" si="23"/>
        <v>9.3836246615275745E-2</v>
      </c>
    </row>
    <row r="728" spans="1:19" x14ac:dyDescent="0.15">
      <c r="A728">
        <v>268</v>
      </c>
      <c r="B728">
        <v>182</v>
      </c>
      <c r="C728">
        <v>3772</v>
      </c>
      <c r="D728">
        <v>-106</v>
      </c>
      <c r="E728">
        <v>19</v>
      </c>
      <c r="F728">
        <v>78</v>
      </c>
      <c r="G728">
        <v>-41</v>
      </c>
      <c r="H728">
        <v>-57</v>
      </c>
      <c r="I728">
        <v>225</v>
      </c>
      <c r="J728">
        <v>2.1216728687286399</v>
      </c>
      <c r="K728">
        <v>3.28701996803284</v>
      </c>
      <c r="L728">
        <v>-115.02679443359401</v>
      </c>
      <c r="M728">
        <v>244</v>
      </c>
      <c r="N728">
        <v>0.13641993701457999</v>
      </c>
      <c r="O728">
        <v>0</v>
      </c>
      <c r="P728">
        <v>0.82099997997283902</v>
      </c>
      <c r="Q728">
        <v>3000</v>
      </c>
      <c r="R728">
        <f t="shared" si="22"/>
        <v>2.5136491968762067E-2</v>
      </c>
      <c r="S728">
        <f t="shared" si="23"/>
        <v>9.3836246615275745E-2</v>
      </c>
    </row>
    <row r="729" spans="1:19" x14ac:dyDescent="0.15">
      <c r="A729">
        <v>268</v>
      </c>
      <c r="B729">
        <v>185</v>
      </c>
      <c r="C729">
        <v>3767</v>
      </c>
      <c r="D729">
        <v>-108</v>
      </c>
      <c r="E729">
        <v>18</v>
      </c>
      <c r="F729">
        <v>77</v>
      </c>
      <c r="G729">
        <v>-41</v>
      </c>
      <c r="H729">
        <v>-57</v>
      </c>
      <c r="I729">
        <v>225</v>
      </c>
      <c r="J729">
        <v>2.1113705635070801</v>
      </c>
      <c r="K729">
        <v>3.2855885028839098</v>
      </c>
      <c r="L729">
        <v>-115.035362243652</v>
      </c>
      <c r="M729">
        <v>244</v>
      </c>
      <c r="N729">
        <v>0.13641993701457999</v>
      </c>
      <c r="O729">
        <v>0</v>
      </c>
      <c r="P729">
        <v>0.82099997997283902</v>
      </c>
      <c r="Q729">
        <v>2000</v>
      </c>
      <c r="R729">
        <f t="shared" si="22"/>
        <v>2.5409331842791226E-2</v>
      </c>
      <c r="S729">
        <f t="shared" si="23"/>
        <v>9.3836246615275745E-2</v>
      </c>
    </row>
    <row r="730" spans="1:19" x14ac:dyDescent="0.15">
      <c r="A730">
        <v>271</v>
      </c>
      <c r="B730">
        <v>185</v>
      </c>
      <c r="C730">
        <v>3762</v>
      </c>
      <c r="D730">
        <v>-109</v>
      </c>
      <c r="E730">
        <v>16</v>
      </c>
      <c r="F730">
        <v>75</v>
      </c>
      <c r="G730">
        <v>-41</v>
      </c>
      <c r="H730">
        <v>-57</v>
      </c>
      <c r="I730">
        <v>225</v>
      </c>
      <c r="J730">
        <v>2.1008970737457302</v>
      </c>
      <c r="K730">
        <v>3.28443503379822</v>
      </c>
      <c r="L730">
        <v>-115.04403686523401</v>
      </c>
      <c r="M730">
        <v>244</v>
      </c>
      <c r="N730">
        <v>0.13641993701457999</v>
      </c>
      <c r="O730">
        <v>0</v>
      </c>
      <c r="P730">
        <v>0.82099997997283902</v>
      </c>
      <c r="Q730">
        <v>2000</v>
      </c>
      <c r="R730">
        <f t="shared" si="22"/>
        <v>2.5682171716820384E-2</v>
      </c>
      <c r="S730">
        <f t="shared" si="23"/>
        <v>9.3836246615275745E-2</v>
      </c>
    </row>
    <row r="731" spans="1:19" x14ac:dyDescent="0.15">
      <c r="A731">
        <v>269</v>
      </c>
      <c r="B731">
        <v>178</v>
      </c>
      <c r="C731">
        <v>3765</v>
      </c>
      <c r="D731">
        <v>-111</v>
      </c>
      <c r="E731">
        <v>14</v>
      </c>
      <c r="F731">
        <v>74</v>
      </c>
      <c r="G731">
        <v>-41</v>
      </c>
      <c r="H731">
        <v>-57</v>
      </c>
      <c r="I731">
        <v>225</v>
      </c>
      <c r="J731">
        <v>2.09007740020752</v>
      </c>
      <c r="K731">
        <v>3.2835443019866899</v>
      </c>
      <c r="L731">
        <v>-115.052925109863</v>
      </c>
      <c r="M731">
        <v>244</v>
      </c>
      <c r="N731">
        <v>0.13641993701457999</v>
      </c>
      <c r="O731">
        <v>0</v>
      </c>
      <c r="P731">
        <v>0.82099997997283902</v>
      </c>
      <c r="Q731">
        <v>2000</v>
      </c>
      <c r="R731">
        <f t="shared" si="22"/>
        <v>2.5955011590849543E-2</v>
      </c>
      <c r="S731">
        <f t="shared" si="23"/>
        <v>9.3836246615275745E-2</v>
      </c>
    </row>
    <row r="732" spans="1:19" x14ac:dyDescent="0.15">
      <c r="A732">
        <v>269</v>
      </c>
      <c r="B732">
        <v>171</v>
      </c>
      <c r="C732">
        <v>3769</v>
      </c>
      <c r="D732">
        <v>-113</v>
      </c>
      <c r="E732">
        <v>12</v>
      </c>
      <c r="F732">
        <v>72</v>
      </c>
      <c r="G732">
        <v>-41</v>
      </c>
      <c r="H732">
        <v>-57</v>
      </c>
      <c r="I732">
        <v>225</v>
      </c>
      <c r="J732">
        <v>2.0789370536804199</v>
      </c>
      <c r="K732">
        <v>3.2829144001007098</v>
      </c>
      <c r="L732">
        <v>-115.06194305419901</v>
      </c>
      <c r="M732">
        <v>244</v>
      </c>
      <c r="N732">
        <v>0.13641993701457999</v>
      </c>
      <c r="O732">
        <v>0</v>
      </c>
      <c r="P732">
        <v>0.82099997997283902</v>
      </c>
      <c r="Q732">
        <v>2000</v>
      </c>
      <c r="R732">
        <f t="shared" si="22"/>
        <v>2.6227851464878701E-2</v>
      </c>
      <c r="S732">
        <f t="shared" si="23"/>
        <v>9.3836246615275745E-2</v>
      </c>
    </row>
    <row r="733" spans="1:19" x14ac:dyDescent="0.15">
      <c r="A733">
        <v>273</v>
      </c>
      <c r="B733">
        <v>159</v>
      </c>
      <c r="C733">
        <v>3779</v>
      </c>
      <c r="D733">
        <v>-115</v>
      </c>
      <c r="E733">
        <v>10</v>
      </c>
      <c r="F733">
        <v>67</v>
      </c>
      <c r="G733">
        <v>-41</v>
      </c>
      <c r="H733">
        <v>-55</v>
      </c>
      <c r="I733">
        <v>223</v>
      </c>
      <c r="J733">
        <v>2.0566337108612101</v>
      </c>
      <c r="K733">
        <v>3.2818791866302499</v>
      </c>
      <c r="L733">
        <v>-115.08039855957</v>
      </c>
      <c r="M733">
        <v>249</v>
      </c>
      <c r="N733">
        <v>3.1407807022333097E-2</v>
      </c>
      <c r="O733">
        <v>6.2815607525408303E-3</v>
      </c>
      <c r="P733">
        <v>0.82099997997283902</v>
      </c>
      <c r="Q733">
        <v>3000</v>
      </c>
      <c r="R733">
        <f t="shared" si="22"/>
        <v>2.63220748859457E-2</v>
      </c>
      <c r="S733">
        <f t="shared" si="23"/>
        <v>9.3855091297533375E-2</v>
      </c>
    </row>
    <row r="734" spans="1:19" x14ac:dyDescent="0.15">
      <c r="A734">
        <v>279</v>
      </c>
      <c r="B734">
        <v>149</v>
      </c>
      <c r="C734">
        <v>3780</v>
      </c>
      <c r="D734">
        <v>-116</v>
      </c>
      <c r="E734">
        <v>9</v>
      </c>
      <c r="F734">
        <v>65</v>
      </c>
      <c r="G734">
        <v>-41</v>
      </c>
      <c r="H734">
        <v>-55</v>
      </c>
      <c r="I734">
        <v>223</v>
      </c>
      <c r="J734">
        <v>2.0450091361999498</v>
      </c>
      <c r="K734">
        <v>3.2816784381866499</v>
      </c>
      <c r="L734">
        <v>-115.08978271484401</v>
      </c>
      <c r="M734">
        <v>249</v>
      </c>
      <c r="N734">
        <v>3.1407807022333097E-2</v>
      </c>
      <c r="O734">
        <v>6.2815607525408303E-3</v>
      </c>
      <c r="P734">
        <v>0.82099997997283902</v>
      </c>
      <c r="Q734">
        <v>2000</v>
      </c>
      <c r="R734">
        <f t="shared" si="22"/>
        <v>2.6384890499990366E-2</v>
      </c>
      <c r="S734">
        <f t="shared" si="23"/>
        <v>9.3867654419038452E-2</v>
      </c>
    </row>
    <row r="735" spans="1:19" x14ac:dyDescent="0.15">
      <c r="A735">
        <v>281</v>
      </c>
      <c r="B735">
        <v>141</v>
      </c>
      <c r="C735">
        <v>3777</v>
      </c>
      <c r="D735">
        <v>-116</v>
      </c>
      <c r="E735">
        <v>8</v>
      </c>
      <c r="F735">
        <v>63</v>
      </c>
      <c r="G735">
        <v>-41</v>
      </c>
      <c r="H735">
        <v>-55</v>
      </c>
      <c r="I735">
        <v>223</v>
      </c>
      <c r="J735">
        <v>2.03319144248962</v>
      </c>
      <c r="K735">
        <v>3.2816743850707999</v>
      </c>
      <c r="L735">
        <v>-115.099159240723</v>
      </c>
      <c r="M735">
        <v>249</v>
      </c>
      <c r="N735">
        <v>3.1407807022333097E-2</v>
      </c>
      <c r="O735">
        <v>6.2815607525408303E-3</v>
      </c>
      <c r="P735">
        <v>0.82099997997283902</v>
      </c>
      <c r="Q735">
        <v>2000</v>
      </c>
      <c r="R735">
        <f t="shared" si="22"/>
        <v>2.6447706114035033E-2</v>
      </c>
      <c r="S735">
        <f t="shared" si="23"/>
        <v>9.3880217540543529E-2</v>
      </c>
    </row>
    <row r="736" spans="1:19" x14ac:dyDescent="0.15">
      <c r="A736">
        <v>282</v>
      </c>
      <c r="B736">
        <v>134</v>
      </c>
      <c r="C736">
        <v>3778</v>
      </c>
      <c r="D736">
        <v>-116</v>
      </c>
      <c r="E736">
        <v>7</v>
      </c>
      <c r="F736">
        <v>60</v>
      </c>
      <c r="G736">
        <v>-41</v>
      </c>
      <c r="H736">
        <v>-55</v>
      </c>
      <c r="I736">
        <v>223</v>
      </c>
      <c r="J736">
        <v>2.02121829986572</v>
      </c>
      <c r="K736">
        <v>3.2818546295165998</v>
      </c>
      <c r="L736">
        <v>-115.10845947265599</v>
      </c>
      <c r="M736">
        <v>249</v>
      </c>
      <c r="N736">
        <v>3.1407807022333097E-2</v>
      </c>
      <c r="O736">
        <v>6.2815607525408303E-3</v>
      </c>
      <c r="P736">
        <v>0.82099997997283902</v>
      </c>
      <c r="Q736">
        <v>2000</v>
      </c>
      <c r="R736">
        <f t="shared" si="22"/>
        <v>2.6510521728079699E-2</v>
      </c>
      <c r="S736">
        <f t="shared" si="23"/>
        <v>9.3892780662048606E-2</v>
      </c>
    </row>
    <row r="737" spans="1:19" x14ac:dyDescent="0.15">
      <c r="A737">
        <v>285</v>
      </c>
      <c r="B737">
        <v>129</v>
      </c>
      <c r="C737">
        <v>3781</v>
      </c>
      <c r="D737">
        <v>-116</v>
      </c>
      <c r="E737">
        <v>6</v>
      </c>
      <c r="F737">
        <v>57</v>
      </c>
      <c r="G737">
        <v>-46</v>
      </c>
      <c r="H737">
        <v>-54</v>
      </c>
      <c r="I737">
        <v>232</v>
      </c>
      <c r="J737">
        <v>2.0091123580932599</v>
      </c>
      <c r="K737">
        <v>3.28219389915466</v>
      </c>
      <c r="L737">
        <v>-115.117645263672</v>
      </c>
      <c r="M737">
        <v>234</v>
      </c>
      <c r="N737">
        <v>0.13979876041412401</v>
      </c>
      <c r="O737">
        <v>-5.0835914909839602E-2</v>
      </c>
      <c r="P737">
        <v>0.82099997997283902</v>
      </c>
      <c r="Q737">
        <v>3000</v>
      </c>
      <c r="R737">
        <f t="shared" si="22"/>
        <v>2.6929918009322071E-2</v>
      </c>
      <c r="S737">
        <f t="shared" si="23"/>
        <v>9.3740272917319081E-2</v>
      </c>
    </row>
    <row r="738" spans="1:19" x14ac:dyDescent="0.15">
      <c r="A738">
        <v>287</v>
      </c>
      <c r="B738">
        <v>130</v>
      </c>
      <c r="C738">
        <v>3781</v>
      </c>
      <c r="D738">
        <v>-115</v>
      </c>
      <c r="E738">
        <v>5</v>
      </c>
      <c r="F738">
        <v>53</v>
      </c>
      <c r="G738">
        <v>-46</v>
      </c>
      <c r="H738">
        <v>-54</v>
      </c>
      <c r="I738">
        <v>232</v>
      </c>
      <c r="J738">
        <v>1.99667072296143</v>
      </c>
      <c r="K738">
        <v>3.28268694877625</v>
      </c>
      <c r="L738">
        <v>-115.127326965332</v>
      </c>
      <c r="M738">
        <v>234</v>
      </c>
      <c r="N738">
        <v>0.13979876041412401</v>
      </c>
      <c r="O738">
        <v>-5.0835914909839602E-2</v>
      </c>
      <c r="P738">
        <v>0.82099997997283902</v>
      </c>
      <c r="Q738">
        <v>2000</v>
      </c>
      <c r="R738">
        <f t="shared" si="22"/>
        <v>2.720951553015032E-2</v>
      </c>
      <c r="S738">
        <f t="shared" si="23"/>
        <v>9.3638601087499398E-2</v>
      </c>
    </row>
    <row r="739" spans="1:19" x14ac:dyDescent="0.15">
      <c r="A739">
        <v>283</v>
      </c>
      <c r="B739">
        <v>125</v>
      </c>
      <c r="C739">
        <v>3781</v>
      </c>
      <c r="D739">
        <v>-114</v>
      </c>
      <c r="E739">
        <v>5</v>
      </c>
      <c r="F739">
        <v>50</v>
      </c>
      <c r="G739">
        <v>-46</v>
      </c>
      <c r="H739">
        <v>-54</v>
      </c>
      <c r="I739">
        <v>232</v>
      </c>
      <c r="J739">
        <v>1.98451840877533</v>
      </c>
      <c r="K739">
        <v>3.2832994461059601</v>
      </c>
      <c r="L739">
        <v>-115.13689422607401</v>
      </c>
      <c r="M739">
        <v>234</v>
      </c>
      <c r="N739">
        <v>0.13979876041412401</v>
      </c>
      <c r="O739">
        <v>-5.0835914909839602E-2</v>
      </c>
      <c r="P739">
        <v>0.82099997997283902</v>
      </c>
      <c r="Q739">
        <v>2000</v>
      </c>
      <c r="R739">
        <f t="shared" si="22"/>
        <v>2.7489113050978568E-2</v>
      </c>
      <c r="S739">
        <f t="shared" si="23"/>
        <v>9.3536929257679716E-2</v>
      </c>
    </row>
    <row r="740" spans="1:19" x14ac:dyDescent="0.15">
      <c r="A740">
        <v>279</v>
      </c>
      <c r="B740">
        <v>120</v>
      </c>
      <c r="C740">
        <v>3779</v>
      </c>
      <c r="D740">
        <v>-113</v>
      </c>
      <c r="E740">
        <v>4</v>
      </c>
      <c r="F740">
        <v>47</v>
      </c>
      <c r="G740">
        <v>-46</v>
      </c>
      <c r="H740">
        <v>-54</v>
      </c>
      <c r="I740">
        <v>232</v>
      </c>
      <c r="J740">
        <v>1.97214078903198</v>
      </c>
      <c r="K740">
        <v>3.2840421199798602</v>
      </c>
      <c r="L740">
        <v>-115.14671325683599</v>
      </c>
      <c r="M740">
        <v>234</v>
      </c>
      <c r="N740">
        <v>0.13979876041412401</v>
      </c>
      <c r="O740">
        <v>-5.0835914909839602E-2</v>
      </c>
      <c r="P740">
        <v>0.82099997997283902</v>
      </c>
      <c r="Q740">
        <v>2000</v>
      </c>
      <c r="R740">
        <f t="shared" si="22"/>
        <v>2.7768710571806816E-2</v>
      </c>
      <c r="S740">
        <f t="shared" si="23"/>
        <v>9.3435257427860033E-2</v>
      </c>
    </row>
    <row r="741" spans="1:19" x14ac:dyDescent="0.15">
      <c r="A741">
        <v>279</v>
      </c>
      <c r="B741">
        <v>111</v>
      </c>
      <c r="C741">
        <v>3775</v>
      </c>
      <c r="D741">
        <v>-112</v>
      </c>
      <c r="E741">
        <v>2</v>
      </c>
      <c r="F741">
        <v>43</v>
      </c>
      <c r="G741">
        <v>-46</v>
      </c>
      <c r="H741">
        <v>-54</v>
      </c>
      <c r="I741">
        <v>232</v>
      </c>
      <c r="J741">
        <v>1.95982229709625</v>
      </c>
      <c r="K741">
        <v>3.28490090370178</v>
      </c>
      <c r="L741">
        <v>-115.15647888183599</v>
      </c>
      <c r="M741">
        <v>234</v>
      </c>
      <c r="N741">
        <v>0.13979876041412401</v>
      </c>
      <c r="O741">
        <v>-5.0835914909839602E-2</v>
      </c>
      <c r="P741">
        <v>0.82099997997283902</v>
      </c>
      <c r="Q741">
        <v>2000</v>
      </c>
      <c r="R741">
        <f t="shared" si="22"/>
        <v>2.8048308092635064E-2</v>
      </c>
      <c r="S741">
        <f t="shared" si="23"/>
        <v>9.333358559804035E-2</v>
      </c>
    </row>
    <row r="742" spans="1:19" x14ac:dyDescent="0.15">
      <c r="A742">
        <v>274</v>
      </c>
      <c r="B742">
        <v>101</v>
      </c>
      <c r="C742">
        <v>3771</v>
      </c>
      <c r="D742">
        <v>-109</v>
      </c>
      <c r="E742">
        <v>1</v>
      </c>
      <c r="F742">
        <v>35</v>
      </c>
      <c r="G742">
        <v>-43</v>
      </c>
      <c r="H742">
        <v>-59</v>
      </c>
      <c r="I742">
        <v>231</v>
      </c>
      <c r="J742">
        <v>1.93567371368408</v>
      </c>
      <c r="K742">
        <v>3.28677582740784</v>
      </c>
      <c r="L742">
        <v>-115.17544555664099</v>
      </c>
      <c r="M742">
        <v>255</v>
      </c>
      <c r="N742">
        <v>-6.2084593810141104E-3</v>
      </c>
      <c r="O742">
        <v>3.1042298302054398E-2</v>
      </c>
      <c r="P742">
        <v>0.82200002670288097</v>
      </c>
      <c r="Q742">
        <v>3000</v>
      </c>
      <c r="R742">
        <f t="shared" si="22"/>
        <v>2.8029682714492021E-2</v>
      </c>
      <c r="S742">
        <f t="shared" si="23"/>
        <v>9.3426712492946512E-2</v>
      </c>
    </row>
    <row r="743" spans="1:19" x14ac:dyDescent="0.15">
      <c r="A743">
        <v>276</v>
      </c>
      <c r="B743">
        <v>100</v>
      </c>
      <c r="C743">
        <v>3771</v>
      </c>
      <c r="D743">
        <v>-108</v>
      </c>
      <c r="E743">
        <v>1</v>
      </c>
      <c r="F743">
        <v>31</v>
      </c>
      <c r="G743">
        <v>-43</v>
      </c>
      <c r="H743">
        <v>-59</v>
      </c>
      <c r="I743">
        <v>231</v>
      </c>
      <c r="J743">
        <v>1.9235639572143599</v>
      </c>
      <c r="K743">
        <v>3.2878174781799299</v>
      </c>
      <c r="L743">
        <v>-115.18440246582</v>
      </c>
      <c r="M743">
        <v>255</v>
      </c>
      <c r="N743">
        <v>-6.2084593810141104E-3</v>
      </c>
      <c r="O743">
        <v>3.1042298302054398E-2</v>
      </c>
      <c r="P743">
        <v>0.82200002670288097</v>
      </c>
      <c r="Q743">
        <v>2000</v>
      </c>
      <c r="R743">
        <f t="shared" si="22"/>
        <v>2.8017265795729992E-2</v>
      </c>
      <c r="S743">
        <f t="shared" si="23"/>
        <v>9.3488797089550615E-2</v>
      </c>
    </row>
    <row r="744" spans="1:19" x14ac:dyDescent="0.15">
      <c r="A744">
        <v>273</v>
      </c>
      <c r="B744">
        <v>98</v>
      </c>
      <c r="C744">
        <v>3775</v>
      </c>
      <c r="D744">
        <v>-106</v>
      </c>
      <c r="E744">
        <v>0</v>
      </c>
      <c r="F744">
        <v>27</v>
      </c>
      <c r="G744">
        <v>-43</v>
      </c>
      <c r="H744">
        <v>-59</v>
      </c>
      <c r="I744">
        <v>231</v>
      </c>
      <c r="J744">
        <v>1.9116024971008301</v>
      </c>
      <c r="K744">
        <v>3.28895115852356</v>
      </c>
      <c r="L744">
        <v>-115.192817687988</v>
      </c>
      <c r="M744">
        <v>255</v>
      </c>
      <c r="N744">
        <v>-6.2084593810141104E-3</v>
      </c>
      <c r="O744">
        <v>3.1042298302054398E-2</v>
      </c>
      <c r="P744">
        <v>0.82200002670288097</v>
      </c>
      <c r="Q744">
        <v>2000</v>
      </c>
      <c r="R744">
        <f t="shared" si="22"/>
        <v>2.8004848876967962E-2</v>
      </c>
      <c r="S744">
        <f t="shared" si="23"/>
        <v>9.3550881686154719E-2</v>
      </c>
    </row>
    <row r="745" spans="1:19" x14ac:dyDescent="0.15">
      <c r="A745">
        <v>268</v>
      </c>
      <c r="B745">
        <v>94</v>
      </c>
      <c r="C745">
        <v>3778</v>
      </c>
      <c r="D745">
        <v>-104</v>
      </c>
      <c r="E745">
        <v>0</v>
      </c>
      <c r="F745">
        <v>23</v>
      </c>
      <c r="G745">
        <v>-43</v>
      </c>
      <c r="H745">
        <v>-59</v>
      </c>
      <c r="I745">
        <v>231</v>
      </c>
      <c r="J745">
        <v>1.8998159170150799</v>
      </c>
      <c r="K745">
        <v>3.2901639938354501</v>
      </c>
      <c r="L745">
        <v>-115.20062255859401</v>
      </c>
      <c r="M745">
        <v>255</v>
      </c>
      <c r="N745">
        <v>-6.2084593810141104E-3</v>
      </c>
      <c r="O745">
        <v>3.1042298302054398E-2</v>
      </c>
      <c r="P745">
        <v>0.82200002670288097</v>
      </c>
      <c r="Q745">
        <v>2000</v>
      </c>
      <c r="R745">
        <f t="shared" si="22"/>
        <v>2.7992431958205933E-2</v>
      </c>
      <c r="S745">
        <f t="shared" si="23"/>
        <v>9.3612966282758822E-2</v>
      </c>
    </row>
    <row r="746" spans="1:19" x14ac:dyDescent="0.15">
      <c r="A746">
        <v>264</v>
      </c>
      <c r="B746">
        <v>91</v>
      </c>
      <c r="C746">
        <v>3781</v>
      </c>
      <c r="D746">
        <v>-102</v>
      </c>
      <c r="E746">
        <v>0</v>
      </c>
      <c r="F746">
        <v>19</v>
      </c>
      <c r="G746">
        <v>-39</v>
      </c>
      <c r="H746">
        <v>-55</v>
      </c>
      <c r="I746">
        <v>235</v>
      </c>
      <c r="J746">
        <v>1.88822913169861</v>
      </c>
      <c r="K746">
        <v>3.29144334793091</v>
      </c>
      <c r="L746">
        <v>-115.207847595215</v>
      </c>
      <c r="M746">
        <v>244</v>
      </c>
      <c r="N746">
        <v>0.12744186818599701</v>
      </c>
      <c r="O746">
        <v>-0.20390696823596999</v>
      </c>
      <c r="P746">
        <v>0.82200002670288097</v>
      </c>
      <c r="Q746">
        <v>3000</v>
      </c>
      <c r="R746">
        <f t="shared" si="22"/>
        <v>2.8374757562763923E-2</v>
      </c>
      <c r="S746">
        <f t="shared" si="23"/>
        <v>9.3001245378050906E-2</v>
      </c>
    </row>
    <row r="747" spans="1:19" x14ac:dyDescent="0.15">
      <c r="A747">
        <v>260</v>
      </c>
      <c r="B747">
        <v>91</v>
      </c>
      <c r="C747">
        <v>3784</v>
      </c>
      <c r="D747">
        <v>-100</v>
      </c>
      <c r="E747">
        <v>-1</v>
      </c>
      <c r="F747">
        <v>15</v>
      </c>
      <c r="G747">
        <v>-39</v>
      </c>
      <c r="H747">
        <v>-55</v>
      </c>
      <c r="I747">
        <v>235</v>
      </c>
      <c r="J747">
        <v>1.8766400814056401</v>
      </c>
      <c r="K747">
        <v>3.2928161621093799</v>
      </c>
      <c r="L747">
        <v>-115.214462280273</v>
      </c>
      <c r="M747">
        <v>244</v>
      </c>
      <c r="N747">
        <v>0.12744186818599701</v>
      </c>
      <c r="O747">
        <v>-0.20390696823596999</v>
      </c>
      <c r="P747">
        <v>0.82200002670288097</v>
      </c>
      <c r="Q747">
        <v>2000</v>
      </c>
      <c r="R747">
        <f t="shared" si="22"/>
        <v>2.8629641299135918E-2</v>
      </c>
      <c r="S747">
        <f t="shared" si="23"/>
        <v>9.2593431441578972E-2</v>
      </c>
    </row>
    <row r="748" spans="1:19" x14ac:dyDescent="0.15">
      <c r="A748">
        <v>250</v>
      </c>
      <c r="B748">
        <v>88</v>
      </c>
      <c r="C748">
        <v>3784</v>
      </c>
      <c r="D748">
        <v>-98</v>
      </c>
      <c r="E748">
        <v>0</v>
      </c>
      <c r="F748">
        <v>11</v>
      </c>
      <c r="G748">
        <v>-39</v>
      </c>
      <c r="H748">
        <v>-55</v>
      </c>
      <c r="I748">
        <v>235</v>
      </c>
      <c r="J748">
        <v>1.8655152320861801</v>
      </c>
      <c r="K748">
        <v>3.2942044734954798</v>
      </c>
      <c r="L748">
        <v>-115.22023773193401</v>
      </c>
      <c r="M748">
        <v>244</v>
      </c>
      <c r="N748">
        <v>0.12744186818599701</v>
      </c>
      <c r="O748">
        <v>-0.20390696823596999</v>
      </c>
      <c r="P748">
        <v>0.82200002670288097</v>
      </c>
      <c r="Q748">
        <v>2000</v>
      </c>
      <c r="R748">
        <f t="shared" si="22"/>
        <v>2.8884525035507914E-2</v>
      </c>
      <c r="S748">
        <f t="shared" si="23"/>
        <v>9.2185617505107037E-2</v>
      </c>
    </row>
    <row r="749" spans="1:19" x14ac:dyDescent="0.15">
      <c r="A749">
        <v>243</v>
      </c>
      <c r="B749">
        <v>85</v>
      </c>
      <c r="C749">
        <v>3783</v>
      </c>
      <c r="D749">
        <v>-95</v>
      </c>
      <c r="E749">
        <v>0</v>
      </c>
      <c r="F749">
        <v>7</v>
      </c>
      <c r="G749">
        <v>-39</v>
      </c>
      <c r="H749">
        <v>-55</v>
      </c>
      <c r="I749">
        <v>235</v>
      </c>
      <c r="J749">
        <v>1.8546512126922601</v>
      </c>
      <c r="K749">
        <v>3.29563307762146</v>
      </c>
      <c r="L749">
        <v>-115.22534942627</v>
      </c>
      <c r="M749">
        <v>244</v>
      </c>
      <c r="N749">
        <v>0.12744186818599701</v>
      </c>
      <c r="O749">
        <v>-0.20390696823596999</v>
      </c>
      <c r="P749">
        <v>0.82200002670288097</v>
      </c>
      <c r="Q749">
        <v>2000</v>
      </c>
      <c r="R749">
        <f t="shared" si="22"/>
        <v>2.9139408771879909E-2</v>
      </c>
      <c r="S749">
        <f t="shared" si="23"/>
        <v>9.1777803568635102E-2</v>
      </c>
    </row>
    <row r="750" spans="1:19" x14ac:dyDescent="0.15">
      <c r="A750">
        <v>239</v>
      </c>
      <c r="B750">
        <v>84</v>
      </c>
      <c r="C750">
        <v>3788</v>
      </c>
      <c r="D750">
        <v>-92</v>
      </c>
      <c r="E750">
        <v>0</v>
      </c>
      <c r="F750">
        <v>3</v>
      </c>
      <c r="G750">
        <v>-39</v>
      </c>
      <c r="H750">
        <v>-55</v>
      </c>
      <c r="I750">
        <v>235</v>
      </c>
      <c r="J750">
        <v>1.8440328836441</v>
      </c>
      <c r="K750">
        <v>3.29709815979004</v>
      </c>
      <c r="L750">
        <v>-115.229789733887</v>
      </c>
      <c r="M750">
        <v>244</v>
      </c>
      <c r="N750">
        <v>0.12744186818599701</v>
      </c>
      <c r="O750">
        <v>-0.20390696823596999</v>
      </c>
      <c r="P750">
        <v>0.82200002670288097</v>
      </c>
      <c r="Q750">
        <v>2000</v>
      </c>
      <c r="R750">
        <f t="shared" si="22"/>
        <v>2.9394292508251905E-2</v>
      </c>
      <c r="S750">
        <f t="shared" si="23"/>
        <v>9.1369989632163168E-2</v>
      </c>
    </row>
    <row r="751" spans="1:19" x14ac:dyDescent="0.15">
      <c r="A751">
        <v>226</v>
      </c>
      <c r="B751">
        <v>81</v>
      </c>
      <c r="C751">
        <v>3785</v>
      </c>
      <c r="D751">
        <v>-86</v>
      </c>
      <c r="E751">
        <v>1</v>
      </c>
      <c r="F751">
        <v>-4</v>
      </c>
      <c r="G751">
        <v>-42</v>
      </c>
      <c r="H751">
        <v>-56</v>
      </c>
      <c r="I751">
        <v>232</v>
      </c>
      <c r="J751">
        <v>1.8240537643432599</v>
      </c>
      <c r="K751">
        <v>3.2999835014343302</v>
      </c>
      <c r="L751">
        <v>-115.236824035645</v>
      </c>
      <c r="M751">
        <v>255</v>
      </c>
      <c r="N751">
        <v>-2.50038020312786E-2</v>
      </c>
      <c r="O751">
        <v>2.50038020312786E-2</v>
      </c>
      <c r="P751">
        <v>0.82200002670288097</v>
      </c>
      <c r="Q751">
        <v>3000</v>
      </c>
      <c r="R751">
        <f t="shared" si="22"/>
        <v>2.9319281102158069E-2</v>
      </c>
      <c r="S751">
        <f t="shared" si="23"/>
        <v>9.1445001038257007E-2</v>
      </c>
    </row>
    <row r="752" spans="1:19" x14ac:dyDescent="0.15">
      <c r="A752">
        <v>224</v>
      </c>
      <c r="B752">
        <v>81</v>
      </c>
      <c r="C752">
        <v>3785</v>
      </c>
      <c r="D752">
        <v>-83</v>
      </c>
      <c r="E752">
        <v>1</v>
      </c>
      <c r="F752">
        <v>-7</v>
      </c>
      <c r="G752">
        <v>-42</v>
      </c>
      <c r="H752">
        <v>-56</v>
      </c>
      <c r="I752">
        <v>232</v>
      </c>
      <c r="J752">
        <v>1.8141074180603001</v>
      </c>
      <c r="K752">
        <v>3.3014373779296902</v>
      </c>
      <c r="L752">
        <v>-115.240226745605</v>
      </c>
      <c r="M752">
        <v>255</v>
      </c>
      <c r="N752">
        <v>-2.50038020312786E-2</v>
      </c>
      <c r="O752">
        <v>2.50038020312786E-2</v>
      </c>
      <c r="P752">
        <v>0.82200002670288097</v>
      </c>
      <c r="Q752">
        <v>2000</v>
      </c>
      <c r="R752">
        <f t="shared" si="22"/>
        <v>2.9269273498095511E-2</v>
      </c>
      <c r="S752">
        <f t="shared" si="23"/>
        <v>9.1495008642319561E-2</v>
      </c>
    </row>
    <row r="753" spans="1:19" x14ac:dyDescent="0.15">
      <c r="A753">
        <v>223</v>
      </c>
      <c r="B753">
        <v>82</v>
      </c>
      <c r="C753">
        <v>3780</v>
      </c>
      <c r="D753">
        <v>-79</v>
      </c>
      <c r="E753">
        <v>1</v>
      </c>
      <c r="F753">
        <v>-10</v>
      </c>
      <c r="G753">
        <v>-42</v>
      </c>
      <c r="H753">
        <v>-56</v>
      </c>
      <c r="I753">
        <v>232</v>
      </c>
      <c r="J753">
        <v>1.80454421043396</v>
      </c>
      <c r="K753">
        <v>3.3028748035430899</v>
      </c>
      <c r="L753">
        <v>-115.24318695068401</v>
      </c>
      <c r="M753">
        <v>255</v>
      </c>
      <c r="N753">
        <v>-2.50038020312786E-2</v>
      </c>
      <c r="O753">
        <v>2.50038020312786E-2</v>
      </c>
      <c r="P753">
        <v>0.82200002670288097</v>
      </c>
      <c r="Q753">
        <v>2000</v>
      </c>
      <c r="R753">
        <f t="shared" si="22"/>
        <v>2.9219265894032953E-2</v>
      </c>
      <c r="S753">
        <f t="shared" si="23"/>
        <v>9.1545016246382116E-2</v>
      </c>
    </row>
    <row r="754" spans="1:19" x14ac:dyDescent="0.15">
      <c r="A754">
        <v>216</v>
      </c>
      <c r="B754">
        <v>84</v>
      </c>
      <c r="C754">
        <v>3774</v>
      </c>
      <c r="D754">
        <v>-76</v>
      </c>
      <c r="E754">
        <v>1</v>
      </c>
      <c r="F754">
        <v>-13</v>
      </c>
      <c r="G754">
        <v>-42</v>
      </c>
      <c r="H754">
        <v>-56</v>
      </c>
      <c r="I754">
        <v>232</v>
      </c>
      <c r="J754">
        <v>1.7953735589981099</v>
      </c>
      <c r="K754">
        <v>3.30428147315979</v>
      </c>
      <c r="L754">
        <v>-115.245742797852</v>
      </c>
      <c r="M754">
        <v>255</v>
      </c>
      <c r="N754">
        <v>-2.50038020312786E-2</v>
      </c>
      <c r="O754">
        <v>2.50038020312786E-2</v>
      </c>
      <c r="P754">
        <v>0.82200002670288097</v>
      </c>
      <c r="Q754">
        <v>2000</v>
      </c>
      <c r="R754">
        <f t="shared" si="22"/>
        <v>2.9169258289970395E-2</v>
      </c>
      <c r="S754">
        <f t="shared" si="23"/>
        <v>9.1595023850444671E-2</v>
      </c>
    </row>
    <row r="755" spans="1:19" x14ac:dyDescent="0.15">
      <c r="A755">
        <v>209</v>
      </c>
      <c r="B755">
        <v>84</v>
      </c>
      <c r="C755">
        <v>3769</v>
      </c>
      <c r="D755">
        <v>-72</v>
      </c>
      <c r="E755">
        <v>2</v>
      </c>
      <c r="F755">
        <v>-17</v>
      </c>
      <c r="G755">
        <v>-35</v>
      </c>
      <c r="H755">
        <v>-53</v>
      </c>
      <c r="I755">
        <v>227</v>
      </c>
      <c r="J755">
        <v>1.7866199016571001</v>
      </c>
      <c r="K755">
        <v>3.3056457042694101</v>
      </c>
      <c r="L755">
        <v>-115.247833251953</v>
      </c>
      <c r="M755">
        <v>234</v>
      </c>
      <c r="N755">
        <v>7.7304080128669697E-2</v>
      </c>
      <c r="O755">
        <v>-5.1536049693822902E-2</v>
      </c>
      <c r="P755">
        <v>0.82200002670288097</v>
      </c>
      <c r="Q755">
        <v>3000</v>
      </c>
      <c r="R755">
        <f t="shared" si="22"/>
        <v>2.9401170530356405E-2</v>
      </c>
      <c r="S755">
        <f t="shared" si="23"/>
        <v>9.1440415701363201E-2</v>
      </c>
    </row>
    <row r="756" spans="1:19" x14ac:dyDescent="0.15">
      <c r="A756">
        <v>208</v>
      </c>
      <c r="B756">
        <v>85</v>
      </c>
      <c r="C756">
        <v>3765</v>
      </c>
      <c r="D756">
        <v>-68</v>
      </c>
      <c r="E756">
        <v>2</v>
      </c>
      <c r="F756">
        <v>-20</v>
      </c>
      <c r="G756">
        <v>-35</v>
      </c>
      <c r="H756">
        <v>-53</v>
      </c>
      <c r="I756">
        <v>227</v>
      </c>
      <c r="J756">
        <v>1.7781406641006501</v>
      </c>
      <c r="K756">
        <v>3.3069932460784899</v>
      </c>
      <c r="L756">
        <v>-115.24910736084</v>
      </c>
      <c r="M756">
        <v>234</v>
      </c>
      <c r="N756">
        <v>7.7304080128669697E-2</v>
      </c>
      <c r="O756">
        <v>-5.1536049693822902E-2</v>
      </c>
      <c r="P756">
        <v>0.82200002670288097</v>
      </c>
      <c r="Q756">
        <v>2000</v>
      </c>
      <c r="R756">
        <f t="shared" si="22"/>
        <v>2.9555778690613745E-2</v>
      </c>
      <c r="S756">
        <f t="shared" si="23"/>
        <v>9.1337343601975554E-2</v>
      </c>
    </row>
    <row r="757" spans="1:19" x14ac:dyDescent="0.15">
      <c r="A757">
        <v>207</v>
      </c>
      <c r="B757">
        <v>87</v>
      </c>
      <c r="C757">
        <v>3760</v>
      </c>
      <c r="D757">
        <v>-64</v>
      </c>
      <c r="E757">
        <v>2</v>
      </c>
      <c r="F757">
        <v>-23</v>
      </c>
      <c r="G757">
        <v>-35</v>
      </c>
      <c r="H757">
        <v>-53</v>
      </c>
      <c r="I757">
        <v>227</v>
      </c>
      <c r="J757">
        <v>1.77035713195801</v>
      </c>
      <c r="K757">
        <v>3.3082513809204102</v>
      </c>
      <c r="L757">
        <v>-115.24952697753901</v>
      </c>
      <c r="M757">
        <v>234</v>
      </c>
      <c r="N757">
        <v>7.7304080128669697E-2</v>
      </c>
      <c r="O757">
        <v>-5.1536049693822902E-2</v>
      </c>
      <c r="P757">
        <v>0.82200002670288097</v>
      </c>
      <c r="Q757">
        <v>2000</v>
      </c>
      <c r="R757">
        <f t="shared" si="22"/>
        <v>2.9710386850871084E-2</v>
      </c>
      <c r="S757">
        <f t="shared" si="23"/>
        <v>9.1234271502587908E-2</v>
      </c>
    </row>
    <row r="758" spans="1:19" x14ac:dyDescent="0.15">
      <c r="A758">
        <v>209</v>
      </c>
      <c r="B758">
        <v>90</v>
      </c>
      <c r="C758">
        <v>3764</v>
      </c>
      <c r="D758">
        <v>-60</v>
      </c>
      <c r="E758">
        <v>2</v>
      </c>
      <c r="F758">
        <v>-26</v>
      </c>
      <c r="G758">
        <v>-35</v>
      </c>
      <c r="H758">
        <v>-53</v>
      </c>
      <c r="I758">
        <v>227</v>
      </c>
      <c r="J758">
        <v>1.7629406452178999</v>
      </c>
      <c r="K758">
        <v>3.3094859123229998</v>
      </c>
      <c r="L758">
        <v>-115.249229431152</v>
      </c>
      <c r="M758">
        <v>234</v>
      </c>
      <c r="N758">
        <v>7.7304080128669697E-2</v>
      </c>
      <c r="O758">
        <v>-5.1536049693822902E-2</v>
      </c>
      <c r="P758">
        <v>0.82200002670288097</v>
      </c>
      <c r="Q758">
        <v>2000</v>
      </c>
      <c r="R758">
        <f t="shared" si="22"/>
        <v>2.9864995011128423E-2</v>
      </c>
      <c r="S758">
        <f t="shared" si="23"/>
        <v>9.1131199403200261E-2</v>
      </c>
    </row>
    <row r="759" spans="1:19" x14ac:dyDescent="0.15">
      <c r="A759">
        <v>207</v>
      </c>
      <c r="B759">
        <v>96</v>
      </c>
      <c r="C759">
        <v>3771</v>
      </c>
      <c r="D759">
        <v>-56</v>
      </c>
      <c r="E759">
        <v>1</v>
      </c>
      <c r="F759">
        <v>-30</v>
      </c>
      <c r="G759">
        <v>-35</v>
      </c>
      <c r="H759">
        <v>-53</v>
      </c>
      <c r="I759">
        <v>227</v>
      </c>
      <c r="J759">
        <v>1.75608563423157</v>
      </c>
      <c r="K759">
        <v>3.3106827735900901</v>
      </c>
      <c r="L759">
        <v>-115.248207092285</v>
      </c>
      <c r="M759">
        <v>234</v>
      </c>
      <c r="N759">
        <v>7.7304080128669697E-2</v>
      </c>
      <c r="O759">
        <v>-5.1536049693822902E-2</v>
      </c>
      <c r="P759">
        <v>0.82200002670288097</v>
      </c>
      <c r="Q759">
        <v>2000</v>
      </c>
      <c r="R759">
        <f t="shared" si="22"/>
        <v>3.0019603171385762E-2</v>
      </c>
      <c r="S759">
        <f t="shared" si="23"/>
        <v>9.1028127303812614E-2</v>
      </c>
    </row>
    <row r="760" spans="1:19" x14ac:dyDescent="0.15">
      <c r="A760">
        <v>205</v>
      </c>
      <c r="B760">
        <v>103</v>
      </c>
      <c r="C760">
        <v>3771</v>
      </c>
      <c r="D760">
        <v>-48</v>
      </c>
      <c r="E760">
        <v>0</v>
      </c>
      <c r="F760">
        <v>-36</v>
      </c>
      <c r="G760">
        <v>-44</v>
      </c>
      <c r="H760">
        <v>-60</v>
      </c>
      <c r="I760">
        <v>230</v>
      </c>
      <c r="J760">
        <v>1.7440546751022299</v>
      </c>
      <c r="K760">
        <v>3.31297755241394</v>
      </c>
      <c r="L760">
        <v>-115.24465179443401</v>
      </c>
      <c r="M760">
        <v>244</v>
      </c>
      <c r="N760">
        <v>0</v>
      </c>
      <c r="O760">
        <v>0</v>
      </c>
      <c r="P760">
        <v>0.82200002670288097</v>
      </c>
      <c r="Q760">
        <v>3000</v>
      </c>
      <c r="R760">
        <f t="shared" si="22"/>
        <v>3.0019603171385762E-2</v>
      </c>
      <c r="S760">
        <f t="shared" si="23"/>
        <v>9.1028127303812614E-2</v>
      </c>
    </row>
    <row r="761" spans="1:19" x14ac:dyDescent="0.15">
      <c r="A761">
        <v>207</v>
      </c>
      <c r="B761">
        <v>103</v>
      </c>
      <c r="C761">
        <v>3768</v>
      </c>
      <c r="D761">
        <v>-44</v>
      </c>
      <c r="E761">
        <v>-1</v>
      </c>
      <c r="F761">
        <v>-39</v>
      </c>
      <c r="G761">
        <v>-44</v>
      </c>
      <c r="H761">
        <v>-60</v>
      </c>
      <c r="I761">
        <v>230</v>
      </c>
      <c r="J761">
        <v>1.7387895584106401</v>
      </c>
      <c r="K761">
        <v>3.3141338825225799</v>
      </c>
      <c r="L761">
        <v>-115.24253082275401</v>
      </c>
      <c r="M761">
        <v>244</v>
      </c>
      <c r="N761">
        <v>0</v>
      </c>
      <c r="O761">
        <v>0</v>
      </c>
      <c r="P761">
        <v>0.82200002670288097</v>
      </c>
      <c r="Q761">
        <v>2000</v>
      </c>
      <c r="R761">
        <f t="shared" si="22"/>
        <v>3.0019603171385762E-2</v>
      </c>
      <c r="S761">
        <f t="shared" si="23"/>
        <v>9.1028127303812614E-2</v>
      </c>
    </row>
    <row r="762" spans="1:19" x14ac:dyDescent="0.15">
      <c r="A762">
        <v>209</v>
      </c>
      <c r="B762">
        <v>108</v>
      </c>
      <c r="C762">
        <v>3770</v>
      </c>
      <c r="D762">
        <v>-41</v>
      </c>
      <c r="E762">
        <v>-2</v>
      </c>
      <c r="F762">
        <v>-42</v>
      </c>
      <c r="G762">
        <v>-44</v>
      </c>
      <c r="H762">
        <v>-60</v>
      </c>
      <c r="I762">
        <v>230</v>
      </c>
      <c r="J762">
        <v>1.7335243225097701</v>
      </c>
      <c r="K762">
        <v>3.3152883052825901</v>
      </c>
      <c r="L762">
        <v>-115.24055480957</v>
      </c>
      <c r="M762">
        <v>244</v>
      </c>
      <c r="N762">
        <v>0</v>
      </c>
      <c r="O762">
        <v>0</v>
      </c>
      <c r="P762">
        <v>0.82200002670288097</v>
      </c>
      <c r="Q762">
        <v>2000</v>
      </c>
      <c r="R762">
        <f t="shared" si="22"/>
        <v>3.0019603171385762E-2</v>
      </c>
      <c r="S762">
        <f t="shared" si="23"/>
        <v>9.1028127303812614E-2</v>
      </c>
    </row>
    <row r="763" spans="1:19" x14ac:dyDescent="0.15">
      <c r="A763">
        <v>209</v>
      </c>
      <c r="B763">
        <v>109</v>
      </c>
      <c r="C763">
        <v>3773</v>
      </c>
      <c r="D763">
        <v>-37</v>
      </c>
      <c r="E763">
        <v>-4</v>
      </c>
      <c r="F763">
        <v>-45</v>
      </c>
      <c r="G763">
        <v>-44</v>
      </c>
      <c r="H763">
        <v>-60</v>
      </c>
      <c r="I763">
        <v>230</v>
      </c>
      <c r="J763">
        <v>1.7287971973419201</v>
      </c>
      <c r="K763">
        <v>3.3164854049682599</v>
      </c>
      <c r="L763">
        <v>-115.238327026367</v>
      </c>
      <c r="M763">
        <v>244</v>
      </c>
      <c r="N763">
        <v>0</v>
      </c>
      <c r="O763">
        <v>0</v>
      </c>
      <c r="P763">
        <v>0.82200002670288097</v>
      </c>
      <c r="Q763">
        <v>2000</v>
      </c>
      <c r="R763">
        <f t="shared" si="22"/>
        <v>3.0019603171385762E-2</v>
      </c>
      <c r="S763">
        <f t="shared" si="23"/>
        <v>9.1028127303812614E-2</v>
      </c>
    </row>
    <row r="764" spans="1:19" x14ac:dyDescent="0.15">
      <c r="A764">
        <v>207</v>
      </c>
      <c r="B764">
        <v>103</v>
      </c>
      <c r="C764">
        <v>3775</v>
      </c>
      <c r="D764">
        <v>-33</v>
      </c>
      <c r="E764">
        <v>-5</v>
      </c>
      <c r="F764">
        <v>-48</v>
      </c>
      <c r="G764">
        <v>-36</v>
      </c>
      <c r="H764">
        <v>-54</v>
      </c>
      <c r="I764">
        <v>232</v>
      </c>
      <c r="J764">
        <v>1.72462177276611</v>
      </c>
      <c r="K764">
        <v>3.3177399635314901</v>
      </c>
      <c r="L764">
        <v>-115.23577117919901</v>
      </c>
      <c r="M764">
        <v>239</v>
      </c>
      <c r="N764">
        <v>-5.0468154251575498E-2</v>
      </c>
      <c r="O764">
        <v>-1.26170385628939E-2</v>
      </c>
      <c r="P764">
        <v>0.82200002670288097</v>
      </c>
      <c r="Q764">
        <v>3000</v>
      </c>
      <c r="R764">
        <f t="shared" si="22"/>
        <v>2.9868198708631034E-2</v>
      </c>
      <c r="S764">
        <f t="shared" si="23"/>
        <v>9.0990276188123928E-2</v>
      </c>
    </row>
    <row r="765" spans="1:19" x14ac:dyDescent="0.15">
      <c r="A765">
        <v>207</v>
      </c>
      <c r="B765">
        <v>104</v>
      </c>
      <c r="C765">
        <v>3775</v>
      </c>
      <c r="D765">
        <v>-29</v>
      </c>
      <c r="E765">
        <v>-7</v>
      </c>
      <c r="F765">
        <v>-51</v>
      </c>
      <c r="G765">
        <v>-36</v>
      </c>
      <c r="H765">
        <v>-54</v>
      </c>
      <c r="I765">
        <v>232</v>
      </c>
      <c r="J765">
        <v>1.72092437744141</v>
      </c>
      <c r="K765">
        <v>3.3191149234771702</v>
      </c>
      <c r="L765">
        <v>-115.23249053955099</v>
      </c>
      <c r="M765">
        <v>239</v>
      </c>
      <c r="N765">
        <v>-5.0468154251575498E-2</v>
      </c>
      <c r="O765">
        <v>-1.26170385628939E-2</v>
      </c>
      <c r="P765">
        <v>0.82200002670288097</v>
      </c>
      <c r="Q765">
        <v>2000</v>
      </c>
      <c r="R765">
        <f t="shared" si="22"/>
        <v>2.9767262400127885E-2</v>
      </c>
      <c r="S765">
        <f t="shared" si="23"/>
        <v>9.0965042110998137E-2</v>
      </c>
    </row>
    <row r="766" spans="1:19" x14ac:dyDescent="0.15">
      <c r="A766">
        <v>204</v>
      </c>
      <c r="B766">
        <v>100</v>
      </c>
      <c r="C766">
        <v>3775</v>
      </c>
      <c r="D766">
        <v>-26</v>
      </c>
      <c r="E766">
        <v>-8</v>
      </c>
      <c r="F766">
        <v>-53</v>
      </c>
      <c r="G766">
        <v>-36</v>
      </c>
      <c r="H766">
        <v>-54</v>
      </c>
      <c r="I766">
        <v>232</v>
      </c>
      <c r="J766">
        <v>1.7178373336792001</v>
      </c>
      <c r="K766">
        <v>3.3205668926239</v>
      </c>
      <c r="L766">
        <v>-115.228652954102</v>
      </c>
      <c r="M766">
        <v>239</v>
      </c>
      <c r="N766">
        <v>-5.0468154251575498E-2</v>
      </c>
      <c r="O766">
        <v>-1.26170385628939E-2</v>
      </c>
      <c r="P766">
        <v>0.82200002670288097</v>
      </c>
      <c r="Q766">
        <v>2000</v>
      </c>
      <c r="R766">
        <f t="shared" si="22"/>
        <v>2.9666326091624735E-2</v>
      </c>
      <c r="S766">
        <f t="shared" si="23"/>
        <v>9.0939808033872346E-2</v>
      </c>
    </row>
    <row r="767" spans="1:19" x14ac:dyDescent="0.15">
      <c r="A767">
        <v>206</v>
      </c>
      <c r="B767">
        <v>102</v>
      </c>
      <c r="C767">
        <v>3769</v>
      </c>
      <c r="D767">
        <v>-22</v>
      </c>
      <c r="E767">
        <v>-9</v>
      </c>
      <c r="F767">
        <v>-56</v>
      </c>
      <c r="G767">
        <v>-36</v>
      </c>
      <c r="H767">
        <v>-54</v>
      </c>
      <c r="I767">
        <v>232</v>
      </c>
      <c r="J767">
        <v>1.71528875827789</v>
      </c>
      <c r="K767">
        <v>3.3221387863159202</v>
      </c>
      <c r="L767">
        <v>-115.22418975830099</v>
      </c>
      <c r="M767">
        <v>239</v>
      </c>
      <c r="N767">
        <v>-5.0468154251575498E-2</v>
      </c>
      <c r="O767">
        <v>-1.26170385628939E-2</v>
      </c>
      <c r="P767">
        <v>0.82200002670288097</v>
      </c>
      <c r="Q767">
        <v>2000</v>
      </c>
      <c r="R767">
        <f t="shared" si="22"/>
        <v>2.9565389783121586E-2</v>
      </c>
      <c r="S767">
        <f t="shared" si="23"/>
        <v>9.0914573956746556E-2</v>
      </c>
    </row>
    <row r="768" spans="1:19" x14ac:dyDescent="0.15">
      <c r="A768">
        <v>205</v>
      </c>
      <c r="B768">
        <v>101</v>
      </c>
      <c r="C768">
        <v>3763</v>
      </c>
      <c r="D768">
        <v>-19</v>
      </c>
      <c r="E768">
        <v>-10</v>
      </c>
      <c r="F768">
        <v>-58</v>
      </c>
      <c r="G768">
        <v>-36</v>
      </c>
      <c r="H768">
        <v>-54</v>
      </c>
      <c r="I768">
        <v>232</v>
      </c>
      <c r="J768">
        <v>1.7132694721221899</v>
      </c>
      <c r="K768">
        <v>3.3238267898559601</v>
      </c>
      <c r="L768">
        <v>-115.21921539306599</v>
      </c>
      <c r="M768">
        <v>239</v>
      </c>
      <c r="N768">
        <v>-5.0468154251575498E-2</v>
      </c>
      <c r="O768">
        <v>-1.26170385628939E-2</v>
      </c>
      <c r="P768">
        <v>0.82200002670288097</v>
      </c>
      <c r="Q768">
        <v>2000</v>
      </c>
      <c r="R768">
        <f t="shared" si="22"/>
        <v>2.9464453474618436E-2</v>
      </c>
      <c r="S768">
        <f t="shared" si="23"/>
        <v>9.0889339879620765E-2</v>
      </c>
    </row>
    <row r="769" spans="1:19" x14ac:dyDescent="0.15">
      <c r="A769">
        <v>206</v>
      </c>
      <c r="B769">
        <v>92</v>
      </c>
      <c r="C769">
        <v>3757</v>
      </c>
      <c r="D769">
        <v>-11</v>
      </c>
      <c r="E769">
        <v>-13</v>
      </c>
      <c r="F769">
        <v>-62</v>
      </c>
      <c r="G769">
        <v>-38</v>
      </c>
      <c r="H769">
        <v>-48</v>
      </c>
      <c r="I769">
        <v>234</v>
      </c>
      <c r="J769">
        <v>1.71073794364929</v>
      </c>
      <c r="K769">
        <v>3.32764744758606</v>
      </c>
      <c r="L769">
        <v>-115.208145141602</v>
      </c>
      <c r="M769">
        <v>234</v>
      </c>
      <c r="N769">
        <v>0</v>
      </c>
      <c r="O769">
        <v>-1.27441855147481E-2</v>
      </c>
      <c r="P769">
        <v>0.82200002670288097</v>
      </c>
      <c r="Q769">
        <v>3000</v>
      </c>
      <c r="R769">
        <f t="shared" si="22"/>
        <v>2.9464453474618436E-2</v>
      </c>
      <c r="S769">
        <f t="shared" si="23"/>
        <v>9.0851107323076524E-2</v>
      </c>
    </row>
    <row r="770" spans="1:19" x14ac:dyDescent="0.15">
      <c r="A770">
        <v>210</v>
      </c>
      <c r="B770">
        <v>90</v>
      </c>
      <c r="C770">
        <v>3757</v>
      </c>
      <c r="D770">
        <v>-8</v>
      </c>
      <c r="E770">
        <v>-13</v>
      </c>
      <c r="F770">
        <v>-64</v>
      </c>
      <c r="G770">
        <v>-38</v>
      </c>
      <c r="H770">
        <v>-48</v>
      </c>
      <c r="I770">
        <v>234</v>
      </c>
      <c r="J770">
        <v>1.71022295951843</v>
      </c>
      <c r="K770">
        <v>3.3297934532165501</v>
      </c>
      <c r="L770">
        <v>-115.202438354492</v>
      </c>
      <c r="M770">
        <v>234</v>
      </c>
      <c r="N770">
        <v>0</v>
      </c>
      <c r="O770">
        <v>-1.27441855147481E-2</v>
      </c>
      <c r="P770">
        <v>0.82200002670288097</v>
      </c>
      <c r="Q770">
        <v>2000</v>
      </c>
      <c r="R770">
        <f t="shared" si="22"/>
        <v>2.9464453474618436E-2</v>
      </c>
      <c r="S770">
        <f t="shared" si="23"/>
        <v>9.0825618952047021E-2</v>
      </c>
    </row>
    <row r="771" spans="1:19" x14ac:dyDescent="0.15">
      <c r="A771">
        <v>216</v>
      </c>
      <c r="B771">
        <v>86</v>
      </c>
      <c r="C771">
        <v>3754</v>
      </c>
      <c r="D771">
        <v>-6</v>
      </c>
      <c r="E771">
        <v>-13</v>
      </c>
      <c r="F771">
        <v>-67</v>
      </c>
      <c r="G771">
        <v>-38</v>
      </c>
      <c r="H771">
        <v>-48</v>
      </c>
      <c r="I771">
        <v>234</v>
      </c>
      <c r="J771">
        <v>1.7101815938949601</v>
      </c>
      <c r="K771">
        <v>3.3320717811584499</v>
      </c>
      <c r="L771">
        <v>-115.196578979492</v>
      </c>
      <c r="M771">
        <v>234</v>
      </c>
      <c r="N771">
        <v>0</v>
      </c>
      <c r="O771">
        <v>-1.27441855147481E-2</v>
      </c>
      <c r="P771">
        <v>0.82200002670288097</v>
      </c>
      <c r="Q771">
        <v>2000</v>
      </c>
      <c r="R771">
        <f t="shared" si="22"/>
        <v>2.9464453474618436E-2</v>
      </c>
      <c r="S771">
        <f t="shared" si="23"/>
        <v>9.0800130581017519E-2</v>
      </c>
    </row>
    <row r="772" spans="1:19" x14ac:dyDescent="0.15">
      <c r="A772">
        <v>224</v>
      </c>
      <c r="B772">
        <v>83</v>
      </c>
      <c r="C772">
        <v>3751</v>
      </c>
      <c r="D772">
        <v>-4</v>
      </c>
      <c r="E772">
        <v>-14</v>
      </c>
      <c r="F772">
        <v>-69</v>
      </c>
      <c r="G772">
        <v>-38</v>
      </c>
      <c r="H772">
        <v>-48</v>
      </c>
      <c r="I772">
        <v>234</v>
      </c>
      <c r="J772">
        <v>1.71013867855072</v>
      </c>
      <c r="K772">
        <v>3.3343451023101802</v>
      </c>
      <c r="L772">
        <v>-115.19093322753901</v>
      </c>
      <c r="M772">
        <v>234</v>
      </c>
      <c r="N772">
        <v>0</v>
      </c>
      <c r="O772">
        <v>-1.27441855147481E-2</v>
      </c>
      <c r="P772">
        <v>0.82200002670288097</v>
      </c>
      <c r="Q772">
        <v>2000</v>
      </c>
      <c r="R772">
        <f t="shared" ref="R772:R835" si="24">R771+N772*$Q772/1000000</f>
        <v>2.9464453474618436E-2</v>
      </c>
      <c r="S772">
        <f t="shared" ref="S772:S835" si="25">S771+O772*$Q772/1000000</f>
        <v>9.0774642209988016E-2</v>
      </c>
    </row>
    <row r="773" spans="1:19" x14ac:dyDescent="0.15">
      <c r="A773">
        <v>234</v>
      </c>
      <c r="B773">
        <v>78</v>
      </c>
      <c r="C773">
        <v>3744</v>
      </c>
      <c r="D773">
        <v>-1</v>
      </c>
      <c r="E773">
        <v>-14</v>
      </c>
      <c r="F773">
        <v>-70</v>
      </c>
      <c r="G773">
        <v>-41</v>
      </c>
      <c r="H773">
        <v>-65</v>
      </c>
      <c r="I773">
        <v>231</v>
      </c>
      <c r="J773">
        <v>1.71054363250732</v>
      </c>
      <c r="K773">
        <v>3.3367290496826199</v>
      </c>
      <c r="L773">
        <v>-115.18514251709</v>
      </c>
      <c r="M773">
        <v>239</v>
      </c>
      <c r="N773">
        <v>-7.5470551848411602E-2</v>
      </c>
      <c r="O773">
        <v>-5.6602906435728101E-2</v>
      </c>
      <c r="P773">
        <v>0.82200002670288097</v>
      </c>
      <c r="Q773">
        <v>3000</v>
      </c>
      <c r="R773">
        <f t="shared" si="24"/>
        <v>2.9238041819073201E-2</v>
      </c>
      <c r="S773">
        <f t="shared" si="25"/>
        <v>9.0604833490680825E-2</v>
      </c>
    </row>
    <row r="774" spans="1:19" x14ac:dyDescent="0.15">
      <c r="A774">
        <v>244</v>
      </c>
      <c r="B774">
        <v>80</v>
      </c>
      <c r="C774">
        <v>3744</v>
      </c>
      <c r="D774">
        <v>2</v>
      </c>
      <c r="E774">
        <v>-13</v>
      </c>
      <c r="F774">
        <v>-72</v>
      </c>
      <c r="G774">
        <v>-41</v>
      </c>
      <c r="H774">
        <v>-65</v>
      </c>
      <c r="I774">
        <v>231</v>
      </c>
      <c r="J774">
        <v>1.71139216423035</v>
      </c>
      <c r="K774">
        <v>3.3392276763915998</v>
      </c>
      <c r="L774">
        <v>-115.17869567871099</v>
      </c>
      <c r="M774">
        <v>239</v>
      </c>
      <c r="N774">
        <v>-7.5470551848411602E-2</v>
      </c>
      <c r="O774">
        <v>-5.6602906435728101E-2</v>
      </c>
      <c r="P774">
        <v>0.82200002670288097</v>
      </c>
      <c r="Q774">
        <v>2000</v>
      </c>
      <c r="R774">
        <f t="shared" si="24"/>
        <v>2.9087100715376377E-2</v>
      </c>
      <c r="S774">
        <f t="shared" si="25"/>
        <v>9.0491627677809369E-2</v>
      </c>
    </row>
    <row r="775" spans="1:19" x14ac:dyDescent="0.15">
      <c r="A775">
        <v>253</v>
      </c>
      <c r="B775">
        <v>77</v>
      </c>
      <c r="C775">
        <v>3741</v>
      </c>
      <c r="D775">
        <v>5</v>
      </c>
      <c r="E775">
        <v>-13</v>
      </c>
      <c r="F775">
        <v>-74</v>
      </c>
      <c r="G775">
        <v>-41</v>
      </c>
      <c r="H775">
        <v>-65</v>
      </c>
      <c r="I775">
        <v>231</v>
      </c>
      <c r="J775">
        <v>1.7126598358154299</v>
      </c>
      <c r="K775">
        <v>3.3417766094207799</v>
      </c>
      <c r="L775">
        <v>-115.171768188477</v>
      </c>
      <c r="M775">
        <v>239</v>
      </c>
      <c r="N775">
        <v>-7.5470551848411602E-2</v>
      </c>
      <c r="O775">
        <v>-5.6602906435728101E-2</v>
      </c>
      <c r="P775">
        <v>0.82200002670288097</v>
      </c>
      <c r="Q775">
        <v>2000</v>
      </c>
      <c r="R775">
        <f t="shared" si="24"/>
        <v>2.8936159611679554E-2</v>
      </c>
      <c r="S775">
        <f t="shared" si="25"/>
        <v>9.0378421864937913E-2</v>
      </c>
    </row>
    <row r="776" spans="1:19" x14ac:dyDescent="0.15">
      <c r="A776">
        <v>261</v>
      </c>
      <c r="B776">
        <v>72</v>
      </c>
      <c r="C776">
        <v>3738</v>
      </c>
      <c r="D776">
        <v>7</v>
      </c>
      <c r="E776">
        <v>-12</v>
      </c>
      <c r="F776">
        <v>-76</v>
      </c>
      <c r="G776">
        <v>-41</v>
      </c>
      <c r="H776">
        <v>-65</v>
      </c>
      <c r="I776">
        <v>231</v>
      </c>
      <c r="J776">
        <v>1.71432662010193</v>
      </c>
      <c r="K776">
        <v>3.3443441390991202</v>
      </c>
      <c r="L776">
        <v>-115.164390563965</v>
      </c>
      <c r="M776">
        <v>239</v>
      </c>
      <c r="N776">
        <v>-7.5470551848411602E-2</v>
      </c>
      <c r="O776">
        <v>-5.6602906435728101E-2</v>
      </c>
      <c r="P776">
        <v>0.82200002670288097</v>
      </c>
      <c r="Q776">
        <v>2000</v>
      </c>
      <c r="R776">
        <f t="shared" si="24"/>
        <v>2.878521850798273E-2</v>
      </c>
      <c r="S776">
        <f t="shared" si="25"/>
        <v>9.0265216052066458E-2</v>
      </c>
    </row>
    <row r="777" spans="1:19" x14ac:dyDescent="0.15">
      <c r="A777">
        <v>262</v>
      </c>
      <c r="B777">
        <v>72</v>
      </c>
      <c r="C777">
        <v>3735</v>
      </c>
      <c r="D777">
        <v>9</v>
      </c>
      <c r="E777">
        <v>-11</v>
      </c>
      <c r="F777">
        <v>-77</v>
      </c>
      <c r="G777">
        <v>-41</v>
      </c>
      <c r="H777">
        <v>-65</v>
      </c>
      <c r="I777">
        <v>231</v>
      </c>
      <c r="J777">
        <v>1.7163832187652599</v>
      </c>
      <c r="K777">
        <v>3.34693503379822</v>
      </c>
      <c r="L777">
        <v>-115.156547546387</v>
      </c>
      <c r="M777">
        <v>239</v>
      </c>
      <c r="N777">
        <v>-7.5470551848411602E-2</v>
      </c>
      <c r="O777">
        <v>-5.6602906435728101E-2</v>
      </c>
      <c r="P777">
        <v>0.82200002670288097</v>
      </c>
      <c r="Q777">
        <v>2000</v>
      </c>
      <c r="R777">
        <f t="shared" si="24"/>
        <v>2.8634277404285906E-2</v>
      </c>
      <c r="S777">
        <f t="shared" si="25"/>
        <v>9.0152010239195002E-2</v>
      </c>
    </row>
    <row r="778" spans="1:19" x14ac:dyDescent="0.15">
      <c r="A778">
        <v>272</v>
      </c>
      <c r="B778">
        <v>69</v>
      </c>
      <c r="C778">
        <v>3731</v>
      </c>
      <c r="D778">
        <v>13</v>
      </c>
      <c r="E778">
        <v>-8</v>
      </c>
      <c r="F778">
        <v>-81</v>
      </c>
      <c r="G778">
        <v>-37</v>
      </c>
      <c r="H778">
        <v>-49</v>
      </c>
      <c r="I778">
        <v>227</v>
      </c>
      <c r="J778">
        <v>1.72155702114105</v>
      </c>
      <c r="K778">
        <v>3.3519322872161901</v>
      </c>
      <c r="L778">
        <v>-115.140182495117</v>
      </c>
      <c r="M778">
        <v>224</v>
      </c>
      <c r="N778">
        <v>-1.2724459171295201E-2</v>
      </c>
      <c r="O778">
        <v>0</v>
      </c>
      <c r="P778">
        <v>0.82200002670288097</v>
      </c>
      <c r="Q778">
        <v>3000</v>
      </c>
      <c r="R778">
        <f t="shared" si="24"/>
        <v>2.8596104026772019E-2</v>
      </c>
      <c r="S778">
        <f t="shared" si="25"/>
        <v>9.0152010239195002E-2</v>
      </c>
    </row>
    <row r="779" spans="1:19" x14ac:dyDescent="0.15">
      <c r="A779">
        <v>276</v>
      </c>
      <c r="B779">
        <v>66</v>
      </c>
      <c r="C779">
        <v>3728</v>
      </c>
      <c r="D779">
        <v>16</v>
      </c>
      <c r="E779">
        <v>-7</v>
      </c>
      <c r="F779">
        <v>-83</v>
      </c>
      <c r="G779">
        <v>-37</v>
      </c>
      <c r="H779">
        <v>-49</v>
      </c>
      <c r="I779">
        <v>227</v>
      </c>
      <c r="J779">
        <v>1.7247008085250899</v>
      </c>
      <c r="K779">
        <v>3.35434770584106</v>
      </c>
      <c r="L779">
        <v>-115.131713867188</v>
      </c>
      <c r="M779">
        <v>224</v>
      </c>
      <c r="N779">
        <v>-1.2724459171295201E-2</v>
      </c>
      <c r="O779">
        <v>0</v>
      </c>
      <c r="P779">
        <v>0.82200002670288097</v>
      </c>
      <c r="Q779">
        <v>2000</v>
      </c>
      <c r="R779">
        <f t="shared" si="24"/>
        <v>2.8570655108429429E-2</v>
      </c>
      <c r="S779">
        <f t="shared" si="25"/>
        <v>9.0152010239195002E-2</v>
      </c>
    </row>
    <row r="780" spans="1:19" x14ac:dyDescent="0.15">
      <c r="A780">
        <v>278</v>
      </c>
      <c r="B780">
        <v>69</v>
      </c>
      <c r="C780">
        <v>3723</v>
      </c>
      <c r="D780">
        <v>18</v>
      </c>
      <c r="E780">
        <v>-5</v>
      </c>
      <c r="F780">
        <v>-84</v>
      </c>
      <c r="G780">
        <v>-37</v>
      </c>
      <c r="H780">
        <v>-49</v>
      </c>
      <c r="I780">
        <v>227</v>
      </c>
      <c r="J780">
        <v>1.7281756401062001</v>
      </c>
      <c r="K780">
        <v>3.3566575050353999</v>
      </c>
      <c r="L780">
        <v>-115.123092651367</v>
      </c>
      <c r="M780">
        <v>224</v>
      </c>
      <c r="N780">
        <v>-1.2724459171295201E-2</v>
      </c>
      <c r="O780">
        <v>0</v>
      </c>
      <c r="P780">
        <v>0.82200002670288097</v>
      </c>
      <c r="Q780">
        <v>2000</v>
      </c>
      <c r="R780">
        <f t="shared" si="24"/>
        <v>2.8545206190086839E-2</v>
      </c>
      <c r="S780">
        <f t="shared" si="25"/>
        <v>9.0152010239195002E-2</v>
      </c>
    </row>
    <row r="781" spans="1:19" x14ac:dyDescent="0.15">
      <c r="A781">
        <v>286</v>
      </c>
      <c r="B781">
        <v>69</v>
      </c>
      <c r="C781">
        <v>3715</v>
      </c>
      <c r="D781">
        <v>20</v>
      </c>
      <c r="E781">
        <v>-3</v>
      </c>
      <c r="F781">
        <v>-86</v>
      </c>
      <c r="G781">
        <v>-37</v>
      </c>
      <c r="H781">
        <v>-49</v>
      </c>
      <c r="I781">
        <v>227</v>
      </c>
      <c r="J781">
        <v>1.7319810390472401</v>
      </c>
      <c r="K781">
        <v>3.35883665084839</v>
      </c>
      <c r="L781">
        <v>-115.11434936523401</v>
      </c>
      <c r="M781">
        <v>224</v>
      </c>
      <c r="N781">
        <v>-1.2724459171295201E-2</v>
      </c>
      <c r="O781">
        <v>0</v>
      </c>
      <c r="P781">
        <v>0.82200002670288097</v>
      </c>
      <c r="Q781">
        <v>2000</v>
      </c>
      <c r="R781">
        <f t="shared" si="24"/>
        <v>2.8519757271744248E-2</v>
      </c>
      <c r="S781">
        <f t="shared" si="25"/>
        <v>9.0152010239195002E-2</v>
      </c>
    </row>
    <row r="782" spans="1:19" x14ac:dyDescent="0.15">
      <c r="A782">
        <v>289</v>
      </c>
      <c r="B782">
        <v>77</v>
      </c>
      <c r="C782">
        <v>3708</v>
      </c>
      <c r="D782">
        <v>22</v>
      </c>
      <c r="E782">
        <v>-1</v>
      </c>
      <c r="F782">
        <v>-87</v>
      </c>
      <c r="G782">
        <v>-40</v>
      </c>
      <c r="H782">
        <v>-50</v>
      </c>
      <c r="I782">
        <v>234</v>
      </c>
      <c r="J782">
        <v>1.7357851266861</v>
      </c>
      <c r="K782">
        <v>3.3610143661499001</v>
      </c>
      <c r="L782">
        <v>-115.10569000244099</v>
      </c>
      <c r="M782">
        <v>239</v>
      </c>
      <c r="N782">
        <v>-6.2131527811288799E-2</v>
      </c>
      <c r="O782">
        <v>-1.2426304630935201E-2</v>
      </c>
      <c r="P782">
        <v>0.82200002670288097</v>
      </c>
      <c r="Q782">
        <v>3000</v>
      </c>
      <c r="R782">
        <f t="shared" si="24"/>
        <v>2.8333362688310382E-2</v>
      </c>
      <c r="S782">
        <f t="shared" si="25"/>
        <v>9.0114731325302191E-2</v>
      </c>
    </row>
    <row r="783" spans="1:19" x14ac:dyDescent="0.15">
      <c r="A783">
        <v>288</v>
      </c>
      <c r="B783">
        <v>79</v>
      </c>
      <c r="C783">
        <v>3702</v>
      </c>
      <c r="D783">
        <v>24</v>
      </c>
      <c r="E783">
        <v>2</v>
      </c>
      <c r="F783">
        <v>-88</v>
      </c>
      <c r="G783">
        <v>-40</v>
      </c>
      <c r="H783">
        <v>-50</v>
      </c>
      <c r="I783">
        <v>234</v>
      </c>
      <c r="J783">
        <v>1.73998939990997</v>
      </c>
      <c r="K783">
        <v>3.3630294799804701</v>
      </c>
      <c r="L783">
        <v>-115.09694671630901</v>
      </c>
      <c r="M783">
        <v>239</v>
      </c>
      <c r="N783">
        <v>-6.2131527811288799E-2</v>
      </c>
      <c r="O783">
        <v>-1.2426304630935201E-2</v>
      </c>
      <c r="P783">
        <v>0.82200002670288097</v>
      </c>
      <c r="Q783">
        <v>2000</v>
      </c>
      <c r="R783">
        <f t="shared" si="24"/>
        <v>2.8209099632687803E-2</v>
      </c>
      <c r="S783">
        <f t="shared" si="25"/>
        <v>9.0089878716040322E-2</v>
      </c>
    </row>
    <row r="784" spans="1:19" x14ac:dyDescent="0.15">
      <c r="A784">
        <v>289</v>
      </c>
      <c r="B784">
        <v>80</v>
      </c>
      <c r="C784">
        <v>3707</v>
      </c>
      <c r="D784">
        <v>25</v>
      </c>
      <c r="E784">
        <v>4</v>
      </c>
      <c r="F784">
        <v>-90</v>
      </c>
      <c r="G784">
        <v>-40</v>
      </c>
      <c r="H784">
        <v>-50</v>
      </c>
      <c r="I784">
        <v>234</v>
      </c>
      <c r="J784">
        <v>1.7444031238555899</v>
      </c>
      <c r="K784">
        <v>3.3647882938385001</v>
      </c>
      <c r="L784">
        <v>-115.088432312012</v>
      </c>
      <c r="M784">
        <v>239</v>
      </c>
      <c r="N784">
        <v>-6.2131527811288799E-2</v>
      </c>
      <c r="O784">
        <v>-1.2426304630935201E-2</v>
      </c>
      <c r="P784">
        <v>0.82200002670288097</v>
      </c>
      <c r="Q784">
        <v>2000</v>
      </c>
      <c r="R784">
        <f t="shared" si="24"/>
        <v>2.8084836577065224E-2</v>
      </c>
      <c r="S784">
        <f t="shared" si="25"/>
        <v>9.0065026106778454E-2</v>
      </c>
    </row>
    <row r="785" spans="1:19" x14ac:dyDescent="0.15">
      <c r="A785">
        <v>286</v>
      </c>
      <c r="B785">
        <v>82</v>
      </c>
      <c r="C785">
        <v>3711</v>
      </c>
      <c r="D785">
        <v>26</v>
      </c>
      <c r="E785">
        <v>6</v>
      </c>
      <c r="F785">
        <v>-91</v>
      </c>
      <c r="G785">
        <v>-40</v>
      </c>
      <c r="H785">
        <v>-50</v>
      </c>
      <c r="I785">
        <v>234</v>
      </c>
      <c r="J785">
        <v>1.7490477561950699</v>
      </c>
      <c r="K785">
        <v>3.3662972450256299</v>
      </c>
      <c r="L785">
        <v>-115.080001831055</v>
      </c>
      <c r="M785">
        <v>239</v>
      </c>
      <c r="N785">
        <v>-6.2131527811288799E-2</v>
      </c>
      <c r="O785">
        <v>-1.2426304630935201E-2</v>
      </c>
      <c r="P785">
        <v>0.82200002670288097</v>
      </c>
      <c r="Q785">
        <v>2000</v>
      </c>
      <c r="R785">
        <f t="shared" si="24"/>
        <v>2.7960573521442645E-2</v>
      </c>
      <c r="S785">
        <f t="shared" si="25"/>
        <v>9.0040173497516585E-2</v>
      </c>
    </row>
    <row r="786" spans="1:19" x14ac:dyDescent="0.15">
      <c r="A786">
        <v>284</v>
      </c>
      <c r="B786">
        <v>82</v>
      </c>
      <c r="C786">
        <v>3707</v>
      </c>
      <c r="D786">
        <v>27</v>
      </c>
      <c r="E786">
        <v>7</v>
      </c>
      <c r="F786">
        <v>-91</v>
      </c>
      <c r="G786">
        <v>-40</v>
      </c>
      <c r="H786">
        <v>-50</v>
      </c>
      <c r="I786">
        <v>234</v>
      </c>
      <c r="J786">
        <v>1.7540427446365401</v>
      </c>
      <c r="K786">
        <v>3.3675954341888401</v>
      </c>
      <c r="L786">
        <v>-115.07144165039099</v>
      </c>
      <c r="M786">
        <v>239</v>
      </c>
      <c r="N786">
        <v>-6.2131527811288799E-2</v>
      </c>
      <c r="O786">
        <v>-1.2426304630935201E-2</v>
      </c>
      <c r="P786">
        <v>0.82200002670288097</v>
      </c>
      <c r="Q786">
        <v>2000</v>
      </c>
      <c r="R786">
        <f t="shared" si="24"/>
        <v>2.7836310465820066E-2</v>
      </c>
      <c r="S786">
        <f t="shared" si="25"/>
        <v>9.0015320888254716E-2</v>
      </c>
    </row>
    <row r="787" spans="1:19" x14ac:dyDescent="0.15">
      <c r="A787">
        <v>275</v>
      </c>
      <c r="B787">
        <v>86</v>
      </c>
      <c r="C787">
        <v>3705</v>
      </c>
      <c r="D787">
        <v>31</v>
      </c>
      <c r="E787">
        <v>10</v>
      </c>
      <c r="F787">
        <v>-91</v>
      </c>
      <c r="G787">
        <v>-38</v>
      </c>
      <c r="H787">
        <v>-54</v>
      </c>
      <c r="I787">
        <v>236</v>
      </c>
      <c r="J787">
        <v>1.7645303010940601</v>
      </c>
      <c r="K787">
        <v>3.3694047927856401</v>
      </c>
      <c r="L787">
        <v>-115.05445861816401</v>
      </c>
      <c r="M787">
        <v>224</v>
      </c>
      <c r="N787">
        <v>0</v>
      </c>
      <c r="O787">
        <v>0</v>
      </c>
      <c r="P787">
        <v>0.82200002670288097</v>
      </c>
      <c r="Q787">
        <v>3000</v>
      </c>
      <c r="R787">
        <f t="shared" si="24"/>
        <v>2.7836310465820066E-2</v>
      </c>
      <c r="S787">
        <f t="shared" si="25"/>
        <v>9.0015320888254716E-2</v>
      </c>
    </row>
    <row r="788" spans="1:19" x14ac:dyDescent="0.15">
      <c r="A788">
        <v>276</v>
      </c>
      <c r="B788">
        <v>83</v>
      </c>
      <c r="C788">
        <v>3706</v>
      </c>
      <c r="D788">
        <v>33</v>
      </c>
      <c r="E788">
        <v>11</v>
      </c>
      <c r="F788">
        <v>-92</v>
      </c>
      <c r="G788">
        <v>-38</v>
      </c>
      <c r="H788">
        <v>-54</v>
      </c>
      <c r="I788">
        <v>236</v>
      </c>
      <c r="J788">
        <v>1.7702102661132799</v>
      </c>
      <c r="K788">
        <v>3.3699636459350599</v>
      </c>
      <c r="L788">
        <v>-115.045455932617</v>
      </c>
      <c r="M788">
        <v>224</v>
      </c>
      <c r="N788">
        <v>0</v>
      </c>
      <c r="O788">
        <v>0</v>
      </c>
      <c r="P788">
        <v>0.82200002670288097</v>
      </c>
      <c r="Q788">
        <v>2000</v>
      </c>
      <c r="R788">
        <f t="shared" si="24"/>
        <v>2.7836310465820066E-2</v>
      </c>
      <c r="S788">
        <f t="shared" si="25"/>
        <v>9.0015320888254716E-2</v>
      </c>
    </row>
    <row r="789" spans="1:19" x14ac:dyDescent="0.15">
      <c r="A789">
        <v>280</v>
      </c>
      <c r="B789">
        <v>86</v>
      </c>
      <c r="C789">
        <v>3708</v>
      </c>
      <c r="D789">
        <v>35</v>
      </c>
      <c r="E789">
        <v>12</v>
      </c>
      <c r="F789">
        <v>-92</v>
      </c>
      <c r="G789">
        <v>-38</v>
      </c>
      <c r="H789">
        <v>-54</v>
      </c>
      <c r="I789">
        <v>236</v>
      </c>
      <c r="J789">
        <v>1.7761273384094201</v>
      </c>
      <c r="K789">
        <v>3.3702988624572798</v>
      </c>
      <c r="L789">
        <v>-115.03621673584</v>
      </c>
      <c r="M789">
        <v>224</v>
      </c>
      <c r="N789">
        <v>0</v>
      </c>
      <c r="O789">
        <v>0</v>
      </c>
      <c r="P789">
        <v>0.82200002670288097</v>
      </c>
      <c r="Q789">
        <v>2000</v>
      </c>
      <c r="R789">
        <f t="shared" si="24"/>
        <v>2.7836310465820066E-2</v>
      </c>
      <c r="S789">
        <f t="shared" si="25"/>
        <v>9.0015320888254716E-2</v>
      </c>
    </row>
    <row r="790" spans="1:19" x14ac:dyDescent="0.15">
      <c r="A790">
        <v>279</v>
      </c>
      <c r="B790">
        <v>89</v>
      </c>
      <c r="C790">
        <v>3714</v>
      </c>
      <c r="D790">
        <v>37</v>
      </c>
      <c r="E790">
        <v>13</v>
      </c>
      <c r="F790">
        <v>-93</v>
      </c>
      <c r="G790">
        <v>-38</v>
      </c>
      <c r="H790">
        <v>-54</v>
      </c>
      <c r="I790">
        <v>236</v>
      </c>
      <c r="J790">
        <v>1.78228271007538</v>
      </c>
      <c r="K790">
        <v>3.37042307853699</v>
      </c>
      <c r="L790">
        <v>-115.026779174805</v>
      </c>
      <c r="M790">
        <v>224</v>
      </c>
      <c r="N790">
        <v>0</v>
      </c>
      <c r="O790">
        <v>0</v>
      </c>
      <c r="P790">
        <v>0.82200002670288097</v>
      </c>
      <c r="Q790">
        <v>2000</v>
      </c>
      <c r="R790">
        <f t="shared" si="24"/>
        <v>2.7836310465820066E-2</v>
      </c>
      <c r="S790">
        <f t="shared" si="25"/>
        <v>9.0015320888254716E-2</v>
      </c>
    </row>
    <row r="791" spans="1:19" x14ac:dyDescent="0.15">
      <c r="A791">
        <v>276</v>
      </c>
      <c r="B791">
        <v>91</v>
      </c>
      <c r="C791">
        <v>3720</v>
      </c>
      <c r="D791">
        <v>39</v>
      </c>
      <c r="E791">
        <v>15</v>
      </c>
      <c r="F791">
        <v>-93</v>
      </c>
      <c r="G791">
        <v>-39</v>
      </c>
      <c r="H791">
        <v>-63</v>
      </c>
      <c r="I791">
        <v>223</v>
      </c>
      <c r="J791">
        <v>1.78867340087891</v>
      </c>
      <c r="K791">
        <v>3.3703348636627202</v>
      </c>
      <c r="L791">
        <v>-115.01717376709</v>
      </c>
      <c r="M791">
        <v>249</v>
      </c>
      <c r="N791">
        <v>-2.4864049628376999E-2</v>
      </c>
      <c r="O791">
        <v>-1.2432024814188499E-2</v>
      </c>
      <c r="P791">
        <v>0.82300001382827803</v>
      </c>
      <c r="Q791">
        <v>3000</v>
      </c>
      <c r="R791">
        <f t="shared" si="24"/>
        <v>2.7761718316934934E-2</v>
      </c>
      <c r="S791">
        <f t="shared" si="25"/>
        <v>8.9978024813812146E-2</v>
      </c>
    </row>
    <row r="792" spans="1:19" x14ac:dyDescent="0.15">
      <c r="A792">
        <v>278</v>
      </c>
      <c r="B792">
        <v>94</v>
      </c>
      <c r="C792">
        <v>3721</v>
      </c>
      <c r="D792">
        <v>41</v>
      </c>
      <c r="E792">
        <v>16</v>
      </c>
      <c r="F792">
        <v>-93</v>
      </c>
      <c r="G792">
        <v>-39</v>
      </c>
      <c r="H792">
        <v>-63</v>
      </c>
      <c r="I792">
        <v>223</v>
      </c>
      <c r="J792">
        <v>1.7951912879943801</v>
      </c>
      <c r="K792">
        <v>3.37024593353271</v>
      </c>
      <c r="L792">
        <v>-115.006973266602</v>
      </c>
      <c r="M792">
        <v>249</v>
      </c>
      <c r="N792">
        <v>-2.4864049628376999E-2</v>
      </c>
      <c r="O792">
        <v>-1.2432024814188499E-2</v>
      </c>
      <c r="P792">
        <v>0.82300001382827803</v>
      </c>
      <c r="Q792">
        <v>2000</v>
      </c>
      <c r="R792">
        <f t="shared" si="24"/>
        <v>2.771199021767818E-2</v>
      </c>
      <c r="S792">
        <f t="shared" si="25"/>
        <v>8.9953160764183776E-2</v>
      </c>
    </row>
    <row r="793" spans="1:19" x14ac:dyDescent="0.15">
      <c r="A793">
        <v>283</v>
      </c>
      <c r="B793">
        <v>94</v>
      </c>
      <c r="C793">
        <v>3724</v>
      </c>
      <c r="D793">
        <v>42</v>
      </c>
      <c r="E793">
        <v>17</v>
      </c>
      <c r="F793">
        <v>-92</v>
      </c>
      <c r="G793">
        <v>-39</v>
      </c>
      <c r="H793">
        <v>-63</v>
      </c>
      <c r="I793">
        <v>223</v>
      </c>
      <c r="J793">
        <v>1.80180215835571</v>
      </c>
      <c r="K793">
        <v>3.3699848651886</v>
      </c>
      <c r="L793">
        <v>-114.99664306640599</v>
      </c>
      <c r="M793">
        <v>249</v>
      </c>
      <c r="N793">
        <v>-2.4864049628376999E-2</v>
      </c>
      <c r="O793">
        <v>-1.2432024814188499E-2</v>
      </c>
      <c r="P793">
        <v>0.82300001382827803</v>
      </c>
      <c r="Q793">
        <v>2000</v>
      </c>
      <c r="R793">
        <f t="shared" si="24"/>
        <v>2.7662262118421425E-2</v>
      </c>
      <c r="S793">
        <f t="shared" si="25"/>
        <v>8.9928296714555406E-2</v>
      </c>
    </row>
    <row r="794" spans="1:19" x14ac:dyDescent="0.15">
      <c r="A794">
        <v>281</v>
      </c>
      <c r="B794">
        <v>97</v>
      </c>
      <c r="C794">
        <v>3724</v>
      </c>
      <c r="D794">
        <v>44</v>
      </c>
      <c r="E794">
        <v>17</v>
      </c>
      <c r="F794">
        <v>-92</v>
      </c>
      <c r="G794">
        <v>-39</v>
      </c>
      <c r="H794">
        <v>-63</v>
      </c>
      <c r="I794">
        <v>223</v>
      </c>
      <c r="J794">
        <v>1.8086450099945099</v>
      </c>
      <c r="K794">
        <v>3.3695759773254399</v>
      </c>
      <c r="L794">
        <v>-114.986038208008</v>
      </c>
      <c r="M794">
        <v>249</v>
      </c>
      <c r="N794">
        <v>-2.4864049628376999E-2</v>
      </c>
      <c r="O794">
        <v>-1.2432024814188499E-2</v>
      </c>
      <c r="P794">
        <v>0.82300001382827803</v>
      </c>
      <c r="Q794">
        <v>2000</v>
      </c>
      <c r="R794">
        <f t="shared" si="24"/>
        <v>2.7612534019164671E-2</v>
      </c>
      <c r="S794">
        <f t="shared" si="25"/>
        <v>8.9903432664927035E-2</v>
      </c>
    </row>
    <row r="795" spans="1:19" x14ac:dyDescent="0.15">
      <c r="A795">
        <v>283</v>
      </c>
      <c r="B795">
        <v>100</v>
      </c>
      <c r="C795">
        <v>3725</v>
      </c>
      <c r="D795">
        <v>45</v>
      </c>
      <c r="E795">
        <v>18</v>
      </c>
      <c r="F795">
        <v>-91</v>
      </c>
      <c r="G795">
        <v>-39</v>
      </c>
      <c r="H795">
        <v>-63</v>
      </c>
      <c r="I795">
        <v>223</v>
      </c>
      <c r="J795">
        <v>1.81571865081787</v>
      </c>
      <c r="K795">
        <v>3.3690307140350302</v>
      </c>
      <c r="L795">
        <v>-114.975212097168</v>
      </c>
      <c r="M795">
        <v>249</v>
      </c>
      <c r="N795">
        <v>-2.4864049628376999E-2</v>
      </c>
      <c r="O795">
        <v>-1.2432024814188499E-2</v>
      </c>
      <c r="P795">
        <v>0.82300001382827803</v>
      </c>
      <c r="Q795">
        <v>2000</v>
      </c>
      <c r="R795">
        <f t="shared" si="24"/>
        <v>2.7562805919907916E-2</v>
      </c>
      <c r="S795">
        <f t="shared" si="25"/>
        <v>8.9878568615298665E-2</v>
      </c>
    </row>
    <row r="796" spans="1:19" x14ac:dyDescent="0.15">
      <c r="A796">
        <v>280</v>
      </c>
      <c r="B796">
        <v>100</v>
      </c>
      <c r="C796">
        <v>3722</v>
      </c>
      <c r="D796">
        <v>48</v>
      </c>
      <c r="E796">
        <v>19</v>
      </c>
      <c r="F796">
        <v>-90</v>
      </c>
      <c r="G796">
        <v>-36</v>
      </c>
      <c r="H796">
        <v>-54</v>
      </c>
      <c r="I796">
        <v>228</v>
      </c>
      <c r="J796">
        <v>1.8304340839386</v>
      </c>
      <c r="K796">
        <v>3.3675789833068799</v>
      </c>
      <c r="L796">
        <v>-114.95330810546901</v>
      </c>
      <c r="M796">
        <v>244</v>
      </c>
      <c r="N796">
        <v>-1.26033695414662E-2</v>
      </c>
      <c r="O796">
        <v>-0.113430321216583</v>
      </c>
      <c r="P796">
        <v>0.82300001382827803</v>
      </c>
      <c r="Q796">
        <v>3000</v>
      </c>
      <c r="R796">
        <f t="shared" si="24"/>
        <v>2.752499581128352E-2</v>
      </c>
      <c r="S796">
        <f t="shared" si="25"/>
        <v>8.9538277651648915E-2</v>
      </c>
    </row>
    <row r="797" spans="1:19" x14ac:dyDescent="0.15">
      <c r="A797">
        <v>279</v>
      </c>
      <c r="B797">
        <v>100</v>
      </c>
      <c r="C797">
        <v>3719</v>
      </c>
      <c r="D797">
        <v>49</v>
      </c>
      <c r="E797">
        <v>19</v>
      </c>
      <c r="F797">
        <v>-88</v>
      </c>
      <c r="G797">
        <v>-36</v>
      </c>
      <c r="H797">
        <v>-54</v>
      </c>
      <c r="I797">
        <v>228</v>
      </c>
      <c r="J797">
        <v>1.83820033073425</v>
      </c>
      <c r="K797">
        <v>3.3666923046112101</v>
      </c>
      <c r="L797">
        <v>-114.942176818848</v>
      </c>
      <c r="M797">
        <v>244</v>
      </c>
      <c r="N797">
        <v>-1.26033695414662E-2</v>
      </c>
      <c r="O797">
        <v>-0.113430321216583</v>
      </c>
      <c r="P797">
        <v>0.82300001382827803</v>
      </c>
      <c r="Q797">
        <v>2000</v>
      </c>
      <c r="R797">
        <f t="shared" si="24"/>
        <v>2.7499789072200586E-2</v>
      </c>
      <c r="S797">
        <f t="shared" si="25"/>
        <v>8.9311417009215743E-2</v>
      </c>
    </row>
    <row r="798" spans="1:19" x14ac:dyDescent="0.15">
      <c r="A798">
        <v>279</v>
      </c>
      <c r="B798">
        <v>100</v>
      </c>
      <c r="C798">
        <v>3719</v>
      </c>
      <c r="D798">
        <v>50</v>
      </c>
      <c r="E798">
        <v>19</v>
      </c>
      <c r="F798">
        <v>-87</v>
      </c>
      <c r="G798">
        <v>-36</v>
      </c>
      <c r="H798">
        <v>-54</v>
      </c>
      <c r="I798">
        <v>228</v>
      </c>
      <c r="J798">
        <v>1.84616935253143</v>
      </c>
      <c r="K798">
        <v>3.3657197952270499</v>
      </c>
      <c r="L798">
        <v>-114.93106842041</v>
      </c>
      <c r="M798">
        <v>244</v>
      </c>
      <c r="N798">
        <v>-1.26033695414662E-2</v>
      </c>
      <c r="O798">
        <v>-0.113430321216583</v>
      </c>
      <c r="P798">
        <v>0.82300001382827803</v>
      </c>
      <c r="Q798">
        <v>2000</v>
      </c>
      <c r="R798">
        <f t="shared" si="24"/>
        <v>2.7474582333117652E-2</v>
      </c>
      <c r="S798">
        <f t="shared" si="25"/>
        <v>8.9084556366782572E-2</v>
      </c>
    </row>
    <row r="799" spans="1:19" x14ac:dyDescent="0.15">
      <c r="A799">
        <v>279</v>
      </c>
      <c r="B799">
        <v>108</v>
      </c>
      <c r="C799">
        <v>3714</v>
      </c>
      <c r="D799">
        <v>52</v>
      </c>
      <c r="E799">
        <v>19</v>
      </c>
      <c r="F799">
        <v>-85</v>
      </c>
      <c r="G799">
        <v>-36</v>
      </c>
      <c r="H799">
        <v>-54</v>
      </c>
      <c r="I799">
        <v>228</v>
      </c>
      <c r="J799">
        <v>1.8543416261673</v>
      </c>
      <c r="K799">
        <v>3.3646652698516801</v>
      </c>
      <c r="L799">
        <v>-114.919975280762</v>
      </c>
      <c r="M799">
        <v>244</v>
      </c>
      <c r="N799">
        <v>-1.26033695414662E-2</v>
      </c>
      <c r="O799">
        <v>-0.113430321216583</v>
      </c>
      <c r="P799">
        <v>0.82300001382827803</v>
      </c>
      <c r="Q799">
        <v>2000</v>
      </c>
      <c r="R799">
        <f t="shared" si="24"/>
        <v>2.7449375594034719E-2</v>
      </c>
      <c r="S799">
        <f t="shared" si="25"/>
        <v>8.88576957243494E-2</v>
      </c>
    </row>
    <row r="800" spans="1:19" x14ac:dyDescent="0.15">
      <c r="A800">
        <v>293</v>
      </c>
      <c r="B800">
        <v>112</v>
      </c>
      <c r="C800">
        <v>3716</v>
      </c>
      <c r="D800">
        <v>53</v>
      </c>
      <c r="E800">
        <v>19</v>
      </c>
      <c r="F800">
        <v>-81</v>
      </c>
      <c r="G800">
        <v>-35</v>
      </c>
      <c r="H800">
        <v>-55</v>
      </c>
      <c r="I800">
        <v>231</v>
      </c>
      <c r="J800">
        <v>1.87119793891907</v>
      </c>
      <c r="K800">
        <v>3.3623690605163601</v>
      </c>
      <c r="L800">
        <v>-114.89801025390599</v>
      </c>
      <c r="M800">
        <v>255</v>
      </c>
      <c r="N800">
        <v>-5.0068438053131097E-2</v>
      </c>
      <c r="O800">
        <v>4.3809883296489702E-2</v>
      </c>
      <c r="P800">
        <v>0.82300001382827803</v>
      </c>
      <c r="Q800">
        <v>4000</v>
      </c>
      <c r="R800">
        <f t="shared" si="24"/>
        <v>2.7249101841822193E-2</v>
      </c>
      <c r="S800">
        <f t="shared" si="25"/>
        <v>8.9032935257535362E-2</v>
      </c>
    </row>
    <row r="801" spans="1:19" x14ac:dyDescent="0.15">
      <c r="A801">
        <v>292</v>
      </c>
      <c r="B801">
        <v>114</v>
      </c>
      <c r="C801">
        <v>3714</v>
      </c>
      <c r="D801">
        <v>53</v>
      </c>
      <c r="E801">
        <v>18</v>
      </c>
      <c r="F801">
        <v>-79</v>
      </c>
      <c r="G801">
        <v>-35</v>
      </c>
      <c r="H801">
        <v>-55</v>
      </c>
      <c r="I801">
        <v>231</v>
      </c>
      <c r="J801">
        <v>1.8797068595886199</v>
      </c>
      <c r="K801">
        <v>3.3611986637115501</v>
      </c>
      <c r="L801">
        <v>-114.88688659668</v>
      </c>
      <c r="M801">
        <v>255</v>
      </c>
      <c r="N801">
        <v>-5.0068438053131097E-2</v>
      </c>
      <c r="O801">
        <v>4.3809883296489702E-2</v>
      </c>
      <c r="P801">
        <v>0.82300001382827803</v>
      </c>
      <c r="Q801">
        <v>2000</v>
      </c>
      <c r="R801">
        <f t="shared" si="24"/>
        <v>2.7148964965715932E-2</v>
      </c>
      <c r="S801">
        <f t="shared" si="25"/>
        <v>8.9120555024128342E-2</v>
      </c>
    </row>
    <row r="802" spans="1:19" x14ac:dyDescent="0.15">
      <c r="A802">
        <v>293</v>
      </c>
      <c r="B802">
        <v>116</v>
      </c>
      <c r="C802">
        <v>3716</v>
      </c>
      <c r="D802">
        <v>54</v>
      </c>
      <c r="E802">
        <v>19</v>
      </c>
      <c r="F802">
        <v>-76</v>
      </c>
      <c r="G802">
        <v>-35</v>
      </c>
      <c r="H802">
        <v>-55</v>
      </c>
      <c r="I802">
        <v>231</v>
      </c>
      <c r="J802">
        <v>1.88835024833679</v>
      </c>
      <c r="K802">
        <v>3.3600089550018302</v>
      </c>
      <c r="L802">
        <v>-114.875862121582</v>
      </c>
      <c r="M802">
        <v>255</v>
      </c>
      <c r="N802">
        <v>-5.0068438053131097E-2</v>
      </c>
      <c r="O802">
        <v>4.3809883296489702E-2</v>
      </c>
      <c r="P802">
        <v>0.82300001382827803</v>
      </c>
      <c r="Q802">
        <v>2000</v>
      </c>
      <c r="R802">
        <f t="shared" si="24"/>
        <v>2.7048828089609671E-2</v>
      </c>
      <c r="S802">
        <f t="shared" si="25"/>
        <v>8.9208174790721323E-2</v>
      </c>
    </row>
    <row r="803" spans="1:19" x14ac:dyDescent="0.15">
      <c r="A803">
        <v>291</v>
      </c>
      <c r="B803">
        <v>120</v>
      </c>
      <c r="C803">
        <v>3723</v>
      </c>
      <c r="D803">
        <v>54</v>
      </c>
      <c r="E803">
        <v>19</v>
      </c>
      <c r="F803">
        <v>-72</v>
      </c>
      <c r="G803">
        <v>-35</v>
      </c>
      <c r="H803">
        <v>-55</v>
      </c>
      <c r="I803">
        <v>231</v>
      </c>
      <c r="J803">
        <v>1.89710068702698</v>
      </c>
      <c r="K803">
        <v>3.3588023185729998</v>
      </c>
      <c r="L803">
        <v>-114.86500549316401</v>
      </c>
      <c r="M803">
        <v>255</v>
      </c>
      <c r="N803">
        <v>-5.0068438053131097E-2</v>
      </c>
      <c r="O803">
        <v>4.3809883296489702E-2</v>
      </c>
      <c r="P803">
        <v>0.82300001382827803</v>
      </c>
      <c r="Q803">
        <v>2000</v>
      </c>
      <c r="R803">
        <f t="shared" si="24"/>
        <v>2.694869121350341E-2</v>
      </c>
      <c r="S803">
        <f t="shared" si="25"/>
        <v>8.9295794557314304E-2</v>
      </c>
    </row>
    <row r="804" spans="1:19" x14ac:dyDescent="0.15">
      <c r="A804">
        <v>290</v>
      </c>
      <c r="B804">
        <v>124</v>
      </c>
      <c r="C804">
        <v>3726</v>
      </c>
      <c r="D804">
        <v>55</v>
      </c>
      <c r="E804">
        <v>19</v>
      </c>
      <c r="F804">
        <v>-69</v>
      </c>
      <c r="G804">
        <v>-36</v>
      </c>
      <c r="H804">
        <v>-50</v>
      </c>
      <c r="I804">
        <v>226</v>
      </c>
      <c r="J804">
        <v>1.9059573411941499</v>
      </c>
      <c r="K804">
        <v>3.3575921058654798</v>
      </c>
      <c r="L804">
        <v>-114.85434722900401</v>
      </c>
      <c r="M804">
        <v>234</v>
      </c>
      <c r="N804">
        <v>-2.5839876383543001E-2</v>
      </c>
      <c r="O804">
        <v>-0.23255887627601601</v>
      </c>
      <c r="P804">
        <v>0.82300001382827803</v>
      </c>
      <c r="Q804">
        <v>3000</v>
      </c>
      <c r="R804">
        <f t="shared" si="24"/>
        <v>2.6871171584352781E-2</v>
      </c>
      <c r="S804">
        <f t="shared" si="25"/>
        <v>8.859811792848625E-2</v>
      </c>
    </row>
    <row r="805" spans="1:19" x14ac:dyDescent="0.15">
      <c r="A805">
        <v>291</v>
      </c>
      <c r="B805">
        <v>127</v>
      </c>
      <c r="C805">
        <v>3731</v>
      </c>
      <c r="D805">
        <v>55</v>
      </c>
      <c r="E805">
        <v>19</v>
      </c>
      <c r="F805">
        <v>-65</v>
      </c>
      <c r="G805">
        <v>-36</v>
      </c>
      <c r="H805">
        <v>-50</v>
      </c>
      <c r="I805">
        <v>226</v>
      </c>
      <c r="J805">
        <v>1.91507208347321</v>
      </c>
      <c r="K805">
        <v>3.3563683032989502</v>
      </c>
      <c r="L805">
        <v>-114.84397888183599</v>
      </c>
      <c r="M805">
        <v>234</v>
      </c>
      <c r="N805">
        <v>-2.5839876383543001E-2</v>
      </c>
      <c r="O805">
        <v>-0.23255887627601601</v>
      </c>
      <c r="P805">
        <v>0.82300001382827803</v>
      </c>
      <c r="Q805">
        <v>2000</v>
      </c>
      <c r="R805">
        <f t="shared" si="24"/>
        <v>2.6819491831585694E-2</v>
      </c>
      <c r="S805">
        <f t="shared" si="25"/>
        <v>8.8133000175934215E-2</v>
      </c>
    </row>
    <row r="806" spans="1:19" x14ac:dyDescent="0.15">
      <c r="A806">
        <v>291</v>
      </c>
      <c r="B806">
        <v>124</v>
      </c>
      <c r="C806">
        <v>3735</v>
      </c>
      <c r="D806">
        <v>56</v>
      </c>
      <c r="E806">
        <v>20</v>
      </c>
      <c r="F806">
        <v>-61</v>
      </c>
      <c r="G806">
        <v>-36</v>
      </c>
      <c r="H806">
        <v>-50</v>
      </c>
      <c r="I806">
        <v>226</v>
      </c>
      <c r="J806">
        <v>1.9241207838058501</v>
      </c>
      <c r="K806">
        <v>3.35516333580017</v>
      </c>
      <c r="L806">
        <v>-114.83428955078099</v>
      </c>
      <c r="M806">
        <v>234</v>
      </c>
      <c r="N806">
        <v>-2.5839876383543001E-2</v>
      </c>
      <c r="O806">
        <v>-0.23255887627601601</v>
      </c>
      <c r="P806">
        <v>0.82300001382827803</v>
      </c>
      <c r="Q806">
        <v>2000</v>
      </c>
      <c r="R806">
        <f t="shared" si="24"/>
        <v>2.6767812078818606E-2</v>
      </c>
      <c r="S806">
        <f t="shared" si="25"/>
        <v>8.7667882423382179E-2</v>
      </c>
    </row>
    <row r="807" spans="1:19" x14ac:dyDescent="0.15">
      <c r="A807">
        <v>294</v>
      </c>
      <c r="B807">
        <v>125</v>
      </c>
      <c r="C807">
        <v>3738</v>
      </c>
      <c r="D807">
        <v>57</v>
      </c>
      <c r="E807">
        <v>21</v>
      </c>
      <c r="F807">
        <v>-57</v>
      </c>
      <c r="G807">
        <v>-36</v>
      </c>
      <c r="H807">
        <v>-50</v>
      </c>
      <c r="I807">
        <v>226</v>
      </c>
      <c r="J807">
        <v>1.9331728219986</v>
      </c>
      <c r="K807">
        <v>3.3539562225341801</v>
      </c>
      <c r="L807">
        <v>-114.825164794922</v>
      </c>
      <c r="M807">
        <v>234</v>
      </c>
      <c r="N807">
        <v>-2.5839876383543001E-2</v>
      </c>
      <c r="O807">
        <v>-0.23255887627601601</v>
      </c>
      <c r="P807">
        <v>0.82300001382827803</v>
      </c>
      <c r="Q807">
        <v>2000</v>
      </c>
      <c r="R807">
        <f t="shared" si="24"/>
        <v>2.6716132326051519E-2</v>
      </c>
      <c r="S807">
        <f t="shared" si="25"/>
        <v>8.7202764670830143E-2</v>
      </c>
    </row>
    <row r="808" spans="1:19" x14ac:dyDescent="0.15">
      <c r="A808">
        <v>296</v>
      </c>
      <c r="B808">
        <v>124</v>
      </c>
      <c r="C808">
        <v>3740</v>
      </c>
      <c r="D808">
        <v>58</v>
      </c>
      <c r="E808">
        <v>22</v>
      </c>
      <c r="F808">
        <v>-53</v>
      </c>
      <c r="G808">
        <v>-36</v>
      </c>
      <c r="H808">
        <v>-50</v>
      </c>
      <c r="I808">
        <v>226</v>
      </c>
      <c r="J808">
        <v>1.94226121902466</v>
      </c>
      <c r="K808">
        <v>3.3527319431304901</v>
      </c>
      <c r="L808">
        <v>-114.81664276123</v>
      </c>
      <c r="M808">
        <v>234</v>
      </c>
      <c r="N808">
        <v>-2.5839876383543001E-2</v>
      </c>
      <c r="O808">
        <v>-0.23255887627601601</v>
      </c>
      <c r="P808">
        <v>0.82300001382827803</v>
      </c>
      <c r="Q808">
        <v>2000</v>
      </c>
      <c r="R808">
        <f t="shared" si="24"/>
        <v>2.6664452573284432E-2</v>
      </c>
      <c r="S808">
        <f t="shared" si="25"/>
        <v>8.6737646918278108E-2</v>
      </c>
    </row>
    <row r="809" spans="1:19" x14ac:dyDescent="0.15">
      <c r="A809">
        <v>298</v>
      </c>
      <c r="B809">
        <v>124</v>
      </c>
      <c r="C809">
        <v>3746</v>
      </c>
      <c r="D809">
        <v>60</v>
      </c>
      <c r="E809">
        <v>23</v>
      </c>
      <c r="F809">
        <v>-45</v>
      </c>
      <c r="G809">
        <v>-47</v>
      </c>
      <c r="H809">
        <v>-59</v>
      </c>
      <c r="I809">
        <v>227</v>
      </c>
      <c r="J809">
        <v>1.9606630802154501</v>
      </c>
      <c r="K809">
        <v>3.3502058982849099</v>
      </c>
      <c r="L809">
        <v>-114.801643371582</v>
      </c>
      <c r="M809">
        <v>249</v>
      </c>
      <c r="N809">
        <v>-6.2207113951444598E-2</v>
      </c>
      <c r="O809">
        <v>4.3544974178075797E-2</v>
      </c>
      <c r="P809">
        <v>0.82300001382827803</v>
      </c>
      <c r="Q809">
        <v>3000</v>
      </c>
      <c r="R809">
        <f t="shared" si="24"/>
        <v>2.6477831231430098E-2</v>
      </c>
      <c r="S809">
        <f t="shared" si="25"/>
        <v>8.6868281840812342E-2</v>
      </c>
    </row>
    <row r="810" spans="1:19" x14ac:dyDescent="0.15">
      <c r="A810">
        <v>298</v>
      </c>
      <c r="B810">
        <v>123</v>
      </c>
      <c r="C810">
        <v>3749</v>
      </c>
      <c r="D810">
        <v>61</v>
      </c>
      <c r="E810">
        <v>24</v>
      </c>
      <c r="F810">
        <v>-40</v>
      </c>
      <c r="G810">
        <v>-47</v>
      </c>
      <c r="H810">
        <v>-59</v>
      </c>
      <c r="I810">
        <v>227</v>
      </c>
      <c r="J810">
        <v>1.9700235128402701</v>
      </c>
      <c r="K810">
        <v>3.3488748073577899</v>
      </c>
      <c r="L810">
        <v>-114.795654296875</v>
      </c>
      <c r="M810">
        <v>249</v>
      </c>
      <c r="N810">
        <v>-6.2207113951444598E-2</v>
      </c>
      <c r="O810">
        <v>4.3544974178075797E-2</v>
      </c>
      <c r="P810">
        <v>0.82300001382827803</v>
      </c>
      <c r="Q810">
        <v>2000</v>
      </c>
      <c r="R810">
        <f t="shared" si="24"/>
        <v>2.6353417003527207E-2</v>
      </c>
      <c r="S810">
        <f t="shared" si="25"/>
        <v>8.6955371789168498E-2</v>
      </c>
    </row>
    <row r="811" spans="1:19" x14ac:dyDescent="0.15">
      <c r="A811">
        <v>301</v>
      </c>
      <c r="B811">
        <v>128</v>
      </c>
      <c r="C811">
        <v>3752</v>
      </c>
      <c r="D811">
        <v>62</v>
      </c>
      <c r="E811">
        <v>25</v>
      </c>
      <c r="F811">
        <v>-35</v>
      </c>
      <c r="G811">
        <v>-47</v>
      </c>
      <c r="H811">
        <v>-59</v>
      </c>
      <c r="I811">
        <v>227</v>
      </c>
      <c r="J811">
        <v>1.9793845415115401</v>
      </c>
      <c r="K811">
        <v>3.34754514694214</v>
      </c>
      <c r="L811">
        <v>-114.790084838867</v>
      </c>
      <c r="M811">
        <v>249</v>
      </c>
      <c r="N811">
        <v>-6.2207113951444598E-2</v>
      </c>
      <c r="O811">
        <v>4.3544974178075797E-2</v>
      </c>
      <c r="P811">
        <v>0.82300001382827803</v>
      </c>
      <c r="Q811">
        <v>2000</v>
      </c>
      <c r="R811">
        <f t="shared" si="24"/>
        <v>2.6229002775624316E-2</v>
      </c>
      <c r="S811">
        <f t="shared" si="25"/>
        <v>8.7042461737524654E-2</v>
      </c>
    </row>
    <row r="812" spans="1:19" x14ac:dyDescent="0.15">
      <c r="A812">
        <v>301</v>
      </c>
      <c r="B812">
        <v>127</v>
      </c>
      <c r="C812">
        <v>3753</v>
      </c>
      <c r="D812">
        <v>62</v>
      </c>
      <c r="E812">
        <v>26</v>
      </c>
      <c r="F812">
        <v>-30</v>
      </c>
      <c r="G812">
        <v>-47</v>
      </c>
      <c r="H812">
        <v>-59</v>
      </c>
      <c r="I812">
        <v>227</v>
      </c>
      <c r="J812">
        <v>1.9888103008270299</v>
      </c>
      <c r="K812">
        <v>3.3461494445800799</v>
      </c>
      <c r="L812">
        <v>-114.78546905517599</v>
      </c>
      <c r="M812">
        <v>249</v>
      </c>
      <c r="N812">
        <v>-6.2207113951444598E-2</v>
      </c>
      <c r="O812">
        <v>4.3544974178075797E-2</v>
      </c>
      <c r="P812">
        <v>0.82300001382827803</v>
      </c>
      <c r="Q812">
        <v>2000</v>
      </c>
      <c r="R812">
        <f t="shared" si="24"/>
        <v>2.6104588547721425E-2</v>
      </c>
      <c r="S812">
        <f t="shared" si="25"/>
        <v>8.712955168588081E-2</v>
      </c>
    </row>
    <row r="813" spans="1:19" x14ac:dyDescent="0.15">
      <c r="A813">
        <v>304</v>
      </c>
      <c r="B813">
        <v>125</v>
      </c>
      <c r="C813">
        <v>3745</v>
      </c>
      <c r="D813">
        <v>62</v>
      </c>
      <c r="E813">
        <v>28</v>
      </c>
      <c r="F813">
        <v>-26</v>
      </c>
      <c r="G813">
        <v>-37</v>
      </c>
      <c r="H813">
        <v>-61</v>
      </c>
      <c r="I813">
        <v>229</v>
      </c>
      <c r="J813">
        <v>1.9982999563217201</v>
      </c>
      <c r="K813">
        <v>3.3446643352508501</v>
      </c>
      <c r="L813">
        <v>-114.78176116943401</v>
      </c>
      <c r="M813">
        <v>255</v>
      </c>
      <c r="N813">
        <v>6.3016854226589203E-2</v>
      </c>
      <c r="O813">
        <v>-0.10082695633173</v>
      </c>
      <c r="P813">
        <v>0.82300001382827803</v>
      </c>
      <c r="Q813">
        <v>3000</v>
      </c>
      <c r="R813">
        <f t="shared" si="24"/>
        <v>2.6293639110401192E-2</v>
      </c>
      <c r="S813">
        <f t="shared" si="25"/>
        <v>8.6827070816885621E-2</v>
      </c>
    </row>
    <row r="814" spans="1:19" x14ac:dyDescent="0.15">
      <c r="A814">
        <v>307</v>
      </c>
      <c r="B814">
        <v>128</v>
      </c>
      <c r="C814">
        <v>3744</v>
      </c>
      <c r="D814">
        <v>62</v>
      </c>
      <c r="E814">
        <v>29</v>
      </c>
      <c r="F814">
        <v>-21</v>
      </c>
      <c r="G814">
        <v>-37</v>
      </c>
      <c r="H814">
        <v>-61</v>
      </c>
      <c r="I814">
        <v>229</v>
      </c>
      <c r="J814">
        <v>2.00795650482178</v>
      </c>
      <c r="K814">
        <v>3.34306120872498</v>
      </c>
      <c r="L814">
        <v>-114.77809906005901</v>
      </c>
      <c r="M814">
        <v>255</v>
      </c>
      <c r="N814">
        <v>6.3016854226589203E-2</v>
      </c>
      <c r="O814">
        <v>-0.10082695633173</v>
      </c>
      <c r="P814">
        <v>0.82300001382827803</v>
      </c>
      <c r="Q814">
        <v>2000</v>
      </c>
      <c r="R814">
        <f t="shared" si="24"/>
        <v>2.6419672818854371E-2</v>
      </c>
      <c r="S814">
        <f t="shared" si="25"/>
        <v>8.6625416904222166E-2</v>
      </c>
    </row>
    <row r="815" spans="1:19" x14ac:dyDescent="0.15">
      <c r="A815">
        <v>314</v>
      </c>
      <c r="B815">
        <v>132</v>
      </c>
      <c r="C815">
        <v>3743</v>
      </c>
      <c r="D815">
        <v>62</v>
      </c>
      <c r="E815">
        <v>31</v>
      </c>
      <c r="F815">
        <v>-17</v>
      </c>
      <c r="G815">
        <v>-37</v>
      </c>
      <c r="H815">
        <v>-61</v>
      </c>
      <c r="I815">
        <v>229</v>
      </c>
      <c r="J815">
        <v>2.0176639556884801</v>
      </c>
      <c r="K815">
        <v>3.34133052825928</v>
      </c>
      <c r="L815">
        <v>-114.77463531494099</v>
      </c>
      <c r="M815">
        <v>255</v>
      </c>
      <c r="N815">
        <v>6.3016854226589203E-2</v>
      </c>
      <c r="O815">
        <v>-0.10082695633173</v>
      </c>
      <c r="P815">
        <v>0.82300001382827803</v>
      </c>
      <c r="Q815">
        <v>2000</v>
      </c>
      <c r="R815">
        <f t="shared" si="24"/>
        <v>2.6545706527307551E-2</v>
      </c>
      <c r="S815">
        <f t="shared" si="25"/>
        <v>8.6423762991558711E-2</v>
      </c>
    </row>
    <row r="816" spans="1:19" x14ac:dyDescent="0.15">
      <c r="A816">
        <v>317</v>
      </c>
      <c r="B816">
        <v>131</v>
      </c>
      <c r="C816">
        <v>3750</v>
      </c>
      <c r="D816">
        <v>62</v>
      </c>
      <c r="E816">
        <v>33</v>
      </c>
      <c r="F816">
        <v>-12</v>
      </c>
      <c r="G816">
        <v>-37</v>
      </c>
      <c r="H816">
        <v>-61</v>
      </c>
      <c r="I816">
        <v>229</v>
      </c>
      <c r="J816">
        <v>2.02729392051697</v>
      </c>
      <c r="K816">
        <v>3.3394870758056601</v>
      </c>
      <c r="L816">
        <v>-114.771408081055</v>
      </c>
      <c r="M816">
        <v>255</v>
      </c>
      <c r="N816">
        <v>6.3016854226589203E-2</v>
      </c>
      <c r="O816">
        <v>-0.10082695633173</v>
      </c>
      <c r="P816">
        <v>0.82300001382827803</v>
      </c>
      <c r="Q816">
        <v>2000</v>
      </c>
      <c r="R816">
        <f t="shared" si="24"/>
        <v>2.667174023576073E-2</v>
      </c>
      <c r="S816">
        <f t="shared" si="25"/>
        <v>8.6222109078895257E-2</v>
      </c>
    </row>
    <row r="817" spans="1:19" x14ac:dyDescent="0.15">
      <c r="A817">
        <v>317</v>
      </c>
      <c r="B817">
        <v>130</v>
      </c>
      <c r="C817">
        <v>3753</v>
      </c>
      <c r="D817">
        <v>61</v>
      </c>
      <c r="E817">
        <v>35</v>
      </c>
      <c r="F817">
        <v>-8</v>
      </c>
      <c r="G817">
        <v>-37</v>
      </c>
      <c r="H817">
        <v>-61</v>
      </c>
      <c r="I817">
        <v>229</v>
      </c>
      <c r="J817">
        <v>2.0368969440460201</v>
      </c>
      <c r="K817">
        <v>3.33750247955322</v>
      </c>
      <c r="L817">
        <v>-114.768501281738</v>
      </c>
      <c r="M817">
        <v>255</v>
      </c>
      <c r="N817">
        <v>6.3016854226589203E-2</v>
      </c>
      <c r="O817">
        <v>-0.10082695633173</v>
      </c>
      <c r="P817">
        <v>0.82300001382827803</v>
      </c>
      <c r="Q817">
        <v>2000</v>
      </c>
      <c r="R817">
        <f t="shared" si="24"/>
        <v>2.6797773944213909E-2</v>
      </c>
      <c r="S817">
        <f t="shared" si="25"/>
        <v>8.6020455166231802E-2</v>
      </c>
    </row>
    <row r="818" spans="1:19" x14ac:dyDescent="0.15">
      <c r="A818">
        <v>323</v>
      </c>
      <c r="B818">
        <v>125</v>
      </c>
      <c r="C818">
        <v>3757</v>
      </c>
      <c r="D818">
        <v>60</v>
      </c>
      <c r="E818">
        <v>41</v>
      </c>
      <c r="F818">
        <v>-1</v>
      </c>
      <c r="G818">
        <v>-40</v>
      </c>
      <c r="H818">
        <v>-58</v>
      </c>
      <c r="I818">
        <v>228</v>
      </c>
      <c r="J818">
        <v>2.0559461116790798</v>
      </c>
      <c r="K818">
        <v>3.3330137729644802</v>
      </c>
      <c r="L818">
        <v>-114.76397705078099</v>
      </c>
      <c r="M818">
        <v>249</v>
      </c>
      <c r="N818">
        <v>-1.8832953646779099E-2</v>
      </c>
      <c r="O818">
        <v>0</v>
      </c>
      <c r="P818">
        <v>0.82300001382827803</v>
      </c>
      <c r="Q818">
        <v>3000</v>
      </c>
      <c r="R818">
        <f t="shared" si="24"/>
        <v>2.674127508327357E-2</v>
      </c>
      <c r="S818">
        <f t="shared" si="25"/>
        <v>8.6020455166231802E-2</v>
      </c>
    </row>
    <row r="819" spans="1:19" x14ac:dyDescent="0.15">
      <c r="A819">
        <v>326</v>
      </c>
      <c r="B819">
        <v>121</v>
      </c>
      <c r="C819">
        <v>3763</v>
      </c>
      <c r="D819">
        <v>58</v>
      </c>
      <c r="E819">
        <v>43</v>
      </c>
      <c r="F819">
        <v>2</v>
      </c>
      <c r="G819">
        <v>-40</v>
      </c>
      <c r="H819">
        <v>-58</v>
      </c>
      <c r="I819">
        <v>228</v>
      </c>
      <c r="J819">
        <v>2.0654969215393102</v>
      </c>
      <c r="K819">
        <v>3.3304185867309601</v>
      </c>
      <c r="L819">
        <v>-114.7626953125</v>
      </c>
      <c r="M819">
        <v>249</v>
      </c>
      <c r="N819">
        <v>-1.8832953646779099E-2</v>
      </c>
      <c r="O819">
        <v>0</v>
      </c>
      <c r="P819">
        <v>0.82300001382827803</v>
      </c>
      <c r="Q819">
        <v>2000</v>
      </c>
      <c r="R819">
        <f t="shared" si="24"/>
        <v>2.6703609175980011E-2</v>
      </c>
      <c r="S819">
        <f t="shared" si="25"/>
        <v>8.6020455166231802E-2</v>
      </c>
    </row>
    <row r="820" spans="1:19" x14ac:dyDescent="0.15">
      <c r="A820">
        <v>328</v>
      </c>
      <c r="B820">
        <v>118</v>
      </c>
      <c r="C820">
        <v>3763</v>
      </c>
      <c r="D820">
        <v>57</v>
      </c>
      <c r="E820">
        <v>45</v>
      </c>
      <c r="F820">
        <v>5</v>
      </c>
      <c r="G820">
        <v>-40</v>
      </c>
      <c r="H820">
        <v>-58</v>
      </c>
      <c r="I820">
        <v>228</v>
      </c>
      <c r="J820">
        <v>2.0749671459197998</v>
      </c>
      <c r="K820">
        <v>3.3275914192199698</v>
      </c>
      <c r="L820">
        <v>-114.761993408203</v>
      </c>
      <c r="M820">
        <v>249</v>
      </c>
      <c r="N820">
        <v>-1.8832953646779099E-2</v>
      </c>
      <c r="O820">
        <v>0</v>
      </c>
      <c r="P820">
        <v>0.82300001382827803</v>
      </c>
      <c r="Q820">
        <v>2000</v>
      </c>
      <c r="R820">
        <f t="shared" si="24"/>
        <v>2.6665943268686453E-2</v>
      </c>
      <c r="S820">
        <f t="shared" si="25"/>
        <v>8.6020455166231802E-2</v>
      </c>
    </row>
    <row r="821" spans="1:19" x14ac:dyDescent="0.15">
      <c r="A821">
        <v>332</v>
      </c>
      <c r="B821">
        <v>119</v>
      </c>
      <c r="C821">
        <v>3765</v>
      </c>
      <c r="D821">
        <v>56</v>
      </c>
      <c r="E821">
        <v>47</v>
      </c>
      <c r="F821">
        <v>7</v>
      </c>
      <c r="G821">
        <v>-40</v>
      </c>
      <c r="H821">
        <v>-58</v>
      </c>
      <c r="I821">
        <v>228</v>
      </c>
      <c r="J821">
        <v>2.0844368934631299</v>
      </c>
      <c r="K821">
        <v>3.3247656822204599</v>
      </c>
      <c r="L821">
        <v>-114.761367797852</v>
      </c>
      <c r="M821">
        <v>249</v>
      </c>
      <c r="N821">
        <v>-1.8832953646779099E-2</v>
      </c>
      <c r="O821">
        <v>0</v>
      </c>
      <c r="P821">
        <v>0.82300001382827803</v>
      </c>
      <c r="Q821">
        <v>2000</v>
      </c>
      <c r="R821">
        <f t="shared" si="24"/>
        <v>2.6628277361392894E-2</v>
      </c>
      <c r="S821">
        <f t="shared" si="25"/>
        <v>8.6020455166231802E-2</v>
      </c>
    </row>
    <row r="822" spans="1:19" x14ac:dyDescent="0.15">
      <c r="A822">
        <v>333</v>
      </c>
      <c r="B822">
        <v>117</v>
      </c>
      <c r="C822">
        <v>3764</v>
      </c>
      <c r="D822">
        <v>54</v>
      </c>
      <c r="E822">
        <v>50</v>
      </c>
      <c r="F822">
        <v>10</v>
      </c>
      <c r="G822">
        <v>-34</v>
      </c>
      <c r="H822">
        <v>-60</v>
      </c>
      <c r="I822">
        <v>230</v>
      </c>
      <c r="J822">
        <v>2.0937800407409699</v>
      </c>
      <c r="K822">
        <v>3.32166695594788</v>
      </c>
      <c r="L822">
        <v>-114.761268615723</v>
      </c>
      <c r="M822">
        <v>255</v>
      </c>
      <c r="N822">
        <v>0.101448379456997</v>
      </c>
      <c r="O822">
        <v>-5.07241897284985E-2</v>
      </c>
      <c r="P822">
        <v>0.82300001382827803</v>
      </c>
      <c r="Q822">
        <v>3000</v>
      </c>
      <c r="R822">
        <f t="shared" si="24"/>
        <v>2.6932622499763883E-2</v>
      </c>
      <c r="S822">
        <f t="shared" si="25"/>
        <v>8.5868282597046305E-2</v>
      </c>
    </row>
    <row r="823" spans="1:19" x14ac:dyDescent="0.15">
      <c r="A823">
        <v>331</v>
      </c>
      <c r="B823">
        <v>115</v>
      </c>
      <c r="C823">
        <v>3764</v>
      </c>
      <c r="D823">
        <v>52</v>
      </c>
      <c r="E823">
        <v>53</v>
      </c>
      <c r="F823">
        <v>12</v>
      </c>
      <c r="G823">
        <v>-34</v>
      </c>
      <c r="H823">
        <v>-60</v>
      </c>
      <c r="I823">
        <v>230</v>
      </c>
      <c r="J823">
        <v>2.1031937599182098</v>
      </c>
      <c r="K823">
        <v>3.3182022571563698</v>
      </c>
      <c r="L823">
        <v>-114.76113128662099</v>
      </c>
      <c r="M823">
        <v>255</v>
      </c>
      <c r="N823">
        <v>0.101448379456997</v>
      </c>
      <c r="O823">
        <v>-5.07241897284985E-2</v>
      </c>
      <c r="P823">
        <v>0.82300001382827803</v>
      </c>
      <c r="Q823">
        <v>2000</v>
      </c>
      <c r="R823">
        <f t="shared" si="24"/>
        <v>2.7135519258677878E-2</v>
      </c>
      <c r="S823">
        <f t="shared" si="25"/>
        <v>8.5766834217589308E-2</v>
      </c>
    </row>
    <row r="824" spans="1:19" x14ac:dyDescent="0.15">
      <c r="A824">
        <v>327</v>
      </c>
      <c r="B824">
        <v>117</v>
      </c>
      <c r="C824">
        <v>3771</v>
      </c>
      <c r="D824">
        <v>51</v>
      </c>
      <c r="E824">
        <v>56</v>
      </c>
      <c r="F824">
        <v>15</v>
      </c>
      <c r="G824">
        <v>-34</v>
      </c>
      <c r="H824">
        <v>-60</v>
      </c>
      <c r="I824">
        <v>230</v>
      </c>
      <c r="J824">
        <v>2.11222624778748</v>
      </c>
      <c r="K824">
        <v>3.3145079612731898</v>
      </c>
      <c r="L824">
        <v>-114.76105499267599</v>
      </c>
      <c r="M824">
        <v>255</v>
      </c>
      <c r="N824">
        <v>0.101448379456997</v>
      </c>
      <c r="O824">
        <v>-5.07241897284985E-2</v>
      </c>
      <c r="P824">
        <v>0.82300001382827803</v>
      </c>
      <c r="Q824">
        <v>2000</v>
      </c>
      <c r="R824">
        <f t="shared" si="24"/>
        <v>2.7338416017591873E-2</v>
      </c>
      <c r="S824">
        <f t="shared" si="25"/>
        <v>8.566538583813231E-2</v>
      </c>
    </row>
    <row r="825" spans="1:19" x14ac:dyDescent="0.15">
      <c r="A825">
        <v>327</v>
      </c>
      <c r="B825">
        <v>116</v>
      </c>
      <c r="C825">
        <v>3775</v>
      </c>
      <c r="D825">
        <v>49</v>
      </c>
      <c r="E825">
        <v>58</v>
      </c>
      <c r="F825">
        <v>17</v>
      </c>
      <c r="G825">
        <v>-34</v>
      </c>
      <c r="H825">
        <v>-60</v>
      </c>
      <c r="I825">
        <v>230</v>
      </c>
      <c r="J825">
        <v>2.1209692955017099</v>
      </c>
      <c r="K825">
        <v>3.3105514049529998</v>
      </c>
      <c r="L825">
        <v>-114.76100921630901</v>
      </c>
      <c r="M825">
        <v>255</v>
      </c>
      <c r="N825">
        <v>0.101448379456997</v>
      </c>
      <c r="O825">
        <v>-5.07241897284985E-2</v>
      </c>
      <c r="P825">
        <v>0.82300001382827803</v>
      </c>
      <c r="Q825">
        <v>2000</v>
      </c>
      <c r="R825">
        <f t="shared" si="24"/>
        <v>2.7541312776505868E-2</v>
      </c>
      <c r="S825">
        <f t="shared" si="25"/>
        <v>8.5563937458675313E-2</v>
      </c>
    </row>
    <row r="826" spans="1:19" x14ac:dyDescent="0.15">
      <c r="A826">
        <v>327</v>
      </c>
      <c r="B826">
        <v>116</v>
      </c>
      <c r="C826">
        <v>3778</v>
      </c>
      <c r="D826">
        <v>47</v>
      </c>
      <c r="E826">
        <v>60</v>
      </c>
      <c r="F826">
        <v>19</v>
      </c>
      <c r="G826">
        <v>-34</v>
      </c>
      <c r="H826">
        <v>-60</v>
      </c>
      <c r="I826">
        <v>230</v>
      </c>
      <c r="J826">
        <v>2.1297147274017298</v>
      </c>
      <c r="K826">
        <v>3.3061814308166499</v>
      </c>
      <c r="L826">
        <v>-114.761039733887</v>
      </c>
      <c r="M826">
        <v>255</v>
      </c>
      <c r="N826">
        <v>0.101448379456997</v>
      </c>
      <c r="O826">
        <v>-5.07241897284985E-2</v>
      </c>
      <c r="P826">
        <v>0.82300001382827803</v>
      </c>
      <c r="Q826">
        <v>2000</v>
      </c>
      <c r="R826">
        <f t="shared" si="24"/>
        <v>2.7744209535419864E-2</v>
      </c>
      <c r="S826">
        <f t="shared" si="25"/>
        <v>8.5462489079218315E-2</v>
      </c>
    </row>
    <row r="827" spans="1:19" x14ac:dyDescent="0.15">
      <c r="A827">
        <v>331</v>
      </c>
      <c r="B827">
        <v>120</v>
      </c>
      <c r="C827">
        <v>3778</v>
      </c>
      <c r="D827">
        <v>42</v>
      </c>
      <c r="E827">
        <v>64</v>
      </c>
      <c r="F827">
        <v>22</v>
      </c>
      <c r="G827">
        <v>-37</v>
      </c>
      <c r="H827">
        <v>-59</v>
      </c>
      <c r="I827">
        <v>229</v>
      </c>
      <c r="J827">
        <v>2.14612817764282</v>
      </c>
      <c r="K827">
        <v>3.2967371940612802</v>
      </c>
      <c r="L827">
        <v>-114.76157379150401</v>
      </c>
      <c r="M827">
        <v>255</v>
      </c>
      <c r="N827">
        <v>-1.8890591338276901E-2</v>
      </c>
      <c r="O827">
        <v>6.2968628481030499E-3</v>
      </c>
      <c r="P827">
        <v>0.82300001382827803</v>
      </c>
      <c r="Q827">
        <v>3000</v>
      </c>
      <c r="R827">
        <f t="shared" si="24"/>
        <v>2.7687537761405034E-2</v>
      </c>
      <c r="S827">
        <f t="shared" si="25"/>
        <v>8.5481379667762619E-2</v>
      </c>
    </row>
    <row r="828" spans="1:19" x14ac:dyDescent="0.15">
      <c r="A828">
        <v>330</v>
      </c>
      <c r="B828">
        <v>128</v>
      </c>
      <c r="C828">
        <v>3783</v>
      </c>
      <c r="D828">
        <v>39</v>
      </c>
      <c r="E828">
        <v>65</v>
      </c>
      <c r="F828">
        <v>23</v>
      </c>
      <c r="G828">
        <v>-37</v>
      </c>
      <c r="H828">
        <v>-59</v>
      </c>
      <c r="I828">
        <v>229</v>
      </c>
      <c r="J828">
        <v>2.1540372371673602</v>
      </c>
      <c r="K828">
        <v>3.2915256023407</v>
      </c>
      <c r="L828">
        <v>-114.76235198974599</v>
      </c>
      <c r="M828">
        <v>255</v>
      </c>
      <c r="N828">
        <v>-1.8890591338276901E-2</v>
      </c>
      <c r="O828">
        <v>6.2968628481030499E-3</v>
      </c>
      <c r="P828">
        <v>0.82300001382827803</v>
      </c>
      <c r="Q828">
        <v>2000</v>
      </c>
      <c r="R828">
        <f t="shared" si="24"/>
        <v>2.7649756578728479E-2</v>
      </c>
      <c r="S828">
        <f t="shared" si="25"/>
        <v>8.5493973393458822E-2</v>
      </c>
    </row>
    <row r="829" spans="1:19" x14ac:dyDescent="0.15">
      <c r="A829">
        <v>327</v>
      </c>
      <c r="B829">
        <v>128</v>
      </c>
      <c r="C829">
        <v>3787</v>
      </c>
      <c r="D829">
        <v>37</v>
      </c>
      <c r="E829">
        <v>65</v>
      </c>
      <c r="F829">
        <v>25</v>
      </c>
      <c r="G829">
        <v>-37</v>
      </c>
      <c r="H829">
        <v>-59</v>
      </c>
      <c r="I829">
        <v>229</v>
      </c>
      <c r="J829">
        <v>2.16167187690735</v>
      </c>
      <c r="K829">
        <v>3.28606033325195</v>
      </c>
      <c r="L829">
        <v>-114.76341247558599</v>
      </c>
      <c r="M829">
        <v>255</v>
      </c>
      <c r="N829">
        <v>-1.8890591338276901E-2</v>
      </c>
      <c r="O829">
        <v>6.2968628481030499E-3</v>
      </c>
      <c r="P829">
        <v>0.82300001382827803</v>
      </c>
      <c r="Q829">
        <v>2000</v>
      </c>
      <c r="R829">
        <f t="shared" si="24"/>
        <v>2.7611975396051924E-2</v>
      </c>
      <c r="S829">
        <f t="shared" si="25"/>
        <v>8.5506567119155025E-2</v>
      </c>
    </row>
    <row r="830" spans="1:19" x14ac:dyDescent="0.15">
      <c r="A830">
        <v>322</v>
      </c>
      <c r="B830">
        <v>127</v>
      </c>
      <c r="C830">
        <v>3795</v>
      </c>
      <c r="D830">
        <v>34</v>
      </c>
      <c r="E830">
        <v>66</v>
      </c>
      <c r="F830">
        <v>26</v>
      </c>
      <c r="G830">
        <v>-37</v>
      </c>
      <c r="H830">
        <v>-59</v>
      </c>
      <c r="I830">
        <v>229</v>
      </c>
      <c r="J830">
        <v>2.1690089702606201</v>
      </c>
      <c r="K830">
        <v>3.2803521156311</v>
      </c>
      <c r="L830">
        <v>-114.764770507813</v>
      </c>
      <c r="M830">
        <v>255</v>
      </c>
      <c r="N830">
        <v>-1.8890591338276901E-2</v>
      </c>
      <c r="O830">
        <v>6.2968628481030499E-3</v>
      </c>
      <c r="P830">
        <v>0.82300001382827803</v>
      </c>
      <c r="Q830">
        <v>2000</v>
      </c>
      <c r="R830">
        <f t="shared" si="24"/>
        <v>2.7574194213375369E-2</v>
      </c>
      <c r="S830">
        <f t="shared" si="25"/>
        <v>8.5519160844851227E-2</v>
      </c>
    </row>
    <row r="831" spans="1:19" x14ac:dyDescent="0.15">
      <c r="A831">
        <v>316</v>
      </c>
      <c r="B831">
        <v>130</v>
      </c>
      <c r="C831">
        <v>3801</v>
      </c>
      <c r="D831">
        <v>32</v>
      </c>
      <c r="E831">
        <v>66</v>
      </c>
      <c r="F831">
        <v>28</v>
      </c>
      <c r="G831">
        <v>-43</v>
      </c>
      <c r="H831">
        <v>-59</v>
      </c>
      <c r="I831">
        <v>227</v>
      </c>
      <c r="J831">
        <v>2.1763453483581499</v>
      </c>
      <c r="K831">
        <v>3.27464699745178</v>
      </c>
      <c r="L831">
        <v>-114.76613616943401</v>
      </c>
      <c r="M831">
        <v>244</v>
      </c>
      <c r="N831">
        <v>5.09597547352314E-2</v>
      </c>
      <c r="O831">
        <v>0</v>
      </c>
      <c r="P831">
        <v>0.82300001382827803</v>
      </c>
      <c r="Q831">
        <v>3000</v>
      </c>
      <c r="R831">
        <f t="shared" si="24"/>
        <v>2.7727073477581063E-2</v>
      </c>
      <c r="S831">
        <f t="shared" si="25"/>
        <v>8.5519160844851227E-2</v>
      </c>
    </row>
    <row r="832" spans="1:19" x14ac:dyDescent="0.15">
      <c r="A832">
        <v>314</v>
      </c>
      <c r="B832">
        <v>132</v>
      </c>
      <c r="C832">
        <v>3806</v>
      </c>
      <c r="D832">
        <v>29</v>
      </c>
      <c r="E832">
        <v>66</v>
      </c>
      <c r="F832">
        <v>29</v>
      </c>
      <c r="G832">
        <v>-43</v>
      </c>
      <c r="H832">
        <v>-59</v>
      </c>
      <c r="I832">
        <v>227</v>
      </c>
      <c r="J832">
        <v>2.18350052833557</v>
      </c>
      <c r="K832">
        <v>3.2686400413513201</v>
      </c>
      <c r="L832">
        <v>-114.76824188232401</v>
      </c>
      <c r="M832">
        <v>244</v>
      </c>
      <c r="N832">
        <v>5.09597547352314E-2</v>
      </c>
      <c r="O832">
        <v>0</v>
      </c>
      <c r="P832">
        <v>0.82300001382827803</v>
      </c>
      <c r="Q832">
        <v>2000</v>
      </c>
      <c r="R832">
        <f t="shared" si="24"/>
        <v>2.7828992987051524E-2</v>
      </c>
      <c r="S832">
        <f t="shared" si="25"/>
        <v>8.5519160844851227E-2</v>
      </c>
    </row>
    <row r="833" spans="1:19" x14ac:dyDescent="0.15">
      <c r="A833">
        <v>314</v>
      </c>
      <c r="B833">
        <v>135</v>
      </c>
      <c r="C833">
        <v>3804</v>
      </c>
      <c r="D833">
        <v>26</v>
      </c>
      <c r="E833">
        <v>67</v>
      </c>
      <c r="F833">
        <v>30</v>
      </c>
      <c r="G833">
        <v>-43</v>
      </c>
      <c r="H833">
        <v>-59</v>
      </c>
      <c r="I833">
        <v>227</v>
      </c>
      <c r="J833">
        <v>2.1902117729186998</v>
      </c>
      <c r="K833">
        <v>3.2625691890716602</v>
      </c>
      <c r="L833">
        <v>-114.77090454101599</v>
      </c>
      <c r="M833">
        <v>244</v>
      </c>
      <c r="N833">
        <v>5.09597547352314E-2</v>
      </c>
      <c r="O833">
        <v>0</v>
      </c>
      <c r="P833">
        <v>0.82300001382827803</v>
      </c>
      <c r="Q833">
        <v>2000</v>
      </c>
      <c r="R833">
        <f t="shared" si="24"/>
        <v>2.7930912496521985E-2</v>
      </c>
      <c r="S833">
        <f t="shared" si="25"/>
        <v>8.5519160844851227E-2</v>
      </c>
    </row>
    <row r="834" spans="1:19" x14ac:dyDescent="0.15">
      <c r="A834">
        <v>311</v>
      </c>
      <c r="B834">
        <v>136</v>
      </c>
      <c r="C834">
        <v>3803</v>
      </c>
      <c r="D834">
        <v>22</v>
      </c>
      <c r="E834">
        <v>66</v>
      </c>
      <c r="F834">
        <v>31</v>
      </c>
      <c r="G834">
        <v>-43</v>
      </c>
      <c r="H834">
        <v>-59</v>
      </c>
      <c r="I834">
        <v>227</v>
      </c>
      <c r="J834">
        <v>2.1965017318725599</v>
      </c>
      <c r="K834">
        <v>3.2564342021942099</v>
      </c>
      <c r="L834">
        <v>-114.774116516113</v>
      </c>
      <c r="M834">
        <v>244</v>
      </c>
      <c r="N834">
        <v>5.09597547352314E-2</v>
      </c>
      <c r="O834">
        <v>0</v>
      </c>
      <c r="P834">
        <v>0.82300001382827803</v>
      </c>
      <c r="Q834">
        <v>2000</v>
      </c>
      <c r="R834">
        <f t="shared" si="24"/>
        <v>2.8032832005992447E-2</v>
      </c>
      <c r="S834">
        <f t="shared" si="25"/>
        <v>8.5519160844851227E-2</v>
      </c>
    </row>
    <row r="835" spans="1:19" x14ac:dyDescent="0.15">
      <c r="A835">
        <v>308</v>
      </c>
      <c r="B835">
        <v>137</v>
      </c>
      <c r="C835">
        <v>3808</v>
      </c>
      <c r="D835">
        <v>19</v>
      </c>
      <c r="E835">
        <v>65</v>
      </c>
      <c r="F835">
        <v>32</v>
      </c>
      <c r="G835">
        <v>-43</v>
      </c>
      <c r="H835">
        <v>-59</v>
      </c>
      <c r="I835">
        <v>227</v>
      </c>
      <c r="J835">
        <v>2.20246386528015</v>
      </c>
      <c r="K835">
        <v>3.2501757144928001</v>
      </c>
      <c r="L835">
        <v>-114.777801513672</v>
      </c>
      <c r="M835">
        <v>244</v>
      </c>
      <c r="N835">
        <v>5.09597547352314E-2</v>
      </c>
      <c r="O835">
        <v>0</v>
      </c>
      <c r="P835">
        <v>0.82300001382827803</v>
      </c>
      <c r="Q835">
        <v>2000</v>
      </c>
      <c r="R835">
        <f t="shared" si="24"/>
        <v>2.8134751515462908E-2</v>
      </c>
      <c r="S835">
        <f t="shared" si="25"/>
        <v>8.5519160844851227E-2</v>
      </c>
    </row>
    <row r="836" spans="1:19" x14ac:dyDescent="0.15">
      <c r="A836">
        <v>298</v>
      </c>
      <c r="B836">
        <v>135</v>
      </c>
      <c r="C836">
        <v>3815</v>
      </c>
      <c r="D836">
        <v>14</v>
      </c>
      <c r="E836">
        <v>62</v>
      </c>
      <c r="F836">
        <v>34</v>
      </c>
      <c r="G836">
        <v>-34</v>
      </c>
      <c r="H836">
        <v>-56</v>
      </c>
      <c r="I836">
        <v>228</v>
      </c>
      <c r="J836">
        <v>2.2130467891693102</v>
      </c>
      <c r="K836">
        <v>3.2378127574920699</v>
      </c>
      <c r="L836">
        <v>-114.785766601563</v>
      </c>
      <c r="M836">
        <v>244</v>
      </c>
      <c r="N836">
        <v>-2.5598755106329901E-2</v>
      </c>
      <c r="O836">
        <v>0</v>
      </c>
      <c r="P836">
        <v>0.82300001382827803</v>
      </c>
      <c r="Q836">
        <v>3000</v>
      </c>
      <c r="R836">
        <f t="shared" ref="R836:R899" si="26">R835+N836*$Q836/1000000</f>
        <v>2.8057955250143918E-2</v>
      </c>
      <c r="S836">
        <f t="shared" ref="S836:S899" si="27">S835+O836*$Q836/1000000</f>
        <v>8.5519160844851227E-2</v>
      </c>
    </row>
    <row r="837" spans="1:19" x14ac:dyDescent="0.15">
      <c r="A837">
        <v>295</v>
      </c>
      <c r="B837">
        <v>139</v>
      </c>
      <c r="C837">
        <v>3820</v>
      </c>
      <c r="D837">
        <v>10</v>
      </c>
      <c r="E837">
        <v>59</v>
      </c>
      <c r="F837">
        <v>35</v>
      </c>
      <c r="G837">
        <v>-34</v>
      </c>
      <c r="H837">
        <v>-56</v>
      </c>
      <c r="I837">
        <v>228</v>
      </c>
      <c r="J837">
        <v>2.2178044319152801</v>
      </c>
      <c r="K837">
        <v>3.2316296100616499</v>
      </c>
      <c r="L837">
        <v>-114.78956604003901</v>
      </c>
      <c r="M837">
        <v>244</v>
      </c>
      <c r="N837">
        <v>-2.5598755106329901E-2</v>
      </c>
      <c r="O837">
        <v>0</v>
      </c>
      <c r="P837">
        <v>0.82300001382827803</v>
      </c>
      <c r="Q837">
        <v>2000</v>
      </c>
      <c r="R837">
        <f t="shared" si="26"/>
        <v>2.8006757739931259E-2</v>
      </c>
      <c r="S837">
        <f t="shared" si="27"/>
        <v>8.5519160844851227E-2</v>
      </c>
    </row>
    <row r="838" spans="1:19" x14ac:dyDescent="0.15">
      <c r="A838">
        <v>291</v>
      </c>
      <c r="B838">
        <v>147</v>
      </c>
      <c r="C838">
        <v>3819</v>
      </c>
      <c r="D838">
        <v>7</v>
      </c>
      <c r="E838">
        <v>57</v>
      </c>
      <c r="F838">
        <v>35</v>
      </c>
      <c r="G838">
        <v>-34</v>
      </c>
      <c r="H838">
        <v>-56</v>
      </c>
      <c r="I838">
        <v>228</v>
      </c>
      <c r="J838">
        <v>2.2221622467040998</v>
      </c>
      <c r="K838">
        <v>3.2255525588989298</v>
      </c>
      <c r="L838">
        <v>-114.79323577880901</v>
      </c>
      <c r="M838">
        <v>244</v>
      </c>
      <c r="N838">
        <v>-2.5598755106329901E-2</v>
      </c>
      <c r="O838">
        <v>0</v>
      </c>
      <c r="P838">
        <v>0.82300001382827803</v>
      </c>
      <c r="Q838">
        <v>2000</v>
      </c>
      <c r="R838">
        <f t="shared" si="26"/>
        <v>2.7955560229718599E-2</v>
      </c>
      <c r="S838">
        <f t="shared" si="27"/>
        <v>8.5519160844851227E-2</v>
      </c>
    </row>
    <row r="839" spans="1:19" x14ac:dyDescent="0.15">
      <c r="A839">
        <v>288</v>
      </c>
      <c r="B839">
        <v>150</v>
      </c>
      <c r="C839">
        <v>3821</v>
      </c>
      <c r="D839">
        <v>4</v>
      </c>
      <c r="E839">
        <v>54</v>
      </c>
      <c r="F839">
        <v>36</v>
      </c>
      <c r="G839">
        <v>-34</v>
      </c>
      <c r="H839">
        <v>-56</v>
      </c>
      <c r="I839">
        <v>228</v>
      </c>
      <c r="J839">
        <v>2.2261080741882302</v>
      </c>
      <c r="K839">
        <v>3.2196159362793</v>
      </c>
      <c r="L839">
        <v>-114.796821594238</v>
      </c>
      <c r="M839">
        <v>244</v>
      </c>
      <c r="N839">
        <v>-2.5598755106329901E-2</v>
      </c>
      <c r="O839">
        <v>0</v>
      </c>
      <c r="P839">
        <v>0.82300001382827803</v>
      </c>
      <c r="Q839">
        <v>2000</v>
      </c>
      <c r="R839">
        <f t="shared" si="26"/>
        <v>2.7904362719505939E-2</v>
      </c>
      <c r="S839">
        <f t="shared" si="27"/>
        <v>8.5519160844851227E-2</v>
      </c>
    </row>
    <row r="840" spans="1:19" x14ac:dyDescent="0.15">
      <c r="A840">
        <v>287</v>
      </c>
      <c r="B840">
        <v>149</v>
      </c>
      <c r="C840">
        <v>3819</v>
      </c>
      <c r="D840">
        <v>0</v>
      </c>
      <c r="E840">
        <v>51</v>
      </c>
      <c r="F840">
        <v>37</v>
      </c>
      <c r="G840">
        <v>-39</v>
      </c>
      <c r="H840">
        <v>-61</v>
      </c>
      <c r="I840">
        <v>233</v>
      </c>
      <c r="J840">
        <v>2.2296307086944598</v>
      </c>
      <c r="K840">
        <v>3.2138702869415301</v>
      </c>
      <c r="L840">
        <v>-114.80031585693401</v>
      </c>
      <c r="M840">
        <v>244</v>
      </c>
      <c r="N840">
        <v>5.03363907337189E-2</v>
      </c>
      <c r="O840">
        <v>0</v>
      </c>
      <c r="P840">
        <v>0.82300001382827803</v>
      </c>
      <c r="Q840">
        <v>3000</v>
      </c>
      <c r="R840">
        <f t="shared" si="26"/>
        <v>2.8055371891707096E-2</v>
      </c>
      <c r="S840">
        <f t="shared" si="27"/>
        <v>8.5519160844851227E-2</v>
      </c>
    </row>
    <row r="841" spans="1:19" x14ac:dyDescent="0.15">
      <c r="A841">
        <v>283</v>
      </c>
      <c r="B841">
        <v>149</v>
      </c>
      <c r="C841">
        <v>3822</v>
      </c>
      <c r="D841">
        <v>-4</v>
      </c>
      <c r="E841">
        <v>49</v>
      </c>
      <c r="F841">
        <v>38</v>
      </c>
      <c r="G841">
        <v>-39</v>
      </c>
      <c r="H841">
        <v>-61</v>
      </c>
      <c r="I841">
        <v>233</v>
      </c>
      <c r="J841">
        <v>2.2332382202148402</v>
      </c>
      <c r="K841">
        <v>3.2079885005950901</v>
      </c>
      <c r="L841">
        <v>-114.80394744873</v>
      </c>
      <c r="M841">
        <v>244</v>
      </c>
      <c r="N841">
        <v>5.03363907337189E-2</v>
      </c>
      <c r="O841">
        <v>0</v>
      </c>
      <c r="P841">
        <v>0.82300001382827803</v>
      </c>
      <c r="Q841">
        <v>2000</v>
      </c>
      <c r="R841">
        <f t="shared" si="26"/>
        <v>2.8156044673174535E-2</v>
      </c>
      <c r="S841">
        <f t="shared" si="27"/>
        <v>8.5519160844851227E-2</v>
      </c>
    </row>
    <row r="842" spans="1:19" x14ac:dyDescent="0.15">
      <c r="A842">
        <v>280</v>
      </c>
      <c r="B842">
        <v>152</v>
      </c>
      <c r="C842">
        <v>3819</v>
      </c>
      <c r="D842">
        <v>-7</v>
      </c>
      <c r="E842">
        <v>46</v>
      </c>
      <c r="F842">
        <v>38</v>
      </c>
      <c r="G842">
        <v>-39</v>
      </c>
      <c r="H842">
        <v>-61</v>
      </c>
      <c r="I842">
        <v>233</v>
      </c>
      <c r="J842">
        <v>2.23627758026123</v>
      </c>
      <c r="K842">
        <v>3.2025594711303702</v>
      </c>
      <c r="L842">
        <v>-114.807609558105</v>
      </c>
      <c r="M842">
        <v>244</v>
      </c>
      <c r="N842">
        <v>5.03363907337189E-2</v>
      </c>
      <c r="O842">
        <v>0</v>
      </c>
      <c r="P842">
        <v>0.82300001382827803</v>
      </c>
      <c r="Q842">
        <v>2000</v>
      </c>
      <c r="R842">
        <f t="shared" si="26"/>
        <v>2.8256717454641974E-2</v>
      </c>
      <c r="S842">
        <f t="shared" si="27"/>
        <v>8.5519160844851227E-2</v>
      </c>
    </row>
    <row r="843" spans="1:19" x14ac:dyDescent="0.15">
      <c r="A843">
        <v>273</v>
      </c>
      <c r="B843">
        <v>152</v>
      </c>
      <c r="C843">
        <v>3823</v>
      </c>
      <c r="D843">
        <v>-11</v>
      </c>
      <c r="E843">
        <v>43</v>
      </c>
      <c r="F843">
        <v>39</v>
      </c>
      <c r="G843">
        <v>-39</v>
      </c>
      <c r="H843">
        <v>-61</v>
      </c>
      <c r="I843">
        <v>233</v>
      </c>
      <c r="J843">
        <v>2.2389271259307901</v>
      </c>
      <c r="K843">
        <v>3.1973016262054399</v>
      </c>
      <c r="L843">
        <v>-114.811477661133</v>
      </c>
      <c r="M843">
        <v>244</v>
      </c>
      <c r="N843">
        <v>5.03363907337189E-2</v>
      </c>
      <c r="O843">
        <v>0</v>
      </c>
      <c r="P843">
        <v>0.82300001382827803</v>
      </c>
      <c r="Q843">
        <v>2000</v>
      </c>
      <c r="R843">
        <f t="shared" si="26"/>
        <v>2.8357390236109413E-2</v>
      </c>
      <c r="S843">
        <f t="shared" si="27"/>
        <v>8.5519160844851227E-2</v>
      </c>
    </row>
    <row r="844" spans="1:19" x14ac:dyDescent="0.15">
      <c r="A844">
        <v>270</v>
      </c>
      <c r="B844">
        <v>153</v>
      </c>
      <c r="C844">
        <v>3829</v>
      </c>
      <c r="D844">
        <v>-14</v>
      </c>
      <c r="E844">
        <v>40</v>
      </c>
      <c r="F844">
        <v>41</v>
      </c>
      <c r="G844">
        <v>-39</v>
      </c>
      <c r="H844">
        <v>-61</v>
      </c>
      <c r="I844">
        <v>233</v>
      </c>
      <c r="J844">
        <v>2.2410974502563499</v>
      </c>
      <c r="K844">
        <v>3.1924273967742902</v>
      </c>
      <c r="L844">
        <v>-114.815467834473</v>
      </c>
      <c r="M844">
        <v>244</v>
      </c>
      <c r="N844">
        <v>5.03363907337189E-2</v>
      </c>
      <c r="O844">
        <v>0</v>
      </c>
      <c r="P844">
        <v>0.82300001382827803</v>
      </c>
      <c r="Q844">
        <v>2000</v>
      </c>
      <c r="R844">
        <f t="shared" si="26"/>
        <v>2.8458063017576852E-2</v>
      </c>
      <c r="S844">
        <f t="shared" si="27"/>
        <v>8.5519160844851227E-2</v>
      </c>
    </row>
    <row r="845" spans="1:19" x14ac:dyDescent="0.15">
      <c r="A845">
        <v>265</v>
      </c>
      <c r="B845">
        <v>159</v>
      </c>
      <c r="C845">
        <v>3831</v>
      </c>
      <c r="D845">
        <v>-21</v>
      </c>
      <c r="E845">
        <v>35</v>
      </c>
      <c r="F845">
        <v>43</v>
      </c>
      <c r="G845">
        <v>-43</v>
      </c>
      <c r="H845">
        <v>-63</v>
      </c>
      <c r="I845">
        <v>227</v>
      </c>
      <c r="J845">
        <v>2.24406886100769</v>
      </c>
      <c r="K845">
        <v>3.18379902839661</v>
      </c>
      <c r="L845">
        <v>-114.82390594482401</v>
      </c>
      <c r="M845">
        <v>255</v>
      </c>
      <c r="N845">
        <v>0</v>
      </c>
      <c r="O845">
        <v>0</v>
      </c>
      <c r="P845">
        <v>0.82300001382827803</v>
      </c>
      <c r="Q845">
        <v>3000</v>
      </c>
      <c r="R845">
        <f t="shared" si="26"/>
        <v>2.8458063017576852E-2</v>
      </c>
      <c r="S845">
        <f t="shared" si="27"/>
        <v>8.5519160844851227E-2</v>
      </c>
    </row>
    <row r="846" spans="1:19" x14ac:dyDescent="0.15">
      <c r="A846">
        <v>259</v>
      </c>
      <c r="B846">
        <v>159</v>
      </c>
      <c r="C846">
        <v>3826</v>
      </c>
      <c r="D846">
        <v>-24</v>
      </c>
      <c r="E846">
        <v>32</v>
      </c>
      <c r="F846">
        <v>44</v>
      </c>
      <c r="G846">
        <v>-43</v>
      </c>
      <c r="H846">
        <v>-63</v>
      </c>
      <c r="I846">
        <v>227</v>
      </c>
      <c r="J846">
        <v>2.2448880672454798</v>
      </c>
      <c r="K846">
        <v>3.1799788475036599</v>
      </c>
      <c r="L846">
        <v>-114.828651428223</v>
      </c>
      <c r="M846">
        <v>255</v>
      </c>
      <c r="N846">
        <v>0</v>
      </c>
      <c r="O846">
        <v>0</v>
      </c>
      <c r="P846">
        <v>0.82300001382827803</v>
      </c>
      <c r="Q846">
        <v>2000</v>
      </c>
      <c r="R846">
        <f t="shared" si="26"/>
        <v>2.8458063017576852E-2</v>
      </c>
      <c r="S846">
        <f t="shared" si="27"/>
        <v>8.5519160844851227E-2</v>
      </c>
    </row>
    <row r="847" spans="1:19" x14ac:dyDescent="0.15">
      <c r="A847">
        <v>258</v>
      </c>
      <c r="B847">
        <v>164</v>
      </c>
      <c r="C847">
        <v>3828</v>
      </c>
      <c r="D847">
        <v>-28</v>
      </c>
      <c r="E847">
        <v>29</v>
      </c>
      <c r="F847">
        <v>45</v>
      </c>
      <c r="G847">
        <v>-43</v>
      </c>
      <c r="H847">
        <v>-63</v>
      </c>
      <c r="I847">
        <v>227</v>
      </c>
      <c r="J847">
        <v>2.2452487945556601</v>
      </c>
      <c r="K847">
        <v>3.1765303611755402</v>
      </c>
      <c r="L847">
        <v>-114.83366394043</v>
      </c>
      <c r="M847">
        <v>255</v>
      </c>
      <c r="N847">
        <v>0</v>
      </c>
      <c r="O847">
        <v>0</v>
      </c>
      <c r="P847">
        <v>0.82300001382827803</v>
      </c>
      <c r="Q847">
        <v>2000</v>
      </c>
      <c r="R847">
        <f t="shared" si="26"/>
        <v>2.8458063017576852E-2</v>
      </c>
      <c r="S847">
        <f t="shared" si="27"/>
        <v>8.5519160844851227E-2</v>
      </c>
    </row>
    <row r="848" spans="1:19" x14ac:dyDescent="0.15">
      <c r="A848">
        <v>258</v>
      </c>
      <c r="B848">
        <v>168</v>
      </c>
      <c r="C848">
        <v>3825</v>
      </c>
      <c r="D848">
        <v>-31</v>
      </c>
      <c r="E848">
        <v>27</v>
      </c>
      <c r="F848">
        <v>47</v>
      </c>
      <c r="G848">
        <v>-43</v>
      </c>
      <c r="H848">
        <v>-63</v>
      </c>
      <c r="I848">
        <v>227</v>
      </c>
      <c r="J848">
        <v>2.2451491355896001</v>
      </c>
      <c r="K848">
        <v>3.1734523773193399</v>
      </c>
      <c r="L848">
        <v>-114.838973999023</v>
      </c>
      <c r="M848">
        <v>255</v>
      </c>
      <c r="N848">
        <v>0</v>
      </c>
      <c r="O848">
        <v>0</v>
      </c>
      <c r="P848">
        <v>0.82300001382827803</v>
      </c>
      <c r="Q848">
        <v>2000</v>
      </c>
      <c r="R848">
        <f t="shared" si="26"/>
        <v>2.8458063017576852E-2</v>
      </c>
      <c r="S848">
        <f t="shared" si="27"/>
        <v>8.5519160844851227E-2</v>
      </c>
    </row>
    <row r="849" spans="1:19" x14ac:dyDescent="0.15">
      <c r="A849">
        <v>265</v>
      </c>
      <c r="B849">
        <v>160</v>
      </c>
      <c r="C849">
        <v>3826</v>
      </c>
      <c r="D849">
        <v>-35</v>
      </c>
      <c r="E849">
        <v>24</v>
      </c>
      <c r="F849">
        <v>48</v>
      </c>
      <c r="G849">
        <v>-44</v>
      </c>
      <c r="H849">
        <v>-56</v>
      </c>
      <c r="I849">
        <v>228</v>
      </c>
      <c r="J849">
        <v>2.2445776462554901</v>
      </c>
      <c r="K849">
        <v>3.1707470417022701</v>
      </c>
      <c r="L849">
        <v>-114.844512939453</v>
      </c>
      <c r="M849">
        <v>249</v>
      </c>
      <c r="N849">
        <v>-9.4525270164012895E-2</v>
      </c>
      <c r="O849">
        <v>6.93185329437256E-2</v>
      </c>
      <c r="P849">
        <v>0.82300001382827803</v>
      </c>
      <c r="Q849">
        <v>3000</v>
      </c>
      <c r="R849">
        <f t="shared" si="26"/>
        <v>2.8174487207084813E-2</v>
      </c>
      <c r="S849">
        <f t="shared" si="27"/>
        <v>8.5727116443682402E-2</v>
      </c>
    </row>
    <row r="850" spans="1:19" x14ac:dyDescent="0.15">
      <c r="A850">
        <v>267</v>
      </c>
      <c r="B850">
        <v>151</v>
      </c>
      <c r="C850">
        <v>3834</v>
      </c>
      <c r="D850">
        <v>-38</v>
      </c>
      <c r="E850">
        <v>22</v>
      </c>
      <c r="F850">
        <v>49</v>
      </c>
      <c r="G850">
        <v>-44</v>
      </c>
      <c r="H850">
        <v>-56</v>
      </c>
      <c r="I850">
        <v>228</v>
      </c>
      <c r="J850">
        <v>2.2435209751129199</v>
      </c>
      <c r="K850">
        <v>3.1683433055877699</v>
      </c>
      <c r="L850">
        <v>-114.85080718994099</v>
      </c>
      <c r="M850">
        <v>249</v>
      </c>
      <c r="N850">
        <v>-9.4525270164012895E-2</v>
      </c>
      <c r="O850">
        <v>6.93185329437256E-2</v>
      </c>
      <c r="P850">
        <v>0.82300001382827803</v>
      </c>
      <c r="Q850">
        <v>2000</v>
      </c>
      <c r="R850">
        <f t="shared" si="26"/>
        <v>2.7985436666756788E-2</v>
      </c>
      <c r="S850">
        <f t="shared" si="27"/>
        <v>8.5865753509569848E-2</v>
      </c>
    </row>
    <row r="851" spans="1:19" x14ac:dyDescent="0.15">
      <c r="A851">
        <v>273</v>
      </c>
      <c r="B851">
        <v>151</v>
      </c>
      <c r="C851">
        <v>3830</v>
      </c>
      <c r="D851">
        <v>-41</v>
      </c>
      <c r="E851">
        <v>20</v>
      </c>
      <c r="F851">
        <v>50</v>
      </c>
      <c r="G851">
        <v>-44</v>
      </c>
      <c r="H851">
        <v>-56</v>
      </c>
      <c r="I851">
        <v>228</v>
      </c>
      <c r="J851">
        <v>2.2424912452697798</v>
      </c>
      <c r="K851">
        <v>3.1659967899322501</v>
      </c>
      <c r="L851">
        <v>-114.857307434082</v>
      </c>
      <c r="M851">
        <v>249</v>
      </c>
      <c r="N851">
        <v>-9.4525270164012895E-2</v>
      </c>
      <c r="O851">
        <v>6.93185329437256E-2</v>
      </c>
      <c r="P851">
        <v>0.82300001382827803</v>
      </c>
      <c r="Q851">
        <v>2000</v>
      </c>
      <c r="R851">
        <f t="shared" si="26"/>
        <v>2.7796386126428763E-2</v>
      </c>
      <c r="S851">
        <f t="shared" si="27"/>
        <v>8.6004390575457293E-2</v>
      </c>
    </row>
    <row r="852" spans="1:19" x14ac:dyDescent="0.15">
      <c r="A852">
        <v>277</v>
      </c>
      <c r="B852">
        <v>150</v>
      </c>
      <c r="C852">
        <v>3822</v>
      </c>
      <c r="D852">
        <v>-45</v>
      </c>
      <c r="E852">
        <v>18</v>
      </c>
      <c r="F852">
        <v>51</v>
      </c>
      <c r="G852">
        <v>-44</v>
      </c>
      <c r="H852">
        <v>-56</v>
      </c>
      <c r="I852">
        <v>228</v>
      </c>
      <c r="J852">
        <v>2.24100542068481</v>
      </c>
      <c r="K852">
        <v>3.1640043258667001</v>
      </c>
      <c r="L852">
        <v>-114.86428070068401</v>
      </c>
      <c r="M852">
        <v>249</v>
      </c>
      <c r="N852">
        <v>-9.4525270164012895E-2</v>
      </c>
      <c r="O852">
        <v>6.93185329437256E-2</v>
      </c>
      <c r="P852">
        <v>0.82300001382827803</v>
      </c>
      <c r="Q852">
        <v>2000</v>
      </c>
      <c r="R852">
        <f t="shared" si="26"/>
        <v>2.7607335586100738E-2</v>
      </c>
      <c r="S852">
        <f t="shared" si="27"/>
        <v>8.6143027641344738E-2</v>
      </c>
    </row>
    <row r="853" spans="1:19" x14ac:dyDescent="0.15">
      <c r="A853">
        <v>281</v>
      </c>
      <c r="B853">
        <v>147</v>
      </c>
      <c r="C853">
        <v>3819</v>
      </c>
      <c r="D853">
        <v>-48</v>
      </c>
      <c r="E853">
        <v>17</v>
      </c>
      <c r="F853">
        <v>52</v>
      </c>
      <c r="G853">
        <v>-44</v>
      </c>
      <c r="H853">
        <v>-56</v>
      </c>
      <c r="I853">
        <v>228</v>
      </c>
      <c r="J853">
        <v>2.2390584945678702</v>
      </c>
      <c r="K853">
        <v>3.1623218059539799</v>
      </c>
      <c r="L853">
        <v>-114.87174987793</v>
      </c>
      <c r="M853">
        <v>249</v>
      </c>
      <c r="N853">
        <v>-9.4525270164012895E-2</v>
      </c>
      <c r="O853">
        <v>6.93185329437256E-2</v>
      </c>
      <c r="P853">
        <v>0.82300001382827803</v>
      </c>
      <c r="Q853">
        <v>2000</v>
      </c>
      <c r="R853">
        <f t="shared" si="26"/>
        <v>2.7418285045772713E-2</v>
      </c>
      <c r="S853">
        <f t="shared" si="27"/>
        <v>8.6281664707232184E-2</v>
      </c>
    </row>
    <row r="854" spans="1:19" x14ac:dyDescent="0.15">
      <c r="A854">
        <v>293</v>
      </c>
      <c r="B854">
        <v>138</v>
      </c>
      <c r="C854">
        <v>3820</v>
      </c>
      <c r="D854">
        <v>-54</v>
      </c>
      <c r="E854">
        <v>16</v>
      </c>
      <c r="F854">
        <v>53</v>
      </c>
      <c r="G854">
        <v>-35</v>
      </c>
      <c r="H854">
        <v>-51</v>
      </c>
      <c r="I854">
        <v>223</v>
      </c>
      <c r="J854">
        <v>2.23389863967896</v>
      </c>
      <c r="K854">
        <v>3.1598687171936</v>
      </c>
      <c r="L854">
        <v>-114.88705444335901</v>
      </c>
      <c r="M854">
        <v>244</v>
      </c>
      <c r="N854">
        <v>-1.27596892416477E-2</v>
      </c>
      <c r="O854">
        <v>-1.27596892416477E-2</v>
      </c>
      <c r="P854">
        <v>0.82300001382827803</v>
      </c>
      <c r="Q854">
        <v>3000</v>
      </c>
      <c r="R854">
        <f t="shared" si="26"/>
        <v>2.738000597804777E-2</v>
      </c>
      <c r="S854">
        <f t="shared" si="27"/>
        <v>8.6243385639507245E-2</v>
      </c>
    </row>
    <row r="855" spans="1:19" x14ac:dyDescent="0.15">
      <c r="A855">
        <v>298</v>
      </c>
      <c r="B855">
        <v>133</v>
      </c>
      <c r="C855">
        <v>3820</v>
      </c>
      <c r="D855">
        <v>-57</v>
      </c>
      <c r="E855">
        <v>15</v>
      </c>
      <c r="F855">
        <v>54</v>
      </c>
      <c r="G855">
        <v>-35</v>
      </c>
      <c r="H855">
        <v>-51</v>
      </c>
      <c r="I855">
        <v>223</v>
      </c>
      <c r="J855">
        <v>2.2306165695190399</v>
      </c>
      <c r="K855">
        <v>3.1590137481689502</v>
      </c>
      <c r="L855">
        <v>-114.894607543945</v>
      </c>
      <c r="M855">
        <v>244</v>
      </c>
      <c r="N855">
        <v>-1.27596892416477E-2</v>
      </c>
      <c r="O855">
        <v>-1.27596892416477E-2</v>
      </c>
      <c r="P855">
        <v>0.82300001382827803</v>
      </c>
      <c r="Q855">
        <v>2000</v>
      </c>
      <c r="R855">
        <f t="shared" si="26"/>
        <v>2.7354486599564475E-2</v>
      </c>
      <c r="S855">
        <f t="shared" si="27"/>
        <v>8.6217866261023943E-2</v>
      </c>
    </row>
    <row r="856" spans="1:19" x14ac:dyDescent="0.15">
      <c r="A856">
        <v>305</v>
      </c>
      <c r="B856">
        <v>126</v>
      </c>
      <c r="C856">
        <v>3820</v>
      </c>
      <c r="D856">
        <v>-60</v>
      </c>
      <c r="E856">
        <v>15</v>
      </c>
      <c r="F856">
        <v>54</v>
      </c>
      <c r="G856">
        <v>-35</v>
      </c>
      <c r="H856">
        <v>-51</v>
      </c>
      <c r="I856">
        <v>223</v>
      </c>
      <c r="J856">
        <v>2.2268862724304199</v>
      </c>
      <c r="K856">
        <v>3.1583697795867902</v>
      </c>
      <c r="L856">
        <v>-114.902053833008</v>
      </c>
      <c r="M856">
        <v>244</v>
      </c>
      <c r="N856">
        <v>-1.27596892416477E-2</v>
      </c>
      <c r="O856">
        <v>-1.27596892416477E-2</v>
      </c>
      <c r="P856">
        <v>0.82300001382827803</v>
      </c>
      <c r="Q856">
        <v>2000</v>
      </c>
      <c r="R856">
        <f t="shared" si="26"/>
        <v>2.732896722108118E-2</v>
      </c>
      <c r="S856">
        <f t="shared" si="27"/>
        <v>8.6192346882540641E-2</v>
      </c>
    </row>
    <row r="857" spans="1:19" x14ac:dyDescent="0.15">
      <c r="A857">
        <v>311</v>
      </c>
      <c r="B857">
        <v>120</v>
      </c>
      <c r="C857">
        <v>3820</v>
      </c>
      <c r="D857">
        <v>-63</v>
      </c>
      <c r="E857">
        <v>15</v>
      </c>
      <c r="F857">
        <v>53</v>
      </c>
      <c r="G857">
        <v>-35</v>
      </c>
      <c r="H857">
        <v>-51</v>
      </c>
      <c r="I857">
        <v>223</v>
      </c>
      <c r="J857">
        <v>2.2227234840393102</v>
      </c>
      <c r="K857">
        <v>3.1579017639160201</v>
      </c>
      <c r="L857">
        <v>-114.909370422363</v>
      </c>
      <c r="M857">
        <v>244</v>
      </c>
      <c r="N857">
        <v>-1.27596892416477E-2</v>
      </c>
      <c r="O857">
        <v>-1.27596892416477E-2</v>
      </c>
      <c r="P857">
        <v>0.82300001382827803</v>
      </c>
      <c r="Q857">
        <v>2000</v>
      </c>
      <c r="R857">
        <f t="shared" si="26"/>
        <v>2.7303447842597885E-2</v>
      </c>
      <c r="S857">
        <f t="shared" si="27"/>
        <v>8.6166827504057339E-2</v>
      </c>
    </row>
    <row r="858" spans="1:19" x14ac:dyDescent="0.15">
      <c r="A858">
        <v>311</v>
      </c>
      <c r="B858">
        <v>113</v>
      </c>
      <c r="C858">
        <v>3819</v>
      </c>
      <c r="D858">
        <v>-65</v>
      </c>
      <c r="E858">
        <v>16</v>
      </c>
      <c r="F858">
        <v>52</v>
      </c>
      <c r="G858">
        <v>-40</v>
      </c>
      <c r="H858">
        <v>-52</v>
      </c>
      <c r="I858">
        <v>228</v>
      </c>
      <c r="J858">
        <v>2.21813988685608</v>
      </c>
      <c r="K858">
        <v>3.1575701236724898</v>
      </c>
      <c r="L858">
        <v>-114.91658782959</v>
      </c>
      <c r="M858">
        <v>255</v>
      </c>
      <c r="N858">
        <v>-5.6284189224243199E-2</v>
      </c>
      <c r="O858">
        <v>3.1268998980522197E-2</v>
      </c>
      <c r="P858">
        <v>0.82300001382827803</v>
      </c>
      <c r="Q858">
        <v>3000</v>
      </c>
      <c r="R858">
        <f t="shared" si="26"/>
        <v>2.7134595274925156E-2</v>
      </c>
      <c r="S858">
        <f t="shared" si="27"/>
        <v>8.6260634500998912E-2</v>
      </c>
    </row>
    <row r="859" spans="1:19" x14ac:dyDescent="0.15">
      <c r="A859">
        <v>316</v>
      </c>
      <c r="B859">
        <v>106</v>
      </c>
      <c r="C859">
        <v>3815</v>
      </c>
      <c r="D859">
        <v>-68</v>
      </c>
      <c r="E859">
        <v>18</v>
      </c>
      <c r="F859">
        <v>52</v>
      </c>
      <c r="G859">
        <v>-40</v>
      </c>
      <c r="H859">
        <v>-52</v>
      </c>
      <c r="I859">
        <v>228</v>
      </c>
      <c r="J859">
        <v>2.2130289077758798</v>
      </c>
      <c r="K859">
        <v>3.1573081016540501</v>
      </c>
      <c r="L859">
        <v>-114.924278259277</v>
      </c>
      <c r="M859">
        <v>255</v>
      </c>
      <c r="N859">
        <v>-5.6284189224243199E-2</v>
      </c>
      <c r="O859">
        <v>3.1268998980522197E-2</v>
      </c>
      <c r="P859">
        <v>0.82300001382827803</v>
      </c>
      <c r="Q859">
        <v>2000</v>
      </c>
      <c r="R859">
        <f t="shared" si="26"/>
        <v>2.7022026896476672E-2</v>
      </c>
      <c r="S859">
        <f t="shared" si="27"/>
        <v>8.632317249895996E-2</v>
      </c>
    </row>
    <row r="860" spans="1:19" x14ac:dyDescent="0.15">
      <c r="A860">
        <v>319</v>
      </c>
      <c r="B860">
        <v>101</v>
      </c>
      <c r="C860">
        <v>3815</v>
      </c>
      <c r="D860">
        <v>-69</v>
      </c>
      <c r="E860">
        <v>19</v>
      </c>
      <c r="F860">
        <v>50</v>
      </c>
      <c r="G860">
        <v>-40</v>
      </c>
      <c r="H860">
        <v>-52</v>
      </c>
      <c r="I860">
        <v>228</v>
      </c>
      <c r="J860">
        <v>2.2077221870422399</v>
      </c>
      <c r="K860">
        <v>3.15709376335144</v>
      </c>
      <c r="L860">
        <v>-114.931884765625</v>
      </c>
      <c r="M860">
        <v>255</v>
      </c>
      <c r="N860">
        <v>-5.6284189224243199E-2</v>
      </c>
      <c r="O860">
        <v>3.1268998980522197E-2</v>
      </c>
      <c r="P860">
        <v>0.82300001382827803</v>
      </c>
      <c r="Q860">
        <v>2000</v>
      </c>
      <c r="R860">
        <f t="shared" si="26"/>
        <v>2.6909458518028187E-2</v>
      </c>
      <c r="S860">
        <f t="shared" si="27"/>
        <v>8.6385710496921009E-2</v>
      </c>
    </row>
    <row r="861" spans="1:19" x14ac:dyDescent="0.15">
      <c r="A861">
        <v>320</v>
      </c>
      <c r="B861">
        <v>97</v>
      </c>
      <c r="C861">
        <v>3813</v>
      </c>
      <c r="D861">
        <v>-70</v>
      </c>
      <c r="E861">
        <v>20</v>
      </c>
      <c r="F861">
        <v>48</v>
      </c>
      <c r="G861">
        <v>-40</v>
      </c>
      <c r="H861">
        <v>-52</v>
      </c>
      <c r="I861">
        <v>228</v>
      </c>
      <c r="J861">
        <v>2.2022848129272501</v>
      </c>
      <c r="K861">
        <v>3.1568744182586701</v>
      </c>
      <c r="L861">
        <v>-114.93984985351599</v>
      </c>
      <c r="M861">
        <v>255</v>
      </c>
      <c r="N861">
        <v>-5.6284189224243199E-2</v>
      </c>
      <c r="O861">
        <v>3.1268998980522197E-2</v>
      </c>
      <c r="P861">
        <v>0.82300001382827803</v>
      </c>
      <c r="Q861">
        <v>2000</v>
      </c>
      <c r="R861">
        <f t="shared" si="26"/>
        <v>2.6796890139579702E-2</v>
      </c>
      <c r="S861">
        <f t="shared" si="27"/>
        <v>8.6448248494882057E-2</v>
      </c>
    </row>
    <row r="862" spans="1:19" x14ac:dyDescent="0.15">
      <c r="A862">
        <v>322</v>
      </c>
      <c r="B862">
        <v>90</v>
      </c>
      <c r="C862">
        <v>3810</v>
      </c>
      <c r="D862">
        <v>-71</v>
      </c>
      <c r="E862">
        <v>21</v>
      </c>
      <c r="F862">
        <v>46</v>
      </c>
      <c r="G862">
        <v>-40</v>
      </c>
      <c r="H862">
        <v>-52</v>
      </c>
      <c r="I862">
        <v>228</v>
      </c>
      <c r="J862">
        <v>2.1966187953949001</v>
      </c>
      <c r="K862">
        <v>3.1566202640533398</v>
      </c>
      <c r="L862">
        <v>-114.94777679443401</v>
      </c>
      <c r="M862">
        <v>255</v>
      </c>
      <c r="N862">
        <v>-5.6284189224243199E-2</v>
      </c>
      <c r="O862">
        <v>3.1268998980522197E-2</v>
      </c>
      <c r="P862">
        <v>0.82300001382827803</v>
      </c>
      <c r="Q862">
        <v>2000</v>
      </c>
      <c r="R862">
        <f t="shared" si="26"/>
        <v>2.6684321761131218E-2</v>
      </c>
      <c r="S862">
        <f t="shared" si="27"/>
        <v>8.6510786492843106E-2</v>
      </c>
    </row>
    <row r="863" spans="1:19" x14ac:dyDescent="0.15">
      <c r="A863">
        <v>325</v>
      </c>
      <c r="B863">
        <v>89</v>
      </c>
      <c r="C863">
        <v>3801</v>
      </c>
      <c r="D863">
        <v>-73</v>
      </c>
      <c r="E863">
        <v>23</v>
      </c>
      <c r="F863">
        <v>41</v>
      </c>
      <c r="G863">
        <v>-37</v>
      </c>
      <c r="H863">
        <v>-61</v>
      </c>
      <c r="I863">
        <v>229</v>
      </c>
      <c r="J863">
        <v>2.1845219135284402</v>
      </c>
      <c r="K863">
        <v>3.15590119361877</v>
      </c>
      <c r="L863">
        <v>-114.96303558349599</v>
      </c>
      <c r="M863">
        <v>224</v>
      </c>
      <c r="N863">
        <v>1.30634931847453E-2</v>
      </c>
      <c r="O863">
        <v>-1.30634931847453E-2</v>
      </c>
      <c r="P863">
        <v>0.82300001382827803</v>
      </c>
      <c r="Q863">
        <v>3000</v>
      </c>
      <c r="R863">
        <f t="shared" si="26"/>
        <v>2.6723512240685452E-2</v>
      </c>
      <c r="S863">
        <f t="shared" si="27"/>
        <v>8.6471596013288868E-2</v>
      </c>
    </row>
    <row r="864" spans="1:19" x14ac:dyDescent="0.15">
      <c r="A864">
        <v>327</v>
      </c>
      <c r="B864">
        <v>89</v>
      </c>
      <c r="C864">
        <v>3804</v>
      </c>
      <c r="D864">
        <v>-73</v>
      </c>
      <c r="E864">
        <v>24</v>
      </c>
      <c r="F864">
        <v>38</v>
      </c>
      <c r="G864">
        <v>-37</v>
      </c>
      <c r="H864">
        <v>-61</v>
      </c>
      <c r="I864">
        <v>229</v>
      </c>
      <c r="J864">
        <v>2.1780557632446298</v>
      </c>
      <c r="K864">
        <v>3.1553902626037602</v>
      </c>
      <c r="L864">
        <v>-114.969863891602</v>
      </c>
      <c r="M864">
        <v>224</v>
      </c>
      <c r="N864">
        <v>1.30634931847453E-2</v>
      </c>
      <c r="O864">
        <v>-1.30634931847453E-2</v>
      </c>
      <c r="P864">
        <v>0.82300001382827803</v>
      </c>
      <c r="Q864">
        <v>2000</v>
      </c>
      <c r="R864">
        <f t="shared" si="26"/>
        <v>2.6749639227054943E-2</v>
      </c>
      <c r="S864">
        <f t="shared" si="27"/>
        <v>8.644546902691938E-2</v>
      </c>
    </row>
    <row r="865" spans="1:19" x14ac:dyDescent="0.15">
      <c r="A865">
        <v>325</v>
      </c>
      <c r="B865">
        <v>85</v>
      </c>
      <c r="C865">
        <v>3809</v>
      </c>
      <c r="D865">
        <v>-74</v>
      </c>
      <c r="E865">
        <v>25</v>
      </c>
      <c r="F865">
        <v>35</v>
      </c>
      <c r="G865">
        <v>-37</v>
      </c>
      <c r="H865">
        <v>-61</v>
      </c>
      <c r="I865">
        <v>229</v>
      </c>
      <c r="J865">
        <v>2.1713910102844198</v>
      </c>
      <c r="K865">
        <v>3.1547482013702401</v>
      </c>
      <c r="L865">
        <v>-114.97613525390599</v>
      </c>
      <c r="M865">
        <v>224</v>
      </c>
      <c r="N865">
        <v>1.30634931847453E-2</v>
      </c>
      <c r="O865">
        <v>-1.30634931847453E-2</v>
      </c>
      <c r="P865">
        <v>0.82300001382827803</v>
      </c>
      <c r="Q865">
        <v>2000</v>
      </c>
      <c r="R865">
        <f t="shared" si="26"/>
        <v>2.6775766213424434E-2</v>
      </c>
      <c r="S865">
        <f t="shared" si="27"/>
        <v>8.6419342040549893E-2</v>
      </c>
    </row>
    <row r="866" spans="1:19" x14ac:dyDescent="0.15">
      <c r="A866">
        <v>320</v>
      </c>
      <c r="B866">
        <v>86</v>
      </c>
      <c r="C866">
        <v>3807</v>
      </c>
      <c r="D866">
        <v>-74</v>
      </c>
      <c r="E866">
        <v>26</v>
      </c>
      <c r="F866">
        <v>32</v>
      </c>
      <c r="G866">
        <v>-37</v>
      </c>
      <c r="H866">
        <v>-61</v>
      </c>
      <c r="I866">
        <v>229</v>
      </c>
      <c r="J866">
        <v>2.16456842422485</v>
      </c>
      <c r="K866">
        <v>3.1539649963378902</v>
      </c>
      <c r="L866">
        <v>-114.981819152832</v>
      </c>
      <c r="M866">
        <v>224</v>
      </c>
      <c r="N866">
        <v>1.30634931847453E-2</v>
      </c>
      <c r="O866">
        <v>-1.30634931847453E-2</v>
      </c>
      <c r="P866">
        <v>0.82300001382827803</v>
      </c>
      <c r="Q866">
        <v>2000</v>
      </c>
      <c r="R866">
        <f t="shared" si="26"/>
        <v>2.6801893199793925E-2</v>
      </c>
      <c r="S866">
        <f t="shared" si="27"/>
        <v>8.6393215054180406E-2</v>
      </c>
    </row>
    <row r="867" spans="1:19" x14ac:dyDescent="0.15">
      <c r="A867">
        <v>316</v>
      </c>
      <c r="B867">
        <v>83</v>
      </c>
      <c r="C867">
        <v>3808</v>
      </c>
      <c r="D867">
        <v>-75</v>
      </c>
      <c r="E867">
        <v>26</v>
      </c>
      <c r="F867">
        <v>29</v>
      </c>
      <c r="G867">
        <v>-38</v>
      </c>
      <c r="H867">
        <v>-50</v>
      </c>
      <c r="I867">
        <v>224</v>
      </c>
      <c r="J867">
        <v>2.1576108932495099</v>
      </c>
      <c r="K867">
        <v>3.15303635597229</v>
      </c>
      <c r="L867">
        <v>-114.98696899414099</v>
      </c>
      <c r="M867">
        <v>244</v>
      </c>
      <c r="N867">
        <v>-5.6326996535062797E-2</v>
      </c>
      <c r="O867">
        <v>5.6326996535062797E-2</v>
      </c>
      <c r="P867">
        <v>0.82300001382827803</v>
      </c>
      <c r="Q867">
        <v>3000</v>
      </c>
      <c r="R867">
        <f t="shared" si="26"/>
        <v>2.6632912210188736E-2</v>
      </c>
      <c r="S867">
        <f t="shared" si="27"/>
        <v>8.6562196043785594E-2</v>
      </c>
    </row>
    <row r="868" spans="1:19" x14ac:dyDescent="0.15">
      <c r="A868">
        <v>313</v>
      </c>
      <c r="B868">
        <v>83</v>
      </c>
      <c r="C868">
        <v>3810</v>
      </c>
      <c r="D868">
        <v>-76</v>
      </c>
      <c r="E868">
        <v>26</v>
      </c>
      <c r="F868">
        <v>26</v>
      </c>
      <c r="G868">
        <v>-38</v>
      </c>
      <c r="H868">
        <v>-50</v>
      </c>
      <c r="I868">
        <v>224</v>
      </c>
      <c r="J868">
        <v>2.1503939628601101</v>
      </c>
      <c r="K868">
        <v>3.15195512771606</v>
      </c>
      <c r="L868">
        <v>-114.99211883544901</v>
      </c>
      <c r="M868">
        <v>244</v>
      </c>
      <c r="N868">
        <v>-5.6326996535062797E-2</v>
      </c>
      <c r="O868">
        <v>5.6326996535062797E-2</v>
      </c>
      <c r="P868">
        <v>0.82300001382827803</v>
      </c>
      <c r="Q868">
        <v>2000</v>
      </c>
      <c r="R868">
        <f t="shared" si="26"/>
        <v>2.6520258217118609E-2</v>
      </c>
      <c r="S868">
        <f t="shared" si="27"/>
        <v>8.6674850036855725E-2</v>
      </c>
    </row>
    <row r="869" spans="1:19" x14ac:dyDescent="0.15">
      <c r="A869">
        <v>309</v>
      </c>
      <c r="B869">
        <v>84</v>
      </c>
      <c r="C869">
        <v>3812</v>
      </c>
      <c r="D869">
        <v>-76</v>
      </c>
      <c r="E869">
        <v>26</v>
      </c>
      <c r="F869">
        <v>23</v>
      </c>
      <c r="G869">
        <v>-38</v>
      </c>
      <c r="H869">
        <v>-50</v>
      </c>
      <c r="I869">
        <v>224</v>
      </c>
      <c r="J869">
        <v>2.1432068347930899</v>
      </c>
      <c r="K869">
        <v>3.15077924728394</v>
      </c>
      <c r="L869">
        <v>-114.997077941895</v>
      </c>
      <c r="M869">
        <v>244</v>
      </c>
      <c r="N869">
        <v>-5.6326996535062797E-2</v>
      </c>
      <c r="O869">
        <v>5.6326996535062797E-2</v>
      </c>
      <c r="P869">
        <v>0.82300001382827803</v>
      </c>
      <c r="Q869">
        <v>2000</v>
      </c>
      <c r="R869">
        <f t="shared" si="26"/>
        <v>2.6407604224048482E-2</v>
      </c>
      <c r="S869">
        <f t="shared" si="27"/>
        <v>8.6787504029925855E-2</v>
      </c>
    </row>
    <row r="870" spans="1:19" x14ac:dyDescent="0.15">
      <c r="A870">
        <v>302</v>
      </c>
      <c r="B870">
        <v>83</v>
      </c>
      <c r="C870">
        <v>3812</v>
      </c>
      <c r="D870">
        <v>-78</v>
      </c>
      <c r="E870">
        <v>25</v>
      </c>
      <c r="F870">
        <v>20</v>
      </c>
      <c r="G870">
        <v>-38</v>
      </c>
      <c r="H870">
        <v>-50</v>
      </c>
      <c r="I870">
        <v>224</v>
      </c>
      <c r="J870">
        <v>2.13595795631409</v>
      </c>
      <c r="K870">
        <v>3.1495239734649698</v>
      </c>
      <c r="L870">
        <v>-115.001792907715</v>
      </c>
      <c r="M870">
        <v>244</v>
      </c>
      <c r="N870">
        <v>-5.6326996535062797E-2</v>
      </c>
      <c r="O870">
        <v>5.6326996535062797E-2</v>
      </c>
      <c r="P870">
        <v>0.82300001382827803</v>
      </c>
      <c r="Q870">
        <v>2000</v>
      </c>
      <c r="R870">
        <f t="shared" si="26"/>
        <v>2.6294950230978355E-2</v>
      </c>
      <c r="S870">
        <f t="shared" si="27"/>
        <v>8.6900158022995985E-2</v>
      </c>
    </row>
    <row r="871" spans="1:19" x14ac:dyDescent="0.15">
      <c r="A871">
        <v>297</v>
      </c>
      <c r="B871">
        <v>82</v>
      </c>
      <c r="C871">
        <v>3819</v>
      </c>
      <c r="D871">
        <v>-79</v>
      </c>
      <c r="E871">
        <v>23</v>
      </c>
      <c r="F871">
        <v>17</v>
      </c>
      <c r="G871">
        <v>-38</v>
      </c>
      <c r="H871">
        <v>-50</v>
      </c>
      <c r="I871">
        <v>224</v>
      </c>
      <c r="J871">
        <v>2.1287920475006099</v>
      </c>
      <c r="K871">
        <v>3.1482837200164799</v>
      </c>
      <c r="L871">
        <v>-115.006645202637</v>
      </c>
      <c r="M871">
        <v>244</v>
      </c>
      <c r="N871">
        <v>-5.6326996535062797E-2</v>
      </c>
      <c r="O871">
        <v>5.6326996535062797E-2</v>
      </c>
      <c r="P871">
        <v>0.82300001382827803</v>
      </c>
      <c r="Q871">
        <v>2000</v>
      </c>
      <c r="R871">
        <f t="shared" si="26"/>
        <v>2.6182296237908229E-2</v>
      </c>
      <c r="S871">
        <f t="shared" si="27"/>
        <v>8.7012812016066116E-2</v>
      </c>
    </row>
    <row r="872" spans="1:19" x14ac:dyDescent="0.15">
      <c r="A872">
        <v>286</v>
      </c>
      <c r="B872">
        <v>88</v>
      </c>
      <c r="C872">
        <v>3814</v>
      </c>
      <c r="D872">
        <v>-82</v>
      </c>
      <c r="E872">
        <v>19</v>
      </c>
      <c r="F872">
        <v>11</v>
      </c>
      <c r="G872">
        <v>-37</v>
      </c>
      <c r="H872">
        <v>-53</v>
      </c>
      <c r="I872">
        <v>225</v>
      </c>
      <c r="J872">
        <v>2.1140937805175799</v>
      </c>
      <c r="K872">
        <v>3.1457850933075</v>
      </c>
      <c r="L872">
        <v>-115.01538848877</v>
      </c>
      <c r="M872">
        <v>255</v>
      </c>
      <c r="N872">
        <v>7.3701500892639202E-2</v>
      </c>
      <c r="O872">
        <v>0</v>
      </c>
      <c r="P872">
        <v>0.82300001382827803</v>
      </c>
      <c r="Q872">
        <v>3000</v>
      </c>
      <c r="R872">
        <f t="shared" si="26"/>
        <v>2.6403400740586145E-2</v>
      </c>
      <c r="S872">
        <f t="shared" si="27"/>
        <v>8.7012812016066116E-2</v>
      </c>
    </row>
    <row r="873" spans="1:19" x14ac:dyDescent="0.15">
      <c r="A873">
        <v>284</v>
      </c>
      <c r="B873">
        <v>91</v>
      </c>
      <c r="C873">
        <v>3811</v>
      </c>
      <c r="D873">
        <v>-84</v>
      </c>
      <c r="E873">
        <v>17</v>
      </c>
      <c r="F873">
        <v>8</v>
      </c>
      <c r="G873">
        <v>-37</v>
      </c>
      <c r="H873">
        <v>-53</v>
      </c>
      <c r="I873">
        <v>225</v>
      </c>
      <c r="J873">
        <v>2.1065337657928498</v>
      </c>
      <c r="K873">
        <v>3.14459896087646</v>
      </c>
      <c r="L873">
        <v>-115.019050598145</v>
      </c>
      <c r="M873">
        <v>255</v>
      </c>
      <c r="N873">
        <v>7.3701500892639202E-2</v>
      </c>
      <c r="O873">
        <v>0</v>
      </c>
      <c r="P873">
        <v>0.82300001382827803</v>
      </c>
      <c r="Q873">
        <v>2000</v>
      </c>
      <c r="R873">
        <f t="shared" si="26"/>
        <v>2.6550803742371423E-2</v>
      </c>
      <c r="S873">
        <f t="shared" si="27"/>
        <v>8.7012812016066116E-2</v>
      </c>
    </row>
    <row r="874" spans="1:19" x14ac:dyDescent="0.15">
      <c r="A874">
        <v>282</v>
      </c>
      <c r="B874">
        <v>93</v>
      </c>
      <c r="C874">
        <v>3818</v>
      </c>
      <c r="D874">
        <v>-85</v>
      </c>
      <c r="E874">
        <v>14</v>
      </c>
      <c r="F874">
        <v>6</v>
      </c>
      <c r="G874">
        <v>-37</v>
      </c>
      <c r="H874">
        <v>-53</v>
      </c>
      <c r="I874">
        <v>225</v>
      </c>
      <c r="J874">
        <v>2.0988452434539799</v>
      </c>
      <c r="K874">
        <v>3.1435194015502899</v>
      </c>
      <c r="L874">
        <v>-115.02228546142599</v>
      </c>
      <c r="M874">
        <v>255</v>
      </c>
      <c r="N874">
        <v>7.3701500892639202E-2</v>
      </c>
      <c r="O874">
        <v>0</v>
      </c>
      <c r="P874">
        <v>0.82300001382827803</v>
      </c>
      <c r="Q874">
        <v>2000</v>
      </c>
      <c r="R874">
        <f t="shared" si="26"/>
        <v>2.66982067441567E-2</v>
      </c>
      <c r="S874">
        <f t="shared" si="27"/>
        <v>8.7012812016066116E-2</v>
      </c>
    </row>
    <row r="875" spans="1:19" x14ac:dyDescent="0.15">
      <c r="A875">
        <v>279</v>
      </c>
      <c r="B875">
        <v>96</v>
      </c>
      <c r="C875">
        <v>3824</v>
      </c>
      <c r="D875">
        <v>-87</v>
      </c>
      <c r="E875">
        <v>11</v>
      </c>
      <c r="F875">
        <v>3</v>
      </c>
      <c r="G875">
        <v>-37</v>
      </c>
      <c r="H875">
        <v>-53</v>
      </c>
      <c r="I875">
        <v>225</v>
      </c>
      <c r="J875">
        <v>2.0910181999206499</v>
      </c>
      <c r="K875">
        <v>3.1425855159759499</v>
      </c>
      <c r="L875">
        <v>-115.02504730224599</v>
      </c>
      <c r="M875">
        <v>255</v>
      </c>
      <c r="N875">
        <v>7.3701500892639202E-2</v>
      </c>
      <c r="O875">
        <v>0</v>
      </c>
      <c r="P875">
        <v>0.82300001382827803</v>
      </c>
      <c r="Q875">
        <v>2000</v>
      </c>
      <c r="R875">
        <f t="shared" si="26"/>
        <v>2.6845609745941978E-2</v>
      </c>
      <c r="S875">
        <f t="shared" si="27"/>
        <v>8.7012812016066116E-2</v>
      </c>
    </row>
    <row r="876" spans="1:19" x14ac:dyDescent="0.15">
      <c r="A876">
        <v>277</v>
      </c>
      <c r="B876">
        <v>97</v>
      </c>
      <c r="C876">
        <v>3825</v>
      </c>
      <c r="D876">
        <v>-89</v>
      </c>
      <c r="E876">
        <v>8</v>
      </c>
      <c r="F876">
        <v>1</v>
      </c>
      <c r="G876">
        <v>-36</v>
      </c>
      <c r="H876">
        <v>-50</v>
      </c>
      <c r="I876">
        <v>228</v>
      </c>
      <c r="J876">
        <v>2.08302521705627</v>
      </c>
      <c r="K876">
        <v>3.1418445110321001</v>
      </c>
      <c r="L876">
        <v>-115.027397155762</v>
      </c>
      <c r="M876">
        <v>255</v>
      </c>
      <c r="N876">
        <v>-4.3890159577131299E-2</v>
      </c>
      <c r="O876">
        <v>2.5080090388655701E-2</v>
      </c>
      <c r="P876">
        <v>0.82200002670288097</v>
      </c>
      <c r="Q876">
        <v>3000</v>
      </c>
      <c r="R876">
        <f t="shared" si="26"/>
        <v>2.6713939267210583E-2</v>
      </c>
      <c r="S876">
        <f t="shared" si="27"/>
        <v>8.7088052287232084E-2</v>
      </c>
    </row>
    <row r="877" spans="1:19" x14ac:dyDescent="0.15">
      <c r="A877">
        <v>272</v>
      </c>
      <c r="B877">
        <v>100</v>
      </c>
      <c r="C877">
        <v>3822</v>
      </c>
      <c r="D877">
        <v>-91</v>
      </c>
      <c r="E877">
        <v>4</v>
      </c>
      <c r="F877">
        <v>-1</v>
      </c>
      <c r="G877">
        <v>-36</v>
      </c>
      <c r="H877">
        <v>-50</v>
      </c>
      <c r="I877">
        <v>228</v>
      </c>
      <c r="J877">
        <v>2.07475709915161</v>
      </c>
      <c r="K877">
        <v>3.1413421630859402</v>
      </c>
      <c r="L877">
        <v>-115.029403686523</v>
      </c>
      <c r="M877">
        <v>255</v>
      </c>
      <c r="N877">
        <v>-4.3890159577131299E-2</v>
      </c>
      <c r="O877">
        <v>2.5080090388655701E-2</v>
      </c>
      <c r="P877">
        <v>0.82200002670288097</v>
      </c>
      <c r="Q877">
        <v>2000</v>
      </c>
      <c r="R877">
        <f t="shared" si="26"/>
        <v>2.6626158948056321E-2</v>
      </c>
      <c r="S877">
        <f t="shared" si="27"/>
        <v>8.7138212468009402E-2</v>
      </c>
    </row>
    <row r="878" spans="1:19" x14ac:dyDescent="0.15">
      <c r="A878">
        <v>274</v>
      </c>
      <c r="B878">
        <v>97</v>
      </c>
      <c r="C878">
        <v>3820</v>
      </c>
      <c r="D878">
        <v>-92</v>
      </c>
      <c r="E878">
        <v>1</v>
      </c>
      <c r="F878">
        <v>-3</v>
      </c>
      <c r="G878">
        <v>-36</v>
      </c>
      <c r="H878">
        <v>-50</v>
      </c>
      <c r="I878">
        <v>228</v>
      </c>
      <c r="J878">
        <v>2.0663077831268302</v>
      </c>
      <c r="K878">
        <v>3.1411230564117401</v>
      </c>
      <c r="L878">
        <v>-115.031059265137</v>
      </c>
      <c r="M878">
        <v>255</v>
      </c>
      <c r="N878">
        <v>-4.3890159577131299E-2</v>
      </c>
      <c r="O878">
        <v>2.5080090388655701E-2</v>
      </c>
      <c r="P878">
        <v>0.82200002670288097</v>
      </c>
      <c r="Q878">
        <v>2000</v>
      </c>
      <c r="R878">
        <f t="shared" si="26"/>
        <v>2.653837862890206E-2</v>
      </c>
      <c r="S878">
        <f t="shared" si="27"/>
        <v>8.7188372648786719E-2</v>
      </c>
    </row>
    <row r="879" spans="1:19" x14ac:dyDescent="0.15">
      <c r="A879">
        <v>274</v>
      </c>
      <c r="B879">
        <v>97</v>
      </c>
      <c r="C879">
        <v>3819</v>
      </c>
      <c r="D879">
        <v>-92</v>
      </c>
      <c r="E879">
        <v>-3</v>
      </c>
      <c r="F879">
        <v>-5</v>
      </c>
      <c r="G879">
        <v>-36</v>
      </c>
      <c r="H879">
        <v>-50</v>
      </c>
      <c r="I879">
        <v>228</v>
      </c>
      <c r="J879">
        <v>2.0577797889709499</v>
      </c>
      <c r="K879">
        <v>3.14123463630676</v>
      </c>
      <c r="L879">
        <v>-115.032363891602</v>
      </c>
      <c r="M879">
        <v>255</v>
      </c>
      <c r="N879">
        <v>-4.3890159577131299E-2</v>
      </c>
      <c r="O879">
        <v>2.5080090388655701E-2</v>
      </c>
      <c r="P879">
        <v>0.82200002670288097</v>
      </c>
      <c r="Q879">
        <v>2000</v>
      </c>
      <c r="R879">
        <f t="shared" si="26"/>
        <v>2.6450598309747799E-2</v>
      </c>
      <c r="S879">
        <f t="shared" si="27"/>
        <v>8.7238532829564036E-2</v>
      </c>
    </row>
    <row r="880" spans="1:19" x14ac:dyDescent="0.15">
      <c r="A880">
        <v>274</v>
      </c>
      <c r="B880">
        <v>101</v>
      </c>
      <c r="C880">
        <v>3812</v>
      </c>
      <c r="D880">
        <v>-93</v>
      </c>
      <c r="E880">
        <v>-6</v>
      </c>
      <c r="F880">
        <v>-7</v>
      </c>
      <c r="G880">
        <v>-36</v>
      </c>
      <c r="H880">
        <v>-50</v>
      </c>
      <c r="I880">
        <v>228</v>
      </c>
      <c r="J880">
        <v>2.0490851402282702</v>
      </c>
      <c r="K880">
        <v>3.1417019367218</v>
      </c>
      <c r="L880">
        <v>-115.033325195313</v>
      </c>
      <c r="M880">
        <v>255</v>
      </c>
      <c r="N880">
        <v>-4.3890159577131299E-2</v>
      </c>
      <c r="O880">
        <v>2.5080090388655701E-2</v>
      </c>
      <c r="P880">
        <v>0.82200002670288097</v>
      </c>
      <c r="Q880">
        <v>2000</v>
      </c>
      <c r="R880">
        <f t="shared" si="26"/>
        <v>2.6362817990593538E-2</v>
      </c>
      <c r="S880">
        <f t="shared" si="27"/>
        <v>8.7288693010341353E-2</v>
      </c>
    </row>
    <row r="881" spans="1:19" x14ac:dyDescent="0.15">
      <c r="A881">
        <v>271</v>
      </c>
      <c r="B881">
        <v>106</v>
      </c>
      <c r="C881">
        <v>3805</v>
      </c>
      <c r="D881">
        <v>-96</v>
      </c>
      <c r="E881">
        <v>-13</v>
      </c>
      <c r="F881">
        <v>-10</v>
      </c>
      <c r="G881">
        <v>-44</v>
      </c>
      <c r="H881">
        <v>-56</v>
      </c>
      <c r="I881">
        <v>228</v>
      </c>
      <c r="J881">
        <v>2.0317246913909899</v>
      </c>
      <c r="K881">
        <v>3.14300608634949</v>
      </c>
      <c r="L881">
        <v>-115.03530120849599</v>
      </c>
      <c r="M881">
        <v>244</v>
      </c>
      <c r="N881">
        <v>0.12803739309310899</v>
      </c>
      <c r="O881">
        <v>0</v>
      </c>
      <c r="P881">
        <v>0.82200002670288097</v>
      </c>
      <c r="Q881">
        <v>3000</v>
      </c>
      <c r="R881">
        <f t="shared" si="26"/>
        <v>2.6746930169872864E-2</v>
      </c>
      <c r="S881">
        <f t="shared" si="27"/>
        <v>8.7288693010341353E-2</v>
      </c>
    </row>
    <row r="882" spans="1:19" x14ac:dyDescent="0.15">
      <c r="A882">
        <v>268</v>
      </c>
      <c r="B882">
        <v>109</v>
      </c>
      <c r="C882">
        <v>3799</v>
      </c>
      <c r="D882">
        <v>-97</v>
      </c>
      <c r="E882">
        <v>-16</v>
      </c>
      <c r="F882">
        <v>-11</v>
      </c>
      <c r="G882">
        <v>-44</v>
      </c>
      <c r="H882">
        <v>-56</v>
      </c>
      <c r="I882">
        <v>228</v>
      </c>
      <c r="J882">
        <v>2.0226776599884002</v>
      </c>
      <c r="K882">
        <v>3.1442704200744598</v>
      </c>
      <c r="L882">
        <v>-115.03639984130901</v>
      </c>
      <c r="M882">
        <v>244</v>
      </c>
      <c r="N882">
        <v>0.12803739309310899</v>
      </c>
      <c r="O882">
        <v>0</v>
      </c>
      <c r="P882">
        <v>0.82200002670288097</v>
      </c>
      <c r="Q882">
        <v>2000</v>
      </c>
      <c r="R882">
        <f t="shared" si="26"/>
        <v>2.7003004956059083E-2</v>
      </c>
      <c r="S882">
        <f t="shared" si="27"/>
        <v>8.7288693010341353E-2</v>
      </c>
    </row>
    <row r="883" spans="1:19" x14ac:dyDescent="0.15">
      <c r="A883">
        <v>271</v>
      </c>
      <c r="B883">
        <v>110</v>
      </c>
      <c r="C883">
        <v>3794</v>
      </c>
      <c r="D883">
        <v>-98</v>
      </c>
      <c r="E883">
        <v>-19</v>
      </c>
      <c r="F883">
        <v>-12</v>
      </c>
      <c r="G883">
        <v>-44</v>
      </c>
      <c r="H883">
        <v>-56</v>
      </c>
      <c r="I883">
        <v>228</v>
      </c>
      <c r="J883">
        <v>2.0134687423706099</v>
      </c>
      <c r="K883">
        <v>3.1459519863128702</v>
      </c>
      <c r="L883">
        <v>-115.037559509277</v>
      </c>
      <c r="M883">
        <v>244</v>
      </c>
      <c r="N883">
        <v>0.12803739309310899</v>
      </c>
      <c r="O883">
        <v>0</v>
      </c>
      <c r="P883">
        <v>0.82200002670288097</v>
      </c>
      <c r="Q883">
        <v>2000</v>
      </c>
      <c r="R883">
        <f t="shared" si="26"/>
        <v>2.7259079742245302E-2</v>
      </c>
      <c r="S883">
        <f t="shared" si="27"/>
        <v>8.7288693010341353E-2</v>
      </c>
    </row>
    <row r="884" spans="1:19" x14ac:dyDescent="0.15">
      <c r="A884">
        <v>274</v>
      </c>
      <c r="B884">
        <v>108</v>
      </c>
      <c r="C884">
        <v>3798</v>
      </c>
      <c r="D884">
        <v>-99</v>
      </c>
      <c r="E884">
        <v>-22</v>
      </c>
      <c r="F884">
        <v>-13</v>
      </c>
      <c r="G884">
        <v>-44</v>
      </c>
      <c r="H884">
        <v>-56</v>
      </c>
      <c r="I884">
        <v>228</v>
      </c>
      <c r="J884">
        <v>2.00410079956055</v>
      </c>
      <c r="K884">
        <v>3.1480531692504901</v>
      </c>
      <c r="L884">
        <v>-115.038703918457</v>
      </c>
      <c r="M884">
        <v>244</v>
      </c>
      <c r="N884">
        <v>0.12803739309310899</v>
      </c>
      <c r="O884">
        <v>0</v>
      </c>
      <c r="P884">
        <v>0.82200002670288097</v>
      </c>
      <c r="Q884">
        <v>2000</v>
      </c>
      <c r="R884">
        <f t="shared" si="26"/>
        <v>2.7515154528431521E-2</v>
      </c>
      <c r="S884">
        <f t="shared" si="27"/>
        <v>8.7288693010341353E-2</v>
      </c>
    </row>
    <row r="885" spans="1:19" x14ac:dyDescent="0.15">
      <c r="A885">
        <v>277</v>
      </c>
      <c r="B885">
        <v>102</v>
      </c>
      <c r="C885">
        <v>3800</v>
      </c>
      <c r="D885">
        <v>-100</v>
      </c>
      <c r="E885">
        <v>-24</v>
      </c>
      <c r="F885">
        <v>-14</v>
      </c>
      <c r="G885">
        <v>-38</v>
      </c>
      <c r="H885">
        <v>-56</v>
      </c>
      <c r="I885">
        <v>234</v>
      </c>
      <c r="J885">
        <v>1.99458384513855</v>
      </c>
      <c r="K885">
        <v>3.15057420730591</v>
      </c>
      <c r="L885">
        <v>-115.039878845215</v>
      </c>
      <c r="M885">
        <v>255</v>
      </c>
      <c r="N885">
        <v>-1.8752852454781501E-2</v>
      </c>
      <c r="O885">
        <v>3.1254753470420803E-2</v>
      </c>
      <c r="P885">
        <v>0.82200002670288097</v>
      </c>
      <c r="Q885">
        <v>3000</v>
      </c>
      <c r="R885">
        <f t="shared" si="26"/>
        <v>2.7458895971067175E-2</v>
      </c>
      <c r="S885">
        <f t="shared" si="27"/>
        <v>8.7382457270752611E-2</v>
      </c>
    </row>
    <row r="886" spans="1:19" x14ac:dyDescent="0.15">
      <c r="A886">
        <v>281</v>
      </c>
      <c r="B886">
        <v>98</v>
      </c>
      <c r="C886">
        <v>3800</v>
      </c>
      <c r="D886">
        <v>-100</v>
      </c>
      <c r="E886">
        <v>-26</v>
      </c>
      <c r="F886">
        <v>-15</v>
      </c>
      <c r="G886">
        <v>-38</v>
      </c>
      <c r="H886">
        <v>-56</v>
      </c>
      <c r="I886">
        <v>234</v>
      </c>
      <c r="J886">
        <v>1.9847120046615601</v>
      </c>
      <c r="K886">
        <v>3.1535727977752699</v>
      </c>
      <c r="L886">
        <v>-115.040603637695</v>
      </c>
      <c r="M886">
        <v>255</v>
      </c>
      <c r="N886">
        <v>-1.8752852454781501E-2</v>
      </c>
      <c r="O886">
        <v>3.1254753470420803E-2</v>
      </c>
      <c r="P886">
        <v>0.82200002670288097</v>
      </c>
      <c r="Q886">
        <v>2000</v>
      </c>
      <c r="R886">
        <f t="shared" si="26"/>
        <v>2.7421390266157614E-2</v>
      </c>
      <c r="S886">
        <f t="shared" si="27"/>
        <v>8.744496677769345E-2</v>
      </c>
    </row>
    <row r="887" spans="1:19" x14ac:dyDescent="0.15">
      <c r="A887">
        <v>279</v>
      </c>
      <c r="B887">
        <v>93</v>
      </c>
      <c r="C887">
        <v>3795</v>
      </c>
      <c r="D887">
        <v>-100</v>
      </c>
      <c r="E887">
        <v>-28</v>
      </c>
      <c r="F887">
        <v>-15</v>
      </c>
      <c r="G887">
        <v>-38</v>
      </c>
      <c r="H887">
        <v>-56</v>
      </c>
      <c r="I887">
        <v>234</v>
      </c>
      <c r="J887">
        <v>1.97496998310089</v>
      </c>
      <c r="K887">
        <v>3.1568851470947301</v>
      </c>
      <c r="L887">
        <v>-115.04091644287099</v>
      </c>
      <c r="M887">
        <v>255</v>
      </c>
      <c r="N887">
        <v>-1.8752852454781501E-2</v>
      </c>
      <c r="O887">
        <v>3.1254753470420803E-2</v>
      </c>
      <c r="P887">
        <v>0.82200002670288097</v>
      </c>
      <c r="Q887">
        <v>2000</v>
      </c>
      <c r="R887">
        <f t="shared" si="26"/>
        <v>2.7383884561248052E-2</v>
      </c>
      <c r="S887">
        <f t="shared" si="27"/>
        <v>8.7507476284634289E-2</v>
      </c>
    </row>
    <row r="888" spans="1:19" x14ac:dyDescent="0.15">
      <c r="A888">
        <v>281</v>
      </c>
      <c r="B888">
        <v>87</v>
      </c>
      <c r="C888">
        <v>3789</v>
      </c>
      <c r="D888">
        <v>-100</v>
      </c>
      <c r="E888">
        <v>-30</v>
      </c>
      <c r="F888">
        <v>-16</v>
      </c>
      <c r="G888">
        <v>-38</v>
      </c>
      <c r="H888">
        <v>-56</v>
      </c>
      <c r="I888">
        <v>234</v>
      </c>
      <c r="J888">
        <v>1.9652574062347401</v>
      </c>
      <c r="K888">
        <v>3.1605262756347701</v>
      </c>
      <c r="L888">
        <v>-115.040878295898</v>
      </c>
      <c r="M888">
        <v>255</v>
      </c>
      <c r="N888">
        <v>-1.8752852454781501E-2</v>
      </c>
      <c r="O888">
        <v>3.1254753470420803E-2</v>
      </c>
      <c r="P888">
        <v>0.82200002670288097</v>
      </c>
      <c r="Q888">
        <v>2000</v>
      </c>
      <c r="R888">
        <f t="shared" si="26"/>
        <v>2.7346378856338491E-2</v>
      </c>
      <c r="S888">
        <f t="shared" si="27"/>
        <v>8.7569985791575128E-2</v>
      </c>
    </row>
    <row r="889" spans="1:19" x14ac:dyDescent="0.15">
      <c r="A889">
        <v>279</v>
      </c>
      <c r="B889">
        <v>85</v>
      </c>
      <c r="C889">
        <v>3790</v>
      </c>
      <c r="D889">
        <v>-100</v>
      </c>
      <c r="E889">
        <v>-31</v>
      </c>
      <c r="F889">
        <v>-17</v>
      </c>
      <c r="G889">
        <v>-38</v>
      </c>
      <c r="H889">
        <v>-56</v>
      </c>
      <c r="I889">
        <v>234</v>
      </c>
      <c r="J889">
        <v>1.95521795749664</v>
      </c>
      <c r="K889">
        <v>3.1645967960357702</v>
      </c>
      <c r="L889">
        <v>-115.04051208496099</v>
      </c>
      <c r="M889">
        <v>255</v>
      </c>
      <c r="N889">
        <v>-1.8752852454781501E-2</v>
      </c>
      <c r="O889">
        <v>3.1254753470420803E-2</v>
      </c>
      <c r="P889">
        <v>0.82200002670288097</v>
      </c>
      <c r="Q889">
        <v>2000</v>
      </c>
      <c r="R889">
        <f t="shared" si="26"/>
        <v>2.7308873151428929E-2</v>
      </c>
      <c r="S889">
        <f t="shared" si="27"/>
        <v>8.7632495298515967E-2</v>
      </c>
    </row>
    <row r="890" spans="1:19" x14ac:dyDescent="0.15">
      <c r="A890">
        <v>286</v>
      </c>
      <c r="B890">
        <v>79</v>
      </c>
      <c r="C890">
        <v>3790</v>
      </c>
      <c r="D890">
        <v>-98</v>
      </c>
      <c r="E890">
        <v>-30</v>
      </c>
      <c r="F890">
        <v>-18</v>
      </c>
      <c r="G890">
        <v>-38</v>
      </c>
      <c r="H890">
        <v>-48</v>
      </c>
      <c r="I890">
        <v>230</v>
      </c>
      <c r="J890">
        <v>1.9354817867279099</v>
      </c>
      <c r="K890">
        <v>3.1731381416320801</v>
      </c>
      <c r="L890">
        <v>-115.039443969727</v>
      </c>
      <c r="M890">
        <v>244</v>
      </c>
      <c r="N890">
        <v>0.16541796922683699</v>
      </c>
      <c r="O890">
        <v>-5.0897836685180699E-2</v>
      </c>
      <c r="P890">
        <v>0.82200002670288097</v>
      </c>
      <c r="Q890">
        <v>3000</v>
      </c>
      <c r="R890">
        <f t="shared" si="26"/>
        <v>2.7805127059109438E-2</v>
      </c>
      <c r="S890">
        <f t="shared" si="27"/>
        <v>8.7479801788460418E-2</v>
      </c>
    </row>
    <row r="891" spans="1:19" x14ac:dyDescent="0.15">
      <c r="A891">
        <v>290</v>
      </c>
      <c r="B891">
        <v>78</v>
      </c>
      <c r="C891">
        <v>3793</v>
      </c>
      <c r="D891">
        <v>-96</v>
      </c>
      <c r="E891">
        <v>-30</v>
      </c>
      <c r="F891">
        <v>-19</v>
      </c>
      <c r="G891">
        <v>-38</v>
      </c>
      <c r="H891">
        <v>-48</v>
      </c>
      <c r="I891">
        <v>230</v>
      </c>
      <c r="J891">
        <v>1.92549908161163</v>
      </c>
      <c r="K891">
        <v>3.1776642799377401</v>
      </c>
      <c r="L891">
        <v>-115.0390625</v>
      </c>
      <c r="M891">
        <v>244</v>
      </c>
      <c r="N891">
        <v>0.16541796922683699</v>
      </c>
      <c r="O891">
        <v>-5.0897836685180699E-2</v>
      </c>
      <c r="P891">
        <v>0.82200002670288097</v>
      </c>
      <c r="Q891">
        <v>2000</v>
      </c>
      <c r="R891">
        <f t="shared" si="26"/>
        <v>2.8135962997563112E-2</v>
      </c>
      <c r="S891">
        <f t="shared" si="27"/>
        <v>8.7378006115090057E-2</v>
      </c>
    </row>
    <row r="892" spans="1:19" x14ac:dyDescent="0.15">
      <c r="A892">
        <v>289</v>
      </c>
      <c r="B892">
        <v>73</v>
      </c>
      <c r="C892">
        <v>3789</v>
      </c>
      <c r="D892">
        <v>-94</v>
      </c>
      <c r="E892">
        <v>-30</v>
      </c>
      <c r="F892">
        <v>-20</v>
      </c>
      <c r="G892">
        <v>-38</v>
      </c>
      <c r="H892">
        <v>-48</v>
      </c>
      <c r="I892">
        <v>230</v>
      </c>
      <c r="J892">
        <v>1.91555964946747</v>
      </c>
      <c r="K892">
        <v>3.1823594570159899</v>
      </c>
      <c r="L892">
        <v>-115.038696289063</v>
      </c>
      <c r="M892">
        <v>244</v>
      </c>
      <c r="N892">
        <v>0.16541796922683699</v>
      </c>
      <c r="O892">
        <v>-5.0897836685180699E-2</v>
      </c>
      <c r="P892">
        <v>0.82200002670288097</v>
      </c>
      <c r="Q892">
        <v>2000</v>
      </c>
      <c r="R892">
        <f t="shared" si="26"/>
        <v>2.8466798936016786E-2</v>
      </c>
      <c r="S892">
        <f t="shared" si="27"/>
        <v>8.7276210441719695E-2</v>
      </c>
    </row>
    <row r="893" spans="1:19" x14ac:dyDescent="0.15">
      <c r="A893">
        <v>286</v>
      </c>
      <c r="B893">
        <v>65</v>
      </c>
      <c r="C893">
        <v>3783</v>
      </c>
      <c r="D893">
        <v>-92</v>
      </c>
      <c r="E893">
        <v>-28</v>
      </c>
      <c r="F893">
        <v>-22</v>
      </c>
      <c r="G893">
        <v>-38</v>
      </c>
      <c r="H893">
        <v>-48</v>
      </c>
      <c r="I893">
        <v>230</v>
      </c>
      <c r="J893">
        <v>1.9056992530822801</v>
      </c>
      <c r="K893">
        <v>3.1871597766876198</v>
      </c>
      <c r="L893">
        <v>-115.03832244873</v>
      </c>
      <c r="M893">
        <v>244</v>
      </c>
      <c r="N893">
        <v>0.16541796922683699</v>
      </c>
      <c r="O893">
        <v>-5.0897836685180699E-2</v>
      </c>
      <c r="P893">
        <v>0.82200002670288097</v>
      </c>
      <c r="Q893">
        <v>2000</v>
      </c>
      <c r="R893">
        <f t="shared" si="26"/>
        <v>2.879763487447046E-2</v>
      </c>
      <c r="S893">
        <f t="shared" si="27"/>
        <v>8.7174414768349334E-2</v>
      </c>
    </row>
    <row r="894" spans="1:19" x14ac:dyDescent="0.15">
      <c r="A894">
        <v>285</v>
      </c>
      <c r="B894">
        <v>61</v>
      </c>
      <c r="C894">
        <v>3774</v>
      </c>
      <c r="D894">
        <v>-90</v>
      </c>
      <c r="E894">
        <v>-27</v>
      </c>
      <c r="F894">
        <v>-23</v>
      </c>
      <c r="G894">
        <v>-40</v>
      </c>
      <c r="H894">
        <v>-54</v>
      </c>
      <c r="I894">
        <v>230</v>
      </c>
      <c r="J894">
        <v>1.8959548473358201</v>
      </c>
      <c r="K894">
        <v>3.1920180320739702</v>
      </c>
      <c r="L894">
        <v>-115.037925720215</v>
      </c>
      <c r="M894">
        <v>244</v>
      </c>
      <c r="N894">
        <v>-1.25688072293997E-2</v>
      </c>
      <c r="O894">
        <v>6.2844036146998397E-3</v>
      </c>
      <c r="P894">
        <v>0.82200002670288097</v>
      </c>
      <c r="Q894">
        <v>3000</v>
      </c>
      <c r="R894">
        <f t="shared" si="26"/>
        <v>2.875992845278226E-2</v>
      </c>
      <c r="S894">
        <f t="shared" si="27"/>
        <v>8.719326797919344E-2</v>
      </c>
    </row>
    <row r="895" spans="1:19" x14ac:dyDescent="0.15">
      <c r="A895">
        <v>286</v>
      </c>
      <c r="B895">
        <v>56</v>
      </c>
      <c r="C895">
        <v>3773</v>
      </c>
      <c r="D895">
        <v>-87</v>
      </c>
      <c r="E895">
        <v>-25</v>
      </c>
      <c r="F895">
        <v>-25</v>
      </c>
      <c r="G895">
        <v>-40</v>
      </c>
      <c r="H895">
        <v>-54</v>
      </c>
      <c r="I895">
        <v>230</v>
      </c>
      <c r="J895">
        <v>1.8861838579177901</v>
      </c>
      <c r="K895">
        <v>3.1969807147979701</v>
      </c>
      <c r="L895">
        <v>-115.037437438965</v>
      </c>
      <c r="M895">
        <v>244</v>
      </c>
      <c r="N895">
        <v>-1.25688072293997E-2</v>
      </c>
      <c r="O895">
        <v>6.2844036146998397E-3</v>
      </c>
      <c r="P895">
        <v>0.82200002670288097</v>
      </c>
      <c r="Q895">
        <v>2000</v>
      </c>
      <c r="R895">
        <f t="shared" si="26"/>
        <v>2.8734790838323462E-2</v>
      </c>
      <c r="S895">
        <f t="shared" si="27"/>
        <v>8.7205836786422838E-2</v>
      </c>
    </row>
    <row r="896" spans="1:19" x14ac:dyDescent="0.15">
      <c r="A896">
        <v>286</v>
      </c>
      <c r="B896">
        <v>52</v>
      </c>
      <c r="C896">
        <v>3773</v>
      </c>
      <c r="D896">
        <v>-84</v>
      </c>
      <c r="E896">
        <v>-23</v>
      </c>
      <c r="F896">
        <v>-27</v>
      </c>
      <c r="G896">
        <v>-40</v>
      </c>
      <c r="H896">
        <v>-54</v>
      </c>
      <c r="I896">
        <v>230</v>
      </c>
      <c r="J896">
        <v>1.87677073478699</v>
      </c>
      <c r="K896">
        <v>3.20182585716248</v>
      </c>
      <c r="L896">
        <v>-115.03676605224599</v>
      </c>
      <c r="M896">
        <v>244</v>
      </c>
      <c r="N896">
        <v>-1.25688072293997E-2</v>
      </c>
      <c r="O896">
        <v>6.2844036146998397E-3</v>
      </c>
      <c r="P896">
        <v>0.82200002670288097</v>
      </c>
      <c r="Q896">
        <v>2000</v>
      </c>
      <c r="R896">
        <f t="shared" si="26"/>
        <v>2.8709653223864665E-2</v>
      </c>
      <c r="S896">
        <f t="shared" si="27"/>
        <v>8.7218405593652237E-2</v>
      </c>
    </row>
    <row r="897" spans="1:19" x14ac:dyDescent="0.15">
      <c r="A897">
        <v>292</v>
      </c>
      <c r="B897">
        <v>45</v>
      </c>
      <c r="C897">
        <v>3771</v>
      </c>
      <c r="D897">
        <v>-81</v>
      </c>
      <c r="E897">
        <v>-21</v>
      </c>
      <c r="F897">
        <v>-30</v>
      </c>
      <c r="G897">
        <v>-40</v>
      </c>
      <c r="H897">
        <v>-54</v>
      </c>
      <c r="I897">
        <v>230</v>
      </c>
      <c r="J897">
        <v>1.8676348924636801</v>
      </c>
      <c r="K897">
        <v>3.2065598964691202</v>
      </c>
      <c r="L897">
        <v>-115.03594970703099</v>
      </c>
      <c r="M897">
        <v>244</v>
      </c>
      <c r="N897">
        <v>-1.25688072293997E-2</v>
      </c>
      <c r="O897">
        <v>6.2844036146998397E-3</v>
      </c>
      <c r="P897">
        <v>0.82200002670288097</v>
      </c>
      <c r="Q897">
        <v>2000</v>
      </c>
      <c r="R897">
        <f t="shared" si="26"/>
        <v>2.8684515609405867E-2</v>
      </c>
      <c r="S897">
        <f t="shared" si="27"/>
        <v>8.7230974400881636E-2</v>
      </c>
    </row>
    <row r="898" spans="1:19" x14ac:dyDescent="0.15">
      <c r="A898">
        <v>295</v>
      </c>
      <c r="B898">
        <v>45</v>
      </c>
      <c r="C898">
        <v>3768</v>
      </c>
      <c r="D898">
        <v>-77</v>
      </c>
      <c r="E898">
        <v>-19</v>
      </c>
      <c r="F898">
        <v>-33</v>
      </c>
      <c r="G898">
        <v>-40</v>
      </c>
      <c r="H898">
        <v>-54</v>
      </c>
      <c r="I898">
        <v>230</v>
      </c>
      <c r="J898">
        <v>1.85879123210907</v>
      </c>
      <c r="K898">
        <v>3.21115350723267</v>
      </c>
      <c r="L898">
        <v>-115.03491973877</v>
      </c>
      <c r="M898">
        <v>244</v>
      </c>
      <c r="N898">
        <v>-1.25688072293997E-2</v>
      </c>
      <c r="O898">
        <v>6.2844036146998397E-3</v>
      </c>
      <c r="P898">
        <v>0.82200002670288097</v>
      </c>
      <c r="Q898">
        <v>2000</v>
      </c>
      <c r="R898">
        <f t="shared" si="26"/>
        <v>2.8659377994947069E-2</v>
      </c>
      <c r="S898">
        <f t="shared" si="27"/>
        <v>8.7243543208111035E-2</v>
      </c>
    </row>
    <row r="899" spans="1:19" x14ac:dyDescent="0.15">
      <c r="A899">
        <v>289</v>
      </c>
      <c r="B899">
        <v>41</v>
      </c>
      <c r="C899">
        <v>3756</v>
      </c>
      <c r="D899">
        <v>-71</v>
      </c>
      <c r="E899">
        <v>-15</v>
      </c>
      <c r="F899">
        <v>-38</v>
      </c>
      <c r="G899">
        <v>-41</v>
      </c>
      <c r="H899">
        <v>-55</v>
      </c>
      <c r="I899">
        <v>229</v>
      </c>
      <c r="J899">
        <v>1.8423115015029901</v>
      </c>
      <c r="K899">
        <v>3.21968293190002</v>
      </c>
      <c r="L899">
        <v>-115.032257080078</v>
      </c>
      <c r="M899">
        <v>244</v>
      </c>
      <c r="N899">
        <v>3.7764169275760699E-2</v>
      </c>
      <c r="O899">
        <v>-7.5528338551521301E-2</v>
      </c>
      <c r="P899">
        <v>0.82200002670288097</v>
      </c>
      <c r="Q899">
        <v>3000</v>
      </c>
      <c r="R899">
        <f t="shared" si="26"/>
        <v>2.877267050277435E-2</v>
      </c>
      <c r="S899">
        <f t="shared" si="27"/>
        <v>8.7016958192456473E-2</v>
      </c>
    </row>
    <row r="900" spans="1:19" x14ac:dyDescent="0.15">
      <c r="A900">
        <v>290</v>
      </c>
      <c r="B900">
        <v>35</v>
      </c>
      <c r="C900">
        <v>3758</v>
      </c>
      <c r="D900">
        <v>-68</v>
      </c>
      <c r="E900">
        <v>-13</v>
      </c>
      <c r="F900">
        <v>-41</v>
      </c>
      <c r="G900">
        <v>-41</v>
      </c>
      <c r="H900">
        <v>-55</v>
      </c>
      <c r="I900">
        <v>229</v>
      </c>
      <c r="J900">
        <v>1.8341481685638401</v>
      </c>
      <c r="K900">
        <v>3.2238965034484899</v>
      </c>
      <c r="L900">
        <v>-115.03085327148401</v>
      </c>
      <c r="M900">
        <v>244</v>
      </c>
      <c r="N900">
        <v>3.7764169275760699E-2</v>
      </c>
      <c r="O900">
        <v>-7.5528338551521301E-2</v>
      </c>
      <c r="P900">
        <v>0.82200002670288097</v>
      </c>
      <c r="Q900">
        <v>3000</v>
      </c>
      <c r="R900">
        <f t="shared" ref="R900:R963" si="28">R899+N900*$Q900/1000000</f>
        <v>2.8885963010601631E-2</v>
      </c>
      <c r="S900">
        <f t="shared" ref="S900:S963" si="29">S899+O900*$Q900/1000000</f>
        <v>8.679037317680191E-2</v>
      </c>
    </row>
    <row r="901" spans="1:19" x14ac:dyDescent="0.15">
      <c r="A901">
        <v>291</v>
      </c>
      <c r="B901">
        <v>33</v>
      </c>
      <c r="C901">
        <v>3751</v>
      </c>
      <c r="D901">
        <v>-65</v>
      </c>
      <c r="E901">
        <v>-12</v>
      </c>
      <c r="F901">
        <v>-44</v>
      </c>
      <c r="G901">
        <v>-41</v>
      </c>
      <c r="H901">
        <v>-55</v>
      </c>
      <c r="I901">
        <v>229</v>
      </c>
      <c r="J901">
        <v>1.8262245655059799</v>
      </c>
      <c r="K901">
        <v>3.2279622554779102</v>
      </c>
      <c r="L901">
        <v>-115.029106140137</v>
      </c>
      <c r="M901">
        <v>244</v>
      </c>
      <c r="N901">
        <v>3.7764169275760699E-2</v>
      </c>
      <c r="O901">
        <v>-7.5528338551521301E-2</v>
      </c>
      <c r="P901">
        <v>0.82200002670288097</v>
      </c>
      <c r="Q901">
        <v>2000</v>
      </c>
      <c r="R901">
        <f t="shared" si="28"/>
        <v>2.8961491349153153E-2</v>
      </c>
      <c r="S901">
        <f t="shared" si="29"/>
        <v>8.6639316499698873E-2</v>
      </c>
    </row>
    <row r="902" spans="1:19" x14ac:dyDescent="0.15">
      <c r="A902">
        <v>292</v>
      </c>
      <c r="B902">
        <v>31</v>
      </c>
      <c r="C902">
        <v>3748</v>
      </c>
      <c r="D902">
        <v>-61</v>
      </c>
      <c r="E902">
        <v>-10</v>
      </c>
      <c r="F902">
        <v>-48</v>
      </c>
      <c r="G902">
        <v>-41</v>
      </c>
      <c r="H902">
        <v>-55</v>
      </c>
      <c r="I902">
        <v>229</v>
      </c>
      <c r="J902">
        <v>1.81887650489807</v>
      </c>
      <c r="K902">
        <v>3.2316925525665301</v>
      </c>
      <c r="L902">
        <v>-115.02710723877</v>
      </c>
      <c r="M902">
        <v>244</v>
      </c>
      <c r="N902">
        <v>3.7764169275760699E-2</v>
      </c>
      <c r="O902">
        <v>-7.5528338551521301E-2</v>
      </c>
      <c r="P902">
        <v>0.82200002670288097</v>
      </c>
      <c r="Q902">
        <v>2000</v>
      </c>
      <c r="R902">
        <f t="shared" si="28"/>
        <v>2.9037019687704675E-2</v>
      </c>
      <c r="S902">
        <f t="shared" si="29"/>
        <v>8.6488259822595837E-2</v>
      </c>
    </row>
    <row r="903" spans="1:19" x14ac:dyDescent="0.15">
      <c r="A903">
        <v>293</v>
      </c>
      <c r="B903">
        <v>29</v>
      </c>
      <c r="C903">
        <v>3754</v>
      </c>
      <c r="D903">
        <v>-55</v>
      </c>
      <c r="E903">
        <v>-7</v>
      </c>
      <c r="F903">
        <v>-54</v>
      </c>
      <c r="G903">
        <v>-33</v>
      </c>
      <c r="H903">
        <v>-55</v>
      </c>
      <c r="I903">
        <v>223</v>
      </c>
      <c r="J903">
        <v>1.805624127388</v>
      </c>
      <c r="K903">
        <v>3.2383491992950399</v>
      </c>
      <c r="L903">
        <v>-115.021537780762</v>
      </c>
      <c r="M903">
        <v>244</v>
      </c>
      <c r="N903">
        <v>-2.5311777368187901E-2</v>
      </c>
      <c r="O903">
        <v>1.2655888684094001E-2</v>
      </c>
      <c r="P903">
        <v>0.82200002670288097</v>
      </c>
      <c r="Q903">
        <v>3000</v>
      </c>
      <c r="R903">
        <f t="shared" si="28"/>
        <v>2.896108435560011E-2</v>
      </c>
      <c r="S903">
        <f t="shared" si="29"/>
        <v>8.6526227488648119E-2</v>
      </c>
    </row>
    <row r="904" spans="1:19" x14ac:dyDescent="0.15">
      <c r="A904">
        <v>294</v>
      </c>
      <c r="B904">
        <v>31</v>
      </c>
      <c r="C904">
        <v>3755</v>
      </c>
      <c r="D904">
        <v>-53</v>
      </c>
      <c r="E904">
        <v>-6</v>
      </c>
      <c r="F904">
        <v>-57</v>
      </c>
      <c r="G904">
        <v>-33</v>
      </c>
      <c r="H904">
        <v>-55</v>
      </c>
      <c r="I904">
        <v>223</v>
      </c>
      <c r="J904">
        <v>1.79959261417389</v>
      </c>
      <c r="K904">
        <v>3.24133968353271</v>
      </c>
      <c r="L904">
        <v>-115.017295837402</v>
      </c>
      <c r="M904">
        <v>244</v>
      </c>
      <c r="N904">
        <v>-2.5311777368187901E-2</v>
      </c>
      <c r="O904">
        <v>1.2655888684094001E-2</v>
      </c>
      <c r="P904">
        <v>0.82200002670288097</v>
      </c>
      <c r="Q904">
        <v>2000</v>
      </c>
      <c r="R904">
        <f t="shared" si="28"/>
        <v>2.8910460800863735E-2</v>
      </c>
      <c r="S904">
        <f t="shared" si="29"/>
        <v>8.6551539266016303E-2</v>
      </c>
    </row>
    <row r="905" spans="1:19" x14ac:dyDescent="0.15">
      <c r="A905">
        <v>292</v>
      </c>
      <c r="B905">
        <v>38</v>
      </c>
      <c r="C905">
        <v>3746</v>
      </c>
      <c r="D905">
        <v>-51</v>
      </c>
      <c r="E905">
        <v>-5</v>
      </c>
      <c r="F905">
        <v>-60</v>
      </c>
      <c r="G905">
        <v>-33</v>
      </c>
      <c r="H905">
        <v>-55</v>
      </c>
      <c r="I905">
        <v>223</v>
      </c>
      <c r="J905">
        <v>1.79398369789124</v>
      </c>
      <c r="K905">
        <v>3.2440972328186</v>
      </c>
      <c r="L905">
        <v>-115.01219177246099</v>
      </c>
      <c r="M905">
        <v>244</v>
      </c>
      <c r="N905">
        <v>-2.5311777368187901E-2</v>
      </c>
      <c r="O905">
        <v>1.2655888684094001E-2</v>
      </c>
      <c r="P905">
        <v>0.82200002670288097</v>
      </c>
      <c r="Q905">
        <v>2000</v>
      </c>
      <c r="R905">
        <f t="shared" si="28"/>
        <v>2.8859837246127361E-2</v>
      </c>
      <c r="S905">
        <f t="shared" si="29"/>
        <v>8.6576851043384487E-2</v>
      </c>
    </row>
    <row r="906" spans="1:19" x14ac:dyDescent="0.15">
      <c r="A906">
        <v>294</v>
      </c>
      <c r="B906">
        <v>41</v>
      </c>
      <c r="C906">
        <v>3743</v>
      </c>
      <c r="D906">
        <v>-48</v>
      </c>
      <c r="E906">
        <v>-5</v>
      </c>
      <c r="F906">
        <v>-63</v>
      </c>
      <c r="G906">
        <v>-33</v>
      </c>
      <c r="H906">
        <v>-55</v>
      </c>
      <c r="I906">
        <v>223</v>
      </c>
      <c r="J906">
        <v>1.7887979745864899</v>
      </c>
      <c r="K906">
        <v>3.2466468811035201</v>
      </c>
      <c r="L906">
        <v>-115.006271362305</v>
      </c>
      <c r="M906">
        <v>244</v>
      </c>
      <c r="N906">
        <v>-2.5311777368187901E-2</v>
      </c>
      <c r="O906">
        <v>1.2655888684094001E-2</v>
      </c>
      <c r="P906">
        <v>0.82200002670288097</v>
      </c>
      <c r="Q906">
        <v>2000</v>
      </c>
      <c r="R906">
        <f t="shared" si="28"/>
        <v>2.8809213691390986E-2</v>
      </c>
      <c r="S906">
        <f t="shared" si="29"/>
        <v>8.6602162820752671E-2</v>
      </c>
    </row>
    <row r="907" spans="1:19" x14ac:dyDescent="0.15">
      <c r="A907">
        <v>298</v>
      </c>
      <c r="B907">
        <v>46</v>
      </c>
      <c r="C907">
        <v>3739</v>
      </c>
      <c r="D907">
        <v>-46</v>
      </c>
      <c r="E907">
        <v>-4</v>
      </c>
      <c r="F907">
        <v>-66</v>
      </c>
      <c r="G907">
        <v>-36</v>
      </c>
      <c r="H907">
        <v>-48</v>
      </c>
      <c r="I907">
        <v>228</v>
      </c>
      <c r="J907">
        <v>1.78401267528534</v>
      </c>
      <c r="K907">
        <v>3.2490029335021999</v>
      </c>
      <c r="L907">
        <v>-114.99958038330099</v>
      </c>
      <c r="M907">
        <v>234</v>
      </c>
      <c r="N907">
        <v>-6.2557078897953006E-2</v>
      </c>
      <c r="O907">
        <v>3.7534248083829901E-2</v>
      </c>
      <c r="P907">
        <v>0.82200002670288097</v>
      </c>
      <c r="Q907">
        <v>3000</v>
      </c>
      <c r="R907">
        <f t="shared" si="28"/>
        <v>2.8621542454697127E-2</v>
      </c>
      <c r="S907">
        <f t="shared" si="29"/>
        <v>8.6714765565004154E-2</v>
      </c>
    </row>
    <row r="908" spans="1:19" x14ac:dyDescent="0.15">
      <c r="A908">
        <v>293</v>
      </c>
      <c r="B908">
        <v>53</v>
      </c>
      <c r="C908">
        <v>3742</v>
      </c>
      <c r="D908">
        <v>-44</v>
      </c>
      <c r="E908">
        <v>-3</v>
      </c>
      <c r="F908">
        <v>-68</v>
      </c>
      <c r="G908">
        <v>-36</v>
      </c>
      <c r="H908">
        <v>-48</v>
      </c>
      <c r="I908">
        <v>228</v>
      </c>
      <c r="J908">
        <v>1.7795261144638099</v>
      </c>
      <c r="K908">
        <v>3.2512187957763699</v>
      </c>
      <c r="L908">
        <v>-114.992568969727</v>
      </c>
      <c r="M908">
        <v>234</v>
      </c>
      <c r="N908">
        <v>-6.2557078897953006E-2</v>
      </c>
      <c r="O908">
        <v>3.7534248083829901E-2</v>
      </c>
      <c r="P908">
        <v>0.82200002670288097</v>
      </c>
      <c r="Q908">
        <v>2000</v>
      </c>
      <c r="R908">
        <f t="shared" si="28"/>
        <v>2.849642829690122E-2</v>
      </c>
      <c r="S908">
        <f t="shared" si="29"/>
        <v>8.6789834061171814E-2</v>
      </c>
    </row>
    <row r="909" spans="1:19" x14ac:dyDescent="0.15">
      <c r="A909">
        <v>291</v>
      </c>
      <c r="B909">
        <v>62</v>
      </c>
      <c r="C909">
        <v>3745</v>
      </c>
      <c r="D909">
        <v>-42</v>
      </c>
      <c r="E909">
        <v>-4</v>
      </c>
      <c r="F909">
        <v>-71</v>
      </c>
      <c r="G909">
        <v>-36</v>
      </c>
      <c r="H909">
        <v>-48</v>
      </c>
      <c r="I909">
        <v>228</v>
      </c>
      <c r="J909">
        <v>1.7754868268966699</v>
      </c>
      <c r="K909">
        <v>3.2532520294189502</v>
      </c>
      <c r="L909">
        <v>-114.985466003418</v>
      </c>
      <c r="M909">
        <v>234</v>
      </c>
      <c r="N909">
        <v>-6.2557078897953006E-2</v>
      </c>
      <c r="O909">
        <v>3.7534248083829901E-2</v>
      </c>
      <c r="P909">
        <v>0.82200002670288097</v>
      </c>
      <c r="Q909">
        <v>2000</v>
      </c>
      <c r="R909">
        <f t="shared" si="28"/>
        <v>2.8371314139105312E-2</v>
      </c>
      <c r="S909">
        <f t="shared" si="29"/>
        <v>8.6864902557339474E-2</v>
      </c>
    </row>
    <row r="910" spans="1:19" x14ac:dyDescent="0.15">
      <c r="A910">
        <v>285</v>
      </c>
      <c r="B910">
        <v>71</v>
      </c>
      <c r="C910">
        <v>3750</v>
      </c>
      <c r="D910">
        <v>-41</v>
      </c>
      <c r="E910">
        <v>-4</v>
      </c>
      <c r="F910">
        <v>-73</v>
      </c>
      <c r="G910">
        <v>-36</v>
      </c>
      <c r="H910">
        <v>-48</v>
      </c>
      <c r="I910">
        <v>228</v>
      </c>
      <c r="J910">
        <v>1.77146172523499</v>
      </c>
      <c r="K910">
        <v>3.2552802562713601</v>
      </c>
      <c r="L910">
        <v>-114.97853851318401</v>
      </c>
      <c r="M910">
        <v>234</v>
      </c>
      <c r="N910">
        <v>-6.2557078897953006E-2</v>
      </c>
      <c r="O910">
        <v>3.7534248083829901E-2</v>
      </c>
      <c r="P910">
        <v>0.82200002670288097</v>
      </c>
      <c r="Q910">
        <v>2000</v>
      </c>
      <c r="R910">
        <f t="shared" si="28"/>
        <v>2.8246199981309405E-2</v>
      </c>
      <c r="S910">
        <f t="shared" si="29"/>
        <v>8.6939971053507134E-2</v>
      </c>
    </row>
    <row r="911" spans="1:19" x14ac:dyDescent="0.15">
      <c r="A911">
        <v>278</v>
      </c>
      <c r="B911">
        <v>79</v>
      </c>
      <c r="C911">
        <v>3752</v>
      </c>
      <c r="D911">
        <v>-39</v>
      </c>
      <c r="E911">
        <v>-4</v>
      </c>
      <c r="F911">
        <v>-75</v>
      </c>
      <c r="G911">
        <v>-36</v>
      </c>
      <c r="H911">
        <v>-48</v>
      </c>
      <c r="I911">
        <v>228</v>
      </c>
      <c r="J911">
        <v>1.767817735672</v>
      </c>
      <c r="K911">
        <v>3.2571752071380602</v>
      </c>
      <c r="L911">
        <v>-114.971481323242</v>
      </c>
      <c r="M911">
        <v>234</v>
      </c>
      <c r="N911">
        <v>-6.2557078897953006E-2</v>
      </c>
      <c r="O911">
        <v>3.7534248083829901E-2</v>
      </c>
      <c r="P911">
        <v>0.82200002670288097</v>
      </c>
      <c r="Q911">
        <v>2000</v>
      </c>
      <c r="R911">
        <f t="shared" si="28"/>
        <v>2.8121085823513498E-2</v>
      </c>
      <c r="S911">
        <f t="shared" si="29"/>
        <v>8.7015039549674794E-2</v>
      </c>
    </row>
    <row r="912" spans="1:19" x14ac:dyDescent="0.15">
      <c r="A912">
        <v>271</v>
      </c>
      <c r="B912">
        <v>89</v>
      </c>
      <c r="C912">
        <v>3757</v>
      </c>
      <c r="D912">
        <v>-37</v>
      </c>
      <c r="E912">
        <v>-6</v>
      </c>
      <c r="F912">
        <v>-79</v>
      </c>
      <c r="G912">
        <v>-33</v>
      </c>
      <c r="H912">
        <v>-53</v>
      </c>
      <c r="I912">
        <v>225</v>
      </c>
      <c r="J912">
        <v>1.7613509893417401</v>
      </c>
      <c r="K912">
        <v>3.2608003616332999</v>
      </c>
      <c r="L912">
        <v>-114.95613861084</v>
      </c>
      <c r="M912">
        <v>239</v>
      </c>
      <c r="N912">
        <v>-2.52340771257877E-2</v>
      </c>
      <c r="O912">
        <v>3.1542595475912101E-2</v>
      </c>
      <c r="P912">
        <v>0.82200002670288097</v>
      </c>
      <c r="Q912">
        <v>3000</v>
      </c>
      <c r="R912">
        <f t="shared" si="28"/>
        <v>2.8045383592136135E-2</v>
      </c>
      <c r="S912">
        <f t="shared" si="29"/>
        <v>8.7109667336102536E-2</v>
      </c>
    </row>
    <row r="913" spans="1:19" x14ac:dyDescent="0.15">
      <c r="A913">
        <v>268</v>
      </c>
      <c r="B913">
        <v>94</v>
      </c>
      <c r="C913">
        <v>3759</v>
      </c>
      <c r="D913">
        <v>-36</v>
      </c>
      <c r="E913">
        <v>-7</v>
      </c>
      <c r="F913">
        <v>-80</v>
      </c>
      <c r="G913">
        <v>-33</v>
      </c>
      <c r="H913">
        <v>-53</v>
      </c>
      <c r="I913">
        <v>225</v>
      </c>
      <c r="J913">
        <v>1.7584872245788601</v>
      </c>
      <c r="K913">
        <v>3.2625894546508798</v>
      </c>
      <c r="L913">
        <v>-114.947463989258</v>
      </c>
      <c r="M913">
        <v>239</v>
      </c>
      <c r="N913">
        <v>-2.52340771257877E-2</v>
      </c>
      <c r="O913">
        <v>3.1542595475912101E-2</v>
      </c>
      <c r="P913">
        <v>0.82200002670288097</v>
      </c>
      <c r="Q913">
        <v>2000</v>
      </c>
      <c r="R913">
        <f t="shared" si="28"/>
        <v>2.7994915437884561E-2</v>
      </c>
      <c r="S913">
        <f t="shared" si="29"/>
        <v>8.7172752527054365E-2</v>
      </c>
    </row>
    <row r="914" spans="1:19" x14ac:dyDescent="0.15">
      <c r="A914">
        <v>262</v>
      </c>
      <c r="B914">
        <v>103</v>
      </c>
      <c r="C914">
        <v>3765</v>
      </c>
      <c r="D914">
        <v>-34</v>
      </c>
      <c r="E914">
        <v>-7</v>
      </c>
      <c r="F914">
        <v>-81</v>
      </c>
      <c r="G914">
        <v>-33</v>
      </c>
      <c r="H914">
        <v>-53</v>
      </c>
      <c r="I914">
        <v>225</v>
      </c>
      <c r="J914">
        <v>1.7558732032775899</v>
      </c>
      <c r="K914">
        <v>3.2643835544586199</v>
      </c>
      <c r="L914">
        <v>-114.93821716308599</v>
      </c>
      <c r="M914">
        <v>239</v>
      </c>
      <c r="N914">
        <v>-2.52340771257877E-2</v>
      </c>
      <c r="O914">
        <v>3.1542595475912101E-2</v>
      </c>
      <c r="P914">
        <v>0.82200002670288097</v>
      </c>
      <c r="Q914">
        <v>2000</v>
      </c>
      <c r="R914">
        <f t="shared" si="28"/>
        <v>2.7944447283632986E-2</v>
      </c>
      <c r="S914">
        <f t="shared" si="29"/>
        <v>8.7235837718006193E-2</v>
      </c>
    </row>
    <row r="915" spans="1:19" x14ac:dyDescent="0.15">
      <c r="A915">
        <v>261</v>
      </c>
      <c r="B915">
        <v>110</v>
      </c>
      <c r="C915">
        <v>3762</v>
      </c>
      <c r="D915">
        <v>-33</v>
      </c>
      <c r="E915">
        <v>-8</v>
      </c>
      <c r="F915">
        <v>-81</v>
      </c>
      <c r="G915">
        <v>-33</v>
      </c>
      <c r="H915">
        <v>-53</v>
      </c>
      <c r="I915">
        <v>225</v>
      </c>
      <c r="J915">
        <v>1.7534929513931301</v>
      </c>
      <c r="K915">
        <v>3.2662043571472199</v>
      </c>
      <c r="L915">
        <v>-114.928497314453</v>
      </c>
      <c r="M915">
        <v>239</v>
      </c>
      <c r="N915">
        <v>-2.52340771257877E-2</v>
      </c>
      <c r="O915">
        <v>3.1542595475912101E-2</v>
      </c>
      <c r="P915">
        <v>0.82200002670288097</v>
      </c>
      <c r="Q915">
        <v>2000</v>
      </c>
      <c r="R915">
        <f t="shared" si="28"/>
        <v>2.7893979129381411E-2</v>
      </c>
      <c r="S915">
        <f t="shared" si="29"/>
        <v>8.7298922908958021E-2</v>
      </c>
    </row>
    <row r="916" spans="1:19" x14ac:dyDescent="0.15">
      <c r="A916">
        <v>258</v>
      </c>
      <c r="B916">
        <v>115</v>
      </c>
      <c r="C916">
        <v>3770</v>
      </c>
      <c r="D916">
        <v>-31</v>
      </c>
      <c r="E916">
        <v>-9</v>
      </c>
      <c r="F916">
        <v>-81</v>
      </c>
      <c r="G916">
        <v>-35</v>
      </c>
      <c r="H916">
        <v>-51</v>
      </c>
      <c r="I916">
        <v>227</v>
      </c>
      <c r="J916">
        <v>1.7513345479965201</v>
      </c>
      <c r="K916">
        <v>3.2680683135986301</v>
      </c>
      <c r="L916">
        <v>-114.918334960938</v>
      </c>
      <c r="M916">
        <v>234</v>
      </c>
      <c r="N916">
        <v>-5.0198473036289201E-2</v>
      </c>
      <c r="O916">
        <v>0.100396946072578</v>
      </c>
      <c r="P916">
        <v>0.82200002670288097</v>
      </c>
      <c r="Q916">
        <v>3000</v>
      </c>
      <c r="R916">
        <f t="shared" si="28"/>
        <v>2.7743383710272542E-2</v>
      </c>
      <c r="S916">
        <f t="shared" si="29"/>
        <v>8.7600113747175759E-2</v>
      </c>
    </row>
    <row r="917" spans="1:19" x14ac:dyDescent="0.15">
      <c r="A917">
        <v>255</v>
      </c>
      <c r="B917">
        <v>126</v>
      </c>
      <c r="C917">
        <v>3776</v>
      </c>
      <c r="D917">
        <v>-30</v>
      </c>
      <c r="E917">
        <v>-10</v>
      </c>
      <c r="F917">
        <v>-82</v>
      </c>
      <c r="G917">
        <v>-35</v>
      </c>
      <c r="H917">
        <v>-51</v>
      </c>
      <c r="I917">
        <v>227</v>
      </c>
      <c r="J917">
        <v>1.7493597269058201</v>
      </c>
      <c r="K917">
        <v>3.2700212001800502</v>
      </c>
      <c r="L917">
        <v>-114.90795135498</v>
      </c>
      <c r="M917">
        <v>234</v>
      </c>
      <c r="N917">
        <v>-5.0198473036289201E-2</v>
      </c>
      <c r="O917">
        <v>0.100396946072578</v>
      </c>
      <c r="P917">
        <v>0.82200002670288097</v>
      </c>
      <c r="Q917">
        <v>2000</v>
      </c>
      <c r="R917">
        <f t="shared" si="28"/>
        <v>2.7642986764199965E-2</v>
      </c>
      <c r="S917">
        <f t="shared" si="29"/>
        <v>8.7800907639320913E-2</v>
      </c>
    </row>
    <row r="918" spans="1:19" x14ac:dyDescent="0.15">
      <c r="A918">
        <v>251</v>
      </c>
      <c r="B918">
        <v>132</v>
      </c>
      <c r="C918">
        <v>3774</v>
      </c>
      <c r="D918">
        <v>-29</v>
      </c>
      <c r="E918">
        <v>-11</v>
      </c>
      <c r="F918">
        <v>-82</v>
      </c>
      <c r="G918">
        <v>-35</v>
      </c>
      <c r="H918">
        <v>-51</v>
      </c>
      <c r="I918">
        <v>227</v>
      </c>
      <c r="J918">
        <v>1.7475891113281301</v>
      </c>
      <c r="K918">
        <v>3.2720584869384801</v>
      </c>
      <c r="L918">
        <v>-114.897499084473</v>
      </c>
      <c r="M918">
        <v>234</v>
      </c>
      <c r="N918">
        <v>-5.0198473036289201E-2</v>
      </c>
      <c r="O918">
        <v>0.100396946072578</v>
      </c>
      <c r="P918">
        <v>0.82200002670288097</v>
      </c>
      <c r="Q918">
        <v>2000</v>
      </c>
      <c r="R918">
        <f t="shared" si="28"/>
        <v>2.7542589818127388E-2</v>
      </c>
      <c r="S918">
        <f t="shared" si="29"/>
        <v>8.8001701531466067E-2</v>
      </c>
    </row>
    <row r="919" spans="1:19" x14ac:dyDescent="0.15">
      <c r="A919">
        <v>251</v>
      </c>
      <c r="B919">
        <v>134</v>
      </c>
      <c r="C919">
        <v>3777</v>
      </c>
      <c r="D919">
        <v>-28</v>
      </c>
      <c r="E919">
        <v>-12</v>
      </c>
      <c r="F919">
        <v>-82</v>
      </c>
      <c r="G919">
        <v>-35</v>
      </c>
      <c r="H919">
        <v>-51</v>
      </c>
      <c r="I919">
        <v>227</v>
      </c>
      <c r="J919">
        <v>1.7460072040557899</v>
      </c>
      <c r="K919">
        <v>3.2741813659668</v>
      </c>
      <c r="L919">
        <v>-114.886993408203</v>
      </c>
      <c r="M919">
        <v>234</v>
      </c>
      <c r="N919">
        <v>-5.0198473036289201E-2</v>
      </c>
      <c r="O919">
        <v>0.100396946072578</v>
      </c>
      <c r="P919">
        <v>0.82200002670288097</v>
      </c>
      <c r="Q919">
        <v>2000</v>
      </c>
      <c r="R919">
        <f t="shared" si="28"/>
        <v>2.7442192872054811E-2</v>
      </c>
      <c r="S919">
        <f t="shared" si="29"/>
        <v>8.8202495423611221E-2</v>
      </c>
    </row>
    <row r="920" spans="1:19" x14ac:dyDescent="0.15">
      <c r="A920">
        <v>248</v>
      </c>
      <c r="B920">
        <v>133</v>
      </c>
      <c r="C920">
        <v>3774</v>
      </c>
      <c r="D920">
        <v>-27</v>
      </c>
      <c r="E920">
        <v>-12</v>
      </c>
      <c r="F920">
        <v>-82</v>
      </c>
      <c r="G920">
        <v>-35</v>
      </c>
      <c r="H920">
        <v>-51</v>
      </c>
      <c r="I920">
        <v>227</v>
      </c>
      <c r="J920">
        <v>1.7444316148757899</v>
      </c>
      <c r="K920">
        <v>3.2762935161590598</v>
      </c>
      <c r="L920">
        <v>-114.876625061035</v>
      </c>
      <c r="M920">
        <v>234</v>
      </c>
      <c r="N920">
        <v>-5.0198473036289201E-2</v>
      </c>
      <c r="O920">
        <v>0.100396946072578</v>
      </c>
      <c r="P920">
        <v>0.82200002670288097</v>
      </c>
      <c r="Q920">
        <v>2000</v>
      </c>
      <c r="R920">
        <f t="shared" si="28"/>
        <v>2.7341795925982234E-2</v>
      </c>
      <c r="S920">
        <f t="shared" si="29"/>
        <v>8.8403289315756375E-2</v>
      </c>
    </row>
    <row r="921" spans="1:19" x14ac:dyDescent="0.15">
      <c r="A921">
        <v>252</v>
      </c>
      <c r="B921">
        <v>134</v>
      </c>
      <c r="C921">
        <v>3773</v>
      </c>
      <c r="D921">
        <v>-24</v>
      </c>
      <c r="E921">
        <v>-13</v>
      </c>
      <c r="F921">
        <v>-81</v>
      </c>
      <c r="G921">
        <v>-43</v>
      </c>
      <c r="H921">
        <v>-59</v>
      </c>
      <c r="I921">
        <v>227</v>
      </c>
      <c r="J921">
        <v>1.7418196201324501</v>
      </c>
      <c r="K921">
        <v>3.2807707786560099</v>
      </c>
      <c r="L921">
        <v>-114.85630035400401</v>
      </c>
      <c r="M921">
        <v>234</v>
      </c>
      <c r="N921">
        <v>-3.7892311811447102E-2</v>
      </c>
      <c r="O921">
        <v>0</v>
      </c>
      <c r="P921">
        <v>0.82099997997283902</v>
      </c>
      <c r="Q921">
        <v>3000</v>
      </c>
      <c r="R921">
        <f t="shared" si="28"/>
        <v>2.7228118990547893E-2</v>
      </c>
      <c r="S921">
        <f t="shared" si="29"/>
        <v>8.8403289315756375E-2</v>
      </c>
    </row>
    <row r="922" spans="1:19" x14ac:dyDescent="0.15">
      <c r="A922">
        <v>256</v>
      </c>
      <c r="B922">
        <v>137</v>
      </c>
      <c r="C922">
        <v>3773</v>
      </c>
      <c r="D922">
        <v>-21</v>
      </c>
      <c r="E922">
        <v>-12</v>
      </c>
      <c r="F922">
        <v>-80</v>
      </c>
      <c r="G922">
        <v>-43</v>
      </c>
      <c r="H922">
        <v>-59</v>
      </c>
      <c r="I922">
        <v>227</v>
      </c>
      <c r="J922">
        <v>1.7407863140106199</v>
      </c>
      <c r="K922">
        <v>3.2831568717956499</v>
      </c>
      <c r="L922">
        <v>-114.846466064453</v>
      </c>
      <c r="M922">
        <v>234</v>
      </c>
      <c r="N922">
        <v>-3.7892311811447102E-2</v>
      </c>
      <c r="O922">
        <v>0</v>
      </c>
      <c r="P922">
        <v>0.82099997997283902</v>
      </c>
      <c r="Q922">
        <v>2000</v>
      </c>
      <c r="R922">
        <f t="shared" si="28"/>
        <v>2.7152334366924998E-2</v>
      </c>
      <c r="S922">
        <f t="shared" si="29"/>
        <v>8.8403289315756375E-2</v>
      </c>
    </row>
    <row r="923" spans="1:19" x14ac:dyDescent="0.15">
      <c r="A923">
        <v>260</v>
      </c>
      <c r="B923">
        <v>140</v>
      </c>
      <c r="C923">
        <v>3774</v>
      </c>
      <c r="D923">
        <v>-20</v>
      </c>
      <c r="E923">
        <v>-12</v>
      </c>
      <c r="F923">
        <v>-79</v>
      </c>
      <c r="G923">
        <v>-43</v>
      </c>
      <c r="H923">
        <v>-59</v>
      </c>
      <c r="I923">
        <v>227</v>
      </c>
      <c r="J923">
        <v>1.73995041847229</v>
      </c>
      <c r="K923">
        <v>3.2856028079986599</v>
      </c>
      <c r="L923">
        <v>-114.83689880371099</v>
      </c>
      <c r="M923">
        <v>234</v>
      </c>
      <c r="N923">
        <v>-3.7892311811447102E-2</v>
      </c>
      <c r="O923">
        <v>0</v>
      </c>
      <c r="P923">
        <v>0.82099997997283902</v>
      </c>
      <c r="Q923">
        <v>2000</v>
      </c>
      <c r="R923">
        <f t="shared" si="28"/>
        <v>2.7076549743302102E-2</v>
      </c>
      <c r="S923">
        <f t="shared" si="29"/>
        <v>8.8403289315756375E-2</v>
      </c>
    </row>
    <row r="924" spans="1:19" x14ac:dyDescent="0.15">
      <c r="A924">
        <v>264</v>
      </c>
      <c r="B924">
        <v>137</v>
      </c>
      <c r="C924">
        <v>3779</v>
      </c>
      <c r="D924">
        <v>-17</v>
      </c>
      <c r="E924">
        <v>-12</v>
      </c>
      <c r="F924">
        <v>-79</v>
      </c>
      <c r="G924">
        <v>-43</v>
      </c>
      <c r="H924">
        <v>-59</v>
      </c>
      <c r="I924">
        <v>227</v>
      </c>
      <c r="J924">
        <v>1.7393115758895901</v>
      </c>
      <c r="K924">
        <v>3.2881090641021702</v>
      </c>
      <c r="L924">
        <v>-114.827598571777</v>
      </c>
      <c r="M924">
        <v>234</v>
      </c>
      <c r="N924">
        <v>-3.7892311811447102E-2</v>
      </c>
      <c r="O924">
        <v>0</v>
      </c>
      <c r="P924">
        <v>0.82099997997283902</v>
      </c>
      <c r="Q924">
        <v>2000</v>
      </c>
      <c r="R924">
        <f t="shared" si="28"/>
        <v>2.7000765119679207E-2</v>
      </c>
      <c r="S924">
        <f t="shared" si="29"/>
        <v>8.8403289315756375E-2</v>
      </c>
    </row>
    <row r="925" spans="1:19" x14ac:dyDescent="0.15">
      <c r="A925">
        <v>264</v>
      </c>
      <c r="B925">
        <v>138</v>
      </c>
      <c r="C925">
        <v>3776</v>
      </c>
      <c r="D925">
        <v>-15</v>
      </c>
      <c r="E925">
        <v>-11</v>
      </c>
      <c r="F925">
        <v>-79</v>
      </c>
      <c r="G925">
        <v>-44</v>
      </c>
      <c r="H925">
        <v>-60</v>
      </c>
      <c r="I925">
        <v>222</v>
      </c>
      <c r="J925">
        <v>1.7388831377029399</v>
      </c>
      <c r="K925">
        <v>3.2906515598297101</v>
      </c>
      <c r="L925">
        <v>-114.81851196289099</v>
      </c>
      <c r="M925">
        <v>244</v>
      </c>
      <c r="N925">
        <v>-4.9607250839471803E-2</v>
      </c>
      <c r="O925">
        <v>-1.2401812709867999E-2</v>
      </c>
      <c r="P925">
        <v>0.82099997997283902</v>
      </c>
      <c r="Q925">
        <v>3000</v>
      </c>
      <c r="R925">
        <f t="shared" si="28"/>
        <v>2.6851943367160791E-2</v>
      </c>
      <c r="S925">
        <f t="shared" si="29"/>
        <v>8.8366083877626775E-2</v>
      </c>
    </row>
    <row r="926" spans="1:19" x14ac:dyDescent="0.15">
      <c r="A926">
        <v>264</v>
      </c>
      <c r="B926">
        <v>141</v>
      </c>
      <c r="C926">
        <v>3769</v>
      </c>
      <c r="D926">
        <v>-12</v>
      </c>
      <c r="E926">
        <v>-10</v>
      </c>
      <c r="F926">
        <v>-77</v>
      </c>
      <c r="G926">
        <v>-44</v>
      </c>
      <c r="H926">
        <v>-60</v>
      </c>
      <c r="I926">
        <v>222</v>
      </c>
      <c r="J926">
        <v>1.73866963386536</v>
      </c>
      <c r="K926">
        <v>3.29325604438782</v>
      </c>
      <c r="L926">
        <v>-114.809539794922</v>
      </c>
      <c r="M926">
        <v>244</v>
      </c>
      <c r="N926">
        <v>-4.9607250839471803E-2</v>
      </c>
      <c r="O926">
        <v>-1.2401812709867999E-2</v>
      </c>
      <c r="P926">
        <v>0.82099997997283902</v>
      </c>
      <c r="Q926">
        <v>2000</v>
      </c>
      <c r="R926">
        <f t="shared" si="28"/>
        <v>2.6752728865481846E-2</v>
      </c>
      <c r="S926">
        <f t="shared" si="29"/>
        <v>8.8341280252207041E-2</v>
      </c>
    </row>
    <row r="927" spans="1:19" x14ac:dyDescent="0.15">
      <c r="A927">
        <v>269</v>
      </c>
      <c r="B927">
        <v>142</v>
      </c>
      <c r="C927">
        <v>3768</v>
      </c>
      <c r="D927">
        <v>-10</v>
      </c>
      <c r="E927">
        <v>-9</v>
      </c>
      <c r="F927">
        <v>-76</v>
      </c>
      <c r="G927">
        <v>-44</v>
      </c>
      <c r="H927">
        <v>-60</v>
      </c>
      <c r="I927">
        <v>222</v>
      </c>
      <c r="J927">
        <v>1.73869287967682</v>
      </c>
      <c r="K927">
        <v>3.2957999706268302</v>
      </c>
      <c r="L927">
        <v>-114.80095672607401</v>
      </c>
      <c r="M927">
        <v>244</v>
      </c>
      <c r="N927">
        <v>-4.9607250839471803E-2</v>
      </c>
      <c r="O927">
        <v>-1.2401812709867999E-2</v>
      </c>
      <c r="P927">
        <v>0.82099997997283902</v>
      </c>
      <c r="Q927">
        <v>2000</v>
      </c>
      <c r="R927">
        <f t="shared" si="28"/>
        <v>2.6653514363802901E-2</v>
      </c>
      <c r="S927">
        <f t="shared" si="29"/>
        <v>8.8316476626787307E-2</v>
      </c>
    </row>
    <row r="928" spans="1:19" x14ac:dyDescent="0.15">
      <c r="A928">
        <v>269</v>
      </c>
      <c r="B928">
        <v>141</v>
      </c>
      <c r="C928">
        <v>3766</v>
      </c>
      <c r="D928">
        <v>-9</v>
      </c>
      <c r="E928">
        <v>-7</v>
      </c>
      <c r="F928">
        <v>-76</v>
      </c>
      <c r="G928">
        <v>-44</v>
      </c>
      <c r="H928">
        <v>-60</v>
      </c>
      <c r="I928">
        <v>222</v>
      </c>
      <c r="J928">
        <v>1.7389457225799601</v>
      </c>
      <c r="K928">
        <v>3.2982754707336399</v>
      </c>
      <c r="L928">
        <v>-114.792694091797</v>
      </c>
      <c r="M928">
        <v>244</v>
      </c>
      <c r="N928">
        <v>-4.9607250839471803E-2</v>
      </c>
      <c r="O928">
        <v>-1.2401812709867999E-2</v>
      </c>
      <c r="P928">
        <v>0.82099997997283902</v>
      </c>
      <c r="Q928">
        <v>2000</v>
      </c>
      <c r="R928">
        <f t="shared" si="28"/>
        <v>2.6554299862123956E-2</v>
      </c>
      <c r="S928">
        <f t="shared" si="29"/>
        <v>8.8291673001367574E-2</v>
      </c>
    </row>
    <row r="929" spans="1:19" x14ac:dyDescent="0.15">
      <c r="A929">
        <v>265</v>
      </c>
      <c r="B929">
        <v>143</v>
      </c>
      <c r="C929">
        <v>3762</v>
      </c>
      <c r="D929">
        <v>-7</v>
      </c>
      <c r="E929">
        <v>-5</v>
      </c>
      <c r="F929">
        <v>-75</v>
      </c>
      <c r="G929">
        <v>-44</v>
      </c>
      <c r="H929">
        <v>-60</v>
      </c>
      <c r="I929">
        <v>222</v>
      </c>
      <c r="J929">
        <v>1.7394490242004399</v>
      </c>
      <c r="K929">
        <v>3.3007166385650599</v>
      </c>
      <c r="L929">
        <v>-114.78448486328099</v>
      </c>
      <c r="M929">
        <v>244</v>
      </c>
      <c r="N929">
        <v>-4.9607250839471803E-2</v>
      </c>
      <c r="O929">
        <v>-1.2401812709867999E-2</v>
      </c>
      <c r="P929">
        <v>0.82099997997283902</v>
      </c>
      <c r="Q929">
        <v>2000</v>
      </c>
      <c r="R929">
        <f t="shared" si="28"/>
        <v>2.645508536044501E-2</v>
      </c>
      <c r="S929">
        <f t="shared" si="29"/>
        <v>8.826686937594784E-2</v>
      </c>
    </row>
    <row r="930" spans="1:19" x14ac:dyDescent="0.15">
      <c r="A930">
        <v>267</v>
      </c>
      <c r="B930">
        <v>139</v>
      </c>
      <c r="C930">
        <v>3759</v>
      </c>
      <c r="D930">
        <v>-3</v>
      </c>
      <c r="E930">
        <v>-2</v>
      </c>
      <c r="F930">
        <v>-75</v>
      </c>
      <c r="G930">
        <v>-36</v>
      </c>
      <c r="H930">
        <v>-56</v>
      </c>
      <c r="I930">
        <v>236</v>
      </c>
      <c r="J930">
        <v>1.7406973838806199</v>
      </c>
      <c r="K930">
        <v>3.3053503036499001</v>
      </c>
      <c r="L930">
        <v>-114.768508911133</v>
      </c>
      <c r="M930">
        <v>234</v>
      </c>
      <c r="N930">
        <v>-5.1635220646858201E-2</v>
      </c>
      <c r="O930">
        <v>1.2908805161714601E-2</v>
      </c>
      <c r="P930">
        <v>0.82099997997283902</v>
      </c>
      <c r="Q930">
        <v>3000</v>
      </c>
      <c r="R930">
        <f t="shared" si="28"/>
        <v>2.6300179698504435E-2</v>
      </c>
      <c r="S930">
        <f t="shared" si="29"/>
        <v>8.8305595791432989E-2</v>
      </c>
    </row>
    <row r="931" spans="1:19" x14ac:dyDescent="0.15">
      <c r="A931">
        <v>266</v>
      </c>
      <c r="B931">
        <v>139</v>
      </c>
      <c r="C931">
        <v>3759</v>
      </c>
      <c r="D931">
        <v>-2</v>
      </c>
      <c r="E931">
        <v>0</v>
      </c>
      <c r="F931">
        <v>-75</v>
      </c>
      <c r="G931">
        <v>-36</v>
      </c>
      <c r="H931">
        <v>-56</v>
      </c>
      <c r="I931">
        <v>236</v>
      </c>
      <c r="J931">
        <v>1.7417199611663801</v>
      </c>
      <c r="K931">
        <v>3.3074703216552699</v>
      </c>
      <c r="L931">
        <v>-114.760139465332</v>
      </c>
      <c r="M931">
        <v>234</v>
      </c>
      <c r="N931">
        <v>-5.1635220646858201E-2</v>
      </c>
      <c r="O931">
        <v>1.2908805161714601E-2</v>
      </c>
      <c r="P931">
        <v>0.82099997997283902</v>
      </c>
      <c r="Q931">
        <v>2000</v>
      </c>
      <c r="R931">
        <f t="shared" si="28"/>
        <v>2.6196909257210719E-2</v>
      </c>
      <c r="S931">
        <f t="shared" si="29"/>
        <v>8.8331413401756417E-2</v>
      </c>
    </row>
    <row r="932" spans="1:19" x14ac:dyDescent="0.15">
      <c r="A932">
        <v>264</v>
      </c>
      <c r="B932">
        <v>143</v>
      </c>
      <c r="C932">
        <v>3758</v>
      </c>
      <c r="D932">
        <v>-1</v>
      </c>
      <c r="E932">
        <v>2</v>
      </c>
      <c r="F932">
        <v>-75</v>
      </c>
      <c r="G932">
        <v>-36</v>
      </c>
      <c r="H932">
        <v>-56</v>
      </c>
      <c r="I932">
        <v>236</v>
      </c>
      <c r="J932">
        <v>1.7429740428924601</v>
      </c>
      <c r="K932">
        <v>3.30941987037659</v>
      </c>
      <c r="L932">
        <v>-114.751602172852</v>
      </c>
      <c r="M932">
        <v>234</v>
      </c>
      <c r="N932">
        <v>-5.1635220646858201E-2</v>
      </c>
      <c r="O932">
        <v>1.2908805161714601E-2</v>
      </c>
      <c r="P932">
        <v>0.82099997997283902</v>
      </c>
      <c r="Q932">
        <v>2000</v>
      </c>
      <c r="R932">
        <f t="shared" si="28"/>
        <v>2.6093638815917003E-2</v>
      </c>
      <c r="S932">
        <f t="shared" si="29"/>
        <v>8.8357231012079845E-2</v>
      </c>
    </row>
    <row r="933" spans="1:19" x14ac:dyDescent="0.15">
      <c r="A933">
        <v>265</v>
      </c>
      <c r="B933">
        <v>142</v>
      </c>
      <c r="C933">
        <v>3749</v>
      </c>
      <c r="D933">
        <v>0</v>
      </c>
      <c r="E933">
        <v>4</v>
      </c>
      <c r="F933">
        <v>-75</v>
      </c>
      <c r="G933">
        <v>-36</v>
      </c>
      <c r="H933">
        <v>-56</v>
      </c>
      <c r="I933">
        <v>236</v>
      </c>
      <c r="J933">
        <v>1.74446153640747</v>
      </c>
      <c r="K933">
        <v>3.3111763000488299</v>
      </c>
      <c r="L933">
        <v>-114.74291229248</v>
      </c>
      <c r="M933">
        <v>234</v>
      </c>
      <c r="N933">
        <v>-5.1635220646858201E-2</v>
      </c>
      <c r="O933">
        <v>1.2908805161714601E-2</v>
      </c>
      <c r="P933">
        <v>0.82099997997283902</v>
      </c>
      <c r="Q933">
        <v>2000</v>
      </c>
      <c r="R933">
        <f t="shared" si="28"/>
        <v>2.5990368374623287E-2</v>
      </c>
      <c r="S933">
        <f t="shared" si="29"/>
        <v>8.8383048622403274E-2</v>
      </c>
    </row>
    <row r="934" spans="1:19" x14ac:dyDescent="0.15">
      <c r="A934">
        <v>267</v>
      </c>
      <c r="B934">
        <v>141</v>
      </c>
      <c r="C934">
        <v>3752</v>
      </c>
      <c r="D934">
        <v>0</v>
      </c>
      <c r="E934">
        <v>6</v>
      </c>
      <c r="F934">
        <v>-76</v>
      </c>
      <c r="G934">
        <v>-34</v>
      </c>
      <c r="H934">
        <v>-54</v>
      </c>
      <c r="I934">
        <v>224</v>
      </c>
      <c r="J934">
        <v>1.7461572885513299</v>
      </c>
      <c r="K934">
        <v>3.31271195411682</v>
      </c>
      <c r="L934">
        <v>-114.734100341797</v>
      </c>
      <c r="M934">
        <v>244</v>
      </c>
      <c r="N934">
        <v>-9.9590592086315197E-2</v>
      </c>
      <c r="O934">
        <v>4.35708835721016E-2</v>
      </c>
      <c r="P934">
        <v>0.82099997997283902</v>
      </c>
      <c r="Q934">
        <v>3000</v>
      </c>
      <c r="R934">
        <f t="shared" si="28"/>
        <v>2.5691596598364341E-2</v>
      </c>
      <c r="S934">
        <f t="shared" si="29"/>
        <v>8.8513761273119579E-2</v>
      </c>
    </row>
    <row r="935" spans="1:19" x14ac:dyDescent="0.15">
      <c r="A935">
        <v>270</v>
      </c>
      <c r="B935">
        <v>142</v>
      </c>
      <c r="C935">
        <v>3753</v>
      </c>
      <c r="D935">
        <v>0</v>
      </c>
      <c r="E935">
        <v>8</v>
      </c>
      <c r="F935">
        <v>-76</v>
      </c>
      <c r="G935">
        <v>-34</v>
      </c>
      <c r="H935">
        <v>-54</v>
      </c>
      <c r="I935">
        <v>224</v>
      </c>
      <c r="J935">
        <v>1.74807405471802</v>
      </c>
      <c r="K935">
        <v>3.3140416145324698</v>
      </c>
      <c r="L935">
        <v>-114.724891662598</v>
      </c>
      <c r="M935">
        <v>244</v>
      </c>
      <c r="N935">
        <v>-9.9590592086315197E-2</v>
      </c>
      <c r="O935">
        <v>4.35708835721016E-2</v>
      </c>
      <c r="P935">
        <v>0.82099997997283902</v>
      </c>
      <c r="Q935">
        <v>2000</v>
      </c>
      <c r="R935">
        <f t="shared" si="28"/>
        <v>2.549241541419171E-2</v>
      </c>
      <c r="S935">
        <f t="shared" si="29"/>
        <v>8.8600903040263787E-2</v>
      </c>
    </row>
    <row r="936" spans="1:19" x14ac:dyDescent="0.15">
      <c r="A936">
        <v>270</v>
      </c>
      <c r="B936">
        <v>145</v>
      </c>
      <c r="C936">
        <v>3752</v>
      </c>
      <c r="D936">
        <v>0</v>
      </c>
      <c r="E936">
        <v>11</v>
      </c>
      <c r="F936">
        <v>-76</v>
      </c>
      <c r="G936">
        <v>-34</v>
      </c>
      <c r="H936">
        <v>-54</v>
      </c>
      <c r="I936">
        <v>224</v>
      </c>
      <c r="J936">
        <v>1.7501021623611499</v>
      </c>
      <c r="K936">
        <v>3.3150887489318799</v>
      </c>
      <c r="L936">
        <v>-114.715629577637</v>
      </c>
      <c r="M936">
        <v>244</v>
      </c>
      <c r="N936">
        <v>-9.9590592086315197E-2</v>
      </c>
      <c r="O936">
        <v>4.35708835721016E-2</v>
      </c>
      <c r="P936">
        <v>0.82099997997283902</v>
      </c>
      <c r="Q936">
        <v>2000</v>
      </c>
      <c r="R936">
        <f t="shared" si="28"/>
        <v>2.5293234230019078E-2</v>
      </c>
      <c r="S936">
        <f t="shared" si="29"/>
        <v>8.8688044807407995E-2</v>
      </c>
    </row>
    <row r="937" spans="1:19" x14ac:dyDescent="0.15">
      <c r="A937">
        <v>268</v>
      </c>
      <c r="B937">
        <v>148</v>
      </c>
      <c r="C937">
        <v>3750</v>
      </c>
      <c r="D937">
        <v>0</v>
      </c>
      <c r="E937">
        <v>12</v>
      </c>
      <c r="F937">
        <v>-77</v>
      </c>
      <c r="G937">
        <v>-34</v>
      </c>
      <c r="H937">
        <v>-54</v>
      </c>
      <c r="I937">
        <v>224</v>
      </c>
      <c r="J937">
        <v>1.75226438045502</v>
      </c>
      <c r="K937">
        <v>3.3158931732177699</v>
      </c>
      <c r="L937">
        <v>-114.706130981445</v>
      </c>
      <c r="M937">
        <v>244</v>
      </c>
      <c r="N937">
        <v>-9.9590592086315197E-2</v>
      </c>
      <c r="O937">
        <v>4.35708835721016E-2</v>
      </c>
      <c r="P937">
        <v>0.82099997997283902</v>
      </c>
      <c r="Q937">
        <v>2000</v>
      </c>
      <c r="R937">
        <f t="shared" si="28"/>
        <v>2.5094053045846446E-2</v>
      </c>
      <c r="S937">
        <f t="shared" si="29"/>
        <v>8.8775186574552203E-2</v>
      </c>
    </row>
    <row r="938" spans="1:19" x14ac:dyDescent="0.15">
      <c r="A938">
        <v>269</v>
      </c>
      <c r="B938">
        <v>153</v>
      </c>
      <c r="C938">
        <v>3750</v>
      </c>
      <c r="D938">
        <v>-1</v>
      </c>
      <c r="E938">
        <v>14</v>
      </c>
      <c r="F938">
        <v>-78</v>
      </c>
      <c r="G938">
        <v>-34</v>
      </c>
      <c r="H938">
        <v>-54</v>
      </c>
      <c r="I938">
        <v>224</v>
      </c>
      <c r="J938">
        <v>1.75451016426086</v>
      </c>
      <c r="K938">
        <v>3.31644630432129</v>
      </c>
      <c r="L938">
        <v>-114.69651794433599</v>
      </c>
      <c r="M938">
        <v>244</v>
      </c>
      <c r="N938">
        <v>-9.9590592086315197E-2</v>
      </c>
      <c r="O938">
        <v>4.35708835721016E-2</v>
      </c>
      <c r="P938">
        <v>0.82099997997283902</v>
      </c>
      <c r="Q938">
        <v>2000</v>
      </c>
      <c r="R938">
        <f t="shared" si="28"/>
        <v>2.4894871861673815E-2</v>
      </c>
      <c r="S938">
        <f t="shared" si="29"/>
        <v>8.8862328341696412E-2</v>
      </c>
    </row>
    <row r="939" spans="1:19" x14ac:dyDescent="0.15">
      <c r="A939">
        <v>264</v>
      </c>
      <c r="B939">
        <v>159</v>
      </c>
      <c r="C939">
        <v>3747</v>
      </c>
      <c r="D939">
        <v>-3</v>
      </c>
      <c r="E939">
        <v>15</v>
      </c>
      <c r="F939">
        <v>-80</v>
      </c>
      <c r="G939">
        <v>-45</v>
      </c>
      <c r="H939">
        <v>-55</v>
      </c>
      <c r="I939">
        <v>231</v>
      </c>
      <c r="J939">
        <v>1.7591092586517301</v>
      </c>
      <c r="K939">
        <v>3.3171045780181898</v>
      </c>
      <c r="L939">
        <v>-114.67766571044901</v>
      </c>
      <c r="M939">
        <v>244</v>
      </c>
      <c r="N939">
        <v>-5.0523076206445701E-2</v>
      </c>
      <c r="O939">
        <v>2.5261538103222798E-2</v>
      </c>
      <c r="P939">
        <v>0.82099997997283902</v>
      </c>
      <c r="Q939">
        <v>3000</v>
      </c>
      <c r="R939">
        <f t="shared" si="28"/>
        <v>2.4743302633054479E-2</v>
      </c>
      <c r="S939">
        <f t="shared" si="29"/>
        <v>8.893811295600608E-2</v>
      </c>
    </row>
    <row r="940" spans="1:19" x14ac:dyDescent="0.15">
      <c r="A940">
        <v>264</v>
      </c>
      <c r="B940">
        <v>164</v>
      </c>
      <c r="C940">
        <v>3749</v>
      </c>
      <c r="D940">
        <v>-5</v>
      </c>
      <c r="E940">
        <v>16</v>
      </c>
      <c r="F940">
        <v>-80</v>
      </c>
      <c r="G940">
        <v>-45</v>
      </c>
      <c r="H940">
        <v>-55</v>
      </c>
      <c r="I940">
        <v>231</v>
      </c>
      <c r="J940">
        <v>1.76141393184662</v>
      </c>
      <c r="K940">
        <v>3.3172252178192099</v>
      </c>
      <c r="L940">
        <v>-114.669067382813</v>
      </c>
      <c r="M940">
        <v>244</v>
      </c>
      <c r="N940">
        <v>-5.0523076206445701E-2</v>
      </c>
      <c r="O940">
        <v>2.5261538103222798E-2</v>
      </c>
      <c r="P940">
        <v>0.82099997997283902</v>
      </c>
      <c r="Q940">
        <v>2000</v>
      </c>
      <c r="R940">
        <f t="shared" si="28"/>
        <v>2.4642256480641587E-2</v>
      </c>
      <c r="S940">
        <f t="shared" si="29"/>
        <v>8.898863603221252E-2</v>
      </c>
    </row>
    <row r="941" spans="1:19" x14ac:dyDescent="0.15">
      <c r="A941">
        <v>257</v>
      </c>
      <c r="B941">
        <v>168</v>
      </c>
      <c r="C941">
        <v>3753</v>
      </c>
      <c r="D941">
        <v>-6</v>
      </c>
      <c r="E941">
        <v>16</v>
      </c>
      <c r="F941">
        <v>-81</v>
      </c>
      <c r="G941">
        <v>-45</v>
      </c>
      <c r="H941">
        <v>-55</v>
      </c>
      <c r="I941">
        <v>231</v>
      </c>
      <c r="J941">
        <v>1.76367723941803</v>
      </c>
      <c r="K941">
        <v>3.3171603679657</v>
      </c>
      <c r="L941">
        <v>-114.66091156005901</v>
      </c>
      <c r="M941">
        <v>244</v>
      </c>
      <c r="N941">
        <v>-5.0523076206445701E-2</v>
      </c>
      <c r="O941">
        <v>2.5261538103222798E-2</v>
      </c>
      <c r="P941">
        <v>0.82099997997283902</v>
      </c>
      <c r="Q941">
        <v>2000</v>
      </c>
      <c r="R941">
        <f t="shared" si="28"/>
        <v>2.4541210328228695E-2</v>
      </c>
      <c r="S941">
        <f t="shared" si="29"/>
        <v>8.9039159108418961E-2</v>
      </c>
    </row>
    <row r="942" spans="1:19" x14ac:dyDescent="0.15">
      <c r="A942">
        <v>253</v>
      </c>
      <c r="B942">
        <v>172</v>
      </c>
      <c r="C942">
        <v>3755</v>
      </c>
      <c r="D942">
        <v>-8</v>
      </c>
      <c r="E942">
        <v>16</v>
      </c>
      <c r="F942">
        <v>-81</v>
      </c>
      <c r="G942">
        <v>-45</v>
      </c>
      <c r="H942">
        <v>-55</v>
      </c>
      <c r="I942">
        <v>231</v>
      </c>
      <c r="J942">
        <v>1.7658607959747299</v>
      </c>
      <c r="K942">
        <v>3.3169329166412398</v>
      </c>
      <c r="L942">
        <v>-114.65316772460901</v>
      </c>
      <c r="M942">
        <v>244</v>
      </c>
      <c r="N942">
        <v>-5.0523076206445701E-2</v>
      </c>
      <c r="O942">
        <v>2.5261538103222798E-2</v>
      </c>
      <c r="P942">
        <v>0.82099997997283902</v>
      </c>
      <c r="Q942">
        <v>2000</v>
      </c>
      <c r="R942">
        <f t="shared" si="28"/>
        <v>2.4440164175815803E-2</v>
      </c>
      <c r="S942">
        <f t="shared" si="29"/>
        <v>8.9089682184625402E-2</v>
      </c>
    </row>
    <row r="943" spans="1:19" x14ac:dyDescent="0.15">
      <c r="A943">
        <v>250</v>
      </c>
      <c r="B943">
        <v>173</v>
      </c>
      <c r="C943">
        <v>3756</v>
      </c>
      <c r="D943">
        <v>-10</v>
      </c>
      <c r="E943">
        <v>16</v>
      </c>
      <c r="F943">
        <v>-81</v>
      </c>
      <c r="G943">
        <v>-33</v>
      </c>
      <c r="H943">
        <v>-59</v>
      </c>
      <c r="I943">
        <v>231</v>
      </c>
      <c r="J943">
        <v>1.7679293155670199</v>
      </c>
      <c r="K943">
        <v>3.31656718254089</v>
      </c>
      <c r="L943">
        <v>-114.64573669433599</v>
      </c>
      <c r="M943">
        <v>255</v>
      </c>
      <c r="N943">
        <v>-9.9817618727683993E-2</v>
      </c>
      <c r="O943">
        <v>0</v>
      </c>
      <c r="P943">
        <v>0.82099997997283902</v>
      </c>
      <c r="Q943">
        <v>3000</v>
      </c>
      <c r="R943">
        <f t="shared" si="28"/>
        <v>2.414071131963275E-2</v>
      </c>
      <c r="S943">
        <f t="shared" si="29"/>
        <v>8.9089682184625402E-2</v>
      </c>
    </row>
    <row r="944" spans="1:19" x14ac:dyDescent="0.15">
      <c r="A944">
        <v>245</v>
      </c>
      <c r="B944">
        <v>176</v>
      </c>
      <c r="C944">
        <v>3749</v>
      </c>
      <c r="D944">
        <v>-12</v>
      </c>
      <c r="E944">
        <v>16</v>
      </c>
      <c r="F944">
        <v>-82</v>
      </c>
      <c r="G944">
        <v>-33</v>
      </c>
      <c r="H944">
        <v>-59</v>
      </c>
      <c r="I944">
        <v>231</v>
      </c>
      <c r="J944">
        <v>1.7698961496353101</v>
      </c>
      <c r="K944">
        <v>3.3160784244537398</v>
      </c>
      <c r="L944">
        <v>-114.63735961914099</v>
      </c>
      <c r="M944">
        <v>255</v>
      </c>
      <c r="N944">
        <v>-9.9817618727683993E-2</v>
      </c>
      <c r="O944">
        <v>0</v>
      </c>
      <c r="P944">
        <v>0.82099997997283902</v>
      </c>
      <c r="Q944">
        <v>2000</v>
      </c>
      <c r="R944">
        <f t="shared" si="28"/>
        <v>2.3941076082177382E-2</v>
      </c>
      <c r="S944">
        <f t="shared" si="29"/>
        <v>8.9089682184625402E-2</v>
      </c>
    </row>
    <row r="945" spans="1:19" x14ac:dyDescent="0.15">
      <c r="A945">
        <v>245</v>
      </c>
      <c r="B945">
        <v>182</v>
      </c>
      <c r="C945">
        <v>3745</v>
      </c>
      <c r="D945">
        <v>-14</v>
      </c>
      <c r="E945">
        <v>15</v>
      </c>
      <c r="F945">
        <v>-82</v>
      </c>
      <c r="G945">
        <v>-33</v>
      </c>
      <c r="H945">
        <v>-59</v>
      </c>
      <c r="I945">
        <v>231</v>
      </c>
      <c r="J945">
        <v>1.7716602087020901</v>
      </c>
      <c r="K945">
        <v>3.3155224323272701</v>
      </c>
      <c r="L945">
        <v>-114.628471374512</v>
      </c>
      <c r="M945">
        <v>255</v>
      </c>
      <c r="N945">
        <v>-9.9817618727683993E-2</v>
      </c>
      <c r="O945">
        <v>0</v>
      </c>
      <c r="P945">
        <v>0.82099997997283902</v>
      </c>
      <c r="Q945">
        <v>2000</v>
      </c>
      <c r="R945">
        <f t="shared" si="28"/>
        <v>2.3741440844722014E-2</v>
      </c>
      <c r="S945">
        <f t="shared" si="29"/>
        <v>8.9089682184625402E-2</v>
      </c>
    </row>
    <row r="946" spans="1:19" x14ac:dyDescent="0.15">
      <c r="A946">
        <v>243</v>
      </c>
      <c r="B946">
        <v>183</v>
      </c>
      <c r="C946">
        <v>3748</v>
      </c>
      <c r="D946">
        <v>-16</v>
      </c>
      <c r="E946">
        <v>15</v>
      </c>
      <c r="F946">
        <v>-83</v>
      </c>
      <c r="G946">
        <v>-33</v>
      </c>
      <c r="H946">
        <v>-59</v>
      </c>
      <c r="I946">
        <v>231</v>
      </c>
      <c r="J946">
        <v>1.7732236385345499</v>
      </c>
      <c r="K946">
        <v>3.3149290084838898</v>
      </c>
      <c r="L946">
        <v>-114.61905670166</v>
      </c>
      <c r="M946">
        <v>255</v>
      </c>
      <c r="N946">
        <v>-9.9817618727683993E-2</v>
      </c>
      <c r="O946">
        <v>0</v>
      </c>
      <c r="P946">
        <v>0.82099997997283902</v>
      </c>
      <c r="Q946">
        <v>2000</v>
      </c>
      <c r="R946">
        <f t="shared" si="28"/>
        <v>2.3541805607266646E-2</v>
      </c>
      <c r="S946">
        <f t="shared" si="29"/>
        <v>8.9089682184625402E-2</v>
      </c>
    </row>
    <row r="947" spans="1:19" x14ac:dyDescent="0.15">
      <c r="A947">
        <v>241</v>
      </c>
      <c r="B947">
        <v>180</v>
      </c>
      <c r="C947">
        <v>3751</v>
      </c>
      <c r="D947">
        <v>-18</v>
      </c>
      <c r="E947">
        <v>14</v>
      </c>
      <c r="F947">
        <v>-83</v>
      </c>
      <c r="G947">
        <v>-33</v>
      </c>
      <c r="H947">
        <v>-59</v>
      </c>
      <c r="I947">
        <v>231</v>
      </c>
      <c r="J947">
        <v>1.77460396289825</v>
      </c>
      <c r="K947">
        <v>3.3142960071563698</v>
      </c>
      <c r="L947">
        <v>-114.608894348145</v>
      </c>
      <c r="M947">
        <v>255</v>
      </c>
      <c r="N947">
        <v>-9.9817618727683993E-2</v>
      </c>
      <c r="O947">
        <v>0</v>
      </c>
      <c r="P947">
        <v>0.82099997997283902</v>
      </c>
      <c r="Q947">
        <v>2000</v>
      </c>
      <c r="R947">
        <f t="shared" si="28"/>
        <v>2.3342170369811278E-2</v>
      </c>
      <c r="S947">
        <f t="shared" si="29"/>
        <v>8.9089682184625402E-2</v>
      </c>
    </row>
    <row r="948" spans="1:19" x14ac:dyDescent="0.15">
      <c r="A948">
        <v>238</v>
      </c>
      <c r="B948">
        <v>180</v>
      </c>
      <c r="C948">
        <v>3742</v>
      </c>
      <c r="D948">
        <v>-22</v>
      </c>
      <c r="E948">
        <v>10</v>
      </c>
      <c r="F948">
        <v>-83</v>
      </c>
      <c r="G948">
        <v>-31</v>
      </c>
      <c r="H948">
        <v>-61</v>
      </c>
      <c r="I948">
        <v>221</v>
      </c>
      <c r="J948">
        <v>1.77665531635284</v>
      </c>
      <c r="K948">
        <v>3.31313180923462</v>
      </c>
      <c r="L948">
        <v>-114.58757019043</v>
      </c>
      <c r="M948">
        <v>234</v>
      </c>
      <c r="N948">
        <v>-5.1554158329963698E-2</v>
      </c>
      <c r="O948">
        <v>2.57770791649818E-2</v>
      </c>
      <c r="P948">
        <v>0.82099997997283902</v>
      </c>
      <c r="Q948">
        <v>3000</v>
      </c>
      <c r="R948">
        <f t="shared" si="28"/>
        <v>2.3187507894821387E-2</v>
      </c>
      <c r="S948">
        <f t="shared" si="29"/>
        <v>8.9167013422120342E-2</v>
      </c>
    </row>
    <row r="949" spans="1:19" x14ac:dyDescent="0.15">
      <c r="A949">
        <v>241</v>
      </c>
      <c r="B949">
        <v>179</v>
      </c>
      <c r="C949">
        <v>3743</v>
      </c>
      <c r="D949">
        <v>-24</v>
      </c>
      <c r="E949">
        <v>8</v>
      </c>
      <c r="F949">
        <v>-84</v>
      </c>
      <c r="G949">
        <v>-31</v>
      </c>
      <c r="H949">
        <v>-61</v>
      </c>
      <c r="I949">
        <v>221</v>
      </c>
      <c r="J949">
        <v>1.77758288383484</v>
      </c>
      <c r="K949">
        <v>3.3125574588775599</v>
      </c>
      <c r="L949">
        <v>-114.575958251953</v>
      </c>
      <c r="M949">
        <v>234</v>
      </c>
      <c r="N949">
        <v>-5.1554158329963698E-2</v>
      </c>
      <c r="O949">
        <v>2.57770791649818E-2</v>
      </c>
      <c r="P949">
        <v>0.82099997997283902</v>
      </c>
      <c r="Q949">
        <v>2000</v>
      </c>
      <c r="R949">
        <f t="shared" si="28"/>
        <v>2.3084399578161458E-2</v>
      </c>
      <c r="S949">
        <f t="shared" si="29"/>
        <v>8.9218567580450311E-2</v>
      </c>
    </row>
    <row r="950" spans="1:19" x14ac:dyDescent="0.15">
      <c r="A950">
        <v>244</v>
      </c>
      <c r="B950">
        <v>179</v>
      </c>
      <c r="C950">
        <v>3744</v>
      </c>
      <c r="D950">
        <v>-25</v>
      </c>
      <c r="E950">
        <v>6</v>
      </c>
      <c r="F950">
        <v>-84</v>
      </c>
      <c r="G950">
        <v>-31</v>
      </c>
      <c r="H950">
        <v>-61</v>
      </c>
      <c r="I950">
        <v>221</v>
      </c>
      <c r="J950">
        <v>1.7782841920852701</v>
      </c>
      <c r="K950">
        <v>3.3120892047882098</v>
      </c>
      <c r="L950">
        <v>-114.563835144043</v>
      </c>
      <c r="M950">
        <v>234</v>
      </c>
      <c r="N950">
        <v>-5.1554158329963698E-2</v>
      </c>
      <c r="O950">
        <v>2.57770791649818E-2</v>
      </c>
      <c r="P950">
        <v>0.82099997997283902</v>
      </c>
      <c r="Q950">
        <v>2000</v>
      </c>
      <c r="R950">
        <f t="shared" si="28"/>
        <v>2.298129126150153E-2</v>
      </c>
      <c r="S950">
        <f t="shared" si="29"/>
        <v>8.9270121738780281E-2</v>
      </c>
    </row>
    <row r="951" spans="1:19" x14ac:dyDescent="0.15">
      <c r="A951">
        <v>242</v>
      </c>
      <c r="B951">
        <v>185</v>
      </c>
      <c r="C951">
        <v>3742</v>
      </c>
      <c r="D951">
        <v>-27</v>
      </c>
      <c r="E951">
        <v>4</v>
      </c>
      <c r="F951">
        <v>-83</v>
      </c>
      <c r="G951">
        <v>-31</v>
      </c>
      <c r="H951">
        <v>-61</v>
      </c>
      <c r="I951">
        <v>221</v>
      </c>
      <c r="J951">
        <v>1.7787462472915601</v>
      </c>
      <c r="K951">
        <v>3.3117532730102499</v>
      </c>
      <c r="L951">
        <v>-114.55129241943401</v>
      </c>
      <c r="M951">
        <v>234</v>
      </c>
      <c r="N951">
        <v>-5.1554158329963698E-2</v>
      </c>
      <c r="O951">
        <v>2.57770791649818E-2</v>
      </c>
      <c r="P951">
        <v>0.82099997997283902</v>
      </c>
      <c r="Q951">
        <v>2000</v>
      </c>
      <c r="R951">
        <f t="shared" si="28"/>
        <v>2.2878182944841601E-2</v>
      </c>
      <c r="S951">
        <f t="shared" si="29"/>
        <v>8.932167589711025E-2</v>
      </c>
    </row>
    <row r="952" spans="1:19" x14ac:dyDescent="0.15">
      <c r="A952">
        <v>238</v>
      </c>
      <c r="B952">
        <v>189</v>
      </c>
      <c r="C952">
        <v>3749</v>
      </c>
      <c r="D952">
        <v>-29</v>
      </c>
      <c r="E952">
        <v>2</v>
      </c>
      <c r="F952">
        <v>-83</v>
      </c>
      <c r="G952">
        <v>-34</v>
      </c>
      <c r="H952">
        <v>-54</v>
      </c>
      <c r="I952">
        <v>228</v>
      </c>
      <c r="J952">
        <v>1.7789682149887101</v>
      </c>
      <c r="K952">
        <v>3.3115711212158199</v>
      </c>
      <c r="L952">
        <v>-114.53840637207</v>
      </c>
      <c r="M952">
        <v>255</v>
      </c>
      <c r="N952">
        <v>-8.6812689900398296E-2</v>
      </c>
      <c r="O952">
        <v>2.4803625419735902E-2</v>
      </c>
      <c r="P952">
        <v>0.82099997997283902</v>
      </c>
      <c r="Q952">
        <v>3000</v>
      </c>
      <c r="R952">
        <f t="shared" si="28"/>
        <v>2.2617744875140407E-2</v>
      </c>
      <c r="S952">
        <f t="shared" si="29"/>
        <v>8.9396086773369451E-2</v>
      </c>
    </row>
    <row r="953" spans="1:19" x14ac:dyDescent="0.15">
      <c r="A953">
        <v>239</v>
      </c>
      <c r="B953">
        <v>193</v>
      </c>
      <c r="C953">
        <v>3754</v>
      </c>
      <c r="D953">
        <v>-30</v>
      </c>
      <c r="E953">
        <v>1</v>
      </c>
      <c r="F953">
        <v>-82</v>
      </c>
      <c r="G953">
        <v>-34</v>
      </c>
      <c r="H953">
        <v>-54</v>
      </c>
      <c r="I953">
        <v>228</v>
      </c>
      <c r="J953">
        <v>1.77896285057068</v>
      </c>
      <c r="K953">
        <v>3.3115587234497101</v>
      </c>
      <c r="L953">
        <v>-114.52541351318401</v>
      </c>
      <c r="M953">
        <v>255</v>
      </c>
      <c r="N953">
        <v>-8.6812689900398296E-2</v>
      </c>
      <c r="O953">
        <v>2.4803625419735902E-2</v>
      </c>
      <c r="P953">
        <v>0.82099997997283902</v>
      </c>
      <c r="Q953">
        <v>2000</v>
      </c>
      <c r="R953">
        <f t="shared" si="28"/>
        <v>2.2444119495339612E-2</v>
      </c>
      <c r="S953">
        <f t="shared" si="29"/>
        <v>8.9445694024208919E-2</v>
      </c>
    </row>
    <row r="954" spans="1:19" x14ac:dyDescent="0.15">
      <c r="A954">
        <v>240</v>
      </c>
      <c r="B954">
        <v>196</v>
      </c>
      <c r="C954">
        <v>3756</v>
      </c>
      <c r="D954">
        <v>-31</v>
      </c>
      <c r="E954">
        <v>-2</v>
      </c>
      <c r="F954">
        <v>-82</v>
      </c>
      <c r="G954">
        <v>-34</v>
      </c>
      <c r="H954">
        <v>-54</v>
      </c>
      <c r="I954">
        <v>228</v>
      </c>
      <c r="J954">
        <v>1.7787412405014</v>
      </c>
      <c r="K954">
        <v>3.3117513656616202</v>
      </c>
      <c r="L954">
        <v>-114.51284027099599</v>
      </c>
      <c r="M954">
        <v>255</v>
      </c>
      <c r="N954">
        <v>-8.6812689900398296E-2</v>
      </c>
      <c r="O954">
        <v>2.4803625419735902E-2</v>
      </c>
      <c r="P954">
        <v>0.82099997997283902</v>
      </c>
      <c r="Q954">
        <v>2000</v>
      </c>
      <c r="R954">
        <f t="shared" si="28"/>
        <v>2.2270494115538816E-2</v>
      </c>
      <c r="S954">
        <f t="shared" si="29"/>
        <v>8.9495301275048386E-2</v>
      </c>
    </row>
    <row r="955" spans="1:19" x14ac:dyDescent="0.15">
      <c r="A955">
        <v>242</v>
      </c>
      <c r="B955">
        <v>201</v>
      </c>
      <c r="C955">
        <v>3754</v>
      </c>
      <c r="D955">
        <v>-32</v>
      </c>
      <c r="E955">
        <v>-4</v>
      </c>
      <c r="F955">
        <v>-82</v>
      </c>
      <c r="G955">
        <v>-34</v>
      </c>
      <c r="H955">
        <v>-54</v>
      </c>
      <c r="I955">
        <v>228</v>
      </c>
      <c r="J955">
        <v>1.77831435203552</v>
      </c>
      <c r="K955">
        <v>3.3121633529663099</v>
      </c>
      <c r="L955">
        <v>-114.500350952148</v>
      </c>
      <c r="M955">
        <v>255</v>
      </c>
      <c r="N955">
        <v>-8.6812689900398296E-2</v>
      </c>
      <c r="O955">
        <v>2.4803625419735902E-2</v>
      </c>
      <c r="P955">
        <v>0.82099997997283902</v>
      </c>
      <c r="Q955">
        <v>2000</v>
      </c>
      <c r="R955">
        <f t="shared" si="28"/>
        <v>2.2096868735738021E-2</v>
      </c>
      <c r="S955">
        <f t="shared" si="29"/>
        <v>8.9544908525887854E-2</v>
      </c>
    </row>
    <row r="956" spans="1:19" x14ac:dyDescent="0.15">
      <c r="A956">
        <v>241</v>
      </c>
      <c r="B956">
        <v>201</v>
      </c>
      <c r="C956">
        <v>3748</v>
      </c>
      <c r="D956">
        <v>-33</v>
      </c>
      <c r="E956">
        <v>-5</v>
      </c>
      <c r="F956">
        <v>-80</v>
      </c>
      <c r="G956">
        <v>-34</v>
      </c>
      <c r="H956">
        <v>-54</v>
      </c>
      <c r="I956">
        <v>228</v>
      </c>
      <c r="J956">
        <v>1.7776961326599099</v>
      </c>
      <c r="K956">
        <v>3.31280493736267</v>
      </c>
      <c r="L956">
        <v>-114.48805999755901</v>
      </c>
      <c r="M956">
        <v>255</v>
      </c>
      <c r="N956">
        <v>-8.6812689900398296E-2</v>
      </c>
      <c r="O956">
        <v>2.4803625419735902E-2</v>
      </c>
      <c r="P956">
        <v>0.82099997997283902</v>
      </c>
      <c r="Q956">
        <v>2000</v>
      </c>
      <c r="R956">
        <f t="shared" si="28"/>
        <v>2.1923243355937226E-2</v>
      </c>
      <c r="S956">
        <f t="shared" si="29"/>
        <v>8.9594515776727321E-2</v>
      </c>
    </row>
    <row r="957" spans="1:19" x14ac:dyDescent="0.15">
      <c r="A957">
        <v>238</v>
      </c>
      <c r="B957">
        <v>199</v>
      </c>
      <c r="C957">
        <v>3756</v>
      </c>
      <c r="D957">
        <v>-33</v>
      </c>
      <c r="E957">
        <v>-8</v>
      </c>
      <c r="F957">
        <v>-78</v>
      </c>
      <c r="G957">
        <v>-44</v>
      </c>
      <c r="H957">
        <v>-56</v>
      </c>
      <c r="I957">
        <v>232</v>
      </c>
      <c r="J957">
        <v>1.7759828567504901</v>
      </c>
      <c r="K957">
        <v>3.3147823810577401</v>
      </c>
      <c r="L957">
        <v>-114.46491241455099</v>
      </c>
      <c r="M957">
        <v>224</v>
      </c>
      <c r="N957">
        <v>-3.91573943197727E-2</v>
      </c>
      <c r="O957">
        <v>0.104419700801373</v>
      </c>
      <c r="P957">
        <v>0.82099997997283902</v>
      </c>
      <c r="Q957">
        <v>3000</v>
      </c>
      <c r="R957">
        <f t="shared" si="28"/>
        <v>2.1805771172977908E-2</v>
      </c>
      <c r="S957">
        <f t="shared" si="29"/>
        <v>8.9907774879131444E-2</v>
      </c>
    </row>
    <row r="958" spans="1:19" x14ac:dyDescent="0.15">
      <c r="A958">
        <v>234</v>
      </c>
      <c r="B958">
        <v>202</v>
      </c>
      <c r="C958">
        <v>3757</v>
      </c>
      <c r="D958">
        <v>-34</v>
      </c>
      <c r="E958">
        <v>-11</v>
      </c>
      <c r="F958">
        <v>-77</v>
      </c>
      <c r="G958">
        <v>-44</v>
      </c>
      <c r="H958">
        <v>-56</v>
      </c>
      <c r="I958">
        <v>232</v>
      </c>
      <c r="J958">
        <v>1.7748908996582</v>
      </c>
      <c r="K958">
        <v>3.3161559104919398</v>
      </c>
      <c r="L958">
        <v>-114.454391479492</v>
      </c>
      <c r="M958">
        <v>224</v>
      </c>
      <c r="N958">
        <v>-3.91573943197727E-2</v>
      </c>
      <c r="O958">
        <v>0.104419700801373</v>
      </c>
      <c r="P958">
        <v>0.82099997997283902</v>
      </c>
      <c r="Q958">
        <v>2000</v>
      </c>
      <c r="R958">
        <f t="shared" si="28"/>
        <v>2.1727456384338362E-2</v>
      </c>
      <c r="S958">
        <f t="shared" si="29"/>
        <v>9.0116614280734184E-2</v>
      </c>
    </row>
    <row r="959" spans="1:19" x14ac:dyDescent="0.15">
      <c r="A959">
        <v>236</v>
      </c>
      <c r="B959">
        <v>206</v>
      </c>
      <c r="C959">
        <v>3756</v>
      </c>
      <c r="D959">
        <v>-34</v>
      </c>
      <c r="E959">
        <v>-12</v>
      </c>
      <c r="F959">
        <v>-76</v>
      </c>
      <c r="G959">
        <v>-44</v>
      </c>
      <c r="H959">
        <v>-56</v>
      </c>
      <c r="I959">
        <v>232</v>
      </c>
      <c r="J959">
        <v>1.77380383014679</v>
      </c>
      <c r="K959">
        <v>3.3175280094146702</v>
      </c>
      <c r="L959">
        <v>-114.44448089599599</v>
      </c>
      <c r="M959">
        <v>224</v>
      </c>
      <c r="N959">
        <v>-3.91573943197727E-2</v>
      </c>
      <c r="O959">
        <v>0.104419700801373</v>
      </c>
      <c r="P959">
        <v>0.82099997997283902</v>
      </c>
      <c r="Q959">
        <v>2000</v>
      </c>
      <c r="R959">
        <f t="shared" si="28"/>
        <v>2.1649141595698817E-2</v>
      </c>
      <c r="S959">
        <f t="shared" si="29"/>
        <v>9.0325453682336923E-2</v>
      </c>
    </row>
    <row r="960" spans="1:19" x14ac:dyDescent="0.15">
      <c r="A960">
        <v>241</v>
      </c>
      <c r="B960">
        <v>209</v>
      </c>
      <c r="C960">
        <v>3758</v>
      </c>
      <c r="D960">
        <v>-34</v>
      </c>
      <c r="E960">
        <v>-13</v>
      </c>
      <c r="F960">
        <v>-74</v>
      </c>
      <c r="G960">
        <v>-44</v>
      </c>
      <c r="H960">
        <v>-56</v>
      </c>
      <c r="I960">
        <v>232</v>
      </c>
      <c r="J960">
        <v>1.77260422706604</v>
      </c>
      <c r="K960">
        <v>3.3191328048706099</v>
      </c>
      <c r="L960">
        <v>-114.435249328613</v>
      </c>
      <c r="M960">
        <v>224</v>
      </c>
      <c r="N960">
        <v>-3.91573943197727E-2</v>
      </c>
      <c r="O960">
        <v>0.104419700801373</v>
      </c>
      <c r="P960">
        <v>0.82099997997283902</v>
      </c>
      <c r="Q960">
        <v>2000</v>
      </c>
      <c r="R960">
        <f t="shared" si="28"/>
        <v>2.1570826807059271E-2</v>
      </c>
      <c r="S960">
        <f t="shared" si="29"/>
        <v>9.0534293083939663E-2</v>
      </c>
    </row>
    <row r="961" spans="1:19" x14ac:dyDescent="0.15">
      <c r="A961">
        <v>244</v>
      </c>
      <c r="B961">
        <v>208</v>
      </c>
      <c r="C961">
        <v>3759</v>
      </c>
      <c r="D961">
        <v>-34</v>
      </c>
      <c r="E961">
        <v>-14</v>
      </c>
      <c r="F961">
        <v>-72</v>
      </c>
      <c r="G961">
        <v>-38</v>
      </c>
      <c r="H961">
        <v>-58</v>
      </c>
      <c r="I961">
        <v>230</v>
      </c>
      <c r="J961">
        <v>1.77131736278534</v>
      </c>
      <c r="K961">
        <v>3.32096147537231</v>
      </c>
      <c r="L961">
        <v>-114.426597595215</v>
      </c>
      <c r="M961">
        <v>249</v>
      </c>
      <c r="N961">
        <v>-3.7233565002679797E-2</v>
      </c>
      <c r="O961">
        <v>-1.2411186471581501E-2</v>
      </c>
      <c r="P961">
        <v>0.82099997997283902</v>
      </c>
      <c r="Q961">
        <v>3000</v>
      </c>
      <c r="R961">
        <f t="shared" si="28"/>
        <v>2.1459126112051231E-2</v>
      </c>
      <c r="S961">
        <f t="shared" si="29"/>
        <v>9.0497059524524914E-2</v>
      </c>
    </row>
    <row r="962" spans="1:19" x14ac:dyDescent="0.15">
      <c r="A962">
        <v>248</v>
      </c>
      <c r="B962">
        <v>208</v>
      </c>
      <c r="C962">
        <v>3759</v>
      </c>
      <c r="D962">
        <v>-34</v>
      </c>
      <c r="E962">
        <v>-16</v>
      </c>
      <c r="F962">
        <v>-69</v>
      </c>
      <c r="G962">
        <v>-38</v>
      </c>
      <c r="H962">
        <v>-58</v>
      </c>
      <c r="I962">
        <v>230</v>
      </c>
      <c r="J962">
        <v>1.76993727684021</v>
      </c>
      <c r="K962">
        <v>3.3230528831481898</v>
      </c>
      <c r="L962">
        <v>-114.41782379150401</v>
      </c>
      <c r="M962">
        <v>249</v>
      </c>
      <c r="N962">
        <v>-3.7233565002679797E-2</v>
      </c>
      <c r="O962">
        <v>-1.2411186471581501E-2</v>
      </c>
      <c r="P962">
        <v>0.82099997997283902</v>
      </c>
      <c r="Q962">
        <v>2000</v>
      </c>
      <c r="R962">
        <f t="shared" si="28"/>
        <v>2.1384658982045873E-2</v>
      </c>
      <c r="S962">
        <f t="shared" si="29"/>
        <v>9.0472237151581758E-2</v>
      </c>
    </row>
    <row r="963" spans="1:19" x14ac:dyDescent="0.15">
      <c r="A963">
        <v>250</v>
      </c>
      <c r="B963">
        <v>202</v>
      </c>
      <c r="C963">
        <v>3758</v>
      </c>
      <c r="D963">
        <v>-33</v>
      </c>
      <c r="E963">
        <v>-16</v>
      </c>
      <c r="F963">
        <v>-67</v>
      </c>
      <c r="G963">
        <v>-38</v>
      </c>
      <c r="H963">
        <v>-58</v>
      </c>
      <c r="I963">
        <v>230</v>
      </c>
      <c r="J963">
        <v>1.76855432987213</v>
      </c>
      <c r="K963">
        <v>3.3252985477447501</v>
      </c>
      <c r="L963">
        <v>-114.409370422363</v>
      </c>
      <c r="M963">
        <v>249</v>
      </c>
      <c r="N963">
        <v>-3.7233565002679797E-2</v>
      </c>
      <c r="O963">
        <v>-1.2411186471581501E-2</v>
      </c>
      <c r="P963">
        <v>0.82099997997283902</v>
      </c>
      <c r="Q963">
        <v>2000</v>
      </c>
      <c r="R963">
        <f t="shared" si="28"/>
        <v>2.1310191852040514E-2</v>
      </c>
      <c r="S963">
        <f t="shared" si="29"/>
        <v>9.0447414778638602E-2</v>
      </c>
    </row>
    <row r="964" spans="1:19" x14ac:dyDescent="0.15">
      <c r="A964">
        <v>247</v>
      </c>
      <c r="B964">
        <v>197</v>
      </c>
      <c r="C964">
        <v>3760</v>
      </c>
      <c r="D964">
        <v>-33</v>
      </c>
      <c r="E964">
        <v>-16</v>
      </c>
      <c r="F964">
        <v>-65</v>
      </c>
      <c r="G964">
        <v>-38</v>
      </c>
      <c r="H964">
        <v>-58</v>
      </c>
      <c r="I964">
        <v>230</v>
      </c>
      <c r="J964">
        <v>1.76711118221283</v>
      </c>
      <c r="K964">
        <v>3.3277664184570299</v>
      </c>
      <c r="L964">
        <v>-114.40085601806599</v>
      </c>
      <c r="M964">
        <v>249</v>
      </c>
      <c r="N964">
        <v>-3.7233565002679797E-2</v>
      </c>
      <c r="O964">
        <v>-1.2411186471581501E-2</v>
      </c>
      <c r="P964">
        <v>0.82099997997283902</v>
      </c>
      <c r="Q964">
        <v>2000</v>
      </c>
      <c r="R964">
        <f t="shared" ref="R964:R1027" si="30">R963+N964*$Q964/1000000</f>
        <v>2.1235724722035155E-2</v>
      </c>
      <c r="S964">
        <f t="shared" ref="S964:S1027" si="31">S963+O964*$Q964/1000000</f>
        <v>9.0422592405695446E-2</v>
      </c>
    </row>
    <row r="965" spans="1:19" x14ac:dyDescent="0.15">
      <c r="A965">
        <v>249</v>
      </c>
      <c r="B965">
        <v>196</v>
      </c>
      <c r="C965">
        <v>3762</v>
      </c>
      <c r="D965">
        <v>-33</v>
      </c>
      <c r="E965">
        <v>-16</v>
      </c>
      <c r="F965">
        <v>-63</v>
      </c>
      <c r="G965">
        <v>-38</v>
      </c>
      <c r="H965">
        <v>-58</v>
      </c>
      <c r="I965">
        <v>230</v>
      </c>
      <c r="J965">
        <v>1.7656652927398699</v>
      </c>
      <c r="K965">
        <v>3.3303577899932901</v>
      </c>
      <c r="L965">
        <v>-114.392608642578</v>
      </c>
      <c r="M965">
        <v>249</v>
      </c>
      <c r="N965">
        <v>-3.7233565002679797E-2</v>
      </c>
      <c r="O965">
        <v>-1.2411186471581501E-2</v>
      </c>
      <c r="P965">
        <v>0.82099997997283902</v>
      </c>
      <c r="Q965">
        <v>2000</v>
      </c>
      <c r="R965">
        <f t="shared" si="30"/>
        <v>2.1161257592029796E-2</v>
      </c>
      <c r="S965">
        <f t="shared" si="31"/>
        <v>9.0397770032752289E-2</v>
      </c>
    </row>
    <row r="966" spans="1:19" x14ac:dyDescent="0.15">
      <c r="A966">
        <v>246</v>
      </c>
      <c r="B966">
        <v>191</v>
      </c>
      <c r="C966">
        <v>3763</v>
      </c>
      <c r="D966">
        <v>-33</v>
      </c>
      <c r="E966">
        <v>-16</v>
      </c>
      <c r="F966">
        <v>-60</v>
      </c>
      <c r="G966">
        <v>-42</v>
      </c>
      <c r="H966">
        <v>-54</v>
      </c>
      <c r="I966">
        <v>230</v>
      </c>
      <c r="J966">
        <v>1.76278400421143</v>
      </c>
      <c r="K966">
        <v>3.3358678817749001</v>
      </c>
      <c r="L966">
        <v>-114.377235412598</v>
      </c>
      <c r="M966">
        <v>234</v>
      </c>
      <c r="N966">
        <v>3.7950694561004597E-2</v>
      </c>
      <c r="O966">
        <v>5.0600923597812701E-2</v>
      </c>
      <c r="P966">
        <v>0.82099997997283902</v>
      </c>
      <c r="Q966">
        <v>3000</v>
      </c>
      <c r="R966">
        <f t="shared" si="30"/>
        <v>2.1275109675712809E-2</v>
      </c>
      <c r="S966">
        <f t="shared" si="31"/>
        <v>9.0549572803545725E-2</v>
      </c>
    </row>
    <row r="967" spans="1:19" x14ac:dyDescent="0.15">
      <c r="A967">
        <v>247</v>
      </c>
      <c r="B967">
        <v>185</v>
      </c>
      <c r="C967">
        <v>3764</v>
      </c>
      <c r="D967">
        <v>-32</v>
      </c>
      <c r="E967">
        <v>-15</v>
      </c>
      <c r="F967">
        <v>-58</v>
      </c>
      <c r="G967">
        <v>-42</v>
      </c>
      <c r="H967">
        <v>-54</v>
      </c>
      <c r="I967">
        <v>230</v>
      </c>
      <c r="J967">
        <v>1.76132500171661</v>
      </c>
      <c r="K967">
        <v>3.33880662918091</v>
      </c>
      <c r="L967">
        <v>-114.37035369873</v>
      </c>
      <c r="M967">
        <v>234</v>
      </c>
      <c r="N967">
        <v>3.7950694561004597E-2</v>
      </c>
      <c r="O967">
        <v>5.0600923597812701E-2</v>
      </c>
      <c r="P967">
        <v>0.82099997997283902</v>
      </c>
      <c r="Q967">
        <v>2000</v>
      </c>
      <c r="R967">
        <f t="shared" si="30"/>
        <v>2.1351011064834818E-2</v>
      </c>
      <c r="S967">
        <f t="shared" si="31"/>
        <v>9.0650774650741353E-2</v>
      </c>
    </row>
    <row r="968" spans="1:19" x14ac:dyDescent="0.15">
      <c r="A968">
        <v>248</v>
      </c>
      <c r="B968">
        <v>180</v>
      </c>
      <c r="C968">
        <v>3766</v>
      </c>
      <c r="D968">
        <v>-32</v>
      </c>
      <c r="E968">
        <v>-15</v>
      </c>
      <c r="F968">
        <v>-57</v>
      </c>
      <c r="G968">
        <v>-42</v>
      </c>
      <c r="H968">
        <v>-54</v>
      </c>
      <c r="I968">
        <v>230</v>
      </c>
      <c r="J968">
        <v>1.75988113880157</v>
      </c>
      <c r="K968">
        <v>3.3418016433715798</v>
      </c>
      <c r="L968">
        <v>-114.36402893066401</v>
      </c>
      <c r="M968">
        <v>234</v>
      </c>
      <c r="N968">
        <v>3.7950694561004597E-2</v>
      </c>
      <c r="O968">
        <v>5.0600923597812701E-2</v>
      </c>
      <c r="P968">
        <v>0.82099997997283902</v>
      </c>
      <c r="Q968">
        <v>2000</v>
      </c>
      <c r="R968">
        <f t="shared" si="30"/>
        <v>2.1426912453956826E-2</v>
      </c>
      <c r="S968">
        <f t="shared" si="31"/>
        <v>9.0751976497936981E-2</v>
      </c>
    </row>
    <row r="969" spans="1:19" x14ac:dyDescent="0.15">
      <c r="A969">
        <v>248</v>
      </c>
      <c r="B969">
        <v>178</v>
      </c>
      <c r="C969">
        <v>3766</v>
      </c>
      <c r="D969">
        <v>-31</v>
      </c>
      <c r="E969">
        <v>-15</v>
      </c>
      <c r="F969">
        <v>-55</v>
      </c>
      <c r="G969">
        <v>-42</v>
      </c>
      <c r="H969">
        <v>-54</v>
      </c>
      <c r="I969">
        <v>230</v>
      </c>
      <c r="J969">
        <v>1.7584418058395399</v>
      </c>
      <c r="K969">
        <v>3.3447935581207302</v>
      </c>
      <c r="L969">
        <v>-114.35797119140599</v>
      </c>
      <c r="M969">
        <v>234</v>
      </c>
      <c r="N969">
        <v>3.7950694561004597E-2</v>
      </c>
      <c r="O969">
        <v>5.0600923597812701E-2</v>
      </c>
      <c r="P969">
        <v>0.82099997997283902</v>
      </c>
      <c r="Q969">
        <v>2000</v>
      </c>
      <c r="R969">
        <f t="shared" si="30"/>
        <v>2.1502813843078835E-2</v>
      </c>
      <c r="S969">
        <f t="shared" si="31"/>
        <v>9.085317834513261E-2</v>
      </c>
    </row>
    <row r="970" spans="1:19" x14ac:dyDescent="0.15">
      <c r="A970">
        <v>253</v>
      </c>
      <c r="B970">
        <v>179</v>
      </c>
      <c r="C970">
        <v>3761</v>
      </c>
      <c r="D970">
        <v>-31</v>
      </c>
      <c r="E970">
        <v>-14</v>
      </c>
      <c r="F970">
        <v>-53</v>
      </c>
      <c r="G970">
        <v>-35</v>
      </c>
      <c r="H970">
        <v>-55</v>
      </c>
      <c r="I970">
        <v>231</v>
      </c>
      <c r="J970">
        <v>1.75702917575836</v>
      </c>
      <c r="K970">
        <v>3.3478057384490998</v>
      </c>
      <c r="L970">
        <v>-114.35239410400401</v>
      </c>
      <c r="M970">
        <v>255</v>
      </c>
      <c r="N970">
        <v>0</v>
      </c>
      <c r="O970">
        <v>0</v>
      </c>
      <c r="P970">
        <v>0.82400000095367398</v>
      </c>
      <c r="Q970">
        <v>3000</v>
      </c>
      <c r="R970">
        <f t="shared" si="30"/>
        <v>2.1502813843078835E-2</v>
      </c>
      <c r="S970">
        <f t="shared" si="31"/>
        <v>9.085317834513261E-2</v>
      </c>
    </row>
    <row r="971" spans="1:19" x14ac:dyDescent="0.15">
      <c r="A971">
        <v>254</v>
      </c>
      <c r="B971">
        <v>178</v>
      </c>
      <c r="C971">
        <v>3750</v>
      </c>
      <c r="D971">
        <v>-29</v>
      </c>
      <c r="E971">
        <v>-12</v>
      </c>
      <c r="F971">
        <v>-50</v>
      </c>
      <c r="G971">
        <v>-35</v>
      </c>
      <c r="H971">
        <v>-55</v>
      </c>
      <c r="I971">
        <v>231</v>
      </c>
      <c r="J971">
        <v>1.7556389570236199</v>
      </c>
      <c r="K971">
        <v>3.3508605957031299</v>
      </c>
      <c r="L971">
        <v>-114.34659576416</v>
      </c>
      <c r="M971">
        <v>255</v>
      </c>
      <c r="N971">
        <v>0</v>
      </c>
      <c r="O971">
        <v>0</v>
      </c>
      <c r="P971">
        <v>0.82400000095367398</v>
      </c>
      <c r="Q971">
        <v>2000</v>
      </c>
      <c r="R971">
        <f t="shared" si="30"/>
        <v>2.1502813843078835E-2</v>
      </c>
      <c r="S971">
        <f t="shared" si="31"/>
        <v>9.085317834513261E-2</v>
      </c>
    </row>
    <row r="972" spans="1:19" x14ac:dyDescent="0.15">
      <c r="A972">
        <v>254</v>
      </c>
      <c r="B972">
        <v>174</v>
      </c>
      <c r="C972">
        <v>3748</v>
      </c>
      <c r="D972">
        <v>-29</v>
      </c>
      <c r="E972">
        <v>-11</v>
      </c>
      <c r="F972">
        <v>-50</v>
      </c>
      <c r="G972">
        <v>-35</v>
      </c>
      <c r="H972">
        <v>-55</v>
      </c>
      <c r="I972">
        <v>231</v>
      </c>
      <c r="J972">
        <v>1.75432801246643</v>
      </c>
      <c r="K972">
        <v>3.3538005352020299</v>
      </c>
      <c r="L972">
        <v>-114.340827941895</v>
      </c>
      <c r="M972">
        <v>255</v>
      </c>
      <c r="N972">
        <v>0</v>
      </c>
      <c r="O972">
        <v>0</v>
      </c>
      <c r="P972">
        <v>0.82400000095367398</v>
      </c>
      <c r="Q972">
        <v>2000</v>
      </c>
      <c r="R972">
        <f t="shared" si="30"/>
        <v>2.1502813843078835E-2</v>
      </c>
      <c r="S972">
        <f t="shared" si="31"/>
        <v>9.085317834513261E-2</v>
      </c>
    </row>
    <row r="973" spans="1:19" x14ac:dyDescent="0.15">
      <c r="A973">
        <v>254</v>
      </c>
      <c r="B973">
        <v>167</v>
      </c>
      <c r="C973">
        <v>3742</v>
      </c>
      <c r="D973">
        <v>-29</v>
      </c>
      <c r="E973">
        <v>-9</v>
      </c>
      <c r="F973">
        <v>-49</v>
      </c>
      <c r="G973">
        <v>-35</v>
      </c>
      <c r="H973">
        <v>-55</v>
      </c>
      <c r="I973">
        <v>231</v>
      </c>
      <c r="J973">
        <v>1.75305187702179</v>
      </c>
      <c r="K973">
        <v>3.3566722869872998</v>
      </c>
      <c r="L973">
        <v>-114.33497619628901</v>
      </c>
      <c r="M973">
        <v>255</v>
      </c>
      <c r="N973">
        <v>0</v>
      </c>
      <c r="O973">
        <v>0</v>
      </c>
      <c r="P973">
        <v>0.82400000095367398</v>
      </c>
      <c r="Q973">
        <v>2000</v>
      </c>
      <c r="R973">
        <f t="shared" si="30"/>
        <v>2.1502813843078835E-2</v>
      </c>
      <c r="S973">
        <f t="shared" si="31"/>
        <v>9.085317834513261E-2</v>
      </c>
    </row>
    <row r="974" spans="1:19" x14ac:dyDescent="0.15">
      <c r="A974">
        <v>255</v>
      </c>
      <c r="B974">
        <v>164</v>
      </c>
      <c r="C974">
        <v>3739</v>
      </c>
      <c r="D974">
        <v>-28</v>
      </c>
      <c r="E974">
        <v>-8</v>
      </c>
      <c r="F974">
        <v>-48</v>
      </c>
      <c r="G974">
        <v>-35</v>
      </c>
      <c r="H974">
        <v>-55</v>
      </c>
      <c r="I974">
        <v>231</v>
      </c>
      <c r="J974">
        <v>1.75184762477875</v>
      </c>
      <c r="K974">
        <v>3.3594064712524401</v>
      </c>
      <c r="L974">
        <v>-114.32918548584</v>
      </c>
      <c r="M974">
        <v>255</v>
      </c>
      <c r="N974">
        <v>0</v>
      </c>
      <c r="O974">
        <v>0</v>
      </c>
      <c r="P974">
        <v>0.82400000095367398</v>
      </c>
      <c r="Q974">
        <v>2000</v>
      </c>
      <c r="R974">
        <f t="shared" si="30"/>
        <v>2.1502813843078835E-2</v>
      </c>
      <c r="S974">
        <f t="shared" si="31"/>
        <v>9.085317834513261E-2</v>
      </c>
    </row>
    <row r="975" spans="1:19" x14ac:dyDescent="0.15">
      <c r="A975">
        <v>265</v>
      </c>
      <c r="B975">
        <v>153</v>
      </c>
      <c r="C975">
        <v>3728</v>
      </c>
      <c r="D975">
        <v>-28</v>
      </c>
      <c r="E975">
        <v>-6</v>
      </c>
      <c r="F975">
        <v>-47</v>
      </c>
      <c r="G975">
        <v>-35</v>
      </c>
      <c r="H975">
        <v>-57</v>
      </c>
      <c r="I975">
        <v>231</v>
      </c>
      <c r="J975">
        <v>1.74958419799805</v>
      </c>
      <c r="K975">
        <v>3.36456227302551</v>
      </c>
      <c r="L975">
        <v>-114.317436218262</v>
      </c>
      <c r="M975">
        <v>244</v>
      </c>
      <c r="N975">
        <v>2.5510836392641099E-2</v>
      </c>
      <c r="O975">
        <v>1.2755418196320501E-2</v>
      </c>
      <c r="P975">
        <v>0.82400000095367398</v>
      </c>
      <c r="Q975">
        <v>3000</v>
      </c>
      <c r="R975">
        <f t="shared" si="30"/>
        <v>2.1579346352256758E-2</v>
      </c>
      <c r="S975">
        <f t="shared" si="31"/>
        <v>9.0891444599721566E-2</v>
      </c>
    </row>
    <row r="976" spans="1:19" x14ac:dyDescent="0.15">
      <c r="A976">
        <v>267</v>
      </c>
      <c r="B976">
        <v>149</v>
      </c>
      <c r="C976">
        <v>3728</v>
      </c>
      <c r="D976">
        <v>-27</v>
      </c>
      <c r="E976">
        <v>-4</v>
      </c>
      <c r="F976">
        <v>-46</v>
      </c>
      <c r="G976">
        <v>-35</v>
      </c>
      <c r="H976">
        <v>-57</v>
      </c>
      <c r="I976">
        <v>231</v>
      </c>
      <c r="J976">
        <v>1.748539686203</v>
      </c>
      <c r="K976">
        <v>3.3669548034668</v>
      </c>
      <c r="L976">
        <v>-114.31143188476599</v>
      </c>
      <c r="M976">
        <v>244</v>
      </c>
      <c r="N976">
        <v>2.5510836392641099E-2</v>
      </c>
      <c r="O976">
        <v>1.2755418196320501E-2</v>
      </c>
      <c r="P976">
        <v>0.82400000095367398</v>
      </c>
      <c r="Q976">
        <v>2000</v>
      </c>
      <c r="R976">
        <f t="shared" si="30"/>
        <v>2.1630368025042038E-2</v>
      </c>
      <c r="S976">
        <f t="shared" si="31"/>
        <v>9.0916955436114208E-2</v>
      </c>
    </row>
    <row r="977" spans="1:19" x14ac:dyDescent="0.15">
      <c r="A977">
        <v>274</v>
      </c>
      <c r="B977">
        <v>148</v>
      </c>
      <c r="C977">
        <v>3726</v>
      </c>
      <c r="D977">
        <v>-27</v>
      </c>
      <c r="E977">
        <v>-2</v>
      </c>
      <c r="F977">
        <v>-46</v>
      </c>
      <c r="G977">
        <v>-35</v>
      </c>
      <c r="H977">
        <v>-57</v>
      </c>
      <c r="I977">
        <v>231</v>
      </c>
      <c r="J977">
        <v>1.7475496530532799</v>
      </c>
      <c r="K977">
        <v>3.36919140815735</v>
      </c>
      <c r="L977">
        <v>-114.305381774902</v>
      </c>
      <c r="M977">
        <v>244</v>
      </c>
      <c r="N977">
        <v>2.5510836392641099E-2</v>
      </c>
      <c r="O977">
        <v>1.2755418196320501E-2</v>
      </c>
      <c r="P977">
        <v>0.82400000095367398</v>
      </c>
      <c r="Q977">
        <v>2000</v>
      </c>
      <c r="R977">
        <f t="shared" si="30"/>
        <v>2.1681389697827319E-2</v>
      </c>
      <c r="S977">
        <f t="shared" si="31"/>
        <v>9.094246627250685E-2</v>
      </c>
    </row>
    <row r="978" spans="1:19" x14ac:dyDescent="0.15">
      <c r="A978">
        <v>276</v>
      </c>
      <c r="B978">
        <v>145</v>
      </c>
      <c r="C978">
        <v>3724</v>
      </c>
      <c r="D978">
        <v>-26</v>
      </c>
      <c r="E978">
        <v>0</v>
      </c>
      <c r="F978">
        <v>-46</v>
      </c>
      <c r="G978">
        <v>-35</v>
      </c>
      <c r="H978">
        <v>-57</v>
      </c>
      <c r="I978">
        <v>231</v>
      </c>
      <c r="J978">
        <v>1.7466278076171899</v>
      </c>
      <c r="K978">
        <v>3.37124824523926</v>
      </c>
      <c r="L978">
        <v>-114.299324035645</v>
      </c>
      <c r="M978">
        <v>244</v>
      </c>
      <c r="N978">
        <v>2.5510836392641099E-2</v>
      </c>
      <c r="O978">
        <v>1.2755418196320501E-2</v>
      </c>
      <c r="P978">
        <v>0.82400000095367398</v>
      </c>
      <c r="Q978">
        <v>2000</v>
      </c>
      <c r="R978">
        <f t="shared" si="30"/>
        <v>2.17324113706126E-2</v>
      </c>
      <c r="S978">
        <f t="shared" si="31"/>
        <v>9.0967977108899492E-2</v>
      </c>
    </row>
    <row r="979" spans="1:19" x14ac:dyDescent="0.15">
      <c r="A979">
        <v>281</v>
      </c>
      <c r="B979">
        <v>141</v>
      </c>
      <c r="C979">
        <v>3724</v>
      </c>
      <c r="D979">
        <v>-25</v>
      </c>
      <c r="E979">
        <v>2</v>
      </c>
      <c r="F979">
        <v>-46</v>
      </c>
      <c r="G979">
        <v>-41</v>
      </c>
      <c r="H979">
        <v>-61</v>
      </c>
      <c r="I979">
        <v>229</v>
      </c>
      <c r="J979">
        <v>1.7457089424133301</v>
      </c>
      <c r="K979">
        <v>3.3733057975768999</v>
      </c>
      <c r="L979">
        <v>-114.293098449707</v>
      </c>
      <c r="M979">
        <v>249</v>
      </c>
      <c r="N979">
        <v>0</v>
      </c>
      <c r="O979">
        <v>-6.3045141287147999E-3</v>
      </c>
      <c r="P979">
        <v>0.82400000095367398</v>
      </c>
      <c r="Q979">
        <v>3000</v>
      </c>
      <c r="R979">
        <f t="shared" si="30"/>
        <v>2.17324113706126E-2</v>
      </c>
      <c r="S979">
        <f t="shared" si="31"/>
        <v>9.0949063566513347E-2</v>
      </c>
    </row>
    <row r="980" spans="1:19" x14ac:dyDescent="0.15">
      <c r="A980">
        <v>281</v>
      </c>
      <c r="B980">
        <v>140</v>
      </c>
      <c r="C980">
        <v>3718</v>
      </c>
      <c r="D980">
        <v>-25</v>
      </c>
      <c r="E980">
        <v>4</v>
      </c>
      <c r="F980">
        <v>-45</v>
      </c>
      <c r="G980">
        <v>-41</v>
      </c>
      <c r="H980">
        <v>-61</v>
      </c>
      <c r="I980">
        <v>229</v>
      </c>
      <c r="J980">
        <v>1.7448488473892201</v>
      </c>
      <c r="K980">
        <v>3.3751666545867902</v>
      </c>
      <c r="L980">
        <v>-114.287101745605</v>
      </c>
      <c r="M980">
        <v>249</v>
      </c>
      <c r="N980">
        <v>0</v>
      </c>
      <c r="O980">
        <v>-6.3045141287147999E-3</v>
      </c>
      <c r="P980">
        <v>0.82400000095367398</v>
      </c>
      <c r="Q980">
        <v>2000</v>
      </c>
      <c r="R980">
        <f t="shared" si="30"/>
        <v>2.17324113706126E-2</v>
      </c>
      <c r="S980">
        <f t="shared" si="31"/>
        <v>9.0936454538255912E-2</v>
      </c>
    </row>
    <row r="981" spans="1:19" x14ac:dyDescent="0.15">
      <c r="A981">
        <v>276</v>
      </c>
      <c r="B981">
        <v>137</v>
      </c>
      <c r="C981">
        <v>3715</v>
      </c>
      <c r="D981">
        <v>-24</v>
      </c>
      <c r="E981">
        <v>6</v>
      </c>
      <c r="F981">
        <v>-46</v>
      </c>
      <c r="G981">
        <v>-41</v>
      </c>
      <c r="H981">
        <v>-61</v>
      </c>
      <c r="I981">
        <v>229</v>
      </c>
      <c r="J981">
        <v>1.7440536022186299</v>
      </c>
      <c r="K981">
        <v>3.3768017292022701</v>
      </c>
      <c r="L981">
        <v>-114.28133392334</v>
      </c>
      <c r="M981">
        <v>249</v>
      </c>
      <c r="N981">
        <v>0</v>
      </c>
      <c r="O981">
        <v>-6.3045141287147999E-3</v>
      </c>
      <c r="P981">
        <v>0.82400000095367398</v>
      </c>
      <c r="Q981">
        <v>2000</v>
      </c>
      <c r="R981">
        <f t="shared" si="30"/>
        <v>2.17324113706126E-2</v>
      </c>
      <c r="S981">
        <f t="shared" si="31"/>
        <v>9.0923845509998477E-2</v>
      </c>
    </row>
    <row r="982" spans="1:19" x14ac:dyDescent="0.15">
      <c r="A982">
        <v>269</v>
      </c>
      <c r="B982">
        <v>138</v>
      </c>
      <c r="C982">
        <v>3707</v>
      </c>
      <c r="D982">
        <v>-23</v>
      </c>
      <c r="E982">
        <v>7</v>
      </c>
      <c r="F982">
        <v>-46</v>
      </c>
      <c r="G982">
        <v>-41</v>
      </c>
      <c r="H982">
        <v>-61</v>
      </c>
      <c r="I982">
        <v>229</v>
      </c>
      <c r="J982">
        <v>1.7433331012725799</v>
      </c>
      <c r="K982">
        <v>3.3782093524932901</v>
      </c>
      <c r="L982">
        <v>-114.27578735351599</v>
      </c>
      <c r="M982">
        <v>249</v>
      </c>
      <c r="N982">
        <v>0</v>
      </c>
      <c r="O982">
        <v>-6.3045141287147999E-3</v>
      </c>
      <c r="P982">
        <v>0.82400000095367398</v>
      </c>
      <c r="Q982">
        <v>2000</v>
      </c>
      <c r="R982">
        <f t="shared" si="30"/>
        <v>2.17324113706126E-2</v>
      </c>
      <c r="S982">
        <f t="shared" si="31"/>
        <v>9.0911236481741042E-2</v>
      </c>
    </row>
    <row r="983" spans="1:19" x14ac:dyDescent="0.15">
      <c r="A983">
        <v>271</v>
      </c>
      <c r="B983">
        <v>140</v>
      </c>
      <c r="C983">
        <v>3703</v>
      </c>
      <c r="D983">
        <v>-22</v>
      </c>
      <c r="E983">
        <v>9</v>
      </c>
      <c r="F983">
        <v>-47</v>
      </c>
      <c r="G983">
        <v>-41</v>
      </c>
      <c r="H983">
        <v>-61</v>
      </c>
      <c r="I983">
        <v>229</v>
      </c>
      <c r="J983">
        <v>1.7427016496658301</v>
      </c>
      <c r="K983">
        <v>3.37939405441284</v>
      </c>
      <c r="L983">
        <v>-114.270393371582</v>
      </c>
      <c r="M983">
        <v>249</v>
      </c>
      <c r="N983">
        <v>0</v>
      </c>
      <c r="O983">
        <v>-6.3045141287147999E-3</v>
      </c>
      <c r="P983">
        <v>0.82400000095367398</v>
      </c>
      <c r="Q983">
        <v>2000</v>
      </c>
      <c r="R983">
        <f t="shared" si="30"/>
        <v>2.17324113706126E-2</v>
      </c>
      <c r="S983">
        <f t="shared" si="31"/>
        <v>9.0898627453483608E-2</v>
      </c>
    </row>
    <row r="984" spans="1:19" x14ac:dyDescent="0.15">
      <c r="A984">
        <v>272</v>
      </c>
      <c r="B984">
        <v>147</v>
      </c>
      <c r="C984">
        <v>3708</v>
      </c>
      <c r="D984">
        <v>-22</v>
      </c>
      <c r="E984">
        <v>13</v>
      </c>
      <c r="F984">
        <v>-47</v>
      </c>
      <c r="G984">
        <v>-35</v>
      </c>
      <c r="H984">
        <v>-51</v>
      </c>
      <c r="I984">
        <v>233</v>
      </c>
      <c r="J984">
        <v>1.7416728734970099</v>
      </c>
      <c r="K984">
        <v>3.38106036186218</v>
      </c>
      <c r="L984">
        <v>-114.26001739502</v>
      </c>
      <c r="M984">
        <v>255</v>
      </c>
      <c r="N984">
        <v>4.9788519740104703E-2</v>
      </c>
      <c r="O984">
        <v>3.73413898050785E-2</v>
      </c>
      <c r="P984">
        <v>0.82400000095367398</v>
      </c>
      <c r="Q984">
        <v>3000</v>
      </c>
      <c r="R984">
        <f t="shared" si="30"/>
        <v>2.1881776929832914E-2</v>
      </c>
      <c r="S984">
        <f t="shared" si="31"/>
        <v>9.1010651622898842E-2</v>
      </c>
    </row>
    <row r="985" spans="1:19" x14ac:dyDescent="0.15">
      <c r="A985">
        <v>272</v>
      </c>
      <c r="B985">
        <v>155</v>
      </c>
      <c r="C985">
        <v>3706</v>
      </c>
      <c r="D985">
        <v>-21</v>
      </c>
      <c r="E985">
        <v>14</v>
      </c>
      <c r="F985">
        <v>-47</v>
      </c>
      <c r="G985">
        <v>-35</v>
      </c>
      <c r="H985">
        <v>-51</v>
      </c>
      <c r="I985">
        <v>233</v>
      </c>
      <c r="J985">
        <v>1.74127662181854</v>
      </c>
      <c r="K985">
        <v>3.3815603256225599</v>
      </c>
      <c r="L985">
        <v>-114.25479125976599</v>
      </c>
      <c r="M985">
        <v>255</v>
      </c>
      <c r="N985">
        <v>4.9788519740104703E-2</v>
      </c>
      <c r="O985">
        <v>3.73413898050785E-2</v>
      </c>
      <c r="P985">
        <v>0.82400000095367398</v>
      </c>
      <c r="Q985">
        <v>2000</v>
      </c>
      <c r="R985">
        <f t="shared" si="30"/>
        <v>2.1981353969313125E-2</v>
      </c>
      <c r="S985">
        <f t="shared" si="31"/>
        <v>9.1085334402509002E-2</v>
      </c>
    </row>
    <row r="986" spans="1:19" x14ac:dyDescent="0.15">
      <c r="A986">
        <v>269</v>
      </c>
      <c r="B986">
        <v>161</v>
      </c>
      <c r="C986">
        <v>3711</v>
      </c>
      <c r="D986">
        <v>-20</v>
      </c>
      <c r="E986">
        <v>16</v>
      </c>
      <c r="F986">
        <v>-47</v>
      </c>
      <c r="G986">
        <v>-35</v>
      </c>
      <c r="H986">
        <v>-51</v>
      </c>
      <c r="I986">
        <v>233</v>
      </c>
      <c r="J986">
        <v>1.7409683465957599</v>
      </c>
      <c r="K986">
        <v>3.3818283081054701</v>
      </c>
      <c r="L986">
        <v>-114.249565124512</v>
      </c>
      <c r="M986">
        <v>255</v>
      </c>
      <c r="N986">
        <v>4.9788519740104703E-2</v>
      </c>
      <c r="O986">
        <v>3.73413898050785E-2</v>
      </c>
      <c r="P986">
        <v>0.82400000095367398</v>
      </c>
      <c r="Q986">
        <v>2000</v>
      </c>
      <c r="R986">
        <f t="shared" si="30"/>
        <v>2.2080931008793336E-2</v>
      </c>
      <c r="S986">
        <f t="shared" si="31"/>
        <v>9.1160017182119163E-2</v>
      </c>
    </row>
    <row r="987" spans="1:19" x14ac:dyDescent="0.15">
      <c r="A987">
        <v>268</v>
      </c>
      <c r="B987">
        <v>166</v>
      </c>
      <c r="C987">
        <v>3713</v>
      </c>
      <c r="D987">
        <v>-20</v>
      </c>
      <c r="E987">
        <v>18</v>
      </c>
      <c r="F987">
        <v>-47</v>
      </c>
      <c r="G987">
        <v>-35</v>
      </c>
      <c r="H987">
        <v>-51</v>
      </c>
      <c r="I987">
        <v>233</v>
      </c>
      <c r="J987">
        <v>1.7407473325729399</v>
      </c>
      <c r="K987">
        <v>3.38186430931091</v>
      </c>
      <c r="L987">
        <v>-114.244354248047</v>
      </c>
      <c r="M987">
        <v>255</v>
      </c>
      <c r="N987">
        <v>4.9788519740104703E-2</v>
      </c>
      <c r="O987">
        <v>3.73413898050785E-2</v>
      </c>
      <c r="P987">
        <v>0.82400000095367398</v>
      </c>
      <c r="Q987">
        <v>2000</v>
      </c>
      <c r="R987">
        <f t="shared" si="30"/>
        <v>2.2180508048273546E-2</v>
      </c>
      <c r="S987">
        <f t="shared" si="31"/>
        <v>9.1234699961729324E-2</v>
      </c>
    </row>
    <row r="988" spans="1:19" x14ac:dyDescent="0.15">
      <c r="A988">
        <v>267</v>
      </c>
      <c r="B988">
        <v>171</v>
      </c>
      <c r="C988">
        <v>3714</v>
      </c>
      <c r="D988">
        <v>-21</v>
      </c>
      <c r="E988">
        <v>19</v>
      </c>
      <c r="F988">
        <v>-47</v>
      </c>
      <c r="G988">
        <v>-36</v>
      </c>
      <c r="H988">
        <v>-56</v>
      </c>
      <c r="I988">
        <v>228</v>
      </c>
      <c r="J988">
        <v>1.74059021472931</v>
      </c>
      <c r="K988">
        <v>3.3816797733306898</v>
      </c>
      <c r="L988">
        <v>-114.239128112793</v>
      </c>
      <c r="M988">
        <v>255</v>
      </c>
      <c r="N988">
        <v>-1.26090282574296E-2</v>
      </c>
      <c r="O988">
        <v>6.3045141287147999E-3</v>
      </c>
      <c r="P988">
        <v>0.82400000095367398</v>
      </c>
      <c r="Q988">
        <v>3000</v>
      </c>
      <c r="R988">
        <f t="shared" si="30"/>
        <v>2.2142680963501259E-2</v>
      </c>
      <c r="S988">
        <f t="shared" si="31"/>
        <v>9.1253613504115469E-2</v>
      </c>
    </row>
    <row r="989" spans="1:19" x14ac:dyDescent="0.15">
      <c r="A989">
        <v>263</v>
      </c>
      <c r="B989">
        <v>171</v>
      </c>
      <c r="C989">
        <v>3713</v>
      </c>
      <c r="D989">
        <v>-20</v>
      </c>
      <c r="E989">
        <v>20</v>
      </c>
      <c r="F989">
        <v>-47</v>
      </c>
      <c r="G989">
        <v>-36</v>
      </c>
      <c r="H989">
        <v>-56</v>
      </c>
      <c r="I989">
        <v>228</v>
      </c>
      <c r="J989">
        <v>1.7404313087463399</v>
      </c>
      <c r="K989">
        <v>3.38149118423462</v>
      </c>
      <c r="L989">
        <v>-114.233680725098</v>
      </c>
      <c r="M989">
        <v>255</v>
      </c>
      <c r="N989">
        <v>-1.26090282574296E-2</v>
      </c>
      <c r="O989">
        <v>6.3045141287147999E-3</v>
      </c>
      <c r="P989">
        <v>0.82400000095367398</v>
      </c>
      <c r="Q989">
        <v>2000</v>
      </c>
      <c r="R989">
        <f t="shared" si="30"/>
        <v>2.21174629069864E-2</v>
      </c>
      <c r="S989">
        <f t="shared" si="31"/>
        <v>9.1266222532372904E-2</v>
      </c>
    </row>
    <row r="990" spans="1:19" x14ac:dyDescent="0.15">
      <c r="A990">
        <v>265</v>
      </c>
      <c r="B990">
        <v>170</v>
      </c>
      <c r="C990">
        <v>3711</v>
      </c>
      <c r="D990">
        <v>-20</v>
      </c>
      <c r="E990">
        <v>22</v>
      </c>
      <c r="F990">
        <v>-47</v>
      </c>
      <c r="G990">
        <v>-36</v>
      </c>
      <c r="H990">
        <v>-56</v>
      </c>
      <c r="I990">
        <v>228</v>
      </c>
      <c r="J990">
        <v>1.7403392791748</v>
      </c>
      <c r="K990">
        <v>3.3810975551605198</v>
      </c>
      <c r="L990">
        <v>-114.22825622558599</v>
      </c>
      <c r="M990">
        <v>255</v>
      </c>
      <c r="N990">
        <v>-1.26090282574296E-2</v>
      </c>
      <c r="O990">
        <v>6.3045141287147999E-3</v>
      </c>
      <c r="P990">
        <v>0.82400000095367398</v>
      </c>
      <c r="Q990">
        <v>2000</v>
      </c>
      <c r="R990">
        <f t="shared" si="30"/>
        <v>2.2092244850471541E-2</v>
      </c>
      <c r="S990">
        <f t="shared" si="31"/>
        <v>9.1278831560630339E-2</v>
      </c>
    </row>
    <row r="991" spans="1:19" x14ac:dyDescent="0.15">
      <c r="A991">
        <v>265</v>
      </c>
      <c r="B991">
        <v>174</v>
      </c>
      <c r="C991">
        <v>3711</v>
      </c>
      <c r="D991">
        <v>-19</v>
      </c>
      <c r="E991">
        <v>22</v>
      </c>
      <c r="F991">
        <v>-47</v>
      </c>
      <c r="G991">
        <v>-36</v>
      </c>
      <c r="H991">
        <v>-56</v>
      </c>
      <c r="I991">
        <v>228</v>
      </c>
      <c r="J991">
        <v>1.74030005931854</v>
      </c>
      <c r="K991">
        <v>3.38052582740784</v>
      </c>
      <c r="L991">
        <v>-114.222763061523</v>
      </c>
      <c r="M991">
        <v>255</v>
      </c>
      <c r="N991">
        <v>-1.26090282574296E-2</v>
      </c>
      <c r="O991">
        <v>6.3045141287147999E-3</v>
      </c>
      <c r="P991">
        <v>0.82400000095367398</v>
      </c>
      <c r="Q991">
        <v>2000</v>
      </c>
      <c r="R991">
        <f t="shared" si="30"/>
        <v>2.2067026793956682E-2</v>
      </c>
      <c r="S991">
        <f t="shared" si="31"/>
        <v>9.1291440588887773E-2</v>
      </c>
    </row>
    <row r="992" spans="1:19" x14ac:dyDescent="0.15">
      <c r="A992">
        <v>265</v>
      </c>
      <c r="B992">
        <v>175</v>
      </c>
      <c r="C992">
        <v>3714</v>
      </c>
      <c r="D992">
        <v>-19</v>
      </c>
      <c r="E992">
        <v>24</v>
      </c>
      <c r="F992">
        <v>-47</v>
      </c>
      <c r="G992">
        <v>-36</v>
      </c>
      <c r="H992">
        <v>-56</v>
      </c>
      <c r="I992">
        <v>228</v>
      </c>
      <c r="J992">
        <v>1.7402995824813801</v>
      </c>
      <c r="K992">
        <v>3.3797473907470699</v>
      </c>
      <c r="L992">
        <v>-114.217086791992</v>
      </c>
      <c r="M992">
        <v>255</v>
      </c>
      <c r="N992">
        <v>-1.26090282574296E-2</v>
      </c>
      <c r="O992">
        <v>6.3045141287147999E-3</v>
      </c>
      <c r="P992">
        <v>0.82400000095367398</v>
      </c>
      <c r="Q992">
        <v>2000</v>
      </c>
      <c r="R992">
        <f t="shared" si="30"/>
        <v>2.2041808737441822E-2</v>
      </c>
      <c r="S992">
        <f t="shared" si="31"/>
        <v>9.1304049617145208E-2</v>
      </c>
    </row>
    <row r="993" spans="1:19" x14ac:dyDescent="0.15">
      <c r="A993">
        <v>264</v>
      </c>
      <c r="B993">
        <v>177</v>
      </c>
      <c r="C993">
        <v>3724</v>
      </c>
      <c r="D993">
        <v>-18</v>
      </c>
      <c r="E993">
        <v>26</v>
      </c>
      <c r="F993">
        <v>-47</v>
      </c>
      <c r="G993">
        <v>-37</v>
      </c>
      <c r="H993">
        <v>-57</v>
      </c>
      <c r="I993">
        <v>229</v>
      </c>
      <c r="J993">
        <v>1.7403880357742301</v>
      </c>
      <c r="K993">
        <v>3.3777101039886501</v>
      </c>
      <c r="L993">
        <v>-114.205856323242</v>
      </c>
      <c r="M993">
        <v>244</v>
      </c>
      <c r="N993">
        <v>0.12755419313907601</v>
      </c>
      <c r="O993">
        <v>-6.3777096569538103E-2</v>
      </c>
      <c r="P993">
        <v>0.82400000095367398</v>
      </c>
      <c r="Q993">
        <v>3000</v>
      </c>
      <c r="R993">
        <f t="shared" si="30"/>
        <v>2.2424471316859051E-2</v>
      </c>
      <c r="S993">
        <f t="shared" si="31"/>
        <v>9.1112718327436587E-2</v>
      </c>
    </row>
    <row r="994" spans="1:19" x14ac:dyDescent="0.15">
      <c r="A994">
        <v>264</v>
      </c>
      <c r="B994">
        <v>179</v>
      </c>
      <c r="C994">
        <v>3727</v>
      </c>
      <c r="D994">
        <v>-18</v>
      </c>
      <c r="E994">
        <v>27</v>
      </c>
      <c r="F994">
        <v>-47</v>
      </c>
      <c r="G994">
        <v>-37</v>
      </c>
      <c r="H994">
        <v>-57</v>
      </c>
      <c r="I994">
        <v>229</v>
      </c>
      <c r="J994">
        <v>1.7404915094375599</v>
      </c>
      <c r="K994">
        <v>3.3764231204986599</v>
      </c>
      <c r="L994">
        <v>-114.20018005371099</v>
      </c>
      <c r="M994">
        <v>244</v>
      </c>
      <c r="N994">
        <v>0.12755419313907601</v>
      </c>
      <c r="O994">
        <v>-6.3777096569538103E-2</v>
      </c>
      <c r="P994">
        <v>0.82400000095367398</v>
      </c>
      <c r="Q994">
        <v>2000</v>
      </c>
      <c r="R994">
        <f t="shared" si="30"/>
        <v>2.2679579703137203E-2</v>
      </c>
      <c r="S994">
        <f t="shared" si="31"/>
        <v>9.0985164134297511E-2</v>
      </c>
    </row>
    <row r="995" spans="1:19" x14ac:dyDescent="0.15">
      <c r="A995">
        <v>261</v>
      </c>
      <c r="B995">
        <v>187</v>
      </c>
      <c r="C995">
        <v>3734</v>
      </c>
      <c r="D995">
        <v>-17</v>
      </c>
      <c r="E995">
        <v>28</v>
      </c>
      <c r="F995">
        <v>-47</v>
      </c>
      <c r="G995">
        <v>-37</v>
      </c>
      <c r="H995">
        <v>-57</v>
      </c>
      <c r="I995">
        <v>229</v>
      </c>
      <c r="J995">
        <v>1.74063372612</v>
      </c>
      <c r="K995">
        <v>3.3749642372131299</v>
      </c>
      <c r="L995">
        <v>-114.19451141357401</v>
      </c>
      <c r="M995">
        <v>244</v>
      </c>
      <c r="N995">
        <v>0.12755419313907601</v>
      </c>
      <c r="O995">
        <v>-6.3777096569538103E-2</v>
      </c>
      <c r="P995">
        <v>0.82400000095367398</v>
      </c>
      <c r="Q995">
        <v>2000</v>
      </c>
      <c r="R995">
        <f t="shared" si="30"/>
        <v>2.2934688089415355E-2</v>
      </c>
      <c r="S995">
        <f t="shared" si="31"/>
        <v>9.0857609941158435E-2</v>
      </c>
    </row>
    <row r="996" spans="1:19" x14ac:dyDescent="0.15">
      <c r="A996">
        <v>260</v>
      </c>
      <c r="B996">
        <v>189</v>
      </c>
      <c r="C996">
        <v>3733</v>
      </c>
      <c r="D996">
        <v>-16</v>
      </c>
      <c r="E996">
        <v>29</v>
      </c>
      <c r="F996">
        <v>-46</v>
      </c>
      <c r="G996">
        <v>-37</v>
      </c>
      <c r="H996">
        <v>-57</v>
      </c>
      <c r="I996">
        <v>229</v>
      </c>
      <c r="J996">
        <v>1.7408156394958501</v>
      </c>
      <c r="K996">
        <v>3.3733482360839799</v>
      </c>
      <c r="L996">
        <v>-114.188835144043</v>
      </c>
      <c r="M996">
        <v>244</v>
      </c>
      <c r="N996">
        <v>0.12755419313907601</v>
      </c>
      <c r="O996">
        <v>-6.3777096569538103E-2</v>
      </c>
      <c r="P996">
        <v>0.82400000095367398</v>
      </c>
      <c r="Q996">
        <v>2000</v>
      </c>
      <c r="R996">
        <f t="shared" si="30"/>
        <v>2.3189796475693508E-2</v>
      </c>
      <c r="S996">
        <f t="shared" si="31"/>
        <v>9.0730055748019359E-2</v>
      </c>
    </row>
    <row r="997" spans="1:19" x14ac:dyDescent="0.15">
      <c r="A997">
        <v>261</v>
      </c>
      <c r="B997">
        <v>188</v>
      </c>
      <c r="C997">
        <v>3736</v>
      </c>
      <c r="D997">
        <v>-15</v>
      </c>
      <c r="E997">
        <v>30</v>
      </c>
      <c r="F997">
        <v>-46</v>
      </c>
      <c r="G997">
        <v>-43</v>
      </c>
      <c r="H997">
        <v>-61</v>
      </c>
      <c r="I997">
        <v>231</v>
      </c>
      <c r="J997">
        <v>1.7410479784011801</v>
      </c>
      <c r="K997">
        <v>3.3715844154357901</v>
      </c>
      <c r="L997">
        <v>-114.18318939209</v>
      </c>
      <c r="M997">
        <v>255</v>
      </c>
      <c r="N997">
        <v>-3.1354643404483802E-2</v>
      </c>
      <c r="O997">
        <v>0</v>
      </c>
      <c r="P997">
        <v>0.82400000095367398</v>
      </c>
      <c r="Q997">
        <v>3000</v>
      </c>
      <c r="R997">
        <f t="shared" si="30"/>
        <v>2.3095732545480058E-2</v>
      </c>
      <c r="S997">
        <f t="shared" si="31"/>
        <v>9.0730055748019359E-2</v>
      </c>
    </row>
    <row r="998" spans="1:19" x14ac:dyDescent="0.15">
      <c r="A998">
        <v>255</v>
      </c>
      <c r="B998">
        <v>193</v>
      </c>
      <c r="C998">
        <v>3742</v>
      </c>
      <c r="D998">
        <v>-14</v>
      </c>
      <c r="E998">
        <v>31</v>
      </c>
      <c r="F998">
        <v>-46</v>
      </c>
      <c r="G998">
        <v>-43</v>
      </c>
      <c r="H998">
        <v>-61</v>
      </c>
      <c r="I998">
        <v>231</v>
      </c>
      <c r="J998">
        <v>1.74136197566986</v>
      </c>
      <c r="K998">
        <v>3.3696358203887899</v>
      </c>
      <c r="L998">
        <v>-114.177764892578</v>
      </c>
      <c r="M998">
        <v>255</v>
      </c>
      <c r="N998">
        <v>-3.1354643404483802E-2</v>
      </c>
      <c r="O998">
        <v>0</v>
      </c>
      <c r="P998">
        <v>0.82400000095367398</v>
      </c>
      <c r="Q998">
        <v>2000</v>
      </c>
      <c r="R998">
        <f t="shared" si="30"/>
        <v>2.3033023258671091E-2</v>
      </c>
      <c r="S998">
        <f t="shared" si="31"/>
        <v>9.0730055748019359E-2</v>
      </c>
    </row>
    <row r="999" spans="1:19" x14ac:dyDescent="0.15">
      <c r="A999">
        <v>248</v>
      </c>
      <c r="B999">
        <v>200</v>
      </c>
      <c r="C999">
        <v>3747</v>
      </c>
      <c r="D999">
        <v>-13</v>
      </c>
      <c r="E999">
        <v>32</v>
      </c>
      <c r="F999">
        <v>-45</v>
      </c>
      <c r="G999">
        <v>-43</v>
      </c>
      <c r="H999">
        <v>-61</v>
      </c>
      <c r="I999">
        <v>231</v>
      </c>
      <c r="J999">
        <v>1.7416728734970099</v>
      </c>
      <c r="K999">
        <v>3.3677246570587198</v>
      </c>
      <c r="L999">
        <v>-114.172714233398</v>
      </c>
      <c r="M999">
        <v>255</v>
      </c>
      <c r="N999">
        <v>-3.1354643404483802E-2</v>
      </c>
      <c r="O999">
        <v>0</v>
      </c>
      <c r="P999">
        <v>0.82400000095367398</v>
      </c>
      <c r="Q999">
        <v>2000</v>
      </c>
      <c r="R999">
        <f t="shared" si="30"/>
        <v>2.2970313971862125E-2</v>
      </c>
      <c r="S999">
        <f t="shared" si="31"/>
        <v>9.0730055748019359E-2</v>
      </c>
    </row>
    <row r="1000" spans="1:19" x14ac:dyDescent="0.15">
      <c r="A1000">
        <v>243</v>
      </c>
      <c r="B1000">
        <v>202</v>
      </c>
      <c r="C1000">
        <v>3756</v>
      </c>
      <c r="D1000">
        <v>-11</v>
      </c>
      <c r="E1000">
        <v>35</v>
      </c>
      <c r="F1000">
        <v>-42</v>
      </c>
      <c r="G1000">
        <v>-43</v>
      </c>
      <c r="H1000">
        <v>-61</v>
      </c>
      <c r="I1000">
        <v>231</v>
      </c>
      <c r="J1000">
        <v>1.7425550222396899</v>
      </c>
      <c r="K1000">
        <v>3.3635218143463099</v>
      </c>
      <c r="L1000">
        <v>-114.16351318359401</v>
      </c>
      <c r="M1000">
        <v>255</v>
      </c>
      <c r="N1000">
        <v>-3.1354643404483802E-2</v>
      </c>
      <c r="O1000">
        <v>0</v>
      </c>
      <c r="P1000">
        <v>0.82400000095367398</v>
      </c>
      <c r="Q1000">
        <v>3000</v>
      </c>
      <c r="R1000">
        <f t="shared" si="30"/>
        <v>2.2876250041648675E-2</v>
      </c>
      <c r="S1000">
        <f t="shared" si="31"/>
        <v>9.0730055748019359E-2</v>
      </c>
    </row>
    <row r="1001" spans="1:19" x14ac:dyDescent="0.15">
      <c r="A1001">
        <v>242</v>
      </c>
      <c r="B1001">
        <v>203</v>
      </c>
      <c r="C1001">
        <v>3761</v>
      </c>
      <c r="D1001">
        <v>-10</v>
      </c>
      <c r="E1001">
        <v>36</v>
      </c>
      <c r="F1001">
        <v>-42</v>
      </c>
      <c r="G1001">
        <v>-40</v>
      </c>
      <c r="H1001">
        <v>-54</v>
      </c>
      <c r="I1001">
        <v>226</v>
      </c>
      <c r="J1001">
        <v>1.74315929412842</v>
      </c>
      <c r="K1001">
        <v>3.36117362976074</v>
      </c>
      <c r="L1001">
        <v>-114.159255981445</v>
      </c>
      <c r="M1001">
        <v>244</v>
      </c>
      <c r="N1001">
        <v>0</v>
      </c>
      <c r="O1001">
        <v>-3.8266256451606799E-2</v>
      </c>
      <c r="P1001">
        <v>0.82400000095367398</v>
      </c>
      <c r="Q1001">
        <v>3000</v>
      </c>
      <c r="R1001">
        <f t="shared" si="30"/>
        <v>2.2876250041648675E-2</v>
      </c>
      <c r="S1001">
        <f t="shared" si="31"/>
        <v>9.0615256978664543E-2</v>
      </c>
    </row>
    <row r="1002" spans="1:19" x14ac:dyDescent="0.15">
      <c r="A1002">
        <v>241</v>
      </c>
      <c r="B1002">
        <v>201</v>
      </c>
      <c r="C1002">
        <v>3765</v>
      </c>
      <c r="D1002">
        <v>-9</v>
      </c>
      <c r="E1002">
        <v>37</v>
      </c>
      <c r="F1002">
        <v>-40</v>
      </c>
      <c r="G1002">
        <v>-40</v>
      </c>
      <c r="H1002">
        <v>-54</v>
      </c>
      <c r="I1002">
        <v>226</v>
      </c>
      <c r="J1002">
        <v>1.74390125274658</v>
      </c>
      <c r="K1002">
        <v>3.3586075305938698</v>
      </c>
      <c r="L1002">
        <v>-114.155166625977</v>
      </c>
      <c r="M1002">
        <v>244</v>
      </c>
      <c r="N1002">
        <v>0</v>
      </c>
      <c r="O1002">
        <v>-3.8266256451606799E-2</v>
      </c>
      <c r="P1002">
        <v>0.82400000095367398</v>
      </c>
      <c r="Q1002">
        <v>2000</v>
      </c>
      <c r="R1002">
        <f t="shared" si="30"/>
        <v>2.2876250041648675E-2</v>
      </c>
      <c r="S1002">
        <f t="shared" si="31"/>
        <v>9.0538724465761333E-2</v>
      </c>
    </row>
    <row r="1003" spans="1:19" x14ac:dyDescent="0.15">
      <c r="A1003">
        <v>238</v>
      </c>
      <c r="B1003">
        <v>200</v>
      </c>
      <c r="C1003">
        <v>3760</v>
      </c>
      <c r="D1003">
        <v>-7</v>
      </c>
      <c r="E1003">
        <v>39</v>
      </c>
      <c r="F1003">
        <v>-39</v>
      </c>
      <c r="G1003">
        <v>-40</v>
      </c>
      <c r="H1003">
        <v>-54</v>
      </c>
      <c r="I1003">
        <v>226</v>
      </c>
      <c r="J1003">
        <v>1.7447487115860001</v>
      </c>
      <c r="K1003">
        <v>3.35597801208496</v>
      </c>
      <c r="L1003">
        <v>-114.151481628418</v>
      </c>
      <c r="M1003">
        <v>244</v>
      </c>
      <c r="N1003">
        <v>0</v>
      </c>
      <c r="O1003">
        <v>-3.8266256451606799E-2</v>
      </c>
      <c r="P1003">
        <v>0.82400000095367398</v>
      </c>
      <c r="Q1003">
        <v>2000</v>
      </c>
      <c r="R1003">
        <f t="shared" si="30"/>
        <v>2.2876250041648675E-2</v>
      </c>
      <c r="S1003">
        <f t="shared" si="31"/>
        <v>9.0462191952858123E-2</v>
      </c>
    </row>
    <row r="1004" spans="1:19" x14ac:dyDescent="0.15">
      <c r="A1004">
        <v>237</v>
      </c>
      <c r="B1004">
        <v>200</v>
      </c>
      <c r="C1004">
        <v>3758</v>
      </c>
      <c r="D1004">
        <v>-6</v>
      </c>
      <c r="E1004">
        <v>40</v>
      </c>
      <c r="F1004">
        <v>-38</v>
      </c>
      <c r="G1004">
        <v>-40</v>
      </c>
      <c r="H1004">
        <v>-54</v>
      </c>
      <c r="I1004">
        <v>226</v>
      </c>
      <c r="J1004">
        <v>1.7457581758499101</v>
      </c>
      <c r="K1004">
        <v>3.3531367778778098</v>
      </c>
      <c r="L1004">
        <v>-114.147979736328</v>
      </c>
      <c r="M1004">
        <v>244</v>
      </c>
      <c r="N1004">
        <v>0</v>
      </c>
      <c r="O1004">
        <v>-3.8266256451606799E-2</v>
      </c>
      <c r="P1004">
        <v>0.82400000095367398</v>
      </c>
      <c r="Q1004">
        <v>2000</v>
      </c>
      <c r="R1004">
        <f t="shared" si="30"/>
        <v>2.2876250041648675E-2</v>
      </c>
      <c r="S1004">
        <f t="shared" si="31"/>
        <v>9.0385659439954913E-2</v>
      </c>
    </row>
    <row r="1005" spans="1:19" x14ac:dyDescent="0.15">
      <c r="A1005">
        <v>240</v>
      </c>
      <c r="B1005">
        <v>198</v>
      </c>
      <c r="C1005">
        <v>3760</v>
      </c>
      <c r="D1005">
        <v>-4</v>
      </c>
      <c r="E1005">
        <v>40</v>
      </c>
      <c r="F1005">
        <v>-37</v>
      </c>
      <c r="G1005">
        <v>-40</v>
      </c>
      <c r="H1005">
        <v>-54</v>
      </c>
      <c r="I1005">
        <v>226</v>
      </c>
      <c r="J1005">
        <v>1.74691462516785</v>
      </c>
      <c r="K1005">
        <v>3.3501741886138898</v>
      </c>
      <c r="L1005">
        <v>-114.14475250244099</v>
      </c>
      <c r="M1005">
        <v>244</v>
      </c>
      <c r="N1005">
        <v>0</v>
      </c>
      <c r="O1005">
        <v>-3.8266256451606799E-2</v>
      </c>
      <c r="P1005">
        <v>0.82400000095367398</v>
      </c>
      <c r="Q1005">
        <v>2000</v>
      </c>
      <c r="R1005">
        <f t="shared" si="30"/>
        <v>2.2876250041648675E-2</v>
      </c>
      <c r="S1005">
        <f t="shared" si="31"/>
        <v>9.0309126927051703E-2</v>
      </c>
    </row>
    <row r="1006" spans="1:19" x14ac:dyDescent="0.15">
      <c r="A1006">
        <v>245</v>
      </c>
      <c r="B1006">
        <v>190</v>
      </c>
      <c r="C1006">
        <v>3762</v>
      </c>
      <c r="D1006">
        <v>0</v>
      </c>
      <c r="E1006">
        <v>43</v>
      </c>
      <c r="F1006">
        <v>-36</v>
      </c>
      <c r="G1006">
        <v>-31</v>
      </c>
      <c r="H1006">
        <v>-61</v>
      </c>
      <c r="I1006">
        <v>221</v>
      </c>
      <c r="J1006">
        <v>1.7497134208679199</v>
      </c>
      <c r="K1006">
        <v>3.3438448905944802</v>
      </c>
      <c r="L1006">
        <v>-114.13816070556599</v>
      </c>
      <c r="M1006">
        <v>249</v>
      </c>
      <c r="N1006">
        <v>-6.9349654018878895E-2</v>
      </c>
      <c r="O1006">
        <v>3.1522572040557903E-2</v>
      </c>
      <c r="P1006">
        <v>0.82400000095367398</v>
      </c>
      <c r="Q1006">
        <v>3000</v>
      </c>
      <c r="R1006">
        <f t="shared" si="30"/>
        <v>2.2668201079592037E-2</v>
      </c>
      <c r="S1006">
        <f t="shared" si="31"/>
        <v>9.0403694643173382E-2</v>
      </c>
    </row>
    <row r="1007" spans="1:19" x14ac:dyDescent="0.15">
      <c r="A1007">
        <v>247</v>
      </c>
      <c r="B1007">
        <v>187</v>
      </c>
      <c r="C1007">
        <v>3764</v>
      </c>
      <c r="D1007">
        <v>2</v>
      </c>
      <c r="E1007">
        <v>44</v>
      </c>
      <c r="F1007">
        <v>-35</v>
      </c>
      <c r="G1007">
        <v>-31</v>
      </c>
      <c r="H1007">
        <v>-61</v>
      </c>
      <c r="I1007">
        <v>221</v>
      </c>
      <c r="J1007">
        <v>1.75140881538391</v>
      </c>
      <c r="K1007">
        <v>3.3404133319854701</v>
      </c>
      <c r="L1007">
        <v>-114.13388824462901</v>
      </c>
      <c r="M1007">
        <v>249</v>
      </c>
      <c r="N1007">
        <v>-6.9349654018878895E-2</v>
      </c>
      <c r="O1007">
        <v>3.1522572040557903E-2</v>
      </c>
      <c r="P1007">
        <v>0.82400000095367398</v>
      </c>
      <c r="Q1007">
        <v>2000</v>
      </c>
      <c r="R1007">
        <f t="shared" si="30"/>
        <v>2.2529501771554279E-2</v>
      </c>
      <c r="S1007">
        <f t="shared" si="31"/>
        <v>9.0466739787254502E-2</v>
      </c>
    </row>
    <row r="1008" spans="1:19" x14ac:dyDescent="0.15">
      <c r="A1008">
        <v>247</v>
      </c>
      <c r="B1008">
        <v>186</v>
      </c>
      <c r="C1008">
        <v>3767</v>
      </c>
      <c r="D1008">
        <v>3</v>
      </c>
      <c r="E1008">
        <v>45</v>
      </c>
      <c r="F1008">
        <v>-34</v>
      </c>
      <c r="G1008">
        <v>-31</v>
      </c>
      <c r="H1008">
        <v>-61</v>
      </c>
      <c r="I1008">
        <v>221</v>
      </c>
      <c r="J1008">
        <v>1.75310838222504</v>
      </c>
      <c r="K1008">
        <v>3.3369801044464098</v>
      </c>
      <c r="L1008">
        <v>-114.128952026367</v>
      </c>
      <c r="M1008">
        <v>249</v>
      </c>
      <c r="N1008">
        <v>-6.9349654018878895E-2</v>
      </c>
      <c r="O1008">
        <v>3.1522572040557903E-2</v>
      </c>
      <c r="P1008">
        <v>0.82400000095367398</v>
      </c>
      <c r="Q1008">
        <v>2000</v>
      </c>
      <c r="R1008">
        <f t="shared" si="30"/>
        <v>2.2390802463516522E-2</v>
      </c>
      <c r="S1008">
        <f t="shared" si="31"/>
        <v>9.0529784931335622E-2</v>
      </c>
    </row>
    <row r="1009" spans="1:19" x14ac:dyDescent="0.15">
      <c r="A1009">
        <v>251</v>
      </c>
      <c r="B1009">
        <v>186</v>
      </c>
      <c r="C1009">
        <v>3766</v>
      </c>
      <c r="D1009">
        <v>5</v>
      </c>
      <c r="E1009">
        <v>46</v>
      </c>
      <c r="F1009">
        <v>-32</v>
      </c>
      <c r="G1009">
        <v>-31</v>
      </c>
      <c r="H1009">
        <v>-61</v>
      </c>
      <c r="I1009">
        <v>221</v>
      </c>
      <c r="J1009">
        <v>1.75500988960266</v>
      </c>
      <c r="K1009">
        <v>3.3333902359008798</v>
      </c>
      <c r="L1009">
        <v>-114.12362670898401</v>
      </c>
      <c r="M1009">
        <v>249</v>
      </c>
      <c r="N1009">
        <v>-6.9349654018878895E-2</v>
      </c>
      <c r="O1009">
        <v>3.1522572040557903E-2</v>
      </c>
      <c r="P1009">
        <v>0.82400000095367398</v>
      </c>
      <c r="Q1009">
        <v>2000</v>
      </c>
      <c r="R1009">
        <f t="shared" si="30"/>
        <v>2.2252103155478764E-2</v>
      </c>
      <c r="S1009">
        <f t="shared" si="31"/>
        <v>9.0592830075416741E-2</v>
      </c>
    </row>
    <row r="1010" spans="1:19" x14ac:dyDescent="0.15">
      <c r="A1010">
        <v>254</v>
      </c>
      <c r="B1010">
        <v>181</v>
      </c>
      <c r="C1010">
        <v>3766</v>
      </c>
      <c r="D1010">
        <v>6</v>
      </c>
      <c r="E1010">
        <v>47</v>
      </c>
      <c r="F1010">
        <v>-31</v>
      </c>
      <c r="G1010">
        <v>-40</v>
      </c>
      <c r="H1010">
        <v>-66</v>
      </c>
      <c r="I1010">
        <v>226</v>
      </c>
      <c r="J1010">
        <v>1.7571153640747099</v>
      </c>
      <c r="K1010">
        <v>3.3296577930450399</v>
      </c>
      <c r="L1010">
        <v>-114.11792755127</v>
      </c>
      <c r="M1010">
        <v>244</v>
      </c>
      <c r="N1010">
        <v>1.25993881374598E-2</v>
      </c>
      <c r="O1010">
        <v>-2.5198776274919499E-2</v>
      </c>
      <c r="P1010">
        <v>0.82400000095367398</v>
      </c>
      <c r="Q1010">
        <v>3000</v>
      </c>
      <c r="R1010">
        <f t="shared" si="30"/>
        <v>2.2289901319891142E-2</v>
      </c>
      <c r="S1010">
        <f t="shared" si="31"/>
        <v>9.0517233746591985E-2</v>
      </c>
    </row>
    <row r="1011" spans="1:19" x14ac:dyDescent="0.15">
      <c r="A1011">
        <v>252</v>
      </c>
      <c r="B1011">
        <v>179</v>
      </c>
      <c r="C1011">
        <v>3763</v>
      </c>
      <c r="D1011">
        <v>7</v>
      </c>
      <c r="E1011">
        <v>48</v>
      </c>
      <c r="F1011">
        <v>-30</v>
      </c>
      <c r="G1011">
        <v>-40</v>
      </c>
      <c r="H1011">
        <v>-66</v>
      </c>
      <c r="I1011">
        <v>226</v>
      </c>
      <c r="J1011">
        <v>1.7594693899154701</v>
      </c>
      <c r="K1011">
        <v>3.3257043361663801</v>
      </c>
      <c r="L1011">
        <v>-114.112380981445</v>
      </c>
      <c r="M1011">
        <v>244</v>
      </c>
      <c r="N1011">
        <v>1.25993881374598E-2</v>
      </c>
      <c r="O1011">
        <v>-2.5198776274919499E-2</v>
      </c>
      <c r="P1011">
        <v>0.82400000095367398</v>
      </c>
      <c r="Q1011">
        <v>2000</v>
      </c>
      <c r="R1011">
        <f t="shared" si="30"/>
        <v>2.2315100096166062E-2</v>
      </c>
      <c r="S1011">
        <f t="shared" si="31"/>
        <v>9.0466836194042152E-2</v>
      </c>
    </row>
    <row r="1012" spans="1:19" x14ac:dyDescent="0.15">
      <c r="A1012">
        <v>248</v>
      </c>
      <c r="B1012">
        <v>184</v>
      </c>
      <c r="C1012">
        <v>3769</v>
      </c>
      <c r="D1012">
        <v>8</v>
      </c>
      <c r="E1012">
        <v>49</v>
      </c>
      <c r="F1012">
        <v>-29</v>
      </c>
      <c r="G1012">
        <v>-40</v>
      </c>
      <c r="H1012">
        <v>-66</v>
      </c>
      <c r="I1012">
        <v>226</v>
      </c>
      <c r="J1012">
        <v>1.76198041439056</v>
      </c>
      <c r="K1012">
        <v>3.3216845989227299</v>
      </c>
      <c r="L1012">
        <v>-114.10716247558599</v>
      </c>
      <c r="M1012">
        <v>244</v>
      </c>
      <c r="N1012">
        <v>1.25993881374598E-2</v>
      </c>
      <c r="O1012">
        <v>-2.5198776274919499E-2</v>
      </c>
      <c r="P1012">
        <v>0.82400000095367398</v>
      </c>
      <c r="Q1012">
        <v>2000</v>
      </c>
      <c r="R1012">
        <f t="shared" si="30"/>
        <v>2.2340298872440982E-2</v>
      </c>
      <c r="S1012">
        <f t="shared" si="31"/>
        <v>9.0416438641492319E-2</v>
      </c>
    </row>
    <row r="1013" spans="1:19" x14ac:dyDescent="0.15">
      <c r="A1013">
        <v>243</v>
      </c>
      <c r="B1013">
        <v>182</v>
      </c>
      <c r="C1013">
        <v>3773</v>
      </c>
      <c r="D1013">
        <v>8</v>
      </c>
      <c r="E1013">
        <v>50</v>
      </c>
      <c r="F1013">
        <v>-28</v>
      </c>
      <c r="G1013">
        <v>-40</v>
      </c>
      <c r="H1013">
        <v>-66</v>
      </c>
      <c r="I1013">
        <v>226</v>
      </c>
      <c r="J1013">
        <v>1.7646701335907</v>
      </c>
      <c r="K1013">
        <v>3.31753349304199</v>
      </c>
      <c r="L1013">
        <v>-114.102172851563</v>
      </c>
      <c r="M1013">
        <v>244</v>
      </c>
      <c r="N1013">
        <v>1.25993881374598E-2</v>
      </c>
      <c r="O1013">
        <v>-2.5198776274919499E-2</v>
      </c>
      <c r="P1013">
        <v>0.82400000095367398</v>
      </c>
      <c r="Q1013">
        <v>2000</v>
      </c>
      <c r="R1013">
        <f t="shared" si="30"/>
        <v>2.2365497648715902E-2</v>
      </c>
      <c r="S1013">
        <f t="shared" si="31"/>
        <v>9.0366041088942486E-2</v>
      </c>
    </row>
    <row r="1014" spans="1:19" x14ac:dyDescent="0.15">
      <c r="A1014">
        <v>241</v>
      </c>
      <c r="B1014">
        <v>181</v>
      </c>
      <c r="C1014">
        <v>3777</v>
      </c>
      <c r="D1014">
        <v>9</v>
      </c>
      <c r="E1014">
        <v>51</v>
      </c>
      <c r="F1014">
        <v>-26</v>
      </c>
      <c r="G1014">
        <v>-40</v>
      </c>
      <c r="H1014">
        <v>-66</v>
      </c>
      <c r="I1014">
        <v>226</v>
      </c>
      <c r="J1014">
        <v>1.7675143480300901</v>
      </c>
      <c r="K1014">
        <v>3.3132843971252401</v>
      </c>
      <c r="L1014">
        <v>-114.09742736816401</v>
      </c>
      <c r="M1014">
        <v>244</v>
      </c>
      <c r="N1014">
        <v>1.25993881374598E-2</v>
      </c>
      <c r="O1014">
        <v>-2.5198776274919499E-2</v>
      </c>
      <c r="P1014">
        <v>0.82400000095367398</v>
      </c>
      <c r="Q1014">
        <v>2000</v>
      </c>
      <c r="R1014">
        <f t="shared" si="30"/>
        <v>2.2390696424990822E-2</v>
      </c>
      <c r="S1014">
        <f t="shared" si="31"/>
        <v>9.0315643536392654E-2</v>
      </c>
    </row>
    <row r="1015" spans="1:19" x14ac:dyDescent="0.15">
      <c r="A1015">
        <v>238</v>
      </c>
      <c r="B1015">
        <v>177</v>
      </c>
      <c r="C1015">
        <v>3784</v>
      </c>
      <c r="D1015">
        <v>11</v>
      </c>
      <c r="E1015">
        <v>52</v>
      </c>
      <c r="F1015">
        <v>-24</v>
      </c>
      <c r="G1015">
        <v>-38</v>
      </c>
      <c r="H1015">
        <v>-58</v>
      </c>
      <c r="I1015">
        <v>230</v>
      </c>
      <c r="J1015">
        <v>1.77369296550751</v>
      </c>
      <c r="K1015">
        <v>3.30437231063843</v>
      </c>
      <c r="L1015">
        <v>-114.08863830566401</v>
      </c>
      <c r="M1015">
        <v>244</v>
      </c>
      <c r="N1015">
        <v>6.2178526073694201E-2</v>
      </c>
      <c r="O1015">
        <v>-3.73071134090424E-2</v>
      </c>
      <c r="P1015">
        <v>0.82200002670288097</v>
      </c>
      <c r="Q1015">
        <v>3000</v>
      </c>
      <c r="R1015">
        <f t="shared" si="30"/>
        <v>2.2577232003211906E-2</v>
      </c>
      <c r="S1015">
        <f t="shared" si="31"/>
        <v>9.0203722196165528E-2</v>
      </c>
    </row>
    <row r="1016" spans="1:19" x14ac:dyDescent="0.15">
      <c r="A1016">
        <v>240</v>
      </c>
      <c r="B1016">
        <v>178</v>
      </c>
      <c r="C1016">
        <v>3787</v>
      </c>
      <c r="D1016">
        <v>11</v>
      </c>
      <c r="E1016">
        <v>52</v>
      </c>
      <c r="F1016">
        <v>-23</v>
      </c>
      <c r="G1016">
        <v>-38</v>
      </c>
      <c r="H1016">
        <v>-58</v>
      </c>
      <c r="I1016">
        <v>230</v>
      </c>
      <c r="J1016">
        <v>1.77700650691986</v>
      </c>
      <c r="K1016">
        <v>3.29972267150879</v>
      </c>
      <c r="L1016">
        <v>-114.08470153808599</v>
      </c>
      <c r="M1016">
        <v>244</v>
      </c>
      <c r="N1016">
        <v>6.2178526073694201E-2</v>
      </c>
      <c r="O1016">
        <v>-3.73071134090424E-2</v>
      </c>
      <c r="P1016">
        <v>0.82200002670288097</v>
      </c>
      <c r="Q1016">
        <v>2000</v>
      </c>
      <c r="R1016">
        <f t="shared" si="30"/>
        <v>2.2701589055359295E-2</v>
      </c>
      <c r="S1016">
        <f t="shared" si="31"/>
        <v>9.012910796934745E-2</v>
      </c>
    </row>
    <row r="1017" spans="1:19" x14ac:dyDescent="0.15">
      <c r="A1017">
        <v>242</v>
      </c>
      <c r="B1017">
        <v>178</v>
      </c>
      <c r="C1017">
        <v>3785</v>
      </c>
      <c r="D1017">
        <v>12</v>
      </c>
      <c r="E1017">
        <v>53</v>
      </c>
      <c r="F1017">
        <v>-22</v>
      </c>
      <c r="G1017">
        <v>-38</v>
      </c>
      <c r="H1017">
        <v>-58</v>
      </c>
      <c r="I1017">
        <v>230</v>
      </c>
      <c r="J1017">
        <v>1.78043532371521</v>
      </c>
      <c r="K1017">
        <v>3.2949664592742902</v>
      </c>
      <c r="L1017">
        <v>-114.08106994628901</v>
      </c>
      <c r="M1017">
        <v>244</v>
      </c>
      <c r="N1017">
        <v>6.2178526073694201E-2</v>
      </c>
      <c r="O1017">
        <v>-3.73071134090424E-2</v>
      </c>
      <c r="P1017">
        <v>0.82200002670288097</v>
      </c>
      <c r="Q1017">
        <v>2000</v>
      </c>
      <c r="R1017">
        <f t="shared" si="30"/>
        <v>2.2825946107506684E-2</v>
      </c>
      <c r="S1017">
        <f t="shared" si="31"/>
        <v>9.0054493742529371E-2</v>
      </c>
    </row>
    <row r="1018" spans="1:19" x14ac:dyDescent="0.15">
      <c r="A1018">
        <v>243</v>
      </c>
      <c r="B1018">
        <v>177</v>
      </c>
      <c r="C1018">
        <v>3782</v>
      </c>
      <c r="D1018">
        <v>13</v>
      </c>
      <c r="E1018">
        <v>53</v>
      </c>
      <c r="F1018">
        <v>-21</v>
      </c>
      <c r="G1018">
        <v>-38</v>
      </c>
      <c r="H1018">
        <v>-58</v>
      </c>
      <c r="I1018">
        <v>230</v>
      </c>
      <c r="J1018">
        <v>1.7838660478591899</v>
      </c>
      <c r="K1018">
        <v>3.2902088165283199</v>
      </c>
      <c r="L1018">
        <v>-114.07757568359401</v>
      </c>
      <c r="M1018">
        <v>244</v>
      </c>
      <c r="N1018">
        <v>6.2178526073694201E-2</v>
      </c>
      <c r="O1018">
        <v>-3.73071134090424E-2</v>
      </c>
      <c r="P1018">
        <v>0.82200002670288097</v>
      </c>
      <c r="Q1018">
        <v>2000</v>
      </c>
      <c r="R1018">
        <f t="shared" si="30"/>
        <v>2.2950303159654073E-2</v>
      </c>
      <c r="S1018">
        <f t="shared" si="31"/>
        <v>8.9979879515711292E-2</v>
      </c>
    </row>
    <row r="1019" spans="1:19" x14ac:dyDescent="0.15">
      <c r="A1019">
        <v>242</v>
      </c>
      <c r="B1019">
        <v>174</v>
      </c>
      <c r="C1019">
        <v>3782</v>
      </c>
      <c r="D1019">
        <v>14</v>
      </c>
      <c r="E1019">
        <v>53</v>
      </c>
      <c r="F1019">
        <v>-20</v>
      </c>
      <c r="G1019">
        <v>-39</v>
      </c>
      <c r="H1019">
        <v>-57</v>
      </c>
      <c r="I1019">
        <v>227</v>
      </c>
      <c r="J1019">
        <v>1.7874006032943699</v>
      </c>
      <c r="K1019">
        <v>3.2853689193725599</v>
      </c>
      <c r="L1019">
        <v>-114.074325561523</v>
      </c>
      <c r="M1019">
        <v>239</v>
      </c>
      <c r="N1019">
        <v>-5.0623554736375802E-2</v>
      </c>
      <c r="O1019">
        <v>1.2655888684094001E-2</v>
      </c>
      <c r="P1019">
        <v>0.82200002670288097</v>
      </c>
      <c r="Q1019">
        <v>3000</v>
      </c>
      <c r="R1019">
        <f t="shared" si="30"/>
        <v>2.2798432495444946E-2</v>
      </c>
      <c r="S1019">
        <f t="shared" si="31"/>
        <v>9.0017847181763574E-2</v>
      </c>
    </row>
    <row r="1020" spans="1:19" x14ac:dyDescent="0.15">
      <c r="A1020">
        <v>245</v>
      </c>
      <c r="B1020">
        <v>170</v>
      </c>
      <c r="C1020">
        <v>3780</v>
      </c>
      <c r="D1020">
        <v>15</v>
      </c>
      <c r="E1020">
        <v>53</v>
      </c>
      <c r="F1020">
        <v>-20</v>
      </c>
      <c r="G1020">
        <v>-39</v>
      </c>
      <c r="H1020">
        <v>-57</v>
      </c>
      <c r="I1020">
        <v>227</v>
      </c>
      <c r="J1020">
        <v>1.79108309745789</v>
      </c>
      <c r="K1020">
        <v>3.2803995609283398</v>
      </c>
      <c r="L1020">
        <v>-114.07137298584</v>
      </c>
      <c r="M1020">
        <v>239</v>
      </c>
      <c r="N1020">
        <v>-5.0623554736375802E-2</v>
      </c>
      <c r="O1020">
        <v>1.2655888684094001E-2</v>
      </c>
      <c r="P1020">
        <v>0.82200002670288097</v>
      </c>
      <c r="Q1020">
        <v>3000</v>
      </c>
      <c r="R1020">
        <f t="shared" si="30"/>
        <v>2.2646561831235819E-2</v>
      </c>
      <c r="S1020">
        <f t="shared" si="31"/>
        <v>9.0055814847815857E-2</v>
      </c>
    </row>
    <row r="1021" spans="1:19" x14ac:dyDescent="0.15">
      <c r="A1021">
        <v>247</v>
      </c>
      <c r="B1021">
        <v>176</v>
      </c>
      <c r="C1021">
        <v>3780</v>
      </c>
      <c r="D1021">
        <v>16</v>
      </c>
      <c r="E1021">
        <v>53</v>
      </c>
      <c r="F1021">
        <v>-18</v>
      </c>
      <c r="G1021">
        <v>-39</v>
      </c>
      <c r="H1021">
        <v>-57</v>
      </c>
      <c r="I1021">
        <v>227</v>
      </c>
      <c r="J1021">
        <v>1.7967283725738501</v>
      </c>
      <c r="K1021">
        <v>3.2729070186614999</v>
      </c>
      <c r="L1021">
        <v>-114.067581176758</v>
      </c>
      <c r="M1021">
        <v>239</v>
      </c>
      <c r="N1021">
        <v>-5.0623554736375802E-2</v>
      </c>
      <c r="O1021">
        <v>1.2655888684094001E-2</v>
      </c>
      <c r="P1021">
        <v>0.82200002670288097</v>
      </c>
      <c r="Q1021">
        <v>2000</v>
      </c>
      <c r="R1021">
        <f t="shared" si="30"/>
        <v>2.2545314721763066E-2</v>
      </c>
      <c r="S1021">
        <f t="shared" si="31"/>
        <v>9.0081126625184041E-2</v>
      </c>
    </row>
    <row r="1022" spans="1:19" x14ac:dyDescent="0.15">
      <c r="A1022">
        <v>250</v>
      </c>
      <c r="B1022">
        <v>176</v>
      </c>
      <c r="C1022">
        <v>3778</v>
      </c>
      <c r="D1022">
        <v>17</v>
      </c>
      <c r="E1022">
        <v>53</v>
      </c>
      <c r="F1022">
        <v>-17</v>
      </c>
      <c r="G1022">
        <v>-39</v>
      </c>
      <c r="H1022">
        <v>-57</v>
      </c>
      <c r="I1022">
        <v>227</v>
      </c>
      <c r="J1022">
        <v>1.80057561397552</v>
      </c>
      <c r="K1022">
        <v>3.26789331436157</v>
      </c>
      <c r="L1022">
        <v>-114.06534576416</v>
      </c>
      <c r="M1022">
        <v>239</v>
      </c>
      <c r="N1022">
        <v>-5.0623554736375802E-2</v>
      </c>
      <c r="O1022">
        <v>1.2655888684094001E-2</v>
      </c>
      <c r="P1022">
        <v>0.82200002670288097</v>
      </c>
      <c r="Q1022">
        <v>2000</v>
      </c>
      <c r="R1022">
        <f t="shared" si="30"/>
        <v>2.2444067612290314E-2</v>
      </c>
      <c r="S1022">
        <f t="shared" si="31"/>
        <v>9.0106438402552225E-2</v>
      </c>
    </row>
    <row r="1023" spans="1:19" x14ac:dyDescent="0.15">
      <c r="A1023">
        <v>249</v>
      </c>
      <c r="B1023">
        <v>178</v>
      </c>
      <c r="C1023">
        <v>3774</v>
      </c>
      <c r="D1023">
        <v>17</v>
      </c>
      <c r="E1023">
        <v>53</v>
      </c>
      <c r="F1023">
        <v>-16</v>
      </c>
      <c r="G1023">
        <v>-39</v>
      </c>
      <c r="H1023">
        <v>-57</v>
      </c>
      <c r="I1023">
        <v>227</v>
      </c>
      <c r="J1023">
        <v>1.8045250177383401</v>
      </c>
      <c r="K1023">
        <v>3.2628450393676798</v>
      </c>
      <c r="L1023">
        <v>-114.06340789794901</v>
      </c>
      <c r="M1023">
        <v>239</v>
      </c>
      <c r="N1023">
        <v>-5.0623554736375802E-2</v>
      </c>
      <c r="O1023">
        <v>1.2655888684094001E-2</v>
      </c>
      <c r="P1023">
        <v>0.82200002670288097</v>
      </c>
      <c r="Q1023">
        <v>2000</v>
      </c>
      <c r="R1023">
        <f t="shared" si="30"/>
        <v>2.2342820502817561E-2</v>
      </c>
      <c r="S1023">
        <f t="shared" si="31"/>
        <v>9.0131750179920408E-2</v>
      </c>
    </row>
    <row r="1024" spans="1:19" x14ac:dyDescent="0.15">
      <c r="A1024">
        <v>248</v>
      </c>
      <c r="B1024">
        <v>176</v>
      </c>
      <c r="C1024">
        <v>3776</v>
      </c>
      <c r="D1024">
        <v>17</v>
      </c>
      <c r="E1024">
        <v>52</v>
      </c>
      <c r="F1024">
        <v>-14</v>
      </c>
      <c r="G1024">
        <v>-34</v>
      </c>
      <c r="H1024">
        <v>-58</v>
      </c>
      <c r="I1024">
        <v>224</v>
      </c>
      <c r="J1024">
        <v>1.8126071691513099</v>
      </c>
      <c r="K1024">
        <v>3.2528135776519802</v>
      </c>
      <c r="L1024">
        <v>-114.05982208252</v>
      </c>
      <c r="M1024">
        <v>255</v>
      </c>
      <c r="N1024">
        <v>0.134353637695313</v>
      </c>
      <c r="O1024">
        <v>-3.66419069468975E-2</v>
      </c>
      <c r="P1024">
        <v>0.82200002670288097</v>
      </c>
      <c r="Q1024">
        <v>3000</v>
      </c>
      <c r="R1024">
        <f t="shared" si="30"/>
        <v>2.2745881415903502E-2</v>
      </c>
      <c r="S1024">
        <f t="shared" si="31"/>
        <v>9.0021824459079719E-2</v>
      </c>
    </row>
    <row r="1025" spans="1:19" x14ac:dyDescent="0.15">
      <c r="A1025">
        <v>250</v>
      </c>
      <c r="B1025">
        <v>179</v>
      </c>
      <c r="C1025">
        <v>3775</v>
      </c>
      <c r="D1025">
        <v>17</v>
      </c>
      <c r="E1025">
        <v>52</v>
      </c>
      <c r="F1025">
        <v>-13</v>
      </c>
      <c r="G1025">
        <v>-34</v>
      </c>
      <c r="H1025">
        <v>-58</v>
      </c>
      <c r="I1025">
        <v>224</v>
      </c>
      <c r="J1025">
        <v>1.8167965412139899</v>
      </c>
      <c r="K1025">
        <v>3.2477505207061799</v>
      </c>
      <c r="L1025">
        <v>-114.057777404785</v>
      </c>
      <c r="M1025">
        <v>255</v>
      </c>
      <c r="N1025">
        <v>0.134353637695313</v>
      </c>
      <c r="O1025">
        <v>-3.66419069468975E-2</v>
      </c>
      <c r="P1025">
        <v>0.82200002670288097</v>
      </c>
      <c r="Q1025">
        <v>2000</v>
      </c>
      <c r="R1025">
        <f t="shared" si="30"/>
        <v>2.3014588691294129E-2</v>
      </c>
      <c r="S1025">
        <f t="shared" si="31"/>
        <v>8.9948540645185926E-2</v>
      </c>
    </row>
    <row r="1026" spans="1:19" x14ac:dyDescent="0.15">
      <c r="A1026">
        <v>255</v>
      </c>
      <c r="B1026">
        <v>181</v>
      </c>
      <c r="C1026">
        <v>3775</v>
      </c>
      <c r="D1026">
        <v>16</v>
      </c>
      <c r="E1026">
        <v>51</v>
      </c>
      <c r="F1026">
        <v>-13</v>
      </c>
      <c r="G1026">
        <v>-34</v>
      </c>
      <c r="H1026">
        <v>-58</v>
      </c>
      <c r="I1026">
        <v>224</v>
      </c>
      <c r="J1026">
        <v>1.8210424184799201</v>
      </c>
      <c r="K1026">
        <v>3.24270439147949</v>
      </c>
      <c r="L1026">
        <v>-114.05558013916</v>
      </c>
      <c r="M1026">
        <v>255</v>
      </c>
      <c r="N1026">
        <v>0.134353637695313</v>
      </c>
      <c r="O1026">
        <v>-3.66419069468975E-2</v>
      </c>
      <c r="P1026">
        <v>0.82200002670288097</v>
      </c>
      <c r="Q1026">
        <v>2000</v>
      </c>
      <c r="R1026">
        <f t="shared" si="30"/>
        <v>2.3283295966684756E-2</v>
      </c>
      <c r="S1026">
        <f t="shared" si="31"/>
        <v>8.9875256831292133E-2</v>
      </c>
    </row>
    <row r="1027" spans="1:19" x14ac:dyDescent="0.15">
      <c r="A1027">
        <v>255</v>
      </c>
      <c r="B1027">
        <v>179</v>
      </c>
      <c r="C1027">
        <v>3773</v>
      </c>
      <c r="D1027">
        <v>15</v>
      </c>
      <c r="E1027">
        <v>50</v>
      </c>
      <c r="F1027">
        <v>-12</v>
      </c>
      <c r="G1027">
        <v>-34</v>
      </c>
      <c r="H1027">
        <v>-58</v>
      </c>
      <c r="I1027">
        <v>224</v>
      </c>
      <c r="J1027">
        <v>1.8253197669982899</v>
      </c>
      <c r="K1027">
        <v>3.2376973628997798</v>
      </c>
      <c r="L1027">
        <v>-114.05328369140599</v>
      </c>
      <c r="M1027">
        <v>255</v>
      </c>
      <c r="N1027">
        <v>0.134353637695313</v>
      </c>
      <c r="O1027">
        <v>-3.66419069468975E-2</v>
      </c>
      <c r="P1027">
        <v>0.82200002670288097</v>
      </c>
      <c r="Q1027">
        <v>2000</v>
      </c>
      <c r="R1027">
        <f t="shared" si="30"/>
        <v>2.3552003242075382E-2</v>
      </c>
      <c r="S1027">
        <f t="shared" si="31"/>
        <v>8.980197301739834E-2</v>
      </c>
    </row>
    <row r="1028" spans="1:19" x14ac:dyDescent="0.15">
      <c r="A1028">
        <v>259</v>
      </c>
      <c r="B1028">
        <v>180</v>
      </c>
      <c r="C1028">
        <v>3774</v>
      </c>
      <c r="D1028">
        <v>14</v>
      </c>
      <c r="E1028">
        <v>50</v>
      </c>
      <c r="F1028">
        <v>-11</v>
      </c>
      <c r="G1028">
        <v>-41</v>
      </c>
      <c r="H1028">
        <v>-53</v>
      </c>
      <c r="I1028">
        <v>227</v>
      </c>
      <c r="J1028">
        <v>1.8295991420745801</v>
      </c>
      <c r="K1028">
        <v>3.2326896190643302</v>
      </c>
      <c r="L1028">
        <v>-114.05079650878901</v>
      </c>
      <c r="M1028">
        <v>234</v>
      </c>
      <c r="N1028">
        <v>-6.4268955029547197E-3</v>
      </c>
      <c r="O1028">
        <v>3.8561377674341202E-2</v>
      </c>
      <c r="P1028">
        <v>0.82200002670288097</v>
      </c>
      <c r="Q1028">
        <v>3000</v>
      </c>
      <c r="R1028">
        <f t="shared" ref="R1028:R1091" si="32">R1027+N1028*$Q1028/1000000</f>
        <v>2.3532722555566519E-2</v>
      </c>
      <c r="S1028">
        <f t="shared" ref="S1028:S1091" si="33">S1027+O1028*$Q1028/1000000</f>
        <v>8.9917657150421368E-2</v>
      </c>
    </row>
    <row r="1029" spans="1:19" x14ac:dyDescent="0.15">
      <c r="A1029">
        <v>260</v>
      </c>
      <c r="B1029">
        <v>185</v>
      </c>
      <c r="C1029">
        <v>3778</v>
      </c>
      <c r="D1029">
        <v>13</v>
      </c>
      <c r="E1029">
        <v>49</v>
      </c>
      <c r="F1029">
        <v>-10</v>
      </c>
      <c r="G1029">
        <v>-41</v>
      </c>
      <c r="H1029">
        <v>-53</v>
      </c>
      <c r="I1029">
        <v>227</v>
      </c>
      <c r="J1029">
        <v>1.8339626789093</v>
      </c>
      <c r="K1029">
        <v>3.2276141643524201</v>
      </c>
      <c r="L1029">
        <v>-114.048988342285</v>
      </c>
      <c r="M1029">
        <v>234</v>
      </c>
      <c r="N1029">
        <v>-6.4268955029547197E-3</v>
      </c>
      <c r="O1029">
        <v>3.8561377674341202E-2</v>
      </c>
      <c r="P1029">
        <v>0.82200002670288097</v>
      </c>
      <c r="Q1029">
        <v>2000</v>
      </c>
      <c r="R1029">
        <f t="shared" si="32"/>
        <v>2.3519868764560609E-2</v>
      </c>
      <c r="S1029">
        <f t="shared" si="33"/>
        <v>8.9994779905770053E-2</v>
      </c>
    </row>
    <row r="1030" spans="1:19" x14ac:dyDescent="0.15">
      <c r="A1030">
        <v>259</v>
      </c>
      <c r="B1030">
        <v>188</v>
      </c>
      <c r="C1030">
        <v>3779</v>
      </c>
      <c r="D1030">
        <v>12</v>
      </c>
      <c r="E1030">
        <v>48</v>
      </c>
      <c r="F1030">
        <v>-10</v>
      </c>
      <c r="G1030">
        <v>-41</v>
      </c>
      <c r="H1030">
        <v>-53</v>
      </c>
      <c r="I1030">
        <v>227</v>
      </c>
      <c r="J1030">
        <v>1.83818364143372</v>
      </c>
      <c r="K1030">
        <v>3.2227234840393102</v>
      </c>
      <c r="L1030">
        <v>-114.047805786133</v>
      </c>
      <c r="M1030">
        <v>234</v>
      </c>
      <c r="N1030">
        <v>-6.4268955029547197E-3</v>
      </c>
      <c r="O1030">
        <v>3.8561377674341202E-2</v>
      </c>
      <c r="P1030">
        <v>0.82200002670288097</v>
      </c>
      <c r="Q1030">
        <v>2000</v>
      </c>
      <c r="R1030">
        <f t="shared" si="32"/>
        <v>2.3507014973554698E-2</v>
      </c>
      <c r="S1030">
        <f t="shared" si="33"/>
        <v>9.0071902661118738E-2</v>
      </c>
    </row>
    <row r="1031" spans="1:19" x14ac:dyDescent="0.15">
      <c r="A1031">
        <v>263</v>
      </c>
      <c r="B1031">
        <v>189</v>
      </c>
      <c r="C1031">
        <v>3778</v>
      </c>
      <c r="D1031">
        <v>10</v>
      </c>
      <c r="E1031">
        <v>48</v>
      </c>
      <c r="F1031">
        <v>-9</v>
      </c>
      <c r="G1031">
        <v>-41</v>
      </c>
      <c r="H1031">
        <v>-53</v>
      </c>
      <c r="I1031">
        <v>227</v>
      </c>
      <c r="J1031">
        <v>1.8422760963439899</v>
      </c>
      <c r="K1031">
        <v>3.2179534435272199</v>
      </c>
      <c r="L1031">
        <v>-114.04718780517599</v>
      </c>
      <c r="M1031">
        <v>234</v>
      </c>
      <c r="N1031">
        <v>-6.4268955029547197E-3</v>
      </c>
      <c r="O1031">
        <v>3.8561377674341202E-2</v>
      </c>
      <c r="P1031">
        <v>0.82200002670288097</v>
      </c>
      <c r="Q1031">
        <v>2000</v>
      </c>
      <c r="R1031">
        <f t="shared" si="32"/>
        <v>2.3494161182548788E-2</v>
      </c>
      <c r="S1031">
        <f t="shared" si="33"/>
        <v>9.0149025416467424E-2</v>
      </c>
    </row>
    <row r="1032" spans="1:19" x14ac:dyDescent="0.15">
      <c r="A1032">
        <v>265</v>
      </c>
      <c r="B1032">
        <v>189</v>
      </c>
      <c r="C1032">
        <v>3782</v>
      </c>
      <c r="D1032">
        <v>8</v>
      </c>
      <c r="E1032">
        <v>48</v>
      </c>
      <c r="F1032">
        <v>-9</v>
      </c>
      <c r="G1032">
        <v>-41</v>
      </c>
      <c r="H1032">
        <v>-53</v>
      </c>
      <c r="I1032">
        <v>227</v>
      </c>
      <c r="J1032">
        <v>1.8463534116745</v>
      </c>
      <c r="K1032">
        <v>3.2131333351135298</v>
      </c>
      <c r="L1032">
        <v>-114.047012329102</v>
      </c>
      <c r="M1032">
        <v>234</v>
      </c>
      <c r="N1032">
        <v>-6.4268955029547197E-3</v>
      </c>
      <c r="O1032">
        <v>3.8561377674341202E-2</v>
      </c>
      <c r="P1032">
        <v>0.82200002670288097</v>
      </c>
      <c r="Q1032">
        <v>2000</v>
      </c>
      <c r="R1032">
        <f t="shared" si="32"/>
        <v>2.3481307391542878E-2</v>
      </c>
      <c r="S1032">
        <f t="shared" si="33"/>
        <v>9.0226148171816109E-2</v>
      </c>
    </row>
    <row r="1033" spans="1:19" x14ac:dyDescent="0.15">
      <c r="A1033">
        <v>271</v>
      </c>
      <c r="B1033">
        <v>192</v>
      </c>
      <c r="C1033">
        <v>3782</v>
      </c>
      <c r="D1033">
        <v>4</v>
      </c>
      <c r="E1033">
        <v>47</v>
      </c>
      <c r="F1033">
        <v>-8</v>
      </c>
      <c r="G1033">
        <v>-33</v>
      </c>
      <c r="H1033">
        <v>-61</v>
      </c>
      <c r="I1033">
        <v>227</v>
      </c>
      <c r="J1033">
        <v>1.8538831472396899</v>
      </c>
      <c r="K1033">
        <v>3.2039456367492698</v>
      </c>
      <c r="L1033">
        <v>-114.04705047607401</v>
      </c>
      <c r="M1033">
        <v>234</v>
      </c>
      <c r="N1033">
        <v>0</v>
      </c>
      <c r="O1033">
        <v>0</v>
      </c>
      <c r="P1033">
        <v>0.82200002670288097</v>
      </c>
      <c r="Q1033">
        <v>3000</v>
      </c>
      <c r="R1033">
        <f t="shared" si="32"/>
        <v>2.3481307391542878E-2</v>
      </c>
      <c r="S1033">
        <f t="shared" si="33"/>
        <v>9.0226148171816109E-2</v>
      </c>
    </row>
    <row r="1034" spans="1:19" x14ac:dyDescent="0.15">
      <c r="A1034">
        <v>274</v>
      </c>
      <c r="B1034">
        <v>194</v>
      </c>
      <c r="C1034">
        <v>3787</v>
      </c>
      <c r="D1034">
        <v>2</v>
      </c>
      <c r="E1034">
        <v>47</v>
      </c>
      <c r="F1034">
        <v>-7</v>
      </c>
      <c r="G1034">
        <v>-33</v>
      </c>
      <c r="H1034">
        <v>-61</v>
      </c>
      <c r="I1034">
        <v>227</v>
      </c>
      <c r="J1034">
        <v>1.8574253320694001</v>
      </c>
      <c r="K1034">
        <v>3.1993982791900599</v>
      </c>
      <c r="L1034">
        <v>-114.046340942383</v>
      </c>
      <c r="M1034">
        <v>234</v>
      </c>
      <c r="N1034">
        <v>0</v>
      </c>
      <c r="O1034">
        <v>0</v>
      </c>
      <c r="P1034">
        <v>0.82200002670288097</v>
      </c>
      <c r="Q1034">
        <v>2000</v>
      </c>
      <c r="R1034">
        <f t="shared" si="32"/>
        <v>2.3481307391542878E-2</v>
      </c>
      <c r="S1034">
        <f t="shared" si="33"/>
        <v>9.0226148171816109E-2</v>
      </c>
    </row>
    <row r="1035" spans="1:19" x14ac:dyDescent="0.15">
      <c r="A1035">
        <v>272</v>
      </c>
      <c r="B1035">
        <v>195</v>
      </c>
      <c r="C1035">
        <v>3793</v>
      </c>
      <c r="D1035">
        <v>0</v>
      </c>
      <c r="E1035">
        <v>46</v>
      </c>
      <c r="F1035">
        <v>-6</v>
      </c>
      <c r="G1035">
        <v>-33</v>
      </c>
      <c r="H1035">
        <v>-61</v>
      </c>
      <c r="I1035">
        <v>227</v>
      </c>
      <c r="J1035">
        <v>1.86075675487518</v>
      </c>
      <c r="K1035">
        <v>3.1949262619018599</v>
      </c>
      <c r="L1035">
        <v>-114.045280456543</v>
      </c>
      <c r="M1035">
        <v>234</v>
      </c>
      <c r="N1035">
        <v>0</v>
      </c>
      <c r="O1035">
        <v>0</v>
      </c>
      <c r="P1035">
        <v>0.82200002670288097</v>
      </c>
      <c r="Q1035">
        <v>2000</v>
      </c>
      <c r="R1035">
        <f t="shared" si="32"/>
        <v>2.3481307391542878E-2</v>
      </c>
      <c r="S1035">
        <f t="shared" si="33"/>
        <v>9.0226148171816109E-2</v>
      </c>
    </row>
    <row r="1036" spans="1:19" x14ac:dyDescent="0.15">
      <c r="A1036">
        <v>271</v>
      </c>
      <c r="B1036">
        <v>194</v>
      </c>
      <c r="C1036">
        <v>3793</v>
      </c>
      <c r="D1036">
        <v>-3</v>
      </c>
      <c r="E1036">
        <v>46</v>
      </c>
      <c r="F1036">
        <v>-6</v>
      </c>
      <c r="G1036">
        <v>-33</v>
      </c>
      <c r="H1036">
        <v>-61</v>
      </c>
      <c r="I1036">
        <v>227</v>
      </c>
      <c r="J1036">
        <v>1.86385345458984</v>
      </c>
      <c r="K1036">
        <v>3.1905198097228999</v>
      </c>
      <c r="L1036">
        <v>-114.04385375976599</v>
      </c>
      <c r="M1036">
        <v>234</v>
      </c>
      <c r="N1036">
        <v>0</v>
      </c>
      <c r="O1036">
        <v>0</v>
      </c>
      <c r="P1036">
        <v>0.82200002670288097</v>
      </c>
      <c r="Q1036">
        <v>2000</v>
      </c>
      <c r="R1036">
        <f t="shared" si="32"/>
        <v>2.3481307391542878E-2</v>
      </c>
      <c r="S1036">
        <f t="shared" si="33"/>
        <v>9.0226148171816109E-2</v>
      </c>
    </row>
    <row r="1037" spans="1:19" x14ac:dyDescent="0.15">
      <c r="A1037">
        <v>273</v>
      </c>
      <c r="B1037">
        <v>195</v>
      </c>
      <c r="C1037">
        <v>3798</v>
      </c>
      <c r="D1037">
        <v>-5</v>
      </c>
      <c r="E1037">
        <v>46</v>
      </c>
      <c r="F1037">
        <v>-5</v>
      </c>
      <c r="G1037">
        <v>-37</v>
      </c>
      <c r="H1037">
        <v>-51</v>
      </c>
      <c r="I1037">
        <v>229</v>
      </c>
      <c r="J1037">
        <v>1.8667026758194001</v>
      </c>
      <c r="K1037">
        <v>3.1861655712127699</v>
      </c>
      <c r="L1037">
        <v>-114.04217529296901</v>
      </c>
      <c r="M1037">
        <v>249</v>
      </c>
      <c r="N1037">
        <v>0</v>
      </c>
      <c r="O1037">
        <v>6.25095050781965E-3</v>
      </c>
      <c r="P1037">
        <v>0.82200002670288097</v>
      </c>
      <c r="Q1037">
        <v>3000</v>
      </c>
      <c r="R1037">
        <f t="shared" si="32"/>
        <v>2.3481307391542878E-2</v>
      </c>
      <c r="S1037">
        <f t="shared" si="33"/>
        <v>9.0244901023339569E-2</v>
      </c>
    </row>
    <row r="1038" spans="1:19" x14ac:dyDescent="0.15">
      <c r="A1038">
        <v>277</v>
      </c>
      <c r="B1038">
        <v>192</v>
      </c>
      <c r="C1038">
        <v>3798</v>
      </c>
      <c r="D1038">
        <v>-7</v>
      </c>
      <c r="E1038">
        <v>46</v>
      </c>
      <c r="F1038">
        <v>-5</v>
      </c>
      <c r="G1038">
        <v>-37</v>
      </c>
      <c r="H1038">
        <v>-51</v>
      </c>
      <c r="I1038">
        <v>229</v>
      </c>
      <c r="J1038">
        <v>1.8696218729019201</v>
      </c>
      <c r="K1038">
        <v>3.1817064285278298</v>
      </c>
      <c r="L1038">
        <v>-114.04084014892599</v>
      </c>
      <c r="M1038">
        <v>249</v>
      </c>
      <c r="N1038">
        <v>0</v>
      </c>
      <c r="O1038">
        <v>6.25095050781965E-3</v>
      </c>
      <c r="P1038">
        <v>0.82200002670288097</v>
      </c>
      <c r="Q1038">
        <v>2000</v>
      </c>
      <c r="R1038">
        <f t="shared" si="32"/>
        <v>2.3481307391542878E-2</v>
      </c>
      <c r="S1038">
        <f t="shared" si="33"/>
        <v>9.0257402924355204E-2</v>
      </c>
    </row>
    <row r="1039" spans="1:19" x14ac:dyDescent="0.15">
      <c r="A1039">
        <v>279</v>
      </c>
      <c r="B1039">
        <v>192</v>
      </c>
      <c r="C1039">
        <v>3802</v>
      </c>
      <c r="D1039">
        <v>-10</v>
      </c>
      <c r="E1039">
        <v>46</v>
      </c>
      <c r="F1039">
        <v>-4</v>
      </c>
      <c r="G1039">
        <v>-37</v>
      </c>
      <c r="H1039">
        <v>-51</v>
      </c>
      <c r="I1039">
        <v>229</v>
      </c>
      <c r="J1039">
        <v>1.8721787929534901</v>
      </c>
      <c r="K1039">
        <v>3.17740774154663</v>
      </c>
      <c r="L1039">
        <v>-114.039924621582</v>
      </c>
      <c r="M1039">
        <v>249</v>
      </c>
      <c r="N1039">
        <v>0</v>
      </c>
      <c r="O1039">
        <v>6.25095050781965E-3</v>
      </c>
      <c r="P1039">
        <v>0.82200002670288097</v>
      </c>
      <c r="Q1039">
        <v>2000</v>
      </c>
      <c r="R1039">
        <f t="shared" si="32"/>
        <v>2.3481307391542878E-2</v>
      </c>
      <c r="S1039">
        <f t="shared" si="33"/>
        <v>9.0269904825370839E-2</v>
      </c>
    </row>
    <row r="1040" spans="1:19" x14ac:dyDescent="0.15">
      <c r="A1040">
        <v>280</v>
      </c>
      <c r="B1040">
        <v>195</v>
      </c>
      <c r="C1040">
        <v>3803</v>
      </c>
      <c r="D1040">
        <v>-12</v>
      </c>
      <c r="E1040">
        <v>45</v>
      </c>
      <c r="F1040">
        <v>-4</v>
      </c>
      <c r="G1040">
        <v>-37</v>
      </c>
      <c r="H1040">
        <v>-51</v>
      </c>
      <c r="I1040">
        <v>229</v>
      </c>
      <c r="J1040">
        <v>1.87445080280304</v>
      </c>
      <c r="K1040">
        <v>3.1731331348419198</v>
      </c>
      <c r="L1040">
        <v>-114.039337158203</v>
      </c>
      <c r="M1040">
        <v>249</v>
      </c>
      <c r="N1040">
        <v>0</v>
      </c>
      <c r="O1040">
        <v>6.25095050781965E-3</v>
      </c>
      <c r="P1040">
        <v>0.82200002670288097</v>
      </c>
      <c r="Q1040">
        <v>2000</v>
      </c>
      <c r="R1040">
        <f t="shared" si="32"/>
        <v>2.3481307391542878E-2</v>
      </c>
      <c r="S1040">
        <f t="shared" si="33"/>
        <v>9.0282406726386474E-2</v>
      </c>
    </row>
    <row r="1041" spans="1:19" x14ac:dyDescent="0.15">
      <c r="A1041">
        <v>277</v>
      </c>
      <c r="B1041">
        <v>196</v>
      </c>
      <c r="C1041">
        <v>3804</v>
      </c>
      <c r="D1041">
        <v>-15</v>
      </c>
      <c r="E1041">
        <v>45</v>
      </c>
      <c r="F1041">
        <v>-3</v>
      </c>
      <c r="G1041">
        <v>-37</v>
      </c>
      <c r="H1041">
        <v>-51</v>
      </c>
      <c r="I1041">
        <v>229</v>
      </c>
      <c r="J1041">
        <v>1.87641417980194</v>
      </c>
      <c r="K1041">
        <v>3.1688973903656001</v>
      </c>
      <c r="L1041">
        <v>-114.03907775878901</v>
      </c>
      <c r="M1041">
        <v>249</v>
      </c>
      <c r="N1041">
        <v>0</v>
      </c>
      <c r="O1041">
        <v>6.25095050781965E-3</v>
      </c>
      <c r="P1041">
        <v>0.82200002670288097</v>
      </c>
      <c r="Q1041">
        <v>2000</v>
      </c>
      <c r="R1041">
        <f t="shared" si="32"/>
        <v>2.3481307391542878E-2</v>
      </c>
      <c r="S1041">
        <f t="shared" si="33"/>
        <v>9.029490862740211E-2</v>
      </c>
    </row>
    <row r="1042" spans="1:19" x14ac:dyDescent="0.15">
      <c r="A1042">
        <v>271</v>
      </c>
      <c r="B1042">
        <v>191</v>
      </c>
      <c r="C1042">
        <v>3805</v>
      </c>
      <c r="D1042">
        <v>-20</v>
      </c>
      <c r="E1042">
        <v>44</v>
      </c>
      <c r="F1042">
        <v>-2</v>
      </c>
      <c r="G1042">
        <v>-39</v>
      </c>
      <c r="H1042">
        <v>-63</v>
      </c>
      <c r="I1042">
        <v>229</v>
      </c>
      <c r="J1042">
        <v>1.8793888092041</v>
      </c>
      <c r="K1042">
        <v>3.1606538295745801</v>
      </c>
      <c r="L1042">
        <v>-114.039115905762</v>
      </c>
      <c r="M1042">
        <v>234</v>
      </c>
      <c r="N1042">
        <v>2.5448918342590301E-2</v>
      </c>
      <c r="O1042">
        <v>-5.0897836685180699E-2</v>
      </c>
      <c r="P1042">
        <v>0.82200002670288097</v>
      </c>
      <c r="Q1042">
        <v>3000</v>
      </c>
      <c r="R1042">
        <f t="shared" si="32"/>
        <v>2.3557654146570649E-2</v>
      </c>
      <c r="S1042">
        <f t="shared" si="33"/>
        <v>9.0142215117346561E-2</v>
      </c>
    </row>
    <row r="1043" spans="1:19" x14ac:dyDescent="0.15">
      <c r="A1043">
        <v>272</v>
      </c>
      <c r="B1043">
        <v>192</v>
      </c>
      <c r="C1043">
        <v>3805</v>
      </c>
      <c r="D1043">
        <v>-22</v>
      </c>
      <c r="E1043">
        <v>43</v>
      </c>
      <c r="F1043">
        <v>-1</v>
      </c>
      <c r="G1043">
        <v>-39</v>
      </c>
      <c r="H1043">
        <v>-63</v>
      </c>
      <c r="I1043">
        <v>229</v>
      </c>
      <c r="J1043">
        <v>1.88042616844177</v>
      </c>
      <c r="K1043">
        <v>3.1565620899200399</v>
      </c>
      <c r="L1043">
        <v>-114.03913116455099</v>
      </c>
      <c r="M1043">
        <v>234</v>
      </c>
      <c r="N1043">
        <v>2.5448918342590301E-2</v>
      </c>
      <c r="O1043">
        <v>-5.0897836685180699E-2</v>
      </c>
      <c r="P1043">
        <v>0.82200002670288097</v>
      </c>
      <c r="Q1043">
        <v>2000</v>
      </c>
      <c r="R1043">
        <f t="shared" si="32"/>
        <v>2.3608551983255829E-2</v>
      </c>
      <c r="S1043">
        <f t="shared" si="33"/>
        <v>9.00404194439762E-2</v>
      </c>
    </row>
    <row r="1044" spans="1:19" x14ac:dyDescent="0.15">
      <c r="A1044">
        <v>274</v>
      </c>
      <c r="B1044">
        <v>190</v>
      </c>
      <c r="C1044">
        <v>3810</v>
      </c>
      <c r="D1044">
        <v>-23</v>
      </c>
      <c r="E1044">
        <v>42</v>
      </c>
      <c r="F1044">
        <v>-1</v>
      </c>
      <c r="G1044">
        <v>-39</v>
      </c>
      <c r="H1044">
        <v>-63</v>
      </c>
      <c r="I1044">
        <v>229</v>
      </c>
      <c r="J1044">
        <v>1.8811686038970901</v>
      </c>
      <c r="K1044">
        <v>3.1525363922119101</v>
      </c>
      <c r="L1044">
        <v>-114.03913116455099</v>
      </c>
      <c r="M1044">
        <v>234</v>
      </c>
      <c r="N1044">
        <v>2.5448918342590301E-2</v>
      </c>
      <c r="O1044">
        <v>-5.0897836685180699E-2</v>
      </c>
      <c r="P1044">
        <v>0.82200002670288097</v>
      </c>
      <c r="Q1044">
        <v>2000</v>
      </c>
      <c r="R1044">
        <f t="shared" si="32"/>
        <v>2.365944981994101E-2</v>
      </c>
      <c r="S1044">
        <f t="shared" si="33"/>
        <v>8.9938623770605838E-2</v>
      </c>
    </row>
    <row r="1045" spans="1:19" x14ac:dyDescent="0.15">
      <c r="A1045">
        <v>274</v>
      </c>
      <c r="B1045">
        <v>190</v>
      </c>
      <c r="C1045">
        <v>3810</v>
      </c>
      <c r="D1045">
        <v>-26</v>
      </c>
      <c r="E1045">
        <v>41</v>
      </c>
      <c r="F1045">
        <v>0</v>
      </c>
      <c r="G1045">
        <v>-39</v>
      </c>
      <c r="H1045">
        <v>-63</v>
      </c>
      <c r="I1045">
        <v>229</v>
      </c>
      <c r="J1045">
        <v>1.88160252571106</v>
      </c>
      <c r="K1045">
        <v>3.1485738754272501</v>
      </c>
      <c r="L1045">
        <v>-114.03914642334</v>
      </c>
      <c r="M1045">
        <v>234</v>
      </c>
      <c r="N1045">
        <v>2.5448918342590301E-2</v>
      </c>
      <c r="O1045">
        <v>-5.0897836685180699E-2</v>
      </c>
      <c r="P1045">
        <v>0.82200002670288097</v>
      </c>
      <c r="Q1045">
        <v>2000</v>
      </c>
      <c r="R1045">
        <f t="shared" si="32"/>
        <v>2.3710347656626191E-2</v>
      </c>
      <c r="S1045">
        <f t="shared" si="33"/>
        <v>8.9836828097235477E-2</v>
      </c>
    </row>
    <row r="1046" spans="1:19" x14ac:dyDescent="0.15">
      <c r="A1046">
        <v>274</v>
      </c>
      <c r="B1046">
        <v>191</v>
      </c>
      <c r="C1046">
        <v>3811</v>
      </c>
      <c r="D1046">
        <v>-27</v>
      </c>
      <c r="E1046">
        <v>39</v>
      </c>
      <c r="F1046">
        <v>0</v>
      </c>
      <c r="G1046">
        <v>-41</v>
      </c>
      <c r="H1046">
        <v>-51</v>
      </c>
      <c r="I1046">
        <v>233</v>
      </c>
      <c r="J1046">
        <v>1.88175320625305</v>
      </c>
      <c r="K1046">
        <v>3.1447010040283199</v>
      </c>
      <c r="L1046">
        <v>-114.039169311523</v>
      </c>
      <c r="M1046">
        <v>249</v>
      </c>
      <c r="N1046">
        <v>1.2426304630935201E-2</v>
      </c>
      <c r="O1046">
        <v>0</v>
      </c>
      <c r="P1046">
        <v>0.82200002670288097</v>
      </c>
      <c r="Q1046">
        <v>3000</v>
      </c>
      <c r="R1046">
        <f t="shared" si="32"/>
        <v>2.3747626570518997E-2</v>
      </c>
      <c r="S1046">
        <f t="shared" si="33"/>
        <v>8.9836828097235477E-2</v>
      </c>
    </row>
    <row r="1047" spans="1:19" x14ac:dyDescent="0.15">
      <c r="A1047">
        <v>272</v>
      </c>
      <c r="B1047">
        <v>194</v>
      </c>
      <c r="C1047">
        <v>3811</v>
      </c>
      <c r="D1047">
        <v>-29</v>
      </c>
      <c r="E1047">
        <v>39</v>
      </c>
      <c r="F1047">
        <v>1</v>
      </c>
      <c r="G1047">
        <v>-41</v>
      </c>
      <c r="H1047">
        <v>-51</v>
      </c>
      <c r="I1047">
        <v>233</v>
      </c>
      <c r="J1047">
        <v>1.8816163539886499</v>
      </c>
      <c r="K1047">
        <v>3.1408245563507098</v>
      </c>
      <c r="L1047">
        <v>-114.03987121582</v>
      </c>
      <c r="M1047">
        <v>249</v>
      </c>
      <c r="N1047">
        <v>1.2426304630935201E-2</v>
      </c>
      <c r="O1047">
        <v>0</v>
      </c>
      <c r="P1047">
        <v>0.82200002670288097</v>
      </c>
      <c r="Q1047">
        <v>2000</v>
      </c>
      <c r="R1047">
        <f t="shared" si="32"/>
        <v>2.3772479179780866E-2</v>
      </c>
      <c r="S1047">
        <f t="shared" si="33"/>
        <v>8.9836828097235477E-2</v>
      </c>
    </row>
    <row r="1048" spans="1:19" x14ac:dyDescent="0.15">
      <c r="A1048">
        <v>275</v>
      </c>
      <c r="B1048">
        <v>190</v>
      </c>
      <c r="C1048">
        <v>3816</v>
      </c>
      <c r="D1048">
        <v>-31</v>
      </c>
      <c r="E1048">
        <v>37</v>
      </c>
      <c r="F1048">
        <v>2</v>
      </c>
      <c r="G1048">
        <v>-41</v>
      </c>
      <c r="H1048">
        <v>-51</v>
      </c>
      <c r="I1048">
        <v>233</v>
      </c>
      <c r="J1048">
        <v>1.88148641586304</v>
      </c>
      <c r="K1048">
        <v>3.13705658912659</v>
      </c>
      <c r="L1048">
        <v>-114.04103088378901</v>
      </c>
      <c r="M1048">
        <v>249</v>
      </c>
      <c r="N1048">
        <v>1.2426304630935201E-2</v>
      </c>
      <c r="O1048">
        <v>0</v>
      </c>
      <c r="P1048">
        <v>0.82200002670288097</v>
      </c>
      <c r="Q1048">
        <v>2000</v>
      </c>
      <c r="R1048">
        <f t="shared" si="32"/>
        <v>2.3797331789042735E-2</v>
      </c>
      <c r="S1048">
        <f t="shared" si="33"/>
        <v>8.9836828097235477E-2</v>
      </c>
    </row>
    <row r="1049" spans="1:19" x14ac:dyDescent="0.15">
      <c r="A1049">
        <v>273</v>
      </c>
      <c r="B1049">
        <v>185</v>
      </c>
      <c r="C1049">
        <v>3820</v>
      </c>
      <c r="D1049">
        <v>-33</v>
      </c>
      <c r="E1049">
        <v>36</v>
      </c>
      <c r="F1049">
        <v>3</v>
      </c>
      <c r="G1049">
        <v>-41</v>
      </c>
      <c r="H1049">
        <v>-51</v>
      </c>
      <c r="I1049">
        <v>233</v>
      </c>
      <c r="J1049">
        <v>1.88108682632446</v>
      </c>
      <c r="K1049">
        <v>3.1334266662597701</v>
      </c>
      <c r="L1049">
        <v>-114.042678833008</v>
      </c>
      <c r="M1049">
        <v>249</v>
      </c>
      <c r="N1049">
        <v>1.2426304630935201E-2</v>
      </c>
      <c r="O1049">
        <v>0</v>
      </c>
      <c r="P1049">
        <v>0.82200002670288097</v>
      </c>
      <c r="Q1049">
        <v>2000</v>
      </c>
      <c r="R1049">
        <f t="shared" si="32"/>
        <v>2.3822184398304604E-2</v>
      </c>
      <c r="S1049">
        <f t="shared" si="33"/>
        <v>8.9836828097235477E-2</v>
      </c>
    </row>
    <row r="1050" spans="1:19" x14ac:dyDescent="0.15">
      <c r="A1050">
        <v>274</v>
      </c>
      <c r="B1050">
        <v>184</v>
      </c>
      <c r="C1050">
        <v>3827</v>
      </c>
      <c r="D1050">
        <v>-34</v>
      </c>
      <c r="E1050">
        <v>34</v>
      </c>
      <c r="F1050">
        <v>5</v>
      </c>
      <c r="G1050">
        <v>-41</v>
      </c>
      <c r="H1050">
        <v>-51</v>
      </c>
      <c r="I1050">
        <v>233</v>
      </c>
      <c r="J1050">
        <v>1.8804193735122701</v>
      </c>
      <c r="K1050">
        <v>3.1298789978027299</v>
      </c>
      <c r="L1050">
        <v>-114.04483032226599</v>
      </c>
      <c r="M1050">
        <v>249</v>
      </c>
      <c r="N1050">
        <v>1.2426304630935201E-2</v>
      </c>
      <c r="O1050">
        <v>0</v>
      </c>
      <c r="P1050">
        <v>0.82200002670288097</v>
      </c>
      <c r="Q1050">
        <v>2000</v>
      </c>
      <c r="R1050">
        <f t="shared" si="32"/>
        <v>2.3847037007566473E-2</v>
      </c>
      <c r="S1050">
        <f t="shared" si="33"/>
        <v>8.9836828097235477E-2</v>
      </c>
    </row>
    <row r="1051" spans="1:19" x14ac:dyDescent="0.15">
      <c r="A1051">
        <v>275</v>
      </c>
      <c r="B1051">
        <v>177</v>
      </c>
      <c r="C1051">
        <v>3832</v>
      </c>
      <c r="D1051">
        <v>-37</v>
      </c>
      <c r="E1051">
        <v>32</v>
      </c>
      <c r="F1051">
        <v>7</v>
      </c>
      <c r="G1051">
        <v>-35</v>
      </c>
      <c r="H1051">
        <v>-57</v>
      </c>
      <c r="I1051">
        <v>229</v>
      </c>
      <c r="J1051">
        <v>1.8784083127975499</v>
      </c>
      <c r="K1051">
        <v>3.1233544349670401</v>
      </c>
      <c r="L1051">
        <v>-114.04953765869099</v>
      </c>
      <c r="M1051">
        <v>255</v>
      </c>
      <c r="N1051">
        <v>0.113119274377823</v>
      </c>
      <c r="O1051">
        <v>-5.0275228917598697E-2</v>
      </c>
      <c r="P1051">
        <v>0.82200002670288097</v>
      </c>
      <c r="Q1051">
        <v>3000</v>
      </c>
      <c r="R1051">
        <f t="shared" si="32"/>
        <v>2.4186394830699943E-2</v>
      </c>
      <c r="S1051">
        <f t="shared" si="33"/>
        <v>8.9686002410482676E-2</v>
      </c>
    </row>
    <row r="1052" spans="1:19" x14ac:dyDescent="0.15">
      <c r="A1052">
        <v>278</v>
      </c>
      <c r="B1052">
        <v>176</v>
      </c>
      <c r="C1052">
        <v>3831</v>
      </c>
      <c r="D1052">
        <v>-38</v>
      </c>
      <c r="E1052">
        <v>30</v>
      </c>
      <c r="F1052">
        <v>8</v>
      </c>
      <c r="G1052">
        <v>-35</v>
      </c>
      <c r="H1052">
        <v>-57</v>
      </c>
      <c r="I1052">
        <v>229</v>
      </c>
      <c r="J1052">
        <v>1.8770488500595099</v>
      </c>
      <c r="K1052">
        <v>3.12031054496765</v>
      </c>
      <c r="L1052">
        <v>-114.05149078369099</v>
      </c>
      <c r="M1052">
        <v>255</v>
      </c>
      <c r="N1052">
        <v>0.113119274377823</v>
      </c>
      <c r="O1052">
        <v>-5.0275228917598697E-2</v>
      </c>
      <c r="P1052">
        <v>0.82200002670288097</v>
      </c>
      <c r="Q1052">
        <v>2000</v>
      </c>
      <c r="R1052">
        <f t="shared" si="32"/>
        <v>2.4412633379455588E-2</v>
      </c>
      <c r="S1052">
        <f t="shared" si="33"/>
        <v>8.9585451952647485E-2</v>
      </c>
    </row>
    <row r="1053" spans="1:19" x14ac:dyDescent="0.15">
      <c r="A1053">
        <v>277</v>
      </c>
      <c r="B1053">
        <v>176</v>
      </c>
      <c r="C1053">
        <v>3834</v>
      </c>
      <c r="D1053">
        <v>-40</v>
      </c>
      <c r="E1053">
        <v>29</v>
      </c>
      <c r="F1053">
        <v>10</v>
      </c>
      <c r="G1053">
        <v>-35</v>
      </c>
      <c r="H1053">
        <v>-57</v>
      </c>
      <c r="I1053">
        <v>229</v>
      </c>
      <c r="J1053">
        <v>1.8754645586013801</v>
      </c>
      <c r="K1053">
        <v>3.11744284629822</v>
      </c>
      <c r="L1053">
        <v>-114.053230285645</v>
      </c>
      <c r="M1053">
        <v>255</v>
      </c>
      <c r="N1053">
        <v>0.113119274377823</v>
      </c>
      <c r="O1053">
        <v>-5.0275228917598697E-2</v>
      </c>
      <c r="P1053">
        <v>0.82200002670288097</v>
      </c>
      <c r="Q1053">
        <v>2000</v>
      </c>
      <c r="R1053">
        <f t="shared" si="32"/>
        <v>2.4638871928211233E-2</v>
      </c>
      <c r="S1053">
        <f t="shared" si="33"/>
        <v>8.9484901494812294E-2</v>
      </c>
    </row>
    <row r="1054" spans="1:19" x14ac:dyDescent="0.15">
      <c r="A1054">
        <v>278</v>
      </c>
      <c r="B1054">
        <v>177</v>
      </c>
      <c r="C1054">
        <v>3838</v>
      </c>
      <c r="D1054">
        <v>-40</v>
      </c>
      <c r="E1054">
        <v>27</v>
      </c>
      <c r="F1054">
        <v>11</v>
      </c>
      <c r="G1054">
        <v>-35</v>
      </c>
      <c r="H1054">
        <v>-57</v>
      </c>
      <c r="I1054">
        <v>229</v>
      </c>
      <c r="J1054">
        <v>1.8736653327941899</v>
      </c>
      <c r="K1054">
        <v>3.1147625446319598</v>
      </c>
      <c r="L1054">
        <v>-114.054817199707</v>
      </c>
      <c r="M1054">
        <v>255</v>
      </c>
      <c r="N1054">
        <v>0.113119274377823</v>
      </c>
      <c r="O1054">
        <v>-5.0275228917598697E-2</v>
      </c>
      <c r="P1054">
        <v>0.82200002670288097</v>
      </c>
      <c r="Q1054">
        <v>2000</v>
      </c>
      <c r="R1054">
        <f t="shared" si="32"/>
        <v>2.4865110476966878E-2</v>
      </c>
      <c r="S1054">
        <f t="shared" si="33"/>
        <v>8.9384351036977103E-2</v>
      </c>
    </row>
    <row r="1055" spans="1:19" x14ac:dyDescent="0.15">
      <c r="A1055">
        <v>281</v>
      </c>
      <c r="B1055">
        <v>172</v>
      </c>
      <c r="C1055">
        <v>3835</v>
      </c>
      <c r="D1055">
        <v>-41</v>
      </c>
      <c r="E1055">
        <v>25</v>
      </c>
      <c r="F1055">
        <v>13</v>
      </c>
      <c r="G1055">
        <v>-32</v>
      </c>
      <c r="H1055">
        <v>-52</v>
      </c>
      <c r="I1055">
        <v>234</v>
      </c>
      <c r="J1055">
        <v>1.87167727947235</v>
      </c>
      <c r="K1055">
        <v>3.1122844219207799</v>
      </c>
      <c r="L1055">
        <v>-114.056266784668</v>
      </c>
      <c r="M1055">
        <v>255</v>
      </c>
      <c r="N1055">
        <v>2.5176111608743699E-2</v>
      </c>
      <c r="O1055">
        <v>2.5176111608743699E-2</v>
      </c>
      <c r="P1055">
        <v>0.82200002670288097</v>
      </c>
      <c r="Q1055">
        <v>3000</v>
      </c>
      <c r="R1055">
        <f t="shared" si="32"/>
        <v>2.494063881179311E-2</v>
      </c>
      <c r="S1055">
        <f t="shared" si="33"/>
        <v>8.945987937180333E-2</v>
      </c>
    </row>
    <row r="1056" spans="1:19" x14ac:dyDescent="0.15">
      <c r="A1056">
        <v>285</v>
      </c>
      <c r="B1056">
        <v>166</v>
      </c>
      <c r="C1056">
        <v>3826</v>
      </c>
      <c r="D1056">
        <v>-43</v>
      </c>
      <c r="E1056">
        <v>23</v>
      </c>
      <c r="F1056">
        <v>14</v>
      </c>
      <c r="G1056">
        <v>-32</v>
      </c>
      <c r="H1056">
        <v>-52</v>
      </c>
      <c r="I1056">
        <v>234</v>
      </c>
      <c r="J1056">
        <v>1.8694332838058501</v>
      </c>
      <c r="K1056">
        <v>3.10995292663574</v>
      </c>
      <c r="L1056">
        <v>-114.05763244628901</v>
      </c>
      <c r="M1056">
        <v>255</v>
      </c>
      <c r="N1056">
        <v>2.5176111608743699E-2</v>
      </c>
      <c r="O1056">
        <v>2.5176111608743699E-2</v>
      </c>
      <c r="P1056">
        <v>0.82200002670288097</v>
      </c>
      <c r="Q1056">
        <v>2000</v>
      </c>
      <c r="R1056">
        <f t="shared" si="32"/>
        <v>2.4990991035010596E-2</v>
      </c>
      <c r="S1056">
        <f t="shared" si="33"/>
        <v>8.951023159502082E-2</v>
      </c>
    </row>
    <row r="1057" spans="1:19" x14ac:dyDescent="0.15">
      <c r="A1057">
        <v>286</v>
      </c>
      <c r="B1057">
        <v>166</v>
      </c>
      <c r="C1057">
        <v>3823</v>
      </c>
      <c r="D1057">
        <v>-44</v>
      </c>
      <c r="E1057">
        <v>22</v>
      </c>
      <c r="F1057">
        <v>16</v>
      </c>
      <c r="G1057">
        <v>-32</v>
      </c>
      <c r="H1057">
        <v>-52</v>
      </c>
      <c r="I1057">
        <v>234</v>
      </c>
      <c r="J1057">
        <v>1.86705958843231</v>
      </c>
      <c r="K1057">
        <v>3.10789823532104</v>
      </c>
      <c r="L1057">
        <v>-114.058883666992</v>
      </c>
      <c r="M1057">
        <v>255</v>
      </c>
      <c r="N1057">
        <v>2.5176111608743699E-2</v>
      </c>
      <c r="O1057">
        <v>2.5176111608743699E-2</v>
      </c>
      <c r="P1057">
        <v>0.82200002670288097</v>
      </c>
      <c r="Q1057">
        <v>2000</v>
      </c>
      <c r="R1057">
        <f t="shared" si="32"/>
        <v>2.5041343258228082E-2</v>
      </c>
      <c r="S1057">
        <f t="shared" si="33"/>
        <v>8.956058381823831E-2</v>
      </c>
    </row>
    <row r="1058" spans="1:19" x14ac:dyDescent="0.15">
      <c r="A1058">
        <v>287</v>
      </c>
      <c r="B1058">
        <v>164</v>
      </c>
      <c r="C1058">
        <v>3818</v>
      </c>
      <c r="D1058">
        <v>-45</v>
      </c>
      <c r="E1058">
        <v>20</v>
      </c>
      <c r="F1058">
        <v>17</v>
      </c>
      <c r="G1058">
        <v>-32</v>
      </c>
      <c r="H1058">
        <v>-52</v>
      </c>
      <c r="I1058">
        <v>234</v>
      </c>
      <c r="J1058">
        <v>1.8646775484085101</v>
      </c>
      <c r="K1058">
        <v>3.1058363914489702</v>
      </c>
      <c r="L1058">
        <v>-114.059921264648</v>
      </c>
      <c r="M1058">
        <v>255</v>
      </c>
      <c r="N1058">
        <v>2.5176111608743699E-2</v>
      </c>
      <c r="O1058">
        <v>2.5176111608743699E-2</v>
      </c>
      <c r="P1058">
        <v>0.82200002670288097</v>
      </c>
      <c r="Q1058">
        <v>2000</v>
      </c>
      <c r="R1058">
        <f t="shared" si="32"/>
        <v>2.5091695481445568E-2</v>
      </c>
      <c r="S1058">
        <f t="shared" si="33"/>
        <v>8.9610936041455799E-2</v>
      </c>
    </row>
    <row r="1059" spans="1:19" x14ac:dyDescent="0.15">
      <c r="A1059">
        <v>290</v>
      </c>
      <c r="B1059">
        <v>156</v>
      </c>
      <c r="C1059">
        <v>3812</v>
      </c>
      <c r="D1059">
        <v>-46</v>
      </c>
      <c r="E1059">
        <v>18</v>
      </c>
      <c r="F1059">
        <v>18</v>
      </c>
      <c r="G1059">
        <v>-32</v>
      </c>
      <c r="H1059">
        <v>-52</v>
      </c>
      <c r="I1059">
        <v>234</v>
      </c>
      <c r="J1059">
        <v>1.86212825775146</v>
      </c>
      <c r="K1059">
        <v>3.1040017604827899</v>
      </c>
      <c r="L1059">
        <v>-114.06095123291</v>
      </c>
      <c r="M1059">
        <v>255</v>
      </c>
      <c r="N1059">
        <v>2.5176111608743699E-2</v>
      </c>
      <c r="O1059">
        <v>2.5176111608743699E-2</v>
      </c>
      <c r="P1059">
        <v>0.82200002670288097</v>
      </c>
      <c r="Q1059">
        <v>2000</v>
      </c>
      <c r="R1059">
        <f t="shared" si="32"/>
        <v>2.5142047704663054E-2</v>
      </c>
      <c r="S1059">
        <f t="shared" si="33"/>
        <v>8.9661288264673289E-2</v>
      </c>
    </row>
    <row r="1060" spans="1:19" x14ac:dyDescent="0.15">
      <c r="A1060">
        <v>292</v>
      </c>
      <c r="B1060">
        <v>146</v>
      </c>
      <c r="C1060">
        <v>3803</v>
      </c>
      <c r="D1060">
        <v>-46</v>
      </c>
      <c r="E1060">
        <v>15</v>
      </c>
      <c r="F1060">
        <v>21</v>
      </c>
      <c r="G1060">
        <v>-32</v>
      </c>
      <c r="H1060">
        <v>-60</v>
      </c>
      <c r="I1060">
        <v>234</v>
      </c>
      <c r="J1060">
        <v>1.8566316366195701</v>
      </c>
      <c r="K1060">
        <v>3.1010179519653298</v>
      </c>
      <c r="L1060">
        <v>-114.062774658203</v>
      </c>
      <c r="M1060">
        <v>255</v>
      </c>
      <c r="N1060">
        <v>0.13804580271243999</v>
      </c>
      <c r="O1060">
        <v>-0.15059542655944799</v>
      </c>
      <c r="P1060">
        <v>0.82200002670288097</v>
      </c>
      <c r="Q1060">
        <v>3000</v>
      </c>
      <c r="R1060">
        <f t="shared" si="32"/>
        <v>2.5556185112800375E-2</v>
      </c>
      <c r="S1060">
        <f t="shared" si="33"/>
        <v>8.9209501984994943E-2</v>
      </c>
    </row>
    <row r="1061" spans="1:19" x14ac:dyDescent="0.15">
      <c r="A1061">
        <v>291</v>
      </c>
      <c r="B1061">
        <v>139</v>
      </c>
      <c r="C1061">
        <v>3803</v>
      </c>
      <c r="D1061">
        <v>-47</v>
      </c>
      <c r="E1061">
        <v>14</v>
      </c>
      <c r="F1061">
        <v>22</v>
      </c>
      <c r="G1061">
        <v>-32</v>
      </c>
      <c r="H1061">
        <v>-60</v>
      </c>
      <c r="I1061">
        <v>234</v>
      </c>
      <c r="J1061">
        <v>1.8536515235900899</v>
      </c>
      <c r="K1061">
        <v>3.0998511314392099</v>
      </c>
      <c r="L1061">
        <v>-114.063423156738</v>
      </c>
      <c r="M1061">
        <v>255</v>
      </c>
      <c r="N1061">
        <v>0.13804580271243999</v>
      </c>
      <c r="O1061">
        <v>-0.15059542655944799</v>
      </c>
      <c r="P1061">
        <v>0.82200002670288097</v>
      </c>
      <c r="Q1061">
        <v>2000</v>
      </c>
      <c r="R1061">
        <f t="shared" si="32"/>
        <v>2.5832276718225255E-2</v>
      </c>
      <c r="S1061">
        <f t="shared" si="33"/>
        <v>8.8908311131876042E-2</v>
      </c>
    </row>
    <row r="1062" spans="1:19" x14ac:dyDescent="0.15">
      <c r="A1062">
        <v>284</v>
      </c>
      <c r="B1062">
        <v>135</v>
      </c>
      <c r="C1062">
        <v>3805</v>
      </c>
      <c r="D1062">
        <v>-47</v>
      </c>
      <c r="E1062">
        <v>14</v>
      </c>
      <c r="F1062">
        <v>23</v>
      </c>
      <c r="G1062">
        <v>-32</v>
      </c>
      <c r="H1062">
        <v>-60</v>
      </c>
      <c r="I1062">
        <v>234</v>
      </c>
      <c r="J1062">
        <v>1.85055255889893</v>
      </c>
      <c r="K1062">
        <v>3.09888815879822</v>
      </c>
      <c r="L1062">
        <v>-114.063919067383</v>
      </c>
      <c r="M1062">
        <v>255</v>
      </c>
      <c r="N1062">
        <v>0.13804580271243999</v>
      </c>
      <c r="O1062">
        <v>-0.15059542655944799</v>
      </c>
      <c r="P1062">
        <v>0.82200002670288097</v>
      </c>
      <c r="Q1062">
        <v>2000</v>
      </c>
      <c r="R1062">
        <f t="shared" si="32"/>
        <v>2.6108368323650134E-2</v>
      </c>
      <c r="S1062">
        <f t="shared" si="33"/>
        <v>8.860712027875714E-2</v>
      </c>
    </row>
    <row r="1063" spans="1:19" x14ac:dyDescent="0.15">
      <c r="A1063">
        <v>285</v>
      </c>
      <c r="B1063">
        <v>129</v>
      </c>
      <c r="C1063">
        <v>3803</v>
      </c>
      <c r="D1063">
        <v>-47</v>
      </c>
      <c r="E1063">
        <v>12</v>
      </c>
      <c r="F1063">
        <v>24</v>
      </c>
      <c r="G1063">
        <v>-32</v>
      </c>
      <c r="H1063">
        <v>-60</v>
      </c>
      <c r="I1063">
        <v>234</v>
      </c>
      <c r="J1063">
        <v>1.8473585844039899</v>
      </c>
      <c r="K1063">
        <v>3.0981388092040998</v>
      </c>
      <c r="L1063">
        <v>-114.064338684082</v>
      </c>
      <c r="M1063">
        <v>255</v>
      </c>
      <c r="N1063">
        <v>0.13804580271243999</v>
      </c>
      <c r="O1063">
        <v>-0.15059542655944799</v>
      </c>
      <c r="P1063">
        <v>0.82200002670288097</v>
      </c>
      <c r="Q1063">
        <v>2000</v>
      </c>
      <c r="R1063">
        <f t="shared" si="32"/>
        <v>2.6384459929075014E-2</v>
      </c>
      <c r="S1063">
        <f t="shared" si="33"/>
        <v>8.8305929425638238E-2</v>
      </c>
    </row>
    <row r="1064" spans="1:19" x14ac:dyDescent="0.15">
      <c r="A1064">
        <v>290</v>
      </c>
      <c r="B1064">
        <v>122</v>
      </c>
      <c r="C1064">
        <v>3802</v>
      </c>
      <c r="D1064">
        <v>-48</v>
      </c>
      <c r="E1064">
        <v>11</v>
      </c>
      <c r="F1064">
        <v>25</v>
      </c>
      <c r="G1064">
        <v>-40</v>
      </c>
      <c r="H1064">
        <v>-54</v>
      </c>
      <c r="I1064">
        <v>238</v>
      </c>
      <c r="J1064">
        <v>1.8440580368042001</v>
      </c>
      <c r="K1064">
        <v>3.0975809097289999</v>
      </c>
      <c r="L1064">
        <v>-114.06467437744099</v>
      </c>
      <c r="M1064">
        <v>255</v>
      </c>
      <c r="N1064">
        <v>1.8882084637880301E-2</v>
      </c>
      <c r="O1064">
        <v>3.7764169275760699E-2</v>
      </c>
      <c r="P1064">
        <v>0.82200002670288097</v>
      </c>
      <c r="Q1064">
        <v>3000</v>
      </c>
      <c r="R1064">
        <f t="shared" si="32"/>
        <v>2.6441106182988654E-2</v>
      </c>
      <c r="S1064">
        <f t="shared" si="33"/>
        <v>8.8419221933465519E-2</v>
      </c>
    </row>
    <row r="1065" spans="1:19" x14ac:dyDescent="0.15">
      <c r="A1065">
        <v>295</v>
      </c>
      <c r="B1065">
        <v>123</v>
      </c>
      <c r="C1065">
        <v>3801</v>
      </c>
      <c r="D1065">
        <v>-49</v>
      </c>
      <c r="E1065">
        <v>10</v>
      </c>
      <c r="F1065">
        <v>26</v>
      </c>
      <c r="G1065">
        <v>-40</v>
      </c>
      <c r="H1065">
        <v>-54</v>
      </c>
      <c r="I1065">
        <v>238</v>
      </c>
      <c r="J1065">
        <v>1.8405684232711801</v>
      </c>
      <c r="K1065">
        <v>3.0971908569335902</v>
      </c>
      <c r="L1065">
        <v>-114.06585693359401</v>
      </c>
      <c r="M1065">
        <v>255</v>
      </c>
      <c r="N1065">
        <v>1.8882084637880301E-2</v>
      </c>
      <c r="O1065">
        <v>3.7764169275760699E-2</v>
      </c>
      <c r="P1065">
        <v>0.82200002670288097</v>
      </c>
      <c r="Q1065">
        <v>2000</v>
      </c>
      <c r="R1065">
        <f t="shared" si="32"/>
        <v>2.6478870352264414E-2</v>
      </c>
      <c r="S1065">
        <f t="shared" si="33"/>
        <v>8.8494750272017045E-2</v>
      </c>
    </row>
    <row r="1066" spans="1:19" x14ac:dyDescent="0.15">
      <c r="A1066">
        <v>296</v>
      </c>
      <c r="B1066">
        <v>122</v>
      </c>
      <c r="C1066">
        <v>3803</v>
      </c>
      <c r="D1066">
        <v>-49</v>
      </c>
      <c r="E1066">
        <v>10</v>
      </c>
      <c r="F1066">
        <v>27</v>
      </c>
      <c r="G1066">
        <v>-40</v>
      </c>
      <c r="H1066">
        <v>-54</v>
      </c>
      <c r="I1066">
        <v>238</v>
      </c>
      <c r="J1066">
        <v>1.83711981773376</v>
      </c>
      <c r="K1066">
        <v>3.0969653129577601</v>
      </c>
      <c r="L1066">
        <v>-114.06770324707</v>
      </c>
      <c r="M1066">
        <v>255</v>
      </c>
      <c r="N1066">
        <v>1.8882084637880301E-2</v>
      </c>
      <c r="O1066">
        <v>3.7764169275760699E-2</v>
      </c>
      <c r="P1066">
        <v>0.82200002670288097</v>
      </c>
      <c r="Q1066">
        <v>2000</v>
      </c>
      <c r="R1066">
        <f t="shared" si="32"/>
        <v>2.6516634521540173E-2</v>
      </c>
      <c r="S1066">
        <f t="shared" si="33"/>
        <v>8.857027861056857E-2</v>
      </c>
    </row>
    <row r="1067" spans="1:19" x14ac:dyDescent="0.15">
      <c r="A1067">
        <v>295</v>
      </c>
      <c r="B1067">
        <v>120</v>
      </c>
      <c r="C1067">
        <v>3799</v>
      </c>
      <c r="D1067">
        <v>-50</v>
      </c>
      <c r="E1067">
        <v>10</v>
      </c>
      <c r="F1067">
        <v>28</v>
      </c>
      <c r="G1067">
        <v>-40</v>
      </c>
      <c r="H1067">
        <v>-54</v>
      </c>
      <c r="I1067">
        <v>238</v>
      </c>
      <c r="J1067">
        <v>1.83351933956146</v>
      </c>
      <c r="K1067">
        <v>3.0968782901763898</v>
      </c>
      <c r="L1067">
        <v>-114.070205688477</v>
      </c>
      <c r="M1067">
        <v>255</v>
      </c>
      <c r="N1067">
        <v>1.8882084637880301E-2</v>
      </c>
      <c r="O1067">
        <v>3.7764169275760699E-2</v>
      </c>
      <c r="P1067">
        <v>0.82200002670288097</v>
      </c>
      <c r="Q1067">
        <v>2000</v>
      </c>
      <c r="R1067">
        <f t="shared" si="32"/>
        <v>2.6554398690815932E-2</v>
      </c>
      <c r="S1067">
        <f t="shared" si="33"/>
        <v>8.8645806949120096E-2</v>
      </c>
    </row>
    <row r="1068" spans="1:19" x14ac:dyDescent="0.15">
      <c r="A1068">
        <v>298</v>
      </c>
      <c r="B1068">
        <v>118</v>
      </c>
      <c r="C1068">
        <v>3794</v>
      </c>
      <c r="D1068">
        <v>-50</v>
      </c>
      <c r="E1068">
        <v>9</v>
      </c>
      <c r="F1068">
        <v>28</v>
      </c>
      <c r="G1068">
        <v>-40</v>
      </c>
      <c r="H1068">
        <v>-54</v>
      </c>
      <c r="I1068">
        <v>238</v>
      </c>
      <c r="J1068">
        <v>1.8299467563629199</v>
      </c>
      <c r="K1068">
        <v>3.0967934131622301</v>
      </c>
      <c r="L1068">
        <v>-114.073104858398</v>
      </c>
      <c r="M1068">
        <v>255</v>
      </c>
      <c r="N1068">
        <v>1.8882084637880301E-2</v>
      </c>
      <c r="O1068">
        <v>3.7764169275760699E-2</v>
      </c>
      <c r="P1068">
        <v>0.82200002670288097</v>
      </c>
      <c r="Q1068">
        <v>2000</v>
      </c>
      <c r="R1068">
        <f t="shared" si="32"/>
        <v>2.6592162860091691E-2</v>
      </c>
      <c r="S1068">
        <f t="shared" si="33"/>
        <v>8.8721335287671621E-2</v>
      </c>
    </row>
    <row r="1069" spans="1:19" x14ac:dyDescent="0.15">
      <c r="A1069">
        <v>303</v>
      </c>
      <c r="B1069">
        <v>111</v>
      </c>
      <c r="C1069">
        <v>3790</v>
      </c>
      <c r="D1069">
        <v>-52</v>
      </c>
      <c r="E1069">
        <v>7</v>
      </c>
      <c r="F1069">
        <v>30</v>
      </c>
      <c r="G1069">
        <v>-39</v>
      </c>
      <c r="H1069">
        <v>-57</v>
      </c>
      <c r="I1069">
        <v>227</v>
      </c>
      <c r="J1069">
        <v>1.8226304054260301</v>
      </c>
      <c r="K1069">
        <v>3.0969672203064</v>
      </c>
      <c r="L1069">
        <v>-114.080085754395</v>
      </c>
      <c r="M1069">
        <v>255</v>
      </c>
      <c r="N1069">
        <v>0.21366973221301999</v>
      </c>
      <c r="O1069">
        <v>-0.100550457835197</v>
      </c>
      <c r="P1069">
        <v>0.82200002670288097</v>
      </c>
      <c r="Q1069">
        <v>3000</v>
      </c>
      <c r="R1069">
        <f t="shared" si="32"/>
        <v>2.7233172056730752E-2</v>
      </c>
      <c r="S1069">
        <f t="shared" si="33"/>
        <v>8.8419683914166033E-2</v>
      </c>
    </row>
    <row r="1070" spans="1:19" x14ac:dyDescent="0.15">
      <c r="A1070">
        <v>304</v>
      </c>
      <c r="B1070">
        <v>107</v>
      </c>
      <c r="C1070">
        <v>3781</v>
      </c>
      <c r="D1070">
        <v>-53</v>
      </c>
      <c r="E1070">
        <v>7</v>
      </c>
      <c r="F1070">
        <v>30</v>
      </c>
      <c r="G1070">
        <v>-39</v>
      </c>
      <c r="H1070">
        <v>-57</v>
      </c>
      <c r="I1070">
        <v>227</v>
      </c>
      <c r="J1070">
        <v>1.8188011646270801</v>
      </c>
      <c r="K1070">
        <v>3.0972044467925999</v>
      </c>
      <c r="L1070">
        <v>-114.08391571044901</v>
      </c>
      <c r="M1070">
        <v>255</v>
      </c>
      <c r="N1070">
        <v>0.21366973221301999</v>
      </c>
      <c r="O1070">
        <v>-0.100550457835197</v>
      </c>
      <c r="P1070">
        <v>0.82200002670288097</v>
      </c>
      <c r="Q1070">
        <v>2000</v>
      </c>
      <c r="R1070">
        <f t="shared" si="32"/>
        <v>2.7660511521156794E-2</v>
      </c>
      <c r="S1070">
        <f t="shared" si="33"/>
        <v>8.8218582998495637E-2</v>
      </c>
    </row>
    <row r="1071" spans="1:19" x14ac:dyDescent="0.15">
      <c r="A1071">
        <v>307</v>
      </c>
      <c r="B1071">
        <v>105</v>
      </c>
      <c r="C1071">
        <v>3779</v>
      </c>
      <c r="D1071">
        <v>-55</v>
      </c>
      <c r="E1071">
        <v>7</v>
      </c>
      <c r="F1071">
        <v>29</v>
      </c>
      <c r="G1071">
        <v>-39</v>
      </c>
      <c r="H1071">
        <v>-57</v>
      </c>
      <c r="I1071">
        <v>227</v>
      </c>
      <c r="J1071">
        <v>1.8148677349090601</v>
      </c>
      <c r="K1071">
        <v>3.0975201129913299</v>
      </c>
      <c r="L1071">
        <v>-114.087898254395</v>
      </c>
      <c r="M1071">
        <v>255</v>
      </c>
      <c r="N1071">
        <v>0.21366973221301999</v>
      </c>
      <c r="O1071">
        <v>-0.100550457835197</v>
      </c>
      <c r="P1071">
        <v>0.82200002670288097</v>
      </c>
      <c r="Q1071">
        <v>2000</v>
      </c>
      <c r="R1071">
        <f t="shared" si="32"/>
        <v>2.8087850985582835E-2</v>
      </c>
      <c r="S1071">
        <f t="shared" si="33"/>
        <v>8.8017482082825241E-2</v>
      </c>
    </row>
    <row r="1072" spans="1:19" x14ac:dyDescent="0.15">
      <c r="A1072">
        <v>310</v>
      </c>
      <c r="B1072">
        <v>105</v>
      </c>
      <c r="C1072">
        <v>3774</v>
      </c>
      <c r="D1072">
        <v>-57</v>
      </c>
      <c r="E1072">
        <v>6</v>
      </c>
      <c r="F1072">
        <v>29</v>
      </c>
      <c r="G1072">
        <v>-39</v>
      </c>
      <c r="H1072">
        <v>-57</v>
      </c>
      <c r="I1072">
        <v>227</v>
      </c>
      <c r="J1072">
        <v>1.8108055591583301</v>
      </c>
      <c r="K1072">
        <v>3.0979235172271702</v>
      </c>
      <c r="L1072">
        <v>-114.09202575683599</v>
      </c>
      <c r="M1072">
        <v>255</v>
      </c>
      <c r="N1072">
        <v>0.21366973221301999</v>
      </c>
      <c r="O1072">
        <v>-0.100550457835197</v>
      </c>
      <c r="P1072">
        <v>0.82200002670288097</v>
      </c>
      <c r="Q1072">
        <v>2000</v>
      </c>
      <c r="R1072">
        <f t="shared" si="32"/>
        <v>2.8515190450008877E-2</v>
      </c>
      <c r="S1072">
        <f t="shared" si="33"/>
        <v>8.7816381167154844E-2</v>
      </c>
    </row>
    <row r="1073" spans="1:19" x14ac:dyDescent="0.15">
      <c r="A1073">
        <v>313</v>
      </c>
      <c r="B1073">
        <v>107</v>
      </c>
      <c r="C1073">
        <v>3773</v>
      </c>
      <c r="D1073">
        <v>-59</v>
      </c>
      <c r="E1073">
        <v>5</v>
      </c>
      <c r="F1073">
        <v>28</v>
      </c>
      <c r="G1073">
        <v>-38</v>
      </c>
      <c r="H1073">
        <v>-50</v>
      </c>
      <c r="I1073">
        <v>230</v>
      </c>
      <c r="J1073">
        <v>1.8065929412841799</v>
      </c>
      <c r="K1073">
        <v>3.0984058380127002</v>
      </c>
      <c r="L1073">
        <v>-114.096229553223</v>
      </c>
      <c r="M1073">
        <v>255</v>
      </c>
      <c r="N1073">
        <v>1.2607362121343601E-2</v>
      </c>
      <c r="O1073">
        <v>0</v>
      </c>
      <c r="P1073">
        <v>0.82200002670288097</v>
      </c>
      <c r="Q1073">
        <v>3000</v>
      </c>
      <c r="R1073">
        <f t="shared" si="32"/>
        <v>2.8553012536372907E-2</v>
      </c>
      <c r="S1073">
        <f t="shared" si="33"/>
        <v>8.7816381167154844E-2</v>
      </c>
    </row>
    <row r="1074" spans="1:19" x14ac:dyDescent="0.15">
      <c r="A1074">
        <v>316</v>
      </c>
      <c r="B1074">
        <v>107</v>
      </c>
      <c r="C1074">
        <v>3778</v>
      </c>
      <c r="D1074">
        <v>-61</v>
      </c>
      <c r="E1074">
        <v>4</v>
      </c>
      <c r="F1074">
        <v>28</v>
      </c>
      <c r="G1074">
        <v>-38</v>
      </c>
      <c r="H1074">
        <v>-50</v>
      </c>
      <c r="I1074">
        <v>230</v>
      </c>
      <c r="J1074">
        <v>1.8021113872528101</v>
      </c>
      <c r="K1074">
        <v>3.09898900985718</v>
      </c>
      <c r="L1074">
        <v>-114.10085296630901</v>
      </c>
      <c r="M1074">
        <v>255</v>
      </c>
      <c r="N1074">
        <v>1.2607362121343601E-2</v>
      </c>
      <c r="O1074">
        <v>0</v>
      </c>
      <c r="P1074">
        <v>0.82200002670288097</v>
      </c>
      <c r="Q1074">
        <v>2000</v>
      </c>
      <c r="R1074">
        <f t="shared" si="32"/>
        <v>2.8578227260615593E-2</v>
      </c>
      <c r="S1074">
        <f t="shared" si="33"/>
        <v>8.7816381167154844E-2</v>
      </c>
    </row>
    <row r="1075" spans="1:19" x14ac:dyDescent="0.15">
      <c r="A1075">
        <v>325</v>
      </c>
      <c r="B1075">
        <v>106</v>
      </c>
      <c r="C1075">
        <v>3780</v>
      </c>
      <c r="D1075">
        <v>-63</v>
      </c>
      <c r="E1075">
        <v>3</v>
      </c>
      <c r="F1075">
        <v>27</v>
      </c>
      <c r="G1075">
        <v>-38</v>
      </c>
      <c r="H1075">
        <v>-50</v>
      </c>
      <c r="I1075">
        <v>230</v>
      </c>
      <c r="J1075">
        <v>1.79758012294769</v>
      </c>
      <c r="K1075">
        <v>3.0996451377868701</v>
      </c>
      <c r="L1075">
        <v>-114.105545043945</v>
      </c>
      <c r="M1075">
        <v>255</v>
      </c>
      <c r="N1075">
        <v>1.2607362121343601E-2</v>
      </c>
      <c r="O1075">
        <v>0</v>
      </c>
      <c r="P1075">
        <v>0.82200002670288097</v>
      </c>
      <c r="Q1075">
        <v>2000</v>
      </c>
      <c r="R1075">
        <f t="shared" si="32"/>
        <v>2.8603441984858279E-2</v>
      </c>
      <c r="S1075">
        <f t="shared" si="33"/>
        <v>8.7816381167154844E-2</v>
      </c>
    </row>
    <row r="1076" spans="1:19" x14ac:dyDescent="0.15">
      <c r="A1076">
        <v>329</v>
      </c>
      <c r="B1076">
        <v>108</v>
      </c>
      <c r="C1076">
        <v>3779</v>
      </c>
      <c r="D1076">
        <v>-66</v>
      </c>
      <c r="E1076">
        <v>2</v>
      </c>
      <c r="F1076">
        <v>26</v>
      </c>
      <c r="G1076">
        <v>-38</v>
      </c>
      <c r="H1076">
        <v>-50</v>
      </c>
      <c r="I1076">
        <v>230</v>
      </c>
      <c r="J1076">
        <v>1.79281997680664</v>
      </c>
      <c r="K1076">
        <v>3.10040330886841</v>
      </c>
      <c r="L1076">
        <v>-114.11043548584</v>
      </c>
      <c r="M1076">
        <v>255</v>
      </c>
      <c r="N1076">
        <v>1.2607362121343601E-2</v>
      </c>
      <c r="O1076">
        <v>0</v>
      </c>
      <c r="P1076">
        <v>0.82200002670288097</v>
      </c>
      <c r="Q1076">
        <v>2000</v>
      </c>
      <c r="R1076">
        <f t="shared" si="32"/>
        <v>2.8628656709100964E-2</v>
      </c>
      <c r="S1076">
        <f t="shared" si="33"/>
        <v>8.7816381167154844E-2</v>
      </c>
    </row>
    <row r="1077" spans="1:19" x14ac:dyDescent="0.15">
      <c r="A1077">
        <v>329</v>
      </c>
      <c r="B1077">
        <v>105</v>
      </c>
      <c r="C1077">
        <v>3782</v>
      </c>
      <c r="D1077">
        <v>-69</v>
      </c>
      <c r="E1077">
        <v>1</v>
      </c>
      <c r="F1077">
        <v>26</v>
      </c>
      <c r="G1077">
        <v>-38</v>
      </c>
      <c r="H1077">
        <v>-50</v>
      </c>
      <c r="I1077">
        <v>230</v>
      </c>
      <c r="J1077">
        <v>1.7878664731979399</v>
      </c>
      <c r="K1077">
        <v>3.1012659072875999</v>
      </c>
      <c r="L1077">
        <v>-114.115425109863</v>
      </c>
      <c r="M1077">
        <v>255</v>
      </c>
      <c r="N1077">
        <v>1.2607362121343601E-2</v>
      </c>
      <c r="O1077">
        <v>0</v>
      </c>
      <c r="P1077">
        <v>0.82200002670288097</v>
      </c>
      <c r="Q1077">
        <v>2000</v>
      </c>
      <c r="R1077">
        <f t="shared" si="32"/>
        <v>2.865387143334365E-2</v>
      </c>
      <c r="S1077">
        <f t="shared" si="33"/>
        <v>8.7816381167154844E-2</v>
      </c>
    </row>
    <row r="1078" spans="1:19" x14ac:dyDescent="0.15">
      <c r="A1078">
        <v>330</v>
      </c>
      <c r="B1078">
        <v>98</v>
      </c>
      <c r="C1078">
        <v>3781</v>
      </c>
      <c r="D1078">
        <v>-74</v>
      </c>
      <c r="E1078">
        <v>0</v>
      </c>
      <c r="F1078">
        <v>23</v>
      </c>
      <c r="G1078">
        <v>-40</v>
      </c>
      <c r="H1078">
        <v>-50</v>
      </c>
      <c r="I1078">
        <v>232</v>
      </c>
      <c r="J1078">
        <v>1.7776724100112899</v>
      </c>
      <c r="K1078">
        <v>3.1030952930450399</v>
      </c>
      <c r="L1078">
        <v>-114.125923156738</v>
      </c>
      <c r="M1078">
        <v>249</v>
      </c>
      <c r="N1078">
        <v>1.88532117754221E-2</v>
      </c>
      <c r="O1078">
        <v>0</v>
      </c>
      <c r="P1078">
        <v>0.82200002670288097</v>
      </c>
      <c r="Q1078">
        <v>3000</v>
      </c>
      <c r="R1078">
        <f t="shared" si="32"/>
        <v>2.8710431068669915E-2</v>
      </c>
      <c r="S1078">
        <f t="shared" si="33"/>
        <v>8.7816381167154844E-2</v>
      </c>
    </row>
    <row r="1079" spans="1:19" x14ac:dyDescent="0.15">
      <c r="A1079">
        <v>328</v>
      </c>
      <c r="B1079">
        <v>96</v>
      </c>
      <c r="C1079">
        <v>3781</v>
      </c>
      <c r="D1079">
        <v>-78</v>
      </c>
      <c r="E1079">
        <v>-1</v>
      </c>
      <c r="F1079">
        <v>22</v>
      </c>
      <c r="G1079">
        <v>-40</v>
      </c>
      <c r="H1079">
        <v>-50</v>
      </c>
      <c r="I1079">
        <v>232</v>
      </c>
      <c r="J1079">
        <v>1.7720932960510301</v>
      </c>
      <c r="K1079">
        <v>3.1041607856750502</v>
      </c>
      <c r="L1079">
        <v>-114.131484985352</v>
      </c>
      <c r="M1079">
        <v>249</v>
      </c>
      <c r="N1079">
        <v>1.88532117754221E-2</v>
      </c>
      <c r="O1079">
        <v>0</v>
      </c>
      <c r="P1079">
        <v>0.82200002670288097</v>
      </c>
      <c r="Q1079">
        <v>2000</v>
      </c>
      <c r="R1079">
        <f t="shared" si="32"/>
        <v>2.8748137492220761E-2</v>
      </c>
      <c r="S1079">
        <f t="shared" si="33"/>
        <v>8.7816381167154844E-2</v>
      </c>
    </row>
    <row r="1080" spans="1:19" x14ac:dyDescent="0.15">
      <c r="A1080">
        <v>330</v>
      </c>
      <c r="B1080">
        <v>96</v>
      </c>
      <c r="C1080">
        <v>3785</v>
      </c>
      <c r="D1080">
        <v>-81</v>
      </c>
      <c r="E1080">
        <v>-2</v>
      </c>
      <c r="F1080">
        <v>21</v>
      </c>
      <c r="G1080">
        <v>-40</v>
      </c>
      <c r="H1080">
        <v>-50</v>
      </c>
      <c r="I1080">
        <v>232</v>
      </c>
      <c r="J1080">
        <v>1.7661757469177199</v>
      </c>
      <c r="K1080">
        <v>3.1053376197814901</v>
      </c>
      <c r="L1080">
        <v>-114.13711547851599</v>
      </c>
      <c r="M1080">
        <v>249</v>
      </c>
      <c r="N1080">
        <v>1.88532117754221E-2</v>
      </c>
      <c r="O1080">
        <v>0</v>
      </c>
      <c r="P1080">
        <v>0.82200002670288097</v>
      </c>
      <c r="Q1080">
        <v>2000</v>
      </c>
      <c r="R1080">
        <f t="shared" si="32"/>
        <v>2.8785843915771606E-2</v>
      </c>
      <c r="S1080">
        <f t="shared" si="33"/>
        <v>8.7816381167154844E-2</v>
      </c>
    </row>
    <row r="1081" spans="1:19" x14ac:dyDescent="0.15">
      <c r="A1081">
        <v>331</v>
      </c>
      <c r="B1081">
        <v>100</v>
      </c>
      <c r="C1081">
        <v>3786</v>
      </c>
      <c r="D1081">
        <v>-83</v>
      </c>
      <c r="E1081">
        <v>-3</v>
      </c>
      <c r="F1081">
        <v>19</v>
      </c>
      <c r="G1081">
        <v>-40</v>
      </c>
      <c r="H1081">
        <v>-50</v>
      </c>
      <c r="I1081">
        <v>232</v>
      </c>
      <c r="J1081">
        <v>1.75992023944855</v>
      </c>
      <c r="K1081">
        <v>3.1066348552703902</v>
      </c>
      <c r="L1081">
        <v>-114.14283752441401</v>
      </c>
      <c r="M1081">
        <v>249</v>
      </c>
      <c r="N1081">
        <v>1.88532117754221E-2</v>
      </c>
      <c r="O1081">
        <v>0</v>
      </c>
      <c r="P1081">
        <v>0.82200002670288097</v>
      </c>
      <c r="Q1081">
        <v>2000</v>
      </c>
      <c r="R1081">
        <f t="shared" si="32"/>
        <v>2.8823550339322452E-2</v>
      </c>
      <c r="S1081">
        <f t="shared" si="33"/>
        <v>8.7816381167154844E-2</v>
      </c>
    </row>
    <row r="1082" spans="1:19" x14ac:dyDescent="0.15">
      <c r="A1082">
        <v>331</v>
      </c>
      <c r="B1082">
        <v>102</v>
      </c>
      <c r="C1082">
        <v>3792</v>
      </c>
      <c r="D1082">
        <v>-85</v>
      </c>
      <c r="E1082">
        <v>-5</v>
      </c>
      <c r="F1082">
        <v>18</v>
      </c>
      <c r="G1082">
        <v>-42</v>
      </c>
      <c r="H1082">
        <v>-54</v>
      </c>
      <c r="I1082">
        <v>228</v>
      </c>
      <c r="J1082">
        <v>1.7533258199691799</v>
      </c>
      <c r="K1082">
        <v>3.1080634593963601</v>
      </c>
      <c r="L1082">
        <v>-114.14858245849599</v>
      </c>
      <c r="M1082">
        <v>234</v>
      </c>
      <c r="N1082">
        <v>3.8531254976987797E-2</v>
      </c>
      <c r="O1082">
        <v>0</v>
      </c>
      <c r="P1082">
        <v>0.82200002670288097</v>
      </c>
      <c r="Q1082">
        <v>3000</v>
      </c>
      <c r="R1082">
        <f t="shared" si="32"/>
        <v>2.8939144104253415E-2</v>
      </c>
      <c r="S1082">
        <f t="shared" si="33"/>
        <v>8.7816381167154844E-2</v>
      </c>
    </row>
    <row r="1083" spans="1:19" x14ac:dyDescent="0.15">
      <c r="A1083">
        <v>330</v>
      </c>
      <c r="B1083">
        <v>97</v>
      </c>
      <c r="C1083">
        <v>3795</v>
      </c>
      <c r="D1083">
        <v>-87</v>
      </c>
      <c r="E1083">
        <v>-7</v>
      </c>
      <c r="F1083">
        <v>16</v>
      </c>
      <c r="G1083">
        <v>-42</v>
      </c>
      <c r="H1083">
        <v>-54</v>
      </c>
      <c r="I1083">
        <v>228</v>
      </c>
      <c r="J1083">
        <v>1.7463122606277499</v>
      </c>
      <c r="K1083">
        <v>3.10965776443481</v>
      </c>
      <c r="L1083">
        <v>-114.154350280762</v>
      </c>
      <c r="M1083">
        <v>234</v>
      </c>
      <c r="N1083">
        <v>3.8531254976987797E-2</v>
      </c>
      <c r="O1083">
        <v>0</v>
      </c>
      <c r="P1083">
        <v>0.82200002670288097</v>
      </c>
      <c r="Q1083">
        <v>2000</v>
      </c>
      <c r="R1083">
        <f t="shared" si="32"/>
        <v>2.9016206614207389E-2</v>
      </c>
      <c r="S1083">
        <f t="shared" si="33"/>
        <v>8.7816381167154844E-2</v>
      </c>
    </row>
    <row r="1084" spans="1:19" x14ac:dyDescent="0.15">
      <c r="A1084">
        <v>329</v>
      </c>
      <c r="B1084">
        <v>95</v>
      </c>
      <c r="C1084">
        <v>3799</v>
      </c>
      <c r="D1084">
        <v>-89</v>
      </c>
      <c r="E1084">
        <v>-10</v>
      </c>
      <c r="F1084">
        <v>15</v>
      </c>
      <c r="G1084">
        <v>-42</v>
      </c>
      <c r="H1084">
        <v>-54</v>
      </c>
      <c r="I1084">
        <v>228</v>
      </c>
      <c r="J1084">
        <v>1.73898696899414</v>
      </c>
      <c r="K1084">
        <v>3.1114144325256299</v>
      </c>
      <c r="L1084">
        <v>-114.160049438477</v>
      </c>
      <c r="M1084">
        <v>234</v>
      </c>
      <c r="N1084">
        <v>3.8531254976987797E-2</v>
      </c>
      <c r="O1084">
        <v>0</v>
      </c>
      <c r="P1084">
        <v>0.82200002670288097</v>
      </c>
      <c r="Q1084">
        <v>2000</v>
      </c>
      <c r="R1084">
        <f t="shared" si="32"/>
        <v>2.9093269124161363E-2</v>
      </c>
      <c r="S1084">
        <f t="shared" si="33"/>
        <v>8.7816381167154844E-2</v>
      </c>
    </row>
    <row r="1085" spans="1:19" x14ac:dyDescent="0.15">
      <c r="A1085">
        <v>328</v>
      </c>
      <c r="B1085">
        <v>96</v>
      </c>
      <c r="C1085">
        <v>3800</v>
      </c>
      <c r="D1085">
        <v>-91</v>
      </c>
      <c r="E1085">
        <v>-13</v>
      </c>
      <c r="F1085">
        <v>13</v>
      </c>
      <c r="G1085">
        <v>-42</v>
      </c>
      <c r="H1085">
        <v>-54</v>
      </c>
      <c r="I1085">
        <v>228</v>
      </c>
      <c r="J1085">
        <v>1.73138391971588</v>
      </c>
      <c r="K1085">
        <v>3.1133506298065199</v>
      </c>
      <c r="L1085">
        <v>-114.165603637695</v>
      </c>
      <c r="M1085">
        <v>234</v>
      </c>
      <c r="N1085">
        <v>3.8531254976987797E-2</v>
      </c>
      <c r="O1085">
        <v>0</v>
      </c>
      <c r="P1085">
        <v>0.82200002670288097</v>
      </c>
      <c r="Q1085">
        <v>2000</v>
      </c>
      <c r="R1085">
        <f t="shared" si="32"/>
        <v>2.9170331634115337E-2</v>
      </c>
      <c r="S1085">
        <f t="shared" si="33"/>
        <v>8.7816381167154844E-2</v>
      </c>
    </row>
    <row r="1086" spans="1:19" x14ac:dyDescent="0.15">
      <c r="A1086">
        <v>329</v>
      </c>
      <c r="B1086">
        <v>97</v>
      </c>
      <c r="C1086">
        <v>3801</v>
      </c>
      <c r="D1086">
        <v>-93</v>
      </c>
      <c r="E1086">
        <v>-15</v>
      </c>
      <c r="F1086">
        <v>12</v>
      </c>
      <c r="G1086">
        <v>-42</v>
      </c>
      <c r="H1086">
        <v>-54</v>
      </c>
      <c r="I1086">
        <v>228</v>
      </c>
      <c r="J1086">
        <v>1.7234573364257799</v>
      </c>
      <c r="K1086">
        <v>3.1154909133911102</v>
      </c>
      <c r="L1086">
        <v>-114.171089172363</v>
      </c>
      <c r="M1086">
        <v>234</v>
      </c>
      <c r="N1086">
        <v>3.8531254976987797E-2</v>
      </c>
      <c r="O1086">
        <v>0</v>
      </c>
      <c r="P1086">
        <v>0.82200002670288097</v>
      </c>
      <c r="Q1086">
        <v>2000</v>
      </c>
      <c r="R1086">
        <f t="shared" si="32"/>
        <v>2.9247394144069312E-2</v>
      </c>
      <c r="S1086">
        <f t="shared" si="33"/>
        <v>8.7816381167154844E-2</v>
      </c>
    </row>
    <row r="1087" spans="1:19" x14ac:dyDescent="0.15">
      <c r="A1087">
        <v>323</v>
      </c>
      <c r="B1087">
        <v>99</v>
      </c>
      <c r="C1087">
        <v>3805</v>
      </c>
      <c r="D1087">
        <v>-95</v>
      </c>
      <c r="E1087">
        <v>-23</v>
      </c>
      <c r="F1087">
        <v>8</v>
      </c>
      <c r="G1087">
        <v>-34</v>
      </c>
      <c r="H1087">
        <v>-56</v>
      </c>
      <c r="I1087">
        <v>228</v>
      </c>
      <c r="J1087">
        <v>1.70714831352234</v>
      </c>
      <c r="K1087">
        <v>3.12021112442017</v>
      </c>
      <c r="L1087">
        <v>-114.18100738525401</v>
      </c>
      <c r="M1087">
        <v>244</v>
      </c>
      <c r="N1087">
        <v>-6.2988502904772802E-3</v>
      </c>
      <c r="O1087">
        <v>4.4091954827308703E-2</v>
      </c>
      <c r="P1087">
        <v>0.82200002670288097</v>
      </c>
      <c r="Q1087">
        <v>3000</v>
      </c>
      <c r="R1087">
        <f t="shared" si="32"/>
        <v>2.9228497593197879E-2</v>
      </c>
      <c r="S1087">
        <f t="shared" si="33"/>
        <v>8.7948657031636776E-2</v>
      </c>
    </row>
    <row r="1088" spans="1:19" x14ac:dyDescent="0.15">
      <c r="A1088">
        <v>317</v>
      </c>
      <c r="B1088">
        <v>100</v>
      </c>
      <c r="C1088">
        <v>3805</v>
      </c>
      <c r="D1088">
        <v>-96</v>
      </c>
      <c r="E1088">
        <v>-27</v>
      </c>
      <c r="F1088">
        <v>6</v>
      </c>
      <c r="G1088">
        <v>-34</v>
      </c>
      <c r="H1088">
        <v>-56</v>
      </c>
      <c r="I1088">
        <v>228</v>
      </c>
      <c r="J1088">
        <v>1.6986504793167101</v>
      </c>
      <c r="K1088">
        <v>3.1229212284088099</v>
      </c>
      <c r="L1088">
        <v>-114.184951782227</v>
      </c>
      <c r="M1088">
        <v>244</v>
      </c>
      <c r="N1088">
        <v>-6.2988502904772802E-3</v>
      </c>
      <c r="O1088">
        <v>4.4091954827308703E-2</v>
      </c>
      <c r="P1088">
        <v>0.82200002670288097</v>
      </c>
      <c r="Q1088">
        <v>2000</v>
      </c>
      <c r="R1088">
        <f t="shared" si="32"/>
        <v>2.9215899892616925E-2</v>
      </c>
      <c r="S1088">
        <f t="shared" si="33"/>
        <v>8.8036840941291397E-2</v>
      </c>
    </row>
    <row r="1089" spans="1:19" x14ac:dyDescent="0.15">
      <c r="A1089">
        <v>309</v>
      </c>
      <c r="B1089">
        <v>99</v>
      </c>
      <c r="C1089">
        <v>3806</v>
      </c>
      <c r="D1089">
        <v>-96</v>
      </c>
      <c r="E1089">
        <v>-32</v>
      </c>
      <c r="F1089">
        <v>4</v>
      </c>
      <c r="G1089">
        <v>-34</v>
      </c>
      <c r="H1089">
        <v>-56</v>
      </c>
      <c r="I1089">
        <v>228</v>
      </c>
      <c r="J1089">
        <v>1.6899427175521899</v>
      </c>
      <c r="K1089">
        <v>3.1260068416595499</v>
      </c>
      <c r="L1089">
        <v>-114.18815612793</v>
      </c>
      <c r="M1089">
        <v>244</v>
      </c>
      <c r="N1089">
        <v>-6.2988502904772802E-3</v>
      </c>
      <c r="O1089">
        <v>4.4091954827308703E-2</v>
      </c>
      <c r="P1089">
        <v>0.82200002670288097</v>
      </c>
      <c r="Q1089">
        <v>2000</v>
      </c>
      <c r="R1089">
        <f t="shared" si="32"/>
        <v>2.9203302192035971E-2</v>
      </c>
      <c r="S1089">
        <f t="shared" si="33"/>
        <v>8.8125024850946018E-2</v>
      </c>
    </row>
    <row r="1090" spans="1:19" x14ac:dyDescent="0.15">
      <c r="A1090">
        <v>306</v>
      </c>
      <c r="B1090">
        <v>103</v>
      </c>
      <c r="C1090">
        <v>3817</v>
      </c>
      <c r="D1090">
        <v>-97</v>
      </c>
      <c r="E1090">
        <v>-37</v>
      </c>
      <c r="F1090">
        <v>2</v>
      </c>
      <c r="G1090">
        <v>-34</v>
      </c>
      <c r="H1090">
        <v>-56</v>
      </c>
      <c r="I1090">
        <v>228</v>
      </c>
      <c r="J1090">
        <v>1.6810500621795701</v>
      </c>
      <c r="K1090">
        <v>3.1295135021209699</v>
      </c>
      <c r="L1090">
        <v>-114.190704345703</v>
      </c>
      <c r="M1090">
        <v>244</v>
      </c>
      <c r="N1090">
        <v>-6.2988502904772802E-3</v>
      </c>
      <c r="O1090">
        <v>4.4091954827308703E-2</v>
      </c>
      <c r="P1090">
        <v>0.82200002670288097</v>
      </c>
      <c r="Q1090">
        <v>2000</v>
      </c>
      <c r="R1090">
        <f t="shared" si="32"/>
        <v>2.9190704491455017E-2</v>
      </c>
      <c r="S1090">
        <f t="shared" si="33"/>
        <v>8.8213208760600639E-2</v>
      </c>
    </row>
    <row r="1091" spans="1:19" x14ac:dyDescent="0.15">
      <c r="A1091">
        <v>303</v>
      </c>
      <c r="B1091">
        <v>107</v>
      </c>
      <c r="C1091">
        <v>3826</v>
      </c>
      <c r="D1091">
        <v>-97</v>
      </c>
      <c r="E1091">
        <v>-42</v>
      </c>
      <c r="F1091">
        <v>0</v>
      </c>
      <c r="G1091">
        <v>-39</v>
      </c>
      <c r="H1091">
        <v>-53</v>
      </c>
      <c r="I1091">
        <v>229</v>
      </c>
      <c r="J1091">
        <v>1.67199766635895</v>
      </c>
      <c r="K1091">
        <v>3.1334931850433301</v>
      </c>
      <c r="L1091">
        <v>-114.19261932373</v>
      </c>
      <c r="M1091">
        <v>234</v>
      </c>
      <c r="N1091">
        <v>0.16364473104476901</v>
      </c>
      <c r="O1091">
        <v>-0.18882083892822299</v>
      </c>
      <c r="P1091">
        <v>0.82200002670288097</v>
      </c>
      <c r="Q1091">
        <v>3000</v>
      </c>
      <c r="R1091">
        <f t="shared" si="32"/>
        <v>2.9681638684589323E-2</v>
      </c>
      <c r="S1091">
        <f t="shared" si="33"/>
        <v>8.7646746243815965E-2</v>
      </c>
    </row>
    <row r="1092" spans="1:19" x14ac:dyDescent="0.15">
      <c r="A1092">
        <v>301</v>
      </c>
      <c r="B1092">
        <v>110</v>
      </c>
      <c r="C1092">
        <v>3823</v>
      </c>
      <c r="D1092">
        <v>-97</v>
      </c>
      <c r="E1092">
        <v>-48</v>
      </c>
      <c r="F1092">
        <v>-2</v>
      </c>
      <c r="G1092">
        <v>-39</v>
      </c>
      <c r="H1092">
        <v>-53</v>
      </c>
      <c r="I1092">
        <v>229</v>
      </c>
      <c r="J1092">
        <v>1.6625885963439899</v>
      </c>
      <c r="K1092">
        <v>3.1380996704101598</v>
      </c>
      <c r="L1092">
        <v>-114.194534301758</v>
      </c>
      <c r="M1092">
        <v>234</v>
      </c>
      <c r="N1092">
        <v>0.16364473104476901</v>
      </c>
      <c r="O1092">
        <v>-0.18882083892822299</v>
      </c>
      <c r="P1092">
        <v>0.82200002670288097</v>
      </c>
      <c r="Q1092">
        <v>2000</v>
      </c>
      <c r="R1092">
        <f t="shared" ref="R1092:R1155" si="34">R1091+N1092*$Q1092/1000000</f>
        <v>3.0008928146678861E-2</v>
      </c>
      <c r="S1092">
        <f t="shared" ref="S1092:S1155" si="35">S1091+O1092*$Q1092/1000000</f>
        <v>8.7269104565959515E-2</v>
      </c>
    </row>
    <row r="1093" spans="1:19" x14ac:dyDescent="0.15">
      <c r="A1093">
        <v>296</v>
      </c>
      <c r="B1093">
        <v>112</v>
      </c>
      <c r="C1093">
        <v>3818</v>
      </c>
      <c r="D1093">
        <v>-96</v>
      </c>
      <c r="E1093">
        <v>-55</v>
      </c>
      <c r="F1093">
        <v>-6</v>
      </c>
      <c r="G1093">
        <v>-39</v>
      </c>
      <c r="H1093">
        <v>-53</v>
      </c>
      <c r="I1093">
        <v>229</v>
      </c>
      <c r="J1093">
        <v>1.65334129333496</v>
      </c>
      <c r="K1093">
        <v>3.1431591510772701</v>
      </c>
      <c r="L1093">
        <v>-114.19627380371099</v>
      </c>
      <c r="M1093">
        <v>234</v>
      </c>
      <c r="N1093">
        <v>0.16364473104476901</v>
      </c>
      <c r="O1093">
        <v>-0.18882083892822299</v>
      </c>
      <c r="P1093">
        <v>0.82200002670288097</v>
      </c>
      <c r="Q1093">
        <v>2000</v>
      </c>
      <c r="R1093">
        <f t="shared" si="34"/>
        <v>3.0336217608768399E-2</v>
      </c>
      <c r="S1093">
        <f t="shared" si="35"/>
        <v>8.6891462888103066E-2</v>
      </c>
    </row>
    <row r="1094" spans="1:19" x14ac:dyDescent="0.15">
      <c r="A1094">
        <v>291</v>
      </c>
      <c r="B1094">
        <v>113</v>
      </c>
      <c r="C1094">
        <v>3813</v>
      </c>
      <c r="D1094">
        <v>-95</v>
      </c>
      <c r="E1094">
        <v>-61</v>
      </c>
      <c r="F1094">
        <v>-9</v>
      </c>
      <c r="G1094">
        <v>-39</v>
      </c>
      <c r="H1094">
        <v>-53</v>
      </c>
      <c r="I1094">
        <v>229</v>
      </c>
      <c r="J1094">
        <v>1.6440721750259399</v>
      </c>
      <c r="K1094">
        <v>3.1488070487976101</v>
      </c>
      <c r="L1094">
        <v>-114.19785308837901</v>
      </c>
      <c r="M1094">
        <v>234</v>
      </c>
      <c r="N1094">
        <v>0.16364473104476901</v>
      </c>
      <c r="O1094">
        <v>-0.18882083892822299</v>
      </c>
      <c r="P1094">
        <v>0.82200002670288097</v>
      </c>
      <c r="Q1094">
        <v>2000</v>
      </c>
      <c r="R1094">
        <f t="shared" si="34"/>
        <v>3.0663507070857937E-2</v>
      </c>
      <c r="S1094">
        <f t="shared" si="35"/>
        <v>8.6513821210246616E-2</v>
      </c>
    </row>
    <row r="1095" spans="1:19" x14ac:dyDescent="0.15">
      <c r="A1095">
        <v>290</v>
      </c>
      <c r="B1095">
        <v>122</v>
      </c>
      <c r="C1095">
        <v>3823</v>
      </c>
      <c r="D1095">
        <v>-94</v>
      </c>
      <c r="E1095">
        <v>-68</v>
      </c>
      <c r="F1095">
        <v>-12</v>
      </c>
      <c r="G1095">
        <v>-39</v>
      </c>
      <c r="H1095">
        <v>-53</v>
      </c>
      <c r="I1095">
        <v>229</v>
      </c>
      <c r="J1095">
        <v>1.6346333026886</v>
      </c>
      <c r="K1095">
        <v>3.1552169322967498</v>
      </c>
      <c r="L1095">
        <v>-114.199249267578</v>
      </c>
      <c r="M1095">
        <v>234</v>
      </c>
      <c r="N1095">
        <v>0.16364473104476901</v>
      </c>
      <c r="O1095">
        <v>-0.18882083892822299</v>
      </c>
      <c r="P1095">
        <v>0.82200002670288097</v>
      </c>
      <c r="Q1095">
        <v>2000</v>
      </c>
      <c r="R1095">
        <f t="shared" si="34"/>
        <v>3.0990796532947475E-2</v>
      </c>
      <c r="S1095">
        <f t="shared" si="35"/>
        <v>8.6136179532390167E-2</v>
      </c>
    </row>
    <row r="1096" spans="1:19" x14ac:dyDescent="0.15">
      <c r="A1096">
        <v>284</v>
      </c>
      <c r="B1096">
        <v>132</v>
      </c>
      <c r="C1096">
        <v>3815</v>
      </c>
      <c r="D1096">
        <v>-89</v>
      </c>
      <c r="E1096">
        <v>-82</v>
      </c>
      <c r="F1096">
        <v>-18</v>
      </c>
      <c r="G1096">
        <v>-38</v>
      </c>
      <c r="H1096">
        <v>-56</v>
      </c>
      <c r="I1096">
        <v>228</v>
      </c>
      <c r="J1096">
        <v>1.6162421703338601</v>
      </c>
      <c r="K1096">
        <v>3.1699850559234601</v>
      </c>
      <c r="L1096">
        <v>-114.201095581055</v>
      </c>
      <c r="M1096">
        <v>255</v>
      </c>
      <c r="N1096">
        <v>0</v>
      </c>
      <c r="O1096">
        <v>4.3459217995405197E-2</v>
      </c>
      <c r="P1096">
        <v>0.82200002670288097</v>
      </c>
      <c r="Q1096">
        <v>3000</v>
      </c>
      <c r="R1096">
        <f t="shared" si="34"/>
        <v>3.0990796532947475E-2</v>
      </c>
      <c r="S1096">
        <f t="shared" si="35"/>
        <v>8.626655718637638E-2</v>
      </c>
    </row>
    <row r="1097" spans="1:19" x14ac:dyDescent="0.15">
      <c r="A1097">
        <v>281</v>
      </c>
      <c r="B1097">
        <v>139</v>
      </c>
      <c r="C1097">
        <v>3811</v>
      </c>
      <c r="D1097">
        <v>-87</v>
      </c>
      <c r="E1097">
        <v>-89</v>
      </c>
      <c r="F1097">
        <v>-22</v>
      </c>
      <c r="G1097">
        <v>-38</v>
      </c>
      <c r="H1097">
        <v>-56</v>
      </c>
      <c r="I1097">
        <v>228</v>
      </c>
      <c r="J1097">
        <v>1.60700023174286</v>
      </c>
      <c r="K1097">
        <v>3.1778292655944802</v>
      </c>
      <c r="L1097">
        <v>-114.201690673828</v>
      </c>
      <c r="M1097">
        <v>255</v>
      </c>
      <c r="N1097">
        <v>0</v>
      </c>
      <c r="O1097">
        <v>4.3459217995405197E-2</v>
      </c>
      <c r="P1097">
        <v>0.82200002670288097</v>
      </c>
      <c r="Q1097">
        <v>2000</v>
      </c>
      <c r="R1097">
        <f t="shared" si="34"/>
        <v>3.0990796532947475E-2</v>
      </c>
      <c r="S1097">
        <f t="shared" si="35"/>
        <v>8.6353475622367185E-2</v>
      </c>
    </row>
    <row r="1098" spans="1:19" x14ac:dyDescent="0.15">
      <c r="A1098">
        <v>283</v>
      </c>
      <c r="B1098">
        <v>144</v>
      </c>
      <c r="C1098">
        <v>3811</v>
      </c>
      <c r="D1098">
        <v>-83</v>
      </c>
      <c r="E1098">
        <v>-97</v>
      </c>
      <c r="F1098">
        <v>-25</v>
      </c>
      <c r="G1098">
        <v>-38</v>
      </c>
      <c r="H1098">
        <v>-56</v>
      </c>
      <c r="I1098">
        <v>228</v>
      </c>
      <c r="J1098">
        <v>1.5979380607605</v>
      </c>
      <c r="K1098">
        <v>3.1865170001983598</v>
      </c>
      <c r="L1098">
        <v>-114.20183563232401</v>
      </c>
      <c r="M1098">
        <v>255</v>
      </c>
      <c r="N1098">
        <v>0</v>
      </c>
      <c r="O1098">
        <v>4.3459217995405197E-2</v>
      </c>
      <c r="P1098">
        <v>0.82200002670288097</v>
      </c>
      <c r="Q1098">
        <v>2000</v>
      </c>
      <c r="R1098">
        <f t="shared" si="34"/>
        <v>3.0990796532947475E-2</v>
      </c>
      <c r="S1098">
        <f t="shared" si="35"/>
        <v>8.6440394058357989E-2</v>
      </c>
    </row>
    <row r="1099" spans="1:19" x14ac:dyDescent="0.15">
      <c r="A1099">
        <v>279</v>
      </c>
      <c r="B1099">
        <v>153</v>
      </c>
      <c r="C1099">
        <v>3813</v>
      </c>
      <c r="D1099">
        <v>-81</v>
      </c>
      <c r="E1099">
        <v>-105</v>
      </c>
      <c r="F1099">
        <v>-29</v>
      </c>
      <c r="G1099">
        <v>-38</v>
      </c>
      <c r="H1099">
        <v>-56</v>
      </c>
      <c r="I1099">
        <v>228</v>
      </c>
      <c r="J1099">
        <v>1.58908402919769</v>
      </c>
      <c r="K1099">
        <v>3.1960861682891801</v>
      </c>
      <c r="L1099">
        <v>-114.201469421387</v>
      </c>
      <c r="M1099">
        <v>255</v>
      </c>
      <c r="N1099">
        <v>0</v>
      </c>
      <c r="O1099">
        <v>4.3459217995405197E-2</v>
      </c>
      <c r="P1099">
        <v>0.82200002670288097</v>
      </c>
      <c r="Q1099">
        <v>2000</v>
      </c>
      <c r="R1099">
        <f t="shared" si="34"/>
        <v>3.0990796532947475E-2</v>
      </c>
      <c r="S1099">
        <f t="shared" si="35"/>
        <v>8.6527312494348793E-2</v>
      </c>
    </row>
    <row r="1100" spans="1:19" x14ac:dyDescent="0.15">
      <c r="A1100">
        <v>276</v>
      </c>
      <c r="B1100">
        <v>167</v>
      </c>
      <c r="C1100">
        <v>3814</v>
      </c>
      <c r="D1100">
        <v>-74</v>
      </c>
      <c r="E1100">
        <v>-121</v>
      </c>
      <c r="F1100">
        <v>-37</v>
      </c>
      <c r="G1100">
        <v>-40</v>
      </c>
      <c r="H1100">
        <v>-64</v>
      </c>
      <c r="I1100">
        <v>226</v>
      </c>
      <c r="J1100">
        <v>1.5722004175186199</v>
      </c>
      <c r="K1100">
        <v>3.21800637245178</v>
      </c>
      <c r="L1100">
        <v>-114.199096679688</v>
      </c>
      <c r="M1100">
        <v>255</v>
      </c>
      <c r="N1100">
        <v>0.176232770085335</v>
      </c>
      <c r="O1100">
        <v>-6.2940284609794603E-2</v>
      </c>
      <c r="P1100">
        <v>0.82200002670288097</v>
      </c>
      <c r="Q1100">
        <v>4000</v>
      </c>
      <c r="R1100">
        <f t="shared" si="34"/>
        <v>3.1695727613288815E-2</v>
      </c>
      <c r="S1100">
        <f t="shared" si="35"/>
        <v>8.6275551355909613E-2</v>
      </c>
    </row>
    <row r="1101" spans="1:19" x14ac:dyDescent="0.15">
      <c r="A1101">
        <v>277</v>
      </c>
      <c r="B1101">
        <v>169</v>
      </c>
      <c r="C1101">
        <v>3816</v>
      </c>
      <c r="D1101">
        <v>-71</v>
      </c>
      <c r="E1101">
        <v>-129</v>
      </c>
      <c r="F1101">
        <v>-40</v>
      </c>
      <c r="G1101">
        <v>-40</v>
      </c>
      <c r="H1101">
        <v>-64</v>
      </c>
      <c r="I1101">
        <v>226</v>
      </c>
      <c r="J1101">
        <v>1.56426000595093</v>
      </c>
      <c r="K1101">
        <v>3.23041844367981</v>
      </c>
      <c r="L1101">
        <v>-114.196914672852</v>
      </c>
      <c r="M1101">
        <v>255</v>
      </c>
      <c r="N1101">
        <v>0.176232770085335</v>
      </c>
      <c r="O1101">
        <v>-6.2940284609794603E-2</v>
      </c>
      <c r="P1101">
        <v>0.82200002670288097</v>
      </c>
      <c r="Q1101">
        <v>2000</v>
      </c>
      <c r="R1101">
        <f t="shared" si="34"/>
        <v>3.2048193153459484E-2</v>
      </c>
      <c r="S1101">
        <f t="shared" si="35"/>
        <v>8.614967078669003E-2</v>
      </c>
    </row>
    <row r="1102" spans="1:19" x14ac:dyDescent="0.15">
      <c r="A1102">
        <v>280</v>
      </c>
      <c r="B1102">
        <v>174</v>
      </c>
      <c r="C1102">
        <v>3817</v>
      </c>
      <c r="D1102">
        <v>-68</v>
      </c>
      <c r="E1102">
        <v>-137</v>
      </c>
      <c r="F1102">
        <v>-44</v>
      </c>
      <c r="G1102">
        <v>-40</v>
      </c>
      <c r="H1102">
        <v>-64</v>
      </c>
      <c r="I1102">
        <v>226</v>
      </c>
      <c r="J1102">
        <v>1.5566920042037999</v>
      </c>
      <c r="K1102">
        <v>3.2438166141510001</v>
      </c>
      <c r="L1102">
        <v>-114.19410705566401</v>
      </c>
      <c r="M1102">
        <v>255</v>
      </c>
      <c r="N1102">
        <v>0.176232770085335</v>
      </c>
      <c r="O1102">
        <v>-6.2940284609794603E-2</v>
      </c>
      <c r="P1102">
        <v>0.82200002670288097</v>
      </c>
      <c r="Q1102">
        <v>2000</v>
      </c>
      <c r="R1102">
        <f t="shared" si="34"/>
        <v>3.2400658693630152E-2</v>
      </c>
      <c r="S1102">
        <f t="shared" si="35"/>
        <v>8.6023790217470447E-2</v>
      </c>
    </row>
    <row r="1103" spans="1:19" x14ac:dyDescent="0.15">
      <c r="A1103">
        <v>282</v>
      </c>
      <c r="B1103">
        <v>177</v>
      </c>
      <c r="C1103">
        <v>3814</v>
      </c>
      <c r="D1103">
        <v>-65</v>
      </c>
      <c r="E1103">
        <v>-143</v>
      </c>
      <c r="F1103">
        <v>-48</v>
      </c>
      <c r="G1103">
        <v>-40</v>
      </c>
      <c r="H1103">
        <v>-64</v>
      </c>
      <c r="I1103">
        <v>226</v>
      </c>
      <c r="J1103">
        <v>1.5495233535766599</v>
      </c>
      <c r="K1103">
        <v>3.2582035064697301</v>
      </c>
      <c r="L1103">
        <v>-114.19066619873</v>
      </c>
      <c r="M1103">
        <v>255</v>
      </c>
      <c r="N1103">
        <v>0.176232770085335</v>
      </c>
      <c r="O1103">
        <v>-6.2940284609794603E-2</v>
      </c>
      <c r="P1103">
        <v>0.82200002670288097</v>
      </c>
      <c r="Q1103">
        <v>2000</v>
      </c>
      <c r="R1103">
        <f t="shared" si="34"/>
        <v>3.275312423380082E-2</v>
      </c>
      <c r="S1103">
        <f t="shared" si="35"/>
        <v>8.5897909648250864E-2</v>
      </c>
    </row>
    <row r="1104" spans="1:19" x14ac:dyDescent="0.15">
      <c r="A1104">
        <v>284</v>
      </c>
      <c r="B1104">
        <v>180</v>
      </c>
      <c r="C1104">
        <v>3809</v>
      </c>
      <c r="D1104">
        <v>-62</v>
      </c>
      <c r="E1104">
        <v>-150</v>
      </c>
      <c r="F1104">
        <v>-51</v>
      </c>
      <c r="G1104">
        <v>-34</v>
      </c>
      <c r="H1104">
        <v>-58</v>
      </c>
      <c r="I1104">
        <v>226</v>
      </c>
      <c r="J1104">
        <v>1.5427780151367201</v>
      </c>
      <c r="K1104">
        <v>3.2735762596130402</v>
      </c>
      <c r="L1104">
        <v>-114.18661499023401</v>
      </c>
      <c r="M1104">
        <v>255</v>
      </c>
      <c r="N1104">
        <v>-2.5107031688094101E-2</v>
      </c>
      <c r="O1104">
        <v>1.8830275163054501E-2</v>
      </c>
      <c r="P1104">
        <v>0.82099997997283902</v>
      </c>
      <c r="Q1104">
        <v>3000</v>
      </c>
      <c r="R1104">
        <f t="shared" si="34"/>
        <v>3.2677803138736541E-2</v>
      </c>
      <c r="S1104">
        <f t="shared" si="35"/>
        <v>8.5954400473740034E-2</v>
      </c>
    </row>
    <row r="1105" spans="1:19" x14ac:dyDescent="0.15">
      <c r="A1105">
        <v>285</v>
      </c>
      <c r="B1105">
        <v>178</v>
      </c>
      <c r="C1105">
        <v>3808</v>
      </c>
      <c r="D1105">
        <v>-60</v>
      </c>
      <c r="E1105">
        <v>-156</v>
      </c>
      <c r="F1105">
        <v>-54</v>
      </c>
      <c r="G1105">
        <v>-34</v>
      </c>
      <c r="H1105">
        <v>-58</v>
      </c>
      <c r="I1105">
        <v>226</v>
      </c>
      <c r="J1105">
        <v>1.53633153438568</v>
      </c>
      <c r="K1105">
        <v>3.2902529239654501</v>
      </c>
      <c r="L1105">
        <v>-114.181594848633</v>
      </c>
      <c r="M1105">
        <v>255</v>
      </c>
      <c r="N1105">
        <v>-2.5107031688094101E-2</v>
      </c>
      <c r="O1105">
        <v>1.8830275163054501E-2</v>
      </c>
      <c r="P1105">
        <v>0.82099997997283902</v>
      </c>
      <c r="Q1105">
        <v>2000</v>
      </c>
      <c r="R1105">
        <f t="shared" si="34"/>
        <v>3.2627589075360355E-2</v>
      </c>
      <c r="S1105">
        <f t="shared" si="35"/>
        <v>8.5992061024066146E-2</v>
      </c>
    </row>
    <row r="1106" spans="1:19" x14ac:dyDescent="0.15">
      <c r="A1106">
        <v>285</v>
      </c>
      <c r="B1106">
        <v>175</v>
      </c>
      <c r="C1106">
        <v>3812</v>
      </c>
      <c r="D1106">
        <v>-57</v>
      </c>
      <c r="E1106">
        <v>-161</v>
      </c>
      <c r="F1106">
        <v>-57</v>
      </c>
      <c r="G1106">
        <v>-34</v>
      </c>
      <c r="H1106">
        <v>-58</v>
      </c>
      <c r="I1106">
        <v>226</v>
      </c>
      <c r="J1106">
        <v>1.53048396110535</v>
      </c>
      <c r="K1106">
        <v>3.3074140548706099</v>
      </c>
      <c r="L1106">
        <v>-114.175918579102</v>
      </c>
      <c r="M1106">
        <v>255</v>
      </c>
      <c r="N1106">
        <v>-2.5107031688094101E-2</v>
      </c>
      <c r="O1106">
        <v>1.8830275163054501E-2</v>
      </c>
      <c r="P1106">
        <v>0.82099997997283902</v>
      </c>
      <c r="Q1106">
        <v>2000</v>
      </c>
      <c r="R1106">
        <f t="shared" si="34"/>
        <v>3.2577375011984169E-2</v>
      </c>
      <c r="S1106">
        <f t="shared" si="35"/>
        <v>8.6029721574392259E-2</v>
      </c>
    </row>
    <row r="1107" spans="1:19" x14ac:dyDescent="0.15">
      <c r="A1107">
        <v>288</v>
      </c>
      <c r="B1107">
        <v>175</v>
      </c>
      <c r="C1107">
        <v>3815</v>
      </c>
      <c r="D1107">
        <v>-54</v>
      </c>
      <c r="E1107">
        <v>-166</v>
      </c>
      <c r="F1107">
        <v>-60</v>
      </c>
      <c r="G1107">
        <v>-34</v>
      </c>
      <c r="H1107">
        <v>-58</v>
      </c>
      <c r="I1107">
        <v>226</v>
      </c>
      <c r="J1107">
        <v>1.5245454311370801</v>
      </c>
      <c r="K1107">
        <v>3.3248519897460902</v>
      </c>
      <c r="L1107">
        <v>-114.16989898681599</v>
      </c>
      <c r="M1107">
        <v>255</v>
      </c>
      <c r="N1107">
        <v>-2.5107031688094101E-2</v>
      </c>
      <c r="O1107">
        <v>1.8830275163054501E-2</v>
      </c>
      <c r="P1107">
        <v>0.82099997997283902</v>
      </c>
      <c r="Q1107">
        <v>2000</v>
      </c>
      <c r="R1107">
        <f t="shared" si="34"/>
        <v>3.2527160948607983E-2</v>
      </c>
      <c r="S1107">
        <f t="shared" si="35"/>
        <v>8.6067382124718372E-2</v>
      </c>
    </row>
    <row r="1108" spans="1:19" x14ac:dyDescent="0.15">
      <c r="A1108">
        <v>294</v>
      </c>
      <c r="B1108">
        <v>170</v>
      </c>
      <c r="C1108">
        <v>3810</v>
      </c>
      <c r="D1108">
        <v>-52</v>
      </c>
      <c r="E1108">
        <v>-171</v>
      </c>
      <c r="F1108">
        <v>-64</v>
      </c>
      <c r="G1108">
        <v>-34</v>
      </c>
      <c r="H1108">
        <v>-58</v>
      </c>
      <c r="I1108">
        <v>226</v>
      </c>
      <c r="J1108">
        <v>1.5190682411193801</v>
      </c>
      <c r="K1108">
        <v>3.3430418968200701</v>
      </c>
      <c r="L1108">
        <v>-114.16316986084</v>
      </c>
      <c r="M1108">
        <v>255</v>
      </c>
      <c r="N1108">
        <v>-2.5107031688094101E-2</v>
      </c>
      <c r="O1108">
        <v>1.8830275163054501E-2</v>
      </c>
      <c r="P1108">
        <v>0.82099997997283902</v>
      </c>
      <c r="Q1108">
        <v>2000</v>
      </c>
      <c r="R1108">
        <f t="shared" si="34"/>
        <v>3.2476946885231797E-2</v>
      </c>
      <c r="S1108">
        <f t="shared" si="35"/>
        <v>8.6105042675044485E-2</v>
      </c>
    </row>
    <row r="1109" spans="1:19" x14ac:dyDescent="0.15">
      <c r="A1109">
        <v>302</v>
      </c>
      <c r="B1109">
        <v>156</v>
      </c>
      <c r="C1109">
        <v>3816</v>
      </c>
      <c r="D1109">
        <v>-48</v>
      </c>
      <c r="E1109">
        <v>-178</v>
      </c>
      <c r="F1109">
        <v>-70</v>
      </c>
      <c r="G1109">
        <v>-41</v>
      </c>
      <c r="H1109">
        <v>-53</v>
      </c>
      <c r="I1109">
        <v>229</v>
      </c>
      <c r="J1109">
        <v>1.50943338871002</v>
      </c>
      <c r="K1109">
        <v>3.3814885616302499</v>
      </c>
      <c r="L1109">
        <v>-114.148574829102</v>
      </c>
      <c r="M1109">
        <v>224</v>
      </c>
      <c r="N1109">
        <v>0.195476204156876</v>
      </c>
      <c r="O1109">
        <v>-0.169412702322006</v>
      </c>
      <c r="P1109">
        <v>0.82099997997283902</v>
      </c>
      <c r="Q1109">
        <v>3000</v>
      </c>
      <c r="R1109">
        <f t="shared" si="34"/>
        <v>3.3063375497702427E-2</v>
      </c>
      <c r="S1109">
        <f t="shared" si="35"/>
        <v>8.5596804568078472E-2</v>
      </c>
    </row>
    <row r="1110" spans="1:19" x14ac:dyDescent="0.15">
      <c r="A1110">
        <v>304</v>
      </c>
      <c r="B1110">
        <v>149</v>
      </c>
      <c r="C1110">
        <v>3817</v>
      </c>
      <c r="D1110">
        <v>-47</v>
      </c>
      <c r="E1110">
        <v>-181</v>
      </c>
      <c r="F1110">
        <v>-72</v>
      </c>
      <c r="G1110">
        <v>-41</v>
      </c>
      <c r="H1110">
        <v>-53</v>
      </c>
      <c r="I1110">
        <v>229</v>
      </c>
      <c r="J1110">
        <v>1.50513207912445</v>
      </c>
      <c r="K1110">
        <v>3.4020216464996298</v>
      </c>
      <c r="L1110">
        <v>-114.14128112793</v>
      </c>
      <c r="M1110">
        <v>224</v>
      </c>
      <c r="N1110">
        <v>0.195476204156876</v>
      </c>
      <c r="O1110">
        <v>-0.169412702322006</v>
      </c>
      <c r="P1110">
        <v>0.82099997997283902</v>
      </c>
      <c r="Q1110">
        <v>2000</v>
      </c>
      <c r="R1110">
        <f t="shared" si="34"/>
        <v>3.3454327906016178E-2</v>
      </c>
      <c r="S1110">
        <f t="shared" si="35"/>
        <v>8.5257979163434458E-2</v>
      </c>
    </row>
    <row r="1111" spans="1:19" x14ac:dyDescent="0.15">
      <c r="A1111">
        <v>311</v>
      </c>
      <c r="B1111">
        <v>147</v>
      </c>
      <c r="C1111">
        <v>3811</v>
      </c>
      <c r="D1111">
        <v>-45</v>
      </c>
      <c r="E1111">
        <v>-183</v>
      </c>
      <c r="F1111">
        <v>-74</v>
      </c>
      <c r="G1111">
        <v>-41</v>
      </c>
      <c r="H1111">
        <v>-53</v>
      </c>
      <c r="I1111">
        <v>229</v>
      </c>
      <c r="J1111">
        <v>1.5011800527572601</v>
      </c>
      <c r="K1111">
        <v>3.4232015609741202</v>
      </c>
      <c r="L1111">
        <v>-114.133995056152</v>
      </c>
      <c r="M1111">
        <v>224</v>
      </c>
      <c r="N1111">
        <v>0.195476204156876</v>
      </c>
      <c r="O1111">
        <v>-0.169412702322006</v>
      </c>
      <c r="P1111">
        <v>0.82099997997283902</v>
      </c>
      <c r="Q1111">
        <v>2000</v>
      </c>
      <c r="R1111">
        <f t="shared" si="34"/>
        <v>3.3845280314329929E-2</v>
      </c>
      <c r="S1111">
        <f t="shared" si="35"/>
        <v>8.4919153758790444E-2</v>
      </c>
    </row>
    <row r="1112" spans="1:19" x14ac:dyDescent="0.15">
      <c r="A1112">
        <v>319</v>
      </c>
      <c r="B1112">
        <v>140</v>
      </c>
      <c r="C1112">
        <v>3807</v>
      </c>
      <c r="D1112">
        <v>-44</v>
      </c>
      <c r="E1112">
        <v>-184</v>
      </c>
      <c r="F1112">
        <v>-76</v>
      </c>
      <c r="G1112">
        <v>-41</v>
      </c>
      <c r="H1112">
        <v>-53</v>
      </c>
      <c r="I1112">
        <v>229</v>
      </c>
      <c r="J1112">
        <v>1.4975517988205</v>
      </c>
      <c r="K1112">
        <v>3.4449448585510298</v>
      </c>
      <c r="L1112">
        <v>-114.126670837402</v>
      </c>
      <c r="M1112">
        <v>224</v>
      </c>
      <c r="N1112">
        <v>0.195476204156876</v>
      </c>
      <c r="O1112">
        <v>-0.169412702322006</v>
      </c>
      <c r="P1112">
        <v>0.82099997997283902</v>
      </c>
      <c r="Q1112">
        <v>2000</v>
      </c>
      <c r="R1112">
        <f t="shared" si="34"/>
        <v>3.4236232722643679E-2</v>
      </c>
      <c r="S1112">
        <f t="shared" si="35"/>
        <v>8.4580328354146431E-2</v>
      </c>
    </row>
    <row r="1113" spans="1:19" x14ac:dyDescent="0.15">
      <c r="A1113">
        <v>322</v>
      </c>
      <c r="B1113">
        <v>139</v>
      </c>
      <c r="C1113">
        <v>3802</v>
      </c>
      <c r="D1113">
        <v>-43</v>
      </c>
      <c r="E1113">
        <v>-184</v>
      </c>
      <c r="F1113">
        <v>-77</v>
      </c>
      <c r="G1113">
        <v>-40</v>
      </c>
      <c r="H1113">
        <v>-58</v>
      </c>
      <c r="I1113">
        <v>226</v>
      </c>
      <c r="J1113">
        <v>1.4942203760147099</v>
      </c>
      <c r="K1113">
        <v>3.4671795368194598</v>
      </c>
      <c r="L1113">
        <v>-114.11929321289099</v>
      </c>
      <c r="M1113">
        <v>234</v>
      </c>
      <c r="N1113">
        <v>1.87300387769938E-2</v>
      </c>
      <c r="O1113">
        <v>1.2486690655350701E-2</v>
      </c>
      <c r="P1113">
        <v>0.82099997997283902</v>
      </c>
      <c r="Q1113">
        <v>3000</v>
      </c>
      <c r="R1113">
        <f t="shared" si="34"/>
        <v>3.4292422838974664E-2</v>
      </c>
      <c r="S1113">
        <f t="shared" si="35"/>
        <v>8.4617788426112478E-2</v>
      </c>
    </row>
    <row r="1114" spans="1:19" x14ac:dyDescent="0.15">
      <c r="A1114">
        <v>328</v>
      </c>
      <c r="B1114">
        <v>136</v>
      </c>
      <c r="C1114">
        <v>3799</v>
      </c>
      <c r="D1114">
        <v>-42</v>
      </c>
      <c r="E1114">
        <v>-185</v>
      </c>
      <c r="F1114">
        <v>-79</v>
      </c>
      <c r="G1114">
        <v>-40</v>
      </c>
      <c r="H1114">
        <v>-58</v>
      </c>
      <c r="I1114">
        <v>226</v>
      </c>
      <c r="J1114">
        <v>1.49110043048859</v>
      </c>
      <c r="K1114">
        <v>3.4902863502502401</v>
      </c>
      <c r="L1114">
        <v>-114.11142730712901</v>
      </c>
      <c r="M1114">
        <v>234</v>
      </c>
      <c r="N1114">
        <v>1.87300387769938E-2</v>
      </c>
      <c r="O1114">
        <v>1.2486690655350701E-2</v>
      </c>
      <c r="P1114">
        <v>0.82099997997283902</v>
      </c>
      <c r="Q1114">
        <v>2000</v>
      </c>
      <c r="R1114">
        <f t="shared" si="34"/>
        <v>3.4329882916528651E-2</v>
      </c>
      <c r="S1114">
        <f t="shared" si="35"/>
        <v>8.4642761807423181E-2</v>
      </c>
    </row>
    <row r="1115" spans="1:19" x14ac:dyDescent="0.15">
      <c r="A1115">
        <v>333</v>
      </c>
      <c r="B1115">
        <v>130</v>
      </c>
      <c r="C1115">
        <v>3795</v>
      </c>
      <c r="D1115">
        <v>-41</v>
      </c>
      <c r="E1115">
        <v>-184</v>
      </c>
      <c r="F1115">
        <v>-80</v>
      </c>
      <c r="G1115">
        <v>-40</v>
      </c>
      <c r="H1115">
        <v>-58</v>
      </c>
      <c r="I1115">
        <v>226</v>
      </c>
      <c r="J1115">
        <v>1.48829913139343</v>
      </c>
      <c r="K1115">
        <v>3.51327323913574</v>
      </c>
      <c r="L1115">
        <v>-114.103393554688</v>
      </c>
      <c r="M1115">
        <v>234</v>
      </c>
      <c r="N1115">
        <v>1.87300387769938E-2</v>
      </c>
      <c r="O1115">
        <v>1.2486690655350701E-2</v>
      </c>
      <c r="P1115">
        <v>0.82099997997283902</v>
      </c>
      <c r="Q1115">
        <v>2000</v>
      </c>
      <c r="R1115">
        <f t="shared" si="34"/>
        <v>3.4367342994082638E-2</v>
      </c>
      <c r="S1115">
        <f t="shared" si="35"/>
        <v>8.4667735188733884E-2</v>
      </c>
    </row>
    <row r="1116" spans="1:19" x14ac:dyDescent="0.15">
      <c r="A1116">
        <v>338</v>
      </c>
      <c r="B1116">
        <v>126</v>
      </c>
      <c r="C1116">
        <v>3799</v>
      </c>
      <c r="D1116">
        <v>-40</v>
      </c>
      <c r="E1116">
        <v>-182</v>
      </c>
      <c r="F1116">
        <v>-81</v>
      </c>
      <c r="G1116">
        <v>-40</v>
      </c>
      <c r="H1116">
        <v>-58</v>
      </c>
      <c r="I1116">
        <v>226</v>
      </c>
      <c r="J1116">
        <v>1.48572981357574</v>
      </c>
      <c r="K1116">
        <v>3.5365087985992401</v>
      </c>
      <c r="L1116">
        <v>-114.095077514648</v>
      </c>
      <c r="M1116">
        <v>234</v>
      </c>
      <c r="N1116">
        <v>1.87300387769938E-2</v>
      </c>
      <c r="O1116">
        <v>1.2486690655350701E-2</v>
      </c>
      <c r="P1116">
        <v>0.82099997997283902</v>
      </c>
      <c r="Q1116">
        <v>2000</v>
      </c>
      <c r="R1116">
        <f t="shared" si="34"/>
        <v>3.4404803071636625E-2</v>
      </c>
      <c r="S1116">
        <f t="shared" si="35"/>
        <v>8.4692708570044586E-2</v>
      </c>
    </row>
    <row r="1117" spans="1:19" x14ac:dyDescent="0.15">
      <c r="A1117">
        <v>345</v>
      </c>
      <c r="B1117">
        <v>127</v>
      </c>
      <c r="C1117">
        <v>3803</v>
      </c>
      <c r="D1117">
        <v>-40</v>
      </c>
      <c r="E1117">
        <v>-180</v>
      </c>
      <c r="F1117">
        <v>-81</v>
      </c>
      <c r="G1117">
        <v>-40</v>
      </c>
      <c r="H1117">
        <v>-58</v>
      </c>
      <c r="I1117">
        <v>226</v>
      </c>
      <c r="J1117">
        <v>1.48318648338318</v>
      </c>
      <c r="K1117">
        <v>3.5595607757568399</v>
      </c>
      <c r="L1117">
        <v>-114.086784362793</v>
      </c>
      <c r="M1117">
        <v>234</v>
      </c>
      <c r="N1117">
        <v>1.87300387769938E-2</v>
      </c>
      <c r="O1117">
        <v>1.2486690655350701E-2</v>
      </c>
      <c r="P1117">
        <v>0.82099997997283902</v>
      </c>
      <c r="Q1117">
        <v>2000</v>
      </c>
      <c r="R1117">
        <f t="shared" si="34"/>
        <v>3.4442263149190612E-2</v>
      </c>
      <c r="S1117">
        <f t="shared" si="35"/>
        <v>8.4717681951355289E-2</v>
      </c>
    </row>
    <row r="1118" spans="1:19" x14ac:dyDescent="0.15">
      <c r="A1118">
        <v>358</v>
      </c>
      <c r="B1118">
        <v>124</v>
      </c>
      <c r="C1118">
        <v>3807</v>
      </c>
      <c r="D1118">
        <v>-40</v>
      </c>
      <c r="E1118">
        <v>-173</v>
      </c>
      <c r="F1118">
        <v>-81</v>
      </c>
      <c r="G1118">
        <v>-44</v>
      </c>
      <c r="H1118">
        <v>-62</v>
      </c>
      <c r="I1118">
        <v>222</v>
      </c>
      <c r="J1118">
        <v>1.4785529375076301</v>
      </c>
      <c r="K1118">
        <v>3.6058664321899401</v>
      </c>
      <c r="L1118">
        <v>-114.06976318359401</v>
      </c>
      <c r="M1118">
        <v>255</v>
      </c>
      <c r="N1118">
        <v>0.15929852426052099</v>
      </c>
      <c r="O1118">
        <v>-0.220567166805267</v>
      </c>
      <c r="P1118">
        <v>0.82099997997283902</v>
      </c>
      <c r="Q1118">
        <v>3000</v>
      </c>
      <c r="R1118">
        <f t="shared" si="34"/>
        <v>3.4920158721972176E-2</v>
      </c>
      <c r="S1118">
        <f t="shared" si="35"/>
        <v>8.4055980450939483E-2</v>
      </c>
    </row>
    <row r="1119" spans="1:19" x14ac:dyDescent="0.15">
      <c r="A1119">
        <v>361</v>
      </c>
      <c r="B1119">
        <v>119</v>
      </c>
      <c r="C1119">
        <v>3797</v>
      </c>
      <c r="D1119">
        <v>-40</v>
      </c>
      <c r="E1119">
        <v>-168</v>
      </c>
      <c r="F1119">
        <v>-80</v>
      </c>
      <c r="G1119">
        <v>-44</v>
      </c>
      <c r="H1119">
        <v>-62</v>
      </c>
      <c r="I1119">
        <v>222</v>
      </c>
      <c r="J1119">
        <v>1.476402759552</v>
      </c>
      <c r="K1119">
        <v>3.6290223598480198</v>
      </c>
      <c r="L1119">
        <v>-114.061164855957</v>
      </c>
      <c r="M1119">
        <v>255</v>
      </c>
      <c r="N1119">
        <v>0.15929852426052099</v>
      </c>
      <c r="O1119">
        <v>-0.220567166805267</v>
      </c>
      <c r="P1119">
        <v>0.82099997997283902</v>
      </c>
      <c r="Q1119">
        <v>2000</v>
      </c>
      <c r="R1119">
        <f t="shared" si="34"/>
        <v>3.5238755770493221E-2</v>
      </c>
      <c r="S1119">
        <f t="shared" si="35"/>
        <v>8.3614846117328945E-2</v>
      </c>
    </row>
    <row r="1120" spans="1:19" x14ac:dyDescent="0.15">
      <c r="A1120">
        <v>364</v>
      </c>
      <c r="B1120">
        <v>116</v>
      </c>
      <c r="C1120">
        <v>3799</v>
      </c>
      <c r="D1120">
        <v>-40</v>
      </c>
      <c r="E1120">
        <v>-164</v>
      </c>
      <c r="F1120">
        <v>-79</v>
      </c>
      <c r="G1120">
        <v>-44</v>
      </c>
      <c r="H1120">
        <v>-62</v>
      </c>
      <c r="I1120">
        <v>222</v>
      </c>
      <c r="J1120">
        <v>1.47434747219086</v>
      </c>
      <c r="K1120">
        <v>3.6519689559936501</v>
      </c>
      <c r="L1120">
        <v>-114.052604675293</v>
      </c>
      <c r="M1120">
        <v>255</v>
      </c>
      <c r="N1120">
        <v>0.15929852426052099</v>
      </c>
      <c r="O1120">
        <v>-0.220567166805267</v>
      </c>
      <c r="P1120">
        <v>0.82099997997283902</v>
      </c>
      <c r="Q1120">
        <v>2000</v>
      </c>
      <c r="R1120">
        <f t="shared" si="34"/>
        <v>3.5557352819014267E-2</v>
      </c>
      <c r="S1120">
        <f t="shared" si="35"/>
        <v>8.3173711783718407E-2</v>
      </c>
    </row>
    <row r="1121" spans="1:19" x14ac:dyDescent="0.15">
      <c r="A1121">
        <v>364</v>
      </c>
      <c r="B1121">
        <v>110</v>
      </c>
      <c r="C1121">
        <v>3803</v>
      </c>
      <c r="D1121">
        <v>-40</v>
      </c>
      <c r="E1121">
        <v>-159</v>
      </c>
      <c r="F1121">
        <v>-78</v>
      </c>
      <c r="G1121">
        <v>-44</v>
      </c>
      <c r="H1121">
        <v>-62</v>
      </c>
      <c r="I1121">
        <v>222</v>
      </c>
      <c r="J1121">
        <v>1.4723608493804901</v>
      </c>
      <c r="K1121">
        <v>3.6746249198913601</v>
      </c>
      <c r="L1121">
        <v>-114.04409027099599</v>
      </c>
      <c r="M1121">
        <v>255</v>
      </c>
      <c r="N1121">
        <v>0.15929852426052099</v>
      </c>
      <c r="O1121">
        <v>-0.220567166805267</v>
      </c>
      <c r="P1121">
        <v>0.82099997997283902</v>
      </c>
      <c r="Q1121">
        <v>2000</v>
      </c>
      <c r="R1121">
        <f t="shared" si="34"/>
        <v>3.5875949867535312E-2</v>
      </c>
      <c r="S1121">
        <f t="shared" si="35"/>
        <v>8.2732577450107869E-2</v>
      </c>
    </row>
    <row r="1122" spans="1:19" x14ac:dyDescent="0.15">
      <c r="A1122">
        <v>362</v>
      </c>
      <c r="B1122">
        <v>104</v>
      </c>
      <c r="C1122">
        <v>3801</v>
      </c>
      <c r="D1122">
        <v>-41</v>
      </c>
      <c r="E1122">
        <v>-153</v>
      </c>
      <c r="F1122">
        <v>-76</v>
      </c>
      <c r="G1122">
        <v>-43</v>
      </c>
      <c r="H1122">
        <v>-57</v>
      </c>
      <c r="I1122">
        <v>225</v>
      </c>
      <c r="J1122">
        <v>1.47041428089142</v>
      </c>
      <c r="K1122">
        <v>3.6969039440154998</v>
      </c>
      <c r="L1122">
        <v>-114.035675048828</v>
      </c>
      <c r="M1122">
        <v>255</v>
      </c>
      <c r="N1122">
        <v>0</v>
      </c>
      <c r="O1122">
        <v>4.3970923870801898E-2</v>
      </c>
      <c r="P1122">
        <v>0.82099997997283902</v>
      </c>
      <c r="Q1122">
        <v>3000</v>
      </c>
      <c r="R1122">
        <f t="shared" si="34"/>
        <v>3.5875949867535312E-2</v>
      </c>
      <c r="S1122">
        <f t="shared" si="35"/>
        <v>8.286449022172028E-2</v>
      </c>
    </row>
    <row r="1123" spans="1:19" x14ac:dyDescent="0.15">
      <c r="A1123">
        <v>361</v>
      </c>
      <c r="B1123">
        <v>99</v>
      </c>
      <c r="C1123">
        <v>3794</v>
      </c>
      <c r="D1123">
        <v>-41</v>
      </c>
      <c r="E1123">
        <v>-147</v>
      </c>
      <c r="F1123">
        <v>-74</v>
      </c>
      <c r="G1123">
        <v>-43</v>
      </c>
      <c r="H1123">
        <v>-57</v>
      </c>
      <c r="I1123">
        <v>225</v>
      </c>
      <c r="J1123">
        <v>1.4684698581695601</v>
      </c>
      <c r="K1123">
        <v>3.7189977169036901</v>
      </c>
      <c r="L1123">
        <v>-114.02740478515599</v>
      </c>
      <c r="M1123">
        <v>255</v>
      </c>
      <c r="N1123">
        <v>0</v>
      </c>
      <c r="O1123">
        <v>4.3970923870801898E-2</v>
      </c>
      <c r="P1123">
        <v>0.82099997997283902</v>
      </c>
      <c r="Q1123">
        <v>2000</v>
      </c>
      <c r="R1123">
        <f t="shared" si="34"/>
        <v>3.5875949867535312E-2</v>
      </c>
      <c r="S1123">
        <f t="shared" si="35"/>
        <v>8.2952432069461887E-2</v>
      </c>
    </row>
    <row r="1124" spans="1:19" x14ac:dyDescent="0.15">
      <c r="A1124">
        <v>358</v>
      </c>
      <c r="B1124">
        <v>95</v>
      </c>
      <c r="C1124">
        <v>3786</v>
      </c>
      <c r="D1124">
        <v>-41</v>
      </c>
      <c r="E1124">
        <v>-141</v>
      </c>
      <c r="F1124">
        <v>-72</v>
      </c>
      <c r="G1124">
        <v>-43</v>
      </c>
      <c r="H1124">
        <v>-57</v>
      </c>
      <c r="I1124">
        <v>225</v>
      </c>
      <c r="J1124">
        <v>1.46654212474823</v>
      </c>
      <c r="K1124">
        <v>3.7404658794403098</v>
      </c>
      <c r="L1124">
        <v>-114.019454956055</v>
      </c>
      <c r="M1124">
        <v>255</v>
      </c>
      <c r="N1124">
        <v>0</v>
      </c>
      <c r="O1124">
        <v>4.3970923870801898E-2</v>
      </c>
      <c r="P1124">
        <v>0.82099997997283902</v>
      </c>
      <c r="Q1124">
        <v>2000</v>
      </c>
      <c r="R1124">
        <f t="shared" si="34"/>
        <v>3.5875949867535312E-2</v>
      </c>
      <c r="S1124">
        <f t="shared" si="35"/>
        <v>8.3040373917203494E-2</v>
      </c>
    </row>
    <row r="1125" spans="1:19" x14ac:dyDescent="0.15">
      <c r="A1125">
        <v>357</v>
      </c>
      <c r="B1125">
        <v>93</v>
      </c>
      <c r="C1125">
        <v>3785</v>
      </c>
      <c r="D1125">
        <v>-41</v>
      </c>
      <c r="E1125">
        <v>-134</v>
      </c>
      <c r="F1125">
        <v>-70</v>
      </c>
      <c r="G1125">
        <v>-43</v>
      </c>
      <c r="H1125">
        <v>-57</v>
      </c>
      <c r="I1125">
        <v>225</v>
      </c>
      <c r="J1125">
        <v>1.4646242856979399</v>
      </c>
      <c r="K1125">
        <v>3.7611615657806401</v>
      </c>
      <c r="L1125">
        <v>-114.011833190918</v>
      </c>
      <c r="M1125">
        <v>255</v>
      </c>
      <c r="N1125">
        <v>0</v>
      </c>
      <c r="O1125">
        <v>4.3970923870801898E-2</v>
      </c>
      <c r="P1125">
        <v>0.82099997997283902</v>
      </c>
      <c r="Q1125">
        <v>2000</v>
      </c>
      <c r="R1125">
        <f t="shared" si="34"/>
        <v>3.5875949867535312E-2</v>
      </c>
      <c r="S1125">
        <f t="shared" si="35"/>
        <v>8.3128315764945102E-2</v>
      </c>
    </row>
    <row r="1126" spans="1:19" x14ac:dyDescent="0.15">
      <c r="A1126">
        <v>355</v>
      </c>
      <c r="B1126">
        <v>91</v>
      </c>
      <c r="C1126">
        <v>3785</v>
      </c>
      <c r="D1126">
        <v>-40</v>
      </c>
      <c r="E1126">
        <v>-127</v>
      </c>
      <c r="F1126">
        <v>-69</v>
      </c>
      <c r="G1126">
        <v>-43</v>
      </c>
      <c r="H1126">
        <v>-57</v>
      </c>
      <c r="I1126">
        <v>225</v>
      </c>
      <c r="J1126">
        <v>1.4626981019973799</v>
      </c>
      <c r="K1126">
        <v>3.7811911106109601</v>
      </c>
      <c r="L1126">
        <v>-114.004524230957</v>
      </c>
      <c r="M1126">
        <v>255</v>
      </c>
      <c r="N1126">
        <v>0</v>
      </c>
      <c r="O1126">
        <v>4.3970923870801898E-2</v>
      </c>
      <c r="P1126">
        <v>0.82099997997283902</v>
      </c>
      <c r="Q1126">
        <v>2000</v>
      </c>
      <c r="R1126">
        <f t="shared" si="34"/>
        <v>3.5875949867535312E-2</v>
      </c>
      <c r="S1126">
        <f t="shared" si="35"/>
        <v>8.3216257612686709E-2</v>
      </c>
    </row>
    <row r="1127" spans="1:19" x14ac:dyDescent="0.15">
      <c r="A1127">
        <v>349</v>
      </c>
      <c r="B1127">
        <v>81</v>
      </c>
      <c r="C1127">
        <v>3784</v>
      </c>
      <c r="D1127">
        <v>-37</v>
      </c>
      <c r="E1127">
        <v>-113</v>
      </c>
      <c r="F1127">
        <v>-64</v>
      </c>
      <c r="G1127">
        <v>-42</v>
      </c>
      <c r="H1127">
        <v>-52</v>
      </c>
      <c r="I1127">
        <v>228</v>
      </c>
      <c r="J1127">
        <v>1.45891296863556</v>
      </c>
      <c r="K1127">
        <v>3.8200979232788099</v>
      </c>
      <c r="L1127">
        <v>-113.990730285645</v>
      </c>
      <c r="M1127">
        <v>255</v>
      </c>
      <c r="N1127">
        <v>0.16319571435451499</v>
      </c>
      <c r="O1127">
        <v>3.7660550326108898E-2</v>
      </c>
      <c r="P1127">
        <v>0.82099997997283902</v>
      </c>
      <c r="Q1127">
        <v>3000</v>
      </c>
      <c r="R1127">
        <f t="shared" si="34"/>
        <v>3.6365537010598858E-2</v>
      </c>
      <c r="S1127">
        <f t="shared" si="35"/>
        <v>8.3329239263665034E-2</v>
      </c>
    </row>
    <row r="1128" spans="1:19" x14ac:dyDescent="0.15">
      <c r="A1128">
        <v>349</v>
      </c>
      <c r="B1128">
        <v>80</v>
      </c>
      <c r="C1128">
        <v>3784</v>
      </c>
      <c r="D1128">
        <v>-36</v>
      </c>
      <c r="E1128">
        <v>-106</v>
      </c>
      <c r="F1128">
        <v>-61</v>
      </c>
      <c r="G1128">
        <v>-42</v>
      </c>
      <c r="H1128">
        <v>-52</v>
      </c>
      <c r="I1128">
        <v>228</v>
      </c>
      <c r="J1128">
        <v>1.45704674720764</v>
      </c>
      <c r="K1128">
        <v>3.8385481834411599</v>
      </c>
      <c r="L1128">
        <v>-113.98447418212901</v>
      </c>
      <c r="M1128">
        <v>255</v>
      </c>
      <c r="N1128">
        <v>0.16319571435451499</v>
      </c>
      <c r="O1128">
        <v>3.7660550326108898E-2</v>
      </c>
      <c r="P1128">
        <v>0.82099997997283902</v>
      </c>
      <c r="Q1128">
        <v>2000</v>
      </c>
      <c r="R1128">
        <f t="shared" si="34"/>
        <v>3.6691928439307887E-2</v>
      </c>
      <c r="S1128">
        <f t="shared" si="35"/>
        <v>8.3404560364317246E-2</v>
      </c>
    </row>
    <row r="1129" spans="1:19" x14ac:dyDescent="0.15">
      <c r="A1129">
        <v>353</v>
      </c>
      <c r="B1129">
        <v>79</v>
      </c>
      <c r="C1129">
        <v>3789</v>
      </c>
      <c r="D1129">
        <v>-34</v>
      </c>
      <c r="E1129">
        <v>-99</v>
      </c>
      <c r="F1129">
        <v>-58</v>
      </c>
      <c r="G1129">
        <v>-42</v>
      </c>
      <c r="H1129">
        <v>-52</v>
      </c>
      <c r="I1129">
        <v>228</v>
      </c>
      <c r="J1129">
        <v>1.4552359580993699</v>
      </c>
      <c r="K1129">
        <v>3.8561658859252899</v>
      </c>
      <c r="L1129">
        <v>-113.97869873046901</v>
      </c>
      <c r="M1129">
        <v>255</v>
      </c>
      <c r="N1129">
        <v>0.16319571435451499</v>
      </c>
      <c r="O1129">
        <v>3.7660550326108898E-2</v>
      </c>
      <c r="P1129">
        <v>0.82099997997283902</v>
      </c>
      <c r="Q1129">
        <v>2000</v>
      </c>
      <c r="R1129">
        <f t="shared" si="34"/>
        <v>3.7018319868016916E-2</v>
      </c>
      <c r="S1129">
        <f t="shared" si="35"/>
        <v>8.3479881464969458E-2</v>
      </c>
    </row>
    <row r="1130" spans="1:19" x14ac:dyDescent="0.15">
      <c r="A1130">
        <v>360</v>
      </c>
      <c r="B1130">
        <v>73</v>
      </c>
      <c r="C1130">
        <v>3786</v>
      </c>
      <c r="D1130">
        <v>-32</v>
      </c>
      <c r="E1130">
        <v>-91</v>
      </c>
      <c r="F1130">
        <v>-55</v>
      </c>
      <c r="G1130">
        <v>-42</v>
      </c>
      <c r="H1130">
        <v>-52</v>
      </c>
      <c r="I1130">
        <v>228</v>
      </c>
      <c r="J1130">
        <v>1.45350301265717</v>
      </c>
      <c r="K1130">
        <v>3.87290334701538</v>
      </c>
      <c r="L1130">
        <v>-113.97339630127</v>
      </c>
      <c r="M1130">
        <v>255</v>
      </c>
      <c r="N1130">
        <v>0.16319571435451499</v>
      </c>
      <c r="O1130">
        <v>3.7660550326108898E-2</v>
      </c>
      <c r="P1130">
        <v>0.82099997997283902</v>
      </c>
      <c r="Q1130">
        <v>2000</v>
      </c>
      <c r="R1130">
        <f t="shared" si="34"/>
        <v>3.7344711296725945E-2</v>
      </c>
      <c r="S1130">
        <f t="shared" si="35"/>
        <v>8.355520256562167E-2</v>
      </c>
    </row>
    <row r="1131" spans="1:19" x14ac:dyDescent="0.15">
      <c r="A1131">
        <v>364</v>
      </c>
      <c r="B1131">
        <v>67</v>
      </c>
      <c r="C1131">
        <v>3781</v>
      </c>
      <c r="D1131">
        <v>-30</v>
      </c>
      <c r="E1131">
        <v>-84</v>
      </c>
      <c r="F1131">
        <v>-52</v>
      </c>
      <c r="G1131">
        <v>-35</v>
      </c>
      <c r="H1131">
        <v>-59</v>
      </c>
      <c r="I1131">
        <v>225</v>
      </c>
      <c r="J1131">
        <v>1.4518696069717401</v>
      </c>
      <c r="K1131">
        <v>3.8887343406677202</v>
      </c>
      <c r="L1131">
        <v>-113.96859741210901</v>
      </c>
      <c r="M1131">
        <v>255</v>
      </c>
      <c r="N1131">
        <v>0</v>
      </c>
      <c r="O1131">
        <v>5.6534040719270699E-2</v>
      </c>
      <c r="P1131">
        <v>0.82099997997283902</v>
      </c>
      <c r="Q1131">
        <v>3000</v>
      </c>
      <c r="R1131">
        <f t="shared" si="34"/>
        <v>3.7344711296725945E-2</v>
      </c>
      <c r="S1131">
        <f t="shared" si="35"/>
        <v>8.3724804687779486E-2</v>
      </c>
    </row>
    <row r="1132" spans="1:19" x14ac:dyDescent="0.15">
      <c r="A1132">
        <v>365</v>
      </c>
      <c r="B1132">
        <v>59</v>
      </c>
      <c r="C1132">
        <v>3776</v>
      </c>
      <c r="D1132">
        <v>-27</v>
      </c>
      <c r="E1132">
        <v>-76</v>
      </c>
      <c r="F1132">
        <v>-50</v>
      </c>
      <c r="G1132">
        <v>-35</v>
      </c>
      <c r="H1132">
        <v>-59</v>
      </c>
      <c r="I1132">
        <v>225</v>
      </c>
      <c r="J1132">
        <v>1.45035576820374</v>
      </c>
      <c r="K1132">
        <v>3.9039366245269802</v>
      </c>
      <c r="L1132">
        <v>-113.96331024169901</v>
      </c>
      <c r="M1132">
        <v>255</v>
      </c>
      <c r="N1132">
        <v>0</v>
      </c>
      <c r="O1132">
        <v>5.6534040719270699E-2</v>
      </c>
      <c r="P1132">
        <v>0.82099997997283902</v>
      </c>
      <c r="Q1132">
        <v>2000</v>
      </c>
      <c r="R1132">
        <f t="shared" si="34"/>
        <v>3.7344711296725945E-2</v>
      </c>
      <c r="S1132">
        <f t="shared" si="35"/>
        <v>8.383787276921803E-2</v>
      </c>
    </row>
    <row r="1133" spans="1:19" x14ac:dyDescent="0.15">
      <c r="A1133">
        <v>364</v>
      </c>
      <c r="B1133">
        <v>58</v>
      </c>
      <c r="C1133">
        <v>3782</v>
      </c>
      <c r="D1133">
        <v>-25</v>
      </c>
      <c r="E1133">
        <v>-68</v>
      </c>
      <c r="F1133">
        <v>-46</v>
      </c>
      <c r="G1133">
        <v>-35</v>
      </c>
      <c r="H1133">
        <v>-59</v>
      </c>
      <c r="I1133">
        <v>225</v>
      </c>
      <c r="J1133">
        <v>1.44904232025146</v>
      </c>
      <c r="K1133">
        <v>3.9178869724273699</v>
      </c>
      <c r="L1133">
        <v>-113.95791625976599</v>
      </c>
      <c r="M1133">
        <v>255</v>
      </c>
      <c r="N1133">
        <v>0</v>
      </c>
      <c r="O1133">
        <v>5.6534040719270699E-2</v>
      </c>
      <c r="P1133">
        <v>0.82099997997283902</v>
      </c>
      <c r="Q1133">
        <v>2000</v>
      </c>
      <c r="R1133">
        <f t="shared" si="34"/>
        <v>3.7344711296725945E-2</v>
      </c>
      <c r="S1133">
        <f t="shared" si="35"/>
        <v>8.3950940850656575E-2</v>
      </c>
    </row>
    <row r="1134" spans="1:19" x14ac:dyDescent="0.15">
      <c r="A1134">
        <v>362</v>
      </c>
      <c r="B1134">
        <v>51</v>
      </c>
      <c r="C1134">
        <v>3778</v>
      </c>
      <c r="D1134">
        <v>-22</v>
      </c>
      <c r="E1134">
        <v>-60</v>
      </c>
      <c r="F1134">
        <v>-43</v>
      </c>
      <c r="G1134">
        <v>-35</v>
      </c>
      <c r="H1134">
        <v>-59</v>
      </c>
      <c r="I1134">
        <v>225</v>
      </c>
      <c r="J1134">
        <v>1.4479345083236701</v>
      </c>
      <c r="K1134">
        <v>3.93085861206055</v>
      </c>
      <c r="L1134">
        <v>-113.952392578125</v>
      </c>
      <c r="M1134">
        <v>255</v>
      </c>
      <c r="N1134">
        <v>0</v>
      </c>
      <c r="O1134">
        <v>5.6534040719270699E-2</v>
      </c>
      <c r="P1134">
        <v>0.82099997997283902</v>
      </c>
      <c r="Q1134">
        <v>2000</v>
      </c>
      <c r="R1134">
        <f t="shared" si="34"/>
        <v>3.7344711296725945E-2</v>
      </c>
      <c r="S1134">
        <f t="shared" si="35"/>
        <v>8.4064008932095119E-2</v>
      </c>
    </row>
    <row r="1135" spans="1:19" x14ac:dyDescent="0.15">
      <c r="A1135">
        <v>357</v>
      </c>
      <c r="B1135">
        <v>41</v>
      </c>
      <c r="C1135">
        <v>3774</v>
      </c>
      <c r="D1135">
        <v>-19</v>
      </c>
      <c r="E1135">
        <v>-52</v>
      </c>
      <c r="F1135">
        <v>-40</v>
      </c>
      <c r="G1135">
        <v>-35</v>
      </c>
      <c r="H1135">
        <v>-59</v>
      </c>
      <c r="I1135">
        <v>225</v>
      </c>
      <c r="J1135">
        <v>1.4470632076263401</v>
      </c>
      <c r="K1135">
        <v>3.9427468776702899</v>
      </c>
      <c r="L1135">
        <v>-113.94683837890599</v>
      </c>
      <c r="M1135">
        <v>255</v>
      </c>
      <c r="N1135">
        <v>0</v>
      </c>
      <c r="O1135">
        <v>5.6534040719270699E-2</v>
      </c>
      <c r="P1135">
        <v>0.82099997997283902</v>
      </c>
      <c r="Q1135">
        <v>2000</v>
      </c>
      <c r="R1135">
        <f t="shared" si="34"/>
        <v>3.7344711296725945E-2</v>
      </c>
      <c r="S1135">
        <f t="shared" si="35"/>
        <v>8.4177077013533663E-2</v>
      </c>
    </row>
    <row r="1136" spans="1:19" x14ac:dyDescent="0.15">
      <c r="A1136">
        <v>352</v>
      </c>
      <c r="B1136">
        <v>30</v>
      </c>
      <c r="C1136">
        <v>3770</v>
      </c>
      <c r="D1136">
        <v>-13</v>
      </c>
      <c r="E1136">
        <v>-35</v>
      </c>
      <c r="F1136">
        <v>-34</v>
      </c>
      <c r="G1136">
        <v>-38</v>
      </c>
      <c r="H1136">
        <v>-56</v>
      </c>
      <c r="I1136">
        <v>230</v>
      </c>
      <c r="J1136">
        <v>1.4458155632019001</v>
      </c>
      <c r="K1136">
        <v>3.9645569324493399</v>
      </c>
      <c r="L1136">
        <v>-113.93577575683599</v>
      </c>
      <c r="M1136">
        <v>244</v>
      </c>
      <c r="N1136">
        <v>2.5417957454919801E-2</v>
      </c>
      <c r="O1136">
        <v>0</v>
      </c>
      <c r="P1136">
        <v>0.82099997997283902</v>
      </c>
      <c r="Q1136">
        <v>3000</v>
      </c>
      <c r="R1136">
        <f t="shared" si="34"/>
        <v>3.7420965169090707E-2</v>
      </c>
      <c r="S1136">
        <f t="shared" si="35"/>
        <v>8.4177077013533663E-2</v>
      </c>
    </row>
    <row r="1137" spans="1:19" x14ac:dyDescent="0.15">
      <c r="A1137">
        <v>348</v>
      </c>
      <c r="B1137">
        <v>32</v>
      </c>
      <c r="C1137">
        <v>3772</v>
      </c>
      <c r="D1137">
        <v>-9</v>
      </c>
      <c r="E1137">
        <v>-27</v>
      </c>
      <c r="F1137">
        <v>-32</v>
      </c>
      <c r="G1137">
        <v>-38</v>
      </c>
      <c r="H1137">
        <v>-56</v>
      </c>
      <c r="I1137">
        <v>230</v>
      </c>
      <c r="J1137">
        <v>1.4454870223998999</v>
      </c>
      <c r="K1137">
        <v>3.9744923114776598</v>
      </c>
      <c r="L1137">
        <v>-113.930633544922</v>
      </c>
      <c r="M1137">
        <v>244</v>
      </c>
      <c r="N1137">
        <v>2.5417957454919801E-2</v>
      </c>
      <c r="O1137">
        <v>0</v>
      </c>
      <c r="P1137">
        <v>0.82099997997283902</v>
      </c>
      <c r="Q1137">
        <v>2000</v>
      </c>
      <c r="R1137">
        <f t="shared" si="34"/>
        <v>3.7471801084000549E-2</v>
      </c>
      <c r="S1137">
        <f t="shared" si="35"/>
        <v>8.4177077013533663E-2</v>
      </c>
    </row>
    <row r="1138" spans="1:19" x14ac:dyDescent="0.15">
      <c r="A1138">
        <v>346</v>
      </c>
      <c r="B1138">
        <v>27</v>
      </c>
      <c r="C1138">
        <v>3772</v>
      </c>
      <c r="D1138">
        <v>-5</v>
      </c>
      <c r="E1138">
        <v>-19</v>
      </c>
      <c r="F1138">
        <v>-29</v>
      </c>
      <c r="G1138">
        <v>-38</v>
      </c>
      <c r="H1138">
        <v>-56</v>
      </c>
      <c r="I1138">
        <v>230</v>
      </c>
      <c r="J1138">
        <v>1.44549453258514</v>
      </c>
      <c r="K1138">
        <v>3.98337650299072</v>
      </c>
      <c r="L1138">
        <v>-113.925918579102</v>
      </c>
      <c r="M1138">
        <v>244</v>
      </c>
      <c r="N1138">
        <v>2.5417957454919801E-2</v>
      </c>
      <c r="O1138">
        <v>0</v>
      </c>
      <c r="P1138">
        <v>0.82099997997283902</v>
      </c>
      <c r="Q1138">
        <v>2000</v>
      </c>
      <c r="R1138">
        <f t="shared" si="34"/>
        <v>3.752263699891039E-2</v>
      </c>
      <c r="S1138">
        <f t="shared" si="35"/>
        <v>8.4177077013533663E-2</v>
      </c>
    </row>
    <row r="1139" spans="1:19" x14ac:dyDescent="0.15">
      <c r="A1139">
        <v>340</v>
      </c>
      <c r="B1139">
        <v>23</v>
      </c>
      <c r="C1139">
        <v>3768</v>
      </c>
      <c r="D1139">
        <v>-1</v>
      </c>
      <c r="E1139">
        <v>-11</v>
      </c>
      <c r="F1139">
        <v>-26</v>
      </c>
      <c r="G1139">
        <v>-38</v>
      </c>
      <c r="H1139">
        <v>-56</v>
      </c>
      <c r="I1139">
        <v>230</v>
      </c>
      <c r="J1139">
        <v>1.44586205482483</v>
      </c>
      <c r="K1139">
        <v>3.9911985397338898</v>
      </c>
      <c r="L1139">
        <v>-113.921630859375</v>
      </c>
      <c r="M1139">
        <v>244</v>
      </c>
      <c r="N1139">
        <v>2.5417957454919801E-2</v>
      </c>
      <c r="O1139">
        <v>0</v>
      </c>
      <c r="P1139">
        <v>0.82099997997283902</v>
      </c>
      <c r="Q1139">
        <v>2000</v>
      </c>
      <c r="R1139">
        <f t="shared" si="34"/>
        <v>3.7573472913820231E-2</v>
      </c>
      <c r="S1139">
        <f t="shared" si="35"/>
        <v>8.4177077013533663E-2</v>
      </c>
    </row>
    <row r="1140" spans="1:19" x14ac:dyDescent="0.15">
      <c r="A1140">
        <v>338</v>
      </c>
      <c r="B1140">
        <v>20</v>
      </c>
      <c r="C1140">
        <v>3764</v>
      </c>
      <c r="D1140">
        <v>3</v>
      </c>
      <c r="E1140">
        <v>-3</v>
      </c>
      <c r="F1140">
        <v>-23</v>
      </c>
      <c r="G1140">
        <v>-41</v>
      </c>
      <c r="H1140">
        <v>-59</v>
      </c>
      <c r="I1140">
        <v>229</v>
      </c>
      <c r="J1140">
        <v>1.4466133117675799</v>
      </c>
      <c r="K1140">
        <v>3.99795722961426</v>
      </c>
      <c r="L1140">
        <v>-113.91778564453099</v>
      </c>
      <c r="M1140">
        <v>255</v>
      </c>
      <c r="N1140">
        <v>-4.35708835721016E-2</v>
      </c>
      <c r="O1140">
        <v>8.09173583984375E-2</v>
      </c>
      <c r="P1140">
        <v>0.82099997997283902</v>
      </c>
      <c r="Q1140">
        <v>3000</v>
      </c>
      <c r="R1140">
        <f t="shared" si="34"/>
        <v>3.7442760263103926E-2</v>
      </c>
      <c r="S1140">
        <f t="shared" si="35"/>
        <v>8.441982908872897E-2</v>
      </c>
    </row>
    <row r="1141" spans="1:19" x14ac:dyDescent="0.15">
      <c r="A1141">
        <v>337</v>
      </c>
      <c r="B1141">
        <v>22</v>
      </c>
      <c r="C1141">
        <v>3760</v>
      </c>
      <c r="D1141">
        <v>7</v>
      </c>
      <c r="E1141">
        <v>5</v>
      </c>
      <c r="F1141">
        <v>-21</v>
      </c>
      <c r="G1141">
        <v>-41</v>
      </c>
      <c r="H1141">
        <v>-59</v>
      </c>
      <c r="I1141">
        <v>229</v>
      </c>
      <c r="J1141">
        <v>1.4477972984314</v>
      </c>
      <c r="K1141">
        <v>4.0037565231323198</v>
      </c>
      <c r="L1141">
        <v>-113.91436767578099</v>
      </c>
      <c r="M1141">
        <v>255</v>
      </c>
      <c r="N1141">
        <v>-4.35708835721016E-2</v>
      </c>
      <c r="O1141">
        <v>8.09173583984375E-2</v>
      </c>
      <c r="P1141">
        <v>0.82099997997283902</v>
      </c>
      <c r="Q1141">
        <v>2000</v>
      </c>
      <c r="R1141">
        <f t="shared" si="34"/>
        <v>3.7355618495959725E-2</v>
      </c>
      <c r="S1141">
        <f t="shared" si="35"/>
        <v>8.4581663805525842E-2</v>
      </c>
    </row>
    <row r="1142" spans="1:19" x14ac:dyDescent="0.15">
      <c r="A1142">
        <v>339</v>
      </c>
      <c r="B1142">
        <v>26</v>
      </c>
      <c r="C1142">
        <v>3752</v>
      </c>
      <c r="D1142">
        <v>11</v>
      </c>
      <c r="E1142">
        <v>13</v>
      </c>
      <c r="F1142">
        <v>-19</v>
      </c>
      <c r="G1142">
        <v>-41</v>
      </c>
      <c r="H1142">
        <v>-59</v>
      </c>
      <c r="I1142">
        <v>229</v>
      </c>
      <c r="J1142">
        <v>1.4493782520294201</v>
      </c>
      <c r="K1142">
        <v>4.0083775520324698</v>
      </c>
      <c r="L1142">
        <v>-113.91156005859401</v>
      </c>
      <c r="M1142">
        <v>255</v>
      </c>
      <c r="N1142">
        <v>-4.35708835721016E-2</v>
      </c>
      <c r="O1142">
        <v>8.09173583984375E-2</v>
      </c>
      <c r="P1142">
        <v>0.82099997997283902</v>
      </c>
      <c r="Q1142">
        <v>2000</v>
      </c>
      <c r="R1142">
        <f t="shared" si="34"/>
        <v>3.7268476728815524E-2</v>
      </c>
      <c r="S1142">
        <f t="shared" si="35"/>
        <v>8.4743498522322713E-2</v>
      </c>
    </row>
    <row r="1143" spans="1:19" x14ac:dyDescent="0.15">
      <c r="A1143">
        <v>334</v>
      </c>
      <c r="B1143">
        <v>23</v>
      </c>
      <c r="C1143">
        <v>3744</v>
      </c>
      <c r="D1143">
        <v>14</v>
      </c>
      <c r="E1143">
        <v>20</v>
      </c>
      <c r="F1143">
        <v>-16</v>
      </c>
      <c r="G1143">
        <v>-41</v>
      </c>
      <c r="H1143">
        <v>-59</v>
      </c>
      <c r="I1143">
        <v>229</v>
      </c>
      <c r="J1143">
        <v>1.45139372348785</v>
      </c>
      <c r="K1143">
        <v>4.0119481086731001</v>
      </c>
      <c r="L1143">
        <v>-113.909210205078</v>
      </c>
      <c r="M1143">
        <v>255</v>
      </c>
      <c r="N1143">
        <v>-4.35708835721016E-2</v>
      </c>
      <c r="O1143">
        <v>8.09173583984375E-2</v>
      </c>
      <c r="P1143">
        <v>0.82099997997283902</v>
      </c>
      <c r="Q1143">
        <v>2000</v>
      </c>
      <c r="R1143">
        <f t="shared" si="34"/>
        <v>3.7181334961671322E-2</v>
      </c>
      <c r="S1143">
        <f t="shared" si="35"/>
        <v>8.4905333239119585E-2</v>
      </c>
    </row>
    <row r="1144" spans="1:19" x14ac:dyDescent="0.15">
      <c r="A1144">
        <v>328</v>
      </c>
      <c r="B1144">
        <v>28</v>
      </c>
      <c r="C1144">
        <v>3737</v>
      </c>
      <c r="D1144">
        <v>17</v>
      </c>
      <c r="E1144">
        <v>27</v>
      </c>
      <c r="F1144">
        <v>-13</v>
      </c>
      <c r="G1144">
        <v>-41</v>
      </c>
      <c r="H1144">
        <v>-59</v>
      </c>
      <c r="I1144">
        <v>229</v>
      </c>
      <c r="J1144">
        <v>1.45384180545807</v>
      </c>
      <c r="K1144">
        <v>4.0144782066345197</v>
      </c>
      <c r="L1144">
        <v>-113.907356262207</v>
      </c>
      <c r="M1144">
        <v>255</v>
      </c>
      <c r="N1144">
        <v>-4.35708835721016E-2</v>
      </c>
      <c r="O1144">
        <v>8.09173583984375E-2</v>
      </c>
      <c r="P1144">
        <v>0.82099997997283902</v>
      </c>
      <c r="Q1144">
        <v>2000</v>
      </c>
      <c r="R1144">
        <f t="shared" si="34"/>
        <v>3.7094193194527121E-2</v>
      </c>
      <c r="S1144">
        <f t="shared" si="35"/>
        <v>8.5067167955916456E-2</v>
      </c>
    </row>
    <row r="1145" spans="1:19" x14ac:dyDescent="0.15">
      <c r="A1145">
        <v>321</v>
      </c>
      <c r="B1145">
        <v>33</v>
      </c>
      <c r="C1145">
        <v>3732</v>
      </c>
      <c r="D1145">
        <v>23</v>
      </c>
      <c r="E1145">
        <v>39</v>
      </c>
      <c r="F1145">
        <v>-10</v>
      </c>
      <c r="G1145">
        <v>-43</v>
      </c>
      <c r="H1145">
        <v>-57</v>
      </c>
      <c r="I1145">
        <v>229</v>
      </c>
      <c r="J1145">
        <v>1.46001660823822</v>
      </c>
      <c r="K1145">
        <v>4.01651906967163</v>
      </c>
      <c r="L1145">
        <v>-113.905136108398</v>
      </c>
      <c r="M1145">
        <v>234</v>
      </c>
      <c r="N1145">
        <v>1.29495272412896E-2</v>
      </c>
      <c r="O1145">
        <v>9.0646684169769301E-2</v>
      </c>
      <c r="P1145">
        <v>0.82099997997283902</v>
      </c>
      <c r="Q1145">
        <v>3000</v>
      </c>
      <c r="R1145">
        <f t="shared" si="34"/>
        <v>3.7133041776250993E-2</v>
      </c>
      <c r="S1145">
        <f t="shared" si="35"/>
        <v>8.5339108008425771E-2</v>
      </c>
    </row>
    <row r="1146" spans="1:19" x14ac:dyDescent="0.15">
      <c r="A1146">
        <v>316</v>
      </c>
      <c r="B1146">
        <v>39</v>
      </c>
      <c r="C1146">
        <v>3733</v>
      </c>
      <c r="D1146">
        <v>26</v>
      </c>
      <c r="E1146">
        <v>45</v>
      </c>
      <c r="F1146">
        <v>-8</v>
      </c>
      <c r="G1146">
        <v>-43</v>
      </c>
      <c r="H1146">
        <v>-57</v>
      </c>
      <c r="I1146">
        <v>229</v>
      </c>
      <c r="J1146">
        <v>1.46335661411285</v>
      </c>
      <c r="K1146">
        <v>4.0170531272888201</v>
      </c>
      <c r="L1146">
        <v>-113.904594421387</v>
      </c>
      <c r="M1146">
        <v>234</v>
      </c>
      <c r="N1146">
        <v>1.29495272412896E-2</v>
      </c>
      <c r="O1146">
        <v>9.0646684169769301E-2</v>
      </c>
      <c r="P1146">
        <v>0.82099997997283902</v>
      </c>
      <c r="Q1146">
        <v>2000</v>
      </c>
      <c r="R1146">
        <f t="shared" si="34"/>
        <v>3.7158940830733574E-2</v>
      </c>
      <c r="S1146">
        <f t="shared" si="35"/>
        <v>8.5520401376765309E-2</v>
      </c>
    </row>
    <row r="1147" spans="1:19" x14ac:dyDescent="0.15">
      <c r="A1147">
        <v>311</v>
      </c>
      <c r="B1147">
        <v>41</v>
      </c>
      <c r="C1147">
        <v>3734</v>
      </c>
      <c r="D1147">
        <v>28</v>
      </c>
      <c r="E1147">
        <v>50</v>
      </c>
      <c r="F1147">
        <v>-7</v>
      </c>
      <c r="G1147">
        <v>-43</v>
      </c>
      <c r="H1147">
        <v>-57</v>
      </c>
      <c r="I1147">
        <v>229</v>
      </c>
      <c r="J1147">
        <v>1.4671225547790501</v>
      </c>
      <c r="K1147">
        <v>4.0166692733764604</v>
      </c>
      <c r="L1147">
        <v>-113.904579162598</v>
      </c>
      <c r="M1147">
        <v>234</v>
      </c>
      <c r="N1147">
        <v>1.29495272412896E-2</v>
      </c>
      <c r="O1147">
        <v>9.0646684169769301E-2</v>
      </c>
      <c r="P1147">
        <v>0.82099997997283902</v>
      </c>
      <c r="Q1147">
        <v>2000</v>
      </c>
      <c r="R1147">
        <f t="shared" si="34"/>
        <v>3.7184839885216155E-2</v>
      </c>
      <c r="S1147">
        <f t="shared" si="35"/>
        <v>8.5701694745104848E-2</v>
      </c>
    </row>
    <row r="1148" spans="1:19" x14ac:dyDescent="0.15">
      <c r="A1148">
        <v>307</v>
      </c>
      <c r="B1148">
        <v>48</v>
      </c>
      <c r="C1148">
        <v>3728</v>
      </c>
      <c r="D1148">
        <v>30</v>
      </c>
      <c r="E1148">
        <v>54</v>
      </c>
      <c r="F1148">
        <v>-6</v>
      </c>
      <c r="G1148">
        <v>-43</v>
      </c>
      <c r="H1148">
        <v>-57</v>
      </c>
      <c r="I1148">
        <v>229</v>
      </c>
      <c r="J1148">
        <v>1.47129166126251</v>
      </c>
      <c r="K1148">
        <v>4.0154137611389196</v>
      </c>
      <c r="L1148">
        <v>-113.905067443848</v>
      </c>
      <c r="M1148">
        <v>234</v>
      </c>
      <c r="N1148">
        <v>1.29495272412896E-2</v>
      </c>
      <c r="O1148">
        <v>9.0646684169769301E-2</v>
      </c>
      <c r="P1148">
        <v>0.82099997997283902</v>
      </c>
      <c r="Q1148">
        <v>2000</v>
      </c>
      <c r="R1148">
        <f t="shared" si="34"/>
        <v>3.7210738939698736E-2</v>
      </c>
      <c r="S1148">
        <f t="shared" si="35"/>
        <v>8.5882988113444386E-2</v>
      </c>
    </row>
    <row r="1149" spans="1:19" x14ac:dyDescent="0.15">
      <c r="A1149">
        <v>299</v>
      </c>
      <c r="B1149">
        <v>54</v>
      </c>
      <c r="C1149">
        <v>3719</v>
      </c>
      <c r="D1149">
        <v>32</v>
      </c>
      <c r="E1149">
        <v>58</v>
      </c>
      <c r="F1149">
        <v>-4</v>
      </c>
      <c r="G1149">
        <v>-39</v>
      </c>
      <c r="H1149">
        <v>-53</v>
      </c>
      <c r="I1149">
        <v>225</v>
      </c>
      <c r="J1149">
        <v>1.4758399724960301</v>
      </c>
      <c r="K1149">
        <v>4.0133342742919904</v>
      </c>
      <c r="L1149">
        <v>-113.90602111816401</v>
      </c>
      <c r="M1149">
        <v>234</v>
      </c>
      <c r="N1149">
        <v>3.8444790989160503E-2</v>
      </c>
      <c r="O1149">
        <v>2.5629859417676901E-2</v>
      </c>
      <c r="P1149">
        <v>0.82400000095367398</v>
      </c>
      <c r="Q1149">
        <v>3000</v>
      </c>
      <c r="R1149">
        <f t="shared" si="34"/>
        <v>3.7326073312666221E-2</v>
      </c>
      <c r="S1149">
        <f t="shared" si="35"/>
        <v>8.5959877691697412E-2</v>
      </c>
    </row>
    <row r="1150" spans="1:19" x14ac:dyDescent="0.15">
      <c r="A1150">
        <v>296</v>
      </c>
      <c r="B1150">
        <v>60</v>
      </c>
      <c r="C1150">
        <v>3719</v>
      </c>
      <c r="D1150">
        <v>34</v>
      </c>
      <c r="E1150">
        <v>61</v>
      </c>
      <c r="F1150">
        <v>-4</v>
      </c>
      <c r="G1150">
        <v>-39</v>
      </c>
      <c r="H1150">
        <v>-53</v>
      </c>
      <c r="I1150">
        <v>225</v>
      </c>
      <c r="J1150">
        <v>1.4808444976806601</v>
      </c>
      <c r="K1150">
        <v>4.01043605804443</v>
      </c>
      <c r="L1150">
        <v>-113.907218933105</v>
      </c>
      <c r="M1150">
        <v>234</v>
      </c>
      <c r="N1150">
        <v>3.8444790989160503E-2</v>
      </c>
      <c r="O1150">
        <v>2.5629859417676901E-2</v>
      </c>
      <c r="P1150">
        <v>0.82400000095367398</v>
      </c>
      <c r="Q1150">
        <v>2000</v>
      </c>
      <c r="R1150">
        <f t="shared" si="34"/>
        <v>3.7402962894644544E-2</v>
      </c>
      <c r="S1150">
        <f t="shared" si="35"/>
        <v>8.6011137410532762E-2</v>
      </c>
    </row>
    <row r="1151" spans="1:19" x14ac:dyDescent="0.15">
      <c r="A1151">
        <v>297</v>
      </c>
      <c r="B1151">
        <v>67</v>
      </c>
      <c r="C1151">
        <v>3719</v>
      </c>
      <c r="D1151">
        <v>36</v>
      </c>
      <c r="E1151">
        <v>64</v>
      </c>
      <c r="F1151">
        <v>-4</v>
      </c>
      <c r="G1151">
        <v>-39</v>
      </c>
      <c r="H1151">
        <v>-53</v>
      </c>
      <c r="I1151">
        <v>225</v>
      </c>
      <c r="J1151">
        <v>1.4860869646072401</v>
      </c>
      <c r="K1151">
        <v>4.0068907737731898</v>
      </c>
      <c r="L1151">
        <v>-113.90859985351599</v>
      </c>
      <c r="M1151">
        <v>234</v>
      </c>
      <c r="N1151">
        <v>3.8444790989160503E-2</v>
      </c>
      <c r="O1151">
        <v>2.5629859417676901E-2</v>
      </c>
      <c r="P1151">
        <v>0.82400000095367398</v>
      </c>
      <c r="Q1151">
        <v>2000</v>
      </c>
      <c r="R1151">
        <f t="shared" si="34"/>
        <v>3.7479852476622867E-2</v>
      </c>
      <c r="S1151">
        <f t="shared" si="35"/>
        <v>8.6062397129368112E-2</v>
      </c>
    </row>
    <row r="1152" spans="1:19" x14ac:dyDescent="0.15">
      <c r="A1152">
        <v>296</v>
      </c>
      <c r="B1152">
        <v>66</v>
      </c>
      <c r="C1152">
        <v>3721</v>
      </c>
      <c r="D1152">
        <v>37</v>
      </c>
      <c r="E1152">
        <v>66</v>
      </c>
      <c r="F1152">
        <v>-4</v>
      </c>
      <c r="G1152">
        <v>-39</v>
      </c>
      <c r="H1152">
        <v>-53</v>
      </c>
      <c r="I1152">
        <v>225</v>
      </c>
      <c r="J1152">
        <v>1.4915858507156401</v>
      </c>
      <c r="K1152">
        <v>4.0027351379394496</v>
      </c>
      <c r="L1152">
        <v>-113.910163879395</v>
      </c>
      <c r="M1152">
        <v>234</v>
      </c>
      <c r="N1152">
        <v>3.8444790989160503E-2</v>
      </c>
      <c r="O1152">
        <v>2.5629859417676901E-2</v>
      </c>
      <c r="P1152">
        <v>0.82400000095367398</v>
      </c>
      <c r="Q1152">
        <v>2000</v>
      </c>
      <c r="R1152">
        <f t="shared" si="34"/>
        <v>3.755674205860119E-2</v>
      </c>
      <c r="S1152">
        <f t="shared" si="35"/>
        <v>8.6113656848203463E-2</v>
      </c>
    </row>
    <row r="1153" spans="1:19" x14ac:dyDescent="0.15">
      <c r="A1153">
        <v>294</v>
      </c>
      <c r="B1153">
        <v>73</v>
      </c>
      <c r="C1153">
        <v>3723</v>
      </c>
      <c r="D1153">
        <v>39</v>
      </c>
      <c r="E1153">
        <v>68</v>
      </c>
      <c r="F1153">
        <v>-4</v>
      </c>
      <c r="G1153">
        <v>-39</v>
      </c>
      <c r="H1153">
        <v>-53</v>
      </c>
      <c r="I1153">
        <v>225</v>
      </c>
      <c r="J1153">
        <v>1.4974671602249101</v>
      </c>
      <c r="K1153">
        <v>3.99792575836182</v>
      </c>
      <c r="L1153">
        <v>-113.911903381348</v>
      </c>
      <c r="M1153">
        <v>234</v>
      </c>
      <c r="N1153">
        <v>3.8444790989160503E-2</v>
      </c>
      <c r="O1153">
        <v>2.5629859417676901E-2</v>
      </c>
      <c r="P1153">
        <v>0.82400000095367398</v>
      </c>
      <c r="Q1153">
        <v>2000</v>
      </c>
      <c r="R1153">
        <f t="shared" si="34"/>
        <v>3.7633631640579514E-2</v>
      </c>
      <c r="S1153">
        <f t="shared" si="35"/>
        <v>8.6164916567038813E-2</v>
      </c>
    </row>
    <row r="1154" spans="1:19" x14ac:dyDescent="0.15">
      <c r="A1154">
        <v>285</v>
      </c>
      <c r="B1154">
        <v>82</v>
      </c>
      <c r="C1154">
        <v>3728</v>
      </c>
      <c r="D1154">
        <v>40</v>
      </c>
      <c r="E1154">
        <v>70</v>
      </c>
      <c r="F1154">
        <v>-4</v>
      </c>
      <c r="G1154">
        <v>-43</v>
      </c>
      <c r="H1154">
        <v>-59</v>
      </c>
      <c r="I1154">
        <v>233</v>
      </c>
      <c r="J1154">
        <v>1.50976085662842</v>
      </c>
      <c r="K1154">
        <v>3.9870247840881299</v>
      </c>
      <c r="L1154">
        <v>-113.91575622558599</v>
      </c>
      <c r="M1154">
        <v>255</v>
      </c>
      <c r="N1154">
        <v>3.6950673907995203E-2</v>
      </c>
      <c r="O1154">
        <v>2.4633781984448402E-2</v>
      </c>
      <c r="P1154">
        <v>0.82400000095367398</v>
      </c>
      <c r="Q1154">
        <v>3000</v>
      </c>
      <c r="R1154">
        <f t="shared" si="34"/>
        <v>3.7744483662303499E-2</v>
      </c>
      <c r="S1154">
        <f t="shared" si="35"/>
        <v>8.6238817912992163E-2</v>
      </c>
    </row>
    <row r="1155" spans="1:19" x14ac:dyDescent="0.15">
      <c r="A1155">
        <v>284</v>
      </c>
      <c r="B1155">
        <v>87</v>
      </c>
      <c r="C1155">
        <v>3727</v>
      </c>
      <c r="D1155">
        <v>40</v>
      </c>
      <c r="E1155">
        <v>70</v>
      </c>
      <c r="F1155">
        <v>-5</v>
      </c>
      <c r="G1155">
        <v>-43</v>
      </c>
      <c r="H1155">
        <v>-59</v>
      </c>
      <c r="I1155">
        <v>233</v>
      </c>
      <c r="J1155">
        <v>1.5162894725799601</v>
      </c>
      <c r="K1155">
        <v>3.9809141159057599</v>
      </c>
      <c r="L1155">
        <v>-113.917938232422</v>
      </c>
      <c r="M1155">
        <v>255</v>
      </c>
      <c r="N1155">
        <v>3.6950673907995203E-2</v>
      </c>
      <c r="O1155">
        <v>2.4633781984448402E-2</v>
      </c>
      <c r="P1155">
        <v>0.82400000095367398</v>
      </c>
      <c r="Q1155">
        <v>2000</v>
      </c>
      <c r="R1155">
        <f t="shared" si="34"/>
        <v>3.7818385010119492E-2</v>
      </c>
      <c r="S1155">
        <f t="shared" si="35"/>
        <v>8.6288085476961054E-2</v>
      </c>
    </row>
    <row r="1156" spans="1:19" x14ac:dyDescent="0.15">
      <c r="A1156">
        <v>281</v>
      </c>
      <c r="B1156">
        <v>97</v>
      </c>
      <c r="C1156">
        <v>3724</v>
      </c>
      <c r="D1156">
        <v>40</v>
      </c>
      <c r="E1156">
        <v>70</v>
      </c>
      <c r="F1156">
        <v>-6</v>
      </c>
      <c r="G1156">
        <v>-43</v>
      </c>
      <c r="H1156">
        <v>-59</v>
      </c>
      <c r="I1156">
        <v>233</v>
      </c>
      <c r="J1156">
        <v>1.52281546592712</v>
      </c>
      <c r="K1156">
        <v>3.9748003482818599</v>
      </c>
      <c r="L1156">
        <v>-113.920204162598</v>
      </c>
      <c r="M1156">
        <v>255</v>
      </c>
      <c r="N1156">
        <v>3.6950673907995203E-2</v>
      </c>
      <c r="O1156">
        <v>2.4633781984448402E-2</v>
      </c>
      <c r="P1156">
        <v>0.82400000095367398</v>
      </c>
      <c r="Q1156">
        <v>2000</v>
      </c>
      <c r="R1156">
        <f t="shared" ref="R1156:R1219" si="36">R1155+N1156*$Q1156/1000000</f>
        <v>3.7892286357935484E-2</v>
      </c>
      <c r="S1156">
        <f t="shared" ref="S1156:S1219" si="37">S1155+O1156*$Q1156/1000000</f>
        <v>8.6337353040929946E-2</v>
      </c>
    </row>
    <row r="1157" spans="1:19" x14ac:dyDescent="0.15">
      <c r="A1157">
        <v>277</v>
      </c>
      <c r="B1157">
        <v>102</v>
      </c>
      <c r="C1157">
        <v>3721</v>
      </c>
      <c r="D1157">
        <v>39</v>
      </c>
      <c r="E1157">
        <v>69</v>
      </c>
      <c r="F1157">
        <v>-6</v>
      </c>
      <c r="G1157">
        <v>-43</v>
      </c>
      <c r="H1157">
        <v>-59</v>
      </c>
      <c r="I1157">
        <v>233</v>
      </c>
      <c r="J1157">
        <v>1.5294724702835101</v>
      </c>
      <c r="K1157">
        <v>3.9684538841247599</v>
      </c>
      <c r="L1157">
        <v>-113.92254638671901</v>
      </c>
      <c r="M1157">
        <v>255</v>
      </c>
      <c r="N1157">
        <v>3.6950673907995203E-2</v>
      </c>
      <c r="O1157">
        <v>2.4633781984448402E-2</v>
      </c>
      <c r="P1157">
        <v>0.82400000095367398</v>
      </c>
      <c r="Q1157">
        <v>2000</v>
      </c>
      <c r="R1157">
        <f t="shared" si="36"/>
        <v>3.7966187705751477E-2</v>
      </c>
      <c r="S1157">
        <f t="shared" si="37"/>
        <v>8.6386620604898837E-2</v>
      </c>
    </row>
    <row r="1158" spans="1:19" x14ac:dyDescent="0.15">
      <c r="A1158">
        <v>277</v>
      </c>
      <c r="B1158">
        <v>108</v>
      </c>
      <c r="C1158">
        <v>3720</v>
      </c>
      <c r="D1158">
        <v>37</v>
      </c>
      <c r="E1158">
        <v>68</v>
      </c>
      <c r="F1158">
        <v>-7</v>
      </c>
      <c r="G1158">
        <v>-42</v>
      </c>
      <c r="H1158">
        <v>-58</v>
      </c>
      <c r="I1158">
        <v>232</v>
      </c>
      <c r="J1158">
        <v>1.5362137556076001</v>
      </c>
      <c r="K1158">
        <v>3.9619324207305899</v>
      </c>
      <c r="L1158">
        <v>-113.92495727539099</v>
      </c>
      <c r="M1158">
        <v>244</v>
      </c>
      <c r="N1158">
        <v>7.6770193874835996E-2</v>
      </c>
      <c r="O1158">
        <v>2.5590062141418499E-2</v>
      </c>
      <c r="P1158">
        <v>0.82400000095367398</v>
      </c>
      <c r="Q1158">
        <v>3000</v>
      </c>
      <c r="R1158">
        <f t="shared" si="36"/>
        <v>3.8196498287375986E-2</v>
      </c>
      <c r="S1158">
        <f t="shared" si="37"/>
        <v>8.6463390791323091E-2</v>
      </c>
    </row>
    <row r="1159" spans="1:19" x14ac:dyDescent="0.15">
      <c r="A1159">
        <v>274</v>
      </c>
      <c r="B1159">
        <v>115</v>
      </c>
      <c r="C1159">
        <v>3723</v>
      </c>
      <c r="D1159">
        <v>36</v>
      </c>
      <c r="E1159">
        <v>67</v>
      </c>
      <c r="F1159">
        <v>-7</v>
      </c>
      <c r="G1159">
        <v>-42</v>
      </c>
      <c r="H1159">
        <v>-58</v>
      </c>
      <c r="I1159">
        <v>232</v>
      </c>
      <c r="J1159">
        <v>1.54314112663269</v>
      </c>
      <c r="K1159">
        <v>3.9551668167114298</v>
      </c>
      <c r="L1159">
        <v>-113.927368164063</v>
      </c>
      <c r="M1159">
        <v>244</v>
      </c>
      <c r="N1159">
        <v>7.6770193874835996E-2</v>
      </c>
      <c r="O1159">
        <v>2.5590062141418499E-2</v>
      </c>
      <c r="P1159">
        <v>0.82400000095367398</v>
      </c>
      <c r="Q1159">
        <v>2000</v>
      </c>
      <c r="R1159">
        <f t="shared" si="36"/>
        <v>3.835003867512566E-2</v>
      </c>
      <c r="S1159">
        <f t="shared" si="37"/>
        <v>8.6514570915605923E-2</v>
      </c>
    </row>
    <row r="1160" spans="1:19" x14ac:dyDescent="0.15">
      <c r="A1160">
        <v>271</v>
      </c>
      <c r="B1160">
        <v>117</v>
      </c>
      <c r="C1160">
        <v>3727</v>
      </c>
      <c r="D1160">
        <v>34</v>
      </c>
      <c r="E1160">
        <v>65</v>
      </c>
      <c r="F1160">
        <v>-7</v>
      </c>
      <c r="G1160">
        <v>-42</v>
      </c>
      <c r="H1160">
        <v>-58</v>
      </c>
      <c r="I1160">
        <v>232</v>
      </c>
      <c r="J1160">
        <v>1.54993331432343</v>
      </c>
      <c r="K1160">
        <v>3.9484803676605198</v>
      </c>
      <c r="L1160">
        <v>-113.929733276367</v>
      </c>
      <c r="M1160">
        <v>244</v>
      </c>
      <c r="N1160">
        <v>7.6770193874835996E-2</v>
      </c>
      <c r="O1160">
        <v>2.5590062141418499E-2</v>
      </c>
      <c r="P1160">
        <v>0.82400000095367398</v>
      </c>
      <c r="Q1160">
        <v>2000</v>
      </c>
      <c r="R1160">
        <f t="shared" si="36"/>
        <v>3.8503579062875333E-2</v>
      </c>
      <c r="S1160">
        <f t="shared" si="37"/>
        <v>8.6565751039888755E-2</v>
      </c>
    </row>
    <row r="1161" spans="1:19" x14ac:dyDescent="0.15">
      <c r="A1161">
        <v>268</v>
      </c>
      <c r="B1161">
        <v>118</v>
      </c>
      <c r="C1161">
        <v>3729</v>
      </c>
      <c r="D1161">
        <v>32</v>
      </c>
      <c r="E1161">
        <v>63</v>
      </c>
      <c r="F1161">
        <v>-7</v>
      </c>
      <c r="G1161">
        <v>-42</v>
      </c>
      <c r="H1161">
        <v>-58</v>
      </c>
      <c r="I1161">
        <v>232</v>
      </c>
      <c r="J1161">
        <v>1.55667841434479</v>
      </c>
      <c r="K1161">
        <v>3.9418036937713601</v>
      </c>
      <c r="L1161">
        <v>-113.932022094727</v>
      </c>
      <c r="M1161">
        <v>244</v>
      </c>
      <c r="N1161">
        <v>7.6770193874835996E-2</v>
      </c>
      <c r="O1161">
        <v>2.5590062141418499E-2</v>
      </c>
      <c r="P1161">
        <v>0.82400000095367398</v>
      </c>
      <c r="Q1161">
        <v>2000</v>
      </c>
      <c r="R1161">
        <f t="shared" si="36"/>
        <v>3.8657119450625006E-2</v>
      </c>
      <c r="S1161">
        <f t="shared" si="37"/>
        <v>8.6616931164171587E-2</v>
      </c>
    </row>
    <row r="1162" spans="1:19" x14ac:dyDescent="0.15">
      <c r="A1162">
        <v>269</v>
      </c>
      <c r="B1162">
        <v>116</v>
      </c>
      <c r="C1162">
        <v>3738</v>
      </c>
      <c r="D1162">
        <v>30</v>
      </c>
      <c r="E1162">
        <v>61</v>
      </c>
      <c r="F1162">
        <v>-8</v>
      </c>
      <c r="G1162">
        <v>-42</v>
      </c>
      <c r="H1162">
        <v>-58</v>
      </c>
      <c r="I1162">
        <v>232</v>
      </c>
      <c r="J1162">
        <v>1.5633401870727499</v>
      </c>
      <c r="K1162">
        <v>3.9351835250854501</v>
      </c>
      <c r="L1162">
        <v>-113.93430328369099</v>
      </c>
      <c r="M1162">
        <v>244</v>
      </c>
      <c r="N1162">
        <v>7.6770193874835996E-2</v>
      </c>
      <c r="O1162">
        <v>2.5590062141418499E-2</v>
      </c>
      <c r="P1162">
        <v>0.82400000095367398</v>
      </c>
      <c r="Q1162">
        <v>2000</v>
      </c>
      <c r="R1162">
        <f t="shared" si="36"/>
        <v>3.881065983837468E-2</v>
      </c>
      <c r="S1162">
        <f t="shared" si="37"/>
        <v>8.6668111288454419E-2</v>
      </c>
    </row>
    <row r="1163" spans="1:19" x14ac:dyDescent="0.15">
      <c r="A1163">
        <v>265</v>
      </c>
      <c r="B1163">
        <v>123</v>
      </c>
      <c r="C1163">
        <v>3745</v>
      </c>
      <c r="D1163">
        <v>25</v>
      </c>
      <c r="E1163">
        <v>56</v>
      </c>
      <c r="F1163">
        <v>-9</v>
      </c>
      <c r="G1163">
        <v>-33</v>
      </c>
      <c r="H1163">
        <v>-49</v>
      </c>
      <c r="I1163">
        <v>235</v>
      </c>
      <c r="J1163">
        <v>1.5761034488678001</v>
      </c>
      <c r="K1163">
        <v>3.9224605560302699</v>
      </c>
      <c r="L1163">
        <v>-113.93829345703099</v>
      </c>
      <c r="M1163">
        <v>255</v>
      </c>
      <c r="N1163">
        <v>-1.25323189422488E-2</v>
      </c>
      <c r="O1163">
        <v>3.7596959620714201E-2</v>
      </c>
      <c r="P1163">
        <v>0.82400000095367398</v>
      </c>
      <c r="Q1163">
        <v>3000</v>
      </c>
      <c r="R1163">
        <f t="shared" si="36"/>
        <v>3.8773062881547936E-2</v>
      </c>
      <c r="S1163">
        <f t="shared" si="37"/>
        <v>8.6780902167316556E-2</v>
      </c>
    </row>
    <row r="1164" spans="1:19" x14ac:dyDescent="0.15">
      <c r="A1164">
        <v>260</v>
      </c>
      <c r="B1164">
        <v>126</v>
      </c>
      <c r="C1164">
        <v>3742</v>
      </c>
      <c r="D1164">
        <v>22</v>
      </c>
      <c r="E1164">
        <v>53</v>
      </c>
      <c r="F1164">
        <v>-9</v>
      </c>
      <c r="G1164">
        <v>-33</v>
      </c>
      <c r="H1164">
        <v>-49</v>
      </c>
      <c r="I1164">
        <v>235</v>
      </c>
      <c r="J1164">
        <v>1.5822491645812999</v>
      </c>
      <c r="K1164">
        <v>3.9163155555725102</v>
      </c>
      <c r="L1164">
        <v>-113.93972015380901</v>
      </c>
      <c r="M1164">
        <v>255</v>
      </c>
      <c r="N1164">
        <v>-1.25323189422488E-2</v>
      </c>
      <c r="O1164">
        <v>3.7596959620714201E-2</v>
      </c>
      <c r="P1164">
        <v>0.82400000095367398</v>
      </c>
      <c r="Q1164">
        <v>2000</v>
      </c>
      <c r="R1164">
        <f t="shared" si="36"/>
        <v>3.8747998243663435E-2</v>
      </c>
      <c r="S1164">
        <f t="shared" si="37"/>
        <v>8.6856096086557991E-2</v>
      </c>
    </row>
    <row r="1165" spans="1:19" x14ac:dyDescent="0.15">
      <c r="A1165">
        <v>252</v>
      </c>
      <c r="B1165">
        <v>132</v>
      </c>
      <c r="C1165">
        <v>3744</v>
      </c>
      <c r="D1165">
        <v>20</v>
      </c>
      <c r="E1165">
        <v>50</v>
      </c>
      <c r="F1165">
        <v>-9</v>
      </c>
      <c r="G1165">
        <v>-33</v>
      </c>
      <c r="H1165">
        <v>-49</v>
      </c>
      <c r="I1165">
        <v>235</v>
      </c>
      <c r="J1165">
        <v>1.58815240859985</v>
      </c>
      <c r="K1165">
        <v>3.9104082584381099</v>
      </c>
      <c r="L1165">
        <v>-113.94084930419901</v>
      </c>
      <c r="M1165">
        <v>255</v>
      </c>
      <c r="N1165">
        <v>-1.25323189422488E-2</v>
      </c>
      <c r="O1165">
        <v>3.7596959620714201E-2</v>
      </c>
      <c r="P1165">
        <v>0.82400000095367398</v>
      </c>
      <c r="Q1165">
        <v>2000</v>
      </c>
      <c r="R1165">
        <f t="shared" si="36"/>
        <v>3.8722933605778935E-2</v>
      </c>
      <c r="S1165">
        <f t="shared" si="37"/>
        <v>8.6931290005799425E-2</v>
      </c>
    </row>
    <row r="1166" spans="1:19" x14ac:dyDescent="0.15">
      <c r="A1166">
        <v>244</v>
      </c>
      <c r="B1166">
        <v>135</v>
      </c>
      <c r="C1166">
        <v>3741</v>
      </c>
      <c r="D1166">
        <v>17</v>
      </c>
      <c r="E1166">
        <v>47</v>
      </c>
      <c r="F1166">
        <v>-9</v>
      </c>
      <c r="G1166">
        <v>-33</v>
      </c>
      <c r="H1166">
        <v>-49</v>
      </c>
      <c r="I1166">
        <v>235</v>
      </c>
      <c r="J1166">
        <v>1.5940567255020099</v>
      </c>
      <c r="K1166">
        <v>3.9045000076293901</v>
      </c>
      <c r="L1166">
        <v>-113.94171905517599</v>
      </c>
      <c r="M1166">
        <v>255</v>
      </c>
      <c r="N1166">
        <v>-1.25323189422488E-2</v>
      </c>
      <c r="O1166">
        <v>3.7596959620714201E-2</v>
      </c>
      <c r="P1166">
        <v>0.82400000095367398</v>
      </c>
      <c r="Q1166">
        <v>2000</v>
      </c>
      <c r="R1166">
        <f t="shared" si="36"/>
        <v>3.8697868967894435E-2</v>
      </c>
      <c r="S1166">
        <f t="shared" si="37"/>
        <v>8.7006483925040859E-2</v>
      </c>
    </row>
    <row r="1167" spans="1:19" x14ac:dyDescent="0.15">
      <c r="A1167">
        <v>245</v>
      </c>
      <c r="B1167">
        <v>136</v>
      </c>
      <c r="C1167">
        <v>3744</v>
      </c>
      <c r="D1167">
        <v>14</v>
      </c>
      <c r="E1167">
        <v>44</v>
      </c>
      <c r="F1167">
        <v>-9</v>
      </c>
      <c r="G1167">
        <v>-36</v>
      </c>
      <c r="H1167">
        <v>-62</v>
      </c>
      <c r="I1167">
        <v>226</v>
      </c>
      <c r="J1167">
        <v>1.5996574163436901</v>
      </c>
      <c r="K1167">
        <v>3.8988907337188698</v>
      </c>
      <c r="L1167">
        <v>-113.942352294922</v>
      </c>
      <c r="M1167">
        <v>255</v>
      </c>
      <c r="N1167">
        <v>0.100795105099678</v>
      </c>
      <c r="O1167">
        <v>-2.5198776274919499E-2</v>
      </c>
      <c r="P1167">
        <v>0.82400000095367398</v>
      </c>
      <c r="Q1167">
        <v>3000</v>
      </c>
      <c r="R1167">
        <f t="shared" si="36"/>
        <v>3.9000254283193467E-2</v>
      </c>
      <c r="S1167">
        <f t="shared" si="37"/>
        <v>8.6930887596216103E-2</v>
      </c>
    </row>
    <row r="1168" spans="1:19" x14ac:dyDescent="0.15">
      <c r="A1168">
        <v>246</v>
      </c>
      <c r="B1168">
        <v>134</v>
      </c>
      <c r="C1168">
        <v>3749</v>
      </c>
      <c r="D1168">
        <v>12</v>
      </c>
      <c r="E1168">
        <v>41</v>
      </c>
      <c r="F1168">
        <v>-9</v>
      </c>
      <c r="G1168">
        <v>-36</v>
      </c>
      <c r="H1168">
        <v>-62</v>
      </c>
      <c r="I1168">
        <v>226</v>
      </c>
      <c r="J1168">
        <v>1.6050608158111599</v>
      </c>
      <c r="K1168">
        <v>3.8935024738311799</v>
      </c>
      <c r="L1168">
        <v>-113.942520141602</v>
      </c>
      <c r="M1168">
        <v>255</v>
      </c>
      <c r="N1168">
        <v>0.100795105099678</v>
      </c>
      <c r="O1168">
        <v>-2.5198776274919499E-2</v>
      </c>
      <c r="P1168">
        <v>0.82400000095367398</v>
      </c>
      <c r="Q1168">
        <v>2000</v>
      </c>
      <c r="R1168">
        <f t="shared" si="36"/>
        <v>3.9201844493392826E-2</v>
      </c>
      <c r="S1168">
        <f t="shared" si="37"/>
        <v>8.688049004366627E-2</v>
      </c>
    </row>
    <row r="1169" spans="1:19" x14ac:dyDescent="0.15">
      <c r="A1169">
        <v>243</v>
      </c>
      <c r="B1169">
        <v>135</v>
      </c>
      <c r="C1169">
        <v>3756</v>
      </c>
      <c r="D1169">
        <v>10</v>
      </c>
      <c r="E1169">
        <v>38</v>
      </c>
      <c r="F1169">
        <v>-9</v>
      </c>
      <c r="G1169">
        <v>-36</v>
      </c>
      <c r="H1169">
        <v>-62</v>
      </c>
      <c r="I1169">
        <v>226</v>
      </c>
      <c r="J1169">
        <v>1.61000216007233</v>
      </c>
      <c r="K1169">
        <v>3.8886084556579599</v>
      </c>
      <c r="L1169">
        <v>-113.94229888916</v>
      </c>
      <c r="M1169">
        <v>255</v>
      </c>
      <c r="N1169">
        <v>0.100795105099678</v>
      </c>
      <c r="O1169">
        <v>-2.5198776274919499E-2</v>
      </c>
      <c r="P1169">
        <v>0.82400000095367398</v>
      </c>
      <c r="Q1169">
        <v>2000</v>
      </c>
      <c r="R1169">
        <f t="shared" si="36"/>
        <v>3.9403434703592186E-2</v>
      </c>
      <c r="S1169">
        <f t="shared" si="37"/>
        <v>8.6830092491116437E-2</v>
      </c>
    </row>
    <row r="1170" spans="1:19" x14ac:dyDescent="0.15">
      <c r="A1170">
        <v>240</v>
      </c>
      <c r="B1170">
        <v>137</v>
      </c>
      <c r="C1170">
        <v>3757</v>
      </c>
      <c r="D1170">
        <v>7</v>
      </c>
      <c r="E1170">
        <v>34</v>
      </c>
      <c r="F1170">
        <v>-9</v>
      </c>
      <c r="G1170">
        <v>-36</v>
      </c>
      <c r="H1170">
        <v>-62</v>
      </c>
      <c r="I1170">
        <v>226</v>
      </c>
      <c r="J1170">
        <v>1.6146929264068599</v>
      </c>
      <c r="K1170">
        <v>3.8840126991271999</v>
      </c>
      <c r="L1170">
        <v>-113.94171142578099</v>
      </c>
      <c r="M1170">
        <v>255</v>
      </c>
      <c r="N1170">
        <v>0.100795105099678</v>
      </c>
      <c r="O1170">
        <v>-2.5198776274919499E-2</v>
      </c>
      <c r="P1170">
        <v>0.82400000095367398</v>
      </c>
      <c r="Q1170">
        <v>2000</v>
      </c>
      <c r="R1170">
        <f t="shared" si="36"/>
        <v>3.9605024913791545E-2</v>
      </c>
      <c r="S1170">
        <f t="shared" si="37"/>
        <v>8.6779694938566604E-2</v>
      </c>
    </row>
    <row r="1171" spans="1:19" x14ac:dyDescent="0.15">
      <c r="A1171">
        <v>242</v>
      </c>
      <c r="B1171">
        <v>145</v>
      </c>
      <c r="C1171">
        <v>3761</v>
      </c>
      <c r="D1171">
        <v>4</v>
      </c>
      <c r="E1171">
        <v>31</v>
      </c>
      <c r="F1171">
        <v>-8</v>
      </c>
      <c r="G1171">
        <v>-36</v>
      </c>
      <c r="H1171">
        <v>-62</v>
      </c>
      <c r="I1171">
        <v>226</v>
      </c>
      <c r="J1171">
        <v>1.6190052032470701</v>
      </c>
      <c r="K1171">
        <v>3.87983918190002</v>
      </c>
      <c r="L1171">
        <v>-113.94083404541</v>
      </c>
      <c r="M1171">
        <v>255</v>
      </c>
      <c r="N1171">
        <v>0.100795105099678</v>
      </c>
      <c r="O1171">
        <v>-2.5198776274919499E-2</v>
      </c>
      <c r="P1171">
        <v>0.82400000095367398</v>
      </c>
      <c r="Q1171">
        <v>2000</v>
      </c>
      <c r="R1171">
        <f t="shared" si="36"/>
        <v>3.9806615123990904E-2</v>
      </c>
      <c r="S1171">
        <f t="shared" si="37"/>
        <v>8.6729297386016771E-2</v>
      </c>
    </row>
    <row r="1172" spans="1:19" x14ac:dyDescent="0.15">
      <c r="A1172">
        <v>242</v>
      </c>
      <c r="B1172">
        <v>141</v>
      </c>
      <c r="C1172">
        <v>3762</v>
      </c>
      <c r="D1172">
        <v>0</v>
      </c>
      <c r="E1172">
        <v>24</v>
      </c>
      <c r="F1172">
        <v>-7</v>
      </c>
      <c r="G1172">
        <v>-44</v>
      </c>
      <c r="H1172">
        <v>-58</v>
      </c>
      <c r="I1172">
        <v>228</v>
      </c>
      <c r="J1172">
        <v>1.62653207778931</v>
      </c>
      <c r="K1172">
        <v>3.8727936744689901</v>
      </c>
      <c r="L1172">
        <v>-113.93906402587901</v>
      </c>
      <c r="M1172">
        <v>255</v>
      </c>
      <c r="N1172">
        <v>1.8913542851805701E-2</v>
      </c>
      <c r="O1172">
        <v>5.0436113029718399E-2</v>
      </c>
      <c r="P1172">
        <v>0.82400000095367398</v>
      </c>
      <c r="Q1172">
        <v>3000</v>
      </c>
      <c r="R1172">
        <f t="shared" si="36"/>
        <v>3.986335575254632E-2</v>
      </c>
      <c r="S1172">
        <f t="shared" si="37"/>
        <v>8.6880605725105919E-2</v>
      </c>
    </row>
    <row r="1173" spans="1:19" x14ac:dyDescent="0.15">
      <c r="A1173">
        <v>242</v>
      </c>
      <c r="B1173">
        <v>137</v>
      </c>
      <c r="C1173">
        <v>3766</v>
      </c>
      <c r="D1173">
        <v>-2</v>
      </c>
      <c r="E1173">
        <v>21</v>
      </c>
      <c r="F1173">
        <v>-6</v>
      </c>
      <c r="G1173">
        <v>-44</v>
      </c>
      <c r="H1173">
        <v>-58</v>
      </c>
      <c r="I1173">
        <v>228</v>
      </c>
      <c r="J1173">
        <v>1.6298289299011199</v>
      </c>
      <c r="K1173">
        <v>3.8698668479919398</v>
      </c>
      <c r="L1173">
        <v>-113.93890380859401</v>
      </c>
      <c r="M1173">
        <v>255</v>
      </c>
      <c r="N1173">
        <v>1.8913542851805701E-2</v>
      </c>
      <c r="O1173">
        <v>5.0436113029718399E-2</v>
      </c>
      <c r="P1173">
        <v>0.82400000095367398</v>
      </c>
      <c r="Q1173">
        <v>2000</v>
      </c>
      <c r="R1173">
        <f t="shared" si="36"/>
        <v>3.9901182838249928E-2</v>
      </c>
      <c r="S1173">
        <f t="shared" si="37"/>
        <v>8.6981477951165356E-2</v>
      </c>
    </row>
    <row r="1174" spans="1:19" x14ac:dyDescent="0.15">
      <c r="A1174">
        <v>241</v>
      </c>
      <c r="B1174">
        <v>129</v>
      </c>
      <c r="C1174">
        <v>3767</v>
      </c>
      <c r="D1174">
        <v>-4</v>
      </c>
      <c r="E1174">
        <v>19</v>
      </c>
      <c r="F1174">
        <v>-5</v>
      </c>
      <c r="G1174">
        <v>-44</v>
      </c>
      <c r="H1174">
        <v>-58</v>
      </c>
      <c r="I1174">
        <v>228</v>
      </c>
      <c r="J1174">
        <v>1.63280582427979</v>
      </c>
      <c r="K1174">
        <v>3.8673529624939</v>
      </c>
      <c r="L1174">
        <v>-113.939155578613</v>
      </c>
      <c r="M1174">
        <v>255</v>
      </c>
      <c r="N1174">
        <v>1.8913542851805701E-2</v>
      </c>
      <c r="O1174">
        <v>5.0436113029718399E-2</v>
      </c>
      <c r="P1174">
        <v>0.82400000095367398</v>
      </c>
      <c r="Q1174">
        <v>2000</v>
      </c>
      <c r="R1174">
        <f t="shared" si="36"/>
        <v>3.9939009923953536E-2</v>
      </c>
      <c r="S1174">
        <f t="shared" si="37"/>
        <v>8.7082350177224793E-2</v>
      </c>
    </row>
    <row r="1175" spans="1:19" x14ac:dyDescent="0.15">
      <c r="A1175">
        <v>244</v>
      </c>
      <c r="B1175">
        <v>124</v>
      </c>
      <c r="C1175">
        <v>3767</v>
      </c>
      <c r="D1175">
        <v>-6</v>
      </c>
      <c r="E1175">
        <v>17</v>
      </c>
      <c r="F1175">
        <v>-4</v>
      </c>
      <c r="G1175">
        <v>-44</v>
      </c>
      <c r="H1175">
        <v>-58</v>
      </c>
      <c r="I1175">
        <v>228</v>
      </c>
      <c r="J1175">
        <v>1.6354616880416899</v>
      </c>
      <c r="K1175">
        <v>3.8652393817901598</v>
      </c>
      <c r="L1175">
        <v>-113.939811706543</v>
      </c>
      <c r="M1175">
        <v>255</v>
      </c>
      <c r="N1175">
        <v>1.8913542851805701E-2</v>
      </c>
      <c r="O1175">
        <v>5.0436113029718399E-2</v>
      </c>
      <c r="P1175">
        <v>0.82400000095367398</v>
      </c>
      <c r="Q1175">
        <v>2000</v>
      </c>
      <c r="R1175">
        <f t="shared" si="36"/>
        <v>3.9976837009657144E-2</v>
      </c>
      <c r="S1175">
        <f t="shared" si="37"/>
        <v>8.718322240328423E-2</v>
      </c>
    </row>
    <row r="1176" spans="1:19" x14ac:dyDescent="0.15">
      <c r="A1176">
        <v>247</v>
      </c>
      <c r="B1176">
        <v>115</v>
      </c>
      <c r="C1176">
        <v>3765</v>
      </c>
      <c r="D1176">
        <v>-8</v>
      </c>
      <c r="E1176">
        <v>14</v>
      </c>
      <c r="F1176">
        <v>-3</v>
      </c>
      <c r="G1176">
        <v>-36</v>
      </c>
      <c r="H1176">
        <v>-58</v>
      </c>
      <c r="I1176">
        <v>234</v>
      </c>
      <c r="J1176">
        <v>1.6381182670593299</v>
      </c>
      <c r="K1176">
        <v>3.8631217479705802</v>
      </c>
      <c r="L1176">
        <v>-113.940757751465</v>
      </c>
      <c r="M1176">
        <v>255</v>
      </c>
      <c r="N1176">
        <v>2.5198776274919499E-2</v>
      </c>
      <c r="O1176">
        <v>-6.2996946275234195E-2</v>
      </c>
      <c r="P1176">
        <v>0.82400000095367398</v>
      </c>
      <c r="Q1176">
        <v>3000</v>
      </c>
      <c r="R1176">
        <f t="shared" si="36"/>
        <v>4.0052433338481901E-2</v>
      </c>
      <c r="S1176">
        <f t="shared" si="37"/>
        <v>8.6994231564458527E-2</v>
      </c>
    </row>
    <row r="1177" spans="1:19" x14ac:dyDescent="0.15">
      <c r="A1177">
        <v>248</v>
      </c>
      <c r="B1177">
        <v>107</v>
      </c>
      <c r="C1177">
        <v>3765</v>
      </c>
      <c r="D1177">
        <v>-9</v>
      </c>
      <c r="E1177">
        <v>12</v>
      </c>
      <c r="F1177">
        <v>-3</v>
      </c>
      <c r="G1177">
        <v>-36</v>
      </c>
      <c r="H1177">
        <v>-58</v>
      </c>
      <c r="I1177">
        <v>234</v>
      </c>
      <c r="J1177">
        <v>1.64053678512573</v>
      </c>
      <c r="K1177">
        <v>3.8613579273223899</v>
      </c>
      <c r="L1177">
        <v>-113.94147491455099</v>
      </c>
      <c r="M1177">
        <v>255</v>
      </c>
      <c r="N1177">
        <v>2.5198776274919499E-2</v>
      </c>
      <c r="O1177">
        <v>-6.2996946275234195E-2</v>
      </c>
      <c r="P1177">
        <v>0.82400000095367398</v>
      </c>
      <c r="Q1177">
        <v>2000</v>
      </c>
      <c r="R1177">
        <f t="shared" si="36"/>
        <v>4.010283089103174E-2</v>
      </c>
      <c r="S1177">
        <f t="shared" si="37"/>
        <v>8.6868237671908058E-2</v>
      </c>
    </row>
    <row r="1178" spans="1:19" x14ac:dyDescent="0.15">
      <c r="A1178">
        <v>252</v>
      </c>
      <c r="B1178">
        <v>106</v>
      </c>
      <c r="C1178">
        <v>3761</v>
      </c>
      <c r="D1178">
        <v>-10</v>
      </c>
      <c r="E1178">
        <v>11</v>
      </c>
      <c r="F1178">
        <v>-2</v>
      </c>
      <c r="G1178">
        <v>-36</v>
      </c>
      <c r="H1178">
        <v>-58</v>
      </c>
      <c r="I1178">
        <v>234</v>
      </c>
      <c r="J1178">
        <v>1.64263296127319</v>
      </c>
      <c r="K1178">
        <v>3.8599801063537602</v>
      </c>
      <c r="L1178">
        <v>-113.942001342773</v>
      </c>
      <c r="M1178">
        <v>255</v>
      </c>
      <c r="N1178">
        <v>2.5198776274919499E-2</v>
      </c>
      <c r="O1178">
        <v>-6.2996946275234195E-2</v>
      </c>
      <c r="P1178">
        <v>0.82400000095367398</v>
      </c>
      <c r="Q1178">
        <v>2000</v>
      </c>
      <c r="R1178">
        <f t="shared" si="36"/>
        <v>4.015322844358158E-2</v>
      </c>
      <c r="S1178">
        <f t="shared" si="37"/>
        <v>8.6742243779357589E-2</v>
      </c>
    </row>
    <row r="1179" spans="1:19" x14ac:dyDescent="0.15">
      <c r="A1179">
        <v>256</v>
      </c>
      <c r="B1179">
        <v>99</v>
      </c>
      <c r="C1179">
        <v>3761</v>
      </c>
      <c r="D1179">
        <v>-10</v>
      </c>
      <c r="E1179">
        <v>9</v>
      </c>
      <c r="F1179">
        <v>0</v>
      </c>
      <c r="G1179">
        <v>-36</v>
      </c>
      <c r="H1179">
        <v>-58</v>
      </c>
      <c r="I1179">
        <v>234</v>
      </c>
      <c r="J1179">
        <v>1.6444786787033101</v>
      </c>
      <c r="K1179">
        <v>3.8589453697204599</v>
      </c>
      <c r="L1179">
        <v>-113.942352294922</v>
      </c>
      <c r="M1179">
        <v>255</v>
      </c>
      <c r="N1179">
        <v>2.5198776274919499E-2</v>
      </c>
      <c r="O1179">
        <v>-6.2996946275234195E-2</v>
      </c>
      <c r="P1179">
        <v>0.82400000095367398</v>
      </c>
      <c r="Q1179">
        <v>2000</v>
      </c>
      <c r="R1179">
        <f t="shared" si="36"/>
        <v>4.020362599613142E-2</v>
      </c>
      <c r="S1179">
        <f t="shared" si="37"/>
        <v>8.661624988680712E-2</v>
      </c>
    </row>
    <row r="1180" spans="1:19" x14ac:dyDescent="0.15">
      <c r="A1180">
        <v>260</v>
      </c>
      <c r="B1180">
        <v>94</v>
      </c>
      <c r="C1180">
        <v>3763</v>
      </c>
      <c r="D1180">
        <v>-11</v>
      </c>
      <c r="E1180">
        <v>8</v>
      </c>
      <c r="F1180">
        <v>1</v>
      </c>
      <c r="G1180">
        <v>-36</v>
      </c>
      <c r="H1180">
        <v>-58</v>
      </c>
      <c r="I1180">
        <v>234</v>
      </c>
      <c r="J1180">
        <v>1.6460827589035001</v>
      </c>
      <c r="K1180">
        <v>3.8582198619842498</v>
      </c>
      <c r="L1180">
        <v>-113.94264221191401</v>
      </c>
      <c r="M1180">
        <v>255</v>
      </c>
      <c r="N1180">
        <v>2.5198776274919499E-2</v>
      </c>
      <c r="O1180">
        <v>-6.2996946275234195E-2</v>
      </c>
      <c r="P1180">
        <v>0.82400000095367398</v>
      </c>
      <c r="Q1180">
        <v>2000</v>
      </c>
      <c r="R1180">
        <f t="shared" si="36"/>
        <v>4.025402354868126E-2</v>
      </c>
      <c r="S1180">
        <f t="shared" si="37"/>
        <v>8.6490255994256651E-2</v>
      </c>
    </row>
    <row r="1181" spans="1:19" x14ac:dyDescent="0.15">
      <c r="A1181">
        <v>271</v>
      </c>
      <c r="B1181">
        <v>95</v>
      </c>
      <c r="C1181">
        <v>3760</v>
      </c>
      <c r="D1181">
        <v>-11</v>
      </c>
      <c r="E1181">
        <v>7</v>
      </c>
      <c r="F1181">
        <v>3</v>
      </c>
      <c r="G1181">
        <v>-33</v>
      </c>
      <c r="H1181">
        <v>-59</v>
      </c>
      <c r="I1181">
        <v>229</v>
      </c>
      <c r="J1181">
        <v>1.64875400066376</v>
      </c>
      <c r="K1181">
        <v>3.8575286865234402</v>
      </c>
      <c r="L1181">
        <v>-113.942733764648</v>
      </c>
      <c r="M1181">
        <v>255</v>
      </c>
      <c r="N1181">
        <v>-2.52180565148592E-2</v>
      </c>
      <c r="O1181">
        <v>3.1522572040557903E-2</v>
      </c>
      <c r="P1181">
        <v>0.82400000095367398</v>
      </c>
      <c r="Q1181">
        <v>3000</v>
      </c>
      <c r="R1181">
        <f t="shared" si="36"/>
        <v>4.0178369379136686E-2</v>
      </c>
      <c r="S1181">
        <f t="shared" si="37"/>
        <v>8.6584823710378331E-2</v>
      </c>
    </row>
    <row r="1182" spans="1:19" x14ac:dyDescent="0.15">
      <c r="A1182">
        <v>276</v>
      </c>
      <c r="B1182">
        <v>95</v>
      </c>
      <c r="C1182">
        <v>3767</v>
      </c>
      <c r="D1182">
        <v>-10</v>
      </c>
      <c r="E1182">
        <v>6</v>
      </c>
      <c r="F1182">
        <v>4</v>
      </c>
      <c r="G1182">
        <v>-33</v>
      </c>
      <c r="H1182">
        <v>-59</v>
      </c>
      <c r="I1182">
        <v>229</v>
      </c>
      <c r="J1182">
        <v>1.6498821973800699</v>
      </c>
      <c r="K1182">
        <v>3.8575077056884801</v>
      </c>
      <c r="L1182">
        <v>-113.942344665527</v>
      </c>
      <c r="M1182">
        <v>255</v>
      </c>
      <c r="N1182">
        <v>-2.52180565148592E-2</v>
      </c>
      <c r="O1182">
        <v>3.1522572040557903E-2</v>
      </c>
      <c r="P1182">
        <v>0.82400000095367398</v>
      </c>
      <c r="Q1182">
        <v>2000</v>
      </c>
      <c r="R1182">
        <f t="shared" si="36"/>
        <v>4.0127933266106967E-2</v>
      </c>
      <c r="S1182">
        <f t="shared" si="37"/>
        <v>8.6647868854459451E-2</v>
      </c>
    </row>
    <row r="1183" spans="1:19" x14ac:dyDescent="0.15">
      <c r="A1183">
        <v>277</v>
      </c>
      <c r="B1183">
        <v>96</v>
      </c>
      <c r="C1183">
        <v>3761</v>
      </c>
      <c r="D1183">
        <v>-10</v>
      </c>
      <c r="E1183">
        <v>6</v>
      </c>
      <c r="F1183">
        <v>5</v>
      </c>
      <c r="G1183">
        <v>-33</v>
      </c>
      <c r="H1183">
        <v>-59</v>
      </c>
      <c r="I1183">
        <v>229</v>
      </c>
      <c r="J1183">
        <v>1.6509028673171999</v>
      </c>
      <c r="K1183">
        <v>3.8576571941375701</v>
      </c>
      <c r="L1183">
        <v>-113.94174194335901</v>
      </c>
      <c r="M1183">
        <v>255</v>
      </c>
      <c r="N1183">
        <v>-2.52180565148592E-2</v>
      </c>
      <c r="O1183">
        <v>3.1522572040557903E-2</v>
      </c>
      <c r="P1183">
        <v>0.82400000095367398</v>
      </c>
      <c r="Q1183">
        <v>2000</v>
      </c>
      <c r="R1183">
        <f t="shared" si="36"/>
        <v>4.0077497153077249E-2</v>
      </c>
      <c r="S1183">
        <f t="shared" si="37"/>
        <v>8.671091399854057E-2</v>
      </c>
    </row>
    <row r="1184" spans="1:19" x14ac:dyDescent="0.15">
      <c r="A1184">
        <v>281</v>
      </c>
      <c r="B1184">
        <v>95</v>
      </c>
      <c r="C1184">
        <v>3756</v>
      </c>
      <c r="D1184">
        <v>-9</v>
      </c>
      <c r="E1184">
        <v>6</v>
      </c>
      <c r="F1184">
        <v>6</v>
      </c>
      <c r="G1184">
        <v>-33</v>
      </c>
      <c r="H1184">
        <v>-59</v>
      </c>
      <c r="I1184">
        <v>229</v>
      </c>
      <c r="J1184">
        <v>1.6518528461456301</v>
      </c>
      <c r="K1184">
        <v>3.8579535484314</v>
      </c>
      <c r="L1184">
        <v>-113.94098663330099</v>
      </c>
      <c r="M1184">
        <v>255</v>
      </c>
      <c r="N1184">
        <v>-2.52180565148592E-2</v>
      </c>
      <c r="O1184">
        <v>3.1522572040557903E-2</v>
      </c>
      <c r="P1184">
        <v>0.82400000095367398</v>
      </c>
      <c r="Q1184">
        <v>2000</v>
      </c>
      <c r="R1184">
        <f t="shared" si="36"/>
        <v>4.002706104004753E-2</v>
      </c>
      <c r="S1184">
        <f t="shared" si="37"/>
        <v>8.677395914262169E-2</v>
      </c>
    </row>
    <row r="1185" spans="1:19" x14ac:dyDescent="0.15">
      <c r="A1185">
        <v>287</v>
      </c>
      <c r="B1185">
        <v>93</v>
      </c>
      <c r="C1185">
        <v>3755</v>
      </c>
      <c r="D1185">
        <v>-9</v>
      </c>
      <c r="E1185">
        <v>6</v>
      </c>
      <c r="F1185">
        <v>7</v>
      </c>
      <c r="G1185">
        <v>-34</v>
      </c>
      <c r="H1185">
        <v>-54</v>
      </c>
      <c r="I1185">
        <v>232</v>
      </c>
      <c r="J1185">
        <v>1.6527577638626101</v>
      </c>
      <c r="K1185">
        <v>3.8583750724792498</v>
      </c>
      <c r="L1185">
        <v>-113.940071105957</v>
      </c>
      <c r="M1185">
        <v>255</v>
      </c>
      <c r="N1185">
        <v>7.55963325500488E-2</v>
      </c>
      <c r="O1185">
        <v>-1.25993881374598E-2</v>
      </c>
      <c r="P1185">
        <v>0.82400000095367398</v>
      </c>
      <c r="Q1185">
        <v>3000</v>
      </c>
      <c r="R1185">
        <f t="shared" si="36"/>
        <v>4.0253850037697679E-2</v>
      </c>
      <c r="S1185">
        <f t="shared" si="37"/>
        <v>8.6736160978209312E-2</v>
      </c>
    </row>
    <row r="1186" spans="1:19" x14ac:dyDescent="0.15">
      <c r="A1186">
        <v>290</v>
      </c>
      <c r="B1186">
        <v>92</v>
      </c>
      <c r="C1186">
        <v>3755</v>
      </c>
      <c r="D1186">
        <v>-9</v>
      </c>
      <c r="E1186">
        <v>5</v>
      </c>
      <c r="F1186">
        <v>9</v>
      </c>
      <c r="G1186">
        <v>-34</v>
      </c>
      <c r="H1186">
        <v>-54</v>
      </c>
      <c r="I1186">
        <v>232</v>
      </c>
      <c r="J1186">
        <v>1.6536713838577299</v>
      </c>
      <c r="K1186">
        <v>3.85879731178284</v>
      </c>
      <c r="L1186">
        <v>-113.93919372558599</v>
      </c>
      <c r="M1186">
        <v>255</v>
      </c>
      <c r="N1186">
        <v>7.55963325500488E-2</v>
      </c>
      <c r="O1186">
        <v>-1.25993881374598E-2</v>
      </c>
      <c r="P1186">
        <v>0.82400000095367398</v>
      </c>
      <c r="Q1186">
        <v>2000</v>
      </c>
      <c r="R1186">
        <f t="shared" si="36"/>
        <v>4.0405042702797773E-2</v>
      </c>
      <c r="S1186">
        <f t="shared" si="37"/>
        <v>8.6710962201934388E-2</v>
      </c>
    </row>
    <row r="1187" spans="1:19" x14ac:dyDescent="0.15">
      <c r="A1187">
        <v>292</v>
      </c>
      <c r="B1187">
        <v>91</v>
      </c>
      <c r="C1187">
        <v>3756</v>
      </c>
      <c r="D1187">
        <v>-8</v>
      </c>
      <c r="E1187">
        <v>6</v>
      </c>
      <c r="F1187">
        <v>9</v>
      </c>
      <c r="G1187">
        <v>-34</v>
      </c>
      <c r="H1187">
        <v>-54</v>
      </c>
      <c r="I1187">
        <v>232</v>
      </c>
      <c r="J1187">
        <v>1.65458464622498</v>
      </c>
      <c r="K1187">
        <v>3.8592834472656299</v>
      </c>
      <c r="L1187">
        <v>-113.93845367431599</v>
      </c>
      <c r="M1187">
        <v>255</v>
      </c>
      <c r="N1187">
        <v>7.55963325500488E-2</v>
      </c>
      <c r="O1187">
        <v>-1.25993881374598E-2</v>
      </c>
      <c r="P1187">
        <v>0.82400000095367398</v>
      </c>
      <c r="Q1187">
        <v>2000</v>
      </c>
      <c r="R1187">
        <f t="shared" si="36"/>
        <v>4.0556235367897868E-2</v>
      </c>
      <c r="S1187">
        <f t="shared" si="37"/>
        <v>8.6685763425659465E-2</v>
      </c>
    </row>
    <row r="1188" spans="1:19" x14ac:dyDescent="0.15">
      <c r="A1188">
        <v>293</v>
      </c>
      <c r="B1188">
        <v>89</v>
      </c>
      <c r="C1188">
        <v>3754</v>
      </c>
      <c r="D1188">
        <v>-8</v>
      </c>
      <c r="E1188">
        <v>6</v>
      </c>
      <c r="F1188">
        <v>11</v>
      </c>
      <c r="G1188">
        <v>-34</v>
      </c>
      <c r="H1188">
        <v>-54</v>
      </c>
      <c r="I1188">
        <v>232</v>
      </c>
      <c r="J1188">
        <v>1.6555032730102499</v>
      </c>
      <c r="K1188">
        <v>3.8598287105560298</v>
      </c>
      <c r="L1188">
        <v>-113.93788909912099</v>
      </c>
      <c r="M1188">
        <v>255</v>
      </c>
      <c r="N1188">
        <v>7.55963325500488E-2</v>
      </c>
      <c r="O1188">
        <v>-1.25993881374598E-2</v>
      </c>
      <c r="P1188">
        <v>0.82400000095367398</v>
      </c>
      <c r="Q1188">
        <v>2000</v>
      </c>
      <c r="R1188">
        <f t="shared" si="36"/>
        <v>4.0707428032997962E-2</v>
      </c>
      <c r="S1188">
        <f t="shared" si="37"/>
        <v>8.6660564649384542E-2</v>
      </c>
    </row>
    <row r="1189" spans="1:19" x14ac:dyDescent="0.15">
      <c r="A1189">
        <v>295</v>
      </c>
      <c r="B1189">
        <v>89</v>
      </c>
      <c r="C1189">
        <v>3755</v>
      </c>
      <c r="D1189">
        <v>-8</v>
      </c>
      <c r="E1189">
        <v>6</v>
      </c>
      <c r="F1189">
        <v>12</v>
      </c>
      <c r="G1189">
        <v>-34</v>
      </c>
      <c r="H1189">
        <v>-54</v>
      </c>
      <c r="I1189">
        <v>232</v>
      </c>
      <c r="J1189">
        <v>1.6564356088638299</v>
      </c>
      <c r="K1189">
        <v>3.8604114055633501</v>
      </c>
      <c r="L1189">
        <v>-113.9375</v>
      </c>
      <c r="M1189">
        <v>255</v>
      </c>
      <c r="N1189">
        <v>7.55963325500488E-2</v>
      </c>
      <c r="O1189">
        <v>-1.25993881374598E-2</v>
      </c>
      <c r="P1189">
        <v>0.82400000095367398</v>
      </c>
      <c r="Q1189">
        <v>2000</v>
      </c>
      <c r="R1189">
        <f t="shared" si="36"/>
        <v>4.0858620698098057E-2</v>
      </c>
      <c r="S1189">
        <f t="shared" si="37"/>
        <v>8.6635365873109618E-2</v>
      </c>
    </row>
    <row r="1190" spans="1:19" x14ac:dyDescent="0.15">
      <c r="A1190">
        <v>299</v>
      </c>
      <c r="B1190">
        <v>89</v>
      </c>
      <c r="C1190">
        <v>3750</v>
      </c>
      <c r="D1190">
        <v>-8</v>
      </c>
      <c r="E1190">
        <v>6</v>
      </c>
      <c r="F1190">
        <v>16</v>
      </c>
      <c r="G1190">
        <v>-38</v>
      </c>
      <c r="H1190">
        <v>-62</v>
      </c>
      <c r="I1190">
        <v>238</v>
      </c>
      <c r="J1190">
        <v>1.6583558320999101</v>
      </c>
      <c r="K1190">
        <v>3.8616497516632098</v>
      </c>
      <c r="L1190">
        <v>-113.93727874755901</v>
      </c>
      <c r="M1190">
        <v>255</v>
      </c>
      <c r="N1190">
        <v>1.8982404842972801E-2</v>
      </c>
      <c r="O1190">
        <v>-6.3274675048887704E-3</v>
      </c>
      <c r="P1190">
        <v>0.82700002193450906</v>
      </c>
      <c r="Q1190">
        <v>3000</v>
      </c>
      <c r="R1190">
        <f t="shared" si="36"/>
        <v>4.0915567912626974E-2</v>
      </c>
      <c r="S1190">
        <f t="shared" si="37"/>
        <v>8.6616383470594957E-2</v>
      </c>
    </row>
    <row r="1191" spans="1:19" x14ac:dyDescent="0.15">
      <c r="A1191">
        <v>301</v>
      </c>
      <c r="B1191">
        <v>93</v>
      </c>
      <c r="C1191">
        <v>3747</v>
      </c>
      <c r="D1191">
        <v>-9</v>
      </c>
      <c r="E1191">
        <v>5</v>
      </c>
      <c r="F1191">
        <v>18</v>
      </c>
      <c r="G1191">
        <v>-38</v>
      </c>
      <c r="H1191">
        <v>-62</v>
      </c>
      <c r="I1191">
        <v>238</v>
      </c>
      <c r="J1191">
        <v>1.6593480110168499</v>
      </c>
      <c r="K1191">
        <v>3.8623180389404301</v>
      </c>
      <c r="L1191">
        <v>-113.937553405762</v>
      </c>
      <c r="M1191">
        <v>255</v>
      </c>
      <c r="N1191">
        <v>1.8982404842972801E-2</v>
      </c>
      <c r="O1191">
        <v>-6.3274675048887704E-3</v>
      </c>
      <c r="P1191">
        <v>0.82700002193450906</v>
      </c>
      <c r="Q1191">
        <v>2000</v>
      </c>
      <c r="R1191">
        <f t="shared" si="36"/>
        <v>4.0953532722312919E-2</v>
      </c>
      <c r="S1191">
        <f t="shared" si="37"/>
        <v>8.6603728535585178E-2</v>
      </c>
    </row>
    <row r="1192" spans="1:19" x14ac:dyDescent="0.15">
      <c r="A1192">
        <v>307</v>
      </c>
      <c r="B1192">
        <v>99</v>
      </c>
      <c r="C1192">
        <v>3751</v>
      </c>
      <c r="D1192">
        <v>-9</v>
      </c>
      <c r="E1192">
        <v>4</v>
      </c>
      <c r="F1192">
        <v>19</v>
      </c>
      <c r="G1192">
        <v>-38</v>
      </c>
      <c r="H1192">
        <v>-62</v>
      </c>
      <c r="I1192">
        <v>238</v>
      </c>
      <c r="J1192">
        <v>1.66033887863159</v>
      </c>
      <c r="K1192">
        <v>3.86301565170288</v>
      </c>
      <c r="L1192">
        <v>-113.93807220459</v>
      </c>
      <c r="M1192">
        <v>255</v>
      </c>
      <c r="N1192">
        <v>1.8982404842972801E-2</v>
      </c>
      <c r="O1192">
        <v>-6.3274675048887704E-3</v>
      </c>
      <c r="P1192">
        <v>0.82700002193450906</v>
      </c>
      <c r="Q1192">
        <v>2000</v>
      </c>
      <c r="R1192">
        <f t="shared" si="36"/>
        <v>4.0991497531998863E-2</v>
      </c>
      <c r="S1192">
        <f t="shared" si="37"/>
        <v>8.6591073600575399E-2</v>
      </c>
    </row>
    <row r="1193" spans="1:19" x14ac:dyDescent="0.15">
      <c r="A1193">
        <v>312</v>
      </c>
      <c r="B1193">
        <v>97</v>
      </c>
      <c r="C1193">
        <v>3750</v>
      </c>
      <c r="D1193">
        <v>-10</v>
      </c>
      <c r="E1193">
        <v>4</v>
      </c>
      <c r="F1193">
        <v>21</v>
      </c>
      <c r="G1193">
        <v>-38</v>
      </c>
      <c r="H1193">
        <v>-62</v>
      </c>
      <c r="I1193">
        <v>238</v>
      </c>
      <c r="J1193">
        <v>1.66131508350372</v>
      </c>
      <c r="K1193">
        <v>3.8637430667877202</v>
      </c>
      <c r="L1193">
        <v>-113.938835144043</v>
      </c>
      <c r="M1193">
        <v>255</v>
      </c>
      <c r="N1193">
        <v>1.8982404842972801E-2</v>
      </c>
      <c r="O1193">
        <v>-6.3274675048887704E-3</v>
      </c>
      <c r="P1193">
        <v>0.82700002193450906</v>
      </c>
      <c r="Q1193">
        <v>2000</v>
      </c>
      <c r="R1193">
        <f t="shared" si="36"/>
        <v>4.1029462341684808E-2</v>
      </c>
      <c r="S1193">
        <f t="shared" si="37"/>
        <v>8.6578418665565621E-2</v>
      </c>
    </row>
    <row r="1194" spans="1:19" x14ac:dyDescent="0.15">
      <c r="A1194">
        <v>312</v>
      </c>
      <c r="B1194">
        <v>101</v>
      </c>
      <c r="C1194">
        <v>3746</v>
      </c>
      <c r="D1194">
        <v>-11</v>
      </c>
      <c r="E1194">
        <v>2</v>
      </c>
      <c r="F1194">
        <v>23</v>
      </c>
      <c r="G1194">
        <v>-40</v>
      </c>
      <c r="H1194">
        <v>-56</v>
      </c>
      <c r="I1194">
        <v>240</v>
      </c>
      <c r="J1194">
        <v>1.6622511148452801</v>
      </c>
      <c r="K1194">
        <v>3.86452436447144</v>
      </c>
      <c r="L1194">
        <v>-113.93985748291</v>
      </c>
      <c r="M1194">
        <v>255</v>
      </c>
      <c r="N1194">
        <v>1.26452594995499E-2</v>
      </c>
      <c r="O1194">
        <v>0</v>
      </c>
      <c r="P1194">
        <v>0.82700002193450906</v>
      </c>
      <c r="Q1194">
        <v>3000</v>
      </c>
      <c r="R1194">
        <f t="shared" si="36"/>
        <v>4.1067398120183458E-2</v>
      </c>
      <c r="S1194">
        <f t="shared" si="37"/>
        <v>8.6578418665565621E-2</v>
      </c>
    </row>
    <row r="1195" spans="1:19" x14ac:dyDescent="0.15">
      <c r="A1195">
        <v>313</v>
      </c>
      <c r="B1195">
        <v>103</v>
      </c>
      <c r="C1195">
        <v>3745</v>
      </c>
      <c r="D1195">
        <v>-12</v>
      </c>
      <c r="E1195">
        <v>1</v>
      </c>
      <c r="F1195">
        <v>24</v>
      </c>
      <c r="G1195">
        <v>-40</v>
      </c>
      <c r="H1195">
        <v>-56</v>
      </c>
      <c r="I1195">
        <v>240</v>
      </c>
      <c r="J1195">
        <v>1.66315340995789</v>
      </c>
      <c r="K1195">
        <v>3.8653907775878902</v>
      </c>
      <c r="L1195">
        <v>-113.941535949707</v>
      </c>
      <c r="M1195">
        <v>255</v>
      </c>
      <c r="N1195">
        <v>1.26452594995499E-2</v>
      </c>
      <c r="O1195">
        <v>0</v>
      </c>
      <c r="P1195">
        <v>0.82700002193450906</v>
      </c>
      <c r="Q1195">
        <v>2000</v>
      </c>
      <c r="R1195">
        <f t="shared" si="36"/>
        <v>4.1092688639182556E-2</v>
      </c>
      <c r="S1195">
        <f t="shared" si="37"/>
        <v>8.6578418665565621E-2</v>
      </c>
    </row>
    <row r="1196" spans="1:19" x14ac:dyDescent="0.15">
      <c r="A1196">
        <v>314</v>
      </c>
      <c r="B1196">
        <v>104</v>
      </c>
      <c r="C1196">
        <v>3743</v>
      </c>
      <c r="D1196">
        <v>-13</v>
      </c>
      <c r="E1196">
        <v>0</v>
      </c>
      <c r="F1196">
        <v>27</v>
      </c>
      <c r="G1196">
        <v>-40</v>
      </c>
      <c r="H1196">
        <v>-56</v>
      </c>
      <c r="I1196">
        <v>240</v>
      </c>
      <c r="J1196">
        <v>1.6640362739562999</v>
      </c>
      <c r="K1196">
        <v>3.86623978614807</v>
      </c>
      <c r="L1196">
        <v>-113.94351196289099</v>
      </c>
      <c r="M1196">
        <v>255</v>
      </c>
      <c r="N1196">
        <v>1.26452594995499E-2</v>
      </c>
      <c r="O1196">
        <v>0</v>
      </c>
      <c r="P1196">
        <v>0.82700002193450906</v>
      </c>
      <c r="Q1196">
        <v>2000</v>
      </c>
      <c r="R1196">
        <f t="shared" si="36"/>
        <v>4.1117979158181654E-2</v>
      </c>
      <c r="S1196">
        <f t="shared" si="37"/>
        <v>8.6578418665565621E-2</v>
      </c>
    </row>
    <row r="1197" spans="1:19" x14ac:dyDescent="0.15">
      <c r="A1197">
        <v>313</v>
      </c>
      <c r="B1197">
        <v>107</v>
      </c>
      <c r="C1197">
        <v>3741</v>
      </c>
      <c r="D1197">
        <v>-14</v>
      </c>
      <c r="E1197">
        <v>-1</v>
      </c>
      <c r="F1197">
        <v>28</v>
      </c>
      <c r="G1197">
        <v>-40</v>
      </c>
      <c r="H1197">
        <v>-56</v>
      </c>
      <c r="I1197">
        <v>240</v>
      </c>
      <c r="J1197">
        <v>1.66482830047607</v>
      </c>
      <c r="K1197">
        <v>3.8671793937683101</v>
      </c>
      <c r="L1197">
        <v>-113.94606018066401</v>
      </c>
      <c r="M1197">
        <v>255</v>
      </c>
      <c r="N1197">
        <v>1.26452594995499E-2</v>
      </c>
      <c r="O1197">
        <v>0</v>
      </c>
      <c r="P1197">
        <v>0.82700002193450906</v>
      </c>
      <c r="Q1197">
        <v>2000</v>
      </c>
      <c r="R1197">
        <f t="shared" si="36"/>
        <v>4.1143269677180752E-2</v>
      </c>
      <c r="S1197">
        <f t="shared" si="37"/>
        <v>8.6578418665565621E-2</v>
      </c>
    </row>
    <row r="1198" spans="1:19" x14ac:dyDescent="0.15">
      <c r="A1198">
        <v>314</v>
      </c>
      <c r="B1198">
        <v>107</v>
      </c>
      <c r="C1198">
        <v>3734</v>
      </c>
      <c r="D1198">
        <v>-15</v>
      </c>
      <c r="E1198">
        <v>-2</v>
      </c>
      <c r="F1198">
        <v>30</v>
      </c>
      <c r="G1198">
        <v>-40</v>
      </c>
      <c r="H1198">
        <v>-56</v>
      </c>
      <c r="I1198">
        <v>240</v>
      </c>
      <c r="J1198">
        <v>1.6655131578445399</v>
      </c>
      <c r="K1198">
        <v>3.8682169914245601</v>
      </c>
      <c r="L1198">
        <v>-113.94905090332</v>
      </c>
      <c r="M1198">
        <v>255</v>
      </c>
      <c r="N1198">
        <v>1.26452594995499E-2</v>
      </c>
      <c r="O1198">
        <v>0</v>
      </c>
      <c r="P1198">
        <v>0.82700002193450906</v>
      </c>
      <c r="Q1198">
        <v>2000</v>
      </c>
      <c r="R1198">
        <f t="shared" si="36"/>
        <v>4.116856019617985E-2</v>
      </c>
      <c r="S1198">
        <f t="shared" si="37"/>
        <v>8.6578418665565621E-2</v>
      </c>
    </row>
    <row r="1199" spans="1:19" x14ac:dyDescent="0.15">
      <c r="A1199">
        <v>310</v>
      </c>
      <c r="B1199">
        <v>110</v>
      </c>
      <c r="C1199">
        <v>3736</v>
      </c>
      <c r="D1199">
        <v>-17</v>
      </c>
      <c r="E1199">
        <v>-6</v>
      </c>
      <c r="F1199">
        <v>34</v>
      </c>
      <c r="G1199">
        <v>-42</v>
      </c>
      <c r="H1199">
        <v>-60</v>
      </c>
      <c r="I1199">
        <v>234</v>
      </c>
      <c r="J1199">
        <v>1.6665296554565401</v>
      </c>
      <c r="K1199">
        <v>3.8707029819488499</v>
      </c>
      <c r="L1199">
        <v>-113.956428527832</v>
      </c>
      <c r="M1199">
        <v>255</v>
      </c>
      <c r="N1199">
        <v>6.3081616535782797E-3</v>
      </c>
      <c r="O1199">
        <v>0</v>
      </c>
      <c r="P1199">
        <v>0.82700002193450906</v>
      </c>
      <c r="Q1199">
        <v>3000</v>
      </c>
      <c r="R1199">
        <f t="shared" si="36"/>
        <v>4.1187484681140585E-2</v>
      </c>
      <c r="S1199">
        <f t="shared" si="37"/>
        <v>8.6578418665565621E-2</v>
      </c>
    </row>
    <row r="1200" spans="1:19" x14ac:dyDescent="0.15">
      <c r="A1200">
        <v>310</v>
      </c>
      <c r="B1200">
        <v>112</v>
      </c>
      <c r="C1200">
        <v>3737</v>
      </c>
      <c r="D1200">
        <v>-18</v>
      </c>
      <c r="E1200">
        <v>-8</v>
      </c>
      <c r="F1200">
        <v>36</v>
      </c>
      <c r="G1200">
        <v>-42</v>
      </c>
      <c r="H1200">
        <v>-60</v>
      </c>
      <c r="I1200">
        <v>234</v>
      </c>
      <c r="J1200">
        <v>1.66683709621429</v>
      </c>
      <c r="K1200">
        <v>3.8722093105316202</v>
      </c>
      <c r="L1200">
        <v>-113.960739135742</v>
      </c>
      <c r="M1200">
        <v>255</v>
      </c>
      <c r="N1200">
        <v>6.3081616535782797E-3</v>
      </c>
      <c r="O1200">
        <v>0</v>
      </c>
      <c r="P1200">
        <v>0.82700002193450906</v>
      </c>
      <c r="Q1200">
        <v>3000</v>
      </c>
      <c r="R1200">
        <f t="shared" si="36"/>
        <v>4.120640916610132E-2</v>
      </c>
      <c r="S1200">
        <f t="shared" si="37"/>
        <v>8.6578418665565621E-2</v>
      </c>
    </row>
    <row r="1201" spans="1:19" x14ac:dyDescent="0.15">
      <c r="A1201">
        <v>305</v>
      </c>
      <c r="B1201">
        <v>113</v>
      </c>
      <c r="C1201">
        <v>3735</v>
      </c>
      <c r="D1201">
        <v>-19</v>
      </c>
      <c r="E1201">
        <v>-11</v>
      </c>
      <c r="F1201">
        <v>39</v>
      </c>
      <c r="G1201">
        <v>-42</v>
      </c>
      <c r="H1201">
        <v>-60</v>
      </c>
      <c r="I1201">
        <v>234</v>
      </c>
      <c r="J1201">
        <v>1.6670070886611901</v>
      </c>
      <c r="K1201">
        <v>3.8739538192749001</v>
      </c>
      <c r="L1201">
        <v>-113.965538024902</v>
      </c>
      <c r="M1201">
        <v>255</v>
      </c>
      <c r="N1201">
        <v>6.3081616535782797E-3</v>
      </c>
      <c r="O1201">
        <v>0</v>
      </c>
      <c r="P1201">
        <v>0.82700002193450906</v>
      </c>
      <c r="Q1201">
        <v>2000</v>
      </c>
      <c r="R1201">
        <f t="shared" si="36"/>
        <v>4.1219025489408478E-2</v>
      </c>
      <c r="S1201">
        <f t="shared" si="37"/>
        <v>8.6578418665565621E-2</v>
      </c>
    </row>
    <row r="1202" spans="1:19" x14ac:dyDescent="0.15">
      <c r="A1202">
        <v>297</v>
      </c>
      <c r="B1202">
        <v>112</v>
      </c>
      <c r="C1202">
        <v>3731</v>
      </c>
      <c r="D1202">
        <v>-20</v>
      </c>
      <c r="E1202">
        <v>-12</v>
      </c>
      <c r="F1202">
        <v>41</v>
      </c>
      <c r="G1202">
        <v>-42</v>
      </c>
      <c r="H1202">
        <v>-60</v>
      </c>
      <c r="I1202">
        <v>234</v>
      </c>
      <c r="J1202">
        <v>1.66703224182129</v>
      </c>
      <c r="K1202">
        <v>3.87586641311646</v>
      </c>
      <c r="L1202">
        <v>-113.97063446044901</v>
      </c>
      <c r="M1202">
        <v>255</v>
      </c>
      <c r="N1202">
        <v>6.3081616535782797E-3</v>
      </c>
      <c r="O1202">
        <v>0</v>
      </c>
      <c r="P1202">
        <v>0.82700002193450906</v>
      </c>
      <c r="Q1202">
        <v>2000</v>
      </c>
      <c r="R1202">
        <f t="shared" si="36"/>
        <v>4.1231641812715637E-2</v>
      </c>
      <c r="S1202">
        <f t="shared" si="37"/>
        <v>8.6578418665565621E-2</v>
      </c>
    </row>
    <row r="1203" spans="1:19" x14ac:dyDescent="0.15">
      <c r="A1203">
        <v>300</v>
      </c>
      <c r="B1203">
        <v>116</v>
      </c>
      <c r="C1203">
        <v>3738</v>
      </c>
      <c r="D1203">
        <v>-21</v>
      </c>
      <c r="E1203">
        <v>-15</v>
      </c>
      <c r="F1203">
        <v>45</v>
      </c>
      <c r="G1203">
        <v>-37</v>
      </c>
      <c r="H1203">
        <v>-55</v>
      </c>
      <c r="I1203">
        <v>223</v>
      </c>
      <c r="J1203">
        <v>1.6667017936706501</v>
      </c>
      <c r="K1203">
        <v>3.8802959918975799</v>
      </c>
      <c r="L1203">
        <v>-113.981498718262</v>
      </c>
      <c r="M1203">
        <v>244</v>
      </c>
      <c r="N1203">
        <v>2.5763241574168198E-2</v>
      </c>
      <c r="O1203">
        <v>-9.0171344578266102E-2</v>
      </c>
      <c r="P1203">
        <v>0.82700002193450906</v>
      </c>
      <c r="Q1203">
        <v>3000</v>
      </c>
      <c r="R1203">
        <f t="shared" si="36"/>
        <v>4.1308931537438143E-2</v>
      </c>
      <c r="S1203">
        <f t="shared" si="37"/>
        <v>8.6307904631830829E-2</v>
      </c>
    </row>
    <row r="1204" spans="1:19" x14ac:dyDescent="0.15">
      <c r="A1204">
        <v>299</v>
      </c>
      <c r="B1204">
        <v>116</v>
      </c>
      <c r="C1204">
        <v>3744</v>
      </c>
      <c r="D1204">
        <v>-22</v>
      </c>
      <c r="E1204">
        <v>-17</v>
      </c>
      <c r="F1204">
        <v>47</v>
      </c>
      <c r="G1204">
        <v>-37</v>
      </c>
      <c r="H1204">
        <v>-55</v>
      </c>
      <c r="I1204">
        <v>223</v>
      </c>
      <c r="J1204">
        <v>1.6663402318954501</v>
      </c>
      <c r="K1204">
        <v>3.8828678131103498</v>
      </c>
      <c r="L1204">
        <v>-113.987228393555</v>
      </c>
      <c r="M1204">
        <v>244</v>
      </c>
      <c r="N1204">
        <v>2.5763241574168198E-2</v>
      </c>
      <c r="O1204">
        <v>-9.0171344578266102E-2</v>
      </c>
      <c r="P1204">
        <v>0.82700002193450906</v>
      </c>
      <c r="Q1204">
        <v>2000</v>
      </c>
      <c r="R1204">
        <f t="shared" si="36"/>
        <v>4.136045802058648E-2</v>
      </c>
      <c r="S1204">
        <f t="shared" si="37"/>
        <v>8.6127561942674291E-2</v>
      </c>
    </row>
    <row r="1205" spans="1:19" x14ac:dyDescent="0.15">
      <c r="A1205">
        <v>298</v>
      </c>
      <c r="B1205">
        <v>116</v>
      </c>
      <c r="C1205">
        <v>3751</v>
      </c>
      <c r="D1205">
        <v>-23</v>
      </c>
      <c r="E1205">
        <v>-18</v>
      </c>
      <c r="F1205">
        <v>49</v>
      </c>
      <c r="G1205">
        <v>-37</v>
      </c>
      <c r="H1205">
        <v>-55</v>
      </c>
      <c r="I1205">
        <v>223</v>
      </c>
      <c r="J1205">
        <v>1.6659791469573999</v>
      </c>
      <c r="K1205">
        <v>3.8854410648345898</v>
      </c>
      <c r="L1205">
        <v>-113.99282073974599</v>
      </c>
      <c r="M1205">
        <v>244</v>
      </c>
      <c r="N1205">
        <v>2.5763241574168198E-2</v>
      </c>
      <c r="O1205">
        <v>-9.0171344578266102E-2</v>
      </c>
      <c r="P1205">
        <v>0.82700002193450906</v>
      </c>
      <c r="Q1205">
        <v>2000</v>
      </c>
      <c r="R1205">
        <f t="shared" si="36"/>
        <v>4.1411984503734817E-2</v>
      </c>
      <c r="S1205">
        <f t="shared" si="37"/>
        <v>8.5947219253517754E-2</v>
      </c>
    </row>
    <row r="1206" spans="1:19" x14ac:dyDescent="0.15">
      <c r="A1206">
        <v>296</v>
      </c>
      <c r="B1206">
        <v>113</v>
      </c>
      <c r="C1206">
        <v>3754</v>
      </c>
      <c r="D1206">
        <v>-24</v>
      </c>
      <c r="E1206">
        <v>-19</v>
      </c>
      <c r="F1206">
        <v>51</v>
      </c>
      <c r="G1206">
        <v>-37</v>
      </c>
      <c r="H1206">
        <v>-55</v>
      </c>
      <c r="I1206">
        <v>223</v>
      </c>
      <c r="J1206">
        <v>1.66548728942871</v>
      </c>
      <c r="K1206">
        <v>3.8882405757904102</v>
      </c>
      <c r="L1206">
        <v>-113.99859619140599</v>
      </c>
      <c r="M1206">
        <v>244</v>
      </c>
      <c r="N1206">
        <v>2.5763241574168198E-2</v>
      </c>
      <c r="O1206">
        <v>-9.0171344578266102E-2</v>
      </c>
      <c r="P1206">
        <v>0.82700002193450906</v>
      </c>
      <c r="Q1206">
        <v>2000</v>
      </c>
      <c r="R1206">
        <f t="shared" si="36"/>
        <v>4.1463510986883154E-2</v>
      </c>
      <c r="S1206">
        <f t="shared" si="37"/>
        <v>8.5766876564361216E-2</v>
      </c>
    </row>
    <row r="1207" spans="1:19" x14ac:dyDescent="0.15">
      <c r="A1207">
        <v>299</v>
      </c>
      <c r="B1207">
        <v>113</v>
      </c>
      <c r="C1207">
        <v>3755</v>
      </c>
      <c r="D1207">
        <v>-25</v>
      </c>
      <c r="E1207">
        <v>-20</v>
      </c>
      <c r="F1207">
        <v>53</v>
      </c>
      <c r="G1207">
        <v>-40</v>
      </c>
      <c r="H1207">
        <v>-54</v>
      </c>
      <c r="I1207">
        <v>224</v>
      </c>
      <c r="J1207">
        <v>1.66486692428589</v>
      </c>
      <c r="K1207">
        <v>3.8912696838378902</v>
      </c>
      <c r="L1207">
        <v>-114.00453948974599</v>
      </c>
      <c r="M1207">
        <v>255</v>
      </c>
      <c r="N1207">
        <v>-1.8866920843720401E-2</v>
      </c>
      <c r="O1207">
        <v>1.25779462978244E-2</v>
      </c>
      <c r="P1207">
        <v>0.82700002193450906</v>
      </c>
      <c r="Q1207">
        <v>3000</v>
      </c>
      <c r="R1207">
        <f t="shared" si="36"/>
        <v>4.1406910224351993E-2</v>
      </c>
      <c r="S1207">
        <f t="shared" si="37"/>
        <v>8.5804610403254683E-2</v>
      </c>
    </row>
    <row r="1208" spans="1:19" x14ac:dyDescent="0.15">
      <c r="A1208">
        <v>307</v>
      </c>
      <c r="B1208">
        <v>107</v>
      </c>
      <c r="C1208">
        <v>3749</v>
      </c>
      <c r="D1208">
        <v>-25</v>
      </c>
      <c r="E1208">
        <v>-20</v>
      </c>
      <c r="F1208">
        <v>54</v>
      </c>
      <c r="G1208">
        <v>-40</v>
      </c>
      <c r="H1208">
        <v>-54</v>
      </c>
      <c r="I1208">
        <v>224</v>
      </c>
      <c r="J1208">
        <v>1.6641149520873999</v>
      </c>
      <c r="K1208">
        <v>3.8945643901825</v>
      </c>
      <c r="L1208">
        <v>-114.011093139648</v>
      </c>
      <c r="M1208">
        <v>255</v>
      </c>
      <c r="N1208">
        <v>-1.8866920843720401E-2</v>
      </c>
      <c r="O1208">
        <v>1.25779462978244E-2</v>
      </c>
      <c r="P1208">
        <v>0.82700002193450906</v>
      </c>
      <c r="Q1208">
        <v>2000</v>
      </c>
      <c r="R1208">
        <f t="shared" si="36"/>
        <v>4.1369176382664553E-2</v>
      </c>
      <c r="S1208">
        <f t="shared" si="37"/>
        <v>8.5829766295850332E-2</v>
      </c>
    </row>
    <row r="1209" spans="1:19" x14ac:dyDescent="0.15">
      <c r="A1209">
        <v>310</v>
      </c>
      <c r="B1209">
        <v>99</v>
      </c>
      <c r="C1209">
        <v>3745</v>
      </c>
      <c r="D1209">
        <v>-25</v>
      </c>
      <c r="E1209">
        <v>-20</v>
      </c>
      <c r="F1209">
        <v>57</v>
      </c>
      <c r="G1209">
        <v>-40</v>
      </c>
      <c r="H1209">
        <v>-54</v>
      </c>
      <c r="I1209">
        <v>224</v>
      </c>
      <c r="J1209">
        <v>1.6632789373397801</v>
      </c>
      <c r="K1209">
        <v>3.8979475498199498</v>
      </c>
      <c r="L1209">
        <v>-114.01789093017599</v>
      </c>
      <c r="M1209">
        <v>255</v>
      </c>
      <c r="N1209">
        <v>-1.8866920843720401E-2</v>
      </c>
      <c r="O1209">
        <v>1.25779462978244E-2</v>
      </c>
      <c r="P1209">
        <v>0.82700002193450906</v>
      </c>
      <c r="Q1209">
        <v>2000</v>
      </c>
      <c r="R1209">
        <f t="shared" si="36"/>
        <v>4.1331442540977113E-2</v>
      </c>
      <c r="S1209">
        <f t="shared" si="37"/>
        <v>8.5854922188445981E-2</v>
      </c>
    </row>
    <row r="1210" spans="1:19" x14ac:dyDescent="0.15">
      <c r="A1210">
        <v>313</v>
      </c>
      <c r="B1210">
        <v>95</v>
      </c>
      <c r="C1210">
        <v>3743</v>
      </c>
      <c r="D1210">
        <v>-25</v>
      </c>
      <c r="E1210">
        <v>-20</v>
      </c>
      <c r="F1210">
        <v>58</v>
      </c>
      <c r="G1210">
        <v>-40</v>
      </c>
      <c r="H1210">
        <v>-54</v>
      </c>
      <c r="I1210">
        <v>224</v>
      </c>
      <c r="J1210">
        <v>1.66233241558075</v>
      </c>
      <c r="K1210">
        <v>3.9015533924102801</v>
      </c>
      <c r="L1210">
        <v>-114.025260925293</v>
      </c>
      <c r="M1210">
        <v>255</v>
      </c>
      <c r="N1210">
        <v>-1.8866920843720401E-2</v>
      </c>
      <c r="O1210">
        <v>1.25779462978244E-2</v>
      </c>
      <c r="P1210">
        <v>0.82700002193450906</v>
      </c>
      <c r="Q1210">
        <v>2000</v>
      </c>
      <c r="R1210">
        <f t="shared" si="36"/>
        <v>4.1293708699289673E-2</v>
      </c>
      <c r="S1210">
        <f t="shared" si="37"/>
        <v>8.588007808104163E-2</v>
      </c>
    </row>
    <row r="1211" spans="1:19" x14ac:dyDescent="0.15">
      <c r="A1211">
        <v>315</v>
      </c>
      <c r="B1211">
        <v>91</v>
      </c>
      <c r="C1211">
        <v>3746</v>
      </c>
      <c r="D1211">
        <v>-24</v>
      </c>
      <c r="E1211">
        <v>-19</v>
      </c>
      <c r="F1211">
        <v>60</v>
      </c>
      <c r="G1211">
        <v>-40</v>
      </c>
      <c r="H1211">
        <v>-54</v>
      </c>
      <c r="I1211">
        <v>224</v>
      </c>
      <c r="J1211">
        <v>1.6613345146179199</v>
      </c>
      <c r="K1211">
        <v>3.9052083492279102</v>
      </c>
      <c r="L1211">
        <v>-114.032875061035</v>
      </c>
      <c r="M1211">
        <v>255</v>
      </c>
      <c r="N1211">
        <v>-1.8866920843720401E-2</v>
      </c>
      <c r="O1211">
        <v>1.25779462978244E-2</v>
      </c>
      <c r="P1211">
        <v>0.82700002193450906</v>
      </c>
      <c r="Q1211">
        <v>2000</v>
      </c>
      <c r="R1211">
        <f t="shared" si="36"/>
        <v>4.1255974857602233E-2</v>
      </c>
      <c r="S1211">
        <f t="shared" si="37"/>
        <v>8.5905233973637279E-2</v>
      </c>
    </row>
    <row r="1212" spans="1:19" x14ac:dyDescent="0.15">
      <c r="A1212">
        <v>324</v>
      </c>
      <c r="B1212">
        <v>84</v>
      </c>
      <c r="C1212">
        <v>3749</v>
      </c>
      <c r="D1212">
        <v>-24</v>
      </c>
      <c r="E1212">
        <v>-15</v>
      </c>
      <c r="F1212">
        <v>63</v>
      </c>
      <c r="G1212">
        <v>-40</v>
      </c>
      <c r="H1212">
        <v>-54</v>
      </c>
      <c r="I1212">
        <v>224</v>
      </c>
      <c r="J1212">
        <v>1.65915274620056</v>
      </c>
      <c r="K1212">
        <v>3.9126386642456099</v>
      </c>
      <c r="L1212">
        <v>-114.04904937744099</v>
      </c>
      <c r="M1212">
        <v>244</v>
      </c>
      <c r="N1212">
        <v>5.1128286868333803E-2</v>
      </c>
      <c r="O1212">
        <v>-5.1128286868333803E-2</v>
      </c>
      <c r="P1212">
        <v>0.82700002193450906</v>
      </c>
      <c r="Q1212">
        <v>3000</v>
      </c>
      <c r="R1212">
        <f t="shared" si="36"/>
        <v>4.1409359718207236E-2</v>
      </c>
      <c r="S1212">
        <f t="shared" si="37"/>
        <v>8.5751849113032283E-2</v>
      </c>
    </row>
    <row r="1213" spans="1:19" x14ac:dyDescent="0.15">
      <c r="A1213">
        <v>333</v>
      </c>
      <c r="B1213">
        <v>82</v>
      </c>
      <c r="C1213">
        <v>3751</v>
      </c>
      <c r="D1213">
        <v>-23</v>
      </c>
      <c r="E1213">
        <v>-13</v>
      </c>
      <c r="F1213">
        <v>64</v>
      </c>
      <c r="G1213">
        <v>-40</v>
      </c>
      <c r="H1213">
        <v>-54</v>
      </c>
      <c r="I1213">
        <v>224</v>
      </c>
      <c r="J1213">
        <v>1.65797543525696</v>
      </c>
      <c r="K1213">
        <v>3.9163901805877699</v>
      </c>
      <c r="L1213">
        <v>-114.05770111084</v>
      </c>
      <c r="M1213">
        <v>244</v>
      </c>
      <c r="N1213">
        <v>5.1128286868333803E-2</v>
      </c>
      <c r="O1213">
        <v>-5.1128286868333803E-2</v>
      </c>
      <c r="P1213">
        <v>0.82700002193450906</v>
      </c>
      <c r="Q1213">
        <v>2000</v>
      </c>
      <c r="R1213">
        <f t="shared" si="36"/>
        <v>4.1511616291943901E-2</v>
      </c>
      <c r="S1213">
        <f t="shared" si="37"/>
        <v>8.5649592539295619E-2</v>
      </c>
    </row>
    <row r="1214" spans="1:19" x14ac:dyDescent="0.15">
      <c r="A1214">
        <v>335</v>
      </c>
      <c r="B1214">
        <v>82</v>
      </c>
      <c r="C1214">
        <v>3748</v>
      </c>
      <c r="D1214">
        <v>-23</v>
      </c>
      <c r="E1214">
        <v>-10</v>
      </c>
      <c r="F1214">
        <v>66</v>
      </c>
      <c r="G1214">
        <v>-40</v>
      </c>
      <c r="H1214">
        <v>-54</v>
      </c>
      <c r="I1214">
        <v>224</v>
      </c>
      <c r="J1214">
        <v>1.6567674875259399</v>
      </c>
      <c r="K1214">
        <v>3.92006158828735</v>
      </c>
      <c r="L1214">
        <v>-114.06667327880901</v>
      </c>
      <c r="M1214">
        <v>244</v>
      </c>
      <c r="N1214">
        <v>5.1128286868333803E-2</v>
      </c>
      <c r="O1214">
        <v>-5.1128286868333803E-2</v>
      </c>
      <c r="P1214">
        <v>0.82700002193450906</v>
      </c>
      <c r="Q1214">
        <v>2000</v>
      </c>
      <c r="R1214">
        <f t="shared" si="36"/>
        <v>4.1613872865680565E-2</v>
      </c>
      <c r="S1214">
        <f t="shared" si="37"/>
        <v>8.5547335965558954E-2</v>
      </c>
    </row>
    <row r="1215" spans="1:19" x14ac:dyDescent="0.15">
      <c r="A1215">
        <v>335</v>
      </c>
      <c r="B1215">
        <v>78</v>
      </c>
      <c r="C1215">
        <v>3750</v>
      </c>
      <c r="D1215">
        <v>-22</v>
      </c>
      <c r="E1215">
        <v>-7</v>
      </c>
      <c r="F1215">
        <v>67</v>
      </c>
      <c r="G1215">
        <v>-40</v>
      </c>
      <c r="H1215">
        <v>-54</v>
      </c>
      <c r="I1215">
        <v>224</v>
      </c>
      <c r="J1215">
        <v>1.6555585861206099</v>
      </c>
      <c r="K1215">
        <v>3.92373490333557</v>
      </c>
      <c r="L1215">
        <v>-114.075691223145</v>
      </c>
      <c r="M1215">
        <v>244</v>
      </c>
      <c r="N1215">
        <v>5.1128286868333803E-2</v>
      </c>
      <c r="O1215">
        <v>-5.1128286868333803E-2</v>
      </c>
      <c r="P1215">
        <v>0.82700002193450906</v>
      </c>
      <c r="Q1215">
        <v>2000</v>
      </c>
      <c r="R1215">
        <f t="shared" si="36"/>
        <v>4.1716129439417229E-2</v>
      </c>
      <c r="S1215">
        <f t="shared" si="37"/>
        <v>8.544507939182229E-2</v>
      </c>
    </row>
    <row r="1216" spans="1:19" x14ac:dyDescent="0.15">
      <c r="A1216">
        <v>337</v>
      </c>
      <c r="B1216">
        <v>76</v>
      </c>
      <c r="C1216">
        <v>3749</v>
      </c>
      <c r="D1216">
        <v>-22</v>
      </c>
      <c r="E1216">
        <v>-4</v>
      </c>
      <c r="F1216">
        <v>69</v>
      </c>
      <c r="G1216">
        <v>-33</v>
      </c>
      <c r="H1216">
        <v>-53</v>
      </c>
      <c r="I1216">
        <v>225</v>
      </c>
      <c r="J1216">
        <v>1.65435683727264</v>
      </c>
      <c r="K1216">
        <v>3.9272315502166699</v>
      </c>
      <c r="L1216">
        <v>-114.084991455078</v>
      </c>
      <c r="M1216">
        <v>255</v>
      </c>
      <c r="N1216">
        <v>-6.2889731489121897E-3</v>
      </c>
      <c r="O1216">
        <v>1.25779462978244E-2</v>
      </c>
      <c r="P1216">
        <v>0.82700002193450906</v>
      </c>
      <c r="Q1216">
        <v>3000</v>
      </c>
      <c r="R1216">
        <f t="shared" si="36"/>
        <v>4.1697262519970496E-2</v>
      </c>
      <c r="S1216">
        <f t="shared" si="37"/>
        <v>8.5482813230715757E-2</v>
      </c>
    </row>
    <row r="1217" spans="1:19" x14ac:dyDescent="0.15">
      <c r="A1217">
        <v>343</v>
      </c>
      <c r="B1217">
        <v>74</v>
      </c>
      <c r="C1217">
        <v>3749</v>
      </c>
      <c r="D1217">
        <v>-22</v>
      </c>
      <c r="E1217">
        <v>0</v>
      </c>
      <c r="F1217">
        <v>70</v>
      </c>
      <c r="G1217">
        <v>-33</v>
      </c>
      <c r="H1217">
        <v>-53</v>
      </c>
      <c r="I1217">
        <v>225</v>
      </c>
      <c r="J1217">
        <v>1.6531509160995499</v>
      </c>
      <c r="K1217">
        <v>3.9305546283721902</v>
      </c>
      <c r="L1217">
        <v>-114.09422302246099</v>
      </c>
      <c r="M1217">
        <v>255</v>
      </c>
      <c r="N1217">
        <v>-6.2889731489121897E-3</v>
      </c>
      <c r="O1217">
        <v>1.25779462978244E-2</v>
      </c>
      <c r="P1217">
        <v>0.82700002193450906</v>
      </c>
      <c r="Q1217">
        <v>2000</v>
      </c>
      <c r="R1217">
        <f t="shared" si="36"/>
        <v>4.1684684573672671E-2</v>
      </c>
      <c r="S1217">
        <f t="shared" si="37"/>
        <v>8.5507969123311406E-2</v>
      </c>
    </row>
    <row r="1218" spans="1:19" x14ac:dyDescent="0.15">
      <c r="A1218">
        <v>346</v>
      </c>
      <c r="B1218">
        <v>71</v>
      </c>
      <c r="C1218">
        <v>3745</v>
      </c>
      <c r="D1218">
        <v>-22</v>
      </c>
      <c r="E1218">
        <v>5</v>
      </c>
      <c r="F1218">
        <v>71</v>
      </c>
      <c r="G1218">
        <v>-33</v>
      </c>
      <c r="H1218">
        <v>-53</v>
      </c>
      <c r="I1218">
        <v>225</v>
      </c>
      <c r="J1218">
        <v>1.6519889831543</v>
      </c>
      <c r="K1218">
        <v>3.9335165023803702</v>
      </c>
      <c r="L1218">
        <v>-114.10302734375</v>
      </c>
      <c r="M1218">
        <v>255</v>
      </c>
      <c r="N1218">
        <v>-6.2889731489121897E-3</v>
      </c>
      <c r="O1218">
        <v>1.25779462978244E-2</v>
      </c>
      <c r="P1218">
        <v>0.82700002193450906</v>
      </c>
      <c r="Q1218">
        <v>2000</v>
      </c>
      <c r="R1218">
        <f t="shared" si="36"/>
        <v>4.1672106627374847E-2</v>
      </c>
      <c r="S1218">
        <f t="shared" si="37"/>
        <v>8.5533125015907055E-2</v>
      </c>
    </row>
    <row r="1219" spans="1:19" x14ac:dyDescent="0.15">
      <c r="A1219">
        <v>349</v>
      </c>
      <c r="B1219">
        <v>74</v>
      </c>
      <c r="C1219">
        <v>3744</v>
      </c>
      <c r="D1219">
        <v>-22</v>
      </c>
      <c r="E1219">
        <v>10</v>
      </c>
      <c r="F1219">
        <v>71</v>
      </c>
      <c r="G1219">
        <v>-33</v>
      </c>
      <c r="H1219">
        <v>-53</v>
      </c>
      <c r="I1219">
        <v>225</v>
      </c>
      <c r="J1219">
        <v>1.6508440971374501</v>
      </c>
      <c r="K1219">
        <v>3.9361276626586901</v>
      </c>
      <c r="L1219">
        <v>-114.111694335938</v>
      </c>
      <c r="M1219">
        <v>255</v>
      </c>
      <c r="N1219">
        <v>-6.2889731489121897E-3</v>
      </c>
      <c r="O1219">
        <v>1.25779462978244E-2</v>
      </c>
      <c r="P1219">
        <v>0.82700002193450906</v>
      </c>
      <c r="Q1219">
        <v>2000</v>
      </c>
      <c r="R1219">
        <f t="shared" si="36"/>
        <v>4.1659528681077022E-2</v>
      </c>
      <c r="S1219">
        <f t="shared" si="37"/>
        <v>8.5558280908502704E-2</v>
      </c>
    </row>
    <row r="1220" spans="1:19" x14ac:dyDescent="0.15">
      <c r="A1220">
        <v>349</v>
      </c>
      <c r="B1220">
        <v>75</v>
      </c>
      <c r="C1220">
        <v>3738</v>
      </c>
      <c r="D1220">
        <v>-22</v>
      </c>
      <c r="E1220">
        <v>15</v>
      </c>
      <c r="F1220">
        <v>72</v>
      </c>
      <c r="G1220">
        <v>-33</v>
      </c>
      <c r="H1220">
        <v>-53</v>
      </c>
      <c r="I1220">
        <v>225</v>
      </c>
      <c r="J1220">
        <v>1.6497389078140301</v>
      </c>
      <c r="K1220">
        <v>3.93829345703125</v>
      </c>
      <c r="L1220">
        <v>-114.120086669922</v>
      </c>
      <c r="M1220">
        <v>255</v>
      </c>
      <c r="N1220">
        <v>-6.2889731489121897E-3</v>
      </c>
      <c r="O1220">
        <v>1.25779462978244E-2</v>
      </c>
      <c r="P1220">
        <v>0.82700002193450906</v>
      </c>
      <c r="Q1220">
        <v>2000</v>
      </c>
      <c r="R1220">
        <f t="shared" ref="R1220:R1283" si="38">R1219+N1220*$Q1220/1000000</f>
        <v>4.1646950734779198E-2</v>
      </c>
      <c r="S1220">
        <f t="shared" ref="S1220:S1283" si="39">S1219+O1220*$Q1220/1000000</f>
        <v>8.5583436801098353E-2</v>
      </c>
    </row>
    <row r="1221" spans="1:19" x14ac:dyDescent="0.15">
      <c r="A1221">
        <v>350</v>
      </c>
      <c r="B1221">
        <v>66</v>
      </c>
      <c r="C1221">
        <v>3731</v>
      </c>
      <c r="D1221">
        <v>-23</v>
      </c>
      <c r="E1221">
        <v>25</v>
      </c>
      <c r="F1221">
        <v>72</v>
      </c>
      <c r="G1221">
        <v>-46</v>
      </c>
      <c r="H1221">
        <v>-56</v>
      </c>
      <c r="I1221">
        <v>224</v>
      </c>
      <c r="J1221">
        <v>1.6475129127502399</v>
      </c>
      <c r="K1221">
        <v>3.9412577152252202</v>
      </c>
      <c r="L1221">
        <v>-114.137489318848</v>
      </c>
      <c r="M1221">
        <v>255</v>
      </c>
      <c r="N1221">
        <v>0</v>
      </c>
      <c r="O1221">
        <v>6.3323132693767506E-2</v>
      </c>
      <c r="P1221">
        <v>0.82700002193450906</v>
      </c>
      <c r="Q1221">
        <v>3000</v>
      </c>
      <c r="R1221">
        <f t="shared" si="38"/>
        <v>4.1646950734779198E-2</v>
      </c>
      <c r="S1221">
        <f t="shared" si="39"/>
        <v>8.5773406199179655E-2</v>
      </c>
    </row>
    <row r="1222" spans="1:19" x14ac:dyDescent="0.15">
      <c r="A1222">
        <v>349</v>
      </c>
      <c r="B1222">
        <v>69</v>
      </c>
      <c r="C1222">
        <v>3732</v>
      </c>
      <c r="D1222">
        <v>-24</v>
      </c>
      <c r="E1222">
        <v>29</v>
      </c>
      <c r="F1222">
        <v>71</v>
      </c>
      <c r="G1222">
        <v>-46</v>
      </c>
      <c r="H1222">
        <v>-56</v>
      </c>
      <c r="I1222">
        <v>224</v>
      </c>
      <c r="J1222">
        <v>1.6463831663131701</v>
      </c>
      <c r="K1222">
        <v>3.9419760704040501</v>
      </c>
      <c r="L1222">
        <v>-114.14731597900401</v>
      </c>
      <c r="M1222">
        <v>255</v>
      </c>
      <c r="N1222">
        <v>0</v>
      </c>
      <c r="O1222">
        <v>6.3323132693767506E-2</v>
      </c>
      <c r="P1222">
        <v>0.82700002193450906</v>
      </c>
      <c r="Q1222">
        <v>2000</v>
      </c>
      <c r="R1222">
        <f t="shared" si="38"/>
        <v>4.1646950734779198E-2</v>
      </c>
      <c r="S1222">
        <f t="shared" si="39"/>
        <v>8.5900052464567195E-2</v>
      </c>
    </row>
    <row r="1223" spans="1:19" x14ac:dyDescent="0.15">
      <c r="A1223">
        <v>345</v>
      </c>
      <c r="B1223">
        <v>71</v>
      </c>
      <c r="C1223">
        <v>3737</v>
      </c>
      <c r="D1223">
        <v>-25</v>
      </c>
      <c r="E1223">
        <v>34</v>
      </c>
      <c r="F1223">
        <v>71</v>
      </c>
      <c r="G1223">
        <v>-46</v>
      </c>
      <c r="H1223">
        <v>-56</v>
      </c>
      <c r="I1223">
        <v>224</v>
      </c>
      <c r="J1223">
        <v>1.64521932601929</v>
      </c>
      <c r="K1223">
        <v>3.94213795661926</v>
      </c>
      <c r="L1223">
        <v>-114.15771484375</v>
      </c>
      <c r="M1223">
        <v>255</v>
      </c>
      <c r="N1223">
        <v>0</v>
      </c>
      <c r="O1223">
        <v>6.3323132693767506E-2</v>
      </c>
      <c r="P1223">
        <v>0.82700002193450906</v>
      </c>
      <c r="Q1223">
        <v>2000</v>
      </c>
      <c r="R1223">
        <f t="shared" si="38"/>
        <v>4.1646950734779198E-2</v>
      </c>
      <c r="S1223">
        <f t="shared" si="39"/>
        <v>8.6026698729954734E-2</v>
      </c>
    </row>
    <row r="1224" spans="1:19" x14ac:dyDescent="0.15">
      <c r="A1224">
        <v>341</v>
      </c>
      <c r="B1224">
        <v>77</v>
      </c>
      <c r="C1224">
        <v>3737</v>
      </c>
      <c r="D1224">
        <v>-26</v>
      </c>
      <c r="E1224">
        <v>38</v>
      </c>
      <c r="F1224">
        <v>71</v>
      </c>
      <c r="G1224">
        <v>-46</v>
      </c>
      <c r="H1224">
        <v>-56</v>
      </c>
      <c r="I1224">
        <v>224</v>
      </c>
      <c r="J1224">
        <v>1.6440110206603999</v>
      </c>
      <c r="K1224">
        <v>3.94172883033752</v>
      </c>
      <c r="L1224">
        <v>-114.16863250732401</v>
      </c>
      <c r="M1224">
        <v>255</v>
      </c>
      <c r="N1224">
        <v>0</v>
      </c>
      <c r="O1224">
        <v>6.3323132693767506E-2</v>
      </c>
      <c r="P1224">
        <v>0.82700002193450906</v>
      </c>
      <c r="Q1224">
        <v>2000</v>
      </c>
      <c r="R1224">
        <f t="shared" si="38"/>
        <v>4.1646950734779198E-2</v>
      </c>
      <c r="S1224">
        <f t="shared" si="39"/>
        <v>8.6153344995342274E-2</v>
      </c>
    </row>
    <row r="1225" spans="1:19" x14ac:dyDescent="0.15">
      <c r="A1225">
        <v>336</v>
      </c>
      <c r="B1225">
        <v>80</v>
      </c>
      <c r="C1225">
        <v>3740</v>
      </c>
      <c r="D1225">
        <v>-27</v>
      </c>
      <c r="E1225">
        <v>42</v>
      </c>
      <c r="F1225">
        <v>70</v>
      </c>
      <c r="G1225">
        <v>-35</v>
      </c>
      <c r="H1225">
        <v>-59</v>
      </c>
      <c r="I1225">
        <v>225</v>
      </c>
      <c r="J1225">
        <v>1.64280021190643</v>
      </c>
      <c r="K1225">
        <v>3.9413204193115199</v>
      </c>
      <c r="L1225">
        <v>-114.17992401123</v>
      </c>
      <c r="M1225">
        <v>249</v>
      </c>
      <c r="N1225">
        <v>3.1832180917263003E-2</v>
      </c>
      <c r="O1225">
        <v>5.09314835071564E-2</v>
      </c>
      <c r="P1225">
        <v>0.82700002193450906</v>
      </c>
      <c r="Q1225">
        <v>3000</v>
      </c>
      <c r="R1225">
        <f t="shared" si="38"/>
        <v>4.1742447277530986E-2</v>
      </c>
      <c r="S1225">
        <f t="shared" si="39"/>
        <v>8.6306139445863739E-2</v>
      </c>
    </row>
    <row r="1226" spans="1:19" x14ac:dyDescent="0.15">
      <c r="A1226">
        <v>335</v>
      </c>
      <c r="B1226">
        <v>85</v>
      </c>
      <c r="C1226">
        <v>3742</v>
      </c>
      <c r="D1226">
        <v>-27</v>
      </c>
      <c r="E1226">
        <v>47</v>
      </c>
      <c r="F1226">
        <v>70</v>
      </c>
      <c r="G1226">
        <v>-35</v>
      </c>
      <c r="H1226">
        <v>-59</v>
      </c>
      <c r="I1226">
        <v>225</v>
      </c>
      <c r="J1226">
        <v>1.6415094137191799</v>
      </c>
      <c r="K1226">
        <v>3.9402930736541699</v>
      </c>
      <c r="L1226">
        <v>-114.19074249267599</v>
      </c>
      <c r="M1226">
        <v>249</v>
      </c>
      <c r="N1226">
        <v>3.1832180917263003E-2</v>
      </c>
      <c r="O1226">
        <v>5.09314835071564E-2</v>
      </c>
      <c r="P1226">
        <v>0.82700002193450906</v>
      </c>
      <c r="Q1226">
        <v>2000</v>
      </c>
      <c r="R1226">
        <f t="shared" si="38"/>
        <v>4.1806111639365512E-2</v>
      </c>
      <c r="S1226">
        <f t="shared" si="39"/>
        <v>8.6408002412878049E-2</v>
      </c>
    </row>
    <row r="1227" spans="1:19" x14ac:dyDescent="0.15">
      <c r="A1227">
        <v>328</v>
      </c>
      <c r="B1227">
        <v>88</v>
      </c>
      <c r="C1227">
        <v>3749</v>
      </c>
      <c r="D1227">
        <v>-28</v>
      </c>
      <c r="E1227">
        <v>51</v>
      </c>
      <c r="F1227">
        <v>69</v>
      </c>
      <c r="G1227">
        <v>-35</v>
      </c>
      <c r="H1227">
        <v>-59</v>
      </c>
      <c r="I1227">
        <v>225</v>
      </c>
      <c r="J1227">
        <v>1.64014744758606</v>
      </c>
      <c r="K1227">
        <v>3.9386558532714799</v>
      </c>
      <c r="L1227">
        <v>-114.20099639892599</v>
      </c>
      <c r="M1227">
        <v>249</v>
      </c>
      <c r="N1227">
        <v>3.1832180917263003E-2</v>
      </c>
      <c r="O1227">
        <v>5.09314835071564E-2</v>
      </c>
      <c r="P1227">
        <v>0.82700002193450906</v>
      </c>
      <c r="Q1227">
        <v>2000</v>
      </c>
      <c r="R1227">
        <f t="shared" si="38"/>
        <v>4.1869776001200038E-2</v>
      </c>
      <c r="S1227">
        <f t="shared" si="39"/>
        <v>8.6509865379892359E-2</v>
      </c>
    </row>
    <row r="1228" spans="1:19" x14ac:dyDescent="0.15">
      <c r="A1228">
        <v>325</v>
      </c>
      <c r="B1228">
        <v>83</v>
      </c>
      <c r="C1228">
        <v>3748</v>
      </c>
      <c r="D1228">
        <v>-30</v>
      </c>
      <c r="E1228">
        <v>54</v>
      </c>
      <c r="F1228">
        <v>68</v>
      </c>
      <c r="G1228">
        <v>-35</v>
      </c>
      <c r="H1228">
        <v>-59</v>
      </c>
      <c r="I1228">
        <v>225</v>
      </c>
      <c r="J1228">
        <v>1.6386909484863299</v>
      </c>
      <c r="K1228">
        <v>3.9364352226257302</v>
      </c>
      <c r="L1228">
        <v>-114.21076202392599</v>
      </c>
      <c r="M1228">
        <v>249</v>
      </c>
      <c r="N1228">
        <v>3.1832180917263003E-2</v>
      </c>
      <c r="O1228">
        <v>5.09314835071564E-2</v>
      </c>
      <c r="P1228">
        <v>0.82700002193450906</v>
      </c>
      <c r="Q1228">
        <v>2000</v>
      </c>
      <c r="R1228">
        <f t="shared" si="38"/>
        <v>4.1933440363034563E-2</v>
      </c>
      <c r="S1228">
        <f t="shared" si="39"/>
        <v>8.6611728346906669E-2</v>
      </c>
    </row>
    <row r="1229" spans="1:19" x14ac:dyDescent="0.15">
      <c r="A1229">
        <v>324</v>
      </c>
      <c r="B1229">
        <v>82</v>
      </c>
      <c r="C1229">
        <v>3745</v>
      </c>
      <c r="D1229">
        <v>-31</v>
      </c>
      <c r="E1229">
        <v>56</v>
      </c>
      <c r="F1229">
        <v>66</v>
      </c>
      <c r="G1229">
        <v>-35</v>
      </c>
      <c r="H1229">
        <v>-59</v>
      </c>
      <c r="I1229">
        <v>225</v>
      </c>
      <c r="J1229">
        <v>1.6371326446533201</v>
      </c>
      <c r="K1229">
        <v>3.9336755275726301</v>
      </c>
      <c r="L1229">
        <v>-114.21999359130901</v>
      </c>
      <c r="M1229">
        <v>249</v>
      </c>
      <c r="N1229">
        <v>3.1832180917263003E-2</v>
      </c>
      <c r="O1229">
        <v>5.09314835071564E-2</v>
      </c>
      <c r="P1229">
        <v>0.82700002193450906</v>
      </c>
      <c r="Q1229">
        <v>2000</v>
      </c>
      <c r="R1229">
        <f t="shared" si="38"/>
        <v>4.1997104724869089E-2</v>
      </c>
      <c r="S1229">
        <f t="shared" si="39"/>
        <v>8.6713591313920979E-2</v>
      </c>
    </row>
    <row r="1230" spans="1:19" x14ac:dyDescent="0.15">
      <c r="A1230">
        <v>316</v>
      </c>
      <c r="B1230">
        <v>83</v>
      </c>
      <c r="C1230">
        <v>3754</v>
      </c>
      <c r="D1230">
        <v>-33</v>
      </c>
      <c r="E1230">
        <v>61</v>
      </c>
      <c r="F1230">
        <v>64</v>
      </c>
      <c r="G1230">
        <v>-38</v>
      </c>
      <c r="H1230">
        <v>-58</v>
      </c>
      <c r="I1230">
        <v>228</v>
      </c>
      <c r="J1230">
        <v>1.63370096683502</v>
      </c>
      <c r="K1230">
        <v>3.9266884326934801</v>
      </c>
      <c r="L1230">
        <v>-114.237342834473</v>
      </c>
      <c r="M1230">
        <v>244</v>
      </c>
      <c r="N1230">
        <v>0</v>
      </c>
      <c r="O1230">
        <v>0</v>
      </c>
      <c r="P1230">
        <v>0.82700002193450906</v>
      </c>
      <c r="Q1230">
        <v>3000</v>
      </c>
      <c r="R1230">
        <f t="shared" si="38"/>
        <v>4.1997104724869089E-2</v>
      </c>
      <c r="S1230">
        <f t="shared" si="39"/>
        <v>8.6713591313920979E-2</v>
      </c>
    </row>
    <row r="1231" spans="1:19" x14ac:dyDescent="0.15">
      <c r="A1231">
        <v>308</v>
      </c>
      <c r="B1231">
        <v>85</v>
      </c>
      <c r="C1231">
        <v>3759</v>
      </c>
      <c r="D1231">
        <v>-34</v>
      </c>
      <c r="E1231">
        <v>62</v>
      </c>
      <c r="F1231">
        <v>63</v>
      </c>
      <c r="G1231">
        <v>-38</v>
      </c>
      <c r="H1231">
        <v>-58</v>
      </c>
      <c r="I1231">
        <v>228</v>
      </c>
      <c r="J1231">
        <v>1.6317760944366499</v>
      </c>
      <c r="K1231">
        <v>3.9224448204040501</v>
      </c>
      <c r="L1231">
        <v>-114.245933532715</v>
      </c>
      <c r="M1231">
        <v>244</v>
      </c>
      <c r="N1231">
        <v>0</v>
      </c>
      <c r="O1231">
        <v>0</v>
      </c>
      <c r="P1231">
        <v>0.82700002193450906</v>
      </c>
      <c r="Q1231">
        <v>2000</v>
      </c>
      <c r="R1231">
        <f t="shared" si="38"/>
        <v>4.1997104724869089E-2</v>
      </c>
      <c r="S1231">
        <f t="shared" si="39"/>
        <v>8.6713591313920979E-2</v>
      </c>
    </row>
    <row r="1232" spans="1:19" x14ac:dyDescent="0.15">
      <c r="A1232">
        <v>303</v>
      </c>
      <c r="B1232">
        <v>90</v>
      </c>
      <c r="C1232">
        <v>3766</v>
      </c>
      <c r="D1232">
        <v>-35</v>
      </c>
      <c r="E1232">
        <v>63</v>
      </c>
      <c r="F1232">
        <v>61</v>
      </c>
      <c r="G1232">
        <v>-38</v>
      </c>
      <c r="H1232">
        <v>-58</v>
      </c>
      <c r="I1232">
        <v>228</v>
      </c>
      <c r="J1232">
        <v>1.62972295284271</v>
      </c>
      <c r="K1232">
        <v>3.9177820682525599</v>
      </c>
      <c r="L1232">
        <v>-114.25439453125</v>
      </c>
      <c r="M1232">
        <v>244</v>
      </c>
      <c r="N1232">
        <v>0</v>
      </c>
      <c r="O1232">
        <v>0</v>
      </c>
      <c r="P1232">
        <v>0.82700002193450906</v>
      </c>
      <c r="Q1232">
        <v>2000</v>
      </c>
      <c r="R1232">
        <f t="shared" si="38"/>
        <v>4.1997104724869089E-2</v>
      </c>
      <c r="S1232">
        <f t="shared" si="39"/>
        <v>8.6713591313920979E-2</v>
      </c>
    </row>
    <row r="1233" spans="1:19" x14ac:dyDescent="0.15">
      <c r="A1233">
        <v>299</v>
      </c>
      <c r="B1233">
        <v>94</v>
      </c>
      <c r="C1233">
        <v>3771</v>
      </c>
      <c r="D1233">
        <v>-37</v>
      </c>
      <c r="E1233">
        <v>64</v>
      </c>
      <c r="F1233">
        <v>59</v>
      </c>
      <c r="G1233">
        <v>-38</v>
      </c>
      <c r="H1233">
        <v>-58</v>
      </c>
      <c r="I1233">
        <v>228</v>
      </c>
      <c r="J1233">
        <v>1.62753129005432</v>
      </c>
      <c r="K1233">
        <v>3.9127497673034699</v>
      </c>
      <c r="L1233">
        <v>-114.262687683105</v>
      </c>
      <c r="M1233">
        <v>244</v>
      </c>
      <c r="N1233">
        <v>0</v>
      </c>
      <c r="O1233">
        <v>0</v>
      </c>
      <c r="P1233">
        <v>0.82700002193450906</v>
      </c>
      <c r="Q1233">
        <v>2000</v>
      </c>
      <c r="R1233">
        <f t="shared" si="38"/>
        <v>4.1997104724869089E-2</v>
      </c>
      <c r="S1233">
        <f t="shared" si="39"/>
        <v>8.6713591313920979E-2</v>
      </c>
    </row>
    <row r="1234" spans="1:19" x14ac:dyDescent="0.15">
      <c r="A1234">
        <v>297</v>
      </c>
      <c r="B1234">
        <v>94</v>
      </c>
      <c r="C1234">
        <v>3773</v>
      </c>
      <c r="D1234">
        <v>-38</v>
      </c>
      <c r="E1234">
        <v>64</v>
      </c>
      <c r="F1234">
        <v>57</v>
      </c>
      <c r="G1234">
        <v>-36</v>
      </c>
      <c r="H1234">
        <v>-58</v>
      </c>
      <c r="I1234">
        <v>222</v>
      </c>
      <c r="J1234">
        <v>1.6252030134201001</v>
      </c>
      <c r="K1234">
        <v>3.9073944091796902</v>
      </c>
      <c r="L1234">
        <v>-114.270805358887</v>
      </c>
      <c r="M1234">
        <v>249</v>
      </c>
      <c r="N1234">
        <v>0</v>
      </c>
      <c r="O1234">
        <v>3.1710125505924197E-2</v>
      </c>
      <c r="P1234">
        <v>0.82700002193450906</v>
      </c>
      <c r="Q1234">
        <v>3000</v>
      </c>
      <c r="R1234">
        <f t="shared" si="38"/>
        <v>4.1997104724869089E-2</v>
      </c>
      <c r="S1234">
        <f t="shared" si="39"/>
        <v>8.6808721690438753E-2</v>
      </c>
    </row>
    <row r="1235" spans="1:19" x14ac:dyDescent="0.15">
      <c r="A1235">
        <v>294</v>
      </c>
      <c r="B1235">
        <v>91</v>
      </c>
      <c r="C1235">
        <v>3774</v>
      </c>
      <c r="D1235">
        <v>-39</v>
      </c>
      <c r="E1235">
        <v>64</v>
      </c>
      <c r="F1235">
        <v>56</v>
      </c>
      <c r="G1235">
        <v>-36</v>
      </c>
      <c r="H1235">
        <v>-58</v>
      </c>
      <c r="I1235">
        <v>222</v>
      </c>
      <c r="J1235">
        <v>1.6228271722793599</v>
      </c>
      <c r="K1235">
        <v>3.9019305706024201</v>
      </c>
      <c r="L1235">
        <v>-114.27890014648401</v>
      </c>
      <c r="M1235">
        <v>249</v>
      </c>
      <c r="N1235">
        <v>0</v>
      </c>
      <c r="O1235">
        <v>3.1710125505924197E-2</v>
      </c>
      <c r="P1235">
        <v>0.82700002193450906</v>
      </c>
      <c r="Q1235">
        <v>2000</v>
      </c>
      <c r="R1235">
        <f t="shared" si="38"/>
        <v>4.1997104724869089E-2</v>
      </c>
      <c r="S1235">
        <f t="shared" si="39"/>
        <v>8.6872141941450598E-2</v>
      </c>
    </row>
    <row r="1236" spans="1:19" x14ac:dyDescent="0.15">
      <c r="A1236">
        <v>287</v>
      </c>
      <c r="B1236">
        <v>93</v>
      </c>
      <c r="C1236">
        <v>3772</v>
      </c>
      <c r="D1236">
        <v>-41</v>
      </c>
      <c r="E1236">
        <v>63</v>
      </c>
      <c r="F1236">
        <v>55</v>
      </c>
      <c r="G1236">
        <v>-36</v>
      </c>
      <c r="H1236">
        <v>-58</v>
      </c>
      <c r="I1236">
        <v>222</v>
      </c>
      <c r="J1236">
        <v>1.62033891677856</v>
      </c>
      <c r="K1236">
        <v>3.8963737487793</v>
      </c>
      <c r="L1236">
        <v>-114.28644561767599</v>
      </c>
      <c r="M1236">
        <v>249</v>
      </c>
      <c r="N1236">
        <v>0</v>
      </c>
      <c r="O1236">
        <v>3.1710125505924197E-2</v>
      </c>
      <c r="P1236">
        <v>0.82700002193450906</v>
      </c>
      <c r="Q1236">
        <v>2000</v>
      </c>
      <c r="R1236">
        <f t="shared" si="38"/>
        <v>4.1997104724869089E-2</v>
      </c>
      <c r="S1236">
        <f t="shared" si="39"/>
        <v>8.6935562192462443E-2</v>
      </c>
    </row>
    <row r="1237" spans="1:19" x14ac:dyDescent="0.15">
      <c r="A1237">
        <v>284</v>
      </c>
      <c r="B1237">
        <v>95</v>
      </c>
      <c r="C1237">
        <v>3771</v>
      </c>
      <c r="D1237">
        <v>-42</v>
      </c>
      <c r="E1237">
        <v>62</v>
      </c>
      <c r="F1237">
        <v>52</v>
      </c>
      <c r="G1237">
        <v>-36</v>
      </c>
      <c r="H1237">
        <v>-58</v>
      </c>
      <c r="I1237">
        <v>222</v>
      </c>
      <c r="J1237">
        <v>1.61768174171448</v>
      </c>
      <c r="K1237">
        <v>3.8906526565551798</v>
      </c>
      <c r="L1237">
        <v>-114.293670654297</v>
      </c>
      <c r="M1237">
        <v>249</v>
      </c>
      <c r="N1237">
        <v>0</v>
      </c>
      <c r="O1237">
        <v>3.1710125505924197E-2</v>
      </c>
      <c r="P1237">
        <v>0.82700002193450906</v>
      </c>
      <c r="Q1237">
        <v>2000</v>
      </c>
      <c r="R1237">
        <f t="shared" si="38"/>
        <v>4.1997104724869089E-2</v>
      </c>
      <c r="S1237">
        <f t="shared" si="39"/>
        <v>8.6998982443474288E-2</v>
      </c>
    </row>
    <row r="1238" spans="1:19" x14ac:dyDescent="0.15">
      <c r="A1238">
        <v>281</v>
      </c>
      <c r="B1238">
        <v>93</v>
      </c>
      <c r="C1238">
        <v>3772</v>
      </c>
      <c r="D1238">
        <v>-43</v>
      </c>
      <c r="E1238">
        <v>60</v>
      </c>
      <c r="F1238">
        <v>51</v>
      </c>
      <c r="G1238">
        <v>-36</v>
      </c>
      <c r="H1238">
        <v>-58</v>
      </c>
      <c r="I1238">
        <v>222</v>
      </c>
      <c r="J1238">
        <v>1.61492264270782</v>
      </c>
      <c r="K1238">
        <v>3.8849418163299601</v>
      </c>
      <c r="L1238">
        <v>-114.30046081543</v>
      </c>
      <c r="M1238">
        <v>249</v>
      </c>
      <c r="N1238">
        <v>0</v>
      </c>
      <c r="O1238">
        <v>3.1710125505924197E-2</v>
      </c>
      <c r="P1238">
        <v>0.82700002193450906</v>
      </c>
      <c r="Q1238">
        <v>2000</v>
      </c>
      <c r="R1238">
        <f t="shared" si="38"/>
        <v>4.1997104724869089E-2</v>
      </c>
      <c r="S1238">
        <f t="shared" si="39"/>
        <v>8.7062402694486132E-2</v>
      </c>
    </row>
    <row r="1239" spans="1:19" x14ac:dyDescent="0.15">
      <c r="A1239">
        <v>277</v>
      </c>
      <c r="B1239">
        <v>88</v>
      </c>
      <c r="C1239">
        <v>3783</v>
      </c>
      <c r="D1239">
        <v>-45</v>
      </c>
      <c r="E1239">
        <v>55</v>
      </c>
      <c r="F1239">
        <v>48</v>
      </c>
      <c r="G1239">
        <v>-35</v>
      </c>
      <c r="H1239">
        <v>-59</v>
      </c>
      <c r="I1239">
        <v>225</v>
      </c>
      <c r="J1239">
        <v>1.6089378595352199</v>
      </c>
      <c r="K1239">
        <v>3.8734433650970499</v>
      </c>
      <c r="L1239">
        <v>-114.31307220459</v>
      </c>
      <c r="M1239">
        <v>255</v>
      </c>
      <c r="N1239">
        <v>1.25075532123446E-2</v>
      </c>
      <c r="O1239">
        <v>-2.50151064246893E-2</v>
      </c>
      <c r="P1239">
        <v>0.82800000905990601</v>
      </c>
      <c r="Q1239">
        <v>3000</v>
      </c>
      <c r="R1239">
        <f t="shared" si="38"/>
        <v>4.2034627384506119E-2</v>
      </c>
      <c r="S1239">
        <f t="shared" si="39"/>
        <v>8.6987357375212071E-2</v>
      </c>
    </row>
    <row r="1240" spans="1:19" x14ac:dyDescent="0.15">
      <c r="A1240">
        <v>274</v>
      </c>
      <c r="B1240">
        <v>87</v>
      </c>
      <c r="C1240">
        <v>3786</v>
      </c>
      <c r="D1240">
        <v>-46</v>
      </c>
      <c r="E1240">
        <v>53</v>
      </c>
      <c r="F1240">
        <v>47</v>
      </c>
      <c r="G1240">
        <v>-35</v>
      </c>
      <c r="H1240">
        <v>-59</v>
      </c>
      <c r="I1240">
        <v>225</v>
      </c>
      <c r="J1240">
        <v>1.6057089567184399</v>
      </c>
      <c r="K1240">
        <v>3.86776471138</v>
      </c>
      <c r="L1240">
        <v>-114.318809509277</v>
      </c>
      <c r="M1240">
        <v>255</v>
      </c>
      <c r="N1240">
        <v>1.25075532123446E-2</v>
      </c>
      <c r="O1240">
        <v>-2.50151064246893E-2</v>
      </c>
      <c r="P1240">
        <v>0.82800000905990601</v>
      </c>
      <c r="Q1240">
        <v>2000</v>
      </c>
      <c r="R1240">
        <f t="shared" si="38"/>
        <v>4.2059642490930811E-2</v>
      </c>
      <c r="S1240">
        <f t="shared" si="39"/>
        <v>8.6937327162362688E-2</v>
      </c>
    </row>
    <row r="1241" spans="1:19" x14ac:dyDescent="0.15">
      <c r="A1241">
        <v>272</v>
      </c>
      <c r="B1241">
        <v>87</v>
      </c>
      <c r="C1241">
        <v>3785</v>
      </c>
      <c r="D1241">
        <v>-46</v>
      </c>
      <c r="E1241">
        <v>50</v>
      </c>
      <c r="F1241">
        <v>45</v>
      </c>
      <c r="G1241">
        <v>-35</v>
      </c>
      <c r="H1241">
        <v>-59</v>
      </c>
      <c r="I1241">
        <v>225</v>
      </c>
      <c r="J1241">
        <v>1.6023480892181401</v>
      </c>
      <c r="K1241">
        <v>3.8622231483459499</v>
      </c>
      <c r="L1241">
        <v>-114.324180603027</v>
      </c>
      <c r="M1241">
        <v>255</v>
      </c>
      <c r="N1241">
        <v>1.25075532123446E-2</v>
      </c>
      <c r="O1241">
        <v>-2.50151064246893E-2</v>
      </c>
      <c r="P1241">
        <v>0.82800000905990601</v>
      </c>
      <c r="Q1241">
        <v>2000</v>
      </c>
      <c r="R1241">
        <f t="shared" si="38"/>
        <v>4.2084657597355503E-2</v>
      </c>
      <c r="S1241">
        <f t="shared" si="39"/>
        <v>8.6887296949513304E-2</v>
      </c>
    </row>
    <row r="1242" spans="1:19" x14ac:dyDescent="0.15">
      <c r="A1242">
        <v>270</v>
      </c>
      <c r="B1242">
        <v>87</v>
      </c>
      <c r="C1242">
        <v>3784</v>
      </c>
      <c r="D1242">
        <v>-46</v>
      </c>
      <c r="E1242">
        <v>48</v>
      </c>
      <c r="F1242">
        <v>43</v>
      </c>
      <c r="G1242">
        <v>-35</v>
      </c>
      <c r="H1242">
        <v>-59</v>
      </c>
      <c r="I1242">
        <v>225</v>
      </c>
      <c r="J1242">
        <v>1.59886658191681</v>
      </c>
      <c r="K1242">
        <v>3.85685515403748</v>
      </c>
      <c r="L1242">
        <v>-114.32920074462901</v>
      </c>
      <c r="M1242">
        <v>255</v>
      </c>
      <c r="N1242">
        <v>1.25075532123446E-2</v>
      </c>
      <c r="O1242">
        <v>-2.50151064246893E-2</v>
      </c>
      <c r="P1242">
        <v>0.82800000905990601</v>
      </c>
      <c r="Q1242">
        <v>2000</v>
      </c>
      <c r="R1242">
        <f t="shared" si="38"/>
        <v>4.2109672703780195E-2</v>
      </c>
      <c r="S1242">
        <f t="shared" si="39"/>
        <v>8.6837266736663921E-2</v>
      </c>
    </row>
    <row r="1243" spans="1:19" x14ac:dyDescent="0.15">
      <c r="A1243">
        <v>266</v>
      </c>
      <c r="B1243">
        <v>85</v>
      </c>
      <c r="C1243">
        <v>3786</v>
      </c>
      <c r="D1243">
        <v>-46</v>
      </c>
      <c r="E1243">
        <v>45</v>
      </c>
      <c r="F1243">
        <v>41</v>
      </c>
      <c r="G1243">
        <v>-37</v>
      </c>
      <c r="H1243">
        <v>-55</v>
      </c>
      <c r="I1243">
        <v>229</v>
      </c>
      <c r="J1243">
        <v>1.5952900648117101</v>
      </c>
      <c r="K1243">
        <v>3.8517115116119398</v>
      </c>
      <c r="L1243">
        <v>-114.333862304688</v>
      </c>
      <c r="M1243">
        <v>255</v>
      </c>
      <c r="N1243">
        <v>0</v>
      </c>
      <c r="O1243">
        <v>5.0797548145055799E-2</v>
      </c>
      <c r="P1243">
        <v>0.82800000905990601</v>
      </c>
      <c r="Q1243">
        <v>3000</v>
      </c>
      <c r="R1243">
        <f t="shared" si="38"/>
        <v>4.2109672703780195E-2</v>
      </c>
      <c r="S1243">
        <f t="shared" si="39"/>
        <v>8.6989659381099094E-2</v>
      </c>
    </row>
    <row r="1244" spans="1:19" x14ac:dyDescent="0.15">
      <c r="A1244">
        <v>259</v>
      </c>
      <c r="B1244">
        <v>83</v>
      </c>
      <c r="C1244">
        <v>3787</v>
      </c>
      <c r="D1244">
        <v>-46</v>
      </c>
      <c r="E1244">
        <v>41</v>
      </c>
      <c r="F1244">
        <v>40</v>
      </c>
      <c r="G1244">
        <v>-37</v>
      </c>
      <c r="H1244">
        <v>-55</v>
      </c>
      <c r="I1244">
        <v>229</v>
      </c>
      <c r="J1244">
        <v>1.5915564298629801</v>
      </c>
      <c r="K1244">
        <v>3.84674167633057</v>
      </c>
      <c r="L1244">
        <v>-114.338623046875</v>
      </c>
      <c r="M1244">
        <v>255</v>
      </c>
      <c r="N1244">
        <v>0</v>
      </c>
      <c r="O1244">
        <v>5.0797548145055799E-2</v>
      </c>
      <c r="P1244">
        <v>0.82800000905990601</v>
      </c>
      <c r="Q1244">
        <v>2000</v>
      </c>
      <c r="R1244">
        <f t="shared" si="38"/>
        <v>4.2109672703780195E-2</v>
      </c>
      <c r="S1244">
        <f t="shared" si="39"/>
        <v>8.7091254477389204E-2</v>
      </c>
    </row>
    <row r="1245" spans="1:19" x14ac:dyDescent="0.15">
      <c r="A1245">
        <v>259</v>
      </c>
      <c r="B1245">
        <v>76</v>
      </c>
      <c r="C1245">
        <v>3785</v>
      </c>
      <c r="D1245">
        <v>-45</v>
      </c>
      <c r="E1245">
        <v>38</v>
      </c>
      <c r="F1245">
        <v>38</v>
      </c>
      <c r="G1245">
        <v>-37</v>
      </c>
      <c r="H1245">
        <v>-55</v>
      </c>
      <c r="I1245">
        <v>229</v>
      </c>
      <c r="J1245">
        <v>1.58789527416229</v>
      </c>
      <c r="K1245">
        <v>3.8418674468994101</v>
      </c>
      <c r="L1245">
        <v>-114.343475341797</v>
      </c>
      <c r="M1245">
        <v>255</v>
      </c>
      <c r="N1245">
        <v>0</v>
      </c>
      <c r="O1245">
        <v>5.0797548145055799E-2</v>
      </c>
      <c r="P1245">
        <v>0.82800000905990601</v>
      </c>
      <c r="Q1245">
        <v>2000</v>
      </c>
      <c r="R1245">
        <f t="shared" si="38"/>
        <v>4.2109672703780195E-2</v>
      </c>
      <c r="S1245">
        <f t="shared" si="39"/>
        <v>8.7192849573679315E-2</v>
      </c>
    </row>
    <row r="1246" spans="1:19" x14ac:dyDescent="0.15">
      <c r="A1246">
        <v>256</v>
      </c>
      <c r="B1246">
        <v>72</v>
      </c>
      <c r="C1246">
        <v>3779</v>
      </c>
      <c r="D1246">
        <v>-45</v>
      </c>
      <c r="E1246">
        <v>35</v>
      </c>
      <c r="F1246">
        <v>36</v>
      </c>
      <c r="G1246">
        <v>-37</v>
      </c>
      <c r="H1246">
        <v>-55</v>
      </c>
      <c r="I1246">
        <v>229</v>
      </c>
      <c r="J1246">
        <v>1.5841865539550799</v>
      </c>
      <c r="K1246">
        <v>3.83730816841125</v>
      </c>
      <c r="L1246">
        <v>-114.34823608398401</v>
      </c>
      <c r="M1246">
        <v>255</v>
      </c>
      <c r="N1246">
        <v>0</v>
      </c>
      <c r="O1246">
        <v>5.0797548145055799E-2</v>
      </c>
      <c r="P1246">
        <v>0.82800000905990601</v>
      </c>
      <c r="Q1246">
        <v>2000</v>
      </c>
      <c r="R1246">
        <f t="shared" si="38"/>
        <v>4.2109672703780195E-2</v>
      </c>
      <c r="S1246">
        <f t="shared" si="39"/>
        <v>8.7294444669969426E-2</v>
      </c>
    </row>
    <row r="1247" spans="1:19" x14ac:dyDescent="0.15">
      <c r="A1247">
        <v>257</v>
      </c>
      <c r="B1247">
        <v>72</v>
      </c>
      <c r="C1247">
        <v>3779</v>
      </c>
      <c r="D1247">
        <v>-44</v>
      </c>
      <c r="E1247">
        <v>31</v>
      </c>
      <c r="F1247">
        <v>35</v>
      </c>
      <c r="G1247">
        <v>-37</v>
      </c>
      <c r="H1247">
        <v>-55</v>
      </c>
      <c r="I1247">
        <v>229</v>
      </c>
      <c r="J1247">
        <v>1.5804960727691699</v>
      </c>
      <c r="K1247">
        <v>3.8331515789032</v>
      </c>
      <c r="L1247">
        <v>-114.352912902832</v>
      </c>
      <c r="M1247">
        <v>255</v>
      </c>
      <c r="N1247">
        <v>0</v>
      </c>
      <c r="O1247">
        <v>5.0797548145055799E-2</v>
      </c>
      <c r="P1247">
        <v>0.82800000905990601</v>
      </c>
      <c r="Q1247">
        <v>2000</v>
      </c>
      <c r="R1247">
        <f t="shared" si="38"/>
        <v>4.2109672703780195E-2</v>
      </c>
      <c r="S1247">
        <f t="shared" si="39"/>
        <v>8.7396039766259537E-2</v>
      </c>
    </row>
    <row r="1248" spans="1:19" x14ac:dyDescent="0.15">
      <c r="A1248">
        <v>256</v>
      </c>
      <c r="B1248">
        <v>64</v>
      </c>
      <c r="C1248">
        <v>3779</v>
      </c>
      <c r="D1248">
        <v>-42</v>
      </c>
      <c r="E1248">
        <v>24</v>
      </c>
      <c r="F1248">
        <v>32</v>
      </c>
      <c r="G1248">
        <v>-36</v>
      </c>
      <c r="H1248">
        <v>-58</v>
      </c>
      <c r="I1248">
        <v>224</v>
      </c>
      <c r="J1248">
        <v>1.57320380210876</v>
      </c>
      <c r="K1248">
        <v>3.8260548114776598</v>
      </c>
      <c r="L1248">
        <v>-114.361610412598</v>
      </c>
      <c r="M1248">
        <v>244</v>
      </c>
      <c r="N1248">
        <v>-1.9107693806290599E-2</v>
      </c>
      <c r="O1248">
        <v>0</v>
      </c>
      <c r="P1248">
        <v>0.82800000905990601</v>
      </c>
      <c r="Q1248">
        <v>3000</v>
      </c>
      <c r="R1248">
        <f t="shared" si="38"/>
        <v>4.2052349622361325E-2</v>
      </c>
      <c r="S1248">
        <f t="shared" si="39"/>
        <v>8.7396039766259537E-2</v>
      </c>
    </row>
    <row r="1249" spans="1:19" x14ac:dyDescent="0.15">
      <c r="A1249">
        <v>253</v>
      </c>
      <c r="B1249">
        <v>64</v>
      </c>
      <c r="C1249">
        <v>3781</v>
      </c>
      <c r="D1249">
        <v>-41</v>
      </c>
      <c r="E1249">
        <v>21</v>
      </c>
      <c r="F1249">
        <v>31</v>
      </c>
      <c r="G1249">
        <v>-36</v>
      </c>
      <c r="H1249">
        <v>-58</v>
      </c>
      <c r="I1249">
        <v>224</v>
      </c>
      <c r="J1249">
        <v>1.56960260868073</v>
      </c>
      <c r="K1249">
        <v>3.8230760097503702</v>
      </c>
      <c r="L1249">
        <v>-114.365524291992</v>
      </c>
      <c r="M1249">
        <v>244</v>
      </c>
      <c r="N1249">
        <v>-1.9107693806290599E-2</v>
      </c>
      <c r="O1249">
        <v>0</v>
      </c>
      <c r="P1249">
        <v>0.82800000905990601</v>
      </c>
      <c r="Q1249">
        <v>2000</v>
      </c>
      <c r="R1249">
        <f t="shared" si="38"/>
        <v>4.2014134234748743E-2</v>
      </c>
      <c r="S1249">
        <f t="shared" si="39"/>
        <v>8.7396039766259537E-2</v>
      </c>
    </row>
    <row r="1250" spans="1:19" x14ac:dyDescent="0.15">
      <c r="A1250">
        <v>255</v>
      </c>
      <c r="B1250">
        <v>64</v>
      </c>
      <c r="C1250">
        <v>3781</v>
      </c>
      <c r="D1250">
        <v>-38</v>
      </c>
      <c r="E1250">
        <v>18</v>
      </c>
      <c r="F1250">
        <v>30</v>
      </c>
      <c r="G1250">
        <v>-36</v>
      </c>
      <c r="H1250">
        <v>-58</v>
      </c>
      <c r="I1250">
        <v>224</v>
      </c>
      <c r="J1250">
        <v>1.56611299514771</v>
      </c>
      <c r="K1250">
        <v>3.8205151557922399</v>
      </c>
      <c r="L1250">
        <v>-114.369132995605</v>
      </c>
      <c r="M1250">
        <v>244</v>
      </c>
      <c r="N1250">
        <v>-1.9107693806290599E-2</v>
      </c>
      <c r="O1250">
        <v>0</v>
      </c>
      <c r="P1250">
        <v>0.82800000905990601</v>
      </c>
      <c r="Q1250">
        <v>2000</v>
      </c>
      <c r="R1250">
        <f t="shared" si="38"/>
        <v>4.1975918847136161E-2</v>
      </c>
      <c r="S1250">
        <f t="shared" si="39"/>
        <v>8.7396039766259537E-2</v>
      </c>
    </row>
    <row r="1251" spans="1:19" x14ac:dyDescent="0.15">
      <c r="A1251">
        <v>260</v>
      </c>
      <c r="B1251">
        <v>62</v>
      </c>
      <c r="C1251">
        <v>3778</v>
      </c>
      <c r="D1251">
        <v>-36</v>
      </c>
      <c r="E1251">
        <v>14</v>
      </c>
      <c r="F1251">
        <v>28</v>
      </c>
      <c r="G1251">
        <v>-36</v>
      </c>
      <c r="H1251">
        <v>-58</v>
      </c>
      <c r="I1251">
        <v>224</v>
      </c>
      <c r="J1251">
        <v>1.5627582073211701</v>
      </c>
      <c r="K1251">
        <v>3.8183834552764901</v>
      </c>
      <c r="L1251">
        <v>-114.37247467041</v>
      </c>
      <c r="M1251">
        <v>244</v>
      </c>
      <c r="N1251">
        <v>-1.9107693806290599E-2</v>
      </c>
      <c r="O1251">
        <v>0</v>
      </c>
      <c r="P1251">
        <v>0.82800000905990601</v>
      </c>
      <c r="Q1251">
        <v>2000</v>
      </c>
      <c r="R1251">
        <f t="shared" si="38"/>
        <v>4.1937703459523579E-2</v>
      </c>
      <c r="S1251">
        <f t="shared" si="39"/>
        <v>8.7396039766259537E-2</v>
      </c>
    </row>
    <row r="1252" spans="1:19" x14ac:dyDescent="0.15">
      <c r="A1252">
        <v>261</v>
      </c>
      <c r="B1252">
        <v>58</v>
      </c>
      <c r="C1252">
        <v>3779</v>
      </c>
      <c r="D1252">
        <v>-33</v>
      </c>
      <c r="E1252">
        <v>10</v>
      </c>
      <c r="F1252">
        <v>26</v>
      </c>
      <c r="G1252">
        <v>-37</v>
      </c>
      <c r="H1252">
        <v>-57</v>
      </c>
      <c r="I1252">
        <v>221</v>
      </c>
      <c r="J1252">
        <v>1.55957686901093</v>
      </c>
      <c r="K1252">
        <v>3.8166959285736102</v>
      </c>
      <c r="L1252">
        <v>-114.37551116943401</v>
      </c>
      <c r="M1252">
        <v>244</v>
      </c>
      <c r="N1252">
        <v>5.0642199814319597E-2</v>
      </c>
      <c r="O1252">
        <v>-8.8623851537704496E-2</v>
      </c>
      <c r="P1252">
        <v>0.82800000905990601</v>
      </c>
      <c r="Q1252">
        <v>3000</v>
      </c>
      <c r="R1252">
        <f t="shared" si="38"/>
        <v>4.2089630058966536E-2</v>
      </c>
      <c r="S1252">
        <f t="shared" si="39"/>
        <v>8.7130168211646417E-2</v>
      </c>
    </row>
    <row r="1253" spans="1:19" x14ac:dyDescent="0.15">
      <c r="A1253">
        <v>261</v>
      </c>
      <c r="B1253">
        <v>55</v>
      </c>
      <c r="C1253">
        <v>3781</v>
      </c>
      <c r="D1253">
        <v>-30</v>
      </c>
      <c r="E1253">
        <v>7</v>
      </c>
      <c r="F1253">
        <v>25</v>
      </c>
      <c r="G1253">
        <v>-37</v>
      </c>
      <c r="H1253">
        <v>-57</v>
      </c>
      <c r="I1253">
        <v>221</v>
      </c>
      <c r="J1253">
        <v>1.5565433502197299</v>
      </c>
      <c r="K1253">
        <v>3.8154246807098402</v>
      </c>
      <c r="L1253">
        <v>-114.378471374512</v>
      </c>
      <c r="M1253">
        <v>244</v>
      </c>
      <c r="N1253">
        <v>5.0642199814319597E-2</v>
      </c>
      <c r="O1253">
        <v>-8.8623851537704496E-2</v>
      </c>
      <c r="P1253">
        <v>0.82800000905990601</v>
      </c>
      <c r="Q1253">
        <v>2000</v>
      </c>
      <c r="R1253">
        <f t="shared" si="38"/>
        <v>4.2190914458595172E-2</v>
      </c>
      <c r="S1253">
        <f t="shared" si="39"/>
        <v>8.6952920508571008E-2</v>
      </c>
    </row>
    <row r="1254" spans="1:19" x14ac:dyDescent="0.15">
      <c r="A1254">
        <v>262</v>
      </c>
      <c r="B1254">
        <v>50</v>
      </c>
      <c r="C1254">
        <v>3785</v>
      </c>
      <c r="D1254">
        <v>-28</v>
      </c>
      <c r="E1254">
        <v>4</v>
      </c>
      <c r="F1254">
        <v>23</v>
      </c>
      <c r="G1254">
        <v>-37</v>
      </c>
      <c r="H1254">
        <v>-57</v>
      </c>
      <c r="I1254">
        <v>221</v>
      </c>
      <c r="J1254">
        <v>1.5538033246994001</v>
      </c>
      <c r="K1254">
        <v>3.8146104812622101</v>
      </c>
      <c r="L1254">
        <v>-114.38116455078099</v>
      </c>
      <c r="M1254">
        <v>244</v>
      </c>
      <c r="N1254">
        <v>5.0642199814319597E-2</v>
      </c>
      <c r="O1254">
        <v>-8.8623851537704496E-2</v>
      </c>
      <c r="P1254">
        <v>0.82800000905990601</v>
      </c>
      <c r="Q1254">
        <v>2000</v>
      </c>
      <c r="R1254">
        <f t="shared" si="38"/>
        <v>4.2292198858223808E-2</v>
      </c>
      <c r="S1254">
        <f t="shared" si="39"/>
        <v>8.6775672805495599E-2</v>
      </c>
    </row>
    <row r="1255" spans="1:19" x14ac:dyDescent="0.15">
      <c r="A1255">
        <v>262</v>
      </c>
      <c r="B1255">
        <v>48</v>
      </c>
      <c r="C1255">
        <v>3793</v>
      </c>
      <c r="D1255">
        <v>-24</v>
      </c>
      <c r="E1255">
        <v>0</v>
      </c>
      <c r="F1255">
        <v>21</v>
      </c>
      <c r="G1255">
        <v>-37</v>
      </c>
      <c r="H1255">
        <v>-57</v>
      </c>
      <c r="I1255">
        <v>221</v>
      </c>
      <c r="J1255">
        <v>1.5510827302932699</v>
      </c>
      <c r="K1255">
        <v>3.8137993812561</v>
      </c>
      <c r="L1255">
        <v>-114.38387298584</v>
      </c>
      <c r="M1255">
        <v>244</v>
      </c>
      <c r="N1255">
        <v>5.0642199814319597E-2</v>
      </c>
      <c r="O1255">
        <v>-8.8623851537704496E-2</v>
      </c>
      <c r="P1255">
        <v>0.82800000905990601</v>
      </c>
      <c r="Q1255">
        <v>2000</v>
      </c>
      <c r="R1255">
        <f t="shared" si="38"/>
        <v>4.2393483257852443E-2</v>
      </c>
      <c r="S1255">
        <f t="shared" si="39"/>
        <v>8.659842510242019E-2</v>
      </c>
    </row>
    <row r="1256" spans="1:19" x14ac:dyDescent="0.15">
      <c r="A1256">
        <v>264</v>
      </c>
      <c r="B1256">
        <v>44</v>
      </c>
      <c r="C1256">
        <v>3792</v>
      </c>
      <c r="D1256">
        <v>-21</v>
      </c>
      <c r="E1256">
        <v>-3</v>
      </c>
      <c r="F1256">
        <v>20</v>
      </c>
      <c r="G1256">
        <v>-37</v>
      </c>
      <c r="H1256">
        <v>-57</v>
      </c>
      <c r="I1256">
        <v>221</v>
      </c>
      <c r="J1256">
        <v>1.5486265420913701</v>
      </c>
      <c r="K1256">
        <v>3.8134219646453902</v>
      </c>
      <c r="L1256">
        <v>-114.38646697998</v>
      </c>
      <c r="M1256">
        <v>244</v>
      </c>
      <c r="N1256">
        <v>5.0642199814319597E-2</v>
      </c>
      <c r="O1256">
        <v>-8.8623851537704496E-2</v>
      </c>
      <c r="P1256">
        <v>0.82800000905990601</v>
      </c>
      <c r="Q1256">
        <v>2000</v>
      </c>
      <c r="R1256">
        <f t="shared" si="38"/>
        <v>4.2494767657481079E-2</v>
      </c>
      <c r="S1256">
        <f t="shared" si="39"/>
        <v>8.6421177399344781E-2</v>
      </c>
    </row>
    <row r="1257" spans="1:19" x14ac:dyDescent="0.15">
      <c r="A1257">
        <v>268</v>
      </c>
      <c r="B1257">
        <v>45</v>
      </c>
      <c r="C1257">
        <v>3797</v>
      </c>
      <c r="D1257">
        <v>-15</v>
      </c>
      <c r="E1257">
        <v>-8</v>
      </c>
      <c r="F1257">
        <v>17</v>
      </c>
      <c r="G1257">
        <v>-37</v>
      </c>
      <c r="H1257">
        <v>-51</v>
      </c>
      <c r="I1257">
        <v>233</v>
      </c>
      <c r="J1257">
        <v>1.54480421543121</v>
      </c>
      <c r="K1257">
        <v>3.8139083385467498</v>
      </c>
      <c r="L1257">
        <v>-114.391250610352</v>
      </c>
      <c r="M1257">
        <v>249</v>
      </c>
      <c r="N1257">
        <v>-1.89618319272995E-2</v>
      </c>
      <c r="O1257">
        <v>0</v>
      </c>
      <c r="P1257">
        <v>0.82800000905990601</v>
      </c>
      <c r="Q1257">
        <v>3000</v>
      </c>
      <c r="R1257">
        <f t="shared" si="38"/>
        <v>4.2437882161699178E-2</v>
      </c>
      <c r="S1257">
        <f t="shared" si="39"/>
        <v>8.6421177399344781E-2</v>
      </c>
    </row>
    <row r="1258" spans="1:19" x14ac:dyDescent="0.15">
      <c r="A1258">
        <v>273</v>
      </c>
      <c r="B1258">
        <v>46</v>
      </c>
      <c r="C1258">
        <v>3795</v>
      </c>
      <c r="D1258">
        <v>-12</v>
      </c>
      <c r="E1258">
        <v>-10</v>
      </c>
      <c r="F1258">
        <v>16</v>
      </c>
      <c r="G1258">
        <v>-37</v>
      </c>
      <c r="H1258">
        <v>-51</v>
      </c>
      <c r="I1258">
        <v>233</v>
      </c>
      <c r="J1258">
        <v>1.5434194803237899</v>
      </c>
      <c r="K1258">
        <v>3.8147542476654102</v>
      </c>
      <c r="L1258">
        <v>-114.39378356933599</v>
      </c>
      <c r="M1258">
        <v>249</v>
      </c>
      <c r="N1258">
        <v>-1.89618319272995E-2</v>
      </c>
      <c r="O1258">
        <v>0</v>
      </c>
      <c r="P1258">
        <v>0.82800000905990601</v>
      </c>
      <c r="Q1258">
        <v>2000</v>
      </c>
      <c r="R1258">
        <f t="shared" si="38"/>
        <v>4.239995849784458E-2</v>
      </c>
      <c r="S1258">
        <f t="shared" si="39"/>
        <v>8.6421177399344781E-2</v>
      </c>
    </row>
    <row r="1259" spans="1:19" x14ac:dyDescent="0.15">
      <c r="A1259">
        <v>273</v>
      </c>
      <c r="B1259">
        <v>49</v>
      </c>
      <c r="C1259">
        <v>3794</v>
      </c>
      <c r="D1259">
        <v>-9</v>
      </c>
      <c r="E1259">
        <v>-12</v>
      </c>
      <c r="F1259">
        <v>15</v>
      </c>
      <c r="G1259">
        <v>-37</v>
      </c>
      <c r="H1259">
        <v>-51</v>
      </c>
      <c r="I1259">
        <v>233</v>
      </c>
      <c r="J1259">
        <v>1.54242599010468</v>
      </c>
      <c r="K1259">
        <v>3.8159835338592498</v>
      </c>
      <c r="L1259">
        <v>-114.39631652832</v>
      </c>
      <c r="M1259">
        <v>249</v>
      </c>
      <c r="N1259">
        <v>-1.89618319272995E-2</v>
      </c>
      <c r="O1259">
        <v>0</v>
      </c>
      <c r="P1259">
        <v>0.82800000905990601</v>
      </c>
      <c r="Q1259">
        <v>2000</v>
      </c>
      <c r="R1259">
        <f t="shared" si="38"/>
        <v>4.2362034833989981E-2</v>
      </c>
      <c r="S1259">
        <f t="shared" si="39"/>
        <v>8.6421177399344781E-2</v>
      </c>
    </row>
    <row r="1260" spans="1:19" x14ac:dyDescent="0.15">
      <c r="A1260">
        <v>276</v>
      </c>
      <c r="B1260">
        <v>50</v>
      </c>
      <c r="C1260">
        <v>3793</v>
      </c>
      <c r="D1260">
        <v>-6</v>
      </c>
      <c r="E1260">
        <v>-13</v>
      </c>
      <c r="F1260">
        <v>14</v>
      </c>
      <c r="G1260">
        <v>-37</v>
      </c>
      <c r="H1260">
        <v>-51</v>
      </c>
      <c r="I1260">
        <v>233</v>
      </c>
      <c r="J1260">
        <v>1.5418231487274201</v>
      </c>
      <c r="K1260">
        <v>3.8175692558288601</v>
      </c>
      <c r="L1260">
        <v>-114.398872375488</v>
      </c>
      <c r="M1260">
        <v>249</v>
      </c>
      <c r="N1260">
        <v>-1.89618319272995E-2</v>
      </c>
      <c r="O1260">
        <v>0</v>
      </c>
      <c r="P1260">
        <v>0.82800000905990601</v>
      </c>
      <c r="Q1260">
        <v>2000</v>
      </c>
      <c r="R1260">
        <f t="shared" si="38"/>
        <v>4.2324111170135383E-2</v>
      </c>
      <c r="S1260">
        <f t="shared" si="39"/>
        <v>8.6421177399344781E-2</v>
      </c>
    </row>
    <row r="1261" spans="1:19" x14ac:dyDescent="0.15">
      <c r="A1261">
        <v>275</v>
      </c>
      <c r="B1261">
        <v>51</v>
      </c>
      <c r="C1261">
        <v>3794</v>
      </c>
      <c r="D1261">
        <v>-3</v>
      </c>
      <c r="E1261">
        <v>-15</v>
      </c>
      <c r="F1261">
        <v>12</v>
      </c>
      <c r="G1261">
        <v>-37</v>
      </c>
      <c r="H1261">
        <v>-53</v>
      </c>
      <c r="I1261">
        <v>233</v>
      </c>
      <c r="J1261">
        <v>1.5416243076324501</v>
      </c>
      <c r="K1261">
        <v>3.819491147995</v>
      </c>
      <c r="L1261">
        <v>-114.4013671875</v>
      </c>
      <c r="M1261">
        <v>255</v>
      </c>
      <c r="N1261">
        <v>3.7693478167057003E-2</v>
      </c>
      <c r="O1261">
        <v>-5.0257969647645999E-2</v>
      </c>
      <c r="P1261">
        <v>0.82800000905990601</v>
      </c>
      <c r="Q1261">
        <v>3000</v>
      </c>
      <c r="R1261">
        <f t="shared" si="38"/>
        <v>4.2437191604636555E-2</v>
      </c>
      <c r="S1261">
        <f t="shared" si="39"/>
        <v>8.627040349040184E-2</v>
      </c>
    </row>
    <row r="1262" spans="1:19" x14ac:dyDescent="0.15">
      <c r="A1262">
        <v>275</v>
      </c>
      <c r="B1262">
        <v>54</v>
      </c>
      <c r="C1262">
        <v>3794</v>
      </c>
      <c r="D1262">
        <v>-1</v>
      </c>
      <c r="E1262">
        <v>-17</v>
      </c>
      <c r="F1262">
        <v>11</v>
      </c>
      <c r="G1262">
        <v>-37</v>
      </c>
      <c r="H1262">
        <v>-53</v>
      </c>
      <c r="I1262">
        <v>233</v>
      </c>
      <c r="J1262">
        <v>1.5418187379837001</v>
      </c>
      <c r="K1262">
        <v>3.8217794895172101</v>
      </c>
      <c r="L1262">
        <v>-114.403800964355</v>
      </c>
      <c r="M1262">
        <v>255</v>
      </c>
      <c r="N1262">
        <v>3.7693478167057003E-2</v>
      </c>
      <c r="O1262">
        <v>-5.0257969647645999E-2</v>
      </c>
      <c r="P1262">
        <v>0.82800000905990601</v>
      </c>
      <c r="Q1262">
        <v>2000</v>
      </c>
      <c r="R1262">
        <f t="shared" si="38"/>
        <v>4.2512578560970668E-2</v>
      </c>
      <c r="S1262">
        <f t="shared" si="39"/>
        <v>8.616988755110655E-2</v>
      </c>
    </row>
    <row r="1263" spans="1:19" x14ac:dyDescent="0.15">
      <c r="A1263">
        <v>274</v>
      </c>
      <c r="B1263">
        <v>56</v>
      </c>
      <c r="C1263">
        <v>3791</v>
      </c>
      <c r="D1263">
        <v>1</v>
      </c>
      <c r="E1263">
        <v>-19</v>
      </c>
      <c r="F1263">
        <v>10</v>
      </c>
      <c r="G1263">
        <v>-37</v>
      </c>
      <c r="H1263">
        <v>-53</v>
      </c>
      <c r="I1263">
        <v>233</v>
      </c>
      <c r="J1263">
        <v>1.54238677024841</v>
      </c>
      <c r="K1263">
        <v>3.8243317604064901</v>
      </c>
      <c r="L1263">
        <v>-114.406059265137</v>
      </c>
      <c r="M1263">
        <v>255</v>
      </c>
      <c r="N1263">
        <v>3.7693478167057003E-2</v>
      </c>
      <c r="O1263">
        <v>-5.0257969647645999E-2</v>
      </c>
      <c r="P1263">
        <v>0.82800000905990601</v>
      </c>
      <c r="Q1263">
        <v>2000</v>
      </c>
      <c r="R1263">
        <f t="shared" si="38"/>
        <v>4.2587965517304781E-2</v>
      </c>
      <c r="S1263">
        <f t="shared" si="39"/>
        <v>8.606937161181126E-2</v>
      </c>
    </row>
    <row r="1264" spans="1:19" x14ac:dyDescent="0.15">
      <c r="A1264">
        <v>277</v>
      </c>
      <c r="B1264">
        <v>57</v>
      </c>
      <c r="C1264">
        <v>3794</v>
      </c>
      <c r="D1264">
        <v>3</v>
      </c>
      <c r="E1264">
        <v>-20</v>
      </c>
      <c r="F1264">
        <v>8</v>
      </c>
      <c r="G1264">
        <v>-37</v>
      </c>
      <c r="H1264">
        <v>-53</v>
      </c>
      <c r="I1264">
        <v>233</v>
      </c>
      <c r="J1264">
        <v>1.5433371067047099</v>
      </c>
      <c r="K1264">
        <v>3.8271825313568102</v>
      </c>
      <c r="L1264">
        <v>-114.40818023681599</v>
      </c>
      <c r="M1264">
        <v>255</v>
      </c>
      <c r="N1264">
        <v>3.7693478167057003E-2</v>
      </c>
      <c r="O1264">
        <v>-5.0257969647645999E-2</v>
      </c>
      <c r="P1264">
        <v>0.82800000905990601</v>
      </c>
      <c r="Q1264">
        <v>2000</v>
      </c>
      <c r="R1264">
        <f t="shared" si="38"/>
        <v>4.2663352473638894E-2</v>
      </c>
      <c r="S1264">
        <f t="shared" si="39"/>
        <v>8.596885567251597E-2</v>
      </c>
    </row>
    <row r="1265" spans="1:19" x14ac:dyDescent="0.15">
      <c r="A1265">
        <v>284</v>
      </c>
      <c r="B1265">
        <v>59</v>
      </c>
      <c r="C1265">
        <v>3791</v>
      </c>
      <c r="D1265">
        <v>4</v>
      </c>
      <c r="E1265">
        <v>-21</v>
      </c>
      <c r="F1265">
        <v>7</v>
      </c>
      <c r="G1265">
        <v>-37</v>
      </c>
      <c r="H1265">
        <v>-53</v>
      </c>
      <c r="I1265">
        <v>233</v>
      </c>
      <c r="J1265">
        <v>1.54427707195282</v>
      </c>
      <c r="K1265">
        <v>3.8300087451934801</v>
      </c>
      <c r="L1265">
        <v>-114.41033172607401</v>
      </c>
      <c r="M1265">
        <v>255</v>
      </c>
      <c r="N1265">
        <v>3.7693478167057003E-2</v>
      </c>
      <c r="O1265">
        <v>-5.0257969647645999E-2</v>
      </c>
      <c r="P1265">
        <v>0.82800000905990601</v>
      </c>
      <c r="Q1265">
        <v>2000</v>
      </c>
      <c r="R1265">
        <f t="shared" si="38"/>
        <v>4.2738739429973006E-2</v>
      </c>
      <c r="S1265">
        <f t="shared" si="39"/>
        <v>8.586833973322068E-2</v>
      </c>
    </row>
    <row r="1266" spans="1:19" x14ac:dyDescent="0.15">
      <c r="A1266">
        <v>294</v>
      </c>
      <c r="B1266">
        <v>59</v>
      </c>
      <c r="C1266">
        <v>3791</v>
      </c>
      <c r="D1266">
        <v>7</v>
      </c>
      <c r="E1266">
        <v>-21</v>
      </c>
      <c r="F1266">
        <v>4</v>
      </c>
      <c r="G1266">
        <v>-36</v>
      </c>
      <c r="H1266">
        <v>-58</v>
      </c>
      <c r="I1266">
        <v>234</v>
      </c>
      <c r="J1266">
        <v>1.54709601402283</v>
      </c>
      <c r="K1266">
        <v>3.8362352848053001</v>
      </c>
      <c r="L1266">
        <v>-114.413932800293</v>
      </c>
      <c r="M1266">
        <v>249</v>
      </c>
      <c r="N1266">
        <v>6.3741337507963198E-3</v>
      </c>
      <c r="O1266">
        <v>-1.91224031150341E-2</v>
      </c>
      <c r="P1266">
        <v>0.82800000905990601</v>
      </c>
      <c r="Q1266">
        <v>3000</v>
      </c>
      <c r="R1266">
        <f t="shared" si="38"/>
        <v>4.2757861831225395E-2</v>
      </c>
      <c r="S1266">
        <f t="shared" si="39"/>
        <v>8.5810972523875581E-2</v>
      </c>
    </row>
    <row r="1267" spans="1:19" x14ac:dyDescent="0.15">
      <c r="A1267">
        <v>299</v>
      </c>
      <c r="B1267">
        <v>64</v>
      </c>
      <c r="C1267">
        <v>3790</v>
      </c>
      <c r="D1267">
        <v>8</v>
      </c>
      <c r="E1267">
        <v>-22</v>
      </c>
      <c r="F1267">
        <v>2</v>
      </c>
      <c r="G1267">
        <v>-36</v>
      </c>
      <c r="H1267">
        <v>-58</v>
      </c>
      <c r="I1267">
        <v>234</v>
      </c>
      <c r="J1267">
        <v>1.5489643812179601</v>
      </c>
      <c r="K1267">
        <v>3.83963847160339</v>
      </c>
      <c r="L1267">
        <v>-114.415168762207</v>
      </c>
      <c r="M1267">
        <v>249</v>
      </c>
      <c r="N1267">
        <v>6.3741337507963198E-3</v>
      </c>
      <c r="O1267">
        <v>-1.91224031150341E-2</v>
      </c>
      <c r="P1267">
        <v>0.82800000905990601</v>
      </c>
      <c r="Q1267">
        <v>2000</v>
      </c>
      <c r="R1267">
        <f t="shared" si="38"/>
        <v>4.2770610098726985E-2</v>
      </c>
      <c r="S1267">
        <f t="shared" si="39"/>
        <v>8.5772727717645519E-2</v>
      </c>
    </row>
    <row r="1268" spans="1:19" x14ac:dyDescent="0.15">
      <c r="A1268">
        <v>302</v>
      </c>
      <c r="B1268">
        <v>69</v>
      </c>
      <c r="C1268">
        <v>3780</v>
      </c>
      <c r="D1268">
        <v>8</v>
      </c>
      <c r="E1268">
        <v>-22</v>
      </c>
      <c r="F1268">
        <v>0</v>
      </c>
      <c r="G1268">
        <v>-36</v>
      </c>
      <c r="H1268">
        <v>-58</v>
      </c>
      <c r="I1268">
        <v>234</v>
      </c>
      <c r="J1268">
        <v>1.5510882139205899</v>
      </c>
      <c r="K1268">
        <v>3.8431813716888401</v>
      </c>
      <c r="L1268">
        <v>-114.416046142578</v>
      </c>
      <c r="M1268">
        <v>249</v>
      </c>
      <c r="N1268">
        <v>6.3741337507963198E-3</v>
      </c>
      <c r="O1268">
        <v>-1.91224031150341E-2</v>
      </c>
      <c r="P1268">
        <v>0.82800000905990601</v>
      </c>
      <c r="Q1268">
        <v>2000</v>
      </c>
      <c r="R1268">
        <f t="shared" si="38"/>
        <v>4.2783358366228576E-2</v>
      </c>
      <c r="S1268">
        <f t="shared" si="39"/>
        <v>8.5734482911415458E-2</v>
      </c>
    </row>
    <row r="1269" spans="1:19" x14ac:dyDescent="0.15">
      <c r="A1269">
        <v>304</v>
      </c>
      <c r="B1269">
        <v>72</v>
      </c>
      <c r="C1269">
        <v>3780</v>
      </c>
      <c r="D1269">
        <v>8</v>
      </c>
      <c r="E1269">
        <v>-22</v>
      </c>
      <c r="F1269">
        <v>-1</v>
      </c>
      <c r="G1269">
        <v>-36</v>
      </c>
      <c r="H1269">
        <v>-58</v>
      </c>
      <c r="I1269">
        <v>234</v>
      </c>
      <c r="J1269">
        <v>1.5534307956695601</v>
      </c>
      <c r="K1269">
        <v>3.84684062004089</v>
      </c>
      <c r="L1269">
        <v>-114.416580200195</v>
      </c>
      <c r="M1269">
        <v>249</v>
      </c>
      <c r="N1269">
        <v>6.3741337507963198E-3</v>
      </c>
      <c r="O1269">
        <v>-1.91224031150341E-2</v>
      </c>
      <c r="P1269">
        <v>0.82800000905990601</v>
      </c>
      <c r="Q1269">
        <v>2000</v>
      </c>
      <c r="R1269">
        <f t="shared" si="38"/>
        <v>4.2796106633730166E-2</v>
      </c>
      <c r="S1269">
        <f t="shared" si="39"/>
        <v>8.5696238105185396E-2</v>
      </c>
    </row>
    <row r="1270" spans="1:19" x14ac:dyDescent="0.15">
      <c r="A1270">
        <v>304</v>
      </c>
      <c r="B1270">
        <v>75</v>
      </c>
      <c r="C1270">
        <v>3779</v>
      </c>
      <c r="D1270">
        <v>8</v>
      </c>
      <c r="E1270">
        <v>-22</v>
      </c>
      <c r="F1270">
        <v>-3</v>
      </c>
      <c r="G1270">
        <v>-33</v>
      </c>
      <c r="H1270">
        <v>-57</v>
      </c>
      <c r="I1270">
        <v>229</v>
      </c>
      <c r="J1270">
        <v>1.5559567213058501</v>
      </c>
      <c r="K1270">
        <v>3.8506028652191202</v>
      </c>
      <c r="L1270">
        <v>-114.416801452637</v>
      </c>
      <c r="M1270">
        <v>244</v>
      </c>
      <c r="N1270">
        <v>1.2660549953579899E-2</v>
      </c>
      <c r="O1270">
        <v>-3.7981651723384899E-2</v>
      </c>
      <c r="P1270">
        <v>0.82800000905990601</v>
      </c>
      <c r="Q1270">
        <v>3000</v>
      </c>
      <c r="R1270">
        <f t="shared" si="38"/>
        <v>4.2834088283590907E-2</v>
      </c>
      <c r="S1270">
        <f t="shared" si="39"/>
        <v>8.558229315001524E-2</v>
      </c>
    </row>
    <row r="1271" spans="1:19" x14ac:dyDescent="0.15">
      <c r="A1271">
        <v>306</v>
      </c>
      <c r="B1271">
        <v>77</v>
      </c>
      <c r="C1271">
        <v>3779</v>
      </c>
      <c r="D1271">
        <v>8</v>
      </c>
      <c r="E1271">
        <v>-22</v>
      </c>
      <c r="F1271">
        <v>-4</v>
      </c>
      <c r="G1271">
        <v>-33</v>
      </c>
      <c r="H1271">
        <v>-57</v>
      </c>
      <c r="I1271">
        <v>229</v>
      </c>
      <c r="J1271">
        <v>1.55868196487427</v>
      </c>
      <c r="K1271">
        <v>3.8545215129852299</v>
      </c>
      <c r="L1271">
        <v>-114.41648101806599</v>
      </c>
      <c r="M1271">
        <v>244</v>
      </c>
      <c r="N1271">
        <v>1.2660549953579899E-2</v>
      </c>
      <c r="O1271">
        <v>-3.7981651723384899E-2</v>
      </c>
      <c r="P1271">
        <v>0.82800000905990601</v>
      </c>
      <c r="Q1271">
        <v>2000</v>
      </c>
      <c r="R1271">
        <f t="shared" si="38"/>
        <v>4.2859409383498068E-2</v>
      </c>
      <c r="S1271">
        <f t="shared" si="39"/>
        <v>8.5506329846568474E-2</v>
      </c>
    </row>
    <row r="1272" spans="1:19" x14ac:dyDescent="0.15">
      <c r="A1272">
        <v>308</v>
      </c>
      <c r="B1272">
        <v>81</v>
      </c>
      <c r="C1272">
        <v>3781</v>
      </c>
      <c r="D1272">
        <v>7</v>
      </c>
      <c r="E1272">
        <v>-21</v>
      </c>
      <c r="F1272">
        <v>-6</v>
      </c>
      <c r="G1272">
        <v>-33</v>
      </c>
      <c r="H1272">
        <v>-57</v>
      </c>
      <c r="I1272">
        <v>229</v>
      </c>
      <c r="J1272">
        <v>1.5614415407180799</v>
      </c>
      <c r="K1272">
        <v>3.8583755493164098</v>
      </c>
      <c r="L1272">
        <v>-114.41567993164099</v>
      </c>
      <c r="M1272">
        <v>244</v>
      </c>
      <c r="N1272">
        <v>1.2660549953579899E-2</v>
      </c>
      <c r="O1272">
        <v>-3.7981651723384899E-2</v>
      </c>
      <c r="P1272">
        <v>0.82800000905990601</v>
      </c>
      <c r="Q1272">
        <v>2000</v>
      </c>
      <c r="R1272">
        <f t="shared" si="38"/>
        <v>4.2884730483405228E-2</v>
      </c>
      <c r="S1272">
        <f t="shared" si="39"/>
        <v>8.5430366543121708E-2</v>
      </c>
    </row>
    <row r="1273" spans="1:19" x14ac:dyDescent="0.15">
      <c r="A1273">
        <v>305</v>
      </c>
      <c r="B1273">
        <v>89</v>
      </c>
      <c r="C1273">
        <v>3785</v>
      </c>
      <c r="D1273">
        <v>7</v>
      </c>
      <c r="E1273">
        <v>-21</v>
      </c>
      <c r="F1273">
        <v>-7</v>
      </c>
      <c r="G1273">
        <v>-33</v>
      </c>
      <c r="H1273">
        <v>-57</v>
      </c>
      <c r="I1273">
        <v>229</v>
      </c>
      <c r="J1273">
        <v>1.56434202194214</v>
      </c>
      <c r="K1273">
        <v>3.8623237609863299</v>
      </c>
      <c r="L1273">
        <v>-114.414428710938</v>
      </c>
      <c r="M1273">
        <v>244</v>
      </c>
      <c r="N1273">
        <v>1.2660549953579899E-2</v>
      </c>
      <c r="O1273">
        <v>-3.7981651723384899E-2</v>
      </c>
      <c r="P1273">
        <v>0.82800000905990601</v>
      </c>
      <c r="Q1273">
        <v>2000</v>
      </c>
      <c r="R1273">
        <f t="shared" si="38"/>
        <v>4.2910051583312389E-2</v>
      </c>
      <c r="S1273">
        <f t="shared" si="39"/>
        <v>8.5354403239674942E-2</v>
      </c>
    </row>
    <row r="1274" spans="1:19" x14ac:dyDescent="0.15">
      <c r="A1274">
        <v>303</v>
      </c>
      <c r="B1274">
        <v>88</v>
      </c>
      <c r="C1274">
        <v>3779</v>
      </c>
      <c r="D1274">
        <v>5</v>
      </c>
      <c r="E1274">
        <v>-21</v>
      </c>
      <c r="F1274">
        <v>-9</v>
      </c>
      <c r="G1274">
        <v>-33</v>
      </c>
      <c r="H1274">
        <v>-57</v>
      </c>
      <c r="I1274">
        <v>229</v>
      </c>
      <c r="J1274">
        <v>1.56723368167877</v>
      </c>
      <c r="K1274">
        <v>3.8662178516387899</v>
      </c>
      <c r="L1274">
        <v>-114.412757873535</v>
      </c>
      <c r="M1274">
        <v>244</v>
      </c>
      <c r="N1274">
        <v>1.2660549953579899E-2</v>
      </c>
      <c r="O1274">
        <v>-3.7981651723384899E-2</v>
      </c>
      <c r="P1274">
        <v>0.82800000905990601</v>
      </c>
      <c r="Q1274">
        <v>2000</v>
      </c>
      <c r="R1274">
        <f t="shared" si="38"/>
        <v>4.293537268321955E-2</v>
      </c>
      <c r="S1274">
        <f t="shared" si="39"/>
        <v>8.5278439936228176E-2</v>
      </c>
    </row>
    <row r="1275" spans="1:19" x14ac:dyDescent="0.15">
      <c r="A1275">
        <v>306</v>
      </c>
      <c r="B1275">
        <v>93</v>
      </c>
      <c r="C1275">
        <v>3771</v>
      </c>
      <c r="D1275">
        <v>2</v>
      </c>
      <c r="E1275">
        <v>-20</v>
      </c>
      <c r="F1275">
        <v>-11</v>
      </c>
      <c r="G1275">
        <v>-39</v>
      </c>
      <c r="H1275">
        <v>-57</v>
      </c>
      <c r="I1275">
        <v>229</v>
      </c>
      <c r="J1275">
        <v>1.5729439258575399</v>
      </c>
      <c r="K1275">
        <v>3.8739387989044198</v>
      </c>
      <c r="L1275">
        <v>-114.409149169922</v>
      </c>
      <c r="M1275">
        <v>255</v>
      </c>
      <c r="N1275">
        <v>-1.88897345215082E-2</v>
      </c>
      <c r="O1275">
        <v>1.88897345215082E-2</v>
      </c>
      <c r="P1275">
        <v>0.82800000905990601</v>
      </c>
      <c r="Q1275">
        <v>3000</v>
      </c>
      <c r="R1275">
        <f t="shared" si="38"/>
        <v>4.2878703479655028E-2</v>
      </c>
      <c r="S1275">
        <f t="shared" si="39"/>
        <v>8.5335109139792698E-2</v>
      </c>
    </row>
    <row r="1276" spans="1:19" x14ac:dyDescent="0.15">
      <c r="A1276">
        <v>300</v>
      </c>
      <c r="B1276">
        <v>99</v>
      </c>
      <c r="C1276">
        <v>3773</v>
      </c>
      <c r="D1276">
        <v>0</v>
      </c>
      <c r="E1276">
        <v>-20</v>
      </c>
      <c r="F1276">
        <v>-12</v>
      </c>
      <c r="G1276">
        <v>-39</v>
      </c>
      <c r="H1276">
        <v>-57</v>
      </c>
      <c r="I1276">
        <v>229</v>
      </c>
      <c r="J1276">
        <v>1.57573413848877</v>
      </c>
      <c r="K1276">
        <v>3.8778104782104501</v>
      </c>
      <c r="L1276">
        <v>-114.40745544433599</v>
      </c>
      <c r="M1276">
        <v>255</v>
      </c>
      <c r="N1276">
        <v>-1.88897345215082E-2</v>
      </c>
      <c r="O1276">
        <v>1.88897345215082E-2</v>
      </c>
      <c r="P1276">
        <v>0.82800000905990601</v>
      </c>
      <c r="Q1276">
        <v>2000</v>
      </c>
      <c r="R1276">
        <f t="shared" si="38"/>
        <v>4.2840924010612014E-2</v>
      </c>
      <c r="S1276">
        <f t="shared" si="39"/>
        <v>8.5372888608835712E-2</v>
      </c>
    </row>
    <row r="1277" spans="1:19" x14ac:dyDescent="0.15">
      <c r="A1277">
        <v>295</v>
      </c>
      <c r="B1277">
        <v>103</v>
      </c>
      <c r="C1277">
        <v>3768</v>
      </c>
      <c r="D1277">
        <v>-1</v>
      </c>
      <c r="E1277">
        <v>-20</v>
      </c>
      <c r="F1277">
        <v>-12</v>
      </c>
      <c r="G1277">
        <v>-39</v>
      </c>
      <c r="H1277">
        <v>-57</v>
      </c>
      <c r="I1277">
        <v>229</v>
      </c>
      <c r="J1277">
        <v>1.57842493057251</v>
      </c>
      <c r="K1277">
        <v>3.8816547393798801</v>
      </c>
      <c r="L1277">
        <v>-114.405815124512</v>
      </c>
      <c r="M1277">
        <v>255</v>
      </c>
      <c r="N1277">
        <v>-1.88897345215082E-2</v>
      </c>
      <c r="O1277">
        <v>1.88897345215082E-2</v>
      </c>
      <c r="P1277">
        <v>0.82800000905990601</v>
      </c>
      <c r="Q1277">
        <v>2000</v>
      </c>
      <c r="R1277">
        <f t="shared" si="38"/>
        <v>4.2803144541568999E-2</v>
      </c>
      <c r="S1277">
        <f t="shared" si="39"/>
        <v>8.5410668077878726E-2</v>
      </c>
    </row>
    <row r="1278" spans="1:19" x14ac:dyDescent="0.15">
      <c r="A1278">
        <v>294</v>
      </c>
      <c r="B1278">
        <v>106</v>
      </c>
      <c r="C1278">
        <v>3770</v>
      </c>
      <c r="D1278">
        <v>-3</v>
      </c>
      <c r="E1278">
        <v>-19</v>
      </c>
      <c r="F1278">
        <v>-13</v>
      </c>
      <c r="G1278">
        <v>-39</v>
      </c>
      <c r="H1278">
        <v>-57</v>
      </c>
      <c r="I1278">
        <v>229</v>
      </c>
      <c r="J1278">
        <v>1.5809901952743499</v>
      </c>
      <c r="K1278">
        <v>3.8854556083679199</v>
      </c>
      <c r="L1278">
        <v>-114.40423583984401</v>
      </c>
      <c r="M1278">
        <v>255</v>
      </c>
      <c r="N1278">
        <v>-1.88897345215082E-2</v>
      </c>
      <c r="O1278">
        <v>1.88897345215082E-2</v>
      </c>
      <c r="P1278">
        <v>0.82800000905990601</v>
      </c>
      <c r="Q1278">
        <v>2000</v>
      </c>
      <c r="R1278">
        <f t="shared" si="38"/>
        <v>4.2765365072525985E-2</v>
      </c>
      <c r="S1278">
        <f t="shared" si="39"/>
        <v>8.5448447546921741E-2</v>
      </c>
    </row>
    <row r="1279" spans="1:19" x14ac:dyDescent="0.15">
      <c r="A1279">
        <v>294</v>
      </c>
      <c r="B1279">
        <v>109</v>
      </c>
      <c r="C1279">
        <v>3768</v>
      </c>
      <c r="D1279">
        <v>-5</v>
      </c>
      <c r="E1279">
        <v>-19</v>
      </c>
      <c r="F1279">
        <v>-14</v>
      </c>
      <c r="G1279">
        <v>-40</v>
      </c>
      <c r="H1279">
        <v>-56</v>
      </c>
      <c r="I1279">
        <v>232</v>
      </c>
      <c r="J1279">
        <v>1.58340775966644</v>
      </c>
      <c r="K1279">
        <v>3.8892168998718302</v>
      </c>
      <c r="L1279">
        <v>-114.40265655517599</v>
      </c>
      <c r="M1279">
        <v>244</v>
      </c>
      <c r="N1279">
        <v>0</v>
      </c>
      <c r="O1279">
        <v>-7.6904036104679094E-2</v>
      </c>
      <c r="P1279">
        <v>0.82800000905990601</v>
      </c>
      <c r="Q1279">
        <v>3000</v>
      </c>
      <c r="R1279">
        <f t="shared" si="38"/>
        <v>4.2765365072525985E-2</v>
      </c>
      <c r="S1279">
        <f t="shared" si="39"/>
        <v>8.5217735438607708E-2</v>
      </c>
    </row>
    <row r="1280" spans="1:19" x14ac:dyDescent="0.15">
      <c r="A1280">
        <v>296</v>
      </c>
      <c r="B1280">
        <v>113</v>
      </c>
      <c r="C1280">
        <v>3767</v>
      </c>
      <c r="D1280">
        <v>-8</v>
      </c>
      <c r="E1280">
        <v>-20</v>
      </c>
      <c r="F1280">
        <v>-14</v>
      </c>
      <c r="G1280">
        <v>-40</v>
      </c>
      <c r="H1280">
        <v>-56</v>
      </c>
      <c r="I1280">
        <v>232</v>
      </c>
      <c r="J1280">
        <v>1.58568239212036</v>
      </c>
      <c r="K1280">
        <v>3.89302325248718</v>
      </c>
      <c r="L1280">
        <v>-114.401206970215</v>
      </c>
      <c r="M1280">
        <v>244</v>
      </c>
      <c r="N1280">
        <v>0</v>
      </c>
      <c r="O1280">
        <v>-7.6904036104679094E-2</v>
      </c>
      <c r="P1280">
        <v>0.82800000905990601</v>
      </c>
      <c r="Q1280">
        <v>2000</v>
      </c>
      <c r="R1280">
        <f t="shared" si="38"/>
        <v>4.2765365072525985E-2</v>
      </c>
      <c r="S1280">
        <f t="shared" si="39"/>
        <v>8.5063927366398354E-2</v>
      </c>
    </row>
    <row r="1281" spans="1:19" x14ac:dyDescent="0.15">
      <c r="A1281">
        <v>297</v>
      </c>
      <c r="B1281">
        <v>117</v>
      </c>
      <c r="C1281">
        <v>3769</v>
      </c>
      <c r="D1281">
        <v>-10</v>
      </c>
      <c r="E1281">
        <v>-20</v>
      </c>
      <c r="F1281">
        <v>-14</v>
      </c>
      <c r="G1281">
        <v>-40</v>
      </c>
      <c r="H1281">
        <v>-56</v>
      </c>
      <c r="I1281">
        <v>232</v>
      </c>
      <c r="J1281">
        <v>1.5877006053924601</v>
      </c>
      <c r="K1281">
        <v>3.8967266082763699</v>
      </c>
      <c r="L1281">
        <v>-114.399894714355</v>
      </c>
      <c r="M1281">
        <v>244</v>
      </c>
      <c r="N1281">
        <v>0</v>
      </c>
      <c r="O1281">
        <v>-7.6904036104679094E-2</v>
      </c>
      <c r="P1281">
        <v>0.82800000905990601</v>
      </c>
      <c r="Q1281">
        <v>2000</v>
      </c>
      <c r="R1281">
        <f t="shared" si="38"/>
        <v>4.2765365072525985E-2</v>
      </c>
      <c r="S1281">
        <f t="shared" si="39"/>
        <v>8.4910119294188999E-2</v>
      </c>
    </row>
    <row r="1282" spans="1:19" x14ac:dyDescent="0.15">
      <c r="A1282">
        <v>294</v>
      </c>
      <c r="B1282">
        <v>120</v>
      </c>
      <c r="C1282">
        <v>3768</v>
      </c>
      <c r="D1282">
        <v>-13</v>
      </c>
      <c r="E1282">
        <v>-19</v>
      </c>
      <c r="F1282">
        <v>-14</v>
      </c>
      <c r="G1282">
        <v>-40</v>
      </c>
      <c r="H1282">
        <v>-56</v>
      </c>
      <c r="I1282">
        <v>232</v>
      </c>
      <c r="J1282">
        <v>1.5894870758056601</v>
      </c>
      <c r="K1282">
        <v>3.9004156589508101</v>
      </c>
      <c r="L1282">
        <v>-114.398712158203</v>
      </c>
      <c r="M1282">
        <v>244</v>
      </c>
      <c r="N1282">
        <v>0</v>
      </c>
      <c r="O1282">
        <v>-7.6904036104679094E-2</v>
      </c>
      <c r="P1282">
        <v>0.82800000905990601</v>
      </c>
      <c r="Q1282">
        <v>2000</v>
      </c>
      <c r="R1282">
        <f t="shared" si="38"/>
        <v>4.2765365072525985E-2</v>
      </c>
      <c r="S1282">
        <f t="shared" si="39"/>
        <v>8.4756311221979644E-2</v>
      </c>
    </row>
    <row r="1283" spans="1:19" x14ac:dyDescent="0.15">
      <c r="A1283">
        <v>296</v>
      </c>
      <c r="B1283">
        <v>117</v>
      </c>
      <c r="C1283">
        <v>3768</v>
      </c>
      <c r="D1283">
        <v>-16</v>
      </c>
      <c r="E1283">
        <v>-20</v>
      </c>
      <c r="F1283">
        <v>-15</v>
      </c>
      <c r="G1283">
        <v>-40</v>
      </c>
      <c r="H1283">
        <v>-56</v>
      </c>
      <c r="I1283">
        <v>232</v>
      </c>
      <c r="J1283">
        <v>1.5909740924835201</v>
      </c>
      <c r="K1283">
        <v>3.90403151512146</v>
      </c>
      <c r="L1283">
        <v>-114.397621154785</v>
      </c>
      <c r="M1283">
        <v>244</v>
      </c>
      <c r="N1283">
        <v>0</v>
      </c>
      <c r="O1283">
        <v>-7.6904036104679094E-2</v>
      </c>
      <c r="P1283">
        <v>0.82800000905990601</v>
      </c>
      <c r="Q1283">
        <v>2000</v>
      </c>
      <c r="R1283">
        <f t="shared" si="38"/>
        <v>4.2765365072525985E-2</v>
      </c>
      <c r="S1283">
        <f t="shared" si="39"/>
        <v>8.4602503149770289E-2</v>
      </c>
    </row>
    <row r="1284" spans="1:19" x14ac:dyDescent="0.15">
      <c r="A1284">
        <v>300</v>
      </c>
      <c r="B1284">
        <v>116</v>
      </c>
      <c r="C1284">
        <v>3757</v>
      </c>
      <c r="D1284">
        <v>-20</v>
      </c>
      <c r="E1284">
        <v>-20</v>
      </c>
      <c r="F1284">
        <v>-15</v>
      </c>
      <c r="G1284">
        <v>-45</v>
      </c>
      <c r="H1284">
        <v>-51</v>
      </c>
      <c r="I1284">
        <v>231</v>
      </c>
      <c r="J1284">
        <v>1.59341812133789</v>
      </c>
      <c r="K1284">
        <v>3.91127610206604</v>
      </c>
      <c r="L1284">
        <v>-114.396293640137</v>
      </c>
      <c r="M1284">
        <v>255</v>
      </c>
      <c r="N1284">
        <v>0</v>
      </c>
      <c r="O1284">
        <v>1.25931547954679E-2</v>
      </c>
      <c r="P1284">
        <v>0.82800000905990601</v>
      </c>
      <c r="Q1284">
        <v>3000</v>
      </c>
      <c r="R1284">
        <f t="shared" ref="R1284:R1347" si="40">R1283+N1284*$Q1284/1000000</f>
        <v>4.2765365072525985E-2</v>
      </c>
      <c r="S1284">
        <f t="shared" ref="S1284:S1347" si="41">S1283+O1284*$Q1284/1000000</f>
        <v>8.4640282614156695E-2</v>
      </c>
    </row>
    <row r="1285" spans="1:19" x14ac:dyDescent="0.15">
      <c r="A1285">
        <v>303</v>
      </c>
      <c r="B1285">
        <v>122</v>
      </c>
      <c r="C1285">
        <v>3755</v>
      </c>
      <c r="D1285">
        <v>-23</v>
      </c>
      <c r="E1285">
        <v>-20</v>
      </c>
      <c r="F1285">
        <v>-14</v>
      </c>
      <c r="G1285">
        <v>-45</v>
      </c>
      <c r="H1285">
        <v>-51</v>
      </c>
      <c r="I1285">
        <v>231</v>
      </c>
      <c r="J1285">
        <v>1.5943565368652299</v>
      </c>
      <c r="K1285">
        <v>3.91491770744324</v>
      </c>
      <c r="L1285">
        <v>-114.39658355712901</v>
      </c>
      <c r="M1285">
        <v>255</v>
      </c>
      <c r="N1285">
        <v>0</v>
      </c>
      <c r="O1285">
        <v>1.25931547954679E-2</v>
      </c>
      <c r="P1285">
        <v>0.82800000905990601</v>
      </c>
      <c r="Q1285">
        <v>2000</v>
      </c>
      <c r="R1285">
        <f t="shared" si="40"/>
        <v>4.2765365072525985E-2</v>
      </c>
      <c r="S1285">
        <f t="shared" si="41"/>
        <v>8.4665468923747628E-2</v>
      </c>
    </row>
    <row r="1286" spans="1:19" x14ac:dyDescent="0.15">
      <c r="A1286">
        <v>303</v>
      </c>
      <c r="B1286">
        <v>128</v>
      </c>
      <c r="C1286">
        <v>3757</v>
      </c>
      <c r="D1286">
        <v>-26</v>
      </c>
      <c r="E1286">
        <v>-20</v>
      </c>
      <c r="F1286">
        <v>-14</v>
      </c>
      <c r="G1286">
        <v>-45</v>
      </c>
      <c r="H1286">
        <v>-51</v>
      </c>
      <c r="I1286">
        <v>231</v>
      </c>
      <c r="J1286">
        <v>1.59499204158783</v>
      </c>
      <c r="K1286">
        <v>3.9185595512390101</v>
      </c>
      <c r="L1286">
        <v>-114.39736175537099</v>
      </c>
      <c r="M1286">
        <v>255</v>
      </c>
      <c r="N1286">
        <v>0</v>
      </c>
      <c r="O1286">
        <v>1.25931547954679E-2</v>
      </c>
      <c r="P1286">
        <v>0.82800000905990601</v>
      </c>
      <c r="Q1286">
        <v>2000</v>
      </c>
      <c r="R1286">
        <f t="shared" si="40"/>
        <v>4.2765365072525985E-2</v>
      </c>
      <c r="S1286">
        <f t="shared" si="41"/>
        <v>8.469065523333856E-2</v>
      </c>
    </row>
    <row r="1287" spans="1:19" x14ac:dyDescent="0.15">
      <c r="A1287">
        <v>304</v>
      </c>
      <c r="B1287">
        <v>129</v>
      </c>
      <c r="C1287">
        <v>3751</v>
      </c>
      <c r="D1287">
        <v>-28</v>
      </c>
      <c r="E1287">
        <v>-20</v>
      </c>
      <c r="F1287">
        <v>-14</v>
      </c>
      <c r="G1287">
        <v>-45</v>
      </c>
      <c r="H1287">
        <v>-51</v>
      </c>
      <c r="I1287">
        <v>231</v>
      </c>
      <c r="J1287">
        <v>1.5953109264373799</v>
      </c>
      <c r="K1287">
        <v>3.9221990108489999</v>
      </c>
      <c r="L1287">
        <v>-114.39862060546901</v>
      </c>
      <c r="M1287">
        <v>255</v>
      </c>
      <c r="N1287">
        <v>0</v>
      </c>
      <c r="O1287">
        <v>1.25931547954679E-2</v>
      </c>
      <c r="P1287">
        <v>0.82800000905990601</v>
      </c>
      <c r="Q1287">
        <v>2000</v>
      </c>
      <c r="R1287">
        <f t="shared" si="40"/>
        <v>4.2765365072525985E-2</v>
      </c>
      <c r="S1287">
        <f t="shared" si="41"/>
        <v>8.4715841542929493E-2</v>
      </c>
    </row>
    <row r="1288" spans="1:19" x14ac:dyDescent="0.15">
      <c r="A1288">
        <v>304</v>
      </c>
      <c r="B1288">
        <v>126</v>
      </c>
      <c r="C1288">
        <v>3753</v>
      </c>
      <c r="D1288">
        <v>-31</v>
      </c>
      <c r="E1288">
        <v>-20</v>
      </c>
      <c r="F1288">
        <v>-13</v>
      </c>
      <c r="G1288">
        <v>-30</v>
      </c>
      <c r="H1288">
        <v>-56</v>
      </c>
      <c r="I1288">
        <v>232</v>
      </c>
      <c r="J1288">
        <v>1.5953005552291899</v>
      </c>
      <c r="K1288">
        <v>3.9258501529693599</v>
      </c>
      <c r="L1288">
        <v>-114.40029144287099</v>
      </c>
      <c r="M1288">
        <v>244</v>
      </c>
      <c r="N1288">
        <v>0</v>
      </c>
      <c r="O1288">
        <v>-6.3692316412925706E-2</v>
      </c>
      <c r="P1288">
        <v>0.82800000905990601</v>
      </c>
      <c r="Q1288">
        <v>3000</v>
      </c>
      <c r="R1288">
        <f t="shared" si="40"/>
        <v>4.2765365072525985E-2</v>
      </c>
      <c r="S1288">
        <f t="shared" si="41"/>
        <v>8.452476459369071E-2</v>
      </c>
    </row>
    <row r="1289" spans="1:19" x14ac:dyDescent="0.15">
      <c r="A1289">
        <v>306</v>
      </c>
      <c r="B1289">
        <v>123</v>
      </c>
      <c r="C1289">
        <v>3756</v>
      </c>
      <c r="D1289">
        <v>-32</v>
      </c>
      <c r="E1289">
        <v>-21</v>
      </c>
      <c r="F1289">
        <v>-13</v>
      </c>
      <c r="G1289">
        <v>-30</v>
      </c>
      <c r="H1289">
        <v>-56</v>
      </c>
      <c r="I1289">
        <v>232</v>
      </c>
      <c r="J1289">
        <v>1.5949679613113401</v>
      </c>
      <c r="K1289">
        <v>3.9295697212219198</v>
      </c>
      <c r="L1289">
        <v>-114.400955200195</v>
      </c>
      <c r="M1289">
        <v>244</v>
      </c>
      <c r="N1289">
        <v>0</v>
      </c>
      <c r="O1289">
        <v>-6.3692316412925706E-2</v>
      </c>
      <c r="P1289">
        <v>0.82800000905990601</v>
      </c>
      <c r="Q1289">
        <v>2000</v>
      </c>
      <c r="R1289">
        <f t="shared" si="40"/>
        <v>4.2765365072525985E-2</v>
      </c>
      <c r="S1289">
        <f t="shared" si="41"/>
        <v>8.4397379960864854E-2</v>
      </c>
    </row>
    <row r="1290" spans="1:19" x14ac:dyDescent="0.15">
      <c r="A1290">
        <v>305</v>
      </c>
      <c r="B1290">
        <v>120</v>
      </c>
      <c r="C1290">
        <v>3756</v>
      </c>
      <c r="D1290">
        <v>-35</v>
      </c>
      <c r="E1290">
        <v>-20</v>
      </c>
      <c r="F1290">
        <v>-12</v>
      </c>
      <c r="G1290">
        <v>-30</v>
      </c>
      <c r="H1290">
        <v>-56</v>
      </c>
      <c r="I1290">
        <v>232</v>
      </c>
      <c r="J1290">
        <v>1.59431564807892</v>
      </c>
      <c r="K1290">
        <v>3.9332754611968999</v>
      </c>
      <c r="L1290">
        <v>-114.400764465332</v>
      </c>
      <c r="M1290">
        <v>244</v>
      </c>
      <c r="N1290">
        <v>0</v>
      </c>
      <c r="O1290">
        <v>-6.3692316412925706E-2</v>
      </c>
      <c r="P1290">
        <v>0.82800000905990601</v>
      </c>
      <c r="Q1290">
        <v>2000</v>
      </c>
      <c r="R1290">
        <f t="shared" si="40"/>
        <v>4.2765365072525985E-2</v>
      </c>
      <c r="S1290">
        <f t="shared" si="41"/>
        <v>8.4269995328038999E-2</v>
      </c>
    </row>
    <row r="1291" spans="1:19" x14ac:dyDescent="0.15">
      <c r="A1291">
        <v>309</v>
      </c>
      <c r="B1291">
        <v>117</v>
      </c>
      <c r="C1291">
        <v>3758</v>
      </c>
      <c r="D1291">
        <v>-37</v>
      </c>
      <c r="E1291">
        <v>-20</v>
      </c>
      <c r="F1291">
        <v>-11</v>
      </c>
      <c r="G1291">
        <v>-30</v>
      </c>
      <c r="H1291">
        <v>-56</v>
      </c>
      <c r="I1291">
        <v>232</v>
      </c>
      <c r="J1291">
        <v>1.59334444999695</v>
      </c>
      <c r="K1291">
        <v>3.9369668960571298</v>
      </c>
      <c r="L1291">
        <v>-114.39983367919901</v>
      </c>
      <c r="M1291">
        <v>244</v>
      </c>
      <c r="N1291">
        <v>0</v>
      </c>
      <c r="O1291">
        <v>-6.3692316412925706E-2</v>
      </c>
      <c r="P1291">
        <v>0.82800000905990601</v>
      </c>
      <c r="Q1291">
        <v>2000</v>
      </c>
      <c r="R1291">
        <f t="shared" si="40"/>
        <v>4.2765365072525985E-2</v>
      </c>
      <c r="S1291">
        <f t="shared" si="41"/>
        <v>8.4142610695213144E-2</v>
      </c>
    </row>
    <row r="1292" spans="1:19" x14ac:dyDescent="0.15">
      <c r="A1292">
        <v>313</v>
      </c>
      <c r="B1292">
        <v>115</v>
      </c>
      <c r="C1292">
        <v>3758</v>
      </c>
      <c r="D1292">
        <v>-39</v>
      </c>
      <c r="E1292">
        <v>-20</v>
      </c>
      <c r="F1292">
        <v>-11</v>
      </c>
      <c r="G1292">
        <v>-30</v>
      </c>
      <c r="H1292">
        <v>-56</v>
      </c>
      <c r="I1292">
        <v>232</v>
      </c>
      <c r="J1292">
        <v>1.59207510948181</v>
      </c>
      <c r="K1292">
        <v>3.9406425952911399</v>
      </c>
      <c r="L1292">
        <v>-114.398277282715</v>
      </c>
      <c r="M1292">
        <v>244</v>
      </c>
      <c r="N1292">
        <v>0</v>
      </c>
      <c r="O1292">
        <v>-6.3692316412925706E-2</v>
      </c>
      <c r="P1292">
        <v>0.82800000905990601</v>
      </c>
      <c r="Q1292">
        <v>2000</v>
      </c>
      <c r="R1292">
        <f t="shared" si="40"/>
        <v>4.2765365072525985E-2</v>
      </c>
      <c r="S1292">
        <f t="shared" si="41"/>
        <v>8.4015226062387288E-2</v>
      </c>
    </row>
    <row r="1293" spans="1:19" x14ac:dyDescent="0.15">
      <c r="A1293">
        <v>319</v>
      </c>
      <c r="B1293">
        <v>113</v>
      </c>
      <c r="C1293">
        <v>3750</v>
      </c>
      <c r="D1293">
        <v>-42</v>
      </c>
      <c r="E1293">
        <v>-19</v>
      </c>
      <c r="F1293">
        <v>-9</v>
      </c>
      <c r="G1293">
        <v>-40</v>
      </c>
      <c r="H1293">
        <v>-54</v>
      </c>
      <c r="I1293">
        <v>226</v>
      </c>
      <c r="J1293">
        <v>1.58870697021484</v>
      </c>
      <c r="K1293">
        <v>3.9479420185089098</v>
      </c>
      <c r="L1293">
        <v>-114.39455413818401</v>
      </c>
      <c r="M1293">
        <v>255</v>
      </c>
      <c r="N1293">
        <v>1.2631578370928801E-2</v>
      </c>
      <c r="O1293">
        <v>0</v>
      </c>
      <c r="P1293">
        <v>0.82800000905990601</v>
      </c>
      <c r="Q1293">
        <v>3000</v>
      </c>
      <c r="R1293">
        <f t="shared" si="40"/>
        <v>4.2803259807638772E-2</v>
      </c>
      <c r="S1293">
        <f t="shared" si="41"/>
        <v>8.4015226062387288E-2</v>
      </c>
    </row>
    <row r="1294" spans="1:19" x14ac:dyDescent="0.15">
      <c r="A1294">
        <v>321</v>
      </c>
      <c r="B1294">
        <v>114</v>
      </c>
      <c r="C1294">
        <v>3748</v>
      </c>
      <c r="D1294">
        <v>-44</v>
      </c>
      <c r="E1294">
        <v>-19</v>
      </c>
      <c r="F1294">
        <v>-8</v>
      </c>
      <c r="G1294">
        <v>-40</v>
      </c>
      <c r="H1294">
        <v>-54</v>
      </c>
      <c r="I1294">
        <v>226</v>
      </c>
      <c r="J1294">
        <v>1.5868623256683301</v>
      </c>
      <c r="K1294">
        <v>3.9516224861145002</v>
      </c>
      <c r="L1294">
        <v>-114.393180847168</v>
      </c>
      <c r="M1294">
        <v>255</v>
      </c>
      <c r="N1294">
        <v>1.2631578370928801E-2</v>
      </c>
      <c r="O1294">
        <v>0</v>
      </c>
      <c r="P1294">
        <v>0.82800000905990601</v>
      </c>
      <c r="Q1294">
        <v>2000</v>
      </c>
      <c r="R1294">
        <f t="shared" si="40"/>
        <v>4.2828522964380632E-2</v>
      </c>
      <c r="S1294">
        <f t="shared" si="41"/>
        <v>8.4015226062387288E-2</v>
      </c>
    </row>
    <row r="1295" spans="1:19" x14ac:dyDescent="0.15">
      <c r="A1295">
        <v>323</v>
      </c>
      <c r="B1295">
        <v>111</v>
      </c>
      <c r="C1295">
        <v>3746</v>
      </c>
      <c r="D1295">
        <v>-45</v>
      </c>
      <c r="E1295">
        <v>-18</v>
      </c>
      <c r="F1295">
        <v>-7</v>
      </c>
      <c r="G1295">
        <v>-40</v>
      </c>
      <c r="H1295">
        <v>-54</v>
      </c>
      <c r="I1295">
        <v>226</v>
      </c>
      <c r="J1295">
        <v>1.58474433422089</v>
      </c>
      <c r="K1295">
        <v>3.95528268814087</v>
      </c>
      <c r="L1295">
        <v>-114.39211273193401</v>
      </c>
      <c r="M1295">
        <v>255</v>
      </c>
      <c r="N1295">
        <v>1.2631578370928801E-2</v>
      </c>
      <c r="O1295">
        <v>0</v>
      </c>
      <c r="P1295">
        <v>0.82800000905990601</v>
      </c>
      <c r="Q1295">
        <v>2000</v>
      </c>
      <c r="R1295">
        <f t="shared" si="40"/>
        <v>4.2853786121122492E-2</v>
      </c>
      <c r="S1295">
        <f t="shared" si="41"/>
        <v>8.4015226062387288E-2</v>
      </c>
    </row>
    <row r="1296" spans="1:19" x14ac:dyDescent="0.15">
      <c r="A1296">
        <v>327</v>
      </c>
      <c r="B1296">
        <v>107</v>
      </c>
      <c r="C1296">
        <v>3748</v>
      </c>
      <c r="D1296">
        <v>-47</v>
      </c>
      <c r="E1296">
        <v>-17</v>
      </c>
      <c r="F1296">
        <v>-6</v>
      </c>
      <c r="G1296">
        <v>-40</v>
      </c>
      <c r="H1296">
        <v>-54</v>
      </c>
      <c r="I1296">
        <v>226</v>
      </c>
      <c r="J1296">
        <v>1.5823626518249501</v>
      </c>
      <c r="K1296">
        <v>3.9589090347289999</v>
      </c>
      <c r="L1296">
        <v>-114.391387939453</v>
      </c>
      <c r="M1296">
        <v>255</v>
      </c>
      <c r="N1296">
        <v>1.2631578370928801E-2</v>
      </c>
      <c r="O1296">
        <v>0</v>
      </c>
      <c r="P1296">
        <v>0.82800000905990601</v>
      </c>
      <c r="Q1296">
        <v>2000</v>
      </c>
      <c r="R1296">
        <f t="shared" si="40"/>
        <v>4.2879049277864352E-2</v>
      </c>
      <c r="S1296">
        <f t="shared" si="41"/>
        <v>8.4015226062387288E-2</v>
      </c>
    </row>
    <row r="1297" spans="1:19" x14ac:dyDescent="0.15">
      <c r="A1297">
        <v>325</v>
      </c>
      <c r="B1297">
        <v>105</v>
      </c>
      <c r="C1297">
        <v>3748</v>
      </c>
      <c r="D1297">
        <v>-49</v>
      </c>
      <c r="E1297">
        <v>-16</v>
      </c>
      <c r="F1297">
        <v>-5</v>
      </c>
      <c r="G1297">
        <v>-36</v>
      </c>
      <c r="H1297">
        <v>-52</v>
      </c>
      <c r="I1297">
        <v>234</v>
      </c>
      <c r="J1297">
        <v>1.57971668243408</v>
      </c>
      <c r="K1297">
        <v>3.9624896049499498</v>
      </c>
      <c r="L1297">
        <v>-114.390975952148</v>
      </c>
      <c r="M1297">
        <v>255</v>
      </c>
      <c r="N1297">
        <v>-2.5321099907159798E-2</v>
      </c>
      <c r="O1297">
        <v>2.5321099907159798E-2</v>
      </c>
      <c r="P1297">
        <v>0.82800000905990601</v>
      </c>
      <c r="Q1297">
        <v>3000</v>
      </c>
      <c r="R1297">
        <f t="shared" si="40"/>
        <v>4.280308597814287E-2</v>
      </c>
      <c r="S1297">
        <f t="shared" si="41"/>
        <v>8.409118936210877E-2</v>
      </c>
    </row>
    <row r="1298" spans="1:19" x14ac:dyDescent="0.15">
      <c r="A1298">
        <v>320</v>
      </c>
      <c r="B1298">
        <v>100</v>
      </c>
      <c r="C1298">
        <v>3750</v>
      </c>
      <c r="D1298">
        <v>-50</v>
      </c>
      <c r="E1298">
        <v>-15</v>
      </c>
      <c r="F1298">
        <v>-4</v>
      </c>
      <c r="G1298">
        <v>-36</v>
      </c>
      <c r="H1298">
        <v>-52</v>
      </c>
      <c r="I1298">
        <v>234</v>
      </c>
      <c r="J1298">
        <v>1.5767732858657799</v>
      </c>
      <c r="K1298">
        <v>3.9660844802856401</v>
      </c>
      <c r="L1298">
        <v>-114.39064025878901</v>
      </c>
      <c r="M1298">
        <v>255</v>
      </c>
      <c r="N1298">
        <v>-2.5321099907159798E-2</v>
      </c>
      <c r="O1298">
        <v>2.5321099907159798E-2</v>
      </c>
      <c r="P1298">
        <v>0.82800000905990601</v>
      </c>
      <c r="Q1298">
        <v>2000</v>
      </c>
      <c r="R1298">
        <f t="shared" si="40"/>
        <v>4.2752443778328549E-2</v>
      </c>
      <c r="S1298">
        <f t="shared" si="41"/>
        <v>8.4141831561923092E-2</v>
      </c>
    </row>
    <row r="1299" spans="1:19" x14ac:dyDescent="0.15">
      <c r="A1299">
        <v>319</v>
      </c>
      <c r="B1299">
        <v>99</v>
      </c>
      <c r="C1299">
        <v>3754</v>
      </c>
      <c r="D1299">
        <v>-51</v>
      </c>
      <c r="E1299">
        <v>-14</v>
      </c>
      <c r="F1299">
        <v>-4</v>
      </c>
      <c r="G1299">
        <v>-36</v>
      </c>
      <c r="H1299">
        <v>-52</v>
      </c>
      <c r="I1299">
        <v>234</v>
      </c>
      <c r="J1299">
        <v>1.57364809513092</v>
      </c>
      <c r="K1299">
        <v>3.9695267677307098</v>
      </c>
      <c r="L1299">
        <v>-114.39038848877</v>
      </c>
      <c r="M1299">
        <v>255</v>
      </c>
      <c r="N1299">
        <v>-2.5321099907159798E-2</v>
      </c>
      <c r="O1299">
        <v>2.5321099907159798E-2</v>
      </c>
      <c r="P1299">
        <v>0.82800000905990601</v>
      </c>
      <c r="Q1299">
        <v>2000</v>
      </c>
      <c r="R1299">
        <f t="shared" si="40"/>
        <v>4.2701801578514227E-2</v>
      </c>
      <c r="S1299">
        <f t="shared" si="41"/>
        <v>8.4192473761737413E-2</v>
      </c>
    </row>
    <row r="1300" spans="1:19" x14ac:dyDescent="0.15">
      <c r="A1300">
        <v>322</v>
      </c>
      <c r="B1300">
        <v>92</v>
      </c>
      <c r="C1300">
        <v>3750</v>
      </c>
      <c r="D1300">
        <v>-52</v>
      </c>
      <c r="E1300">
        <v>-11</v>
      </c>
      <c r="F1300">
        <v>-1</v>
      </c>
      <c r="G1300">
        <v>-36</v>
      </c>
      <c r="H1300">
        <v>-52</v>
      </c>
      <c r="I1300">
        <v>234</v>
      </c>
      <c r="J1300">
        <v>1.5668418407440201</v>
      </c>
      <c r="K1300">
        <v>3.9760534763336199</v>
      </c>
      <c r="L1300">
        <v>-114.39019775390599</v>
      </c>
      <c r="M1300">
        <v>255</v>
      </c>
      <c r="N1300">
        <v>-2.5321099907159798E-2</v>
      </c>
      <c r="O1300">
        <v>2.5321099907159798E-2</v>
      </c>
      <c r="P1300">
        <v>0.82800000905990601</v>
      </c>
      <c r="Q1300">
        <v>3000</v>
      </c>
      <c r="R1300">
        <f t="shared" si="40"/>
        <v>4.2625838278792745E-2</v>
      </c>
      <c r="S1300">
        <f t="shared" si="41"/>
        <v>8.4268437061458895E-2</v>
      </c>
    </row>
    <row r="1301" spans="1:19" x14ac:dyDescent="0.15">
      <c r="A1301">
        <v>322</v>
      </c>
      <c r="B1301">
        <v>93</v>
      </c>
      <c r="C1301">
        <v>3752</v>
      </c>
      <c r="D1301">
        <v>-53</v>
      </c>
      <c r="E1301">
        <v>-9</v>
      </c>
      <c r="F1301">
        <v>1</v>
      </c>
      <c r="G1301">
        <v>-41</v>
      </c>
      <c r="H1301">
        <v>-59</v>
      </c>
      <c r="I1301">
        <v>237</v>
      </c>
      <c r="J1301">
        <v>1.5631248950958301</v>
      </c>
      <c r="K1301">
        <v>3.9791662693023699</v>
      </c>
      <c r="L1301">
        <v>-114.390296936035</v>
      </c>
      <c r="M1301">
        <v>249</v>
      </c>
      <c r="N1301">
        <v>3.1846158206462902E-2</v>
      </c>
      <c r="O1301">
        <v>-6.3692308031022497E-3</v>
      </c>
      <c r="P1301">
        <v>0.82800000905990601</v>
      </c>
      <c r="Q1301">
        <v>3000</v>
      </c>
      <c r="R1301">
        <f t="shared" si="40"/>
        <v>4.2721376753412137E-2</v>
      </c>
      <c r="S1301">
        <f t="shared" si="41"/>
        <v>8.4249329369049594E-2</v>
      </c>
    </row>
    <row r="1302" spans="1:19" x14ac:dyDescent="0.15">
      <c r="A1302">
        <v>324</v>
      </c>
      <c r="B1302">
        <v>93</v>
      </c>
      <c r="C1302">
        <v>3745</v>
      </c>
      <c r="D1302">
        <v>-53</v>
      </c>
      <c r="E1302">
        <v>-8</v>
      </c>
      <c r="F1302">
        <v>1</v>
      </c>
      <c r="G1302">
        <v>-41</v>
      </c>
      <c r="H1302">
        <v>-59</v>
      </c>
      <c r="I1302">
        <v>237</v>
      </c>
      <c r="J1302">
        <v>1.5591614246368399</v>
      </c>
      <c r="K1302">
        <v>3.9821970462799099</v>
      </c>
      <c r="L1302">
        <v>-114.390655517578</v>
      </c>
      <c r="M1302">
        <v>249</v>
      </c>
      <c r="N1302">
        <v>3.1846158206462902E-2</v>
      </c>
      <c r="O1302">
        <v>-6.3692308031022497E-3</v>
      </c>
      <c r="P1302">
        <v>0.82800000905990601</v>
      </c>
      <c r="Q1302">
        <v>2000</v>
      </c>
      <c r="R1302">
        <f t="shared" si="40"/>
        <v>4.2785069069825064E-2</v>
      </c>
      <c r="S1302">
        <f t="shared" si="41"/>
        <v>8.4236590907443384E-2</v>
      </c>
    </row>
    <row r="1303" spans="1:19" x14ac:dyDescent="0.15">
      <c r="A1303">
        <v>324</v>
      </c>
      <c r="B1303">
        <v>95</v>
      </c>
      <c r="C1303">
        <v>3746</v>
      </c>
      <c r="D1303">
        <v>-53</v>
      </c>
      <c r="E1303">
        <v>-7</v>
      </c>
      <c r="F1303">
        <v>2</v>
      </c>
      <c r="G1303">
        <v>-41</v>
      </c>
      <c r="H1303">
        <v>-59</v>
      </c>
      <c r="I1303">
        <v>237</v>
      </c>
      <c r="J1303">
        <v>1.55513215065002</v>
      </c>
      <c r="K1303">
        <v>3.9850265979766801</v>
      </c>
      <c r="L1303">
        <v>-114.391250610352</v>
      </c>
      <c r="M1303">
        <v>249</v>
      </c>
      <c r="N1303">
        <v>3.1846158206462902E-2</v>
      </c>
      <c r="O1303">
        <v>-6.3692308031022497E-3</v>
      </c>
      <c r="P1303">
        <v>0.82800000905990601</v>
      </c>
      <c r="Q1303">
        <v>2000</v>
      </c>
      <c r="R1303">
        <f t="shared" si="40"/>
        <v>4.2848761386237992E-2</v>
      </c>
      <c r="S1303">
        <f t="shared" si="41"/>
        <v>8.4223852445837175E-2</v>
      </c>
    </row>
    <row r="1304" spans="1:19" x14ac:dyDescent="0.15">
      <c r="A1304">
        <v>324</v>
      </c>
      <c r="B1304">
        <v>93</v>
      </c>
      <c r="C1304">
        <v>3746</v>
      </c>
      <c r="D1304">
        <v>-52</v>
      </c>
      <c r="E1304">
        <v>-5</v>
      </c>
      <c r="F1304">
        <v>3</v>
      </c>
      <c r="G1304">
        <v>-41</v>
      </c>
      <c r="H1304">
        <v>-59</v>
      </c>
      <c r="I1304">
        <v>237</v>
      </c>
      <c r="J1304">
        <v>1.55110323429108</v>
      </c>
      <c r="K1304">
        <v>3.9878561496734601</v>
      </c>
      <c r="L1304">
        <v>-114.391929626465</v>
      </c>
      <c r="M1304">
        <v>249</v>
      </c>
      <c r="N1304">
        <v>3.1846158206462902E-2</v>
      </c>
      <c r="O1304">
        <v>-6.3692308031022497E-3</v>
      </c>
      <c r="P1304">
        <v>0.82800000905990601</v>
      </c>
      <c r="Q1304">
        <v>2000</v>
      </c>
      <c r="R1304">
        <f t="shared" si="40"/>
        <v>4.291245370265092E-2</v>
      </c>
      <c r="S1304">
        <f t="shared" si="41"/>
        <v>8.4211113984230965E-2</v>
      </c>
    </row>
    <row r="1305" spans="1:19" x14ac:dyDescent="0.15">
      <c r="A1305">
        <v>326</v>
      </c>
      <c r="B1305">
        <v>90</v>
      </c>
      <c r="C1305">
        <v>3744</v>
      </c>
      <c r="D1305">
        <v>-51</v>
      </c>
      <c r="E1305">
        <v>-4</v>
      </c>
      <c r="F1305">
        <v>4</v>
      </c>
      <c r="G1305">
        <v>-41</v>
      </c>
      <c r="H1305">
        <v>-59</v>
      </c>
      <c r="I1305">
        <v>237</v>
      </c>
      <c r="J1305">
        <v>1.54699122905731</v>
      </c>
      <c r="K1305">
        <v>3.99051856994629</v>
      </c>
      <c r="L1305">
        <v>-114.39282989502</v>
      </c>
      <c r="M1305">
        <v>249</v>
      </c>
      <c r="N1305">
        <v>3.1846158206462902E-2</v>
      </c>
      <c r="O1305">
        <v>-6.3692308031022497E-3</v>
      </c>
      <c r="P1305">
        <v>0.82800000905990601</v>
      </c>
      <c r="Q1305">
        <v>2000</v>
      </c>
      <c r="R1305">
        <f t="shared" si="40"/>
        <v>4.2976146019063848E-2</v>
      </c>
      <c r="S1305">
        <f t="shared" si="41"/>
        <v>8.4198375522624755E-2</v>
      </c>
    </row>
    <row r="1306" spans="1:19" x14ac:dyDescent="0.15">
      <c r="A1306">
        <v>324</v>
      </c>
      <c r="B1306">
        <v>95</v>
      </c>
      <c r="C1306">
        <v>3749</v>
      </c>
      <c r="D1306">
        <v>-50</v>
      </c>
      <c r="E1306">
        <v>0</v>
      </c>
      <c r="F1306">
        <v>5</v>
      </c>
      <c r="G1306">
        <v>-40</v>
      </c>
      <c r="H1306">
        <v>-48</v>
      </c>
      <c r="I1306">
        <v>232</v>
      </c>
      <c r="J1306">
        <v>1.5387153625488299</v>
      </c>
      <c r="K1306">
        <v>3.9952487945556601</v>
      </c>
      <c r="L1306">
        <v>-114.395477294922</v>
      </c>
      <c r="M1306">
        <v>255</v>
      </c>
      <c r="N1306">
        <v>-2.5052949786186201E-2</v>
      </c>
      <c r="O1306">
        <v>1.25264748930931E-2</v>
      </c>
      <c r="P1306">
        <v>0.82800000905990601</v>
      </c>
      <c r="Q1306">
        <v>3000</v>
      </c>
      <c r="R1306">
        <f t="shared" si="40"/>
        <v>4.2900987169705286E-2</v>
      </c>
      <c r="S1306">
        <f t="shared" si="41"/>
        <v>8.4235954947304029E-2</v>
      </c>
    </row>
    <row r="1307" spans="1:19" x14ac:dyDescent="0.15">
      <c r="A1307">
        <v>321</v>
      </c>
      <c r="B1307">
        <v>95</v>
      </c>
      <c r="C1307">
        <v>3751</v>
      </c>
      <c r="D1307">
        <v>-49</v>
      </c>
      <c r="E1307">
        <v>2</v>
      </c>
      <c r="F1307">
        <v>6</v>
      </c>
      <c r="G1307">
        <v>-40</v>
      </c>
      <c r="H1307">
        <v>-48</v>
      </c>
      <c r="I1307">
        <v>232</v>
      </c>
      <c r="J1307">
        <v>1.53452908992767</v>
      </c>
      <c r="K1307">
        <v>3.9973375797271702</v>
      </c>
      <c r="L1307">
        <v>-114.397537231445</v>
      </c>
      <c r="M1307">
        <v>255</v>
      </c>
      <c r="N1307">
        <v>-2.5052949786186201E-2</v>
      </c>
      <c r="O1307">
        <v>1.25264748930931E-2</v>
      </c>
      <c r="P1307">
        <v>0.82800000905990601</v>
      </c>
      <c r="Q1307">
        <v>2000</v>
      </c>
      <c r="R1307">
        <f t="shared" si="40"/>
        <v>4.2850881270132916E-2</v>
      </c>
      <c r="S1307">
        <f t="shared" si="41"/>
        <v>8.426100789709022E-2</v>
      </c>
    </row>
    <row r="1308" spans="1:19" x14ac:dyDescent="0.15">
      <c r="A1308">
        <v>320</v>
      </c>
      <c r="B1308">
        <v>99</v>
      </c>
      <c r="C1308">
        <v>3746</v>
      </c>
      <c r="D1308">
        <v>-48</v>
      </c>
      <c r="E1308">
        <v>4</v>
      </c>
      <c r="F1308">
        <v>6</v>
      </c>
      <c r="G1308">
        <v>-40</v>
      </c>
      <c r="H1308">
        <v>-48</v>
      </c>
      <c r="I1308">
        <v>232</v>
      </c>
      <c r="J1308">
        <v>1.5303720235824601</v>
      </c>
      <c r="K1308">
        <v>3.9992103576660201</v>
      </c>
      <c r="L1308">
        <v>-114.400032043457</v>
      </c>
      <c r="M1308">
        <v>255</v>
      </c>
      <c r="N1308">
        <v>-2.5052949786186201E-2</v>
      </c>
      <c r="O1308">
        <v>1.25264748930931E-2</v>
      </c>
      <c r="P1308">
        <v>0.82800000905990601</v>
      </c>
      <c r="Q1308">
        <v>2000</v>
      </c>
      <c r="R1308">
        <f t="shared" si="40"/>
        <v>4.2800775370560547E-2</v>
      </c>
      <c r="S1308">
        <f t="shared" si="41"/>
        <v>8.4286060846876412E-2</v>
      </c>
    </row>
    <row r="1309" spans="1:19" x14ac:dyDescent="0.15">
      <c r="A1309">
        <v>322</v>
      </c>
      <c r="B1309">
        <v>108</v>
      </c>
      <c r="C1309">
        <v>3741</v>
      </c>
      <c r="D1309">
        <v>-48</v>
      </c>
      <c r="E1309">
        <v>6</v>
      </c>
      <c r="F1309">
        <v>6</v>
      </c>
      <c r="G1309">
        <v>-40</v>
      </c>
      <c r="H1309">
        <v>-48</v>
      </c>
      <c r="I1309">
        <v>232</v>
      </c>
      <c r="J1309">
        <v>1.52625715732574</v>
      </c>
      <c r="K1309">
        <v>4.0008664131164604</v>
      </c>
      <c r="L1309">
        <v>-114.402885437012</v>
      </c>
      <c r="M1309">
        <v>255</v>
      </c>
      <c r="N1309">
        <v>-2.5052949786186201E-2</v>
      </c>
      <c r="O1309">
        <v>1.25264748930931E-2</v>
      </c>
      <c r="P1309">
        <v>0.82800000905990601</v>
      </c>
      <c r="Q1309">
        <v>2000</v>
      </c>
      <c r="R1309">
        <f t="shared" si="40"/>
        <v>4.2750669470988177E-2</v>
      </c>
      <c r="S1309">
        <f t="shared" si="41"/>
        <v>8.4311113796662604E-2</v>
      </c>
    </row>
    <row r="1310" spans="1:19" x14ac:dyDescent="0.15">
      <c r="A1310">
        <v>323</v>
      </c>
      <c r="B1310">
        <v>112</v>
      </c>
      <c r="C1310">
        <v>3739</v>
      </c>
      <c r="D1310">
        <v>-48</v>
      </c>
      <c r="E1310">
        <v>8</v>
      </c>
      <c r="F1310">
        <v>7</v>
      </c>
      <c r="G1310">
        <v>-33</v>
      </c>
      <c r="H1310">
        <v>-57</v>
      </c>
      <c r="I1310">
        <v>231</v>
      </c>
      <c r="J1310">
        <v>1.52218472957611</v>
      </c>
      <c r="K1310">
        <v>4.0022940635681197</v>
      </c>
      <c r="L1310">
        <v>-114.40606689453099</v>
      </c>
      <c r="M1310">
        <v>239</v>
      </c>
      <c r="N1310">
        <v>7.0495359599590302E-2</v>
      </c>
      <c r="O1310">
        <v>-1.9226009026169801E-2</v>
      </c>
      <c r="P1310">
        <v>0.82800000905990601</v>
      </c>
      <c r="Q1310">
        <v>3000</v>
      </c>
      <c r="R1310">
        <f t="shared" si="40"/>
        <v>4.2962155549786947E-2</v>
      </c>
      <c r="S1310">
        <f t="shared" si="41"/>
        <v>8.4253435769584092E-2</v>
      </c>
    </row>
    <row r="1311" spans="1:19" x14ac:dyDescent="0.15">
      <c r="A1311">
        <v>322</v>
      </c>
      <c r="B1311">
        <v>113</v>
      </c>
      <c r="C1311">
        <v>3740</v>
      </c>
      <c r="D1311">
        <v>-47</v>
      </c>
      <c r="E1311">
        <v>10</v>
      </c>
      <c r="F1311">
        <v>7</v>
      </c>
      <c r="G1311">
        <v>-33</v>
      </c>
      <c r="H1311">
        <v>-57</v>
      </c>
      <c r="I1311">
        <v>231</v>
      </c>
      <c r="J1311">
        <v>1.5181014537811299</v>
      </c>
      <c r="K1311">
        <v>4.0035157203674299</v>
      </c>
      <c r="L1311">
        <v>-114.408653259277</v>
      </c>
      <c r="M1311">
        <v>239</v>
      </c>
      <c r="N1311">
        <v>7.0495359599590302E-2</v>
      </c>
      <c r="O1311">
        <v>-1.9226009026169801E-2</v>
      </c>
      <c r="P1311">
        <v>0.82800000905990601</v>
      </c>
      <c r="Q1311">
        <v>2000</v>
      </c>
      <c r="R1311">
        <f t="shared" si="40"/>
        <v>4.3103146268986127E-2</v>
      </c>
      <c r="S1311">
        <f t="shared" si="41"/>
        <v>8.4214983751531747E-2</v>
      </c>
    </row>
    <row r="1312" spans="1:19" x14ac:dyDescent="0.15">
      <c r="A1312">
        <v>321</v>
      </c>
      <c r="B1312">
        <v>114</v>
      </c>
      <c r="C1312">
        <v>3740</v>
      </c>
      <c r="D1312">
        <v>-47</v>
      </c>
      <c r="E1312">
        <v>11</v>
      </c>
      <c r="F1312">
        <v>8</v>
      </c>
      <c r="G1312">
        <v>-33</v>
      </c>
      <c r="H1312">
        <v>-57</v>
      </c>
      <c r="I1312">
        <v>231</v>
      </c>
      <c r="J1312">
        <v>1.51419854164124</v>
      </c>
      <c r="K1312">
        <v>4.00447702407837</v>
      </c>
      <c r="L1312">
        <v>-114.41062164306599</v>
      </c>
      <c r="M1312">
        <v>239</v>
      </c>
      <c r="N1312">
        <v>7.0495359599590302E-2</v>
      </c>
      <c r="O1312">
        <v>-1.9226009026169801E-2</v>
      </c>
      <c r="P1312">
        <v>0.82800000905990601</v>
      </c>
      <c r="Q1312">
        <v>2000</v>
      </c>
      <c r="R1312">
        <f t="shared" si="40"/>
        <v>4.3244136988185307E-2</v>
      </c>
      <c r="S1312">
        <f t="shared" si="41"/>
        <v>8.4176531733479401E-2</v>
      </c>
    </row>
    <row r="1313" spans="1:19" x14ac:dyDescent="0.15">
      <c r="A1313">
        <v>314</v>
      </c>
      <c r="B1313">
        <v>115</v>
      </c>
      <c r="C1313">
        <v>3742</v>
      </c>
      <c r="D1313">
        <v>-48</v>
      </c>
      <c r="E1313">
        <v>13</v>
      </c>
      <c r="F1313">
        <v>8</v>
      </c>
      <c r="G1313">
        <v>-33</v>
      </c>
      <c r="H1313">
        <v>-57</v>
      </c>
      <c r="I1313">
        <v>231</v>
      </c>
      <c r="J1313">
        <v>1.51028823852539</v>
      </c>
      <c r="K1313">
        <v>4.0052208900451696</v>
      </c>
      <c r="L1313">
        <v>-114.41217803955099</v>
      </c>
      <c r="M1313">
        <v>239</v>
      </c>
      <c r="N1313">
        <v>7.0495359599590302E-2</v>
      </c>
      <c r="O1313">
        <v>-1.9226009026169801E-2</v>
      </c>
      <c r="P1313">
        <v>0.82800000905990601</v>
      </c>
      <c r="Q1313">
        <v>2000</v>
      </c>
      <c r="R1313">
        <f t="shared" si="40"/>
        <v>4.3385127707384487E-2</v>
      </c>
      <c r="S1313">
        <f t="shared" si="41"/>
        <v>8.4138079715427055E-2</v>
      </c>
    </row>
    <row r="1314" spans="1:19" x14ac:dyDescent="0.15">
      <c r="A1314">
        <v>309</v>
      </c>
      <c r="B1314">
        <v>121</v>
      </c>
      <c r="C1314">
        <v>3743</v>
      </c>
      <c r="D1314">
        <v>-48</v>
      </c>
      <c r="E1314">
        <v>15</v>
      </c>
      <c r="F1314">
        <v>8</v>
      </c>
      <c r="G1314">
        <v>-33</v>
      </c>
      <c r="H1314">
        <v>-57</v>
      </c>
      <c r="I1314">
        <v>231</v>
      </c>
      <c r="J1314">
        <v>1.5064101219177199</v>
      </c>
      <c r="K1314">
        <v>4.0059609413146999</v>
      </c>
      <c r="L1314">
        <v>-114.41323852539099</v>
      </c>
      <c r="M1314">
        <v>239</v>
      </c>
      <c r="N1314">
        <v>7.0495359599590302E-2</v>
      </c>
      <c r="O1314">
        <v>-1.9226009026169801E-2</v>
      </c>
      <c r="P1314">
        <v>0.82800000905990601</v>
      </c>
      <c r="Q1314">
        <v>2000</v>
      </c>
      <c r="R1314">
        <f t="shared" si="40"/>
        <v>4.3526118426583667E-2</v>
      </c>
      <c r="S1314">
        <f t="shared" si="41"/>
        <v>8.409962769737471E-2</v>
      </c>
    </row>
    <row r="1315" spans="1:19" x14ac:dyDescent="0.15">
      <c r="A1315">
        <v>299</v>
      </c>
      <c r="B1315">
        <v>121</v>
      </c>
      <c r="C1315">
        <v>3763</v>
      </c>
      <c r="D1315">
        <v>-50</v>
      </c>
      <c r="E1315">
        <v>19</v>
      </c>
      <c r="F1315">
        <v>9</v>
      </c>
      <c r="G1315">
        <v>-39</v>
      </c>
      <c r="H1315">
        <v>-61</v>
      </c>
      <c r="I1315">
        <v>231</v>
      </c>
      <c r="J1315">
        <v>1.4987806081771899</v>
      </c>
      <c r="K1315">
        <v>4.0067090988159197</v>
      </c>
      <c r="L1315">
        <v>-114.41469573974599</v>
      </c>
      <c r="M1315">
        <v>244</v>
      </c>
      <c r="N1315">
        <v>0</v>
      </c>
      <c r="O1315">
        <v>0</v>
      </c>
      <c r="P1315">
        <v>0.82800000905990601</v>
      </c>
      <c r="Q1315">
        <v>3000</v>
      </c>
      <c r="R1315">
        <f t="shared" si="40"/>
        <v>4.3526118426583667E-2</v>
      </c>
      <c r="S1315">
        <f t="shared" si="41"/>
        <v>8.409962769737471E-2</v>
      </c>
    </row>
    <row r="1316" spans="1:19" x14ac:dyDescent="0.15">
      <c r="A1316">
        <v>295</v>
      </c>
      <c r="B1316">
        <v>118</v>
      </c>
      <c r="C1316">
        <v>3768</v>
      </c>
      <c r="D1316">
        <v>-50</v>
      </c>
      <c r="E1316">
        <v>21</v>
      </c>
      <c r="F1316">
        <v>10</v>
      </c>
      <c r="G1316">
        <v>-39</v>
      </c>
      <c r="H1316">
        <v>-61</v>
      </c>
      <c r="I1316">
        <v>231</v>
      </c>
      <c r="J1316">
        <v>1.49492752552032</v>
      </c>
      <c r="K1316">
        <v>4.0067200660705602</v>
      </c>
      <c r="L1316">
        <v>-114.415496826172</v>
      </c>
      <c r="M1316">
        <v>244</v>
      </c>
      <c r="N1316">
        <v>0</v>
      </c>
      <c r="O1316">
        <v>0</v>
      </c>
      <c r="P1316">
        <v>0.82800000905990601</v>
      </c>
      <c r="Q1316">
        <v>2000</v>
      </c>
      <c r="R1316">
        <f t="shared" si="40"/>
        <v>4.3526118426583667E-2</v>
      </c>
      <c r="S1316">
        <f t="shared" si="41"/>
        <v>8.409962769737471E-2</v>
      </c>
    </row>
    <row r="1317" spans="1:19" x14ac:dyDescent="0.15">
      <c r="A1317">
        <v>291</v>
      </c>
      <c r="B1317">
        <v>124</v>
      </c>
      <c r="C1317">
        <v>3776</v>
      </c>
      <c r="D1317">
        <v>-51</v>
      </c>
      <c r="E1317">
        <v>22</v>
      </c>
      <c r="F1317">
        <v>10</v>
      </c>
      <c r="G1317">
        <v>-39</v>
      </c>
      <c r="H1317">
        <v>-61</v>
      </c>
      <c r="I1317">
        <v>231</v>
      </c>
      <c r="J1317">
        <v>1.4910478591918901</v>
      </c>
      <c r="K1317">
        <v>4.0065031051635698</v>
      </c>
      <c r="L1317">
        <v>-114.416305541992</v>
      </c>
      <c r="M1317">
        <v>244</v>
      </c>
      <c r="N1317">
        <v>0</v>
      </c>
      <c r="O1317">
        <v>0</v>
      </c>
      <c r="P1317">
        <v>0.82800000905990601</v>
      </c>
      <c r="Q1317">
        <v>2000</v>
      </c>
      <c r="R1317">
        <f t="shared" si="40"/>
        <v>4.3526118426583667E-2</v>
      </c>
      <c r="S1317">
        <f t="shared" si="41"/>
        <v>8.409962769737471E-2</v>
      </c>
    </row>
    <row r="1318" spans="1:19" x14ac:dyDescent="0.15">
      <c r="A1318">
        <v>285</v>
      </c>
      <c r="B1318">
        <v>123</v>
      </c>
      <c r="C1318">
        <v>3778</v>
      </c>
      <c r="D1318">
        <v>-52</v>
      </c>
      <c r="E1318">
        <v>22</v>
      </c>
      <c r="F1318">
        <v>11</v>
      </c>
      <c r="G1318">
        <v>-39</v>
      </c>
      <c r="H1318">
        <v>-61</v>
      </c>
      <c r="I1318">
        <v>231</v>
      </c>
      <c r="J1318">
        <v>1.48711550235748</v>
      </c>
      <c r="K1318">
        <v>4.0060791969299299</v>
      </c>
      <c r="L1318">
        <v>-114.41717529296901</v>
      </c>
      <c r="M1318">
        <v>244</v>
      </c>
      <c r="N1318">
        <v>0</v>
      </c>
      <c r="O1318">
        <v>0</v>
      </c>
      <c r="P1318">
        <v>0.82800000905990601</v>
      </c>
      <c r="Q1318">
        <v>2000</v>
      </c>
      <c r="R1318">
        <f t="shared" si="40"/>
        <v>4.3526118426583667E-2</v>
      </c>
      <c r="S1318">
        <f t="shared" si="41"/>
        <v>8.409962769737471E-2</v>
      </c>
    </row>
    <row r="1319" spans="1:19" x14ac:dyDescent="0.15">
      <c r="A1319">
        <v>278</v>
      </c>
      <c r="B1319">
        <v>124</v>
      </c>
      <c r="C1319">
        <v>3776</v>
      </c>
      <c r="D1319">
        <v>-53</v>
      </c>
      <c r="E1319">
        <v>24</v>
      </c>
      <c r="F1319">
        <v>12</v>
      </c>
      <c r="G1319">
        <v>-41</v>
      </c>
      <c r="H1319">
        <v>-61</v>
      </c>
      <c r="I1319">
        <v>229</v>
      </c>
      <c r="J1319">
        <v>1.4831179380416899</v>
      </c>
      <c r="K1319">
        <v>4.0054483413696298</v>
      </c>
      <c r="L1319">
        <v>-114.418098449707</v>
      </c>
      <c r="M1319">
        <v>239</v>
      </c>
      <c r="N1319">
        <v>4.4584617018699597E-2</v>
      </c>
      <c r="O1319">
        <v>0</v>
      </c>
      <c r="P1319">
        <v>0.82800000905990601</v>
      </c>
      <c r="Q1319">
        <v>3000</v>
      </c>
      <c r="R1319">
        <f t="shared" si="40"/>
        <v>4.3659872277639768E-2</v>
      </c>
      <c r="S1319">
        <f t="shared" si="41"/>
        <v>8.409962769737471E-2</v>
      </c>
    </row>
    <row r="1320" spans="1:19" x14ac:dyDescent="0.15">
      <c r="A1320">
        <v>274</v>
      </c>
      <c r="B1320">
        <v>130</v>
      </c>
      <c r="C1320">
        <v>3776</v>
      </c>
      <c r="D1320">
        <v>-55</v>
      </c>
      <c r="E1320">
        <v>24</v>
      </c>
      <c r="F1320">
        <v>13</v>
      </c>
      <c r="G1320">
        <v>-41</v>
      </c>
      <c r="H1320">
        <v>-61</v>
      </c>
      <c r="I1320">
        <v>229</v>
      </c>
      <c r="J1320">
        <v>1.47894835472107</v>
      </c>
      <c r="K1320">
        <v>4.0046200752258301</v>
      </c>
      <c r="L1320">
        <v>-114.41925811767599</v>
      </c>
      <c r="M1320">
        <v>239</v>
      </c>
      <c r="N1320">
        <v>4.4584617018699597E-2</v>
      </c>
      <c r="O1320">
        <v>0</v>
      </c>
      <c r="P1320">
        <v>0.82800000905990601</v>
      </c>
      <c r="Q1320">
        <v>2000</v>
      </c>
      <c r="R1320">
        <f t="shared" si="40"/>
        <v>4.3749041511677168E-2</v>
      </c>
      <c r="S1320">
        <f t="shared" si="41"/>
        <v>8.409962769737471E-2</v>
      </c>
    </row>
    <row r="1321" spans="1:19" x14ac:dyDescent="0.15">
      <c r="A1321">
        <v>269</v>
      </c>
      <c r="B1321">
        <v>132</v>
      </c>
      <c r="C1321">
        <v>3775</v>
      </c>
      <c r="D1321">
        <v>-56</v>
      </c>
      <c r="E1321">
        <v>26</v>
      </c>
      <c r="F1321">
        <v>14</v>
      </c>
      <c r="G1321">
        <v>-41</v>
      </c>
      <c r="H1321">
        <v>-61</v>
      </c>
      <c r="I1321">
        <v>229</v>
      </c>
      <c r="J1321">
        <v>1.4747457504272501</v>
      </c>
      <c r="K1321">
        <v>4.0036258697509801</v>
      </c>
      <c r="L1321">
        <v>-114.42057800293</v>
      </c>
      <c r="M1321">
        <v>239</v>
      </c>
      <c r="N1321">
        <v>4.4584617018699597E-2</v>
      </c>
      <c r="O1321">
        <v>0</v>
      </c>
      <c r="P1321">
        <v>0.82800000905990601</v>
      </c>
      <c r="Q1321">
        <v>2000</v>
      </c>
      <c r="R1321">
        <f t="shared" si="40"/>
        <v>4.3838210745714569E-2</v>
      </c>
      <c r="S1321">
        <f t="shared" si="41"/>
        <v>8.409962769737471E-2</v>
      </c>
    </row>
    <row r="1322" spans="1:19" x14ac:dyDescent="0.15">
      <c r="A1322">
        <v>268</v>
      </c>
      <c r="B1322">
        <v>132</v>
      </c>
      <c r="C1322">
        <v>3778</v>
      </c>
      <c r="D1322">
        <v>-57</v>
      </c>
      <c r="E1322">
        <v>27</v>
      </c>
      <c r="F1322">
        <v>14</v>
      </c>
      <c r="G1322">
        <v>-41</v>
      </c>
      <c r="H1322">
        <v>-61</v>
      </c>
      <c r="I1322">
        <v>229</v>
      </c>
      <c r="J1322">
        <v>1.4704160690307599</v>
      </c>
      <c r="K1322">
        <v>4.0024485588073704</v>
      </c>
      <c r="L1322">
        <v>-114.422080993652</v>
      </c>
      <c r="M1322">
        <v>239</v>
      </c>
      <c r="N1322">
        <v>4.4584617018699597E-2</v>
      </c>
      <c r="O1322">
        <v>0</v>
      </c>
      <c r="P1322">
        <v>0.82800000905990601</v>
      </c>
      <c r="Q1322">
        <v>2000</v>
      </c>
      <c r="R1322">
        <f t="shared" si="40"/>
        <v>4.392737997975197E-2</v>
      </c>
      <c r="S1322">
        <f t="shared" si="41"/>
        <v>8.409962769737471E-2</v>
      </c>
    </row>
    <row r="1323" spans="1:19" x14ac:dyDescent="0.15">
      <c r="A1323">
        <v>263</v>
      </c>
      <c r="B1323">
        <v>133</v>
      </c>
      <c r="C1323">
        <v>3786</v>
      </c>
      <c r="D1323">
        <v>-58</v>
      </c>
      <c r="E1323">
        <v>27</v>
      </c>
      <c r="F1323">
        <v>15</v>
      </c>
      <c r="G1323">
        <v>-41</v>
      </c>
      <c r="H1323">
        <v>-61</v>
      </c>
      <c r="I1323">
        <v>229</v>
      </c>
      <c r="J1323">
        <v>1.4659606218337999</v>
      </c>
      <c r="K1323">
        <v>4.0011024475097701</v>
      </c>
      <c r="L1323">
        <v>-114.42372894287099</v>
      </c>
      <c r="M1323">
        <v>239</v>
      </c>
      <c r="N1323">
        <v>4.4584617018699597E-2</v>
      </c>
      <c r="O1323">
        <v>0</v>
      </c>
      <c r="P1323">
        <v>0.82800000905990601</v>
      </c>
      <c r="Q1323">
        <v>2000</v>
      </c>
      <c r="R1323">
        <f t="shared" si="40"/>
        <v>4.401654921378937E-2</v>
      </c>
      <c r="S1323">
        <f t="shared" si="41"/>
        <v>8.409962769737471E-2</v>
      </c>
    </row>
    <row r="1324" spans="1:19" x14ac:dyDescent="0.15">
      <c r="A1324">
        <v>257</v>
      </c>
      <c r="B1324">
        <v>129</v>
      </c>
      <c r="C1324">
        <v>3790</v>
      </c>
      <c r="D1324">
        <v>-59</v>
      </c>
      <c r="E1324">
        <v>27</v>
      </c>
      <c r="F1324">
        <v>16</v>
      </c>
      <c r="G1324">
        <v>-41</v>
      </c>
      <c r="H1324">
        <v>-61</v>
      </c>
      <c r="I1324">
        <v>223</v>
      </c>
      <c r="J1324">
        <v>1.45701539516449</v>
      </c>
      <c r="K1324">
        <v>3.9983112812042201</v>
      </c>
      <c r="L1324">
        <v>-114.42726135253901</v>
      </c>
      <c r="M1324">
        <v>244</v>
      </c>
      <c r="N1324">
        <v>1.25264748930931E-2</v>
      </c>
      <c r="O1324">
        <v>1.25264748930931E-2</v>
      </c>
      <c r="P1324">
        <v>0.82800000905990601</v>
      </c>
      <c r="Q1324">
        <v>3000</v>
      </c>
      <c r="R1324">
        <f t="shared" si="40"/>
        <v>4.4054128638468651E-2</v>
      </c>
      <c r="S1324">
        <f t="shared" si="41"/>
        <v>8.4137207122053984E-2</v>
      </c>
    </row>
    <row r="1325" spans="1:19" x14ac:dyDescent="0.15">
      <c r="A1325">
        <v>254</v>
      </c>
      <c r="B1325">
        <v>126</v>
      </c>
      <c r="C1325">
        <v>3779</v>
      </c>
      <c r="D1325">
        <v>-59</v>
      </c>
      <c r="E1325">
        <v>27</v>
      </c>
      <c r="F1325">
        <v>17</v>
      </c>
      <c r="G1325">
        <v>-41</v>
      </c>
      <c r="H1325">
        <v>-61</v>
      </c>
      <c r="I1325">
        <v>223</v>
      </c>
      <c r="J1325">
        <v>1.4523180723190301</v>
      </c>
      <c r="K1325">
        <v>3.99674367904663</v>
      </c>
      <c r="L1325">
        <v>-114.429244995117</v>
      </c>
      <c r="M1325">
        <v>244</v>
      </c>
      <c r="N1325">
        <v>1.25264748930931E-2</v>
      </c>
      <c r="O1325">
        <v>1.25264748930931E-2</v>
      </c>
      <c r="P1325">
        <v>0.82800000905990601</v>
      </c>
      <c r="Q1325">
        <v>2000</v>
      </c>
      <c r="R1325">
        <f t="shared" si="40"/>
        <v>4.4079181588254836E-2</v>
      </c>
      <c r="S1325">
        <f t="shared" si="41"/>
        <v>8.4162260071840175E-2</v>
      </c>
    </row>
    <row r="1326" spans="1:19" x14ac:dyDescent="0.15">
      <c r="A1326">
        <v>252</v>
      </c>
      <c r="B1326">
        <v>125</v>
      </c>
      <c r="C1326">
        <v>3777</v>
      </c>
      <c r="D1326">
        <v>-59</v>
      </c>
      <c r="E1326">
        <v>27</v>
      </c>
      <c r="F1326">
        <v>17</v>
      </c>
      <c r="G1326">
        <v>-41</v>
      </c>
      <c r="H1326">
        <v>-61</v>
      </c>
      <c r="I1326">
        <v>223</v>
      </c>
      <c r="J1326">
        <v>1.4475065469741799</v>
      </c>
      <c r="K1326">
        <v>3.9951024055481001</v>
      </c>
      <c r="L1326">
        <v>-114.431350708008</v>
      </c>
      <c r="M1326">
        <v>244</v>
      </c>
      <c r="N1326">
        <v>1.25264748930931E-2</v>
      </c>
      <c r="O1326">
        <v>1.25264748930931E-2</v>
      </c>
      <c r="P1326">
        <v>0.82800000905990601</v>
      </c>
      <c r="Q1326">
        <v>2000</v>
      </c>
      <c r="R1326">
        <f t="shared" si="40"/>
        <v>4.4104234538041021E-2</v>
      </c>
      <c r="S1326">
        <f t="shared" si="41"/>
        <v>8.4187313021626367E-2</v>
      </c>
    </row>
    <row r="1327" spans="1:19" x14ac:dyDescent="0.15">
      <c r="A1327">
        <v>250</v>
      </c>
      <c r="B1327">
        <v>125</v>
      </c>
      <c r="C1327">
        <v>3778</v>
      </c>
      <c r="D1327">
        <v>-59</v>
      </c>
      <c r="E1327">
        <v>27</v>
      </c>
      <c r="F1327">
        <v>17</v>
      </c>
      <c r="G1327">
        <v>-41</v>
      </c>
      <c r="H1327">
        <v>-61</v>
      </c>
      <c r="I1327">
        <v>223</v>
      </c>
      <c r="J1327">
        <v>1.44259321689606</v>
      </c>
      <c r="K1327">
        <v>3.9934003353118901</v>
      </c>
      <c r="L1327">
        <v>-114.433547973633</v>
      </c>
      <c r="M1327">
        <v>244</v>
      </c>
      <c r="N1327">
        <v>1.25264748930931E-2</v>
      </c>
      <c r="O1327">
        <v>1.25264748930931E-2</v>
      </c>
      <c r="P1327">
        <v>0.82800000905990601</v>
      </c>
      <c r="Q1327">
        <v>2000</v>
      </c>
      <c r="R1327">
        <f t="shared" si="40"/>
        <v>4.4129287487827205E-2</v>
      </c>
      <c r="S1327">
        <f t="shared" si="41"/>
        <v>8.4212365971412559E-2</v>
      </c>
    </row>
    <row r="1328" spans="1:19" x14ac:dyDescent="0.15">
      <c r="A1328">
        <v>251</v>
      </c>
      <c r="B1328">
        <v>124</v>
      </c>
      <c r="C1328">
        <v>3782</v>
      </c>
      <c r="D1328">
        <v>-59</v>
      </c>
      <c r="E1328">
        <v>28</v>
      </c>
      <c r="F1328">
        <v>18</v>
      </c>
      <c r="G1328">
        <v>-39</v>
      </c>
      <c r="H1328">
        <v>-59</v>
      </c>
      <c r="I1328">
        <v>233</v>
      </c>
      <c r="J1328">
        <v>1.43758976459503</v>
      </c>
      <c r="K1328">
        <v>3.9916243553161599</v>
      </c>
      <c r="L1328">
        <v>-114.43585968017599</v>
      </c>
      <c r="M1328">
        <v>224</v>
      </c>
      <c r="N1328">
        <v>-2.5745341554284099E-2</v>
      </c>
      <c r="O1328">
        <v>0</v>
      </c>
      <c r="P1328">
        <v>0.82899999618530296</v>
      </c>
      <c r="Q1328">
        <v>3000</v>
      </c>
      <c r="R1328">
        <f t="shared" si="40"/>
        <v>4.4052051463164356E-2</v>
      </c>
      <c r="S1328">
        <f t="shared" si="41"/>
        <v>8.4212365971412559E-2</v>
      </c>
    </row>
    <row r="1329" spans="1:19" x14ac:dyDescent="0.15">
      <c r="A1329">
        <v>248</v>
      </c>
      <c r="B1329">
        <v>123</v>
      </c>
      <c r="C1329">
        <v>3787</v>
      </c>
      <c r="D1329">
        <v>-59</v>
      </c>
      <c r="E1329">
        <v>28</v>
      </c>
      <c r="F1329">
        <v>18</v>
      </c>
      <c r="G1329">
        <v>-39</v>
      </c>
      <c r="H1329">
        <v>-59</v>
      </c>
      <c r="I1329">
        <v>233</v>
      </c>
      <c r="J1329">
        <v>1.4324482679367101</v>
      </c>
      <c r="K1329">
        <v>3.9897751808166499</v>
      </c>
      <c r="L1329">
        <v>-114.438270568848</v>
      </c>
      <c r="M1329">
        <v>224</v>
      </c>
      <c r="N1329">
        <v>-2.5745341554284099E-2</v>
      </c>
      <c r="O1329">
        <v>0</v>
      </c>
      <c r="P1329">
        <v>0.82899999618530296</v>
      </c>
      <c r="Q1329">
        <v>2000</v>
      </c>
      <c r="R1329">
        <f t="shared" si="40"/>
        <v>4.4000560780055785E-2</v>
      </c>
      <c r="S1329">
        <f t="shared" si="41"/>
        <v>8.4212365971412559E-2</v>
      </c>
    </row>
    <row r="1330" spans="1:19" x14ac:dyDescent="0.15">
      <c r="A1330">
        <v>249</v>
      </c>
      <c r="B1330">
        <v>122</v>
      </c>
      <c r="C1330">
        <v>3790</v>
      </c>
      <c r="D1330">
        <v>-59</v>
      </c>
      <c r="E1330">
        <v>28</v>
      </c>
      <c r="F1330">
        <v>19</v>
      </c>
      <c r="G1330">
        <v>-39</v>
      </c>
      <c r="H1330">
        <v>-59</v>
      </c>
      <c r="I1330">
        <v>233</v>
      </c>
      <c r="J1330">
        <v>1.42727482318878</v>
      </c>
      <c r="K1330">
        <v>3.9878849983215301</v>
      </c>
      <c r="L1330">
        <v>-114.440704345703</v>
      </c>
      <c r="M1330">
        <v>224</v>
      </c>
      <c r="N1330">
        <v>-2.5745341554284099E-2</v>
      </c>
      <c r="O1330">
        <v>0</v>
      </c>
      <c r="P1330">
        <v>0.82899999618530296</v>
      </c>
      <c r="Q1330">
        <v>2000</v>
      </c>
      <c r="R1330">
        <f t="shared" si="40"/>
        <v>4.3949070096947214E-2</v>
      </c>
      <c r="S1330">
        <f t="shared" si="41"/>
        <v>8.4212365971412559E-2</v>
      </c>
    </row>
    <row r="1331" spans="1:19" x14ac:dyDescent="0.15">
      <c r="A1331">
        <v>248</v>
      </c>
      <c r="B1331">
        <v>122</v>
      </c>
      <c r="C1331">
        <v>3794</v>
      </c>
      <c r="D1331">
        <v>-59</v>
      </c>
      <c r="E1331">
        <v>29</v>
      </c>
      <c r="F1331">
        <v>19</v>
      </c>
      <c r="G1331">
        <v>-39</v>
      </c>
      <c r="H1331">
        <v>-59</v>
      </c>
      <c r="I1331">
        <v>233</v>
      </c>
      <c r="J1331">
        <v>1.4221031665802</v>
      </c>
      <c r="K1331">
        <v>3.9859712123870801</v>
      </c>
      <c r="L1331">
        <v>-114.443168640137</v>
      </c>
      <c r="M1331">
        <v>224</v>
      </c>
      <c r="N1331">
        <v>-2.5745341554284099E-2</v>
      </c>
      <c r="O1331">
        <v>0</v>
      </c>
      <c r="P1331">
        <v>0.82899999618530296</v>
      </c>
      <c r="Q1331">
        <v>2000</v>
      </c>
      <c r="R1331">
        <f t="shared" si="40"/>
        <v>4.3897579413838643E-2</v>
      </c>
      <c r="S1331">
        <f t="shared" si="41"/>
        <v>8.4212365971412559E-2</v>
      </c>
    </row>
    <row r="1332" spans="1:19" x14ac:dyDescent="0.15">
      <c r="A1332">
        <v>242</v>
      </c>
      <c r="B1332">
        <v>123</v>
      </c>
      <c r="C1332">
        <v>3796</v>
      </c>
      <c r="D1332">
        <v>-60</v>
      </c>
      <c r="E1332">
        <v>29</v>
      </c>
      <c r="F1332">
        <v>19</v>
      </c>
      <c r="G1332">
        <v>-39</v>
      </c>
      <c r="H1332">
        <v>-59</v>
      </c>
      <c r="I1332">
        <v>233</v>
      </c>
      <c r="J1332">
        <v>1.41689157485962</v>
      </c>
      <c r="K1332">
        <v>3.9840295314788801</v>
      </c>
      <c r="L1332">
        <v>-114.44570922851599</v>
      </c>
      <c r="M1332">
        <v>224</v>
      </c>
      <c r="N1332">
        <v>-2.5745341554284099E-2</v>
      </c>
      <c r="O1332">
        <v>0</v>
      </c>
      <c r="P1332">
        <v>0.82899999618530296</v>
      </c>
      <c r="Q1332">
        <v>2000</v>
      </c>
      <c r="R1332">
        <f t="shared" si="40"/>
        <v>4.3846088730730072E-2</v>
      </c>
      <c r="S1332">
        <f t="shared" si="41"/>
        <v>8.4212365971412559E-2</v>
      </c>
    </row>
    <row r="1333" spans="1:19" x14ac:dyDescent="0.15">
      <c r="A1333">
        <v>246</v>
      </c>
      <c r="B1333">
        <v>125</v>
      </c>
      <c r="C1333">
        <v>3788</v>
      </c>
      <c r="D1333">
        <v>-61</v>
      </c>
      <c r="E1333">
        <v>29</v>
      </c>
      <c r="F1333">
        <v>21</v>
      </c>
      <c r="G1333">
        <v>-34</v>
      </c>
      <c r="H1333">
        <v>-60</v>
      </c>
      <c r="I1333">
        <v>224</v>
      </c>
      <c r="J1333">
        <v>1.40652143955231</v>
      </c>
      <c r="K1333">
        <v>3.9801564216613801</v>
      </c>
      <c r="L1333">
        <v>-114.45037841796901</v>
      </c>
      <c r="M1333">
        <v>249</v>
      </c>
      <c r="N1333">
        <v>6.2708016484975797E-3</v>
      </c>
      <c r="O1333">
        <v>2.5083206593990302E-2</v>
      </c>
      <c r="P1333">
        <v>0.82899999618530296</v>
      </c>
      <c r="Q1333">
        <v>3000</v>
      </c>
      <c r="R1333">
        <f t="shared" si="40"/>
        <v>4.3864901135675566E-2</v>
      </c>
      <c r="S1333">
        <f t="shared" si="41"/>
        <v>8.4287615591194534E-2</v>
      </c>
    </row>
    <row r="1334" spans="1:19" x14ac:dyDescent="0.15">
      <c r="A1334">
        <v>247</v>
      </c>
      <c r="B1334">
        <v>124</v>
      </c>
      <c r="C1334">
        <v>3791</v>
      </c>
      <c r="D1334">
        <v>-61</v>
      </c>
      <c r="E1334">
        <v>30</v>
      </c>
      <c r="F1334">
        <v>22</v>
      </c>
      <c r="G1334">
        <v>-34</v>
      </c>
      <c r="H1334">
        <v>-60</v>
      </c>
      <c r="I1334">
        <v>224</v>
      </c>
      <c r="J1334">
        <v>1.40125739574432</v>
      </c>
      <c r="K1334">
        <v>3.97816133499146</v>
      </c>
      <c r="L1334">
        <v>-114.452178955078</v>
      </c>
      <c r="M1334">
        <v>249</v>
      </c>
      <c r="N1334">
        <v>6.2708016484975797E-3</v>
      </c>
      <c r="O1334">
        <v>2.5083206593990302E-2</v>
      </c>
      <c r="P1334">
        <v>0.82899999618530296</v>
      </c>
      <c r="Q1334">
        <v>2000</v>
      </c>
      <c r="R1334">
        <f t="shared" si="40"/>
        <v>4.3877442738972559E-2</v>
      </c>
      <c r="S1334">
        <f t="shared" si="41"/>
        <v>8.4337782004382508E-2</v>
      </c>
    </row>
    <row r="1335" spans="1:19" x14ac:dyDescent="0.15">
      <c r="A1335">
        <v>249</v>
      </c>
      <c r="B1335">
        <v>125</v>
      </c>
      <c r="C1335">
        <v>3794</v>
      </c>
      <c r="D1335">
        <v>-62</v>
      </c>
      <c r="E1335">
        <v>30</v>
      </c>
      <c r="F1335">
        <v>23</v>
      </c>
      <c r="G1335">
        <v>-34</v>
      </c>
      <c r="H1335">
        <v>-60</v>
      </c>
      <c r="I1335">
        <v>224</v>
      </c>
      <c r="J1335">
        <v>1.3959530591964699</v>
      </c>
      <c r="K1335">
        <v>3.9761273860931401</v>
      </c>
      <c r="L1335">
        <v>-114.45369720459</v>
      </c>
      <c r="M1335">
        <v>249</v>
      </c>
      <c r="N1335">
        <v>6.2708016484975797E-3</v>
      </c>
      <c r="O1335">
        <v>2.5083206593990302E-2</v>
      </c>
      <c r="P1335">
        <v>0.82899999618530296</v>
      </c>
      <c r="Q1335">
        <v>2000</v>
      </c>
      <c r="R1335">
        <f t="shared" si="40"/>
        <v>4.3889984342269553E-2</v>
      </c>
      <c r="S1335">
        <f t="shared" si="41"/>
        <v>8.4387948417570482E-2</v>
      </c>
    </row>
    <row r="1336" spans="1:19" x14ac:dyDescent="0.15">
      <c r="A1336">
        <v>243</v>
      </c>
      <c r="B1336">
        <v>122</v>
      </c>
      <c r="C1336">
        <v>3796</v>
      </c>
      <c r="D1336">
        <v>-62</v>
      </c>
      <c r="E1336">
        <v>31</v>
      </c>
      <c r="F1336">
        <v>23</v>
      </c>
      <c r="G1336">
        <v>-34</v>
      </c>
      <c r="H1336">
        <v>-60</v>
      </c>
      <c r="I1336">
        <v>224</v>
      </c>
      <c r="J1336">
        <v>1.39060759544373</v>
      </c>
      <c r="K1336">
        <v>3.9740419387817401</v>
      </c>
      <c r="L1336">
        <v>-114.45500946044901</v>
      </c>
      <c r="M1336">
        <v>249</v>
      </c>
      <c r="N1336">
        <v>6.2708016484975797E-3</v>
      </c>
      <c r="O1336">
        <v>2.5083206593990302E-2</v>
      </c>
      <c r="P1336">
        <v>0.82899999618530296</v>
      </c>
      <c r="Q1336">
        <v>2000</v>
      </c>
      <c r="R1336">
        <f t="shared" si="40"/>
        <v>4.3902525945566546E-2</v>
      </c>
      <c r="S1336">
        <f t="shared" si="41"/>
        <v>8.4438114830758457E-2</v>
      </c>
    </row>
    <row r="1337" spans="1:19" x14ac:dyDescent="0.15">
      <c r="A1337">
        <v>238</v>
      </c>
      <c r="B1337">
        <v>122</v>
      </c>
      <c r="C1337">
        <v>3796</v>
      </c>
      <c r="D1337">
        <v>-63</v>
      </c>
      <c r="E1337">
        <v>31</v>
      </c>
      <c r="F1337">
        <v>24</v>
      </c>
      <c r="G1337">
        <v>-34</v>
      </c>
      <c r="H1337">
        <v>-54</v>
      </c>
      <c r="I1337">
        <v>228</v>
      </c>
      <c r="J1337">
        <v>1.38520967960358</v>
      </c>
      <c r="K1337">
        <v>3.9719083309173602</v>
      </c>
      <c r="L1337">
        <v>-114.45611572265599</v>
      </c>
      <c r="M1337">
        <v>244</v>
      </c>
      <c r="N1337">
        <v>0</v>
      </c>
      <c r="O1337">
        <v>7.6171524822711903E-2</v>
      </c>
      <c r="P1337">
        <v>0.82899999618530296</v>
      </c>
      <c r="Q1337">
        <v>3000</v>
      </c>
      <c r="R1337">
        <f t="shared" si="40"/>
        <v>4.3902525945566546E-2</v>
      </c>
      <c r="S1337">
        <f t="shared" si="41"/>
        <v>8.4666629405226596E-2</v>
      </c>
    </row>
    <row r="1338" spans="1:19" x14ac:dyDescent="0.15">
      <c r="A1338">
        <v>235</v>
      </c>
      <c r="B1338">
        <v>120</v>
      </c>
      <c r="C1338">
        <v>3796</v>
      </c>
      <c r="D1338">
        <v>-63</v>
      </c>
      <c r="E1338">
        <v>30</v>
      </c>
      <c r="F1338">
        <v>24</v>
      </c>
      <c r="G1338">
        <v>-34</v>
      </c>
      <c r="H1338">
        <v>-54</v>
      </c>
      <c r="I1338">
        <v>228</v>
      </c>
      <c r="J1338">
        <v>1.37965035438538</v>
      </c>
      <c r="K1338">
        <v>3.96970438957214</v>
      </c>
      <c r="L1338">
        <v>-114.457305908203</v>
      </c>
      <c r="M1338">
        <v>244</v>
      </c>
      <c r="N1338">
        <v>0</v>
      </c>
      <c r="O1338">
        <v>7.6171524822711903E-2</v>
      </c>
      <c r="P1338">
        <v>0.82899999618530296</v>
      </c>
      <c r="Q1338">
        <v>2000</v>
      </c>
      <c r="R1338">
        <f t="shared" si="40"/>
        <v>4.3902525945566546E-2</v>
      </c>
      <c r="S1338">
        <f t="shared" si="41"/>
        <v>8.4818972454872021E-2</v>
      </c>
    </row>
    <row r="1339" spans="1:19" x14ac:dyDescent="0.15">
      <c r="A1339">
        <v>228</v>
      </c>
      <c r="B1339">
        <v>122</v>
      </c>
      <c r="C1339">
        <v>3800</v>
      </c>
      <c r="D1339">
        <v>-64</v>
      </c>
      <c r="E1339">
        <v>31</v>
      </c>
      <c r="F1339">
        <v>25</v>
      </c>
      <c r="G1339">
        <v>-34</v>
      </c>
      <c r="H1339">
        <v>-54</v>
      </c>
      <c r="I1339">
        <v>228</v>
      </c>
      <c r="J1339">
        <v>1.37413477897644</v>
      </c>
      <c r="K1339">
        <v>3.9675059318542498</v>
      </c>
      <c r="L1339">
        <v>-114.458526611328</v>
      </c>
      <c r="M1339">
        <v>244</v>
      </c>
      <c r="N1339">
        <v>0</v>
      </c>
      <c r="O1339">
        <v>7.6171524822711903E-2</v>
      </c>
      <c r="P1339">
        <v>0.82899999618530296</v>
      </c>
      <c r="Q1339">
        <v>2000</v>
      </c>
      <c r="R1339">
        <f t="shared" si="40"/>
        <v>4.3902525945566546E-2</v>
      </c>
      <c r="S1339">
        <f t="shared" si="41"/>
        <v>8.4971315504517447E-2</v>
      </c>
    </row>
    <row r="1340" spans="1:19" x14ac:dyDescent="0.15">
      <c r="A1340">
        <v>225</v>
      </c>
      <c r="B1340">
        <v>124</v>
      </c>
      <c r="C1340">
        <v>3814</v>
      </c>
      <c r="D1340">
        <v>-65</v>
      </c>
      <c r="E1340">
        <v>32</v>
      </c>
      <c r="F1340">
        <v>25</v>
      </c>
      <c r="G1340">
        <v>-34</v>
      </c>
      <c r="H1340">
        <v>-54</v>
      </c>
      <c r="I1340">
        <v>228</v>
      </c>
      <c r="J1340">
        <v>1.3685417175293</v>
      </c>
      <c r="K1340">
        <v>3.9652559757232702</v>
      </c>
      <c r="L1340">
        <v>-114.45981597900401</v>
      </c>
      <c r="M1340">
        <v>244</v>
      </c>
      <c r="N1340">
        <v>0</v>
      </c>
      <c r="O1340">
        <v>7.6171524822711903E-2</v>
      </c>
      <c r="P1340">
        <v>0.82899999618530296</v>
      </c>
      <c r="Q1340">
        <v>2000</v>
      </c>
      <c r="R1340">
        <f t="shared" si="40"/>
        <v>4.3902525945566546E-2</v>
      </c>
      <c r="S1340">
        <f t="shared" si="41"/>
        <v>8.5123658554162873E-2</v>
      </c>
    </row>
    <row r="1341" spans="1:19" x14ac:dyDescent="0.15">
      <c r="A1341">
        <v>222</v>
      </c>
      <c r="B1341">
        <v>117</v>
      </c>
      <c r="C1341">
        <v>3815</v>
      </c>
      <c r="D1341">
        <v>-65</v>
      </c>
      <c r="E1341">
        <v>32</v>
      </c>
      <c r="F1341">
        <v>25</v>
      </c>
      <c r="G1341">
        <v>-34</v>
      </c>
      <c r="H1341">
        <v>-54</v>
      </c>
      <c r="I1341">
        <v>228</v>
      </c>
      <c r="J1341">
        <v>1.3629175424575799</v>
      </c>
      <c r="K1341">
        <v>3.9629864692688002</v>
      </c>
      <c r="L1341">
        <v>-114.461135864258</v>
      </c>
      <c r="M1341">
        <v>244</v>
      </c>
      <c r="N1341">
        <v>0</v>
      </c>
      <c r="O1341">
        <v>7.6171524822711903E-2</v>
      </c>
      <c r="P1341">
        <v>0.82899999618530296</v>
      </c>
      <c r="Q1341">
        <v>2000</v>
      </c>
      <c r="R1341">
        <f t="shared" si="40"/>
        <v>4.3902525945566546E-2</v>
      </c>
      <c r="S1341">
        <f t="shared" si="41"/>
        <v>8.5276001603808299E-2</v>
      </c>
    </row>
    <row r="1342" spans="1:19" x14ac:dyDescent="0.15">
      <c r="A1342">
        <v>215</v>
      </c>
      <c r="B1342">
        <v>117</v>
      </c>
      <c r="C1342">
        <v>3803</v>
      </c>
      <c r="D1342">
        <v>-68</v>
      </c>
      <c r="E1342">
        <v>31</v>
      </c>
      <c r="F1342">
        <v>25</v>
      </c>
      <c r="G1342">
        <v>-36</v>
      </c>
      <c r="H1342">
        <v>-56</v>
      </c>
      <c r="I1342">
        <v>230</v>
      </c>
      <c r="J1342">
        <v>1.3513946533203101</v>
      </c>
      <c r="K1342">
        <v>3.9583222866058301</v>
      </c>
      <c r="L1342">
        <v>-114.46405029296901</v>
      </c>
      <c r="M1342">
        <v>249</v>
      </c>
      <c r="N1342">
        <v>2.5216728448867801E-2</v>
      </c>
      <c r="O1342">
        <v>0</v>
      </c>
      <c r="P1342">
        <v>0.82899999618530296</v>
      </c>
      <c r="Q1342">
        <v>3000</v>
      </c>
      <c r="R1342">
        <f t="shared" si="40"/>
        <v>4.3978176130913149E-2</v>
      </c>
      <c r="S1342">
        <f t="shared" si="41"/>
        <v>8.5276001603808299E-2</v>
      </c>
    </row>
    <row r="1343" spans="1:19" x14ac:dyDescent="0.15">
      <c r="A1343">
        <v>209</v>
      </c>
      <c r="B1343">
        <v>118</v>
      </c>
      <c r="C1343">
        <v>3808</v>
      </c>
      <c r="D1343">
        <v>-68</v>
      </c>
      <c r="E1343">
        <v>31</v>
      </c>
      <c r="F1343">
        <v>25</v>
      </c>
      <c r="G1343">
        <v>-36</v>
      </c>
      <c r="H1343">
        <v>-56</v>
      </c>
      <c r="I1343">
        <v>230</v>
      </c>
      <c r="J1343">
        <v>1.34554886817932</v>
      </c>
      <c r="K1343">
        <v>3.9559519290924099</v>
      </c>
      <c r="L1343">
        <v>-114.46567535400401</v>
      </c>
      <c r="M1343">
        <v>249</v>
      </c>
      <c r="N1343">
        <v>2.5216728448867801E-2</v>
      </c>
      <c r="O1343">
        <v>0</v>
      </c>
      <c r="P1343">
        <v>0.82899999618530296</v>
      </c>
      <c r="Q1343">
        <v>2000</v>
      </c>
      <c r="R1343">
        <f t="shared" si="40"/>
        <v>4.4028609587810887E-2</v>
      </c>
      <c r="S1343">
        <f t="shared" si="41"/>
        <v>8.5276001603808299E-2</v>
      </c>
    </row>
    <row r="1344" spans="1:19" x14ac:dyDescent="0.15">
      <c r="A1344">
        <v>203</v>
      </c>
      <c r="B1344">
        <v>119</v>
      </c>
      <c r="C1344">
        <v>3812</v>
      </c>
      <c r="D1344">
        <v>-70</v>
      </c>
      <c r="E1344">
        <v>30</v>
      </c>
      <c r="F1344">
        <v>25</v>
      </c>
      <c r="G1344">
        <v>-36</v>
      </c>
      <c r="H1344">
        <v>-56</v>
      </c>
      <c r="I1344">
        <v>230</v>
      </c>
      <c r="J1344">
        <v>1.3395913839340201</v>
      </c>
      <c r="K1344">
        <v>3.9535787105560298</v>
      </c>
      <c r="L1344">
        <v>-114.46738433837901</v>
      </c>
      <c r="M1344">
        <v>249</v>
      </c>
      <c r="N1344">
        <v>2.5216728448867801E-2</v>
      </c>
      <c r="O1344">
        <v>0</v>
      </c>
      <c r="P1344">
        <v>0.82899999618530296</v>
      </c>
      <c r="Q1344">
        <v>2000</v>
      </c>
      <c r="R1344">
        <f t="shared" si="40"/>
        <v>4.4079043044708624E-2</v>
      </c>
      <c r="S1344">
        <f t="shared" si="41"/>
        <v>8.5276001603808299E-2</v>
      </c>
    </row>
    <row r="1345" spans="1:19" x14ac:dyDescent="0.15">
      <c r="A1345">
        <v>204</v>
      </c>
      <c r="B1345">
        <v>113</v>
      </c>
      <c r="C1345">
        <v>3820</v>
      </c>
      <c r="D1345">
        <v>-70</v>
      </c>
      <c r="E1345">
        <v>30</v>
      </c>
      <c r="F1345">
        <v>25</v>
      </c>
      <c r="G1345">
        <v>-36</v>
      </c>
      <c r="H1345">
        <v>-56</v>
      </c>
      <c r="I1345">
        <v>230</v>
      </c>
      <c r="J1345">
        <v>1.33353531360626</v>
      </c>
      <c r="K1345">
        <v>3.95119976997375</v>
      </c>
      <c r="L1345">
        <v>-114.469207763672</v>
      </c>
      <c r="M1345">
        <v>249</v>
      </c>
      <c r="N1345">
        <v>2.5216728448867801E-2</v>
      </c>
      <c r="O1345">
        <v>0</v>
      </c>
      <c r="P1345">
        <v>0.82899999618530296</v>
      </c>
      <c r="Q1345">
        <v>2000</v>
      </c>
      <c r="R1345">
        <f t="shared" si="40"/>
        <v>4.4129476501606361E-2</v>
      </c>
      <c r="S1345">
        <f t="shared" si="41"/>
        <v>8.5276001603808299E-2</v>
      </c>
    </row>
    <row r="1346" spans="1:19" x14ac:dyDescent="0.15">
      <c r="A1346">
        <v>207</v>
      </c>
      <c r="B1346">
        <v>109</v>
      </c>
      <c r="C1346">
        <v>3824</v>
      </c>
      <c r="D1346">
        <v>-71</v>
      </c>
      <c r="E1346">
        <v>30</v>
      </c>
      <c r="F1346">
        <v>24</v>
      </c>
      <c r="G1346">
        <v>-41</v>
      </c>
      <c r="H1346">
        <v>-55</v>
      </c>
      <c r="I1346">
        <v>221</v>
      </c>
      <c r="J1346">
        <v>1.32737052440643</v>
      </c>
      <c r="K1346">
        <v>3.94883108139038</v>
      </c>
      <c r="L1346">
        <v>-114.471054077148</v>
      </c>
      <c r="M1346">
        <v>244</v>
      </c>
      <c r="N1346">
        <v>8.9276924729347201E-2</v>
      </c>
      <c r="O1346">
        <v>0</v>
      </c>
      <c r="P1346">
        <v>0.82899999618530296</v>
      </c>
      <c r="Q1346">
        <v>3000</v>
      </c>
      <c r="R1346">
        <f t="shared" si="40"/>
        <v>4.4397307275794405E-2</v>
      </c>
      <c r="S1346">
        <f t="shared" si="41"/>
        <v>8.5276001603808299E-2</v>
      </c>
    </row>
    <row r="1347" spans="1:19" x14ac:dyDescent="0.15">
      <c r="A1347">
        <v>206</v>
      </c>
      <c r="B1347">
        <v>108</v>
      </c>
      <c r="C1347">
        <v>3824</v>
      </c>
      <c r="D1347">
        <v>-73</v>
      </c>
      <c r="E1347">
        <v>30</v>
      </c>
      <c r="F1347">
        <v>24</v>
      </c>
      <c r="G1347">
        <v>-41</v>
      </c>
      <c r="H1347">
        <v>-55</v>
      </c>
      <c r="I1347">
        <v>221</v>
      </c>
      <c r="J1347">
        <v>1.3209584951400799</v>
      </c>
      <c r="K1347">
        <v>3.9464213848114</v>
      </c>
      <c r="L1347">
        <v>-114.47338104248</v>
      </c>
      <c r="M1347">
        <v>244</v>
      </c>
      <c r="N1347">
        <v>8.9276924729347201E-2</v>
      </c>
      <c r="O1347">
        <v>0</v>
      </c>
      <c r="P1347">
        <v>0.82899999618530296</v>
      </c>
      <c r="Q1347">
        <v>2000</v>
      </c>
      <c r="R1347">
        <f t="shared" si="40"/>
        <v>4.4575861125253101E-2</v>
      </c>
      <c r="S1347">
        <f t="shared" si="41"/>
        <v>8.5276001603808299E-2</v>
      </c>
    </row>
    <row r="1348" spans="1:19" x14ac:dyDescent="0.15">
      <c r="A1348">
        <v>203</v>
      </c>
      <c r="B1348">
        <v>109</v>
      </c>
      <c r="C1348">
        <v>3827</v>
      </c>
      <c r="D1348">
        <v>-74</v>
      </c>
      <c r="E1348">
        <v>29</v>
      </c>
      <c r="F1348">
        <v>23</v>
      </c>
      <c r="G1348">
        <v>-41</v>
      </c>
      <c r="H1348">
        <v>-55</v>
      </c>
      <c r="I1348">
        <v>221</v>
      </c>
      <c r="J1348">
        <v>1.3145396709442101</v>
      </c>
      <c r="K1348">
        <v>3.9440643787384002</v>
      </c>
      <c r="L1348">
        <v>-114.476020812988</v>
      </c>
      <c r="M1348">
        <v>244</v>
      </c>
      <c r="N1348">
        <v>8.9276924729347201E-2</v>
      </c>
      <c r="O1348">
        <v>0</v>
      </c>
      <c r="P1348">
        <v>0.82899999618530296</v>
      </c>
      <c r="Q1348">
        <v>2000</v>
      </c>
      <c r="R1348">
        <f t="shared" ref="R1348:R1411" si="42">R1347+N1348*$Q1348/1000000</f>
        <v>4.4754414974711797E-2</v>
      </c>
      <c r="S1348">
        <f t="shared" ref="S1348:S1411" si="43">S1347+O1348*$Q1348/1000000</f>
        <v>8.5276001603808299E-2</v>
      </c>
    </row>
    <row r="1349" spans="1:19" x14ac:dyDescent="0.15">
      <c r="A1349">
        <v>205</v>
      </c>
      <c r="B1349">
        <v>111</v>
      </c>
      <c r="C1349">
        <v>3830</v>
      </c>
      <c r="D1349">
        <v>-74</v>
      </c>
      <c r="E1349">
        <v>28</v>
      </c>
      <c r="F1349">
        <v>22</v>
      </c>
      <c r="G1349">
        <v>-41</v>
      </c>
      <c r="H1349">
        <v>-55</v>
      </c>
      <c r="I1349">
        <v>221</v>
      </c>
      <c r="J1349">
        <v>1.3080034255981401</v>
      </c>
      <c r="K1349">
        <v>3.94174027442932</v>
      </c>
      <c r="L1349">
        <v>-114.47891998291</v>
      </c>
      <c r="M1349">
        <v>244</v>
      </c>
      <c r="N1349">
        <v>8.9276924729347201E-2</v>
      </c>
      <c r="O1349">
        <v>0</v>
      </c>
      <c r="P1349">
        <v>0.82899999618530296</v>
      </c>
      <c r="Q1349">
        <v>2000</v>
      </c>
      <c r="R1349">
        <f t="shared" si="42"/>
        <v>4.4932968824170492E-2</v>
      </c>
      <c r="S1349">
        <f t="shared" si="43"/>
        <v>8.5276001603808299E-2</v>
      </c>
    </row>
    <row r="1350" spans="1:19" x14ac:dyDescent="0.15">
      <c r="A1350">
        <v>201</v>
      </c>
      <c r="B1350">
        <v>108</v>
      </c>
      <c r="C1350">
        <v>3824</v>
      </c>
      <c r="D1350">
        <v>-75</v>
      </c>
      <c r="E1350">
        <v>28</v>
      </c>
      <c r="F1350">
        <v>22</v>
      </c>
      <c r="G1350">
        <v>-41</v>
      </c>
      <c r="H1350">
        <v>-55</v>
      </c>
      <c r="I1350">
        <v>221</v>
      </c>
      <c r="J1350">
        <v>1.3013482093811</v>
      </c>
      <c r="K1350">
        <v>3.9394586086273198</v>
      </c>
      <c r="L1350">
        <v>-114.482063293457</v>
      </c>
      <c r="M1350">
        <v>244</v>
      </c>
      <c r="N1350">
        <v>8.9276924729347201E-2</v>
      </c>
      <c r="O1350">
        <v>0</v>
      </c>
      <c r="P1350">
        <v>0.82899999618530296</v>
      </c>
      <c r="Q1350">
        <v>2000</v>
      </c>
      <c r="R1350">
        <f t="shared" si="42"/>
        <v>4.5111522673629188E-2</v>
      </c>
      <c r="S1350">
        <f t="shared" si="43"/>
        <v>8.5276001603808299E-2</v>
      </c>
    </row>
    <row r="1351" spans="1:19" x14ac:dyDescent="0.15">
      <c r="A1351">
        <v>201</v>
      </c>
      <c r="B1351">
        <v>106</v>
      </c>
      <c r="C1351">
        <v>3833</v>
      </c>
      <c r="D1351">
        <v>-77</v>
      </c>
      <c r="E1351">
        <v>25</v>
      </c>
      <c r="F1351">
        <v>22</v>
      </c>
      <c r="G1351">
        <v>-39</v>
      </c>
      <c r="H1351">
        <v>-53</v>
      </c>
      <c r="I1351">
        <v>227</v>
      </c>
      <c r="J1351">
        <v>1.2877833843231199</v>
      </c>
      <c r="K1351">
        <v>3.9351253509521502</v>
      </c>
      <c r="L1351">
        <v>-114.488845825195</v>
      </c>
      <c r="M1351">
        <v>249</v>
      </c>
      <c r="N1351">
        <v>0</v>
      </c>
      <c r="O1351">
        <v>6.3234167173504803E-3</v>
      </c>
      <c r="P1351">
        <v>0.82899999618530296</v>
      </c>
      <c r="Q1351">
        <v>3000</v>
      </c>
      <c r="R1351">
        <f t="shared" si="42"/>
        <v>4.5111522673629188E-2</v>
      </c>
      <c r="S1351">
        <f t="shared" si="43"/>
        <v>8.5294971853960344E-2</v>
      </c>
    </row>
    <row r="1352" spans="1:19" x14ac:dyDescent="0.15">
      <c r="A1352">
        <v>203</v>
      </c>
      <c r="B1352">
        <v>107</v>
      </c>
      <c r="C1352">
        <v>3838</v>
      </c>
      <c r="D1352">
        <v>-78</v>
      </c>
      <c r="E1352">
        <v>24</v>
      </c>
      <c r="F1352">
        <v>21</v>
      </c>
      <c r="G1352">
        <v>-39</v>
      </c>
      <c r="H1352">
        <v>-53</v>
      </c>
      <c r="I1352">
        <v>227</v>
      </c>
      <c r="J1352">
        <v>1.2807480096817001</v>
      </c>
      <c r="K1352">
        <v>3.93305516242981</v>
      </c>
      <c r="L1352">
        <v>-114.492431640625</v>
      </c>
      <c r="M1352">
        <v>249</v>
      </c>
      <c r="N1352">
        <v>0</v>
      </c>
      <c r="O1352">
        <v>6.3234167173504803E-3</v>
      </c>
      <c r="P1352">
        <v>0.82899999618530296</v>
      </c>
      <c r="Q1352">
        <v>2000</v>
      </c>
      <c r="R1352">
        <f t="shared" si="42"/>
        <v>4.5111522673629188E-2</v>
      </c>
      <c r="S1352">
        <f t="shared" si="43"/>
        <v>8.5307618687395045E-2</v>
      </c>
    </row>
    <row r="1353" spans="1:19" x14ac:dyDescent="0.15">
      <c r="A1353">
        <v>205</v>
      </c>
      <c r="B1353">
        <v>110</v>
      </c>
      <c r="C1353">
        <v>3839</v>
      </c>
      <c r="D1353">
        <v>-78</v>
      </c>
      <c r="E1353">
        <v>23</v>
      </c>
      <c r="F1353">
        <v>21</v>
      </c>
      <c r="G1353">
        <v>-39</v>
      </c>
      <c r="H1353">
        <v>-53</v>
      </c>
      <c r="I1353">
        <v>227</v>
      </c>
      <c r="J1353">
        <v>1.27371501922607</v>
      </c>
      <c r="K1353">
        <v>3.93098092079163</v>
      </c>
      <c r="L1353">
        <v>-114.496131896973</v>
      </c>
      <c r="M1353">
        <v>249</v>
      </c>
      <c r="N1353">
        <v>0</v>
      </c>
      <c r="O1353">
        <v>6.3234167173504803E-3</v>
      </c>
      <c r="P1353">
        <v>0.82899999618530296</v>
      </c>
      <c r="Q1353">
        <v>2000</v>
      </c>
      <c r="R1353">
        <f t="shared" si="42"/>
        <v>4.5111522673629188E-2</v>
      </c>
      <c r="S1353">
        <f t="shared" si="43"/>
        <v>8.5320265520829747E-2</v>
      </c>
    </row>
    <row r="1354" spans="1:19" x14ac:dyDescent="0.15">
      <c r="A1354">
        <v>205</v>
      </c>
      <c r="B1354">
        <v>113</v>
      </c>
      <c r="C1354">
        <v>3840</v>
      </c>
      <c r="D1354">
        <v>-79</v>
      </c>
      <c r="E1354">
        <v>21</v>
      </c>
      <c r="F1354">
        <v>20</v>
      </c>
      <c r="G1354">
        <v>-39</v>
      </c>
      <c r="H1354">
        <v>-53</v>
      </c>
      <c r="I1354">
        <v>227</v>
      </c>
      <c r="J1354">
        <v>1.2665770053863501</v>
      </c>
      <c r="K1354">
        <v>3.92900943756104</v>
      </c>
      <c r="L1354">
        <v>-114.499885559082</v>
      </c>
      <c r="M1354">
        <v>249</v>
      </c>
      <c r="N1354">
        <v>0</v>
      </c>
      <c r="O1354">
        <v>6.3234167173504803E-3</v>
      </c>
      <c r="P1354">
        <v>0.82899999618530296</v>
      </c>
      <c r="Q1354">
        <v>2000</v>
      </c>
      <c r="R1354">
        <f t="shared" si="42"/>
        <v>4.5111522673629188E-2</v>
      </c>
      <c r="S1354">
        <f t="shared" si="43"/>
        <v>8.5332912354264448E-2</v>
      </c>
    </row>
    <row r="1355" spans="1:19" x14ac:dyDescent="0.15">
      <c r="A1355">
        <v>205</v>
      </c>
      <c r="B1355">
        <v>116</v>
      </c>
      <c r="C1355">
        <v>3839</v>
      </c>
      <c r="D1355">
        <v>-80</v>
      </c>
      <c r="E1355">
        <v>19</v>
      </c>
      <c r="F1355">
        <v>19</v>
      </c>
      <c r="G1355">
        <v>-39</v>
      </c>
      <c r="H1355">
        <v>-57</v>
      </c>
      <c r="I1355">
        <v>225</v>
      </c>
      <c r="J1355">
        <v>1.25932264328003</v>
      </c>
      <c r="K1355">
        <v>3.92716383934021</v>
      </c>
      <c r="L1355">
        <v>-114.50366973877</v>
      </c>
      <c r="M1355">
        <v>255</v>
      </c>
      <c r="N1355">
        <v>3.7969466298818602E-2</v>
      </c>
      <c r="O1355">
        <v>-2.5312975049018901E-2</v>
      </c>
      <c r="P1355">
        <v>0.82899999618530296</v>
      </c>
      <c r="Q1355">
        <v>3000</v>
      </c>
      <c r="R1355">
        <f t="shared" si="42"/>
        <v>4.5225431072525642E-2</v>
      </c>
      <c r="S1355">
        <f t="shared" si="43"/>
        <v>8.5256973429117394E-2</v>
      </c>
    </row>
    <row r="1356" spans="1:19" x14ac:dyDescent="0.15">
      <c r="A1356">
        <v>203</v>
      </c>
      <c r="B1356">
        <v>113</v>
      </c>
      <c r="C1356">
        <v>3830</v>
      </c>
      <c r="D1356">
        <v>-80</v>
      </c>
      <c r="E1356">
        <v>16</v>
      </c>
      <c r="F1356">
        <v>18</v>
      </c>
      <c r="G1356">
        <v>-39</v>
      </c>
      <c r="H1356">
        <v>-57</v>
      </c>
      <c r="I1356">
        <v>225</v>
      </c>
      <c r="J1356">
        <v>1.2518180608749401</v>
      </c>
      <c r="K1356">
        <v>3.9254505634307901</v>
      </c>
      <c r="L1356">
        <v>-114.507354736328</v>
      </c>
      <c r="M1356">
        <v>255</v>
      </c>
      <c r="N1356">
        <v>3.7969466298818602E-2</v>
      </c>
      <c r="O1356">
        <v>-2.5312975049018901E-2</v>
      </c>
      <c r="P1356">
        <v>0.82899999618530296</v>
      </c>
      <c r="Q1356">
        <v>2000</v>
      </c>
      <c r="R1356">
        <f t="shared" si="42"/>
        <v>4.5301370005123277E-2</v>
      </c>
      <c r="S1356">
        <f t="shared" si="43"/>
        <v>8.5206347479019354E-2</v>
      </c>
    </row>
    <row r="1357" spans="1:19" x14ac:dyDescent="0.15">
      <c r="A1357">
        <v>201</v>
      </c>
      <c r="B1357">
        <v>113</v>
      </c>
      <c r="C1357">
        <v>3829</v>
      </c>
      <c r="D1357">
        <v>-81</v>
      </c>
      <c r="E1357">
        <v>14</v>
      </c>
      <c r="F1357">
        <v>18</v>
      </c>
      <c r="G1357">
        <v>-39</v>
      </c>
      <c r="H1357">
        <v>-57</v>
      </c>
      <c r="I1357">
        <v>225</v>
      </c>
      <c r="J1357">
        <v>1.2443687915802</v>
      </c>
      <c r="K1357">
        <v>3.9239571094512899</v>
      </c>
      <c r="L1357">
        <v>-114.51084136962901</v>
      </c>
      <c r="M1357">
        <v>255</v>
      </c>
      <c r="N1357">
        <v>3.7969466298818602E-2</v>
      </c>
      <c r="O1357">
        <v>-2.5312975049018901E-2</v>
      </c>
      <c r="P1357">
        <v>0.82899999618530296</v>
      </c>
      <c r="Q1357">
        <v>2000</v>
      </c>
      <c r="R1357">
        <f t="shared" si="42"/>
        <v>4.5377308937720913E-2</v>
      </c>
      <c r="S1357">
        <f t="shared" si="43"/>
        <v>8.5155721528921313E-2</v>
      </c>
    </row>
    <row r="1358" spans="1:19" x14ac:dyDescent="0.15">
      <c r="A1358">
        <v>206</v>
      </c>
      <c r="B1358">
        <v>114</v>
      </c>
      <c r="C1358">
        <v>3831</v>
      </c>
      <c r="D1358">
        <v>-81</v>
      </c>
      <c r="E1358">
        <v>11</v>
      </c>
      <c r="F1358">
        <v>17</v>
      </c>
      <c r="G1358">
        <v>-39</v>
      </c>
      <c r="H1358">
        <v>-57</v>
      </c>
      <c r="I1358">
        <v>225</v>
      </c>
      <c r="J1358">
        <v>1.2369011640548699</v>
      </c>
      <c r="K1358">
        <v>3.9226768016815199</v>
      </c>
      <c r="L1358">
        <v>-114.51414489746099</v>
      </c>
      <c r="M1358">
        <v>255</v>
      </c>
      <c r="N1358">
        <v>3.7969466298818602E-2</v>
      </c>
      <c r="O1358">
        <v>-2.5312975049018901E-2</v>
      </c>
      <c r="P1358">
        <v>0.82899999618530296</v>
      </c>
      <c r="Q1358">
        <v>2000</v>
      </c>
      <c r="R1358">
        <f t="shared" si="42"/>
        <v>4.5453247870318549E-2</v>
      </c>
      <c r="S1358">
        <f t="shared" si="43"/>
        <v>8.5105095578823273E-2</v>
      </c>
    </row>
    <row r="1359" spans="1:19" x14ac:dyDescent="0.15">
      <c r="A1359">
        <v>215</v>
      </c>
      <c r="B1359">
        <v>117</v>
      </c>
      <c r="C1359">
        <v>3834</v>
      </c>
      <c r="D1359">
        <v>-81</v>
      </c>
      <c r="E1359">
        <v>8</v>
      </c>
      <c r="F1359">
        <v>16</v>
      </c>
      <c r="G1359">
        <v>-39</v>
      </c>
      <c r="H1359">
        <v>-57</v>
      </c>
      <c r="I1359">
        <v>225</v>
      </c>
      <c r="J1359">
        <v>1.2292333841323899</v>
      </c>
      <c r="K1359">
        <v>3.9216012954711901</v>
      </c>
      <c r="L1359">
        <v>-114.517387390137</v>
      </c>
      <c r="M1359">
        <v>255</v>
      </c>
      <c r="N1359">
        <v>3.7969466298818602E-2</v>
      </c>
      <c r="O1359">
        <v>-2.5312975049018901E-2</v>
      </c>
      <c r="P1359">
        <v>0.82899999618530296</v>
      </c>
      <c r="Q1359">
        <v>2000</v>
      </c>
      <c r="R1359">
        <f t="shared" si="42"/>
        <v>4.5529186802916184E-2</v>
      </c>
      <c r="S1359">
        <f t="shared" si="43"/>
        <v>8.5054469628725232E-2</v>
      </c>
    </row>
    <row r="1360" spans="1:19" x14ac:dyDescent="0.15">
      <c r="A1360">
        <v>222</v>
      </c>
      <c r="B1360">
        <v>123</v>
      </c>
      <c r="C1360">
        <v>3823</v>
      </c>
      <c r="D1360">
        <v>-82</v>
      </c>
      <c r="E1360">
        <v>5</v>
      </c>
      <c r="F1360">
        <v>15</v>
      </c>
      <c r="G1360">
        <v>-39</v>
      </c>
      <c r="H1360">
        <v>-55</v>
      </c>
      <c r="I1360">
        <v>227</v>
      </c>
      <c r="J1360">
        <v>1.2139525413513199</v>
      </c>
      <c r="K1360">
        <v>3.92022728919983</v>
      </c>
      <c r="L1360">
        <v>-114.523429870605</v>
      </c>
      <c r="M1360">
        <v>239</v>
      </c>
      <c r="N1360">
        <v>-3.2106894999742501E-2</v>
      </c>
      <c r="O1360">
        <v>4.4949650764465297E-2</v>
      </c>
      <c r="P1360">
        <v>0.82899999618530296</v>
      </c>
      <c r="Q1360">
        <v>3000</v>
      </c>
      <c r="R1360">
        <f t="shared" si="42"/>
        <v>4.5432866117916956E-2</v>
      </c>
      <c r="S1360">
        <f t="shared" si="43"/>
        <v>8.5189318581018622E-2</v>
      </c>
    </row>
    <row r="1361" spans="1:19" x14ac:dyDescent="0.15">
      <c r="A1361">
        <v>227</v>
      </c>
      <c r="B1361">
        <v>127</v>
      </c>
      <c r="C1361">
        <v>3814</v>
      </c>
      <c r="D1361">
        <v>-82</v>
      </c>
      <c r="E1361">
        <v>3</v>
      </c>
      <c r="F1361">
        <v>14</v>
      </c>
      <c r="G1361">
        <v>-39</v>
      </c>
      <c r="H1361">
        <v>-55</v>
      </c>
      <c r="I1361">
        <v>227</v>
      </c>
      <c r="J1361">
        <v>1.20614981651306</v>
      </c>
      <c r="K1361">
        <v>3.91991019248962</v>
      </c>
      <c r="L1361">
        <v>-114.52638244628901</v>
      </c>
      <c r="M1361">
        <v>239</v>
      </c>
      <c r="N1361">
        <v>-3.2106894999742501E-2</v>
      </c>
      <c r="O1361">
        <v>4.4949650764465297E-2</v>
      </c>
      <c r="P1361">
        <v>0.82899999618530296</v>
      </c>
      <c r="Q1361">
        <v>2000</v>
      </c>
      <c r="R1361">
        <f t="shared" si="42"/>
        <v>4.5368652327917473E-2</v>
      </c>
      <c r="S1361">
        <f t="shared" si="43"/>
        <v>8.5279217882547553E-2</v>
      </c>
    </row>
    <row r="1362" spans="1:19" x14ac:dyDescent="0.15">
      <c r="A1362">
        <v>230</v>
      </c>
      <c r="B1362">
        <v>129</v>
      </c>
      <c r="C1362">
        <v>3809</v>
      </c>
      <c r="D1362">
        <v>-83</v>
      </c>
      <c r="E1362">
        <v>1</v>
      </c>
      <c r="F1362">
        <v>13</v>
      </c>
      <c r="G1362">
        <v>-39</v>
      </c>
      <c r="H1362">
        <v>-55</v>
      </c>
      <c r="I1362">
        <v>227</v>
      </c>
      <c r="J1362">
        <v>1.1982945203781099</v>
      </c>
      <c r="K1362">
        <v>3.9198536872863801</v>
      </c>
      <c r="L1362">
        <v>-114.52927398681599</v>
      </c>
      <c r="M1362">
        <v>239</v>
      </c>
      <c r="N1362">
        <v>-3.2106894999742501E-2</v>
      </c>
      <c r="O1362">
        <v>4.4949650764465297E-2</v>
      </c>
      <c r="P1362">
        <v>0.82899999618530296</v>
      </c>
      <c r="Q1362">
        <v>2000</v>
      </c>
      <c r="R1362">
        <f t="shared" si="42"/>
        <v>4.530443853791799E-2</v>
      </c>
      <c r="S1362">
        <f t="shared" si="43"/>
        <v>8.5369117184076485E-2</v>
      </c>
    </row>
    <row r="1363" spans="1:19" x14ac:dyDescent="0.15">
      <c r="A1363">
        <v>233</v>
      </c>
      <c r="B1363">
        <v>130</v>
      </c>
      <c r="C1363">
        <v>3798</v>
      </c>
      <c r="D1363">
        <v>-83</v>
      </c>
      <c r="E1363">
        <v>-2</v>
      </c>
      <c r="F1363">
        <v>12</v>
      </c>
      <c r="G1363">
        <v>-39</v>
      </c>
      <c r="H1363">
        <v>-55</v>
      </c>
      <c r="I1363">
        <v>227</v>
      </c>
      <c r="J1363">
        <v>1.1904411315918</v>
      </c>
      <c r="K1363">
        <v>3.9197928905487101</v>
      </c>
      <c r="L1363">
        <v>-114.532180786133</v>
      </c>
      <c r="M1363">
        <v>239</v>
      </c>
      <c r="N1363">
        <v>-3.2106894999742501E-2</v>
      </c>
      <c r="O1363">
        <v>4.4949650764465297E-2</v>
      </c>
      <c r="P1363">
        <v>0.82899999618530296</v>
      </c>
      <c r="Q1363">
        <v>2000</v>
      </c>
      <c r="R1363">
        <f t="shared" si="42"/>
        <v>4.5240224747918507E-2</v>
      </c>
      <c r="S1363">
        <f t="shared" si="43"/>
        <v>8.5459016485605416E-2</v>
      </c>
    </row>
    <row r="1364" spans="1:19" x14ac:dyDescent="0.15">
      <c r="A1364">
        <v>241</v>
      </c>
      <c r="B1364">
        <v>131</v>
      </c>
      <c r="C1364">
        <v>3789</v>
      </c>
      <c r="D1364">
        <v>-82</v>
      </c>
      <c r="E1364">
        <v>-4</v>
      </c>
      <c r="F1364">
        <v>11</v>
      </c>
      <c r="G1364">
        <v>-33</v>
      </c>
      <c r="H1364">
        <v>-59</v>
      </c>
      <c r="I1364">
        <v>223</v>
      </c>
      <c r="J1364">
        <v>1.18256068229675</v>
      </c>
      <c r="K1364">
        <v>3.9200184345245401</v>
      </c>
      <c r="L1364">
        <v>-114.53501129150401</v>
      </c>
      <c r="M1364">
        <v>244</v>
      </c>
      <c r="N1364">
        <v>6.2613293528556796E-2</v>
      </c>
      <c r="O1364">
        <v>-3.7567976862192203E-2</v>
      </c>
      <c r="P1364">
        <v>0.82899999618530296</v>
      </c>
      <c r="Q1364">
        <v>3000</v>
      </c>
      <c r="R1364">
        <f t="shared" si="42"/>
        <v>4.5428064628504176E-2</v>
      </c>
      <c r="S1364">
        <f t="shared" si="43"/>
        <v>8.5346312555018844E-2</v>
      </c>
    </row>
    <row r="1365" spans="1:19" x14ac:dyDescent="0.15">
      <c r="A1365">
        <v>260</v>
      </c>
      <c r="B1365">
        <v>132</v>
      </c>
      <c r="C1365">
        <v>3766</v>
      </c>
      <c r="D1365">
        <v>-81</v>
      </c>
      <c r="E1365">
        <v>-7</v>
      </c>
      <c r="F1365">
        <v>10</v>
      </c>
      <c r="G1365">
        <v>-33</v>
      </c>
      <c r="H1365">
        <v>-59</v>
      </c>
      <c r="I1365">
        <v>223</v>
      </c>
      <c r="J1365">
        <v>1.17452073097229</v>
      </c>
      <c r="K1365">
        <v>3.92055344581604</v>
      </c>
      <c r="L1365">
        <v>-114.537139892578</v>
      </c>
      <c r="M1365">
        <v>244</v>
      </c>
      <c r="N1365">
        <v>6.2613293528556796E-2</v>
      </c>
      <c r="O1365">
        <v>-3.7567976862192203E-2</v>
      </c>
      <c r="P1365">
        <v>0.82899999618530296</v>
      </c>
      <c r="Q1365">
        <v>2000</v>
      </c>
      <c r="R1365">
        <f t="shared" si="42"/>
        <v>4.5553291215561287E-2</v>
      </c>
      <c r="S1365">
        <f t="shared" si="43"/>
        <v>8.5271176601294463E-2</v>
      </c>
    </row>
    <row r="1366" spans="1:19" x14ac:dyDescent="0.15">
      <c r="A1366">
        <v>271</v>
      </c>
      <c r="B1366">
        <v>132</v>
      </c>
      <c r="C1366">
        <v>3753</v>
      </c>
      <c r="D1366">
        <v>-80</v>
      </c>
      <c r="E1366">
        <v>-9</v>
      </c>
      <c r="F1366">
        <v>8</v>
      </c>
      <c r="G1366">
        <v>-33</v>
      </c>
      <c r="H1366">
        <v>-59</v>
      </c>
      <c r="I1366">
        <v>223</v>
      </c>
      <c r="J1366">
        <v>1.1666495800018299</v>
      </c>
      <c r="K1366">
        <v>3.92136478424072</v>
      </c>
      <c r="L1366">
        <v>-114.53858947753901</v>
      </c>
      <c r="M1366">
        <v>244</v>
      </c>
      <c r="N1366">
        <v>6.2613293528556796E-2</v>
      </c>
      <c r="O1366">
        <v>-3.7567976862192203E-2</v>
      </c>
      <c r="P1366">
        <v>0.82899999618530296</v>
      </c>
      <c r="Q1366">
        <v>2000</v>
      </c>
      <c r="R1366">
        <f t="shared" si="42"/>
        <v>4.5678517802618397E-2</v>
      </c>
      <c r="S1366">
        <f t="shared" si="43"/>
        <v>8.5196040647570082E-2</v>
      </c>
    </row>
    <row r="1367" spans="1:19" x14ac:dyDescent="0.15">
      <c r="A1367">
        <v>282</v>
      </c>
      <c r="B1367">
        <v>128</v>
      </c>
      <c r="C1367">
        <v>3742</v>
      </c>
      <c r="D1367">
        <v>-78</v>
      </c>
      <c r="E1367">
        <v>-11</v>
      </c>
      <c r="F1367">
        <v>8</v>
      </c>
      <c r="G1367">
        <v>-33</v>
      </c>
      <c r="H1367">
        <v>-59</v>
      </c>
      <c r="I1367">
        <v>223</v>
      </c>
      <c r="J1367">
        <v>1.15882587432861</v>
      </c>
      <c r="K1367">
        <v>3.9224619865417498</v>
      </c>
      <c r="L1367">
        <v>-114.53945922851599</v>
      </c>
      <c r="M1367">
        <v>244</v>
      </c>
      <c r="N1367">
        <v>6.2613293528556796E-2</v>
      </c>
      <c r="O1367">
        <v>-3.7567976862192203E-2</v>
      </c>
      <c r="P1367">
        <v>0.82899999618530296</v>
      </c>
      <c r="Q1367">
        <v>2000</v>
      </c>
      <c r="R1367">
        <f t="shared" si="42"/>
        <v>4.5803744389675508E-2</v>
      </c>
      <c r="S1367">
        <f t="shared" si="43"/>
        <v>8.51209046938457E-2</v>
      </c>
    </row>
    <row r="1368" spans="1:19" x14ac:dyDescent="0.15">
      <c r="A1368">
        <v>292</v>
      </c>
      <c r="B1368">
        <v>126</v>
      </c>
      <c r="C1368">
        <v>3735</v>
      </c>
      <c r="D1368">
        <v>-77</v>
      </c>
      <c r="E1368">
        <v>-13</v>
      </c>
      <c r="F1368">
        <v>7</v>
      </c>
      <c r="G1368">
        <v>-33</v>
      </c>
      <c r="H1368">
        <v>-59</v>
      </c>
      <c r="I1368">
        <v>223</v>
      </c>
      <c r="J1368">
        <v>1.15106308460236</v>
      </c>
      <c r="K1368">
        <v>3.92384910583496</v>
      </c>
      <c r="L1368">
        <v>-114.53977966308599</v>
      </c>
      <c r="M1368">
        <v>244</v>
      </c>
      <c r="N1368">
        <v>6.2613293528556796E-2</v>
      </c>
      <c r="O1368">
        <v>-3.7567976862192203E-2</v>
      </c>
      <c r="P1368">
        <v>0.82899999618530296</v>
      </c>
      <c r="Q1368">
        <v>2000</v>
      </c>
      <c r="R1368">
        <f t="shared" si="42"/>
        <v>4.5928970976732618E-2</v>
      </c>
      <c r="S1368">
        <f t="shared" si="43"/>
        <v>8.5045768740121319E-2</v>
      </c>
    </row>
    <row r="1369" spans="1:19" x14ac:dyDescent="0.15">
      <c r="A1369">
        <v>302</v>
      </c>
      <c r="B1369">
        <v>120</v>
      </c>
      <c r="C1369">
        <v>3724</v>
      </c>
      <c r="D1369">
        <v>-73</v>
      </c>
      <c r="E1369">
        <v>-15</v>
      </c>
      <c r="F1369">
        <v>7</v>
      </c>
      <c r="G1369">
        <v>-43</v>
      </c>
      <c r="H1369">
        <v>-51</v>
      </c>
      <c r="I1369">
        <v>229</v>
      </c>
      <c r="J1369">
        <v>1.13595247268677</v>
      </c>
      <c r="K1369">
        <v>3.9273667335510298</v>
      </c>
      <c r="L1369">
        <v>-114.540199279785</v>
      </c>
      <c r="M1369">
        <v>239</v>
      </c>
      <c r="N1369">
        <v>6.4368704333901397E-3</v>
      </c>
      <c r="O1369">
        <v>1.9310612231493E-2</v>
      </c>
      <c r="P1369">
        <v>0.83099997043609597</v>
      </c>
      <c r="Q1369">
        <v>3000</v>
      </c>
      <c r="R1369">
        <f t="shared" si="42"/>
        <v>4.594828158803279E-2</v>
      </c>
      <c r="S1369">
        <f t="shared" si="43"/>
        <v>8.5103700576815794E-2</v>
      </c>
    </row>
    <row r="1370" spans="1:19" x14ac:dyDescent="0.15">
      <c r="A1370">
        <v>310</v>
      </c>
      <c r="B1370">
        <v>119</v>
      </c>
      <c r="C1370">
        <v>3718</v>
      </c>
      <c r="D1370">
        <v>-70</v>
      </c>
      <c r="E1370">
        <v>-15</v>
      </c>
      <c r="F1370">
        <v>6</v>
      </c>
      <c r="G1370">
        <v>-43</v>
      </c>
      <c r="H1370">
        <v>-51</v>
      </c>
      <c r="I1370">
        <v>229</v>
      </c>
      <c r="J1370">
        <v>1.1285387277603101</v>
      </c>
      <c r="K1370">
        <v>3.9295117855071999</v>
      </c>
      <c r="L1370">
        <v>-114.54132080078099</v>
      </c>
      <c r="M1370">
        <v>239</v>
      </c>
      <c r="N1370">
        <v>6.4368704333901397E-3</v>
      </c>
      <c r="O1370">
        <v>1.9310612231493E-2</v>
      </c>
      <c r="P1370">
        <v>0.83099997043609597</v>
      </c>
      <c r="Q1370">
        <v>2000</v>
      </c>
      <c r="R1370">
        <f t="shared" si="42"/>
        <v>4.5961155328899571E-2</v>
      </c>
      <c r="S1370">
        <f t="shared" si="43"/>
        <v>8.5142321801278786E-2</v>
      </c>
    </row>
    <row r="1371" spans="1:19" x14ac:dyDescent="0.15">
      <c r="A1371">
        <v>319</v>
      </c>
      <c r="B1371">
        <v>116</v>
      </c>
      <c r="C1371">
        <v>3712</v>
      </c>
      <c r="D1371">
        <v>-67</v>
      </c>
      <c r="E1371">
        <v>-15</v>
      </c>
      <c r="F1371">
        <v>6</v>
      </c>
      <c r="G1371">
        <v>-43</v>
      </c>
      <c r="H1371">
        <v>-51</v>
      </c>
      <c r="I1371">
        <v>229</v>
      </c>
      <c r="J1371">
        <v>1.1213171482086199</v>
      </c>
      <c r="K1371">
        <v>3.9318718910217298</v>
      </c>
      <c r="L1371">
        <v>-114.542976379395</v>
      </c>
      <c r="M1371">
        <v>239</v>
      </c>
      <c r="N1371">
        <v>6.4368704333901397E-3</v>
      </c>
      <c r="O1371">
        <v>1.9310612231493E-2</v>
      </c>
      <c r="P1371">
        <v>0.83099997043609597</v>
      </c>
      <c r="Q1371">
        <v>2000</v>
      </c>
      <c r="R1371">
        <f t="shared" si="42"/>
        <v>4.5974029069766352E-2</v>
      </c>
      <c r="S1371">
        <f t="shared" si="43"/>
        <v>8.5180943025741779E-2</v>
      </c>
    </row>
    <row r="1372" spans="1:19" x14ac:dyDescent="0.15">
      <c r="A1372">
        <v>326</v>
      </c>
      <c r="B1372">
        <v>110</v>
      </c>
      <c r="C1372">
        <v>3701</v>
      </c>
      <c r="D1372">
        <v>-64</v>
      </c>
      <c r="E1372">
        <v>-15</v>
      </c>
      <c r="F1372">
        <v>6</v>
      </c>
      <c r="G1372">
        <v>-43</v>
      </c>
      <c r="H1372">
        <v>-51</v>
      </c>
      <c r="I1372">
        <v>229</v>
      </c>
      <c r="J1372">
        <v>1.1143370866775499</v>
      </c>
      <c r="K1372">
        <v>3.9344274997711199</v>
      </c>
      <c r="L1372">
        <v>-114.545043945313</v>
      </c>
      <c r="M1372">
        <v>239</v>
      </c>
      <c r="N1372">
        <v>6.4368704333901397E-3</v>
      </c>
      <c r="O1372">
        <v>1.9310612231493E-2</v>
      </c>
      <c r="P1372">
        <v>0.83099997043609597</v>
      </c>
      <c r="Q1372">
        <v>2000</v>
      </c>
      <c r="R1372">
        <f t="shared" si="42"/>
        <v>4.5986902810633133E-2</v>
      </c>
      <c r="S1372">
        <f t="shared" si="43"/>
        <v>8.5219564250204771E-2</v>
      </c>
    </row>
    <row r="1373" spans="1:19" x14ac:dyDescent="0.15">
      <c r="A1373">
        <v>331</v>
      </c>
      <c r="B1373">
        <v>105</v>
      </c>
      <c r="C1373">
        <v>3688</v>
      </c>
      <c r="D1373">
        <v>-61</v>
      </c>
      <c r="E1373">
        <v>-14</v>
      </c>
      <c r="F1373">
        <v>6</v>
      </c>
      <c r="G1373">
        <v>-39</v>
      </c>
      <c r="H1373">
        <v>-51</v>
      </c>
      <c r="I1373">
        <v>239</v>
      </c>
      <c r="J1373">
        <v>1.1073589324951201</v>
      </c>
      <c r="K1373">
        <v>3.9369826316833501</v>
      </c>
      <c r="L1373">
        <v>-114.54759216308599</v>
      </c>
      <c r="M1373">
        <v>244</v>
      </c>
      <c r="N1373">
        <v>2.4805970489978801E-2</v>
      </c>
      <c r="O1373">
        <v>-4.9611940979957601E-2</v>
      </c>
      <c r="P1373">
        <v>0.83099997043609597</v>
      </c>
      <c r="Q1373">
        <v>3000</v>
      </c>
      <c r="R1373">
        <f t="shared" si="42"/>
        <v>4.6061320722103068E-2</v>
      </c>
      <c r="S1373">
        <f t="shared" si="43"/>
        <v>8.5070728427264902E-2</v>
      </c>
    </row>
    <row r="1374" spans="1:19" x14ac:dyDescent="0.15">
      <c r="A1374">
        <v>341</v>
      </c>
      <c r="B1374">
        <v>98</v>
      </c>
      <c r="C1374">
        <v>3682</v>
      </c>
      <c r="D1374">
        <v>-57</v>
      </c>
      <c r="E1374">
        <v>-13</v>
      </c>
      <c r="F1374">
        <v>6</v>
      </c>
      <c r="G1374">
        <v>-39</v>
      </c>
      <c r="H1374">
        <v>-51</v>
      </c>
      <c r="I1374">
        <v>239</v>
      </c>
      <c r="J1374">
        <v>1.1005604267120399</v>
      </c>
      <c r="K1374">
        <v>3.9396996498107901</v>
      </c>
      <c r="L1374">
        <v>-114.55027008056599</v>
      </c>
      <c r="M1374">
        <v>244</v>
      </c>
      <c r="N1374">
        <v>2.4805970489978801E-2</v>
      </c>
      <c r="O1374">
        <v>-4.9611940979957601E-2</v>
      </c>
      <c r="P1374">
        <v>0.83099997043609597</v>
      </c>
      <c r="Q1374">
        <v>2000</v>
      </c>
      <c r="R1374">
        <f t="shared" si="42"/>
        <v>4.6110932663083026E-2</v>
      </c>
      <c r="S1374">
        <f t="shared" si="43"/>
        <v>8.4971504545304985E-2</v>
      </c>
    </row>
    <row r="1375" spans="1:19" x14ac:dyDescent="0.15">
      <c r="A1375">
        <v>347</v>
      </c>
      <c r="B1375">
        <v>95</v>
      </c>
      <c r="C1375">
        <v>3681</v>
      </c>
      <c r="D1375">
        <v>-53</v>
      </c>
      <c r="E1375">
        <v>-12</v>
      </c>
      <c r="F1375">
        <v>6</v>
      </c>
      <c r="G1375">
        <v>-39</v>
      </c>
      <c r="H1375">
        <v>-51</v>
      </c>
      <c r="I1375">
        <v>239</v>
      </c>
      <c r="J1375">
        <v>1.0942950248718299</v>
      </c>
      <c r="K1375">
        <v>3.9424035549163801</v>
      </c>
      <c r="L1375">
        <v>-114.552925109863</v>
      </c>
      <c r="M1375">
        <v>244</v>
      </c>
      <c r="N1375">
        <v>2.4805970489978801E-2</v>
      </c>
      <c r="O1375">
        <v>-4.9611940979957601E-2</v>
      </c>
      <c r="P1375">
        <v>0.83099997043609597</v>
      </c>
      <c r="Q1375">
        <v>2000</v>
      </c>
      <c r="R1375">
        <f t="shared" si="42"/>
        <v>4.6160544604062985E-2</v>
      </c>
      <c r="S1375">
        <f t="shared" si="43"/>
        <v>8.4872280663345068E-2</v>
      </c>
    </row>
    <row r="1376" spans="1:19" x14ac:dyDescent="0.15">
      <c r="A1376">
        <v>351</v>
      </c>
      <c r="B1376">
        <v>87</v>
      </c>
      <c r="C1376">
        <v>3681</v>
      </c>
      <c r="D1376">
        <v>-50</v>
      </c>
      <c r="E1376">
        <v>-10</v>
      </c>
      <c r="F1376">
        <v>6</v>
      </c>
      <c r="G1376">
        <v>-39</v>
      </c>
      <c r="H1376">
        <v>-51</v>
      </c>
      <c r="I1376">
        <v>239</v>
      </c>
      <c r="J1376">
        <v>1.08830201625824</v>
      </c>
      <c r="K1376">
        <v>3.9451637268066402</v>
      </c>
      <c r="L1376">
        <v>-114.55572509765599</v>
      </c>
      <c r="M1376">
        <v>244</v>
      </c>
      <c r="N1376">
        <v>2.4805970489978801E-2</v>
      </c>
      <c r="O1376">
        <v>-4.9611940979957601E-2</v>
      </c>
      <c r="P1376">
        <v>0.83099997043609597</v>
      </c>
      <c r="Q1376">
        <v>2000</v>
      </c>
      <c r="R1376">
        <f t="shared" si="42"/>
        <v>4.6210156545042944E-2</v>
      </c>
      <c r="S1376">
        <f t="shared" si="43"/>
        <v>8.477305678138515E-2</v>
      </c>
    </row>
    <row r="1377" spans="1:19" x14ac:dyDescent="0.15">
      <c r="A1377">
        <v>359</v>
      </c>
      <c r="B1377">
        <v>79</v>
      </c>
      <c r="C1377">
        <v>3679</v>
      </c>
      <c r="D1377">
        <v>-46</v>
      </c>
      <c r="E1377">
        <v>-8</v>
      </c>
      <c r="F1377">
        <v>7</v>
      </c>
      <c r="G1377">
        <v>-39</v>
      </c>
      <c r="H1377">
        <v>-51</v>
      </c>
      <c r="I1377">
        <v>239</v>
      </c>
      <c r="J1377">
        <v>1.08275187015533</v>
      </c>
      <c r="K1377">
        <v>3.9478688240051301</v>
      </c>
      <c r="L1377">
        <v>-114.558555603027</v>
      </c>
      <c r="M1377">
        <v>244</v>
      </c>
      <c r="N1377">
        <v>2.4805970489978801E-2</v>
      </c>
      <c r="O1377">
        <v>-4.9611940979957601E-2</v>
      </c>
      <c r="P1377">
        <v>0.83099997043609597</v>
      </c>
      <c r="Q1377">
        <v>2000</v>
      </c>
      <c r="R1377">
        <f t="shared" si="42"/>
        <v>4.6259768486022902E-2</v>
      </c>
      <c r="S1377">
        <f t="shared" si="43"/>
        <v>8.4673832899425233E-2</v>
      </c>
    </row>
    <row r="1378" spans="1:19" x14ac:dyDescent="0.15">
      <c r="A1378">
        <v>376</v>
      </c>
      <c r="B1378">
        <v>60</v>
      </c>
      <c r="C1378">
        <v>3673</v>
      </c>
      <c r="D1378">
        <v>-38</v>
      </c>
      <c r="E1378">
        <v>-3</v>
      </c>
      <c r="F1378">
        <v>7</v>
      </c>
      <c r="G1378">
        <v>-41</v>
      </c>
      <c r="H1378">
        <v>-51</v>
      </c>
      <c r="I1378">
        <v>231</v>
      </c>
      <c r="J1378">
        <v>1.07307088375092</v>
      </c>
      <c r="K1378">
        <v>3.9529063701629599</v>
      </c>
      <c r="L1378">
        <v>-114.564529418945</v>
      </c>
      <c r="M1378">
        <v>244</v>
      </c>
      <c r="N1378">
        <v>-6.3580716960132096E-3</v>
      </c>
      <c r="O1378">
        <v>6.9938793778419495E-2</v>
      </c>
      <c r="P1378">
        <v>0.83099997043609597</v>
      </c>
      <c r="Q1378">
        <v>3000</v>
      </c>
      <c r="R1378">
        <f t="shared" si="42"/>
        <v>4.6240694270934864E-2</v>
      </c>
      <c r="S1378">
        <f t="shared" si="43"/>
        <v>8.488364928076049E-2</v>
      </c>
    </row>
    <row r="1379" spans="1:19" x14ac:dyDescent="0.15">
      <c r="A1379">
        <v>380</v>
      </c>
      <c r="B1379">
        <v>53</v>
      </c>
      <c r="C1379">
        <v>3669</v>
      </c>
      <c r="D1379">
        <v>-34</v>
      </c>
      <c r="E1379">
        <v>1</v>
      </c>
      <c r="F1379">
        <v>8</v>
      </c>
      <c r="G1379">
        <v>-41</v>
      </c>
      <c r="H1379">
        <v>-51</v>
      </c>
      <c r="I1379">
        <v>231</v>
      </c>
      <c r="J1379">
        <v>1.0688945055007899</v>
      </c>
      <c r="K1379">
        <v>3.9551923274993901</v>
      </c>
      <c r="L1379">
        <v>-114.56781005859401</v>
      </c>
      <c r="M1379">
        <v>244</v>
      </c>
      <c r="N1379">
        <v>-6.3580716960132096E-3</v>
      </c>
      <c r="O1379">
        <v>6.9938793778419495E-2</v>
      </c>
      <c r="P1379">
        <v>0.83099997043609597</v>
      </c>
      <c r="Q1379">
        <v>2000</v>
      </c>
      <c r="R1379">
        <f t="shared" si="42"/>
        <v>4.622797812754284E-2</v>
      </c>
      <c r="S1379">
        <f t="shared" si="43"/>
        <v>8.5023526868317323E-2</v>
      </c>
    </row>
    <row r="1380" spans="1:19" x14ac:dyDescent="0.15">
      <c r="A1380">
        <v>384</v>
      </c>
      <c r="B1380">
        <v>47</v>
      </c>
      <c r="C1380">
        <v>3665</v>
      </c>
      <c r="D1380">
        <v>-31</v>
      </c>
      <c r="E1380">
        <v>5</v>
      </c>
      <c r="F1380">
        <v>9</v>
      </c>
      <c r="G1380">
        <v>-41</v>
      </c>
      <c r="H1380">
        <v>-51</v>
      </c>
      <c r="I1380">
        <v>231</v>
      </c>
      <c r="J1380">
        <v>1.0651930570602399</v>
      </c>
      <c r="K1380">
        <v>3.9572379589080802</v>
      </c>
      <c r="L1380">
        <v>-114.571296691895</v>
      </c>
      <c r="M1380">
        <v>244</v>
      </c>
      <c r="N1380">
        <v>-6.3580716960132096E-3</v>
      </c>
      <c r="O1380">
        <v>6.9938793778419495E-2</v>
      </c>
      <c r="P1380">
        <v>0.83099997043609597</v>
      </c>
      <c r="Q1380">
        <v>2000</v>
      </c>
      <c r="R1380">
        <f t="shared" si="42"/>
        <v>4.6215261984150817E-2</v>
      </c>
      <c r="S1380">
        <f t="shared" si="43"/>
        <v>8.5163404455874156E-2</v>
      </c>
    </row>
    <row r="1381" spans="1:19" x14ac:dyDescent="0.15">
      <c r="A1381">
        <v>387</v>
      </c>
      <c r="B1381">
        <v>40</v>
      </c>
      <c r="C1381">
        <v>3663</v>
      </c>
      <c r="D1381">
        <v>-27</v>
      </c>
      <c r="E1381">
        <v>10</v>
      </c>
      <c r="F1381">
        <v>10</v>
      </c>
      <c r="G1381">
        <v>-41</v>
      </c>
      <c r="H1381">
        <v>-51</v>
      </c>
      <c r="I1381">
        <v>231</v>
      </c>
      <c r="J1381">
        <v>1.06197869777679</v>
      </c>
      <c r="K1381">
        <v>3.9589855670928999</v>
      </c>
      <c r="L1381">
        <v>-114.57492828369099</v>
      </c>
      <c r="M1381">
        <v>244</v>
      </c>
      <c r="N1381">
        <v>-6.3580716960132096E-3</v>
      </c>
      <c r="O1381">
        <v>6.9938793778419495E-2</v>
      </c>
      <c r="P1381">
        <v>0.83099997043609597</v>
      </c>
      <c r="Q1381">
        <v>2000</v>
      </c>
      <c r="R1381">
        <f t="shared" si="42"/>
        <v>4.6202545840758794E-2</v>
      </c>
      <c r="S1381">
        <f t="shared" si="43"/>
        <v>8.5303282043430989E-2</v>
      </c>
    </row>
    <row r="1382" spans="1:19" x14ac:dyDescent="0.15">
      <c r="A1382">
        <v>393</v>
      </c>
      <c r="B1382">
        <v>35</v>
      </c>
      <c r="C1382">
        <v>3661</v>
      </c>
      <c r="D1382">
        <v>-23</v>
      </c>
      <c r="E1382">
        <v>15</v>
      </c>
      <c r="F1382">
        <v>11</v>
      </c>
      <c r="G1382">
        <v>-42</v>
      </c>
      <c r="H1382">
        <v>-56</v>
      </c>
      <c r="I1382">
        <v>232</v>
      </c>
      <c r="J1382">
        <v>1.0592613220214799</v>
      </c>
      <c r="K1382">
        <v>3.9603841304779102</v>
      </c>
      <c r="L1382">
        <v>-114.57875823974599</v>
      </c>
      <c r="M1382">
        <v>244</v>
      </c>
      <c r="N1382">
        <v>-1.270642131567E-2</v>
      </c>
      <c r="O1382">
        <v>0</v>
      </c>
      <c r="P1382">
        <v>0.83099997043609597</v>
      </c>
      <c r="Q1382">
        <v>3000</v>
      </c>
      <c r="R1382">
        <f t="shared" si="42"/>
        <v>4.616442657681178E-2</v>
      </c>
      <c r="S1382">
        <f t="shared" si="43"/>
        <v>8.5303282043430989E-2</v>
      </c>
    </row>
    <row r="1383" spans="1:19" x14ac:dyDescent="0.15">
      <c r="A1383">
        <v>397</v>
      </c>
      <c r="B1383">
        <v>29</v>
      </c>
      <c r="C1383">
        <v>3660</v>
      </c>
      <c r="D1383">
        <v>-20</v>
      </c>
      <c r="E1383">
        <v>19</v>
      </c>
      <c r="F1383">
        <v>11</v>
      </c>
      <c r="G1383">
        <v>-42</v>
      </c>
      <c r="H1383">
        <v>-56</v>
      </c>
      <c r="I1383">
        <v>232</v>
      </c>
      <c r="J1383">
        <v>1.0564892292022701</v>
      </c>
      <c r="K1383">
        <v>3.9618155956268302</v>
      </c>
      <c r="L1383">
        <v>-114.58261871337901</v>
      </c>
      <c r="M1383">
        <v>244</v>
      </c>
      <c r="N1383">
        <v>-1.270642131567E-2</v>
      </c>
      <c r="O1383">
        <v>0</v>
      </c>
      <c r="P1383">
        <v>0.83099997043609597</v>
      </c>
      <c r="Q1383">
        <v>2000</v>
      </c>
      <c r="R1383">
        <f t="shared" si="42"/>
        <v>4.6139013734180438E-2</v>
      </c>
      <c r="S1383">
        <f t="shared" si="43"/>
        <v>8.5303282043430989E-2</v>
      </c>
    </row>
    <row r="1384" spans="1:19" x14ac:dyDescent="0.15">
      <c r="A1384">
        <v>404</v>
      </c>
      <c r="B1384">
        <v>21</v>
      </c>
      <c r="C1384">
        <v>3656</v>
      </c>
      <c r="D1384">
        <v>-16</v>
      </c>
      <c r="E1384">
        <v>24</v>
      </c>
      <c r="F1384">
        <v>12</v>
      </c>
      <c r="G1384">
        <v>-42</v>
      </c>
      <c r="H1384">
        <v>-56</v>
      </c>
      <c r="I1384">
        <v>232</v>
      </c>
      <c r="J1384">
        <v>1.05425453186035</v>
      </c>
      <c r="K1384">
        <v>3.9627845287322998</v>
      </c>
      <c r="L1384">
        <v>-114.586471557617</v>
      </c>
      <c r="M1384">
        <v>244</v>
      </c>
      <c r="N1384">
        <v>-1.270642131567E-2</v>
      </c>
      <c r="O1384">
        <v>0</v>
      </c>
      <c r="P1384">
        <v>0.83099997043609597</v>
      </c>
      <c r="Q1384">
        <v>2000</v>
      </c>
      <c r="R1384">
        <f t="shared" si="42"/>
        <v>4.6113600891549096E-2</v>
      </c>
      <c r="S1384">
        <f t="shared" si="43"/>
        <v>8.5303282043430989E-2</v>
      </c>
    </row>
    <row r="1385" spans="1:19" x14ac:dyDescent="0.15">
      <c r="A1385">
        <v>407</v>
      </c>
      <c r="B1385">
        <v>16</v>
      </c>
      <c r="C1385">
        <v>3655</v>
      </c>
      <c r="D1385">
        <v>-13</v>
      </c>
      <c r="E1385">
        <v>29</v>
      </c>
      <c r="F1385">
        <v>12</v>
      </c>
      <c r="G1385">
        <v>-42</v>
      </c>
      <c r="H1385">
        <v>-56</v>
      </c>
      <c r="I1385">
        <v>232</v>
      </c>
      <c r="J1385">
        <v>1.05249130725861</v>
      </c>
      <c r="K1385">
        <v>3.9632737636566202</v>
      </c>
      <c r="L1385">
        <v>-114.590370178223</v>
      </c>
      <c r="M1385">
        <v>244</v>
      </c>
      <c r="N1385">
        <v>-1.270642131567E-2</v>
      </c>
      <c r="O1385">
        <v>0</v>
      </c>
      <c r="P1385">
        <v>0.83099997043609597</v>
      </c>
      <c r="Q1385">
        <v>2000</v>
      </c>
      <c r="R1385">
        <f t="shared" si="42"/>
        <v>4.6088188048917754E-2</v>
      </c>
      <c r="S1385">
        <f t="shared" si="43"/>
        <v>8.5303282043430989E-2</v>
      </c>
    </row>
    <row r="1386" spans="1:19" x14ac:dyDescent="0.15">
      <c r="A1386">
        <v>406</v>
      </c>
      <c r="B1386">
        <v>16</v>
      </c>
      <c r="C1386">
        <v>3653</v>
      </c>
      <c r="D1386">
        <v>-10</v>
      </c>
      <c r="E1386">
        <v>34</v>
      </c>
      <c r="F1386">
        <v>12</v>
      </c>
      <c r="G1386">
        <v>-42</v>
      </c>
      <c r="H1386">
        <v>-56</v>
      </c>
      <c r="I1386">
        <v>232</v>
      </c>
      <c r="J1386">
        <v>1.05119812488556</v>
      </c>
      <c r="K1386">
        <v>3.9632437229156499</v>
      </c>
      <c r="L1386">
        <v>-114.594345092773</v>
      </c>
      <c r="M1386">
        <v>244</v>
      </c>
      <c r="N1386">
        <v>-1.270642131567E-2</v>
      </c>
      <c r="O1386">
        <v>0</v>
      </c>
      <c r="P1386">
        <v>0.83099997043609597</v>
      </c>
      <c r="Q1386">
        <v>2000</v>
      </c>
      <c r="R1386">
        <f t="shared" si="42"/>
        <v>4.6062775206286412E-2</v>
      </c>
      <c r="S1386">
        <f t="shared" si="43"/>
        <v>8.5303282043430989E-2</v>
      </c>
    </row>
    <row r="1387" spans="1:19" x14ac:dyDescent="0.15">
      <c r="A1387">
        <v>400</v>
      </c>
      <c r="B1387">
        <v>13</v>
      </c>
      <c r="C1387">
        <v>3650</v>
      </c>
      <c r="D1387">
        <v>-4</v>
      </c>
      <c r="E1387">
        <v>44</v>
      </c>
      <c r="F1387">
        <v>12</v>
      </c>
      <c r="G1387">
        <v>-40</v>
      </c>
      <c r="H1387">
        <v>-52</v>
      </c>
      <c r="I1387">
        <v>228</v>
      </c>
      <c r="J1387">
        <v>1.04998672008514</v>
      </c>
      <c r="K1387">
        <v>3.96151471138</v>
      </c>
      <c r="L1387">
        <v>-114.60236358642599</v>
      </c>
      <c r="M1387">
        <v>249</v>
      </c>
      <c r="N1387">
        <v>-6.3532106578350102E-3</v>
      </c>
      <c r="O1387">
        <v>0.10165137052536</v>
      </c>
      <c r="P1387">
        <v>0.83099997043609597</v>
      </c>
      <c r="Q1387">
        <v>3000</v>
      </c>
      <c r="R1387">
        <f t="shared" si="42"/>
        <v>4.6043715574312909E-2</v>
      </c>
      <c r="S1387">
        <f t="shared" si="43"/>
        <v>8.5608236155007067E-2</v>
      </c>
    </row>
    <row r="1388" spans="1:19" x14ac:dyDescent="0.15">
      <c r="A1388">
        <v>398</v>
      </c>
      <c r="B1388">
        <v>12</v>
      </c>
      <c r="C1388">
        <v>3655</v>
      </c>
      <c r="D1388">
        <v>-2</v>
      </c>
      <c r="E1388">
        <v>49</v>
      </c>
      <c r="F1388">
        <v>12</v>
      </c>
      <c r="G1388">
        <v>-40</v>
      </c>
      <c r="H1388">
        <v>-52</v>
      </c>
      <c r="I1388">
        <v>228</v>
      </c>
      <c r="J1388">
        <v>1.05001986026764</v>
      </c>
      <c r="K1388">
        <v>3.9597363471984899</v>
      </c>
      <c r="L1388">
        <v>-114.606475830078</v>
      </c>
      <c r="M1388">
        <v>249</v>
      </c>
      <c r="N1388">
        <v>-6.3532106578350102E-3</v>
      </c>
      <c r="O1388">
        <v>0.10165137052536</v>
      </c>
      <c r="P1388">
        <v>0.83099997043609597</v>
      </c>
      <c r="Q1388">
        <v>2000</v>
      </c>
      <c r="R1388">
        <f t="shared" si="42"/>
        <v>4.6031009152997238E-2</v>
      </c>
      <c r="S1388">
        <f t="shared" si="43"/>
        <v>8.581153889605779E-2</v>
      </c>
    </row>
    <row r="1389" spans="1:19" x14ac:dyDescent="0.15">
      <c r="A1389">
        <v>396</v>
      </c>
      <c r="B1389">
        <v>16</v>
      </c>
      <c r="C1389">
        <v>3662</v>
      </c>
      <c r="D1389">
        <v>-1</v>
      </c>
      <c r="E1389">
        <v>54</v>
      </c>
      <c r="F1389">
        <v>12</v>
      </c>
      <c r="G1389">
        <v>-40</v>
      </c>
      <c r="H1389">
        <v>-52</v>
      </c>
      <c r="I1389">
        <v>228</v>
      </c>
      <c r="J1389">
        <v>1.05043816566467</v>
      </c>
      <c r="K1389">
        <v>3.9573299884796098</v>
      </c>
      <c r="L1389">
        <v>-114.610641479492</v>
      </c>
      <c r="M1389">
        <v>249</v>
      </c>
      <c r="N1389">
        <v>-6.3532106578350102E-3</v>
      </c>
      <c r="O1389">
        <v>0.10165137052536</v>
      </c>
      <c r="P1389">
        <v>0.83099997043609597</v>
      </c>
      <c r="Q1389">
        <v>2000</v>
      </c>
      <c r="R1389">
        <f t="shared" si="42"/>
        <v>4.6018302731681567E-2</v>
      </c>
      <c r="S1389">
        <f t="shared" si="43"/>
        <v>8.6014841637108513E-2</v>
      </c>
    </row>
    <row r="1390" spans="1:19" x14ac:dyDescent="0.15">
      <c r="A1390">
        <v>393</v>
      </c>
      <c r="B1390">
        <v>21</v>
      </c>
      <c r="C1390">
        <v>3670</v>
      </c>
      <c r="D1390">
        <v>0</v>
      </c>
      <c r="E1390">
        <v>59</v>
      </c>
      <c r="F1390">
        <v>11</v>
      </c>
      <c r="G1390">
        <v>-40</v>
      </c>
      <c r="H1390">
        <v>-52</v>
      </c>
      <c r="I1390">
        <v>228</v>
      </c>
      <c r="J1390">
        <v>1.05121910572052</v>
      </c>
      <c r="K1390">
        <v>3.95428395271301</v>
      </c>
      <c r="L1390">
        <v>-114.61480712890599</v>
      </c>
      <c r="M1390">
        <v>249</v>
      </c>
      <c r="N1390">
        <v>-6.3532106578350102E-3</v>
      </c>
      <c r="O1390">
        <v>0.10165137052536</v>
      </c>
      <c r="P1390">
        <v>0.83099997043609597</v>
      </c>
      <c r="Q1390">
        <v>2000</v>
      </c>
      <c r="R1390">
        <f t="shared" si="42"/>
        <v>4.6005596310365895E-2</v>
      </c>
      <c r="S1390">
        <f t="shared" si="43"/>
        <v>8.6218144378159237E-2</v>
      </c>
    </row>
    <row r="1391" spans="1:19" x14ac:dyDescent="0.15">
      <c r="A1391">
        <v>391</v>
      </c>
      <c r="B1391">
        <v>21</v>
      </c>
      <c r="C1391">
        <v>3681</v>
      </c>
      <c r="D1391">
        <v>0</v>
      </c>
      <c r="E1391">
        <v>65</v>
      </c>
      <c r="F1391">
        <v>11</v>
      </c>
      <c r="G1391">
        <v>-35</v>
      </c>
      <c r="H1391">
        <v>-57</v>
      </c>
      <c r="I1391">
        <v>229</v>
      </c>
      <c r="J1391">
        <v>1.05231332778931</v>
      </c>
      <c r="K1391">
        <v>3.95058345794678</v>
      </c>
      <c r="L1391">
        <v>-114.619018554688</v>
      </c>
      <c r="M1391">
        <v>244</v>
      </c>
      <c r="N1391">
        <v>-1.2725880369544E-2</v>
      </c>
      <c r="O1391">
        <v>-1.2725880369544E-2</v>
      </c>
      <c r="P1391">
        <v>0.83099997043609597</v>
      </c>
      <c r="Q1391">
        <v>3000</v>
      </c>
      <c r="R1391">
        <f t="shared" si="42"/>
        <v>4.5967418669257264E-2</v>
      </c>
      <c r="S1391">
        <f t="shared" si="43"/>
        <v>8.6179966737050598E-2</v>
      </c>
    </row>
    <row r="1392" spans="1:19" x14ac:dyDescent="0.15">
      <c r="A1392">
        <v>386</v>
      </c>
      <c r="B1392">
        <v>18</v>
      </c>
      <c r="C1392">
        <v>3688</v>
      </c>
      <c r="D1392">
        <v>0</v>
      </c>
      <c r="E1392">
        <v>69</v>
      </c>
      <c r="F1392">
        <v>11</v>
      </c>
      <c r="G1392">
        <v>-35</v>
      </c>
      <c r="H1392">
        <v>-57</v>
      </c>
      <c r="I1392">
        <v>229</v>
      </c>
      <c r="J1392">
        <v>1.0536901950836199</v>
      </c>
      <c r="K1392">
        <v>3.9461791515350302</v>
      </c>
      <c r="L1392">
        <v>-114.622665405273</v>
      </c>
      <c r="M1392">
        <v>244</v>
      </c>
      <c r="N1392">
        <v>-1.2725880369544E-2</v>
      </c>
      <c r="O1392">
        <v>-1.2725880369544E-2</v>
      </c>
      <c r="P1392">
        <v>0.83099997043609597</v>
      </c>
      <c r="Q1392">
        <v>2000</v>
      </c>
      <c r="R1392">
        <f t="shared" si="42"/>
        <v>4.5941966908518178E-2</v>
      </c>
      <c r="S1392">
        <f t="shared" si="43"/>
        <v>8.6154514976311505E-2</v>
      </c>
    </row>
    <row r="1393" spans="1:19" x14ac:dyDescent="0.15">
      <c r="A1393">
        <v>380</v>
      </c>
      <c r="B1393">
        <v>13</v>
      </c>
      <c r="C1393">
        <v>3689</v>
      </c>
      <c r="D1393">
        <v>0</v>
      </c>
      <c r="E1393">
        <v>74</v>
      </c>
      <c r="F1393">
        <v>11</v>
      </c>
      <c r="G1393">
        <v>-35</v>
      </c>
      <c r="H1393">
        <v>-57</v>
      </c>
      <c r="I1393">
        <v>229</v>
      </c>
      <c r="J1393">
        <v>1.05505895614624</v>
      </c>
      <c r="K1393">
        <v>3.9417982101440399</v>
      </c>
      <c r="L1393">
        <v>-114.625778198242</v>
      </c>
      <c r="M1393">
        <v>244</v>
      </c>
      <c r="N1393">
        <v>-1.2725880369544E-2</v>
      </c>
      <c r="O1393">
        <v>-1.2725880369544E-2</v>
      </c>
      <c r="P1393">
        <v>0.83099997043609597</v>
      </c>
      <c r="Q1393">
        <v>2000</v>
      </c>
      <c r="R1393">
        <f t="shared" si="42"/>
        <v>4.5916515147779093E-2</v>
      </c>
      <c r="S1393">
        <f t="shared" si="43"/>
        <v>8.6129063215572413E-2</v>
      </c>
    </row>
    <row r="1394" spans="1:19" x14ac:dyDescent="0.15">
      <c r="A1394">
        <v>375</v>
      </c>
      <c r="B1394">
        <v>12</v>
      </c>
      <c r="C1394">
        <v>3696</v>
      </c>
      <c r="D1394">
        <v>-1</v>
      </c>
      <c r="E1394">
        <v>79</v>
      </c>
      <c r="F1394">
        <v>10</v>
      </c>
      <c r="G1394">
        <v>-35</v>
      </c>
      <c r="H1394">
        <v>-57</v>
      </c>
      <c r="I1394">
        <v>229</v>
      </c>
      <c r="J1394">
        <v>1.05659735202789</v>
      </c>
      <c r="K1394">
        <v>3.9367845058441202</v>
      </c>
      <c r="L1394">
        <v>-114.628410339355</v>
      </c>
      <c r="M1394">
        <v>244</v>
      </c>
      <c r="N1394">
        <v>-1.2725880369544E-2</v>
      </c>
      <c r="O1394">
        <v>-1.2725880369544E-2</v>
      </c>
      <c r="P1394">
        <v>0.83099997043609597</v>
      </c>
      <c r="Q1394">
        <v>2000</v>
      </c>
      <c r="R1394">
        <f t="shared" si="42"/>
        <v>4.5891063387040007E-2</v>
      </c>
      <c r="S1394">
        <f t="shared" si="43"/>
        <v>8.610361145483332E-2</v>
      </c>
    </row>
    <row r="1395" spans="1:19" x14ac:dyDescent="0.15">
      <c r="A1395">
        <v>371</v>
      </c>
      <c r="B1395">
        <v>16</v>
      </c>
      <c r="C1395">
        <v>3697</v>
      </c>
      <c r="D1395">
        <v>-3</v>
      </c>
      <c r="E1395">
        <v>82</v>
      </c>
      <c r="F1395">
        <v>10</v>
      </c>
      <c r="G1395">
        <v>-35</v>
      </c>
      <c r="H1395">
        <v>-57</v>
      </c>
      <c r="I1395">
        <v>229</v>
      </c>
      <c r="J1395">
        <v>1.0582569837570199</v>
      </c>
      <c r="K1395">
        <v>3.93112993240356</v>
      </c>
      <c r="L1395">
        <v>-114.630653381348</v>
      </c>
      <c r="M1395">
        <v>244</v>
      </c>
      <c r="N1395">
        <v>-1.2725880369544E-2</v>
      </c>
      <c r="O1395">
        <v>-1.2725880369544E-2</v>
      </c>
      <c r="P1395">
        <v>0.83099997043609597</v>
      </c>
      <c r="Q1395">
        <v>2000</v>
      </c>
      <c r="R1395">
        <f t="shared" si="42"/>
        <v>4.5865611626300921E-2</v>
      </c>
      <c r="S1395">
        <f t="shared" si="43"/>
        <v>8.6078159694094228E-2</v>
      </c>
    </row>
    <row r="1396" spans="1:19" x14ac:dyDescent="0.15">
      <c r="A1396">
        <v>345</v>
      </c>
      <c r="B1396">
        <v>23</v>
      </c>
      <c r="C1396">
        <v>3705</v>
      </c>
      <c r="D1396">
        <v>-7</v>
      </c>
      <c r="E1396">
        <v>88</v>
      </c>
      <c r="F1396">
        <v>8</v>
      </c>
      <c r="G1396">
        <v>-39</v>
      </c>
      <c r="H1396">
        <v>-53</v>
      </c>
      <c r="I1396">
        <v>229</v>
      </c>
      <c r="J1396">
        <v>1.06166124343872</v>
      </c>
      <c r="K1396">
        <v>3.9181275367736799</v>
      </c>
      <c r="L1396">
        <v>-114.634483337402</v>
      </c>
      <c r="M1396">
        <v>239</v>
      </c>
      <c r="N1396">
        <v>1.28737408667803E-2</v>
      </c>
      <c r="O1396">
        <v>0.18666924536228199</v>
      </c>
      <c r="P1396">
        <v>0.83099997043609597</v>
      </c>
      <c r="Q1396">
        <v>3000</v>
      </c>
      <c r="R1396">
        <f t="shared" si="42"/>
        <v>4.5904232848901265E-2</v>
      </c>
      <c r="S1396">
        <f t="shared" si="43"/>
        <v>8.6638167430181073E-2</v>
      </c>
    </row>
    <row r="1397" spans="1:19" x14ac:dyDescent="0.15">
      <c r="A1397">
        <v>339</v>
      </c>
      <c r="B1397">
        <v>25</v>
      </c>
      <c r="C1397">
        <v>3707</v>
      </c>
      <c r="D1397">
        <v>-9</v>
      </c>
      <c r="E1397">
        <v>91</v>
      </c>
      <c r="F1397">
        <v>8</v>
      </c>
      <c r="G1397">
        <v>-39</v>
      </c>
      <c r="H1397">
        <v>-53</v>
      </c>
      <c r="I1397">
        <v>229</v>
      </c>
      <c r="J1397">
        <v>1.0633189678192101</v>
      </c>
      <c r="K1397">
        <v>3.9106907844543501</v>
      </c>
      <c r="L1397">
        <v>-114.63657379150401</v>
      </c>
      <c r="M1397">
        <v>239</v>
      </c>
      <c r="N1397">
        <v>1.28737408667803E-2</v>
      </c>
      <c r="O1397">
        <v>0.18666924536228199</v>
      </c>
      <c r="P1397">
        <v>0.83099997043609597</v>
      </c>
      <c r="Q1397">
        <v>2000</v>
      </c>
      <c r="R1397">
        <f t="shared" si="42"/>
        <v>4.5929980330634827E-2</v>
      </c>
      <c r="S1397">
        <f t="shared" si="43"/>
        <v>8.7011505920905632E-2</v>
      </c>
    </row>
    <row r="1398" spans="1:19" x14ac:dyDescent="0.15">
      <c r="A1398">
        <v>333</v>
      </c>
      <c r="B1398">
        <v>26</v>
      </c>
      <c r="C1398">
        <v>3718</v>
      </c>
      <c r="D1398">
        <v>-11</v>
      </c>
      <c r="E1398">
        <v>92</v>
      </c>
      <c r="F1398">
        <v>7</v>
      </c>
      <c r="G1398">
        <v>-39</v>
      </c>
      <c r="H1398">
        <v>-53</v>
      </c>
      <c r="I1398">
        <v>229</v>
      </c>
      <c r="J1398">
        <v>1.0648673772811901</v>
      </c>
      <c r="K1398">
        <v>3.90273237228394</v>
      </c>
      <c r="L1398">
        <v>-114.638725280762</v>
      </c>
      <c r="M1398">
        <v>239</v>
      </c>
      <c r="N1398">
        <v>1.28737408667803E-2</v>
      </c>
      <c r="O1398">
        <v>0.18666924536228199</v>
      </c>
      <c r="P1398">
        <v>0.83099997043609597</v>
      </c>
      <c r="Q1398">
        <v>2000</v>
      </c>
      <c r="R1398">
        <f t="shared" si="42"/>
        <v>4.595572781236839E-2</v>
      </c>
      <c r="S1398">
        <f t="shared" si="43"/>
        <v>8.7384844411630191E-2</v>
      </c>
    </row>
    <row r="1399" spans="1:19" x14ac:dyDescent="0.15">
      <c r="A1399">
        <v>329</v>
      </c>
      <c r="B1399">
        <v>33</v>
      </c>
      <c r="C1399">
        <v>3721</v>
      </c>
      <c r="D1399">
        <v>-14</v>
      </c>
      <c r="E1399">
        <v>94</v>
      </c>
      <c r="F1399">
        <v>7</v>
      </c>
      <c r="G1399">
        <v>-39</v>
      </c>
      <c r="H1399">
        <v>-53</v>
      </c>
      <c r="I1399">
        <v>229</v>
      </c>
      <c r="J1399">
        <v>1.06625688076019</v>
      </c>
      <c r="K1399">
        <v>3.8942859172821001</v>
      </c>
      <c r="L1399">
        <v>-114.64096832275401</v>
      </c>
      <c r="M1399">
        <v>239</v>
      </c>
      <c r="N1399">
        <v>1.28737408667803E-2</v>
      </c>
      <c r="O1399">
        <v>0.18666924536228199</v>
      </c>
      <c r="P1399">
        <v>0.83099997043609597</v>
      </c>
      <c r="Q1399">
        <v>2000</v>
      </c>
      <c r="R1399">
        <f t="shared" si="42"/>
        <v>4.5981475294101952E-2</v>
      </c>
      <c r="S1399">
        <f t="shared" si="43"/>
        <v>8.775818290235475E-2</v>
      </c>
    </row>
    <row r="1400" spans="1:19" x14ac:dyDescent="0.15">
      <c r="A1400">
        <v>317</v>
      </c>
      <c r="B1400">
        <v>32</v>
      </c>
      <c r="C1400">
        <v>3726</v>
      </c>
      <c r="D1400">
        <v>-20</v>
      </c>
      <c r="E1400">
        <v>96</v>
      </c>
      <c r="F1400">
        <v>5</v>
      </c>
      <c r="G1400">
        <v>-39</v>
      </c>
      <c r="H1400">
        <v>-61</v>
      </c>
      <c r="I1400">
        <v>221</v>
      </c>
      <c r="J1400">
        <v>1.0683908462524401</v>
      </c>
      <c r="K1400">
        <v>3.8761446475982702</v>
      </c>
      <c r="L1400">
        <v>-114.64520263671901</v>
      </c>
      <c r="M1400">
        <v>255</v>
      </c>
      <c r="N1400">
        <v>0</v>
      </c>
      <c r="O1400">
        <v>0</v>
      </c>
      <c r="P1400">
        <v>0.83099997043609597</v>
      </c>
      <c r="Q1400">
        <v>4000</v>
      </c>
      <c r="R1400">
        <f t="shared" si="42"/>
        <v>4.5981475294101952E-2</v>
      </c>
      <c r="S1400">
        <f t="shared" si="43"/>
        <v>8.775818290235475E-2</v>
      </c>
    </row>
    <row r="1401" spans="1:19" x14ac:dyDescent="0.15">
      <c r="A1401">
        <v>313</v>
      </c>
      <c r="B1401">
        <v>36</v>
      </c>
      <c r="C1401">
        <v>3723</v>
      </c>
      <c r="D1401">
        <v>-22</v>
      </c>
      <c r="E1401">
        <v>97</v>
      </c>
      <c r="F1401">
        <v>4</v>
      </c>
      <c r="G1401">
        <v>-39</v>
      </c>
      <c r="H1401">
        <v>-61</v>
      </c>
      <c r="I1401">
        <v>221</v>
      </c>
      <c r="J1401">
        <v>1.0690884590148899</v>
      </c>
      <c r="K1401">
        <v>3.86654424667358</v>
      </c>
      <c r="L1401">
        <v>-114.64687347412099</v>
      </c>
      <c r="M1401">
        <v>255</v>
      </c>
      <c r="N1401">
        <v>0</v>
      </c>
      <c r="O1401">
        <v>0</v>
      </c>
      <c r="P1401">
        <v>0.83099997043609597</v>
      </c>
      <c r="Q1401">
        <v>2000</v>
      </c>
      <c r="R1401">
        <f t="shared" si="42"/>
        <v>4.5981475294101952E-2</v>
      </c>
      <c r="S1401">
        <f t="shared" si="43"/>
        <v>8.775818290235475E-2</v>
      </c>
    </row>
    <row r="1402" spans="1:19" x14ac:dyDescent="0.15">
      <c r="A1402">
        <v>308</v>
      </c>
      <c r="B1402">
        <v>42</v>
      </c>
      <c r="C1402">
        <v>3721</v>
      </c>
      <c r="D1402">
        <v>-25</v>
      </c>
      <c r="E1402">
        <v>97</v>
      </c>
      <c r="F1402">
        <v>4</v>
      </c>
      <c r="G1402">
        <v>-39</v>
      </c>
      <c r="H1402">
        <v>-61</v>
      </c>
      <c r="I1402">
        <v>221</v>
      </c>
      <c r="J1402">
        <v>1.0697834491729701</v>
      </c>
      <c r="K1402">
        <v>3.8569471836090101</v>
      </c>
      <c r="L1402">
        <v>-114.64837646484401</v>
      </c>
      <c r="M1402">
        <v>255</v>
      </c>
      <c r="N1402">
        <v>0</v>
      </c>
      <c r="O1402">
        <v>0</v>
      </c>
      <c r="P1402">
        <v>0.83099997043609597</v>
      </c>
      <c r="Q1402">
        <v>2000</v>
      </c>
      <c r="R1402">
        <f t="shared" si="42"/>
        <v>4.5981475294101952E-2</v>
      </c>
      <c r="S1402">
        <f t="shared" si="43"/>
        <v>8.775818290235475E-2</v>
      </c>
    </row>
    <row r="1403" spans="1:19" x14ac:dyDescent="0.15">
      <c r="A1403">
        <v>303</v>
      </c>
      <c r="B1403">
        <v>46</v>
      </c>
      <c r="C1403">
        <v>3715</v>
      </c>
      <c r="D1403">
        <v>-27</v>
      </c>
      <c r="E1403">
        <v>96</v>
      </c>
      <c r="F1403">
        <v>3</v>
      </c>
      <c r="G1403">
        <v>-39</v>
      </c>
      <c r="H1403">
        <v>-61</v>
      </c>
      <c r="I1403">
        <v>221</v>
      </c>
      <c r="J1403">
        <v>1.0701752901077299</v>
      </c>
      <c r="K1403">
        <v>3.8471410274505602</v>
      </c>
      <c r="L1403">
        <v>-114.64964294433599</v>
      </c>
      <c r="M1403">
        <v>255</v>
      </c>
      <c r="N1403">
        <v>0</v>
      </c>
      <c r="O1403">
        <v>0</v>
      </c>
      <c r="P1403">
        <v>0.83099997043609597</v>
      </c>
      <c r="Q1403">
        <v>2000</v>
      </c>
      <c r="R1403">
        <f t="shared" si="42"/>
        <v>4.5981475294101952E-2</v>
      </c>
      <c r="S1403">
        <f t="shared" si="43"/>
        <v>8.775818290235475E-2</v>
      </c>
    </row>
    <row r="1404" spans="1:19" x14ac:dyDescent="0.15">
      <c r="A1404">
        <v>305</v>
      </c>
      <c r="B1404">
        <v>51</v>
      </c>
      <c r="C1404">
        <v>3718</v>
      </c>
      <c r="D1404">
        <v>-29</v>
      </c>
      <c r="E1404">
        <v>97</v>
      </c>
      <c r="F1404">
        <v>3</v>
      </c>
      <c r="G1404">
        <v>-38</v>
      </c>
      <c r="H1404">
        <v>-58</v>
      </c>
      <c r="I1404">
        <v>228</v>
      </c>
      <c r="J1404">
        <v>1.0702644586563099</v>
      </c>
      <c r="K1404">
        <v>3.8371539115905802</v>
      </c>
      <c r="L1404">
        <v>-114.650680541992</v>
      </c>
      <c r="M1404">
        <v>249</v>
      </c>
      <c r="N1404">
        <v>-2.5529952719807601E-2</v>
      </c>
      <c r="O1404">
        <v>-2.5529952719807601E-2</v>
      </c>
      <c r="P1404">
        <v>0.83099997043609597</v>
      </c>
      <c r="Q1404">
        <v>3000</v>
      </c>
      <c r="R1404">
        <f t="shared" si="42"/>
        <v>4.5904885435942532E-2</v>
      </c>
      <c r="S1404">
        <f t="shared" si="43"/>
        <v>8.768159304419533E-2</v>
      </c>
    </row>
    <row r="1405" spans="1:19" x14ac:dyDescent="0.15">
      <c r="A1405">
        <v>305</v>
      </c>
      <c r="B1405">
        <v>55</v>
      </c>
      <c r="C1405">
        <v>3714</v>
      </c>
      <c r="D1405">
        <v>-31</v>
      </c>
      <c r="E1405">
        <v>96</v>
      </c>
      <c r="F1405">
        <v>3</v>
      </c>
      <c r="G1405">
        <v>-38</v>
      </c>
      <c r="H1405">
        <v>-58</v>
      </c>
      <c r="I1405">
        <v>228</v>
      </c>
      <c r="J1405">
        <v>1.07004606723785</v>
      </c>
      <c r="K1405">
        <v>3.8268287181854199</v>
      </c>
      <c r="L1405">
        <v>-114.651580810547</v>
      </c>
      <c r="M1405">
        <v>249</v>
      </c>
      <c r="N1405">
        <v>-2.5529952719807601E-2</v>
      </c>
      <c r="O1405">
        <v>-2.5529952719807601E-2</v>
      </c>
      <c r="P1405">
        <v>0.83099997043609597</v>
      </c>
      <c r="Q1405">
        <v>2000</v>
      </c>
      <c r="R1405">
        <f t="shared" si="42"/>
        <v>4.5853825530502913E-2</v>
      </c>
      <c r="S1405">
        <f t="shared" si="43"/>
        <v>8.7630533138755712E-2</v>
      </c>
    </row>
    <row r="1406" spans="1:19" x14ac:dyDescent="0.15">
      <c r="A1406">
        <v>305</v>
      </c>
      <c r="B1406">
        <v>55</v>
      </c>
      <c r="C1406">
        <v>3712</v>
      </c>
      <c r="D1406">
        <v>-32</v>
      </c>
      <c r="E1406">
        <v>95</v>
      </c>
      <c r="F1406">
        <v>2</v>
      </c>
      <c r="G1406">
        <v>-38</v>
      </c>
      <c r="H1406">
        <v>-58</v>
      </c>
      <c r="I1406">
        <v>228</v>
      </c>
      <c r="J1406">
        <v>1.06954073905945</v>
      </c>
      <c r="K1406">
        <v>3.8166203498840301</v>
      </c>
      <c r="L1406">
        <v>-114.652374267578</v>
      </c>
      <c r="M1406">
        <v>249</v>
      </c>
      <c r="N1406">
        <v>-2.5529952719807601E-2</v>
      </c>
      <c r="O1406">
        <v>-2.5529952719807601E-2</v>
      </c>
      <c r="P1406">
        <v>0.83099997043609597</v>
      </c>
      <c r="Q1406">
        <v>2000</v>
      </c>
      <c r="R1406">
        <f t="shared" si="42"/>
        <v>4.5802765625063295E-2</v>
      </c>
      <c r="S1406">
        <f t="shared" si="43"/>
        <v>8.7579473233316094E-2</v>
      </c>
    </row>
    <row r="1407" spans="1:19" x14ac:dyDescent="0.15">
      <c r="A1407">
        <v>303</v>
      </c>
      <c r="B1407">
        <v>52</v>
      </c>
      <c r="C1407">
        <v>3713</v>
      </c>
      <c r="D1407">
        <v>-33</v>
      </c>
      <c r="E1407">
        <v>93</v>
      </c>
      <c r="F1407">
        <v>2</v>
      </c>
      <c r="G1407">
        <v>-38</v>
      </c>
      <c r="H1407">
        <v>-58</v>
      </c>
      <c r="I1407">
        <v>228</v>
      </c>
      <c r="J1407">
        <v>1.0687574148178101</v>
      </c>
      <c r="K1407">
        <v>3.8063883781433101</v>
      </c>
      <c r="L1407">
        <v>-114.65300750732401</v>
      </c>
      <c r="M1407">
        <v>249</v>
      </c>
      <c r="N1407">
        <v>-2.5529952719807601E-2</v>
      </c>
      <c r="O1407">
        <v>-2.5529952719807601E-2</v>
      </c>
      <c r="P1407">
        <v>0.83099997043609597</v>
      </c>
      <c r="Q1407">
        <v>2000</v>
      </c>
      <c r="R1407">
        <f t="shared" si="42"/>
        <v>4.5751705719623677E-2</v>
      </c>
      <c r="S1407">
        <f t="shared" si="43"/>
        <v>8.7528413327876475E-2</v>
      </c>
    </row>
    <row r="1408" spans="1:19" x14ac:dyDescent="0.15">
      <c r="A1408">
        <v>304</v>
      </c>
      <c r="B1408">
        <v>51</v>
      </c>
      <c r="C1408">
        <v>3712</v>
      </c>
      <c r="D1408">
        <v>-34</v>
      </c>
      <c r="E1408">
        <v>92</v>
      </c>
      <c r="F1408">
        <v>1</v>
      </c>
      <c r="G1408">
        <v>-38</v>
      </c>
      <c r="H1408">
        <v>-58</v>
      </c>
      <c r="I1408">
        <v>228</v>
      </c>
      <c r="J1408">
        <v>1.0677065849304199</v>
      </c>
      <c r="K1408">
        <v>3.7961552143096902</v>
      </c>
      <c r="L1408">
        <v>-114.653564453125</v>
      </c>
      <c r="M1408">
        <v>249</v>
      </c>
      <c r="N1408">
        <v>-2.5529952719807601E-2</v>
      </c>
      <c r="O1408">
        <v>-2.5529952719807601E-2</v>
      </c>
      <c r="P1408">
        <v>0.83099997043609597</v>
      </c>
      <c r="Q1408">
        <v>2000</v>
      </c>
      <c r="R1408">
        <f t="shared" si="42"/>
        <v>4.5700645814184059E-2</v>
      </c>
      <c r="S1408">
        <f t="shared" si="43"/>
        <v>8.7477353422436857E-2</v>
      </c>
    </row>
    <row r="1409" spans="1:19" x14ac:dyDescent="0.15">
      <c r="A1409">
        <v>309</v>
      </c>
      <c r="B1409">
        <v>61</v>
      </c>
      <c r="C1409">
        <v>3711</v>
      </c>
      <c r="D1409">
        <v>-34</v>
      </c>
      <c r="E1409">
        <v>89</v>
      </c>
      <c r="F1409">
        <v>0</v>
      </c>
      <c r="G1409">
        <v>-47</v>
      </c>
      <c r="H1409">
        <v>-47</v>
      </c>
      <c r="I1409">
        <v>231</v>
      </c>
      <c r="J1409">
        <v>1.06498098373413</v>
      </c>
      <c r="K1409">
        <v>3.77606201171875</v>
      </c>
      <c r="L1409">
        <v>-114.655464172363</v>
      </c>
      <c r="M1409">
        <v>255</v>
      </c>
      <c r="N1409">
        <v>1.2629178352653999E-2</v>
      </c>
      <c r="O1409">
        <v>-3.78875397145748E-2</v>
      </c>
      <c r="P1409">
        <v>0.83099997043609597</v>
      </c>
      <c r="Q1409">
        <v>3000</v>
      </c>
      <c r="R1409">
        <f t="shared" si="42"/>
        <v>4.5738533349242022E-2</v>
      </c>
      <c r="S1409">
        <f t="shared" si="43"/>
        <v>8.7363690803293134E-2</v>
      </c>
    </row>
    <row r="1410" spans="1:19" x14ac:dyDescent="0.15">
      <c r="A1410">
        <v>313</v>
      </c>
      <c r="B1410">
        <v>61</v>
      </c>
      <c r="C1410">
        <v>3709</v>
      </c>
      <c r="D1410">
        <v>-33</v>
      </c>
      <c r="E1410">
        <v>87</v>
      </c>
      <c r="F1410">
        <v>0</v>
      </c>
      <c r="G1410">
        <v>-47</v>
      </c>
      <c r="H1410">
        <v>-47</v>
      </c>
      <c r="I1410">
        <v>231</v>
      </c>
      <c r="J1410">
        <v>1.0633511543273899</v>
      </c>
      <c r="K1410">
        <v>3.76605892181396</v>
      </c>
      <c r="L1410">
        <v>-114.65789794921901</v>
      </c>
      <c r="M1410">
        <v>255</v>
      </c>
      <c r="N1410">
        <v>1.2629178352653999E-2</v>
      </c>
      <c r="O1410">
        <v>-3.78875397145748E-2</v>
      </c>
      <c r="P1410">
        <v>0.83099997043609597</v>
      </c>
      <c r="Q1410">
        <v>2000</v>
      </c>
      <c r="R1410">
        <f t="shared" si="42"/>
        <v>4.5763791705947333E-2</v>
      </c>
      <c r="S1410">
        <f t="shared" si="43"/>
        <v>8.728791572386399E-2</v>
      </c>
    </row>
    <row r="1411" spans="1:19" x14ac:dyDescent="0.15">
      <c r="A1411">
        <v>310</v>
      </c>
      <c r="B1411">
        <v>61</v>
      </c>
      <c r="C1411">
        <v>3706</v>
      </c>
      <c r="D1411">
        <v>-32</v>
      </c>
      <c r="E1411">
        <v>85</v>
      </c>
      <c r="F1411">
        <v>0</v>
      </c>
      <c r="G1411">
        <v>-47</v>
      </c>
      <c r="H1411">
        <v>-47</v>
      </c>
      <c r="I1411">
        <v>231</v>
      </c>
      <c r="J1411">
        <v>1.0616010427475</v>
      </c>
      <c r="K1411">
        <v>3.75620460510254</v>
      </c>
      <c r="L1411">
        <v>-114.66111755371099</v>
      </c>
      <c r="M1411">
        <v>255</v>
      </c>
      <c r="N1411">
        <v>1.2629178352653999E-2</v>
      </c>
      <c r="O1411">
        <v>-3.78875397145748E-2</v>
      </c>
      <c r="P1411">
        <v>0.83099997043609597</v>
      </c>
      <c r="Q1411">
        <v>2000</v>
      </c>
      <c r="R1411">
        <f t="shared" si="42"/>
        <v>4.5789050062652645E-2</v>
      </c>
      <c r="S1411">
        <f t="shared" si="43"/>
        <v>8.7212140644434846E-2</v>
      </c>
    </row>
    <row r="1412" spans="1:19" x14ac:dyDescent="0.15">
      <c r="A1412">
        <v>305</v>
      </c>
      <c r="B1412">
        <v>59</v>
      </c>
      <c r="C1412">
        <v>3708</v>
      </c>
      <c r="D1412">
        <v>-31</v>
      </c>
      <c r="E1412">
        <v>83</v>
      </c>
      <c r="F1412">
        <v>0</v>
      </c>
      <c r="G1412">
        <v>-47</v>
      </c>
      <c r="H1412">
        <v>-47</v>
      </c>
      <c r="I1412">
        <v>231</v>
      </c>
      <c r="J1412">
        <v>1.0598496198654199</v>
      </c>
      <c r="K1412">
        <v>3.74634885787964</v>
      </c>
      <c r="L1412">
        <v>-114.66512298584</v>
      </c>
      <c r="M1412">
        <v>255</v>
      </c>
      <c r="N1412">
        <v>1.2629178352653999E-2</v>
      </c>
      <c r="O1412">
        <v>-3.78875397145748E-2</v>
      </c>
      <c r="P1412">
        <v>0.83099997043609597</v>
      </c>
      <c r="Q1412">
        <v>2000</v>
      </c>
      <c r="R1412">
        <f t="shared" ref="R1412:R1475" si="44">R1411+N1412*$Q1412/1000000</f>
        <v>4.5814308419357956E-2</v>
      </c>
      <c r="S1412">
        <f t="shared" ref="S1412:S1475" si="45">S1411+O1412*$Q1412/1000000</f>
        <v>8.7136365565005702E-2</v>
      </c>
    </row>
    <row r="1413" spans="1:19" x14ac:dyDescent="0.15">
      <c r="A1413">
        <v>303</v>
      </c>
      <c r="B1413">
        <v>62</v>
      </c>
      <c r="C1413">
        <v>3705</v>
      </c>
      <c r="D1413">
        <v>-29</v>
      </c>
      <c r="E1413">
        <v>81</v>
      </c>
      <c r="F1413">
        <v>-1</v>
      </c>
      <c r="G1413">
        <v>-37</v>
      </c>
      <c r="H1413">
        <v>-55</v>
      </c>
      <c r="I1413">
        <v>229</v>
      </c>
      <c r="J1413">
        <v>1.05807662010193</v>
      </c>
      <c r="K1413">
        <v>3.7366786003112802</v>
      </c>
      <c r="L1413">
        <v>-114.66970062255901</v>
      </c>
      <c r="M1413">
        <v>255</v>
      </c>
      <c r="N1413">
        <v>0.127453982830048</v>
      </c>
      <c r="O1413">
        <v>-3.8236200809478801E-2</v>
      </c>
      <c r="P1413">
        <v>0.83099997043609597</v>
      </c>
      <c r="Q1413">
        <v>3000</v>
      </c>
      <c r="R1413">
        <f t="shared" si="44"/>
        <v>4.6196670367848101E-2</v>
      </c>
      <c r="S1413">
        <f t="shared" si="45"/>
        <v>8.7021656962577271E-2</v>
      </c>
    </row>
    <row r="1414" spans="1:19" x14ac:dyDescent="0.15">
      <c r="A1414">
        <v>304</v>
      </c>
      <c r="B1414">
        <v>58</v>
      </c>
      <c r="C1414">
        <v>3701</v>
      </c>
      <c r="D1414">
        <v>-27</v>
      </c>
      <c r="E1414">
        <v>79</v>
      </c>
      <c r="F1414">
        <v>-1</v>
      </c>
      <c r="G1414">
        <v>-37</v>
      </c>
      <c r="H1414">
        <v>-55</v>
      </c>
      <c r="I1414">
        <v>229</v>
      </c>
      <c r="J1414">
        <v>1.0562880039215099</v>
      </c>
      <c r="K1414">
        <v>3.7269995212554901</v>
      </c>
      <c r="L1414">
        <v>-114.673797607422</v>
      </c>
      <c r="M1414">
        <v>255</v>
      </c>
      <c r="N1414">
        <v>0.127453982830048</v>
      </c>
      <c r="O1414">
        <v>-3.8236200809478801E-2</v>
      </c>
      <c r="P1414">
        <v>0.83099997043609597</v>
      </c>
      <c r="Q1414">
        <v>2000</v>
      </c>
      <c r="R1414">
        <f t="shared" si="44"/>
        <v>4.6451578333508201E-2</v>
      </c>
      <c r="S1414">
        <f t="shared" si="45"/>
        <v>8.6945184560958316E-2</v>
      </c>
    </row>
    <row r="1415" spans="1:19" x14ac:dyDescent="0.15">
      <c r="A1415">
        <v>305</v>
      </c>
      <c r="B1415">
        <v>58</v>
      </c>
      <c r="C1415">
        <v>3692</v>
      </c>
      <c r="D1415">
        <v>-25</v>
      </c>
      <c r="E1415">
        <v>77</v>
      </c>
      <c r="F1415">
        <v>-3</v>
      </c>
      <c r="G1415">
        <v>-37</v>
      </c>
      <c r="H1415">
        <v>-55</v>
      </c>
      <c r="I1415">
        <v>229</v>
      </c>
      <c r="J1415">
        <v>1.05463874340057</v>
      </c>
      <c r="K1415">
        <v>3.7178912162780802</v>
      </c>
      <c r="L1415">
        <v>-114.67718505859401</v>
      </c>
      <c r="M1415">
        <v>255</v>
      </c>
      <c r="N1415">
        <v>0.127453982830048</v>
      </c>
      <c r="O1415">
        <v>-3.8236200809478801E-2</v>
      </c>
      <c r="P1415">
        <v>0.83099997043609597</v>
      </c>
      <c r="Q1415">
        <v>2000</v>
      </c>
      <c r="R1415">
        <f t="shared" si="44"/>
        <v>4.67064862991683E-2</v>
      </c>
      <c r="S1415">
        <f t="shared" si="45"/>
        <v>8.6868712159339362E-2</v>
      </c>
    </row>
    <row r="1416" spans="1:19" x14ac:dyDescent="0.15">
      <c r="A1416">
        <v>299</v>
      </c>
      <c r="B1416">
        <v>58</v>
      </c>
      <c r="C1416">
        <v>3689</v>
      </c>
      <c r="D1416">
        <v>-23</v>
      </c>
      <c r="E1416">
        <v>75</v>
      </c>
      <c r="F1416">
        <v>-3</v>
      </c>
      <c r="G1416">
        <v>-37</v>
      </c>
      <c r="H1416">
        <v>-55</v>
      </c>
      <c r="I1416">
        <v>229</v>
      </c>
      <c r="J1416">
        <v>1.0530637502670299</v>
      </c>
      <c r="K1416">
        <v>3.7088081836700399</v>
      </c>
      <c r="L1416">
        <v>-114.68019104003901</v>
      </c>
      <c r="M1416">
        <v>255</v>
      </c>
      <c r="N1416">
        <v>0.127453982830048</v>
      </c>
      <c r="O1416">
        <v>-3.8236200809478801E-2</v>
      </c>
      <c r="P1416">
        <v>0.83099997043609597</v>
      </c>
      <c r="Q1416">
        <v>2000</v>
      </c>
      <c r="R1416">
        <f t="shared" si="44"/>
        <v>4.6961394264828399E-2</v>
      </c>
      <c r="S1416">
        <f t="shared" si="45"/>
        <v>8.6792239757720407E-2</v>
      </c>
    </row>
    <row r="1417" spans="1:19" x14ac:dyDescent="0.15">
      <c r="A1417">
        <v>294</v>
      </c>
      <c r="B1417">
        <v>57</v>
      </c>
      <c r="C1417">
        <v>3685</v>
      </c>
      <c r="D1417">
        <v>-20</v>
      </c>
      <c r="E1417">
        <v>73</v>
      </c>
      <c r="F1417">
        <v>-4</v>
      </c>
      <c r="G1417">
        <v>-37</v>
      </c>
      <c r="H1417">
        <v>-55</v>
      </c>
      <c r="I1417">
        <v>229</v>
      </c>
      <c r="J1417">
        <v>1.0516705513000499</v>
      </c>
      <c r="K1417">
        <v>3.7000775337219198</v>
      </c>
      <c r="L1417">
        <v>-114.682731628418</v>
      </c>
      <c r="M1417">
        <v>255</v>
      </c>
      <c r="N1417">
        <v>0.127453982830048</v>
      </c>
      <c r="O1417">
        <v>-3.8236200809478801E-2</v>
      </c>
      <c r="P1417">
        <v>0.83099997043609597</v>
      </c>
      <c r="Q1417">
        <v>2000</v>
      </c>
      <c r="R1417">
        <f t="shared" si="44"/>
        <v>4.7216302230488498E-2</v>
      </c>
      <c r="S1417">
        <f t="shared" si="45"/>
        <v>8.6715767356101453E-2</v>
      </c>
    </row>
    <row r="1418" spans="1:19" x14ac:dyDescent="0.15">
      <c r="A1418">
        <v>294</v>
      </c>
      <c r="B1418">
        <v>56</v>
      </c>
      <c r="C1418">
        <v>3684</v>
      </c>
      <c r="D1418">
        <v>-15</v>
      </c>
      <c r="E1418">
        <v>67</v>
      </c>
      <c r="F1418">
        <v>-5</v>
      </c>
      <c r="G1418">
        <v>-47</v>
      </c>
      <c r="H1418">
        <v>-53</v>
      </c>
      <c r="I1418">
        <v>223</v>
      </c>
      <c r="J1418">
        <v>1.04953253269196</v>
      </c>
      <c r="K1418">
        <v>3.6836271286010698</v>
      </c>
      <c r="L1418">
        <v>-114.68741607666</v>
      </c>
      <c r="M1418">
        <v>255</v>
      </c>
      <c r="N1418">
        <v>-6.36572297662497E-3</v>
      </c>
      <c r="O1418">
        <v>-6.36572297662497E-3</v>
      </c>
      <c r="P1418">
        <v>0.83200001716613803</v>
      </c>
      <c r="Q1418">
        <v>3000</v>
      </c>
      <c r="R1418">
        <f t="shared" si="44"/>
        <v>4.7197205061558625E-2</v>
      </c>
      <c r="S1418">
        <f t="shared" si="45"/>
        <v>8.6696670187171573E-2</v>
      </c>
    </row>
    <row r="1419" spans="1:19" x14ac:dyDescent="0.15">
      <c r="A1419">
        <v>293</v>
      </c>
      <c r="B1419">
        <v>54</v>
      </c>
      <c r="C1419">
        <v>3692</v>
      </c>
      <c r="D1419">
        <v>-12</v>
      </c>
      <c r="E1419">
        <v>65</v>
      </c>
      <c r="F1419">
        <v>-6</v>
      </c>
      <c r="G1419">
        <v>-47</v>
      </c>
      <c r="H1419">
        <v>-53</v>
      </c>
      <c r="I1419">
        <v>223</v>
      </c>
      <c r="J1419">
        <v>1.0488266944885301</v>
      </c>
      <c r="K1419">
        <v>3.6757371425628702</v>
      </c>
      <c r="L1419">
        <v>-114.690353393555</v>
      </c>
      <c r="M1419">
        <v>255</v>
      </c>
      <c r="N1419">
        <v>-6.36572297662497E-3</v>
      </c>
      <c r="O1419">
        <v>-6.36572297662497E-3</v>
      </c>
      <c r="P1419">
        <v>0.83200001716613803</v>
      </c>
      <c r="Q1419">
        <v>2000</v>
      </c>
      <c r="R1419">
        <f t="shared" si="44"/>
        <v>4.7184473615605377E-2</v>
      </c>
      <c r="S1419">
        <f t="shared" si="45"/>
        <v>8.6683938741218325E-2</v>
      </c>
    </row>
    <row r="1420" spans="1:19" x14ac:dyDescent="0.15">
      <c r="A1420">
        <v>294</v>
      </c>
      <c r="B1420">
        <v>59</v>
      </c>
      <c r="C1420">
        <v>3694</v>
      </c>
      <c r="D1420">
        <v>-9</v>
      </c>
      <c r="E1420">
        <v>63</v>
      </c>
      <c r="F1420">
        <v>-7</v>
      </c>
      <c r="G1420">
        <v>-47</v>
      </c>
      <c r="H1420">
        <v>-53</v>
      </c>
      <c r="I1420">
        <v>223</v>
      </c>
      <c r="J1420">
        <v>1.0484082698821999</v>
      </c>
      <c r="K1420">
        <v>3.6681377887725799</v>
      </c>
      <c r="L1420">
        <v>-114.69361877441401</v>
      </c>
      <c r="M1420">
        <v>255</v>
      </c>
      <c r="N1420">
        <v>-6.36572297662497E-3</v>
      </c>
      <c r="O1420">
        <v>-6.36572297662497E-3</v>
      </c>
      <c r="P1420">
        <v>0.83200001716613803</v>
      </c>
      <c r="Q1420">
        <v>2000</v>
      </c>
      <c r="R1420">
        <f t="shared" si="44"/>
        <v>4.7171742169652128E-2</v>
      </c>
      <c r="S1420">
        <f t="shared" si="45"/>
        <v>8.6671207295265076E-2</v>
      </c>
    </row>
    <row r="1421" spans="1:19" x14ac:dyDescent="0.15">
      <c r="A1421">
        <v>291</v>
      </c>
      <c r="B1421">
        <v>58</v>
      </c>
      <c r="C1421">
        <v>3697</v>
      </c>
      <c r="D1421">
        <v>-7</v>
      </c>
      <c r="E1421">
        <v>62</v>
      </c>
      <c r="F1421">
        <v>-8</v>
      </c>
      <c r="G1421">
        <v>-47</v>
      </c>
      <c r="H1421">
        <v>-53</v>
      </c>
      <c r="I1421">
        <v>223</v>
      </c>
      <c r="J1421">
        <v>1.04829013347626</v>
      </c>
      <c r="K1421">
        <v>3.6608195304870601</v>
      </c>
      <c r="L1421">
        <v>-114.697105407715</v>
      </c>
      <c r="M1421">
        <v>255</v>
      </c>
      <c r="N1421">
        <v>-6.36572297662497E-3</v>
      </c>
      <c r="O1421">
        <v>-6.36572297662497E-3</v>
      </c>
      <c r="P1421">
        <v>0.83200001716613803</v>
      </c>
      <c r="Q1421">
        <v>2000</v>
      </c>
      <c r="R1421">
        <f t="shared" si="44"/>
        <v>4.715901072369888E-2</v>
      </c>
      <c r="S1421">
        <f t="shared" si="45"/>
        <v>8.6658475849311828E-2</v>
      </c>
    </row>
    <row r="1422" spans="1:19" x14ac:dyDescent="0.15">
      <c r="A1422">
        <v>290</v>
      </c>
      <c r="B1422">
        <v>57</v>
      </c>
      <c r="C1422">
        <v>3691</v>
      </c>
      <c r="D1422">
        <v>-4</v>
      </c>
      <c r="E1422">
        <v>59</v>
      </c>
      <c r="F1422">
        <v>-9</v>
      </c>
      <c r="G1422">
        <v>-40</v>
      </c>
      <c r="H1422">
        <v>-52</v>
      </c>
      <c r="I1422">
        <v>230</v>
      </c>
      <c r="J1422">
        <v>1.0481717586517301</v>
      </c>
      <c r="K1422">
        <v>3.6535022258758501</v>
      </c>
      <c r="L1422">
        <v>-114.70090484619099</v>
      </c>
      <c r="M1422">
        <v>244</v>
      </c>
      <c r="N1422">
        <v>7.7275551855564104E-2</v>
      </c>
      <c r="O1422">
        <v>-0.115913316607475</v>
      </c>
      <c r="P1422">
        <v>0.83200001716613803</v>
      </c>
      <c r="Q1422">
        <v>3000</v>
      </c>
      <c r="R1422">
        <f t="shared" si="44"/>
        <v>4.7390837379265575E-2</v>
      </c>
      <c r="S1422">
        <f t="shared" si="45"/>
        <v>8.6310735899489399E-2</v>
      </c>
    </row>
    <row r="1423" spans="1:19" x14ac:dyDescent="0.15">
      <c r="A1423">
        <v>294</v>
      </c>
      <c r="B1423">
        <v>59</v>
      </c>
      <c r="C1423">
        <v>3694</v>
      </c>
      <c r="D1423">
        <v>0</v>
      </c>
      <c r="E1423">
        <v>56</v>
      </c>
      <c r="F1423">
        <v>-10</v>
      </c>
      <c r="G1423">
        <v>-40</v>
      </c>
      <c r="H1423">
        <v>-52</v>
      </c>
      <c r="I1423">
        <v>230</v>
      </c>
      <c r="J1423">
        <v>1.0484071969986</v>
      </c>
      <c r="K1423">
        <v>3.6463465690612802</v>
      </c>
      <c r="L1423">
        <v>-114.70450592041</v>
      </c>
      <c r="M1423">
        <v>244</v>
      </c>
      <c r="N1423">
        <v>7.7275551855564104E-2</v>
      </c>
      <c r="O1423">
        <v>-0.115913316607475</v>
      </c>
      <c r="P1423">
        <v>0.83200001716613803</v>
      </c>
      <c r="Q1423">
        <v>2000</v>
      </c>
      <c r="R1423">
        <f t="shared" si="44"/>
        <v>4.7545388482976701E-2</v>
      </c>
      <c r="S1423">
        <f t="shared" si="45"/>
        <v>8.6078909266274456E-2</v>
      </c>
    </row>
    <row r="1424" spans="1:19" x14ac:dyDescent="0.15">
      <c r="A1424">
        <v>298</v>
      </c>
      <c r="B1424">
        <v>58</v>
      </c>
      <c r="C1424">
        <v>3698</v>
      </c>
      <c r="D1424">
        <v>2</v>
      </c>
      <c r="E1424">
        <v>54</v>
      </c>
      <c r="F1424">
        <v>-11</v>
      </c>
      <c r="G1424">
        <v>-40</v>
      </c>
      <c r="H1424">
        <v>-52</v>
      </c>
      <c r="I1424">
        <v>230</v>
      </c>
      <c r="J1424">
        <v>1.04898953437805</v>
      </c>
      <c r="K1424">
        <v>3.63963651657104</v>
      </c>
      <c r="L1424">
        <v>-114.70770263671901</v>
      </c>
      <c r="M1424">
        <v>244</v>
      </c>
      <c r="N1424">
        <v>7.7275551855564104E-2</v>
      </c>
      <c r="O1424">
        <v>-0.115913316607475</v>
      </c>
      <c r="P1424">
        <v>0.83200001716613803</v>
      </c>
      <c r="Q1424">
        <v>2000</v>
      </c>
      <c r="R1424">
        <f t="shared" si="44"/>
        <v>4.7699939586687827E-2</v>
      </c>
      <c r="S1424">
        <f t="shared" si="45"/>
        <v>8.5847082633059513E-2</v>
      </c>
    </row>
    <row r="1425" spans="1:19" x14ac:dyDescent="0.15">
      <c r="A1425">
        <v>296</v>
      </c>
      <c r="B1425">
        <v>60</v>
      </c>
      <c r="C1425">
        <v>3705</v>
      </c>
      <c r="D1425">
        <v>3</v>
      </c>
      <c r="E1425">
        <v>51</v>
      </c>
      <c r="F1425">
        <v>-13</v>
      </c>
      <c r="G1425">
        <v>-40</v>
      </c>
      <c r="H1425">
        <v>-52</v>
      </c>
      <c r="I1425">
        <v>230</v>
      </c>
      <c r="J1425">
        <v>1.04991006851196</v>
      </c>
      <c r="K1425">
        <v>3.63324022293091</v>
      </c>
      <c r="L1425">
        <v>-114.71068572998</v>
      </c>
      <c r="M1425">
        <v>244</v>
      </c>
      <c r="N1425">
        <v>7.7275551855564104E-2</v>
      </c>
      <c r="O1425">
        <v>-0.115913316607475</v>
      </c>
      <c r="P1425">
        <v>0.83200001716613803</v>
      </c>
      <c r="Q1425">
        <v>2000</v>
      </c>
      <c r="R1425">
        <f t="shared" si="44"/>
        <v>4.7854490690398953E-2</v>
      </c>
      <c r="S1425">
        <f t="shared" si="45"/>
        <v>8.5615255999844569E-2</v>
      </c>
    </row>
    <row r="1426" spans="1:19" x14ac:dyDescent="0.15">
      <c r="A1426">
        <v>295</v>
      </c>
      <c r="B1426">
        <v>65</v>
      </c>
      <c r="C1426">
        <v>3707</v>
      </c>
      <c r="D1426">
        <v>5</v>
      </c>
      <c r="E1426">
        <v>49</v>
      </c>
      <c r="F1426">
        <v>-14</v>
      </c>
      <c r="G1426">
        <v>-40</v>
      </c>
      <c r="H1426">
        <v>-52</v>
      </c>
      <c r="I1426">
        <v>230</v>
      </c>
      <c r="J1426">
        <v>1.05116999149323</v>
      </c>
      <c r="K1426">
        <v>3.6271610260009801</v>
      </c>
      <c r="L1426">
        <v>-114.71336364746099</v>
      </c>
      <c r="M1426">
        <v>244</v>
      </c>
      <c r="N1426">
        <v>7.7275551855564104E-2</v>
      </c>
      <c r="O1426">
        <v>-0.115913316607475</v>
      </c>
      <c r="P1426">
        <v>0.83200001716613803</v>
      </c>
      <c r="Q1426">
        <v>2000</v>
      </c>
      <c r="R1426">
        <f t="shared" si="44"/>
        <v>4.8009041794110079E-2</v>
      </c>
      <c r="S1426">
        <f t="shared" si="45"/>
        <v>8.5383429366629626E-2</v>
      </c>
    </row>
    <row r="1427" spans="1:19" x14ac:dyDescent="0.15">
      <c r="A1427">
        <v>296</v>
      </c>
      <c r="B1427">
        <v>74</v>
      </c>
      <c r="C1427">
        <v>3700</v>
      </c>
      <c r="D1427">
        <v>7</v>
      </c>
      <c r="E1427">
        <v>45</v>
      </c>
      <c r="F1427">
        <v>-17</v>
      </c>
      <c r="G1427">
        <v>-40</v>
      </c>
      <c r="H1427">
        <v>-56</v>
      </c>
      <c r="I1427">
        <v>224</v>
      </c>
      <c r="J1427">
        <v>1.0545901060104399</v>
      </c>
      <c r="K1427">
        <v>3.6160459518432599</v>
      </c>
      <c r="L1427">
        <v>-114.71775817871099</v>
      </c>
      <c r="M1427">
        <v>239</v>
      </c>
      <c r="N1427">
        <v>-3.2223083078861202E-2</v>
      </c>
      <c r="O1427">
        <v>-6.4446167089044996E-3</v>
      </c>
      <c r="P1427">
        <v>0.83200001716613803</v>
      </c>
      <c r="Q1427">
        <v>3000</v>
      </c>
      <c r="R1427">
        <f t="shared" si="44"/>
        <v>4.7912372544873495E-2</v>
      </c>
      <c r="S1427">
        <f t="shared" si="45"/>
        <v>8.5364095516502911E-2</v>
      </c>
    </row>
    <row r="1428" spans="1:19" x14ac:dyDescent="0.15">
      <c r="A1428">
        <v>298</v>
      </c>
      <c r="B1428">
        <v>72</v>
      </c>
      <c r="C1428">
        <v>3702</v>
      </c>
      <c r="D1428">
        <v>7</v>
      </c>
      <c r="E1428">
        <v>43</v>
      </c>
      <c r="F1428">
        <v>-19</v>
      </c>
      <c r="G1428">
        <v>-40</v>
      </c>
      <c r="H1428">
        <v>-56</v>
      </c>
      <c r="I1428">
        <v>224</v>
      </c>
      <c r="J1428">
        <v>1.05675053596497</v>
      </c>
      <c r="K1428">
        <v>3.6108746528625502</v>
      </c>
      <c r="L1428">
        <v>-114.719360351563</v>
      </c>
      <c r="M1428">
        <v>239</v>
      </c>
      <c r="N1428">
        <v>-3.2223083078861202E-2</v>
      </c>
      <c r="O1428">
        <v>-6.4446167089044996E-3</v>
      </c>
      <c r="P1428">
        <v>0.83200001716613803</v>
      </c>
      <c r="Q1428">
        <v>2000</v>
      </c>
      <c r="R1428">
        <f t="shared" si="44"/>
        <v>4.7847926378715773E-2</v>
      </c>
      <c r="S1428">
        <f t="shared" si="45"/>
        <v>8.5351206283085096E-2</v>
      </c>
    </row>
    <row r="1429" spans="1:19" x14ac:dyDescent="0.15">
      <c r="A1429">
        <v>297</v>
      </c>
      <c r="B1429">
        <v>71</v>
      </c>
      <c r="C1429">
        <v>3708</v>
      </c>
      <c r="D1429">
        <v>7</v>
      </c>
      <c r="E1429">
        <v>41</v>
      </c>
      <c r="F1429">
        <v>-21</v>
      </c>
      <c r="G1429">
        <v>-40</v>
      </c>
      <c r="H1429">
        <v>-56</v>
      </c>
      <c r="I1429">
        <v>224</v>
      </c>
      <c r="J1429">
        <v>1.05915498733521</v>
      </c>
      <c r="K1429">
        <v>3.6059916019439702</v>
      </c>
      <c r="L1429">
        <v>-114.72055816650401</v>
      </c>
      <c r="M1429">
        <v>239</v>
      </c>
      <c r="N1429">
        <v>-3.2223083078861202E-2</v>
      </c>
      <c r="O1429">
        <v>-6.4446167089044996E-3</v>
      </c>
      <c r="P1429">
        <v>0.83200001716613803</v>
      </c>
      <c r="Q1429">
        <v>2000</v>
      </c>
      <c r="R1429">
        <f t="shared" si="44"/>
        <v>4.7783480212558051E-2</v>
      </c>
      <c r="S1429">
        <f t="shared" si="45"/>
        <v>8.5338317049667281E-2</v>
      </c>
    </row>
    <row r="1430" spans="1:19" x14ac:dyDescent="0.15">
      <c r="A1430">
        <v>296</v>
      </c>
      <c r="B1430">
        <v>75</v>
      </c>
      <c r="C1430">
        <v>3709</v>
      </c>
      <c r="D1430">
        <v>6</v>
      </c>
      <c r="E1430">
        <v>38</v>
      </c>
      <c r="F1430">
        <v>-23</v>
      </c>
      <c r="G1430">
        <v>-40</v>
      </c>
      <c r="H1430">
        <v>-56</v>
      </c>
      <c r="I1430">
        <v>224</v>
      </c>
      <c r="J1430">
        <v>1.06175637245178</v>
      </c>
      <c r="K1430">
        <v>3.6014127731323198</v>
      </c>
      <c r="L1430">
        <v>-114.72136688232401</v>
      </c>
      <c r="M1430">
        <v>239</v>
      </c>
      <c r="N1430">
        <v>-3.2223083078861202E-2</v>
      </c>
      <c r="O1430">
        <v>-6.4446167089044996E-3</v>
      </c>
      <c r="P1430">
        <v>0.83200001716613803</v>
      </c>
      <c r="Q1430">
        <v>2000</v>
      </c>
      <c r="R1430">
        <f t="shared" si="44"/>
        <v>4.7719034046400328E-2</v>
      </c>
      <c r="S1430">
        <f t="shared" si="45"/>
        <v>8.5325427816249466E-2</v>
      </c>
    </row>
    <row r="1431" spans="1:19" x14ac:dyDescent="0.15">
      <c r="A1431">
        <v>298</v>
      </c>
      <c r="B1431">
        <v>80</v>
      </c>
      <c r="C1431">
        <v>3708</v>
      </c>
      <c r="D1431">
        <v>4</v>
      </c>
      <c r="E1431">
        <v>36</v>
      </c>
      <c r="F1431">
        <v>-24</v>
      </c>
      <c r="G1431">
        <v>-36</v>
      </c>
      <c r="H1431">
        <v>-50</v>
      </c>
      <c r="I1431">
        <v>226</v>
      </c>
      <c r="J1431">
        <v>1.0645049810409499</v>
      </c>
      <c r="K1431">
        <v>3.59714674949646</v>
      </c>
      <c r="L1431">
        <v>-114.721817016602</v>
      </c>
      <c r="M1431">
        <v>234</v>
      </c>
      <c r="N1431">
        <v>5.0271905958652503E-2</v>
      </c>
      <c r="O1431">
        <v>-3.7703927606344202E-2</v>
      </c>
      <c r="P1431">
        <v>0.83200001716613803</v>
      </c>
      <c r="Q1431">
        <v>3000</v>
      </c>
      <c r="R1431">
        <f t="shared" si="44"/>
        <v>4.7869849764276287E-2</v>
      </c>
      <c r="S1431">
        <f t="shared" si="45"/>
        <v>8.5212316033430435E-2</v>
      </c>
    </row>
    <row r="1432" spans="1:19" x14ac:dyDescent="0.15">
      <c r="A1432">
        <v>296</v>
      </c>
      <c r="B1432">
        <v>84</v>
      </c>
      <c r="C1432">
        <v>3717</v>
      </c>
      <c r="D1432">
        <v>3</v>
      </c>
      <c r="E1432">
        <v>35</v>
      </c>
      <c r="F1432">
        <v>-26</v>
      </c>
      <c r="G1432">
        <v>-36</v>
      </c>
      <c r="H1432">
        <v>-50</v>
      </c>
      <c r="I1432">
        <v>226</v>
      </c>
      <c r="J1432">
        <v>1.0672863721847501</v>
      </c>
      <c r="K1432">
        <v>3.5928306579589799</v>
      </c>
      <c r="L1432">
        <v>-114.722061157227</v>
      </c>
      <c r="M1432">
        <v>234</v>
      </c>
      <c r="N1432">
        <v>5.0271905958652503E-2</v>
      </c>
      <c r="O1432">
        <v>-3.7703927606344202E-2</v>
      </c>
      <c r="P1432">
        <v>0.83200001716613803</v>
      </c>
      <c r="Q1432">
        <v>2000</v>
      </c>
      <c r="R1432">
        <f t="shared" si="44"/>
        <v>4.7970393576193593E-2</v>
      </c>
      <c r="S1432">
        <f t="shared" si="45"/>
        <v>8.5136908178217743E-2</v>
      </c>
    </row>
    <row r="1433" spans="1:19" x14ac:dyDescent="0.15">
      <c r="A1433">
        <v>297</v>
      </c>
      <c r="B1433">
        <v>84</v>
      </c>
      <c r="C1433">
        <v>3722</v>
      </c>
      <c r="D1433">
        <v>1</v>
      </c>
      <c r="E1433">
        <v>33</v>
      </c>
      <c r="F1433">
        <v>-28</v>
      </c>
      <c r="G1433">
        <v>-36</v>
      </c>
      <c r="H1433">
        <v>-50</v>
      </c>
      <c r="I1433">
        <v>226</v>
      </c>
      <c r="J1433">
        <v>1.0700833797454801</v>
      </c>
      <c r="K1433">
        <v>3.5888102054595898</v>
      </c>
      <c r="L1433">
        <v>-114.72190093994099</v>
      </c>
      <c r="M1433">
        <v>234</v>
      </c>
      <c r="N1433">
        <v>5.0271905958652503E-2</v>
      </c>
      <c r="O1433">
        <v>-3.7703927606344202E-2</v>
      </c>
      <c r="P1433">
        <v>0.83200001716613803</v>
      </c>
      <c r="Q1433">
        <v>2000</v>
      </c>
      <c r="R1433">
        <f t="shared" si="44"/>
        <v>4.8070937388110899E-2</v>
      </c>
      <c r="S1433">
        <f t="shared" si="45"/>
        <v>8.5061500323005051E-2</v>
      </c>
    </row>
    <row r="1434" spans="1:19" x14ac:dyDescent="0.15">
      <c r="A1434">
        <v>294</v>
      </c>
      <c r="B1434">
        <v>81</v>
      </c>
      <c r="C1434">
        <v>3723</v>
      </c>
      <c r="D1434">
        <v>-2</v>
      </c>
      <c r="E1434">
        <v>31</v>
      </c>
      <c r="F1434">
        <v>-30</v>
      </c>
      <c r="G1434">
        <v>-36</v>
      </c>
      <c r="H1434">
        <v>-50</v>
      </c>
      <c r="I1434">
        <v>226</v>
      </c>
      <c r="J1434">
        <v>1.0728248357772801</v>
      </c>
      <c r="K1434">
        <v>3.5850999355316202</v>
      </c>
      <c r="L1434">
        <v>-114.721313476563</v>
      </c>
      <c r="M1434">
        <v>234</v>
      </c>
      <c r="N1434">
        <v>5.0271905958652503E-2</v>
      </c>
      <c r="O1434">
        <v>-3.7703927606344202E-2</v>
      </c>
      <c r="P1434">
        <v>0.83200001716613803</v>
      </c>
      <c r="Q1434">
        <v>2000</v>
      </c>
      <c r="R1434">
        <f t="shared" si="44"/>
        <v>4.8171481200028204E-2</v>
      </c>
      <c r="S1434">
        <f t="shared" si="45"/>
        <v>8.498609246779236E-2</v>
      </c>
    </row>
    <row r="1435" spans="1:19" x14ac:dyDescent="0.15">
      <c r="A1435">
        <v>294</v>
      </c>
      <c r="B1435">
        <v>80</v>
      </c>
      <c r="C1435">
        <v>3724</v>
      </c>
      <c r="D1435">
        <v>-6</v>
      </c>
      <c r="E1435">
        <v>30</v>
      </c>
      <c r="F1435">
        <v>-31</v>
      </c>
      <c r="G1435">
        <v>-36</v>
      </c>
      <c r="H1435">
        <v>-50</v>
      </c>
      <c r="I1435">
        <v>226</v>
      </c>
      <c r="J1435">
        <v>1.0754704475402801</v>
      </c>
      <c r="K1435">
        <v>3.5816423892974898</v>
      </c>
      <c r="L1435">
        <v>-114.720352172852</v>
      </c>
      <c r="M1435">
        <v>234</v>
      </c>
      <c r="N1435">
        <v>5.0271905958652503E-2</v>
      </c>
      <c r="O1435">
        <v>-3.7703927606344202E-2</v>
      </c>
      <c r="P1435">
        <v>0.83200001716613803</v>
      </c>
      <c r="Q1435">
        <v>2000</v>
      </c>
      <c r="R1435">
        <f t="shared" si="44"/>
        <v>4.827202501194551E-2</v>
      </c>
      <c r="S1435">
        <f t="shared" si="45"/>
        <v>8.4910684612579668E-2</v>
      </c>
    </row>
    <row r="1436" spans="1:19" x14ac:dyDescent="0.15">
      <c r="A1436">
        <v>301</v>
      </c>
      <c r="B1436">
        <v>86</v>
      </c>
      <c r="C1436">
        <v>3732</v>
      </c>
      <c r="D1436">
        <v>-14</v>
      </c>
      <c r="E1436">
        <v>25</v>
      </c>
      <c r="F1436">
        <v>-35</v>
      </c>
      <c r="G1436">
        <v>-38</v>
      </c>
      <c r="H1436">
        <v>-58</v>
      </c>
      <c r="I1436">
        <v>228</v>
      </c>
      <c r="J1436">
        <v>1.08017289638519</v>
      </c>
      <c r="K1436">
        <v>3.5755767822265598</v>
      </c>
      <c r="L1436">
        <v>-114.71730804443401</v>
      </c>
      <c r="M1436">
        <v>249</v>
      </c>
      <c r="N1436">
        <v>-1.26539915800095E-2</v>
      </c>
      <c r="O1436">
        <v>6.3269957900047302E-3</v>
      </c>
      <c r="P1436">
        <v>0.83200001716613803</v>
      </c>
      <c r="Q1436">
        <v>3000</v>
      </c>
      <c r="R1436">
        <f t="shared" si="44"/>
        <v>4.8234063037205482E-2</v>
      </c>
      <c r="S1436">
        <f t="shared" si="45"/>
        <v>8.4929665599949689E-2</v>
      </c>
    </row>
    <row r="1437" spans="1:19" x14ac:dyDescent="0.15">
      <c r="A1437">
        <v>307</v>
      </c>
      <c r="B1437">
        <v>85</v>
      </c>
      <c r="C1437">
        <v>3733</v>
      </c>
      <c r="D1437">
        <v>-18</v>
      </c>
      <c r="E1437">
        <v>23</v>
      </c>
      <c r="F1437">
        <v>-37</v>
      </c>
      <c r="G1437">
        <v>-38</v>
      </c>
      <c r="H1437">
        <v>-58</v>
      </c>
      <c r="I1437">
        <v>228</v>
      </c>
      <c r="J1437">
        <v>1.08214128017426</v>
      </c>
      <c r="K1437">
        <v>3.5729112625122101</v>
      </c>
      <c r="L1437">
        <v>-114.71506500244099</v>
      </c>
      <c r="M1437">
        <v>249</v>
      </c>
      <c r="N1437">
        <v>-1.26539915800095E-2</v>
      </c>
      <c r="O1437">
        <v>6.3269957900047302E-3</v>
      </c>
      <c r="P1437">
        <v>0.83200001716613803</v>
      </c>
      <c r="Q1437">
        <v>2000</v>
      </c>
      <c r="R1437">
        <f t="shared" si="44"/>
        <v>4.8208755054045462E-2</v>
      </c>
      <c r="S1437">
        <f t="shared" si="45"/>
        <v>8.4942319591529702E-2</v>
      </c>
    </row>
    <row r="1438" spans="1:19" x14ac:dyDescent="0.15">
      <c r="A1438">
        <v>312</v>
      </c>
      <c r="B1438">
        <v>86</v>
      </c>
      <c r="C1438">
        <v>3735</v>
      </c>
      <c r="D1438">
        <v>-22</v>
      </c>
      <c r="E1438">
        <v>21</v>
      </c>
      <c r="F1438">
        <v>-38</v>
      </c>
      <c r="G1438">
        <v>-38</v>
      </c>
      <c r="H1438">
        <v>-58</v>
      </c>
      <c r="I1438">
        <v>228</v>
      </c>
      <c r="J1438">
        <v>1.0837819576263401</v>
      </c>
      <c r="K1438">
        <v>3.5705106258392298</v>
      </c>
      <c r="L1438">
        <v>-114.71240234375</v>
      </c>
      <c r="M1438">
        <v>249</v>
      </c>
      <c r="N1438">
        <v>-1.26539915800095E-2</v>
      </c>
      <c r="O1438">
        <v>6.3269957900047302E-3</v>
      </c>
      <c r="P1438">
        <v>0.83200001716613803</v>
      </c>
      <c r="Q1438">
        <v>2000</v>
      </c>
      <c r="R1438">
        <f t="shared" si="44"/>
        <v>4.8183447070885441E-2</v>
      </c>
      <c r="S1438">
        <f t="shared" si="45"/>
        <v>8.4954973583109716E-2</v>
      </c>
    </row>
    <row r="1439" spans="1:19" x14ac:dyDescent="0.15">
      <c r="A1439">
        <v>317</v>
      </c>
      <c r="B1439">
        <v>83</v>
      </c>
      <c r="C1439">
        <v>3737</v>
      </c>
      <c r="D1439">
        <v>-27</v>
      </c>
      <c r="E1439">
        <v>18</v>
      </c>
      <c r="F1439">
        <v>-40</v>
      </c>
      <c r="G1439">
        <v>-38</v>
      </c>
      <c r="H1439">
        <v>-58</v>
      </c>
      <c r="I1439">
        <v>228</v>
      </c>
      <c r="J1439">
        <v>1.08503377437592</v>
      </c>
      <c r="K1439">
        <v>3.5683870315551798</v>
      </c>
      <c r="L1439">
        <v>-114.709342956543</v>
      </c>
      <c r="M1439">
        <v>249</v>
      </c>
      <c r="N1439">
        <v>-1.26539915800095E-2</v>
      </c>
      <c r="O1439">
        <v>6.3269957900047302E-3</v>
      </c>
      <c r="P1439">
        <v>0.83200001716613803</v>
      </c>
      <c r="Q1439">
        <v>2000</v>
      </c>
      <c r="R1439">
        <f t="shared" si="44"/>
        <v>4.815813908772542E-2</v>
      </c>
      <c r="S1439">
        <f t="shared" si="45"/>
        <v>8.496762757468973E-2</v>
      </c>
    </row>
    <row r="1440" spans="1:19" x14ac:dyDescent="0.15">
      <c r="A1440">
        <v>317</v>
      </c>
      <c r="B1440">
        <v>79</v>
      </c>
      <c r="C1440">
        <v>3736</v>
      </c>
      <c r="D1440">
        <v>-32</v>
      </c>
      <c r="E1440">
        <v>15</v>
      </c>
      <c r="F1440">
        <v>-42</v>
      </c>
      <c r="G1440">
        <v>-44</v>
      </c>
      <c r="H1440">
        <v>-54</v>
      </c>
      <c r="I1440">
        <v>232</v>
      </c>
      <c r="J1440">
        <v>1.08584749698639</v>
      </c>
      <c r="K1440">
        <v>3.5665404796600302</v>
      </c>
      <c r="L1440">
        <v>-114.705917358398</v>
      </c>
      <c r="M1440">
        <v>244</v>
      </c>
      <c r="N1440">
        <v>0.12721714377403301</v>
      </c>
      <c r="O1440">
        <v>-2.5443425402045201E-2</v>
      </c>
      <c r="P1440">
        <v>0.83200001716613803</v>
      </c>
      <c r="Q1440">
        <v>3000</v>
      </c>
      <c r="R1440">
        <f t="shared" si="44"/>
        <v>4.853979051904752E-2</v>
      </c>
      <c r="S1440">
        <f t="shared" si="45"/>
        <v>8.489129729848359E-2</v>
      </c>
    </row>
    <row r="1441" spans="1:19" x14ac:dyDescent="0.15">
      <c r="A1441">
        <v>319</v>
      </c>
      <c r="B1441">
        <v>78</v>
      </c>
      <c r="C1441">
        <v>3741</v>
      </c>
      <c r="D1441">
        <v>-37</v>
      </c>
      <c r="E1441">
        <v>13</v>
      </c>
      <c r="F1441">
        <v>-42</v>
      </c>
      <c r="G1441">
        <v>-44</v>
      </c>
      <c r="H1441">
        <v>-54</v>
      </c>
      <c r="I1441">
        <v>232</v>
      </c>
      <c r="J1441">
        <v>1.08619213104248</v>
      </c>
      <c r="K1441">
        <v>3.5649399757385298</v>
      </c>
      <c r="L1441">
        <v>-114.70270538330099</v>
      </c>
      <c r="M1441">
        <v>244</v>
      </c>
      <c r="N1441">
        <v>0.12721714377403301</v>
      </c>
      <c r="O1441">
        <v>-2.5443425402045201E-2</v>
      </c>
      <c r="P1441">
        <v>0.83200001716613803</v>
      </c>
      <c r="Q1441">
        <v>2000</v>
      </c>
      <c r="R1441">
        <f t="shared" si="44"/>
        <v>4.8794224806595586E-2</v>
      </c>
      <c r="S1441">
        <f t="shared" si="45"/>
        <v>8.4840410447679496E-2</v>
      </c>
    </row>
    <row r="1442" spans="1:19" x14ac:dyDescent="0.15">
      <c r="A1442">
        <v>322</v>
      </c>
      <c r="B1442">
        <v>78</v>
      </c>
      <c r="C1442">
        <v>3742</v>
      </c>
      <c r="D1442">
        <v>-42</v>
      </c>
      <c r="E1442">
        <v>10</v>
      </c>
      <c r="F1442">
        <v>-43</v>
      </c>
      <c r="G1442">
        <v>-44</v>
      </c>
      <c r="H1442">
        <v>-54</v>
      </c>
      <c r="I1442">
        <v>232</v>
      </c>
      <c r="J1442">
        <v>1.08653044700623</v>
      </c>
      <c r="K1442">
        <v>3.5633711814880402</v>
      </c>
      <c r="L1442">
        <v>-114.699996948242</v>
      </c>
      <c r="M1442">
        <v>244</v>
      </c>
      <c r="N1442">
        <v>0.12721714377403301</v>
      </c>
      <c r="O1442">
        <v>-2.5443425402045201E-2</v>
      </c>
      <c r="P1442">
        <v>0.83200001716613803</v>
      </c>
      <c r="Q1442">
        <v>2000</v>
      </c>
      <c r="R1442">
        <f t="shared" si="44"/>
        <v>4.9048659094143653E-2</v>
      </c>
      <c r="S1442">
        <f t="shared" si="45"/>
        <v>8.4789523596875402E-2</v>
      </c>
    </row>
    <row r="1443" spans="1:19" x14ac:dyDescent="0.15">
      <c r="A1443">
        <v>327</v>
      </c>
      <c r="B1443">
        <v>80</v>
      </c>
      <c r="C1443">
        <v>3739</v>
      </c>
      <c r="D1443">
        <v>-47</v>
      </c>
      <c r="E1443">
        <v>7</v>
      </c>
      <c r="F1443">
        <v>-44</v>
      </c>
      <c r="G1443">
        <v>-44</v>
      </c>
      <c r="H1443">
        <v>-54</v>
      </c>
      <c r="I1443">
        <v>232</v>
      </c>
      <c r="J1443">
        <v>1.0863063335418699</v>
      </c>
      <c r="K1443">
        <v>3.5621066093444802</v>
      </c>
      <c r="L1443">
        <v>-114.69743347168</v>
      </c>
      <c r="M1443">
        <v>244</v>
      </c>
      <c r="N1443">
        <v>0.12721714377403301</v>
      </c>
      <c r="O1443">
        <v>-2.5443425402045201E-2</v>
      </c>
      <c r="P1443">
        <v>0.83200001716613803</v>
      </c>
      <c r="Q1443">
        <v>2000</v>
      </c>
      <c r="R1443">
        <f t="shared" si="44"/>
        <v>4.9303093381691719E-2</v>
      </c>
      <c r="S1443">
        <f t="shared" si="45"/>
        <v>8.4738636746071308E-2</v>
      </c>
    </row>
    <row r="1444" spans="1:19" x14ac:dyDescent="0.15">
      <c r="A1444">
        <v>335</v>
      </c>
      <c r="B1444">
        <v>80</v>
      </c>
      <c r="C1444">
        <v>3739</v>
      </c>
      <c r="D1444">
        <v>-51</v>
      </c>
      <c r="E1444">
        <v>4</v>
      </c>
      <c r="F1444">
        <v>-44</v>
      </c>
      <c r="G1444">
        <v>-44</v>
      </c>
      <c r="H1444">
        <v>-54</v>
      </c>
      <c r="I1444">
        <v>232</v>
      </c>
      <c r="J1444">
        <v>1.0855121612548799</v>
      </c>
      <c r="K1444">
        <v>3.5611650943756099</v>
      </c>
      <c r="L1444">
        <v>-114.69505310058599</v>
      </c>
      <c r="M1444">
        <v>244</v>
      </c>
      <c r="N1444">
        <v>0.12721714377403301</v>
      </c>
      <c r="O1444">
        <v>-2.5443425402045201E-2</v>
      </c>
      <c r="P1444">
        <v>0.83200001716613803</v>
      </c>
      <c r="Q1444">
        <v>2000</v>
      </c>
      <c r="R1444">
        <f t="shared" si="44"/>
        <v>4.9557527669239786E-2</v>
      </c>
      <c r="S1444">
        <f t="shared" si="45"/>
        <v>8.4687749895267214E-2</v>
      </c>
    </row>
    <row r="1445" spans="1:19" x14ac:dyDescent="0.15">
      <c r="A1445">
        <v>348</v>
      </c>
      <c r="B1445">
        <v>74</v>
      </c>
      <c r="C1445">
        <v>3744</v>
      </c>
      <c r="D1445">
        <v>-59</v>
      </c>
      <c r="E1445">
        <v>-1</v>
      </c>
      <c r="F1445">
        <v>-46</v>
      </c>
      <c r="G1445">
        <v>-36</v>
      </c>
      <c r="H1445">
        <v>-58</v>
      </c>
      <c r="I1445">
        <v>230</v>
      </c>
      <c r="J1445">
        <v>1.0821954011917101</v>
      </c>
      <c r="K1445">
        <v>3.5602509975433301</v>
      </c>
      <c r="L1445">
        <v>-114.68988037109401</v>
      </c>
      <c r="M1445">
        <v>249</v>
      </c>
      <c r="N1445">
        <v>-1.27314459532499E-2</v>
      </c>
      <c r="O1445">
        <v>6.36572297662497E-3</v>
      </c>
      <c r="P1445">
        <v>0.83200001716613803</v>
      </c>
      <c r="Q1445">
        <v>3000</v>
      </c>
      <c r="R1445">
        <f t="shared" si="44"/>
        <v>4.9519333331380033E-2</v>
      </c>
      <c r="S1445">
        <f t="shared" si="45"/>
        <v>8.4706847064197094E-2</v>
      </c>
    </row>
    <row r="1446" spans="1:19" x14ac:dyDescent="0.15">
      <c r="A1446">
        <v>353</v>
      </c>
      <c r="B1446">
        <v>69</v>
      </c>
      <c r="C1446">
        <v>3744</v>
      </c>
      <c r="D1446">
        <v>-63</v>
      </c>
      <c r="E1446">
        <v>-4</v>
      </c>
      <c r="F1446">
        <v>-47</v>
      </c>
      <c r="G1446">
        <v>-36</v>
      </c>
      <c r="H1446">
        <v>-58</v>
      </c>
      <c r="I1446">
        <v>230</v>
      </c>
      <c r="J1446">
        <v>1.07964980602264</v>
      </c>
      <c r="K1446">
        <v>3.5602991580963099</v>
      </c>
      <c r="L1446">
        <v>-114.68634033203099</v>
      </c>
      <c r="M1446">
        <v>249</v>
      </c>
      <c r="N1446">
        <v>-1.27314459532499E-2</v>
      </c>
      <c r="O1446">
        <v>6.36572297662497E-3</v>
      </c>
      <c r="P1446">
        <v>0.83200001716613803</v>
      </c>
      <c r="Q1446">
        <v>2000</v>
      </c>
      <c r="R1446">
        <f t="shared" si="44"/>
        <v>4.9493870439473536E-2</v>
      </c>
      <c r="S1446">
        <f t="shared" si="45"/>
        <v>8.4719578510150342E-2</v>
      </c>
    </row>
    <row r="1447" spans="1:19" x14ac:dyDescent="0.15">
      <c r="A1447">
        <v>354</v>
      </c>
      <c r="B1447">
        <v>67</v>
      </c>
      <c r="C1447">
        <v>3742</v>
      </c>
      <c r="D1447">
        <v>-66</v>
      </c>
      <c r="E1447">
        <v>-6</v>
      </c>
      <c r="F1447">
        <v>-48</v>
      </c>
      <c r="G1447">
        <v>-36</v>
      </c>
      <c r="H1447">
        <v>-58</v>
      </c>
      <c r="I1447">
        <v>230</v>
      </c>
      <c r="J1447">
        <v>1.07653713226318</v>
      </c>
      <c r="K1447">
        <v>3.5606882572174099</v>
      </c>
      <c r="L1447">
        <v>-114.68228149414099</v>
      </c>
      <c r="M1447">
        <v>249</v>
      </c>
      <c r="N1447">
        <v>-1.27314459532499E-2</v>
      </c>
      <c r="O1447">
        <v>6.36572297662497E-3</v>
      </c>
      <c r="P1447">
        <v>0.83200001716613803</v>
      </c>
      <c r="Q1447">
        <v>2000</v>
      </c>
      <c r="R1447">
        <f t="shared" si="44"/>
        <v>4.9468407547567039E-2</v>
      </c>
      <c r="S1447">
        <f t="shared" si="45"/>
        <v>8.4732309956103591E-2</v>
      </c>
    </row>
    <row r="1448" spans="1:19" x14ac:dyDescent="0.15">
      <c r="A1448">
        <v>354</v>
      </c>
      <c r="B1448">
        <v>60</v>
      </c>
      <c r="C1448">
        <v>3744</v>
      </c>
      <c r="D1448">
        <v>-69</v>
      </c>
      <c r="E1448">
        <v>-9</v>
      </c>
      <c r="F1448">
        <v>-48</v>
      </c>
      <c r="G1448">
        <v>-36</v>
      </c>
      <c r="H1448">
        <v>-58</v>
      </c>
      <c r="I1448">
        <v>230</v>
      </c>
      <c r="J1448">
        <v>1.0728572607040401</v>
      </c>
      <c r="K1448">
        <v>3.56143379211426</v>
      </c>
      <c r="L1448">
        <v>-114.677734375</v>
      </c>
      <c r="M1448">
        <v>249</v>
      </c>
      <c r="N1448">
        <v>-1.27314459532499E-2</v>
      </c>
      <c r="O1448">
        <v>6.36572297662497E-3</v>
      </c>
      <c r="P1448">
        <v>0.83200001716613803</v>
      </c>
      <c r="Q1448">
        <v>2000</v>
      </c>
      <c r="R1448">
        <f t="shared" si="44"/>
        <v>4.9442944655660542E-2</v>
      </c>
      <c r="S1448">
        <f t="shared" si="45"/>
        <v>8.4745041402056839E-2</v>
      </c>
    </row>
    <row r="1449" spans="1:19" x14ac:dyDescent="0.15">
      <c r="A1449">
        <v>355</v>
      </c>
      <c r="B1449">
        <v>55</v>
      </c>
      <c r="C1449">
        <v>3741</v>
      </c>
      <c r="D1449">
        <v>-73</v>
      </c>
      <c r="E1449">
        <v>-11</v>
      </c>
      <c r="F1449">
        <v>-49</v>
      </c>
      <c r="G1449">
        <v>-41</v>
      </c>
      <c r="H1449">
        <v>-55</v>
      </c>
      <c r="I1449">
        <v>223</v>
      </c>
      <c r="J1449">
        <v>1.06862044334412</v>
      </c>
      <c r="K1449">
        <v>3.5625205039978001</v>
      </c>
      <c r="L1449">
        <v>-114.67278289794901</v>
      </c>
      <c r="M1449">
        <v>244</v>
      </c>
      <c r="N1449">
        <v>0</v>
      </c>
      <c r="O1449">
        <v>0</v>
      </c>
      <c r="P1449">
        <v>0.83200001716613803</v>
      </c>
      <c r="Q1449">
        <v>3000</v>
      </c>
      <c r="R1449">
        <f t="shared" si="44"/>
        <v>4.9442944655660542E-2</v>
      </c>
      <c r="S1449">
        <f t="shared" si="45"/>
        <v>8.4745041402056839E-2</v>
      </c>
    </row>
    <row r="1450" spans="1:19" x14ac:dyDescent="0.15">
      <c r="A1450">
        <v>356</v>
      </c>
      <c r="B1450">
        <v>52</v>
      </c>
      <c r="C1450">
        <v>3744</v>
      </c>
      <c r="D1450">
        <v>-75</v>
      </c>
      <c r="E1450">
        <v>-14</v>
      </c>
      <c r="F1450">
        <v>-49</v>
      </c>
      <c r="G1450">
        <v>-41</v>
      </c>
      <c r="H1450">
        <v>-55</v>
      </c>
      <c r="I1450">
        <v>223</v>
      </c>
      <c r="J1450">
        <v>1.0638062953948999</v>
      </c>
      <c r="K1450">
        <v>3.5639698505401598</v>
      </c>
      <c r="L1450">
        <v>-114.66786956787099</v>
      </c>
      <c r="M1450">
        <v>244</v>
      </c>
      <c r="N1450">
        <v>0</v>
      </c>
      <c r="O1450">
        <v>0</v>
      </c>
      <c r="P1450">
        <v>0.83200001716613803</v>
      </c>
      <c r="Q1450">
        <v>2000</v>
      </c>
      <c r="R1450">
        <f t="shared" si="44"/>
        <v>4.9442944655660542E-2</v>
      </c>
      <c r="S1450">
        <f t="shared" si="45"/>
        <v>8.4745041402056839E-2</v>
      </c>
    </row>
    <row r="1451" spans="1:19" x14ac:dyDescent="0.15">
      <c r="A1451">
        <v>362</v>
      </c>
      <c r="B1451">
        <v>45</v>
      </c>
      <c r="C1451">
        <v>3744</v>
      </c>
      <c r="D1451">
        <v>-78</v>
      </c>
      <c r="E1451">
        <v>-16</v>
      </c>
      <c r="F1451">
        <v>-50</v>
      </c>
      <c r="G1451">
        <v>-41</v>
      </c>
      <c r="H1451">
        <v>-55</v>
      </c>
      <c r="I1451">
        <v>223</v>
      </c>
      <c r="J1451">
        <v>1.05851101875305</v>
      </c>
      <c r="K1451">
        <v>3.5657591819763201</v>
      </c>
      <c r="L1451">
        <v>-114.66306304931599</v>
      </c>
      <c r="M1451">
        <v>244</v>
      </c>
      <c r="N1451">
        <v>0</v>
      </c>
      <c r="O1451">
        <v>0</v>
      </c>
      <c r="P1451">
        <v>0.83200001716613803</v>
      </c>
      <c r="Q1451">
        <v>2000</v>
      </c>
      <c r="R1451">
        <f t="shared" si="44"/>
        <v>4.9442944655660542E-2</v>
      </c>
      <c r="S1451">
        <f t="shared" si="45"/>
        <v>8.4745041402056839E-2</v>
      </c>
    </row>
    <row r="1452" spans="1:19" x14ac:dyDescent="0.15">
      <c r="A1452">
        <v>367</v>
      </c>
      <c r="B1452">
        <v>36</v>
      </c>
      <c r="C1452">
        <v>3739</v>
      </c>
      <c r="D1452">
        <v>-79</v>
      </c>
      <c r="E1452">
        <v>-17</v>
      </c>
      <c r="F1452">
        <v>-52</v>
      </c>
      <c r="G1452">
        <v>-41</v>
      </c>
      <c r="H1452">
        <v>-55</v>
      </c>
      <c r="I1452">
        <v>223</v>
      </c>
      <c r="J1452">
        <v>1.0532575845718399</v>
      </c>
      <c r="K1452">
        <v>3.567538022995</v>
      </c>
      <c r="L1452">
        <v>-114.65843963623</v>
      </c>
      <c r="M1452">
        <v>244</v>
      </c>
      <c r="N1452">
        <v>0</v>
      </c>
      <c r="O1452">
        <v>0</v>
      </c>
      <c r="P1452">
        <v>0.83200001716613803</v>
      </c>
      <c r="Q1452">
        <v>2000</v>
      </c>
      <c r="R1452">
        <f t="shared" si="44"/>
        <v>4.9442944655660542E-2</v>
      </c>
      <c r="S1452">
        <f t="shared" si="45"/>
        <v>8.4745041402056839E-2</v>
      </c>
    </row>
    <row r="1453" spans="1:19" x14ac:dyDescent="0.15">
      <c r="A1453">
        <v>370</v>
      </c>
      <c r="B1453">
        <v>24</v>
      </c>
      <c r="C1453">
        <v>3741</v>
      </c>
      <c r="D1453">
        <v>-81</v>
      </c>
      <c r="E1453">
        <v>-19</v>
      </c>
      <c r="F1453">
        <v>-53</v>
      </c>
      <c r="G1453">
        <v>-41</v>
      </c>
      <c r="H1453">
        <v>-55</v>
      </c>
      <c r="I1453">
        <v>223</v>
      </c>
      <c r="J1453">
        <v>1.0475943088531501</v>
      </c>
      <c r="K1453">
        <v>3.5696361064910902</v>
      </c>
      <c r="L1453">
        <v>-114.653854370117</v>
      </c>
      <c r="M1453">
        <v>244</v>
      </c>
      <c r="N1453">
        <v>0</v>
      </c>
      <c r="O1453">
        <v>0</v>
      </c>
      <c r="P1453">
        <v>0.83200001716613803</v>
      </c>
      <c r="Q1453">
        <v>2000</v>
      </c>
      <c r="R1453">
        <f t="shared" si="44"/>
        <v>4.9442944655660542E-2</v>
      </c>
      <c r="S1453">
        <f t="shared" si="45"/>
        <v>8.4745041402056839E-2</v>
      </c>
    </row>
    <row r="1454" spans="1:19" x14ac:dyDescent="0.15">
      <c r="A1454">
        <v>374</v>
      </c>
      <c r="B1454">
        <v>20</v>
      </c>
      <c r="C1454">
        <v>3743</v>
      </c>
      <c r="D1454">
        <v>-83</v>
      </c>
      <c r="E1454">
        <v>-22</v>
      </c>
      <c r="F1454">
        <v>-55</v>
      </c>
      <c r="G1454">
        <v>-42</v>
      </c>
      <c r="H1454">
        <v>-54</v>
      </c>
      <c r="I1454">
        <v>228</v>
      </c>
      <c r="J1454">
        <v>1.0353156328201301</v>
      </c>
      <c r="K1454">
        <v>3.5746643543243399</v>
      </c>
      <c r="L1454">
        <v>-114.644805908203</v>
      </c>
      <c r="M1454">
        <v>229</v>
      </c>
      <c r="N1454">
        <v>1.28792580217123E-2</v>
      </c>
      <c r="O1454">
        <v>3.86377759277821E-2</v>
      </c>
      <c r="P1454">
        <v>0.83200001716613803</v>
      </c>
      <c r="Q1454">
        <v>3000</v>
      </c>
      <c r="R1454">
        <f t="shared" si="44"/>
        <v>4.9481582429725682E-2</v>
      </c>
      <c r="S1454">
        <f t="shared" si="45"/>
        <v>8.4860954729840191E-2</v>
      </c>
    </row>
    <row r="1455" spans="1:19" x14ac:dyDescent="0.15">
      <c r="A1455">
        <v>373</v>
      </c>
      <c r="B1455">
        <v>16</v>
      </c>
      <c r="C1455">
        <v>3740</v>
      </c>
      <c r="D1455">
        <v>-83</v>
      </c>
      <c r="E1455">
        <v>-24</v>
      </c>
      <c r="F1455">
        <v>-57</v>
      </c>
      <c r="G1455">
        <v>-42</v>
      </c>
      <c r="H1455">
        <v>-54</v>
      </c>
      <c r="I1455">
        <v>228</v>
      </c>
      <c r="J1455">
        <v>1.0286580324173</v>
      </c>
      <c r="K1455">
        <v>3.5776355266571001</v>
      </c>
      <c r="L1455">
        <v>-114.64035797119099</v>
      </c>
      <c r="M1455">
        <v>229</v>
      </c>
      <c r="N1455">
        <v>1.28792580217123E-2</v>
      </c>
      <c r="O1455">
        <v>3.86377759277821E-2</v>
      </c>
      <c r="P1455">
        <v>0.83200001716613803</v>
      </c>
      <c r="Q1455">
        <v>2000</v>
      </c>
      <c r="R1455">
        <f t="shared" si="44"/>
        <v>4.9507340945769106E-2</v>
      </c>
      <c r="S1455">
        <f t="shared" si="45"/>
        <v>8.4938230281695754E-2</v>
      </c>
    </row>
    <row r="1456" spans="1:19" x14ac:dyDescent="0.15">
      <c r="A1456">
        <v>370</v>
      </c>
      <c r="B1456">
        <v>9</v>
      </c>
      <c r="C1456">
        <v>3742</v>
      </c>
      <c r="D1456">
        <v>-84</v>
      </c>
      <c r="E1456">
        <v>-24</v>
      </c>
      <c r="F1456">
        <v>-58</v>
      </c>
      <c r="G1456">
        <v>-42</v>
      </c>
      <c r="H1456">
        <v>-54</v>
      </c>
      <c r="I1456">
        <v>228</v>
      </c>
      <c r="J1456">
        <v>1.02175092697144</v>
      </c>
      <c r="K1456">
        <v>3.5808532238006601</v>
      </c>
      <c r="L1456">
        <v>-114.635955810547</v>
      </c>
      <c r="M1456">
        <v>229</v>
      </c>
      <c r="N1456">
        <v>1.28792580217123E-2</v>
      </c>
      <c r="O1456">
        <v>3.86377759277821E-2</v>
      </c>
      <c r="P1456">
        <v>0.83200001716613803</v>
      </c>
      <c r="Q1456">
        <v>2000</v>
      </c>
      <c r="R1456">
        <f t="shared" si="44"/>
        <v>4.953309946181253E-2</v>
      </c>
      <c r="S1456">
        <f t="shared" si="45"/>
        <v>8.5015505833551316E-2</v>
      </c>
    </row>
    <row r="1457" spans="1:19" x14ac:dyDescent="0.15">
      <c r="A1457">
        <v>370</v>
      </c>
      <c r="B1457">
        <v>1</v>
      </c>
      <c r="C1457">
        <v>3740</v>
      </c>
      <c r="D1457">
        <v>-83</v>
      </c>
      <c r="E1457">
        <v>-24</v>
      </c>
      <c r="F1457">
        <v>-60</v>
      </c>
      <c r="G1457">
        <v>-42</v>
      </c>
      <c r="H1457">
        <v>-54</v>
      </c>
      <c r="I1457">
        <v>228</v>
      </c>
      <c r="J1457">
        <v>1.01464283466339</v>
      </c>
      <c r="K1457">
        <v>3.5842914581298801</v>
      </c>
      <c r="L1457">
        <v>-114.63158416748</v>
      </c>
      <c r="M1457">
        <v>229</v>
      </c>
      <c r="N1457">
        <v>1.28792580217123E-2</v>
      </c>
      <c r="O1457">
        <v>3.86377759277821E-2</v>
      </c>
      <c r="P1457">
        <v>0.83200001716613803</v>
      </c>
      <c r="Q1457">
        <v>2000</v>
      </c>
      <c r="R1457">
        <f t="shared" si="44"/>
        <v>4.9558857977855954E-2</v>
      </c>
      <c r="S1457">
        <f t="shared" si="45"/>
        <v>8.5092781385406879E-2</v>
      </c>
    </row>
    <row r="1458" spans="1:19" x14ac:dyDescent="0.15">
      <c r="A1458">
        <v>368</v>
      </c>
      <c r="B1458">
        <v>-8</v>
      </c>
      <c r="C1458">
        <v>3735</v>
      </c>
      <c r="D1458">
        <v>-82</v>
      </c>
      <c r="E1458">
        <v>-24</v>
      </c>
      <c r="F1458">
        <v>-63</v>
      </c>
      <c r="G1458">
        <v>-40</v>
      </c>
      <c r="H1458">
        <v>-52</v>
      </c>
      <c r="I1458">
        <v>236</v>
      </c>
      <c r="J1458">
        <v>1.00738608837128</v>
      </c>
      <c r="K1458">
        <v>3.5879161357879599</v>
      </c>
      <c r="L1458">
        <v>-114.627159118652</v>
      </c>
      <c r="M1458">
        <v>234</v>
      </c>
      <c r="N1458">
        <v>-2.5173978880047802E-2</v>
      </c>
      <c r="O1458">
        <v>-1.2586989440023901E-2</v>
      </c>
      <c r="P1458">
        <v>0.83200001716613803</v>
      </c>
      <c r="Q1458">
        <v>3000</v>
      </c>
      <c r="R1458">
        <f t="shared" si="44"/>
        <v>4.9483336041215811E-2</v>
      </c>
      <c r="S1458">
        <f t="shared" si="45"/>
        <v>8.5055020417086805E-2</v>
      </c>
    </row>
    <row r="1459" spans="1:19" x14ac:dyDescent="0.15">
      <c r="A1459">
        <v>366</v>
      </c>
      <c r="B1459">
        <v>-15</v>
      </c>
      <c r="C1459">
        <v>3732</v>
      </c>
      <c r="D1459">
        <v>-81</v>
      </c>
      <c r="E1459">
        <v>-24</v>
      </c>
      <c r="F1459">
        <v>-64</v>
      </c>
      <c r="G1459">
        <v>-40</v>
      </c>
      <c r="H1459">
        <v>-52</v>
      </c>
      <c r="I1459">
        <v>236</v>
      </c>
      <c r="J1459">
        <v>0.99989348649978604</v>
      </c>
      <c r="K1459">
        <v>3.59177541732788</v>
      </c>
      <c r="L1459">
        <v>-114.62254333496099</v>
      </c>
      <c r="M1459">
        <v>234</v>
      </c>
      <c r="N1459">
        <v>-2.5173978880047802E-2</v>
      </c>
      <c r="O1459">
        <v>-1.2586989440023901E-2</v>
      </c>
      <c r="P1459">
        <v>0.83200001716613803</v>
      </c>
      <c r="Q1459">
        <v>2000</v>
      </c>
      <c r="R1459">
        <f t="shared" si="44"/>
        <v>4.9432988083455719E-2</v>
      </c>
      <c r="S1459">
        <f t="shared" si="45"/>
        <v>8.5029846438206755E-2</v>
      </c>
    </row>
    <row r="1460" spans="1:19" x14ac:dyDescent="0.15">
      <c r="A1460">
        <v>365</v>
      </c>
      <c r="B1460">
        <v>-20</v>
      </c>
      <c r="C1460">
        <v>3728</v>
      </c>
      <c r="D1460">
        <v>-80</v>
      </c>
      <c r="E1460">
        <v>-24</v>
      </c>
      <c r="F1460">
        <v>-66</v>
      </c>
      <c r="G1460">
        <v>-40</v>
      </c>
      <c r="H1460">
        <v>-52</v>
      </c>
      <c r="I1460">
        <v>236</v>
      </c>
      <c r="J1460">
        <v>0.99249768257141102</v>
      </c>
      <c r="K1460">
        <v>3.5956826210021999</v>
      </c>
      <c r="L1460">
        <v>-114.617866516113</v>
      </c>
      <c r="M1460">
        <v>234</v>
      </c>
      <c r="N1460">
        <v>-2.5173978880047802E-2</v>
      </c>
      <c r="O1460">
        <v>-1.2586989440023901E-2</v>
      </c>
      <c r="P1460">
        <v>0.83200001716613803</v>
      </c>
      <c r="Q1460">
        <v>2000</v>
      </c>
      <c r="R1460">
        <f t="shared" si="44"/>
        <v>4.9382640125695626E-2</v>
      </c>
      <c r="S1460">
        <f t="shared" si="45"/>
        <v>8.5004672459326705E-2</v>
      </c>
    </row>
    <row r="1461" spans="1:19" x14ac:dyDescent="0.15">
      <c r="A1461">
        <v>364</v>
      </c>
      <c r="B1461">
        <v>-19</v>
      </c>
      <c r="C1461">
        <v>3725</v>
      </c>
      <c r="D1461">
        <v>-78</v>
      </c>
      <c r="E1461">
        <v>-25</v>
      </c>
      <c r="F1461">
        <v>-69</v>
      </c>
      <c r="G1461">
        <v>-40</v>
      </c>
      <c r="H1461">
        <v>-52</v>
      </c>
      <c r="I1461">
        <v>236</v>
      </c>
      <c r="J1461">
        <v>0.98517268896102905</v>
      </c>
      <c r="K1461">
        <v>3.5996675491332999</v>
      </c>
      <c r="L1461">
        <v>-114.613082885742</v>
      </c>
      <c r="M1461">
        <v>234</v>
      </c>
      <c r="N1461">
        <v>-2.5173978880047802E-2</v>
      </c>
      <c r="O1461">
        <v>-1.2586989440023901E-2</v>
      </c>
      <c r="P1461">
        <v>0.83200001716613803</v>
      </c>
      <c r="Q1461">
        <v>2000</v>
      </c>
      <c r="R1461">
        <f t="shared" si="44"/>
        <v>4.9332292167935533E-2</v>
      </c>
      <c r="S1461">
        <f t="shared" si="45"/>
        <v>8.4979498480446655E-2</v>
      </c>
    </row>
    <row r="1462" spans="1:19" x14ac:dyDescent="0.15">
      <c r="A1462">
        <v>360</v>
      </c>
      <c r="B1462">
        <v>-21</v>
      </c>
      <c r="C1462">
        <v>3730</v>
      </c>
      <c r="D1462">
        <v>-76</v>
      </c>
      <c r="E1462">
        <v>-24</v>
      </c>
      <c r="F1462">
        <v>-72</v>
      </c>
      <c r="G1462">
        <v>-40</v>
      </c>
      <c r="H1462">
        <v>-52</v>
      </c>
      <c r="I1462">
        <v>236</v>
      </c>
      <c r="J1462">
        <v>0.97772711515426602</v>
      </c>
      <c r="K1462">
        <v>3.6037228107452401</v>
      </c>
      <c r="L1462">
        <v>-114.608276367188</v>
      </c>
      <c r="M1462">
        <v>234</v>
      </c>
      <c r="N1462">
        <v>-2.5173978880047802E-2</v>
      </c>
      <c r="O1462">
        <v>-1.2586989440023901E-2</v>
      </c>
      <c r="P1462">
        <v>0.83200001716613803</v>
      </c>
      <c r="Q1462">
        <v>2000</v>
      </c>
      <c r="R1462">
        <f t="shared" si="44"/>
        <v>4.9281944210175441E-2</v>
      </c>
      <c r="S1462">
        <f t="shared" si="45"/>
        <v>8.4954324501566605E-2</v>
      </c>
    </row>
    <row r="1463" spans="1:19" x14ac:dyDescent="0.15">
      <c r="A1463">
        <v>359</v>
      </c>
      <c r="B1463">
        <v>-16</v>
      </c>
      <c r="C1463">
        <v>3743</v>
      </c>
      <c r="D1463">
        <v>-72</v>
      </c>
      <c r="E1463">
        <v>-22</v>
      </c>
      <c r="F1463">
        <v>-79</v>
      </c>
      <c r="G1463">
        <v>-38</v>
      </c>
      <c r="H1463">
        <v>-56</v>
      </c>
      <c r="I1463">
        <v>222</v>
      </c>
      <c r="J1463">
        <v>0.963412225246429</v>
      </c>
      <c r="K1463">
        <v>3.6118071079254199</v>
      </c>
      <c r="L1463">
        <v>-114.59780120849599</v>
      </c>
      <c r="M1463">
        <v>244</v>
      </c>
      <c r="N1463">
        <v>2.52121202647686E-2</v>
      </c>
      <c r="O1463">
        <v>3.7818182259798001E-2</v>
      </c>
      <c r="P1463">
        <v>0.83200001716613803</v>
      </c>
      <c r="Q1463">
        <v>3000</v>
      </c>
      <c r="R1463">
        <f t="shared" si="44"/>
        <v>4.9357580570969749E-2</v>
      </c>
      <c r="S1463">
        <f t="shared" si="45"/>
        <v>8.5067779048346004E-2</v>
      </c>
    </row>
    <row r="1464" spans="1:19" x14ac:dyDescent="0.15">
      <c r="A1464">
        <v>354</v>
      </c>
      <c r="B1464">
        <v>-10</v>
      </c>
      <c r="C1464">
        <v>3745</v>
      </c>
      <c r="D1464">
        <v>-70</v>
      </c>
      <c r="E1464">
        <v>-21</v>
      </c>
      <c r="F1464">
        <v>-81</v>
      </c>
      <c r="G1464">
        <v>-38</v>
      </c>
      <c r="H1464">
        <v>-56</v>
      </c>
      <c r="I1464">
        <v>222</v>
      </c>
      <c r="J1464">
        <v>0.95642960071563698</v>
      </c>
      <c r="K1464">
        <v>3.6158897876739502</v>
      </c>
      <c r="L1464">
        <v>-114.591590881348</v>
      </c>
      <c r="M1464">
        <v>244</v>
      </c>
      <c r="N1464">
        <v>2.52121202647686E-2</v>
      </c>
      <c r="O1464">
        <v>3.7818182259798001E-2</v>
      </c>
      <c r="P1464">
        <v>0.83200001716613803</v>
      </c>
      <c r="Q1464">
        <v>2000</v>
      </c>
      <c r="R1464">
        <f t="shared" si="44"/>
        <v>4.9408004811499283E-2</v>
      </c>
      <c r="S1464">
        <f t="shared" si="45"/>
        <v>8.5143415412865603E-2</v>
      </c>
    </row>
    <row r="1465" spans="1:19" x14ac:dyDescent="0.15">
      <c r="A1465">
        <v>347</v>
      </c>
      <c r="B1465">
        <v>-10</v>
      </c>
      <c r="C1465">
        <v>3749</v>
      </c>
      <c r="D1465">
        <v>-68</v>
      </c>
      <c r="E1465">
        <v>-20</v>
      </c>
      <c r="F1465">
        <v>-84</v>
      </c>
      <c r="G1465">
        <v>-38</v>
      </c>
      <c r="H1465">
        <v>-56</v>
      </c>
      <c r="I1465">
        <v>222</v>
      </c>
      <c r="J1465">
        <v>0.94964766502380404</v>
      </c>
      <c r="K1465">
        <v>3.6199202537536599</v>
      </c>
      <c r="L1465">
        <v>-114.584831237793</v>
      </c>
      <c r="M1465">
        <v>244</v>
      </c>
      <c r="N1465">
        <v>2.52121202647686E-2</v>
      </c>
      <c r="O1465">
        <v>3.7818182259798001E-2</v>
      </c>
      <c r="P1465">
        <v>0.83200001716613803</v>
      </c>
      <c r="Q1465">
        <v>2000</v>
      </c>
      <c r="R1465">
        <f t="shared" si="44"/>
        <v>4.9458429052028817E-2</v>
      </c>
      <c r="S1465">
        <f t="shared" si="45"/>
        <v>8.5219051777385202E-2</v>
      </c>
    </row>
    <row r="1466" spans="1:19" x14ac:dyDescent="0.15">
      <c r="A1466">
        <v>341</v>
      </c>
      <c r="B1466">
        <v>-9</v>
      </c>
      <c r="C1466">
        <v>3749</v>
      </c>
      <c r="D1466">
        <v>-66</v>
      </c>
      <c r="E1466">
        <v>-18</v>
      </c>
      <c r="F1466">
        <v>-87</v>
      </c>
      <c r="G1466">
        <v>-38</v>
      </c>
      <c r="H1466">
        <v>-56</v>
      </c>
      <c r="I1466">
        <v>222</v>
      </c>
      <c r="J1466">
        <v>0.94310611486434903</v>
      </c>
      <c r="K1466">
        <v>3.6238770484924299</v>
      </c>
      <c r="L1466">
        <v>-114.57749176025401</v>
      </c>
      <c r="M1466">
        <v>244</v>
      </c>
      <c r="N1466">
        <v>2.52121202647686E-2</v>
      </c>
      <c r="O1466">
        <v>3.7818182259798001E-2</v>
      </c>
      <c r="P1466">
        <v>0.83200001716613803</v>
      </c>
      <c r="Q1466">
        <v>2000</v>
      </c>
      <c r="R1466">
        <f t="shared" si="44"/>
        <v>4.9508853292558351E-2</v>
      </c>
      <c r="S1466">
        <f t="shared" si="45"/>
        <v>8.5294688141904801E-2</v>
      </c>
    </row>
    <row r="1467" spans="1:19" x14ac:dyDescent="0.15">
      <c r="A1467">
        <v>338</v>
      </c>
      <c r="B1467">
        <v>-5</v>
      </c>
      <c r="C1467">
        <v>3751</v>
      </c>
      <c r="D1467">
        <v>-63</v>
      </c>
      <c r="E1467">
        <v>-16</v>
      </c>
      <c r="F1467">
        <v>-91</v>
      </c>
      <c r="G1467">
        <v>-24</v>
      </c>
      <c r="H1467">
        <v>-54</v>
      </c>
      <c r="I1467">
        <v>228</v>
      </c>
      <c r="J1467">
        <v>0.93683028221130404</v>
      </c>
      <c r="K1467">
        <v>3.6277318000793501</v>
      </c>
      <c r="L1467">
        <v>-114.569610595703</v>
      </c>
      <c r="M1467">
        <v>244</v>
      </c>
      <c r="N1467">
        <v>-5.127889290452E-2</v>
      </c>
      <c r="O1467">
        <v>-1.281972322613E-2</v>
      </c>
      <c r="P1467">
        <v>0.83200001716613803</v>
      </c>
      <c r="Q1467">
        <v>3000</v>
      </c>
      <c r="R1467">
        <f t="shared" si="44"/>
        <v>4.9355016613844789E-2</v>
      </c>
      <c r="S1467">
        <f t="shared" si="45"/>
        <v>8.5256228972226414E-2</v>
      </c>
    </row>
    <row r="1468" spans="1:19" x14ac:dyDescent="0.15">
      <c r="A1468">
        <v>336</v>
      </c>
      <c r="B1468">
        <v>-3</v>
      </c>
      <c r="C1468">
        <v>3753</v>
      </c>
      <c r="D1468">
        <v>-60</v>
      </c>
      <c r="E1468">
        <v>-14</v>
      </c>
      <c r="F1468">
        <v>-93</v>
      </c>
      <c r="G1468">
        <v>-24</v>
      </c>
      <c r="H1468">
        <v>-54</v>
      </c>
      <c r="I1468">
        <v>228</v>
      </c>
      <c r="J1468">
        <v>0.93072479963302601</v>
      </c>
      <c r="K1468">
        <v>3.6315386295318599</v>
      </c>
      <c r="L1468">
        <v>-114.55987548828099</v>
      </c>
      <c r="M1468">
        <v>244</v>
      </c>
      <c r="N1468">
        <v>-5.127889290452E-2</v>
      </c>
      <c r="O1468">
        <v>-1.281972322613E-2</v>
      </c>
      <c r="P1468">
        <v>0.83200001716613803</v>
      </c>
      <c r="Q1468">
        <v>3000</v>
      </c>
      <c r="R1468">
        <f t="shared" si="44"/>
        <v>4.9201179935131227E-2</v>
      </c>
      <c r="S1468">
        <f t="shared" si="45"/>
        <v>8.5217769802548027E-2</v>
      </c>
    </row>
    <row r="1469" spans="1:19" x14ac:dyDescent="0.15">
      <c r="A1469">
        <v>330</v>
      </c>
      <c r="B1469">
        <v>6</v>
      </c>
      <c r="C1469">
        <v>3759</v>
      </c>
      <c r="D1469">
        <v>-56</v>
      </c>
      <c r="E1469">
        <v>-11</v>
      </c>
      <c r="F1469">
        <v>-98</v>
      </c>
      <c r="G1469">
        <v>-24</v>
      </c>
      <c r="H1469">
        <v>-54</v>
      </c>
      <c r="I1469">
        <v>228</v>
      </c>
      <c r="J1469">
        <v>0.92223739624023404</v>
      </c>
      <c r="K1469">
        <v>3.6368930339813201</v>
      </c>
      <c r="L1469">
        <v>-114.54254150390599</v>
      </c>
      <c r="M1469">
        <v>244</v>
      </c>
      <c r="N1469">
        <v>-5.127889290452E-2</v>
      </c>
      <c r="O1469">
        <v>-1.281972322613E-2</v>
      </c>
      <c r="P1469">
        <v>0.83200001716613803</v>
      </c>
      <c r="Q1469">
        <v>2000</v>
      </c>
      <c r="R1469">
        <f t="shared" si="44"/>
        <v>4.9098622149322188E-2</v>
      </c>
      <c r="S1469">
        <f t="shared" si="45"/>
        <v>8.5192130356095769E-2</v>
      </c>
    </row>
    <row r="1470" spans="1:19" x14ac:dyDescent="0.15">
      <c r="A1470">
        <v>329</v>
      </c>
      <c r="B1470">
        <v>14</v>
      </c>
      <c r="C1470">
        <v>3764</v>
      </c>
      <c r="D1470">
        <v>-53</v>
      </c>
      <c r="E1470">
        <v>-10</v>
      </c>
      <c r="F1470">
        <v>-100</v>
      </c>
      <c r="G1470">
        <v>-24</v>
      </c>
      <c r="H1470">
        <v>-54</v>
      </c>
      <c r="I1470">
        <v>228</v>
      </c>
      <c r="J1470">
        <v>0.91693431138992298</v>
      </c>
      <c r="K1470">
        <v>3.6402900218963601</v>
      </c>
      <c r="L1470">
        <v>-114.52968597412099</v>
      </c>
      <c r="M1470">
        <v>244</v>
      </c>
      <c r="N1470">
        <v>-5.127889290452E-2</v>
      </c>
      <c r="O1470">
        <v>-1.281972322613E-2</v>
      </c>
      <c r="P1470">
        <v>0.83200001716613803</v>
      </c>
      <c r="Q1470">
        <v>2000</v>
      </c>
      <c r="R1470">
        <f t="shared" si="44"/>
        <v>4.8996064363513149E-2</v>
      </c>
      <c r="S1470">
        <f t="shared" si="45"/>
        <v>8.5166490909643511E-2</v>
      </c>
    </row>
    <row r="1471" spans="1:19" x14ac:dyDescent="0.15">
      <c r="A1471">
        <v>324</v>
      </c>
      <c r="B1471">
        <v>22</v>
      </c>
      <c r="C1471">
        <v>3761</v>
      </c>
      <c r="D1471">
        <v>-49</v>
      </c>
      <c r="E1471">
        <v>-7</v>
      </c>
      <c r="F1471">
        <v>-102</v>
      </c>
      <c r="G1471">
        <v>-24</v>
      </c>
      <c r="H1471">
        <v>-54</v>
      </c>
      <c r="I1471">
        <v>228</v>
      </c>
      <c r="J1471">
        <v>0.91200989484786998</v>
      </c>
      <c r="K1471">
        <v>3.6434621810913099</v>
      </c>
      <c r="L1471">
        <v>-114.515670776367</v>
      </c>
      <c r="M1471">
        <v>244</v>
      </c>
      <c r="N1471">
        <v>-5.127889290452E-2</v>
      </c>
      <c r="O1471">
        <v>-1.281972322613E-2</v>
      </c>
      <c r="P1471">
        <v>0.83200001716613803</v>
      </c>
      <c r="Q1471">
        <v>2000</v>
      </c>
      <c r="R1471">
        <f t="shared" si="44"/>
        <v>4.889350657770411E-2</v>
      </c>
      <c r="S1471">
        <f t="shared" si="45"/>
        <v>8.5140851463191253E-2</v>
      </c>
    </row>
    <row r="1472" spans="1:19" x14ac:dyDescent="0.15">
      <c r="A1472">
        <v>314</v>
      </c>
      <c r="B1472">
        <v>38</v>
      </c>
      <c r="C1472">
        <v>3768</v>
      </c>
      <c r="D1472">
        <v>-41</v>
      </c>
      <c r="E1472">
        <v>-3</v>
      </c>
      <c r="F1472">
        <v>-107</v>
      </c>
      <c r="G1472">
        <v>-34</v>
      </c>
      <c r="H1472">
        <v>-50</v>
      </c>
      <c r="I1472">
        <v>240</v>
      </c>
      <c r="J1472">
        <v>0.90268939733505205</v>
      </c>
      <c r="K1472">
        <v>3.6495053768157999</v>
      </c>
      <c r="L1472">
        <v>-114.48673248291</v>
      </c>
      <c r="M1472">
        <v>229</v>
      </c>
      <c r="N1472">
        <v>-6.4396290108561498E-3</v>
      </c>
      <c r="O1472">
        <v>0</v>
      </c>
      <c r="P1472">
        <v>0.83200001716613803</v>
      </c>
      <c r="Q1472">
        <v>3000</v>
      </c>
      <c r="R1472">
        <f t="shared" si="44"/>
        <v>4.887418769067154E-2</v>
      </c>
      <c r="S1472">
        <f t="shared" si="45"/>
        <v>8.5140851463191253E-2</v>
      </c>
    </row>
    <row r="1473" spans="1:19" x14ac:dyDescent="0.15">
      <c r="A1473">
        <v>311</v>
      </c>
      <c r="B1473">
        <v>42</v>
      </c>
      <c r="C1473">
        <v>3775</v>
      </c>
      <c r="D1473">
        <v>-38</v>
      </c>
      <c r="E1473">
        <v>-1</v>
      </c>
      <c r="F1473">
        <v>-109</v>
      </c>
      <c r="G1473">
        <v>-34</v>
      </c>
      <c r="H1473">
        <v>-50</v>
      </c>
      <c r="I1473">
        <v>240</v>
      </c>
      <c r="J1473">
        <v>0.89864039421081499</v>
      </c>
      <c r="K1473">
        <v>3.65217232704163</v>
      </c>
      <c r="L1473">
        <v>-114.472244262695</v>
      </c>
      <c r="M1473">
        <v>229</v>
      </c>
      <c r="N1473">
        <v>-6.4396290108561498E-3</v>
      </c>
      <c r="O1473">
        <v>0</v>
      </c>
      <c r="P1473">
        <v>0.83200001716613803</v>
      </c>
      <c r="Q1473">
        <v>2000</v>
      </c>
      <c r="R1473">
        <f t="shared" si="44"/>
        <v>4.8861308432649825E-2</v>
      </c>
      <c r="S1473">
        <f t="shared" si="45"/>
        <v>8.5140851463191253E-2</v>
      </c>
    </row>
    <row r="1474" spans="1:19" x14ac:dyDescent="0.15">
      <c r="A1474">
        <v>308</v>
      </c>
      <c r="B1474">
        <v>47</v>
      </c>
      <c r="C1474">
        <v>3775</v>
      </c>
      <c r="D1474">
        <v>-34</v>
      </c>
      <c r="E1474">
        <v>2</v>
      </c>
      <c r="F1474">
        <v>-112</v>
      </c>
      <c r="G1474">
        <v>-34</v>
      </c>
      <c r="H1474">
        <v>-50</v>
      </c>
      <c r="I1474">
        <v>240</v>
      </c>
      <c r="J1474">
        <v>0.89505463838577304</v>
      </c>
      <c r="K1474">
        <v>3.6545541286468501</v>
      </c>
      <c r="L1474">
        <v>-114.457733154297</v>
      </c>
      <c r="M1474">
        <v>229</v>
      </c>
      <c r="N1474">
        <v>-6.4396290108561498E-3</v>
      </c>
      <c r="O1474">
        <v>0</v>
      </c>
      <c r="P1474">
        <v>0.83200001716613803</v>
      </c>
      <c r="Q1474">
        <v>2000</v>
      </c>
      <c r="R1474">
        <f t="shared" si="44"/>
        <v>4.8848429174628109E-2</v>
      </c>
      <c r="S1474">
        <f t="shared" si="45"/>
        <v>8.5140851463191253E-2</v>
      </c>
    </row>
    <row r="1475" spans="1:19" x14ac:dyDescent="0.15">
      <c r="A1475">
        <v>303</v>
      </c>
      <c r="B1475">
        <v>56</v>
      </c>
      <c r="C1475">
        <v>3777</v>
      </c>
      <c r="D1475">
        <v>-30</v>
      </c>
      <c r="E1475">
        <v>4</v>
      </c>
      <c r="F1475">
        <v>-114</v>
      </c>
      <c r="G1475">
        <v>-34</v>
      </c>
      <c r="H1475">
        <v>-50</v>
      </c>
      <c r="I1475">
        <v>240</v>
      </c>
      <c r="J1475">
        <v>0.89195686578750599</v>
      </c>
      <c r="K1475">
        <v>3.6566390991210902</v>
      </c>
      <c r="L1475">
        <v>-114.44318389892599</v>
      </c>
      <c r="M1475">
        <v>229</v>
      </c>
      <c r="N1475">
        <v>-6.4396290108561498E-3</v>
      </c>
      <c r="O1475">
        <v>0</v>
      </c>
      <c r="P1475">
        <v>0.83200001716613803</v>
      </c>
      <c r="Q1475">
        <v>2000</v>
      </c>
      <c r="R1475">
        <f t="shared" si="44"/>
        <v>4.8835549916606394E-2</v>
      </c>
      <c r="S1475">
        <f t="shared" si="45"/>
        <v>8.5140851463191253E-2</v>
      </c>
    </row>
    <row r="1476" spans="1:19" x14ac:dyDescent="0.15">
      <c r="A1476">
        <v>297</v>
      </c>
      <c r="B1476">
        <v>56</v>
      </c>
      <c r="C1476">
        <v>3781</v>
      </c>
      <c r="D1476">
        <v>-25</v>
      </c>
      <c r="E1476">
        <v>6</v>
      </c>
      <c r="F1476">
        <v>-116</v>
      </c>
      <c r="G1476">
        <v>-35</v>
      </c>
      <c r="H1476">
        <v>-45</v>
      </c>
      <c r="I1476">
        <v>227</v>
      </c>
      <c r="J1476">
        <v>0.88938337564468395</v>
      </c>
      <c r="K1476">
        <v>3.65842604637146</v>
      </c>
      <c r="L1476">
        <v>-114.428573608398</v>
      </c>
      <c r="M1476">
        <v>234</v>
      </c>
      <c r="N1476">
        <v>-4.4525992125272799E-2</v>
      </c>
      <c r="O1476">
        <v>3.18042859435081E-2</v>
      </c>
      <c r="P1476">
        <v>0.83200001716613803</v>
      </c>
      <c r="Q1476">
        <v>3000</v>
      </c>
      <c r="R1476">
        <f t="shared" ref="R1476:R1539" si="46">R1475+N1476*$Q1476/1000000</f>
        <v>4.8701971940230578E-2</v>
      </c>
      <c r="S1476">
        <f t="shared" ref="S1476:S1539" si="47">S1475+O1476*$Q1476/1000000</f>
        <v>8.5236264321021771E-2</v>
      </c>
    </row>
    <row r="1477" spans="1:19" x14ac:dyDescent="0.15">
      <c r="A1477">
        <v>290</v>
      </c>
      <c r="B1477">
        <v>64</v>
      </c>
      <c r="C1477">
        <v>3785</v>
      </c>
      <c r="D1477">
        <v>-22</v>
      </c>
      <c r="E1477">
        <v>9</v>
      </c>
      <c r="F1477">
        <v>-118</v>
      </c>
      <c r="G1477">
        <v>-35</v>
      </c>
      <c r="H1477">
        <v>-45</v>
      </c>
      <c r="I1477">
        <v>227</v>
      </c>
      <c r="J1477">
        <v>0.88729155063629195</v>
      </c>
      <c r="K1477">
        <v>3.6599326133728001</v>
      </c>
      <c r="L1477">
        <v>-114.41383361816401</v>
      </c>
      <c r="M1477">
        <v>234</v>
      </c>
      <c r="N1477">
        <v>-4.4525992125272799E-2</v>
      </c>
      <c r="O1477">
        <v>3.18042859435081E-2</v>
      </c>
      <c r="P1477">
        <v>0.83200001716613803</v>
      </c>
      <c r="Q1477">
        <v>2000</v>
      </c>
      <c r="R1477">
        <f t="shared" si="46"/>
        <v>4.8612919955980029E-2</v>
      </c>
      <c r="S1477">
        <f t="shared" si="47"/>
        <v>8.5299872892908787E-2</v>
      </c>
    </row>
    <row r="1478" spans="1:19" x14ac:dyDescent="0.15">
      <c r="A1478">
        <v>287</v>
      </c>
      <c r="B1478">
        <v>69</v>
      </c>
      <c r="C1478">
        <v>3785</v>
      </c>
      <c r="D1478">
        <v>-18</v>
      </c>
      <c r="E1478">
        <v>11</v>
      </c>
      <c r="F1478">
        <v>-119</v>
      </c>
      <c r="G1478">
        <v>-35</v>
      </c>
      <c r="H1478">
        <v>-45</v>
      </c>
      <c r="I1478">
        <v>227</v>
      </c>
      <c r="J1478">
        <v>0.885775566101074</v>
      </c>
      <c r="K1478">
        <v>3.6610910892486599</v>
      </c>
      <c r="L1478">
        <v>-114.39958953857401</v>
      </c>
      <c r="M1478">
        <v>234</v>
      </c>
      <c r="N1478">
        <v>-4.4525992125272799E-2</v>
      </c>
      <c r="O1478">
        <v>3.18042859435081E-2</v>
      </c>
      <c r="P1478">
        <v>0.83200001716613803</v>
      </c>
      <c r="Q1478">
        <v>2000</v>
      </c>
      <c r="R1478">
        <f t="shared" si="46"/>
        <v>4.852386797172948E-2</v>
      </c>
      <c r="S1478">
        <f t="shared" si="47"/>
        <v>8.5363481464795804E-2</v>
      </c>
    </row>
    <row r="1479" spans="1:19" x14ac:dyDescent="0.15">
      <c r="A1479">
        <v>289</v>
      </c>
      <c r="B1479">
        <v>73</v>
      </c>
      <c r="C1479">
        <v>3785</v>
      </c>
      <c r="D1479">
        <v>-14</v>
      </c>
      <c r="E1479">
        <v>13</v>
      </c>
      <c r="F1479">
        <v>-121</v>
      </c>
      <c r="G1479">
        <v>-35</v>
      </c>
      <c r="H1479">
        <v>-45</v>
      </c>
      <c r="I1479">
        <v>227</v>
      </c>
      <c r="J1479">
        <v>0.88475561141967796</v>
      </c>
      <c r="K1479">
        <v>3.6619827747345002</v>
      </c>
      <c r="L1479">
        <v>-114.38516998291</v>
      </c>
      <c r="M1479">
        <v>234</v>
      </c>
      <c r="N1479">
        <v>-4.4525992125272799E-2</v>
      </c>
      <c r="O1479">
        <v>3.18042859435081E-2</v>
      </c>
      <c r="P1479">
        <v>0.83200001716613803</v>
      </c>
      <c r="Q1479">
        <v>2000</v>
      </c>
      <c r="R1479">
        <f t="shared" si="46"/>
        <v>4.8434815987478931E-2</v>
      </c>
      <c r="S1479">
        <f t="shared" si="47"/>
        <v>8.5427090036682821E-2</v>
      </c>
    </row>
    <row r="1480" spans="1:19" x14ac:dyDescent="0.15">
      <c r="A1480">
        <v>289</v>
      </c>
      <c r="B1480">
        <v>78</v>
      </c>
      <c r="C1480">
        <v>3785</v>
      </c>
      <c r="D1480">
        <v>-10</v>
      </c>
      <c r="E1480">
        <v>16</v>
      </c>
      <c r="F1480">
        <v>-123</v>
      </c>
      <c r="G1480">
        <v>-35</v>
      </c>
      <c r="H1480">
        <v>-45</v>
      </c>
      <c r="I1480">
        <v>227</v>
      </c>
      <c r="J1480">
        <v>0.88428121805190996</v>
      </c>
      <c r="K1480">
        <v>3.6625559329986599</v>
      </c>
      <c r="L1480">
        <v>-114.37094116210901</v>
      </c>
      <c r="M1480">
        <v>234</v>
      </c>
      <c r="N1480">
        <v>-4.4525992125272799E-2</v>
      </c>
      <c r="O1480">
        <v>3.18042859435081E-2</v>
      </c>
      <c r="P1480">
        <v>0.83200001716613803</v>
      </c>
      <c r="Q1480">
        <v>2000</v>
      </c>
      <c r="R1480">
        <f t="shared" si="46"/>
        <v>4.8345764003228382E-2</v>
      </c>
      <c r="S1480">
        <f t="shared" si="47"/>
        <v>8.5490698608569837E-2</v>
      </c>
    </row>
    <row r="1481" spans="1:19" x14ac:dyDescent="0.15">
      <c r="A1481">
        <v>286</v>
      </c>
      <c r="B1481">
        <v>90</v>
      </c>
      <c r="C1481">
        <v>3786</v>
      </c>
      <c r="D1481">
        <v>-3</v>
      </c>
      <c r="E1481">
        <v>22</v>
      </c>
      <c r="F1481">
        <v>-125</v>
      </c>
      <c r="G1481">
        <v>-38</v>
      </c>
      <c r="H1481">
        <v>-52</v>
      </c>
      <c r="I1481">
        <v>230</v>
      </c>
      <c r="J1481">
        <v>0.88439631462097201</v>
      </c>
      <c r="K1481">
        <v>3.6630730628967298</v>
      </c>
      <c r="L1481">
        <v>-114.343132019043</v>
      </c>
      <c r="M1481">
        <v>244</v>
      </c>
      <c r="N1481">
        <v>0</v>
      </c>
      <c r="O1481">
        <v>1.2436472810804801E-2</v>
      </c>
      <c r="P1481">
        <v>0.83200001716613803</v>
      </c>
      <c r="Q1481">
        <v>3000</v>
      </c>
      <c r="R1481">
        <f t="shared" si="46"/>
        <v>4.8345764003228382E-2</v>
      </c>
      <c r="S1481">
        <f t="shared" si="47"/>
        <v>8.552800802700225E-2</v>
      </c>
    </row>
    <row r="1482" spans="1:19" x14ac:dyDescent="0.15">
      <c r="A1482">
        <v>282</v>
      </c>
      <c r="B1482">
        <v>96</v>
      </c>
      <c r="C1482">
        <v>3789</v>
      </c>
      <c r="D1482">
        <v>1</v>
      </c>
      <c r="E1482">
        <v>25</v>
      </c>
      <c r="F1482">
        <v>-126</v>
      </c>
      <c r="G1482">
        <v>-38</v>
      </c>
      <c r="H1482">
        <v>-52</v>
      </c>
      <c r="I1482">
        <v>230</v>
      </c>
      <c r="J1482">
        <v>0.88497304916381803</v>
      </c>
      <c r="K1482">
        <v>3.6630008220672599</v>
      </c>
      <c r="L1482">
        <v>-114.329139709473</v>
      </c>
      <c r="M1482">
        <v>244</v>
      </c>
      <c r="N1482">
        <v>0</v>
      </c>
      <c r="O1482">
        <v>1.2436472810804801E-2</v>
      </c>
      <c r="P1482">
        <v>0.83200001716613803</v>
      </c>
      <c r="Q1482">
        <v>2000</v>
      </c>
      <c r="R1482">
        <f t="shared" si="46"/>
        <v>4.8345764003228382E-2</v>
      </c>
      <c r="S1482">
        <f t="shared" si="47"/>
        <v>8.5552880972623854E-2</v>
      </c>
    </row>
    <row r="1483" spans="1:19" x14ac:dyDescent="0.15">
      <c r="A1483">
        <v>282</v>
      </c>
      <c r="B1483">
        <v>93</v>
      </c>
      <c r="C1483">
        <v>3788</v>
      </c>
      <c r="D1483">
        <v>4</v>
      </c>
      <c r="E1483">
        <v>29</v>
      </c>
      <c r="F1483">
        <v>-126</v>
      </c>
      <c r="G1483">
        <v>-38</v>
      </c>
      <c r="H1483">
        <v>-52</v>
      </c>
      <c r="I1483">
        <v>230</v>
      </c>
      <c r="J1483">
        <v>0.88606649637222301</v>
      </c>
      <c r="K1483">
        <v>3.6625699996948198</v>
      </c>
      <c r="L1483">
        <v>-114.315132141113</v>
      </c>
      <c r="M1483">
        <v>244</v>
      </c>
      <c r="N1483">
        <v>0</v>
      </c>
      <c r="O1483">
        <v>1.2436472810804801E-2</v>
      </c>
      <c r="P1483">
        <v>0.83200001716613803</v>
      </c>
      <c r="Q1483">
        <v>2000</v>
      </c>
      <c r="R1483">
        <f t="shared" si="46"/>
        <v>4.8345764003228382E-2</v>
      </c>
      <c r="S1483">
        <f t="shared" si="47"/>
        <v>8.5577753918245458E-2</v>
      </c>
    </row>
    <row r="1484" spans="1:19" x14ac:dyDescent="0.15">
      <c r="A1484">
        <v>284</v>
      </c>
      <c r="B1484">
        <v>94</v>
      </c>
      <c r="C1484">
        <v>3783</v>
      </c>
      <c r="D1484">
        <v>8</v>
      </c>
      <c r="E1484">
        <v>32</v>
      </c>
      <c r="F1484">
        <v>-126</v>
      </c>
      <c r="G1484">
        <v>-38</v>
      </c>
      <c r="H1484">
        <v>-52</v>
      </c>
      <c r="I1484">
        <v>230</v>
      </c>
      <c r="J1484">
        <v>0.88767462968826305</v>
      </c>
      <c r="K1484">
        <v>3.66178202629089</v>
      </c>
      <c r="L1484">
        <v>-114.30110168457</v>
      </c>
      <c r="M1484">
        <v>244</v>
      </c>
      <c r="N1484">
        <v>0</v>
      </c>
      <c r="O1484">
        <v>1.2436472810804801E-2</v>
      </c>
      <c r="P1484">
        <v>0.83200001716613803</v>
      </c>
      <c r="Q1484">
        <v>2000</v>
      </c>
      <c r="R1484">
        <f t="shared" si="46"/>
        <v>4.8345764003228382E-2</v>
      </c>
      <c r="S1484">
        <f t="shared" si="47"/>
        <v>8.5602626863867062E-2</v>
      </c>
    </row>
    <row r="1485" spans="1:19" x14ac:dyDescent="0.15">
      <c r="A1485">
        <v>284</v>
      </c>
      <c r="B1485">
        <v>90</v>
      </c>
      <c r="C1485">
        <v>3776</v>
      </c>
      <c r="D1485">
        <v>11</v>
      </c>
      <c r="E1485">
        <v>36</v>
      </c>
      <c r="F1485">
        <v>-127</v>
      </c>
      <c r="G1485">
        <v>-36</v>
      </c>
      <c r="H1485">
        <v>-56</v>
      </c>
      <c r="I1485">
        <v>230</v>
      </c>
      <c r="J1485">
        <v>0.88978332281112704</v>
      </c>
      <c r="K1485">
        <v>3.6606099605560298</v>
      </c>
      <c r="L1485">
        <v>-114.28708648681599</v>
      </c>
      <c r="M1485">
        <v>244</v>
      </c>
      <c r="N1485">
        <v>-3.7961978465318701E-2</v>
      </c>
      <c r="O1485">
        <v>1.26539915800095E-2</v>
      </c>
      <c r="P1485">
        <v>0.83200001716613803</v>
      </c>
      <c r="Q1485">
        <v>3000</v>
      </c>
      <c r="R1485">
        <f t="shared" si="46"/>
        <v>4.8231878067832426E-2</v>
      </c>
      <c r="S1485">
        <f t="shared" si="47"/>
        <v>8.564058883860709E-2</v>
      </c>
    </row>
    <row r="1486" spans="1:19" x14ac:dyDescent="0.15">
      <c r="A1486">
        <v>283</v>
      </c>
      <c r="B1486">
        <v>87</v>
      </c>
      <c r="C1486">
        <v>3775</v>
      </c>
      <c r="D1486">
        <v>15</v>
      </c>
      <c r="E1486">
        <v>39</v>
      </c>
      <c r="F1486">
        <v>-127</v>
      </c>
      <c r="G1486">
        <v>-36</v>
      </c>
      <c r="H1486">
        <v>-56</v>
      </c>
      <c r="I1486">
        <v>230</v>
      </c>
      <c r="J1486">
        <v>0.89244282245635997</v>
      </c>
      <c r="K1486">
        <v>3.65900707244873</v>
      </c>
      <c r="L1486">
        <v>-114.272354125977</v>
      </c>
      <c r="M1486">
        <v>244</v>
      </c>
      <c r="N1486">
        <v>-3.7961978465318701E-2</v>
      </c>
      <c r="O1486">
        <v>1.26539915800095E-2</v>
      </c>
      <c r="P1486">
        <v>0.83200001716613803</v>
      </c>
      <c r="Q1486">
        <v>2000</v>
      </c>
      <c r="R1486">
        <f t="shared" si="46"/>
        <v>4.8155954110901789E-2</v>
      </c>
      <c r="S1486">
        <f t="shared" si="47"/>
        <v>8.5665896821767104E-2</v>
      </c>
    </row>
    <row r="1487" spans="1:19" x14ac:dyDescent="0.15">
      <c r="A1487">
        <v>281</v>
      </c>
      <c r="B1487">
        <v>87</v>
      </c>
      <c r="C1487">
        <v>3776</v>
      </c>
      <c r="D1487">
        <v>18</v>
      </c>
      <c r="E1487">
        <v>43</v>
      </c>
      <c r="F1487">
        <v>-127</v>
      </c>
      <c r="G1487">
        <v>-36</v>
      </c>
      <c r="H1487">
        <v>-56</v>
      </c>
      <c r="I1487">
        <v>230</v>
      </c>
      <c r="J1487">
        <v>0.89552634954452504</v>
      </c>
      <c r="K1487">
        <v>3.6570358276367201</v>
      </c>
      <c r="L1487">
        <v>-114.257690429688</v>
      </c>
      <c r="M1487">
        <v>244</v>
      </c>
      <c r="N1487">
        <v>-3.7961978465318701E-2</v>
      </c>
      <c r="O1487">
        <v>1.26539915800095E-2</v>
      </c>
      <c r="P1487">
        <v>0.83200001716613803</v>
      </c>
      <c r="Q1487">
        <v>2000</v>
      </c>
      <c r="R1487">
        <f t="shared" si="46"/>
        <v>4.8080030153971151E-2</v>
      </c>
      <c r="S1487">
        <f t="shared" si="47"/>
        <v>8.5691204804927118E-2</v>
      </c>
    </row>
    <row r="1488" spans="1:19" x14ac:dyDescent="0.15">
      <c r="A1488">
        <v>280</v>
      </c>
      <c r="B1488">
        <v>87</v>
      </c>
      <c r="C1488">
        <v>3776</v>
      </c>
      <c r="D1488">
        <v>21</v>
      </c>
      <c r="E1488">
        <v>47</v>
      </c>
      <c r="F1488">
        <v>-126</v>
      </c>
      <c r="G1488">
        <v>-36</v>
      </c>
      <c r="H1488">
        <v>-56</v>
      </c>
      <c r="I1488">
        <v>230</v>
      </c>
      <c r="J1488">
        <v>0.89909327030181896</v>
      </c>
      <c r="K1488">
        <v>3.6546320915222199</v>
      </c>
      <c r="L1488">
        <v>-114.24285125732401</v>
      </c>
      <c r="M1488">
        <v>244</v>
      </c>
      <c r="N1488">
        <v>-3.7961978465318701E-2</v>
      </c>
      <c r="O1488">
        <v>1.26539915800095E-2</v>
      </c>
      <c r="P1488">
        <v>0.83200001716613803</v>
      </c>
      <c r="Q1488">
        <v>2000</v>
      </c>
      <c r="R1488">
        <f t="shared" si="46"/>
        <v>4.8004106197040514E-2</v>
      </c>
      <c r="S1488">
        <f t="shared" si="47"/>
        <v>8.5716512788087132E-2</v>
      </c>
    </row>
    <row r="1489" spans="1:19" x14ac:dyDescent="0.15">
      <c r="A1489">
        <v>279</v>
      </c>
      <c r="B1489">
        <v>85</v>
      </c>
      <c r="C1489">
        <v>3783</v>
      </c>
      <c r="D1489">
        <v>24</v>
      </c>
      <c r="E1489">
        <v>50</v>
      </c>
      <c r="F1489">
        <v>-125</v>
      </c>
      <c r="G1489">
        <v>-36</v>
      </c>
      <c r="H1489">
        <v>-56</v>
      </c>
      <c r="I1489">
        <v>230</v>
      </c>
      <c r="J1489">
        <v>0.90311378240585305</v>
      </c>
      <c r="K1489">
        <v>3.6517868041992201</v>
      </c>
      <c r="L1489">
        <v>-114.227890014648</v>
      </c>
      <c r="M1489">
        <v>244</v>
      </c>
      <c r="N1489">
        <v>-3.7961978465318701E-2</v>
      </c>
      <c r="O1489">
        <v>1.26539915800095E-2</v>
      </c>
      <c r="P1489">
        <v>0.83200001716613803</v>
      </c>
      <c r="Q1489">
        <v>2000</v>
      </c>
      <c r="R1489">
        <f t="shared" si="46"/>
        <v>4.7928182240109876E-2</v>
      </c>
      <c r="S1489">
        <f t="shared" si="47"/>
        <v>8.5741820771247146E-2</v>
      </c>
    </row>
    <row r="1490" spans="1:19" x14ac:dyDescent="0.15">
      <c r="A1490">
        <v>280</v>
      </c>
      <c r="B1490">
        <v>82</v>
      </c>
      <c r="C1490">
        <v>3793</v>
      </c>
      <c r="D1490">
        <v>31</v>
      </c>
      <c r="E1490">
        <v>56</v>
      </c>
      <c r="F1490">
        <v>-123</v>
      </c>
      <c r="G1490">
        <v>-37</v>
      </c>
      <c r="H1490">
        <v>-55</v>
      </c>
      <c r="I1490">
        <v>227</v>
      </c>
      <c r="J1490">
        <v>0.91247856616973899</v>
      </c>
      <c r="K1490">
        <v>3.6448071002960201</v>
      </c>
      <c r="L1490">
        <v>-114.19800567627</v>
      </c>
      <c r="M1490">
        <v>214</v>
      </c>
      <c r="N1490">
        <v>-2.6709469035267799E-2</v>
      </c>
      <c r="O1490">
        <v>-1.3354734517633899E-2</v>
      </c>
      <c r="P1490">
        <v>0.83200001716613803</v>
      </c>
      <c r="Q1490">
        <v>3000</v>
      </c>
      <c r="R1490">
        <f t="shared" si="46"/>
        <v>4.784805383300407E-2</v>
      </c>
      <c r="S1490">
        <f t="shared" si="47"/>
        <v>8.5701756567694243E-2</v>
      </c>
    </row>
    <row r="1491" spans="1:19" x14ac:dyDescent="0.15">
      <c r="A1491">
        <v>283</v>
      </c>
      <c r="B1491">
        <v>80</v>
      </c>
      <c r="C1491">
        <v>3792</v>
      </c>
      <c r="D1491">
        <v>33</v>
      </c>
      <c r="E1491">
        <v>60</v>
      </c>
      <c r="F1491">
        <v>-122</v>
      </c>
      <c r="G1491">
        <v>-37</v>
      </c>
      <c r="H1491">
        <v>-55</v>
      </c>
      <c r="I1491">
        <v>227</v>
      </c>
      <c r="J1491">
        <v>0.91743594408035301</v>
      </c>
      <c r="K1491">
        <v>3.6410510540008501</v>
      </c>
      <c r="L1491">
        <v>-114.18296051025401</v>
      </c>
      <c r="M1491">
        <v>214</v>
      </c>
      <c r="N1491">
        <v>-2.6709469035267799E-2</v>
      </c>
      <c r="O1491">
        <v>-1.3354734517633899E-2</v>
      </c>
      <c r="P1491">
        <v>0.83200001716613803</v>
      </c>
      <c r="Q1491">
        <v>2000</v>
      </c>
      <c r="R1491">
        <f t="shared" si="46"/>
        <v>4.7794634894933533E-2</v>
      </c>
      <c r="S1491">
        <f t="shared" si="47"/>
        <v>8.5675047098658974E-2</v>
      </c>
    </row>
    <row r="1492" spans="1:19" x14ac:dyDescent="0.15">
      <c r="A1492">
        <v>283</v>
      </c>
      <c r="B1492">
        <v>74</v>
      </c>
      <c r="C1492">
        <v>3793</v>
      </c>
      <c r="D1492">
        <v>36</v>
      </c>
      <c r="E1492">
        <v>64</v>
      </c>
      <c r="F1492">
        <v>-119</v>
      </c>
      <c r="G1492">
        <v>-37</v>
      </c>
      <c r="H1492">
        <v>-55</v>
      </c>
      <c r="I1492">
        <v>227</v>
      </c>
      <c r="J1492">
        <v>0.92281711101532005</v>
      </c>
      <c r="K1492">
        <v>3.6368203163146999</v>
      </c>
      <c r="L1492">
        <v>-114.168014526367</v>
      </c>
      <c r="M1492">
        <v>214</v>
      </c>
      <c r="N1492">
        <v>-2.6709469035267799E-2</v>
      </c>
      <c r="O1492">
        <v>-1.3354734517633899E-2</v>
      </c>
      <c r="P1492">
        <v>0.83200001716613803</v>
      </c>
      <c r="Q1492">
        <v>2000</v>
      </c>
      <c r="R1492">
        <f t="shared" si="46"/>
        <v>4.7741215956862995E-2</v>
      </c>
      <c r="S1492">
        <f t="shared" si="47"/>
        <v>8.5648337629623705E-2</v>
      </c>
    </row>
    <row r="1493" spans="1:19" x14ac:dyDescent="0.15">
      <c r="A1493">
        <v>281</v>
      </c>
      <c r="B1493">
        <v>70</v>
      </c>
      <c r="C1493">
        <v>3796</v>
      </c>
      <c r="D1493">
        <v>38</v>
      </c>
      <c r="E1493">
        <v>67</v>
      </c>
      <c r="F1493">
        <v>-118</v>
      </c>
      <c r="G1493">
        <v>-37</v>
      </c>
      <c r="H1493">
        <v>-55</v>
      </c>
      <c r="I1493">
        <v>227</v>
      </c>
      <c r="J1493">
        <v>0.92860877513885498</v>
      </c>
      <c r="K1493">
        <v>3.6321229934692401</v>
      </c>
      <c r="L1493">
        <v>-114.153205871582</v>
      </c>
      <c r="M1493">
        <v>214</v>
      </c>
      <c r="N1493">
        <v>-2.6709469035267799E-2</v>
      </c>
      <c r="O1493">
        <v>-1.3354734517633899E-2</v>
      </c>
      <c r="P1493">
        <v>0.83200001716613803</v>
      </c>
      <c r="Q1493">
        <v>2000</v>
      </c>
      <c r="R1493">
        <f t="shared" si="46"/>
        <v>4.7687797018792458E-2</v>
      </c>
      <c r="S1493">
        <f t="shared" si="47"/>
        <v>8.5621628160588437E-2</v>
      </c>
    </row>
    <row r="1494" spans="1:19" x14ac:dyDescent="0.15">
      <c r="A1494">
        <v>282</v>
      </c>
      <c r="B1494">
        <v>62</v>
      </c>
      <c r="C1494">
        <v>3804</v>
      </c>
      <c r="D1494">
        <v>42</v>
      </c>
      <c r="E1494">
        <v>70</v>
      </c>
      <c r="F1494">
        <v>-116</v>
      </c>
      <c r="G1494">
        <v>-36</v>
      </c>
      <c r="H1494">
        <v>-62</v>
      </c>
      <c r="I1494">
        <v>234</v>
      </c>
      <c r="J1494">
        <v>0.93480926752090499</v>
      </c>
      <c r="K1494">
        <v>3.62696313858032</v>
      </c>
      <c r="L1494">
        <v>-114.13852691650401</v>
      </c>
      <c r="M1494">
        <v>234</v>
      </c>
      <c r="N1494">
        <v>-7.5923956930637401E-2</v>
      </c>
      <c r="O1494">
        <v>6.9596953690052005E-2</v>
      </c>
      <c r="P1494">
        <v>0.83200001716613803</v>
      </c>
      <c r="Q1494">
        <v>3000</v>
      </c>
      <c r="R1494">
        <f t="shared" si="46"/>
        <v>4.7460025148000545E-2</v>
      </c>
      <c r="S1494">
        <f t="shared" si="47"/>
        <v>8.5830419021658597E-2</v>
      </c>
    </row>
    <row r="1495" spans="1:19" x14ac:dyDescent="0.15">
      <c r="A1495">
        <v>278</v>
      </c>
      <c r="B1495">
        <v>64</v>
      </c>
      <c r="C1495">
        <v>3809</v>
      </c>
      <c r="D1495">
        <v>44</v>
      </c>
      <c r="E1495">
        <v>74</v>
      </c>
      <c r="F1495">
        <v>-113</v>
      </c>
      <c r="G1495">
        <v>-36</v>
      </c>
      <c r="H1495">
        <v>-62</v>
      </c>
      <c r="I1495">
        <v>234</v>
      </c>
      <c r="J1495">
        <v>0.941481113433838</v>
      </c>
      <c r="K1495">
        <v>3.6212720870971702</v>
      </c>
      <c r="L1495">
        <v>-114.12359619140599</v>
      </c>
      <c r="M1495">
        <v>234</v>
      </c>
      <c r="N1495">
        <v>-7.5923956930637401E-2</v>
      </c>
      <c r="O1495">
        <v>6.9596953690052005E-2</v>
      </c>
      <c r="P1495">
        <v>0.83200001716613803</v>
      </c>
      <c r="Q1495">
        <v>2000</v>
      </c>
      <c r="R1495">
        <f t="shared" si="46"/>
        <v>4.730817723413927E-2</v>
      </c>
      <c r="S1495">
        <f t="shared" si="47"/>
        <v>8.5969612929038694E-2</v>
      </c>
    </row>
    <row r="1496" spans="1:19" x14ac:dyDescent="0.15">
      <c r="A1496">
        <v>271</v>
      </c>
      <c r="B1496">
        <v>61</v>
      </c>
      <c r="C1496">
        <v>3809</v>
      </c>
      <c r="D1496">
        <v>47</v>
      </c>
      <c r="E1496">
        <v>78</v>
      </c>
      <c r="F1496">
        <v>-111</v>
      </c>
      <c r="G1496">
        <v>-36</v>
      </c>
      <c r="H1496">
        <v>-62</v>
      </c>
      <c r="I1496">
        <v>234</v>
      </c>
      <c r="J1496">
        <v>0.94853705167770397</v>
      </c>
      <c r="K1496">
        <v>3.61510062217712</v>
      </c>
      <c r="L1496">
        <v>-114.108642578125</v>
      </c>
      <c r="M1496">
        <v>234</v>
      </c>
      <c r="N1496">
        <v>-7.5923956930637401E-2</v>
      </c>
      <c r="O1496">
        <v>6.9596953690052005E-2</v>
      </c>
      <c r="P1496">
        <v>0.83200001716613803</v>
      </c>
      <c r="Q1496">
        <v>2000</v>
      </c>
      <c r="R1496">
        <f t="shared" si="46"/>
        <v>4.7156329320277995E-2</v>
      </c>
      <c r="S1496">
        <f t="shared" si="47"/>
        <v>8.6108806836418791E-2</v>
      </c>
    </row>
    <row r="1497" spans="1:19" x14ac:dyDescent="0.15">
      <c r="A1497">
        <v>271</v>
      </c>
      <c r="B1497">
        <v>57</v>
      </c>
      <c r="C1497">
        <v>3810</v>
      </c>
      <c r="D1497">
        <v>49</v>
      </c>
      <c r="E1497">
        <v>82</v>
      </c>
      <c r="F1497">
        <v>-108</v>
      </c>
      <c r="G1497">
        <v>-36</v>
      </c>
      <c r="H1497">
        <v>-62</v>
      </c>
      <c r="I1497">
        <v>234</v>
      </c>
      <c r="J1497">
        <v>0.95587235689163197</v>
      </c>
      <c r="K1497">
        <v>3.6085257530212398</v>
      </c>
      <c r="L1497">
        <v>-114.09391784668</v>
      </c>
      <c r="M1497">
        <v>234</v>
      </c>
      <c r="N1497">
        <v>-7.5923956930637401E-2</v>
      </c>
      <c r="O1497">
        <v>6.9596953690052005E-2</v>
      </c>
      <c r="P1497">
        <v>0.83200001716613803</v>
      </c>
      <c r="Q1497">
        <v>2000</v>
      </c>
      <c r="R1497">
        <f t="shared" si="46"/>
        <v>4.700448140641672E-2</v>
      </c>
      <c r="S1497">
        <f t="shared" si="47"/>
        <v>8.6248000743798889E-2</v>
      </c>
    </row>
    <row r="1498" spans="1:19" x14ac:dyDescent="0.15">
      <c r="A1498">
        <v>276</v>
      </c>
      <c r="B1498">
        <v>54</v>
      </c>
      <c r="C1498">
        <v>3813</v>
      </c>
      <c r="D1498">
        <v>52</v>
      </c>
      <c r="E1498">
        <v>86</v>
      </c>
      <c r="F1498">
        <v>-105</v>
      </c>
      <c r="G1498">
        <v>-36</v>
      </c>
      <c r="H1498">
        <v>-62</v>
      </c>
      <c r="I1498">
        <v>234</v>
      </c>
      <c r="J1498">
        <v>0.96353948116302501</v>
      </c>
      <c r="K1498">
        <v>3.6015069484710698</v>
      </c>
      <c r="L1498">
        <v>-114.079292297363</v>
      </c>
      <c r="M1498">
        <v>234</v>
      </c>
      <c r="N1498">
        <v>-7.5923956930637401E-2</v>
      </c>
      <c r="O1498">
        <v>6.9596953690052005E-2</v>
      </c>
      <c r="P1498">
        <v>0.83200001716613803</v>
      </c>
      <c r="Q1498">
        <v>2000</v>
      </c>
      <c r="R1498">
        <f t="shared" si="46"/>
        <v>4.6852633492555446E-2</v>
      </c>
      <c r="S1498">
        <f t="shared" si="47"/>
        <v>8.6387194651178986E-2</v>
      </c>
    </row>
    <row r="1499" spans="1:19" x14ac:dyDescent="0.15">
      <c r="A1499">
        <v>269</v>
      </c>
      <c r="B1499">
        <v>56</v>
      </c>
      <c r="C1499">
        <v>3818</v>
      </c>
      <c r="D1499">
        <v>57</v>
      </c>
      <c r="E1499">
        <v>93</v>
      </c>
      <c r="F1499">
        <v>-100</v>
      </c>
      <c r="G1499">
        <v>-34</v>
      </c>
      <c r="H1499">
        <v>-56</v>
      </c>
      <c r="I1499">
        <v>228</v>
      </c>
      <c r="J1499">
        <v>0.97979652881622303</v>
      </c>
      <c r="K1499">
        <v>3.5861041545867902</v>
      </c>
      <c r="L1499">
        <v>-114.050735473633</v>
      </c>
      <c r="M1499">
        <v>224</v>
      </c>
      <c r="N1499">
        <v>1.2721712701022601E-2</v>
      </c>
      <c r="O1499">
        <v>-2.5443425402045201E-2</v>
      </c>
      <c r="P1499">
        <v>0.83200001716613803</v>
      </c>
      <c r="Q1499">
        <v>3000</v>
      </c>
      <c r="R1499">
        <f t="shared" si="46"/>
        <v>4.6890798630658516E-2</v>
      </c>
      <c r="S1499">
        <f t="shared" si="47"/>
        <v>8.6310864374972845E-2</v>
      </c>
    </row>
    <row r="1500" spans="1:19" x14ac:dyDescent="0.15">
      <c r="A1500">
        <v>264</v>
      </c>
      <c r="B1500">
        <v>59</v>
      </c>
      <c r="C1500">
        <v>3822</v>
      </c>
      <c r="D1500">
        <v>59</v>
      </c>
      <c r="E1500">
        <v>97</v>
      </c>
      <c r="F1500">
        <v>-97</v>
      </c>
      <c r="G1500">
        <v>-34</v>
      </c>
      <c r="H1500">
        <v>-56</v>
      </c>
      <c r="I1500">
        <v>228</v>
      </c>
      <c r="J1500">
        <v>0.988497734069824</v>
      </c>
      <c r="K1500">
        <v>3.57757472991943</v>
      </c>
      <c r="L1500">
        <v>-114.03664398193401</v>
      </c>
      <c r="M1500">
        <v>224</v>
      </c>
      <c r="N1500">
        <v>1.2721712701022601E-2</v>
      </c>
      <c r="O1500">
        <v>-2.5443425402045201E-2</v>
      </c>
      <c r="P1500">
        <v>0.83200001716613803</v>
      </c>
      <c r="Q1500">
        <v>3000</v>
      </c>
      <c r="R1500">
        <f t="shared" si="46"/>
        <v>4.6928963768761586E-2</v>
      </c>
      <c r="S1500">
        <f t="shared" si="47"/>
        <v>8.6234534098766705E-2</v>
      </c>
    </row>
    <row r="1501" spans="1:19" x14ac:dyDescent="0.15">
      <c r="A1501">
        <v>260</v>
      </c>
      <c r="B1501">
        <v>57</v>
      </c>
      <c r="C1501">
        <v>3827</v>
      </c>
      <c r="D1501">
        <v>62</v>
      </c>
      <c r="E1501">
        <v>101</v>
      </c>
      <c r="F1501">
        <v>-94</v>
      </c>
      <c r="G1501">
        <v>-34</v>
      </c>
      <c r="H1501">
        <v>-56</v>
      </c>
      <c r="I1501">
        <v>228</v>
      </c>
      <c r="J1501">
        <v>0.99730134010314897</v>
      </c>
      <c r="K1501">
        <v>3.5689399242401101</v>
      </c>
      <c r="L1501">
        <v>-114.022300720215</v>
      </c>
      <c r="M1501">
        <v>224</v>
      </c>
      <c r="N1501">
        <v>1.2721712701022601E-2</v>
      </c>
      <c r="O1501">
        <v>-2.5443425402045201E-2</v>
      </c>
      <c r="P1501">
        <v>0.83200001716613803</v>
      </c>
      <c r="Q1501">
        <v>2000</v>
      </c>
      <c r="R1501">
        <f t="shared" si="46"/>
        <v>4.6954407194163633E-2</v>
      </c>
      <c r="S1501">
        <f t="shared" si="47"/>
        <v>8.6183647247962611E-2</v>
      </c>
    </row>
    <row r="1502" spans="1:19" x14ac:dyDescent="0.15">
      <c r="A1502">
        <v>258</v>
      </c>
      <c r="B1502">
        <v>60</v>
      </c>
      <c r="C1502">
        <v>3832</v>
      </c>
      <c r="D1502">
        <v>64</v>
      </c>
      <c r="E1502">
        <v>104</v>
      </c>
      <c r="F1502">
        <v>-91</v>
      </c>
      <c r="G1502">
        <v>-34</v>
      </c>
      <c r="H1502">
        <v>-56</v>
      </c>
      <c r="I1502">
        <v>228</v>
      </c>
      <c r="J1502">
        <v>1.00639176368713</v>
      </c>
      <c r="K1502">
        <v>3.5598502159118701</v>
      </c>
      <c r="L1502">
        <v>-114.008308410645</v>
      </c>
      <c r="M1502">
        <v>224</v>
      </c>
      <c r="N1502">
        <v>1.2721712701022601E-2</v>
      </c>
      <c r="O1502">
        <v>-2.5443425402045201E-2</v>
      </c>
      <c r="P1502">
        <v>0.83200001716613803</v>
      </c>
      <c r="Q1502">
        <v>2000</v>
      </c>
      <c r="R1502">
        <f t="shared" si="46"/>
        <v>4.697985061956568E-2</v>
      </c>
      <c r="S1502">
        <f t="shared" si="47"/>
        <v>8.6132760397158517E-2</v>
      </c>
    </row>
    <row r="1503" spans="1:19" x14ac:dyDescent="0.15">
      <c r="A1503">
        <v>247</v>
      </c>
      <c r="B1503">
        <v>72</v>
      </c>
      <c r="C1503">
        <v>3842</v>
      </c>
      <c r="D1503">
        <v>70</v>
      </c>
      <c r="E1503">
        <v>110</v>
      </c>
      <c r="F1503">
        <v>-86</v>
      </c>
      <c r="G1503">
        <v>-29</v>
      </c>
      <c r="H1503">
        <v>-53</v>
      </c>
      <c r="I1503">
        <v>229</v>
      </c>
      <c r="J1503">
        <v>1.02521300315857</v>
      </c>
      <c r="K1503">
        <v>3.5405611991882302</v>
      </c>
      <c r="L1503">
        <v>-113.98146820068401</v>
      </c>
      <c r="M1503">
        <v>234</v>
      </c>
      <c r="N1503">
        <v>-8.2654930651187897E-2</v>
      </c>
      <c r="O1503">
        <v>9.5371074974536896E-2</v>
      </c>
      <c r="P1503">
        <v>0.83099997043609597</v>
      </c>
      <c r="Q1503">
        <v>3000</v>
      </c>
      <c r="R1503">
        <f t="shared" si="46"/>
        <v>4.6731885827612119E-2</v>
      </c>
      <c r="S1503">
        <f t="shared" si="47"/>
        <v>8.6418873622082129E-2</v>
      </c>
    </row>
    <row r="1504" spans="1:19" x14ac:dyDescent="0.15">
      <c r="A1504">
        <v>240</v>
      </c>
      <c r="B1504">
        <v>81</v>
      </c>
      <c r="C1504">
        <v>3840</v>
      </c>
      <c r="D1504">
        <v>73</v>
      </c>
      <c r="E1504">
        <v>112</v>
      </c>
      <c r="F1504">
        <v>-84</v>
      </c>
      <c r="G1504">
        <v>-29</v>
      </c>
      <c r="H1504">
        <v>-53</v>
      </c>
      <c r="I1504">
        <v>229</v>
      </c>
      <c r="J1504">
        <v>1.0352100133895901</v>
      </c>
      <c r="K1504">
        <v>3.5301139354705802</v>
      </c>
      <c r="L1504">
        <v>-113.967971801758</v>
      </c>
      <c r="M1504">
        <v>234</v>
      </c>
      <c r="N1504">
        <v>-8.2654930651187897E-2</v>
      </c>
      <c r="O1504">
        <v>9.5371074974536896E-2</v>
      </c>
      <c r="P1504">
        <v>0.83099997043609597</v>
      </c>
      <c r="Q1504">
        <v>2000</v>
      </c>
      <c r="R1504">
        <f t="shared" si="46"/>
        <v>4.6566575966309739E-2</v>
      </c>
      <c r="S1504">
        <f t="shared" si="47"/>
        <v>8.6609615772031204E-2</v>
      </c>
    </row>
    <row r="1505" spans="1:19" x14ac:dyDescent="0.15">
      <c r="A1505">
        <v>236</v>
      </c>
      <c r="B1505">
        <v>92</v>
      </c>
      <c r="C1505">
        <v>3840</v>
      </c>
      <c r="D1505">
        <v>75</v>
      </c>
      <c r="E1505">
        <v>114</v>
      </c>
      <c r="F1505">
        <v>-81</v>
      </c>
      <c r="G1505">
        <v>-29</v>
      </c>
      <c r="H1505">
        <v>-53</v>
      </c>
      <c r="I1505">
        <v>229</v>
      </c>
      <c r="J1505">
        <v>1.0455248355865501</v>
      </c>
      <c r="K1505">
        <v>3.5192303657531698</v>
      </c>
      <c r="L1505">
        <v>-113.95457458496099</v>
      </c>
      <c r="M1505">
        <v>234</v>
      </c>
      <c r="N1505">
        <v>-8.2654930651187897E-2</v>
      </c>
      <c r="O1505">
        <v>9.5371074974536896E-2</v>
      </c>
      <c r="P1505">
        <v>0.83099997043609597</v>
      </c>
      <c r="Q1505">
        <v>2000</v>
      </c>
      <c r="R1505">
        <f t="shared" si="46"/>
        <v>4.640126610500736E-2</v>
      </c>
      <c r="S1505">
        <f t="shared" si="47"/>
        <v>8.6800357921980278E-2</v>
      </c>
    </row>
    <row r="1506" spans="1:19" x14ac:dyDescent="0.15">
      <c r="A1506">
        <v>229</v>
      </c>
      <c r="B1506">
        <v>102</v>
      </c>
      <c r="C1506">
        <v>3837</v>
      </c>
      <c r="D1506">
        <v>77</v>
      </c>
      <c r="E1506">
        <v>115</v>
      </c>
      <c r="F1506">
        <v>-79</v>
      </c>
      <c r="G1506">
        <v>-29</v>
      </c>
      <c r="H1506">
        <v>-53</v>
      </c>
      <c r="I1506">
        <v>229</v>
      </c>
      <c r="J1506">
        <v>1.05615866184235</v>
      </c>
      <c r="K1506">
        <v>3.5079479217529301</v>
      </c>
      <c r="L1506">
        <v>-113.941291809082</v>
      </c>
      <c r="M1506">
        <v>234</v>
      </c>
      <c r="N1506">
        <v>-8.2654930651187897E-2</v>
      </c>
      <c r="O1506">
        <v>9.5371074974536896E-2</v>
      </c>
      <c r="P1506">
        <v>0.83099997043609597</v>
      </c>
      <c r="Q1506">
        <v>2000</v>
      </c>
      <c r="R1506">
        <f t="shared" si="46"/>
        <v>4.6235956243704981E-2</v>
      </c>
      <c r="S1506">
        <f t="shared" si="47"/>
        <v>8.6991100071929353E-2</v>
      </c>
    </row>
    <row r="1507" spans="1:19" x14ac:dyDescent="0.15">
      <c r="A1507">
        <v>219</v>
      </c>
      <c r="B1507">
        <v>109</v>
      </c>
      <c r="C1507">
        <v>3837</v>
      </c>
      <c r="D1507">
        <v>79</v>
      </c>
      <c r="E1507">
        <v>116</v>
      </c>
      <c r="F1507">
        <v>-77</v>
      </c>
      <c r="G1507">
        <v>-39</v>
      </c>
      <c r="H1507">
        <v>-59</v>
      </c>
      <c r="I1507">
        <v>225</v>
      </c>
      <c r="J1507">
        <v>1.06710016727448</v>
      </c>
      <c r="K1507">
        <v>3.4963014125824001</v>
      </c>
      <c r="L1507">
        <v>-113.928176879883</v>
      </c>
      <c r="M1507">
        <v>234</v>
      </c>
      <c r="N1507">
        <v>0</v>
      </c>
      <c r="O1507">
        <v>0</v>
      </c>
      <c r="P1507">
        <v>0.83099997043609597</v>
      </c>
      <c r="Q1507">
        <v>3000</v>
      </c>
      <c r="R1507">
        <f t="shared" si="46"/>
        <v>4.6235956243704981E-2</v>
      </c>
      <c r="S1507">
        <f t="shared" si="47"/>
        <v>8.6991100071929353E-2</v>
      </c>
    </row>
    <row r="1508" spans="1:19" x14ac:dyDescent="0.15">
      <c r="A1508">
        <v>212</v>
      </c>
      <c r="B1508">
        <v>119</v>
      </c>
      <c r="C1508">
        <v>3842</v>
      </c>
      <c r="D1508">
        <v>81</v>
      </c>
      <c r="E1508">
        <v>117</v>
      </c>
      <c r="F1508">
        <v>-76</v>
      </c>
      <c r="G1508">
        <v>-39</v>
      </c>
      <c r="H1508">
        <v>-59</v>
      </c>
      <c r="I1508">
        <v>225</v>
      </c>
      <c r="J1508">
        <v>1.0786206722259499</v>
      </c>
      <c r="K1508">
        <v>3.4840390682220499</v>
      </c>
      <c r="L1508">
        <v>-113.915519714355</v>
      </c>
      <c r="M1508">
        <v>234</v>
      </c>
      <c r="N1508">
        <v>0</v>
      </c>
      <c r="O1508">
        <v>0</v>
      </c>
      <c r="P1508">
        <v>0.83099997043609597</v>
      </c>
      <c r="Q1508">
        <v>2000</v>
      </c>
      <c r="R1508">
        <f t="shared" si="46"/>
        <v>4.6235956243704981E-2</v>
      </c>
      <c r="S1508">
        <f t="shared" si="47"/>
        <v>8.6991100071929353E-2</v>
      </c>
    </row>
    <row r="1509" spans="1:19" x14ac:dyDescent="0.15">
      <c r="A1509">
        <v>209</v>
      </c>
      <c r="B1509">
        <v>132</v>
      </c>
      <c r="C1509">
        <v>3850</v>
      </c>
      <c r="D1509">
        <v>83</v>
      </c>
      <c r="E1509">
        <v>118</v>
      </c>
      <c r="F1509">
        <v>-74</v>
      </c>
      <c r="G1509">
        <v>-39</v>
      </c>
      <c r="H1509">
        <v>-59</v>
      </c>
      <c r="I1509">
        <v>225</v>
      </c>
      <c r="J1509">
        <v>1.0901237726211499</v>
      </c>
      <c r="K1509">
        <v>3.4718112945556601</v>
      </c>
      <c r="L1509">
        <v>-113.903854370117</v>
      </c>
      <c r="M1509">
        <v>234</v>
      </c>
      <c r="N1509">
        <v>0</v>
      </c>
      <c r="O1509">
        <v>0</v>
      </c>
      <c r="P1509">
        <v>0.83099997043609597</v>
      </c>
      <c r="Q1509">
        <v>2000</v>
      </c>
      <c r="R1509">
        <f t="shared" si="46"/>
        <v>4.6235956243704981E-2</v>
      </c>
      <c r="S1509">
        <f t="shared" si="47"/>
        <v>8.6991100071929353E-2</v>
      </c>
    </row>
    <row r="1510" spans="1:19" x14ac:dyDescent="0.15">
      <c r="A1510">
        <v>207</v>
      </c>
      <c r="B1510">
        <v>145</v>
      </c>
      <c r="C1510">
        <v>3850</v>
      </c>
      <c r="D1510">
        <v>85</v>
      </c>
      <c r="E1510">
        <v>117</v>
      </c>
      <c r="F1510">
        <v>-72</v>
      </c>
      <c r="G1510">
        <v>-39</v>
      </c>
      <c r="H1510">
        <v>-59</v>
      </c>
      <c r="I1510">
        <v>225</v>
      </c>
      <c r="J1510">
        <v>1.1020190715789799</v>
      </c>
      <c r="K1510">
        <v>3.4592409133911102</v>
      </c>
      <c r="L1510">
        <v>-113.892707824707</v>
      </c>
      <c r="M1510">
        <v>234</v>
      </c>
      <c r="N1510">
        <v>0</v>
      </c>
      <c r="O1510">
        <v>0</v>
      </c>
      <c r="P1510">
        <v>0.83099997043609597</v>
      </c>
      <c r="Q1510">
        <v>2000</v>
      </c>
      <c r="R1510">
        <f t="shared" si="46"/>
        <v>4.6235956243704981E-2</v>
      </c>
      <c r="S1510">
        <f t="shared" si="47"/>
        <v>8.6991100071929353E-2</v>
      </c>
    </row>
    <row r="1511" spans="1:19" x14ac:dyDescent="0.15">
      <c r="A1511">
        <v>208</v>
      </c>
      <c r="B1511">
        <v>155</v>
      </c>
      <c r="C1511">
        <v>3850</v>
      </c>
      <c r="D1511">
        <v>87</v>
      </c>
      <c r="E1511">
        <v>116</v>
      </c>
      <c r="F1511">
        <v>-71</v>
      </c>
      <c r="G1511">
        <v>-39</v>
      </c>
      <c r="H1511">
        <v>-59</v>
      </c>
      <c r="I1511">
        <v>225</v>
      </c>
      <c r="J1511">
        <v>1.1138666868209799</v>
      </c>
      <c r="K1511">
        <v>3.44671607017517</v>
      </c>
      <c r="L1511">
        <v>-113.881889343262</v>
      </c>
      <c r="M1511">
        <v>234</v>
      </c>
      <c r="N1511">
        <v>0</v>
      </c>
      <c r="O1511">
        <v>0</v>
      </c>
      <c r="P1511">
        <v>0.83099997043609597</v>
      </c>
      <c r="Q1511">
        <v>2000</v>
      </c>
      <c r="R1511">
        <f t="shared" si="46"/>
        <v>4.6235956243704981E-2</v>
      </c>
      <c r="S1511">
        <f t="shared" si="47"/>
        <v>8.6991100071929353E-2</v>
      </c>
    </row>
    <row r="1512" spans="1:19" x14ac:dyDescent="0.15">
      <c r="A1512">
        <v>200</v>
      </c>
      <c r="B1512">
        <v>175</v>
      </c>
      <c r="C1512">
        <v>3840</v>
      </c>
      <c r="D1512">
        <v>90</v>
      </c>
      <c r="E1512">
        <v>114</v>
      </c>
      <c r="F1512">
        <v>-69</v>
      </c>
      <c r="G1512">
        <v>-38</v>
      </c>
      <c r="H1512">
        <v>-52</v>
      </c>
      <c r="I1512">
        <v>230</v>
      </c>
      <c r="J1512">
        <v>1.1381100416183501</v>
      </c>
      <c r="K1512">
        <v>3.4216179847717298</v>
      </c>
      <c r="L1512">
        <v>-113.862167358398</v>
      </c>
      <c r="M1512">
        <v>239</v>
      </c>
      <c r="N1512">
        <v>-7.6296865940093994E-2</v>
      </c>
      <c r="O1512">
        <v>7.6296865940093994E-2</v>
      </c>
      <c r="P1512">
        <v>0.83099997043609597</v>
      </c>
      <c r="Q1512">
        <v>3000</v>
      </c>
      <c r="R1512">
        <f t="shared" si="46"/>
        <v>4.60070656458847E-2</v>
      </c>
      <c r="S1512">
        <f t="shared" si="47"/>
        <v>8.7219990669749642E-2</v>
      </c>
    </row>
    <row r="1513" spans="1:19" x14ac:dyDescent="0.15">
      <c r="A1513">
        <v>192</v>
      </c>
      <c r="B1513">
        <v>178</v>
      </c>
      <c r="C1513">
        <v>3836</v>
      </c>
      <c r="D1513">
        <v>91</v>
      </c>
      <c r="E1513">
        <v>112</v>
      </c>
      <c r="F1513">
        <v>-68</v>
      </c>
      <c r="G1513">
        <v>-38</v>
      </c>
      <c r="H1513">
        <v>-52</v>
      </c>
      <c r="I1513">
        <v>230</v>
      </c>
      <c r="J1513">
        <v>1.1507586240768399</v>
      </c>
      <c r="K1513">
        <v>3.4088482856750502</v>
      </c>
      <c r="L1513">
        <v>-113.85311889648401</v>
      </c>
      <c r="M1513">
        <v>239</v>
      </c>
      <c r="N1513">
        <v>-7.6296865940093994E-2</v>
      </c>
      <c r="O1513">
        <v>7.6296865940093994E-2</v>
      </c>
      <c r="P1513">
        <v>0.83099997043609597</v>
      </c>
      <c r="Q1513">
        <v>2000</v>
      </c>
      <c r="R1513">
        <f t="shared" si="46"/>
        <v>4.5854471914004512E-2</v>
      </c>
      <c r="S1513">
        <f t="shared" si="47"/>
        <v>8.737258440162983E-2</v>
      </c>
    </row>
    <row r="1514" spans="1:19" x14ac:dyDescent="0.15">
      <c r="A1514">
        <v>191</v>
      </c>
      <c r="B1514">
        <v>184</v>
      </c>
      <c r="C1514">
        <v>3835</v>
      </c>
      <c r="D1514">
        <v>92</v>
      </c>
      <c r="E1514">
        <v>110</v>
      </c>
      <c r="F1514">
        <v>-68</v>
      </c>
      <c r="G1514">
        <v>-38</v>
      </c>
      <c r="H1514">
        <v>-52</v>
      </c>
      <c r="I1514">
        <v>230</v>
      </c>
      <c r="J1514">
        <v>1.16362953186035</v>
      </c>
      <c r="K1514">
        <v>3.39610052108765</v>
      </c>
      <c r="L1514">
        <v>-113.844596862793</v>
      </c>
      <c r="M1514">
        <v>239</v>
      </c>
      <c r="N1514">
        <v>-7.6296865940093994E-2</v>
      </c>
      <c r="O1514">
        <v>7.6296865940093994E-2</v>
      </c>
      <c r="P1514">
        <v>0.83099997043609597</v>
      </c>
      <c r="Q1514">
        <v>2000</v>
      </c>
      <c r="R1514">
        <f t="shared" si="46"/>
        <v>4.5701878182124324E-2</v>
      </c>
      <c r="S1514">
        <f t="shared" si="47"/>
        <v>8.7525178133510018E-2</v>
      </c>
    </row>
    <row r="1515" spans="1:19" x14ac:dyDescent="0.15">
      <c r="A1515">
        <v>190</v>
      </c>
      <c r="B1515">
        <v>189</v>
      </c>
      <c r="C1515">
        <v>3833</v>
      </c>
      <c r="D1515">
        <v>93</v>
      </c>
      <c r="E1515">
        <v>107</v>
      </c>
      <c r="F1515">
        <v>-67</v>
      </c>
      <c r="G1515">
        <v>-38</v>
      </c>
      <c r="H1515">
        <v>-52</v>
      </c>
      <c r="I1515">
        <v>230</v>
      </c>
      <c r="J1515">
        <v>1.17671346664429</v>
      </c>
      <c r="K1515">
        <v>3.3834376335143999</v>
      </c>
      <c r="L1515">
        <v>-113.83651733398401</v>
      </c>
      <c r="M1515">
        <v>239</v>
      </c>
      <c r="N1515">
        <v>-7.6296865940093994E-2</v>
      </c>
      <c r="O1515">
        <v>7.6296865940093994E-2</v>
      </c>
      <c r="P1515">
        <v>0.83099997043609597</v>
      </c>
      <c r="Q1515">
        <v>2000</v>
      </c>
      <c r="R1515">
        <f t="shared" si="46"/>
        <v>4.5549284450244136E-2</v>
      </c>
      <c r="S1515">
        <f t="shared" si="47"/>
        <v>8.7677771865390206E-2</v>
      </c>
    </row>
    <row r="1516" spans="1:19" x14ac:dyDescent="0.15">
      <c r="A1516">
        <v>190</v>
      </c>
      <c r="B1516">
        <v>194</v>
      </c>
      <c r="C1516">
        <v>3828</v>
      </c>
      <c r="D1516">
        <v>93</v>
      </c>
      <c r="E1516">
        <v>105</v>
      </c>
      <c r="F1516">
        <v>-66</v>
      </c>
      <c r="G1516">
        <v>-36</v>
      </c>
      <c r="H1516">
        <v>-50</v>
      </c>
      <c r="I1516">
        <v>230</v>
      </c>
      <c r="J1516">
        <v>1.18998646736145</v>
      </c>
      <c r="K1516">
        <v>3.3708937168121298</v>
      </c>
      <c r="L1516">
        <v>-113.82884979248</v>
      </c>
      <c r="M1516">
        <v>234</v>
      </c>
      <c r="N1516">
        <v>1.270642131567E-2</v>
      </c>
      <c r="O1516">
        <v>-3.8119263947009999E-2</v>
      </c>
      <c r="P1516">
        <v>0.83099997043609597</v>
      </c>
      <c r="Q1516">
        <v>3000</v>
      </c>
      <c r="R1516">
        <f t="shared" si="46"/>
        <v>4.5587403714191149E-2</v>
      </c>
      <c r="S1516">
        <f t="shared" si="47"/>
        <v>8.7563414073549173E-2</v>
      </c>
    </row>
    <row r="1517" spans="1:19" x14ac:dyDescent="0.15">
      <c r="A1517">
        <v>192</v>
      </c>
      <c r="B1517">
        <v>197</v>
      </c>
      <c r="C1517">
        <v>3823</v>
      </c>
      <c r="D1517">
        <v>93</v>
      </c>
      <c r="E1517">
        <v>101</v>
      </c>
      <c r="F1517">
        <v>-65</v>
      </c>
      <c r="G1517">
        <v>-36</v>
      </c>
      <c r="H1517">
        <v>-50</v>
      </c>
      <c r="I1517">
        <v>230</v>
      </c>
      <c r="J1517">
        <v>1.2036944627761801</v>
      </c>
      <c r="K1517">
        <v>3.3582828044891402</v>
      </c>
      <c r="L1517">
        <v>-113.821319580078</v>
      </c>
      <c r="M1517">
        <v>234</v>
      </c>
      <c r="N1517">
        <v>1.270642131567E-2</v>
      </c>
      <c r="O1517">
        <v>-3.8119263947009999E-2</v>
      </c>
      <c r="P1517">
        <v>0.83099997043609597</v>
      </c>
      <c r="Q1517">
        <v>2000</v>
      </c>
      <c r="R1517">
        <f t="shared" si="46"/>
        <v>4.5612816556822491E-2</v>
      </c>
      <c r="S1517">
        <f t="shared" si="47"/>
        <v>8.7487175545655146E-2</v>
      </c>
    </row>
    <row r="1518" spans="1:19" x14ac:dyDescent="0.15">
      <c r="A1518">
        <v>194</v>
      </c>
      <c r="B1518">
        <v>203</v>
      </c>
      <c r="C1518">
        <v>3819</v>
      </c>
      <c r="D1518">
        <v>93</v>
      </c>
      <c r="E1518">
        <v>97</v>
      </c>
      <c r="F1518">
        <v>-64</v>
      </c>
      <c r="G1518">
        <v>-36</v>
      </c>
      <c r="H1518">
        <v>-50</v>
      </c>
      <c r="I1518">
        <v>230</v>
      </c>
      <c r="J1518">
        <v>1.2171669006347701</v>
      </c>
      <c r="K1518">
        <v>3.3462572097778298</v>
      </c>
      <c r="L1518">
        <v>-113.814254760742</v>
      </c>
      <c r="M1518">
        <v>234</v>
      </c>
      <c r="N1518">
        <v>1.270642131567E-2</v>
      </c>
      <c r="O1518">
        <v>-3.8119263947009999E-2</v>
      </c>
      <c r="P1518">
        <v>0.83099997043609597</v>
      </c>
      <c r="Q1518">
        <v>2000</v>
      </c>
      <c r="R1518">
        <f t="shared" si="46"/>
        <v>4.5638229399453834E-2</v>
      </c>
      <c r="S1518">
        <f t="shared" si="47"/>
        <v>8.741093701776112E-2</v>
      </c>
    </row>
    <row r="1519" spans="1:19" x14ac:dyDescent="0.15">
      <c r="A1519">
        <v>191</v>
      </c>
      <c r="B1519">
        <v>211</v>
      </c>
      <c r="C1519">
        <v>3818</v>
      </c>
      <c r="D1519">
        <v>93</v>
      </c>
      <c r="E1519">
        <v>93</v>
      </c>
      <c r="F1519">
        <v>-63</v>
      </c>
      <c r="G1519">
        <v>-36</v>
      </c>
      <c r="H1519">
        <v>-50</v>
      </c>
      <c r="I1519">
        <v>230</v>
      </c>
      <c r="J1519">
        <v>1.2310312986373899</v>
      </c>
      <c r="K1519">
        <v>3.3342955112457302</v>
      </c>
      <c r="L1519">
        <v>-113.807289123535</v>
      </c>
      <c r="M1519">
        <v>234</v>
      </c>
      <c r="N1519">
        <v>1.270642131567E-2</v>
      </c>
      <c r="O1519">
        <v>-3.8119263947009999E-2</v>
      </c>
      <c r="P1519">
        <v>0.83099997043609597</v>
      </c>
      <c r="Q1519">
        <v>2000</v>
      </c>
      <c r="R1519">
        <f t="shared" si="46"/>
        <v>4.5663642242085176E-2</v>
      </c>
      <c r="S1519">
        <f t="shared" si="47"/>
        <v>8.7334698489867094E-2</v>
      </c>
    </row>
    <row r="1520" spans="1:19" x14ac:dyDescent="0.15">
      <c r="A1520">
        <v>192</v>
      </c>
      <c r="B1520">
        <v>217</v>
      </c>
      <c r="C1520">
        <v>3820</v>
      </c>
      <c r="D1520">
        <v>92</v>
      </c>
      <c r="E1520">
        <v>88</v>
      </c>
      <c r="F1520">
        <v>-62</v>
      </c>
      <c r="G1520">
        <v>-36</v>
      </c>
      <c r="H1520">
        <v>-50</v>
      </c>
      <c r="I1520">
        <v>230</v>
      </c>
      <c r="J1520">
        <v>1.2448142766952499</v>
      </c>
      <c r="K1520">
        <v>3.32282495498657</v>
      </c>
      <c r="L1520">
        <v>-113.80062866210901</v>
      </c>
      <c r="M1520">
        <v>234</v>
      </c>
      <c r="N1520">
        <v>1.270642131567E-2</v>
      </c>
      <c r="O1520">
        <v>-3.8119263947009999E-2</v>
      </c>
      <c r="P1520">
        <v>0.83099997043609597</v>
      </c>
      <c r="Q1520">
        <v>2000</v>
      </c>
      <c r="R1520">
        <f t="shared" si="46"/>
        <v>4.5689055084716518E-2</v>
      </c>
      <c r="S1520">
        <f t="shared" si="47"/>
        <v>8.7258459961973067E-2</v>
      </c>
    </row>
    <row r="1521" spans="1:19" x14ac:dyDescent="0.15">
      <c r="A1521">
        <v>189</v>
      </c>
      <c r="B1521">
        <v>223</v>
      </c>
      <c r="C1521">
        <v>3813</v>
      </c>
      <c r="D1521">
        <v>91</v>
      </c>
      <c r="E1521">
        <v>79</v>
      </c>
      <c r="F1521">
        <v>-61</v>
      </c>
      <c r="G1521">
        <v>-34</v>
      </c>
      <c r="H1521">
        <v>-56</v>
      </c>
      <c r="I1521">
        <v>226</v>
      </c>
      <c r="J1521">
        <v>1.2720801830291699</v>
      </c>
      <c r="K1521">
        <v>3.3005752563476598</v>
      </c>
      <c r="L1521">
        <v>-113.787399291992</v>
      </c>
      <c r="M1521">
        <v>244</v>
      </c>
      <c r="N1521">
        <v>0</v>
      </c>
      <c r="O1521">
        <v>5.7048048824071898E-2</v>
      </c>
      <c r="P1521">
        <v>0.83099997043609597</v>
      </c>
      <c r="Q1521">
        <v>3000</v>
      </c>
      <c r="R1521">
        <f t="shared" si="46"/>
        <v>4.5689055084716518E-2</v>
      </c>
      <c r="S1521">
        <f t="shared" si="47"/>
        <v>8.7429604108445289E-2</v>
      </c>
    </row>
    <row r="1522" spans="1:19" x14ac:dyDescent="0.15">
      <c r="A1522">
        <v>193</v>
      </c>
      <c r="B1522">
        <v>220</v>
      </c>
      <c r="C1522">
        <v>3812</v>
      </c>
      <c r="D1522">
        <v>90</v>
      </c>
      <c r="E1522">
        <v>74</v>
      </c>
      <c r="F1522">
        <v>-60</v>
      </c>
      <c r="G1522">
        <v>-34</v>
      </c>
      <c r="H1522">
        <v>-56</v>
      </c>
      <c r="I1522">
        <v>226</v>
      </c>
      <c r="J1522">
        <v>1.285888671875</v>
      </c>
      <c r="K1522">
        <v>3.2900195121765101</v>
      </c>
      <c r="L1522">
        <v>-113.78044128418</v>
      </c>
      <c r="M1522">
        <v>244</v>
      </c>
      <c r="N1522">
        <v>0</v>
      </c>
      <c r="O1522">
        <v>5.7048048824071898E-2</v>
      </c>
      <c r="P1522">
        <v>0.83099997043609597</v>
      </c>
      <c r="Q1522">
        <v>2000</v>
      </c>
      <c r="R1522">
        <f t="shared" si="46"/>
        <v>4.5689055084716518E-2</v>
      </c>
      <c r="S1522">
        <f t="shared" si="47"/>
        <v>8.7543700206093436E-2</v>
      </c>
    </row>
    <row r="1523" spans="1:19" x14ac:dyDescent="0.15">
      <c r="A1523">
        <v>193</v>
      </c>
      <c r="B1523">
        <v>218</v>
      </c>
      <c r="C1523">
        <v>3810</v>
      </c>
      <c r="D1523">
        <v>89</v>
      </c>
      <c r="E1523">
        <v>68</v>
      </c>
      <c r="F1523">
        <v>-59</v>
      </c>
      <c r="G1523">
        <v>-34</v>
      </c>
      <c r="H1523">
        <v>-56</v>
      </c>
      <c r="I1523">
        <v>226</v>
      </c>
      <c r="J1523">
        <v>1.2996727228164699</v>
      </c>
      <c r="K1523">
        <v>3.2799994945526101</v>
      </c>
      <c r="L1523">
        <v>-113.773307800293</v>
      </c>
      <c r="M1523">
        <v>244</v>
      </c>
      <c r="N1523">
        <v>0</v>
      </c>
      <c r="O1523">
        <v>5.7048048824071898E-2</v>
      </c>
      <c r="P1523">
        <v>0.83099997043609597</v>
      </c>
      <c r="Q1523">
        <v>2000</v>
      </c>
      <c r="R1523">
        <f t="shared" si="46"/>
        <v>4.5689055084716518E-2</v>
      </c>
      <c r="S1523">
        <f t="shared" si="47"/>
        <v>8.7657796303741584E-2</v>
      </c>
    </row>
    <row r="1524" spans="1:19" x14ac:dyDescent="0.15">
      <c r="A1524">
        <v>192</v>
      </c>
      <c r="B1524">
        <v>217</v>
      </c>
      <c r="C1524">
        <v>3809</v>
      </c>
      <c r="D1524">
        <v>88</v>
      </c>
      <c r="E1524">
        <v>63</v>
      </c>
      <c r="F1524">
        <v>-58</v>
      </c>
      <c r="G1524">
        <v>-34</v>
      </c>
      <c r="H1524">
        <v>-56</v>
      </c>
      <c r="I1524">
        <v>226</v>
      </c>
      <c r="J1524">
        <v>1.3134058713912999</v>
      </c>
      <c r="K1524">
        <v>3.2705488204956099</v>
      </c>
      <c r="L1524">
        <v>-113.76609039306599</v>
      </c>
      <c r="M1524">
        <v>244</v>
      </c>
      <c r="N1524">
        <v>0</v>
      </c>
      <c r="O1524">
        <v>5.7048048824071898E-2</v>
      </c>
      <c r="P1524">
        <v>0.83099997043609597</v>
      </c>
      <c r="Q1524">
        <v>2000</v>
      </c>
      <c r="R1524">
        <f t="shared" si="46"/>
        <v>4.5689055084716518E-2</v>
      </c>
      <c r="S1524">
        <f t="shared" si="47"/>
        <v>8.7771892401389731E-2</v>
      </c>
    </row>
    <row r="1525" spans="1:19" x14ac:dyDescent="0.15">
      <c r="A1525">
        <v>192</v>
      </c>
      <c r="B1525">
        <v>215</v>
      </c>
      <c r="C1525">
        <v>3809</v>
      </c>
      <c r="D1525">
        <v>86</v>
      </c>
      <c r="E1525">
        <v>58</v>
      </c>
      <c r="F1525">
        <v>-56</v>
      </c>
      <c r="G1525">
        <v>-32</v>
      </c>
      <c r="H1525">
        <v>-60</v>
      </c>
      <c r="I1525">
        <v>224</v>
      </c>
      <c r="J1525">
        <v>1.3270512819290201</v>
      </c>
      <c r="K1525">
        <v>3.2616934776306201</v>
      </c>
      <c r="L1525">
        <v>-113.75881195068401</v>
      </c>
      <c r="M1525">
        <v>244</v>
      </c>
      <c r="N1525">
        <v>0</v>
      </c>
      <c r="O1525">
        <v>-3.78875397145748E-2</v>
      </c>
      <c r="P1525">
        <v>0.83099997043609597</v>
      </c>
      <c r="Q1525">
        <v>3000</v>
      </c>
      <c r="R1525">
        <f t="shared" si="46"/>
        <v>4.5689055084716518E-2</v>
      </c>
      <c r="S1525">
        <f t="shared" si="47"/>
        <v>8.7658229782246008E-2</v>
      </c>
    </row>
    <row r="1526" spans="1:19" x14ac:dyDescent="0.15">
      <c r="A1526">
        <v>200</v>
      </c>
      <c r="B1526">
        <v>214</v>
      </c>
      <c r="C1526">
        <v>3806</v>
      </c>
      <c r="D1526">
        <v>85</v>
      </c>
      <c r="E1526">
        <v>53</v>
      </c>
      <c r="F1526">
        <v>-55</v>
      </c>
      <c r="G1526">
        <v>-32</v>
      </c>
      <c r="H1526">
        <v>-60</v>
      </c>
      <c r="I1526">
        <v>224</v>
      </c>
      <c r="J1526">
        <v>1.3408687114715601</v>
      </c>
      <c r="K1526">
        <v>3.25330758094788</v>
      </c>
      <c r="L1526">
        <v>-113.751022338867</v>
      </c>
      <c r="M1526">
        <v>244</v>
      </c>
      <c r="N1526">
        <v>0</v>
      </c>
      <c r="O1526">
        <v>-3.78875397145748E-2</v>
      </c>
      <c r="P1526">
        <v>0.83099997043609597</v>
      </c>
      <c r="Q1526">
        <v>2000</v>
      </c>
      <c r="R1526">
        <f t="shared" si="46"/>
        <v>4.5689055084716518E-2</v>
      </c>
      <c r="S1526">
        <f t="shared" si="47"/>
        <v>8.7582454702816864E-2</v>
      </c>
    </row>
    <row r="1527" spans="1:19" x14ac:dyDescent="0.15">
      <c r="A1527">
        <v>201</v>
      </c>
      <c r="B1527">
        <v>208</v>
      </c>
      <c r="C1527">
        <v>3802</v>
      </c>
      <c r="D1527">
        <v>84</v>
      </c>
      <c r="E1527">
        <v>48</v>
      </c>
      <c r="F1527">
        <v>-53</v>
      </c>
      <c r="G1527">
        <v>-32</v>
      </c>
      <c r="H1527">
        <v>-60</v>
      </c>
      <c r="I1527">
        <v>224</v>
      </c>
      <c r="J1527">
        <v>1.3543013334274301</v>
      </c>
      <c r="K1527">
        <v>3.2457301616668701</v>
      </c>
      <c r="L1527">
        <v>-113.743156433105</v>
      </c>
      <c r="M1527">
        <v>244</v>
      </c>
      <c r="N1527">
        <v>0</v>
      </c>
      <c r="O1527">
        <v>-3.78875397145748E-2</v>
      </c>
      <c r="P1527">
        <v>0.83099997043609597</v>
      </c>
      <c r="Q1527">
        <v>2000</v>
      </c>
      <c r="R1527">
        <f t="shared" si="46"/>
        <v>4.5689055084716518E-2</v>
      </c>
      <c r="S1527">
        <f t="shared" si="47"/>
        <v>8.750667962338772E-2</v>
      </c>
    </row>
    <row r="1528" spans="1:19" x14ac:dyDescent="0.15">
      <c r="A1528">
        <v>200</v>
      </c>
      <c r="B1528">
        <v>206</v>
      </c>
      <c r="C1528">
        <v>3796</v>
      </c>
      <c r="D1528">
        <v>82</v>
      </c>
      <c r="E1528">
        <v>43</v>
      </c>
      <c r="F1528">
        <v>-52</v>
      </c>
      <c r="G1528">
        <v>-32</v>
      </c>
      <c r="H1528">
        <v>-60</v>
      </c>
      <c r="I1528">
        <v>224</v>
      </c>
      <c r="J1528">
        <v>1.36764872074127</v>
      </c>
      <c r="K1528">
        <v>3.2387821674346902</v>
      </c>
      <c r="L1528">
        <v>-113.73504638671901</v>
      </c>
      <c r="M1528">
        <v>244</v>
      </c>
      <c r="N1528">
        <v>0</v>
      </c>
      <c r="O1528">
        <v>-3.78875397145748E-2</v>
      </c>
      <c r="P1528">
        <v>0.83099997043609597</v>
      </c>
      <c r="Q1528">
        <v>2000</v>
      </c>
      <c r="R1528">
        <f t="shared" si="46"/>
        <v>4.5689055084716518E-2</v>
      </c>
      <c r="S1528">
        <f t="shared" si="47"/>
        <v>8.7430904543958576E-2</v>
      </c>
    </row>
    <row r="1529" spans="1:19" x14ac:dyDescent="0.15">
      <c r="A1529">
        <v>201</v>
      </c>
      <c r="B1529">
        <v>206</v>
      </c>
      <c r="C1529">
        <v>3797</v>
      </c>
      <c r="D1529">
        <v>81</v>
      </c>
      <c r="E1529">
        <v>38</v>
      </c>
      <c r="F1529">
        <v>-50</v>
      </c>
      <c r="G1529">
        <v>-32</v>
      </c>
      <c r="H1529">
        <v>-60</v>
      </c>
      <c r="I1529">
        <v>224</v>
      </c>
      <c r="J1529">
        <v>1.38079380989075</v>
      </c>
      <c r="K1529">
        <v>3.23253321647644</v>
      </c>
      <c r="L1529">
        <v>-113.72679901123</v>
      </c>
      <c r="M1529">
        <v>244</v>
      </c>
      <c r="N1529">
        <v>0</v>
      </c>
      <c r="O1529">
        <v>-3.78875397145748E-2</v>
      </c>
      <c r="P1529">
        <v>0.83099997043609597</v>
      </c>
      <c r="Q1529">
        <v>2000</v>
      </c>
      <c r="R1529">
        <f t="shared" si="46"/>
        <v>4.5689055084716518E-2</v>
      </c>
      <c r="S1529">
        <f t="shared" si="47"/>
        <v>8.7355129464529432E-2</v>
      </c>
    </row>
    <row r="1530" spans="1:19" x14ac:dyDescent="0.15">
      <c r="A1530">
        <v>205</v>
      </c>
      <c r="B1530">
        <v>202</v>
      </c>
      <c r="C1530">
        <v>3811</v>
      </c>
      <c r="D1530">
        <v>78</v>
      </c>
      <c r="E1530">
        <v>27</v>
      </c>
      <c r="F1530">
        <v>-45</v>
      </c>
      <c r="G1530">
        <v>-31</v>
      </c>
      <c r="H1530">
        <v>-53</v>
      </c>
      <c r="I1530">
        <v>227</v>
      </c>
      <c r="J1530">
        <v>1.4064745903015099</v>
      </c>
      <c r="K1530">
        <v>3.22152972221375</v>
      </c>
      <c r="L1530">
        <v>-113.710235595703</v>
      </c>
      <c r="M1530">
        <v>234</v>
      </c>
      <c r="N1530">
        <v>-7.0750772953033406E-2</v>
      </c>
      <c r="O1530">
        <v>6.4318887889385196E-2</v>
      </c>
      <c r="P1530">
        <v>0.83099997043609597</v>
      </c>
      <c r="Q1530">
        <v>3000</v>
      </c>
      <c r="R1530">
        <f t="shared" si="46"/>
        <v>4.5476802765857416E-2</v>
      </c>
      <c r="S1530">
        <f t="shared" si="47"/>
        <v>8.7548086128197589E-2</v>
      </c>
    </row>
    <row r="1531" spans="1:19" x14ac:dyDescent="0.15">
      <c r="A1531">
        <v>207</v>
      </c>
      <c r="B1531">
        <v>202</v>
      </c>
      <c r="C1531">
        <v>3810</v>
      </c>
      <c r="D1531">
        <v>76</v>
      </c>
      <c r="E1531">
        <v>22</v>
      </c>
      <c r="F1531">
        <v>-42</v>
      </c>
      <c r="G1531">
        <v>-31</v>
      </c>
      <c r="H1531">
        <v>-53</v>
      </c>
      <c r="I1531">
        <v>227</v>
      </c>
      <c r="J1531">
        <v>1.4192823171615601</v>
      </c>
      <c r="K1531">
        <v>3.2166547775268599</v>
      </c>
      <c r="L1531">
        <v>-113.70196533203099</v>
      </c>
      <c r="M1531">
        <v>234</v>
      </c>
      <c r="N1531">
        <v>-7.0750772953033406E-2</v>
      </c>
      <c r="O1531">
        <v>6.4318887889385196E-2</v>
      </c>
      <c r="P1531">
        <v>0.83099997043609597</v>
      </c>
      <c r="Q1531">
        <v>2000</v>
      </c>
      <c r="R1531">
        <f t="shared" si="46"/>
        <v>4.533530121995135E-2</v>
      </c>
      <c r="S1531">
        <f t="shared" si="47"/>
        <v>8.7676723903976364E-2</v>
      </c>
    </row>
    <row r="1532" spans="1:19" x14ac:dyDescent="0.15">
      <c r="A1532">
        <v>209</v>
      </c>
      <c r="B1532">
        <v>201</v>
      </c>
      <c r="C1532">
        <v>3811</v>
      </c>
      <c r="D1532">
        <v>74</v>
      </c>
      <c r="E1532">
        <v>16</v>
      </c>
      <c r="F1532">
        <v>-39</v>
      </c>
      <c r="G1532">
        <v>-31</v>
      </c>
      <c r="H1532">
        <v>-53</v>
      </c>
      <c r="I1532">
        <v>227</v>
      </c>
      <c r="J1532">
        <v>1.4318859577178999</v>
      </c>
      <c r="K1532">
        <v>3.21249151229858</v>
      </c>
      <c r="L1532">
        <v>-113.69386291503901</v>
      </c>
      <c r="M1532">
        <v>234</v>
      </c>
      <c r="N1532">
        <v>-7.0750772953033406E-2</v>
      </c>
      <c r="O1532">
        <v>6.4318887889385196E-2</v>
      </c>
      <c r="P1532">
        <v>0.83099997043609597</v>
      </c>
      <c r="Q1532">
        <v>2000</v>
      </c>
      <c r="R1532">
        <f t="shared" si="46"/>
        <v>4.5193799674045285E-2</v>
      </c>
      <c r="S1532">
        <f t="shared" si="47"/>
        <v>8.780536167975514E-2</v>
      </c>
    </row>
    <row r="1533" spans="1:19" x14ac:dyDescent="0.15">
      <c r="A1533">
        <v>208</v>
      </c>
      <c r="B1533">
        <v>200</v>
      </c>
      <c r="C1533">
        <v>3809</v>
      </c>
      <c r="D1533">
        <v>71</v>
      </c>
      <c r="E1533">
        <v>12</v>
      </c>
      <c r="F1533">
        <v>-36</v>
      </c>
      <c r="G1533">
        <v>-31</v>
      </c>
      <c r="H1533">
        <v>-53</v>
      </c>
      <c r="I1533">
        <v>227</v>
      </c>
      <c r="J1533">
        <v>1.44425904750824</v>
      </c>
      <c r="K1533">
        <v>3.2090139389038099</v>
      </c>
      <c r="L1533">
        <v>-113.68597412109401</v>
      </c>
      <c r="M1533">
        <v>234</v>
      </c>
      <c r="N1533">
        <v>-7.0750772953033406E-2</v>
      </c>
      <c r="O1533">
        <v>6.4318887889385196E-2</v>
      </c>
      <c r="P1533">
        <v>0.83099997043609597</v>
      </c>
      <c r="Q1533">
        <v>2000</v>
      </c>
      <c r="R1533">
        <f t="shared" si="46"/>
        <v>4.5052298128139219E-2</v>
      </c>
      <c r="S1533">
        <f t="shared" si="47"/>
        <v>8.7933999455533915E-2</v>
      </c>
    </row>
    <row r="1534" spans="1:19" x14ac:dyDescent="0.15">
      <c r="A1534">
        <v>213</v>
      </c>
      <c r="B1534">
        <v>199</v>
      </c>
      <c r="C1534">
        <v>3804</v>
      </c>
      <c r="D1534">
        <v>67</v>
      </c>
      <c r="E1534">
        <v>7</v>
      </c>
      <c r="F1534">
        <v>-32</v>
      </c>
      <c r="G1534">
        <v>-26</v>
      </c>
      <c r="H1534">
        <v>-62</v>
      </c>
      <c r="I1534">
        <v>228</v>
      </c>
      <c r="J1534">
        <v>1.4563629627227801</v>
      </c>
      <c r="K1534">
        <v>3.2062125205993701</v>
      </c>
      <c r="L1534">
        <v>-113.678344726563</v>
      </c>
      <c r="M1534">
        <v>244</v>
      </c>
      <c r="N1534">
        <v>0</v>
      </c>
      <c r="O1534">
        <v>-1.24029852449894E-2</v>
      </c>
      <c r="P1534">
        <v>0.83099997043609597</v>
      </c>
      <c r="Q1534">
        <v>3000</v>
      </c>
      <c r="R1534">
        <f t="shared" si="46"/>
        <v>4.5052298128139219E-2</v>
      </c>
      <c r="S1534">
        <f t="shared" si="47"/>
        <v>8.7896790499798941E-2</v>
      </c>
    </row>
    <row r="1535" spans="1:19" x14ac:dyDescent="0.15">
      <c r="A1535">
        <v>212</v>
      </c>
      <c r="B1535">
        <v>200</v>
      </c>
      <c r="C1535">
        <v>3803</v>
      </c>
      <c r="D1535">
        <v>64</v>
      </c>
      <c r="E1535">
        <v>3</v>
      </c>
      <c r="F1535">
        <v>-28</v>
      </c>
      <c r="G1535">
        <v>-26</v>
      </c>
      <c r="H1535">
        <v>-62</v>
      </c>
      <c r="I1535">
        <v>228</v>
      </c>
      <c r="J1535">
        <v>1.4683254957199099</v>
      </c>
      <c r="K1535">
        <v>3.2040495872497599</v>
      </c>
      <c r="L1535">
        <v>-113.67024230957</v>
      </c>
      <c r="M1535">
        <v>244</v>
      </c>
      <c r="N1535">
        <v>0</v>
      </c>
      <c r="O1535">
        <v>-1.24029852449894E-2</v>
      </c>
      <c r="P1535">
        <v>0.83099997043609597</v>
      </c>
      <c r="Q1535">
        <v>2000</v>
      </c>
      <c r="R1535">
        <f t="shared" si="46"/>
        <v>4.5052298128139219E-2</v>
      </c>
      <c r="S1535">
        <f t="shared" si="47"/>
        <v>8.7871984529308958E-2</v>
      </c>
    </row>
    <row r="1536" spans="1:19" x14ac:dyDescent="0.15">
      <c r="A1536">
        <v>212</v>
      </c>
      <c r="B1536">
        <v>201</v>
      </c>
      <c r="C1536">
        <v>3795</v>
      </c>
      <c r="D1536">
        <v>60</v>
      </c>
      <c r="E1536">
        <v>-3</v>
      </c>
      <c r="F1536">
        <v>-24</v>
      </c>
      <c r="G1536">
        <v>-26</v>
      </c>
      <c r="H1536">
        <v>-62</v>
      </c>
      <c r="I1536">
        <v>228</v>
      </c>
      <c r="J1536">
        <v>1.4799168109893801</v>
      </c>
      <c r="K1536">
        <v>3.2025790214538601</v>
      </c>
      <c r="L1536">
        <v>-113.661911010742</v>
      </c>
      <c r="M1536">
        <v>244</v>
      </c>
      <c r="N1536">
        <v>0</v>
      </c>
      <c r="O1536">
        <v>-1.24029852449894E-2</v>
      </c>
      <c r="P1536">
        <v>0.83099997043609597</v>
      </c>
      <c r="Q1536">
        <v>2000</v>
      </c>
      <c r="R1536">
        <f t="shared" si="46"/>
        <v>4.5052298128139219E-2</v>
      </c>
      <c r="S1536">
        <f t="shared" si="47"/>
        <v>8.7847178558818975E-2</v>
      </c>
    </row>
    <row r="1537" spans="1:19" x14ac:dyDescent="0.15">
      <c r="A1537">
        <v>211</v>
      </c>
      <c r="B1537">
        <v>196</v>
      </c>
      <c r="C1537">
        <v>3789</v>
      </c>
      <c r="D1537">
        <v>56</v>
      </c>
      <c r="E1537">
        <v>-7</v>
      </c>
      <c r="F1537">
        <v>-19</v>
      </c>
      <c r="G1537">
        <v>-26</v>
      </c>
      <c r="H1537">
        <v>-62</v>
      </c>
      <c r="I1537">
        <v>228</v>
      </c>
      <c r="J1537">
        <v>1.49109971523285</v>
      </c>
      <c r="K1537">
        <v>3.20178318023682</v>
      </c>
      <c r="L1537">
        <v>-113.65347290039099</v>
      </c>
      <c r="M1537">
        <v>244</v>
      </c>
      <c r="N1537">
        <v>0</v>
      </c>
      <c r="O1537">
        <v>-1.24029852449894E-2</v>
      </c>
      <c r="P1537">
        <v>0.83099997043609597</v>
      </c>
      <c r="Q1537">
        <v>2000</v>
      </c>
      <c r="R1537">
        <f t="shared" si="46"/>
        <v>4.5052298128139219E-2</v>
      </c>
      <c r="S1537">
        <f t="shared" si="47"/>
        <v>8.7822372588328992E-2</v>
      </c>
    </row>
    <row r="1538" spans="1:19" x14ac:dyDescent="0.15">
      <c r="A1538">
        <v>207</v>
      </c>
      <c r="B1538">
        <v>193</v>
      </c>
      <c r="C1538">
        <v>3789</v>
      </c>
      <c r="D1538">
        <v>52</v>
      </c>
      <c r="E1538">
        <v>-12</v>
      </c>
      <c r="F1538">
        <v>-15</v>
      </c>
      <c r="G1538">
        <v>-26</v>
      </c>
      <c r="H1538">
        <v>-62</v>
      </c>
      <c r="I1538">
        <v>228</v>
      </c>
      <c r="J1538">
        <v>1.5018507242202801</v>
      </c>
      <c r="K1538">
        <v>3.2016589641571001</v>
      </c>
      <c r="L1538">
        <v>-113.645057678223</v>
      </c>
      <c r="M1538">
        <v>244</v>
      </c>
      <c r="N1538">
        <v>0</v>
      </c>
      <c r="O1538">
        <v>-1.24029852449894E-2</v>
      </c>
      <c r="P1538">
        <v>0.83099997043609597</v>
      </c>
      <c r="Q1538">
        <v>2000</v>
      </c>
      <c r="R1538">
        <f t="shared" si="46"/>
        <v>4.5052298128139219E-2</v>
      </c>
      <c r="S1538">
        <f t="shared" si="47"/>
        <v>8.779756661783901E-2</v>
      </c>
    </row>
    <row r="1539" spans="1:19" x14ac:dyDescent="0.15">
      <c r="A1539">
        <v>211</v>
      </c>
      <c r="B1539">
        <v>190</v>
      </c>
      <c r="C1539">
        <v>3787</v>
      </c>
      <c r="D1539">
        <v>42</v>
      </c>
      <c r="E1539">
        <v>-21</v>
      </c>
      <c r="F1539">
        <v>-5</v>
      </c>
      <c r="G1539">
        <v>-33</v>
      </c>
      <c r="H1539">
        <v>-49</v>
      </c>
      <c r="I1539">
        <v>233</v>
      </c>
      <c r="J1539">
        <v>1.52175033092499</v>
      </c>
      <c r="K1539">
        <v>3.2033426761627202</v>
      </c>
      <c r="L1539">
        <v>-113.62965393066401</v>
      </c>
      <c r="M1539">
        <v>244</v>
      </c>
      <c r="N1539">
        <v>-5.7222642004489899E-2</v>
      </c>
      <c r="O1539">
        <v>1.27161433920264E-2</v>
      </c>
      <c r="P1539">
        <v>0.83099997043609597</v>
      </c>
      <c r="Q1539">
        <v>3000</v>
      </c>
      <c r="R1539">
        <f t="shared" si="46"/>
        <v>4.4880630202125751E-2</v>
      </c>
      <c r="S1539">
        <f t="shared" si="47"/>
        <v>8.7835715048015087E-2</v>
      </c>
    </row>
    <row r="1540" spans="1:19" x14ac:dyDescent="0.15">
      <c r="A1540">
        <v>217</v>
      </c>
      <c r="B1540">
        <v>189</v>
      </c>
      <c r="C1540">
        <v>3788</v>
      </c>
      <c r="D1540">
        <v>37</v>
      </c>
      <c r="E1540">
        <v>-25</v>
      </c>
      <c r="F1540">
        <v>-1</v>
      </c>
      <c r="G1540">
        <v>-33</v>
      </c>
      <c r="H1540">
        <v>-49</v>
      </c>
      <c r="I1540">
        <v>233</v>
      </c>
      <c r="J1540">
        <v>1.53157806396484</v>
      </c>
      <c r="K1540">
        <v>3.2045195102691699</v>
      </c>
      <c r="L1540">
        <v>-113.623016357422</v>
      </c>
      <c r="M1540">
        <v>244</v>
      </c>
      <c r="N1540">
        <v>-5.7222642004489899E-2</v>
      </c>
      <c r="O1540">
        <v>1.27161433920264E-2</v>
      </c>
      <c r="P1540">
        <v>0.83099997043609597</v>
      </c>
      <c r="Q1540">
        <v>2000</v>
      </c>
      <c r="R1540">
        <f t="shared" ref="R1540:R1603" si="48">R1539+N1540*$Q1540/1000000</f>
        <v>4.4766184918116771E-2</v>
      </c>
      <c r="S1540">
        <f t="shared" ref="S1540:S1603" si="49">S1539+O1540*$Q1540/1000000</f>
        <v>8.7861147334799133E-2</v>
      </c>
    </row>
    <row r="1541" spans="1:19" x14ac:dyDescent="0.15">
      <c r="A1541">
        <v>219</v>
      </c>
      <c r="B1541">
        <v>186</v>
      </c>
      <c r="C1541">
        <v>3789</v>
      </c>
      <c r="D1541">
        <v>31</v>
      </c>
      <c r="E1541">
        <v>-28</v>
      </c>
      <c r="F1541">
        <v>5</v>
      </c>
      <c r="G1541">
        <v>-33</v>
      </c>
      <c r="H1541">
        <v>-49</v>
      </c>
      <c r="I1541">
        <v>233</v>
      </c>
      <c r="J1541">
        <v>1.54082727432251</v>
      </c>
      <c r="K1541">
        <v>3.2063069343566899</v>
      </c>
      <c r="L1541">
        <v>-113.617431640625</v>
      </c>
      <c r="M1541">
        <v>244</v>
      </c>
      <c r="N1541">
        <v>-5.7222642004489899E-2</v>
      </c>
      <c r="O1541">
        <v>1.27161433920264E-2</v>
      </c>
      <c r="P1541">
        <v>0.83099997043609597</v>
      </c>
      <c r="Q1541">
        <v>2000</v>
      </c>
      <c r="R1541">
        <f t="shared" si="48"/>
        <v>4.465173963410779E-2</v>
      </c>
      <c r="S1541">
        <f t="shared" si="49"/>
        <v>8.788657962158318E-2</v>
      </c>
    </row>
    <row r="1542" spans="1:19" x14ac:dyDescent="0.15">
      <c r="A1542">
        <v>222</v>
      </c>
      <c r="B1542">
        <v>183</v>
      </c>
      <c r="C1542">
        <v>3786</v>
      </c>
      <c r="D1542">
        <v>25</v>
      </c>
      <c r="E1542">
        <v>-32</v>
      </c>
      <c r="F1542">
        <v>11</v>
      </c>
      <c r="G1542">
        <v>-33</v>
      </c>
      <c r="H1542">
        <v>-49</v>
      </c>
      <c r="I1542">
        <v>233</v>
      </c>
      <c r="J1542">
        <v>1.5494471788406401</v>
      </c>
      <c r="K1542">
        <v>3.2086822986602801</v>
      </c>
      <c r="L1542">
        <v>-113.61288452148401</v>
      </c>
      <c r="M1542">
        <v>244</v>
      </c>
      <c r="N1542">
        <v>-5.7222642004489899E-2</v>
      </c>
      <c r="O1542">
        <v>1.27161433920264E-2</v>
      </c>
      <c r="P1542">
        <v>0.83099997043609597</v>
      </c>
      <c r="Q1542">
        <v>2000</v>
      </c>
      <c r="R1542">
        <f t="shared" si="48"/>
        <v>4.4537294350098809E-2</v>
      </c>
      <c r="S1542">
        <f t="shared" si="49"/>
        <v>8.7912011908367227E-2</v>
      </c>
    </row>
    <row r="1543" spans="1:19" x14ac:dyDescent="0.15">
      <c r="A1543">
        <v>224</v>
      </c>
      <c r="B1543">
        <v>179</v>
      </c>
      <c r="C1543">
        <v>3780</v>
      </c>
      <c r="D1543">
        <v>19</v>
      </c>
      <c r="E1543">
        <v>-35</v>
      </c>
      <c r="F1543">
        <v>16</v>
      </c>
      <c r="G1543">
        <v>-36</v>
      </c>
      <c r="H1543">
        <v>-52</v>
      </c>
      <c r="I1543">
        <v>230</v>
      </c>
      <c r="J1543">
        <v>1.55740010738373</v>
      </c>
      <c r="K1543">
        <v>3.2116355895996098</v>
      </c>
      <c r="L1543">
        <v>-113.60929107666</v>
      </c>
      <c r="M1543">
        <v>244</v>
      </c>
      <c r="N1543">
        <v>3.8177642971277202E-2</v>
      </c>
      <c r="O1543">
        <v>-2.54517607390881E-2</v>
      </c>
      <c r="P1543">
        <v>0.83099997043609597</v>
      </c>
      <c r="Q1543">
        <v>3000</v>
      </c>
      <c r="R1543">
        <f t="shared" si="48"/>
        <v>4.4651827279012637E-2</v>
      </c>
      <c r="S1543">
        <f t="shared" si="49"/>
        <v>8.7835656626149963E-2</v>
      </c>
    </row>
    <row r="1544" spans="1:19" x14ac:dyDescent="0.15">
      <c r="A1544">
        <v>223</v>
      </c>
      <c r="B1544">
        <v>174</v>
      </c>
      <c r="C1544">
        <v>3776</v>
      </c>
      <c r="D1544">
        <v>13</v>
      </c>
      <c r="E1544">
        <v>-38</v>
      </c>
      <c r="F1544">
        <v>22</v>
      </c>
      <c r="G1544">
        <v>-36</v>
      </c>
      <c r="H1544">
        <v>-52</v>
      </c>
      <c r="I1544">
        <v>230</v>
      </c>
      <c r="J1544">
        <v>1.56480371952057</v>
      </c>
      <c r="K1544">
        <v>3.2152237892150901</v>
      </c>
      <c r="L1544">
        <v>-113.606773376465</v>
      </c>
      <c r="M1544">
        <v>244</v>
      </c>
      <c r="N1544">
        <v>3.8177642971277202E-2</v>
      </c>
      <c r="O1544">
        <v>-2.54517607390881E-2</v>
      </c>
      <c r="P1544">
        <v>0.83099997043609597</v>
      </c>
      <c r="Q1544">
        <v>2000</v>
      </c>
      <c r="R1544">
        <f t="shared" si="48"/>
        <v>4.4728182564955192E-2</v>
      </c>
      <c r="S1544">
        <f t="shared" si="49"/>
        <v>8.7784753104671792E-2</v>
      </c>
    </row>
    <row r="1545" spans="1:19" x14ac:dyDescent="0.15">
      <c r="A1545">
        <v>225</v>
      </c>
      <c r="B1545">
        <v>174</v>
      </c>
      <c r="C1545">
        <v>3780</v>
      </c>
      <c r="D1545">
        <v>7</v>
      </c>
      <c r="E1545">
        <v>-41</v>
      </c>
      <c r="F1545">
        <v>28</v>
      </c>
      <c r="G1545">
        <v>-36</v>
      </c>
      <c r="H1545">
        <v>-52</v>
      </c>
      <c r="I1545">
        <v>230</v>
      </c>
      <c r="J1545">
        <v>1.5713305473327599</v>
      </c>
      <c r="K1545">
        <v>3.2192976474761998</v>
      </c>
      <c r="L1545">
        <v>-113.605346679688</v>
      </c>
      <c r="M1545">
        <v>244</v>
      </c>
      <c r="N1545">
        <v>3.8177642971277202E-2</v>
      </c>
      <c r="O1545">
        <v>-2.54517607390881E-2</v>
      </c>
      <c r="P1545">
        <v>0.83099997043609597</v>
      </c>
      <c r="Q1545">
        <v>2000</v>
      </c>
      <c r="R1545">
        <f t="shared" si="48"/>
        <v>4.4804537850897747E-2</v>
      </c>
      <c r="S1545">
        <f t="shared" si="49"/>
        <v>8.7733849583193621E-2</v>
      </c>
    </row>
    <row r="1546" spans="1:19" x14ac:dyDescent="0.15">
      <c r="A1546">
        <v>227</v>
      </c>
      <c r="B1546">
        <v>167</v>
      </c>
      <c r="C1546">
        <v>3783</v>
      </c>
      <c r="D1546">
        <v>1</v>
      </c>
      <c r="E1546">
        <v>-43</v>
      </c>
      <c r="F1546">
        <v>33</v>
      </c>
      <c r="G1546">
        <v>-36</v>
      </c>
      <c r="H1546">
        <v>-52</v>
      </c>
      <c r="I1546">
        <v>230</v>
      </c>
      <c r="J1546">
        <v>1.57712149620056</v>
      </c>
      <c r="K1546">
        <v>3.22389483451843</v>
      </c>
      <c r="L1546">
        <v>-113.604934692383</v>
      </c>
      <c r="M1546">
        <v>244</v>
      </c>
      <c r="N1546">
        <v>3.8177642971277202E-2</v>
      </c>
      <c r="O1546">
        <v>-2.54517607390881E-2</v>
      </c>
      <c r="P1546">
        <v>0.83099997043609597</v>
      </c>
      <c r="Q1546">
        <v>2000</v>
      </c>
      <c r="R1546">
        <f t="shared" si="48"/>
        <v>4.4880893136840301E-2</v>
      </c>
      <c r="S1546">
        <f t="shared" si="49"/>
        <v>8.768294606171545E-2</v>
      </c>
    </row>
    <row r="1547" spans="1:19" x14ac:dyDescent="0.15">
      <c r="A1547">
        <v>231</v>
      </c>
      <c r="B1547">
        <v>165</v>
      </c>
      <c r="C1547">
        <v>3783</v>
      </c>
      <c r="D1547">
        <v>-5</v>
      </c>
      <c r="E1547">
        <v>-45</v>
      </c>
      <c r="F1547">
        <v>39</v>
      </c>
      <c r="G1547">
        <v>-36</v>
      </c>
      <c r="H1547">
        <v>-52</v>
      </c>
      <c r="I1547">
        <v>230</v>
      </c>
      <c r="J1547">
        <v>1.5820457935333301</v>
      </c>
      <c r="K1547">
        <v>3.2288956642150901</v>
      </c>
      <c r="L1547">
        <v>-113.605514526367</v>
      </c>
      <c r="M1547">
        <v>244</v>
      </c>
      <c r="N1547">
        <v>3.8177642971277202E-2</v>
      </c>
      <c r="O1547">
        <v>-2.54517607390881E-2</v>
      </c>
      <c r="P1547">
        <v>0.83099997043609597</v>
      </c>
      <c r="Q1547">
        <v>2000</v>
      </c>
      <c r="R1547">
        <f t="shared" si="48"/>
        <v>4.4957248422782856E-2</v>
      </c>
      <c r="S1547">
        <f t="shared" si="49"/>
        <v>8.7632042540237279E-2</v>
      </c>
    </row>
    <row r="1548" spans="1:19" x14ac:dyDescent="0.15">
      <c r="A1548">
        <v>238</v>
      </c>
      <c r="B1548">
        <v>159</v>
      </c>
      <c r="C1548">
        <v>3776</v>
      </c>
      <c r="D1548">
        <v>-18</v>
      </c>
      <c r="E1548">
        <v>-47</v>
      </c>
      <c r="F1548">
        <v>52</v>
      </c>
      <c r="G1548">
        <v>-37</v>
      </c>
      <c r="H1548">
        <v>-57</v>
      </c>
      <c r="I1548">
        <v>225</v>
      </c>
      <c r="J1548">
        <v>1.5895297527313199</v>
      </c>
      <c r="K1548">
        <v>3.2402112483978298</v>
      </c>
      <c r="L1548">
        <v>-113.609428405762</v>
      </c>
      <c r="M1548">
        <v>244</v>
      </c>
      <c r="N1548">
        <v>-1.9059631973504999E-2</v>
      </c>
      <c r="O1548">
        <v>-7.6238527894020094E-2</v>
      </c>
      <c r="P1548">
        <v>0.83099997043609597</v>
      </c>
      <c r="Q1548">
        <v>3000</v>
      </c>
      <c r="R1548">
        <f t="shared" si="48"/>
        <v>4.4900069526862339E-2</v>
      </c>
      <c r="S1548">
        <f t="shared" si="49"/>
        <v>8.7403326956555213E-2</v>
      </c>
    </row>
    <row r="1549" spans="1:19" x14ac:dyDescent="0.15">
      <c r="A1549">
        <v>237</v>
      </c>
      <c r="B1549">
        <v>157</v>
      </c>
      <c r="C1549">
        <v>3776</v>
      </c>
      <c r="D1549">
        <v>-24</v>
      </c>
      <c r="E1549">
        <v>-48</v>
      </c>
      <c r="F1549">
        <v>58</v>
      </c>
      <c r="G1549">
        <v>-37</v>
      </c>
      <c r="H1549">
        <v>-57</v>
      </c>
      <c r="I1549">
        <v>225</v>
      </c>
      <c r="J1549">
        <v>1.5920317173004199</v>
      </c>
      <c r="K1549">
        <v>3.2464570999145499</v>
      </c>
      <c r="L1549">
        <v>-113.612663269043</v>
      </c>
      <c r="M1549">
        <v>244</v>
      </c>
      <c r="N1549">
        <v>-1.9059631973504999E-2</v>
      </c>
      <c r="O1549">
        <v>-7.6238527894020094E-2</v>
      </c>
      <c r="P1549">
        <v>0.83099997043609597</v>
      </c>
      <c r="Q1549">
        <v>2000</v>
      </c>
      <c r="R1549">
        <f t="shared" si="48"/>
        <v>4.4861950262915326E-2</v>
      </c>
      <c r="S1549">
        <f t="shared" si="49"/>
        <v>8.7250849900767175E-2</v>
      </c>
    </row>
    <row r="1550" spans="1:19" x14ac:dyDescent="0.15">
      <c r="A1550">
        <v>243</v>
      </c>
      <c r="B1550">
        <v>155</v>
      </c>
      <c r="C1550">
        <v>3777</v>
      </c>
      <c r="D1550">
        <v>-30</v>
      </c>
      <c r="E1550">
        <v>-48</v>
      </c>
      <c r="F1550">
        <v>65</v>
      </c>
      <c r="G1550">
        <v>-37</v>
      </c>
      <c r="H1550">
        <v>-57</v>
      </c>
      <c r="I1550">
        <v>225</v>
      </c>
      <c r="J1550">
        <v>1.5945358276367201</v>
      </c>
      <c r="K1550">
        <v>3.2527015209197998</v>
      </c>
      <c r="L1550">
        <v>-113.61598205566401</v>
      </c>
      <c r="M1550">
        <v>244</v>
      </c>
      <c r="N1550">
        <v>-1.9059631973504999E-2</v>
      </c>
      <c r="O1550">
        <v>-7.6238527894020094E-2</v>
      </c>
      <c r="P1550">
        <v>0.83099997043609597</v>
      </c>
      <c r="Q1550">
        <v>2000</v>
      </c>
      <c r="R1550">
        <f t="shared" si="48"/>
        <v>4.4823830998968313E-2</v>
      </c>
      <c r="S1550">
        <f t="shared" si="49"/>
        <v>8.7098372844979136E-2</v>
      </c>
    </row>
    <row r="1551" spans="1:19" x14ac:dyDescent="0.15">
      <c r="A1551">
        <v>247</v>
      </c>
      <c r="B1551">
        <v>151</v>
      </c>
      <c r="C1551">
        <v>3778</v>
      </c>
      <c r="D1551">
        <v>-36</v>
      </c>
      <c r="E1551">
        <v>-48</v>
      </c>
      <c r="F1551">
        <v>71</v>
      </c>
      <c r="G1551">
        <v>-37</v>
      </c>
      <c r="H1551">
        <v>-57</v>
      </c>
      <c r="I1551">
        <v>225</v>
      </c>
      <c r="J1551">
        <v>1.5961875915527299</v>
      </c>
      <c r="K1551">
        <v>3.2592132091522199</v>
      </c>
      <c r="L1551">
        <v>-113.620162963867</v>
      </c>
      <c r="M1551">
        <v>244</v>
      </c>
      <c r="N1551">
        <v>-1.9059631973504999E-2</v>
      </c>
      <c r="O1551">
        <v>-7.6238527894020094E-2</v>
      </c>
      <c r="P1551">
        <v>0.83099997043609597</v>
      </c>
      <c r="Q1551">
        <v>2000</v>
      </c>
      <c r="R1551">
        <f t="shared" si="48"/>
        <v>4.47857117350213E-2</v>
      </c>
      <c r="S1551">
        <f t="shared" si="49"/>
        <v>8.6945895789191097E-2</v>
      </c>
    </row>
    <row r="1552" spans="1:19" x14ac:dyDescent="0.15">
      <c r="A1552">
        <v>251</v>
      </c>
      <c r="B1552">
        <v>143</v>
      </c>
      <c r="C1552">
        <v>3770</v>
      </c>
      <c r="D1552">
        <v>-41</v>
      </c>
      <c r="E1552">
        <v>-48</v>
      </c>
      <c r="F1552">
        <v>77</v>
      </c>
      <c r="G1552">
        <v>-34</v>
      </c>
      <c r="H1552">
        <v>-62</v>
      </c>
      <c r="I1552">
        <v>230</v>
      </c>
      <c r="J1552">
        <v>1.5969982147216799</v>
      </c>
      <c r="K1552">
        <v>3.2659430503845202</v>
      </c>
      <c r="L1552">
        <v>-113.62522125244099</v>
      </c>
      <c r="M1552">
        <v>244</v>
      </c>
      <c r="N1552">
        <v>2.5205479934811599E-2</v>
      </c>
      <c r="O1552">
        <v>-3.7808220833539997E-2</v>
      </c>
      <c r="P1552">
        <v>0.82800000905990601</v>
      </c>
      <c r="Q1552">
        <v>3000</v>
      </c>
      <c r="R1552">
        <f t="shared" si="48"/>
        <v>4.4861328174825736E-2</v>
      </c>
      <c r="S1552">
        <f t="shared" si="49"/>
        <v>8.6832471126690472E-2</v>
      </c>
    </row>
    <row r="1553" spans="1:19" x14ac:dyDescent="0.15">
      <c r="A1553">
        <v>262</v>
      </c>
      <c r="B1553">
        <v>139</v>
      </c>
      <c r="C1553">
        <v>3770</v>
      </c>
      <c r="D1553">
        <v>-47</v>
      </c>
      <c r="E1553">
        <v>-47</v>
      </c>
      <c r="F1553">
        <v>83</v>
      </c>
      <c r="G1553">
        <v>-34</v>
      </c>
      <c r="H1553">
        <v>-62</v>
      </c>
      <c r="I1553">
        <v>230</v>
      </c>
      <c r="J1553">
        <v>1.5969660282135001</v>
      </c>
      <c r="K1553">
        <v>3.2729246616363499</v>
      </c>
      <c r="L1553">
        <v>-113.63083648681599</v>
      </c>
      <c r="M1553">
        <v>244</v>
      </c>
      <c r="N1553">
        <v>2.5205479934811599E-2</v>
      </c>
      <c r="O1553">
        <v>-3.7808220833539997E-2</v>
      </c>
      <c r="P1553">
        <v>0.82800000905990601</v>
      </c>
      <c r="Q1553">
        <v>2000</v>
      </c>
      <c r="R1553">
        <f t="shared" si="48"/>
        <v>4.4911739134695358E-2</v>
      </c>
      <c r="S1553">
        <f t="shared" si="49"/>
        <v>8.6756854685023393E-2</v>
      </c>
    </row>
    <row r="1554" spans="1:19" x14ac:dyDescent="0.15">
      <c r="A1554">
        <v>277</v>
      </c>
      <c r="B1554">
        <v>136</v>
      </c>
      <c r="C1554">
        <v>3775</v>
      </c>
      <c r="D1554">
        <v>-53</v>
      </c>
      <c r="E1554">
        <v>-46</v>
      </c>
      <c r="F1554">
        <v>88</v>
      </c>
      <c r="G1554">
        <v>-34</v>
      </c>
      <c r="H1554">
        <v>-62</v>
      </c>
      <c r="I1554">
        <v>230</v>
      </c>
      <c r="J1554">
        <v>1.59608638286591</v>
      </c>
      <c r="K1554">
        <v>3.2800021171569802</v>
      </c>
      <c r="L1554">
        <v>-113.63694000244099</v>
      </c>
      <c r="M1554">
        <v>244</v>
      </c>
      <c r="N1554">
        <v>2.5205479934811599E-2</v>
      </c>
      <c r="O1554">
        <v>-3.7808220833539997E-2</v>
      </c>
      <c r="P1554">
        <v>0.82800000905990601</v>
      </c>
      <c r="Q1554">
        <v>2000</v>
      </c>
      <c r="R1554">
        <f t="shared" si="48"/>
        <v>4.496215009456498E-2</v>
      </c>
      <c r="S1554">
        <f t="shared" si="49"/>
        <v>8.6681238243356315E-2</v>
      </c>
    </row>
    <row r="1555" spans="1:19" x14ac:dyDescent="0.15">
      <c r="A1555">
        <v>288</v>
      </c>
      <c r="B1555">
        <v>129</v>
      </c>
      <c r="C1555">
        <v>3780</v>
      </c>
      <c r="D1555">
        <v>-58</v>
      </c>
      <c r="E1555">
        <v>-44</v>
      </c>
      <c r="F1555">
        <v>94</v>
      </c>
      <c r="G1555">
        <v>-34</v>
      </c>
      <c r="H1555">
        <v>-62</v>
      </c>
      <c r="I1555">
        <v>230</v>
      </c>
      <c r="J1555">
        <v>1.59437680244446</v>
      </c>
      <c r="K1555">
        <v>3.2871117591857901</v>
      </c>
      <c r="L1555">
        <v>-113.64356994628901</v>
      </c>
      <c r="M1555">
        <v>244</v>
      </c>
      <c r="N1555">
        <v>2.5205479934811599E-2</v>
      </c>
      <c r="O1555">
        <v>-3.7808220833539997E-2</v>
      </c>
      <c r="P1555">
        <v>0.82800000905990601</v>
      </c>
      <c r="Q1555">
        <v>2000</v>
      </c>
      <c r="R1555">
        <f t="shared" si="48"/>
        <v>4.5012561054434602E-2</v>
      </c>
      <c r="S1555">
        <f t="shared" si="49"/>
        <v>8.6605621801689237E-2</v>
      </c>
    </row>
    <row r="1556" spans="1:19" x14ac:dyDescent="0.15">
      <c r="A1556">
        <v>299</v>
      </c>
      <c r="B1556">
        <v>121</v>
      </c>
      <c r="C1556">
        <v>3779</v>
      </c>
      <c r="D1556">
        <v>-64</v>
      </c>
      <c r="E1556">
        <v>-41</v>
      </c>
      <c r="F1556">
        <v>99</v>
      </c>
      <c r="G1556">
        <v>-34</v>
      </c>
      <c r="H1556">
        <v>-62</v>
      </c>
      <c r="I1556">
        <v>230</v>
      </c>
      <c r="J1556">
        <v>1.59185242652893</v>
      </c>
      <c r="K1556">
        <v>3.2941625118255602</v>
      </c>
      <c r="L1556">
        <v>-113.650772094727</v>
      </c>
      <c r="M1556">
        <v>244</v>
      </c>
      <c r="N1556">
        <v>2.5205479934811599E-2</v>
      </c>
      <c r="O1556">
        <v>-3.7808220833539997E-2</v>
      </c>
      <c r="P1556">
        <v>0.82800000905990601</v>
      </c>
      <c r="Q1556">
        <v>2000</v>
      </c>
      <c r="R1556">
        <f t="shared" si="48"/>
        <v>4.5062972014304224E-2</v>
      </c>
      <c r="S1556">
        <f t="shared" si="49"/>
        <v>8.6530005360022158E-2</v>
      </c>
    </row>
    <row r="1557" spans="1:19" x14ac:dyDescent="0.15">
      <c r="A1557">
        <v>317</v>
      </c>
      <c r="B1557">
        <v>110</v>
      </c>
      <c r="C1557">
        <v>3762</v>
      </c>
      <c r="D1557">
        <v>-75</v>
      </c>
      <c r="E1557">
        <v>-35</v>
      </c>
      <c r="F1557">
        <v>108</v>
      </c>
      <c r="G1557">
        <v>-42</v>
      </c>
      <c r="H1557">
        <v>-66</v>
      </c>
      <c r="I1557">
        <v>222</v>
      </c>
      <c r="J1557">
        <v>1.58441710472107</v>
      </c>
      <c r="K1557">
        <v>3.3079495429992698</v>
      </c>
      <c r="L1557">
        <v>-113.66725921630901</v>
      </c>
      <c r="M1557">
        <v>244</v>
      </c>
      <c r="N1557">
        <v>5.0105899572372402E-2</v>
      </c>
      <c r="O1557">
        <v>-1.25264748930931E-2</v>
      </c>
      <c r="P1557">
        <v>0.82800000905990601</v>
      </c>
      <c r="Q1557">
        <v>3000</v>
      </c>
      <c r="R1557">
        <f t="shared" si="48"/>
        <v>4.521328971302134E-2</v>
      </c>
      <c r="S1557">
        <f t="shared" si="49"/>
        <v>8.6492425935342884E-2</v>
      </c>
    </row>
    <row r="1558" spans="1:19" x14ac:dyDescent="0.15">
      <c r="A1558">
        <v>323</v>
      </c>
      <c r="B1558">
        <v>103</v>
      </c>
      <c r="C1558">
        <v>3758</v>
      </c>
      <c r="D1558">
        <v>-80</v>
      </c>
      <c r="E1558">
        <v>-32</v>
      </c>
      <c r="F1558">
        <v>113</v>
      </c>
      <c r="G1558">
        <v>-42</v>
      </c>
      <c r="H1558">
        <v>-66</v>
      </c>
      <c r="I1558">
        <v>222</v>
      </c>
      <c r="J1558">
        <v>1.57945585250854</v>
      </c>
      <c r="K1558">
        <v>3.31469631195068</v>
      </c>
      <c r="L1558">
        <v>-113.67707824707</v>
      </c>
      <c r="M1558">
        <v>244</v>
      </c>
      <c r="N1558">
        <v>5.0105899572372402E-2</v>
      </c>
      <c r="O1558">
        <v>-1.25264748930931E-2</v>
      </c>
      <c r="P1558">
        <v>0.82800000905990601</v>
      </c>
      <c r="Q1558">
        <v>2000</v>
      </c>
      <c r="R1558">
        <f t="shared" si="48"/>
        <v>4.5313501512166086E-2</v>
      </c>
      <c r="S1558">
        <f t="shared" si="49"/>
        <v>8.6467372985556692E-2</v>
      </c>
    </row>
    <row r="1559" spans="1:19" x14ac:dyDescent="0.15">
      <c r="A1559">
        <v>324</v>
      </c>
      <c r="B1559">
        <v>97</v>
      </c>
      <c r="C1559">
        <v>3756</v>
      </c>
      <c r="D1559">
        <v>-85</v>
      </c>
      <c r="E1559">
        <v>-28</v>
      </c>
      <c r="F1559">
        <v>116</v>
      </c>
      <c r="G1559">
        <v>-42</v>
      </c>
      <c r="H1559">
        <v>-66</v>
      </c>
      <c r="I1559">
        <v>222</v>
      </c>
      <c r="J1559">
        <v>1.57370316982269</v>
      </c>
      <c r="K1559">
        <v>3.3212194442749001</v>
      </c>
      <c r="L1559">
        <v>-113.68784332275401</v>
      </c>
      <c r="M1559">
        <v>244</v>
      </c>
      <c r="N1559">
        <v>5.0105899572372402E-2</v>
      </c>
      <c r="O1559">
        <v>-1.25264748930931E-2</v>
      </c>
      <c r="P1559">
        <v>0.82800000905990601</v>
      </c>
      <c r="Q1559">
        <v>2000</v>
      </c>
      <c r="R1559">
        <f t="shared" si="48"/>
        <v>4.5413713311310833E-2</v>
      </c>
      <c r="S1559">
        <f t="shared" si="49"/>
        <v>8.6442320035770501E-2</v>
      </c>
    </row>
    <row r="1560" spans="1:19" x14ac:dyDescent="0.15">
      <c r="A1560">
        <v>327</v>
      </c>
      <c r="B1560">
        <v>87</v>
      </c>
      <c r="C1560">
        <v>3756</v>
      </c>
      <c r="D1560">
        <v>-90</v>
      </c>
      <c r="E1560">
        <v>-25</v>
      </c>
      <c r="F1560">
        <v>120</v>
      </c>
      <c r="G1560">
        <v>-42</v>
      </c>
      <c r="H1560">
        <v>-66</v>
      </c>
      <c r="I1560">
        <v>222</v>
      </c>
      <c r="J1560">
        <v>1.56794905662537</v>
      </c>
      <c r="K1560">
        <v>3.3277444839477499</v>
      </c>
      <c r="L1560">
        <v>-113.69874572753901</v>
      </c>
      <c r="M1560">
        <v>244</v>
      </c>
      <c r="N1560">
        <v>5.0105899572372402E-2</v>
      </c>
      <c r="O1560">
        <v>-1.25264748930931E-2</v>
      </c>
      <c r="P1560">
        <v>0.82800000905990601</v>
      </c>
      <c r="Q1560">
        <v>2000</v>
      </c>
      <c r="R1560">
        <f t="shared" si="48"/>
        <v>4.5513925110455579E-2</v>
      </c>
      <c r="S1560">
        <f t="shared" si="49"/>
        <v>8.6417267085984309E-2</v>
      </c>
    </row>
    <row r="1561" spans="1:19" x14ac:dyDescent="0.15">
      <c r="A1561">
        <v>331</v>
      </c>
      <c r="B1561">
        <v>76</v>
      </c>
      <c r="C1561">
        <v>3751</v>
      </c>
      <c r="D1561">
        <v>-95</v>
      </c>
      <c r="E1561">
        <v>-22</v>
      </c>
      <c r="F1561">
        <v>124</v>
      </c>
      <c r="G1561">
        <v>-34</v>
      </c>
      <c r="H1561">
        <v>-60</v>
      </c>
      <c r="I1561">
        <v>228</v>
      </c>
      <c r="J1561">
        <v>1.5614312887191799</v>
      </c>
      <c r="K1561">
        <v>3.3339717388153098</v>
      </c>
      <c r="L1561">
        <v>-113.71047210693401</v>
      </c>
      <c r="M1561">
        <v>239</v>
      </c>
      <c r="N1561">
        <v>6.3741341233253507E-2</v>
      </c>
      <c r="O1561">
        <v>0</v>
      </c>
      <c r="P1561">
        <v>0.82800000905990601</v>
      </c>
      <c r="Q1561">
        <v>3000</v>
      </c>
      <c r="R1561">
        <f t="shared" si="48"/>
        <v>4.570514913415534E-2</v>
      </c>
      <c r="S1561">
        <f t="shared" si="49"/>
        <v>8.6417267085984309E-2</v>
      </c>
    </row>
    <row r="1562" spans="1:19" x14ac:dyDescent="0.15">
      <c r="A1562">
        <v>330</v>
      </c>
      <c r="B1562">
        <v>68</v>
      </c>
      <c r="C1562">
        <v>3755</v>
      </c>
      <c r="D1562">
        <v>-99</v>
      </c>
      <c r="E1562">
        <v>-18</v>
      </c>
      <c r="F1562">
        <v>127</v>
      </c>
      <c r="G1562">
        <v>-34</v>
      </c>
      <c r="H1562">
        <v>-60</v>
      </c>
      <c r="I1562">
        <v>228</v>
      </c>
      <c r="J1562">
        <v>1.5540190935134901</v>
      </c>
      <c r="K1562">
        <v>3.3399698734283398</v>
      </c>
      <c r="L1562">
        <v>-113.72280120849599</v>
      </c>
      <c r="M1562">
        <v>239</v>
      </c>
      <c r="N1562">
        <v>6.3741341233253507E-2</v>
      </c>
      <c r="O1562">
        <v>0</v>
      </c>
      <c r="P1562">
        <v>0.82800000905990601</v>
      </c>
      <c r="Q1562">
        <v>2000</v>
      </c>
      <c r="R1562">
        <f t="shared" si="48"/>
        <v>4.5832631816621845E-2</v>
      </c>
      <c r="S1562">
        <f t="shared" si="49"/>
        <v>8.6417267085984309E-2</v>
      </c>
    </row>
    <row r="1563" spans="1:19" x14ac:dyDescent="0.15">
      <c r="A1563">
        <v>332</v>
      </c>
      <c r="B1563">
        <v>60</v>
      </c>
      <c r="C1563">
        <v>3749</v>
      </c>
      <c r="D1563">
        <v>-104</v>
      </c>
      <c r="E1563">
        <v>-14</v>
      </c>
      <c r="F1563">
        <v>131</v>
      </c>
      <c r="G1563">
        <v>-34</v>
      </c>
      <c r="H1563">
        <v>-60</v>
      </c>
      <c r="I1563">
        <v>228</v>
      </c>
      <c r="J1563">
        <v>1.54601550102234</v>
      </c>
      <c r="K1563">
        <v>3.3454639911651598</v>
      </c>
      <c r="L1563">
        <v>-113.73525238037099</v>
      </c>
      <c r="M1563">
        <v>239</v>
      </c>
      <c r="N1563">
        <v>6.3741341233253507E-2</v>
      </c>
      <c r="O1563">
        <v>0</v>
      </c>
      <c r="P1563">
        <v>0.82800000905990601</v>
      </c>
      <c r="Q1563">
        <v>2000</v>
      </c>
      <c r="R1563">
        <f t="shared" si="48"/>
        <v>4.596011449908835E-2</v>
      </c>
      <c r="S1563">
        <f t="shared" si="49"/>
        <v>8.6417267085984309E-2</v>
      </c>
    </row>
    <row r="1564" spans="1:19" x14ac:dyDescent="0.15">
      <c r="A1564">
        <v>335</v>
      </c>
      <c r="B1564">
        <v>52</v>
      </c>
      <c r="C1564">
        <v>3742</v>
      </c>
      <c r="D1564">
        <v>-108</v>
      </c>
      <c r="E1564">
        <v>-9</v>
      </c>
      <c r="F1564">
        <v>133</v>
      </c>
      <c r="G1564">
        <v>-34</v>
      </c>
      <c r="H1564">
        <v>-60</v>
      </c>
      <c r="I1564">
        <v>228</v>
      </c>
      <c r="J1564">
        <v>1.5373722314834599</v>
      </c>
      <c r="K1564">
        <v>3.35048508644104</v>
      </c>
      <c r="L1564">
        <v>-113.74795532226599</v>
      </c>
      <c r="M1564">
        <v>239</v>
      </c>
      <c r="N1564">
        <v>6.3741341233253507E-2</v>
      </c>
      <c r="O1564">
        <v>0</v>
      </c>
      <c r="P1564">
        <v>0.82800000905990601</v>
      </c>
      <c r="Q1564">
        <v>2000</v>
      </c>
      <c r="R1564">
        <f t="shared" si="48"/>
        <v>4.6087597181554855E-2</v>
      </c>
      <c r="S1564">
        <f t="shared" si="49"/>
        <v>8.6417267085984309E-2</v>
      </c>
    </row>
    <row r="1565" spans="1:19" x14ac:dyDescent="0.15">
      <c r="A1565">
        <v>340</v>
      </c>
      <c r="B1565">
        <v>48</v>
      </c>
      <c r="C1565">
        <v>3735</v>
      </c>
      <c r="D1565">
        <v>-111</v>
      </c>
      <c r="E1565">
        <v>-6</v>
      </c>
      <c r="F1565">
        <v>134</v>
      </c>
      <c r="G1565">
        <v>-34</v>
      </c>
      <c r="H1565">
        <v>-60</v>
      </c>
      <c r="I1565">
        <v>228</v>
      </c>
      <c r="J1565">
        <v>1.52786445617676</v>
      </c>
      <c r="K1565">
        <v>3.35515236854553</v>
      </c>
      <c r="L1565">
        <v>-113.761268615723</v>
      </c>
      <c r="M1565">
        <v>239</v>
      </c>
      <c r="N1565">
        <v>6.3741341233253507E-2</v>
      </c>
      <c r="O1565">
        <v>0</v>
      </c>
      <c r="P1565">
        <v>0.82800000905990601</v>
      </c>
      <c r="Q1565">
        <v>2000</v>
      </c>
      <c r="R1565">
        <f t="shared" si="48"/>
        <v>4.6215079864021361E-2</v>
      </c>
      <c r="S1565">
        <f t="shared" si="49"/>
        <v>8.6417267085984309E-2</v>
      </c>
    </row>
    <row r="1566" spans="1:19" x14ac:dyDescent="0.15">
      <c r="A1566">
        <v>337</v>
      </c>
      <c r="B1566">
        <v>35</v>
      </c>
      <c r="C1566">
        <v>3726</v>
      </c>
      <c r="D1566">
        <v>-118</v>
      </c>
      <c r="E1566">
        <v>2</v>
      </c>
      <c r="F1566">
        <v>137</v>
      </c>
      <c r="G1566">
        <v>-41</v>
      </c>
      <c r="H1566">
        <v>-55</v>
      </c>
      <c r="I1566">
        <v>227</v>
      </c>
      <c r="J1566">
        <v>1.50741422176361</v>
      </c>
      <c r="K1566">
        <v>3.3628890514373802</v>
      </c>
      <c r="L1566">
        <v>-113.788848876953</v>
      </c>
      <c r="M1566">
        <v>234</v>
      </c>
      <c r="N1566">
        <v>0</v>
      </c>
      <c r="O1566">
        <v>-2.5321099907159798E-2</v>
      </c>
      <c r="P1566">
        <v>0.82800000905990601</v>
      </c>
      <c r="Q1566">
        <v>3000</v>
      </c>
      <c r="R1566">
        <f t="shared" si="48"/>
        <v>4.6215079864021361E-2</v>
      </c>
      <c r="S1566">
        <f t="shared" si="49"/>
        <v>8.6341303786262827E-2</v>
      </c>
    </row>
    <row r="1567" spans="1:19" x14ac:dyDescent="0.15">
      <c r="A1567">
        <v>330</v>
      </c>
      <c r="B1567">
        <v>27</v>
      </c>
      <c r="C1567">
        <v>3725</v>
      </c>
      <c r="D1567">
        <v>-120</v>
      </c>
      <c r="E1567">
        <v>6</v>
      </c>
      <c r="F1567">
        <v>138</v>
      </c>
      <c r="G1567">
        <v>-41</v>
      </c>
      <c r="H1567">
        <v>-55</v>
      </c>
      <c r="I1567">
        <v>227</v>
      </c>
      <c r="J1567">
        <v>1.4961687326431301</v>
      </c>
      <c r="K1567">
        <v>3.3660748004913299</v>
      </c>
      <c r="L1567">
        <v>-113.80418395996099</v>
      </c>
      <c r="M1567">
        <v>234</v>
      </c>
      <c r="N1567">
        <v>0</v>
      </c>
      <c r="O1567">
        <v>-2.5321099907159798E-2</v>
      </c>
      <c r="P1567">
        <v>0.82800000905990601</v>
      </c>
      <c r="Q1567">
        <v>2000</v>
      </c>
      <c r="R1567">
        <f t="shared" si="48"/>
        <v>4.6215079864021361E-2</v>
      </c>
      <c r="S1567">
        <f t="shared" si="49"/>
        <v>8.6290661586448505E-2</v>
      </c>
    </row>
    <row r="1568" spans="1:19" x14ac:dyDescent="0.15">
      <c r="A1568">
        <v>331</v>
      </c>
      <c r="B1568">
        <v>19</v>
      </c>
      <c r="C1568">
        <v>3723</v>
      </c>
      <c r="D1568">
        <v>-122</v>
      </c>
      <c r="E1568">
        <v>10</v>
      </c>
      <c r="F1568">
        <v>138</v>
      </c>
      <c r="G1568">
        <v>-41</v>
      </c>
      <c r="H1568">
        <v>-55</v>
      </c>
      <c r="I1568">
        <v>227</v>
      </c>
      <c r="J1568">
        <v>1.48438560962677</v>
      </c>
      <c r="K1568">
        <v>3.3687572479247998</v>
      </c>
      <c r="L1568">
        <v>-113.820266723633</v>
      </c>
      <c r="M1568">
        <v>234</v>
      </c>
      <c r="N1568">
        <v>0</v>
      </c>
      <c r="O1568">
        <v>-2.5321099907159798E-2</v>
      </c>
      <c r="P1568">
        <v>0.82800000905990601</v>
      </c>
      <c r="Q1568">
        <v>2000</v>
      </c>
      <c r="R1568">
        <f t="shared" si="48"/>
        <v>4.6215079864021361E-2</v>
      </c>
      <c r="S1568">
        <f t="shared" si="49"/>
        <v>8.6240019386634184E-2</v>
      </c>
    </row>
    <row r="1569" spans="1:19" x14ac:dyDescent="0.15">
      <c r="A1569">
        <v>329</v>
      </c>
      <c r="B1569">
        <v>18</v>
      </c>
      <c r="C1569">
        <v>3727</v>
      </c>
      <c r="D1569">
        <v>-123</v>
      </c>
      <c r="E1569">
        <v>14</v>
      </c>
      <c r="F1569">
        <v>138</v>
      </c>
      <c r="G1569">
        <v>-41</v>
      </c>
      <c r="H1569">
        <v>-55</v>
      </c>
      <c r="I1569">
        <v>227</v>
      </c>
      <c r="J1569">
        <v>1.4721159934997601</v>
      </c>
      <c r="K1569">
        <v>3.3709473609924299</v>
      </c>
      <c r="L1569">
        <v>-113.83701324462901</v>
      </c>
      <c r="M1569">
        <v>234</v>
      </c>
      <c r="N1569">
        <v>0</v>
      </c>
      <c r="O1569">
        <v>-2.5321099907159798E-2</v>
      </c>
      <c r="P1569">
        <v>0.82800000905990601</v>
      </c>
      <c r="Q1569">
        <v>2000</v>
      </c>
      <c r="R1569">
        <f t="shared" si="48"/>
        <v>4.6215079864021361E-2</v>
      </c>
      <c r="S1569">
        <f t="shared" si="49"/>
        <v>8.6189377186819863E-2</v>
      </c>
    </row>
    <row r="1570" spans="1:19" x14ac:dyDescent="0.15">
      <c r="A1570">
        <v>326</v>
      </c>
      <c r="B1570">
        <v>14</v>
      </c>
      <c r="C1570">
        <v>3728</v>
      </c>
      <c r="D1570">
        <v>-124</v>
      </c>
      <c r="E1570">
        <v>17</v>
      </c>
      <c r="F1570">
        <v>138</v>
      </c>
      <c r="G1570">
        <v>-40</v>
      </c>
      <c r="H1570">
        <v>-64</v>
      </c>
      <c r="I1570">
        <v>222</v>
      </c>
      <c r="J1570">
        <v>1.4598418474197401</v>
      </c>
      <c r="K1570">
        <v>3.37313675880432</v>
      </c>
      <c r="L1570">
        <v>-113.85410308837901</v>
      </c>
      <c r="M1570">
        <v>239</v>
      </c>
      <c r="N1570">
        <v>5.7016063481569297E-2</v>
      </c>
      <c r="O1570">
        <v>2.5340473279357002E-2</v>
      </c>
      <c r="P1570">
        <v>0.82800000905990601</v>
      </c>
      <c r="Q1570">
        <v>3000</v>
      </c>
      <c r="R1570">
        <f t="shared" si="48"/>
        <v>4.6386128054466069E-2</v>
      </c>
      <c r="S1570">
        <f t="shared" si="49"/>
        <v>8.6265398606657939E-2</v>
      </c>
    </row>
    <row r="1571" spans="1:19" x14ac:dyDescent="0.15">
      <c r="A1571">
        <v>323</v>
      </c>
      <c r="B1571">
        <v>16</v>
      </c>
      <c r="C1571">
        <v>3729</v>
      </c>
      <c r="D1571">
        <v>-125</v>
      </c>
      <c r="E1571">
        <v>20</v>
      </c>
      <c r="F1571">
        <v>138</v>
      </c>
      <c r="G1571">
        <v>-40</v>
      </c>
      <c r="H1571">
        <v>-64</v>
      </c>
      <c r="I1571">
        <v>222</v>
      </c>
      <c r="J1571">
        <v>1.44693195819855</v>
      </c>
      <c r="K1571">
        <v>3.3748664855957</v>
      </c>
      <c r="L1571">
        <v>-113.871574401855</v>
      </c>
      <c r="M1571">
        <v>239</v>
      </c>
      <c r="N1571">
        <v>5.7016063481569297E-2</v>
      </c>
      <c r="O1571">
        <v>2.5340473279357002E-2</v>
      </c>
      <c r="P1571">
        <v>0.82800000905990601</v>
      </c>
      <c r="Q1571">
        <v>2000</v>
      </c>
      <c r="R1571">
        <f t="shared" si="48"/>
        <v>4.6500160181429211E-2</v>
      </c>
      <c r="S1571">
        <f t="shared" si="49"/>
        <v>8.6316079553216657E-2</v>
      </c>
    </row>
    <row r="1572" spans="1:19" x14ac:dyDescent="0.15">
      <c r="A1572">
        <v>317</v>
      </c>
      <c r="B1572">
        <v>15</v>
      </c>
      <c r="C1572">
        <v>3738</v>
      </c>
      <c r="D1572">
        <v>-125</v>
      </c>
      <c r="E1572">
        <v>24</v>
      </c>
      <c r="F1572">
        <v>137</v>
      </c>
      <c r="G1572">
        <v>-40</v>
      </c>
      <c r="H1572">
        <v>-64</v>
      </c>
      <c r="I1572">
        <v>222</v>
      </c>
      <c r="J1572">
        <v>1.43394410610199</v>
      </c>
      <c r="K1572">
        <v>3.3760652542114298</v>
      </c>
      <c r="L1572">
        <v>-113.888748168945</v>
      </c>
      <c r="M1572">
        <v>239</v>
      </c>
      <c r="N1572">
        <v>5.7016063481569297E-2</v>
      </c>
      <c r="O1572">
        <v>2.5340473279357002E-2</v>
      </c>
      <c r="P1572">
        <v>0.82800000905990601</v>
      </c>
      <c r="Q1572">
        <v>2000</v>
      </c>
      <c r="R1572">
        <f t="shared" si="48"/>
        <v>4.6614192308392352E-2</v>
      </c>
      <c r="S1572">
        <f t="shared" si="49"/>
        <v>8.6366760499775375E-2</v>
      </c>
    </row>
    <row r="1573" spans="1:19" x14ac:dyDescent="0.15">
      <c r="A1573">
        <v>309</v>
      </c>
      <c r="B1573">
        <v>13</v>
      </c>
      <c r="C1573">
        <v>3742</v>
      </c>
      <c r="D1573">
        <v>-126</v>
      </c>
      <c r="E1573">
        <v>26</v>
      </c>
      <c r="F1573">
        <v>136</v>
      </c>
      <c r="G1573">
        <v>-40</v>
      </c>
      <c r="H1573">
        <v>-64</v>
      </c>
      <c r="I1573">
        <v>222</v>
      </c>
      <c r="J1573">
        <v>1.4206242561340301</v>
      </c>
      <c r="K1573">
        <v>3.3767905235290501</v>
      </c>
      <c r="L1573">
        <v>-113.90598297119099</v>
      </c>
      <c r="M1573">
        <v>239</v>
      </c>
      <c r="N1573">
        <v>5.7016063481569297E-2</v>
      </c>
      <c r="O1573">
        <v>2.5340473279357002E-2</v>
      </c>
      <c r="P1573">
        <v>0.82800000905990601</v>
      </c>
      <c r="Q1573">
        <v>2000</v>
      </c>
      <c r="R1573">
        <f t="shared" si="48"/>
        <v>4.6728224435355493E-2</v>
      </c>
      <c r="S1573">
        <f t="shared" si="49"/>
        <v>8.6417441446334092E-2</v>
      </c>
    </row>
    <row r="1574" spans="1:19" x14ac:dyDescent="0.15">
      <c r="A1574">
        <v>300</v>
      </c>
      <c r="B1574">
        <v>8</v>
      </c>
      <c r="C1574">
        <v>3744</v>
      </c>
      <c r="D1574">
        <v>-126</v>
      </c>
      <c r="E1574">
        <v>29</v>
      </c>
      <c r="F1574">
        <v>134</v>
      </c>
      <c r="G1574">
        <v>-40</v>
      </c>
      <c r="H1574">
        <v>-64</v>
      </c>
      <c r="I1574">
        <v>222</v>
      </c>
      <c r="J1574">
        <v>1.40713119506836</v>
      </c>
      <c r="K1574">
        <v>3.3770625591278098</v>
      </c>
      <c r="L1574">
        <v>-113.92302703857401</v>
      </c>
      <c r="M1574">
        <v>239</v>
      </c>
      <c r="N1574">
        <v>5.7016063481569297E-2</v>
      </c>
      <c r="O1574">
        <v>2.5340473279357002E-2</v>
      </c>
      <c r="P1574">
        <v>0.82800000905990601</v>
      </c>
      <c r="Q1574">
        <v>2000</v>
      </c>
      <c r="R1574">
        <f t="shared" si="48"/>
        <v>4.6842256562318635E-2</v>
      </c>
      <c r="S1574">
        <f t="shared" si="49"/>
        <v>8.646812239289281E-2</v>
      </c>
    </row>
    <row r="1575" spans="1:19" x14ac:dyDescent="0.15">
      <c r="A1575">
        <v>288</v>
      </c>
      <c r="B1575">
        <v>4</v>
      </c>
      <c r="C1575">
        <v>3741</v>
      </c>
      <c r="D1575">
        <v>-126</v>
      </c>
      <c r="E1575">
        <v>33</v>
      </c>
      <c r="F1575">
        <v>131</v>
      </c>
      <c r="G1575">
        <v>-33</v>
      </c>
      <c r="H1575">
        <v>-51</v>
      </c>
      <c r="I1575">
        <v>227</v>
      </c>
      <c r="J1575">
        <v>1.3799521923065201</v>
      </c>
      <c r="K1575">
        <v>3.3763201236724898</v>
      </c>
      <c r="L1575">
        <v>-113.95635986328099</v>
      </c>
      <c r="M1575">
        <v>234</v>
      </c>
      <c r="N1575">
        <v>6.3302755355835003E-2</v>
      </c>
      <c r="O1575">
        <v>6.3302755355835003E-2</v>
      </c>
      <c r="P1575">
        <v>0.82800000905990601</v>
      </c>
      <c r="Q1575">
        <v>3000</v>
      </c>
      <c r="R1575">
        <f t="shared" si="48"/>
        <v>4.7032164828386139E-2</v>
      </c>
      <c r="S1575">
        <f t="shared" si="49"/>
        <v>8.6658030658960314E-2</v>
      </c>
    </row>
    <row r="1576" spans="1:19" x14ac:dyDescent="0.15">
      <c r="A1576">
        <v>289</v>
      </c>
      <c r="B1576">
        <v>1</v>
      </c>
      <c r="C1576">
        <v>3739</v>
      </c>
      <c r="D1576">
        <v>-125</v>
      </c>
      <c r="E1576">
        <v>35</v>
      </c>
      <c r="F1576">
        <v>129</v>
      </c>
      <c r="G1576">
        <v>-33</v>
      </c>
      <c r="H1576">
        <v>-51</v>
      </c>
      <c r="I1576">
        <v>227</v>
      </c>
      <c r="J1576">
        <v>1.36603796482086</v>
      </c>
      <c r="K1576">
        <v>3.3753392696380602</v>
      </c>
      <c r="L1576">
        <v>-113.97289276123</v>
      </c>
      <c r="M1576">
        <v>234</v>
      </c>
      <c r="N1576">
        <v>6.3302755355835003E-2</v>
      </c>
      <c r="O1576">
        <v>6.3302755355835003E-2</v>
      </c>
      <c r="P1576">
        <v>0.82800000905990601</v>
      </c>
      <c r="Q1576">
        <v>2000</v>
      </c>
      <c r="R1576">
        <f t="shared" si="48"/>
        <v>4.7158770339097808E-2</v>
      </c>
      <c r="S1576">
        <f t="shared" si="49"/>
        <v>8.6784636169671983E-2</v>
      </c>
    </row>
    <row r="1577" spans="1:19" x14ac:dyDescent="0.15">
      <c r="A1577">
        <v>287</v>
      </c>
      <c r="B1577">
        <v>-3</v>
      </c>
      <c r="C1577">
        <v>3747</v>
      </c>
      <c r="D1577">
        <v>-125</v>
      </c>
      <c r="E1577">
        <v>37</v>
      </c>
      <c r="F1577">
        <v>127</v>
      </c>
      <c r="G1577">
        <v>-33</v>
      </c>
      <c r="H1577">
        <v>-51</v>
      </c>
      <c r="I1577">
        <v>227</v>
      </c>
      <c r="J1577">
        <v>1.3520648479461701</v>
      </c>
      <c r="K1577">
        <v>3.3739862442016602</v>
      </c>
      <c r="L1577">
        <v>-113.98919677734401</v>
      </c>
      <c r="M1577">
        <v>234</v>
      </c>
      <c r="N1577">
        <v>6.3302755355835003E-2</v>
      </c>
      <c r="O1577">
        <v>6.3302755355835003E-2</v>
      </c>
      <c r="P1577">
        <v>0.82800000905990601</v>
      </c>
      <c r="Q1577">
        <v>2000</v>
      </c>
      <c r="R1577">
        <f t="shared" si="48"/>
        <v>4.7285375849809477E-2</v>
      </c>
      <c r="S1577">
        <f t="shared" si="49"/>
        <v>8.6911241680383652E-2</v>
      </c>
    </row>
    <row r="1578" spans="1:19" x14ac:dyDescent="0.15">
      <c r="A1578">
        <v>285</v>
      </c>
      <c r="B1578">
        <v>-6</v>
      </c>
      <c r="C1578">
        <v>3752</v>
      </c>
      <c r="D1578">
        <v>-124</v>
      </c>
      <c r="E1578">
        <v>38</v>
      </c>
      <c r="F1578">
        <v>125</v>
      </c>
      <c r="G1578">
        <v>-33</v>
      </c>
      <c r="H1578">
        <v>-51</v>
      </c>
      <c r="I1578">
        <v>227</v>
      </c>
      <c r="J1578">
        <v>1.3380700349807699</v>
      </c>
      <c r="K1578">
        <v>3.3722982406616202</v>
      </c>
      <c r="L1578">
        <v>-114.005241394043</v>
      </c>
      <c r="M1578">
        <v>234</v>
      </c>
      <c r="N1578">
        <v>6.3302755355835003E-2</v>
      </c>
      <c r="O1578">
        <v>6.3302755355835003E-2</v>
      </c>
      <c r="P1578">
        <v>0.82800000905990601</v>
      </c>
      <c r="Q1578">
        <v>2000</v>
      </c>
      <c r="R1578">
        <f t="shared" si="48"/>
        <v>4.7411981360521147E-2</v>
      </c>
      <c r="S1578">
        <f t="shared" si="49"/>
        <v>8.7037847191095322E-2</v>
      </c>
    </row>
    <row r="1579" spans="1:19" x14ac:dyDescent="0.15">
      <c r="A1579">
        <v>281</v>
      </c>
      <c r="B1579">
        <v>-5</v>
      </c>
      <c r="C1579">
        <v>3750</v>
      </c>
      <c r="D1579">
        <v>-123</v>
      </c>
      <c r="E1579">
        <v>40</v>
      </c>
      <c r="F1579">
        <v>123</v>
      </c>
      <c r="G1579">
        <v>-36</v>
      </c>
      <c r="H1579">
        <v>-60</v>
      </c>
      <c r="I1579">
        <v>230</v>
      </c>
      <c r="J1579">
        <v>1.32407963275909</v>
      </c>
      <c r="K1579">
        <v>3.3702847957611102</v>
      </c>
      <c r="L1579">
        <v>-114.021026611328</v>
      </c>
      <c r="M1579">
        <v>244</v>
      </c>
      <c r="N1579">
        <v>4.3942376971244798E-2</v>
      </c>
      <c r="O1579">
        <v>0</v>
      </c>
      <c r="P1579">
        <v>0.82800000905990601</v>
      </c>
      <c r="Q1579">
        <v>3000</v>
      </c>
      <c r="R1579">
        <f t="shared" si="48"/>
        <v>4.7543808491434879E-2</v>
      </c>
      <c r="S1579">
        <f t="shared" si="49"/>
        <v>8.7037847191095322E-2</v>
      </c>
    </row>
    <row r="1580" spans="1:19" x14ac:dyDescent="0.15">
      <c r="A1580">
        <v>272</v>
      </c>
      <c r="B1580">
        <v>-7</v>
      </c>
      <c r="C1580">
        <v>3749</v>
      </c>
      <c r="D1580">
        <v>-121</v>
      </c>
      <c r="E1580">
        <v>41</v>
      </c>
      <c r="F1580">
        <v>121</v>
      </c>
      <c r="G1580">
        <v>-36</v>
      </c>
      <c r="H1580">
        <v>-60</v>
      </c>
      <c r="I1580">
        <v>230</v>
      </c>
      <c r="J1580">
        <v>1.3098057508468599</v>
      </c>
      <c r="K1580">
        <v>3.3682301044464098</v>
      </c>
      <c r="L1580">
        <v>-114.036972045898</v>
      </c>
      <c r="M1580">
        <v>244</v>
      </c>
      <c r="N1580">
        <v>4.3942376971244798E-2</v>
      </c>
      <c r="O1580">
        <v>0</v>
      </c>
      <c r="P1580">
        <v>0.82800000905990601</v>
      </c>
      <c r="Q1580">
        <v>2000</v>
      </c>
      <c r="R1580">
        <f t="shared" si="48"/>
        <v>4.7631693245377367E-2</v>
      </c>
      <c r="S1580">
        <f t="shared" si="49"/>
        <v>8.7037847191095322E-2</v>
      </c>
    </row>
    <row r="1581" spans="1:19" x14ac:dyDescent="0.15">
      <c r="A1581">
        <v>269</v>
      </c>
      <c r="B1581">
        <v>-10</v>
      </c>
      <c r="C1581">
        <v>3749</v>
      </c>
      <c r="D1581">
        <v>-120</v>
      </c>
      <c r="E1581">
        <v>42</v>
      </c>
      <c r="F1581">
        <v>119</v>
      </c>
      <c r="G1581">
        <v>-36</v>
      </c>
      <c r="H1581">
        <v>-60</v>
      </c>
      <c r="I1581">
        <v>230</v>
      </c>
      <c r="J1581">
        <v>1.29599273204803</v>
      </c>
      <c r="K1581">
        <v>3.3659565448761</v>
      </c>
      <c r="L1581">
        <v>-114.052139282227</v>
      </c>
      <c r="M1581">
        <v>244</v>
      </c>
      <c r="N1581">
        <v>4.3942376971244798E-2</v>
      </c>
      <c r="O1581">
        <v>0</v>
      </c>
      <c r="P1581">
        <v>0.82800000905990601</v>
      </c>
      <c r="Q1581">
        <v>2000</v>
      </c>
      <c r="R1581">
        <f t="shared" si="48"/>
        <v>4.7719577999319855E-2</v>
      </c>
      <c r="S1581">
        <f t="shared" si="49"/>
        <v>8.7037847191095322E-2</v>
      </c>
    </row>
    <row r="1582" spans="1:19" x14ac:dyDescent="0.15">
      <c r="A1582">
        <v>268</v>
      </c>
      <c r="B1582">
        <v>-14</v>
      </c>
      <c r="C1582">
        <v>3750</v>
      </c>
      <c r="D1582">
        <v>-119</v>
      </c>
      <c r="E1582">
        <v>43</v>
      </c>
      <c r="F1582">
        <v>116</v>
      </c>
      <c r="G1582">
        <v>-36</v>
      </c>
      <c r="H1582">
        <v>-60</v>
      </c>
      <c r="I1582">
        <v>230</v>
      </c>
      <c r="J1582">
        <v>1.2819865942001301</v>
      </c>
      <c r="K1582">
        <v>3.3633937835693399</v>
      </c>
      <c r="L1582">
        <v>-114.067245483398</v>
      </c>
      <c r="M1582">
        <v>244</v>
      </c>
      <c r="N1582">
        <v>4.3942376971244798E-2</v>
      </c>
      <c r="O1582">
        <v>0</v>
      </c>
      <c r="P1582">
        <v>0.82800000905990601</v>
      </c>
      <c r="Q1582">
        <v>2000</v>
      </c>
      <c r="R1582">
        <f t="shared" si="48"/>
        <v>4.7807462753262343E-2</v>
      </c>
      <c r="S1582">
        <f t="shared" si="49"/>
        <v>8.7037847191095322E-2</v>
      </c>
    </row>
    <row r="1583" spans="1:19" x14ac:dyDescent="0.15">
      <c r="A1583">
        <v>261</v>
      </c>
      <c r="B1583">
        <v>-14</v>
      </c>
      <c r="C1583">
        <v>3755</v>
      </c>
      <c r="D1583">
        <v>-117</v>
      </c>
      <c r="E1583">
        <v>43</v>
      </c>
      <c r="F1583">
        <v>114</v>
      </c>
      <c r="G1583">
        <v>-36</v>
      </c>
      <c r="H1583">
        <v>-60</v>
      </c>
      <c r="I1583">
        <v>230</v>
      </c>
      <c r="J1583">
        <v>1.26832246780396</v>
      </c>
      <c r="K1583">
        <v>3.3606550693511998</v>
      </c>
      <c r="L1583">
        <v>-114.081756591797</v>
      </c>
      <c r="M1583">
        <v>244</v>
      </c>
      <c r="N1583">
        <v>4.3942376971244798E-2</v>
      </c>
      <c r="O1583">
        <v>0</v>
      </c>
      <c r="P1583">
        <v>0.82800000905990601</v>
      </c>
      <c r="Q1583">
        <v>2000</v>
      </c>
      <c r="R1583">
        <f t="shared" si="48"/>
        <v>4.7895347507204832E-2</v>
      </c>
      <c r="S1583">
        <f t="shared" si="49"/>
        <v>8.7037847191095322E-2</v>
      </c>
    </row>
    <row r="1584" spans="1:19" x14ac:dyDescent="0.15">
      <c r="A1584">
        <v>250</v>
      </c>
      <c r="B1584">
        <v>-7</v>
      </c>
      <c r="C1584">
        <v>3762</v>
      </c>
      <c r="D1584">
        <v>-114</v>
      </c>
      <c r="E1584">
        <v>43</v>
      </c>
      <c r="F1584">
        <v>109</v>
      </c>
      <c r="G1584">
        <v>-39</v>
      </c>
      <c r="H1584">
        <v>-59</v>
      </c>
      <c r="I1584">
        <v>233</v>
      </c>
      <c r="J1584">
        <v>1.2415809631347701</v>
      </c>
      <c r="K1584">
        <v>3.3547003269195601</v>
      </c>
      <c r="L1584">
        <v>-114.109756469727</v>
      </c>
      <c r="M1584">
        <v>234</v>
      </c>
      <c r="N1584">
        <v>2.5754276663064998E-2</v>
      </c>
      <c r="O1584">
        <v>-1.2877138331532499E-2</v>
      </c>
      <c r="P1584">
        <v>0.82800000905990601</v>
      </c>
      <c r="Q1584">
        <v>3000</v>
      </c>
      <c r="R1584">
        <f t="shared" si="48"/>
        <v>4.7972610337194029E-2</v>
      </c>
      <c r="S1584">
        <f t="shared" si="49"/>
        <v>8.699921577610073E-2</v>
      </c>
    </row>
    <row r="1585" spans="1:19" x14ac:dyDescent="0.15">
      <c r="A1585">
        <v>250</v>
      </c>
      <c r="B1585">
        <v>-11</v>
      </c>
      <c r="C1585">
        <v>3759</v>
      </c>
      <c r="D1585">
        <v>-112</v>
      </c>
      <c r="E1585">
        <v>43</v>
      </c>
      <c r="F1585">
        <v>107</v>
      </c>
      <c r="G1585">
        <v>-39</v>
      </c>
      <c r="H1585">
        <v>-59</v>
      </c>
      <c r="I1585">
        <v>233</v>
      </c>
      <c r="J1585">
        <v>1.2283406257629399</v>
      </c>
      <c r="K1585">
        <v>3.3514821529388401</v>
      </c>
      <c r="L1585">
        <v>-114.123695373535</v>
      </c>
      <c r="M1585">
        <v>234</v>
      </c>
      <c r="N1585">
        <v>2.5754276663064998E-2</v>
      </c>
      <c r="O1585">
        <v>-1.2877138331532499E-2</v>
      </c>
      <c r="P1585">
        <v>0.82800000905990601</v>
      </c>
      <c r="Q1585">
        <v>2000</v>
      </c>
      <c r="R1585">
        <f t="shared" si="48"/>
        <v>4.8024118890520155E-2</v>
      </c>
      <c r="S1585">
        <f t="shared" si="49"/>
        <v>8.697346149943766E-2</v>
      </c>
    </row>
    <row r="1586" spans="1:19" x14ac:dyDescent="0.15">
      <c r="A1586">
        <v>249</v>
      </c>
      <c r="B1586">
        <v>-12</v>
      </c>
      <c r="C1586">
        <v>3757</v>
      </c>
      <c r="D1586">
        <v>-110</v>
      </c>
      <c r="E1586">
        <v>42</v>
      </c>
      <c r="F1586">
        <v>104</v>
      </c>
      <c r="G1586">
        <v>-39</v>
      </c>
      <c r="H1586">
        <v>-59</v>
      </c>
      <c r="I1586">
        <v>233</v>
      </c>
      <c r="J1586">
        <v>1.2152973413467401</v>
      </c>
      <c r="K1586">
        <v>3.3481678962707502</v>
      </c>
      <c r="L1586">
        <v>-114.137489318848</v>
      </c>
      <c r="M1586">
        <v>234</v>
      </c>
      <c r="N1586">
        <v>2.5754276663064998E-2</v>
      </c>
      <c r="O1586">
        <v>-1.2877138331532499E-2</v>
      </c>
      <c r="P1586">
        <v>0.82800000905990601</v>
      </c>
      <c r="Q1586">
        <v>2000</v>
      </c>
      <c r="R1586">
        <f t="shared" si="48"/>
        <v>4.8075627443846282E-2</v>
      </c>
      <c r="S1586">
        <f t="shared" si="49"/>
        <v>8.694770722277459E-2</v>
      </c>
    </row>
    <row r="1587" spans="1:19" x14ac:dyDescent="0.15">
      <c r="A1587">
        <v>248</v>
      </c>
      <c r="B1587">
        <v>-13</v>
      </c>
      <c r="C1587">
        <v>3758</v>
      </c>
      <c r="D1587">
        <v>-108</v>
      </c>
      <c r="E1587">
        <v>42</v>
      </c>
      <c r="F1587">
        <v>102</v>
      </c>
      <c r="G1587">
        <v>-39</v>
      </c>
      <c r="H1587">
        <v>-59</v>
      </c>
      <c r="I1587">
        <v>233</v>
      </c>
      <c r="J1587">
        <v>1.20247650146484</v>
      </c>
      <c r="K1587">
        <v>3.3447816371917698</v>
      </c>
      <c r="L1587">
        <v>-114.15110015869099</v>
      </c>
      <c r="M1587">
        <v>234</v>
      </c>
      <c r="N1587">
        <v>2.5754276663064998E-2</v>
      </c>
      <c r="O1587">
        <v>-1.2877138331532499E-2</v>
      </c>
      <c r="P1587">
        <v>0.82800000905990601</v>
      </c>
      <c r="Q1587">
        <v>2000</v>
      </c>
      <c r="R1587">
        <f t="shared" si="48"/>
        <v>4.8127135997172409E-2</v>
      </c>
      <c r="S1587">
        <f t="shared" si="49"/>
        <v>8.6921952946111519E-2</v>
      </c>
    </row>
    <row r="1588" spans="1:19" x14ac:dyDescent="0.15">
      <c r="A1588">
        <v>248</v>
      </c>
      <c r="B1588">
        <v>-12</v>
      </c>
      <c r="C1588">
        <v>3758</v>
      </c>
      <c r="D1588">
        <v>-106</v>
      </c>
      <c r="E1588">
        <v>42</v>
      </c>
      <c r="F1588">
        <v>99</v>
      </c>
      <c r="G1588">
        <v>-41</v>
      </c>
      <c r="H1588">
        <v>-55</v>
      </c>
      <c r="I1588">
        <v>227</v>
      </c>
      <c r="J1588">
        <v>1.1898899078369101</v>
      </c>
      <c r="K1588">
        <v>3.3413362503051798</v>
      </c>
      <c r="L1588">
        <v>-114.164512634277</v>
      </c>
      <c r="M1588">
        <v>249</v>
      </c>
      <c r="N1588">
        <v>3.1482890248298603E-2</v>
      </c>
      <c r="O1588">
        <v>6.2965773977339302E-3</v>
      </c>
      <c r="P1588">
        <v>0.82800000905990601</v>
      </c>
      <c r="Q1588">
        <v>3000</v>
      </c>
      <c r="R1588">
        <f t="shared" si="48"/>
        <v>4.8221584667917303E-2</v>
      </c>
      <c r="S1588">
        <f t="shared" si="49"/>
        <v>8.6940842678304722E-2</v>
      </c>
    </row>
    <row r="1589" spans="1:19" x14ac:dyDescent="0.15">
      <c r="A1589">
        <v>244</v>
      </c>
      <c r="B1589">
        <v>-7</v>
      </c>
      <c r="C1589">
        <v>3760</v>
      </c>
      <c r="D1589">
        <v>-103</v>
      </c>
      <c r="E1589">
        <v>41</v>
      </c>
      <c r="F1589">
        <v>96</v>
      </c>
      <c r="G1589">
        <v>-41</v>
      </c>
      <c r="H1589">
        <v>-55</v>
      </c>
      <c r="I1589">
        <v>227</v>
      </c>
      <c r="J1589">
        <v>1.1773170232772801</v>
      </c>
      <c r="K1589">
        <v>3.33779740333557</v>
      </c>
      <c r="L1589">
        <v>-114.17824554443401</v>
      </c>
      <c r="M1589">
        <v>249</v>
      </c>
      <c r="N1589">
        <v>3.1482890248298603E-2</v>
      </c>
      <c r="O1589">
        <v>6.2965773977339302E-3</v>
      </c>
      <c r="P1589">
        <v>0.82800000905990601</v>
      </c>
      <c r="Q1589">
        <v>2000</v>
      </c>
      <c r="R1589">
        <f t="shared" si="48"/>
        <v>4.8284550448413899E-2</v>
      </c>
      <c r="S1589">
        <f t="shared" si="49"/>
        <v>8.6953435833100196E-2</v>
      </c>
    </row>
    <row r="1590" spans="1:19" x14ac:dyDescent="0.15">
      <c r="A1590">
        <v>243</v>
      </c>
      <c r="B1590">
        <v>-7</v>
      </c>
      <c r="C1590">
        <v>3764</v>
      </c>
      <c r="D1590">
        <v>-101</v>
      </c>
      <c r="E1590">
        <v>40</v>
      </c>
      <c r="F1590">
        <v>93</v>
      </c>
      <c r="G1590">
        <v>-41</v>
      </c>
      <c r="H1590">
        <v>-55</v>
      </c>
      <c r="I1590">
        <v>227</v>
      </c>
      <c r="J1590">
        <v>1.1649872064590501</v>
      </c>
      <c r="K1590">
        <v>3.3343262672424299</v>
      </c>
      <c r="L1590">
        <v>-114.192001342773</v>
      </c>
      <c r="M1590">
        <v>249</v>
      </c>
      <c r="N1590">
        <v>3.1482890248298603E-2</v>
      </c>
      <c r="O1590">
        <v>6.2965773977339302E-3</v>
      </c>
      <c r="P1590">
        <v>0.82800000905990601</v>
      </c>
      <c r="Q1590">
        <v>2000</v>
      </c>
      <c r="R1590">
        <f t="shared" si="48"/>
        <v>4.8347516228910495E-2</v>
      </c>
      <c r="S1590">
        <f t="shared" si="49"/>
        <v>8.6966028987895669E-2</v>
      </c>
    </row>
    <row r="1591" spans="1:19" x14ac:dyDescent="0.15">
      <c r="A1591">
        <v>242</v>
      </c>
      <c r="B1591">
        <v>-6</v>
      </c>
      <c r="C1591">
        <v>3765</v>
      </c>
      <c r="D1591">
        <v>-99</v>
      </c>
      <c r="E1591">
        <v>40</v>
      </c>
      <c r="F1591">
        <v>90</v>
      </c>
      <c r="G1591">
        <v>-41</v>
      </c>
      <c r="H1591">
        <v>-55</v>
      </c>
      <c r="I1591">
        <v>227</v>
      </c>
      <c r="J1591">
        <v>1.15288257598877</v>
      </c>
      <c r="K1591">
        <v>3.3308522701263401</v>
      </c>
      <c r="L1591">
        <v>-114.20574951171901</v>
      </c>
      <c r="M1591">
        <v>249</v>
      </c>
      <c r="N1591">
        <v>3.1482890248298603E-2</v>
      </c>
      <c r="O1591">
        <v>6.2965773977339302E-3</v>
      </c>
      <c r="P1591">
        <v>0.82800000905990601</v>
      </c>
      <c r="Q1591">
        <v>2000</v>
      </c>
      <c r="R1591">
        <f t="shared" si="48"/>
        <v>4.8410482009407091E-2</v>
      </c>
      <c r="S1591">
        <f t="shared" si="49"/>
        <v>8.6978622142691142E-2</v>
      </c>
    </row>
    <row r="1592" spans="1:19" x14ac:dyDescent="0.15">
      <c r="A1592">
        <v>243</v>
      </c>
      <c r="B1592">
        <v>-5</v>
      </c>
      <c r="C1592">
        <v>3758</v>
      </c>
      <c r="D1592">
        <v>-97</v>
      </c>
      <c r="E1592">
        <v>38</v>
      </c>
      <c r="F1592">
        <v>87</v>
      </c>
      <c r="G1592">
        <v>-41</v>
      </c>
      <c r="H1592">
        <v>-55</v>
      </c>
      <c r="I1592">
        <v>227</v>
      </c>
      <c r="J1592">
        <v>1.1411604881286599</v>
      </c>
      <c r="K1592">
        <v>3.3274569511413601</v>
      </c>
      <c r="L1592">
        <v>-114.219245910645</v>
      </c>
      <c r="M1592">
        <v>249</v>
      </c>
      <c r="N1592">
        <v>3.1482890248298603E-2</v>
      </c>
      <c r="O1592">
        <v>6.2965773977339302E-3</v>
      </c>
      <c r="P1592">
        <v>0.82800000905990601</v>
      </c>
      <c r="Q1592">
        <v>2000</v>
      </c>
      <c r="R1592">
        <f t="shared" si="48"/>
        <v>4.8473447789903687E-2</v>
      </c>
      <c r="S1592">
        <f t="shared" si="49"/>
        <v>8.6991215297486615E-2</v>
      </c>
    </row>
    <row r="1593" spans="1:19" x14ac:dyDescent="0.15">
      <c r="A1593">
        <v>245</v>
      </c>
      <c r="B1593">
        <v>-2</v>
      </c>
      <c r="C1593">
        <v>3744</v>
      </c>
      <c r="D1593">
        <v>-93</v>
      </c>
      <c r="E1593">
        <v>36</v>
      </c>
      <c r="F1593">
        <v>81</v>
      </c>
      <c r="G1593">
        <v>-37</v>
      </c>
      <c r="H1593">
        <v>-49</v>
      </c>
      <c r="I1593">
        <v>231</v>
      </c>
      <c r="J1593">
        <v>1.1187213659286499</v>
      </c>
      <c r="K1593">
        <v>3.3209025859832799</v>
      </c>
      <c r="L1593">
        <v>-114.245552062988</v>
      </c>
      <c r="M1593">
        <v>255</v>
      </c>
      <c r="N1593">
        <v>0</v>
      </c>
      <c r="O1593">
        <v>-1.25264748930931E-2</v>
      </c>
      <c r="P1593">
        <v>0.82800000905990601</v>
      </c>
      <c r="Q1593">
        <v>3000</v>
      </c>
      <c r="R1593">
        <f t="shared" si="48"/>
        <v>4.8473447789903687E-2</v>
      </c>
      <c r="S1593">
        <f t="shared" si="49"/>
        <v>8.6953635872807342E-2</v>
      </c>
    </row>
    <row r="1594" spans="1:19" x14ac:dyDescent="0.15">
      <c r="A1594">
        <v>243</v>
      </c>
      <c r="B1594">
        <v>4</v>
      </c>
      <c r="C1594">
        <v>3744</v>
      </c>
      <c r="D1594">
        <v>-91</v>
      </c>
      <c r="E1594">
        <v>35</v>
      </c>
      <c r="F1594">
        <v>78</v>
      </c>
      <c r="G1594">
        <v>-37</v>
      </c>
      <c r="H1594">
        <v>-49</v>
      </c>
      <c r="I1594">
        <v>231</v>
      </c>
      <c r="J1594">
        <v>1.10783708095551</v>
      </c>
      <c r="K1594">
        <v>3.3177146911621098</v>
      </c>
      <c r="L1594">
        <v>-114.25845336914099</v>
      </c>
      <c r="M1594">
        <v>255</v>
      </c>
      <c r="N1594">
        <v>0</v>
      </c>
      <c r="O1594">
        <v>-1.25264748930931E-2</v>
      </c>
      <c r="P1594">
        <v>0.82800000905990601</v>
      </c>
      <c r="Q1594">
        <v>2000</v>
      </c>
      <c r="R1594">
        <f t="shared" si="48"/>
        <v>4.8473447789903687E-2</v>
      </c>
      <c r="S1594">
        <f t="shared" si="49"/>
        <v>8.692858292302115E-2</v>
      </c>
    </row>
    <row r="1595" spans="1:19" x14ac:dyDescent="0.15">
      <c r="A1595">
        <v>244</v>
      </c>
      <c r="B1595">
        <v>5</v>
      </c>
      <c r="C1595">
        <v>3744</v>
      </c>
      <c r="D1595">
        <v>-88</v>
      </c>
      <c r="E1595">
        <v>34</v>
      </c>
      <c r="F1595">
        <v>75</v>
      </c>
      <c r="G1595">
        <v>-37</v>
      </c>
      <c r="H1595">
        <v>-49</v>
      </c>
      <c r="I1595">
        <v>231</v>
      </c>
      <c r="J1595">
        <v>1.09726679325104</v>
      </c>
      <c r="K1595">
        <v>3.3146266937255899</v>
      </c>
      <c r="L1595">
        <v>-114.271041870117</v>
      </c>
      <c r="M1595">
        <v>255</v>
      </c>
      <c r="N1595">
        <v>0</v>
      </c>
      <c r="O1595">
        <v>-1.25264748930931E-2</v>
      </c>
      <c r="P1595">
        <v>0.82800000905990601</v>
      </c>
      <c r="Q1595">
        <v>2000</v>
      </c>
      <c r="R1595">
        <f t="shared" si="48"/>
        <v>4.8473447789903687E-2</v>
      </c>
      <c r="S1595">
        <f t="shared" si="49"/>
        <v>8.6903529973234958E-2</v>
      </c>
    </row>
    <row r="1596" spans="1:19" x14ac:dyDescent="0.15">
      <c r="A1596">
        <v>244</v>
      </c>
      <c r="B1596">
        <v>6</v>
      </c>
      <c r="C1596">
        <v>3745</v>
      </c>
      <c r="D1596">
        <v>-86</v>
      </c>
      <c r="E1596">
        <v>33</v>
      </c>
      <c r="F1596">
        <v>72</v>
      </c>
      <c r="G1596">
        <v>-37</v>
      </c>
      <c r="H1596">
        <v>-49</v>
      </c>
      <c r="I1596">
        <v>231</v>
      </c>
      <c r="J1596">
        <v>1.0870097875595099</v>
      </c>
      <c r="K1596">
        <v>3.3116364479064901</v>
      </c>
      <c r="L1596">
        <v>-114.283317565918</v>
      </c>
      <c r="M1596">
        <v>255</v>
      </c>
      <c r="N1596">
        <v>0</v>
      </c>
      <c r="O1596">
        <v>-1.25264748930931E-2</v>
      </c>
      <c r="P1596">
        <v>0.82800000905990601</v>
      </c>
      <c r="Q1596">
        <v>2000</v>
      </c>
      <c r="R1596">
        <f t="shared" si="48"/>
        <v>4.8473447789903687E-2</v>
      </c>
      <c r="S1596">
        <f t="shared" si="49"/>
        <v>8.6878477023448766E-2</v>
      </c>
    </row>
    <row r="1597" spans="1:19" x14ac:dyDescent="0.15">
      <c r="A1597">
        <v>246</v>
      </c>
      <c r="B1597">
        <v>7</v>
      </c>
      <c r="C1597">
        <v>3742</v>
      </c>
      <c r="D1597">
        <v>-84</v>
      </c>
      <c r="E1597">
        <v>33</v>
      </c>
      <c r="F1597">
        <v>69</v>
      </c>
      <c r="G1597">
        <v>-41</v>
      </c>
      <c r="H1597">
        <v>-55</v>
      </c>
      <c r="I1597">
        <v>233</v>
      </c>
      <c r="J1597">
        <v>1.0770671367645299</v>
      </c>
      <c r="K1597">
        <v>3.3087449073791499</v>
      </c>
      <c r="L1597">
        <v>-114.29522705078099</v>
      </c>
      <c r="M1597">
        <v>239</v>
      </c>
      <c r="N1597">
        <v>4.4638462364673601E-2</v>
      </c>
      <c r="O1597">
        <v>-5.1015384495258297E-2</v>
      </c>
      <c r="P1597">
        <v>0.82899999618530296</v>
      </c>
      <c r="Q1597">
        <v>3000</v>
      </c>
      <c r="R1597">
        <f t="shared" si="48"/>
        <v>4.8607363176997709E-2</v>
      </c>
      <c r="S1597">
        <f t="shared" si="49"/>
        <v>8.6725430869962997E-2</v>
      </c>
    </row>
    <row r="1598" spans="1:19" x14ac:dyDescent="0.15">
      <c r="A1598">
        <v>247</v>
      </c>
      <c r="B1598">
        <v>4</v>
      </c>
      <c r="C1598">
        <v>3735</v>
      </c>
      <c r="D1598">
        <v>-82</v>
      </c>
      <c r="E1598">
        <v>32</v>
      </c>
      <c r="F1598">
        <v>66</v>
      </c>
      <c r="G1598">
        <v>-41</v>
      </c>
      <c r="H1598">
        <v>-55</v>
      </c>
      <c r="I1598">
        <v>233</v>
      </c>
      <c r="J1598">
        <v>1.0673232078552199</v>
      </c>
      <c r="K1598">
        <v>3.3059313297271702</v>
      </c>
      <c r="L1598">
        <v>-114.306999206543</v>
      </c>
      <c r="M1598">
        <v>239</v>
      </c>
      <c r="N1598">
        <v>4.4638462364673601E-2</v>
      </c>
      <c r="O1598">
        <v>-5.1015384495258297E-2</v>
      </c>
      <c r="P1598">
        <v>0.82899999618530296</v>
      </c>
      <c r="Q1598">
        <v>2000</v>
      </c>
      <c r="R1598">
        <f t="shared" si="48"/>
        <v>4.8696640101727057E-2</v>
      </c>
      <c r="S1598">
        <f t="shared" si="49"/>
        <v>8.6623400100972484E-2</v>
      </c>
    </row>
    <row r="1599" spans="1:19" x14ac:dyDescent="0.15">
      <c r="A1599">
        <v>255</v>
      </c>
      <c r="B1599">
        <v>0</v>
      </c>
      <c r="C1599">
        <v>3732</v>
      </c>
      <c r="D1599">
        <v>-79</v>
      </c>
      <c r="E1599">
        <v>32</v>
      </c>
      <c r="F1599">
        <v>63</v>
      </c>
      <c r="G1599">
        <v>-41</v>
      </c>
      <c r="H1599">
        <v>-55</v>
      </c>
      <c r="I1599">
        <v>233</v>
      </c>
      <c r="J1599">
        <v>1.0579348802566499</v>
      </c>
      <c r="K1599">
        <v>3.3032286167144802</v>
      </c>
      <c r="L1599">
        <v>-114.31845092773401</v>
      </c>
      <c r="M1599">
        <v>239</v>
      </c>
      <c r="N1599">
        <v>4.4638462364673601E-2</v>
      </c>
      <c r="O1599">
        <v>-5.1015384495258297E-2</v>
      </c>
      <c r="P1599">
        <v>0.82899999618530296</v>
      </c>
      <c r="Q1599">
        <v>2000</v>
      </c>
      <c r="R1599">
        <f t="shared" si="48"/>
        <v>4.8785917026456405E-2</v>
      </c>
      <c r="S1599">
        <f t="shared" si="49"/>
        <v>8.652136933198197E-2</v>
      </c>
    </row>
    <row r="1600" spans="1:19" x14ac:dyDescent="0.15">
      <c r="A1600">
        <v>263</v>
      </c>
      <c r="B1600">
        <v>1</v>
      </c>
      <c r="C1600">
        <v>3727</v>
      </c>
      <c r="D1600">
        <v>-74</v>
      </c>
      <c r="E1600">
        <v>33</v>
      </c>
      <c r="F1600">
        <v>59</v>
      </c>
      <c r="G1600">
        <v>-41</v>
      </c>
      <c r="H1600">
        <v>-55</v>
      </c>
      <c r="I1600">
        <v>233</v>
      </c>
      <c r="J1600">
        <v>1.03980529308319</v>
      </c>
      <c r="K1600">
        <v>3.2979893684387198</v>
      </c>
      <c r="L1600">
        <v>-114.340858459473</v>
      </c>
      <c r="M1600">
        <v>239</v>
      </c>
      <c r="N1600">
        <v>4.4638462364673601E-2</v>
      </c>
      <c r="O1600">
        <v>-5.1015384495258297E-2</v>
      </c>
      <c r="P1600">
        <v>0.82899999618530296</v>
      </c>
      <c r="Q1600">
        <v>3000</v>
      </c>
      <c r="R1600">
        <f t="shared" si="48"/>
        <v>4.8919832413550426E-2</v>
      </c>
      <c r="S1600">
        <f t="shared" si="49"/>
        <v>8.6368323178496201E-2</v>
      </c>
    </row>
    <row r="1601" spans="1:19" x14ac:dyDescent="0.15">
      <c r="A1601">
        <v>267</v>
      </c>
      <c r="B1601">
        <v>4</v>
      </c>
      <c r="C1601">
        <v>3734</v>
      </c>
      <c r="D1601">
        <v>-71</v>
      </c>
      <c r="E1601">
        <v>33</v>
      </c>
      <c r="F1601">
        <v>56</v>
      </c>
      <c r="G1601">
        <v>-41</v>
      </c>
      <c r="H1601">
        <v>-57</v>
      </c>
      <c r="I1601">
        <v>231</v>
      </c>
      <c r="J1601">
        <v>1.0311506986618</v>
      </c>
      <c r="K1601">
        <v>3.2954318523407</v>
      </c>
      <c r="L1601">
        <v>-114.35173034668</v>
      </c>
      <c r="M1601">
        <v>234</v>
      </c>
      <c r="N1601">
        <v>-3.8558140397071797E-2</v>
      </c>
      <c r="O1601">
        <v>-1.2852712534368E-2</v>
      </c>
      <c r="P1601">
        <v>0.82899999618530296</v>
      </c>
      <c r="Q1601">
        <v>3000</v>
      </c>
      <c r="R1601">
        <f t="shared" si="48"/>
        <v>4.8804157992359209E-2</v>
      </c>
      <c r="S1601">
        <f t="shared" si="49"/>
        <v>8.6329765040893097E-2</v>
      </c>
    </row>
    <row r="1602" spans="1:19" x14ac:dyDescent="0.15">
      <c r="A1602">
        <v>275</v>
      </c>
      <c r="B1602">
        <v>5</v>
      </c>
      <c r="C1602">
        <v>3736</v>
      </c>
      <c r="D1602">
        <v>-69</v>
      </c>
      <c r="E1602">
        <v>34</v>
      </c>
      <c r="F1602">
        <v>53</v>
      </c>
      <c r="G1602">
        <v>-41</v>
      </c>
      <c r="H1602">
        <v>-57</v>
      </c>
      <c r="I1602">
        <v>231</v>
      </c>
      <c r="J1602">
        <v>1.0226686000823999</v>
      </c>
      <c r="K1602">
        <v>3.2928528785705602</v>
      </c>
      <c r="L1602">
        <v>-114.36238861084</v>
      </c>
      <c r="M1602">
        <v>234</v>
      </c>
      <c r="N1602">
        <v>-3.8558140397071797E-2</v>
      </c>
      <c r="O1602">
        <v>-1.2852712534368E-2</v>
      </c>
      <c r="P1602">
        <v>0.82899999618530296</v>
      </c>
      <c r="Q1602">
        <v>2008</v>
      </c>
      <c r="R1602">
        <f t="shared" si="48"/>
        <v>4.8726733246441889E-2</v>
      </c>
      <c r="S1602">
        <f t="shared" si="49"/>
        <v>8.6303956794124087E-2</v>
      </c>
    </row>
    <row r="1603" spans="1:19" x14ac:dyDescent="0.15">
      <c r="A1603">
        <v>279</v>
      </c>
      <c r="B1603">
        <v>5</v>
      </c>
      <c r="C1603">
        <v>3735</v>
      </c>
      <c r="D1603">
        <v>-67</v>
      </c>
      <c r="E1603">
        <v>34</v>
      </c>
      <c r="F1603">
        <v>51</v>
      </c>
      <c r="G1603">
        <v>-41</v>
      </c>
      <c r="H1603">
        <v>-57</v>
      </c>
      <c r="I1603">
        <v>231</v>
      </c>
      <c r="J1603">
        <v>1.0146572589874301</v>
      </c>
      <c r="K1603">
        <v>3.2903292179107702</v>
      </c>
      <c r="L1603">
        <v>-114.372512817383</v>
      </c>
      <c r="M1603">
        <v>234</v>
      </c>
      <c r="N1603">
        <v>-3.8558140397071797E-2</v>
      </c>
      <c r="O1603">
        <v>-1.2852712534368E-2</v>
      </c>
      <c r="P1603">
        <v>0.82899999618530296</v>
      </c>
      <c r="Q1603">
        <v>1992</v>
      </c>
      <c r="R1603">
        <f t="shared" si="48"/>
        <v>4.8649925430770923E-2</v>
      </c>
      <c r="S1603">
        <f t="shared" si="49"/>
        <v>8.6278354190755621E-2</v>
      </c>
    </row>
    <row r="1604" spans="1:19" x14ac:dyDescent="0.15">
      <c r="A1604">
        <v>280</v>
      </c>
      <c r="B1604">
        <v>9</v>
      </c>
      <c r="C1604">
        <v>3733</v>
      </c>
      <c r="D1604">
        <v>-64</v>
      </c>
      <c r="E1604">
        <v>36</v>
      </c>
      <c r="F1604">
        <v>48</v>
      </c>
      <c r="G1604">
        <v>-41</v>
      </c>
      <c r="H1604">
        <v>-57</v>
      </c>
      <c r="I1604">
        <v>231</v>
      </c>
      <c r="J1604">
        <v>1.00711846351624</v>
      </c>
      <c r="K1604">
        <v>3.2878258228302002</v>
      </c>
      <c r="L1604">
        <v>-114.38209533691401</v>
      </c>
      <c r="M1604">
        <v>234</v>
      </c>
      <c r="N1604">
        <v>-3.8558140397071797E-2</v>
      </c>
      <c r="O1604">
        <v>-1.2852712534368E-2</v>
      </c>
      <c r="P1604">
        <v>0.82899999618530296</v>
      </c>
      <c r="Q1604">
        <v>2000</v>
      </c>
      <c r="R1604">
        <f t="shared" ref="R1604:R1667" si="50">R1603+N1604*$Q1604/1000000</f>
        <v>4.8572809149976776E-2</v>
      </c>
      <c r="S1604">
        <f t="shared" ref="S1604:S1667" si="51">S1603+O1604*$Q1604/1000000</f>
        <v>8.625264876568689E-2</v>
      </c>
    </row>
    <row r="1605" spans="1:19" x14ac:dyDescent="0.15">
      <c r="A1605">
        <v>287</v>
      </c>
      <c r="B1605">
        <v>12</v>
      </c>
      <c r="C1605">
        <v>3730</v>
      </c>
      <c r="D1605">
        <v>-62</v>
      </c>
      <c r="E1605">
        <v>37</v>
      </c>
      <c r="F1605">
        <v>45</v>
      </c>
      <c r="G1605">
        <v>-41</v>
      </c>
      <c r="H1605">
        <v>-57</v>
      </c>
      <c r="I1605">
        <v>231</v>
      </c>
      <c r="J1605">
        <v>0.99973773956298795</v>
      </c>
      <c r="K1605">
        <v>3.28521680831909</v>
      </c>
      <c r="L1605">
        <v>-114.39151763916</v>
      </c>
      <c r="M1605">
        <v>234</v>
      </c>
      <c r="N1605">
        <v>-3.8558140397071797E-2</v>
      </c>
      <c r="O1605">
        <v>-1.2852712534368E-2</v>
      </c>
      <c r="P1605">
        <v>0.82899999618530296</v>
      </c>
      <c r="Q1605">
        <v>2000</v>
      </c>
      <c r="R1605">
        <f t="shared" si="50"/>
        <v>4.8495692869182629E-2</v>
      </c>
      <c r="S1605">
        <f t="shared" si="51"/>
        <v>8.6226943340618159E-2</v>
      </c>
    </row>
    <row r="1606" spans="1:19" x14ac:dyDescent="0.15">
      <c r="A1606">
        <v>288</v>
      </c>
      <c r="B1606">
        <v>12</v>
      </c>
      <c r="C1606">
        <v>3722</v>
      </c>
      <c r="D1606">
        <v>-57</v>
      </c>
      <c r="E1606">
        <v>41</v>
      </c>
      <c r="F1606">
        <v>40</v>
      </c>
      <c r="G1606">
        <v>-35</v>
      </c>
      <c r="H1606">
        <v>-51</v>
      </c>
      <c r="I1606">
        <v>231</v>
      </c>
      <c r="J1606">
        <v>0.98635560274124101</v>
      </c>
      <c r="K1606">
        <v>3.2798855304718</v>
      </c>
      <c r="L1606">
        <v>-114.408615112305</v>
      </c>
      <c r="M1606">
        <v>255</v>
      </c>
      <c r="N1606">
        <v>3.1306646764278398E-2</v>
      </c>
      <c r="O1606">
        <v>-7.5135953724384294E-2</v>
      </c>
      <c r="P1606">
        <v>0.82899999618530296</v>
      </c>
      <c r="Q1606">
        <v>3000</v>
      </c>
      <c r="R1606">
        <f t="shared" si="50"/>
        <v>4.8589612809475463E-2</v>
      </c>
      <c r="S1606">
        <f t="shared" si="51"/>
        <v>8.6001535479445002E-2</v>
      </c>
    </row>
    <row r="1607" spans="1:19" x14ac:dyDescent="0.15">
      <c r="A1607">
        <v>289</v>
      </c>
      <c r="B1607">
        <v>14</v>
      </c>
      <c r="C1607">
        <v>3721</v>
      </c>
      <c r="D1607">
        <v>-56</v>
      </c>
      <c r="E1607">
        <v>43</v>
      </c>
      <c r="F1607">
        <v>38</v>
      </c>
      <c r="G1607">
        <v>-35</v>
      </c>
      <c r="H1607">
        <v>-51</v>
      </c>
      <c r="I1607">
        <v>231</v>
      </c>
      <c r="J1607">
        <v>0.98009502887725797</v>
      </c>
      <c r="K1607">
        <v>3.2769939899444598</v>
      </c>
      <c r="L1607">
        <v>-114.41640472412099</v>
      </c>
      <c r="M1607">
        <v>255</v>
      </c>
      <c r="N1607">
        <v>3.1306646764278398E-2</v>
      </c>
      <c r="O1607">
        <v>-7.5135953724384294E-2</v>
      </c>
      <c r="P1607">
        <v>0.82899999618530296</v>
      </c>
      <c r="Q1607">
        <v>2000</v>
      </c>
      <c r="R1607">
        <f t="shared" si="50"/>
        <v>4.8652226103004022E-2</v>
      </c>
      <c r="S1607">
        <f t="shared" si="51"/>
        <v>8.5851263571996239E-2</v>
      </c>
    </row>
    <row r="1608" spans="1:19" x14ac:dyDescent="0.15">
      <c r="A1608">
        <v>291</v>
      </c>
      <c r="B1608">
        <v>12</v>
      </c>
      <c r="C1608">
        <v>3724</v>
      </c>
      <c r="D1608">
        <v>-54</v>
      </c>
      <c r="E1608">
        <v>45</v>
      </c>
      <c r="F1608">
        <v>36</v>
      </c>
      <c r="G1608">
        <v>-35</v>
      </c>
      <c r="H1608">
        <v>-51</v>
      </c>
      <c r="I1608">
        <v>231</v>
      </c>
      <c r="J1608">
        <v>0.9741570353508</v>
      </c>
      <c r="K1608">
        <v>3.27393746376038</v>
      </c>
      <c r="L1608">
        <v>-114.42367553710901</v>
      </c>
      <c r="M1608">
        <v>255</v>
      </c>
      <c r="N1608">
        <v>3.1306646764278398E-2</v>
      </c>
      <c r="O1608">
        <v>-7.5135953724384294E-2</v>
      </c>
      <c r="P1608">
        <v>0.82899999618530296</v>
      </c>
      <c r="Q1608">
        <v>2000</v>
      </c>
      <c r="R1608">
        <f t="shared" si="50"/>
        <v>4.871483939653258E-2</v>
      </c>
      <c r="S1608">
        <f t="shared" si="51"/>
        <v>8.5700991664547477E-2</v>
      </c>
    </row>
    <row r="1609" spans="1:19" x14ac:dyDescent="0.15">
      <c r="A1609">
        <v>293</v>
      </c>
      <c r="B1609">
        <v>9</v>
      </c>
      <c r="C1609">
        <v>3724</v>
      </c>
      <c r="D1609">
        <v>-52</v>
      </c>
      <c r="E1609">
        <v>47</v>
      </c>
      <c r="F1609">
        <v>33</v>
      </c>
      <c r="G1609">
        <v>-35</v>
      </c>
      <c r="H1609">
        <v>-51</v>
      </c>
      <c r="I1609">
        <v>231</v>
      </c>
      <c r="J1609">
        <v>0.968217432498932</v>
      </c>
      <c r="K1609">
        <v>3.2708830833435099</v>
      </c>
      <c r="L1609">
        <v>-114.43076324462901</v>
      </c>
      <c r="M1609">
        <v>255</v>
      </c>
      <c r="N1609">
        <v>3.1306646764278398E-2</v>
      </c>
      <c r="O1609">
        <v>-7.5135953724384294E-2</v>
      </c>
      <c r="P1609">
        <v>0.82899999618530296</v>
      </c>
      <c r="Q1609">
        <v>2000</v>
      </c>
      <c r="R1609">
        <f t="shared" si="50"/>
        <v>4.8777452690061139E-2</v>
      </c>
      <c r="S1609">
        <f t="shared" si="51"/>
        <v>8.5550719757098714E-2</v>
      </c>
    </row>
    <row r="1610" spans="1:19" x14ac:dyDescent="0.15">
      <c r="A1610">
        <v>296</v>
      </c>
      <c r="B1610">
        <v>10</v>
      </c>
      <c r="C1610">
        <v>3722</v>
      </c>
      <c r="D1610">
        <v>-51</v>
      </c>
      <c r="E1610">
        <v>49</v>
      </c>
      <c r="F1610">
        <v>31</v>
      </c>
      <c r="G1610">
        <v>-34</v>
      </c>
      <c r="H1610">
        <v>-56</v>
      </c>
      <c r="I1610">
        <v>234</v>
      </c>
      <c r="J1610">
        <v>0.96257632970809903</v>
      </c>
      <c r="K1610">
        <v>3.2676265239715598</v>
      </c>
      <c r="L1610">
        <v>-114.437370300293</v>
      </c>
      <c r="M1610">
        <v>255</v>
      </c>
      <c r="N1610">
        <v>0</v>
      </c>
      <c r="O1610">
        <v>0</v>
      </c>
      <c r="P1610">
        <v>0.82899999618530296</v>
      </c>
      <c r="Q1610">
        <v>3000</v>
      </c>
      <c r="R1610">
        <f t="shared" si="50"/>
        <v>4.8777452690061139E-2</v>
      </c>
      <c r="S1610">
        <f t="shared" si="51"/>
        <v>8.5550719757098714E-2</v>
      </c>
    </row>
    <row r="1611" spans="1:19" x14ac:dyDescent="0.15">
      <c r="A1611">
        <v>296</v>
      </c>
      <c r="B1611">
        <v>13</v>
      </c>
      <c r="C1611">
        <v>3729</v>
      </c>
      <c r="D1611">
        <v>-50</v>
      </c>
      <c r="E1611">
        <v>51</v>
      </c>
      <c r="F1611">
        <v>29</v>
      </c>
      <c r="G1611">
        <v>-34</v>
      </c>
      <c r="H1611">
        <v>-56</v>
      </c>
      <c r="I1611">
        <v>234</v>
      </c>
      <c r="J1611">
        <v>0.95708006620407104</v>
      </c>
      <c r="K1611">
        <v>3.2640621662139901</v>
      </c>
      <c r="L1611">
        <v>-114.443389892578</v>
      </c>
      <c r="M1611">
        <v>255</v>
      </c>
      <c r="N1611">
        <v>0</v>
      </c>
      <c r="O1611">
        <v>0</v>
      </c>
      <c r="P1611">
        <v>0.82899999618530296</v>
      </c>
      <c r="Q1611">
        <v>2000</v>
      </c>
      <c r="R1611">
        <f t="shared" si="50"/>
        <v>4.8777452690061139E-2</v>
      </c>
      <c r="S1611">
        <f t="shared" si="51"/>
        <v>8.5550719757098714E-2</v>
      </c>
    </row>
    <row r="1612" spans="1:19" x14ac:dyDescent="0.15">
      <c r="A1612">
        <v>290</v>
      </c>
      <c r="B1612">
        <v>17</v>
      </c>
      <c r="C1612">
        <v>3736</v>
      </c>
      <c r="D1612">
        <v>-48</v>
      </c>
      <c r="E1612">
        <v>53</v>
      </c>
      <c r="F1612">
        <v>28</v>
      </c>
      <c r="G1612">
        <v>-34</v>
      </c>
      <c r="H1612">
        <v>-56</v>
      </c>
      <c r="I1612">
        <v>234</v>
      </c>
      <c r="J1612">
        <v>0.95198523998260498</v>
      </c>
      <c r="K1612">
        <v>3.26034379005432</v>
      </c>
      <c r="L1612">
        <v>-114.44864654541</v>
      </c>
      <c r="M1612">
        <v>255</v>
      </c>
      <c r="N1612">
        <v>0</v>
      </c>
      <c r="O1612">
        <v>0</v>
      </c>
      <c r="P1612">
        <v>0.82899999618530296</v>
      </c>
      <c r="Q1612">
        <v>2000</v>
      </c>
      <c r="R1612">
        <f t="shared" si="50"/>
        <v>4.8777452690061139E-2</v>
      </c>
      <c r="S1612">
        <f t="shared" si="51"/>
        <v>8.5550719757098714E-2</v>
      </c>
    </row>
    <row r="1613" spans="1:19" x14ac:dyDescent="0.15">
      <c r="A1613">
        <v>284</v>
      </c>
      <c r="B1613">
        <v>19</v>
      </c>
      <c r="C1613">
        <v>3732</v>
      </c>
      <c r="D1613">
        <v>-47</v>
      </c>
      <c r="E1613">
        <v>54</v>
      </c>
      <c r="F1613">
        <v>27</v>
      </c>
      <c r="G1613">
        <v>-34</v>
      </c>
      <c r="H1613">
        <v>-56</v>
      </c>
      <c r="I1613">
        <v>234</v>
      </c>
      <c r="J1613">
        <v>0.94716972112655595</v>
      </c>
      <c r="K1613">
        <v>3.2563946247100799</v>
      </c>
      <c r="L1613">
        <v>-114.453285217285</v>
      </c>
      <c r="M1613">
        <v>255</v>
      </c>
      <c r="N1613">
        <v>0</v>
      </c>
      <c r="O1613">
        <v>0</v>
      </c>
      <c r="P1613">
        <v>0.82899999618530296</v>
      </c>
      <c r="Q1613">
        <v>2000</v>
      </c>
      <c r="R1613">
        <f t="shared" si="50"/>
        <v>4.8777452690061139E-2</v>
      </c>
      <c r="S1613">
        <f t="shared" si="51"/>
        <v>8.5550719757098714E-2</v>
      </c>
    </row>
    <row r="1614" spans="1:19" x14ac:dyDescent="0.15">
      <c r="A1614">
        <v>280</v>
      </c>
      <c r="B1614">
        <v>23</v>
      </c>
      <c r="C1614">
        <v>3727</v>
      </c>
      <c r="D1614">
        <v>-45</v>
      </c>
      <c r="E1614">
        <v>57</v>
      </c>
      <c r="F1614">
        <v>25</v>
      </c>
      <c r="G1614">
        <v>-34</v>
      </c>
      <c r="H1614">
        <v>-56</v>
      </c>
      <c r="I1614">
        <v>234</v>
      </c>
      <c r="J1614">
        <v>0.942563056945801</v>
      </c>
      <c r="K1614">
        <v>3.2521522045135498</v>
      </c>
      <c r="L1614">
        <v>-114.457412719727</v>
      </c>
      <c r="M1614">
        <v>255</v>
      </c>
      <c r="N1614">
        <v>0</v>
      </c>
      <c r="O1614">
        <v>0</v>
      </c>
      <c r="P1614">
        <v>0.82899999618530296</v>
      </c>
      <c r="Q1614">
        <v>2000</v>
      </c>
      <c r="R1614">
        <f t="shared" si="50"/>
        <v>4.8777452690061139E-2</v>
      </c>
      <c r="S1614">
        <f t="shared" si="51"/>
        <v>8.5550719757098714E-2</v>
      </c>
    </row>
    <row r="1615" spans="1:19" x14ac:dyDescent="0.15">
      <c r="A1615">
        <v>269</v>
      </c>
      <c r="B1615">
        <v>26</v>
      </c>
      <c r="C1615">
        <v>3732</v>
      </c>
      <c r="D1615">
        <v>-43</v>
      </c>
      <c r="E1615">
        <v>60</v>
      </c>
      <c r="F1615">
        <v>24</v>
      </c>
      <c r="G1615">
        <v>-36</v>
      </c>
      <c r="H1615">
        <v>-54</v>
      </c>
      <c r="I1615">
        <v>234</v>
      </c>
      <c r="J1615">
        <v>0.93415778875350997</v>
      </c>
      <c r="K1615">
        <v>3.2429993152618399</v>
      </c>
      <c r="L1615">
        <v>-114.464485168457</v>
      </c>
      <c r="M1615">
        <v>244</v>
      </c>
      <c r="N1615">
        <v>-3.2181680202484103E-2</v>
      </c>
      <c r="O1615">
        <v>-0.10298136621713599</v>
      </c>
      <c r="P1615">
        <v>0.82899999618530296</v>
      </c>
      <c r="Q1615">
        <v>3000</v>
      </c>
      <c r="R1615">
        <f t="shared" si="50"/>
        <v>4.8680907649453688E-2</v>
      </c>
      <c r="S1615">
        <f t="shared" si="51"/>
        <v>8.5241775658447302E-2</v>
      </c>
    </row>
    <row r="1616" spans="1:19" x14ac:dyDescent="0.15">
      <c r="A1616">
        <v>264</v>
      </c>
      <c r="B1616">
        <v>29</v>
      </c>
      <c r="C1616">
        <v>3732</v>
      </c>
      <c r="D1616">
        <v>-42</v>
      </c>
      <c r="E1616">
        <v>61</v>
      </c>
      <c r="F1616">
        <v>23</v>
      </c>
      <c r="G1616">
        <v>-36</v>
      </c>
      <c r="H1616">
        <v>-54</v>
      </c>
      <c r="I1616">
        <v>234</v>
      </c>
      <c r="J1616">
        <v>0.93020272254943803</v>
      </c>
      <c r="K1616">
        <v>3.23798274993896</v>
      </c>
      <c r="L1616">
        <v>-114.46779632568401</v>
      </c>
      <c r="M1616">
        <v>244</v>
      </c>
      <c r="N1616">
        <v>-3.2181680202484103E-2</v>
      </c>
      <c r="O1616">
        <v>-0.10298136621713599</v>
      </c>
      <c r="P1616">
        <v>0.82899999618530296</v>
      </c>
      <c r="Q1616">
        <v>2000</v>
      </c>
      <c r="R1616">
        <f t="shared" si="50"/>
        <v>4.861654428904872E-2</v>
      </c>
      <c r="S1616">
        <f t="shared" si="51"/>
        <v>8.5035812926013032E-2</v>
      </c>
    </row>
    <row r="1617" spans="1:19" x14ac:dyDescent="0.15">
      <c r="A1617">
        <v>253</v>
      </c>
      <c r="B1617">
        <v>33</v>
      </c>
      <c r="C1617">
        <v>3732</v>
      </c>
      <c r="D1617">
        <v>-41</v>
      </c>
      <c r="E1617">
        <v>62</v>
      </c>
      <c r="F1617">
        <v>23</v>
      </c>
      <c r="G1617">
        <v>-36</v>
      </c>
      <c r="H1617">
        <v>-54</v>
      </c>
      <c r="I1617">
        <v>234</v>
      </c>
      <c r="J1617">
        <v>0.92644035816192605</v>
      </c>
      <c r="K1617">
        <v>3.2327327728271502</v>
      </c>
      <c r="L1617">
        <v>-114.47093963623</v>
      </c>
      <c r="M1617">
        <v>244</v>
      </c>
      <c r="N1617">
        <v>-3.2181680202484103E-2</v>
      </c>
      <c r="O1617">
        <v>-0.10298136621713599</v>
      </c>
      <c r="P1617">
        <v>0.82899999618530296</v>
      </c>
      <c r="Q1617">
        <v>2000</v>
      </c>
      <c r="R1617">
        <f t="shared" si="50"/>
        <v>4.8552180928643753E-2</v>
      </c>
      <c r="S1617">
        <f t="shared" si="51"/>
        <v>8.4829850193578762E-2</v>
      </c>
    </row>
    <row r="1618" spans="1:19" x14ac:dyDescent="0.15">
      <c r="A1618">
        <v>249</v>
      </c>
      <c r="B1618">
        <v>34</v>
      </c>
      <c r="C1618">
        <v>3730</v>
      </c>
      <c r="D1618">
        <v>-41</v>
      </c>
      <c r="E1618">
        <v>62</v>
      </c>
      <c r="F1618">
        <v>22</v>
      </c>
      <c r="G1618">
        <v>-36</v>
      </c>
      <c r="H1618">
        <v>-54</v>
      </c>
      <c r="I1618">
        <v>234</v>
      </c>
      <c r="J1618">
        <v>0.92284560203552202</v>
      </c>
      <c r="K1618">
        <v>3.22727251052856</v>
      </c>
      <c r="L1618">
        <v>-114.47394561767599</v>
      </c>
      <c r="M1618">
        <v>244</v>
      </c>
      <c r="N1618">
        <v>-3.2181680202484103E-2</v>
      </c>
      <c r="O1618">
        <v>-0.10298136621713599</v>
      </c>
      <c r="P1618">
        <v>0.82899999618530296</v>
      </c>
      <c r="Q1618">
        <v>2000</v>
      </c>
      <c r="R1618">
        <f t="shared" si="50"/>
        <v>4.8487817568238785E-2</v>
      </c>
      <c r="S1618">
        <f t="shared" si="51"/>
        <v>8.4623887461144492E-2</v>
      </c>
    </row>
    <row r="1619" spans="1:19" x14ac:dyDescent="0.15">
      <c r="A1619">
        <v>245</v>
      </c>
      <c r="B1619">
        <v>38</v>
      </c>
      <c r="C1619">
        <v>3737</v>
      </c>
      <c r="D1619">
        <v>-41</v>
      </c>
      <c r="E1619">
        <v>63</v>
      </c>
      <c r="F1619">
        <v>21</v>
      </c>
      <c r="G1619">
        <v>-34</v>
      </c>
      <c r="H1619">
        <v>-56</v>
      </c>
      <c r="I1619">
        <v>232</v>
      </c>
      <c r="J1619">
        <v>0.91924947500228904</v>
      </c>
      <c r="K1619">
        <v>3.2218132019043</v>
      </c>
      <c r="L1619">
        <v>-114.47696685791</v>
      </c>
      <c r="M1619">
        <v>255</v>
      </c>
      <c r="N1619">
        <v>0</v>
      </c>
      <c r="O1619">
        <v>0</v>
      </c>
      <c r="P1619">
        <v>0.82899999618530296</v>
      </c>
      <c r="Q1619">
        <v>3000</v>
      </c>
      <c r="R1619">
        <f t="shared" si="50"/>
        <v>4.8487817568238785E-2</v>
      </c>
      <c r="S1619">
        <f t="shared" si="51"/>
        <v>8.4623887461144492E-2</v>
      </c>
    </row>
    <row r="1620" spans="1:19" x14ac:dyDescent="0.15">
      <c r="A1620">
        <v>238</v>
      </c>
      <c r="B1620">
        <v>42</v>
      </c>
      <c r="C1620">
        <v>3746</v>
      </c>
      <c r="D1620">
        <v>-41</v>
      </c>
      <c r="E1620">
        <v>63</v>
      </c>
      <c r="F1620">
        <v>21</v>
      </c>
      <c r="G1620">
        <v>-34</v>
      </c>
      <c r="H1620">
        <v>-56</v>
      </c>
      <c r="I1620">
        <v>232</v>
      </c>
      <c r="J1620">
        <v>0.91571193933486905</v>
      </c>
      <c r="K1620">
        <v>3.2160680294036901</v>
      </c>
      <c r="L1620">
        <v>-114.47971343994099</v>
      </c>
      <c r="M1620">
        <v>255</v>
      </c>
      <c r="N1620">
        <v>0</v>
      </c>
      <c r="O1620">
        <v>0</v>
      </c>
      <c r="P1620">
        <v>0.82899999618530296</v>
      </c>
      <c r="Q1620">
        <v>2000</v>
      </c>
      <c r="R1620">
        <f t="shared" si="50"/>
        <v>4.8487817568238785E-2</v>
      </c>
      <c r="S1620">
        <f t="shared" si="51"/>
        <v>8.4623887461144492E-2</v>
      </c>
    </row>
    <row r="1621" spans="1:19" x14ac:dyDescent="0.15">
      <c r="A1621">
        <v>235</v>
      </c>
      <c r="B1621">
        <v>44</v>
      </c>
      <c r="C1621">
        <v>3753</v>
      </c>
      <c r="D1621">
        <v>-41</v>
      </c>
      <c r="E1621">
        <v>63</v>
      </c>
      <c r="F1621">
        <v>21</v>
      </c>
      <c r="G1621">
        <v>-34</v>
      </c>
      <c r="H1621">
        <v>-56</v>
      </c>
      <c r="I1621">
        <v>232</v>
      </c>
      <c r="J1621">
        <v>0.91238570213317904</v>
      </c>
      <c r="K1621">
        <v>3.2103352546691899</v>
      </c>
      <c r="L1621">
        <v>-114.48207855224599</v>
      </c>
      <c r="M1621">
        <v>255</v>
      </c>
      <c r="N1621">
        <v>0</v>
      </c>
      <c r="O1621">
        <v>0</v>
      </c>
      <c r="P1621">
        <v>0.82899999618530296</v>
      </c>
      <c r="Q1621">
        <v>2000</v>
      </c>
      <c r="R1621">
        <f t="shared" si="50"/>
        <v>4.8487817568238785E-2</v>
      </c>
      <c r="S1621">
        <f t="shared" si="51"/>
        <v>8.4623887461144492E-2</v>
      </c>
    </row>
    <row r="1622" spans="1:19" x14ac:dyDescent="0.15">
      <c r="A1622">
        <v>232</v>
      </c>
      <c r="B1622">
        <v>44</v>
      </c>
      <c r="C1622">
        <v>3758</v>
      </c>
      <c r="D1622">
        <v>-40</v>
      </c>
      <c r="E1622">
        <v>63</v>
      </c>
      <c r="F1622">
        <v>21</v>
      </c>
      <c r="G1622">
        <v>-34</v>
      </c>
      <c r="H1622">
        <v>-56</v>
      </c>
      <c r="I1622">
        <v>232</v>
      </c>
      <c r="J1622">
        <v>0.90910845994949296</v>
      </c>
      <c r="K1622">
        <v>3.2043836116790798</v>
      </c>
      <c r="L1622">
        <v>-114.484252929688</v>
      </c>
      <c r="M1622">
        <v>255</v>
      </c>
      <c r="N1622">
        <v>0</v>
      </c>
      <c r="O1622">
        <v>0</v>
      </c>
      <c r="P1622">
        <v>0.82899999618530296</v>
      </c>
      <c r="Q1622">
        <v>2000</v>
      </c>
      <c r="R1622">
        <f t="shared" si="50"/>
        <v>4.8487817568238785E-2</v>
      </c>
      <c r="S1622">
        <f t="shared" si="51"/>
        <v>8.4623887461144492E-2</v>
      </c>
    </row>
    <row r="1623" spans="1:19" x14ac:dyDescent="0.15">
      <c r="A1623">
        <v>228</v>
      </c>
      <c r="B1623">
        <v>47</v>
      </c>
      <c r="C1623">
        <v>3759</v>
      </c>
      <c r="D1623">
        <v>-41</v>
      </c>
      <c r="E1623">
        <v>64</v>
      </c>
      <c r="F1623">
        <v>21</v>
      </c>
      <c r="G1623">
        <v>-34</v>
      </c>
      <c r="H1623">
        <v>-56</v>
      </c>
      <c r="I1623">
        <v>232</v>
      </c>
      <c r="J1623">
        <v>0.90593445301055897</v>
      </c>
      <c r="K1623">
        <v>3.1983568668365501</v>
      </c>
      <c r="L1623">
        <v>-114.486167907715</v>
      </c>
      <c r="M1623">
        <v>255</v>
      </c>
      <c r="N1623">
        <v>0</v>
      </c>
      <c r="O1623">
        <v>0</v>
      </c>
      <c r="P1623">
        <v>0.82899999618530296</v>
      </c>
      <c r="Q1623">
        <v>2000</v>
      </c>
      <c r="R1623">
        <f t="shared" si="50"/>
        <v>4.8487817568238785E-2</v>
      </c>
      <c r="S1623">
        <f t="shared" si="51"/>
        <v>8.4623887461144492E-2</v>
      </c>
    </row>
    <row r="1624" spans="1:19" x14ac:dyDescent="0.15">
      <c r="A1624">
        <v>222</v>
      </c>
      <c r="B1624">
        <v>45</v>
      </c>
      <c r="C1624">
        <v>3757</v>
      </c>
      <c r="D1624">
        <v>-41</v>
      </c>
      <c r="E1624">
        <v>64</v>
      </c>
      <c r="F1624">
        <v>21</v>
      </c>
      <c r="G1624">
        <v>-34</v>
      </c>
      <c r="H1624">
        <v>-64</v>
      </c>
      <c r="I1624">
        <v>218</v>
      </c>
      <c r="J1624">
        <v>0.89978891611099199</v>
      </c>
      <c r="K1624">
        <v>3.1862127780914302</v>
      </c>
      <c r="L1624">
        <v>-114.489227294922</v>
      </c>
      <c r="M1624">
        <v>244</v>
      </c>
      <c r="N1624">
        <v>1.27538461238146E-2</v>
      </c>
      <c r="O1624">
        <v>0</v>
      </c>
      <c r="P1624">
        <v>0.82899999618530296</v>
      </c>
      <c r="Q1624">
        <v>3000</v>
      </c>
      <c r="R1624">
        <f t="shared" si="50"/>
        <v>4.8526079106610227E-2</v>
      </c>
      <c r="S1624">
        <f t="shared" si="51"/>
        <v>8.4623887461144492E-2</v>
      </c>
    </row>
    <row r="1625" spans="1:19" x14ac:dyDescent="0.15">
      <c r="A1625">
        <v>218</v>
      </c>
      <c r="B1625">
        <v>49</v>
      </c>
      <c r="C1625">
        <v>3760</v>
      </c>
      <c r="D1625">
        <v>-41</v>
      </c>
      <c r="E1625">
        <v>64</v>
      </c>
      <c r="F1625">
        <v>21</v>
      </c>
      <c r="G1625">
        <v>-34</v>
      </c>
      <c r="H1625">
        <v>-64</v>
      </c>
      <c r="I1625">
        <v>218</v>
      </c>
      <c r="J1625">
        <v>0.896731376647949</v>
      </c>
      <c r="K1625">
        <v>3.1799979209899898</v>
      </c>
      <c r="L1625">
        <v>-114.490158081055</v>
      </c>
      <c r="M1625">
        <v>244</v>
      </c>
      <c r="N1625">
        <v>1.27538461238146E-2</v>
      </c>
      <c r="O1625">
        <v>0</v>
      </c>
      <c r="P1625">
        <v>0.82899999618530296</v>
      </c>
      <c r="Q1625">
        <v>2000</v>
      </c>
      <c r="R1625">
        <f t="shared" si="50"/>
        <v>4.8551586798857856E-2</v>
      </c>
      <c r="S1625">
        <f t="shared" si="51"/>
        <v>8.4623887461144492E-2</v>
      </c>
    </row>
    <row r="1626" spans="1:19" x14ac:dyDescent="0.15">
      <c r="A1626">
        <v>216</v>
      </c>
      <c r="B1626">
        <v>52</v>
      </c>
      <c r="C1626">
        <v>3762</v>
      </c>
      <c r="D1626">
        <v>-41</v>
      </c>
      <c r="E1626">
        <v>64</v>
      </c>
      <c r="F1626">
        <v>20</v>
      </c>
      <c r="G1626">
        <v>-34</v>
      </c>
      <c r="H1626">
        <v>-64</v>
      </c>
      <c r="I1626">
        <v>218</v>
      </c>
      <c r="J1626">
        <v>0.89368766546249401</v>
      </c>
      <c r="K1626">
        <v>3.1737439632415798</v>
      </c>
      <c r="L1626">
        <v>-114.490760803223</v>
      </c>
      <c r="M1626">
        <v>244</v>
      </c>
      <c r="N1626">
        <v>1.27538461238146E-2</v>
      </c>
      <c r="O1626">
        <v>0</v>
      </c>
      <c r="P1626">
        <v>0.82899999618530296</v>
      </c>
      <c r="Q1626">
        <v>2000</v>
      </c>
      <c r="R1626">
        <f t="shared" si="50"/>
        <v>4.8577094491105484E-2</v>
      </c>
      <c r="S1626">
        <f t="shared" si="51"/>
        <v>8.4623887461144492E-2</v>
      </c>
    </row>
    <row r="1627" spans="1:19" x14ac:dyDescent="0.15">
      <c r="A1627">
        <v>213</v>
      </c>
      <c r="B1627">
        <v>52</v>
      </c>
      <c r="C1627">
        <v>3762</v>
      </c>
      <c r="D1627">
        <v>-40</v>
      </c>
      <c r="E1627">
        <v>65</v>
      </c>
      <c r="F1627">
        <v>20</v>
      </c>
      <c r="G1627">
        <v>-34</v>
      </c>
      <c r="H1627">
        <v>-64</v>
      </c>
      <c r="I1627">
        <v>218</v>
      </c>
      <c r="J1627">
        <v>0.89065819978714</v>
      </c>
      <c r="K1627">
        <v>3.1674499511718799</v>
      </c>
      <c r="L1627">
        <v>-114.49106597900401</v>
      </c>
      <c r="M1627">
        <v>244</v>
      </c>
      <c r="N1627">
        <v>1.27538461238146E-2</v>
      </c>
      <c r="O1627">
        <v>0</v>
      </c>
      <c r="P1627">
        <v>0.82899999618530296</v>
      </c>
      <c r="Q1627">
        <v>2000</v>
      </c>
      <c r="R1627">
        <f t="shared" si="50"/>
        <v>4.8602602183353112E-2</v>
      </c>
      <c r="S1627">
        <f t="shared" si="51"/>
        <v>8.4623887461144492E-2</v>
      </c>
    </row>
    <row r="1628" spans="1:19" x14ac:dyDescent="0.15">
      <c r="A1628">
        <v>207</v>
      </c>
      <c r="B1628">
        <v>53</v>
      </c>
      <c r="C1628">
        <v>3765</v>
      </c>
      <c r="D1628">
        <v>-39</v>
      </c>
      <c r="E1628">
        <v>65</v>
      </c>
      <c r="F1628">
        <v>20</v>
      </c>
      <c r="G1628">
        <v>-39</v>
      </c>
      <c r="H1628">
        <v>-57</v>
      </c>
      <c r="I1628">
        <v>227</v>
      </c>
      <c r="J1628">
        <v>0.88765513896942105</v>
      </c>
      <c r="K1628">
        <v>3.1611187458038299</v>
      </c>
      <c r="L1628">
        <v>-114.49111175537099</v>
      </c>
      <c r="M1628">
        <v>244</v>
      </c>
      <c r="N1628">
        <v>0</v>
      </c>
      <c r="O1628">
        <v>0</v>
      </c>
      <c r="P1628">
        <v>0.82899999618530296</v>
      </c>
      <c r="Q1628">
        <v>3000</v>
      </c>
      <c r="R1628">
        <f t="shared" si="50"/>
        <v>4.8602602183353112E-2</v>
      </c>
      <c r="S1628">
        <f t="shared" si="51"/>
        <v>8.4623887461144492E-2</v>
      </c>
    </row>
    <row r="1629" spans="1:19" x14ac:dyDescent="0.15">
      <c r="A1629">
        <v>203</v>
      </c>
      <c r="B1629">
        <v>57</v>
      </c>
      <c r="C1629">
        <v>3768</v>
      </c>
      <c r="D1629">
        <v>-38</v>
      </c>
      <c r="E1629">
        <v>66</v>
      </c>
      <c r="F1629">
        <v>19</v>
      </c>
      <c r="G1629">
        <v>-39</v>
      </c>
      <c r="H1629">
        <v>-57</v>
      </c>
      <c r="I1629">
        <v>227</v>
      </c>
      <c r="J1629">
        <v>0.88459181785583496</v>
      </c>
      <c r="K1629">
        <v>3.1546585559845002</v>
      </c>
      <c r="L1629">
        <v>-114.491592407227</v>
      </c>
      <c r="M1629">
        <v>244</v>
      </c>
      <c r="N1629">
        <v>0</v>
      </c>
      <c r="O1629">
        <v>0</v>
      </c>
      <c r="P1629">
        <v>0.82899999618530296</v>
      </c>
      <c r="Q1629">
        <v>2000</v>
      </c>
      <c r="R1629">
        <f t="shared" si="50"/>
        <v>4.8602602183353112E-2</v>
      </c>
      <c r="S1629">
        <f t="shared" si="51"/>
        <v>8.4623887461144492E-2</v>
      </c>
    </row>
    <row r="1630" spans="1:19" x14ac:dyDescent="0.15">
      <c r="A1630">
        <v>202</v>
      </c>
      <c r="B1630">
        <v>60</v>
      </c>
      <c r="C1630">
        <v>3774</v>
      </c>
      <c r="D1630">
        <v>-38</v>
      </c>
      <c r="E1630">
        <v>67</v>
      </c>
      <c r="F1630">
        <v>19</v>
      </c>
      <c r="G1630">
        <v>-39</v>
      </c>
      <c r="H1630">
        <v>-57</v>
      </c>
      <c r="I1630">
        <v>227</v>
      </c>
      <c r="J1630">
        <v>0.88162738084793102</v>
      </c>
      <c r="K1630">
        <v>3.1482737064361599</v>
      </c>
      <c r="L1630">
        <v>-114.492401123047</v>
      </c>
      <c r="M1630">
        <v>244</v>
      </c>
      <c r="N1630">
        <v>0</v>
      </c>
      <c r="O1630">
        <v>0</v>
      </c>
      <c r="P1630">
        <v>0.82899999618530296</v>
      </c>
      <c r="Q1630">
        <v>2000</v>
      </c>
      <c r="R1630">
        <f t="shared" si="50"/>
        <v>4.8602602183353112E-2</v>
      </c>
      <c r="S1630">
        <f t="shared" si="51"/>
        <v>8.4623887461144492E-2</v>
      </c>
    </row>
    <row r="1631" spans="1:19" x14ac:dyDescent="0.15">
      <c r="A1631">
        <v>203</v>
      </c>
      <c r="B1631">
        <v>65</v>
      </c>
      <c r="C1631">
        <v>3778</v>
      </c>
      <c r="D1631">
        <v>-37</v>
      </c>
      <c r="E1631">
        <v>68</v>
      </c>
      <c r="F1631">
        <v>18</v>
      </c>
      <c r="G1631">
        <v>-39</v>
      </c>
      <c r="H1631">
        <v>-57</v>
      </c>
      <c r="I1631">
        <v>227</v>
      </c>
      <c r="J1631">
        <v>0.87871402502059903</v>
      </c>
      <c r="K1631">
        <v>3.14182472229004</v>
      </c>
      <c r="L1631">
        <v>-114.493492126465</v>
      </c>
      <c r="M1631">
        <v>244</v>
      </c>
      <c r="N1631">
        <v>0</v>
      </c>
      <c r="O1631">
        <v>0</v>
      </c>
      <c r="P1631">
        <v>0.82899999618530296</v>
      </c>
      <c r="Q1631">
        <v>2000</v>
      </c>
      <c r="R1631">
        <f t="shared" si="50"/>
        <v>4.8602602183353112E-2</v>
      </c>
      <c r="S1631">
        <f t="shared" si="51"/>
        <v>8.4623887461144492E-2</v>
      </c>
    </row>
    <row r="1632" spans="1:19" x14ac:dyDescent="0.15">
      <c r="A1632">
        <v>203</v>
      </c>
      <c r="B1632">
        <v>72</v>
      </c>
      <c r="C1632">
        <v>3784</v>
      </c>
      <c r="D1632">
        <v>-36</v>
      </c>
      <c r="E1632">
        <v>69</v>
      </c>
      <c r="F1632">
        <v>17</v>
      </c>
      <c r="G1632">
        <v>-39</v>
      </c>
      <c r="H1632">
        <v>-57</v>
      </c>
      <c r="I1632">
        <v>227</v>
      </c>
      <c r="J1632">
        <v>0.87585300207138095</v>
      </c>
      <c r="K1632">
        <v>3.1353001594543501</v>
      </c>
      <c r="L1632">
        <v>-114.494819641113</v>
      </c>
      <c r="M1632">
        <v>244</v>
      </c>
      <c r="N1632">
        <v>0</v>
      </c>
      <c r="O1632">
        <v>0</v>
      </c>
      <c r="P1632">
        <v>0.82899999618530296</v>
      </c>
      <c r="Q1632">
        <v>2000</v>
      </c>
      <c r="R1632">
        <f t="shared" si="50"/>
        <v>4.8602602183353112E-2</v>
      </c>
      <c r="S1632">
        <f t="shared" si="51"/>
        <v>8.4623887461144492E-2</v>
      </c>
    </row>
    <row r="1633" spans="1:19" x14ac:dyDescent="0.15">
      <c r="A1633">
        <v>202</v>
      </c>
      <c r="B1633">
        <v>75</v>
      </c>
      <c r="C1633">
        <v>3785</v>
      </c>
      <c r="D1633">
        <v>-33</v>
      </c>
      <c r="E1633">
        <v>71</v>
      </c>
      <c r="F1633">
        <v>15</v>
      </c>
      <c r="G1633">
        <v>-32</v>
      </c>
      <c r="H1633">
        <v>-56</v>
      </c>
      <c r="I1633">
        <v>230</v>
      </c>
      <c r="J1633">
        <v>0.87046813964843806</v>
      </c>
      <c r="K1633">
        <v>3.1221296787261998</v>
      </c>
      <c r="L1633">
        <v>-114.497436523438</v>
      </c>
      <c r="M1633">
        <v>244</v>
      </c>
      <c r="N1633">
        <v>2.55076922476292E-2</v>
      </c>
      <c r="O1633">
        <v>3.1884618103504202E-2</v>
      </c>
      <c r="P1633">
        <v>0.82899999618530296</v>
      </c>
      <c r="Q1633">
        <v>3000</v>
      </c>
      <c r="R1633">
        <f t="shared" si="50"/>
        <v>4.8679125260095997E-2</v>
      </c>
      <c r="S1633">
        <f t="shared" si="51"/>
        <v>8.4719541315455005E-2</v>
      </c>
    </row>
    <row r="1634" spans="1:19" x14ac:dyDescent="0.15">
      <c r="A1634">
        <v>202</v>
      </c>
      <c r="B1634">
        <v>80</v>
      </c>
      <c r="C1634">
        <v>3791</v>
      </c>
      <c r="D1634">
        <v>-32</v>
      </c>
      <c r="E1634">
        <v>73</v>
      </c>
      <c r="F1634">
        <v>14</v>
      </c>
      <c r="G1634">
        <v>-32</v>
      </c>
      <c r="H1634">
        <v>-56</v>
      </c>
      <c r="I1634">
        <v>230</v>
      </c>
      <c r="J1634">
        <v>0.86791563034057595</v>
      </c>
      <c r="K1634">
        <v>3.1153130531311</v>
      </c>
      <c r="L1634">
        <v>-114.498237609863</v>
      </c>
      <c r="M1634">
        <v>244</v>
      </c>
      <c r="N1634">
        <v>2.55076922476292E-2</v>
      </c>
      <c r="O1634">
        <v>3.1884618103504202E-2</v>
      </c>
      <c r="P1634">
        <v>0.82899999618530296</v>
      </c>
      <c r="Q1634">
        <v>2000</v>
      </c>
      <c r="R1634">
        <f t="shared" si="50"/>
        <v>4.8730140644591254E-2</v>
      </c>
      <c r="S1634">
        <f t="shared" si="51"/>
        <v>8.4783310551662008E-2</v>
      </c>
    </row>
    <row r="1635" spans="1:19" x14ac:dyDescent="0.15">
      <c r="A1635">
        <v>201</v>
      </c>
      <c r="B1635">
        <v>85</v>
      </c>
      <c r="C1635">
        <v>3798</v>
      </c>
      <c r="D1635">
        <v>-31</v>
      </c>
      <c r="E1635">
        <v>75</v>
      </c>
      <c r="F1635">
        <v>14</v>
      </c>
      <c r="G1635">
        <v>-32</v>
      </c>
      <c r="H1635">
        <v>-56</v>
      </c>
      <c r="I1635">
        <v>230</v>
      </c>
      <c r="J1635">
        <v>0.86549180746078502</v>
      </c>
      <c r="K1635">
        <v>3.10835886001587</v>
      </c>
      <c r="L1635">
        <v>-114.49871826171901</v>
      </c>
      <c r="M1635">
        <v>244</v>
      </c>
      <c r="N1635">
        <v>2.55076922476292E-2</v>
      </c>
      <c r="O1635">
        <v>3.1884618103504202E-2</v>
      </c>
      <c r="P1635">
        <v>0.82899999618530296</v>
      </c>
      <c r="Q1635">
        <v>2000</v>
      </c>
      <c r="R1635">
        <f t="shared" si="50"/>
        <v>4.878115602908651E-2</v>
      </c>
      <c r="S1635">
        <f t="shared" si="51"/>
        <v>8.4847079787869012E-2</v>
      </c>
    </row>
    <row r="1636" spans="1:19" x14ac:dyDescent="0.15">
      <c r="A1636">
        <v>205</v>
      </c>
      <c r="B1636">
        <v>85</v>
      </c>
      <c r="C1636">
        <v>3794</v>
      </c>
      <c r="D1636">
        <v>-30</v>
      </c>
      <c r="E1636">
        <v>77</v>
      </c>
      <c r="F1636">
        <v>13</v>
      </c>
      <c r="G1636">
        <v>-32</v>
      </c>
      <c r="H1636">
        <v>-56</v>
      </c>
      <c r="I1636">
        <v>230</v>
      </c>
      <c r="J1636">
        <v>0.86320877075195301</v>
      </c>
      <c r="K1636">
        <v>3.1012415885925302</v>
      </c>
      <c r="L1636">
        <v>-114.49893188476599</v>
      </c>
      <c r="M1636">
        <v>244</v>
      </c>
      <c r="N1636">
        <v>2.55076922476292E-2</v>
      </c>
      <c r="O1636">
        <v>3.1884618103504202E-2</v>
      </c>
      <c r="P1636">
        <v>0.82899999618530296</v>
      </c>
      <c r="Q1636">
        <v>2000</v>
      </c>
      <c r="R1636">
        <f t="shared" si="50"/>
        <v>4.8832171413581767E-2</v>
      </c>
      <c r="S1636">
        <f t="shared" si="51"/>
        <v>8.4910849024076016E-2</v>
      </c>
    </row>
    <row r="1637" spans="1:19" x14ac:dyDescent="0.15">
      <c r="A1637">
        <v>207</v>
      </c>
      <c r="B1637">
        <v>89</v>
      </c>
      <c r="C1637">
        <v>3793</v>
      </c>
      <c r="D1637">
        <v>-30</v>
      </c>
      <c r="E1637">
        <v>78</v>
      </c>
      <c r="F1637">
        <v>12</v>
      </c>
      <c r="G1637">
        <v>-44</v>
      </c>
      <c r="H1637">
        <v>-62</v>
      </c>
      <c r="I1637">
        <v>228</v>
      </c>
      <c r="J1637">
        <v>0.86105489730835005</v>
      </c>
      <c r="K1637">
        <v>3.09396195411682</v>
      </c>
      <c r="L1637">
        <v>-114.49887847900401</v>
      </c>
      <c r="M1637">
        <v>224</v>
      </c>
      <c r="N1637">
        <v>0</v>
      </c>
      <c r="O1637">
        <v>2.5665635243058201E-2</v>
      </c>
      <c r="P1637">
        <v>0.82899999618530296</v>
      </c>
      <c r="Q1637">
        <v>3000</v>
      </c>
      <c r="R1637">
        <f t="shared" si="50"/>
        <v>4.8832171413581767E-2</v>
      </c>
      <c r="S1637">
        <f t="shared" si="51"/>
        <v>8.4987845929805184E-2</v>
      </c>
    </row>
    <row r="1638" spans="1:19" x14ac:dyDescent="0.15">
      <c r="A1638">
        <v>208</v>
      </c>
      <c r="B1638">
        <v>95</v>
      </c>
      <c r="C1638">
        <v>3797</v>
      </c>
      <c r="D1638">
        <v>-29</v>
      </c>
      <c r="E1638">
        <v>80</v>
      </c>
      <c r="F1638">
        <v>11</v>
      </c>
      <c r="G1638">
        <v>-44</v>
      </c>
      <c r="H1638">
        <v>-62</v>
      </c>
      <c r="I1638">
        <v>228</v>
      </c>
      <c r="J1638">
        <v>0.85899114608764604</v>
      </c>
      <c r="K1638">
        <v>3.0863456726074201</v>
      </c>
      <c r="L1638">
        <v>-114.49927520752</v>
      </c>
      <c r="M1638">
        <v>224</v>
      </c>
      <c r="N1638">
        <v>0</v>
      </c>
      <c r="O1638">
        <v>2.5665635243058201E-2</v>
      </c>
      <c r="P1638">
        <v>0.82899999618530296</v>
      </c>
      <c r="Q1638">
        <v>2000</v>
      </c>
      <c r="R1638">
        <f t="shared" si="50"/>
        <v>4.8832171413581767E-2</v>
      </c>
      <c r="S1638">
        <f t="shared" si="51"/>
        <v>8.5039177200291305E-2</v>
      </c>
    </row>
    <row r="1639" spans="1:19" x14ac:dyDescent="0.15">
      <c r="A1639">
        <v>207</v>
      </c>
      <c r="B1639">
        <v>98</v>
      </c>
      <c r="C1639">
        <v>3801</v>
      </c>
      <c r="D1639">
        <v>-28</v>
      </c>
      <c r="E1639">
        <v>82</v>
      </c>
      <c r="F1639">
        <v>9</v>
      </c>
      <c r="G1639">
        <v>-44</v>
      </c>
      <c r="H1639">
        <v>-62</v>
      </c>
      <c r="I1639">
        <v>228</v>
      </c>
      <c r="J1639">
        <v>0.85698556900024403</v>
      </c>
      <c r="K1639">
        <v>3.0789349079132098</v>
      </c>
      <c r="L1639">
        <v>-114.500137329102</v>
      </c>
      <c r="M1639">
        <v>224</v>
      </c>
      <c r="N1639">
        <v>0</v>
      </c>
      <c r="O1639">
        <v>2.5665635243058201E-2</v>
      </c>
      <c r="P1639">
        <v>0.82899999618530296</v>
      </c>
      <c r="Q1639">
        <v>2000</v>
      </c>
      <c r="R1639">
        <f t="shared" si="50"/>
        <v>4.8832171413581767E-2</v>
      </c>
      <c r="S1639">
        <f t="shared" si="51"/>
        <v>8.5090508470777426E-2</v>
      </c>
    </row>
    <row r="1640" spans="1:19" x14ac:dyDescent="0.15">
      <c r="A1640">
        <v>207</v>
      </c>
      <c r="B1640">
        <v>101</v>
      </c>
      <c r="C1640">
        <v>3794</v>
      </c>
      <c r="D1640">
        <v>-27</v>
      </c>
      <c r="E1640">
        <v>84</v>
      </c>
      <c r="F1640">
        <v>8</v>
      </c>
      <c r="G1640">
        <v>-44</v>
      </c>
      <c r="H1640">
        <v>-62</v>
      </c>
      <c r="I1640">
        <v>228</v>
      </c>
      <c r="J1640">
        <v>0.85509294271469105</v>
      </c>
      <c r="K1640">
        <v>3.0711920261383101</v>
      </c>
      <c r="L1640">
        <v>-114.50128173828099</v>
      </c>
      <c r="M1640">
        <v>224</v>
      </c>
      <c r="N1640">
        <v>0</v>
      </c>
      <c r="O1640">
        <v>2.5665635243058201E-2</v>
      </c>
      <c r="P1640">
        <v>0.82899999618530296</v>
      </c>
      <c r="Q1640">
        <v>2000</v>
      </c>
      <c r="R1640">
        <f t="shared" si="50"/>
        <v>4.8832171413581767E-2</v>
      </c>
      <c r="S1640">
        <f t="shared" si="51"/>
        <v>8.5141839741263547E-2</v>
      </c>
    </row>
    <row r="1641" spans="1:19" x14ac:dyDescent="0.15">
      <c r="A1641">
        <v>209</v>
      </c>
      <c r="B1641">
        <v>102</v>
      </c>
      <c r="C1641">
        <v>3791</v>
      </c>
      <c r="D1641">
        <v>-26</v>
      </c>
      <c r="E1641">
        <v>85</v>
      </c>
      <c r="F1641">
        <v>7</v>
      </c>
      <c r="G1641">
        <v>-44</v>
      </c>
      <c r="H1641">
        <v>-62</v>
      </c>
      <c r="I1641">
        <v>228</v>
      </c>
      <c r="J1641">
        <v>0.853352069854736</v>
      </c>
      <c r="K1641">
        <v>3.0632660388946502</v>
      </c>
      <c r="L1641">
        <v>-114.50267791748</v>
      </c>
      <c r="M1641">
        <v>224</v>
      </c>
      <c r="N1641">
        <v>0</v>
      </c>
      <c r="O1641">
        <v>2.5665635243058201E-2</v>
      </c>
      <c r="P1641">
        <v>0.82899999618530296</v>
      </c>
      <c r="Q1641">
        <v>2000</v>
      </c>
      <c r="R1641">
        <f t="shared" si="50"/>
        <v>4.8832171413581767E-2</v>
      </c>
      <c r="S1641">
        <f t="shared" si="51"/>
        <v>8.5193171011749669E-2</v>
      </c>
    </row>
    <row r="1642" spans="1:19" x14ac:dyDescent="0.15">
      <c r="A1642">
        <v>215</v>
      </c>
      <c r="B1642">
        <v>95</v>
      </c>
      <c r="C1642">
        <v>3797</v>
      </c>
      <c r="D1642">
        <v>-24</v>
      </c>
      <c r="E1642">
        <v>89</v>
      </c>
      <c r="F1642">
        <v>4</v>
      </c>
      <c r="G1642">
        <v>-41</v>
      </c>
      <c r="H1642">
        <v>-59</v>
      </c>
      <c r="I1642">
        <v>227</v>
      </c>
      <c r="J1642">
        <v>0.85034257173538197</v>
      </c>
      <c r="K1642">
        <v>3.0469956398010298</v>
      </c>
      <c r="L1642">
        <v>-114.505722045898</v>
      </c>
      <c r="M1642">
        <v>244</v>
      </c>
      <c r="N1642">
        <v>7.6666668057441698E-2</v>
      </c>
      <c r="O1642">
        <v>0.102222219109535</v>
      </c>
      <c r="P1642">
        <v>0.82800000905990601</v>
      </c>
      <c r="Q1642">
        <v>3000</v>
      </c>
      <c r="R1642">
        <f t="shared" si="50"/>
        <v>4.906217141775409E-2</v>
      </c>
      <c r="S1642">
        <f t="shared" si="51"/>
        <v>8.5499837669078274E-2</v>
      </c>
    </row>
    <row r="1643" spans="1:19" x14ac:dyDescent="0.15">
      <c r="A1643">
        <v>216</v>
      </c>
      <c r="B1643">
        <v>93</v>
      </c>
      <c r="C1643">
        <v>3797</v>
      </c>
      <c r="D1643">
        <v>-22</v>
      </c>
      <c r="E1643">
        <v>90</v>
      </c>
      <c r="F1643">
        <v>4</v>
      </c>
      <c r="G1643">
        <v>-41</v>
      </c>
      <c r="H1643">
        <v>-59</v>
      </c>
      <c r="I1643">
        <v>227</v>
      </c>
      <c r="J1643">
        <v>0.84903061389923096</v>
      </c>
      <c r="K1643">
        <v>3.0384044647216801</v>
      </c>
      <c r="L1643">
        <v>-114.50730895996099</v>
      </c>
      <c r="M1643">
        <v>244</v>
      </c>
      <c r="N1643">
        <v>7.6666668057441698E-2</v>
      </c>
      <c r="O1643">
        <v>0.102222219109535</v>
      </c>
      <c r="P1643">
        <v>0.82800000905990601</v>
      </c>
      <c r="Q1643">
        <v>2000</v>
      </c>
      <c r="R1643">
        <f t="shared" si="50"/>
        <v>4.9215504753868974E-2</v>
      </c>
      <c r="S1643">
        <f t="shared" si="51"/>
        <v>8.5704282107297344E-2</v>
      </c>
    </row>
    <row r="1644" spans="1:19" x14ac:dyDescent="0.15">
      <c r="A1644">
        <v>214</v>
      </c>
      <c r="B1644">
        <v>94</v>
      </c>
      <c r="C1644">
        <v>3799</v>
      </c>
      <c r="D1644">
        <v>-21</v>
      </c>
      <c r="E1644">
        <v>91</v>
      </c>
      <c r="F1644">
        <v>2</v>
      </c>
      <c r="G1644">
        <v>-41</v>
      </c>
      <c r="H1644">
        <v>-59</v>
      </c>
      <c r="I1644">
        <v>227</v>
      </c>
      <c r="J1644">
        <v>0.84786385297775302</v>
      </c>
      <c r="K1644">
        <v>3.02959060668945</v>
      </c>
      <c r="L1644">
        <v>-114.50885009765599</v>
      </c>
      <c r="M1644">
        <v>244</v>
      </c>
      <c r="N1644">
        <v>7.6666668057441698E-2</v>
      </c>
      <c r="O1644">
        <v>0.102222219109535</v>
      </c>
      <c r="P1644">
        <v>0.82800000905990601</v>
      </c>
      <c r="Q1644">
        <v>2000</v>
      </c>
      <c r="R1644">
        <f t="shared" si="50"/>
        <v>4.9368838089983859E-2</v>
      </c>
      <c r="S1644">
        <f t="shared" si="51"/>
        <v>8.5908726545516415E-2</v>
      </c>
    </row>
    <row r="1645" spans="1:19" x14ac:dyDescent="0.15">
      <c r="A1645">
        <v>211</v>
      </c>
      <c r="B1645">
        <v>97</v>
      </c>
      <c r="C1645">
        <v>3799</v>
      </c>
      <c r="D1645">
        <v>-20</v>
      </c>
      <c r="E1645">
        <v>92</v>
      </c>
      <c r="F1645">
        <v>1</v>
      </c>
      <c r="G1645">
        <v>-41</v>
      </c>
      <c r="H1645">
        <v>-59</v>
      </c>
      <c r="I1645">
        <v>227</v>
      </c>
      <c r="J1645">
        <v>0.84684187173843395</v>
      </c>
      <c r="K1645">
        <v>3.0205638408660902</v>
      </c>
      <c r="L1645">
        <v>-114.510383605957</v>
      </c>
      <c r="M1645">
        <v>244</v>
      </c>
      <c r="N1645">
        <v>7.6666668057441698E-2</v>
      </c>
      <c r="O1645">
        <v>0.102222219109535</v>
      </c>
      <c r="P1645">
        <v>0.82800000905990601</v>
      </c>
      <c r="Q1645">
        <v>2000</v>
      </c>
      <c r="R1645">
        <f t="shared" si="50"/>
        <v>4.9522171426098743E-2</v>
      </c>
      <c r="S1645">
        <f t="shared" si="51"/>
        <v>8.6113170983735485E-2</v>
      </c>
    </row>
    <row r="1646" spans="1:19" x14ac:dyDescent="0.15">
      <c r="A1646">
        <v>213</v>
      </c>
      <c r="B1646">
        <v>99</v>
      </c>
      <c r="C1646">
        <v>3794</v>
      </c>
      <c r="D1646">
        <v>-19</v>
      </c>
      <c r="E1646">
        <v>91</v>
      </c>
      <c r="F1646">
        <v>1</v>
      </c>
      <c r="G1646">
        <v>-31</v>
      </c>
      <c r="H1646">
        <v>-55</v>
      </c>
      <c r="I1646">
        <v>219</v>
      </c>
      <c r="J1646">
        <v>0.84595215320587203</v>
      </c>
      <c r="K1646">
        <v>3.0113639831543</v>
      </c>
      <c r="L1646">
        <v>-114.51187133789099</v>
      </c>
      <c r="M1646">
        <v>244</v>
      </c>
      <c r="N1646">
        <v>0</v>
      </c>
      <c r="O1646">
        <v>6.3399702310562106E-2</v>
      </c>
      <c r="P1646">
        <v>0.82800000905990601</v>
      </c>
      <c r="Q1646">
        <v>3000</v>
      </c>
      <c r="R1646">
        <f t="shared" si="50"/>
        <v>4.9522171426098743E-2</v>
      </c>
      <c r="S1646">
        <f t="shared" si="51"/>
        <v>8.6303370090667172E-2</v>
      </c>
    </row>
    <row r="1647" spans="1:19" x14ac:dyDescent="0.15">
      <c r="A1647">
        <v>214</v>
      </c>
      <c r="B1647">
        <v>96</v>
      </c>
      <c r="C1647">
        <v>3795</v>
      </c>
      <c r="D1647">
        <v>-18</v>
      </c>
      <c r="E1647">
        <v>91</v>
      </c>
      <c r="F1647">
        <v>0</v>
      </c>
      <c r="G1647">
        <v>-31</v>
      </c>
      <c r="H1647">
        <v>-55</v>
      </c>
      <c r="I1647">
        <v>219</v>
      </c>
      <c r="J1647">
        <v>0.84519177675247203</v>
      </c>
      <c r="K1647">
        <v>3.0018129348754901</v>
      </c>
      <c r="L1647">
        <v>-114.51268005371099</v>
      </c>
      <c r="M1647">
        <v>244</v>
      </c>
      <c r="N1647">
        <v>0</v>
      </c>
      <c r="O1647">
        <v>6.3399702310562106E-2</v>
      </c>
      <c r="P1647">
        <v>0.82800000905990601</v>
      </c>
      <c r="Q1647">
        <v>2000</v>
      </c>
      <c r="R1647">
        <f t="shared" si="50"/>
        <v>4.9522171426098743E-2</v>
      </c>
      <c r="S1647">
        <f t="shared" si="51"/>
        <v>8.6430169495288298E-2</v>
      </c>
    </row>
    <row r="1648" spans="1:19" x14ac:dyDescent="0.15">
      <c r="A1648">
        <v>214</v>
      </c>
      <c r="B1648">
        <v>99</v>
      </c>
      <c r="C1648">
        <v>3794</v>
      </c>
      <c r="D1648">
        <v>-17</v>
      </c>
      <c r="E1648">
        <v>91</v>
      </c>
      <c r="F1648">
        <v>0</v>
      </c>
      <c r="G1648">
        <v>-31</v>
      </c>
      <c r="H1648">
        <v>-55</v>
      </c>
      <c r="I1648">
        <v>219</v>
      </c>
      <c r="J1648">
        <v>0.84459012746810902</v>
      </c>
      <c r="K1648">
        <v>2.9923126697540301</v>
      </c>
      <c r="L1648">
        <v>-114.51284790039099</v>
      </c>
      <c r="M1648">
        <v>244</v>
      </c>
      <c r="N1648">
        <v>0</v>
      </c>
      <c r="O1648">
        <v>6.3399702310562106E-2</v>
      </c>
      <c r="P1648">
        <v>0.82800000905990601</v>
      </c>
      <c r="Q1648">
        <v>2000</v>
      </c>
      <c r="R1648">
        <f t="shared" si="50"/>
        <v>4.9522171426098743E-2</v>
      </c>
      <c r="S1648">
        <f t="shared" si="51"/>
        <v>8.6556968899909423E-2</v>
      </c>
    </row>
    <row r="1649" spans="1:19" x14ac:dyDescent="0.15">
      <c r="A1649">
        <v>217</v>
      </c>
      <c r="B1649">
        <v>104</v>
      </c>
      <c r="C1649">
        <v>3794</v>
      </c>
      <c r="D1649">
        <v>-16</v>
      </c>
      <c r="E1649">
        <v>90</v>
      </c>
      <c r="F1649">
        <v>-1</v>
      </c>
      <c r="G1649">
        <v>-31</v>
      </c>
      <c r="H1649">
        <v>-55</v>
      </c>
      <c r="I1649">
        <v>219</v>
      </c>
      <c r="J1649">
        <v>0.84399092197418202</v>
      </c>
      <c r="K1649">
        <v>2.9828107357025102</v>
      </c>
      <c r="L1649">
        <v>-114.512580871582</v>
      </c>
      <c r="M1649">
        <v>244</v>
      </c>
      <c r="N1649">
        <v>0</v>
      </c>
      <c r="O1649">
        <v>6.3399702310562106E-2</v>
      </c>
      <c r="P1649">
        <v>0.82800000905990601</v>
      </c>
      <c r="Q1649">
        <v>2000</v>
      </c>
      <c r="R1649">
        <f t="shared" si="50"/>
        <v>4.9522171426098743E-2</v>
      </c>
      <c r="S1649">
        <f t="shared" si="51"/>
        <v>8.6683768304530548E-2</v>
      </c>
    </row>
    <row r="1650" spans="1:19" x14ac:dyDescent="0.15">
      <c r="A1650">
        <v>219</v>
      </c>
      <c r="B1650">
        <v>106</v>
      </c>
      <c r="C1650">
        <v>3802</v>
      </c>
      <c r="D1650">
        <v>-15</v>
      </c>
      <c r="E1650">
        <v>89</v>
      </c>
      <c r="F1650">
        <v>-2</v>
      </c>
      <c r="G1650">
        <v>-31</v>
      </c>
      <c r="H1650">
        <v>-55</v>
      </c>
      <c r="I1650">
        <v>219</v>
      </c>
      <c r="J1650">
        <v>0.84353864192962602</v>
      </c>
      <c r="K1650">
        <v>2.9733214378356898</v>
      </c>
      <c r="L1650">
        <v>-114.51181793212901</v>
      </c>
      <c r="M1650">
        <v>244</v>
      </c>
      <c r="N1650">
        <v>0</v>
      </c>
      <c r="O1650">
        <v>6.3399702310562106E-2</v>
      </c>
      <c r="P1650">
        <v>0.82800000905990601</v>
      </c>
      <c r="Q1650">
        <v>2000</v>
      </c>
      <c r="R1650">
        <f t="shared" si="50"/>
        <v>4.9522171426098743E-2</v>
      </c>
      <c r="S1650">
        <f t="shared" si="51"/>
        <v>8.6810567709151673E-2</v>
      </c>
    </row>
    <row r="1651" spans="1:19" x14ac:dyDescent="0.15">
      <c r="A1651">
        <v>219</v>
      </c>
      <c r="B1651">
        <v>104</v>
      </c>
      <c r="C1651">
        <v>3810</v>
      </c>
      <c r="D1651">
        <v>-14</v>
      </c>
      <c r="E1651">
        <v>86</v>
      </c>
      <c r="F1651">
        <v>-1</v>
      </c>
      <c r="G1651">
        <v>-41</v>
      </c>
      <c r="H1651">
        <v>-53</v>
      </c>
      <c r="I1651">
        <v>235</v>
      </c>
      <c r="J1651">
        <v>0.84303909540176403</v>
      </c>
      <c r="K1651">
        <v>2.9542598724365199</v>
      </c>
      <c r="L1651">
        <v>-114.51002502441401</v>
      </c>
      <c r="M1651">
        <v>244</v>
      </c>
      <c r="N1651">
        <v>0</v>
      </c>
      <c r="O1651">
        <v>-2.5674417614936801E-2</v>
      </c>
      <c r="P1651">
        <v>0.82800000905990601</v>
      </c>
      <c r="Q1651">
        <v>3000</v>
      </c>
      <c r="R1651">
        <f t="shared" si="50"/>
        <v>4.9522171426098743E-2</v>
      </c>
      <c r="S1651">
        <f t="shared" si="51"/>
        <v>8.6733544456306863E-2</v>
      </c>
    </row>
    <row r="1652" spans="1:19" x14ac:dyDescent="0.15">
      <c r="A1652">
        <v>217</v>
      </c>
      <c r="B1652">
        <v>106</v>
      </c>
      <c r="C1652">
        <v>3805</v>
      </c>
      <c r="D1652">
        <v>-13</v>
      </c>
      <c r="E1652">
        <v>84</v>
      </c>
      <c r="F1652">
        <v>0</v>
      </c>
      <c r="G1652">
        <v>-41</v>
      </c>
      <c r="H1652">
        <v>-53</v>
      </c>
      <c r="I1652">
        <v>235</v>
      </c>
      <c r="J1652">
        <v>0.84298032522201505</v>
      </c>
      <c r="K1652">
        <v>2.9447360038757302</v>
      </c>
      <c r="L1652">
        <v>-114.50993347168</v>
      </c>
      <c r="M1652">
        <v>244</v>
      </c>
      <c r="N1652">
        <v>0</v>
      </c>
      <c r="O1652">
        <v>-2.5674417614936801E-2</v>
      </c>
      <c r="P1652">
        <v>0.82800000905990601</v>
      </c>
      <c r="Q1652">
        <v>2000</v>
      </c>
      <c r="R1652">
        <f t="shared" si="50"/>
        <v>4.9522171426098743E-2</v>
      </c>
      <c r="S1652">
        <f t="shared" si="51"/>
        <v>8.6682195621076985E-2</v>
      </c>
    </row>
    <row r="1653" spans="1:19" x14ac:dyDescent="0.15">
      <c r="A1653">
        <v>219</v>
      </c>
      <c r="B1653">
        <v>102</v>
      </c>
      <c r="C1653">
        <v>3802</v>
      </c>
      <c r="D1653">
        <v>-12</v>
      </c>
      <c r="E1653">
        <v>82</v>
      </c>
      <c r="F1653">
        <v>1</v>
      </c>
      <c r="G1653">
        <v>-41</v>
      </c>
      <c r="H1653">
        <v>-53</v>
      </c>
      <c r="I1653">
        <v>235</v>
      </c>
      <c r="J1653">
        <v>0.84303593635559104</v>
      </c>
      <c r="K1653">
        <v>2.9353084564209002</v>
      </c>
      <c r="L1653">
        <v>-114.51031494140599</v>
      </c>
      <c r="M1653">
        <v>244</v>
      </c>
      <c r="N1653">
        <v>0</v>
      </c>
      <c r="O1653">
        <v>-2.5674417614936801E-2</v>
      </c>
      <c r="P1653">
        <v>0.82800000905990601</v>
      </c>
      <c r="Q1653">
        <v>2000</v>
      </c>
      <c r="R1653">
        <f t="shared" si="50"/>
        <v>4.9522171426098743E-2</v>
      </c>
      <c r="S1653">
        <f t="shared" si="51"/>
        <v>8.6630846785847107E-2</v>
      </c>
    </row>
    <row r="1654" spans="1:19" x14ac:dyDescent="0.15">
      <c r="A1654">
        <v>221</v>
      </c>
      <c r="B1654">
        <v>99</v>
      </c>
      <c r="C1654">
        <v>3805</v>
      </c>
      <c r="D1654">
        <v>-10</v>
      </c>
      <c r="E1654">
        <v>80</v>
      </c>
      <c r="F1654">
        <v>2</v>
      </c>
      <c r="G1654">
        <v>-41</v>
      </c>
      <c r="H1654">
        <v>-53</v>
      </c>
      <c r="I1654">
        <v>235</v>
      </c>
      <c r="J1654">
        <v>0.84321659803390503</v>
      </c>
      <c r="K1654">
        <v>2.92601442337036</v>
      </c>
      <c r="L1654">
        <v>-114.511100769043</v>
      </c>
      <c r="M1654">
        <v>244</v>
      </c>
      <c r="N1654">
        <v>0</v>
      </c>
      <c r="O1654">
        <v>-2.5674417614936801E-2</v>
      </c>
      <c r="P1654">
        <v>0.82800000905990601</v>
      </c>
      <c r="Q1654">
        <v>2000</v>
      </c>
      <c r="R1654">
        <f t="shared" si="50"/>
        <v>4.9522171426098743E-2</v>
      </c>
      <c r="S1654">
        <f t="shared" si="51"/>
        <v>8.6579497950617229E-2</v>
      </c>
    </row>
    <row r="1655" spans="1:19" x14ac:dyDescent="0.15">
      <c r="A1655">
        <v>227</v>
      </c>
      <c r="B1655">
        <v>97</v>
      </c>
      <c r="C1655">
        <v>3807</v>
      </c>
      <c r="D1655">
        <v>-9</v>
      </c>
      <c r="E1655">
        <v>78</v>
      </c>
      <c r="F1655">
        <v>3</v>
      </c>
      <c r="G1655">
        <v>-26</v>
      </c>
      <c r="H1655">
        <v>-58</v>
      </c>
      <c r="I1655">
        <v>230</v>
      </c>
      <c r="J1655">
        <v>0.84352207183837902</v>
      </c>
      <c r="K1655">
        <v>2.9168906211853001</v>
      </c>
      <c r="L1655">
        <v>-114.51227569580099</v>
      </c>
      <c r="M1655">
        <v>249</v>
      </c>
      <c r="N1655">
        <v>1.90053563565016E-2</v>
      </c>
      <c r="O1655">
        <v>3.1675595790147802E-2</v>
      </c>
      <c r="P1655">
        <v>0.82800000905990601</v>
      </c>
      <c r="Q1655">
        <v>3000</v>
      </c>
      <c r="R1655">
        <f t="shared" si="50"/>
        <v>4.957918749516825E-2</v>
      </c>
      <c r="S1655">
        <f t="shared" si="51"/>
        <v>8.6674524737987674E-2</v>
      </c>
    </row>
    <row r="1656" spans="1:19" x14ac:dyDescent="0.15">
      <c r="A1656">
        <v>228</v>
      </c>
      <c r="B1656">
        <v>91</v>
      </c>
      <c r="C1656">
        <v>3808</v>
      </c>
      <c r="D1656">
        <v>-8</v>
      </c>
      <c r="E1656">
        <v>76</v>
      </c>
      <c r="F1656">
        <v>4</v>
      </c>
      <c r="G1656">
        <v>-26</v>
      </c>
      <c r="H1656">
        <v>-58</v>
      </c>
      <c r="I1656">
        <v>230</v>
      </c>
      <c r="J1656">
        <v>0.843969106674194</v>
      </c>
      <c r="K1656">
        <v>2.9078423976898198</v>
      </c>
      <c r="L1656">
        <v>-114.51237487793</v>
      </c>
      <c r="M1656">
        <v>249</v>
      </c>
      <c r="N1656">
        <v>1.90053563565016E-2</v>
      </c>
      <c r="O1656">
        <v>3.1675595790147802E-2</v>
      </c>
      <c r="P1656">
        <v>0.82800000905990601</v>
      </c>
      <c r="Q1656">
        <v>2000</v>
      </c>
      <c r="R1656">
        <f t="shared" si="50"/>
        <v>4.9617198207881255E-2</v>
      </c>
      <c r="S1656">
        <f t="shared" si="51"/>
        <v>8.673787592956797E-2</v>
      </c>
    </row>
    <row r="1657" spans="1:19" x14ac:dyDescent="0.15">
      <c r="A1657">
        <v>227</v>
      </c>
      <c r="B1657">
        <v>89</v>
      </c>
      <c r="C1657">
        <v>3806</v>
      </c>
      <c r="D1657">
        <v>-7</v>
      </c>
      <c r="E1657">
        <v>73</v>
      </c>
      <c r="F1657">
        <v>5</v>
      </c>
      <c r="G1657">
        <v>-26</v>
      </c>
      <c r="H1657">
        <v>-58</v>
      </c>
      <c r="I1657">
        <v>230</v>
      </c>
      <c r="J1657">
        <v>0.84455013275146495</v>
      </c>
      <c r="K1657">
        <v>2.8990514278411901</v>
      </c>
      <c r="L1657">
        <v>-114.51157379150401</v>
      </c>
      <c r="M1657">
        <v>249</v>
      </c>
      <c r="N1657">
        <v>1.90053563565016E-2</v>
      </c>
      <c r="O1657">
        <v>3.1675595790147802E-2</v>
      </c>
      <c r="P1657">
        <v>0.82800000905990601</v>
      </c>
      <c r="Q1657">
        <v>2000</v>
      </c>
      <c r="R1657">
        <f t="shared" si="50"/>
        <v>4.965520892059426E-2</v>
      </c>
      <c r="S1657">
        <f t="shared" si="51"/>
        <v>8.6801227121148267E-2</v>
      </c>
    </row>
    <row r="1658" spans="1:19" x14ac:dyDescent="0.15">
      <c r="A1658">
        <v>231</v>
      </c>
      <c r="B1658">
        <v>84</v>
      </c>
      <c r="C1658">
        <v>3807</v>
      </c>
      <c r="D1658">
        <v>-6</v>
      </c>
      <c r="E1658">
        <v>70</v>
      </c>
      <c r="F1658">
        <v>6</v>
      </c>
      <c r="G1658">
        <v>-26</v>
      </c>
      <c r="H1658">
        <v>-58</v>
      </c>
      <c r="I1658">
        <v>230</v>
      </c>
      <c r="J1658">
        <v>0.84526109695434604</v>
      </c>
      <c r="K1658">
        <v>2.8905873298645002</v>
      </c>
      <c r="L1658">
        <v>-114.51001739502</v>
      </c>
      <c r="M1658">
        <v>249</v>
      </c>
      <c r="N1658">
        <v>1.90053563565016E-2</v>
      </c>
      <c r="O1658">
        <v>3.1675595790147802E-2</v>
      </c>
      <c r="P1658">
        <v>0.82800000905990601</v>
      </c>
      <c r="Q1658">
        <v>2000</v>
      </c>
      <c r="R1658">
        <f t="shared" si="50"/>
        <v>4.9693219633307265E-2</v>
      </c>
      <c r="S1658">
        <f t="shared" si="51"/>
        <v>8.6864578312728563E-2</v>
      </c>
    </row>
    <row r="1659" spans="1:19" x14ac:dyDescent="0.15">
      <c r="A1659">
        <v>235</v>
      </c>
      <c r="B1659">
        <v>83</v>
      </c>
      <c r="C1659">
        <v>3803</v>
      </c>
      <c r="D1659">
        <v>-5</v>
      </c>
      <c r="E1659">
        <v>68</v>
      </c>
      <c r="F1659">
        <v>6</v>
      </c>
      <c r="G1659">
        <v>-26</v>
      </c>
      <c r="H1659">
        <v>-58</v>
      </c>
      <c r="I1659">
        <v>230</v>
      </c>
      <c r="J1659">
        <v>0.84597438573837302</v>
      </c>
      <c r="K1659">
        <v>2.88212323188782</v>
      </c>
      <c r="L1659">
        <v>-114.507736206055</v>
      </c>
      <c r="M1659">
        <v>249</v>
      </c>
      <c r="N1659">
        <v>1.90053563565016E-2</v>
      </c>
      <c r="O1659">
        <v>3.1675595790147802E-2</v>
      </c>
      <c r="P1659">
        <v>0.82800000905990601</v>
      </c>
      <c r="Q1659">
        <v>2000</v>
      </c>
      <c r="R1659">
        <f t="shared" si="50"/>
        <v>4.9731230346020269E-2</v>
      </c>
      <c r="S1659">
        <f t="shared" si="51"/>
        <v>8.692792950430886E-2</v>
      </c>
    </row>
    <row r="1660" spans="1:19" x14ac:dyDescent="0.15">
      <c r="A1660">
        <v>242</v>
      </c>
      <c r="B1660">
        <v>83</v>
      </c>
      <c r="C1660">
        <v>3802</v>
      </c>
      <c r="D1660">
        <v>-1</v>
      </c>
      <c r="E1660">
        <v>63</v>
      </c>
      <c r="F1660">
        <v>8</v>
      </c>
      <c r="G1660">
        <v>-32</v>
      </c>
      <c r="H1660">
        <v>-60</v>
      </c>
      <c r="I1660">
        <v>226</v>
      </c>
      <c r="J1660">
        <v>0.84782475233078003</v>
      </c>
      <c r="K1660">
        <v>2.8662095069885298</v>
      </c>
      <c r="L1660">
        <v>-114.50217437744099</v>
      </c>
      <c r="M1660">
        <v>244</v>
      </c>
      <c r="N1660">
        <v>0</v>
      </c>
      <c r="O1660">
        <v>-5.0642199814319597E-2</v>
      </c>
      <c r="P1660">
        <v>0.82800000905990601</v>
      </c>
      <c r="Q1660">
        <v>3000</v>
      </c>
      <c r="R1660">
        <f t="shared" si="50"/>
        <v>4.9731230346020269E-2</v>
      </c>
      <c r="S1660">
        <f t="shared" si="51"/>
        <v>8.6776002904865895E-2</v>
      </c>
    </row>
    <row r="1661" spans="1:19" x14ac:dyDescent="0.15">
      <c r="A1661">
        <v>241</v>
      </c>
      <c r="B1661">
        <v>82</v>
      </c>
      <c r="C1661">
        <v>3797</v>
      </c>
      <c r="D1661">
        <v>0</v>
      </c>
      <c r="E1661">
        <v>60</v>
      </c>
      <c r="F1661">
        <v>9</v>
      </c>
      <c r="G1661">
        <v>-32</v>
      </c>
      <c r="H1661">
        <v>-60</v>
      </c>
      <c r="I1661">
        <v>226</v>
      </c>
      <c r="J1661">
        <v>0.84900701045990001</v>
      </c>
      <c r="K1661">
        <v>2.8586409091949498</v>
      </c>
      <c r="L1661">
        <v>-114.499351501465</v>
      </c>
      <c r="M1661">
        <v>244</v>
      </c>
      <c r="N1661">
        <v>0</v>
      </c>
      <c r="O1661">
        <v>-5.0642199814319597E-2</v>
      </c>
      <c r="P1661">
        <v>0.82800000905990601</v>
      </c>
      <c r="Q1661">
        <v>2000</v>
      </c>
      <c r="R1661">
        <f t="shared" si="50"/>
        <v>4.9731230346020269E-2</v>
      </c>
      <c r="S1661">
        <f t="shared" si="51"/>
        <v>8.6674718505237253E-2</v>
      </c>
    </row>
    <row r="1662" spans="1:19" x14ac:dyDescent="0.15">
      <c r="A1662">
        <v>240</v>
      </c>
      <c r="B1662">
        <v>78</v>
      </c>
      <c r="C1662">
        <v>3792</v>
      </c>
      <c r="D1662">
        <v>3</v>
      </c>
      <c r="E1662">
        <v>58</v>
      </c>
      <c r="F1662">
        <v>10</v>
      </c>
      <c r="G1662">
        <v>-32</v>
      </c>
      <c r="H1662">
        <v>-60</v>
      </c>
      <c r="I1662">
        <v>226</v>
      </c>
      <c r="J1662">
        <v>0.85038191080093395</v>
      </c>
      <c r="K1662">
        <v>2.85139083862305</v>
      </c>
      <c r="L1662">
        <v>-114.496543884277</v>
      </c>
      <c r="M1662">
        <v>244</v>
      </c>
      <c r="N1662">
        <v>0</v>
      </c>
      <c r="O1662">
        <v>-5.0642199814319597E-2</v>
      </c>
      <c r="P1662">
        <v>0.82800000905990601</v>
      </c>
      <c r="Q1662">
        <v>2000</v>
      </c>
      <c r="R1662">
        <f t="shared" si="50"/>
        <v>4.9731230346020269E-2</v>
      </c>
      <c r="S1662">
        <f t="shared" si="51"/>
        <v>8.657343410560861E-2</v>
      </c>
    </row>
    <row r="1663" spans="1:19" x14ac:dyDescent="0.15">
      <c r="A1663">
        <v>237</v>
      </c>
      <c r="B1663">
        <v>76</v>
      </c>
      <c r="C1663">
        <v>3794</v>
      </c>
      <c r="D1663">
        <v>5</v>
      </c>
      <c r="E1663">
        <v>55</v>
      </c>
      <c r="F1663">
        <v>11</v>
      </c>
      <c r="G1663">
        <v>-32</v>
      </c>
      <c r="H1663">
        <v>-60</v>
      </c>
      <c r="I1663">
        <v>226</v>
      </c>
      <c r="J1663">
        <v>0.851962029933929</v>
      </c>
      <c r="K1663">
        <v>2.8444736003875701</v>
      </c>
      <c r="L1663">
        <v>-114.49375152587901</v>
      </c>
      <c r="M1663">
        <v>244</v>
      </c>
      <c r="N1663">
        <v>0</v>
      </c>
      <c r="O1663">
        <v>-5.0642199814319597E-2</v>
      </c>
      <c r="P1663">
        <v>0.82800000905990601</v>
      </c>
      <c r="Q1663">
        <v>2000</v>
      </c>
      <c r="R1663">
        <f t="shared" si="50"/>
        <v>4.9731230346020269E-2</v>
      </c>
      <c r="S1663">
        <f t="shared" si="51"/>
        <v>8.6472149705979967E-2</v>
      </c>
    </row>
    <row r="1664" spans="1:19" x14ac:dyDescent="0.15">
      <c r="A1664">
        <v>235</v>
      </c>
      <c r="B1664">
        <v>72</v>
      </c>
      <c r="C1664">
        <v>3796</v>
      </c>
      <c r="D1664">
        <v>6</v>
      </c>
      <c r="E1664">
        <v>53</v>
      </c>
      <c r="F1664">
        <v>11</v>
      </c>
      <c r="G1664">
        <v>-35</v>
      </c>
      <c r="H1664">
        <v>-49</v>
      </c>
      <c r="I1664">
        <v>235</v>
      </c>
      <c r="J1664">
        <v>0.85373431444168102</v>
      </c>
      <c r="K1664">
        <v>2.8378877639770499</v>
      </c>
      <c r="L1664">
        <v>-114.490997314453</v>
      </c>
      <c r="M1664">
        <v>239</v>
      </c>
      <c r="N1664">
        <v>3.1870670616626698E-2</v>
      </c>
      <c r="O1664">
        <v>-6.3741337507963198E-3</v>
      </c>
      <c r="P1664">
        <v>0.82800000905990601</v>
      </c>
      <c r="Q1664">
        <v>3000</v>
      </c>
      <c r="R1664">
        <f t="shared" si="50"/>
        <v>4.9826842357870146E-2</v>
      </c>
      <c r="S1664">
        <f t="shared" si="51"/>
        <v>8.6453027304727578E-2</v>
      </c>
    </row>
    <row r="1665" spans="1:19" x14ac:dyDescent="0.15">
      <c r="A1665">
        <v>237</v>
      </c>
      <c r="B1665">
        <v>72</v>
      </c>
      <c r="C1665">
        <v>3794</v>
      </c>
      <c r="D1665">
        <v>7</v>
      </c>
      <c r="E1665">
        <v>50</v>
      </c>
      <c r="F1665">
        <v>12</v>
      </c>
      <c r="G1665">
        <v>-35</v>
      </c>
      <c r="H1665">
        <v>-49</v>
      </c>
      <c r="I1665">
        <v>235</v>
      </c>
      <c r="J1665">
        <v>0.85573869943618797</v>
      </c>
      <c r="K1665">
        <v>2.83152174949646</v>
      </c>
      <c r="L1665">
        <v>-114.48891448974599</v>
      </c>
      <c r="M1665">
        <v>239</v>
      </c>
      <c r="N1665">
        <v>3.1870670616626698E-2</v>
      </c>
      <c r="O1665">
        <v>-6.3741337507963198E-3</v>
      </c>
      <c r="P1665">
        <v>0.82800000905990601</v>
      </c>
      <c r="Q1665">
        <v>2000</v>
      </c>
      <c r="R1665">
        <f t="shared" si="50"/>
        <v>4.9890583699103402E-2</v>
      </c>
      <c r="S1665">
        <f t="shared" si="51"/>
        <v>8.6440279037225981E-2</v>
      </c>
    </row>
    <row r="1666" spans="1:19" x14ac:dyDescent="0.15">
      <c r="A1666">
        <v>237</v>
      </c>
      <c r="B1666">
        <v>68</v>
      </c>
      <c r="C1666">
        <v>3793</v>
      </c>
      <c r="D1666">
        <v>9</v>
      </c>
      <c r="E1666">
        <v>48</v>
      </c>
      <c r="F1666">
        <v>13</v>
      </c>
      <c r="G1666">
        <v>-35</v>
      </c>
      <c r="H1666">
        <v>-49</v>
      </c>
      <c r="I1666">
        <v>235</v>
      </c>
      <c r="J1666">
        <v>0.85790771245956399</v>
      </c>
      <c r="K1666">
        <v>2.82562351226807</v>
      </c>
      <c r="L1666">
        <v>-114.48752593994099</v>
      </c>
      <c r="M1666">
        <v>239</v>
      </c>
      <c r="N1666">
        <v>3.1870670616626698E-2</v>
      </c>
      <c r="O1666">
        <v>-6.3741337507963198E-3</v>
      </c>
      <c r="P1666">
        <v>0.82800000905990601</v>
      </c>
      <c r="Q1666">
        <v>2000</v>
      </c>
      <c r="R1666">
        <f t="shared" si="50"/>
        <v>4.9954325040336658E-2</v>
      </c>
      <c r="S1666">
        <f t="shared" si="51"/>
        <v>8.6427530769724384E-2</v>
      </c>
    </row>
    <row r="1667" spans="1:19" x14ac:dyDescent="0.15">
      <c r="A1667">
        <v>238</v>
      </c>
      <c r="B1667">
        <v>65</v>
      </c>
      <c r="C1667">
        <v>3795</v>
      </c>
      <c r="D1667">
        <v>11</v>
      </c>
      <c r="E1667">
        <v>46</v>
      </c>
      <c r="F1667">
        <v>13</v>
      </c>
      <c r="G1667">
        <v>-35</v>
      </c>
      <c r="H1667">
        <v>-49</v>
      </c>
      <c r="I1667">
        <v>235</v>
      </c>
      <c r="J1667">
        <v>0.86027514934539795</v>
      </c>
      <c r="K1667">
        <v>2.8201026916503902</v>
      </c>
      <c r="L1667">
        <v>-114.486656188965</v>
      </c>
      <c r="M1667">
        <v>239</v>
      </c>
      <c r="N1667">
        <v>3.1870670616626698E-2</v>
      </c>
      <c r="O1667">
        <v>-6.3741337507963198E-3</v>
      </c>
      <c r="P1667">
        <v>0.82800000905990601</v>
      </c>
      <c r="Q1667">
        <v>2000</v>
      </c>
      <c r="R1667">
        <f t="shared" si="50"/>
        <v>5.0018066381569914E-2</v>
      </c>
      <c r="S1667">
        <f t="shared" si="51"/>
        <v>8.6414782502222787E-2</v>
      </c>
    </row>
    <row r="1668" spans="1:19" x14ac:dyDescent="0.15">
      <c r="A1668">
        <v>240</v>
      </c>
      <c r="B1668">
        <v>65</v>
      </c>
      <c r="C1668">
        <v>3799</v>
      </c>
      <c r="D1668">
        <v>12</v>
      </c>
      <c r="E1668">
        <v>44</v>
      </c>
      <c r="F1668">
        <v>14</v>
      </c>
      <c r="G1668">
        <v>-35</v>
      </c>
      <c r="H1668">
        <v>-49</v>
      </c>
      <c r="I1668">
        <v>235</v>
      </c>
      <c r="J1668">
        <v>0.86291003227233898</v>
      </c>
      <c r="K1668">
        <v>2.8147938251495401</v>
      </c>
      <c r="L1668">
        <v>-114.486282348633</v>
      </c>
      <c r="M1668">
        <v>239</v>
      </c>
      <c r="N1668">
        <v>3.1870670616626698E-2</v>
      </c>
      <c r="O1668">
        <v>-6.3741337507963198E-3</v>
      </c>
      <c r="P1668">
        <v>0.82800000905990601</v>
      </c>
      <c r="Q1668">
        <v>2000</v>
      </c>
      <c r="R1668">
        <f t="shared" ref="R1668:R1731" si="52">R1667+N1668*$Q1668/1000000</f>
        <v>5.0081807722803171E-2</v>
      </c>
      <c r="S1668">
        <f t="shared" ref="S1668:S1731" si="53">S1667+O1668*$Q1668/1000000</f>
        <v>8.6402034234721189E-2</v>
      </c>
    </row>
    <row r="1669" spans="1:19" x14ac:dyDescent="0.15">
      <c r="A1669">
        <v>238</v>
      </c>
      <c r="B1669">
        <v>67</v>
      </c>
      <c r="C1669">
        <v>3795</v>
      </c>
      <c r="D1669">
        <v>15</v>
      </c>
      <c r="E1669">
        <v>39</v>
      </c>
      <c r="F1669">
        <v>14</v>
      </c>
      <c r="G1669">
        <v>-40</v>
      </c>
      <c r="H1669">
        <v>-58</v>
      </c>
      <c r="I1669">
        <v>218</v>
      </c>
      <c r="J1669">
        <v>0.86826968193054199</v>
      </c>
      <c r="K1669">
        <v>2.8047528266906698</v>
      </c>
      <c r="L1669">
        <v>-114.48656463623</v>
      </c>
      <c r="M1669">
        <v>255</v>
      </c>
      <c r="N1669">
        <v>3.6909364163875601E-2</v>
      </c>
      <c r="O1669">
        <v>-7.3818728327751201E-2</v>
      </c>
      <c r="P1669">
        <v>0.82800000905990601</v>
      </c>
      <c r="Q1669">
        <v>3000</v>
      </c>
      <c r="R1669">
        <f t="shared" si="52"/>
        <v>5.01925358152948E-2</v>
      </c>
      <c r="S1669">
        <f t="shared" si="53"/>
        <v>8.618057804973793E-2</v>
      </c>
    </row>
    <row r="1670" spans="1:19" x14ac:dyDescent="0.15">
      <c r="A1670">
        <v>239</v>
      </c>
      <c r="B1670">
        <v>70</v>
      </c>
      <c r="C1670">
        <v>3798</v>
      </c>
      <c r="D1670">
        <v>16</v>
      </c>
      <c r="E1670">
        <v>37</v>
      </c>
      <c r="F1670">
        <v>15</v>
      </c>
      <c r="G1670">
        <v>-40</v>
      </c>
      <c r="H1670">
        <v>-58</v>
      </c>
      <c r="I1670">
        <v>218</v>
      </c>
      <c r="J1670">
        <v>0.87129783630371105</v>
      </c>
      <c r="K1670">
        <v>2.80015897750854</v>
      </c>
      <c r="L1670">
        <v>-114.48722076416</v>
      </c>
      <c r="M1670">
        <v>255</v>
      </c>
      <c r="N1670">
        <v>3.6909364163875601E-2</v>
      </c>
      <c r="O1670">
        <v>-7.3818728327751201E-2</v>
      </c>
      <c r="P1670">
        <v>0.82800000905990601</v>
      </c>
      <c r="Q1670">
        <v>2000</v>
      </c>
      <c r="R1670">
        <f t="shared" si="52"/>
        <v>5.0266354543622549E-2</v>
      </c>
      <c r="S1670">
        <f t="shared" si="53"/>
        <v>8.6032940593082433E-2</v>
      </c>
    </row>
    <row r="1671" spans="1:19" x14ac:dyDescent="0.15">
      <c r="A1671">
        <v>245</v>
      </c>
      <c r="B1671">
        <v>72</v>
      </c>
      <c r="C1671">
        <v>3793</v>
      </c>
      <c r="D1671">
        <v>18</v>
      </c>
      <c r="E1671">
        <v>34</v>
      </c>
      <c r="F1671">
        <v>15</v>
      </c>
      <c r="G1671">
        <v>-40</v>
      </c>
      <c r="H1671">
        <v>-58</v>
      </c>
      <c r="I1671">
        <v>218</v>
      </c>
      <c r="J1671">
        <v>0.87454384565353405</v>
      </c>
      <c r="K1671">
        <v>2.7958836555481001</v>
      </c>
      <c r="L1671">
        <v>-114.488166809082</v>
      </c>
      <c r="M1671">
        <v>255</v>
      </c>
      <c r="N1671">
        <v>3.6909364163875601E-2</v>
      </c>
      <c r="O1671">
        <v>-7.3818728327751201E-2</v>
      </c>
      <c r="P1671">
        <v>0.82800000905990601</v>
      </c>
      <c r="Q1671">
        <v>2000</v>
      </c>
      <c r="R1671">
        <f t="shared" si="52"/>
        <v>5.0340173271950298E-2</v>
      </c>
      <c r="S1671">
        <f t="shared" si="53"/>
        <v>8.5885303136426935E-2</v>
      </c>
    </row>
    <row r="1672" spans="1:19" x14ac:dyDescent="0.15">
      <c r="A1672">
        <v>246</v>
      </c>
      <c r="B1672">
        <v>78</v>
      </c>
      <c r="C1672">
        <v>3795</v>
      </c>
      <c r="D1672">
        <v>19</v>
      </c>
      <c r="E1672">
        <v>32</v>
      </c>
      <c r="F1672">
        <v>16</v>
      </c>
      <c r="G1672">
        <v>-40</v>
      </c>
      <c r="H1672">
        <v>-58</v>
      </c>
      <c r="I1672">
        <v>218</v>
      </c>
      <c r="J1672">
        <v>0.87798380851745605</v>
      </c>
      <c r="K1672">
        <v>2.7919290065765399</v>
      </c>
      <c r="L1672">
        <v>-114.48935699462901</v>
      </c>
      <c r="M1672">
        <v>255</v>
      </c>
      <c r="N1672">
        <v>3.6909364163875601E-2</v>
      </c>
      <c r="O1672">
        <v>-7.3818728327751201E-2</v>
      </c>
      <c r="P1672">
        <v>0.82800000905990601</v>
      </c>
      <c r="Q1672">
        <v>2000</v>
      </c>
      <c r="R1672">
        <f t="shared" si="52"/>
        <v>5.0413992000278046E-2</v>
      </c>
      <c r="S1672">
        <f t="shared" si="53"/>
        <v>8.5737665679771438E-2</v>
      </c>
    </row>
    <row r="1673" spans="1:19" x14ac:dyDescent="0.15">
      <c r="A1673">
        <v>248</v>
      </c>
      <c r="B1673">
        <v>83</v>
      </c>
      <c r="C1673">
        <v>3801</v>
      </c>
      <c r="D1673">
        <v>19</v>
      </c>
      <c r="E1673">
        <v>30</v>
      </c>
      <c r="F1673">
        <v>15</v>
      </c>
      <c r="G1673">
        <v>-35</v>
      </c>
      <c r="H1673">
        <v>-55</v>
      </c>
      <c r="I1673">
        <v>229</v>
      </c>
      <c r="J1673">
        <v>0.88159388303756703</v>
      </c>
      <c r="K1673">
        <v>2.78828096389771</v>
      </c>
      <c r="L1673">
        <v>-114.490768432617</v>
      </c>
      <c r="M1673">
        <v>249</v>
      </c>
      <c r="N1673">
        <v>1.27777773886919E-2</v>
      </c>
      <c r="O1673">
        <v>-1.27777773886919E-2</v>
      </c>
      <c r="P1673">
        <v>0.82800000905990601</v>
      </c>
      <c r="Q1673">
        <v>3000</v>
      </c>
      <c r="R1673">
        <f t="shared" si="52"/>
        <v>5.045232533244412E-2</v>
      </c>
      <c r="S1673">
        <f t="shared" si="53"/>
        <v>8.5699332347605364E-2</v>
      </c>
    </row>
    <row r="1674" spans="1:19" x14ac:dyDescent="0.15">
      <c r="A1674">
        <v>253</v>
      </c>
      <c r="B1674">
        <v>87</v>
      </c>
      <c r="C1674">
        <v>3799</v>
      </c>
      <c r="D1674">
        <v>19</v>
      </c>
      <c r="E1674">
        <v>27</v>
      </c>
      <c r="F1674">
        <v>16</v>
      </c>
      <c r="G1674">
        <v>-35</v>
      </c>
      <c r="H1674">
        <v>-55</v>
      </c>
      <c r="I1674">
        <v>229</v>
      </c>
      <c r="J1674">
        <v>0.88543671369552601</v>
      </c>
      <c r="K1674">
        <v>2.7848854064941402</v>
      </c>
      <c r="L1674">
        <v>-114.492179870605</v>
      </c>
      <c r="M1674">
        <v>249</v>
      </c>
      <c r="N1674">
        <v>1.27777773886919E-2</v>
      </c>
      <c r="O1674">
        <v>-1.27777773886919E-2</v>
      </c>
      <c r="P1674">
        <v>0.82800000905990601</v>
      </c>
      <c r="Q1674">
        <v>2000</v>
      </c>
      <c r="R1674">
        <f t="shared" si="52"/>
        <v>5.0477880887221507E-2</v>
      </c>
      <c r="S1674">
        <f t="shared" si="53"/>
        <v>8.5673776792827977E-2</v>
      </c>
    </row>
    <row r="1675" spans="1:19" x14ac:dyDescent="0.15">
      <c r="A1675">
        <v>260</v>
      </c>
      <c r="B1675">
        <v>94</v>
      </c>
      <c r="C1675">
        <v>3792</v>
      </c>
      <c r="D1675">
        <v>19</v>
      </c>
      <c r="E1675">
        <v>25</v>
      </c>
      <c r="F1675">
        <v>16</v>
      </c>
      <c r="G1675">
        <v>-35</v>
      </c>
      <c r="H1675">
        <v>-55</v>
      </c>
      <c r="I1675">
        <v>229</v>
      </c>
      <c r="J1675">
        <v>0.88935011625289895</v>
      </c>
      <c r="K1675">
        <v>2.7818639278411901</v>
      </c>
      <c r="L1675">
        <v>-114.493522644043</v>
      </c>
      <c r="M1675">
        <v>249</v>
      </c>
      <c r="N1675">
        <v>1.27777773886919E-2</v>
      </c>
      <c r="O1675">
        <v>-1.27777773886919E-2</v>
      </c>
      <c r="P1675">
        <v>0.82800000905990601</v>
      </c>
      <c r="Q1675">
        <v>2000</v>
      </c>
      <c r="R1675">
        <f t="shared" si="52"/>
        <v>5.0503436441998895E-2</v>
      </c>
      <c r="S1675">
        <f t="shared" si="53"/>
        <v>8.564822123805059E-2</v>
      </c>
    </row>
    <row r="1676" spans="1:19" x14ac:dyDescent="0.15">
      <c r="A1676">
        <v>262</v>
      </c>
      <c r="B1676">
        <v>98</v>
      </c>
      <c r="C1676">
        <v>3779</v>
      </c>
      <c r="D1676">
        <v>18</v>
      </c>
      <c r="E1676">
        <v>23</v>
      </c>
      <c r="F1676">
        <v>16</v>
      </c>
      <c r="G1676">
        <v>-35</v>
      </c>
      <c r="H1676">
        <v>-55</v>
      </c>
      <c r="I1676">
        <v>229</v>
      </c>
      <c r="J1676">
        <v>0.89337325096130404</v>
      </c>
      <c r="K1676">
        <v>2.7791495323181201</v>
      </c>
      <c r="L1676">
        <v>-114.494827270508</v>
      </c>
      <c r="M1676">
        <v>249</v>
      </c>
      <c r="N1676">
        <v>1.27777773886919E-2</v>
      </c>
      <c r="O1676">
        <v>-1.27777773886919E-2</v>
      </c>
      <c r="P1676">
        <v>0.82800000905990601</v>
      </c>
      <c r="Q1676">
        <v>2000</v>
      </c>
      <c r="R1676">
        <f t="shared" si="52"/>
        <v>5.0528991996776282E-2</v>
      </c>
      <c r="S1676">
        <f t="shared" si="53"/>
        <v>8.5622665683273202E-2</v>
      </c>
    </row>
    <row r="1677" spans="1:19" x14ac:dyDescent="0.15">
      <c r="A1677">
        <v>266</v>
      </c>
      <c r="B1677">
        <v>97</v>
      </c>
      <c r="C1677">
        <v>3774</v>
      </c>
      <c r="D1677">
        <v>18</v>
      </c>
      <c r="E1677">
        <v>20</v>
      </c>
      <c r="F1677">
        <v>16</v>
      </c>
      <c r="G1677">
        <v>-35</v>
      </c>
      <c r="H1677">
        <v>-55</v>
      </c>
      <c r="I1677">
        <v>229</v>
      </c>
      <c r="J1677">
        <v>0.89749830961227395</v>
      </c>
      <c r="K1677">
        <v>2.7767448425293</v>
      </c>
      <c r="L1677">
        <v>-114.49611663818401</v>
      </c>
      <c r="M1677">
        <v>249</v>
      </c>
      <c r="N1677">
        <v>1.27777773886919E-2</v>
      </c>
      <c r="O1677">
        <v>-1.27777773886919E-2</v>
      </c>
      <c r="P1677">
        <v>0.82800000905990601</v>
      </c>
      <c r="Q1677">
        <v>2000</v>
      </c>
      <c r="R1677">
        <f t="shared" si="52"/>
        <v>5.0554547551553669E-2</v>
      </c>
      <c r="S1677">
        <f t="shared" si="53"/>
        <v>8.5597110128495815E-2</v>
      </c>
    </row>
    <row r="1678" spans="1:19" x14ac:dyDescent="0.15">
      <c r="A1678">
        <v>272</v>
      </c>
      <c r="B1678">
        <v>99</v>
      </c>
      <c r="C1678">
        <v>3782</v>
      </c>
      <c r="D1678">
        <v>16</v>
      </c>
      <c r="E1678">
        <v>16</v>
      </c>
      <c r="F1678">
        <v>18</v>
      </c>
      <c r="G1678">
        <v>-37</v>
      </c>
      <c r="H1678">
        <v>-55</v>
      </c>
      <c r="I1678">
        <v>225</v>
      </c>
      <c r="J1678">
        <v>0.90573835372924805</v>
      </c>
      <c r="K1678">
        <v>2.7726452350616499</v>
      </c>
      <c r="L1678">
        <v>-114.498695373535</v>
      </c>
      <c r="M1678">
        <v>255</v>
      </c>
      <c r="N1678">
        <v>2.50151064246893E-2</v>
      </c>
      <c r="O1678">
        <v>-3.7522658705711399E-2</v>
      </c>
      <c r="P1678">
        <v>0.82800000905990601</v>
      </c>
      <c r="Q1678">
        <v>3000</v>
      </c>
      <c r="R1678">
        <f t="shared" si="52"/>
        <v>5.0629592870827737E-2</v>
      </c>
      <c r="S1678">
        <f t="shared" si="53"/>
        <v>8.5484542152378676E-2</v>
      </c>
    </row>
    <row r="1679" spans="1:19" x14ac:dyDescent="0.15">
      <c r="A1679">
        <v>276</v>
      </c>
      <c r="B1679">
        <v>99</v>
      </c>
      <c r="C1679">
        <v>3782</v>
      </c>
      <c r="D1679">
        <v>15</v>
      </c>
      <c r="E1679">
        <v>15</v>
      </c>
      <c r="F1679">
        <v>18</v>
      </c>
      <c r="G1679">
        <v>-37</v>
      </c>
      <c r="H1679">
        <v>-55</v>
      </c>
      <c r="I1679">
        <v>225</v>
      </c>
      <c r="J1679">
        <v>0.90990859270095803</v>
      </c>
      <c r="K1679">
        <v>2.7708678245544398</v>
      </c>
      <c r="L1679">
        <v>-114.50016784668</v>
      </c>
      <c r="M1679">
        <v>255</v>
      </c>
      <c r="N1679">
        <v>2.50151064246893E-2</v>
      </c>
      <c r="O1679">
        <v>-3.7522658705711399E-2</v>
      </c>
      <c r="P1679">
        <v>0.82800000905990601</v>
      </c>
      <c r="Q1679">
        <v>2000</v>
      </c>
      <c r="R1679">
        <f t="shared" si="52"/>
        <v>5.0679623083677114E-2</v>
      </c>
      <c r="S1679">
        <f t="shared" si="53"/>
        <v>8.540949683496725E-2</v>
      </c>
    </row>
    <row r="1680" spans="1:19" x14ac:dyDescent="0.15">
      <c r="A1680">
        <v>285</v>
      </c>
      <c r="B1680">
        <v>104</v>
      </c>
      <c r="C1680">
        <v>3787</v>
      </c>
      <c r="D1680">
        <v>13</v>
      </c>
      <c r="E1680">
        <v>13</v>
      </c>
      <c r="F1680">
        <v>18</v>
      </c>
      <c r="G1680">
        <v>-37</v>
      </c>
      <c r="H1680">
        <v>-55</v>
      </c>
      <c r="I1680">
        <v>225</v>
      </c>
      <c r="J1680">
        <v>0.91404193639755205</v>
      </c>
      <c r="K1680">
        <v>2.7693855762481698</v>
      </c>
      <c r="L1680">
        <v>-114.501762390137</v>
      </c>
      <c r="M1680">
        <v>255</v>
      </c>
      <c r="N1680">
        <v>2.50151064246893E-2</v>
      </c>
      <c r="O1680">
        <v>-3.7522658705711399E-2</v>
      </c>
      <c r="P1680">
        <v>0.82800000905990601</v>
      </c>
      <c r="Q1680">
        <v>2000</v>
      </c>
      <c r="R1680">
        <f t="shared" si="52"/>
        <v>5.072965329652649E-2</v>
      </c>
      <c r="S1680">
        <f t="shared" si="53"/>
        <v>8.5334451517555823E-2</v>
      </c>
    </row>
    <row r="1681" spans="1:19" x14ac:dyDescent="0.15">
      <c r="A1681">
        <v>288</v>
      </c>
      <c r="B1681">
        <v>106</v>
      </c>
      <c r="C1681">
        <v>3789</v>
      </c>
      <c r="D1681">
        <v>12</v>
      </c>
      <c r="E1681">
        <v>12</v>
      </c>
      <c r="F1681">
        <v>18</v>
      </c>
      <c r="G1681">
        <v>-37</v>
      </c>
      <c r="H1681">
        <v>-55</v>
      </c>
      <c r="I1681">
        <v>225</v>
      </c>
      <c r="J1681">
        <v>0.918101906776428</v>
      </c>
      <c r="K1681">
        <v>2.7681751251220699</v>
      </c>
      <c r="L1681">
        <v>-114.50344085693401</v>
      </c>
      <c r="M1681">
        <v>255</v>
      </c>
      <c r="N1681">
        <v>2.50151064246893E-2</v>
      </c>
      <c r="O1681">
        <v>-3.7522658705711399E-2</v>
      </c>
      <c r="P1681">
        <v>0.82800000905990601</v>
      </c>
      <c r="Q1681">
        <v>2000</v>
      </c>
      <c r="R1681">
        <f t="shared" si="52"/>
        <v>5.0779683509375867E-2</v>
      </c>
      <c r="S1681">
        <f t="shared" si="53"/>
        <v>8.5259406200144397E-2</v>
      </c>
    </row>
    <row r="1682" spans="1:19" x14ac:dyDescent="0.15">
      <c r="A1682">
        <v>284</v>
      </c>
      <c r="B1682">
        <v>107</v>
      </c>
      <c r="C1682">
        <v>3788</v>
      </c>
      <c r="D1682">
        <v>10</v>
      </c>
      <c r="E1682">
        <v>11</v>
      </c>
      <c r="F1682">
        <v>18</v>
      </c>
      <c r="G1682">
        <v>-40</v>
      </c>
      <c r="H1682">
        <v>-52</v>
      </c>
      <c r="I1682">
        <v>230</v>
      </c>
      <c r="J1682">
        <v>0.92205220460891701</v>
      </c>
      <c r="K1682">
        <v>2.7672104835510298</v>
      </c>
      <c r="L1682">
        <v>-114.50522613525401</v>
      </c>
      <c r="M1682">
        <v>255</v>
      </c>
      <c r="N1682">
        <v>-6.33511831983924E-3</v>
      </c>
      <c r="O1682">
        <v>-5.7016063481569297E-2</v>
      </c>
      <c r="P1682">
        <v>0.82800000905990601</v>
      </c>
      <c r="Q1682">
        <v>3000</v>
      </c>
      <c r="R1682">
        <f t="shared" si="52"/>
        <v>5.0760678154416351E-2</v>
      </c>
      <c r="S1682">
        <f t="shared" si="53"/>
        <v>8.5088358009699688E-2</v>
      </c>
    </row>
    <row r="1683" spans="1:19" x14ac:dyDescent="0.15">
      <c r="A1683">
        <v>288</v>
      </c>
      <c r="B1683">
        <v>107</v>
      </c>
      <c r="C1683">
        <v>3786</v>
      </c>
      <c r="D1683">
        <v>8</v>
      </c>
      <c r="E1683">
        <v>10</v>
      </c>
      <c r="F1683">
        <v>18</v>
      </c>
      <c r="G1683">
        <v>-40</v>
      </c>
      <c r="H1683">
        <v>-52</v>
      </c>
      <c r="I1683">
        <v>230</v>
      </c>
      <c r="J1683">
        <v>0.925945043563843</v>
      </c>
      <c r="K1683">
        <v>2.76646780967712</v>
      </c>
      <c r="L1683">
        <v>-114.50749206543</v>
      </c>
      <c r="M1683">
        <v>255</v>
      </c>
      <c r="N1683">
        <v>-6.33511831983924E-3</v>
      </c>
      <c r="O1683">
        <v>-5.7016063481569297E-2</v>
      </c>
      <c r="P1683">
        <v>0.82800000905990601</v>
      </c>
      <c r="Q1683">
        <v>2000</v>
      </c>
      <c r="R1683">
        <f t="shared" si="52"/>
        <v>5.0748007917776672E-2</v>
      </c>
      <c r="S1683">
        <f t="shared" si="53"/>
        <v>8.4974325882736554E-2</v>
      </c>
    </row>
    <row r="1684" spans="1:19" x14ac:dyDescent="0.15">
      <c r="A1684">
        <v>291</v>
      </c>
      <c r="B1684">
        <v>108</v>
      </c>
      <c r="C1684">
        <v>3783</v>
      </c>
      <c r="D1684">
        <v>7</v>
      </c>
      <c r="E1684">
        <v>9</v>
      </c>
      <c r="F1684">
        <v>18</v>
      </c>
      <c r="G1684">
        <v>-40</v>
      </c>
      <c r="H1684">
        <v>-52</v>
      </c>
      <c r="I1684">
        <v>230</v>
      </c>
      <c r="J1684">
        <v>0.92958593368530296</v>
      </c>
      <c r="K1684">
        <v>2.7659547328949001</v>
      </c>
      <c r="L1684">
        <v>-114.51007843017599</v>
      </c>
      <c r="M1684">
        <v>255</v>
      </c>
      <c r="N1684">
        <v>-6.33511831983924E-3</v>
      </c>
      <c r="O1684">
        <v>-5.7016063481569297E-2</v>
      </c>
      <c r="P1684">
        <v>0.82800000905990601</v>
      </c>
      <c r="Q1684">
        <v>2000</v>
      </c>
      <c r="R1684">
        <f t="shared" si="52"/>
        <v>5.0735337681136992E-2</v>
      </c>
      <c r="S1684">
        <f t="shared" si="53"/>
        <v>8.4860293755773419E-2</v>
      </c>
    </row>
    <row r="1685" spans="1:19" x14ac:dyDescent="0.15">
      <c r="A1685">
        <v>290</v>
      </c>
      <c r="B1685">
        <v>108</v>
      </c>
      <c r="C1685">
        <v>3788</v>
      </c>
      <c r="D1685">
        <v>5</v>
      </c>
      <c r="E1685">
        <v>9</v>
      </c>
      <c r="F1685">
        <v>19</v>
      </c>
      <c r="G1685">
        <v>-40</v>
      </c>
      <c r="H1685">
        <v>-52</v>
      </c>
      <c r="I1685">
        <v>230</v>
      </c>
      <c r="J1685">
        <v>0.93311297893524203</v>
      </c>
      <c r="K1685">
        <v>2.7656211853027299</v>
      </c>
      <c r="L1685">
        <v>-114.513069152832</v>
      </c>
      <c r="M1685">
        <v>255</v>
      </c>
      <c r="N1685">
        <v>-6.33511831983924E-3</v>
      </c>
      <c r="O1685">
        <v>-5.7016063481569297E-2</v>
      </c>
      <c r="P1685">
        <v>0.82800000905990601</v>
      </c>
      <c r="Q1685">
        <v>2000</v>
      </c>
      <c r="R1685">
        <f t="shared" si="52"/>
        <v>5.0722667444497313E-2</v>
      </c>
      <c r="S1685">
        <f t="shared" si="53"/>
        <v>8.4746261628810285E-2</v>
      </c>
    </row>
    <row r="1686" spans="1:19" x14ac:dyDescent="0.15">
      <c r="A1686">
        <v>289</v>
      </c>
      <c r="B1686">
        <v>109</v>
      </c>
      <c r="C1686">
        <v>3795</v>
      </c>
      <c r="D1686">
        <v>4</v>
      </c>
      <c r="E1686">
        <v>8</v>
      </c>
      <c r="F1686">
        <v>18</v>
      </c>
      <c r="G1686">
        <v>-40</v>
      </c>
      <c r="H1686">
        <v>-52</v>
      </c>
      <c r="I1686">
        <v>230</v>
      </c>
      <c r="J1686">
        <v>0.93644124269485496</v>
      </c>
      <c r="K1686">
        <v>2.76546430587769</v>
      </c>
      <c r="L1686">
        <v>-114.51634979248</v>
      </c>
      <c r="M1686">
        <v>255</v>
      </c>
      <c r="N1686">
        <v>-6.33511831983924E-3</v>
      </c>
      <c r="O1686">
        <v>-5.7016063481569297E-2</v>
      </c>
      <c r="P1686">
        <v>0.82800000905990601</v>
      </c>
      <c r="Q1686">
        <v>2000</v>
      </c>
      <c r="R1686">
        <f t="shared" si="52"/>
        <v>5.0709997207857634E-2</v>
      </c>
      <c r="S1686">
        <f t="shared" si="53"/>
        <v>8.463222950184715E-2</v>
      </c>
    </row>
    <row r="1687" spans="1:19" x14ac:dyDescent="0.15">
      <c r="A1687">
        <v>289</v>
      </c>
      <c r="B1687">
        <v>111</v>
      </c>
      <c r="C1687">
        <v>3790</v>
      </c>
      <c r="D1687">
        <v>1</v>
      </c>
      <c r="E1687">
        <v>8</v>
      </c>
      <c r="F1687">
        <v>18</v>
      </c>
      <c r="G1687">
        <v>-35</v>
      </c>
      <c r="H1687">
        <v>-53</v>
      </c>
      <c r="I1687">
        <v>227</v>
      </c>
      <c r="J1687">
        <v>0.94245654344558705</v>
      </c>
      <c r="K1687">
        <v>2.7655394077300999</v>
      </c>
      <c r="L1687">
        <v>-114.523109436035</v>
      </c>
      <c r="M1687">
        <v>255</v>
      </c>
      <c r="N1687">
        <v>-1.26952528953552E-2</v>
      </c>
      <c r="O1687">
        <v>0</v>
      </c>
      <c r="P1687">
        <v>0.82899999618530296</v>
      </c>
      <c r="Q1687">
        <v>3000</v>
      </c>
      <c r="R1687">
        <f t="shared" si="52"/>
        <v>5.0671911449171568E-2</v>
      </c>
      <c r="S1687">
        <f t="shared" si="53"/>
        <v>8.463222950184715E-2</v>
      </c>
    </row>
    <row r="1688" spans="1:19" x14ac:dyDescent="0.15">
      <c r="A1688">
        <v>286</v>
      </c>
      <c r="B1688">
        <v>108</v>
      </c>
      <c r="C1688">
        <v>3788</v>
      </c>
      <c r="D1688">
        <v>-1</v>
      </c>
      <c r="E1688">
        <v>8</v>
      </c>
      <c r="F1688">
        <v>18</v>
      </c>
      <c r="G1688">
        <v>-35</v>
      </c>
      <c r="H1688">
        <v>-53</v>
      </c>
      <c r="I1688">
        <v>227</v>
      </c>
      <c r="J1688">
        <v>0.94539767503738403</v>
      </c>
      <c r="K1688">
        <v>2.76563692092896</v>
      </c>
      <c r="L1688">
        <v>-114.526229858398</v>
      </c>
      <c r="M1688">
        <v>255</v>
      </c>
      <c r="N1688">
        <v>-1.26952528953552E-2</v>
      </c>
      <c r="O1688">
        <v>0</v>
      </c>
      <c r="P1688">
        <v>0.82899999618530296</v>
      </c>
      <c r="Q1688">
        <v>2000</v>
      </c>
      <c r="R1688">
        <f t="shared" si="52"/>
        <v>5.064652094338086E-2</v>
      </c>
      <c r="S1688">
        <f t="shared" si="53"/>
        <v>8.463222950184715E-2</v>
      </c>
    </row>
    <row r="1689" spans="1:19" x14ac:dyDescent="0.15">
      <c r="A1689">
        <v>289</v>
      </c>
      <c r="B1689">
        <v>105</v>
      </c>
      <c r="C1689">
        <v>3793</v>
      </c>
      <c r="D1689">
        <v>-2</v>
      </c>
      <c r="E1689">
        <v>8</v>
      </c>
      <c r="F1689">
        <v>18</v>
      </c>
      <c r="G1689">
        <v>-35</v>
      </c>
      <c r="H1689">
        <v>-53</v>
      </c>
      <c r="I1689">
        <v>227</v>
      </c>
      <c r="J1689">
        <v>0.94813317060470603</v>
      </c>
      <c r="K1689">
        <v>2.7658123970031698</v>
      </c>
      <c r="L1689">
        <v>-114.529136657715</v>
      </c>
      <c r="M1689">
        <v>255</v>
      </c>
      <c r="N1689">
        <v>-1.26952528953552E-2</v>
      </c>
      <c r="O1689">
        <v>0</v>
      </c>
      <c r="P1689">
        <v>0.82899999618530296</v>
      </c>
      <c r="Q1689">
        <v>2000</v>
      </c>
      <c r="R1689">
        <f t="shared" si="52"/>
        <v>5.0621130437590152E-2</v>
      </c>
      <c r="S1689">
        <f t="shared" si="53"/>
        <v>8.463222950184715E-2</v>
      </c>
    </row>
    <row r="1690" spans="1:19" x14ac:dyDescent="0.15">
      <c r="A1690">
        <v>293</v>
      </c>
      <c r="B1690">
        <v>103</v>
      </c>
      <c r="C1690">
        <v>3796</v>
      </c>
      <c r="D1690">
        <v>-4</v>
      </c>
      <c r="E1690">
        <v>9</v>
      </c>
      <c r="F1690">
        <v>17</v>
      </c>
      <c r="G1690">
        <v>-35</v>
      </c>
      <c r="H1690">
        <v>-53</v>
      </c>
      <c r="I1690">
        <v>227</v>
      </c>
      <c r="J1690">
        <v>0.95066320896148704</v>
      </c>
      <c r="K1690">
        <v>2.7660274505615199</v>
      </c>
      <c r="L1690">
        <v>-114.531867980957</v>
      </c>
      <c r="M1690">
        <v>255</v>
      </c>
      <c r="N1690">
        <v>-1.26952528953552E-2</v>
      </c>
      <c r="O1690">
        <v>0</v>
      </c>
      <c r="P1690">
        <v>0.82899999618530296</v>
      </c>
      <c r="Q1690">
        <v>2000</v>
      </c>
      <c r="R1690">
        <f t="shared" si="52"/>
        <v>5.0595739931799444E-2</v>
      </c>
      <c r="S1690">
        <f t="shared" si="53"/>
        <v>8.463222950184715E-2</v>
      </c>
    </row>
    <row r="1691" spans="1:19" x14ac:dyDescent="0.15">
      <c r="A1691">
        <v>294</v>
      </c>
      <c r="B1691">
        <v>103</v>
      </c>
      <c r="C1691">
        <v>3795</v>
      </c>
      <c r="D1691">
        <v>-5</v>
      </c>
      <c r="E1691">
        <v>10</v>
      </c>
      <c r="F1691">
        <v>17</v>
      </c>
      <c r="G1691">
        <v>-32</v>
      </c>
      <c r="H1691">
        <v>-54</v>
      </c>
      <c r="I1691">
        <v>226</v>
      </c>
      <c r="J1691">
        <v>0.95298713445663497</v>
      </c>
      <c r="K1691">
        <v>2.76625680923462</v>
      </c>
      <c r="L1691">
        <v>-114.534477233887</v>
      </c>
      <c r="M1691">
        <v>255</v>
      </c>
      <c r="N1691">
        <v>0</v>
      </c>
      <c r="O1691">
        <v>-1.9013760611414899E-2</v>
      </c>
      <c r="P1691">
        <v>0.82899999618530296</v>
      </c>
      <c r="Q1691">
        <v>3000</v>
      </c>
      <c r="R1691">
        <f t="shared" si="52"/>
        <v>5.0595739931799444E-2</v>
      </c>
      <c r="S1691">
        <f t="shared" si="53"/>
        <v>8.4575188220012906E-2</v>
      </c>
    </row>
    <row r="1692" spans="1:19" x14ac:dyDescent="0.15">
      <c r="A1692">
        <v>287</v>
      </c>
      <c r="B1692">
        <v>98</v>
      </c>
      <c r="C1692">
        <v>3795</v>
      </c>
      <c r="D1692">
        <v>-6</v>
      </c>
      <c r="E1692">
        <v>11</v>
      </c>
      <c r="F1692">
        <v>16</v>
      </c>
      <c r="G1692">
        <v>-32</v>
      </c>
      <c r="H1692">
        <v>-54</v>
      </c>
      <c r="I1692">
        <v>226</v>
      </c>
      <c r="J1692">
        <v>0.95516151189804099</v>
      </c>
      <c r="K1692">
        <v>2.7664949893951398</v>
      </c>
      <c r="L1692">
        <v>-114.536666870117</v>
      </c>
      <c r="M1692">
        <v>255</v>
      </c>
      <c r="N1692">
        <v>0</v>
      </c>
      <c r="O1692">
        <v>-1.9013760611414899E-2</v>
      </c>
      <c r="P1692">
        <v>0.82899999618530296</v>
      </c>
      <c r="Q1692">
        <v>2000</v>
      </c>
      <c r="R1692">
        <f t="shared" si="52"/>
        <v>5.0595739931799444E-2</v>
      </c>
      <c r="S1692">
        <f t="shared" si="53"/>
        <v>8.4537160698790081E-2</v>
      </c>
    </row>
    <row r="1693" spans="1:19" x14ac:dyDescent="0.15">
      <c r="A1693">
        <v>285</v>
      </c>
      <c r="B1693">
        <v>89</v>
      </c>
      <c r="C1693">
        <v>3799</v>
      </c>
      <c r="D1693">
        <v>-7</v>
      </c>
      <c r="E1693">
        <v>11</v>
      </c>
      <c r="F1693">
        <v>16</v>
      </c>
      <c r="G1693">
        <v>-32</v>
      </c>
      <c r="H1693">
        <v>-54</v>
      </c>
      <c r="I1693">
        <v>226</v>
      </c>
      <c r="J1693">
        <v>0.95711219310760498</v>
      </c>
      <c r="K1693">
        <v>2.7667186260223402</v>
      </c>
      <c r="L1693">
        <v>-114.538436889648</v>
      </c>
      <c r="M1693">
        <v>255</v>
      </c>
      <c r="N1693">
        <v>0</v>
      </c>
      <c r="O1693">
        <v>-1.9013760611414899E-2</v>
      </c>
      <c r="P1693">
        <v>0.82899999618530296</v>
      </c>
      <c r="Q1693">
        <v>2000</v>
      </c>
      <c r="R1693">
        <f t="shared" si="52"/>
        <v>5.0595739931799444E-2</v>
      </c>
      <c r="S1693">
        <f t="shared" si="53"/>
        <v>8.4499133177567257E-2</v>
      </c>
    </row>
    <row r="1694" spans="1:19" x14ac:dyDescent="0.15">
      <c r="A1694">
        <v>285</v>
      </c>
      <c r="B1694">
        <v>88</v>
      </c>
      <c r="C1694">
        <v>3798</v>
      </c>
      <c r="D1694">
        <v>-8</v>
      </c>
      <c r="E1694">
        <v>13</v>
      </c>
      <c r="F1694">
        <v>16</v>
      </c>
      <c r="G1694">
        <v>-32</v>
      </c>
      <c r="H1694">
        <v>-54</v>
      </c>
      <c r="I1694">
        <v>226</v>
      </c>
      <c r="J1694">
        <v>0.95888191461563099</v>
      </c>
      <c r="K1694">
        <v>2.76690769195557</v>
      </c>
      <c r="L1694">
        <v>-114.53988647460901</v>
      </c>
      <c r="M1694">
        <v>255</v>
      </c>
      <c r="N1694">
        <v>0</v>
      </c>
      <c r="O1694">
        <v>-1.9013760611414899E-2</v>
      </c>
      <c r="P1694">
        <v>0.82899999618530296</v>
      </c>
      <c r="Q1694">
        <v>2000</v>
      </c>
      <c r="R1694">
        <f t="shared" si="52"/>
        <v>5.0595739931799444E-2</v>
      </c>
      <c r="S1694">
        <f t="shared" si="53"/>
        <v>8.4461105656344432E-2</v>
      </c>
    </row>
    <row r="1695" spans="1:19" x14ac:dyDescent="0.15">
      <c r="A1695">
        <v>284</v>
      </c>
      <c r="B1695">
        <v>89</v>
      </c>
      <c r="C1695">
        <v>3796</v>
      </c>
      <c r="D1695">
        <v>-9</v>
      </c>
      <c r="E1695">
        <v>14</v>
      </c>
      <c r="F1695">
        <v>16</v>
      </c>
      <c r="G1695">
        <v>-32</v>
      </c>
      <c r="H1695">
        <v>-54</v>
      </c>
      <c r="I1695">
        <v>226</v>
      </c>
      <c r="J1695">
        <v>0.96049010753631603</v>
      </c>
      <c r="K1695">
        <v>2.7670524120330802</v>
      </c>
      <c r="L1695">
        <v>-114.541015625</v>
      </c>
      <c r="M1695">
        <v>255</v>
      </c>
      <c r="N1695">
        <v>0</v>
      </c>
      <c r="O1695">
        <v>-1.9013760611414899E-2</v>
      </c>
      <c r="P1695">
        <v>0.82899999618530296</v>
      </c>
      <c r="Q1695">
        <v>2000</v>
      </c>
      <c r="R1695">
        <f t="shared" si="52"/>
        <v>5.0595739931799444E-2</v>
      </c>
      <c r="S1695">
        <f t="shared" si="53"/>
        <v>8.4423078135121607E-2</v>
      </c>
    </row>
    <row r="1696" spans="1:19" x14ac:dyDescent="0.15">
      <c r="A1696">
        <v>280</v>
      </c>
      <c r="B1696">
        <v>79</v>
      </c>
      <c r="C1696">
        <v>3792</v>
      </c>
      <c r="D1696">
        <v>-10</v>
      </c>
      <c r="E1696">
        <v>17</v>
      </c>
      <c r="F1696">
        <v>14</v>
      </c>
      <c r="G1696">
        <v>-32</v>
      </c>
      <c r="H1696">
        <v>-52</v>
      </c>
      <c r="I1696">
        <v>234</v>
      </c>
      <c r="J1696">
        <v>0.96318078041076705</v>
      </c>
      <c r="K1696">
        <v>2.76710176467896</v>
      </c>
      <c r="L1696">
        <v>-114.54256439209</v>
      </c>
      <c r="M1696">
        <v>255</v>
      </c>
      <c r="N1696">
        <v>0</v>
      </c>
      <c r="O1696">
        <v>0</v>
      </c>
      <c r="P1696">
        <v>0.82899999618530296</v>
      </c>
      <c r="Q1696">
        <v>3000</v>
      </c>
      <c r="R1696">
        <f t="shared" si="52"/>
        <v>5.0595739931799444E-2</v>
      </c>
      <c r="S1696">
        <f t="shared" si="53"/>
        <v>8.4423078135121607E-2</v>
      </c>
    </row>
    <row r="1697" spans="1:19" x14ac:dyDescent="0.15">
      <c r="A1697">
        <v>281</v>
      </c>
      <c r="B1697">
        <v>75</v>
      </c>
      <c r="C1697">
        <v>3791</v>
      </c>
      <c r="D1697">
        <v>-11</v>
      </c>
      <c r="E1697">
        <v>19</v>
      </c>
      <c r="F1697">
        <v>14</v>
      </c>
      <c r="G1697">
        <v>-32</v>
      </c>
      <c r="H1697">
        <v>-52</v>
      </c>
      <c r="I1697">
        <v>234</v>
      </c>
      <c r="J1697">
        <v>0.96432662010192904</v>
      </c>
      <c r="K1697">
        <v>2.7669582366943399</v>
      </c>
      <c r="L1697">
        <v>-114.54313659668</v>
      </c>
      <c r="M1697">
        <v>255</v>
      </c>
      <c r="N1697">
        <v>0</v>
      </c>
      <c r="O1697">
        <v>0</v>
      </c>
      <c r="P1697">
        <v>0.82899999618530296</v>
      </c>
      <c r="Q1697">
        <v>2000</v>
      </c>
      <c r="R1697">
        <f t="shared" si="52"/>
        <v>5.0595739931799444E-2</v>
      </c>
      <c r="S1697">
        <f t="shared" si="53"/>
        <v>8.4423078135121607E-2</v>
      </c>
    </row>
    <row r="1698" spans="1:19" x14ac:dyDescent="0.15">
      <c r="A1698">
        <v>277</v>
      </c>
      <c r="B1698">
        <v>75</v>
      </c>
      <c r="C1698">
        <v>3787</v>
      </c>
      <c r="D1698">
        <v>-11</v>
      </c>
      <c r="E1698">
        <v>20</v>
      </c>
      <c r="F1698">
        <v>13</v>
      </c>
      <c r="G1698">
        <v>-32</v>
      </c>
      <c r="H1698">
        <v>-52</v>
      </c>
      <c r="I1698">
        <v>234</v>
      </c>
      <c r="J1698">
        <v>0.96547424793243397</v>
      </c>
      <c r="K1698">
        <v>2.7668192386627202</v>
      </c>
      <c r="L1698">
        <v>-114.543594360352</v>
      </c>
      <c r="M1698">
        <v>255</v>
      </c>
      <c r="N1698">
        <v>0</v>
      </c>
      <c r="O1698">
        <v>0</v>
      </c>
      <c r="P1698">
        <v>0.82899999618530296</v>
      </c>
      <c r="Q1698">
        <v>2000</v>
      </c>
      <c r="R1698">
        <f t="shared" si="52"/>
        <v>5.0595739931799444E-2</v>
      </c>
      <c r="S1698">
        <f t="shared" si="53"/>
        <v>8.4423078135121607E-2</v>
      </c>
    </row>
    <row r="1699" spans="1:19" x14ac:dyDescent="0.15">
      <c r="A1699">
        <v>274</v>
      </c>
      <c r="B1699">
        <v>73</v>
      </c>
      <c r="C1699">
        <v>3790</v>
      </c>
      <c r="D1699">
        <v>-12</v>
      </c>
      <c r="E1699">
        <v>22</v>
      </c>
      <c r="F1699">
        <v>12</v>
      </c>
      <c r="G1699">
        <v>-32</v>
      </c>
      <c r="H1699">
        <v>-52</v>
      </c>
      <c r="I1699">
        <v>234</v>
      </c>
      <c r="J1699">
        <v>0.96650332212448098</v>
      </c>
      <c r="K1699">
        <v>2.7665214538574201</v>
      </c>
      <c r="L1699">
        <v>-114.543914794922</v>
      </c>
      <c r="M1699">
        <v>255</v>
      </c>
      <c r="N1699">
        <v>0</v>
      </c>
      <c r="O1699">
        <v>0</v>
      </c>
      <c r="P1699">
        <v>0.82899999618530296</v>
      </c>
      <c r="Q1699">
        <v>2000</v>
      </c>
      <c r="R1699">
        <f t="shared" si="52"/>
        <v>5.0595739931799444E-2</v>
      </c>
      <c r="S1699">
        <f t="shared" si="53"/>
        <v>8.4423078135121607E-2</v>
      </c>
    </row>
    <row r="1700" spans="1:19" x14ac:dyDescent="0.15">
      <c r="A1700">
        <v>268</v>
      </c>
      <c r="B1700">
        <v>69</v>
      </c>
      <c r="C1700">
        <v>3779</v>
      </c>
      <c r="D1700">
        <v>-14</v>
      </c>
      <c r="E1700">
        <v>26</v>
      </c>
      <c r="F1700">
        <v>11</v>
      </c>
      <c r="G1700">
        <v>-31</v>
      </c>
      <c r="H1700">
        <v>-55</v>
      </c>
      <c r="I1700">
        <v>225</v>
      </c>
      <c r="J1700">
        <v>0.96824377775192305</v>
      </c>
      <c r="K1700">
        <v>2.7654068470001198</v>
      </c>
      <c r="L1700">
        <v>-114.54393005371099</v>
      </c>
      <c r="M1700">
        <v>249</v>
      </c>
      <c r="N1700">
        <v>3.8261543959379203E-2</v>
      </c>
      <c r="O1700">
        <v>-1.9130771979689602E-2</v>
      </c>
      <c r="P1700">
        <v>0.82899999618530296</v>
      </c>
      <c r="Q1700">
        <v>4000</v>
      </c>
      <c r="R1700">
        <f t="shared" si="52"/>
        <v>5.0748786107636959E-2</v>
      </c>
      <c r="S1700">
        <f t="shared" si="53"/>
        <v>8.4346555047202842E-2</v>
      </c>
    </row>
    <row r="1701" spans="1:19" x14ac:dyDescent="0.15">
      <c r="A1701">
        <v>269</v>
      </c>
      <c r="B1701">
        <v>64</v>
      </c>
      <c r="C1701">
        <v>3785</v>
      </c>
      <c r="D1701">
        <v>-14</v>
      </c>
      <c r="E1701">
        <v>27</v>
      </c>
      <c r="F1701">
        <v>10</v>
      </c>
      <c r="G1701">
        <v>-31</v>
      </c>
      <c r="H1701">
        <v>-55</v>
      </c>
      <c r="I1701">
        <v>225</v>
      </c>
      <c r="J1701">
        <v>0.968966364860535</v>
      </c>
      <c r="K1701">
        <v>2.76457643508911</v>
      </c>
      <c r="L1701">
        <v>-114.54347229003901</v>
      </c>
      <c r="M1701">
        <v>249</v>
      </c>
      <c r="N1701">
        <v>3.8261543959379203E-2</v>
      </c>
      <c r="O1701">
        <v>-1.9130771979689602E-2</v>
      </c>
      <c r="P1701">
        <v>0.82899999618530296</v>
      </c>
      <c r="Q1701">
        <v>2000</v>
      </c>
      <c r="R1701">
        <f t="shared" si="52"/>
        <v>5.0825309195555717E-2</v>
      </c>
      <c r="S1701">
        <f t="shared" si="53"/>
        <v>8.4308293503243467E-2</v>
      </c>
    </row>
    <row r="1702" spans="1:19" x14ac:dyDescent="0.15">
      <c r="A1702">
        <v>268</v>
      </c>
      <c r="B1702">
        <v>60</v>
      </c>
      <c r="C1702">
        <v>3786</v>
      </c>
      <c r="D1702">
        <v>-15</v>
      </c>
      <c r="E1702">
        <v>27</v>
      </c>
      <c r="F1702">
        <v>9</v>
      </c>
      <c r="G1702">
        <v>-31</v>
      </c>
      <c r="H1702">
        <v>-55</v>
      </c>
      <c r="I1702">
        <v>225</v>
      </c>
      <c r="J1702">
        <v>0.96959519386291504</v>
      </c>
      <c r="K1702">
        <v>2.7635638713836701</v>
      </c>
      <c r="L1702">
        <v>-114.54273223877</v>
      </c>
      <c r="M1702">
        <v>249</v>
      </c>
      <c r="N1702">
        <v>3.8261543959379203E-2</v>
      </c>
      <c r="O1702">
        <v>-1.9130771979689602E-2</v>
      </c>
      <c r="P1702">
        <v>0.82899999618530296</v>
      </c>
      <c r="Q1702">
        <v>2000</v>
      </c>
      <c r="R1702">
        <f t="shared" si="52"/>
        <v>5.0901832283474474E-2</v>
      </c>
      <c r="S1702">
        <f t="shared" si="53"/>
        <v>8.4270031959284092E-2</v>
      </c>
    </row>
    <row r="1703" spans="1:19" x14ac:dyDescent="0.15">
      <c r="A1703">
        <v>264</v>
      </c>
      <c r="B1703">
        <v>59</v>
      </c>
      <c r="C1703">
        <v>3785</v>
      </c>
      <c r="D1703">
        <v>-17</v>
      </c>
      <c r="E1703">
        <v>28</v>
      </c>
      <c r="F1703">
        <v>9</v>
      </c>
      <c r="G1703">
        <v>-31</v>
      </c>
      <c r="H1703">
        <v>-55</v>
      </c>
      <c r="I1703">
        <v>225</v>
      </c>
      <c r="J1703">
        <v>0.970117747783661</v>
      </c>
      <c r="K1703">
        <v>2.76236891746521</v>
      </c>
      <c r="L1703">
        <v>-114.54172515869099</v>
      </c>
      <c r="M1703">
        <v>249</v>
      </c>
      <c r="N1703">
        <v>3.8261543959379203E-2</v>
      </c>
      <c r="O1703">
        <v>-1.9130771979689602E-2</v>
      </c>
      <c r="P1703">
        <v>0.82899999618530296</v>
      </c>
      <c r="Q1703">
        <v>2000</v>
      </c>
      <c r="R1703">
        <f t="shared" si="52"/>
        <v>5.0978355371393232E-2</v>
      </c>
      <c r="S1703">
        <f t="shared" si="53"/>
        <v>8.4231770415324717E-2</v>
      </c>
    </row>
    <row r="1704" spans="1:19" x14ac:dyDescent="0.15">
      <c r="A1704">
        <v>258</v>
      </c>
      <c r="B1704">
        <v>57</v>
      </c>
      <c r="C1704">
        <v>3786</v>
      </c>
      <c r="D1704">
        <v>-17</v>
      </c>
      <c r="E1704">
        <v>28</v>
      </c>
      <c r="F1704">
        <v>9</v>
      </c>
      <c r="G1704">
        <v>-45</v>
      </c>
      <c r="H1704">
        <v>-53</v>
      </c>
      <c r="I1704">
        <v>225</v>
      </c>
      <c r="J1704">
        <v>0.97054636478424094</v>
      </c>
      <c r="K1704">
        <v>2.7610034942627002</v>
      </c>
      <c r="L1704">
        <v>-114.540473937988</v>
      </c>
      <c r="M1704">
        <v>255</v>
      </c>
      <c r="N1704">
        <v>0</v>
      </c>
      <c r="O1704">
        <v>0</v>
      </c>
      <c r="P1704">
        <v>0.82899999618530296</v>
      </c>
      <c r="Q1704">
        <v>3000</v>
      </c>
      <c r="R1704">
        <f t="shared" si="52"/>
        <v>5.0978355371393232E-2</v>
      </c>
      <c r="S1704">
        <f t="shared" si="53"/>
        <v>8.4231770415324717E-2</v>
      </c>
    </row>
    <row r="1705" spans="1:19" x14ac:dyDescent="0.15">
      <c r="A1705">
        <v>261</v>
      </c>
      <c r="B1705">
        <v>54</v>
      </c>
      <c r="C1705">
        <v>3787</v>
      </c>
      <c r="D1705">
        <v>-18</v>
      </c>
      <c r="E1705">
        <v>28</v>
      </c>
      <c r="F1705">
        <v>8</v>
      </c>
      <c r="G1705">
        <v>-45</v>
      </c>
      <c r="H1705">
        <v>-53</v>
      </c>
      <c r="I1705">
        <v>225</v>
      </c>
      <c r="J1705">
        <v>0.97088724374771096</v>
      </c>
      <c r="K1705">
        <v>2.75944924354553</v>
      </c>
      <c r="L1705">
        <v>-114.540176391602</v>
      </c>
      <c r="M1705">
        <v>255</v>
      </c>
      <c r="N1705">
        <v>0</v>
      </c>
      <c r="O1705">
        <v>0</v>
      </c>
      <c r="P1705">
        <v>0.82899999618530296</v>
      </c>
      <c r="Q1705">
        <v>2000</v>
      </c>
      <c r="R1705">
        <f t="shared" si="52"/>
        <v>5.0978355371393232E-2</v>
      </c>
      <c r="S1705">
        <f t="shared" si="53"/>
        <v>8.4231770415324717E-2</v>
      </c>
    </row>
    <row r="1706" spans="1:19" x14ac:dyDescent="0.15">
      <c r="A1706">
        <v>261</v>
      </c>
      <c r="B1706">
        <v>52</v>
      </c>
      <c r="C1706">
        <v>3789</v>
      </c>
      <c r="D1706">
        <v>-19</v>
      </c>
      <c r="E1706">
        <v>28</v>
      </c>
      <c r="F1706">
        <v>7</v>
      </c>
      <c r="G1706">
        <v>-45</v>
      </c>
      <c r="H1706">
        <v>-53</v>
      </c>
      <c r="I1706">
        <v>225</v>
      </c>
      <c r="J1706">
        <v>0.97111523151397705</v>
      </c>
      <c r="K1706">
        <v>2.7577922344207799</v>
      </c>
      <c r="L1706">
        <v>-114.54069519043</v>
      </c>
      <c r="M1706">
        <v>255</v>
      </c>
      <c r="N1706">
        <v>0</v>
      </c>
      <c r="O1706">
        <v>0</v>
      </c>
      <c r="P1706">
        <v>0.82899999618530296</v>
      </c>
      <c r="Q1706">
        <v>2000</v>
      </c>
      <c r="R1706">
        <f t="shared" si="52"/>
        <v>5.0978355371393232E-2</v>
      </c>
      <c r="S1706">
        <f t="shared" si="53"/>
        <v>8.4231770415324717E-2</v>
      </c>
    </row>
    <row r="1707" spans="1:19" x14ac:dyDescent="0.15">
      <c r="A1707">
        <v>259</v>
      </c>
      <c r="B1707">
        <v>48</v>
      </c>
      <c r="C1707">
        <v>3791</v>
      </c>
      <c r="D1707">
        <v>-20</v>
      </c>
      <c r="E1707">
        <v>28</v>
      </c>
      <c r="F1707">
        <v>7</v>
      </c>
      <c r="G1707">
        <v>-45</v>
      </c>
      <c r="H1707">
        <v>-53</v>
      </c>
      <c r="I1707">
        <v>225</v>
      </c>
      <c r="J1707">
        <v>0.97124707698821999</v>
      </c>
      <c r="K1707">
        <v>2.7560381889343302</v>
      </c>
      <c r="L1707">
        <v>-114.54190826416</v>
      </c>
      <c r="M1707">
        <v>255</v>
      </c>
      <c r="N1707">
        <v>0</v>
      </c>
      <c r="O1707">
        <v>0</v>
      </c>
      <c r="P1707">
        <v>0.82899999618530296</v>
      </c>
      <c r="Q1707">
        <v>2000</v>
      </c>
      <c r="R1707">
        <f t="shared" si="52"/>
        <v>5.0978355371393232E-2</v>
      </c>
      <c r="S1707">
        <f t="shared" si="53"/>
        <v>8.4231770415324717E-2</v>
      </c>
    </row>
    <row r="1708" spans="1:19" x14ac:dyDescent="0.15">
      <c r="A1708">
        <v>256</v>
      </c>
      <c r="B1708">
        <v>42</v>
      </c>
      <c r="C1708">
        <v>3789</v>
      </c>
      <c r="D1708">
        <v>-21</v>
      </c>
      <c r="E1708">
        <v>28</v>
      </c>
      <c r="F1708">
        <v>7</v>
      </c>
      <c r="G1708">
        <v>-45</v>
      </c>
      <c r="H1708">
        <v>-53</v>
      </c>
      <c r="I1708">
        <v>225</v>
      </c>
      <c r="J1708">
        <v>0.97138142585754395</v>
      </c>
      <c r="K1708">
        <v>2.7542519569396999</v>
      </c>
      <c r="L1708">
        <v>-114.543823242188</v>
      </c>
      <c r="M1708">
        <v>255</v>
      </c>
      <c r="N1708">
        <v>0</v>
      </c>
      <c r="O1708">
        <v>0</v>
      </c>
      <c r="P1708">
        <v>0.82899999618530296</v>
      </c>
      <c r="Q1708">
        <v>2000</v>
      </c>
      <c r="R1708">
        <f t="shared" si="52"/>
        <v>5.0978355371393232E-2</v>
      </c>
      <c r="S1708">
        <f t="shared" si="53"/>
        <v>8.4231770415324717E-2</v>
      </c>
    </row>
    <row r="1709" spans="1:19" x14ac:dyDescent="0.15">
      <c r="A1709">
        <v>249</v>
      </c>
      <c r="B1709">
        <v>43</v>
      </c>
      <c r="C1709">
        <v>3796</v>
      </c>
      <c r="D1709">
        <v>-23</v>
      </c>
      <c r="E1709">
        <v>25</v>
      </c>
      <c r="F1709">
        <v>6</v>
      </c>
      <c r="G1709">
        <v>-44</v>
      </c>
      <c r="H1709">
        <v>-54</v>
      </c>
      <c r="I1709">
        <v>232</v>
      </c>
      <c r="J1709">
        <v>0.97132515907287598</v>
      </c>
      <c r="K1709">
        <v>2.7506549358367902</v>
      </c>
      <c r="L1709">
        <v>-114.54899597168</v>
      </c>
      <c r="M1709">
        <v>255</v>
      </c>
      <c r="N1709">
        <v>3.8027521222829798E-2</v>
      </c>
      <c r="O1709">
        <v>-7.6055042445659596E-2</v>
      </c>
      <c r="P1709">
        <v>0.82899999618530296</v>
      </c>
      <c r="Q1709">
        <v>3000</v>
      </c>
      <c r="R1709">
        <f t="shared" si="52"/>
        <v>5.109243793506172E-2</v>
      </c>
      <c r="S1709">
        <f t="shared" si="53"/>
        <v>8.400360528798774E-2</v>
      </c>
    </row>
    <row r="1710" spans="1:19" x14ac:dyDescent="0.15">
      <c r="A1710">
        <v>242</v>
      </c>
      <c r="B1710">
        <v>41</v>
      </c>
      <c r="C1710">
        <v>3803</v>
      </c>
      <c r="D1710">
        <v>-24</v>
      </c>
      <c r="E1710">
        <v>25</v>
      </c>
      <c r="F1710">
        <v>5</v>
      </c>
      <c r="G1710">
        <v>-44</v>
      </c>
      <c r="H1710">
        <v>-54</v>
      </c>
      <c r="I1710">
        <v>232</v>
      </c>
      <c r="J1710">
        <v>0.97113490104675304</v>
      </c>
      <c r="K1710">
        <v>2.74884128570557</v>
      </c>
      <c r="L1710">
        <v>-114.55207824707</v>
      </c>
      <c r="M1710">
        <v>255</v>
      </c>
      <c r="N1710">
        <v>3.8027521222829798E-2</v>
      </c>
      <c r="O1710">
        <v>-7.6055042445659596E-2</v>
      </c>
      <c r="P1710">
        <v>0.82899999618530296</v>
      </c>
      <c r="Q1710">
        <v>2000</v>
      </c>
      <c r="R1710">
        <f t="shared" si="52"/>
        <v>5.1168492977507377E-2</v>
      </c>
      <c r="S1710">
        <f t="shared" si="53"/>
        <v>8.3851495203096427E-2</v>
      </c>
    </row>
    <row r="1711" spans="1:19" x14ac:dyDescent="0.15">
      <c r="A1711">
        <v>237</v>
      </c>
      <c r="B1711">
        <v>45</v>
      </c>
      <c r="C1711">
        <v>3808</v>
      </c>
      <c r="D1711">
        <v>-24</v>
      </c>
      <c r="E1711">
        <v>23</v>
      </c>
      <c r="F1711">
        <v>5</v>
      </c>
      <c r="G1711">
        <v>-44</v>
      </c>
      <c r="H1711">
        <v>-54</v>
      </c>
      <c r="I1711">
        <v>232</v>
      </c>
      <c r="J1711">
        <v>0.97083604335784901</v>
      </c>
      <c r="K1711">
        <v>2.7470762729644802</v>
      </c>
      <c r="L1711">
        <v>-114.555458068848</v>
      </c>
      <c r="M1711">
        <v>255</v>
      </c>
      <c r="N1711">
        <v>3.8027521222829798E-2</v>
      </c>
      <c r="O1711">
        <v>-7.6055042445659596E-2</v>
      </c>
      <c r="P1711">
        <v>0.82899999618530296</v>
      </c>
      <c r="Q1711">
        <v>2000</v>
      </c>
      <c r="R1711">
        <f t="shared" si="52"/>
        <v>5.1244548019953033E-2</v>
      </c>
      <c r="S1711">
        <f t="shared" si="53"/>
        <v>8.3699385118205114E-2</v>
      </c>
    </row>
    <row r="1712" spans="1:19" x14ac:dyDescent="0.15">
      <c r="A1712">
        <v>234</v>
      </c>
      <c r="B1712">
        <v>49</v>
      </c>
      <c r="C1712">
        <v>3807</v>
      </c>
      <c r="D1712">
        <v>-25</v>
      </c>
      <c r="E1712">
        <v>22</v>
      </c>
      <c r="F1712">
        <v>5</v>
      </c>
      <c r="G1712">
        <v>-44</v>
      </c>
      <c r="H1712">
        <v>-54</v>
      </c>
      <c r="I1712">
        <v>232</v>
      </c>
      <c r="J1712">
        <v>0.97042822837829601</v>
      </c>
      <c r="K1712">
        <v>2.74537253379822</v>
      </c>
      <c r="L1712">
        <v>-114.55905914306599</v>
      </c>
      <c r="M1712">
        <v>255</v>
      </c>
      <c r="N1712">
        <v>3.8027521222829798E-2</v>
      </c>
      <c r="O1712">
        <v>-7.6055042445659596E-2</v>
      </c>
      <c r="P1712">
        <v>0.82899999618530296</v>
      </c>
      <c r="Q1712">
        <v>2000</v>
      </c>
      <c r="R1712">
        <f t="shared" si="52"/>
        <v>5.132060306239869E-2</v>
      </c>
      <c r="S1712">
        <f t="shared" si="53"/>
        <v>8.35472750333138E-2</v>
      </c>
    </row>
    <row r="1713" spans="1:19" x14ac:dyDescent="0.15">
      <c r="A1713">
        <v>233</v>
      </c>
      <c r="B1713">
        <v>54</v>
      </c>
      <c r="C1713">
        <v>3805</v>
      </c>
      <c r="D1713">
        <v>-26</v>
      </c>
      <c r="E1713">
        <v>20</v>
      </c>
      <c r="F1713">
        <v>5</v>
      </c>
      <c r="G1713">
        <v>-30</v>
      </c>
      <c r="H1713">
        <v>-58</v>
      </c>
      <c r="I1713">
        <v>234</v>
      </c>
      <c r="J1713">
        <v>0.96992373466491699</v>
      </c>
      <c r="K1713">
        <v>2.7437658309936501</v>
      </c>
      <c r="L1713">
        <v>-114.562866210938</v>
      </c>
      <c r="M1713">
        <v>244</v>
      </c>
      <c r="N1713">
        <v>-3.8498453795909902E-2</v>
      </c>
      <c r="O1713">
        <v>-2.5665635243058201E-2</v>
      </c>
      <c r="P1713">
        <v>0.82899999618530296</v>
      </c>
      <c r="Q1713">
        <v>3000</v>
      </c>
      <c r="R1713">
        <f t="shared" si="52"/>
        <v>5.1205107701010957E-2</v>
      </c>
      <c r="S1713">
        <f t="shared" si="53"/>
        <v>8.3470278127584632E-2</v>
      </c>
    </row>
    <row r="1714" spans="1:19" x14ac:dyDescent="0.15">
      <c r="A1714">
        <v>229</v>
      </c>
      <c r="B1714">
        <v>51</v>
      </c>
      <c r="C1714">
        <v>3808</v>
      </c>
      <c r="D1714">
        <v>-26</v>
      </c>
      <c r="E1714">
        <v>19</v>
      </c>
      <c r="F1714">
        <v>5</v>
      </c>
      <c r="G1714">
        <v>-30</v>
      </c>
      <c r="H1714">
        <v>-58</v>
      </c>
      <c r="I1714">
        <v>234</v>
      </c>
      <c r="J1714">
        <v>0.96930807828903198</v>
      </c>
      <c r="K1714">
        <v>2.7422330379486102</v>
      </c>
      <c r="L1714">
        <v>-114.565643310547</v>
      </c>
      <c r="M1714">
        <v>244</v>
      </c>
      <c r="N1714">
        <v>-3.8498453795909902E-2</v>
      </c>
      <c r="O1714">
        <v>-2.5665635243058201E-2</v>
      </c>
      <c r="P1714">
        <v>0.82899999618530296</v>
      </c>
      <c r="Q1714">
        <v>2000</v>
      </c>
      <c r="R1714">
        <f t="shared" si="52"/>
        <v>5.112811079341914E-2</v>
      </c>
      <c r="S1714">
        <f t="shared" si="53"/>
        <v>8.3418946857098511E-2</v>
      </c>
    </row>
    <row r="1715" spans="1:19" x14ac:dyDescent="0.15">
      <c r="A1715">
        <v>226</v>
      </c>
      <c r="B1715">
        <v>51</v>
      </c>
      <c r="C1715">
        <v>3802</v>
      </c>
      <c r="D1715">
        <v>-26</v>
      </c>
      <c r="E1715">
        <v>17</v>
      </c>
      <c r="F1715">
        <v>5</v>
      </c>
      <c r="G1715">
        <v>-30</v>
      </c>
      <c r="H1715">
        <v>-58</v>
      </c>
      <c r="I1715">
        <v>234</v>
      </c>
      <c r="J1715">
        <v>0.96862447261810303</v>
      </c>
      <c r="K1715">
        <v>2.7408759593963601</v>
      </c>
      <c r="L1715">
        <v>-114.56744384765599</v>
      </c>
      <c r="M1715">
        <v>244</v>
      </c>
      <c r="N1715">
        <v>-3.8498453795909902E-2</v>
      </c>
      <c r="O1715">
        <v>-2.5665635243058201E-2</v>
      </c>
      <c r="P1715">
        <v>0.82899999618530296</v>
      </c>
      <c r="Q1715">
        <v>2000</v>
      </c>
      <c r="R1715">
        <f t="shared" si="52"/>
        <v>5.1051113885827323E-2</v>
      </c>
      <c r="S1715">
        <f t="shared" si="53"/>
        <v>8.336761558661239E-2</v>
      </c>
    </row>
    <row r="1716" spans="1:19" x14ac:dyDescent="0.15">
      <c r="A1716">
        <v>222</v>
      </c>
      <c r="B1716">
        <v>51</v>
      </c>
      <c r="C1716">
        <v>3798</v>
      </c>
      <c r="D1716">
        <v>-26</v>
      </c>
      <c r="E1716">
        <v>15</v>
      </c>
      <c r="F1716">
        <v>5</v>
      </c>
      <c r="G1716">
        <v>-30</v>
      </c>
      <c r="H1716">
        <v>-58</v>
      </c>
      <c r="I1716">
        <v>234</v>
      </c>
      <c r="J1716">
        <v>0.96786135435104403</v>
      </c>
      <c r="K1716">
        <v>2.7396659851074201</v>
      </c>
      <c r="L1716">
        <v>-114.56845855712901</v>
      </c>
      <c r="M1716">
        <v>244</v>
      </c>
      <c r="N1716">
        <v>-3.8498453795909902E-2</v>
      </c>
      <c r="O1716">
        <v>-2.5665635243058201E-2</v>
      </c>
      <c r="P1716">
        <v>0.82899999618530296</v>
      </c>
      <c r="Q1716">
        <v>2000</v>
      </c>
      <c r="R1716">
        <f t="shared" si="52"/>
        <v>5.0974116978235506E-2</v>
      </c>
      <c r="S1716">
        <f t="shared" si="53"/>
        <v>8.3316284316126268E-2</v>
      </c>
    </row>
    <row r="1717" spans="1:19" x14ac:dyDescent="0.15">
      <c r="A1717">
        <v>222</v>
      </c>
      <c r="B1717">
        <v>45</v>
      </c>
      <c r="C1717">
        <v>3795</v>
      </c>
      <c r="D1717">
        <v>-26</v>
      </c>
      <c r="E1717">
        <v>13</v>
      </c>
      <c r="F1717">
        <v>6</v>
      </c>
      <c r="G1717">
        <v>-30</v>
      </c>
      <c r="H1717">
        <v>-58</v>
      </c>
      <c r="I1717">
        <v>234</v>
      </c>
      <c r="J1717">
        <v>0.96702790260314897</v>
      </c>
      <c r="K1717">
        <v>2.7386450767517099</v>
      </c>
      <c r="L1717">
        <v>-114.568771362305</v>
      </c>
      <c r="M1717">
        <v>244</v>
      </c>
      <c r="N1717">
        <v>-3.8498453795909902E-2</v>
      </c>
      <c r="O1717">
        <v>-2.5665635243058201E-2</v>
      </c>
      <c r="P1717">
        <v>0.82899999618530296</v>
      </c>
      <c r="Q1717">
        <v>2000</v>
      </c>
      <c r="R1717">
        <f t="shared" si="52"/>
        <v>5.0897120070643689E-2</v>
      </c>
      <c r="S1717">
        <f t="shared" si="53"/>
        <v>8.3264953045640147E-2</v>
      </c>
    </row>
    <row r="1718" spans="1:19" x14ac:dyDescent="0.15">
      <c r="A1718">
        <v>223</v>
      </c>
      <c r="B1718">
        <v>42</v>
      </c>
      <c r="C1718">
        <v>3793</v>
      </c>
      <c r="D1718">
        <v>-26</v>
      </c>
      <c r="E1718">
        <v>10</v>
      </c>
      <c r="F1718">
        <v>5</v>
      </c>
      <c r="G1718">
        <v>-36</v>
      </c>
      <c r="H1718">
        <v>-58</v>
      </c>
      <c r="I1718">
        <v>232</v>
      </c>
      <c r="J1718">
        <v>0.96532994508743297</v>
      </c>
      <c r="K1718">
        <v>2.7368049621582</v>
      </c>
      <c r="L1718">
        <v>-114.56819152832</v>
      </c>
      <c r="M1718">
        <v>255</v>
      </c>
      <c r="N1718">
        <v>5.6737642735242802E-2</v>
      </c>
      <c r="O1718">
        <v>-6.9346003234386402E-2</v>
      </c>
      <c r="P1718">
        <v>0.82899999618530296</v>
      </c>
      <c r="Q1718">
        <v>3000</v>
      </c>
      <c r="R1718">
        <f t="shared" si="52"/>
        <v>5.106733299884942E-2</v>
      </c>
      <c r="S1718">
        <f t="shared" si="53"/>
        <v>8.3056915035936985E-2</v>
      </c>
    </row>
    <row r="1719" spans="1:19" x14ac:dyDescent="0.15">
      <c r="A1719">
        <v>221</v>
      </c>
      <c r="B1719">
        <v>39</v>
      </c>
      <c r="C1719">
        <v>3800</v>
      </c>
      <c r="D1719">
        <v>-26</v>
      </c>
      <c r="E1719">
        <v>9</v>
      </c>
      <c r="F1719">
        <v>5</v>
      </c>
      <c r="G1719">
        <v>-36</v>
      </c>
      <c r="H1719">
        <v>-58</v>
      </c>
      <c r="I1719">
        <v>232</v>
      </c>
      <c r="J1719">
        <v>0.96440875530242898</v>
      </c>
      <c r="K1719">
        <v>2.7361490726470898</v>
      </c>
      <c r="L1719">
        <v>-114.567832946777</v>
      </c>
      <c r="M1719">
        <v>255</v>
      </c>
      <c r="N1719">
        <v>5.6737642735242802E-2</v>
      </c>
      <c r="O1719">
        <v>-6.9346003234386402E-2</v>
      </c>
      <c r="P1719">
        <v>0.82899999618530296</v>
      </c>
      <c r="Q1719">
        <v>2000</v>
      </c>
      <c r="R1719">
        <f t="shared" si="52"/>
        <v>5.1180808284319902E-2</v>
      </c>
      <c r="S1719">
        <f t="shared" si="53"/>
        <v>8.2918223029468205E-2</v>
      </c>
    </row>
    <row r="1720" spans="1:19" x14ac:dyDescent="0.15">
      <c r="A1720">
        <v>226</v>
      </c>
      <c r="B1720">
        <v>34</v>
      </c>
      <c r="C1720">
        <v>3801</v>
      </c>
      <c r="D1720">
        <v>-25</v>
      </c>
      <c r="E1720">
        <v>7</v>
      </c>
      <c r="F1720">
        <v>5</v>
      </c>
      <c r="G1720">
        <v>-36</v>
      </c>
      <c r="H1720">
        <v>-58</v>
      </c>
      <c r="I1720">
        <v>232</v>
      </c>
      <c r="J1720">
        <v>0.96347403526306197</v>
      </c>
      <c r="K1720">
        <v>2.73570036888123</v>
      </c>
      <c r="L1720">
        <v>-114.56744384765599</v>
      </c>
      <c r="M1720">
        <v>255</v>
      </c>
      <c r="N1720">
        <v>5.6737642735242802E-2</v>
      </c>
      <c r="O1720">
        <v>-6.9346003234386402E-2</v>
      </c>
      <c r="P1720">
        <v>0.82899999618530296</v>
      </c>
      <c r="Q1720">
        <v>2000</v>
      </c>
      <c r="R1720">
        <f t="shared" si="52"/>
        <v>5.1294283569790385E-2</v>
      </c>
      <c r="S1720">
        <f t="shared" si="53"/>
        <v>8.2779531022999425E-2</v>
      </c>
    </row>
    <row r="1721" spans="1:19" x14ac:dyDescent="0.15">
      <c r="A1721">
        <v>227</v>
      </c>
      <c r="B1721">
        <v>30</v>
      </c>
      <c r="C1721">
        <v>3798</v>
      </c>
      <c r="D1721">
        <v>-24</v>
      </c>
      <c r="E1721">
        <v>6</v>
      </c>
      <c r="F1721">
        <v>5</v>
      </c>
      <c r="G1721">
        <v>-36</v>
      </c>
      <c r="H1721">
        <v>-58</v>
      </c>
      <c r="I1721">
        <v>232</v>
      </c>
      <c r="J1721">
        <v>0.962538361549377</v>
      </c>
      <c r="K1721">
        <v>2.7354464530944802</v>
      </c>
      <c r="L1721">
        <v>-114.567016601563</v>
      </c>
      <c r="M1721">
        <v>255</v>
      </c>
      <c r="N1721">
        <v>5.6737642735242802E-2</v>
      </c>
      <c r="O1721">
        <v>-6.9346003234386402E-2</v>
      </c>
      <c r="P1721">
        <v>0.82899999618530296</v>
      </c>
      <c r="Q1721">
        <v>2000</v>
      </c>
      <c r="R1721">
        <f t="shared" si="52"/>
        <v>5.1407758855260867E-2</v>
      </c>
      <c r="S1721">
        <f t="shared" si="53"/>
        <v>8.2640839016530646E-2</v>
      </c>
    </row>
    <row r="1722" spans="1:19" x14ac:dyDescent="0.15">
      <c r="A1722">
        <v>227</v>
      </c>
      <c r="B1722">
        <v>29</v>
      </c>
      <c r="C1722">
        <v>3792</v>
      </c>
      <c r="D1722">
        <v>-23</v>
      </c>
      <c r="E1722">
        <v>5</v>
      </c>
      <c r="F1722">
        <v>4</v>
      </c>
      <c r="G1722">
        <v>-44</v>
      </c>
      <c r="H1722">
        <v>-58</v>
      </c>
      <c r="I1722">
        <v>226</v>
      </c>
      <c r="J1722">
        <v>0.96162664890289296</v>
      </c>
      <c r="K1722">
        <v>2.7353873252868701</v>
      </c>
      <c r="L1722">
        <v>-114.56655883789099</v>
      </c>
      <c r="M1722">
        <v>255</v>
      </c>
      <c r="N1722">
        <v>1.26758404076099E-2</v>
      </c>
      <c r="O1722">
        <v>0</v>
      </c>
      <c r="P1722">
        <v>0.82899999618530296</v>
      </c>
      <c r="Q1722">
        <v>3000</v>
      </c>
      <c r="R1722">
        <f t="shared" si="52"/>
        <v>5.1445786376483699E-2</v>
      </c>
      <c r="S1722">
        <f t="shared" si="53"/>
        <v>8.2640839016530646E-2</v>
      </c>
    </row>
    <row r="1723" spans="1:19" x14ac:dyDescent="0.15">
      <c r="A1723">
        <v>229</v>
      </c>
      <c r="B1723">
        <v>27</v>
      </c>
      <c r="C1723">
        <v>3790</v>
      </c>
      <c r="D1723">
        <v>-22</v>
      </c>
      <c r="E1723">
        <v>4</v>
      </c>
      <c r="F1723">
        <v>4</v>
      </c>
      <c r="G1723">
        <v>-44</v>
      </c>
      <c r="H1723">
        <v>-58</v>
      </c>
      <c r="I1723">
        <v>226</v>
      </c>
      <c r="J1723">
        <v>0.96074259281158403</v>
      </c>
      <c r="K1723">
        <v>2.7355141639709499</v>
      </c>
      <c r="L1723">
        <v>-114.56663513183599</v>
      </c>
      <c r="M1723">
        <v>255</v>
      </c>
      <c r="N1723">
        <v>1.26758404076099E-2</v>
      </c>
      <c r="O1723">
        <v>0</v>
      </c>
      <c r="P1723">
        <v>0.82899999618530296</v>
      </c>
      <c r="Q1723">
        <v>2000</v>
      </c>
      <c r="R1723">
        <f t="shared" si="52"/>
        <v>5.1471138057298915E-2</v>
      </c>
      <c r="S1723">
        <f t="shared" si="53"/>
        <v>8.2640839016530646E-2</v>
      </c>
    </row>
    <row r="1724" spans="1:19" x14ac:dyDescent="0.15">
      <c r="A1724">
        <v>231</v>
      </c>
      <c r="B1724">
        <v>19</v>
      </c>
      <c r="C1724">
        <v>3789</v>
      </c>
      <c r="D1724">
        <v>-22</v>
      </c>
      <c r="E1724">
        <v>3</v>
      </c>
      <c r="F1724">
        <v>3</v>
      </c>
      <c r="G1724">
        <v>-44</v>
      </c>
      <c r="H1724">
        <v>-58</v>
      </c>
      <c r="I1724">
        <v>226</v>
      </c>
      <c r="J1724">
        <v>0.95993733406066895</v>
      </c>
      <c r="K1724">
        <v>2.7358152866363499</v>
      </c>
      <c r="L1724">
        <v>-114.56716156005901</v>
      </c>
      <c r="M1724">
        <v>255</v>
      </c>
      <c r="N1724">
        <v>1.26758404076099E-2</v>
      </c>
      <c r="O1724">
        <v>0</v>
      </c>
      <c r="P1724">
        <v>0.82899999618530296</v>
      </c>
      <c r="Q1724">
        <v>2000</v>
      </c>
      <c r="R1724">
        <f t="shared" si="52"/>
        <v>5.1496489738114132E-2</v>
      </c>
      <c r="S1724">
        <f t="shared" si="53"/>
        <v>8.2640839016530646E-2</v>
      </c>
    </row>
    <row r="1725" spans="1:19" x14ac:dyDescent="0.15">
      <c r="A1725">
        <v>232</v>
      </c>
      <c r="B1725">
        <v>15</v>
      </c>
      <c r="C1725">
        <v>3788</v>
      </c>
      <c r="D1725">
        <v>-20</v>
      </c>
      <c r="E1725">
        <v>3</v>
      </c>
      <c r="F1725">
        <v>3</v>
      </c>
      <c r="G1725">
        <v>-44</v>
      </c>
      <c r="H1725">
        <v>-58</v>
      </c>
      <c r="I1725">
        <v>226</v>
      </c>
      <c r="J1725">
        <v>0.959187030792236</v>
      </c>
      <c r="K1725">
        <v>2.73628449440002</v>
      </c>
      <c r="L1725">
        <v>-114.56809234619099</v>
      </c>
      <c r="M1725">
        <v>255</v>
      </c>
      <c r="N1725">
        <v>1.26758404076099E-2</v>
      </c>
      <c r="O1725">
        <v>0</v>
      </c>
      <c r="P1725">
        <v>0.82899999618530296</v>
      </c>
      <c r="Q1725">
        <v>2000</v>
      </c>
      <c r="R1725">
        <f t="shared" si="52"/>
        <v>5.1521841418929348E-2</v>
      </c>
      <c r="S1725">
        <f t="shared" si="53"/>
        <v>8.2640839016530646E-2</v>
      </c>
    </row>
    <row r="1726" spans="1:19" x14ac:dyDescent="0.15">
      <c r="A1726">
        <v>231</v>
      </c>
      <c r="B1726">
        <v>15</v>
      </c>
      <c r="C1726">
        <v>3792</v>
      </c>
      <c r="D1726">
        <v>-19</v>
      </c>
      <c r="E1726">
        <v>3</v>
      </c>
      <c r="F1726">
        <v>3</v>
      </c>
      <c r="G1726">
        <v>-44</v>
      </c>
      <c r="H1726">
        <v>-58</v>
      </c>
      <c r="I1726">
        <v>226</v>
      </c>
      <c r="J1726">
        <v>0.95851796865463301</v>
      </c>
      <c r="K1726">
        <v>2.7368810176849401</v>
      </c>
      <c r="L1726">
        <v>-114.56935882568401</v>
      </c>
      <c r="M1726">
        <v>255</v>
      </c>
      <c r="N1726">
        <v>1.26758404076099E-2</v>
      </c>
      <c r="O1726">
        <v>0</v>
      </c>
      <c r="P1726">
        <v>0.82899999618530296</v>
      </c>
      <c r="Q1726">
        <v>2000</v>
      </c>
      <c r="R1726">
        <f t="shared" si="52"/>
        <v>5.1547193099744565E-2</v>
      </c>
      <c r="S1726">
        <f t="shared" si="53"/>
        <v>8.2640839016530646E-2</v>
      </c>
    </row>
    <row r="1727" spans="1:19" x14ac:dyDescent="0.15">
      <c r="A1727">
        <v>237</v>
      </c>
      <c r="B1727">
        <v>21</v>
      </c>
      <c r="C1727">
        <v>3803</v>
      </c>
      <c r="D1727">
        <v>-15</v>
      </c>
      <c r="E1727">
        <v>3</v>
      </c>
      <c r="F1727">
        <v>2</v>
      </c>
      <c r="G1727">
        <v>-35</v>
      </c>
      <c r="H1727">
        <v>-55</v>
      </c>
      <c r="I1727">
        <v>223</v>
      </c>
      <c r="J1727">
        <v>0.95738744735717796</v>
      </c>
      <c r="K1727">
        <v>2.7382757663726802</v>
      </c>
      <c r="L1727">
        <v>-114.572128295898</v>
      </c>
      <c r="M1727">
        <v>255</v>
      </c>
      <c r="N1727">
        <v>2.5312975049018901E-2</v>
      </c>
      <c r="O1727">
        <v>-0.101251900196075</v>
      </c>
      <c r="P1727">
        <v>0.82899999618530296</v>
      </c>
      <c r="Q1727">
        <v>3000</v>
      </c>
      <c r="R1727">
        <f t="shared" si="52"/>
        <v>5.1623132024891619E-2</v>
      </c>
      <c r="S1727">
        <f t="shared" si="53"/>
        <v>8.2337083315942416E-2</v>
      </c>
    </row>
    <row r="1728" spans="1:19" x14ac:dyDescent="0.15">
      <c r="A1728">
        <v>237</v>
      </c>
      <c r="B1728">
        <v>25</v>
      </c>
      <c r="C1728">
        <v>3799</v>
      </c>
      <c r="D1728">
        <v>-14</v>
      </c>
      <c r="E1728">
        <v>3</v>
      </c>
      <c r="F1728">
        <v>2</v>
      </c>
      <c r="G1728">
        <v>-35</v>
      </c>
      <c r="H1728">
        <v>-55</v>
      </c>
      <c r="I1728">
        <v>223</v>
      </c>
      <c r="J1728">
        <v>0.95694857835769698</v>
      </c>
      <c r="K1728">
        <v>2.7390654087066699</v>
      </c>
      <c r="L1728">
        <v>-114.573112487793</v>
      </c>
      <c r="M1728">
        <v>255</v>
      </c>
      <c r="N1728">
        <v>2.5312975049018901E-2</v>
      </c>
      <c r="O1728">
        <v>-0.101251900196075</v>
      </c>
      <c r="P1728">
        <v>0.82899999618530296</v>
      </c>
      <c r="Q1728">
        <v>2000</v>
      </c>
      <c r="R1728">
        <f t="shared" si="52"/>
        <v>5.1673757974989659E-2</v>
      </c>
      <c r="S1728">
        <f t="shared" si="53"/>
        <v>8.2134579515550268E-2</v>
      </c>
    </row>
    <row r="1729" spans="1:19" x14ac:dyDescent="0.15">
      <c r="A1729">
        <v>240</v>
      </c>
      <c r="B1729">
        <v>25</v>
      </c>
      <c r="C1729">
        <v>3801</v>
      </c>
      <c r="D1729">
        <v>-12</v>
      </c>
      <c r="E1729">
        <v>4</v>
      </c>
      <c r="F1729">
        <v>1</v>
      </c>
      <c r="G1729">
        <v>-35</v>
      </c>
      <c r="H1729">
        <v>-55</v>
      </c>
      <c r="I1729">
        <v>223</v>
      </c>
      <c r="J1729">
        <v>0.95666909217834495</v>
      </c>
      <c r="K1729">
        <v>2.7399165630340598</v>
      </c>
      <c r="L1729">
        <v>-114.57381439209</v>
      </c>
      <c r="M1729">
        <v>255</v>
      </c>
      <c r="N1729">
        <v>2.5312975049018901E-2</v>
      </c>
      <c r="O1729">
        <v>-0.101251900196075</v>
      </c>
      <c r="P1729">
        <v>0.82899999618530296</v>
      </c>
      <c r="Q1729">
        <v>2000</v>
      </c>
      <c r="R1729">
        <f t="shared" si="52"/>
        <v>5.17243839250877E-2</v>
      </c>
      <c r="S1729">
        <f t="shared" si="53"/>
        <v>8.193207571515812E-2</v>
      </c>
    </row>
    <row r="1730" spans="1:19" x14ac:dyDescent="0.15">
      <c r="A1730">
        <v>247</v>
      </c>
      <c r="B1730">
        <v>25</v>
      </c>
      <c r="C1730">
        <v>3796</v>
      </c>
      <c r="D1730">
        <v>-10</v>
      </c>
      <c r="E1730">
        <v>4</v>
      </c>
      <c r="F1730">
        <v>0</v>
      </c>
      <c r="G1730">
        <v>-35</v>
      </c>
      <c r="H1730">
        <v>-55</v>
      </c>
      <c r="I1730">
        <v>223</v>
      </c>
      <c r="J1730">
        <v>0.95656073093414296</v>
      </c>
      <c r="K1730">
        <v>2.7408022880554199</v>
      </c>
      <c r="L1730">
        <v>-114.574295043945</v>
      </c>
      <c r="M1730">
        <v>255</v>
      </c>
      <c r="N1730">
        <v>2.5312975049018901E-2</v>
      </c>
      <c r="O1730">
        <v>-0.101251900196075</v>
      </c>
      <c r="P1730">
        <v>0.82899999618530296</v>
      </c>
      <c r="Q1730">
        <v>2000</v>
      </c>
      <c r="R1730">
        <f t="shared" si="52"/>
        <v>5.177500987518574E-2</v>
      </c>
      <c r="S1730">
        <f t="shared" si="53"/>
        <v>8.1729571914765972E-2</v>
      </c>
    </row>
    <row r="1731" spans="1:19" x14ac:dyDescent="0.15">
      <c r="A1731">
        <v>248</v>
      </c>
      <c r="B1731">
        <v>18</v>
      </c>
      <c r="C1731">
        <v>3794</v>
      </c>
      <c r="D1731">
        <v>-8</v>
      </c>
      <c r="E1731">
        <v>5</v>
      </c>
      <c r="F1731">
        <v>-1</v>
      </c>
      <c r="G1731">
        <v>-37</v>
      </c>
      <c r="H1731">
        <v>-55</v>
      </c>
      <c r="I1731">
        <v>221</v>
      </c>
      <c r="J1731">
        <v>0.956637382507324</v>
      </c>
      <c r="K1731">
        <v>2.7417006492614702</v>
      </c>
      <c r="L1731">
        <v>-114.574516296387</v>
      </c>
      <c r="M1731">
        <v>244</v>
      </c>
      <c r="N1731">
        <v>6.4257965423166804E-3</v>
      </c>
      <c r="O1731">
        <v>-2.5703186169266701E-2</v>
      </c>
      <c r="P1731">
        <v>0.82700002193450906</v>
      </c>
      <c r="Q1731">
        <v>3000</v>
      </c>
      <c r="R1731">
        <f t="shared" si="52"/>
        <v>5.1794287264812687E-2</v>
      </c>
      <c r="S1731">
        <f t="shared" si="53"/>
        <v>8.1652462356258171E-2</v>
      </c>
    </row>
    <row r="1732" spans="1:19" x14ac:dyDescent="0.15">
      <c r="A1732">
        <v>246</v>
      </c>
      <c r="B1732">
        <v>12</v>
      </c>
      <c r="C1732">
        <v>3791</v>
      </c>
      <c r="D1732">
        <v>-6</v>
      </c>
      <c r="E1732">
        <v>6</v>
      </c>
      <c r="F1732">
        <v>-3</v>
      </c>
      <c r="G1732">
        <v>-37</v>
      </c>
      <c r="H1732">
        <v>-55</v>
      </c>
      <c r="I1732">
        <v>221</v>
      </c>
      <c r="J1732">
        <v>0.95691639184951804</v>
      </c>
      <c r="K1732">
        <v>2.7426023483276398</v>
      </c>
      <c r="L1732">
        <v>-114.57468414306599</v>
      </c>
      <c r="M1732">
        <v>244</v>
      </c>
      <c r="N1732">
        <v>6.4257965423166804E-3</v>
      </c>
      <c r="O1732">
        <v>-2.5703186169266701E-2</v>
      </c>
      <c r="P1732">
        <v>0.82700002193450906</v>
      </c>
      <c r="Q1732">
        <v>2000</v>
      </c>
      <c r="R1732">
        <f t="shared" ref="R1732:R1795" si="54">R1731+N1732*$Q1732/1000000</f>
        <v>5.1807138857897318E-2</v>
      </c>
      <c r="S1732">
        <f t="shared" ref="S1732:S1795" si="55">S1731+O1732*$Q1732/1000000</f>
        <v>8.1601055983919632E-2</v>
      </c>
    </row>
    <row r="1733" spans="1:19" x14ac:dyDescent="0.15">
      <c r="A1733">
        <v>246</v>
      </c>
      <c r="B1733">
        <v>10</v>
      </c>
      <c r="C1733">
        <v>3796</v>
      </c>
      <c r="D1733">
        <v>-4</v>
      </c>
      <c r="E1733">
        <v>7</v>
      </c>
      <c r="F1733">
        <v>-3</v>
      </c>
      <c r="G1733">
        <v>-37</v>
      </c>
      <c r="H1733">
        <v>-55</v>
      </c>
      <c r="I1733">
        <v>221</v>
      </c>
      <c r="J1733">
        <v>0.95740103721618697</v>
      </c>
      <c r="K1733">
        <v>2.74345183372498</v>
      </c>
      <c r="L1733">
        <v>-114.574783325195</v>
      </c>
      <c r="M1733">
        <v>244</v>
      </c>
      <c r="N1733">
        <v>6.4257965423166804E-3</v>
      </c>
      <c r="O1733">
        <v>-2.5703186169266701E-2</v>
      </c>
      <c r="P1733">
        <v>0.82700002193450906</v>
      </c>
      <c r="Q1733">
        <v>2000</v>
      </c>
      <c r="R1733">
        <f t="shared" si="54"/>
        <v>5.181999045098195E-2</v>
      </c>
      <c r="S1733">
        <f t="shared" si="55"/>
        <v>8.1549649611581093E-2</v>
      </c>
    </row>
    <row r="1734" spans="1:19" x14ac:dyDescent="0.15">
      <c r="A1734">
        <v>247</v>
      </c>
      <c r="B1734">
        <v>12</v>
      </c>
      <c r="C1734">
        <v>3798</v>
      </c>
      <c r="D1734">
        <v>-2</v>
      </c>
      <c r="E1734">
        <v>7</v>
      </c>
      <c r="F1734">
        <v>-4</v>
      </c>
      <c r="G1734">
        <v>-37</v>
      </c>
      <c r="H1734">
        <v>-55</v>
      </c>
      <c r="I1734">
        <v>221</v>
      </c>
      <c r="J1734">
        <v>0.95811533927917503</v>
      </c>
      <c r="K1734">
        <v>2.7442464828491202</v>
      </c>
      <c r="L1734">
        <v>-114.57479095459</v>
      </c>
      <c r="M1734">
        <v>244</v>
      </c>
      <c r="N1734">
        <v>6.4257965423166804E-3</v>
      </c>
      <c r="O1734">
        <v>-2.5703186169266701E-2</v>
      </c>
      <c r="P1734">
        <v>0.82700002193450906</v>
      </c>
      <c r="Q1734">
        <v>2000</v>
      </c>
      <c r="R1734">
        <f t="shared" si="54"/>
        <v>5.1832842044066581E-2</v>
      </c>
      <c r="S1734">
        <f t="shared" si="55"/>
        <v>8.1498243239242554E-2</v>
      </c>
    </row>
    <row r="1735" spans="1:19" x14ac:dyDescent="0.15">
      <c r="A1735">
        <v>248</v>
      </c>
      <c r="B1735">
        <v>14</v>
      </c>
      <c r="C1735">
        <v>3799</v>
      </c>
      <c r="D1735">
        <v>-1</v>
      </c>
      <c r="E1735">
        <v>7</v>
      </c>
      <c r="F1735">
        <v>-5</v>
      </c>
      <c r="G1735">
        <v>-37</v>
      </c>
      <c r="H1735">
        <v>-55</v>
      </c>
      <c r="I1735">
        <v>221</v>
      </c>
      <c r="J1735">
        <v>0.95905429124832198</v>
      </c>
      <c r="K1735">
        <v>2.7449927330017099</v>
      </c>
      <c r="L1735">
        <v>-114.57472229003901</v>
      </c>
      <c r="M1735">
        <v>244</v>
      </c>
      <c r="N1735">
        <v>6.4257965423166804E-3</v>
      </c>
      <c r="O1735">
        <v>-2.5703186169266701E-2</v>
      </c>
      <c r="P1735">
        <v>0.82700002193450906</v>
      </c>
      <c r="Q1735">
        <v>2000</v>
      </c>
      <c r="R1735">
        <f t="shared" si="54"/>
        <v>5.1845693637151212E-2</v>
      </c>
      <c r="S1735">
        <f t="shared" si="55"/>
        <v>8.1446836866904015E-2</v>
      </c>
    </row>
    <row r="1736" spans="1:19" x14ac:dyDescent="0.15">
      <c r="A1736">
        <v>254</v>
      </c>
      <c r="B1736">
        <v>12</v>
      </c>
      <c r="C1736">
        <v>3799</v>
      </c>
      <c r="D1736">
        <v>2</v>
      </c>
      <c r="E1736">
        <v>9</v>
      </c>
      <c r="F1736">
        <v>-8</v>
      </c>
      <c r="G1736">
        <v>-37</v>
      </c>
      <c r="H1736">
        <v>-57</v>
      </c>
      <c r="I1736">
        <v>229</v>
      </c>
      <c r="J1736">
        <v>0.96163672208786</v>
      </c>
      <c r="K1736">
        <v>2.7462751865386998</v>
      </c>
      <c r="L1736">
        <v>-114.574226379395</v>
      </c>
      <c r="M1736">
        <v>255</v>
      </c>
      <c r="N1736">
        <v>0</v>
      </c>
      <c r="O1736">
        <v>-2.47234683483839E-2</v>
      </c>
      <c r="P1736">
        <v>0.82700002193450906</v>
      </c>
      <c r="Q1736">
        <v>3000</v>
      </c>
      <c r="R1736">
        <f t="shared" si="54"/>
        <v>5.1845693637151212E-2</v>
      </c>
      <c r="S1736">
        <f t="shared" si="55"/>
        <v>8.1372666461858867E-2</v>
      </c>
    </row>
    <row r="1737" spans="1:19" x14ac:dyDescent="0.15">
      <c r="A1737">
        <v>256</v>
      </c>
      <c r="B1737">
        <v>15</v>
      </c>
      <c r="C1737">
        <v>3803</v>
      </c>
      <c r="D1737">
        <v>4</v>
      </c>
      <c r="E1737">
        <v>9</v>
      </c>
      <c r="F1737">
        <v>-9</v>
      </c>
      <c r="G1737">
        <v>-37</v>
      </c>
      <c r="H1737">
        <v>-57</v>
      </c>
      <c r="I1737">
        <v>229</v>
      </c>
      <c r="J1737">
        <v>0.96305638551712003</v>
      </c>
      <c r="K1737">
        <v>2.7468850612640399</v>
      </c>
      <c r="L1737">
        <v>-114.573867797852</v>
      </c>
      <c r="M1737">
        <v>255</v>
      </c>
      <c r="N1737">
        <v>0</v>
      </c>
      <c r="O1737">
        <v>-2.47234683483839E-2</v>
      </c>
      <c r="P1737">
        <v>0.82700002193450906</v>
      </c>
      <c r="Q1737">
        <v>2000</v>
      </c>
      <c r="R1737">
        <f t="shared" si="54"/>
        <v>5.1845693637151212E-2</v>
      </c>
      <c r="S1737">
        <f t="shared" si="55"/>
        <v>8.1323219525162097E-2</v>
      </c>
    </row>
    <row r="1738" spans="1:19" x14ac:dyDescent="0.15">
      <c r="A1738">
        <v>255</v>
      </c>
      <c r="B1738">
        <v>19</v>
      </c>
      <c r="C1738">
        <v>3800</v>
      </c>
      <c r="D1738">
        <v>5</v>
      </c>
      <c r="E1738">
        <v>9</v>
      </c>
      <c r="F1738">
        <v>-11</v>
      </c>
      <c r="G1738">
        <v>-37</v>
      </c>
      <c r="H1738">
        <v>-57</v>
      </c>
      <c r="I1738">
        <v>229</v>
      </c>
      <c r="J1738">
        <v>0.96471410989761397</v>
      </c>
      <c r="K1738">
        <v>2.7474212646484402</v>
      </c>
      <c r="L1738">
        <v>-114.573295593262</v>
      </c>
      <c r="M1738">
        <v>255</v>
      </c>
      <c r="N1738">
        <v>0</v>
      </c>
      <c r="O1738">
        <v>-2.47234683483839E-2</v>
      </c>
      <c r="P1738">
        <v>0.82700002193450906</v>
      </c>
      <c r="Q1738">
        <v>2000</v>
      </c>
      <c r="R1738">
        <f t="shared" si="54"/>
        <v>5.1845693637151212E-2</v>
      </c>
      <c r="S1738">
        <f t="shared" si="55"/>
        <v>8.1273772588465326E-2</v>
      </c>
    </row>
    <row r="1739" spans="1:19" x14ac:dyDescent="0.15">
      <c r="A1739">
        <v>254</v>
      </c>
      <c r="B1739">
        <v>23</v>
      </c>
      <c r="C1739">
        <v>3795</v>
      </c>
      <c r="D1739">
        <v>7</v>
      </c>
      <c r="E1739">
        <v>9</v>
      </c>
      <c r="F1739">
        <v>-12</v>
      </c>
      <c r="G1739">
        <v>-37</v>
      </c>
      <c r="H1739">
        <v>-57</v>
      </c>
      <c r="I1739">
        <v>229</v>
      </c>
      <c r="J1739">
        <v>0.96660941839218095</v>
      </c>
      <c r="K1739">
        <v>2.7478933334350599</v>
      </c>
      <c r="L1739">
        <v>-114.572555541992</v>
      </c>
      <c r="M1739">
        <v>255</v>
      </c>
      <c r="N1739">
        <v>0</v>
      </c>
      <c r="O1739">
        <v>-2.47234683483839E-2</v>
      </c>
      <c r="P1739">
        <v>0.82700002193450906</v>
      </c>
      <c r="Q1739">
        <v>2000</v>
      </c>
      <c r="R1739">
        <f t="shared" si="54"/>
        <v>5.1845693637151212E-2</v>
      </c>
      <c r="S1739">
        <f t="shared" si="55"/>
        <v>8.1224325651768556E-2</v>
      </c>
    </row>
    <row r="1740" spans="1:19" x14ac:dyDescent="0.15">
      <c r="A1740">
        <v>250</v>
      </c>
      <c r="B1740">
        <v>29</v>
      </c>
      <c r="C1740">
        <v>3796</v>
      </c>
      <c r="D1740">
        <v>8</v>
      </c>
      <c r="E1740">
        <v>9</v>
      </c>
      <c r="F1740">
        <v>-14</v>
      </c>
      <c r="G1740">
        <v>-36</v>
      </c>
      <c r="H1740">
        <v>-56</v>
      </c>
      <c r="I1740">
        <v>220</v>
      </c>
      <c r="J1740">
        <v>0.96873080730438199</v>
      </c>
      <c r="K1740">
        <v>2.7483012676239</v>
      </c>
      <c r="L1740">
        <v>-114.57162475585901</v>
      </c>
      <c r="M1740">
        <v>249</v>
      </c>
      <c r="N1740">
        <v>1.9084617495536801E-2</v>
      </c>
      <c r="O1740">
        <v>-3.1807698309421498E-2</v>
      </c>
      <c r="P1740">
        <v>0.82700002193450906</v>
      </c>
      <c r="Q1740">
        <v>3000</v>
      </c>
      <c r="R1740">
        <f t="shared" si="54"/>
        <v>5.1902947489637821E-2</v>
      </c>
      <c r="S1740">
        <f t="shared" si="55"/>
        <v>8.1128902556840285E-2</v>
      </c>
    </row>
    <row r="1741" spans="1:19" x14ac:dyDescent="0.15">
      <c r="A1741">
        <v>246</v>
      </c>
      <c r="B1741">
        <v>32</v>
      </c>
      <c r="C1741">
        <v>3796</v>
      </c>
      <c r="D1741">
        <v>9</v>
      </c>
      <c r="E1741">
        <v>10</v>
      </c>
      <c r="F1741">
        <v>-15</v>
      </c>
      <c r="G1741">
        <v>-36</v>
      </c>
      <c r="H1741">
        <v>-56</v>
      </c>
      <c r="I1741">
        <v>220</v>
      </c>
      <c r="J1741">
        <v>0.97112280130386397</v>
      </c>
      <c r="K1741">
        <v>2.7486555576324498</v>
      </c>
      <c r="L1741">
        <v>-114.57038116455099</v>
      </c>
      <c r="M1741">
        <v>249</v>
      </c>
      <c r="N1741">
        <v>1.9084617495536801E-2</v>
      </c>
      <c r="O1741">
        <v>-3.1807698309421498E-2</v>
      </c>
      <c r="P1741">
        <v>0.82700002193450906</v>
      </c>
      <c r="Q1741">
        <v>2000</v>
      </c>
      <c r="R1741">
        <f t="shared" si="54"/>
        <v>5.1941116724628894E-2</v>
      </c>
      <c r="S1741">
        <f t="shared" si="55"/>
        <v>8.1065287160221447E-2</v>
      </c>
    </row>
    <row r="1742" spans="1:19" x14ac:dyDescent="0.15">
      <c r="A1742">
        <v>245</v>
      </c>
      <c r="B1742">
        <v>37</v>
      </c>
      <c r="C1742">
        <v>3795</v>
      </c>
      <c r="D1742">
        <v>9</v>
      </c>
      <c r="E1742">
        <v>10</v>
      </c>
      <c r="F1742">
        <v>-16</v>
      </c>
      <c r="G1742">
        <v>-36</v>
      </c>
      <c r="H1742">
        <v>-56</v>
      </c>
      <c r="I1742">
        <v>220</v>
      </c>
      <c r="J1742">
        <v>0.97361719608306896</v>
      </c>
      <c r="K1742">
        <v>2.7489457130432098</v>
      </c>
      <c r="L1742">
        <v>-114.568969726563</v>
      </c>
      <c r="M1742">
        <v>249</v>
      </c>
      <c r="N1742">
        <v>1.9084617495536801E-2</v>
      </c>
      <c r="O1742">
        <v>-3.1807698309421498E-2</v>
      </c>
      <c r="P1742">
        <v>0.82700002193450906</v>
      </c>
      <c r="Q1742">
        <v>2000</v>
      </c>
      <c r="R1742">
        <f t="shared" si="54"/>
        <v>5.1979285959619967E-2</v>
      </c>
      <c r="S1742">
        <f t="shared" si="55"/>
        <v>8.1001671763602609E-2</v>
      </c>
    </row>
    <row r="1743" spans="1:19" x14ac:dyDescent="0.15">
      <c r="A1743">
        <v>246</v>
      </c>
      <c r="B1743">
        <v>41</v>
      </c>
      <c r="C1743">
        <v>3797</v>
      </c>
      <c r="D1743">
        <v>10</v>
      </c>
      <c r="E1743">
        <v>10</v>
      </c>
      <c r="F1743">
        <v>-17</v>
      </c>
      <c r="G1743">
        <v>-36</v>
      </c>
      <c r="H1743">
        <v>-56</v>
      </c>
      <c r="I1743">
        <v>220</v>
      </c>
      <c r="J1743">
        <v>0.97634178400039695</v>
      </c>
      <c r="K1743">
        <v>2.7492034435272199</v>
      </c>
      <c r="L1743">
        <v>-114.567268371582</v>
      </c>
      <c r="M1743">
        <v>249</v>
      </c>
      <c r="N1743">
        <v>1.9084617495536801E-2</v>
      </c>
      <c r="O1743">
        <v>-3.1807698309421498E-2</v>
      </c>
      <c r="P1743">
        <v>0.82700002193450906</v>
      </c>
      <c r="Q1743">
        <v>2000</v>
      </c>
      <c r="R1743">
        <f t="shared" si="54"/>
        <v>5.201745519461104E-2</v>
      </c>
      <c r="S1743">
        <f t="shared" si="55"/>
        <v>8.0938056366983771E-2</v>
      </c>
    </row>
    <row r="1744" spans="1:19" x14ac:dyDescent="0.15">
      <c r="A1744">
        <v>244</v>
      </c>
      <c r="B1744">
        <v>45</v>
      </c>
      <c r="C1744">
        <v>3800</v>
      </c>
      <c r="D1744">
        <v>11</v>
      </c>
      <c r="E1744">
        <v>8</v>
      </c>
      <c r="F1744">
        <v>-18</v>
      </c>
      <c r="G1744">
        <v>-36</v>
      </c>
      <c r="H1744">
        <v>-56</v>
      </c>
      <c r="I1744">
        <v>220</v>
      </c>
      <c r="J1744">
        <v>0.97920995950698897</v>
      </c>
      <c r="K1744">
        <v>2.74944400787354</v>
      </c>
      <c r="L1744">
        <v>-114.565353393555</v>
      </c>
      <c r="M1744">
        <v>249</v>
      </c>
      <c r="N1744">
        <v>1.9084617495536801E-2</v>
      </c>
      <c r="O1744">
        <v>-3.1807698309421498E-2</v>
      </c>
      <c r="P1744">
        <v>0.82700002193450906</v>
      </c>
      <c r="Q1744">
        <v>2000</v>
      </c>
      <c r="R1744">
        <f t="shared" si="54"/>
        <v>5.2055624429602113E-2</v>
      </c>
      <c r="S1744">
        <f t="shared" si="55"/>
        <v>8.0874440970364933E-2</v>
      </c>
    </row>
    <row r="1745" spans="1:19" x14ac:dyDescent="0.15">
      <c r="A1745">
        <v>241</v>
      </c>
      <c r="B1745">
        <v>50</v>
      </c>
      <c r="C1745">
        <v>3806</v>
      </c>
      <c r="D1745">
        <v>13</v>
      </c>
      <c r="E1745">
        <v>7</v>
      </c>
      <c r="F1745">
        <v>-20</v>
      </c>
      <c r="G1745">
        <v>-33</v>
      </c>
      <c r="H1745">
        <v>-51</v>
      </c>
      <c r="I1745">
        <v>229</v>
      </c>
      <c r="J1745">
        <v>0.98536789417266801</v>
      </c>
      <c r="K1745">
        <v>2.7499008178710902</v>
      </c>
      <c r="L1745">
        <v>-114.56086730957</v>
      </c>
      <c r="M1745">
        <v>255</v>
      </c>
      <c r="N1745">
        <v>1.25113464891911E-2</v>
      </c>
      <c r="O1745">
        <v>-2.50226929783821E-2</v>
      </c>
      <c r="P1745">
        <v>0.82700002193450906</v>
      </c>
      <c r="Q1745">
        <v>3000</v>
      </c>
      <c r="R1745">
        <f t="shared" si="54"/>
        <v>5.2093158469069686E-2</v>
      </c>
      <c r="S1745">
        <f t="shared" si="55"/>
        <v>8.0799372891429785E-2</v>
      </c>
    </row>
    <row r="1746" spans="1:19" x14ac:dyDescent="0.15">
      <c r="A1746">
        <v>244</v>
      </c>
      <c r="B1746">
        <v>51</v>
      </c>
      <c r="C1746">
        <v>3811</v>
      </c>
      <c r="D1746">
        <v>14</v>
      </c>
      <c r="E1746">
        <v>6</v>
      </c>
      <c r="F1746">
        <v>-21</v>
      </c>
      <c r="G1746">
        <v>-33</v>
      </c>
      <c r="H1746">
        <v>-51</v>
      </c>
      <c r="I1746">
        <v>229</v>
      </c>
      <c r="J1746">
        <v>0.98870897293090798</v>
      </c>
      <c r="K1746">
        <v>2.7501695156097399</v>
      </c>
      <c r="L1746">
        <v>-114.55825042724599</v>
      </c>
      <c r="M1746">
        <v>255</v>
      </c>
      <c r="N1746">
        <v>1.25113464891911E-2</v>
      </c>
      <c r="O1746">
        <v>-2.50226929783821E-2</v>
      </c>
      <c r="P1746">
        <v>0.82700002193450906</v>
      </c>
      <c r="Q1746">
        <v>2000</v>
      </c>
      <c r="R1746">
        <f t="shared" si="54"/>
        <v>5.2118181162048069E-2</v>
      </c>
      <c r="S1746">
        <f t="shared" si="55"/>
        <v>8.074932750547302E-2</v>
      </c>
    </row>
    <row r="1747" spans="1:19" x14ac:dyDescent="0.15">
      <c r="A1747">
        <v>246</v>
      </c>
      <c r="B1747">
        <v>50</v>
      </c>
      <c r="C1747">
        <v>3813</v>
      </c>
      <c r="D1747">
        <v>14</v>
      </c>
      <c r="E1747">
        <v>5</v>
      </c>
      <c r="F1747">
        <v>-21</v>
      </c>
      <c r="G1747">
        <v>-33</v>
      </c>
      <c r="H1747">
        <v>-51</v>
      </c>
      <c r="I1747">
        <v>229</v>
      </c>
      <c r="J1747">
        <v>0.99204939603805498</v>
      </c>
      <c r="K1747">
        <v>2.7504398822784402</v>
      </c>
      <c r="L1747">
        <v>-114.555541992188</v>
      </c>
      <c r="M1747">
        <v>255</v>
      </c>
      <c r="N1747">
        <v>1.25113464891911E-2</v>
      </c>
      <c r="O1747">
        <v>-2.50226929783821E-2</v>
      </c>
      <c r="P1747">
        <v>0.82700002193450906</v>
      </c>
      <c r="Q1747">
        <v>2000</v>
      </c>
      <c r="R1747">
        <f t="shared" si="54"/>
        <v>5.2143203855026451E-2</v>
      </c>
      <c r="S1747">
        <f t="shared" si="55"/>
        <v>8.0699282119516255E-2</v>
      </c>
    </row>
    <row r="1748" spans="1:19" x14ac:dyDescent="0.15">
      <c r="A1748">
        <v>245</v>
      </c>
      <c r="B1748">
        <v>51</v>
      </c>
      <c r="C1748">
        <v>3812</v>
      </c>
      <c r="D1748">
        <v>15</v>
      </c>
      <c r="E1748">
        <v>4</v>
      </c>
      <c r="F1748">
        <v>-21</v>
      </c>
      <c r="G1748">
        <v>-33</v>
      </c>
      <c r="H1748">
        <v>-51</v>
      </c>
      <c r="I1748">
        <v>229</v>
      </c>
      <c r="J1748">
        <v>0.99551647901535001</v>
      </c>
      <c r="K1748">
        <v>2.7507681846618701</v>
      </c>
      <c r="L1748">
        <v>-114.552688598633</v>
      </c>
      <c r="M1748">
        <v>255</v>
      </c>
      <c r="N1748">
        <v>1.25113464891911E-2</v>
      </c>
      <c r="O1748">
        <v>-2.50226929783821E-2</v>
      </c>
      <c r="P1748">
        <v>0.82700002193450906</v>
      </c>
      <c r="Q1748">
        <v>2000</v>
      </c>
      <c r="R1748">
        <f t="shared" si="54"/>
        <v>5.2168226548004834E-2</v>
      </c>
      <c r="S1748">
        <f t="shared" si="55"/>
        <v>8.064923673355949E-2</v>
      </c>
    </row>
    <row r="1749" spans="1:19" x14ac:dyDescent="0.15">
      <c r="A1749">
        <v>241</v>
      </c>
      <c r="B1749">
        <v>55</v>
      </c>
      <c r="C1749">
        <v>3811</v>
      </c>
      <c r="D1749">
        <v>16</v>
      </c>
      <c r="E1749">
        <v>3</v>
      </c>
      <c r="F1749">
        <v>-23</v>
      </c>
      <c r="G1749">
        <v>-42</v>
      </c>
      <c r="H1749">
        <v>-56</v>
      </c>
      <c r="I1749">
        <v>232</v>
      </c>
      <c r="J1749">
        <v>0.99910002946853604</v>
      </c>
      <c r="K1749">
        <v>2.7511689662933301</v>
      </c>
      <c r="L1749">
        <v>-114.54962921142599</v>
      </c>
      <c r="M1749">
        <v>249</v>
      </c>
      <c r="N1749">
        <v>0.114595837891102</v>
      </c>
      <c r="O1749">
        <v>-4.4565048068761798E-2</v>
      </c>
      <c r="P1749">
        <v>0.82700002193450906</v>
      </c>
      <c r="Q1749">
        <v>3000</v>
      </c>
      <c r="R1749">
        <f t="shared" si="54"/>
        <v>5.2512014061678138E-2</v>
      </c>
      <c r="S1749">
        <f t="shared" si="55"/>
        <v>8.0515541589353201E-2</v>
      </c>
    </row>
    <row r="1750" spans="1:19" x14ac:dyDescent="0.15">
      <c r="A1750">
        <v>234</v>
      </c>
      <c r="B1750">
        <v>59</v>
      </c>
      <c r="C1750">
        <v>3810</v>
      </c>
      <c r="D1750">
        <v>17</v>
      </c>
      <c r="E1750">
        <v>0</v>
      </c>
      <c r="F1750">
        <v>-24</v>
      </c>
      <c r="G1750">
        <v>-42</v>
      </c>
      <c r="H1750">
        <v>-56</v>
      </c>
      <c r="I1750">
        <v>232</v>
      </c>
      <c r="J1750">
        <v>1.0028876066207899</v>
      </c>
      <c r="K1750">
        <v>2.7516889572143599</v>
      </c>
      <c r="L1750">
        <v>-114.54689788818401</v>
      </c>
      <c r="M1750">
        <v>249</v>
      </c>
      <c r="N1750">
        <v>0.114595837891102</v>
      </c>
      <c r="O1750">
        <v>-4.4565048068761798E-2</v>
      </c>
      <c r="P1750">
        <v>0.82700002193450906</v>
      </c>
      <c r="Q1750">
        <v>2000</v>
      </c>
      <c r="R1750">
        <f t="shared" si="54"/>
        <v>5.2741205737460342E-2</v>
      </c>
      <c r="S1750">
        <f t="shared" si="55"/>
        <v>8.042641149321568E-2</v>
      </c>
    </row>
    <row r="1751" spans="1:19" x14ac:dyDescent="0.15">
      <c r="A1751">
        <v>235</v>
      </c>
      <c r="B1751">
        <v>61</v>
      </c>
      <c r="C1751">
        <v>3808</v>
      </c>
      <c r="D1751">
        <v>17</v>
      </c>
      <c r="E1751">
        <v>-1</v>
      </c>
      <c r="F1751">
        <v>-24</v>
      </c>
      <c r="G1751">
        <v>-42</v>
      </c>
      <c r="H1751">
        <v>-56</v>
      </c>
      <c r="I1751">
        <v>232</v>
      </c>
      <c r="J1751">
        <v>1.0066891908645601</v>
      </c>
      <c r="K1751">
        <v>2.7523288726806601</v>
      </c>
      <c r="L1751">
        <v>-114.544548034668</v>
      </c>
      <c r="M1751">
        <v>249</v>
      </c>
      <c r="N1751">
        <v>0.114595837891102</v>
      </c>
      <c r="O1751">
        <v>-4.4565048068761798E-2</v>
      </c>
      <c r="P1751">
        <v>0.82700002193450906</v>
      </c>
      <c r="Q1751">
        <v>2000</v>
      </c>
      <c r="R1751">
        <f t="shared" si="54"/>
        <v>5.2970397413242547E-2</v>
      </c>
      <c r="S1751">
        <f t="shared" si="55"/>
        <v>8.0337281397078159E-2</v>
      </c>
    </row>
    <row r="1752" spans="1:19" x14ac:dyDescent="0.15">
      <c r="A1752">
        <v>239</v>
      </c>
      <c r="B1752">
        <v>59</v>
      </c>
      <c r="C1752">
        <v>3809</v>
      </c>
      <c r="D1752">
        <v>18</v>
      </c>
      <c r="E1752">
        <v>-2</v>
      </c>
      <c r="F1752">
        <v>-25</v>
      </c>
      <c r="G1752">
        <v>-42</v>
      </c>
      <c r="H1752">
        <v>-56</v>
      </c>
      <c r="I1752">
        <v>232</v>
      </c>
      <c r="J1752">
        <v>1.0105899572372401</v>
      </c>
      <c r="K1752">
        <v>2.7531101703643799</v>
      </c>
      <c r="L1752">
        <v>-114.542472839355</v>
      </c>
      <c r="M1752">
        <v>249</v>
      </c>
      <c r="N1752">
        <v>0.114595837891102</v>
      </c>
      <c r="O1752">
        <v>-4.4565048068761798E-2</v>
      </c>
      <c r="P1752">
        <v>0.82700002193450906</v>
      </c>
      <c r="Q1752">
        <v>2000</v>
      </c>
      <c r="R1752">
        <f t="shared" si="54"/>
        <v>5.3199589089024751E-2</v>
      </c>
      <c r="S1752">
        <f t="shared" si="55"/>
        <v>8.0248151300940637E-2</v>
      </c>
    </row>
    <row r="1753" spans="1:19" x14ac:dyDescent="0.15">
      <c r="A1753">
        <v>241</v>
      </c>
      <c r="B1753">
        <v>60</v>
      </c>
      <c r="C1753">
        <v>3805</v>
      </c>
      <c r="D1753">
        <v>18</v>
      </c>
      <c r="E1753">
        <v>-4</v>
      </c>
      <c r="F1753">
        <v>-26</v>
      </c>
      <c r="G1753">
        <v>-42</v>
      </c>
      <c r="H1753">
        <v>-56</v>
      </c>
      <c r="I1753">
        <v>232</v>
      </c>
      <c r="J1753">
        <v>1.0145776271820099</v>
      </c>
      <c r="K1753">
        <v>2.75405621528625</v>
      </c>
      <c r="L1753">
        <v>-114.540603637695</v>
      </c>
      <c r="M1753">
        <v>249</v>
      </c>
      <c r="N1753">
        <v>0.114595837891102</v>
      </c>
      <c r="O1753">
        <v>-4.4565048068761798E-2</v>
      </c>
      <c r="P1753">
        <v>0.82700002193450906</v>
      </c>
      <c r="Q1753">
        <v>2000</v>
      </c>
      <c r="R1753">
        <f t="shared" si="54"/>
        <v>5.3428780764806956E-2</v>
      </c>
      <c r="S1753">
        <f t="shared" si="55"/>
        <v>8.0159021204803116E-2</v>
      </c>
    </row>
    <row r="1754" spans="1:19" x14ac:dyDescent="0.15">
      <c r="A1754">
        <v>246</v>
      </c>
      <c r="B1754">
        <v>62</v>
      </c>
      <c r="C1754">
        <v>3806</v>
      </c>
      <c r="D1754">
        <v>18</v>
      </c>
      <c r="E1754">
        <v>-6</v>
      </c>
      <c r="F1754">
        <v>-27</v>
      </c>
      <c r="G1754">
        <v>-39</v>
      </c>
      <c r="H1754">
        <v>-59</v>
      </c>
      <c r="I1754">
        <v>225</v>
      </c>
      <c r="J1754">
        <v>1.0228246450424201</v>
      </c>
      <c r="K1754">
        <v>2.7564280033111599</v>
      </c>
      <c r="L1754">
        <v>-114.53704833984401</v>
      </c>
      <c r="M1754">
        <v>244</v>
      </c>
      <c r="N1754">
        <v>-1.2664625421166399E-2</v>
      </c>
      <c r="O1754">
        <v>0</v>
      </c>
      <c r="P1754">
        <v>0.82700002193450906</v>
      </c>
      <c r="Q1754">
        <v>3000</v>
      </c>
      <c r="R1754">
        <f t="shared" si="54"/>
        <v>5.3390786888543457E-2</v>
      </c>
      <c r="S1754">
        <f t="shared" si="55"/>
        <v>8.0159021204803116E-2</v>
      </c>
    </row>
    <row r="1755" spans="1:19" x14ac:dyDescent="0.15">
      <c r="A1755">
        <v>248</v>
      </c>
      <c r="B1755">
        <v>59</v>
      </c>
      <c r="C1755">
        <v>3811</v>
      </c>
      <c r="D1755">
        <v>19</v>
      </c>
      <c r="E1755">
        <v>-7</v>
      </c>
      <c r="F1755">
        <v>-27</v>
      </c>
      <c r="G1755">
        <v>-39</v>
      </c>
      <c r="H1755">
        <v>-59</v>
      </c>
      <c r="I1755">
        <v>225</v>
      </c>
      <c r="J1755">
        <v>1.0270901918411299</v>
      </c>
      <c r="K1755">
        <v>2.7578763961792001</v>
      </c>
      <c r="L1755">
        <v>-114.53497314453099</v>
      </c>
      <c r="M1755">
        <v>244</v>
      </c>
      <c r="N1755">
        <v>-1.2664625421166399E-2</v>
      </c>
      <c r="O1755">
        <v>0</v>
      </c>
      <c r="P1755">
        <v>0.82700002193450906</v>
      </c>
      <c r="Q1755">
        <v>2000</v>
      </c>
      <c r="R1755">
        <f t="shared" si="54"/>
        <v>5.3365457637701126E-2</v>
      </c>
      <c r="S1755">
        <f t="shared" si="55"/>
        <v>8.0159021204803116E-2</v>
      </c>
    </row>
    <row r="1756" spans="1:19" x14ac:dyDescent="0.15">
      <c r="A1756">
        <v>246</v>
      </c>
      <c r="B1756">
        <v>57</v>
      </c>
      <c r="C1756">
        <v>3804</v>
      </c>
      <c r="D1756">
        <v>20</v>
      </c>
      <c r="E1756">
        <v>-8</v>
      </c>
      <c r="F1756">
        <v>-27</v>
      </c>
      <c r="G1756">
        <v>-39</v>
      </c>
      <c r="H1756">
        <v>-59</v>
      </c>
      <c r="I1756">
        <v>225</v>
      </c>
      <c r="J1756">
        <v>1.03143286705017</v>
      </c>
      <c r="K1756">
        <v>2.75949335098267</v>
      </c>
      <c r="L1756">
        <v>-114.532745361328</v>
      </c>
      <c r="M1756">
        <v>244</v>
      </c>
      <c r="N1756">
        <v>-1.2664625421166399E-2</v>
      </c>
      <c r="O1756">
        <v>0</v>
      </c>
      <c r="P1756">
        <v>0.82700002193450906</v>
      </c>
      <c r="Q1756">
        <v>2000</v>
      </c>
      <c r="R1756">
        <f t="shared" si="54"/>
        <v>5.3340128386858796E-2</v>
      </c>
      <c r="S1756">
        <f t="shared" si="55"/>
        <v>8.0159021204803116E-2</v>
      </c>
    </row>
    <row r="1757" spans="1:19" x14ac:dyDescent="0.15">
      <c r="A1757">
        <v>245</v>
      </c>
      <c r="B1757">
        <v>52</v>
      </c>
      <c r="C1757">
        <v>3803</v>
      </c>
      <c r="D1757">
        <v>20</v>
      </c>
      <c r="E1757">
        <v>-9</v>
      </c>
      <c r="F1757">
        <v>-27</v>
      </c>
      <c r="G1757">
        <v>-39</v>
      </c>
      <c r="H1757">
        <v>-59</v>
      </c>
      <c r="I1757">
        <v>225</v>
      </c>
      <c r="J1757">
        <v>1.0357754230499301</v>
      </c>
      <c r="K1757">
        <v>2.7611117362976101</v>
      </c>
      <c r="L1757">
        <v>-114.530433654785</v>
      </c>
      <c r="M1757">
        <v>244</v>
      </c>
      <c r="N1757">
        <v>-1.2664625421166399E-2</v>
      </c>
      <c r="O1757">
        <v>0</v>
      </c>
      <c r="P1757">
        <v>0.82700002193450906</v>
      </c>
      <c r="Q1757">
        <v>2000</v>
      </c>
      <c r="R1757">
        <f t="shared" si="54"/>
        <v>5.3314799136016465E-2</v>
      </c>
      <c r="S1757">
        <f t="shared" si="55"/>
        <v>8.0159021204803116E-2</v>
      </c>
    </row>
    <row r="1758" spans="1:19" x14ac:dyDescent="0.15">
      <c r="A1758">
        <v>244</v>
      </c>
      <c r="B1758">
        <v>49</v>
      </c>
      <c r="C1758">
        <v>3802</v>
      </c>
      <c r="D1758">
        <v>21</v>
      </c>
      <c r="E1758">
        <v>-10</v>
      </c>
      <c r="F1758">
        <v>-27</v>
      </c>
      <c r="G1758">
        <v>-36</v>
      </c>
      <c r="H1758">
        <v>-46</v>
      </c>
      <c r="I1758">
        <v>228</v>
      </c>
      <c r="J1758">
        <v>1.04019474983215</v>
      </c>
      <c r="K1758">
        <v>2.7628991603851301</v>
      </c>
      <c r="L1758">
        <v>-114.52799987793</v>
      </c>
      <c r="M1758">
        <v>244</v>
      </c>
      <c r="N1758">
        <v>1.27328708767891E-2</v>
      </c>
      <c r="O1758">
        <v>-7.6397232711315197E-2</v>
      </c>
      <c r="P1758">
        <v>0.82700002193450906</v>
      </c>
      <c r="Q1758">
        <v>3000</v>
      </c>
      <c r="R1758">
        <f t="shared" si="54"/>
        <v>5.3352997748646831E-2</v>
      </c>
      <c r="S1758">
        <f t="shared" si="55"/>
        <v>7.9929829506669173E-2</v>
      </c>
    </row>
    <row r="1759" spans="1:19" x14ac:dyDescent="0.15">
      <c r="A1759">
        <v>242</v>
      </c>
      <c r="B1759">
        <v>48</v>
      </c>
      <c r="C1759">
        <v>3801</v>
      </c>
      <c r="D1759">
        <v>21</v>
      </c>
      <c r="E1759">
        <v>-11</v>
      </c>
      <c r="F1759">
        <v>-27</v>
      </c>
      <c r="G1759">
        <v>-36</v>
      </c>
      <c r="H1759">
        <v>-46</v>
      </c>
      <c r="I1759">
        <v>228</v>
      </c>
      <c r="J1759">
        <v>1.0447314977645901</v>
      </c>
      <c r="K1759">
        <v>2.7648799419403098</v>
      </c>
      <c r="L1759">
        <v>-114.52570343017599</v>
      </c>
      <c r="M1759">
        <v>244</v>
      </c>
      <c r="N1759">
        <v>1.27328708767891E-2</v>
      </c>
      <c r="O1759">
        <v>-7.6397232711315197E-2</v>
      </c>
      <c r="P1759">
        <v>0.82700002193450906</v>
      </c>
      <c r="Q1759">
        <v>2000</v>
      </c>
      <c r="R1759">
        <f t="shared" si="54"/>
        <v>5.3378463490400409E-2</v>
      </c>
      <c r="S1759">
        <f t="shared" si="55"/>
        <v>7.9777035041246544E-2</v>
      </c>
    </row>
    <row r="1760" spans="1:19" x14ac:dyDescent="0.15">
      <c r="A1760">
        <v>245</v>
      </c>
      <c r="B1760">
        <v>52</v>
      </c>
      <c r="C1760">
        <v>3799</v>
      </c>
      <c r="D1760">
        <v>21</v>
      </c>
      <c r="E1760">
        <v>-12</v>
      </c>
      <c r="F1760">
        <v>-27</v>
      </c>
      <c r="G1760">
        <v>-36</v>
      </c>
      <c r="H1760">
        <v>-46</v>
      </c>
      <c r="I1760">
        <v>228</v>
      </c>
      <c r="J1760">
        <v>1.0493195056915301</v>
      </c>
      <c r="K1760">
        <v>2.7670083045959499</v>
      </c>
      <c r="L1760">
        <v>-114.523574829102</v>
      </c>
      <c r="M1760">
        <v>244</v>
      </c>
      <c r="N1760">
        <v>1.27328708767891E-2</v>
      </c>
      <c r="O1760">
        <v>-7.6397232711315197E-2</v>
      </c>
      <c r="P1760">
        <v>0.82700002193450906</v>
      </c>
      <c r="Q1760">
        <v>2000</v>
      </c>
      <c r="R1760">
        <f t="shared" si="54"/>
        <v>5.3403929232153986E-2</v>
      </c>
      <c r="S1760">
        <f t="shared" si="55"/>
        <v>7.9624240575823915E-2</v>
      </c>
    </row>
    <row r="1761" spans="1:19" x14ac:dyDescent="0.15">
      <c r="A1761">
        <v>249</v>
      </c>
      <c r="B1761">
        <v>52</v>
      </c>
      <c r="C1761">
        <v>3794</v>
      </c>
      <c r="D1761">
        <v>21</v>
      </c>
      <c r="E1761">
        <v>-13</v>
      </c>
      <c r="F1761">
        <v>-27</v>
      </c>
      <c r="G1761">
        <v>-36</v>
      </c>
      <c r="H1761">
        <v>-46</v>
      </c>
      <c r="I1761">
        <v>228</v>
      </c>
      <c r="J1761">
        <v>1.0539038181304901</v>
      </c>
      <c r="K1761">
        <v>2.7692577838897701</v>
      </c>
      <c r="L1761">
        <v>-114.521598815918</v>
      </c>
      <c r="M1761">
        <v>244</v>
      </c>
      <c r="N1761">
        <v>1.27328708767891E-2</v>
      </c>
      <c r="O1761">
        <v>-7.6397232711315197E-2</v>
      </c>
      <c r="P1761">
        <v>0.82700002193450906</v>
      </c>
      <c r="Q1761">
        <v>2000</v>
      </c>
      <c r="R1761">
        <f t="shared" si="54"/>
        <v>5.3429394973907564E-2</v>
      </c>
      <c r="S1761">
        <f t="shared" si="55"/>
        <v>7.9471446110401286E-2</v>
      </c>
    </row>
    <row r="1762" spans="1:19" x14ac:dyDescent="0.15">
      <c r="A1762">
        <v>254</v>
      </c>
      <c r="B1762">
        <v>55</v>
      </c>
      <c r="C1762">
        <v>3793</v>
      </c>
      <c r="D1762">
        <v>21</v>
      </c>
      <c r="E1762">
        <v>-14</v>
      </c>
      <c r="F1762">
        <v>-27</v>
      </c>
      <c r="G1762">
        <v>-36</v>
      </c>
      <c r="H1762">
        <v>-46</v>
      </c>
      <c r="I1762">
        <v>228</v>
      </c>
      <c r="J1762">
        <v>1.0585067272186299</v>
      </c>
      <c r="K1762">
        <v>2.7716422080993701</v>
      </c>
      <c r="L1762">
        <v>-114.519775390625</v>
      </c>
      <c r="M1762">
        <v>244</v>
      </c>
      <c r="N1762">
        <v>1.27328708767891E-2</v>
      </c>
      <c r="O1762">
        <v>-7.6397232711315197E-2</v>
      </c>
      <c r="P1762">
        <v>0.82700002193450906</v>
      </c>
      <c r="Q1762">
        <v>2000</v>
      </c>
      <c r="R1762">
        <f t="shared" si="54"/>
        <v>5.3454860715661141E-2</v>
      </c>
      <c r="S1762">
        <f t="shared" si="55"/>
        <v>7.9318651644978658E-2</v>
      </c>
    </row>
    <row r="1763" spans="1:19" x14ac:dyDescent="0.15">
      <c r="A1763">
        <v>251</v>
      </c>
      <c r="B1763">
        <v>59</v>
      </c>
      <c r="C1763">
        <v>3790</v>
      </c>
      <c r="D1763">
        <v>21</v>
      </c>
      <c r="E1763">
        <v>-14</v>
      </c>
      <c r="F1763">
        <v>-26</v>
      </c>
      <c r="G1763">
        <v>-35</v>
      </c>
      <c r="H1763">
        <v>-59</v>
      </c>
      <c r="I1763">
        <v>221</v>
      </c>
      <c r="J1763">
        <v>1.06776571273804</v>
      </c>
      <c r="K1763">
        <v>2.77673411369324</v>
      </c>
      <c r="L1763">
        <v>-114.515922546387</v>
      </c>
      <c r="M1763">
        <v>255</v>
      </c>
      <c r="N1763">
        <v>-1.2361734174192E-2</v>
      </c>
      <c r="O1763">
        <v>-1.2361734174192E-2</v>
      </c>
      <c r="P1763">
        <v>0.82700002193450906</v>
      </c>
      <c r="Q1763">
        <v>3000</v>
      </c>
      <c r="R1763">
        <f t="shared" si="54"/>
        <v>5.3417775513138567E-2</v>
      </c>
      <c r="S1763">
        <f t="shared" si="55"/>
        <v>7.9281566442456083E-2</v>
      </c>
    </row>
    <row r="1764" spans="1:19" x14ac:dyDescent="0.15">
      <c r="A1764">
        <v>252</v>
      </c>
      <c r="B1764">
        <v>60</v>
      </c>
      <c r="C1764">
        <v>3792</v>
      </c>
      <c r="D1764">
        <v>20</v>
      </c>
      <c r="E1764">
        <v>-15</v>
      </c>
      <c r="F1764">
        <v>-26</v>
      </c>
      <c r="G1764">
        <v>-35</v>
      </c>
      <c r="H1764">
        <v>-59</v>
      </c>
      <c r="I1764">
        <v>221</v>
      </c>
      <c r="J1764">
        <v>1.0724842548370399</v>
      </c>
      <c r="K1764">
        <v>2.7794725894928001</v>
      </c>
      <c r="L1764">
        <v>-114.51332855224599</v>
      </c>
      <c r="M1764">
        <v>255</v>
      </c>
      <c r="N1764">
        <v>-1.2361734174192E-2</v>
      </c>
      <c r="O1764">
        <v>-1.2361734174192E-2</v>
      </c>
      <c r="P1764">
        <v>0.82700002193450906</v>
      </c>
      <c r="Q1764">
        <v>2000</v>
      </c>
      <c r="R1764">
        <f t="shared" si="54"/>
        <v>5.3393052044790182E-2</v>
      </c>
      <c r="S1764">
        <f t="shared" si="55"/>
        <v>7.9256842974107705E-2</v>
      </c>
    </row>
    <row r="1765" spans="1:19" x14ac:dyDescent="0.15">
      <c r="A1765">
        <v>250</v>
      </c>
      <c r="B1765">
        <v>61</v>
      </c>
      <c r="C1765">
        <v>3788</v>
      </c>
      <c r="D1765">
        <v>20</v>
      </c>
      <c r="E1765">
        <v>-14</v>
      </c>
      <c r="F1765">
        <v>-25</v>
      </c>
      <c r="G1765">
        <v>-35</v>
      </c>
      <c r="H1765">
        <v>-59</v>
      </c>
      <c r="I1765">
        <v>221</v>
      </c>
      <c r="J1765">
        <v>1.0772131681442301</v>
      </c>
      <c r="K1765">
        <v>2.7822968959808301</v>
      </c>
      <c r="L1765">
        <v>-114.51042175293</v>
      </c>
      <c r="M1765">
        <v>255</v>
      </c>
      <c r="N1765">
        <v>-1.2361734174192E-2</v>
      </c>
      <c r="O1765">
        <v>-1.2361734174192E-2</v>
      </c>
      <c r="P1765">
        <v>0.82700002193450906</v>
      </c>
      <c r="Q1765">
        <v>2000</v>
      </c>
      <c r="R1765">
        <f t="shared" si="54"/>
        <v>5.3368328576441797E-2</v>
      </c>
      <c r="S1765">
        <f t="shared" si="55"/>
        <v>7.9232119505759327E-2</v>
      </c>
    </row>
    <row r="1766" spans="1:19" x14ac:dyDescent="0.15">
      <c r="A1766">
        <v>247</v>
      </c>
      <c r="B1766">
        <v>58</v>
      </c>
      <c r="C1766">
        <v>3782</v>
      </c>
      <c r="D1766">
        <v>20</v>
      </c>
      <c r="E1766">
        <v>-14</v>
      </c>
      <c r="F1766">
        <v>-25</v>
      </c>
      <c r="G1766">
        <v>-35</v>
      </c>
      <c r="H1766">
        <v>-59</v>
      </c>
      <c r="I1766">
        <v>221</v>
      </c>
      <c r="J1766">
        <v>1.0819406509399401</v>
      </c>
      <c r="K1766">
        <v>2.78519487380981</v>
      </c>
      <c r="L1766">
        <v>-114.507202148438</v>
      </c>
      <c r="M1766">
        <v>255</v>
      </c>
      <c r="N1766">
        <v>-1.2361734174192E-2</v>
      </c>
      <c r="O1766">
        <v>-1.2361734174192E-2</v>
      </c>
      <c r="P1766">
        <v>0.82700002193450906</v>
      </c>
      <c r="Q1766">
        <v>2000</v>
      </c>
      <c r="R1766">
        <f t="shared" si="54"/>
        <v>5.3343605108093411E-2</v>
      </c>
      <c r="S1766">
        <f t="shared" si="55"/>
        <v>7.9207396037410949E-2</v>
      </c>
    </row>
    <row r="1767" spans="1:19" x14ac:dyDescent="0.15">
      <c r="A1767">
        <v>250</v>
      </c>
      <c r="B1767">
        <v>56</v>
      </c>
      <c r="C1767">
        <v>3780</v>
      </c>
      <c r="D1767">
        <v>19</v>
      </c>
      <c r="E1767">
        <v>-13</v>
      </c>
      <c r="F1767">
        <v>-24</v>
      </c>
      <c r="G1767">
        <v>-36</v>
      </c>
      <c r="H1767">
        <v>-58</v>
      </c>
      <c r="I1767">
        <v>226</v>
      </c>
      <c r="J1767">
        <v>1.0866676568985001</v>
      </c>
      <c r="K1767">
        <v>2.7880930900573699</v>
      </c>
      <c r="L1767">
        <v>-114.503715515137</v>
      </c>
      <c r="M1767">
        <v>249</v>
      </c>
      <c r="N1767">
        <v>-2.52905189990997E-2</v>
      </c>
      <c r="O1767">
        <v>6.3226297497749303E-3</v>
      </c>
      <c r="P1767">
        <v>0.82700002193450906</v>
      </c>
      <c r="Q1767">
        <v>3000</v>
      </c>
      <c r="R1767">
        <f t="shared" si="54"/>
        <v>5.3267733551096111E-2</v>
      </c>
      <c r="S1767">
        <f t="shared" si="55"/>
        <v>7.922636392666027E-2</v>
      </c>
    </row>
    <row r="1768" spans="1:19" x14ac:dyDescent="0.15">
      <c r="A1768">
        <v>252</v>
      </c>
      <c r="B1768">
        <v>59</v>
      </c>
      <c r="C1768">
        <v>3775</v>
      </c>
      <c r="D1768">
        <v>19</v>
      </c>
      <c r="E1768">
        <v>-12</v>
      </c>
      <c r="F1768">
        <v>-23</v>
      </c>
      <c r="G1768">
        <v>-36</v>
      </c>
      <c r="H1768">
        <v>-58</v>
      </c>
      <c r="I1768">
        <v>226</v>
      </c>
      <c r="J1768">
        <v>1.0914616584777801</v>
      </c>
      <c r="K1768">
        <v>2.79107594490051</v>
      </c>
      <c r="L1768">
        <v>-114.50006866455099</v>
      </c>
      <c r="M1768">
        <v>249</v>
      </c>
      <c r="N1768">
        <v>-2.52905189990997E-2</v>
      </c>
      <c r="O1768">
        <v>6.3226297497749303E-3</v>
      </c>
      <c r="P1768">
        <v>0.82700002193450906</v>
      </c>
      <c r="Q1768">
        <v>2000</v>
      </c>
      <c r="R1768">
        <f t="shared" si="54"/>
        <v>5.3217152513097908E-2</v>
      </c>
      <c r="S1768">
        <f t="shared" si="55"/>
        <v>7.9239009186159823E-2</v>
      </c>
    </row>
    <row r="1769" spans="1:19" x14ac:dyDescent="0.15">
      <c r="A1769">
        <v>252</v>
      </c>
      <c r="B1769">
        <v>60</v>
      </c>
      <c r="C1769">
        <v>3772</v>
      </c>
      <c r="D1769">
        <v>19</v>
      </c>
      <c r="E1769">
        <v>-12</v>
      </c>
      <c r="F1769">
        <v>-23</v>
      </c>
      <c r="G1769">
        <v>-36</v>
      </c>
      <c r="H1769">
        <v>-58</v>
      </c>
      <c r="I1769">
        <v>226</v>
      </c>
      <c r="J1769">
        <v>1.09615290164948</v>
      </c>
      <c r="K1769">
        <v>2.7940256595611599</v>
      </c>
      <c r="L1769">
        <v>-114.496421813965</v>
      </c>
      <c r="M1769">
        <v>249</v>
      </c>
      <c r="N1769">
        <v>-2.52905189990997E-2</v>
      </c>
      <c r="O1769">
        <v>6.3226297497749303E-3</v>
      </c>
      <c r="P1769">
        <v>0.82700002193450906</v>
      </c>
      <c r="Q1769">
        <v>2000</v>
      </c>
      <c r="R1769">
        <f t="shared" si="54"/>
        <v>5.3166571475099705E-2</v>
      </c>
      <c r="S1769">
        <f t="shared" si="55"/>
        <v>7.9251654445659375E-2</v>
      </c>
    </row>
    <row r="1770" spans="1:19" x14ac:dyDescent="0.15">
      <c r="A1770">
        <v>254</v>
      </c>
      <c r="B1770">
        <v>62</v>
      </c>
      <c r="C1770">
        <v>3775</v>
      </c>
      <c r="D1770">
        <v>18</v>
      </c>
      <c r="E1770">
        <v>-11</v>
      </c>
      <c r="F1770">
        <v>-23</v>
      </c>
      <c r="G1770">
        <v>-36</v>
      </c>
      <c r="H1770">
        <v>-58</v>
      </c>
      <c r="I1770">
        <v>226</v>
      </c>
      <c r="J1770">
        <v>1.10072994232178</v>
      </c>
      <c r="K1770">
        <v>2.7969167232513401</v>
      </c>
      <c r="L1770">
        <v>-114.492813110352</v>
      </c>
      <c r="M1770">
        <v>249</v>
      </c>
      <c r="N1770">
        <v>-2.52905189990997E-2</v>
      </c>
      <c r="O1770">
        <v>6.3226297497749303E-3</v>
      </c>
      <c r="P1770">
        <v>0.82700002193450906</v>
      </c>
      <c r="Q1770">
        <v>2000</v>
      </c>
      <c r="R1770">
        <f t="shared" si="54"/>
        <v>5.3115990437101503E-2</v>
      </c>
      <c r="S1770">
        <f t="shared" si="55"/>
        <v>7.9264299705158928E-2</v>
      </c>
    </row>
    <row r="1771" spans="1:19" x14ac:dyDescent="0.15">
      <c r="A1771">
        <v>256</v>
      </c>
      <c r="B1771">
        <v>67</v>
      </c>
      <c r="C1771">
        <v>3778</v>
      </c>
      <c r="D1771">
        <v>16</v>
      </c>
      <c r="E1771">
        <v>-11</v>
      </c>
      <c r="F1771">
        <v>-22</v>
      </c>
      <c r="G1771">
        <v>-36</v>
      </c>
      <c r="H1771">
        <v>-58</v>
      </c>
      <c r="I1771">
        <v>226</v>
      </c>
      <c r="J1771">
        <v>1.10535335540771</v>
      </c>
      <c r="K1771">
        <v>2.7998564243316699</v>
      </c>
      <c r="L1771">
        <v>-114.48908233642599</v>
      </c>
      <c r="M1771">
        <v>249</v>
      </c>
      <c r="N1771">
        <v>-2.52905189990997E-2</v>
      </c>
      <c r="O1771">
        <v>6.3226297497749303E-3</v>
      </c>
      <c r="P1771">
        <v>0.82700002193450906</v>
      </c>
      <c r="Q1771">
        <v>2000</v>
      </c>
      <c r="R1771">
        <f t="shared" si="54"/>
        <v>5.30654093991033E-2</v>
      </c>
      <c r="S1771">
        <f t="shared" si="55"/>
        <v>7.927694496465848E-2</v>
      </c>
    </row>
    <row r="1772" spans="1:19" x14ac:dyDescent="0.15">
      <c r="A1772">
        <v>255</v>
      </c>
      <c r="B1772">
        <v>78</v>
      </c>
      <c r="C1772">
        <v>3766</v>
      </c>
      <c r="D1772">
        <v>15</v>
      </c>
      <c r="E1772">
        <v>-10</v>
      </c>
      <c r="F1772">
        <v>-22</v>
      </c>
      <c r="G1772">
        <v>-36</v>
      </c>
      <c r="H1772">
        <v>-56</v>
      </c>
      <c r="I1772">
        <v>226</v>
      </c>
      <c r="J1772">
        <v>1.1141786575317401</v>
      </c>
      <c r="K1772">
        <v>2.8054797649383501</v>
      </c>
      <c r="L1772">
        <v>-114.48184967041</v>
      </c>
      <c r="M1772">
        <v>244</v>
      </c>
      <c r="N1772">
        <v>-1.28018585965037E-2</v>
      </c>
      <c r="O1772">
        <v>0</v>
      </c>
      <c r="P1772">
        <v>0.82700002193450906</v>
      </c>
      <c r="Q1772">
        <v>3000</v>
      </c>
      <c r="R1772">
        <f t="shared" si="54"/>
        <v>5.3027003823313788E-2</v>
      </c>
      <c r="S1772">
        <f t="shared" si="55"/>
        <v>7.927694496465848E-2</v>
      </c>
    </row>
    <row r="1773" spans="1:19" x14ac:dyDescent="0.15">
      <c r="A1773">
        <v>253</v>
      </c>
      <c r="B1773">
        <v>83</v>
      </c>
      <c r="C1773">
        <v>3771</v>
      </c>
      <c r="D1773">
        <v>13</v>
      </c>
      <c r="E1773">
        <v>-10</v>
      </c>
      <c r="F1773">
        <v>-21</v>
      </c>
      <c r="G1773">
        <v>-36</v>
      </c>
      <c r="H1773">
        <v>-56</v>
      </c>
      <c r="I1773">
        <v>226</v>
      </c>
      <c r="J1773">
        <v>1.1185057163238501</v>
      </c>
      <c r="K1773">
        <v>2.8082551956176798</v>
      </c>
      <c r="L1773">
        <v>-114.478271484375</v>
      </c>
      <c r="M1773">
        <v>244</v>
      </c>
      <c r="N1773">
        <v>-1.28018585965037E-2</v>
      </c>
      <c r="O1773">
        <v>0</v>
      </c>
      <c r="P1773">
        <v>0.82700002193450906</v>
      </c>
      <c r="Q1773">
        <v>2000</v>
      </c>
      <c r="R1773">
        <f t="shared" si="54"/>
        <v>5.3001400106120783E-2</v>
      </c>
      <c r="S1773">
        <f t="shared" si="55"/>
        <v>7.927694496465848E-2</v>
      </c>
    </row>
    <row r="1774" spans="1:19" x14ac:dyDescent="0.15">
      <c r="A1774">
        <v>253</v>
      </c>
      <c r="B1774">
        <v>92</v>
      </c>
      <c r="C1774">
        <v>3770</v>
      </c>
      <c r="D1774">
        <v>12</v>
      </c>
      <c r="E1774">
        <v>-10</v>
      </c>
      <c r="F1774">
        <v>-20</v>
      </c>
      <c r="G1774">
        <v>-36</v>
      </c>
      <c r="H1774">
        <v>-56</v>
      </c>
      <c r="I1774">
        <v>226</v>
      </c>
      <c r="J1774">
        <v>1.12273073196411</v>
      </c>
      <c r="K1774">
        <v>2.8109712600707999</v>
      </c>
      <c r="L1774">
        <v>-114.47479248046901</v>
      </c>
      <c r="M1774">
        <v>244</v>
      </c>
      <c r="N1774">
        <v>-1.28018585965037E-2</v>
      </c>
      <c r="O1774">
        <v>0</v>
      </c>
      <c r="P1774">
        <v>0.82700002193450906</v>
      </c>
      <c r="Q1774">
        <v>2000</v>
      </c>
      <c r="R1774">
        <f t="shared" si="54"/>
        <v>5.2975796388927777E-2</v>
      </c>
      <c r="S1774">
        <f t="shared" si="55"/>
        <v>7.927694496465848E-2</v>
      </c>
    </row>
    <row r="1775" spans="1:19" x14ac:dyDescent="0.15">
      <c r="A1775">
        <v>249</v>
      </c>
      <c r="B1775">
        <v>94</v>
      </c>
      <c r="C1775">
        <v>3764</v>
      </c>
      <c r="D1775">
        <v>10</v>
      </c>
      <c r="E1775">
        <v>-11</v>
      </c>
      <c r="F1775">
        <v>-20</v>
      </c>
      <c r="G1775">
        <v>-36</v>
      </c>
      <c r="H1775">
        <v>-56</v>
      </c>
      <c r="I1775">
        <v>226</v>
      </c>
      <c r="J1775">
        <v>1.12683010101318</v>
      </c>
      <c r="K1775">
        <v>2.8136527538299601</v>
      </c>
      <c r="L1775">
        <v>-114.47136688232401</v>
      </c>
      <c r="M1775">
        <v>244</v>
      </c>
      <c r="N1775">
        <v>-1.28018585965037E-2</v>
      </c>
      <c r="O1775">
        <v>0</v>
      </c>
      <c r="P1775">
        <v>0.82700002193450906</v>
      </c>
      <c r="Q1775">
        <v>2000</v>
      </c>
      <c r="R1775">
        <f t="shared" si="54"/>
        <v>5.2950192671734772E-2</v>
      </c>
      <c r="S1775">
        <f t="shared" si="55"/>
        <v>7.927694496465848E-2</v>
      </c>
    </row>
    <row r="1776" spans="1:19" x14ac:dyDescent="0.15">
      <c r="A1776">
        <v>248</v>
      </c>
      <c r="B1776">
        <v>96</v>
      </c>
      <c r="C1776">
        <v>3764</v>
      </c>
      <c r="D1776">
        <v>8</v>
      </c>
      <c r="E1776">
        <v>-12</v>
      </c>
      <c r="F1776">
        <v>-20</v>
      </c>
      <c r="G1776">
        <v>-41</v>
      </c>
      <c r="H1776">
        <v>-49</v>
      </c>
      <c r="I1776">
        <v>225</v>
      </c>
      <c r="J1776">
        <v>1.1307791471481301</v>
      </c>
      <c r="K1776">
        <v>2.8163106441497798</v>
      </c>
      <c r="L1776">
        <v>-114.46803283691401</v>
      </c>
      <c r="M1776">
        <v>244</v>
      </c>
      <c r="N1776">
        <v>-2.5309870019555099E-2</v>
      </c>
      <c r="O1776">
        <v>0</v>
      </c>
      <c r="P1776">
        <v>0.82700002193450906</v>
      </c>
      <c r="Q1776">
        <v>3000</v>
      </c>
      <c r="R1776">
        <f t="shared" si="54"/>
        <v>5.2874263061676106E-2</v>
      </c>
      <c r="S1776">
        <f t="shared" si="55"/>
        <v>7.927694496465848E-2</v>
      </c>
    </row>
    <row r="1777" spans="1:19" x14ac:dyDescent="0.15">
      <c r="A1777">
        <v>247</v>
      </c>
      <c r="B1777">
        <v>98</v>
      </c>
      <c r="C1777">
        <v>3761</v>
      </c>
      <c r="D1777">
        <v>6</v>
      </c>
      <c r="E1777">
        <v>-12</v>
      </c>
      <c r="F1777">
        <v>-19</v>
      </c>
      <c r="G1777">
        <v>-41</v>
      </c>
      <c r="H1777">
        <v>-49</v>
      </c>
      <c r="I1777">
        <v>225</v>
      </c>
      <c r="J1777">
        <v>1.1348242759704601</v>
      </c>
      <c r="K1777">
        <v>2.8190343379974401</v>
      </c>
      <c r="L1777">
        <v>-114.465293884277</v>
      </c>
      <c r="M1777">
        <v>244</v>
      </c>
      <c r="N1777">
        <v>-2.5309870019555099E-2</v>
      </c>
      <c r="O1777">
        <v>0</v>
      </c>
      <c r="P1777">
        <v>0.82700002193450906</v>
      </c>
      <c r="Q1777">
        <v>2000</v>
      </c>
      <c r="R1777">
        <f t="shared" si="54"/>
        <v>5.2823643321636998E-2</v>
      </c>
      <c r="S1777">
        <f t="shared" si="55"/>
        <v>7.927694496465848E-2</v>
      </c>
    </row>
    <row r="1778" spans="1:19" x14ac:dyDescent="0.15">
      <c r="A1778">
        <v>247</v>
      </c>
      <c r="B1778">
        <v>99</v>
      </c>
      <c r="C1778">
        <v>3754</v>
      </c>
      <c r="D1778">
        <v>4</v>
      </c>
      <c r="E1778">
        <v>-12</v>
      </c>
      <c r="F1778">
        <v>-19</v>
      </c>
      <c r="G1778">
        <v>-41</v>
      </c>
      <c r="H1778">
        <v>-49</v>
      </c>
      <c r="I1778">
        <v>225</v>
      </c>
      <c r="J1778">
        <v>1.1385732889175399</v>
      </c>
      <c r="K1778">
        <v>2.82168388366699</v>
      </c>
      <c r="L1778">
        <v>-114.463272094727</v>
      </c>
      <c r="M1778">
        <v>244</v>
      </c>
      <c r="N1778">
        <v>-2.5309870019555099E-2</v>
      </c>
      <c r="O1778">
        <v>0</v>
      </c>
      <c r="P1778">
        <v>0.82700002193450906</v>
      </c>
      <c r="Q1778">
        <v>2000</v>
      </c>
      <c r="R1778">
        <f t="shared" si="54"/>
        <v>5.277302358159789E-2</v>
      </c>
      <c r="S1778">
        <f t="shared" si="55"/>
        <v>7.927694496465848E-2</v>
      </c>
    </row>
    <row r="1779" spans="1:19" x14ac:dyDescent="0.15">
      <c r="A1779">
        <v>243</v>
      </c>
      <c r="B1779">
        <v>104</v>
      </c>
      <c r="C1779">
        <v>3754</v>
      </c>
      <c r="D1779">
        <v>2</v>
      </c>
      <c r="E1779">
        <v>-13</v>
      </c>
      <c r="F1779">
        <v>-18</v>
      </c>
      <c r="G1779">
        <v>-41</v>
      </c>
      <c r="H1779">
        <v>-49</v>
      </c>
      <c r="I1779">
        <v>225</v>
      </c>
      <c r="J1779">
        <v>1.1421272754669201</v>
      </c>
      <c r="K1779">
        <v>2.8243591785430899</v>
      </c>
      <c r="L1779">
        <v>-114.461807250977</v>
      </c>
      <c r="M1779">
        <v>244</v>
      </c>
      <c r="N1779">
        <v>-2.5309870019555099E-2</v>
      </c>
      <c r="O1779">
        <v>0</v>
      </c>
      <c r="P1779">
        <v>0.82700002193450906</v>
      </c>
      <c r="Q1779">
        <v>2000</v>
      </c>
      <c r="R1779">
        <f t="shared" si="54"/>
        <v>5.2722403841558782E-2</v>
      </c>
      <c r="S1779">
        <f t="shared" si="55"/>
        <v>7.927694496465848E-2</v>
      </c>
    </row>
    <row r="1780" spans="1:19" x14ac:dyDescent="0.15">
      <c r="A1780">
        <v>243</v>
      </c>
      <c r="B1780">
        <v>105</v>
      </c>
      <c r="C1780">
        <v>3757</v>
      </c>
      <c r="D1780">
        <v>-1</v>
      </c>
      <c r="E1780">
        <v>-14</v>
      </c>
      <c r="F1780">
        <v>-18</v>
      </c>
      <c r="G1780">
        <v>-41</v>
      </c>
      <c r="H1780">
        <v>-49</v>
      </c>
      <c r="I1780">
        <v>225</v>
      </c>
      <c r="J1780">
        <v>1.1454592943191499</v>
      </c>
      <c r="K1780">
        <v>2.8270821571350102</v>
      </c>
      <c r="L1780">
        <v>-114.460861206055</v>
      </c>
      <c r="M1780">
        <v>244</v>
      </c>
      <c r="N1780">
        <v>-2.5309870019555099E-2</v>
      </c>
      <c r="O1780">
        <v>0</v>
      </c>
      <c r="P1780">
        <v>0.82700002193450906</v>
      </c>
      <c r="Q1780">
        <v>2000</v>
      </c>
      <c r="R1780">
        <f t="shared" si="54"/>
        <v>5.2671784101519674E-2</v>
      </c>
      <c r="S1780">
        <f t="shared" si="55"/>
        <v>7.927694496465848E-2</v>
      </c>
    </row>
    <row r="1781" spans="1:19" x14ac:dyDescent="0.15">
      <c r="A1781">
        <v>251</v>
      </c>
      <c r="B1781">
        <v>101</v>
      </c>
      <c r="C1781">
        <v>3769</v>
      </c>
      <c r="D1781">
        <v>-5</v>
      </c>
      <c r="E1781">
        <v>-15</v>
      </c>
      <c r="F1781">
        <v>-16</v>
      </c>
      <c r="G1781">
        <v>-35</v>
      </c>
      <c r="H1781">
        <v>-53</v>
      </c>
      <c r="I1781">
        <v>227</v>
      </c>
      <c r="J1781">
        <v>1.1513251066207899</v>
      </c>
      <c r="K1781">
        <v>2.8325684070587198</v>
      </c>
      <c r="L1781">
        <v>-114.459663391113</v>
      </c>
      <c r="M1781">
        <v>244</v>
      </c>
      <c r="N1781">
        <v>3.7993878126144402E-2</v>
      </c>
      <c r="O1781">
        <v>3.7993878126144402E-2</v>
      </c>
      <c r="P1781">
        <v>0.82700002193450906</v>
      </c>
      <c r="Q1781">
        <v>3000</v>
      </c>
      <c r="R1781">
        <f t="shared" si="54"/>
        <v>5.2785765735898105E-2</v>
      </c>
      <c r="S1781">
        <f t="shared" si="55"/>
        <v>7.9390926599036918E-2</v>
      </c>
    </row>
    <row r="1782" spans="1:19" x14ac:dyDescent="0.15">
      <c r="A1782">
        <v>251</v>
      </c>
      <c r="B1782">
        <v>101</v>
      </c>
      <c r="C1782">
        <v>3768</v>
      </c>
      <c r="D1782">
        <v>-7</v>
      </c>
      <c r="E1782">
        <v>-16</v>
      </c>
      <c r="F1782">
        <v>-16</v>
      </c>
      <c r="G1782">
        <v>-35</v>
      </c>
      <c r="H1782">
        <v>-53</v>
      </c>
      <c r="I1782">
        <v>227</v>
      </c>
      <c r="J1782">
        <v>1.15389060974121</v>
      </c>
      <c r="K1782">
        <v>2.8354456424713099</v>
      </c>
      <c r="L1782">
        <v>-114.45876312255901</v>
      </c>
      <c r="M1782">
        <v>244</v>
      </c>
      <c r="N1782">
        <v>3.7993878126144402E-2</v>
      </c>
      <c r="O1782">
        <v>3.7993878126144402E-2</v>
      </c>
      <c r="P1782">
        <v>0.82700002193450906</v>
      </c>
      <c r="Q1782">
        <v>2000</v>
      </c>
      <c r="R1782">
        <f t="shared" si="54"/>
        <v>5.2861753492150394E-2</v>
      </c>
      <c r="S1782">
        <f t="shared" si="55"/>
        <v>7.94669143552892E-2</v>
      </c>
    </row>
    <row r="1783" spans="1:19" x14ac:dyDescent="0.15">
      <c r="A1783">
        <v>251</v>
      </c>
      <c r="B1783">
        <v>103</v>
      </c>
      <c r="C1783">
        <v>3766</v>
      </c>
      <c r="D1783">
        <v>-10</v>
      </c>
      <c r="E1783">
        <v>-16</v>
      </c>
      <c r="F1783">
        <v>-15</v>
      </c>
      <c r="G1783">
        <v>-35</v>
      </c>
      <c r="H1783">
        <v>-53</v>
      </c>
      <c r="I1783">
        <v>227</v>
      </c>
      <c r="J1783">
        <v>1.15617215633392</v>
      </c>
      <c r="K1783">
        <v>2.8383977413177499</v>
      </c>
      <c r="L1783">
        <v>-114.45770263671901</v>
      </c>
      <c r="M1783">
        <v>244</v>
      </c>
      <c r="N1783">
        <v>3.7993878126144402E-2</v>
      </c>
      <c r="O1783">
        <v>3.7993878126144402E-2</v>
      </c>
      <c r="P1783">
        <v>0.82700002193450906</v>
      </c>
      <c r="Q1783">
        <v>2000</v>
      </c>
      <c r="R1783">
        <f t="shared" si="54"/>
        <v>5.2937741248402684E-2</v>
      </c>
      <c r="S1783">
        <f t="shared" si="55"/>
        <v>7.9542902111541483E-2</v>
      </c>
    </row>
    <row r="1784" spans="1:19" x14ac:dyDescent="0.15">
      <c r="A1784">
        <v>251</v>
      </c>
      <c r="B1784">
        <v>103</v>
      </c>
      <c r="C1784">
        <v>3768</v>
      </c>
      <c r="D1784">
        <v>-11</v>
      </c>
      <c r="E1784">
        <v>-16</v>
      </c>
      <c r="F1784">
        <v>-14</v>
      </c>
      <c r="G1784">
        <v>-35</v>
      </c>
      <c r="H1784">
        <v>-53</v>
      </c>
      <c r="I1784">
        <v>227</v>
      </c>
      <c r="J1784">
        <v>1.15816986560822</v>
      </c>
      <c r="K1784">
        <v>2.8414247035980198</v>
      </c>
      <c r="L1784">
        <v>-114.456512451172</v>
      </c>
      <c r="M1784">
        <v>244</v>
      </c>
      <c r="N1784">
        <v>3.7993878126144402E-2</v>
      </c>
      <c r="O1784">
        <v>3.7993878126144402E-2</v>
      </c>
      <c r="P1784">
        <v>0.82700002193450906</v>
      </c>
      <c r="Q1784">
        <v>2000</v>
      </c>
      <c r="R1784">
        <f t="shared" si="54"/>
        <v>5.3013729004654973E-2</v>
      </c>
      <c r="S1784">
        <f t="shared" si="55"/>
        <v>7.9618889867793766E-2</v>
      </c>
    </row>
    <row r="1785" spans="1:19" x14ac:dyDescent="0.15">
      <c r="A1785">
        <v>254</v>
      </c>
      <c r="B1785">
        <v>103</v>
      </c>
      <c r="C1785">
        <v>3768</v>
      </c>
      <c r="D1785">
        <v>-13</v>
      </c>
      <c r="E1785">
        <v>-17</v>
      </c>
      <c r="F1785">
        <v>-13</v>
      </c>
      <c r="G1785">
        <v>-35</v>
      </c>
      <c r="H1785">
        <v>-57</v>
      </c>
      <c r="I1785">
        <v>231</v>
      </c>
      <c r="J1785">
        <v>1.15988326072693</v>
      </c>
      <c r="K1785">
        <v>2.8445272445678702</v>
      </c>
      <c r="L1785">
        <v>-114.45524597168</v>
      </c>
      <c r="M1785">
        <v>255</v>
      </c>
      <c r="N1785">
        <v>-6.8968914449214894E-2</v>
      </c>
      <c r="O1785">
        <v>-6.26990152522922E-3</v>
      </c>
      <c r="P1785">
        <v>0.82700002193450906</v>
      </c>
      <c r="Q1785">
        <v>3000</v>
      </c>
      <c r="R1785">
        <f t="shared" si="54"/>
        <v>5.2806822261307326E-2</v>
      </c>
      <c r="S1785">
        <f t="shared" si="55"/>
        <v>7.9600080163218082E-2</v>
      </c>
    </row>
    <row r="1786" spans="1:19" x14ac:dyDescent="0.15">
      <c r="A1786">
        <v>259</v>
      </c>
      <c r="B1786">
        <v>106</v>
      </c>
      <c r="C1786">
        <v>3774</v>
      </c>
      <c r="D1786">
        <v>-14</v>
      </c>
      <c r="E1786">
        <v>-17</v>
      </c>
      <c r="F1786">
        <v>-12</v>
      </c>
      <c r="G1786">
        <v>-35</v>
      </c>
      <c r="H1786">
        <v>-57</v>
      </c>
      <c r="I1786">
        <v>231</v>
      </c>
      <c r="J1786">
        <v>1.1613584756851201</v>
      </c>
      <c r="K1786">
        <v>2.8477694988250701</v>
      </c>
      <c r="L1786">
        <v>-114.453742980957</v>
      </c>
      <c r="M1786">
        <v>255</v>
      </c>
      <c r="N1786">
        <v>-6.8968914449214894E-2</v>
      </c>
      <c r="O1786">
        <v>-6.26990152522922E-3</v>
      </c>
      <c r="P1786">
        <v>0.82700002193450906</v>
      </c>
      <c r="Q1786">
        <v>2000</v>
      </c>
      <c r="R1786">
        <f t="shared" si="54"/>
        <v>5.2668884432408899E-2</v>
      </c>
      <c r="S1786">
        <f t="shared" si="55"/>
        <v>7.9587540360167616E-2</v>
      </c>
    </row>
    <row r="1787" spans="1:19" x14ac:dyDescent="0.15">
      <c r="A1787">
        <v>260</v>
      </c>
      <c r="B1787">
        <v>106</v>
      </c>
      <c r="C1787">
        <v>3770</v>
      </c>
      <c r="D1787">
        <v>-15</v>
      </c>
      <c r="E1787">
        <v>-17</v>
      </c>
      <c r="F1787">
        <v>-12</v>
      </c>
      <c r="G1787">
        <v>-35</v>
      </c>
      <c r="H1787">
        <v>-57</v>
      </c>
      <c r="I1787">
        <v>231</v>
      </c>
      <c r="J1787">
        <v>1.1627833843231199</v>
      </c>
      <c r="K1787">
        <v>2.85089778900146</v>
      </c>
      <c r="L1787">
        <v>-114.45204925537099</v>
      </c>
      <c r="M1787">
        <v>255</v>
      </c>
      <c r="N1787">
        <v>-6.8968914449214894E-2</v>
      </c>
      <c r="O1787">
        <v>-6.26990152522922E-3</v>
      </c>
      <c r="P1787">
        <v>0.82700002193450906</v>
      </c>
      <c r="Q1787">
        <v>2000</v>
      </c>
      <c r="R1787">
        <f t="shared" si="54"/>
        <v>5.2530946603510473E-2</v>
      </c>
      <c r="S1787">
        <f t="shared" si="55"/>
        <v>7.9575000557117151E-2</v>
      </c>
    </row>
    <row r="1788" spans="1:19" x14ac:dyDescent="0.15">
      <c r="A1788">
        <v>259</v>
      </c>
      <c r="B1788">
        <v>105</v>
      </c>
      <c r="C1788">
        <v>3767</v>
      </c>
      <c r="D1788">
        <v>-16</v>
      </c>
      <c r="E1788">
        <v>-17</v>
      </c>
      <c r="F1788">
        <v>-11</v>
      </c>
      <c r="G1788">
        <v>-35</v>
      </c>
      <c r="H1788">
        <v>-57</v>
      </c>
      <c r="I1788">
        <v>231</v>
      </c>
      <c r="J1788">
        <v>1.1639866828918499</v>
      </c>
      <c r="K1788">
        <v>2.8541531562805198</v>
      </c>
      <c r="L1788">
        <v>-114.45021820068401</v>
      </c>
      <c r="M1788">
        <v>255</v>
      </c>
      <c r="N1788">
        <v>-6.8968914449214894E-2</v>
      </c>
      <c r="O1788">
        <v>-6.26990152522922E-3</v>
      </c>
      <c r="P1788">
        <v>0.82700002193450906</v>
      </c>
      <c r="Q1788">
        <v>2000</v>
      </c>
      <c r="R1788">
        <f t="shared" si="54"/>
        <v>5.2393008774612046E-2</v>
      </c>
      <c r="S1788">
        <f t="shared" si="55"/>
        <v>7.9562460754066686E-2</v>
      </c>
    </row>
    <row r="1789" spans="1:19" x14ac:dyDescent="0.15">
      <c r="A1789">
        <v>260</v>
      </c>
      <c r="B1789">
        <v>103</v>
      </c>
      <c r="C1789">
        <v>3766</v>
      </c>
      <c r="D1789">
        <v>-17</v>
      </c>
      <c r="E1789">
        <v>-16</v>
      </c>
      <c r="F1789">
        <v>-11</v>
      </c>
      <c r="G1789">
        <v>-35</v>
      </c>
      <c r="H1789">
        <v>-57</v>
      </c>
      <c r="I1789">
        <v>231</v>
      </c>
      <c r="J1789">
        <v>1.16494536399841</v>
      </c>
      <c r="K1789">
        <v>2.85742259025574</v>
      </c>
      <c r="L1789">
        <v>-114.448280334473</v>
      </c>
      <c r="M1789">
        <v>255</v>
      </c>
      <c r="N1789">
        <v>-6.8968914449214894E-2</v>
      </c>
      <c r="O1789">
        <v>-6.26990152522922E-3</v>
      </c>
      <c r="P1789">
        <v>0.82700002193450906</v>
      </c>
      <c r="Q1789">
        <v>2000</v>
      </c>
      <c r="R1789">
        <f t="shared" si="54"/>
        <v>5.2255070945713619E-2</v>
      </c>
      <c r="S1789">
        <f t="shared" si="55"/>
        <v>7.954992095101622E-2</v>
      </c>
    </row>
    <row r="1790" spans="1:19" x14ac:dyDescent="0.15">
      <c r="A1790">
        <v>261</v>
      </c>
      <c r="B1790">
        <v>98</v>
      </c>
      <c r="C1790">
        <v>3757</v>
      </c>
      <c r="D1790">
        <v>-17</v>
      </c>
      <c r="E1790">
        <v>-15</v>
      </c>
      <c r="F1790">
        <v>-8</v>
      </c>
      <c r="G1790">
        <v>-38</v>
      </c>
      <c r="H1790">
        <v>-56</v>
      </c>
      <c r="I1790">
        <v>234</v>
      </c>
      <c r="J1790">
        <v>1.166264295578</v>
      </c>
      <c r="K1790">
        <v>2.86396431922913</v>
      </c>
      <c r="L1790">
        <v>-114.444610595703</v>
      </c>
      <c r="M1790">
        <v>244</v>
      </c>
      <c r="N1790">
        <v>9.0171344578266102E-2</v>
      </c>
      <c r="O1790">
        <v>7.7289730310440105E-2</v>
      </c>
      <c r="P1790">
        <v>0.82700002193450906</v>
      </c>
      <c r="Q1790">
        <v>3000</v>
      </c>
      <c r="R1790">
        <f t="shared" si="54"/>
        <v>5.2525584979448418E-2</v>
      </c>
      <c r="S1790">
        <f t="shared" si="55"/>
        <v>7.9781790141947542E-2</v>
      </c>
    </row>
    <row r="1791" spans="1:19" x14ac:dyDescent="0.15">
      <c r="A1791">
        <v>260</v>
      </c>
      <c r="B1791">
        <v>98</v>
      </c>
      <c r="C1791">
        <v>3755</v>
      </c>
      <c r="D1791">
        <v>-17</v>
      </c>
      <c r="E1791">
        <v>-13</v>
      </c>
      <c r="F1791">
        <v>-7</v>
      </c>
      <c r="G1791">
        <v>-38</v>
      </c>
      <c r="H1791">
        <v>-56</v>
      </c>
      <c r="I1791">
        <v>234</v>
      </c>
      <c r="J1791">
        <v>1.1666836738586399</v>
      </c>
      <c r="K1791">
        <v>2.8672540187835698</v>
      </c>
      <c r="L1791">
        <v>-114.443115234375</v>
      </c>
      <c r="M1791">
        <v>244</v>
      </c>
      <c r="N1791">
        <v>9.0171344578266102E-2</v>
      </c>
      <c r="O1791">
        <v>7.7289730310440105E-2</v>
      </c>
      <c r="P1791">
        <v>0.82700002193450906</v>
      </c>
      <c r="Q1791">
        <v>2000</v>
      </c>
      <c r="R1791">
        <f t="shared" si="54"/>
        <v>5.2705927668604949E-2</v>
      </c>
      <c r="S1791">
        <f t="shared" si="55"/>
        <v>7.9936369602568419E-2</v>
      </c>
    </row>
    <row r="1792" spans="1:19" x14ac:dyDescent="0.15">
      <c r="A1792">
        <v>258</v>
      </c>
      <c r="B1792">
        <v>93</v>
      </c>
      <c r="C1792">
        <v>3750</v>
      </c>
      <c r="D1792">
        <v>-17</v>
      </c>
      <c r="E1792">
        <v>-12</v>
      </c>
      <c r="F1792">
        <v>-6</v>
      </c>
      <c r="G1792">
        <v>-38</v>
      </c>
      <c r="H1792">
        <v>-56</v>
      </c>
      <c r="I1792">
        <v>234</v>
      </c>
      <c r="J1792">
        <v>1.16697633266449</v>
      </c>
      <c r="K1792">
        <v>2.8704996109008798</v>
      </c>
      <c r="L1792">
        <v>-114.441841125488</v>
      </c>
      <c r="M1792">
        <v>244</v>
      </c>
      <c r="N1792">
        <v>9.0171344578266102E-2</v>
      </c>
      <c r="O1792">
        <v>7.7289730310440105E-2</v>
      </c>
      <c r="P1792">
        <v>0.82700002193450906</v>
      </c>
      <c r="Q1792">
        <v>2000</v>
      </c>
      <c r="R1792">
        <f t="shared" si="54"/>
        <v>5.2886270357761479E-2</v>
      </c>
      <c r="S1792">
        <f t="shared" si="55"/>
        <v>8.0090949063189296E-2</v>
      </c>
    </row>
    <row r="1793" spans="1:19" x14ac:dyDescent="0.15">
      <c r="A1793">
        <v>259</v>
      </c>
      <c r="B1793">
        <v>89</v>
      </c>
      <c r="C1793">
        <v>3746</v>
      </c>
      <c r="D1793">
        <v>-16</v>
      </c>
      <c r="E1793">
        <v>-11</v>
      </c>
      <c r="F1793">
        <v>-6</v>
      </c>
      <c r="G1793">
        <v>-38</v>
      </c>
      <c r="H1793">
        <v>-56</v>
      </c>
      <c r="I1793">
        <v>234</v>
      </c>
      <c r="J1793">
        <v>1.16719079017639</v>
      </c>
      <c r="K1793">
        <v>2.87368583679199</v>
      </c>
      <c r="L1793">
        <v>-114.440780639648</v>
      </c>
      <c r="M1793">
        <v>244</v>
      </c>
      <c r="N1793">
        <v>9.0171344578266102E-2</v>
      </c>
      <c r="O1793">
        <v>7.7289730310440105E-2</v>
      </c>
      <c r="P1793">
        <v>0.82700002193450906</v>
      </c>
      <c r="Q1793">
        <v>2000</v>
      </c>
      <c r="R1793">
        <f t="shared" si="54"/>
        <v>5.306661304691801E-2</v>
      </c>
      <c r="S1793">
        <f t="shared" si="55"/>
        <v>8.0245528523810172E-2</v>
      </c>
    </row>
    <row r="1794" spans="1:19" x14ac:dyDescent="0.15">
      <c r="A1794">
        <v>263</v>
      </c>
      <c r="B1794">
        <v>86</v>
      </c>
      <c r="C1794">
        <v>3740</v>
      </c>
      <c r="D1794">
        <v>-15</v>
      </c>
      <c r="E1794">
        <v>-9</v>
      </c>
      <c r="F1794">
        <v>-5</v>
      </c>
      <c r="G1794">
        <v>-41</v>
      </c>
      <c r="H1794">
        <v>-55</v>
      </c>
      <c r="I1794">
        <v>225</v>
      </c>
      <c r="J1794">
        <v>1.16735243797302</v>
      </c>
      <c r="K1794">
        <v>2.87679147720337</v>
      </c>
      <c r="L1794">
        <v>-114.439903259277</v>
      </c>
      <c r="M1794">
        <v>244</v>
      </c>
      <c r="N1794">
        <v>0</v>
      </c>
      <c r="O1794">
        <v>-1.26452594995499E-2</v>
      </c>
      <c r="P1794">
        <v>0.82700002193450906</v>
      </c>
      <c r="Q1794">
        <v>3000</v>
      </c>
      <c r="R1794">
        <f t="shared" si="54"/>
        <v>5.306661304691801E-2</v>
      </c>
      <c r="S1794">
        <f t="shared" si="55"/>
        <v>8.0207592745311529E-2</v>
      </c>
    </row>
    <row r="1795" spans="1:19" x14ac:dyDescent="0.15">
      <c r="A1795">
        <v>267</v>
      </c>
      <c r="B1795">
        <v>83</v>
      </c>
      <c r="C1795">
        <v>3733</v>
      </c>
      <c r="D1795">
        <v>-14</v>
      </c>
      <c r="E1795">
        <v>-7</v>
      </c>
      <c r="F1795">
        <v>-5</v>
      </c>
      <c r="G1795">
        <v>-41</v>
      </c>
      <c r="H1795">
        <v>-55</v>
      </c>
      <c r="I1795">
        <v>225</v>
      </c>
      <c r="J1795">
        <v>1.1675012111663801</v>
      </c>
      <c r="K1795">
        <v>2.8798487186431898</v>
      </c>
      <c r="L1795">
        <v>-114.43943023681599</v>
      </c>
      <c r="M1795">
        <v>244</v>
      </c>
      <c r="N1795">
        <v>0</v>
      </c>
      <c r="O1795">
        <v>-1.26452594995499E-2</v>
      </c>
      <c r="P1795">
        <v>0.82700002193450906</v>
      </c>
      <c r="Q1795">
        <v>2000</v>
      </c>
      <c r="R1795">
        <f t="shared" si="54"/>
        <v>5.306661304691801E-2</v>
      </c>
      <c r="S1795">
        <f t="shared" si="55"/>
        <v>8.0182302226312424E-2</v>
      </c>
    </row>
    <row r="1796" spans="1:19" x14ac:dyDescent="0.15">
      <c r="A1796">
        <v>271</v>
      </c>
      <c r="B1796">
        <v>86</v>
      </c>
      <c r="C1796">
        <v>3731</v>
      </c>
      <c r="D1796">
        <v>-13</v>
      </c>
      <c r="E1796">
        <v>-5</v>
      </c>
      <c r="F1796">
        <v>-4</v>
      </c>
      <c r="G1796">
        <v>-41</v>
      </c>
      <c r="H1796">
        <v>-55</v>
      </c>
      <c r="I1796">
        <v>225</v>
      </c>
      <c r="J1796">
        <v>1.1676542758941699</v>
      </c>
      <c r="K1796">
        <v>2.88269066810608</v>
      </c>
      <c r="L1796">
        <v>-114.439338684082</v>
      </c>
      <c r="M1796">
        <v>244</v>
      </c>
      <c r="N1796">
        <v>0</v>
      </c>
      <c r="O1796">
        <v>-1.26452594995499E-2</v>
      </c>
      <c r="P1796">
        <v>0.82700002193450906</v>
      </c>
      <c r="Q1796">
        <v>2000</v>
      </c>
      <c r="R1796">
        <f t="shared" ref="R1796:R1859" si="56">R1795+N1796*$Q1796/1000000</f>
        <v>5.306661304691801E-2</v>
      </c>
      <c r="S1796">
        <f t="shared" ref="S1796:S1859" si="57">S1795+O1796*$Q1796/1000000</f>
        <v>8.0157011707313319E-2</v>
      </c>
    </row>
    <row r="1797" spans="1:19" x14ac:dyDescent="0.15">
      <c r="A1797">
        <v>274</v>
      </c>
      <c r="B1797">
        <v>87</v>
      </c>
      <c r="C1797">
        <v>3733</v>
      </c>
      <c r="D1797">
        <v>-12</v>
      </c>
      <c r="E1797">
        <v>-3</v>
      </c>
      <c r="F1797">
        <v>-4</v>
      </c>
      <c r="G1797">
        <v>-41</v>
      </c>
      <c r="H1797">
        <v>-55</v>
      </c>
      <c r="I1797">
        <v>225</v>
      </c>
      <c r="J1797">
        <v>1.1678091287612899</v>
      </c>
      <c r="K1797">
        <v>2.8855345249175999</v>
      </c>
      <c r="L1797">
        <v>-114.439460754395</v>
      </c>
      <c r="M1797">
        <v>244</v>
      </c>
      <c r="N1797">
        <v>0</v>
      </c>
      <c r="O1797">
        <v>-1.26452594995499E-2</v>
      </c>
      <c r="P1797">
        <v>0.82700002193450906</v>
      </c>
      <c r="Q1797">
        <v>2000</v>
      </c>
      <c r="R1797">
        <f t="shared" si="56"/>
        <v>5.306661304691801E-2</v>
      </c>
      <c r="S1797">
        <f t="shared" si="57"/>
        <v>8.0131721188314214E-2</v>
      </c>
    </row>
    <row r="1798" spans="1:19" x14ac:dyDescent="0.15">
      <c r="A1798">
        <v>274</v>
      </c>
      <c r="B1798">
        <v>87</v>
      </c>
      <c r="C1798">
        <v>3736</v>
      </c>
      <c r="D1798">
        <v>-11</v>
      </c>
      <c r="E1798">
        <v>-1</v>
      </c>
      <c r="F1798">
        <v>-3</v>
      </c>
      <c r="G1798">
        <v>-41</v>
      </c>
      <c r="H1798">
        <v>-55</v>
      </c>
      <c r="I1798">
        <v>225</v>
      </c>
      <c r="J1798">
        <v>1.1680202484130899</v>
      </c>
      <c r="K1798">
        <v>2.8881857395172101</v>
      </c>
      <c r="L1798">
        <v>-114.439910888672</v>
      </c>
      <c r="M1798">
        <v>244</v>
      </c>
      <c r="N1798">
        <v>0</v>
      </c>
      <c r="O1798">
        <v>-1.26452594995499E-2</v>
      </c>
      <c r="P1798">
        <v>0.82700002193450906</v>
      </c>
      <c r="Q1798">
        <v>2000</v>
      </c>
      <c r="R1798">
        <f t="shared" si="56"/>
        <v>5.306661304691801E-2</v>
      </c>
      <c r="S1798">
        <f t="shared" si="57"/>
        <v>8.010643066931511E-2</v>
      </c>
    </row>
    <row r="1799" spans="1:19" x14ac:dyDescent="0.15">
      <c r="A1799">
        <v>268</v>
      </c>
      <c r="B1799">
        <v>88</v>
      </c>
      <c r="C1799">
        <v>3726</v>
      </c>
      <c r="D1799">
        <v>-9</v>
      </c>
      <c r="E1799">
        <v>3</v>
      </c>
      <c r="F1799">
        <v>-3</v>
      </c>
      <c r="G1799">
        <v>-35</v>
      </c>
      <c r="H1799">
        <v>-55</v>
      </c>
      <c r="I1799">
        <v>221</v>
      </c>
      <c r="J1799">
        <v>1.1686927080154399</v>
      </c>
      <c r="K1799">
        <v>2.89279437065125</v>
      </c>
      <c r="L1799">
        <v>-114.44109344482401</v>
      </c>
      <c r="M1799">
        <v>244</v>
      </c>
      <c r="N1799">
        <v>2.52905189990997E-2</v>
      </c>
      <c r="O1799">
        <v>1.26452594995499E-2</v>
      </c>
      <c r="P1799">
        <v>0.82700002193450906</v>
      </c>
      <c r="Q1799">
        <v>3000</v>
      </c>
      <c r="R1799">
        <f t="shared" si="56"/>
        <v>5.314248460391531E-2</v>
      </c>
      <c r="S1799">
        <f t="shared" si="57"/>
        <v>8.0144366447813753E-2</v>
      </c>
    </row>
    <row r="1800" spans="1:19" x14ac:dyDescent="0.15">
      <c r="A1800">
        <v>266</v>
      </c>
      <c r="B1800">
        <v>86</v>
      </c>
      <c r="C1800">
        <v>3726</v>
      </c>
      <c r="D1800">
        <v>-8</v>
      </c>
      <c r="E1800">
        <v>6</v>
      </c>
      <c r="F1800">
        <v>-2</v>
      </c>
      <c r="G1800">
        <v>-35</v>
      </c>
      <c r="H1800">
        <v>-55</v>
      </c>
      <c r="I1800">
        <v>221</v>
      </c>
      <c r="J1800">
        <v>1.1691869497299201</v>
      </c>
      <c r="K1800">
        <v>2.89475774765015</v>
      </c>
      <c r="L1800">
        <v>-114.44140625</v>
      </c>
      <c r="M1800">
        <v>244</v>
      </c>
      <c r="N1800">
        <v>2.52905189990997E-2</v>
      </c>
      <c r="O1800">
        <v>1.26452594995499E-2</v>
      </c>
      <c r="P1800">
        <v>0.82700002193450906</v>
      </c>
      <c r="Q1800">
        <v>3000</v>
      </c>
      <c r="R1800">
        <f t="shared" si="56"/>
        <v>5.3218356160912611E-2</v>
      </c>
      <c r="S1800">
        <f t="shared" si="57"/>
        <v>8.0182302226312396E-2</v>
      </c>
    </row>
    <row r="1801" spans="1:19" x14ac:dyDescent="0.15">
      <c r="A1801">
        <v>264</v>
      </c>
      <c r="B1801">
        <v>83</v>
      </c>
      <c r="C1801">
        <v>3732</v>
      </c>
      <c r="D1801">
        <v>-6</v>
      </c>
      <c r="E1801">
        <v>8</v>
      </c>
      <c r="F1801">
        <v>-2</v>
      </c>
      <c r="G1801">
        <v>-35</v>
      </c>
      <c r="H1801">
        <v>-55</v>
      </c>
      <c r="I1801">
        <v>221</v>
      </c>
      <c r="J1801">
        <v>1.1698291301727299</v>
      </c>
      <c r="K1801">
        <v>2.8965096473693799</v>
      </c>
      <c r="L1801">
        <v>-114.44149780273401</v>
      </c>
      <c r="M1801">
        <v>244</v>
      </c>
      <c r="N1801">
        <v>2.52905189990997E-2</v>
      </c>
      <c r="O1801">
        <v>1.26452594995499E-2</v>
      </c>
      <c r="P1801">
        <v>0.82700002193450906</v>
      </c>
      <c r="Q1801">
        <v>2000</v>
      </c>
      <c r="R1801">
        <f t="shared" si="56"/>
        <v>5.3268937198910814E-2</v>
      </c>
      <c r="S1801">
        <f t="shared" si="57"/>
        <v>8.0207592745311501E-2</v>
      </c>
    </row>
    <row r="1802" spans="1:19" x14ac:dyDescent="0.15">
      <c r="A1802">
        <v>262</v>
      </c>
      <c r="B1802">
        <v>82</v>
      </c>
      <c r="C1802">
        <v>3737</v>
      </c>
      <c r="D1802">
        <v>-5</v>
      </c>
      <c r="E1802">
        <v>10</v>
      </c>
      <c r="F1802">
        <v>-2</v>
      </c>
      <c r="G1802">
        <v>-35</v>
      </c>
      <c r="H1802">
        <v>-55</v>
      </c>
      <c r="I1802">
        <v>221</v>
      </c>
      <c r="J1802">
        <v>1.1706002950668299</v>
      </c>
      <c r="K1802">
        <v>2.8979530334472701</v>
      </c>
      <c r="L1802">
        <v>-114.441459655762</v>
      </c>
      <c r="M1802">
        <v>244</v>
      </c>
      <c r="N1802">
        <v>2.52905189990997E-2</v>
      </c>
      <c r="O1802">
        <v>1.26452594995499E-2</v>
      </c>
      <c r="P1802">
        <v>0.82700002193450906</v>
      </c>
      <c r="Q1802">
        <v>2000</v>
      </c>
      <c r="R1802">
        <f t="shared" si="56"/>
        <v>5.3319518236909016E-2</v>
      </c>
      <c r="S1802">
        <f t="shared" si="57"/>
        <v>8.0232883264310606E-2</v>
      </c>
    </row>
    <row r="1803" spans="1:19" x14ac:dyDescent="0.15">
      <c r="A1803">
        <v>257</v>
      </c>
      <c r="B1803">
        <v>78</v>
      </c>
      <c r="C1803">
        <v>3746</v>
      </c>
      <c r="D1803">
        <v>-4</v>
      </c>
      <c r="E1803">
        <v>15</v>
      </c>
      <c r="F1803">
        <v>-2</v>
      </c>
      <c r="G1803">
        <v>-39</v>
      </c>
      <c r="H1803">
        <v>-55</v>
      </c>
      <c r="I1803">
        <v>225</v>
      </c>
      <c r="J1803">
        <v>1.1725168228149401</v>
      </c>
      <c r="K1803">
        <v>2.89998459815979</v>
      </c>
      <c r="L1803">
        <v>-114.441291809082</v>
      </c>
      <c r="M1803">
        <v>249</v>
      </c>
      <c r="N1803">
        <v>-3.1444866210222203E-2</v>
      </c>
      <c r="O1803">
        <v>-1.25779462978244E-2</v>
      </c>
      <c r="P1803">
        <v>0.82700002193450906</v>
      </c>
      <c r="Q1803">
        <v>3000</v>
      </c>
      <c r="R1803">
        <f t="shared" si="56"/>
        <v>5.3225183638278349E-2</v>
      </c>
      <c r="S1803">
        <f t="shared" si="57"/>
        <v>8.0195149425417139E-2</v>
      </c>
    </row>
    <row r="1804" spans="1:19" x14ac:dyDescent="0.15">
      <c r="A1804">
        <v>253</v>
      </c>
      <c r="B1804">
        <v>76</v>
      </c>
      <c r="C1804">
        <v>3746</v>
      </c>
      <c r="D1804">
        <v>-4</v>
      </c>
      <c r="E1804">
        <v>17</v>
      </c>
      <c r="F1804">
        <v>-1</v>
      </c>
      <c r="G1804">
        <v>-39</v>
      </c>
      <c r="H1804">
        <v>-55</v>
      </c>
      <c r="I1804">
        <v>225</v>
      </c>
      <c r="J1804">
        <v>1.17367339134216</v>
      </c>
      <c r="K1804">
        <v>2.90059161186218</v>
      </c>
      <c r="L1804">
        <v>-114.441528320313</v>
      </c>
      <c r="M1804">
        <v>249</v>
      </c>
      <c r="N1804">
        <v>-3.1444866210222203E-2</v>
      </c>
      <c r="O1804">
        <v>-1.25779462978244E-2</v>
      </c>
      <c r="P1804">
        <v>0.82700002193450906</v>
      </c>
      <c r="Q1804">
        <v>2000</v>
      </c>
      <c r="R1804">
        <f t="shared" si="56"/>
        <v>5.3162293905857902E-2</v>
      </c>
      <c r="S1804">
        <f t="shared" si="57"/>
        <v>8.016999353282149E-2</v>
      </c>
    </row>
    <row r="1805" spans="1:19" x14ac:dyDescent="0.15">
      <c r="A1805">
        <v>253</v>
      </c>
      <c r="B1805">
        <v>74</v>
      </c>
      <c r="C1805">
        <v>3743</v>
      </c>
      <c r="D1805">
        <v>-4</v>
      </c>
      <c r="E1805">
        <v>18</v>
      </c>
      <c r="F1805">
        <v>-1</v>
      </c>
      <c r="G1805">
        <v>-39</v>
      </c>
      <c r="H1805">
        <v>-55</v>
      </c>
      <c r="I1805">
        <v>225</v>
      </c>
      <c r="J1805">
        <v>1.1749392747878999</v>
      </c>
      <c r="K1805">
        <v>2.9009337425231898</v>
      </c>
      <c r="L1805">
        <v>-114.44190979003901</v>
      </c>
      <c r="M1805">
        <v>249</v>
      </c>
      <c r="N1805">
        <v>-3.1444866210222203E-2</v>
      </c>
      <c r="O1805">
        <v>-1.25779462978244E-2</v>
      </c>
      <c r="P1805">
        <v>0.82700002193450906</v>
      </c>
      <c r="Q1805">
        <v>2000</v>
      </c>
      <c r="R1805">
        <f t="shared" si="56"/>
        <v>5.3099404173437455E-2</v>
      </c>
      <c r="S1805">
        <f t="shared" si="57"/>
        <v>8.0144837640225841E-2</v>
      </c>
    </row>
    <row r="1806" spans="1:19" x14ac:dyDescent="0.15">
      <c r="A1806">
        <v>252</v>
      </c>
      <c r="B1806">
        <v>71</v>
      </c>
      <c r="C1806">
        <v>3741</v>
      </c>
      <c r="D1806">
        <v>-4</v>
      </c>
      <c r="E1806">
        <v>21</v>
      </c>
      <c r="F1806">
        <v>-1</v>
      </c>
      <c r="G1806">
        <v>-39</v>
      </c>
      <c r="H1806">
        <v>-55</v>
      </c>
      <c r="I1806">
        <v>225</v>
      </c>
      <c r="J1806">
        <v>1.1762048006057699</v>
      </c>
      <c r="K1806">
        <v>2.9012753963470499</v>
      </c>
      <c r="L1806">
        <v>-114.44239807128901</v>
      </c>
      <c r="M1806">
        <v>249</v>
      </c>
      <c r="N1806">
        <v>-3.1444866210222203E-2</v>
      </c>
      <c r="O1806">
        <v>-1.25779462978244E-2</v>
      </c>
      <c r="P1806">
        <v>0.82700002193450906</v>
      </c>
      <c r="Q1806">
        <v>2000</v>
      </c>
      <c r="R1806">
        <f t="shared" si="56"/>
        <v>5.3036514441017008E-2</v>
      </c>
      <c r="S1806">
        <f t="shared" si="57"/>
        <v>8.0119681747630192E-2</v>
      </c>
    </row>
    <row r="1807" spans="1:19" x14ac:dyDescent="0.15">
      <c r="A1807">
        <v>250</v>
      </c>
      <c r="B1807">
        <v>67</v>
      </c>
      <c r="C1807">
        <v>3742</v>
      </c>
      <c r="D1807">
        <v>-4</v>
      </c>
      <c r="E1807">
        <v>23</v>
      </c>
      <c r="F1807">
        <v>-1</v>
      </c>
      <c r="G1807">
        <v>-32</v>
      </c>
      <c r="H1807">
        <v>-54</v>
      </c>
      <c r="I1807">
        <v>230</v>
      </c>
      <c r="J1807">
        <v>1.1775547266006501</v>
      </c>
      <c r="K1807">
        <v>2.9013373851776101</v>
      </c>
      <c r="L1807">
        <v>-114.443031311035</v>
      </c>
      <c r="M1807">
        <v>244</v>
      </c>
      <c r="N1807">
        <v>3.84055785834789E-2</v>
      </c>
      <c r="O1807">
        <v>6.4009293913841206E-2</v>
      </c>
      <c r="P1807">
        <v>0.82700002193450906</v>
      </c>
      <c r="Q1807">
        <v>3000</v>
      </c>
      <c r="R1807">
        <f t="shared" si="56"/>
        <v>5.3151731176767442E-2</v>
      </c>
      <c r="S1807">
        <f t="shared" si="57"/>
        <v>8.0311709629371716E-2</v>
      </c>
    </row>
    <row r="1808" spans="1:19" x14ac:dyDescent="0.15">
      <c r="A1808">
        <v>246</v>
      </c>
      <c r="B1808">
        <v>68</v>
      </c>
      <c r="C1808">
        <v>3745</v>
      </c>
      <c r="D1808">
        <v>-4</v>
      </c>
      <c r="E1808">
        <v>24</v>
      </c>
      <c r="F1808">
        <v>-1</v>
      </c>
      <c r="G1808">
        <v>-32</v>
      </c>
      <c r="H1808">
        <v>-54</v>
      </c>
      <c r="I1808">
        <v>230</v>
      </c>
      <c r="J1808">
        <v>1.17901146411896</v>
      </c>
      <c r="K1808">
        <v>2.9011280536651598</v>
      </c>
      <c r="L1808">
        <v>-114.443237304688</v>
      </c>
      <c r="M1808">
        <v>244</v>
      </c>
      <c r="N1808">
        <v>3.84055785834789E-2</v>
      </c>
      <c r="O1808">
        <v>6.4009293913841206E-2</v>
      </c>
      <c r="P1808">
        <v>0.82700002193450906</v>
      </c>
      <c r="Q1808">
        <v>2000</v>
      </c>
      <c r="R1808">
        <f t="shared" si="56"/>
        <v>5.3228542333934398E-2</v>
      </c>
      <c r="S1808">
        <f t="shared" si="57"/>
        <v>8.0439728217199399E-2</v>
      </c>
    </row>
    <row r="1809" spans="1:19" x14ac:dyDescent="0.15">
      <c r="A1809">
        <v>242</v>
      </c>
      <c r="B1809">
        <v>71</v>
      </c>
      <c r="C1809">
        <v>3750</v>
      </c>
      <c r="D1809">
        <v>-4</v>
      </c>
      <c r="E1809">
        <v>25</v>
      </c>
      <c r="F1809">
        <v>-1</v>
      </c>
      <c r="G1809">
        <v>-32</v>
      </c>
      <c r="H1809">
        <v>-54</v>
      </c>
      <c r="I1809">
        <v>230</v>
      </c>
      <c r="J1809">
        <v>1.1804935932159399</v>
      </c>
      <c r="K1809">
        <v>2.9006681442260698</v>
      </c>
      <c r="L1809">
        <v>-114.443077087402</v>
      </c>
      <c r="M1809">
        <v>244</v>
      </c>
      <c r="N1809">
        <v>3.84055785834789E-2</v>
      </c>
      <c r="O1809">
        <v>6.4009293913841206E-2</v>
      </c>
      <c r="P1809">
        <v>0.82700002193450906</v>
      </c>
      <c r="Q1809">
        <v>2000</v>
      </c>
      <c r="R1809">
        <f t="shared" si="56"/>
        <v>5.3305353491101354E-2</v>
      </c>
      <c r="S1809">
        <f t="shared" si="57"/>
        <v>8.0567746805027082E-2</v>
      </c>
    </row>
    <row r="1810" spans="1:19" x14ac:dyDescent="0.15">
      <c r="A1810">
        <v>242</v>
      </c>
      <c r="B1810">
        <v>71</v>
      </c>
      <c r="C1810">
        <v>3750</v>
      </c>
      <c r="D1810">
        <v>-5</v>
      </c>
      <c r="E1810">
        <v>26</v>
      </c>
      <c r="F1810">
        <v>-1</v>
      </c>
      <c r="G1810">
        <v>-32</v>
      </c>
      <c r="H1810">
        <v>-54</v>
      </c>
      <c r="I1810">
        <v>230</v>
      </c>
      <c r="J1810">
        <v>1.1819926500320399</v>
      </c>
      <c r="K1810">
        <v>2.89998435974121</v>
      </c>
      <c r="L1810">
        <v>-114.44264984130901</v>
      </c>
      <c r="M1810">
        <v>244</v>
      </c>
      <c r="N1810">
        <v>3.84055785834789E-2</v>
      </c>
      <c r="O1810">
        <v>6.4009293913841206E-2</v>
      </c>
      <c r="P1810">
        <v>0.82700002193450906</v>
      </c>
      <c r="Q1810">
        <v>2000</v>
      </c>
      <c r="R1810">
        <f t="shared" si="56"/>
        <v>5.338216464826831E-2</v>
      </c>
      <c r="S1810">
        <f t="shared" si="57"/>
        <v>8.0695765392854765E-2</v>
      </c>
    </row>
    <row r="1811" spans="1:19" x14ac:dyDescent="0.15">
      <c r="A1811">
        <v>239</v>
      </c>
      <c r="B1811">
        <v>79</v>
      </c>
      <c r="C1811">
        <v>3749</v>
      </c>
      <c r="D1811">
        <v>-5</v>
      </c>
      <c r="E1811">
        <v>27</v>
      </c>
      <c r="F1811">
        <v>-1</v>
      </c>
      <c r="G1811">
        <v>-32</v>
      </c>
      <c r="H1811">
        <v>-54</v>
      </c>
      <c r="I1811">
        <v>230</v>
      </c>
      <c r="J1811">
        <v>1.1835402250289899</v>
      </c>
      <c r="K1811">
        <v>2.8990633487701398</v>
      </c>
      <c r="L1811">
        <v>-114.44191741943401</v>
      </c>
      <c r="M1811">
        <v>244</v>
      </c>
      <c r="N1811">
        <v>3.84055785834789E-2</v>
      </c>
      <c r="O1811">
        <v>6.4009293913841206E-2</v>
      </c>
      <c r="P1811">
        <v>0.82700002193450906</v>
      </c>
      <c r="Q1811">
        <v>2000</v>
      </c>
      <c r="R1811">
        <f t="shared" si="56"/>
        <v>5.3458975805435266E-2</v>
      </c>
      <c r="S1811">
        <f t="shared" si="57"/>
        <v>8.0823783980682448E-2</v>
      </c>
    </row>
    <row r="1812" spans="1:19" x14ac:dyDescent="0.15">
      <c r="A1812">
        <v>239</v>
      </c>
      <c r="B1812">
        <v>89</v>
      </c>
      <c r="C1812">
        <v>3753</v>
      </c>
      <c r="D1812">
        <v>-7</v>
      </c>
      <c r="E1812">
        <v>28</v>
      </c>
      <c r="F1812">
        <v>-1</v>
      </c>
      <c r="G1812">
        <v>-39</v>
      </c>
      <c r="H1812">
        <v>-51</v>
      </c>
      <c r="I1812">
        <v>227</v>
      </c>
      <c r="J1812">
        <v>1.18651115894318</v>
      </c>
      <c r="K1812">
        <v>2.8966984748840301</v>
      </c>
      <c r="L1812">
        <v>-114.440483093262</v>
      </c>
      <c r="M1812">
        <v>244</v>
      </c>
      <c r="N1812">
        <v>0</v>
      </c>
      <c r="O1812">
        <v>-1.2861586175859E-2</v>
      </c>
      <c r="P1812">
        <v>0.82700002193450906</v>
      </c>
      <c r="Q1812">
        <v>3000</v>
      </c>
      <c r="R1812">
        <f t="shared" si="56"/>
        <v>5.3458975805435266E-2</v>
      </c>
      <c r="S1812">
        <f t="shared" si="57"/>
        <v>8.0785199222154866E-2</v>
      </c>
    </row>
    <row r="1813" spans="1:19" x14ac:dyDescent="0.15">
      <c r="A1813">
        <v>238</v>
      </c>
      <c r="B1813">
        <v>90</v>
      </c>
      <c r="C1813">
        <v>3755</v>
      </c>
      <c r="D1813">
        <v>-8</v>
      </c>
      <c r="E1813">
        <v>28</v>
      </c>
      <c r="F1813">
        <v>0</v>
      </c>
      <c r="G1813">
        <v>-39</v>
      </c>
      <c r="H1813">
        <v>-51</v>
      </c>
      <c r="I1813">
        <v>227</v>
      </c>
      <c r="J1813">
        <v>1.1879515647888199</v>
      </c>
      <c r="K1813">
        <v>2.89525198936462</v>
      </c>
      <c r="L1813">
        <v>-114.44040679931599</v>
      </c>
      <c r="M1813">
        <v>244</v>
      </c>
      <c r="N1813">
        <v>0</v>
      </c>
      <c r="O1813">
        <v>-1.2861586175859E-2</v>
      </c>
      <c r="P1813">
        <v>0.82700002193450906</v>
      </c>
      <c r="Q1813">
        <v>2000</v>
      </c>
      <c r="R1813">
        <f t="shared" si="56"/>
        <v>5.3458975805435266E-2</v>
      </c>
      <c r="S1813">
        <f t="shared" si="57"/>
        <v>8.0759476049803144E-2</v>
      </c>
    </row>
    <row r="1814" spans="1:19" x14ac:dyDescent="0.15">
      <c r="A1814">
        <v>237</v>
      </c>
      <c r="B1814">
        <v>96</v>
      </c>
      <c r="C1814">
        <v>3757</v>
      </c>
      <c r="D1814">
        <v>-10</v>
      </c>
      <c r="E1814">
        <v>28</v>
      </c>
      <c r="F1814">
        <v>-1</v>
      </c>
      <c r="G1814">
        <v>-39</v>
      </c>
      <c r="H1814">
        <v>-51</v>
      </c>
      <c r="I1814">
        <v>227</v>
      </c>
      <c r="J1814">
        <v>1.1893182992935201</v>
      </c>
      <c r="K1814">
        <v>2.89367008209229</v>
      </c>
      <c r="L1814">
        <v>-114.44069671630901</v>
      </c>
      <c r="M1814">
        <v>244</v>
      </c>
      <c r="N1814">
        <v>0</v>
      </c>
      <c r="O1814">
        <v>-1.2861586175859E-2</v>
      </c>
      <c r="P1814">
        <v>0.82700002193450906</v>
      </c>
      <c r="Q1814">
        <v>2000</v>
      </c>
      <c r="R1814">
        <f t="shared" si="56"/>
        <v>5.3458975805435266E-2</v>
      </c>
      <c r="S1814">
        <f t="shared" si="57"/>
        <v>8.0733752877451423E-2</v>
      </c>
    </row>
    <row r="1815" spans="1:19" x14ac:dyDescent="0.15">
      <c r="A1815">
        <v>237</v>
      </c>
      <c r="B1815">
        <v>95</v>
      </c>
      <c r="C1815">
        <v>3755</v>
      </c>
      <c r="D1815">
        <v>-11</v>
      </c>
      <c r="E1815">
        <v>28</v>
      </c>
      <c r="F1815">
        <v>-2</v>
      </c>
      <c r="G1815">
        <v>-39</v>
      </c>
      <c r="H1815">
        <v>-51</v>
      </c>
      <c r="I1815">
        <v>227</v>
      </c>
      <c r="J1815">
        <v>1.1906000375747701</v>
      </c>
      <c r="K1815">
        <v>2.8919663429260298</v>
      </c>
      <c r="L1815">
        <v>-114.441284179688</v>
      </c>
      <c r="M1815">
        <v>244</v>
      </c>
      <c r="N1815">
        <v>0</v>
      </c>
      <c r="O1815">
        <v>-1.2861586175859E-2</v>
      </c>
      <c r="P1815">
        <v>0.82700002193450906</v>
      </c>
      <c r="Q1815">
        <v>2000</v>
      </c>
      <c r="R1815">
        <f t="shared" si="56"/>
        <v>5.3458975805435266E-2</v>
      </c>
      <c r="S1815">
        <f t="shared" si="57"/>
        <v>8.0708029705099701E-2</v>
      </c>
    </row>
    <row r="1816" spans="1:19" x14ac:dyDescent="0.15">
      <c r="A1816">
        <v>236</v>
      </c>
      <c r="B1816">
        <v>94</v>
      </c>
      <c r="C1816">
        <v>3755</v>
      </c>
      <c r="D1816">
        <v>-13</v>
      </c>
      <c r="E1816">
        <v>28</v>
      </c>
      <c r="F1816">
        <v>-2</v>
      </c>
      <c r="G1816">
        <v>-34</v>
      </c>
      <c r="H1816">
        <v>-52</v>
      </c>
      <c r="I1816">
        <v>228</v>
      </c>
      <c r="J1816">
        <v>1.1918812990188601</v>
      </c>
      <c r="K1816">
        <v>2.8902604579925502</v>
      </c>
      <c r="L1816">
        <v>-114.44214630127</v>
      </c>
      <c r="M1816">
        <v>244</v>
      </c>
      <c r="N1816">
        <v>6.2841951847076402E-2</v>
      </c>
      <c r="O1816">
        <v>7.5410336256027194E-2</v>
      </c>
      <c r="P1816">
        <v>0.82700002193450906</v>
      </c>
      <c r="Q1816">
        <v>3000</v>
      </c>
      <c r="R1816">
        <f t="shared" si="56"/>
        <v>5.3647501660976496E-2</v>
      </c>
      <c r="S1816">
        <f t="shared" si="57"/>
        <v>8.0934260713867778E-2</v>
      </c>
    </row>
    <row r="1817" spans="1:19" x14ac:dyDescent="0.15">
      <c r="A1817">
        <v>237</v>
      </c>
      <c r="B1817">
        <v>95</v>
      </c>
      <c r="C1817">
        <v>3748</v>
      </c>
      <c r="D1817">
        <v>-15</v>
      </c>
      <c r="E1817">
        <v>28</v>
      </c>
      <c r="F1817">
        <v>-2</v>
      </c>
      <c r="G1817">
        <v>-34</v>
      </c>
      <c r="H1817">
        <v>-52</v>
      </c>
      <c r="I1817">
        <v>228</v>
      </c>
      <c r="J1817">
        <v>1.1930522918701201</v>
      </c>
      <c r="K1817">
        <v>2.8884596824646001</v>
      </c>
      <c r="L1817">
        <v>-114.44277954101599</v>
      </c>
      <c r="M1817">
        <v>244</v>
      </c>
      <c r="N1817">
        <v>6.2841951847076402E-2</v>
      </c>
      <c r="O1817">
        <v>7.5410336256027194E-2</v>
      </c>
      <c r="P1817">
        <v>0.82700002193450906</v>
      </c>
      <c r="Q1817">
        <v>2000</v>
      </c>
      <c r="R1817">
        <f t="shared" si="56"/>
        <v>5.3773185564670652E-2</v>
      </c>
      <c r="S1817">
        <f t="shared" si="57"/>
        <v>8.1085081386379834E-2</v>
      </c>
    </row>
    <row r="1818" spans="1:19" x14ac:dyDescent="0.15">
      <c r="A1818">
        <v>236</v>
      </c>
      <c r="B1818">
        <v>97</v>
      </c>
      <c r="C1818">
        <v>3749</v>
      </c>
      <c r="D1818">
        <v>-17</v>
      </c>
      <c r="E1818">
        <v>27</v>
      </c>
      <c r="F1818">
        <v>-2</v>
      </c>
      <c r="G1818">
        <v>-34</v>
      </c>
      <c r="H1818">
        <v>-52</v>
      </c>
      <c r="I1818">
        <v>228</v>
      </c>
      <c r="J1818">
        <v>1.19404149055481</v>
      </c>
      <c r="K1818">
        <v>2.8866555690765399</v>
      </c>
      <c r="L1818">
        <v>-114.443237304688</v>
      </c>
      <c r="M1818">
        <v>244</v>
      </c>
      <c r="N1818">
        <v>6.2841951847076402E-2</v>
      </c>
      <c r="O1818">
        <v>7.5410336256027194E-2</v>
      </c>
      <c r="P1818">
        <v>0.82700002193450906</v>
      </c>
      <c r="Q1818">
        <v>2000</v>
      </c>
      <c r="R1818">
        <f t="shared" si="56"/>
        <v>5.3898869468364807E-2</v>
      </c>
      <c r="S1818">
        <f t="shared" si="57"/>
        <v>8.123590205889189E-2</v>
      </c>
    </row>
    <row r="1819" spans="1:19" x14ac:dyDescent="0.15">
      <c r="A1819">
        <v>239</v>
      </c>
      <c r="B1819">
        <v>98</v>
      </c>
      <c r="C1819">
        <v>3749</v>
      </c>
      <c r="D1819">
        <v>-18</v>
      </c>
      <c r="E1819">
        <v>27</v>
      </c>
      <c r="F1819">
        <v>-2</v>
      </c>
      <c r="G1819">
        <v>-34</v>
      </c>
      <c r="H1819">
        <v>-52</v>
      </c>
      <c r="I1819">
        <v>228</v>
      </c>
      <c r="J1819">
        <v>1.19486355781555</v>
      </c>
      <c r="K1819">
        <v>2.8848185539245601</v>
      </c>
      <c r="L1819">
        <v>-114.44351196289099</v>
      </c>
      <c r="M1819">
        <v>244</v>
      </c>
      <c r="N1819">
        <v>6.2841951847076402E-2</v>
      </c>
      <c r="O1819">
        <v>7.5410336256027194E-2</v>
      </c>
      <c r="P1819">
        <v>0.82700002193450906</v>
      </c>
      <c r="Q1819">
        <v>2000</v>
      </c>
      <c r="R1819">
        <f t="shared" si="56"/>
        <v>5.4024553372058963E-2</v>
      </c>
      <c r="S1819">
        <f t="shared" si="57"/>
        <v>8.1386722731403946E-2</v>
      </c>
    </row>
    <row r="1820" spans="1:19" x14ac:dyDescent="0.15">
      <c r="A1820">
        <v>240</v>
      </c>
      <c r="B1820">
        <v>99</v>
      </c>
      <c r="C1820">
        <v>3749</v>
      </c>
      <c r="D1820">
        <v>-20</v>
      </c>
      <c r="E1820">
        <v>27</v>
      </c>
      <c r="F1820">
        <v>-2</v>
      </c>
      <c r="G1820">
        <v>-34</v>
      </c>
      <c r="H1820">
        <v>-52</v>
      </c>
      <c r="I1820">
        <v>228</v>
      </c>
      <c r="J1820">
        <v>1.19551265239716</v>
      </c>
      <c r="K1820">
        <v>2.8829774856567401</v>
      </c>
      <c r="L1820">
        <v>-114.44362640380901</v>
      </c>
      <c r="M1820">
        <v>244</v>
      </c>
      <c r="N1820">
        <v>6.2841951847076402E-2</v>
      </c>
      <c r="O1820">
        <v>7.5410336256027194E-2</v>
      </c>
      <c r="P1820">
        <v>0.82700002193450906</v>
      </c>
      <c r="Q1820">
        <v>2000</v>
      </c>
      <c r="R1820">
        <f t="shared" si="56"/>
        <v>5.4150237275753119E-2</v>
      </c>
      <c r="S1820">
        <f t="shared" si="57"/>
        <v>8.1537543403916002E-2</v>
      </c>
    </row>
    <row r="1821" spans="1:19" x14ac:dyDescent="0.15">
      <c r="A1821">
        <v>236</v>
      </c>
      <c r="B1821">
        <v>100</v>
      </c>
      <c r="C1821">
        <v>3758</v>
      </c>
      <c r="D1821">
        <v>-23</v>
      </c>
      <c r="E1821">
        <v>26</v>
      </c>
      <c r="F1821">
        <v>-1</v>
      </c>
      <c r="G1821">
        <v>-36</v>
      </c>
      <c r="H1821">
        <v>-50</v>
      </c>
      <c r="I1821">
        <v>234</v>
      </c>
      <c r="J1821">
        <v>1.1962422132492101</v>
      </c>
      <c r="K1821">
        <v>2.8793482780456499</v>
      </c>
      <c r="L1821">
        <v>-114.44376373291</v>
      </c>
      <c r="M1821">
        <v>244</v>
      </c>
      <c r="N1821">
        <v>1.26799391582608E-2</v>
      </c>
      <c r="O1821">
        <v>0</v>
      </c>
      <c r="P1821">
        <v>0.82800000905990601</v>
      </c>
      <c r="Q1821">
        <v>3000</v>
      </c>
      <c r="R1821">
        <f t="shared" si="56"/>
        <v>5.4188277093227898E-2</v>
      </c>
      <c r="S1821">
        <f t="shared" si="57"/>
        <v>8.1537543403916002E-2</v>
      </c>
    </row>
    <row r="1822" spans="1:19" x14ac:dyDescent="0.15">
      <c r="A1822">
        <v>236</v>
      </c>
      <c r="B1822">
        <v>99</v>
      </c>
      <c r="C1822">
        <v>3765</v>
      </c>
      <c r="D1822">
        <v>-25</v>
      </c>
      <c r="E1822">
        <v>26</v>
      </c>
      <c r="F1822">
        <v>-1</v>
      </c>
      <c r="G1822">
        <v>-36</v>
      </c>
      <c r="H1822">
        <v>-50</v>
      </c>
      <c r="I1822">
        <v>234</v>
      </c>
      <c r="J1822">
        <v>1.19630539417267</v>
      </c>
      <c r="K1822">
        <v>2.8775417804718</v>
      </c>
      <c r="L1822">
        <v>-114.444061279297</v>
      </c>
      <c r="M1822">
        <v>244</v>
      </c>
      <c r="N1822">
        <v>1.26799391582608E-2</v>
      </c>
      <c r="O1822">
        <v>0</v>
      </c>
      <c r="P1822">
        <v>0.82800000905990601</v>
      </c>
      <c r="Q1822">
        <v>2000</v>
      </c>
      <c r="R1822">
        <f t="shared" si="56"/>
        <v>5.4213636971544417E-2</v>
      </c>
      <c r="S1822">
        <f t="shared" si="57"/>
        <v>8.1537543403916002E-2</v>
      </c>
    </row>
    <row r="1823" spans="1:19" x14ac:dyDescent="0.15">
      <c r="A1823">
        <v>238</v>
      </c>
      <c r="B1823">
        <v>99</v>
      </c>
      <c r="C1823">
        <v>3765</v>
      </c>
      <c r="D1823">
        <v>-26</v>
      </c>
      <c r="E1823">
        <v>25</v>
      </c>
      <c r="F1823">
        <v>-1</v>
      </c>
      <c r="G1823">
        <v>-36</v>
      </c>
      <c r="H1823">
        <v>-50</v>
      </c>
      <c r="I1823">
        <v>234</v>
      </c>
      <c r="J1823">
        <v>1.19616138935089</v>
      </c>
      <c r="K1823">
        <v>2.8757700920104998</v>
      </c>
      <c r="L1823">
        <v>-114.44448089599599</v>
      </c>
      <c r="M1823">
        <v>244</v>
      </c>
      <c r="N1823">
        <v>1.26799391582608E-2</v>
      </c>
      <c r="O1823">
        <v>0</v>
      </c>
      <c r="P1823">
        <v>0.82800000905990601</v>
      </c>
      <c r="Q1823">
        <v>2000</v>
      </c>
      <c r="R1823">
        <f t="shared" si="56"/>
        <v>5.4238996849860936E-2</v>
      </c>
      <c r="S1823">
        <f t="shared" si="57"/>
        <v>8.1537543403916002E-2</v>
      </c>
    </row>
    <row r="1824" spans="1:19" x14ac:dyDescent="0.15">
      <c r="A1824">
        <v>239</v>
      </c>
      <c r="B1824">
        <v>96</v>
      </c>
      <c r="C1824">
        <v>3764</v>
      </c>
      <c r="D1824">
        <v>-27</v>
      </c>
      <c r="E1824">
        <v>26</v>
      </c>
      <c r="F1824">
        <v>-2</v>
      </c>
      <c r="G1824">
        <v>-36</v>
      </c>
      <c r="H1824">
        <v>-50</v>
      </c>
      <c r="I1824">
        <v>234</v>
      </c>
      <c r="J1824">
        <v>1.19582343101501</v>
      </c>
      <c r="K1824">
        <v>2.87402319908142</v>
      </c>
      <c r="L1824">
        <v>-114.44496917724599</v>
      </c>
      <c r="M1824">
        <v>244</v>
      </c>
      <c r="N1824">
        <v>1.26799391582608E-2</v>
      </c>
      <c r="O1824">
        <v>0</v>
      </c>
      <c r="P1824">
        <v>0.82800000905990601</v>
      </c>
      <c r="Q1824">
        <v>2000</v>
      </c>
      <c r="R1824">
        <f t="shared" si="56"/>
        <v>5.4264356728177456E-2</v>
      </c>
      <c r="S1824">
        <f t="shared" si="57"/>
        <v>8.1537543403916002E-2</v>
      </c>
    </row>
    <row r="1825" spans="1:19" x14ac:dyDescent="0.15">
      <c r="A1825">
        <v>240</v>
      </c>
      <c r="B1825">
        <v>101</v>
      </c>
      <c r="C1825">
        <v>3761</v>
      </c>
      <c r="D1825">
        <v>-29</v>
      </c>
      <c r="E1825">
        <v>25</v>
      </c>
      <c r="F1825">
        <v>-2</v>
      </c>
      <c r="G1825">
        <v>-34</v>
      </c>
      <c r="H1825">
        <v>-62</v>
      </c>
      <c r="I1825">
        <v>230</v>
      </c>
      <c r="J1825">
        <v>1.19527804851532</v>
      </c>
      <c r="K1825">
        <v>2.8723127841949498</v>
      </c>
      <c r="L1825">
        <v>-114.445556640625</v>
      </c>
      <c r="M1825">
        <v>244</v>
      </c>
      <c r="N1825">
        <v>-6.3302749767899496E-3</v>
      </c>
      <c r="O1825">
        <v>3.1651377677917501E-2</v>
      </c>
      <c r="P1825">
        <v>0.82800000905990601</v>
      </c>
      <c r="Q1825">
        <v>3000</v>
      </c>
      <c r="R1825">
        <f t="shared" si="56"/>
        <v>5.4245365903247085E-2</v>
      </c>
      <c r="S1825">
        <f t="shared" si="57"/>
        <v>8.1632497536949761E-2</v>
      </c>
    </row>
    <row r="1826" spans="1:19" x14ac:dyDescent="0.15">
      <c r="A1826">
        <v>244</v>
      </c>
      <c r="B1826">
        <v>104</v>
      </c>
      <c r="C1826">
        <v>3755</v>
      </c>
      <c r="D1826">
        <v>-31</v>
      </c>
      <c r="E1826">
        <v>25</v>
      </c>
      <c r="F1826">
        <v>-2</v>
      </c>
      <c r="G1826">
        <v>-34</v>
      </c>
      <c r="H1826">
        <v>-62</v>
      </c>
      <c r="I1826">
        <v>230</v>
      </c>
      <c r="J1826">
        <v>1.1947221755981401</v>
      </c>
      <c r="K1826">
        <v>2.87056636810303</v>
      </c>
      <c r="L1826">
        <v>-114.44565582275401</v>
      </c>
      <c r="M1826">
        <v>244</v>
      </c>
      <c r="N1826">
        <v>-6.3302749767899496E-3</v>
      </c>
      <c r="O1826">
        <v>3.1651377677917501E-2</v>
      </c>
      <c r="P1826">
        <v>0.82800000905990601</v>
      </c>
      <c r="Q1826">
        <v>2000</v>
      </c>
      <c r="R1826">
        <f t="shared" si="56"/>
        <v>5.4232705353293505E-2</v>
      </c>
      <c r="S1826">
        <f t="shared" si="57"/>
        <v>8.1695800292305595E-2</v>
      </c>
    </row>
    <row r="1827" spans="1:19" x14ac:dyDescent="0.15">
      <c r="A1827">
        <v>244</v>
      </c>
      <c r="B1827">
        <v>102</v>
      </c>
      <c r="C1827">
        <v>3755</v>
      </c>
      <c r="D1827">
        <v>-32</v>
      </c>
      <c r="E1827">
        <v>25</v>
      </c>
      <c r="F1827">
        <v>-1</v>
      </c>
      <c r="G1827">
        <v>-34</v>
      </c>
      <c r="H1827">
        <v>-62</v>
      </c>
      <c r="I1827">
        <v>230</v>
      </c>
      <c r="J1827">
        <v>1.1939826011657699</v>
      </c>
      <c r="K1827">
        <v>2.8688924312591602</v>
      </c>
      <c r="L1827">
        <v>-114.445281982422</v>
      </c>
      <c r="M1827">
        <v>244</v>
      </c>
      <c r="N1827">
        <v>-6.3302749767899496E-3</v>
      </c>
      <c r="O1827">
        <v>3.1651377677917501E-2</v>
      </c>
      <c r="P1827">
        <v>0.82800000905990601</v>
      </c>
      <c r="Q1827">
        <v>2000</v>
      </c>
      <c r="R1827">
        <f t="shared" si="56"/>
        <v>5.4220044803339924E-2</v>
      </c>
      <c r="S1827">
        <f t="shared" si="57"/>
        <v>8.175910304766143E-2</v>
      </c>
    </row>
    <row r="1828" spans="1:19" x14ac:dyDescent="0.15">
      <c r="A1828">
        <v>247</v>
      </c>
      <c r="B1828">
        <v>100</v>
      </c>
      <c r="C1828">
        <v>3752</v>
      </c>
      <c r="D1828">
        <v>-33</v>
      </c>
      <c r="E1828">
        <v>25</v>
      </c>
      <c r="F1828">
        <v>-1</v>
      </c>
      <c r="G1828">
        <v>-34</v>
      </c>
      <c r="H1828">
        <v>-62</v>
      </c>
      <c r="I1828">
        <v>230</v>
      </c>
      <c r="J1828">
        <v>1.19306600093842</v>
      </c>
      <c r="K1828">
        <v>2.8672544956207302</v>
      </c>
      <c r="L1828">
        <v>-114.444580078125</v>
      </c>
      <c r="M1828">
        <v>244</v>
      </c>
      <c r="N1828">
        <v>-6.3302749767899496E-3</v>
      </c>
      <c r="O1828">
        <v>3.1651377677917501E-2</v>
      </c>
      <c r="P1828">
        <v>0.82800000905990601</v>
      </c>
      <c r="Q1828">
        <v>2000</v>
      </c>
      <c r="R1828">
        <f t="shared" si="56"/>
        <v>5.4207384253386344E-2</v>
      </c>
      <c r="S1828">
        <f t="shared" si="57"/>
        <v>8.1822405803017265E-2</v>
      </c>
    </row>
    <row r="1829" spans="1:19" x14ac:dyDescent="0.15">
      <c r="A1829">
        <v>248</v>
      </c>
      <c r="B1829">
        <v>97</v>
      </c>
      <c r="C1829">
        <v>3748</v>
      </c>
      <c r="D1829">
        <v>-34</v>
      </c>
      <c r="E1829">
        <v>25</v>
      </c>
      <c r="F1829">
        <v>0</v>
      </c>
      <c r="G1829">
        <v>-34</v>
      </c>
      <c r="H1829">
        <v>-62</v>
      </c>
      <c r="I1829">
        <v>230</v>
      </c>
      <c r="J1829">
        <v>1.19194984436035</v>
      </c>
      <c r="K1829">
        <v>2.8656165599822998</v>
      </c>
      <c r="L1829">
        <v>-114.443519592285</v>
      </c>
      <c r="M1829">
        <v>244</v>
      </c>
      <c r="N1829">
        <v>-6.3302749767899496E-3</v>
      </c>
      <c r="O1829">
        <v>3.1651377677917501E-2</v>
      </c>
      <c r="P1829">
        <v>0.82800000905990601</v>
      </c>
      <c r="Q1829">
        <v>2000</v>
      </c>
      <c r="R1829">
        <f t="shared" si="56"/>
        <v>5.4194723703432764E-2</v>
      </c>
      <c r="S1829">
        <f t="shared" si="57"/>
        <v>8.1885708558373099E-2</v>
      </c>
    </row>
    <row r="1830" spans="1:19" x14ac:dyDescent="0.15">
      <c r="A1830">
        <v>241</v>
      </c>
      <c r="B1830">
        <v>92</v>
      </c>
      <c r="C1830">
        <v>3744</v>
      </c>
      <c r="D1830">
        <v>-35</v>
      </c>
      <c r="E1830">
        <v>26</v>
      </c>
      <c r="F1830">
        <v>1</v>
      </c>
      <c r="G1830">
        <v>-34</v>
      </c>
      <c r="H1830">
        <v>-56</v>
      </c>
      <c r="I1830">
        <v>226</v>
      </c>
      <c r="J1830">
        <v>1.18924713134766</v>
      </c>
      <c r="K1830">
        <v>2.862459897995</v>
      </c>
      <c r="L1830">
        <v>-114.44091796875</v>
      </c>
      <c r="M1830">
        <v>244</v>
      </c>
      <c r="N1830">
        <v>1.26799391582608E-2</v>
      </c>
      <c r="O1830">
        <v>1.26799391582608E-2</v>
      </c>
      <c r="P1830">
        <v>0.82800000905990601</v>
      </c>
      <c r="Q1830">
        <v>3000</v>
      </c>
      <c r="R1830">
        <f t="shared" si="56"/>
        <v>5.4232763520907543E-2</v>
      </c>
      <c r="S1830">
        <f t="shared" si="57"/>
        <v>8.1923748375847885E-2</v>
      </c>
    </row>
    <row r="1831" spans="1:19" x14ac:dyDescent="0.15">
      <c r="A1831">
        <v>241</v>
      </c>
      <c r="B1831">
        <v>91</v>
      </c>
      <c r="C1831">
        <v>3745</v>
      </c>
      <c r="D1831">
        <v>-35</v>
      </c>
      <c r="E1831">
        <v>26</v>
      </c>
      <c r="F1831">
        <v>2</v>
      </c>
      <c r="G1831">
        <v>-34</v>
      </c>
      <c r="H1831">
        <v>-56</v>
      </c>
      <c r="I1831">
        <v>226</v>
      </c>
      <c r="J1831">
        <v>1.1876471042633101</v>
      </c>
      <c r="K1831">
        <v>2.86087250709534</v>
      </c>
      <c r="L1831">
        <v>-114.43953704834</v>
      </c>
      <c r="M1831">
        <v>244</v>
      </c>
      <c r="N1831">
        <v>1.26799391582608E-2</v>
      </c>
      <c r="O1831">
        <v>1.26799391582608E-2</v>
      </c>
      <c r="P1831">
        <v>0.82800000905990601</v>
      </c>
      <c r="Q1831">
        <v>2000</v>
      </c>
      <c r="R1831">
        <f t="shared" si="56"/>
        <v>5.4258123399224062E-2</v>
      </c>
      <c r="S1831">
        <f t="shared" si="57"/>
        <v>8.1949108254164404E-2</v>
      </c>
    </row>
    <row r="1832" spans="1:19" x14ac:dyDescent="0.15">
      <c r="A1832">
        <v>243</v>
      </c>
      <c r="B1832">
        <v>91</v>
      </c>
      <c r="C1832">
        <v>3744</v>
      </c>
      <c r="D1832">
        <v>-35</v>
      </c>
      <c r="E1832">
        <v>26</v>
      </c>
      <c r="F1832">
        <v>3</v>
      </c>
      <c r="G1832">
        <v>-34</v>
      </c>
      <c r="H1832">
        <v>-56</v>
      </c>
      <c r="I1832">
        <v>226</v>
      </c>
      <c r="J1832">
        <v>1.18592357635498</v>
      </c>
      <c r="K1832">
        <v>2.85928511619568</v>
      </c>
      <c r="L1832">
        <v>-114.438148498535</v>
      </c>
      <c r="M1832">
        <v>244</v>
      </c>
      <c r="N1832">
        <v>1.26799391582608E-2</v>
      </c>
      <c r="O1832">
        <v>1.26799391582608E-2</v>
      </c>
      <c r="P1832">
        <v>0.82800000905990601</v>
      </c>
      <c r="Q1832">
        <v>2000</v>
      </c>
      <c r="R1832">
        <f t="shared" si="56"/>
        <v>5.4283483277540581E-2</v>
      </c>
      <c r="S1832">
        <f t="shared" si="57"/>
        <v>8.1974468132480924E-2</v>
      </c>
    </row>
    <row r="1833" spans="1:19" x14ac:dyDescent="0.15">
      <c r="A1833">
        <v>242</v>
      </c>
      <c r="B1833">
        <v>91</v>
      </c>
      <c r="C1833">
        <v>3744</v>
      </c>
      <c r="D1833">
        <v>-35</v>
      </c>
      <c r="E1833">
        <v>27</v>
      </c>
      <c r="F1833">
        <v>3</v>
      </c>
      <c r="G1833">
        <v>-34</v>
      </c>
      <c r="H1833">
        <v>-56</v>
      </c>
      <c r="I1833">
        <v>226</v>
      </c>
      <c r="J1833">
        <v>1.1840893030166599</v>
      </c>
      <c r="K1833">
        <v>2.8576755523681601</v>
      </c>
      <c r="L1833">
        <v>-114.436714172363</v>
      </c>
      <c r="M1833">
        <v>244</v>
      </c>
      <c r="N1833">
        <v>1.26799391582608E-2</v>
      </c>
      <c r="O1833">
        <v>1.26799391582608E-2</v>
      </c>
      <c r="P1833">
        <v>0.82800000905990601</v>
      </c>
      <c r="Q1833">
        <v>2000</v>
      </c>
      <c r="R1833">
        <f t="shared" si="56"/>
        <v>5.4308843155857101E-2</v>
      </c>
      <c r="S1833">
        <f t="shared" si="57"/>
        <v>8.1999828010797443E-2</v>
      </c>
    </row>
    <row r="1834" spans="1:19" x14ac:dyDescent="0.15">
      <c r="A1834">
        <v>243</v>
      </c>
      <c r="B1834">
        <v>84</v>
      </c>
      <c r="C1834">
        <v>3749</v>
      </c>
      <c r="D1834">
        <v>-35</v>
      </c>
      <c r="E1834">
        <v>27</v>
      </c>
      <c r="F1834">
        <v>4</v>
      </c>
      <c r="G1834">
        <v>-32</v>
      </c>
      <c r="H1834">
        <v>-60</v>
      </c>
      <c r="I1834">
        <v>226</v>
      </c>
      <c r="J1834">
        <v>1.1821537017822299</v>
      </c>
      <c r="K1834">
        <v>2.8560538291931201</v>
      </c>
      <c r="L1834">
        <v>-114.43531799316401</v>
      </c>
      <c r="M1834">
        <v>239</v>
      </c>
      <c r="N1834">
        <v>-3.8215387612581302E-2</v>
      </c>
      <c r="O1834">
        <v>5.7323079556226703E-2</v>
      </c>
      <c r="P1834">
        <v>0.82800000905990601</v>
      </c>
      <c r="Q1834">
        <v>3000</v>
      </c>
      <c r="R1834">
        <f t="shared" si="56"/>
        <v>5.4194196993019354E-2</v>
      </c>
      <c r="S1834">
        <f t="shared" si="57"/>
        <v>8.2171797249466119E-2</v>
      </c>
    </row>
    <row r="1835" spans="1:19" x14ac:dyDescent="0.15">
      <c r="A1835">
        <v>251</v>
      </c>
      <c r="B1835">
        <v>76</v>
      </c>
      <c r="C1835">
        <v>3746</v>
      </c>
      <c r="D1835">
        <v>-34</v>
      </c>
      <c r="E1835">
        <v>28</v>
      </c>
      <c r="F1835">
        <v>5</v>
      </c>
      <c r="G1835">
        <v>-32</v>
      </c>
      <c r="H1835">
        <v>-60</v>
      </c>
      <c r="I1835">
        <v>226</v>
      </c>
      <c r="J1835">
        <v>1.18011474609375</v>
      </c>
      <c r="K1835">
        <v>2.8543655872345002</v>
      </c>
      <c r="L1835">
        <v>-114.43360900878901</v>
      </c>
      <c r="M1835">
        <v>239</v>
      </c>
      <c r="N1835">
        <v>-3.8215387612581302E-2</v>
      </c>
      <c r="O1835">
        <v>5.7323079556226703E-2</v>
      </c>
      <c r="P1835">
        <v>0.82800000905990601</v>
      </c>
      <c r="Q1835">
        <v>2000</v>
      </c>
      <c r="R1835">
        <f t="shared" si="56"/>
        <v>5.411776621779419E-2</v>
      </c>
      <c r="S1835">
        <f t="shared" si="57"/>
        <v>8.2286443408578575E-2</v>
      </c>
    </row>
    <row r="1836" spans="1:19" x14ac:dyDescent="0.15">
      <c r="A1836">
        <v>254</v>
      </c>
      <c r="B1836">
        <v>74</v>
      </c>
      <c r="C1836">
        <v>3747</v>
      </c>
      <c r="D1836">
        <v>-33</v>
      </c>
      <c r="E1836">
        <v>28</v>
      </c>
      <c r="F1836">
        <v>6</v>
      </c>
      <c r="G1836">
        <v>-32</v>
      </c>
      <c r="H1836">
        <v>-60</v>
      </c>
      <c r="I1836">
        <v>226</v>
      </c>
      <c r="J1836">
        <v>1.17811608314514</v>
      </c>
      <c r="K1836">
        <v>2.8527095317840598</v>
      </c>
      <c r="L1836">
        <v>-114.431671142578</v>
      </c>
      <c r="M1836">
        <v>239</v>
      </c>
      <c r="N1836">
        <v>-3.8215387612581302E-2</v>
      </c>
      <c r="O1836">
        <v>5.7323079556226703E-2</v>
      </c>
      <c r="P1836">
        <v>0.82800000905990601</v>
      </c>
      <c r="Q1836">
        <v>2000</v>
      </c>
      <c r="R1836">
        <f t="shared" si="56"/>
        <v>5.4041335442569026E-2</v>
      </c>
      <c r="S1836">
        <f t="shared" si="57"/>
        <v>8.240108956769103E-2</v>
      </c>
    </row>
    <row r="1837" spans="1:19" x14ac:dyDescent="0.15">
      <c r="A1837">
        <v>256</v>
      </c>
      <c r="B1837">
        <v>76</v>
      </c>
      <c r="C1837">
        <v>3749</v>
      </c>
      <c r="D1837">
        <v>-32</v>
      </c>
      <c r="E1837">
        <v>30</v>
      </c>
      <c r="F1837">
        <v>6</v>
      </c>
      <c r="G1837">
        <v>-32</v>
      </c>
      <c r="H1837">
        <v>-60</v>
      </c>
      <c r="I1837">
        <v>226</v>
      </c>
      <c r="J1837">
        <v>1.1761063337326001</v>
      </c>
      <c r="K1837">
        <v>2.8509874343872101</v>
      </c>
      <c r="L1837">
        <v>-114.42954254150401</v>
      </c>
      <c r="M1837">
        <v>239</v>
      </c>
      <c r="N1837">
        <v>-3.8215387612581302E-2</v>
      </c>
      <c r="O1837">
        <v>5.7323079556226703E-2</v>
      </c>
      <c r="P1837">
        <v>0.82800000905990601</v>
      </c>
      <c r="Q1837">
        <v>2000</v>
      </c>
      <c r="R1837">
        <f t="shared" si="56"/>
        <v>5.3964904667343862E-2</v>
      </c>
      <c r="S1837">
        <f t="shared" si="57"/>
        <v>8.2515735726803485E-2</v>
      </c>
    </row>
    <row r="1838" spans="1:19" x14ac:dyDescent="0.15">
      <c r="A1838">
        <v>253</v>
      </c>
      <c r="B1838">
        <v>79</v>
      </c>
      <c r="C1838">
        <v>3752</v>
      </c>
      <c r="D1838">
        <v>-31</v>
      </c>
      <c r="E1838">
        <v>31</v>
      </c>
      <c r="F1838">
        <v>7</v>
      </c>
      <c r="G1838">
        <v>-32</v>
      </c>
      <c r="H1838">
        <v>-60</v>
      </c>
      <c r="I1838">
        <v>226</v>
      </c>
      <c r="J1838">
        <v>1.17413258552551</v>
      </c>
      <c r="K1838">
        <v>2.8492078781127899</v>
      </c>
      <c r="L1838">
        <v>-114.427322387695</v>
      </c>
      <c r="M1838">
        <v>239</v>
      </c>
      <c r="N1838">
        <v>-3.8215387612581302E-2</v>
      </c>
      <c r="O1838">
        <v>5.7323079556226703E-2</v>
      </c>
      <c r="P1838">
        <v>0.82800000905990601</v>
      </c>
      <c r="Q1838">
        <v>2000</v>
      </c>
      <c r="R1838">
        <f t="shared" si="56"/>
        <v>5.3888473892118698E-2</v>
      </c>
      <c r="S1838">
        <f t="shared" si="57"/>
        <v>8.2630381885915941E-2</v>
      </c>
    </row>
    <row r="1839" spans="1:19" x14ac:dyDescent="0.15">
      <c r="A1839">
        <v>244</v>
      </c>
      <c r="B1839">
        <v>78</v>
      </c>
      <c r="C1839">
        <v>3756</v>
      </c>
      <c r="D1839">
        <v>-28</v>
      </c>
      <c r="E1839">
        <v>32</v>
      </c>
      <c r="F1839">
        <v>8</v>
      </c>
      <c r="G1839">
        <v>-39</v>
      </c>
      <c r="H1839">
        <v>-63</v>
      </c>
      <c r="I1839">
        <v>225</v>
      </c>
      <c r="J1839">
        <v>1.17039334774017</v>
      </c>
      <c r="K1839">
        <v>2.8454463481903098</v>
      </c>
      <c r="L1839">
        <v>-114.423011779785</v>
      </c>
      <c r="M1839">
        <v>244</v>
      </c>
      <c r="N1839">
        <v>1.25264748930931E-2</v>
      </c>
      <c r="O1839">
        <v>0</v>
      </c>
      <c r="P1839">
        <v>0.82800000905990601</v>
      </c>
      <c r="Q1839">
        <v>3000</v>
      </c>
      <c r="R1839">
        <f t="shared" si="56"/>
        <v>5.3926053316797978E-2</v>
      </c>
      <c r="S1839">
        <f t="shared" si="57"/>
        <v>8.2630381885915941E-2</v>
      </c>
    </row>
    <row r="1840" spans="1:19" x14ac:dyDescent="0.15">
      <c r="A1840">
        <v>244</v>
      </c>
      <c r="B1840">
        <v>80</v>
      </c>
      <c r="C1840">
        <v>3750</v>
      </c>
      <c r="D1840">
        <v>-27</v>
      </c>
      <c r="E1840">
        <v>33</v>
      </c>
      <c r="F1840">
        <v>9</v>
      </c>
      <c r="G1840">
        <v>-39</v>
      </c>
      <c r="H1840">
        <v>-63</v>
      </c>
      <c r="I1840">
        <v>225</v>
      </c>
      <c r="J1840">
        <v>1.16863405704498</v>
      </c>
      <c r="K1840">
        <v>2.8434221744537398</v>
      </c>
      <c r="L1840">
        <v>-114.421310424805</v>
      </c>
      <c r="M1840">
        <v>244</v>
      </c>
      <c r="N1840">
        <v>1.25264748930931E-2</v>
      </c>
      <c r="O1840">
        <v>0</v>
      </c>
      <c r="P1840">
        <v>0.82800000905990601</v>
      </c>
      <c r="Q1840">
        <v>2000</v>
      </c>
      <c r="R1840">
        <f t="shared" si="56"/>
        <v>5.3951106266584163E-2</v>
      </c>
      <c r="S1840">
        <f t="shared" si="57"/>
        <v>8.2630381885915941E-2</v>
      </c>
    </row>
    <row r="1841" spans="1:19" x14ac:dyDescent="0.15">
      <c r="A1841">
        <v>245</v>
      </c>
      <c r="B1841">
        <v>80</v>
      </c>
      <c r="C1841">
        <v>3752</v>
      </c>
      <c r="D1841">
        <v>-26</v>
      </c>
      <c r="E1841">
        <v>34</v>
      </c>
      <c r="F1841">
        <v>10</v>
      </c>
      <c r="G1841">
        <v>-39</v>
      </c>
      <c r="H1841">
        <v>-63</v>
      </c>
      <c r="I1841">
        <v>225</v>
      </c>
      <c r="J1841">
        <v>1.1669796705246001</v>
      </c>
      <c r="K1841">
        <v>2.8413012027740501</v>
      </c>
      <c r="L1841">
        <v>-114.41994476318401</v>
      </c>
      <c r="M1841">
        <v>244</v>
      </c>
      <c r="N1841">
        <v>1.25264748930931E-2</v>
      </c>
      <c r="O1841">
        <v>0</v>
      </c>
      <c r="P1841">
        <v>0.82800000905990601</v>
      </c>
      <c r="Q1841">
        <v>2000</v>
      </c>
      <c r="R1841">
        <f t="shared" si="56"/>
        <v>5.3976159216370348E-2</v>
      </c>
      <c r="S1841">
        <f t="shared" si="57"/>
        <v>8.2630381885915941E-2</v>
      </c>
    </row>
    <row r="1842" spans="1:19" x14ac:dyDescent="0.15">
      <c r="A1842">
        <v>245</v>
      </c>
      <c r="B1842">
        <v>83</v>
      </c>
      <c r="C1842">
        <v>3756</v>
      </c>
      <c r="D1842">
        <v>-24</v>
      </c>
      <c r="E1842">
        <v>35</v>
      </c>
      <c r="F1842">
        <v>11</v>
      </c>
      <c r="G1842">
        <v>-39</v>
      </c>
      <c r="H1842">
        <v>-63</v>
      </c>
      <c r="I1842">
        <v>225</v>
      </c>
      <c r="J1842">
        <v>1.16545581817627</v>
      </c>
      <c r="K1842">
        <v>2.8390741348266602</v>
      </c>
      <c r="L1842">
        <v>-114.418823242188</v>
      </c>
      <c r="M1842">
        <v>244</v>
      </c>
      <c r="N1842">
        <v>1.25264748930931E-2</v>
      </c>
      <c r="O1842">
        <v>0</v>
      </c>
      <c r="P1842">
        <v>0.82800000905990601</v>
      </c>
      <c r="Q1842">
        <v>2000</v>
      </c>
      <c r="R1842">
        <f t="shared" si="56"/>
        <v>5.4001212166156533E-2</v>
      </c>
      <c r="S1842">
        <f t="shared" si="57"/>
        <v>8.2630381885915941E-2</v>
      </c>
    </row>
    <row r="1843" spans="1:19" x14ac:dyDescent="0.15">
      <c r="A1843">
        <v>246</v>
      </c>
      <c r="B1843">
        <v>85</v>
      </c>
      <c r="C1843">
        <v>3749</v>
      </c>
      <c r="D1843">
        <v>-23</v>
      </c>
      <c r="E1843">
        <v>35</v>
      </c>
      <c r="F1843">
        <v>12</v>
      </c>
      <c r="G1843">
        <v>-36</v>
      </c>
      <c r="H1843">
        <v>-60</v>
      </c>
      <c r="I1843">
        <v>224</v>
      </c>
      <c r="J1843">
        <v>1.16407334804535</v>
      </c>
      <c r="K1843">
        <v>2.83675193786621</v>
      </c>
      <c r="L1843">
        <v>-114.41798400878901</v>
      </c>
      <c r="M1843">
        <v>244</v>
      </c>
      <c r="N1843">
        <v>-3.1578946858644499E-2</v>
      </c>
      <c r="O1843">
        <v>5.6842103600502E-2</v>
      </c>
      <c r="P1843">
        <v>0.82800000905990601</v>
      </c>
      <c r="Q1843">
        <v>3000</v>
      </c>
      <c r="R1843">
        <f t="shared" si="56"/>
        <v>5.39064753255806E-2</v>
      </c>
      <c r="S1843">
        <f t="shared" si="57"/>
        <v>8.280090819671744E-2</v>
      </c>
    </row>
    <row r="1844" spans="1:19" x14ac:dyDescent="0.15">
      <c r="A1844">
        <v>244</v>
      </c>
      <c r="B1844">
        <v>87</v>
      </c>
      <c r="C1844">
        <v>3746</v>
      </c>
      <c r="D1844">
        <v>-22</v>
      </c>
      <c r="E1844">
        <v>35</v>
      </c>
      <c r="F1844">
        <v>12</v>
      </c>
      <c r="G1844">
        <v>-36</v>
      </c>
      <c r="H1844">
        <v>-60</v>
      </c>
      <c r="I1844">
        <v>224</v>
      </c>
      <c r="J1844">
        <v>1.16282033920288</v>
      </c>
      <c r="K1844">
        <v>2.8342847824096702</v>
      </c>
      <c r="L1844">
        <v>-114.41725158691401</v>
      </c>
      <c r="M1844">
        <v>244</v>
      </c>
      <c r="N1844">
        <v>-3.1578946858644499E-2</v>
      </c>
      <c r="O1844">
        <v>5.6842103600502E-2</v>
      </c>
      <c r="P1844">
        <v>0.82800000905990601</v>
      </c>
      <c r="Q1844">
        <v>2000</v>
      </c>
      <c r="R1844">
        <f t="shared" si="56"/>
        <v>5.3843317431863311E-2</v>
      </c>
      <c r="S1844">
        <f t="shared" si="57"/>
        <v>8.291459240391845E-2</v>
      </c>
    </row>
    <row r="1845" spans="1:19" x14ac:dyDescent="0.15">
      <c r="A1845">
        <v>243</v>
      </c>
      <c r="B1845">
        <v>87</v>
      </c>
      <c r="C1845">
        <v>3745</v>
      </c>
      <c r="D1845">
        <v>-21</v>
      </c>
      <c r="E1845">
        <v>36</v>
      </c>
      <c r="F1845">
        <v>13</v>
      </c>
      <c r="G1845">
        <v>-36</v>
      </c>
      <c r="H1845">
        <v>-60</v>
      </c>
      <c r="I1845">
        <v>224</v>
      </c>
      <c r="J1845">
        <v>1.16175556182861</v>
      </c>
      <c r="K1845">
        <v>2.8317918777465798</v>
      </c>
      <c r="L1845">
        <v>-114.416618347168</v>
      </c>
      <c r="M1845">
        <v>244</v>
      </c>
      <c r="N1845">
        <v>-3.1578946858644499E-2</v>
      </c>
      <c r="O1845">
        <v>5.6842103600502E-2</v>
      </c>
      <c r="P1845">
        <v>0.82800000905990601</v>
      </c>
      <c r="Q1845">
        <v>2000</v>
      </c>
      <c r="R1845">
        <f t="shared" si="56"/>
        <v>5.3780159538146022E-2</v>
      </c>
      <c r="S1845">
        <f t="shared" si="57"/>
        <v>8.3028276611119459E-2</v>
      </c>
    </row>
    <row r="1846" spans="1:19" x14ac:dyDescent="0.15">
      <c r="A1846">
        <v>238</v>
      </c>
      <c r="B1846">
        <v>85</v>
      </c>
      <c r="C1846">
        <v>3747</v>
      </c>
      <c r="D1846">
        <v>-20</v>
      </c>
      <c r="E1846">
        <v>37</v>
      </c>
      <c r="F1846">
        <v>13</v>
      </c>
      <c r="G1846">
        <v>-36</v>
      </c>
      <c r="H1846">
        <v>-60</v>
      </c>
      <c r="I1846">
        <v>224</v>
      </c>
      <c r="J1846">
        <v>1.1606689691543599</v>
      </c>
      <c r="K1846">
        <v>2.8292479515075701</v>
      </c>
      <c r="L1846">
        <v>-114.416007995605</v>
      </c>
      <c r="M1846">
        <v>244</v>
      </c>
      <c r="N1846">
        <v>-3.1578946858644499E-2</v>
      </c>
      <c r="O1846">
        <v>5.6842103600502E-2</v>
      </c>
      <c r="P1846">
        <v>0.82800000905990601</v>
      </c>
      <c r="Q1846">
        <v>2000</v>
      </c>
      <c r="R1846">
        <f t="shared" si="56"/>
        <v>5.3717001644428733E-2</v>
      </c>
      <c r="S1846">
        <f t="shared" si="57"/>
        <v>8.3141960818320468E-2</v>
      </c>
    </row>
    <row r="1847" spans="1:19" x14ac:dyDescent="0.15">
      <c r="A1847">
        <v>236</v>
      </c>
      <c r="B1847">
        <v>89</v>
      </c>
      <c r="C1847">
        <v>3749</v>
      </c>
      <c r="D1847">
        <v>-20</v>
      </c>
      <c r="E1847">
        <v>37</v>
      </c>
      <c r="F1847">
        <v>14</v>
      </c>
      <c r="G1847">
        <v>-36</v>
      </c>
      <c r="H1847">
        <v>-60</v>
      </c>
      <c r="I1847">
        <v>224</v>
      </c>
      <c r="J1847">
        <v>1.1597380638122601</v>
      </c>
      <c r="K1847">
        <v>2.8266527652740501</v>
      </c>
      <c r="L1847">
        <v>-114.415489196777</v>
      </c>
      <c r="M1847">
        <v>244</v>
      </c>
      <c r="N1847">
        <v>-3.1578946858644499E-2</v>
      </c>
      <c r="O1847">
        <v>5.6842103600502E-2</v>
      </c>
      <c r="P1847">
        <v>0.82800000905990601</v>
      </c>
      <c r="Q1847">
        <v>2000</v>
      </c>
      <c r="R1847">
        <f t="shared" si="56"/>
        <v>5.3653843750711444E-2</v>
      </c>
      <c r="S1847">
        <f t="shared" si="57"/>
        <v>8.3255645025521477E-2</v>
      </c>
    </row>
    <row r="1848" spans="1:19" x14ac:dyDescent="0.15">
      <c r="A1848">
        <v>236</v>
      </c>
      <c r="B1848">
        <v>93</v>
      </c>
      <c r="C1848">
        <v>3746</v>
      </c>
      <c r="D1848">
        <v>-19</v>
      </c>
      <c r="E1848">
        <v>39</v>
      </c>
      <c r="F1848">
        <v>14</v>
      </c>
      <c r="G1848">
        <v>-33</v>
      </c>
      <c r="H1848">
        <v>-47</v>
      </c>
      <c r="I1848">
        <v>223</v>
      </c>
      <c r="J1848">
        <v>1.1582610607147199</v>
      </c>
      <c r="K1848">
        <v>2.8212640285491899</v>
      </c>
      <c r="L1848">
        <v>-114.41497039794901</v>
      </c>
      <c r="M1848">
        <v>244</v>
      </c>
      <c r="N1848">
        <v>0</v>
      </c>
      <c r="O1848">
        <v>0</v>
      </c>
      <c r="P1848">
        <v>0.82800000905990601</v>
      </c>
      <c r="Q1848">
        <v>3000</v>
      </c>
      <c r="R1848">
        <f t="shared" si="56"/>
        <v>5.3653843750711444E-2</v>
      </c>
      <c r="S1848">
        <f t="shared" si="57"/>
        <v>8.3255645025521477E-2</v>
      </c>
    </row>
    <row r="1849" spans="1:19" x14ac:dyDescent="0.15">
      <c r="A1849">
        <v>239</v>
      </c>
      <c r="B1849">
        <v>89</v>
      </c>
      <c r="C1849">
        <v>3741</v>
      </c>
      <c r="D1849">
        <v>-19</v>
      </c>
      <c r="E1849">
        <v>39</v>
      </c>
      <c r="F1849">
        <v>14</v>
      </c>
      <c r="G1849">
        <v>-33</v>
      </c>
      <c r="H1849">
        <v>-47</v>
      </c>
      <c r="I1849">
        <v>223</v>
      </c>
      <c r="J1849">
        <v>1.1576614379882799</v>
      </c>
      <c r="K1849">
        <v>2.8184039592742902</v>
      </c>
      <c r="L1849">
        <v>-114.41513061523401</v>
      </c>
      <c r="M1849">
        <v>244</v>
      </c>
      <c r="N1849">
        <v>0</v>
      </c>
      <c r="O1849">
        <v>0</v>
      </c>
      <c r="P1849">
        <v>0.82800000905990601</v>
      </c>
      <c r="Q1849">
        <v>2000</v>
      </c>
      <c r="R1849">
        <f t="shared" si="56"/>
        <v>5.3653843750711444E-2</v>
      </c>
      <c r="S1849">
        <f t="shared" si="57"/>
        <v>8.3255645025521477E-2</v>
      </c>
    </row>
    <row r="1850" spans="1:19" x14ac:dyDescent="0.15">
      <c r="A1850">
        <v>241</v>
      </c>
      <c r="B1850">
        <v>91</v>
      </c>
      <c r="C1850">
        <v>3738</v>
      </c>
      <c r="D1850">
        <v>-19</v>
      </c>
      <c r="E1850">
        <v>40</v>
      </c>
      <c r="F1850">
        <v>14</v>
      </c>
      <c r="G1850">
        <v>-33</v>
      </c>
      <c r="H1850">
        <v>-47</v>
      </c>
      <c r="I1850">
        <v>223</v>
      </c>
      <c r="J1850">
        <v>1.1571460962295499</v>
      </c>
      <c r="K1850">
        <v>2.8154611587524401</v>
      </c>
      <c r="L1850">
        <v>-114.41550445556599</v>
      </c>
      <c r="M1850">
        <v>244</v>
      </c>
      <c r="N1850">
        <v>0</v>
      </c>
      <c r="O1850">
        <v>0</v>
      </c>
      <c r="P1850">
        <v>0.82800000905990601</v>
      </c>
      <c r="Q1850">
        <v>2000</v>
      </c>
      <c r="R1850">
        <f t="shared" si="56"/>
        <v>5.3653843750711444E-2</v>
      </c>
      <c r="S1850">
        <f t="shared" si="57"/>
        <v>8.3255645025521477E-2</v>
      </c>
    </row>
    <row r="1851" spans="1:19" x14ac:dyDescent="0.15">
      <c r="A1851">
        <v>236</v>
      </c>
      <c r="B1851">
        <v>94</v>
      </c>
      <c r="C1851">
        <v>3737</v>
      </c>
      <c r="D1851">
        <v>-19</v>
      </c>
      <c r="E1851">
        <v>40</v>
      </c>
      <c r="F1851">
        <v>14</v>
      </c>
      <c r="G1851">
        <v>-33</v>
      </c>
      <c r="H1851">
        <v>-47</v>
      </c>
      <c r="I1851">
        <v>223</v>
      </c>
      <c r="J1851">
        <v>1.1567014455795299</v>
      </c>
      <c r="K1851">
        <v>2.8124449253082302</v>
      </c>
      <c r="L1851">
        <v>-114.41609954834</v>
      </c>
      <c r="M1851">
        <v>244</v>
      </c>
      <c r="N1851">
        <v>0</v>
      </c>
      <c r="O1851">
        <v>0</v>
      </c>
      <c r="P1851">
        <v>0.82800000905990601</v>
      </c>
      <c r="Q1851">
        <v>2000</v>
      </c>
      <c r="R1851">
        <f t="shared" si="56"/>
        <v>5.3653843750711444E-2</v>
      </c>
      <c r="S1851">
        <f t="shared" si="57"/>
        <v>8.3255645025521477E-2</v>
      </c>
    </row>
    <row r="1852" spans="1:19" x14ac:dyDescent="0.15">
      <c r="A1852">
        <v>233</v>
      </c>
      <c r="B1852">
        <v>97</v>
      </c>
      <c r="C1852">
        <v>3741</v>
      </c>
      <c r="D1852">
        <v>-20</v>
      </c>
      <c r="E1852">
        <v>40</v>
      </c>
      <c r="F1852">
        <v>14</v>
      </c>
      <c r="G1852">
        <v>-32</v>
      </c>
      <c r="H1852">
        <v>-54</v>
      </c>
      <c r="I1852">
        <v>226</v>
      </c>
      <c r="J1852">
        <v>1.15630543231964</v>
      </c>
      <c r="K1852">
        <v>2.80936932563782</v>
      </c>
      <c r="L1852">
        <v>-114.41683959960901</v>
      </c>
      <c r="M1852">
        <v>255</v>
      </c>
      <c r="N1852">
        <v>-1.8875380977988201E-2</v>
      </c>
      <c r="O1852">
        <v>0</v>
      </c>
      <c r="P1852">
        <v>0.82800000905990601</v>
      </c>
      <c r="Q1852">
        <v>3000</v>
      </c>
      <c r="R1852">
        <f t="shared" si="56"/>
        <v>5.3597217607777477E-2</v>
      </c>
      <c r="S1852">
        <f t="shared" si="57"/>
        <v>8.3255645025521477E-2</v>
      </c>
    </row>
    <row r="1853" spans="1:19" x14ac:dyDescent="0.15">
      <c r="A1853">
        <v>239</v>
      </c>
      <c r="B1853">
        <v>99</v>
      </c>
      <c r="C1853">
        <v>3740</v>
      </c>
      <c r="D1853">
        <v>-20</v>
      </c>
      <c r="E1853">
        <v>40</v>
      </c>
      <c r="F1853">
        <v>13</v>
      </c>
      <c r="G1853">
        <v>-32</v>
      </c>
      <c r="H1853">
        <v>-54</v>
      </c>
      <c r="I1853">
        <v>226</v>
      </c>
      <c r="J1853">
        <v>1.15593898296356</v>
      </c>
      <c r="K1853">
        <v>2.80616998672485</v>
      </c>
      <c r="L1853">
        <v>-114.41738891601599</v>
      </c>
      <c r="M1853">
        <v>255</v>
      </c>
      <c r="N1853">
        <v>-1.8875380977988201E-2</v>
      </c>
      <c r="O1853">
        <v>0</v>
      </c>
      <c r="P1853">
        <v>0.82800000905990601</v>
      </c>
      <c r="Q1853">
        <v>2000</v>
      </c>
      <c r="R1853">
        <f t="shared" si="56"/>
        <v>5.3559466845821503E-2</v>
      </c>
      <c r="S1853">
        <f t="shared" si="57"/>
        <v>8.3255645025521477E-2</v>
      </c>
    </row>
    <row r="1854" spans="1:19" x14ac:dyDescent="0.15">
      <c r="A1854">
        <v>235</v>
      </c>
      <c r="B1854">
        <v>103</v>
      </c>
      <c r="C1854">
        <v>3737</v>
      </c>
      <c r="D1854">
        <v>-21</v>
      </c>
      <c r="E1854">
        <v>41</v>
      </c>
      <c r="F1854">
        <v>13</v>
      </c>
      <c r="G1854">
        <v>-32</v>
      </c>
      <c r="H1854">
        <v>-54</v>
      </c>
      <c r="I1854">
        <v>226</v>
      </c>
      <c r="J1854">
        <v>1.1555919647216799</v>
      </c>
      <c r="K1854">
        <v>2.8029601573944101</v>
      </c>
      <c r="L1854">
        <v>-114.41773986816401</v>
      </c>
      <c r="M1854">
        <v>255</v>
      </c>
      <c r="N1854">
        <v>-1.8875380977988201E-2</v>
      </c>
      <c r="O1854">
        <v>0</v>
      </c>
      <c r="P1854">
        <v>0.82800000905990601</v>
      </c>
      <c r="Q1854">
        <v>2000</v>
      </c>
      <c r="R1854">
        <f t="shared" si="56"/>
        <v>5.352171608386553E-2</v>
      </c>
      <c r="S1854">
        <f t="shared" si="57"/>
        <v>8.3255645025521477E-2</v>
      </c>
    </row>
    <row r="1855" spans="1:19" x14ac:dyDescent="0.15">
      <c r="A1855">
        <v>236</v>
      </c>
      <c r="B1855">
        <v>106</v>
      </c>
      <c r="C1855">
        <v>3738</v>
      </c>
      <c r="D1855">
        <v>-22</v>
      </c>
      <c r="E1855">
        <v>40</v>
      </c>
      <c r="F1855">
        <v>13</v>
      </c>
      <c r="G1855">
        <v>-32</v>
      </c>
      <c r="H1855">
        <v>-54</v>
      </c>
      <c r="I1855">
        <v>226</v>
      </c>
      <c r="J1855">
        <v>1.1552320718765301</v>
      </c>
      <c r="K1855">
        <v>2.7996881008148198</v>
      </c>
      <c r="L1855">
        <v>-114.417938232422</v>
      </c>
      <c r="M1855">
        <v>255</v>
      </c>
      <c r="N1855">
        <v>-1.8875380977988201E-2</v>
      </c>
      <c r="O1855">
        <v>0</v>
      </c>
      <c r="P1855">
        <v>0.82800000905990601</v>
      </c>
      <c r="Q1855">
        <v>2000</v>
      </c>
      <c r="R1855">
        <f t="shared" si="56"/>
        <v>5.3483965321909556E-2</v>
      </c>
      <c r="S1855">
        <f t="shared" si="57"/>
        <v>8.3255645025521477E-2</v>
      </c>
    </row>
    <row r="1856" spans="1:19" x14ac:dyDescent="0.15">
      <c r="A1856">
        <v>236</v>
      </c>
      <c r="B1856">
        <v>109</v>
      </c>
      <c r="C1856">
        <v>3740</v>
      </c>
      <c r="D1856">
        <v>-22</v>
      </c>
      <c r="E1856">
        <v>40</v>
      </c>
      <c r="F1856">
        <v>13</v>
      </c>
      <c r="G1856">
        <v>-32</v>
      </c>
      <c r="H1856">
        <v>-54</v>
      </c>
      <c r="I1856">
        <v>226</v>
      </c>
      <c r="J1856">
        <v>1.15487909317017</v>
      </c>
      <c r="K1856">
        <v>2.7964684963226301</v>
      </c>
      <c r="L1856">
        <v>-114.41798400878901</v>
      </c>
      <c r="M1856">
        <v>255</v>
      </c>
      <c r="N1856">
        <v>-1.8875380977988201E-2</v>
      </c>
      <c r="O1856">
        <v>0</v>
      </c>
      <c r="P1856">
        <v>0.82800000905990601</v>
      </c>
      <c r="Q1856">
        <v>2000</v>
      </c>
      <c r="R1856">
        <f t="shared" si="56"/>
        <v>5.3446214559953582E-2</v>
      </c>
      <c r="S1856">
        <f t="shared" si="57"/>
        <v>8.3255645025521477E-2</v>
      </c>
    </row>
    <row r="1857" spans="1:19" x14ac:dyDescent="0.15">
      <c r="A1857">
        <v>229</v>
      </c>
      <c r="B1857">
        <v>111</v>
      </c>
      <c r="C1857">
        <v>3735</v>
      </c>
      <c r="D1857">
        <v>-23</v>
      </c>
      <c r="E1857">
        <v>39</v>
      </c>
      <c r="F1857">
        <v>12</v>
      </c>
      <c r="G1857">
        <v>-37</v>
      </c>
      <c r="H1857">
        <v>-53</v>
      </c>
      <c r="I1857">
        <v>233</v>
      </c>
      <c r="J1857">
        <v>1.1540662050247199</v>
      </c>
      <c r="K1857">
        <v>2.7899019718170202</v>
      </c>
      <c r="L1857">
        <v>-114.418098449707</v>
      </c>
      <c r="M1857">
        <v>255</v>
      </c>
      <c r="N1857">
        <v>3.7981651723384899E-2</v>
      </c>
      <c r="O1857">
        <v>1.2660549953579899E-2</v>
      </c>
      <c r="P1857">
        <v>0.82800000905990601</v>
      </c>
      <c r="Q1857">
        <v>3000</v>
      </c>
      <c r="R1857">
        <f t="shared" si="56"/>
        <v>5.3560159515123738E-2</v>
      </c>
      <c r="S1857">
        <f t="shared" si="57"/>
        <v>8.3293626675382218E-2</v>
      </c>
    </row>
    <row r="1858" spans="1:19" x14ac:dyDescent="0.15">
      <c r="A1858">
        <v>230</v>
      </c>
      <c r="B1858">
        <v>108</v>
      </c>
      <c r="C1858">
        <v>3733</v>
      </c>
      <c r="D1858">
        <v>-24</v>
      </c>
      <c r="E1858">
        <v>39</v>
      </c>
      <c r="F1858">
        <v>12</v>
      </c>
      <c r="G1858">
        <v>-37</v>
      </c>
      <c r="H1858">
        <v>-53</v>
      </c>
      <c r="I1858">
        <v>233</v>
      </c>
      <c r="J1858">
        <v>1.15359306335449</v>
      </c>
      <c r="K1858">
        <v>2.7865917682647701</v>
      </c>
      <c r="L1858">
        <v>-114.41863250732401</v>
      </c>
      <c r="M1858">
        <v>255</v>
      </c>
      <c r="N1858">
        <v>3.7981651723384899E-2</v>
      </c>
      <c r="O1858">
        <v>1.2660549953579899E-2</v>
      </c>
      <c r="P1858">
        <v>0.82800000905990601</v>
      </c>
      <c r="Q1858">
        <v>2000</v>
      </c>
      <c r="R1858">
        <f t="shared" si="56"/>
        <v>5.3636122818570511E-2</v>
      </c>
      <c r="S1858">
        <f t="shared" si="57"/>
        <v>8.3318947775289379E-2</v>
      </c>
    </row>
    <row r="1859" spans="1:19" x14ac:dyDescent="0.15">
      <c r="A1859">
        <v>230</v>
      </c>
      <c r="B1859">
        <v>104</v>
      </c>
      <c r="C1859">
        <v>3735</v>
      </c>
      <c r="D1859">
        <v>-25</v>
      </c>
      <c r="E1859">
        <v>38</v>
      </c>
      <c r="F1859">
        <v>11</v>
      </c>
      <c r="G1859">
        <v>-37</v>
      </c>
      <c r="H1859">
        <v>-53</v>
      </c>
      <c r="I1859">
        <v>233</v>
      </c>
      <c r="J1859">
        <v>1.1530619859695399</v>
      </c>
      <c r="K1859">
        <v>2.78329300880432</v>
      </c>
      <c r="L1859">
        <v>-114.419395446777</v>
      </c>
      <c r="M1859">
        <v>255</v>
      </c>
      <c r="N1859">
        <v>3.7981651723384899E-2</v>
      </c>
      <c r="O1859">
        <v>1.2660549953579899E-2</v>
      </c>
      <c r="P1859">
        <v>0.82800000905990601</v>
      </c>
      <c r="Q1859">
        <v>2000</v>
      </c>
      <c r="R1859">
        <f t="shared" si="56"/>
        <v>5.3712086122017284E-2</v>
      </c>
      <c r="S1859">
        <f t="shared" si="57"/>
        <v>8.3344268875196539E-2</v>
      </c>
    </row>
    <row r="1860" spans="1:19" x14ac:dyDescent="0.15">
      <c r="A1860">
        <v>229</v>
      </c>
      <c r="B1860">
        <v>105</v>
      </c>
      <c r="C1860">
        <v>3736</v>
      </c>
      <c r="D1860">
        <v>-25</v>
      </c>
      <c r="E1860">
        <v>37</v>
      </c>
      <c r="F1860">
        <v>11</v>
      </c>
      <c r="G1860">
        <v>-37</v>
      </c>
      <c r="H1860">
        <v>-53</v>
      </c>
      <c r="I1860">
        <v>233</v>
      </c>
      <c r="J1860">
        <v>1.1524729728698699</v>
      </c>
      <c r="K1860">
        <v>2.780029296875</v>
      </c>
      <c r="L1860">
        <v>-114.420356750488</v>
      </c>
      <c r="M1860">
        <v>255</v>
      </c>
      <c r="N1860">
        <v>3.7981651723384899E-2</v>
      </c>
      <c r="O1860">
        <v>1.2660549953579899E-2</v>
      </c>
      <c r="P1860">
        <v>0.82800000905990601</v>
      </c>
      <c r="Q1860">
        <v>2000</v>
      </c>
      <c r="R1860">
        <f t="shared" ref="R1860:R1923" si="58">R1859+N1860*$Q1860/1000000</f>
        <v>5.3788049425464057E-2</v>
      </c>
      <c r="S1860">
        <f t="shared" ref="S1860:S1923" si="59">S1859+O1860*$Q1860/1000000</f>
        <v>8.33695899751037E-2</v>
      </c>
    </row>
    <row r="1861" spans="1:19" x14ac:dyDescent="0.15">
      <c r="A1861">
        <v>226</v>
      </c>
      <c r="B1861">
        <v>108</v>
      </c>
      <c r="C1861">
        <v>3739</v>
      </c>
      <c r="D1861">
        <v>-26</v>
      </c>
      <c r="E1861">
        <v>36</v>
      </c>
      <c r="F1861">
        <v>12</v>
      </c>
      <c r="G1861">
        <v>-41</v>
      </c>
      <c r="H1861">
        <v>-55</v>
      </c>
      <c r="I1861">
        <v>227</v>
      </c>
      <c r="J1861">
        <v>1.1518129110336299</v>
      </c>
      <c r="K1861">
        <v>2.7768137454986599</v>
      </c>
      <c r="L1861">
        <v>-114.421508789063</v>
      </c>
      <c r="M1861">
        <v>234</v>
      </c>
      <c r="N1861">
        <v>6.4136330038309097E-3</v>
      </c>
      <c r="O1861">
        <v>2.5654532015323601E-2</v>
      </c>
      <c r="P1861">
        <v>0.82800000905990601</v>
      </c>
      <c r="Q1861">
        <v>3000</v>
      </c>
      <c r="R1861">
        <f t="shared" si="58"/>
        <v>5.3807290324475551E-2</v>
      </c>
      <c r="S1861">
        <f t="shared" si="59"/>
        <v>8.3446553571149676E-2</v>
      </c>
    </row>
    <row r="1862" spans="1:19" x14ac:dyDescent="0.15">
      <c r="A1862">
        <v>225</v>
      </c>
      <c r="B1862">
        <v>110</v>
      </c>
      <c r="C1862">
        <v>3737</v>
      </c>
      <c r="D1862">
        <v>-28</v>
      </c>
      <c r="E1862">
        <v>34</v>
      </c>
      <c r="F1862">
        <v>11</v>
      </c>
      <c r="G1862">
        <v>-41</v>
      </c>
      <c r="H1862">
        <v>-55</v>
      </c>
      <c r="I1862">
        <v>227</v>
      </c>
      <c r="J1862">
        <v>1.1510494947433501</v>
      </c>
      <c r="K1862">
        <v>2.7736327648162802</v>
      </c>
      <c r="L1862">
        <v>-114.42301940918</v>
      </c>
      <c r="M1862">
        <v>234</v>
      </c>
      <c r="N1862">
        <v>6.4136330038309097E-3</v>
      </c>
      <c r="O1862">
        <v>2.5654532015323601E-2</v>
      </c>
      <c r="P1862">
        <v>0.82800000905990601</v>
      </c>
      <c r="Q1862">
        <v>2000</v>
      </c>
      <c r="R1862">
        <f t="shared" si="58"/>
        <v>5.3820117590483212E-2</v>
      </c>
      <c r="S1862">
        <f t="shared" si="59"/>
        <v>8.3497862635180317E-2</v>
      </c>
    </row>
    <row r="1863" spans="1:19" x14ac:dyDescent="0.15">
      <c r="A1863">
        <v>221</v>
      </c>
      <c r="B1863">
        <v>109</v>
      </c>
      <c r="C1863">
        <v>3741</v>
      </c>
      <c r="D1863">
        <v>-29</v>
      </c>
      <c r="E1863">
        <v>33</v>
      </c>
      <c r="F1863">
        <v>11</v>
      </c>
      <c r="G1863">
        <v>-41</v>
      </c>
      <c r="H1863">
        <v>-55</v>
      </c>
      <c r="I1863">
        <v>227</v>
      </c>
      <c r="J1863">
        <v>1.15018033981323</v>
      </c>
      <c r="K1863">
        <v>2.7705485820770299</v>
      </c>
      <c r="L1863">
        <v>-114.42487335205099</v>
      </c>
      <c r="M1863">
        <v>234</v>
      </c>
      <c r="N1863">
        <v>6.4136330038309097E-3</v>
      </c>
      <c r="O1863">
        <v>2.5654532015323601E-2</v>
      </c>
      <c r="P1863">
        <v>0.82800000905990601</v>
      </c>
      <c r="Q1863">
        <v>2000</v>
      </c>
      <c r="R1863">
        <f t="shared" si="58"/>
        <v>5.3832944856490872E-2</v>
      </c>
      <c r="S1863">
        <f t="shared" si="59"/>
        <v>8.3549171699210958E-2</v>
      </c>
    </row>
    <row r="1864" spans="1:19" x14ac:dyDescent="0.15">
      <c r="A1864">
        <v>223</v>
      </c>
      <c r="B1864">
        <v>111</v>
      </c>
      <c r="C1864">
        <v>3743</v>
      </c>
      <c r="D1864">
        <v>-30</v>
      </c>
      <c r="E1864">
        <v>32</v>
      </c>
      <c r="F1864">
        <v>10</v>
      </c>
      <c r="G1864">
        <v>-41</v>
      </c>
      <c r="H1864">
        <v>-55</v>
      </c>
      <c r="I1864">
        <v>227</v>
      </c>
      <c r="J1864">
        <v>1.14920806884766</v>
      </c>
      <c r="K1864">
        <v>2.7675867080688499</v>
      </c>
      <c r="L1864">
        <v>-114.426956176758</v>
      </c>
      <c r="M1864">
        <v>234</v>
      </c>
      <c r="N1864">
        <v>6.4136330038309097E-3</v>
      </c>
      <c r="O1864">
        <v>2.5654532015323601E-2</v>
      </c>
      <c r="P1864">
        <v>0.82800000905990601</v>
      </c>
      <c r="Q1864">
        <v>2000</v>
      </c>
      <c r="R1864">
        <f t="shared" si="58"/>
        <v>5.3845772122498532E-2</v>
      </c>
      <c r="S1864">
        <f t="shared" si="59"/>
        <v>8.36004807632416E-2</v>
      </c>
    </row>
    <row r="1865" spans="1:19" x14ac:dyDescent="0.15">
      <c r="A1865">
        <v>217</v>
      </c>
      <c r="B1865">
        <v>113</v>
      </c>
      <c r="C1865">
        <v>3737</v>
      </c>
      <c r="D1865">
        <v>-31</v>
      </c>
      <c r="E1865">
        <v>31</v>
      </c>
      <c r="F1865">
        <v>10</v>
      </c>
      <c r="G1865">
        <v>-41</v>
      </c>
      <c r="H1865">
        <v>-55</v>
      </c>
      <c r="I1865">
        <v>227</v>
      </c>
      <c r="J1865">
        <v>1.14813256263733</v>
      </c>
      <c r="K1865">
        <v>2.7647447586059601</v>
      </c>
      <c r="L1865">
        <v>-114.42926788330099</v>
      </c>
      <c r="M1865">
        <v>234</v>
      </c>
      <c r="N1865">
        <v>6.4136330038309097E-3</v>
      </c>
      <c r="O1865">
        <v>2.5654532015323601E-2</v>
      </c>
      <c r="P1865">
        <v>0.82800000905990601</v>
      </c>
      <c r="Q1865">
        <v>2000</v>
      </c>
      <c r="R1865">
        <f t="shared" si="58"/>
        <v>5.3858599388506193E-2</v>
      </c>
      <c r="S1865">
        <f t="shared" si="59"/>
        <v>8.3651789827272241E-2</v>
      </c>
    </row>
    <row r="1866" spans="1:19" x14ac:dyDescent="0.15">
      <c r="A1866">
        <v>209</v>
      </c>
      <c r="B1866">
        <v>117</v>
      </c>
      <c r="C1866">
        <v>3737</v>
      </c>
      <c r="D1866">
        <v>-32</v>
      </c>
      <c r="E1866">
        <v>26</v>
      </c>
      <c r="F1866">
        <v>9</v>
      </c>
      <c r="G1866">
        <v>-31</v>
      </c>
      <c r="H1866">
        <v>-55</v>
      </c>
      <c r="I1866">
        <v>229</v>
      </c>
      <c r="J1866">
        <v>1.1459056138992301</v>
      </c>
      <c r="K1866">
        <v>2.7592933177947998</v>
      </c>
      <c r="L1866">
        <v>-114.43365478515599</v>
      </c>
      <c r="M1866">
        <v>244</v>
      </c>
      <c r="N1866">
        <v>0</v>
      </c>
      <c r="O1866">
        <v>0</v>
      </c>
      <c r="P1866">
        <v>0.82800000905990601</v>
      </c>
      <c r="Q1866">
        <v>3000</v>
      </c>
      <c r="R1866">
        <f t="shared" si="58"/>
        <v>5.3858599388506193E-2</v>
      </c>
      <c r="S1866">
        <f t="shared" si="59"/>
        <v>8.3651789827272241E-2</v>
      </c>
    </row>
    <row r="1867" spans="1:19" x14ac:dyDescent="0.15">
      <c r="A1867">
        <v>206</v>
      </c>
      <c r="B1867">
        <v>120</v>
      </c>
      <c r="C1867">
        <v>3743</v>
      </c>
      <c r="D1867">
        <v>-32</v>
      </c>
      <c r="E1867">
        <v>24</v>
      </c>
      <c r="F1867">
        <v>9</v>
      </c>
      <c r="G1867">
        <v>-31</v>
      </c>
      <c r="H1867">
        <v>-55</v>
      </c>
      <c r="I1867">
        <v>229</v>
      </c>
      <c r="J1867">
        <v>1.1446185111999501</v>
      </c>
      <c r="K1867">
        <v>2.7568016052246098</v>
      </c>
      <c r="L1867">
        <v>-114.435012817383</v>
      </c>
      <c r="M1867">
        <v>244</v>
      </c>
      <c r="N1867">
        <v>0</v>
      </c>
      <c r="O1867">
        <v>0</v>
      </c>
      <c r="P1867">
        <v>0.82800000905990601</v>
      </c>
      <c r="Q1867">
        <v>2000</v>
      </c>
      <c r="R1867">
        <f t="shared" si="58"/>
        <v>5.3858599388506193E-2</v>
      </c>
      <c r="S1867">
        <f t="shared" si="59"/>
        <v>8.3651789827272241E-2</v>
      </c>
    </row>
    <row r="1868" spans="1:19" x14ac:dyDescent="0.15">
      <c r="A1868">
        <v>210</v>
      </c>
      <c r="B1868">
        <v>121</v>
      </c>
      <c r="C1868">
        <v>3746</v>
      </c>
      <c r="D1868">
        <v>-32</v>
      </c>
      <c r="E1868">
        <v>22</v>
      </c>
      <c r="F1868">
        <v>9</v>
      </c>
      <c r="G1868">
        <v>-31</v>
      </c>
      <c r="H1868">
        <v>-55</v>
      </c>
      <c r="I1868">
        <v>229</v>
      </c>
      <c r="J1868">
        <v>1.1432367563247701</v>
      </c>
      <c r="K1868">
        <v>2.7545154094696001</v>
      </c>
      <c r="L1868">
        <v>-114.435874938965</v>
      </c>
      <c r="M1868">
        <v>244</v>
      </c>
      <c r="N1868">
        <v>0</v>
      </c>
      <c r="O1868">
        <v>0</v>
      </c>
      <c r="P1868">
        <v>0.82800000905990601</v>
      </c>
      <c r="Q1868">
        <v>2000</v>
      </c>
      <c r="R1868">
        <f t="shared" si="58"/>
        <v>5.3858599388506193E-2</v>
      </c>
      <c r="S1868">
        <f t="shared" si="59"/>
        <v>8.3651789827272241E-2</v>
      </c>
    </row>
    <row r="1869" spans="1:19" x14ac:dyDescent="0.15">
      <c r="A1869">
        <v>208</v>
      </c>
      <c r="B1869">
        <v>121</v>
      </c>
      <c r="C1869">
        <v>3747</v>
      </c>
      <c r="D1869">
        <v>-33</v>
      </c>
      <c r="E1869">
        <v>20</v>
      </c>
      <c r="F1869">
        <v>9</v>
      </c>
      <c r="G1869">
        <v>-31</v>
      </c>
      <c r="H1869">
        <v>-55</v>
      </c>
      <c r="I1869">
        <v>229</v>
      </c>
      <c r="J1869">
        <v>1.1417605876922601</v>
      </c>
      <c r="K1869">
        <v>2.7524478435516402</v>
      </c>
      <c r="L1869">
        <v>-114.436317443848</v>
      </c>
      <c r="M1869">
        <v>244</v>
      </c>
      <c r="N1869">
        <v>0</v>
      </c>
      <c r="O1869">
        <v>0</v>
      </c>
      <c r="P1869">
        <v>0.82800000905990601</v>
      </c>
      <c r="Q1869">
        <v>2000</v>
      </c>
      <c r="R1869">
        <f t="shared" si="58"/>
        <v>5.3858599388506193E-2</v>
      </c>
      <c r="S1869">
        <f t="shared" si="59"/>
        <v>8.3651789827272241E-2</v>
      </c>
    </row>
    <row r="1870" spans="1:19" x14ac:dyDescent="0.15">
      <c r="A1870">
        <v>202</v>
      </c>
      <c r="B1870">
        <v>119</v>
      </c>
      <c r="C1870">
        <v>3752</v>
      </c>
      <c r="D1870">
        <v>-33</v>
      </c>
      <c r="E1870">
        <v>17</v>
      </c>
      <c r="F1870">
        <v>10</v>
      </c>
      <c r="G1870">
        <v>-40</v>
      </c>
      <c r="H1870">
        <v>-56</v>
      </c>
      <c r="I1870">
        <v>228</v>
      </c>
      <c r="J1870">
        <v>1.1401886940002399</v>
      </c>
      <c r="K1870">
        <v>2.75062155723572</v>
      </c>
      <c r="L1870">
        <v>-114.436401367188</v>
      </c>
      <c r="M1870">
        <v>239</v>
      </c>
      <c r="N1870">
        <v>6.3741337507963198E-3</v>
      </c>
      <c r="O1870">
        <v>1.27482675015926E-2</v>
      </c>
      <c r="P1870">
        <v>0.82800000905990601</v>
      </c>
      <c r="Q1870">
        <v>3000</v>
      </c>
      <c r="R1870">
        <f t="shared" si="58"/>
        <v>5.3877721789758581E-2</v>
      </c>
      <c r="S1870">
        <f t="shared" si="59"/>
        <v>8.3690034629777019E-2</v>
      </c>
    </row>
    <row r="1871" spans="1:19" x14ac:dyDescent="0.15">
      <c r="A1871">
        <v>197</v>
      </c>
      <c r="B1871">
        <v>117</v>
      </c>
      <c r="C1871">
        <v>3757</v>
      </c>
      <c r="D1871">
        <v>-33</v>
      </c>
      <c r="E1871">
        <v>16</v>
      </c>
      <c r="F1871">
        <v>9</v>
      </c>
      <c r="G1871">
        <v>-40</v>
      </c>
      <c r="H1871">
        <v>-56</v>
      </c>
      <c r="I1871">
        <v>228</v>
      </c>
      <c r="J1871">
        <v>1.1385021209716799</v>
      </c>
      <c r="K1871">
        <v>2.7490072250366202</v>
      </c>
      <c r="L1871">
        <v>-114.43682861328099</v>
      </c>
      <c r="M1871">
        <v>239</v>
      </c>
      <c r="N1871">
        <v>6.3741337507963198E-3</v>
      </c>
      <c r="O1871">
        <v>1.27482675015926E-2</v>
      </c>
      <c r="P1871">
        <v>0.82800000905990601</v>
      </c>
      <c r="Q1871">
        <v>2000</v>
      </c>
      <c r="R1871">
        <f t="shared" si="58"/>
        <v>5.3890470057260172E-2</v>
      </c>
      <c r="S1871">
        <f t="shared" si="59"/>
        <v>8.3715531164780199E-2</v>
      </c>
    </row>
    <row r="1872" spans="1:19" x14ac:dyDescent="0.15">
      <c r="A1872">
        <v>194</v>
      </c>
      <c r="B1872">
        <v>116</v>
      </c>
      <c r="C1872">
        <v>3760</v>
      </c>
      <c r="D1872">
        <v>-33</v>
      </c>
      <c r="E1872">
        <v>14</v>
      </c>
      <c r="F1872">
        <v>9</v>
      </c>
      <c r="G1872">
        <v>-40</v>
      </c>
      <c r="H1872">
        <v>-56</v>
      </c>
      <c r="I1872">
        <v>228</v>
      </c>
      <c r="J1872">
        <v>1.13679039478302</v>
      </c>
      <c r="K1872">
        <v>2.7476654052734402</v>
      </c>
      <c r="L1872">
        <v>-114.437553405762</v>
      </c>
      <c r="M1872">
        <v>239</v>
      </c>
      <c r="N1872">
        <v>6.3741337507963198E-3</v>
      </c>
      <c r="O1872">
        <v>1.27482675015926E-2</v>
      </c>
      <c r="P1872">
        <v>0.82800000905990601</v>
      </c>
      <c r="Q1872">
        <v>2000</v>
      </c>
      <c r="R1872">
        <f t="shared" si="58"/>
        <v>5.3903218324761762E-2</v>
      </c>
      <c r="S1872">
        <f t="shared" si="59"/>
        <v>8.374102769978338E-2</v>
      </c>
    </row>
    <row r="1873" spans="1:19" x14ac:dyDescent="0.15">
      <c r="A1873">
        <v>190</v>
      </c>
      <c r="B1873">
        <v>115</v>
      </c>
      <c r="C1873">
        <v>3757</v>
      </c>
      <c r="D1873">
        <v>-33</v>
      </c>
      <c r="E1873">
        <v>12</v>
      </c>
      <c r="F1873">
        <v>9</v>
      </c>
      <c r="G1873">
        <v>-40</v>
      </c>
      <c r="H1873">
        <v>-56</v>
      </c>
      <c r="I1873">
        <v>228</v>
      </c>
      <c r="J1873">
        <v>1.13504755496979</v>
      </c>
      <c r="K1873">
        <v>2.7465875148773198</v>
      </c>
      <c r="L1873">
        <v>-114.438507080078</v>
      </c>
      <c r="M1873">
        <v>239</v>
      </c>
      <c r="N1873">
        <v>6.3741337507963198E-3</v>
      </c>
      <c r="O1873">
        <v>1.27482675015926E-2</v>
      </c>
      <c r="P1873">
        <v>0.82800000905990601</v>
      </c>
      <c r="Q1873">
        <v>2000</v>
      </c>
      <c r="R1873">
        <f t="shared" si="58"/>
        <v>5.3915966592263352E-2</v>
      </c>
      <c r="S1873">
        <f t="shared" si="59"/>
        <v>8.376652423478656E-2</v>
      </c>
    </row>
    <row r="1874" spans="1:19" x14ac:dyDescent="0.15">
      <c r="A1874">
        <v>189</v>
      </c>
      <c r="B1874">
        <v>114</v>
      </c>
      <c r="C1874">
        <v>3757</v>
      </c>
      <c r="D1874">
        <v>-33</v>
      </c>
      <c r="E1874">
        <v>10</v>
      </c>
      <c r="F1874">
        <v>9</v>
      </c>
      <c r="G1874">
        <v>-40</v>
      </c>
      <c r="H1874">
        <v>-56</v>
      </c>
      <c r="I1874">
        <v>228</v>
      </c>
      <c r="J1874">
        <v>1.13323509693146</v>
      </c>
      <c r="K1874">
        <v>2.7457447052002002</v>
      </c>
      <c r="L1874">
        <v>-114.439727783203</v>
      </c>
      <c r="M1874">
        <v>239</v>
      </c>
      <c r="N1874">
        <v>6.3741337507963198E-3</v>
      </c>
      <c r="O1874">
        <v>1.27482675015926E-2</v>
      </c>
      <c r="P1874">
        <v>0.82800000905990601</v>
      </c>
      <c r="Q1874">
        <v>2000</v>
      </c>
      <c r="R1874">
        <f t="shared" si="58"/>
        <v>5.3928714859764942E-2</v>
      </c>
      <c r="S1874">
        <f t="shared" si="59"/>
        <v>8.3792020769789741E-2</v>
      </c>
    </row>
    <row r="1875" spans="1:19" x14ac:dyDescent="0.15">
      <c r="A1875">
        <v>185</v>
      </c>
      <c r="B1875">
        <v>120</v>
      </c>
      <c r="C1875">
        <v>3763</v>
      </c>
      <c r="D1875">
        <v>-33</v>
      </c>
      <c r="E1875">
        <v>7</v>
      </c>
      <c r="F1875">
        <v>10</v>
      </c>
      <c r="G1875">
        <v>-36</v>
      </c>
      <c r="H1875">
        <v>-56</v>
      </c>
      <c r="I1875">
        <v>224</v>
      </c>
      <c r="J1875">
        <v>1.12965488433838</v>
      </c>
      <c r="K1875">
        <v>2.7446229457855198</v>
      </c>
      <c r="L1875">
        <v>-114.442390441895</v>
      </c>
      <c r="M1875">
        <v>255</v>
      </c>
      <c r="N1875">
        <v>-6.1424333602189997E-2</v>
      </c>
      <c r="O1875">
        <v>6.1424333602189997E-2</v>
      </c>
      <c r="P1875">
        <v>0.82800000905990601</v>
      </c>
      <c r="Q1875">
        <v>3000</v>
      </c>
      <c r="R1875">
        <f t="shared" si="58"/>
        <v>5.3744441858958374E-2</v>
      </c>
      <c r="S1875">
        <f t="shared" si="59"/>
        <v>8.3976293770596316E-2</v>
      </c>
    </row>
    <row r="1876" spans="1:19" x14ac:dyDescent="0.15">
      <c r="A1876">
        <v>189</v>
      </c>
      <c r="B1876">
        <v>118</v>
      </c>
      <c r="C1876">
        <v>3760</v>
      </c>
      <c r="D1876">
        <v>-34</v>
      </c>
      <c r="E1876">
        <v>5</v>
      </c>
      <c r="F1876">
        <v>10</v>
      </c>
      <c r="G1876">
        <v>-36</v>
      </c>
      <c r="H1876">
        <v>-56</v>
      </c>
      <c r="I1876">
        <v>224</v>
      </c>
      <c r="J1876">
        <v>1.1278213262557999</v>
      </c>
      <c r="K1876">
        <v>2.7442975044250502</v>
      </c>
      <c r="L1876">
        <v>-114.443557739258</v>
      </c>
      <c r="M1876">
        <v>255</v>
      </c>
      <c r="N1876">
        <v>-6.1424333602189997E-2</v>
      </c>
      <c r="O1876">
        <v>6.1424333602189997E-2</v>
      </c>
      <c r="P1876">
        <v>0.82800000905990601</v>
      </c>
      <c r="Q1876">
        <v>2000</v>
      </c>
      <c r="R1876">
        <f t="shared" si="58"/>
        <v>5.3621593191753997E-2</v>
      </c>
      <c r="S1876">
        <f t="shared" si="59"/>
        <v>8.40991424378007E-2</v>
      </c>
    </row>
    <row r="1877" spans="1:19" x14ac:dyDescent="0.15">
      <c r="A1877">
        <v>188</v>
      </c>
      <c r="B1877">
        <v>117</v>
      </c>
      <c r="C1877">
        <v>3759</v>
      </c>
      <c r="D1877">
        <v>-33</v>
      </c>
      <c r="E1877">
        <v>3</v>
      </c>
      <c r="F1877">
        <v>10</v>
      </c>
      <c r="G1877">
        <v>-36</v>
      </c>
      <c r="H1877">
        <v>-56</v>
      </c>
      <c r="I1877">
        <v>224</v>
      </c>
      <c r="J1877">
        <v>1.12597680091858</v>
      </c>
      <c r="K1877">
        <v>2.74421310424805</v>
      </c>
      <c r="L1877">
        <v>-114.44465637207</v>
      </c>
      <c r="M1877">
        <v>255</v>
      </c>
      <c r="N1877">
        <v>-6.1424333602189997E-2</v>
      </c>
      <c r="O1877">
        <v>6.1424333602189997E-2</v>
      </c>
      <c r="P1877">
        <v>0.82800000905990601</v>
      </c>
      <c r="Q1877">
        <v>2000</v>
      </c>
      <c r="R1877">
        <f t="shared" si="58"/>
        <v>5.349874452454962E-2</v>
      </c>
      <c r="S1877">
        <f t="shared" si="59"/>
        <v>8.4221991105005084E-2</v>
      </c>
    </row>
    <row r="1878" spans="1:19" x14ac:dyDescent="0.15">
      <c r="A1878">
        <v>190</v>
      </c>
      <c r="B1878">
        <v>119</v>
      </c>
      <c r="C1878">
        <v>3764</v>
      </c>
      <c r="D1878">
        <v>-33</v>
      </c>
      <c r="E1878">
        <v>2</v>
      </c>
      <c r="F1878">
        <v>10</v>
      </c>
      <c r="G1878">
        <v>-36</v>
      </c>
      <c r="H1878">
        <v>-56</v>
      </c>
      <c r="I1878">
        <v>224</v>
      </c>
      <c r="J1878">
        <v>1.1241219043731701</v>
      </c>
      <c r="K1878">
        <v>2.7443597316741899</v>
      </c>
      <c r="L1878">
        <v>-114.44565582275401</v>
      </c>
      <c r="M1878">
        <v>255</v>
      </c>
      <c r="N1878">
        <v>-6.1424333602189997E-2</v>
      </c>
      <c r="O1878">
        <v>6.1424333602189997E-2</v>
      </c>
      <c r="P1878">
        <v>0.82800000905990601</v>
      </c>
      <c r="Q1878">
        <v>2000</v>
      </c>
      <c r="R1878">
        <f t="shared" si="58"/>
        <v>5.3375895857345243E-2</v>
      </c>
      <c r="S1878">
        <f t="shared" si="59"/>
        <v>8.4344839772209468E-2</v>
      </c>
    </row>
    <row r="1879" spans="1:19" x14ac:dyDescent="0.15">
      <c r="A1879">
        <v>194</v>
      </c>
      <c r="B1879">
        <v>121</v>
      </c>
      <c r="C1879">
        <v>3762</v>
      </c>
      <c r="D1879">
        <v>-32</v>
      </c>
      <c r="E1879">
        <v>2</v>
      </c>
      <c r="F1879">
        <v>10</v>
      </c>
      <c r="G1879">
        <v>-40</v>
      </c>
      <c r="H1879">
        <v>-60</v>
      </c>
      <c r="I1879">
        <v>228</v>
      </c>
      <c r="J1879">
        <v>1.1222802400589</v>
      </c>
      <c r="K1879">
        <v>2.74471116065979</v>
      </c>
      <c r="L1879">
        <v>-114.44659423828099</v>
      </c>
      <c r="M1879">
        <v>255</v>
      </c>
      <c r="N1879">
        <v>-2.5418266654014601E-2</v>
      </c>
      <c r="O1879">
        <v>0</v>
      </c>
      <c r="P1879">
        <v>0.82800000905990601</v>
      </c>
      <c r="Q1879">
        <v>3000</v>
      </c>
      <c r="R1879">
        <f t="shared" si="58"/>
        <v>5.3299641057383197E-2</v>
      </c>
      <c r="S1879">
        <f t="shared" si="59"/>
        <v>8.4344839772209468E-2</v>
      </c>
    </row>
    <row r="1880" spans="1:19" x14ac:dyDescent="0.15">
      <c r="A1880">
        <v>200</v>
      </c>
      <c r="B1880">
        <v>117</v>
      </c>
      <c r="C1880">
        <v>3763</v>
      </c>
      <c r="D1880">
        <v>-32</v>
      </c>
      <c r="E1880">
        <v>1</v>
      </c>
      <c r="F1880">
        <v>10</v>
      </c>
      <c r="G1880">
        <v>-40</v>
      </c>
      <c r="H1880">
        <v>-60</v>
      </c>
      <c r="I1880">
        <v>228</v>
      </c>
      <c r="J1880">
        <v>1.12041640281677</v>
      </c>
      <c r="K1880">
        <v>2.7452542781829798</v>
      </c>
      <c r="L1880">
        <v>-114.44766235351599</v>
      </c>
      <c r="M1880">
        <v>255</v>
      </c>
      <c r="N1880">
        <v>-2.5418266654014601E-2</v>
      </c>
      <c r="O1880">
        <v>0</v>
      </c>
      <c r="P1880">
        <v>0.82800000905990601</v>
      </c>
      <c r="Q1880">
        <v>2000</v>
      </c>
      <c r="R1880">
        <f t="shared" si="58"/>
        <v>5.3248804524075169E-2</v>
      </c>
      <c r="S1880">
        <f t="shared" si="59"/>
        <v>8.4344839772209468E-2</v>
      </c>
    </row>
    <row r="1881" spans="1:19" x14ac:dyDescent="0.15">
      <c r="A1881">
        <v>202</v>
      </c>
      <c r="B1881">
        <v>112</v>
      </c>
      <c r="C1881">
        <v>3764</v>
      </c>
      <c r="D1881">
        <v>-32</v>
      </c>
      <c r="E1881">
        <v>1</v>
      </c>
      <c r="F1881">
        <v>11</v>
      </c>
      <c r="G1881">
        <v>-40</v>
      </c>
      <c r="H1881">
        <v>-60</v>
      </c>
      <c r="I1881">
        <v>228</v>
      </c>
      <c r="J1881">
        <v>1.11860239505768</v>
      </c>
      <c r="K1881">
        <v>2.7459559440612802</v>
      </c>
      <c r="L1881">
        <v>-114.44882202148401</v>
      </c>
      <c r="M1881">
        <v>255</v>
      </c>
      <c r="N1881">
        <v>-2.5418266654014601E-2</v>
      </c>
      <c r="O1881">
        <v>0</v>
      </c>
      <c r="P1881">
        <v>0.82800000905990601</v>
      </c>
      <c r="Q1881">
        <v>2000</v>
      </c>
      <c r="R1881">
        <f t="shared" si="58"/>
        <v>5.3197967990767141E-2</v>
      </c>
      <c r="S1881">
        <f t="shared" si="59"/>
        <v>8.4344839772209468E-2</v>
      </c>
    </row>
    <row r="1882" spans="1:19" x14ac:dyDescent="0.15">
      <c r="A1882">
        <v>205</v>
      </c>
      <c r="B1882">
        <v>113</v>
      </c>
      <c r="C1882">
        <v>3757</v>
      </c>
      <c r="D1882">
        <v>-31</v>
      </c>
      <c r="E1882">
        <v>0</v>
      </c>
      <c r="F1882">
        <v>11</v>
      </c>
      <c r="G1882">
        <v>-40</v>
      </c>
      <c r="H1882">
        <v>-60</v>
      </c>
      <c r="I1882">
        <v>228</v>
      </c>
      <c r="J1882">
        <v>1.1168062686920199</v>
      </c>
      <c r="K1882">
        <v>2.7468175888061501</v>
      </c>
      <c r="L1882">
        <v>-114.450088500977</v>
      </c>
      <c r="M1882">
        <v>255</v>
      </c>
      <c r="N1882">
        <v>-2.5418266654014601E-2</v>
      </c>
      <c r="O1882">
        <v>0</v>
      </c>
      <c r="P1882">
        <v>0.82800000905990601</v>
      </c>
      <c r="Q1882">
        <v>2000</v>
      </c>
      <c r="R1882">
        <f t="shared" si="58"/>
        <v>5.3147131457459112E-2</v>
      </c>
      <c r="S1882">
        <f t="shared" si="59"/>
        <v>8.4344839772209468E-2</v>
      </c>
    </row>
    <row r="1883" spans="1:19" x14ac:dyDescent="0.15">
      <c r="A1883">
        <v>212</v>
      </c>
      <c r="B1883">
        <v>109</v>
      </c>
      <c r="C1883">
        <v>3749</v>
      </c>
      <c r="D1883">
        <v>-30</v>
      </c>
      <c r="E1883">
        <v>0</v>
      </c>
      <c r="F1883">
        <v>11</v>
      </c>
      <c r="G1883">
        <v>-40</v>
      </c>
      <c r="H1883">
        <v>-60</v>
      </c>
      <c r="I1883">
        <v>228</v>
      </c>
      <c r="J1883">
        <v>1.11506199836731</v>
      </c>
      <c r="K1883">
        <v>2.7478051185607901</v>
      </c>
      <c r="L1883">
        <v>-114.45143890380901</v>
      </c>
      <c r="M1883">
        <v>255</v>
      </c>
      <c r="N1883">
        <v>-2.5418266654014601E-2</v>
      </c>
      <c r="O1883">
        <v>0</v>
      </c>
      <c r="P1883">
        <v>0.82800000905990601</v>
      </c>
      <c r="Q1883">
        <v>2000</v>
      </c>
      <c r="R1883">
        <f t="shared" si="58"/>
        <v>5.3096294924151084E-2</v>
      </c>
      <c r="S1883">
        <f t="shared" si="59"/>
        <v>8.4344839772209468E-2</v>
      </c>
    </row>
    <row r="1884" spans="1:19" x14ac:dyDescent="0.15">
      <c r="A1884">
        <v>223</v>
      </c>
      <c r="B1884">
        <v>104</v>
      </c>
      <c r="C1884">
        <v>3745</v>
      </c>
      <c r="D1884">
        <v>-29</v>
      </c>
      <c r="E1884">
        <v>0</v>
      </c>
      <c r="F1884">
        <v>11</v>
      </c>
      <c r="G1884">
        <v>-29</v>
      </c>
      <c r="H1884">
        <v>-49</v>
      </c>
      <c r="I1884">
        <v>231</v>
      </c>
      <c r="J1884">
        <v>1.1117405891418499</v>
      </c>
      <c r="K1884">
        <v>2.7501003742218</v>
      </c>
      <c r="L1884">
        <v>-114.453903198242</v>
      </c>
      <c r="M1884">
        <v>255</v>
      </c>
      <c r="N1884">
        <v>-6.3302755355835003E-2</v>
      </c>
      <c r="O1884">
        <v>6.3302755355835003E-2</v>
      </c>
      <c r="P1884">
        <v>0.82800000905990601</v>
      </c>
      <c r="Q1884">
        <v>3000</v>
      </c>
      <c r="R1884">
        <f t="shared" si="58"/>
        <v>5.290638665808358E-2</v>
      </c>
      <c r="S1884">
        <f t="shared" si="59"/>
        <v>8.4534748038276972E-2</v>
      </c>
    </row>
    <row r="1885" spans="1:19" x14ac:dyDescent="0.15">
      <c r="A1885">
        <v>230</v>
      </c>
      <c r="B1885">
        <v>104</v>
      </c>
      <c r="C1885">
        <v>3742</v>
      </c>
      <c r="D1885">
        <v>-28</v>
      </c>
      <c r="E1885">
        <v>0</v>
      </c>
      <c r="F1885">
        <v>11</v>
      </c>
      <c r="G1885">
        <v>-29</v>
      </c>
      <c r="H1885">
        <v>-49</v>
      </c>
      <c r="I1885">
        <v>231</v>
      </c>
      <c r="J1885">
        <v>1.1100902557373</v>
      </c>
      <c r="K1885">
        <v>2.7513079643249498</v>
      </c>
      <c r="L1885">
        <v>-114.45452880859401</v>
      </c>
      <c r="M1885">
        <v>255</v>
      </c>
      <c r="N1885">
        <v>-6.3302755355835003E-2</v>
      </c>
      <c r="O1885">
        <v>6.3302755355835003E-2</v>
      </c>
      <c r="P1885">
        <v>0.82800000905990601</v>
      </c>
      <c r="Q1885">
        <v>2000</v>
      </c>
      <c r="R1885">
        <f t="shared" si="58"/>
        <v>5.2779781147371911E-2</v>
      </c>
      <c r="S1885">
        <f t="shared" si="59"/>
        <v>8.4661353548988641E-2</v>
      </c>
    </row>
    <row r="1886" spans="1:19" x14ac:dyDescent="0.15">
      <c r="A1886">
        <v>237</v>
      </c>
      <c r="B1886">
        <v>103</v>
      </c>
      <c r="C1886">
        <v>3737</v>
      </c>
      <c r="D1886">
        <v>-27</v>
      </c>
      <c r="E1886">
        <v>0</v>
      </c>
      <c r="F1886">
        <v>12</v>
      </c>
      <c r="G1886">
        <v>-29</v>
      </c>
      <c r="H1886">
        <v>-49</v>
      </c>
      <c r="I1886">
        <v>231</v>
      </c>
      <c r="J1886">
        <v>1.10852587223053</v>
      </c>
      <c r="K1886">
        <v>2.75257468223572</v>
      </c>
      <c r="L1886">
        <v>-114.45485687255901</v>
      </c>
      <c r="M1886">
        <v>255</v>
      </c>
      <c r="N1886">
        <v>-6.3302755355835003E-2</v>
      </c>
      <c r="O1886">
        <v>6.3302755355835003E-2</v>
      </c>
      <c r="P1886">
        <v>0.82800000905990601</v>
      </c>
      <c r="Q1886">
        <v>2000</v>
      </c>
      <c r="R1886">
        <f t="shared" si="58"/>
        <v>5.2653175636660242E-2</v>
      </c>
      <c r="S1886">
        <f t="shared" si="59"/>
        <v>8.478795905970031E-2</v>
      </c>
    </row>
    <row r="1887" spans="1:19" x14ac:dyDescent="0.15">
      <c r="A1887">
        <v>234</v>
      </c>
      <c r="B1887">
        <v>101</v>
      </c>
      <c r="C1887">
        <v>3735</v>
      </c>
      <c r="D1887">
        <v>-27</v>
      </c>
      <c r="E1887">
        <v>0</v>
      </c>
      <c r="F1887">
        <v>12</v>
      </c>
      <c r="G1887">
        <v>-29</v>
      </c>
      <c r="H1887">
        <v>-49</v>
      </c>
      <c r="I1887">
        <v>231</v>
      </c>
      <c r="J1887">
        <v>1.1070355176925699</v>
      </c>
      <c r="K1887">
        <v>2.75387811660767</v>
      </c>
      <c r="L1887">
        <v>-114.45489501953099</v>
      </c>
      <c r="M1887">
        <v>255</v>
      </c>
      <c r="N1887">
        <v>-6.3302755355835003E-2</v>
      </c>
      <c r="O1887">
        <v>6.3302755355835003E-2</v>
      </c>
      <c r="P1887">
        <v>0.82800000905990601</v>
      </c>
      <c r="Q1887">
        <v>2000</v>
      </c>
      <c r="R1887">
        <f t="shared" si="58"/>
        <v>5.2526570125948573E-2</v>
      </c>
      <c r="S1887">
        <f t="shared" si="59"/>
        <v>8.4914564570411979E-2</v>
      </c>
    </row>
    <row r="1888" spans="1:19" x14ac:dyDescent="0.15">
      <c r="A1888">
        <v>238</v>
      </c>
      <c r="B1888">
        <v>99</v>
      </c>
      <c r="C1888">
        <v>3733</v>
      </c>
      <c r="D1888">
        <v>-26</v>
      </c>
      <c r="E1888">
        <v>1</v>
      </c>
      <c r="F1888">
        <v>12</v>
      </c>
      <c r="G1888">
        <v>-35</v>
      </c>
      <c r="H1888">
        <v>-51</v>
      </c>
      <c r="I1888">
        <v>227</v>
      </c>
      <c r="J1888">
        <v>1.1056312322616599</v>
      </c>
      <c r="K1888">
        <v>2.7551932334899898</v>
      </c>
      <c r="L1888">
        <v>-114.454711914063</v>
      </c>
      <c r="M1888">
        <v>234</v>
      </c>
      <c r="N1888">
        <v>0</v>
      </c>
      <c r="O1888">
        <v>6.4186044037342098E-3</v>
      </c>
      <c r="P1888">
        <v>0.82800000905990601</v>
      </c>
      <c r="Q1888">
        <v>3000</v>
      </c>
      <c r="R1888">
        <f t="shared" si="58"/>
        <v>5.2526570125948573E-2</v>
      </c>
      <c r="S1888">
        <f t="shared" si="59"/>
        <v>8.4933820383623182E-2</v>
      </c>
    </row>
    <row r="1889" spans="1:19" x14ac:dyDescent="0.15">
      <c r="A1889">
        <v>240</v>
      </c>
      <c r="B1889">
        <v>96</v>
      </c>
      <c r="C1889">
        <v>3730</v>
      </c>
      <c r="D1889">
        <v>-25</v>
      </c>
      <c r="E1889">
        <v>1</v>
      </c>
      <c r="F1889">
        <v>11</v>
      </c>
      <c r="G1889">
        <v>-35</v>
      </c>
      <c r="H1889">
        <v>-51</v>
      </c>
      <c r="I1889">
        <v>227</v>
      </c>
      <c r="J1889">
        <v>1.1042867898941</v>
      </c>
      <c r="K1889">
        <v>2.7565464973449698</v>
      </c>
      <c r="L1889">
        <v>-114.45473480224599</v>
      </c>
      <c r="M1889">
        <v>234</v>
      </c>
      <c r="N1889">
        <v>0</v>
      </c>
      <c r="O1889">
        <v>6.4186044037342098E-3</v>
      </c>
      <c r="P1889">
        <v>0.82800000905990601</v>
      </c>
      <c r="Q1889">
        <v>2000</v>
      </c>
      <c r="R1889">
        <f t="shared" si="58"/>
        <v>5.2526570125948573E-2</v>
      </c>
      <c r="S1889">
        <f t="shared" si="59"/>
        <v>8.4946657592430655E-2</v>
      </c>
    </row>
    <row r="1890" spans="1:19" x14ac:dyDescent="0.15">
      <c r="A1890">
        <v>241</v>
      </c>
      <c r="B1890">
        <v>90</v>
      </c>
      <c r="C1890">
        <v>3732</v>
      </c>
      <c r="D1890">
        <v>-24</v>
      </c>
      <c r="E1890">
        <v>2</v>
      </c>
      <c r="F1890">
        <v>11</v>
      </c>
      <c r="G1890">
        <v>-35</v>
      </c>
      <c r="H1890">
        <v>-51</v>
      </c>
      <c r="I1890">
        <v>227</v>
      </c>
      <c r="J1890">
        <v>1.1030675172805799</v>
      </c>
      <c r="K1890">
        <v>2.7578608989715598</v>
      </c>
      <c r="L1890">
        <v>-114.454963684082</v>
      </c>
      <c r="M1890">
        <v>234</v>
      </c>
      <c r="N1890">
        <v>0</v>
      </c>
      <c r="O1890">
        <v>6.4186044037342098E-3</v>
      </c>
      <c r="P1890">
        <v>0.82800000905990601</v>
      </c>
      <c r="Q1890">
        <v>2000</v>
      </c>
      <c r="R1890">
        <f t="shared" si="58"/>
        <v>5.2526570125948573E-2</v>
      </c>
      <c r="S1890">
        <f t="shared" si="59"/>
        <v>8.4959494801238128E-2</v>
      </c>
    </row>
    <row r="1891" spans="1:19" x14ac:dyDescent="0.15">
      <c r="A1891">
        <v>240</v>
      </c>
      <c r="B1891">
        <v>90</v>
      </c>
      <c r="C1891">
        <v>3725</v>
      </c>
      <c r="D1891">
        <v>-24</v>
      </c>
      <c r="E1891">
        <v>2</v>
      </c>
      <c r="F1891">
        <v>10</v>
      </c>
      <c r="G1891">
        <v>-35</v>
      </c>
      <c r="H1891">
        <v>-51</v>
      </c>
      <c r="I1891">
        <v>227</v>
      </c>
      <c r="J1891">
        <v>1.10195672512054</v>
      </c>
      <c r="K1891">
        <v>2.7591528892517099</v>
      </c>
      <c r="L1891">
        <v>-114.45531463623</v>
      </c>
      <c r="M1891">
        <v>234</v>
      </c>
      <c r="N1891">
        <v>0</v>
      </c>
      <c r="O1891">
        <v>6.4186044037342098E-3</v>
      </c>
      <c r="P1891">
        <v>0.82800000905990601</v>
      </c>
      <c r="Q1891">
        <v>2000</v>
      </c>
      <c r="R1891">
        <f t="shared" si="58"/>
        <v>5.2526570125948573E-2</v>
      </c>
      <c r="S1891">
        <f t="shared" si="59"/>
        <v>8.4972332010045601E-2</v>
      </c>
    </row>
    <row r="1892" spans="1:19" x14ac:dyDescent="0.15">
      <c r="A1892">
        <v>242</v>
      </c>
      <c r="B1892">
        <v>86</v>
      </c>
      <c r="C1892">
        <v>3719</v>
      </c>
      <c r="D1892">
        <v>-25</v>
      </c>
      <c r="E1892">
        <v>3</v>
      </c>
      <c r="F1892">
        <v>10</v>
      </c>
      <c r="G1892">
        <v>-35</v>
      </c>
      <c r="H1892">
        <v>-51</v>
      </c>
      <c r="I1892">
        <v>227</v>
      </c>
      <c r="J1892">
        <v>1.1008992195129399</v>
      </c>
      <c r="K1892">
        <v>2.7604329586029102</v>
      </c>
      <c r="L1892">
        <v>-114.45583343505901</v>
      </c>
      <c r="M1892">
        <v>234</v>
      </c>
      <c r="N1892">
        <v>0</v>
      </c>
      <c r="O1892">
        <v>6.4186044037342098E-3</v>
      </c>
      <c r="P1892">
        <v>0.82800000905990601</v>
      </c>
      <c r="Q1892">
        <v>2000</v>
      </c>
      <c r="R1892">
        <f t="shared" si="58"/>
        <v>5.2526570125948573E-2</v>
      </c>
      <c r="S1892">
        <f t="shared" si="59"/>
        <v>8.4985169218853074E-2</v>
      </c>
    </row>
    <row r="1893" spans="1:19" x14ac:dyDescent="0.15">
      <c r="A1893">
        <v>248</v>
      </c>
      <c r="B1893">
        <v>87</v>
      </c>
      <c r="C1893">
        <v>3732</v>
      </c>
      <c r="D1893">
        <v>-25</v>
      </c>
      <c r="E1893">
        <v>4</v>
      </c>
      <c r="F1893">
        <v>9</v>
      </c>
      <c r="G1893">
        <v>-41</v>
      </c>
      <c r="H1893">
        <v>-51</v>
      </c>
      <c r="I1893">
        <v>233</v>
      </c>
      <c r="J1893">
        <v>1.0990077257156401</v>
      </c>
      <c r="K1893">
        <v>2.7627880573272701</v>
      </c>
      <c r="L1893">
        <v>-114.457595825195</v>
      </c>
      <c r="M1893">
        <v>234</v>
      </c>
      <c r="N1893">
        <v>-3.7981651723384899E-2</v>
      </c>
      <c r="O1893">
        <v>0</v>
      </c>
      <c r="P1893">
        <v>0.82800000905990601</v>
      </c>
      <c r="Q1893">
        <v>3000</v>
      </c>
      <c r="R1893">
        <f t="shared" si="58"/>
        <v>5.2412625170778417E-2</v>
      </c>
      <c r="S1893">
        <f t="shared" si="59"/>
        <v>8.4985169218853074E-2</v>
      </c>
    </row>
    <row r="1894" spans="1:19" x14ac:dyDescent="0.15">
      <c r="A1894">
        <v>247</v>
      </c>
      <c r="B1894">
        <v>84</v>
      </c>
      <c r="C1894">
        <v>3742</v>
      </c>
      <c r="D1894">
        <v>-25</v>
      </c>
      <c r="E1894">
        <v>5</v>
      </c>
      <c r="F1894">
        <v>9</v>
      </c>
      <c r="G1894">
        <v>-41</v>
      </c>
      <c r="H1894">
        <v>-51</v>
      </c>
      <c r="I1894">
        <v>233</v>
      </c>
      <c r="J1894">
        <v>1.09812664985657</v>
      </c>
      <c r="K1894">
        <v>2.7638943195343</v>
      </c>
      <c r="L1894">
        <v>-114.45928955078099</v>
      </c>
      <c r="M1894">
        <v>234</v>
      </c>
      <c r="N1894">
        <v>-3.7981651723384899E-2</v>
      </c>
      <c r="O1894">
        <v>0</v>
      </c>
      <c r="P1894">
        <v>0.82800000905990601</v>
      </c>
      <c r="Q1894">
        <v>2000</v>
      </c>
      <c r="R1894">
        <f t="shared" si="58"/>
        <v>5.2336661867331644E-2</v>
      </c>
      <c r="S1894">
        <f t="shared" si="59"/>
        <v>8.4985169218853074E-2</v>
      </c>
    </row>
    <row r="1895" spans="1:19" x14ac:dyDescent="0.15">
      <c r="A1895">
        <v>246</v>
      </c>
      <c r="B1895">
        <v>87</v>
      </c>
      <c r="C1895">
        <v>3749</v>
      </c>
      <c r="D1895">
        <v>-26</v>
      </c>
      <c r="E1895">
        <v>6</v>
      </c>
      <c r="F1895">
        <v>9</v>
      </c>
      <c r="G1895">
        <v>-41</v>
      </c>
      <c r="H1895">
        <v>-51</v>
      </c>
      <c r="I1895">
        <v>233</v>
      </c>
      <c r="J1895">
        <v>1.09724640846252</v>
      </c>
      <c r="K1895">
        <v>2.7650012969970699</v>
      </c>
      <c r="L1895">
        <v>-114.46144104003901</v>
      </c>
      <c r="M1895">
        <v>234</v>
      </c>
      <c r="N1895">
        <v>-3.7981651723384899E-2</v>
      </c>
      <c r="O1895">
        <v>0</v>
      </c>
      <c r="P1895">
        <v>0.82800000905990601</v>
      </c>
      <c r="Q1895">
        <v>2000</v>
      </c>
      <c r="R1895">
        <f t="shared" si="58"/>
        <v>5.2260698563884871E-2</v>
      </c>
      <c r="S1895">
        <f t="shared" si="59"/>
        <v>8.4985169218853074E-2</v>
      </c>
    </row>
    <row r="1896" spans="1:19" x14ac:dyDescent="0.15">
      <c r="A1896">
        <v>246</v>
      </c>
      <c r="B1896">
        <v>92</v>
      </c>
      <c r="C1896">
        <v>3752</v>
      </c>
      <c r="D1896">
        <v>-27</v>
      </c>
      <c r="E1896">
        <v>8</v>
      </c>
      <c r="F1896">
        <v>9</v>
      </c>
      <c r="G1896">
        <v>-41</v>
      </c>
      <c r="H1896">
        <v>-51</v>
      </c>
      <c r="I1896">
        <v>233</v>
      </c>
      <c r="J1896">
        <v>1.0963675975799601</v>
      </c>
      <c r="K1896">
        <v>2.7660095691680899</v>
      </c>
      <c r="L1896">
        <v>-114.463989257813</v>
      </c>
      <c r="M1896">
        <v>234</v>
      </c>
      <c r="N1896">
        <v>-3.7981651723384899E-2</v>
      </c>
      <c r="O1896">
        <v>0</v>
      </c>
      <c r="P1896">
        <v>0.82800000905990601</v>
      </c>
      <c r="Q1896">
        <v>2000</v>
      </c>
      <c r="R1896">
        <f t="shared" si="58"/>
        <v>5.2184735260438098E-2</v>
      </c>
      <c r="S1896">
        <f t="shared" si="59"/>
        <v>8.4985169218853074E-2</v>
      </c>
    </row>
    <row r="1897" spans="1:19" x14ac:dyDescent="0.15">
      <c r="A1897">
        <v>247</v>
      </c>
      <c r="B1897">
        <v>90</v>
      </c>
      <c r="C1897">
        <v>3752</v>
      </c>
      <c r="D1897">
        <v>-28</v>
      </c>
      <c r="E1897">
        <v>9</v>
      </c>
      <c r="F1897">
        <v>8</v>
      </c>
      <c r="G1897">
        <v>-38</v>
      </c>
      <c r="H1897">
        <v>-58</v>
      </c>
      <c r="I1897">
        <v>222</v>
      </c>
      <c r="J1897">
        <v>1.09548008441925</v>
      </c>
      <c r="K1897">
        <v>2.7669084072113002</v>
      </c>
      <c r="L1897">
        <v>-114.46681213378901</v>
      </c>
      <c r="M1897">
        <v>244</v>
      </c>
      <c r="N1897">
        <v>0</v>
      </c>
      <c r="O1897">
        <v>0</v>
      </c>
      <c r="P1897">
        <v>0.82800000905990601</v>
      </c>
      <c r="Q1897">
        <v>3000</v>
      </c>
      <c r="R1897">
        <f t="shared" si="58"/>
        <v>5.2184735260438098E-2</v>
      </c>
      <c r="S1897">
        <f t="shared" si="59"/>
        <v>8.4985169218853074E-2</v>
      </c>
    </row>
    <row r="1898" spans="1:19" x14ac:dyDescent="0.15">
      <c r="A1898">
        <v>244</v>
      </c>
      <c r="B1898">
        <v>86</v>
      </c>
      <c r="C1898">
        <v>3754</v>
      </c>
      <c r="D1898">
        <v>-28</v>
      </c>
      <c r="E1898">
        <v>10</v>
      </c>
      <c r="F1898">
        <v>8</v>
      </c>
      <c r="G1898">
        <v>-38</v>
      </c>
      <c r="H1898">
        <v>-58</v>
      </c>
      <c r="I1898">
        <v>222</v>
      </c>
      <c r="J1898">
        <v>1.0945518016815201</v>
      </c>
      <c r="K1898">
        <v>2.7677125930786102</v>
      </c>
      <c r="L1898">
        <v>-114.469436645508</v>
      </c>
      <c r="M1898">
        <v>244</v>
      </c>
      <c r="N1898">
        <v>0</v>
      </c>
      <c r="O1898">
        <v>0</v>
      </c>
      <c r="P1898">
        <v>0.82800000905990601</v>
      </c>
      <c r="Q1898">
        <v>2000</v>
      </c>
      <c r="R1898">
        <f t="shared" si="58"/>
        <v>5.2184735260438098E-2</v>
      </c>
      <c r="S1898">
        <f t="shared" si="59"/>
        <v>8.4985169218853074E-2</v>
      </c>
    </row>
    <row r="1899" spans="1:19" x14ac:dyDescent="0.15">
      <c r="A1899">
        <v>242</v>
      </c>
      <c r="B1899">
        <v>86</v>
      </c>
      <c r="C1899">
        <v>3749</v>
      </c>
      <c r="D1899">
        <v>-29</v>
      </c>
      <c r="E1899">
        <v>10</v>
      </c>
      <c r="F1899">
        <v>7</v>
      </c>
      <c r="G1899">
        <v>-38</v>
      </c>
      <c r="H1899">
        <v>-58</v>
      </c>
      <c r="I1899">
        <v>222</v>
      </c>
      <c r="J1899">
        <v>1.09359538555145</v>
      </c>
      <c r="K1899">
        <v>2.7683906555175799</v>
      </c>
      <c r="L1899">
        <v>-114.471755981445</v>
      </c>
      <c r="M1899">
        <v>244</v>
      </c>
      <c r="N1899">
        <v>0</v>
      </c>
      <c r="O1899">
        <v>0</v>
      </c>
      <c r="P1899">
        <v>0.82800000905990601</v>
      </c>
      <c r="Q1899">
        <v>2000</v>
      </c>
      <c r="R1899">
        <f t="shared" si="58"/>
        <v>5.2184735260438098E-2</v>
      </c>
      <c r="S1899">
        <f t="shared" si="59"/>
        <v>8.4985169218853074E-2</v>
      </c>
    </row>
    <row r="1900" spans="1:19" x14ac:dyDescent="0.15">
      <c r="A1900">
        <v>244</v>
      </c>
      <c r="B1900">
        <v>86</v>
      </c>
      <c r="C1900">
        <v>3754</v>
      </c>
      <c r="D1900">
        <v>-29</v>
      </c>
      <c r="E1900">
        <v>12</v>
      </c>
      <c r="F1900">
        <v>6</v>
      </c>
      <c r="G1900">
        <v>-38</v>
      </c>
      <c r="H1900">
        <v>-58</v>
      </c>
      <c r="I1900">
        <v>222</v>
      </c>
      <c r="J1900">
        <v>1.0915278196334799</v>
      </c>
      <c r="K1900">
        <v>2.7694077491760298</v>
      </c>
      <c r="L1900">
        <v>-114.475723266602</v>
      </c>
      <c r="M1900">
        <v>244</v>
      </c>
      <c r="N1900">
        <v>0</v>
      </c>
      <c r="O1900">
        <v>0</v>
      </c>
      <c r="P1900">
        <v>0.82800000905990601</v>
      </c>
      <c r="Q1900">
        <v>3000</v>
      </c>
      <c r="R1900">
        <f t="shared" si="58"/>
        <v>5.2184735260438098E-2</v>
      </c>
      <c r="S1900">
        <f t="shared" si="59"/>
        <v>8.4985169218853074E-2</v>
      </c>
    </row>
    <row r="1901" spans="1:19" x14ac:dyDescent="0.15">
      <c r="A1901">
        <v>244</v>
      </c>
      <c r="B1901">
        <v>88</v>
      </c>
      <c r="C1901">
        <v>3756</v>
      </c>
      <c r="D1901">
        <v>-30</v>
      </c>
      <c r="E1901">
        <v>13</v>
      </c>
      <c r="F1901">
        <v>5</v>
      </c>
      <c r="G1901">
        <v>-40</v>
      </c>
      <c r="H1901">
        <v>-46</v>
      </c>
      <c r="I1901">
        <v>234</v>
      </c>
      <c r="J1901">
        <v>1.0903954505920399</v>
      </c>
      <c r="K1901">
        <v>2.76975393295288</v>
      </c>
      <c r="L1901">
        <v>-114.47743988037099</v>
      </c>
      <c r="M1901">
        <v>244</v>
      </c>
      <c r="N1901">
        <v>-3.7923663854598999E-2</v>
      </c>
      <c r="O1901">
        <v>2.5282440707087499E-2</v>
      </c>
      <c r="P1901">
        <v>0.82800000905990601</v>
      </c>
      <c r="Q1901">
        <v>3000</v>
      </c>
      <c r="R1901">
        <f t="shared" si="58"/>
        <v>5.2070964268874302E-2</v>
      </c>
      <c r="S1901">
        <f t="shared" si="59"/>
        <v>8.5061016540974338E-2</v>
      </c>
    </row>
    <row r="1902" spans="1:19" x14ac:dyDescent="0.15">
      <c r="A1902">
        <v>244</v>
      </c>
      <c r="B1902">
        <v>93</v>
      </c>
      <c r="C1902">
        <v>3764</v>
      </c>
      <c r="D1902">
        <v>-31</v>
      </c>
      <c r="E1902">
        <v>13</v>
      </c>
      <c r="F1902">
        <v>5</v>
      </c>
      <c r="G1902">
        <v>-40</v>
      </c>
      <c r="H1902">
        <v>-46</v>
      </c>
      <c r="I1902">
        <v>234</v>
      </c>
      <c r="J1902">
        <v>1.0891786813736</v>
      </c>
      <c r="K1902">
        <v>2.7700068950653098</v>
      </c>
      <c r="L1902">
        <v>-114.479705810547</v>
      </c>
      <c r="M1902">
        <v>244</v>
      </c>
      <c r="N1902">
        <v>-3.7923663854598999E-2</v>
      </c>
      <c r="O1902">
        <v>2.5282440707087499E-2</v>
      </c>
      <c r="P1902">
        <v>0.82800000905990601</v>
      </c>
      <c r="Q1902">
        <v>2000</v>
      </c>
      <c r="R1902">
        <f t="shared" si="58"/>
        <v>5.1995116941165105E-2</v>
      </c>
      <c r="S1902">
        <f t="shared" si="59"/>
        <v>8.5111581422388519E-2</v>
      </c>
    </row>
    <row r="1903" spans="1:19" x14ac:dyDescent="0.15">
      <c r="A1903">
        <v>247</v>
      </c>
      <c r="B1903">
        <v>98</v>
      </c>
      <c r="C1903">
        <v>3766</v>
      </c>
      <c r="D1903">
        <v>-31</v>
      </c>
      <c r="E1903">
        <v>13</v>
      </c>
      <c r="F1903">
        <v>4</v>
      </c>
      <c r="G1903">
        <v>-40</v>
      </c>
      <c r="H1903">
        <v>-46</v>
      </c>
      <c r="I1903">
        <v>234</v>
      </c>
      <c r="J1903">
        <v>1.087890625</v>
      </c>
      <c r="K1903">
        <v>2.77015924453735</v>
      </c>
      <c r="L1903">
        <v>-114.482414245605</v>
      </c>
      <c r="M1903">
        <v>244</v>
      </c>
      <c r="N1903">
        <v>-3.7923663854598999E-2</v>
      </c>
      <c r="O1903">
        <v>2.5282440707087499E-2</v>
      </c>
      <c r="P1903">
        <v>0.82800000905990601</v>
      </c>
      <c r="Q1903">
        <v>2000</v>
      </c>
      <c r="R1903">
        <f t="shared" si="58"/>
        <v>5.1919269613455908E-2</v>
      </c>
      <c r="S1903">
        <f t="shared" si="59"/>
        <v>8.5162146303802699E-2</v>
      </c>
    </row>
    <row r="1904" spans="1:19" x14ac:dyDescent="0.15">
      <c r="A1904">
        <v>242</v>
      </c>
      <c r="B1904">
        <v>102</v>
      </c>
      <c r="C1904">
        <v>3761</v>
      </c>
      <c r="D1904">
        <v>-31</v>
      </c>
      <c r="E1904">
        <v>14</v>
      </c>
      <c r="F1904">
        <v>3</v>
      </c>
      <c r="G1904">
        <v>-40</v>
      </c>
      <c r="H1904">
        <v>-46</v>
      </c>
      <c r="I1904">
        <v>234</v>
      </c>
      <c r="J1904">
        <v>1.0865535736084</v>
      </c>
      <c r="K1904">
        <v>2.7702105045318599</v>
      </c>
      <c r="L1904">
        <v>-114.48545074462901</v>
      </c>
      <c r="M1904">
        <v>244</v>
      </c>
      <c r="N1904">
        <v>-3.7923663854598999E-2</v>
      </c>
      <c r="O1904">
        <v>2.5282440707087499E-2</v>
      </c>
      <c r="P1904">
        <v>0.82800000905990601</v>
      </c>
      <c r="Q1904">
        <v>2000</v>
      </c>
      <c r="R1904">
        <f t="shared" si="58"/>
        <v>5.1843422285746711E-2</v>
      </c>
      <c r="S1904">
        <f t="shared" si="59"/>
        <v>8.521271118521688E-2</v>
      </c>
    </row>
    <row r="1905" spans="1:19" x14ac:dyDescent="0.15">
      <c r="A1905">
        <v>240</v>
      </c>
      <c r="B1905">
        <v>102</v>
      </c>
      <c r="C1905">
        <v>3753</v>
      </c>
      <c r="D1905">
        <v>-32</v>
      </c>
      <c r="E1905">
        <v>15</v>
      </c>
      <c r="F1905">
        <v>3</v>
      </c>
      <c r="G1905">
        <v>-40</v>
      </c>
      <c r="H1905">
        <v>-46</v>
      </c>
      <c r="I1905">
        <v>234</v>
      </c>
      <c r="J1905">
        <v>1.08521139621735</v>
      </c>
      <c r="K1905">
        <v>2.77026319503784</v>
      </c>
      <c r="L1905">
        <v>-114.48886108398401</v>
      </c>
      <c r="M1905">
        <v>244</v>
      </c>
      <c r="N1905">
        <v>-3.7923663854598999E-2</v>
      </c>
      <c r="O1905">
        <v>2.5282440707087499E-2</v>
      </c>
      <c r="P1905">
        <v>0.82800000905990601</v>
      </c>
      <c r="Q1905">
        <v>2000</v>
      </c>
      <c r="R1905">
        <f t="shared" si="58"/>
        <v>5.1767574958037514E-2</v>
      </c>
      <c r="S1905">
        <f t="shared" si="59"/>
        <v>8.5263276066631061E-2</v>
      </c>
    </row>
    <row r="1906" spans="1:19" x14ac:dyDescent="0.15">
      <c r="A1906">
        <v>240</v>
      </c>
      <c r="B1906">
        <v>100</v>
      </c>
      <c r="C1906">
        <v>3748</v>
      </c>
      <c r="D1906">
        <v>-33</v>
      </c>
      <c r="E1906">
        <v>15</v>
      </c>
      <c r="F1906">
        <v>1</v>
      </c>
      <c r="G1906">
        <v>-30</v>
      </c>
      <c r="H1906">
        <v>-52</v>
      </c>
      <c r="I1906">
        <v>224</v>
      </c>
      <c r="J1906">
        <v>1.0823616981506301</v>
      </c>
      <c r="K1906">
        <v>2.77015900611877</v>
      </c>
      <c r="L1906">
        <v>-114.495246887207</v>
      </c>
      <c r="M1906">
        <v>255</v>
      </c>
      <c r="N1906">
        <v>1.26027399674058E-2</v>
      </c>
      <c r="O1906">
        <v>0</v>
      </c>
      <c r="P1906">
        <v>0.82800000905990601</v>
      </c>
      <c r="Q1906">
        <v>3000</v>
      </c>
      <c r="R1906">
        <f t="shared" si="58"/>
        <v>5.1805383177939729E-2</v>
      </c>
      <c r="S1906">
        <f t="shared" si="59"/>
        <v>8.5263276066631061E-2</v>
      </c>
    </row>
    <row r="1907" spans="1:19" x14ac:dyDescent="0.15">
      <c r="A1907">
        <v>238</v>
      </c>
      <c r="B1907">
        <v>105</v>
      </c>
      <c r="C1907">
        <v>3746</v>
      </c>
      <c r="D1907">
        <v>-34</v>
      </c>
      <c r="E1907">
        <v>16</v>
      </c>
      <c r="F1907">
        <v>1</v>
      </c>
      <c r="G1907">
        <v>-30</v>
      </c>
      <c r="H1907">
        <v>-52</v>
      </c>
      <c r="I1907">
        <v>224</v>
      </c>
      <c r="J1907">
        <v>1.0808237791061399</v>
      </c>
      <c r="K1907">
        <v>2.7700119018554701</v>
      </c>
      <c r="L1907">
        <v>-114.49725341796901</v>
      </c>
      <c r="M1907">
        <v>255</v>
      </c>
      <c r="N1907">
        <v>1.26027399674058E-2</v>
      </c>
      <c r="O1907">
        <v>0</v>
      </c>
      <c r="P1907">
        <v>0.82800000905990601</v>
      </c>
      <c r="Q1907">
        <v>2000</v>
      </c>
      <c r="R1907">
        <f t="shared" si="58"/>
        <v>5.1830588657874543E-2</v>
      </c>
      <c r="S1907">
        <f t="shared" si="59"/>
        <v>8.5263276066631061E-2</v>
      </c>
    </row>
    <row r="1908" spans="1:19" x14ac:dyDescent="0.15">
      <c r="A1908">
        <v>240</v>
      </c>
      <c r="B1908">
        <v>106</v>
      </c>
      <c r="C1908">
        <v>3746</v>
      </c>
      <c r="D1908">
        <v>-34</v>
      </c>
      <c r="E1908">
        <v>17</v>
      </c>
      <c r="F1908">
        <v>0</v>
      </c>
      <c r="G1908">
        <v>-30</v>
      </c>
      <c r="H1908">
        <v>-52</v>
      </c>
      <c r="I1908">
        <v>224</v>
      </c>
      <c r="J1908">
        <v>1.0792293548584</v>
      </c>
      <c r="K1908">
        <v>2.7697918415069598</v>
      </c>
      <c r="L1908">
        <v>-114.498527526855</v>
      </c>
      <c r="M1908">
        <v>255</v>
      </c>
      <c r="N1908">
        <v>1.26027399674058E-2</v>
      </c>
      <c r="O1908">
        <v>0</v>
      </c>
      <c r="P1908">
        <v>0.82800000905990601</v>
      </c>
      <c r="Q1908">
        <v>2000</v>
      </c>
      <c r="R1908">
        <f t="shared" si="58"/>
        <v>5.1855794137809358E-2</v>
      </c>
      <c r="S1908">
        <f t="shared" si="59"/>
        <v>8.5263276066631061E-2</v>
      </c>
    </row>
    <row r="1909" spans="1:19" x14ac:dyDescent="0.15">
      <c r="A1909">
        <v>244</v>
      </c>
      <c r="B1909">
        <v>104</v>
      </c>
      <c r="C1909">
        <v>3751</v>
      </c>
      <c r="D1909">
        <v>-35</v>
      </c>
      <c r="E1909">
        <v>17</v>
      </c>
      <c r="F1909">
        <v>0</v>
      </c>
      <c r="G1909">
        <v>-30</v>
      </c>
      <c r="H1909">
        <v>-52</v>
      </c>
      <c r="I1909">
        <v>224</v>
      </c>
      <c r="J1909">
        <v>1.07756531238556</v>
      </c>
      <c r="K1909">
        <v>2.7695081233978298</v>
      </c>
      <c r="L1909">
        <v>-114.49919128418</v>
      </c>
      <c r="M1909">
        <v>255</v>
      </c>
      <c r="N1909">
        <v>1.26027399674058E-2</v>
      </c>
      <c r="O1909">
        <v>0</v>
      </c>
      <c r="P1909">
        <v>0.82800000905990601</v>
      </c>
      <c r="Q1909">
        <v>2000</v>
      </c>
      <c r="R1909">
        <f t="shared" si="58"/>
        <v>5.1880999617744172E-2</v>
      </c>
      <c r="S1909">
        <f t="shared" si="59"/>
        <v>8.5263276066631061E-2</v>
      </c>
    </row>
    <row r="1910" spans="1:19" x14ac:dyDescent="0.15">
      <c r="A1910">
        <v>245</v>
      </c>
      <c r="B1910">
        <v>102</v>
      </c>
      <c r="C1910">
        <v>3756</v>
      </c>
      <c r="D1910">
        <v>-36</v>
      </c>
      <c r="E1910">
        <v>18</v>
      </c>
      <c r="F1910">
        <v>-1</v>
      </c>
      <c r="G1910">
        <v>-41</v>
      </c>
      <c r="H1910">
        <v>-51</v>
      </c>
      <c r="I1910">
        <v>229</v>
      </c>
      <c r="J1910">
        <v>1.0758203268051101</v>
      </c>
      <c r="K1910">
        <v>2.7691519260406499</v>
      </c>
      <c r="L1910">
        <v>-114.49928283691401</v>
      </c>
      <c r="M1910">
        <v>239</v>
      </c>
      <c r="N1910">
        <v>5.7722695171832997E-2</v>
      </c>
      <c r="O1910">
        <v>4.4895429164171198E-2</v>
      </c>
      <c r="P1910">
        <v>0.82800000905990601</v>
      </c>
      <c r="Q1910">
        <v>3000</v>
      </c>
      <c r="R1910">
        <f t="shared" si="58"/>
        <v>5.2054167703259671E-2</v>
      </c>
      <c r="S1910">
        <f t="shared" si="59"/>
        <v>8.5397962354123572E-2</v>
      </c>
    </row>
    <row r="1911" spans="1:19" x14ac:dyDescent="0.15">
      <c r="A1911">
        <v>245</v>
      </c>
      <c r="B1911">
        <v>99</v>
      </c>
      <c r="C1911">
        <v>3764</v>
      </c>
      <c r="D1911">
        <v>-37</v>
      </c>
      <c r="E1911">
        <v>19</v>
      </c>
      <c r="F1911">
        <v>-2</v>
      </c>
      <c r="G1911">
        <v>-41</v>
      </c>
      <c r="H1911">
        <v>-51</v>
      </c>
      <c r="I1911">
        <v>229</v>
      </c>
      <c r="J1911">
        <v>1.0739574432373</v>
      </c>
      <c r="K1911">
        <v>2.7687120437622101</v>
      </c>
      <c r="L1911">
        <v>-114.49985504150401</v>
      </c>
      <c r="M1911">
        <v>239</v>
      </c>
      <c r="N1911">
        <v>5.7722695171832997E-2</v>
      </c>
      <c r="O1911">
        <v>4.4895429164171198E-2</v>
      </c>
      <c r="P1911">
        <v>0.82800000905990601</v>
      </c>
      <c r="Q1911">
        <v>2000</v>
      </c>
      <c r="R1911">
        <f t="shared" si="58"/>
        <v>5.2169613093603337E-2</v>
      </c>
      <c r="S1911">
        <f t="shared" si="59"/>
        <v>8.5487753212451917E-2</v>
      </c>
    </row>
    <row r="1912" spans="1:19" x14ac:dyDescent="0.15">
      <c r="A1912">
        <v>243</v>
      </c>
      <c r="B1912">
        <v>94</v>
      </c>
      <c r="C1912">
        <v>3768</v>
      </c>
      <c r="D1912">
        <v>-37</v>
      </c>
      <c r="E1912">
        <v>20</v>
      </c>
      <c r="F1912">
        <v>-3</v>
      </c>
      <c r="G1912">
        <v>-41</v>
      </c>
      <c r="H1912">
        <v>-51</v>
      </c>
      <c r="I1912">
        <v>229</v>
      </c>
      <c r="J1912">
        <v>1.0720622539520299</v>
      </c>
      <c r="K1912">
        <v>2.7681937217712398</v>
      </c>
      <c r="L1912">
        <v>-114.50079345703099</v>
      </c>
      <c r="M1912">
        <v>239</v>
      </c>
      <c r="N1912">
        <v>5.7722695171832997E-2</v>
      </c>
      <c r="O1912">
        <v>4.4895429164171198E-2</v>
      </c>
      <c r="P1912">
        <v>0.82800000905990601</v>
      </c>
      <c r="Q1912">
        <v>2000</v>
      </c>
      <c r="R1912">
        <f t="shared" si="58"/>
        <v>5.2285058483947003E-2</v>
      </c>
      <c r="S1912">
        <f t="shared" si="59"/>
        <v>8.5577544070780262E-2</v>
      </c>
    </row>
    <row r="1913" spans="1:19" x14ac:dyDescent="0.15">
      <c r="A1913">
        <v>240</v>
      </c>
      <c r="B1913">
        <v>91</v>
      </c>
      <c r="C1913">
        <v>3764</v>
      </c>
      <c r="D1913">
        <v>-37</v>
      </c>
      <c r="E1913">
        <v>20</v>
      </c>
      <c r="F1913">
        <v>-3</v>
      </c>
      <c r="G1913">
        <v>-41</v>
      </c>
      <c r="H1913">
        <v>-51</v>
      </c>
      <c r="I1913">
        <v>229</v>
      </c>
      <c r="J1913">
        <v>1.07011377811432</v>
      </c>
      <c r="K1913">
        <v>2.7675940990447998</v>
      </c>
      <c r="L1913">
        <v>-114.50205230712901</v>
      </c>
      <c r="M1913">
        <v>239</v>
      </c>
      <c r="N1913">
        <v>5.7722695171832997E-2</v>
      </c>
      <c r="O1913">
        <v>4.4895429164171198E-2</v>
      </c>
      <c r="P1913">
        <v>0.82800000905990601</v>
      </c>
      <c r="Q1913">
        <v>2000</v>
      </c>
      <c r="R1913">
        <f t="shared" si="58"/>
        <v>5.2400503874290669E-2</v>
      </c>
      <c r="S1913">
        <f t="shared" si="59"/>
        <v>8.5667334929108607E-2</v>
      </c>
    </row>
    <row r="1914" spans="1:19" x14ac:dyDescent="0.15">
      <c r="A1914">
        <v>240</v>
      </c>
      <c r="B1914">
        <v>83</v>
      </c>
      <c r="C1914">
        <v>3770</v>
      </c>
      <c r="D1914">
        <v>-37</v>
      </c>
      <c r="E1914">
        <v>21</v>
      </c>
      <c r="F1914">
        <v>-4</v>
      </c>
      <c r="G1914">
        <v>-41</v>
      </c>
      <c r="H1914">
        <v>-51</v>
      </c>
      <c r="I1914">
        <v>229</v>
      </c>
      <c r="J1914">
        <v>1.06806445121765</v>
      </c>
      <c r="K1914">
        <v>2.7668974399566699</v>
      </c>
      <c r="L1914">
        <v>-114.50360107421901</v>
      </c>
      <c r="M1914">
        <v>239</v>
      </c>
      <c r="N1914">
        <v>5.7722695171832997E-2</v>
      </c>
      <c r="O1914">
        <v>4.4895429164171198E-2</v>
      </c>
      <c r="P1914">
        <v>0.82800000905990601</v>
      </c>
      <c r="Q1914">
        <v>2000</v>
      </c>
      <c r="R1914">
        <f t="shared" si="58"/>
        <v>5.2515949264634335E-2</v>
      </c>
      <c r="S1914">
        <f t="shared" si="59"/>
        <v>8.5757125787436952E-2</v>
      </c>
    </row>
    <row r="1915" spans="1:19" x14ac:dyDescent="0.15">
      <c r="A1915">
        <v>235</v>
      </c>
      <c r="B1915">
        <v>81</v>
      </c>
      <c r="C1915">
        <v>3772</v>
      </c>
      <c r="D1915">
        <v>-37</v>
      </c>
      <c r="E1915">
        <v>23</v>
      </c>
      <c r="F1915">
        <v>-5</v>
      </c>
      <c r="G1915">
        <v>-34</v>
      </c>
      <c r="H1915">
        <v>-56</v>
      </c>
      <c r="I1915">
        <v>226</v>
      </c>
      <c r="J1915">
        <v>1.0629583597183201</v>
      </c>
      <c r="K1915">
        <v>2.7650387287139901</v>
      </c>
      <c r="L1915">
        <v>-114.507049560547</v>
      </c>
      <c r="M1915">
        <v>255</v>
      </c>
      <c r="N1915">
        <v>1.2358209118246999E-2</v>
      </c>
      <c r="O1915">
        <v>1.2358209118246999E-2</v>
      </c>
      <c r="P1915">
        <v>0.82800000905990601</v>
      </c>
      <c r="Q1915">
        <v>4000</v>
      </c>
      <c r="R1915">
        <f t="shared" si="58"/>
        <v>5.2565382101107325E-2</v>
      </c>
      <c r="S1915">
        <f t="shared" si="59"/>
        <v>8.5806558623909943E-2</v>
      </c>
    </row>
    <row r="1916" spans="1:19" x14ac:dyDescent="0.15">
      <c r="A1916">
        <v>230</v>
      </c>
      <c r="B1916">
        <v>78</v>
      </c>
      <c r="C1916">
        <v>3778</v>
      </c>
      <c r="D1916">
        <v>-37</v>
      </c>
      <c r="E1916">
        <v>24</v>
      </c>
      <c r="F1916">
        <v>-5</v>
      </c>
      <c r="G1916">
        <v>-34</v>
      </c>
      <c r="H1916">
        <v>-56</v>
      </c>
      <c r="I1916">
        <v>226</v>
      </c>
      <c r="J1916">
        <v>1.06083655357361</v>
      </c>
      <c r="K1916">
        <v>2.76413822174072</v>
      </c>
      <c r="L1916">
        <v>-114.50764465332</v>
      </c>
      <c r="M1916">
        <v>255</v>
      </c>
      <c r="N1916">
        <v>1.2358209118246999E-2</v>
      </c>
      <c r="O1916">
        <v>1.2358209118246999E-2</v>
      </c>
      <c r="P1916">
        <v>0.82800000905990601</v>
      </c>
      <c r="Q1916">
        <v>2000</v>
      </c>
      <c r="R1916">
        <f t="shared" si="58"/>
        <v>5.259009851934382E-2</v>
      </c>
      <c r="S1916">
        <f t="shared" si="59"/>
        <v>8.5831275042146438E-2</v>
      </c>
    </row>
    <row r="1917" spans="1:19" x14ac:dyDescent="0.15">
      <c r="A1917">
        <v>229</v>
      </c>
      <c r="B1917">
        <v>77</v>
      </c>
      <c r="C1917">
        <v>3778</v>
      </c>
      <c r="D1917">
        <v>-36</v>
      </c>
      <c r="E1917">
        <v>25</v>
      </c>
      <c r="F1917">
        <v>-5</v>
      </c>
      <c r="G1917">
        <v>-34</v>
      </c>
      <c r="H1917">
        <v>-56</v>
      </c>
      <c r="I1917">
        <v>226</v>
      </c>
      <c r="J1917">
        <v>1.05869424343109</v>
      </c>
      <c r="K1917">
        <v>2.7631266117095898</v>
      </c>
      <c r="L1917">
        <v>-114.50783538818401</v>
      </c>
      <c r="M1917">
        <v>255</v>
      </c>
      <c r="N1917">
        <v>1.2358209118246999E-2</v>
      </c>
      <c r="O1917">
        <v>1.2358209118246999E-2</v>
      </c>
      <c r="P1917">
        <v>0.82800000905990601</v>
      </c>
      <c r="Q1917">
        <v>2000</v>
      </c>
      <c r="R1917">
        <f t="shared" si="58"/>
        <v>5.2614814937580315E-2</v>
      </c>
      <c r="S1917">
        <f t="shared" si="59"/>
        <v>8.5855991460382933E-2</v>
      </c>
    </row>
    <row r="1918" spans="1:19" x14ac:dyDescent="0.15">
      <c r="A1918">
        <v>229</v>
      </c>
      <c r="B1918">
        <v>78</v>
      </c>
      <c r="C1918">
        <v>3778</v>
      </c>
      <c r="D1918">
        <v>-36</v>
      </c>
      <c r="E1918">
        <v>26</v>
      </c>
      <c r="F1918">
        <v>-5</v>
      </c>
      <c r="G1918">
        <v>-34</v>
      </c>
      <c r="H1918">
        <v>-56</v>
      </c>
      <c r="I1918">
        <v>226</v>
      </c>
      <c r="J1918">
        <v>1.05653071403503</v>
      </c>
      <c r="K1918">
        <v>2.7620043754577601</v>
      </c>
      <c r="L1918">
        <v>-114.50764465332</v>
      </c>
      <c r="M1918">
        <v>255</v>
      </c>
      <c r="N1918">
        <v>1.2358209118246999E-2</v>
      </c>
      <c r="O1918">
        <v>1.2358209118246999E-2</v>
      </c>
      <c r="P1918">
        <v>0.82800000905990601</v>
      </c>
      <c r="Q1918">
        <v>2000</v>
      </c>
      <c r="R1918">
        <f t="shared" si="58"/>
        <v>5.263953135581681E-2</v>
      </c>
      <c r="S1918">
        <f t="shared" si="59"/>
        <v>8.5880707878619428E-2</v>
      </c>
    </row>
    <row r="1919" spans="1:19" x14ac:dyDescent="0.15">
      <c r="A1919">
        <v>229</v>
      </c>
      <c r="B1919">
        <v>80</v>
      </c>
      <c r="C1919">
        <v>3782</v>
      </c>
      <c r="D1919">
        <v>-36</v>
      </c>
      <c r="E1919">
        <v>25</v>
      </c>
      <c r="F1919">
        <v>-5</v>
      </c>
      <c r="G1919">
        <v>-36</v>
      </c>
      <c r="H1919">
        <v>-54</v>
      </c>
      <c r="I1919">
        <v>226</v>
      </c>
      <c r="J1919">
        <v>1.0543578863143901</v>
      </c>
      <c r="K1919">
        <v>2.7607829570770299</v>
      </c>
      <c r="L1919">
        <v>-114.50714111328099</v>
      </c>
      <c r="M1919">
        <v>239</v>
      </c>
      <c r="N1919">
        <v>3.8452018052339602E-2</v>
      </c>
      <c r="O1919">
        <v>1.2817338109016399E-2</v>
      </c>
      <c r="P1919">
        <v>0.82800000905990601</v>
      </c>
      <c r="Q1919">
        <v>3000</v>
      </c>
      <c r="R1919">
        <f t="shared" si="58"/>
        <v>5.2754887409973826E-2</v>
      </c>
      <c r="S1919">
        <f t="shared" si="59"/>
        <v>8.5919159892946476E-2</v>
      </c>
    </row>
    <row r="1920" spans="1:19" x14ac:dyDescent="0.15">
      <c r="A1920">
        <v>228</v>
      </c>
      <c r="B1920">
        <v>80</v>
      </c>
      <c r="C1920">
        <v>3788</v>
      </c>
      <c r="D1920">
        <v>-35</v>
      </c>
      <c r="E1920">
        <v>25</v>
      </c>
      <c r="F1920">
        <v>-4</v>
      </c>
      <c r="G1920">
        <v>-36</v>
      </c>
      <c r="H1920">
        <v>-54</v>
      </c>
      <c r="I1920">
        <v>226</v>
      </c>
      <c r="J1920">
        <v>1.05214715003967</v>
      </c>
      <c r="K1920">
        <v>2.7594442367553702</v>
      </c>
      <c r="L1920">
        <v>-114.506591796875</v>
      </c>
      <c r="M1920">
        <v>239</v>
      </c>
      <c r="N1920">
        <v>3.8452018052339602E-2</v>
      </c>
      <c r="O1920">
        <v>1.2817338109016399E-2</v>
      </c>
      <c r="P1920">
        <v>0.82800000905990601</v>
      </c>
      <c r="Q1920">
        <v>2000</v>
      </c>
      <c r="R1920">
        <f t="shared" si="58"/>
        <v>5.2831791446078503E-2</v>
      </c>
      <c r="S1920">
        <f t="shared" si="59"/>
        <v>8.5944794569164512E-2</v>
      </c>
    </row>
    <row r="1921" spans="1:19" x14ac:dyDescent="0.15">
      <c r="A1921">
        <v>226</v>
      </c>
      <c r="B1921">
        <v>77</v>
      </c>
      <c r="C1921">
        <v>3790</v>
      </c>
      <c r="D1921">
        <v>-34</v>
      </c>
      <c r="E1921">
        <v>25</v>
      </c>
      <c r="F1921">
        <v>-4</v>
      </c>
      <c r="G1921">
        <v>-36</v>
      </c>
      <c r="H1921">
        <v>-54</v>
      </c>
      <c r="I1921">
        <v>226</v>
      </c>
      <c r="J1921">
        <v>1.0500349998474099</v>
      </c>
      <c r="K1921">
        <v>2.7580690383911102</v>
      </c>
      <c r="L1921">
        <v>-114.50602722168</v>
      </c>
      <c r="M1921">
        <v>239</v>
      </c>
      <c r="N1921">
        <v>3.8452018052339602E-2</v>
      </c>
      <c r="O1921">
        <v>1.2817338109016399E-2</v>
      </c>
      <c r="P1921">
        <v>0.82800000905990601</v>
      </c>
      <c r="Q1921">
        <v>2000</v>
      </c>
      <c r="R1921">
        <f t="shared" si="58"/>
        <v>5.2908695482183181E-2</v>
      </c>
      <c r="S1921">
        <f t="shared" si="59"/>
        <v>8.5970429245382549E-2</v>
      </c>
    </row>
    <row r="1922" spans="1:19" x14ac:dyDescent="0.15">
      <c r="A1922">
        <v>226</v>
      </c>
      <c r="B1922">
        <v>79</v>
      </c>
      <c r="C1922">
        <v>3788</v>
      </c>
      <c r="D1922">
        <v>-33</v>
      </c>
      <c r="E1922">
        <v>26</v>
      </c>
      <c r="F1922">
        <v>-3</v>
      </c>
      <c r="G1922">
        <v>-36</v>
      </c>
      <c r="H1922">
        <v>-54</v>
      </c>
      <c r="I1922">
        <v>226</v>
      </c>
      <c r="J1922">
        <v>1.04796254634857</v>
      </c>
      <c r="K1922">
        <v>2.7566134929657</v>
      </c>
      <c r="L1922">
        <v>-114.505477905273</v>
      </c>
      <c r="M1922">
        <v>239</v>
      </c>
      <c r="N1922">
        <v>3.8452018052339602E-2</v>
      </c>
      <c r="O1922">
        <v>1.2817338109016399E-2</v>
      </c>
      <c r="P1922">
        <v>0.82800000905990601</v>
      </c>
      <c r="Q1922">
        <v>2000</v>
      </c>
      <c r="R1922">
        <f t="shared" si="58"/>
        <v>5.2985599518287858E-2</v>
      </c>
      <c r="S1922">
        <f t="shared" si="59"/>
        <v>8.5996063921600585E-2</v>
      </c>
    </row>
    <row r="1923" spans="1:19" x14ac:dyDescent="0.15">
      <c r="A1923">
        <v>220</v>
      </c>
      <c r="B1923">
        <v>70</v>
      </c>
      <c r="C1923">
        <v>3792</v>
      </c>
      <c r="D1923">
        <v>-32</v>
      </c>
      <c r="E1923">
        <v>26</v>
      </c>
      <c r="F1923">
        <v>-3</v>
      </c>
      <c r="G1923">
        <v>-36</v>
      </c>
      <c r="H1923">
        <v>-54</v>
      </c>
      <c r="I1923">
        <v>226</v>
      </c>
      <c r="J1923">
        <v>1.0459516048431401</v>
      </c>
      <c r="K1923">
        <v>2.7550859451293901</v>
      </c>
      <c r="L1923">
        <v>-114.50490570068401</v>
      </c>
      <c r="M1923">
        <v>239</v>
      </c>
      <c r="N1923">
        <v>3.8452018052339602E-2</v>
      </c>
      <c r="O1923">
        <v>1.2817338109016399E-2</v>
      </c>
      <c r="P1923">
        <v>0.82800000905990601</v>
      </c>
      <c r="Q1923">
        <v>2000</v>
      </c>
      <c r="R1923">
        <f t="shared" si="58"/>
        <v>5.3062503554392536E-2</v>
      </c>
      <c r="S1923">
        <f t="shared" si="59"/>
        <v>8.6021698597818622E-2</v>
      </c>
    </row>
    <row r="1924" spans="1:19" x14ac:dyDescent="0.15">
      <c r="A1924">
        <v>210</v>
      </c>
      <c r="B1924">
        <v>66</v>
      </c>
      <c r="C1924">
        <v>3801</v>
      </c>
      <c r="D1924">
        <v>-30</v>
      </c>
      <c r="E1924">
        <v>25</v>
      </c>
      <c r="F1924">
        <v>-2</v>
      </c>
      <c r="G1924">
        <v>-35</v>
      </c>
      <c r="H1924">
        <v>-55</v>
      </c>
      <c r="I1924">
        <v>235</v>
      </c>
      <c r="J1924">
        <v>1.0421119928360001</v>
      </c>
      <c r="K1924">
        <v>2.7519388198852499</v>
      </c>
      <c r="L1924">
        <v>-114.50376129150401</v>
      </c>
      <c r="M1924">
        <v>244</v>
      </c>
      <c r="N1924">
        <v>1.25264748930931E-2</v>
      </c>
      <c r="O1924">
        <v>0</v>
      </c>
      <c r="P1924">
        <v>0.82800000905990601</v>
      </c>
      <c r="Q1924">
        <v>3000</v>
      </c>
      <c r="R1924">
        <f t="shared" ref="R1924:R1987" si="60">R1923+N1924*$Q1924/1000000</f>
        <v>5.3100082979071817E-2</v>
      </c>
      <c r="S1924">
        <f t="shared" ref="S1924:S1987" si="61">S1923+O1924*$Q1924/1000000</f>
        <v>8.6021698597818622E-2</v>
      </c>
    </row>
    <row r="1925" spans="1:19" x14ac:dyDescent="0.15">
      <c r="A1925">
        <v>210</v>
      </c>
      <c r="B1925">
        <v>67</v>
      </c>
      <c r="C1925">
        <v>3795</v>
      </c>
      <c r="D1925">
        <v>-29</v>
      </c>
      <c r="E1925">
        <v>25</v>
      </c>
      <c r="F1925">
        <v>0</v>
      </c>
      <c r="G1925">
        <v>-35</v>
      </c>
      <c r="H1925">
        <v>-55</v>
      </c>
      <c r="I1925">
        <v>235</v>
      </c>
      <c r="J1925">
        <v>1.04026758670807</v>
      </c>
      <c r="K1925">
        <v>2.7503259181976301</v>
      </c>
      <c r="L1925">
        <v>-114.503120422363</v>
      </c>
      <c r="M1925">
        <v>244</v>
      </c>
      <c r="N1925">
        <v>1.25264748930931E-2</v>
      </c>
      <c r="O1925">
        <v>0</v>
      </c>
      <c r="P1925">
        <v>0.82800000905990601</v>
      </c>
      <c r="Q1925">
        <v>2000</v>
      </c>
      <c r="R1925">
        <f t="shared" si="60"/>
        <v>5.3125135928858001E-2</v>
      </c>
      <c r="S1925">
        <f t="shared" si="61"/>
        <v>8.6021698597818622E-2</v>
      </c>
    </row>
    <row r="1926" spans="1:19" x14ac:dyDescent="0.15">
      <c r="A1926">
        <v>208</v>
      </c>
      <c r="B1926">
        <v>66</v>
      </c>
      <c r="C1926">
        <v>3794</v>
      </c>
      <c r="D1926">
        <v>-28</v>
      </c>
      <c r="E1926">
        <v>25</v>
      </c>
      <c r="F1926">
        <v>0</v>
      </c>
      <c r="G1926">
        <v>-35</v>
      </c>
      <c r="H1926">
        <v>-55</v>
      </c>
      <c r="I1926">
        <v>235</v>
      </c>
      <c r="J1926">
        <v>1.03853023052216</v>
      </c>
      <c r="K1926">
        <v>2.7487010955810498</v>
      </c>
      <c r="L1926">
        <v>-114.502471923828</v>
      </c>
      <c r="M1926">
        <v>244</v>
      </c>
      <c r="N1926">
        <v>1.25264748930931E-2</v>
      </c>
      <c r="O1926">
        <v>0</v>
      </c>
      <c r="P1926">
        <v>0.82800000905990601</v>
      </c>
      <c r="Q1926">
        <v>2000</v>
      </c>
      <c r="R1926">
        <f t="shared" si="60"/>
        <v>5.3150188878644186E-2</v>
      </c>
      <c r="S1926">
        <f t="shared" si="61"/>
        <v>8.6021698597818622E-2</v>
      </c>
    </row>
    <row r="1927" spans="1:19" x14ac:dyDescent="0.15">
      <c r="A1927">
        <v>209</v>
      </c>
      <c r="B1927">
        <v>63</v>
      </c>
      <c r="C1927">
        <v>3794</v>
      </c>
      <c r="D1927">
        <v>-27</v>
      </c>
      <c r="E1927">
        <v>25</v>
      </c>
      <c r="F1927">
        <v>1</v>
      </c>
      <c r="G1927">
        <v>-35</v>
      </c>
      <c r="H1927">
        <v>-55</v>
      </c>
      <c r="I1927">
        <v>235</v>
      </c>
      <c r="J1927">
        <v>1.03689897060394</v>
      </c>
      <c r="K1927">
        <v>2.74707698822021</v>
      </c>
      <c r="L1927">
        <v>-114.501838684082</v>
      </c>
      <c r="M1927">
        <v>244</v>
      </c>
      <c r="N1927">
        <v>1.25264748930931E-2</v>
      </c>
      <c r="O1927">
        <v>0</v>
      </c>
      <c r="P1927">
        <v>0.82800000905990601</v>
      </c>
      <c r="Q1927">
        <v>2000</v>
      </c>
      <c r="R1927">
        <f t="shared" si="60"/>
        <v>5.3175241828430371E-2</v>
      </c>
      <c r="S1927">
        <f t="shared" si="61"/>
        <v>8.6021698597818622E-2</v>
      </c>
    </row>
    <row r="1928" spans="1:19" x14ac:dyDescent="0.15">
      <c r="A1928">
        <v>209</v>
      </c>
      <c r="B1928">
        <v>61</v>
      </c>
      <c r="C1928">
        <v>3791</v>
      </c>
      <c r="D1928">
        <v>-25</v>
      </c>
      <c r="E1928">
        <v>25</v>
      </c>
      <c r="F1928">
        <v>1</v>
      </c>
      <c r="G1928">
        <v>-36</v>
      </c>
      <c r="H1928">
        <v>-56</v>
      </c>
      <c r="I1928">
        <v>226</v>
      </c>
      <c r="J1928">
        <v>1.0353987216949501</v>
      </c>
      <c r="K1928">
        <v>2.74546575546265</v>
      </c>
      <c r="L1928">
        <v>-114.50120544433599</v>
      </c>
      <c r="M1928">
        <v>244</v>
      </c>
      <c r="N1928">
        <v>2.5476923212408999E-2</v>
      </c>
      <c r="O1928">
        <v>3.8215387612581302E-2</v>
      </c>
      <c r="P1928">
        <v>0.82800000905990601</v>
      </c>
      <c r="Q1928">
        <v>3000</v>
      </c>
      <c r="R1928">
        <f t="shared" si="60"/>
        <v>5.3251672598067595E-2</v>
      </c>
      <c r="S1928">
        <f t="shared" si="61"/>
        <v>8.6136344760656361E-2</v>
      </c>
    </row>
    <row r="1929" spans="1:19" x14ac:dyDescent="0.15">
      <c r="A1929">
        <v>205</v>
      </c>
      <c r="B1929">
        <v>63</v>
      </c>
      <c r="C1929">
        <v>3793</v>
      </c>
      <c r="D1929">
        <v>-24</v>
      </c>
      <c r="E1929">
        <v>24</v>
      </c>
      <c r="F1929">
        <v>2</v>
      </c>
      <c r="G1929">
        <v>-36</v>
      </c>
      <c r="H1929">
        <v>-56</v>
      </c>
      <c r="I1929">
        <v>226</v>
      </c>
      <c r="J1929">
        <v>1.03400838375092</v>
      </c>
      <c r="K1929">
        <v>2.7438280582428001</v>
      </c>
      <c r="L1929">
        <v>-114.500648498535</v>
      </c>
      <c r="M1929">
        <v>244</v>
      </c>
      <c r="N1929">
        <v>2.5476923212408999E-2</v>
      </c>
      <c r="O1929">
        <v>3.8215387612581302E-2</v>
      </c>
      <c r="P1929">
        <v>0.82800000905990601</v>
      </c>
      <c r="Q1929">
        <v>2000</v>
      </c>
      <c r="R1929">
        <f t="shared" si="60"/>
        <v>5.3302626444492414E-2</v>
      </c>
      <c r="S1929">
        <f t="shared" si="61"/>
        <v>8.6212775535881525E-2</v>
      </c>
    </row>
    <row r="1930" spans="1:19" x14ac:dyDescent="0.15">
      <c r="A1930">
        <v>206</v>
      </c>
      <c r="B1930">
        <v>60</v>
      </c>
      <c r="C1930">
        <v>3799</v>
      </c>
      <c r="D1930">
        <v>-22</v>
      </c>
      <c r="E1930">
        <v>24</v>
      </c>
      <c r="F1930">
        <v>2</v>
      </c>
      <c r="G1930">
        <v>-36</v>
      </c>
      <c r="H1930">
        <v>-56</v>
      </c>
      <c r="I1930">
        <v>226</v>
      </c>
      <c r="J1930">
        <v>1.0328114032745399</v>
      </c>
      <c r="K1930">
        <v>2.74224829673767</v>
      </c>
      <c r="L1930">
        <v>-114.500106811523</v>
      </c>
      <c r="M1930">
        <v>244</v>
      </c>
      <c r="N1930">
        <v>2.5476923212408999E-2</v>
      </c>
      <c r="O1930">
        <v>3.8215387612581302E-2</v>
      </c>
      <c r="P1930">
        <v>0.82800000905990601</v>
      </c>
      <c r="Q1930">
        <v>2000</v>
      </c>
      <c r="R1930">
        <f t="shared" si="60"/>
        <v>5.3353580290917232E-2</v>
      </c>
      <c r="S1930">
        <f t="shared" si="61"/>
        <v>8.6289206311106689E-2</v>
      </c>
    </row>
    <row r="1931" spans="1:19" x14ac:dyDescent="0.15">
      <c r="A1931">
        <v>205</v>
      </c>
      <c r="B1931">
        <v>63</v>
      </c>
      <c r="C1931">
        <v>3793</v>
      </c>
      <c r="D1931">
        <v>-21</v>
      </c>
      <c r="E1931">
        <v>24</v>
      </c>
      <c r="F1931">
        <v>3</v>
      </c>
      <c r="G1931">
        <v>-36</v>
      </c>
      <c r="H1931">
        <v>-56</v>
      </c>
      <c r="I1931">
        <v>226</v>
      </c>
      <c r="J1931">
        <v>1.0317733287811299</v>
      </c>
      <c r="K1931">
        <v>2.7406868934631299</v>
      </c>
      <c r="L1931">
        <v>-114.499633789063</v>
      </c>
      <c r="M1931">
        <v>244</v>
      </c>
      <c r="N1931">
        <v>2.5476923212408999E-2</v>
      </c>
      <c r="O1931">
        <v>3.8215387612581302E-2</v>
      </c>
      <c r="P1931">
        <v>0.82800000905990601</v>
      </c>
      <c r="Q1931">
        <v>2000</v>
      </c>
      <c r="R1931">
        <f t="shared" si="60"/>
        <v>5.3404534137342051E-2</v>
      </c>
      <c r="S1931">
        <f t="shared" si="61"/>
        <v>8.6365637086331853E-2</v>
      </c>
    </row>
    <row r="1932" spans="1:19" x14ac:dyDescent="0.15">
      <c r="A1932">
        <v>199</v>
      </c>
      <c r="B1932">
        <v>65</v>
      </c>
      <c r="C1932">
        <v>3793</v>
      </c>
      <c r="D1932">
        <v>-19</v>
      </c>
      <c r="E1932">
        <v>23</v>
      </c>
      <c r="F1932">
        <v>3</v>
      </c>
      <c r="G1932">
        <v>-36</v>
      </c>
      <c r="H1932">
        <v>-56</v>
      </c>
      <c r="I1932">
        <v>226</v>
      </c>
      <c r="J1932">
        <v>1.0308752059936499</v>
      </c>
      <c r="K1932">
        <v>2.7391371726989702</v>
      </c>
      <c r="L1932">
        <v>-114.49919128418</v>
      </c>
      <c r="M1932">
        <v>244</v>
      </c>
      <c r="N1932">
        <v>2.5476923212408999E-2</v>
      </c>
      <c r="O1932">
        <v>3.8215387612581302E-2</v>
      </c>
      <c r="P1932">
        <v>0.82800000905990601</v>
      </c>
      <c r="Q1932">
        <v>2000</v>
      </c>
      <c r="R1932">
        <f t="shared" si="60"/>
        <v>5.3455487983766869E-2</v>
      </c>
      <c r="S1932">
        <f t="shared" si="61"/>
        <v>8.6442067861557018E-2</v>
      </c>
    </row>
    <row r="1933" spans="1:19" x14ac:dyDescent="0.15">
      <c r="A1933">
        <v>199</v>
      </c>
      <c r="B1933">
        <v>67</v>
      </c>
      <c r="C1933">
        <v>3792</v>
      </c>
      <c r="D1933">
        <v>-16</v>
      </c>
      <c r="E1933">
        <v>22</v>
      </c>
      <c r="F1933">
        <v>4</v>
      </c>
      <c r="G1933">
        <v>-38</v>
      </c>
      <c r="H1933">
        <v>-58</v>
      </c>
      <c r="I1933">
        <v>228</v>
      </c>
      <c r="J1933">
        <v>1.0296063423156701</v>
      </c>
      <c r="K1933">
        <v>2.7362129688262899</v>
      </c>
      <c r="L1933">
        <v>-114.498573303223</v>
      </c>
      <c r="M1933">
        <v>255</v>
      </c>
      <c r="N1933">
        <v>0</v>
      </c>
      <c r="O1933">
        <v>3.6909364163875601E-2</v>
      </c>
      <c r="P1933">
        <v>0.82800000905990601</v>
      </c>
      <c r="Q1933">
        <v>3000</v>
      </c>
      <c r="R1933">
        <f t="shared" si="60"/>
        <v>5.3455487983766869E-2</v>
      </c>
      <c r="S1933">
        <f t="shared" si="61"/>
        <v>8.6552795954048647E-2</v>
      </c>
    </row>
    <row r="1934" spans="1:19" x14ac:dyDescent="0.15">
      <c r="A1934">
        <v>200</v>
      </c>
      <c r="B1934">
        <v>68</v>
      </c>
      <c r="C1934">
        <v>3794</v>
      </c>
      <c r="D1934">
        <v>-15</v>
      </c>
      <c r="E1934">
        <v>22</v>
      </c>
      <c r="F1934">
        <v>4</v>
      </c>
      <c r="G1934">
        <v>-38</v>
      </c>
      <c r="H1934">
        <v>-58</v>
      </c>
      <c r="I1934">
        <v>228</v>
      </c>
      <c r="J1934">
        <v>1.0290497541427599</v>
      </c>
      <c r="K1934">
        <v>2.7347595691680899</v>
      </c>
      <c r="L1934">
        <v>-114.49839019775401</v>
      </c>
      <c r="M1934">
        <v>255</v>
      </c>
      <c r="N1934">
        <v>0</v>
      </c>
      <c r="O1934">
        <v>3.6909364163875601E-2</v>
      </c>
      <c r="P1934">
        <v>0.82800000905990601</v>
      </c>
      <c r="Q1934">
        <v>2000</v>
      </c>
      <c r="R1934">
        <f t="shared" si="60"/>
        <v>5.3455487983766869E-2</v>
      </c>
      <c r="S1934">
        <f t="shared" si="61"/>
        <v>8.6626614682376396E-2</v>
      </c>
    </row>
    <row r="1935" spans="1:19" x14ac:dyDescent="0.15">
      <c r="A1935">
        <v>201</v>
      </c>
      <c r="B1935">
        <v>71</v>
      </c>
      <c r="C1935">
        <v>3797</v>
      </c>
      <c r="D1935">
        <v>-13</v>
      </c>
      <c r="E1935">
        <v>21</v>
      </c>
      <c r="F1935">
        <v>4</v>
      </c>
      <c r="G1935">
        <v>-38</v>
      </c>
      <c r="H1935">
        <v>-58</v>
      </c>
      <c r="I1935">
        <v>228</v>
      </c>
      <c r="J1935">
        <v>1.02867412567139</v>
      </c>
      <c r="K1935">
        <v>2.7333531379699698</v>
      </c>
      <c r="L1935">
        <v>-114.498321533203</v>
      </c>
      <c r="M1935">
        <v>255</v>
      </c>
      <c r="N1935">
        <v>0</v>
      </c>
      <c r="O1935">
        <v>3.6909364163875601E-2</v>
      </c>
      <c r="P1935">
        <v>0.82800000905990601</v>
      </c>
      <c r="Q1935">
        <v>2000</v>
      </c>
      <c r="R1935">
        <f t="shared" si="60"/>
        <v>5.3455487983766869E-2</v>
      </c>
      <c r="S1935">
        <f t="shared" si="61"/>
        <v>8.6700433410704145E-2</v>
      </c>
    </row>
    <row r="1936" spans="1:19" x14ac:dyDescent="0.15">
      <c r="A1936">
        <v>204</v>
      </c>
      <c r="B1936">
        <v>76</v>
      </c>
      <c r="C1936">
        <v>3802</v>
      </c>
      <c r="D1936">
        <v>-12</v>
      </c>
      <c r="E1936">
        <v>21</v>
      </c>
      <c r="F1936">
        <v>4</v>
      </c>
      <c r="G1936">
        <v>-38</v>
      </c>
      <c r="H1936">
        <v>-58</v>
      </c>
      <c r="I1936">
        <v>228</v>
      </c>
      <c r="J1936">
        <v>1.02848017215729</v>
      </c>
      <c r="K1936">
        <v>2.7319960594177202</v>
      </c>
      <c r="L1936">
        <v>-114.49831390380901</v>
      </c>
      <c r="M1936">
        <v>255</v>
      </c>
      <c r="N1936">
        <v>0</v>
      </c>
      <c r="O1936">
        <v>3.6909364163875601E-2</v>
      </c>
      <c r="P1936">
        <v>0.82800000905990601</v>
      </c>
      <c r="Q1936">
        <v>2000</v>
      </c>
      <c r="R1936">
        <f t="shared" si="60"/>
        <v>5.3455487983766869E-2</v>
      </c>
      <c r="S1936">
        <f t="shared" si="61"/>
        <v>8.6774252139031893E-2</v>
      </c>
    </row>
    <row r="1937" spans="1:19" x14ac:dyDescent="0.15">
      <c r="A1937">
        <v>204</v>
      </c>
      <c r="B1937">
        <v>78</v>
      </c>
      <c r="C1937">
        <v>3802</v>
      </c>
      <c r="D1937">
        <v>-11</v>
      </c>
      <c r="E1937">
        <v>20</v>
      </c>
      <c r="F1937">
        <v>4</v>
      </c>
      <c r="G1937">
        <v>-35</v>
      </c>
      <c r="H1937">
        <v>-57</v>
      </c>
      <c r="I1937">
        <v>233</v>
      </c>
      <c r="J1937">
        <v>1.0284682512283301</v>
      </c>
      <c r="K1937">
        <v>2.7306985855102499</v>
      </c>
      <c r="L1937">
        <v>-114.49838256835901</v>
      </c>
      <c r="M1937">
        <v>239</v>
      </c>
      <c r="N1937">
        <v>-1.278764475137E-2</v>
      </c>
      <c r="O1937">
        <v>1.278764475137E-2</v>
      </c>
      <c r="P1937">
        <v>0.82800000905990601</v>
      </c>
      <c r="Q1937">
        <v>3000</v>
      </c>
      <c r="R1937">
        <f t="shared" si="60"/>
        <v>5.3417125049512758E-2</v>
      </c>
      <c r="S1937">
        <f t="shared" si="61"/>
        <v>8.6812615073285998E-2</v>
      </c>
    </row>
    <row r="1938" spans="1:19" x14ac:dyDescent="0.15">
      <c r="A1938">
        <v>202</v>
      </c>
      <c r="B1938">
        <v>78</v>
      </c>
      <c r="C1938">
        <v>3795</v>
      </c>
      <c r="D1938">
        <v>-9</v>
      </c>
      <c r="E1938">
        <v>19</v>
      </c>
      <c r="F1938">
        <v>4</v>
      </c>
      <c r="G1938">
        <v>-35</v>
      </c>
      <c r="H1938">
        <v>-57</v>
      </c>
      <c r="I1938">
        <v>233</v>
      </c>
      <c r="J1938">
        <v>1.02864217758179</v>
      </c>
      <c r="K1938">
        <v>2.72944283485413</v>
      </c>
      <c r="L1938">
        <v>-114.498344421387</v>
      </c>
      <c r="M1938">
        <v>239</v>
      </c>
      <c r="N1938">
        <v>-1.278764475137E-2</v>
      </c>
      <c r="O1938">
        <v>1.278764475137E-2</v>
      </c>
      <c r="P1938">
        <v>0.82800000905990601</v>
      </c>
      <c r="Q1938">
        <v>2000</v>
      </c>
      <c r="R1938">
        <f t="shared" si="60"/>
        <v>5.3391549760010017E-2</v>
      </c>
      <c r="S1938">
        <f t="shared" si="61"/>
        <v>8.6838190362788739E-2</v>
      </c>
    </row>
    <row r="1939" spans="1:19" x14ac:dyDescent="0.15">
      <c r="A1939">
        <v>202</v>
      </c>
      <c r="B1939">
        <v>77</v>
      </c>
      <c r="C1939">
        <v>3794</v>
      </c>
      <c r="D1939">
        <v>-8</v>
      </c>
      <c r="E1939">
        <v>19</v>
      </c>
      <c r="F1939">
        <v>4</v>
      </c>
      <c r="G1939">
        <v>-35</v>
      </c>
      <c r="H1939">
        <v>-57</v>
      </c>
      <c r="I1939">
        <v>233</v>
      </c>
      <c r="J1939">
        <v>1.0289934873580899</v>
      </c>
      <c r="K1939">
        <v>2.72828221321106</v>
      </c>
      <c r="L1939">
        <v>-114.498176574707</v>
      </c>
      <c r="M1939">
        <v>239</v>
      </c>
      <c r="N1939">
        <v>-1.278764475137E-2</v>
      </c>
      <c r="O1939">
        <v>1.278764475137E-2</v>
      </c>
      <c r="P1939">
        <v>0.82800000905990601</v>
      </c>
      <c r="Q1939">
        <v>2000</v>
      </c>
      <c r="R1939">
        <f t="shared" si="60"/>
        <v>5.3365974470507276E-2</v>
      </c>
      <c r="S1939">
        <f t="shared" si="61"/>
        <v>8.686376565229148E-2</v>
      </c>
    </row>
    <row r="1940" spans="1:19" x14ac:dyDescent="0.15">
      <c r="A1940">
        <v>200</v>
      </c>
      <c r="B1940">
        <v>80</v>
      </c>
      <c r="C1940">
        <v>3792</v>
      </c>
      <c r="D1940">
        <v>-7</v>
      </c>
      <c r="E1940">
        <v>18</v>
      </c>
      <c r="F1940">
        <v>4</v>
      </c>
      <c r="G1940">
        <v>-35</v>
      </c>
      <c r="H1940">
        <v>-57</v>
      </c>
      <c r="I1940">
        <v>233</v>
      </c>
      <c r="J1940">
        <v>1.0295157432556199</v>
      </c>
      <c r="K1940">
        <v>2.7271881103515598</v>
      </c>
      <c r="L1940">
        <v>-114.49795532226599</v>
      </c>
      <c r="M1940">
        <v>239</v>
      </c>
      <c r="N1940">
        <v>-1.278764475137E-2</v>
      </c>
      <c r="O1940">
        <v>1.278764475137E-2</v>
      </c>
      <c r="P1940">
        <v>0.82800000905990601</v>
      </c>
      <c r="Q1940">
        <v>2000</v>
      </c>
      <c r="R1940">
        <f t="shared" si="60"/>
        <v>5.3340399181004534E-2</v>
      </c>
      <c r="S1940">
        <f t="shared" si="61"/>
        <v>8.6889340941794221E-2</v>
      </c>
    </row>
    <row r="1941" spans="1:19" x14ac:dyDescent="0.15">
      <c r="A1941">
        <v>198</v>
      </c>
      <c r="B1941">
        <v>82</v>
      </c>
      <c r="C1941">
        <v>3793</v>
      </c>
      <c r="D1941">
        <v>-6</v>
      </c>
      <c r="E1941">
        <v>17</v>
      </c>
      <c r="F1941">
        <v>4</v>
      </c>
      <c r="G1941">
        <v>-35</v>
      </c>
      <c r="H1941">
        <v>-57</v>
      </c>
      <c r="I1941">
        <v>233</v>
      </c>
      <c r="J1941">
        <v>1.0302093029022199</v>
      </c>
      <c r="K1941">
        <v>2.7261793613433798</v>
      </c>
      <c r="L1941">
        <v>-114.49761962890599</v>
      </c>
      <c r="M1941">
        <v>239</v>
      </c>
      <c r="N1941">
        <v>-1.278764475137E-2</v>
      </c>
      <c r="O1941">
        <v>1.278764475137E-2</v>
      </c>
      <c r="P1941">
        <v>0.82800000905990601</v>
      </c>
      <c r="Q1941">
        <v>2000</v>
      </c>
      <c r="R1941">
        <f t="shared" si="60"/>
        <v>5.3314823891501793E-2</v>
      </c>
      <c r="S1941">
        <f t="shared" si="61"/>
        <v>8.6914916231296963E-2</v>
      </c>
    </row>
    <row r="1942" spans="1:19" x14ac:dyDescent="0.15">
      <c r="A1942">
        <v>200</v>
      </c>
      <c r="B1942">
        <v>91</v>
      </c>
      <c r="C1942">
        <v>3798</v>
      </c>
      <c r="D1942">
        <v>-4</v>
      </c>
      <c r="E1942">
        <v>15</v>
      </c>
      <c r="F1942">
        <v>4</v>
      </c>
      <c r="G1942">
        <v>-31</v>
      </c>
      <c r="H1942">
        <v>-59</v>
      </c>
      <c r="I1942">
        <v>227</v>
      </c>
      <c r="J1942">
        <v>1.0321021080017101</v>
      </c>
      <c r="K1942">
        <v>2.7244420051574698</v>
      </c>
      <c r="L1942">
        <v>-114.49639892578099</v>
      </c>
      <c r="M1942">
        <v>255</v>
      </c>
      <c r="N1942">
        <v>1.25264748930931E-2</v>
      </c>
      <c r="O1942">
        <v>8.7685331702232402E-2</v>
      </c>
      <c r="P1942">
        <v>0.82800000905990601</v>
      </c>
      <c r="Q1942">
        <v>3000</v>
      </c>
      <c r="R1942">
        <f t="shared" si="60"/>
        <v>5.3352403316181074E-2</v>
      </c>
      <c r="S1942">
        <f t="shared" si="61"/>
        <v>8.7177972226403666E-2</v>
      </c>
    </row>
    <row r="1943" spans="1:19" x14ac:dyDescent="0.15">
      <c r="A1943">
        <v>207</v>
      </c>
      <c r="B1943">
        <v>90</v>
      </c>
      <c r="C1943">
        <v>3793</v>
      </c>
      <c r="D1943">
        <v>-3</v>
      </c>
      <c r="E1943">
        <v>14</v>
      </c>
      <c r="F1943">
        <v>4</v>
      </c>
      <c r="G1943">
        <v>-31</v>
      </c>
      <c r="H1943">
        <v>-59</v>
      </c>
      <c r="I1943">
        <v>227</v>
      </c>
      <c r="J1943">
        <v>1.03329718112946</v>
      </c>
      <c r="K1943">
        <v>2.7237081527710001</v>
      </c>
      <c r="L1943">
        <v>-114.495147705078</v>
      </c>
      <c r="M1943">
        <v>255</v>
      </c>
      <c r="N1943">
        <v>1.25264748930931E-2</v>
      </c>
      <c r="O1943">
        <v>8.7685331702232402E-2</v>
      </c>
      <c r="P1943">
        <v>0.82800000905990601</v>
      </c>
      <c r="Q1943">
        <v>2000</v>
      </c>
      <c r="R1943">
        <f t="shared" si="60"/>
        <v>5.3377456265967259E-2</v>
      </c>
      <c r="S1943">
        <f t="shared" si="61"/>
        <v>8.735334288980813E-2</v>
      </c>
    </row>
    <row r="1944" spans="1:19" x14ac:dyDescent="0.15">
      <c r="A1944">
        <v>208</v>
      </c>
      <c r="B1944">
        <v>93</v>
      </c>
      <c r="C1944">
        <v>3791</v>
      </c>
      <c r="D1944">
        <v>-2</v>
      </c>
      <c r="E1944">
        <v>13</v>
      </c>
      <c r="F1944">
        <v>3</v>
      </c>
      <c r="G1944">
        <v>-31</v>
      </c>
      <c r="H1944">
        <v>-59</v>
      </c>
      <c r="I1944">
        <v>227</v>
      </c>
      <c r="J1944">
        <v>1.0344928503036499</v>
      </c>
      <c r="K1944">
        <v>2.7229743003845202</v>
      </c>
      <c r="L1944">
        <v>-114.493522644043</v>
      </c>
      <c r="M1944">
        <v>255</v>
      </c>
      <c r="N1944">
        <v>1.25264748930931E-2</v>
      </c>
      <c r="O1944">
        <v>8.7685331702232402E-2</v>
      </c>
      <c r="P1944">
        <v>0.82800000905990601</v>
      </c>
      <c r="Q1944">
        <v>2000</v>
      </c>
      <c r="R1944">
        <f t="shared" si="60"/>
        <v>5.3402509215753444E-2</v>
      </c>
      <c r="S1944">
        <f t="shared" si="61"/>
        <v>8.7528713553212595E-2</v>
      </c>
    </row>
    <row r="1945" spans="1:19" x14ac:dyDescent="0.15">
      <c r="A1945">
        <v>210</v>
      </c>
      <c r="B1945">
        <v>96</v>
      </c>
      <c r="C1945">
        <v>3790</v>
      </c>
      <c r="D1945">
        <v>-2</v>
      </c>
      <c r="E1945">
        <v>11</v>
      </c>
      <c r="F1945">
        <v>3</v>
      </c>
      <c r="G1945">
        <v>-31</v>
      </c>
      <c r="H1945">
        <v>-59</v>
      </c>
      <c r="I1945">
        <v>227</v>
      </c>
      <c r="J1945">
        <v>1.0358240604400599</v>
      </c>
      <c r="K1945">
        <v>2.7223479747772199</v>
      </c>
      <c r="L1945">
        <v>-114.491584777832</v>
      </c>
      <c r="M1945">
        <v>255</v>
      </c>
      <c r="N1945">
        <v>1.25264748930931E-2</v>
      </c>
      <c r="O1945">
        <v>8.7685331702232402E-2</v>
      </c>
      <c r="P1945">
        <v>0.82800000905990601</v>
      </c>
      <c r="Q1945">
        <v>2000</v>
      </c>
      <c r="R1945">
        <f t="shared" si="60"/>
        <v>5.3427562165539629E-2</v>
      </c>
      <c r="S1945">
        <f t="shared" si="61"/>
        <v>8.7704084216617059E-2</v>
      </c>
    </row>
    <row r="1946" spans="1:19" x14ac:dyDescent="0.15">
      <c r="A1946">
        <v>215</v>
      </c>
      <c r="B1946">
        <v>100</v>
      </c>
      <c r="C1946">
        <v>3786</v>
      </c>
      <c r="D1946">
        <v>-2</v>
      </c>
      <c r="E1946">
        <v>10</v>
      </c>
      <c r="F1946">
        <v>4</v>
      </c>
      <c r="G1946">
        <v>-36</v>
      </c>
      <c r="H1946">
        <v>-56</v>
      </c>
      <c r="I1946">
        <v>228</v>
      </c>
      <c r="J1946">
        <v>1.0372784137725799</v>
      </c>
      <c r="K1946">
        <v>2.72184181213379</v>
      </c>
      <c r="L1946">
        <v>-114.489372253418</v>
      </c>
      <c r="M1946">
        <v>234</v>
      </c>
      <c r="N1946">
        <v>-6.33511831983924E-3</v>
      </c>
      <c r="O1946">
        <v>-2.5340473279357002E-2</v>
      </c>
      <c r="P1946">
        <v>0.82800000905990601</v>
      </c>
      <c r="Q1946">
        <v>3000</v>
      </c>
      <c r="R1946">
        <f t="shared" si="60"/>
        <v>5.3408556810580113E-2</v>
      </c>
      <c r="S1946">
        <f t="shared" si="61"/>
        <v>8.7628062796778983E-2</v>
      </c>
    </row>
    <row r="1947" spans="1:19" x14ac:dyDescent="0.15">
      <c r="A1947">
        <v>218</v>
      </c>
      <c r="B1947">
        <v>104</v>
      </c>
      <c r="C1947">
        <v>3791</v>
      </c>
      <c r="D1947">
        <v>-1</v>
      </c>
      <c r="E1947">
        <v>9</v>
      </c>
      <c r="F1947">
        <v>3</v>
      </c>
      <c r="G1947">
        <v>-36</v>
      </c>
      <c r="H1947">
        <v>-56</v>
      </c>
      <c r="I1947">
        <v>228</v>
      </c>
      <c r="J1947">
        <v>1.0388941764831501</v>
      </c>
      <c r="K1947">
        <v>2.7214477062225302</v>
      </c>
      <c r="L1947">
        <v>-114.487350463867</v>
      </c>
      <c r="M1947">
        <v>234</v>
      </c>
      <c r="N1947">
        <v>-6.33511831983924E-3</v>
      </c>
      <c r="O1947">
        <v>-2.5340473279357002E-2</v>
      </c>
      <c r="P1947">
        <v>0.82800000905990601</v>
      </c>
      <c r="Q1947">
        <v>2000</v>
      </c>
      <c r="R1947">
        <f t="shared" si="60"/>
        <v>5.3395886573940433E-2</v>
      </c>
      <c r="S1947">
        <f t="shared" si="61"/>
        <v>8.7577381850220265E-2</v>
      </c>
    </row>
    <row r="1948" spans="1:19" x14ac:dyDescent="0.15">
      <c r="A1948">
        <v>218</v>
      </c>
      <c r="B1948">
        <v>105</v>
      </c>
      <c r="C1948">
        <v>3793</v>
      </c>
      <c r="D1948">
        <v>0</v>
      </c>
      <c r="E1948">
        <v>8</v>
      </c>
      <c r="F1948">
        <v>3</v>
      </c>
      <c r="G1948">
        <v>-36</v>
      </c>
      <c r="H1948">
        <v>-56</v>
      </c>
      <c r="I1948">
        <v>228</v>
      </c>
      <c r="J1948">
        <v>1.0405631065368699</v>
      </c>
      <c r="K1948">
        <v>2.7211856842040998</v>
      </c>
      <c r="L1948">
        <v>-114.48561859130901</v>
      </c>
      <c r="M1948">
        <v>234</v>
      </c>
      <c r="N1948">
        <v>-6.33511831983924E-3</v>
      </c>
      <c r="O1948">
        <v>-2.5340473279357002E-2</v>
      </c>
      <c r="P1948">
        <v>0.82800000905990601</v>
      </c>
      <c r="Q1948">
        <v>2000</v>
      </c>
      <c r="R1948">
        <f t="shared" si="60"/>
        <v>5.3383216337300754E-2</v>
      </c>
      <c r="S1948">
        <f t="shared" si="61"/>
        <v>8.7526700903661547E-2</v>
      </c>
    </row>
    <row r="1949" spans="1:19" x14ac:dyDescent="0.15">
      <c r="A1949">
        <v>220</v>
      </c>
      <c r="B1949">
        <v>105</v>
      </c>
      <c r="C1949">
        <v>3795</v>
      </c>
      <c r="D1949">
        <v>1</v>
      </c>
      <c r="E1949">
        <v>8</v>
      </c>
      <c r="F1949">
        <v>3</v>
      </c>
      <c r="G1949">
        <v>-36</v>
      </c>
      <c r="H1949">
        <v>-56</v>
      </c>
      <c r="I1949">
        <v>228</v>
      </c>
      <c r="J1949">
        <v>1.0423791408538801</v>
      </c>
      <c r="K1949">
        <v>2.72104120254517</v>
      </c>
      <c r="L1949">
        <v>-114.484008789063</v>
      </c>
      <c r="M1949">
        <v>234</v>
      </c>
      <c r="N1949">
        <v>-6.33511831983924E-3</v>
      </c>
      <c r="O1949">
        <v>-2.5340473279357002E-2</v>
      </c>
      <c r="P1949">
        <v>0.82800000905990601</v>
      </c>
      <c r="Q1949">
        <v>2000</v>
      </c>
      <c r="R1949">
        <f t="shared" si="60"/>
        <v>5.3370546100661075E-2</v>
      </c>
      <c r="S1949">
        <f t="shared" si="61"/>
        <v>8.747601995710283E-2</v>
      </c>
    </row>
    <row r="1950" spans="1:19" x14ac:dyDescent="0.15">
      <c r="A1950">
        <v>221</v>
      </c>
      <c r="B1950">
        <v>104</v>
      </c>
      <c r="C1950">
        <v>3794</v>
      </c>
      <c r="D1950">
        <v>2</v>
      </c>
      <c r="E1950">
        <v>8</v>
      </c>
      <c r="F1950">
        <v>3</v>
      </c>
      <c r="G1950">
        <v>-36</v>
      </c>
      <c r="H1950">
        <v>-56</v>
      </c>
      <c r="I1950">
        <v>228</v>
      </c>
      <c r="J1950">
        <v>1.0442923307418801</v>
      </c>
      <c r="K1950">
        <v>2.7210061550140399</v>
      </c>
      <c r="L1950">
        <v>-114.48257446289099</v>
      </c>
      <c r="M1950">
        <v>234</v>
      </c>
      <c r="N1950">
        <v>-6.33511831983924E-3</v>
      </c>
      <c r="O1950">
        <v>-2.5340473279357002E-2</v>
      </c>
      <c r="P1950">
        <v>0.82800000905990601</v>
      </c>
      <c r="Q1950">
        <v>2000</v>
      </c>
      <c r="R1950">
        <f t="shared" si="60"/>
        <v>5.3357875864021395E-2</v>
      </c>
      <c r="S1950">
        <f t="shared" si="61"/>
        <v>8.7425339010544112E-2</v>
      </c>
    </row>
    <row r="1951" spans="1:19" x14ac:dyDescent="0.15">
      <c r="A1951">
        <v>219</v>
      </c>
      <c r="B1951">
        <v>93</v>
      </c>
      <c r="C1951">
        <v>3789</v>
      </c>
      <c r="D1951">
        <v>5</v>
      </c>
      <c r="E1951">
        <v>7</v>
      </c>
      <c r="F1951">
        <v>5</v>
      </c>
      <c r="G1951">
        <v>-37</v>
      </c>
      <c r="H1951">
        <v>-51</v>
      </c>
      <c r="I1951">
        <v>229</v>
      </c>
      <c r="J1951">
        <v>1.0484091043472299</v>
      </c>
      <c r="K1951">
        <v>2.7212231159210201</v>
      </c>
      <c r="L1951">
        <v>-114.480422973633</v>
      </c>
      <c r="M1951">
        <v>255</v>
      </c>
      <c r="N1951">
        <v>-7.59633034467697E-2</v>
      </c>
      <c r="O1951">
        <v>8.8623851537704496E-2</v>
      </c>
      <c r="P1951">
        <v>0.82800000905990601</v>
      </c>
      <c r="Q1951">
        <v>3000</v>
      </c>
      <c r="R1951">
        <f t="shared" si="60"/>
        <v>5.3129985953681083E-2</v>
      </c>
      <c r="S1951">
        <f t="shared" si="61"/>
        <v>8.7691210565157232E-2</v>
      </c>
    </row>
    <row r="1952" spans="1:19" x14ac:dyDescent="0.15">
      <c r="A1952">
        <v>213</v>
      </c>
      <c r="B1952">
        <v>96</v>
      </c>
      <c r="C1952">
        <v>3783</v>
      </c>
      <c r="D1952">
        <v>6</v>
      </c>
      <c r="E1952">
        <v>7</v>
      </c>
      <c r="F1952">
        <v>5</v>
      </c>
      <c r="G1952">
        <v>-37</v>
      </c>
      <c r="H1952">
        <v>-51</v>
      </c>
      <c r="I1952">
        <v>229</v>
      </c>
      <c r="J1952">
        <v>1.0506669282913199</v>
      </c>
      <c r="K1952">
        <v>2.7214660644531299</v>
      </c>
      <c r="L1952">
        <v>-114.47991180419901</v>
      </c>
      <c r="M1952">
        <v>255</v>
      </c>
      <c r="N1952">
        <v>-7.59633034467697E-2</v>
      </c>
      <c r="O1952">
        <v>8.8623851537704496E-2</v>
      </c>
      <c r="P1952">
        <v>0.82800000905990601</v>
      </c>
      <c r="Q1952">
        <v>2000</v>
      </c>
      <c r="R1952">
        <f t="shared" si="60"/>
        <v>5.2978059346787544E-2</v>
      </c>
      <c r="S1952">
        <f t="shared" si="61"/>
        <v>8.7868458268232641E-2</v>
      </c>
    </row>
    <row r="1953" spans="1:19" x14ac:dyDescent="0.15">
      <c r="A1953">
        <v>209</v>
      </c>
      <c r="B1953">
        <v>94</v>
      </c>
      <c r="C1953">
        <v>3778</v>
      </c>
      <c r="D1953">
        <v>7</v>
      </c>
      <c r="E1953">
        <v>7</v>
      </c>
      <c r="F1953">
        <v>6</v>
      </c>
      <c r="G1953">
        <v>-37</v>
      </c>
      <c r="H1953">
        <v>-51</v>
      </c>
      <c r="I1953">
        <v>229</v>
      </c>
      <c r="J1953">
        <v>1.0530478954315201</v>
      </c>
      <c r="K1953">
        <v>2.7217833995819101</v>
      </c>
      <c r="L1953">
        <v>-114.479705810547</v>
      </c>
      <c r="M1953">
        <v>255</v>
      </c>
      <c r="N1953">
        <v>-7.59633034467697E-2</v>
      </c>
      <c r="O1953">
        <v>8.8623851537704496E-2</v>
      </c>
      <c r="P1953">
        <v>0.82800000905990601</v>
      </c>
      <c r="Q1953">
        <v>2000</v>
      </c>
      <c r="R1953">
        <f t="shared" si="60"/>
        <v>5.2826132739894005E-2</v>
      </c>
      <c r="S1953">
        <f t="shared" si="61"/>
        <v>8.804570597130805E-2</v>
      </c>
    </row>
    <row r="1954" spans="1:19" x14ac:dyDescent="0.15">
      <c r="A1954">
        <v>206</v>
      </c>
      <c r="B1954">
        <v>91</v>
      </c>
      <c r="C1954">
        <v>3773</v>
      </c>
      <c r="D1954">
        <v>9</v>
      </c>
      <c r="E1954">
        <v>7</v>
      </c>
      <c r="F1954">
        <v>7</v>
      </c>
      <c r="G1954">
        <v>-37</v>
      </c>
      <c r="H1954">
        <v>-51</v>
      </c>
      <c r="I1954">
        <v>229</v>
      </c>
      <c r="J1954">
        <v>1.0554292201995801</v>
      </c>
      <c r="K1954">
        <v>2.7220990657806401</v>
      </c>
      <c r="L1954">
        <v>-114.479789733887</v>
      </c>
      <c r="M1954">
        <v>255</v>
      </c>
      <c r="N1954">
        <v>-7.59633034467697E-2</v>
      </c>
      <c r="O1954">
        <v>8.8623851537704496E-2</v>
      </c>
      <c r="P1954">
        <v>0.82800000905990601</v>
      </c>
      <c r="Q1954">
        <v>2000</v>
      </c>
      <c r="R1954">
        <f t="shared" si="60"/>
        <v>5.2674206133000466E-2</v>
      </c>
      <c r="S1954">
        <f t="shared" si="61"/>
        <v>8.8222953674383459E-2</v>
      </c>
    </row>
    <row r="1955" spans="1:19" x14ac:dyDescent="0.15">
      <c r="A1955">
        <v>202</v>
      </c>
      <c r="B1955">
        <v>94</v>
      </c>
      <c r="C1955">
        <v>3771</v>
      </c>
      <c r="D1955">
        <v>11</v>
      </c>
      <c r="E1955">
        <v>6</v>
      </c>
      <c r="F1955">
        <v>8</v>
      </c>
      <c r="G1955">
        <v>-38</v>
      </c>
      <c r="H1955">
        <v>-58</v>
      </c>
      <c r="I1955">
        <v>228</v>
      </c>
      <c r="J1955">
        <v>1.0579682588577299</v>
      </c>
      <c r="K1955">
        <v>2.7224774360656698</v>
      </c>
      <c r="L1955">
        <v>-114.48015594482401</v>
      </c>
      <c r="M1955">
        <v>244</v>
      </c>
      <c r="N1955">
        <v>0</v>
      </c>
      <c r="O1955">
        <v>0</v>
      </c>
      <c r="P1955">
        <v>0.82899999618530296</v>
      </c>
      <c r="Q1955">
        <v>3000</v>
      </c>
      <c r="R1955">
        <f t="shared" si="60"/>
        <v>5.2674206133000466E-2</v>
      </c>
      <c r="S1955">
        <f t="shared" si="61"/>
        <v>8.8222953674383459E-2</v>
      </c>
    </row>
    <row r="1956" spans="1:19" x14ac:dyDescent="0.15">
      <c r="A1956">
        <v>201</v>
      </c>
      <c r="B1956">
        <v>95</v>
      </c>
      <c r="C1956">
        <v>3776</v>
      </c>
      <c r="D1956">
        <v>12</v>
      </c>
      <c r="E1956">
        <v>6</v>
      </c>
      <c r="F1956">
        <v>8</v>
      </c>
      <c r="G1956">
        <v>-38</v>
      </c>
      <c r="H1956">
        <v>-58</v>
      </c>
      <c r="I1956">
        <v>228</v>
      </c>
      <c r="J1956">
        <v>1.0607426166534399</v>
      </c>
      <c r="K1956">
        <v>2.7229144573211701</v>
      </c>
      <c r="L1956">
        <v>-114.480598449707</v>
      </c>
      <c r="M1956">
        <v>244</v>
      </c>
      <c r="N1956">
        <v>0</v>
      </c>
      <c r="O1956">
        <v>0</v>
      </c>
      <c r="P1956">
        <v>0.82899999618530296</v>
      </c>
      <c r="Q1956">
        <v>2000</v>
      </c>
      <c r="R1956">
        <f t="shared" si="60"/>
        <v>5.2674206133000466E-2</v>
      </c>
      <c r="S1956">
        <f t="shared" si="61"/>
        <v>8.8222953674383459E-2</v>
      </c>
    </row>
    <row r="1957" spans="1:19" x14ac:dyDescent="0.15">
      <c r="A1957">
        <v>201</v>
      </c>
      <c r="B1957">
        <v>93</v>
      </c>
      <c r="C1957">
        <v>3768</v>
      </c>
      <c r="D1957">
        <v>13</v>
      </c>
      <c r="E1957">
        <v>7</v>
      </c>
      <c r="F1957">
        <v>9</v>
      </c>
      <c r="G1957">
        <v>-38</v>
      </c>
      <c r="H1957">
        <v>-58</v>
      </c>
      <c r="I1957">
        <v>228</v>
      </c>
      <c r="J1957">
        <v>1.06360924243927</v>
      </c>
      <c r="K1957">
        <v>2.7233645915985099</v>
      </c>
      <c r="L1957">
        <v>-114.481117248535</v>
      </c>
      <c r="M1957">
        <v>244</v>
      </c>
      <c r="N1957">
        <v>0</v>
      </c>
      <c r="O1957">
        <v>0</v>
      </c>
      <c r="P1957">
        <v>0.82899999618530296</v>
      </c>
      <c r="Q1957">
        <v>2000</v>
      </c>
      <c r="R1957">
        <f t="shared" si="60"/>
        <v>5.2674206133000466E-2</v>
      </c>
      <c r="S1957">
        <f t="shared" si="61"/>
        <v>8.8222953674383459E-2</v>
      </c>
    </row>
    <row r="1958" spans="1:19" x14ac:dyDescent="0.15">
      <c r="A1958">
        <v>202</v>
      </c>
      <c r="B1958">
        <v>98</v>
      </c>
      <c r="C1958">
        <v>3768</v>
      </c>
      <c r="D1958">
        <v>15</v>
      </c>
      <c r="E1958">
        <v>8</v>
      </c>
      <c r="F1958">
        <v>9</v>
      </c>
      <c r="G1958">
        <v>-38</v>
      </c>
      <c r="H1958">
        <v>-58</v>
      </c>
      <c r="I1958">
        <v>228</v>
      </c>
      <c r="J1958">
        <v>1.0666683912277199</v>
      </c>
      <c r="K1958">
        <v>2.7238175868988002</v>
      </c>
      <c r="L1958">
        <v>-114.481727600098</v>
      </c>
      <c r="M1958">
        <v>244</v>
      </c>
      <c r="N1958">
        <v>0</v>
      </c>
      <c r="O1958">
        <v>0</v>
      </c>
      <c r="P1958">
        <v>0.82899999618530296</v>
      </c>
      <c r="Q1958">
        <v>2000</v>
      </c>
      <c r="R1958">
        <f t="shared" si="60"/>
        <v>5.2674206133000466E-2</v>
      </c>
      <c r="S1958">
        <f t="shared" si="61"/>
        <v>8.8222953674383459E-2</v>
      </c>
    </row>
    <row r="1959" spans="1:19" x14ac:dyDescent="0.15">
      <c r="A1959">
        <v>203</v>
      </c>
      <c r="B1959">
        <v>101</v>
      </c>
      <c r="C1959">
        <v>3768</v>
      </c>
      <c r="D1959">
        <v>16</v>
      </c>
      <c r="E1959">
        <v>8</v>
      </c>
      <c r="F1959">
        <v>9</v>
      </c>
      <c r="G1959">
        <v>-38</v>
      </c>
      <c r="H1959">
        <v>-58</v>
      </c>
      <c r="I1959">
        <v>228</v>
      </c>
      <c r="J1959">
        <v>1.0698827505111701</v>
      </c>
      <c r="K1959">
        <v>2.7242674827575701</v>
      </c>
      <c r="L1959">
        <v>-114.482414245605</v>
      </c>
      <c r="M1959">
        <v>244</v>
      </c>
      <c r="N1959">
        <v>0</v>
      </c>
      <c r="O1959">
        <v>0</v>
      </c>
      <c r="P1959">
        <v>0.82899999618530296</v>
      </c>
      <c r="Q1959">
        <v>2000</v>
      </c>
      <c r="R1959">
        <f t="shared" si="60"/>
        <v>5.2674206133000466E-2</v>
      </c>
      <c r="S1959">
        <f t="shared" si="61"/>
        <v>8.8222953674383459E-2</v>
      </c>
    </row>
    <row r="1960" spans="1:19" x14ac:dyDescent="0.15">
      <c r="A1960">
        <v>212</v>
      </c>
      <c r="B1960">
        <v>107</v>
      </c>
      <c r="C1960">
        <v>3765</v>
      </c>
      <c r="D1960">
        <v>17</v>
      </c>
      <c r="E1960">
        <v>8</v>
      </c>
      <c r="F1960">
        <v>10</v>
      </c>
      <c r="G1960">
        <v>-35</v>
      </c>
      <c r="H1960">
        <v>-59</v>
      </c>
      <c r="I1960">
        <v>225</v>
      </c>
      <c r="J1960">
        <v>1.07684874534607</v>
      </c>
      <c r="K1960">
        <v>2.72517037391663</v>
      </c>
      <c r="L1960">
        <v>-114.48382568359401</v>
      </c>
      <c r="M1960">
        <v>255</v>
      </c>
      <c r="N1960">
        <v>0</v>
      </c>
      <c r="O1960">
        <v>5.0090633332729298E-2</v>
      </c>
      <c r="P1960">
        <v>0.82899999618530296</v>
      </c>
      <c r="Q1960">
        <v>3000</v>
      </c>
      <c r="R1960">
        <f t="shared" si="60"/>
        <v>5.2674206133000466E-2</v>
      </c>
      <c r="S1960">
        <f t="shared" si="61"/>
        <v>8.8373225574381653E-2</v>
      </c>
    </row>
    <row r="1961" spans="1:19" x14ac:dyDescent="0.15">
      <c r="A1961">
        <v>216</v>
      </c>
      <c r="B1961">
        <v>112</v>
      </c>
      <c r="C1961">
        <v>3761</v>
      </c>
      <c r="D1961">
        <v>18</v>
      </c>
      <c r="E1961">
        <v>9</v>
      </c>
      <c r="F1961">
        <v>10</v>
      </c>
      <c r="G1961">
        <v>-35</v>
      </c>
      <c r="H1961">
        <v>-59</v>
      </c>
      <c r="I1961">
        <v>225</v>
      </c>
      <c r="J1961">
        <v>1.0805956125259399</v>
      </c>
      <c r="K1961">
        <v>2.7256009578704798</v>
      </c>
      <c r="L1961">
        <v>-114.484268188477</v>
      </c>
      <c r="M1961">
        <v>255</v>
      </c>
      <c r="N1961">
        <v>0</v>
      </c>
      <c r="O1961">
        <v>5.0090633332729298E-2</v>
      </c>
      <c r="P1961">
        <v>0.82899999618530296</v>
      </c>
      <c r="Q1961">
        <v>2000</v>
      </c>
      <c r="R1961">
        <f t="shared" si="60"/>
        <v>5.2674206133000466E-2</v>
      </c>
      <c r="S1961">
        <f t="shared" si="61"/>
        <v>8.8473406841047111E-2</v>
      </c>
    </row>
    <row r="1962" spans="1:19" x14ac:dyDescent="0.15">
      <c r="A1962">
        <v>216</v>
      </c>
      <c r="B1962">
        <v>115</v>
      </c>
      <c r="C1962">
        <v>3755</v>
      </c>
      <c r="D1962">
        <v>18</v>
      </c>
      <c r="E1962">
        <v>11</v>
      </c>
      <c r="F1962">
        <v>10</v>
      </c>
      <c r="G1962">
        <v>-35</v>
      </c>
      <c r="H1962">
        <v>-59</v>
      </c>
      <c r="I1962">
        <v>225</v>
      </c>
      <c r="J1962">
        <v>1.0844873189926101</v>
      </c>
      <c r="K1962">
        <v>2.7259824275970499</v>
      </c>
      <c r="L1962">
        <v>-114.484573364258</v>
      </c>
      <c r="M1962">
        <v>255</v>
      </c>
      <c r="N1962">
        <v>0</v>
      </c>
      <c r="O1962">
        <v>5.0090633332729298E-2</v>
      </c>
      <c r="P1962">
        <v>0.82899999618530296</v>
      </c>
      <c r="Q1962">
        <v>2000</v>
      </c>
      <c r="R1962">
        <f t="shared" si="60"/>
        <v>5.2674206133000466E-2</v>
      </c>
      <c r="S1962">
        <f t="shared" si="61"/>
        <v>8.857358810771257E-2</v>
      </c>
    </row>
    <row r="1963" spans="1:19" x14ac:dyDescent="0.15">
      <c r="A1963">
        <v>219</v>
      </c>
      <c r="B1963">
        <v>118</v>
      </c>
      <c r="C1963">
        <v>3750</v>
      </c>
      <c r="D1963">
        <v>19</v>
      </c>
      <c r="E1963">
        <v>12</v>
      </c>
      <c r="F1963">
        <v>11</v>
      </c>
      <c r="G1963">
        <v>-35</v>
      </c>
      <c r="H1963">
        <v>-59</v>
      </c>
      <c r="I1963">
        <v>225</v>
      </c>
      <c r="J1963">
        <v>1.08852422237396</v>
      </c>
      <c r="K1963">
        <v>2.7263159751892099</v>
      </c>
      <c r="L1963">
        <v>-114.48477935791</v>
      </c>
      <c r="M1963">
        <v>255</v>
      </c>
      <c r="N1963">
        <v>0</v>
      </c>
      <c r="O1963">
        <v>5.0090633332729298E-2</v>
      </c>
      <c r="P1963">
        <v>0.82899999618530296</v>
      </c>
      <c r="Q1963">
        <v>2000</v>
      </c>
      <c r="R1963">
        <f t="shared" si="60"/>
        <v>5.2674206133000466E-2</v>
      </c>
      <c r="S1963">
        <f t="shared" si="61"/>
        <v>8.8673769374378028E-2</v>
      </c>
    </row>
    <row r="1964" spans="1:19" x14ac:dyDescent="0.15">
      <c r="A1964">
        <v>223</v>
      </c>
      <c r="B1964">
        <v>116</v>
      </c>
      <c r="C1964">
        <v>3754</v>
      </c>
      <c r="D1964">
        <v>19</v>
      </c>
      <c r="E1964">
        <v>13</v>
      </c>
      <c r="F1964">
        <v>11</v>
      </c>
      <c r="G1964">
        <v>-35</v>
      </c>
      <c r="H1964">
        <v>-55</v>
      </c>
      <c r="I1964">
        <v>223</v>
      </c>
      <c r="J1964">
        <v>1.09256267547607</v>
      </c>
      <c r="K1964">
        <v>2.7266485691070601</v>
      </c>
      <c r="L1964">
        <v>-114.484817504883</v>
      </c>
      <c r="M1964">
        <v>255</v>
      </c>
      <c r="N1964">
        <v>3.7853881716728197E-2</v>
      </c>
      <c r="O1964">
        <v>0</v>
      </c>
      <c r="P1964">
        <v>0.82899999618530296</v>
      </c>
      <c r="Q1964">
        <v>3000</v>
      </c>
      <c r="R1964">
        <f t="shared" si="60"/>
        <v>5.2787767778150647E-2</v>
      </c>
      <c r="S1964">
        <f t="shared" si="61"/>
        <v>8.8673769374378028E-2</v>
      </c>
    </row>
    <row r="1965" spans="1:19" x14ac:dyDescent="0.15">
      <c r="A1965">
        <v>225</v>
      </c>
      <c r="B1965">
        <v>115</v>
      </c>
      <c r="C1965">
        <v>3752</v>
      </c>
      <c r="D1965">
        <v>19</v>
      </c>
      <c r="E1965">
        <v>14</v>
      </c>
      <c r="F1965">
        <v>11</v>
      </c>
      <c r="G1965">
        <v>-35</v>
      </c>
      <c r="H1965">
        <v>-55</v>
      </c>
      <c r="I1965">
        <v>223</v>
      </c>
      <c r="J1965">
        <v>1.09674739837646</v>
      </c>
      <c r="K1965">
        <v>2.7268977165222199</v>
      </c>
      <c r="L1965">
        <v>-114.484909057617</v>
      </c>
      <c r="M1965">
        <v>255</v>
      </c>
      <c r="N1965">
        <v>3.7853881716728197E-2</v>
      </c>
      <c r="O1965">
        <v>0</v>
      </c>
      <c r="P1965">
        <v>0.82899999618530296</v>
      </c>
      <c r="Q1965">
        <v>2000</v>
      </c>
      <c r="R1965">
        <f t="shared" si="60"/>
        <v>5.2863475541584104E-2</v>
      </c>
      <c r="S1965">
        <f t="shared" si="61"/>
        <v>8.8673769374378028E-2</v>
      </c>
    </row>
    <row r="1966" spans="1:19" x14ac:dyDescent="0.15">
      <c r="A1966">
        <v>229</v>
      </c>
      <c r="B1966">
        <v>119</v>
      </c>
      <c r="C1966">
        <v>3757</v>
      </c>
      <c r="D1966">
        <v>18</v>
      </c>
      <c r="E1966">
        <v>15</v>
      </c>
      <c r="F1966">
        <v>11</v>
      </c>
      <c r="G1966">
        <v>-35</v>
      </c>
      <c r="H1966">
        <v>-55</v>
      </c>
      <c r="I1966">
        <v>223</v>
      </c>
      <c r="J1966">
        <v>1.1009896993637101</v>
      </c>
      <c r="K1966">
        <v>2.7270493507385298</v>
      </c>
      <c r="L1966">
        <v>-114.48500823974599</v>
      </c>
      <c r="M1966">
        <v>255</v>
      </c>
      <c r="N1966">
        <v>3.7853881716728197E-2</v>
      </c>
      <c r="O1966">
        <v>0</v>
      </c>
      <c r="P1966">
        <v>0.82899999618530296</v>
      </c>
      <c r="Q1966">
        <v>2000</v>
      </c>
      <c r="R1966">
        <f t="shared" si="60"/>
        <v>5.2939183305017561E-2</v>
      </c>
      <c r="S1966">
        <f t="shared" si="61"/>
        <v>8.8673769374378028E-2</v>
      </c>
    </row>
    <row r="1967" spans="1:19" x14ac:dyDescent="0.15">
      <c r="A1967">
        <v>232</v>
      </c>
      <c r="B1967">
        <v>122</v>
      </c>
      <c r="C1967">
        <v>3756</v>
      </c>
      <c r="D1967">
        <v>18</v>
      </c>
      <c r="E1967">
        <v>16</v>
      </c>
      <c r="F1967">
        <v>11</v>
      </c>
      <c r="G1967">
        <v>-35</v>
      </c>
      <c r="H1967">
        <v>-55</v>
      </c>
      <c r="I1967">
        <v>223</v>
      </c>
      <c r="J1967">
        <v>1.10525906085968</v>
      </c>
      <c r="K1967">
        <v>2.72710037231445</v>
      </c>
      <c r="L1967">
        <v>-114.485145568848</v>
      </c>
      <c r="M1967">
        <v>255</v>
      </c>
      <c r="N1967">
        <v>3.7853881716728197E-2</v>
      </c>
      <c r="O1967">
        <v>0</v>
      </c>
      <c r="P1967">
        <v>0.82899999618530296</v>
      </c>
      <c r="Q1967">
        <v>2000</v>
      </c>
      <c r="R1967">
        <f t="shared" si="60"/>
        <v>5.3014891068451017E-2</v>
      </c>
      <c r="S1967">
        <f t="shared" si="61"/>
        <v>8.8673769374378028E-2</v>
      </c>
    </row>
    <row r="1968" spans="1:19" x14ac:dyDescent="0.15">
      <c r="A1968">
        <v>231</v>
      </c>
      <c r="B1968">
        <v>127</v>
      </c>
      <c r="C1968">
        <v>3760</v>
      </c>
      <c r="D1968">
        <v>18</v>
      </c>
      <c r="E1968">
        <v>18</v>
      </c>
      <c r="F1968">
        <v>11</v>
      </c>
      <c r="G1968">
        <v>-35</v>
      </c>
      <c r="H1968">
        <v>-55</v>
      </c>
      <c r="I1968">
        <v>223</v>
      </c>
      <c r="J1968">
        <v>1.1095658540725699</v>
      </c>
      <c r="K1968">
        <v>2.7270433902740501</v>
      </c>
      <c r="L1968">
        <v>-114.48528289794901</v>
      </c>
      <c r="M1968">
        <v>255</v>
      </c>
      <c r="N1968">
        <v>3.7853881716728197E-2</v>
      </c>
      <c r="O1968">
        <v>0</v>
      </c>
      <c r="P1968">
        <v>0.82899999618530296</v>
      </c>
      <c r="Q1968">
        <v>2000</v>
      </c>
      <c r="R1968">
        <f t="shared" si="60"/>
        <v>5.3090598831884474E-2</v>
      </c>
      <c r="S1968">
        <f t="shared" si="61"/>
        <v>8.8673769374378028E-2</v>
      </c>
    </row>
    <row r="1969" spans="1:19" x14ac:dyDescent="0.15">
      <c r="A1969">
        <v>228</v>
      </c>
      <c r="B1969">
        <v>122</v>
      </c>
      <c r="C1969">
        <v>3761</v>
      </c>
      <c r="D1969">
        <v>16</v>
      </c>
      <c r="E1969">
        <v>20</v>
      </c>
      <c r="F1969">
        <v>11</v>
      </c>
      <c r="G1969">
        <v>-40</v>
      </c>
      <c r="H1969">
        <v>-56</v>
      </c>
      <c r="I1969">
        <v>226</v>
      </c>
      <c r="J1969">
        <v>1.1181067228317301</v>
      </c>
      <c r="K1969">
        <v>2.7265567779540998</v>
      </c>
      <c r="L1969">
        <v>-114.48599243164099</v>
      </c>
      <c r="M1969">
        <v>249</v>
      </c>
      <c r="N1969">
        <v>-7.6523087918758406E-2</v>
      </c>
      <c r="O1969">
        <v>6.3769230619072897E-3</v>
      </c>
      <c r="P1969">
        <v>0.82899999618530296</v>
      </c>
      <c r="Q1969">
        <v>3000</v>
      </c>
      <c r="R1969">
        <f t="shared" si="60"/>
        <v>5.2861029568128201E-2</v>
      </c>
      <c r="S1969">
        <f t="shared" si="61"/>
        <v>8.8692900143563749E-2</v>
      </c>
    </row>
    <row r="1970" spans="1:19" x14ac:dyDescent="0.15">
      <c r="A1970">
        <v>227</v>
      </c>
      <c r="B1970">
        <v>125</v>
      </c>
      <c r="C1970">
        <v>3762</v>
      </c>
      <c r="D1970">
        <v>16</v>
      </c>
      <c r="E1970">
        <v>21</v>
      </c>
      <c r="F1970">
        <v>11</v>
      </c>
      <c r="G1970">
        <v>-40</v>
      </c>
      <c r="H1970">
        <v>-56</v>
      </c>
      <c r="I1970">
        <v>226</v>
      </c>
      <c r="J1970">
        <v>1.12240326404572</v>
      </c>
      <c r="K1970">
        <v>2.7260971069335902</v>
      </c>
      <c r="L1970">
        <v>-114.486869812012</v>
      </c>
      <c r="M1970">
        <v>249</v>
      </c>
      <c r="N1970">
        <v>-7.6523087918758406E-2</v>
      </c>
      <c r="O1970">
        <v>6.3769230619072897E-3</v>
      </c>
      <c r="P1970">
        <v>0.82899999618530296</v>
      </c>
      <c r="Q1970">
        <v>2000</v>
      </c>
      <c r="R1970">
        <f t="shared" si="60"/>
        <v>5.2707983392290686E-2</v>
      </c>
      <c r="S1970">
        <f t="shared" si="61"/>
        <v>8.8705653989687563E-2</v>
      </c>
    </row>
    <row r="1971" spans="1:19" x14ac:dyDescent="0.15">
      <c r="A1971">
        <v>225</v>
      </c>
      <c r="B1971">
        <v>124</v>
      </c>
      <c r="C1971">
        <v>3766</v>
      </c>
      <c r="D1971">
        <v>15</v>
      </c>
      <c r="E1971">
        <v>23</v>
      </c>
      <c r="F1971">
        <v>11</v>
      </c>
      <c r="G1971">
        <v>-40</v>
      </c>
      <c r="H1971">
        <v>-56</v>
      </c>
      <c r="I1971">
        <v>226</v>
      </c>
      <c r="J1971">
        <v>1.12666368484497</v>
      </c>
      <c r="K1971">
        <v>2.7254798412322998</v>
      </c>
      <c r="L1971">
        <v>-114.48802947998</v>
      </c>
      <c r="M1971">
        <v>249</v>
      </c>
      <c r="N1971">
        <v>-7.6523087918758406E-2</v>
      </c>
      <c r="O1971">
        <v>6.3769230619072897E-3</v>
      </c>
      <c r="P1971">
        <v>0.82899999618530296</v>
      </c>
      <c r="Q1971">
        <v>2000</v>
      </c>
      <c r="R1971">
        <f t="shared" si="60"/>
        <v>5.2554937216453171E-2</v>
      </c>
      <c r="S1971">
        <f t="shared" si="61"/>
        <v>8.8718407835811378E-2</v>
      </c>
    </row>
    <row r="1972" spans="1:19" x14ac:dyDescent="0.15">
      <c r="A1972">
        <v>222</v>
      </c>
      <c r="B1972">
        <v>125</v>
      </c>
      <c r="C1972">
        <v>3768</v>
      </c>
      <c r="D1972">
        <v>15</v>
      </c>
      <c r="E1972">
        <v>24</v>
      </c>
      <c r="F1972">
        <v>10</v>
      </c>
      <c r="G1972">
        <v>-40</v>
      </c>
      <c r="H1972">
        <v>-56</v>
      </c>
      <c r="I1972">
        <v>226</v>
      </c>
      <c r="J1972">
        <v>1.13088834285736</v>
      </c>
      <c r="K1972">
        <v>2.7247152328491202</v>
      </c>
      <c r="L1972">
        <v>-114.48944091796901</v>
      </c>
      <c r="M1972">
        <v>249</v>
      </c>
      <c r="N1972">
        <v>-7.6523087918758406E-2</v>
      </c>
      <c r="O1972">
        <v>6.3769230619072897E-3</v>
      </c>
      <c r="P1972">
        <v>0.82899999618530296</v>
      </c>
      <c r="Q1972">
        <v>2000</v>
      </c>
      <c r="R1972">
        <f t="shared" si="60"/>
        <v>5.2401891040615656E-2</v>
      </c>
      <c r="S1972">
        <f t="shared" si="61"/>
        <v>8.8731161681935192E-2</v>
      </c>
    </row>
    <row r="1973" spans="1:19" x14ac:dyDescent="0.15">
      <c r="A1973">
        <v>218</v>
      </c>
      <c r="B1973">
        <v>126</v>
      </c>
      <c r="C1973">
        <v>3767</v>
      </c>
      <c r="D1973">
        <v>14</v>
      </c>
      <c r="E1973">
        <v>24</v>
      </c>
      <c r="F1973">
        <v>10</v>
      </c>
      <c r="G1973">
        <v>-44</v>
      </c>
      <c r="H1973">
        <v>-58</v>
      </c>
      <c r="I1973">
        <v>234</v>
      </c>
      <c r="J1973">
        <v>1.13505446910858</v>
      </c>
      <c r="K1973">
        <v>2.72380518913269</v>
      </c>
      <c r="L1973">
        <v>-114.49104309082</v>
      </c>
      <c r="M1973">
        <v>255</v>
      </c>
      <c r="N1973">
        <v>0</v>
      </c>
      <c r="O1973">
        <v>0</v>
      </c>
      <c r="P1973">
        <v>0.82899999618530296</v>
      </c>
      <c r="Q1973">
        <v>3000</v>
      </c>
      <c r="R1973">
        <f t="shared" si="60"/>
        <v>5.2401891040615656E-2</v>
      </c>
      <c r="S1973">
        <f t="shared" si="61"/>
        <v>8.8731161681935192E-2</v>
      </c>
    </row>
    <row r="1974" spans="1:19" x14ac:dyDescent="0.15">
      <c r="A1974">
        <v>217</v>
      </c>
      <c r="B1974">
        <v>125</v>
      </c>
      <c r="C1974">
        <v>3765</v>
      </c>
      <c r="D1974">
        <v>13</v>
      </c>
      <c r="E1974">
        <v>25</v>
      </c>
      <c r="F1974">
        <v>9</v>
      </c>
      <c r="G1974">
        <v>-44</v>
      </c>
      <c r="H1974">
        <v>-58</v>
      </c>
      <c r="I1974">
        <v>234</v>
      </c>
      <c r="J1974">
        <v>1.13932228088379</v>
      </c>
      <c r="K1974">
        <v>2.7228734493255602</v>
      </c>
      <c r="L1974">
        <v>-114.493125915527</v>
      </c>
      <c r="M1974">
        <v>255</v>
      </c>
      <c r="N1974">
        <v>0</v>
      </c>
      <c r="O1974">
        <v>0</v>
      </c>
      <c r="P1974">
        <v>0.82899999618530296</v>
      </c>
      <c r="Q1974">
        <v>2000</v>
      </c>
      <c r="R1974">
        <f t="shared" si="60"/>
        <v>5.2401891040615656E-2</v>
      </c>
      <c r="S1974">
        <f t="shared" si="61"/>
        <v>8.8731161681935192E-2</v>
      </c>
    </row>
    <row r="1975" spans="1:19" x14ac:dyDescent="0.15">
      <c r="A1975">
        <v>215</v>
      </c>
      <c r="B1975">
        <v>125</v>
      </c>
      <c r="C1975">
        <v>3761</v>
      </c>
      <c r="D1975">
        <v>13</v>
      </c>
      <c r="E1975">
        <v>26</v>
      </c>
      <c r="F1975">
        <v>9</v>
      </c>
      <c r="G1975">
        <v>-44</v>
      </c>
      <c r="H1975">
        <v>-58</v>
      </c>
      <c r="I1975">
        <v>234</v>
      </c>
      <c r="J1975">
        <v>1.1434028148651101</v>
      </c>
      <c r="K1975">
        <v>2.72181963920593</v>
      </c>
      <c r="L1975">
        <v>-114.49551391601599</v>
      </c>
      <c r="M1975">
        <v>255</v>
      </c>
      <c r="N1975">
        <v>0</v>
      </c>
      <c r="O1975">
        <v>0</v>
      </c>
      <c r="P1975">
        <v>0.82899999618530296</v>
      </c>
      <c r="Q1975">
        <v>2000</v>
      </c>
      <c r="R1975">
        <f t="shared" si="60"/>
        <v>5.2401891040615656E-2</v>
      </c>
      <c r="S1975">
        <f t="shared" si="61"/>
        <v>8.8731161681935192E-2</v>
      </c>
    </row>
    <row r="1976" spans="1:19" x14ac:dyDescent="0.15">
      <c r="A1976">
        <v>214</v>
      </c>
      <c r="B1976">
        <v>125</v>
      </c>
      <c r="C1976">
        <v>3758</v>
      </c>
      <c r="D1976">
        <v>13</v>
      </c>
      <c r="E1976">
        <v>27</v>
      </c>
      <c r="F1976">
        <v>10</v>
      </c>
      <c r="G1976">
        <v>-44</v>
      </c>
      <c r="H1976">
        <v>-58</v>
      </c>
      <c r="I1976">
        <v>234</v>
      </c>
      <c r="J1976">
        <v>1.1474084854126001</v>
      </c>
      <c r="K1976">
        <v>2.7206256389617902</v>
      </c>
      <c r="L1976">
        <v>-114.498176574707</v>
      </c>
      <c r="M1976">
        <v>255</v>
      </c>
      <c r="N1976">
        <v>0</v>
      </c>
      <c r="O1976">
        <v>0</v>
      </c>
      <c r="P1976">
        <v>0.82899999618530296</v>
      </c>
      <c r="Q1976">
        <v>2000</v>
      </c>
      <c r="R1976">
        <f t="shared" si="60"/>
        <v>5.2401891040615656E-2</v>
      </c>
      <c r="S1976">
        <f t="shared" si="61"/>
        <v>8.8731161681935192E-2</v>
      </c>
    </row>
    <row r="1977" spans="1:19" x14ac:dyDescent="0.15">
      <c r="A1977">
        <v>213</v>
      </c>
      <c r="B1977">
        <v>124</v>
      </c>
      <c r="C1977">
        <v>3751</v>
      </c>
      <c r="D1977">
        <v>12</v>
      </c>
      <c r="E1977">
        <v>27</v>
      </c>
      <c r="F1977">
        <v>9</v>
      </c>
      <c r="G1977">
        <v>-44</v>
      </c>
      <c r="H1977">
        <v>-58</v>
      </c>
      <c r="I1977">
        <v>234</v>
      </c>
      <c r="J1977">
        <v>1.1514073610305799</v>
      </c>
      <c r="K1977">
        <v>2.7192761898040798</v>
      </c>
      <c r="L1977">
        <v>-114.501167297363</v>
      </c>
      <c r="M1977">
        <v>255</v>
      </c>
      <c r="N1977">
        <v>0</v>
      </c>
      <c r="O1977">
        <v>0</v>
      </c>
      <c r="P1977">
        <v>0.82899999618530296</v>
      </c>
      <c r="Q1977">
        <v>2000</v>
      </c>
      <c r="R1977">
        <f t="shared" si="60"/>
        <v>5.2401891040615656E-2</v>
      </c>
      <c r="S1977">
        <f t="shared" si="61"/>
        <v>8.8731161681935192E-2</v>
      </c>
    </row>
    <row r="1978" spans="1:19" x14ac:dyDescent="0.15">
      <c r="A1978">
        <v>214</v>
      </c>
      <c r="B1978">
        <v>124</v>
      </c>
      <c r="C1978">
        <v>3748</v>
      </c>
      <c r="D1978">
        <v>11</v>
      </c>
      <c r="E1978">
        <v>26</v>
      </c>
      <c r="F1978">
        <v>8</v>
      </c>
      <c r="G1978">
        <v>-37</v>
      </c>
      <c r="H1978">
        <v>-55</v>
      </c>
      <c r="I1978">
        <v>225</v>
      </c>
      <c r="J1978">
        <v>1.1590551137924201</v>
      </c>
      <c r="K1978">
        <v>2.7163214683532702</v>
      </c>
      <c r="L1978">
        <v>-114.50717926025401</v>
      </c>
      <c r="M1978">
        <v>239</v>
      </c>
      <c r="N1978">
        <v>1.2832817621529101E-2</v>
      </c>
      <c r="O1978">
        <v>8.3413310348987593E-2</v>
      </c>
      <c r="P1978">
        <v>0.82899999618530296</v>
      </c>
      <c r="Q1978">
        <v>3000</v>
      </c>
      <c r="R1978">
        <f t="shared" si="60"/>
        <v>5.244038949348024E-2</v>
      </c>
      <c r="S1978">
        <f t="shared" si="61"/>
        <v>8.8981401612982153E-2</v>
      </c>
    </row>
    <row r="1979" spans="1:19" x14ac:dyDescent="0.15">
      <c r="A1979">
        <v>210</v>
      </c>
      <c r="B1979">
        <v>125</v>
      </c>
      <c r="C1979">
        <v>3740</v>
      </c>
      <c r="D1979">
        <v>11</v>
      </c>
      <c r="E1979">
        <v>26</v>
      </c>
      <c r="F1979">
        <v>8</v>
      </c>
      <c r="G1979">
        <v>-37</v>
      </c>
      <c r="H1979">
        <v>-55</v>
      </c>
      <c r="I1979">
        <v>225</v>
      </c>
      <c r="J1979">
        <v>1.16282391548157</v>
      </c>
      <c r="K1979">
        <v>2.71471118927002</v>
      </c>
      <c r="L1979">
        <v>-114.509872436523</v>
      </c>
      <c r="M1979">
        <v>239</v>
      </c>
      <c r="N1979">
        <v>1.2832817621529101E-2</v>
      </c>
      <c r="O1979">
        <v>8.3413310348987593E-2</v>
      </c>
      <c r="P1979">
        <v>0.82899999618530296</v>
      </c>
      <c r="Q1979">
        <v>2000</v>
      </c>
      <c r="R1979">
        <f t="shared" si="60"/>
        <v>5.24660551287233E-2</v>
      </c>
      <c r="S1979">
        <f t="shared" si="61"/>
        <v>8.9148228233680127E-2</v>
      </c>
    </row>
    <row r="1980" spans="1:19" x14ac:dyDescent="0.15">
      <c r="A1980">
        <v>212</v>
      </c>
      <c r="B1980">
        <v>126</v>
      </c>
      <c r="C1980">
        <v>3734</v>
      </c>
      <c r="D1980">
        <v>11</v>
      </c>
      <c r="E1980">
        <v>25</v>
      </c>
      <c r="F1980">
        <v>7</v>
      </c>
      <c r="G1980">
        <v>-37</v>
      </c>
      <c r="H1980">
        <v>-55</v>
      </c>
      <c r="I1980">
        <v>225</v>
      </c>
      <c r="J1980">
        <v>1.1665358543396001</v>
      </c>
      <c r="K1980">
        <v>2.7130506038665798</v>
      </c>
      <c r="L1980">
        <v>-114.512336730957</v>
      </c>
      <c r="M1980">
        <v>239</v>
      </c>
      <c r="N1980">
        <v>1.2832817621529101E-2</v>
      </c>
      <c r="O1980">
        <v>8.3413310348987593E-2</v>
      </c>
      <c r="P1980">
        <v>0.82899999618530296</v>
      </c>
      <c r="Q1980">
        <v>2000</v>
      </c>
      <c r="R1980">
        <f t="shared" si="60"/>
        <v>5.2491720763966361E-2</v>
      </c>
      <c r="S1980">
        <f t="shared" si="61"/>
        <v>8.9315054854378101E-2</v>
      </c>
    </row>
    <row r="1981" spans="1:19" x14ac:dyDescent="0.15">
      <c r="A1981">
        <v>215</v>
      </c>
      <c r="B1981">
        <v>121</v>
      </c>
      <c r="C1981">
        <v>3734</v>
      </c>
      <c r="D1981">
        <v>10</v>
      </c>
      <c r="E1981">
        <v>24</v>
      </c>
      <c r="F1981">
        <v>6</v>
      </c>
      <c r="G1981">
        <v>-37</v>
      </c>
      <c r="H1981">
        <v>-55</v>
      </c>
      <c r="I1981">
        <v>225</v>
      </c>
      <c r="J1981">
        <v>1.1701906919479399</v>
      </c>
      <c r="K1981">
        <v>2.71137523651123</v>
      </c>
      <c r="L1981">
        <v>-114.514617919922</v>
      </c>
      <c r="M1981">
        <v>239</v>
      </c>
      <c r="N1981">
        <v>1.2832817621529101E-2</v>
      </c>
      <c r="O1981">
        <v>8.3413310348987593E-2</v>
      </c>
      <c r="P1981">
        <v>0.82899999618530296</v>
      </c>
      <c r="Q1981">
        <v>2000</v>
      </c>
      <c r="R1981">
        <f t="shared" si="60"/>
        <v>5.2517386399209422E-2</v>
      </c>
      <c r="S1981">
        <f t="shared" si="61"/>
        <v>8.9481881475076075E-2</v>
      </c>
    </row>
    <row r="1982" spans="1:19" x14ac:dyDescent="0.15">
      <c r="A1982">
        <v>218</v>
      </c>
      <c r="B1982">
        <v>118</v>
      </c>
      <c r="C1982">
        <v>3731</v>
      </c>
      <c r="D1982">
        <v>9</v>
      </c>
      <c r="E1982">
        <v>23</v>
      </c>
      <c r="F1982">
        <v>5</v>
      </c>
      <c r="G1982">
        <v>-34</v>
      </c>
      <c r="H1982">
        <v>-54</v>
      </c>
      <c r="I1982">
        <v>222</v>
      </c>
      <c r="J1982">
        <v>1.1737768650054901</v>
      </c>
      <c r="K1982">
        <v>2.7097117900848402</v>
      </c>
      <c r="L1982">
        <v>-114.51667022705099</v>
      </c>
      <c r="M1982">
        <v>234</v>
      </c>
      <c r="N1982">
        <v>0</v>
      </c>
      <c r="O1982">
        <v>1.26952528953552E-2</v>
      </c>
      <c r="P1982">
        <v>0.82899999618530296</v>
      </c>
      <c r="Q1982">
        <v>3000</v>
      </c>
      <c r="R1982">
        <f t="shared" si="60"/>
        <v>5.2517386399209422E-2</v>
      </c>
      <c r="S1982">
        <f t="shared" si="61"/>
        <v>8.951996723376214E-2</v>
      </c>
    </row>
    <row r="1983" spans="1:19" x14ac:dyDescent="0.15">
      <c r="A1983">
        <v>217</v>
      </c>
      <c r="B1983">
        <v>118</v>
      </c>
      <c r="C1983">
        <v>3732</v>
      </c>
      <c r="D1983">
        <v>8</v>
      </c>
      <c r="E1983">
        <v>22</v>
      </c>
      <c r="F1983">
        <v>5</v>
      </c>
      <c r="G1983">
        <v>-34</v>
      </c>
      <c r="H1983">
        <v>-54</v>
      </c>
      <c r="I1983">
        <v>222</v>
      </c>
      <c r="J1983">
        <v>1.1773784160614</v>
      </c>
      <c r="K1983">
        <v>2.7080309391021702</v>
      </c>
      <c r="L1983">
        <v>-114.51837921142599</v>
      </c>
      <c r="M1983">
        <v>234</v>
      </c>
      <c r="N1983">
        <v>0</v>
      </c>
      <c r="O1983">
        <v>1.26952528953552E-2</v>
      </c>
      <c r="P1983">
        <v>0.82899999618530296</v>
      </c>
      <c r="Q1983">
        <v>2000</v>
      </c>
      <c r="R1983">
        <f t="shared" si="60"/>
        <v>5.2517386399209422E-2</v>
      </c>
      <c r="S1983">
        <f t="shared" si="61"/>
        <v>8.9545357739552855E-2</v>
      </c>
    </row>
    <row r="1984" spans="1:19" x14ac:dyDescent="0.15">
      <c r="A1984">
        <v>219</v>
      </c>
      <c r="B1984">
        <v>117</v>
      </c>
      <c r="C1984">
        <v>3732</v>
      </c>
      <c r="D1984">
        <v>8</v>
      </c>
      <c r="E1984">
        <v>20</v>
      </c>
      <c r="F1984">
        <v>4</v>
      </c>
      <c r="G1984">
        <v>-34</v>
      </c>
      <c r="H1984">
        <v>-54</v>
      </c>
      <c r="I1984">
        <v>222</v>
      </c>
      <c r="J1984">
        <v>1.1808825731277499</v>
      </c>
      <c r="K1984">
        <v>2.7063944339752202</v>
      </c>
      <c r="L1984">
        <v>-114.519775390625</v>
      </c>
      <c r="M1984">
        <v>234</v>
      </c>
      <c r="N1984">
        <v>0</v>
      </c>
      <c r="O1984">
        <v>1.26952528953552E-2</v>
      </c>
      <c r="P1984">
        <v>0.82899999618530296</v>
      </c>
      <c r="Q1984">
        <v>2000</v>
      </c>
      <c r="R1984">
        <f t="shared" si="60"/>
        <v>5.2517386399209422E-2</v>
      </c>
      <c r="S1984">
        <f t="shared" si="61"/>
        <v>8.957074824534357E-2</v>
      </c>
    </row>
    <row r="1985" spans="1:19" x14ac:dyDescent="0.15">
      <c r="A1985">
        <v>218</v>
      </c>
      <c r="B1985">
        <v>112</v>
      </c>
      <c r="C1985">
        <v>3732</v>
      </c>
      <c r="D1985">
        <v>7</v>
      </c>
      <c r="E1985">
        <v>19</v>
      </c>
      <c r="F1985">
        <v>4</v>
      </c>
      <c r="G1985">
        <v>-34</v>
      </c>
      <c r="H1985">
        <v>-54</v>
      </c>
      <c r="I1985">
        <v>222</v>
      </c>
      <c r="J1985">
        <v>1.18433225154877</v>
      </c>
      <c r="K1985">
        <v>2.7048363685607901</v>
      </c>
      <c r="L1985">
        <v>-114.52084350585901</v>
      </c>
      <c r="M1985">
        <v>234</v>
      </c>
      <c r="N1985">
        <v>0</v>
      </c>
      <c r="O1985">
        <v>1.26952528953552E-2</v>
      </c>
      <c r="P1985">
        <v>0.82899999618530296</v>
      </c>
      <c r="Q1985">
        <v>2000</v>
      </c>
      <c r="R1985">
        <f t="shared" si="60"/>
        <v>5.2517386399209422E-2</v>
      </c>
      <c r="S1985">
        <f t="shared" si="61"/>
        <v>8.9596138751134285E-2</v>
      </c>
    </row>
    <row r="1986" spans="1:19" x14ac:dyDescent="0.15">
      <c r="A1986">
        <v>221</v>
      </c>
      <c r="B1986">
        <v>107</v>
      </c>
      <c r="C1986">
        <v>3733</v>
      </c>
      <c r="D1986">
        <v>6</v>
      </c>
      <c r="E1986">
        <v>17</v>
      </c>
      <c r="F1986">
        <v>3</v>
      </c>
      <c r="G1986">
        <v>-34</v>
      </c>
      <c r="H1986">
        <v>-54</v>
      </c>
      <c r="I1986">
        <v>222</v>
      </c>
      <c r="J1986">
        <v>1.18770086765289</v>
      </c>
      <c r="K1986">
        <v>2.7033967971801798</v>
      </c>
      <c r="L1986">
        <v>-114.52163696289099</v>
      </c>
      <c r="M1986">
        <v>234</v>
      </c>
      <c r="N1986">
        <v>0</v>
      </c>
      <c r="O1986">
        <v>1.26952528953552E-2</v>
      </c>
      <c r="P1986">
        <v>0.82899999618530296</v>
      </c>
      <c r="Q1986">
        <v>2008</v>
      </c>
      <c r="R1986">
        <f t="shared" si="60"/>
        <v>5.2517386399209422E-2</v>
      </c>
      <c r="S1986">
        <f t="shared" si="61"/>
        <v>8.9621630818948153E-2</v>
      </c>
    </row>
    <row r="1987" spans="1:19" x14ac:dyDescent="0.15">
      <c r="A1987">
        <v>222</v>
      </c>
      <c r="B1987">
        <v>107</v>
      </c>
      <c r="C1987">
        <v>3731</v>
      </c>
      <c r="D1987">
        <v>4</v>
      </c>
      <c r="E1987">
        <v>13</v>
      </c>
      <c r="F1987">
        <v>2</v>
      </c>
      <c r="G1987">
        <v>-35</v>
      </c>
      <c r="H1987">
        <v>-55</v>
      </c>
      <c r="I1987">
        <v>233</v>
      </c>
      <c r="J1987">
        <v>1.1941337585449201</v>
      </c>
      <c r="K1987">
        <v>2.7009956836700399</v>
      </c>
      <c r="L1987">
        <v>-114.522468566895</v>
      </c>
      <c r="M1987">
        <v>244</v>
      </c>
      <c r="N1987">
        <v>-6.2993921339511899E-2</v>
      </c>
      <c r="O1987">
        <v>1.88981760293245E-2</v>
      </c>
      <c r="P1987">
        <v>0.82899999618530296</v>
      </c>
      <c r="Q1987">
        <v>2992</v>
      </c>
      <c r="R1987">
        <f t="shared" si="60"/>
        <v>5.2328908586561605E-2</v>
      </c>
      <c r="S1987">
        <f t="shared" si="61"/>
        <v>8.9678174161627891E-2</v>
      </c>
    </row>
    <row r="1988" spans="1:19" x14ac:dyDescent="0.15">
      <c r="A1988">
        <v>222</v>
      </c>
      <c r="B1988">
        <v>105</v>
      </c>
      <c r="C1988">
        <v>3719</v>
      </c>
      <c r="D1988">
        <v>2</v>
      </c>
      <c r="E1988">
        <v>11</v>
      </c>
      <c r="F1988">
        <v>2</v>
      </c>
      <c r="G1988">
        <v>-35</v>
      </c>
      <c r="H1988">
        <v>-55</v>
      </c>
      <c r="I1988">
        <v>233</v>
      </c>
      <c r="J1988">
        <v>1.19721031188965</v>
      </c>
      <c r="K1988">
        <v>2.7000424861907999</v>
      </c>
      <c r="L1988">
        <v>-114.522666931152</v>
      </c>
      <c r="M1988">
        <v>244</v>
      </c>
      <c r="N1988">
        <v>-6.2993921339511899E-2</v>
      </c>
      <c r="O1988">
        <v>1.88981760293245E-2</v>
      </c>
      <c r="P1988">
        <v>0.82899999618530296</v>
      </c>
      <c r="Q1988">
        <v>2000</v>
      </c>
      <c r="R1988">
        <f t="shared" ref="R1988:R2051" si="62">R1987+N1988*$Q1988/1000000</f>
        <v>5.220292074388258E-2</v>
      </c>
      <c r="S1988">
        <f t="shared" ref="S1988:S2051" si="63">S1987+O1988*$Q1988/1000000</f>
        <v>8.9715970513686544E-2</v>
      </c>
    </row>
    <row r="1989" spans="1:19" x14ac:dyDescent="0.15">
      <c r="A1989">
        <v>221</v>
      </c>
      <c r="B1989">
        <v>104</v>
      </c>
      <c r="C1989">
        <v>3708</v>
      </c>
      <c r="D1989">
        <v>0</v>
      </c>
      <c r="E1989">
        <v>9</v>
      </c>
      <c r="F1989">
        <v>1</v>
      </c>
      <c r="G1989">
        <v>-35</v>
      </c>
      <c r="H1989">
        <v>-55</v>
      </c>
      <c r="I1989">
        <v>233</v>
      </c>
      <c r="J1989">
        <v>1.2001694440841699</v>
      </c>
      <c r="K1989">
        <v>2.69928002357483</v>
      </c>
      <c r="L1989">
        <v>-114.52268981933599</v>
      </c>
      <c r="M1989">
        <v>244</v>
      </c>
      <c r="N1989">
        <v>-6.2993921339511899E-2</v>
      </c>
      <c r="O1989">
        <v>1.88981760293245E-2</v>
      </c>
      <c r="P1989">
        <v>0.82899999618530296</v>
      </c>
      <c r="Q1989">
        <v>2000</v>
      </c>
      <c r="R1989">
        <f t="shared" si="62"/>
        <v>5.2076932901203556E-2</v>
      </c>
      <c r="S1989">
        <f t="shared" si="63"/>
        <v>8.9753766865745196E-2</v>
      </c>
    </row>
    <row r="1990" spans="1:19" x14ac:dyDescent="0.15">
      <c r="A1990">
        <v>219</v>
      </c>
      <c r="B1990">
        <v>100</v>
      </c>
      <c r="C1990">
        <v>3705</v>
      </c>
      <c r="D1990">
        <v>-1</v>
      </c>
      <c r="E1990">
        <v>7</v>
      </c>
      <c r="F1990">
        <v>0</v>
      </c>
      <c r="G1990">
        <v>-35</v>
      </c>
      <c r="H1990">
        <v>-55</v>
      </c>
      <c r="I1990">
        <v>233</v>
      </c>
      <c r="J1990">
        <v>1.20298540592194</v>
      </c>
      <c r="K1990">
        <v>2.6987228393554701</v>
      </c>
      <c r="L1990">
        <v>-114.522590637207</v>
      </c>
      <c r="M1990">
        <v>244</v>
      </c>
      <c r="N1990">
        <v>-6.2993921339511899E-2</v>
      </c>
      <c r="O1990">
        <v>1.88981760293245E-2</v>
      </c>
      <c r="P1990">
        <v>0.82899999618530296</v>
      </c>
      <c r="Q1990">
        <v>2000</v>
      </c>
      <c r="R1990">
        <f t="shared" si="62"/>
        <v>5.1950945058524531E-2</v>
      </c>
      <c r="S1990">
        <f t="shared" si="63"/>
        <v>8.9791563217803849E-2</v>
      </c>
    </row>
    <row r="1991" spans="1:19" x14ac:dyDescent="0.15">
      <c r="A1991">
        <v>220</v>
      </c>
      <c r="B1991">
        <v>96</v>
      </c>
      <c r="C1991">
        <v>3704</v>
      </c>
      <c r="D1991">
        <v>-2</v>
      </c>
      <c r="E1991">
        <v>5</v>
      </c>
      <c r="F1991">
        <v>0</v>
      </c>
      <c r="G1991">
        <v>-32</v>
      </c>
      <c r="H1991">
        <v>-52</v>
      </c>
      <c r="I1991">
        <v>228</v>
      </c>
      <c r="J1991">
        <v>1.2056583166122401</v>
      </c>
      <c r="K1991">
        <v>2.6983840465545699</v>
      </c>
      <c r="L1991">
        <v>-114.52237701416</v>
      </c>
      <c r="M1991">
        <v>255</v>
      </c>
      <c r="N1991">
        <v>0</v>
      </c>
      <c r="O1991">
        <v>0</v>
      </c>
      <c r="P1991">
        <v>0.82899999618530296</v>
      </c>
      <c r="Q1991">
        <v>3000</v>
      </c>
      <c r="R1991">
        <f t="shared" si="62"/>
        <v>5.1950945058524531E-2</v>
      </c>
      <c r="S1991">
        <f t="shared" si="63"/>
        <v>8.9791563217803849E-2</v>
      </c>
    </row>
    <row r="1992" spans="1:19" x14ac:dyDescent="0.15">
      <c r="A1992">
        <v>222</v>
      </c>
      <c r="B1992">
        <v>98</v>
      </c>
      <c r="C1992">
        <v>3699</v>
      </c>
      <c r="D1992">
        <v>-3</v>
      </c>
      <c r="E1992">
        <v>3</v>
      </c>
      <c r="F1992">
        <v>0</v>
      </c>
      <c r="G1992">
        <v>-32</v>
      </c>
      <c r="H1992">
        <v>-52</v>
      </c>
      <c r="I1992">
        <v>228</v>
      </c>
      <c r="J1992">
        <v>1.2082476615905799</v>
      </c>
      <c r="K1992">
        <v>2.6982724666595499</v>
      </c>
      <c r="L1992">
        <v>-114.521896362305</v>
      </c>
      <c r="M1992">
        <v>255</v>
      </c>
      <c r="N1992">
        <v>0</v>
      </c>
      <c r="O1992">
        <v>0</v>
      </c>
      <c r="P1992">
        <v>0.82899999618530296</v>
      </c>
      <c r="Q1992">
        <v>2000</v>
      </c>
      <c r="R1992">
        <f t="shared" si="62"/>
        <v>5.1950945058524531E-2</v>
      </c>
      <c r="S1992">
        <f t="shared" si="63"/>
        <v>8.9791563217803849E-2</v>
      </c>
    </row>
    <row r="1993" spans="1:19" x14ac:dyDescent="0.15">
      <c r="A1993">
        <v>226</v>
      </c>
      <c r="B1993">
        <v>97</v>
      </c>
      <c r="C1993">
        <v>3693</v>
      </c>
      <c r="D1993">
        <v>-4</v>
      </c>
      <c r="E1993">
        <v>2</v>
      </c>
      <c r="F1993">
        <v>0</v>
      </c>
      <c r="G1993">
        <v>-32</v>
      </c>
      <c r="H1993">
        <v>-52</v>
      </c>
      <c r="I1993">
        <v>228</v>
      </c>
      <c r="J1993">
        <v>1.21063244342804</v>
      </c>
      <c r="K1993">
        <v>2.6983952522277801</v>
      </c>
      <c r="L1993">
        <v>-114.52116394043</v>
      </c>
      <c r="M1993">
        <v>255</v>
      </c>
      <c r="N1993">
        <v>0</v>
      </c>
      <c r="O1993">
        <v>0</v>
      </c>
      <c r="P1993">
        <v>0.82899999618530296</v>
      </c>
      <c r="Q1993">
        <v>2000</v>
      </c>
      <c r="R1993">
        <f t="shared" si="62"/>
        <v>5.1950945058524531E-2</v>
      </c>
      <c r="S1993">
        <f t="shared" si="63"/>
        <v>8.9791563217803849E-2</v>
      </c>
    </row>
    <row r="1994" spans="1:19" x14ac:dyDescent="0.15">
      <c r="A1994">
        <v>231</v>
      </c>
      <c r="B1994">
        <v>97</v>
      </c>
      <c r="C1994">
        <v>3690</v>
      </c>
      <c r="D1994">
        <v>-6</v>
      </c>
      <c r="E1994">
        <v>0</v>
      </c>
      <c r="F1994">
        <v>0</v>
      </c>
      <c r="G1994">
        <v>-32</v>
      </c>
      <c r="H1994">
        <v>-52</v>
      </c>
      <c r="I1994">
        <v>228</v>
      </c>
      <c r="J1994">
        <v>1.2129887342453001</v>
      </c>
      <c r="K1994">
        <v>2.6985163688659699</v>
      </c>
      <c r="L1994">
        <v>-114.520317077637</v>
      </c>
      <c r="M1994">
        <v>255</v>
      </c>
      <c r="N1994">
        <v>0</v>
      </c>
      <c r="O1994">
        <v>0</v>
      </c>
      <c r="P1994">
        <v>0.82899999618530296</v>
      </c>
      <c r="Q1994">
        <v>2000</v>
      </c>
      <c r="R1994">
        <f t="shared" si="62"/>
        <v>5.1950945058524531E-2</v>
      </c>
      <c r="S1994">
        <f t="shared" si="63"/>
        <v>8.9791563217803849E-2</v>
      </c>
    </row>
    <row r="1995" spans="1:19" x14ac:dyDescent="0.15">
      <c r="A1995">
        <v>236</v>
      </c>
      <c r="B1995">
        <v>93</v>
      </c>
      <c r="C1995">
        <v>3691</v>
      </c>
      <c r="D1995">
        <v>-7</v>
      </c>
      <c r="E1995">
        <v>-2</v>
      </c>
      <c r="F1995">
        <v>0</v>
      </c>
      <c r="G1995">
        <v>-32</v>
      </c>
      <c r="H1995">
        <v>-52</v>
      </c>
      <c r="I1995">
        <v>228</v>
      </c>
      <c r="J1995">
        <v>1.2152308225631701</v>
      </c>
      <c r="K1995">
        <v>2.6988868713378902</v>
      </c>
      <c r="L1995">
        <v>-114.519256591797</v>
      </c>
      <c r="M1995">
        <v>255</v>
      </c>
      <c r="N1995">
        <v>0</v>
      </c>
      <c r="O1995">
        <v>0</v>
      </c>
      <c r="P1995">
        <v>0.82899999618530296</v>
      </c>
      <c r="Q1995">
        <v>2000</v>
      </c>
      <c r="R1995">
        <f t="shared" si="62"/>
        <v>5.1950945058524531E-2</v>
      </c>
      <c r="S1995">
        <f t="shared" si="63"/>
        <v>8.9791563217803849E-2</v>
      </c>
    </row>
    <row r="1996" spans="1:19" x14ac:dyDescent="0.15">
      <c r="A1996">
        <v>247</v>
      </c>
      <c r="B1996">
        <v>97</v>
      </c>
      <c r="C1996">
        <v>3686</v>
      </c>
      <c r="D1996">
        <v>-9</v>
      </c>
      <c r="E1996">
        <v>-3</v>
      </c>
      <c r="F1996">
        <v>0</v>
      </c>
      <c r="G1996">
        <v>-38</v>
      </c>
      <c r="H1996">
        <v>-54</v>
      </c>
      <c r="I1996">
        <v>220</v>
      </c>
      <c r="J1996">
        <v>1.2191066741943399</v>
      </c>
      <c r="K1996">
        <v>2.7002694606781001</v>
      </c>
      <c r="L1996">
        <v>-114.51715850830099</v>
      </c>
      <c r="M1996">
        <v>244</v>
      </c>
      <c r="N1996">
        <v>-6.4363353885710196E-3</v>
      </c>
      <c r="O1996">
        <v>6.4363353885710196E-3</v>
      </c>
      <c r="P1996">
        <v>0.82899999618530296</v>
      </c>
      <c r="Q1996">
        <v>3000</v>
      </c>
      <c r="R1996">
        <f t="shared" si="62"/>
        <v>5.1931636052358815E-2</v>
      </c>
      <c r="S1996">
        <f t="shared" si="63"/>
        <v>8.9810872223969565E-2</v>
      </c>
    </row>
    <row r="1997" spans="1:19" x14ac:dyDescent="0.15">
      <c r="A1997">
        <v>250</v>
      </c>
      <c r="B1997">
        <v>93</v>
      </c>
      <c r="C1997">
        <v>3688</v>
      </c>
      <c r="D1997">
        <v>-11</v>
      </c>
      <c r="E1997">
        <v>-4</v>
      </c>
      <c r="F1997">
        <v>0</v>
      </c>
      <c r="G1997">
        <v>-38</v>
      </c>
      <c r="H1997">
        <v>-54</v>
      </c>
      <c r="I1997">
        <v>220</v>
      </c>
      <c r="J1997">
        <v>1.2207988500595099</v>
      </c>
      <c r="K1997">
        <v>2.7012698650360099</v>
      </c>
      <c r="L1997">
        <v>-114.51644897460901</v>
      </c>
      <c r="M1997">
        <v>244</v>
      </c>
      <c r="N1997">
        <v>-6.4363353885710196E-3</v>
      </c>
      <c r="O1997">
        <v>6.4363353885710196E-3</v>
      </c>
      <c r="P1997">
        <v>0.82899999618530296</v>
      </c>
      <c r="Q1997">
        <v>2000</v>
      </c>
      <c r="R1997">
        <f t="shared" si="62"/>
        <v>5.1918763381581676E-2</v>
      </c>
      <c r="S1997">
        <f t="shared" si="63"/>
        <v>8.9823744894746704E-2</v>
      </c>
    </row>
    <row r="1998" spans="1:19" x14ac:dyDescent="0.15">
      <c r="A1998">
        <v>251</v>
      </c>
      <c r="B1998">
        <v>89</v>
      </c>
      <c r="C1998">
        <v>3690</v>
      </c>
      <c r="D1998">
        <v>-12</v>
      </c>
      <c r="E1998">
        <v>-4</v>
      </c>
      <c r="F1998">
        <v>1</v>
      </c>
      <c r="G1998">
        <v>-38</v>
      </c>
      <c r="H1998">
        <v>-54</v>
      </c>
      <c r="I1998">
        <v>220</v>
      </c>
      <c r="J1998">
        <v>1.2223191261291499</v>
      </c>
      <c r="K1998">
        <v>2.70245289802551</v>
      </c>
      <c r="L1998">
        <v>-114.515983581543</v>
      </c>
      <c r="M1998">
        <v>244</v>
      </c>
      <c r="N1998">
        <v>-6.4363353885710196E-3</v>
      </c>
      <c r="O1998">
        <v>6.4363353885710196E-3</v>
      </c>
      <c r="P1998">
        <v>0.82899999618530296</v>
      </c>
      <c r="Q1998">
        <v>2000</v>
      </c>
      <c r="R1998">
        <f t="shared" si="62"/>
        <v>5.1905890710804536E-2</v>
      </c>
      <c r="S1998">
        <f t="shared" si="63"/>
        <v>8.9836617565523844E-2</v>
      </c>
    </row>
    <row r="1999" spans="1:19" x14ac:dyDescent="0.15">
      <c r="A1999">
        <v>257</v>
      </c>
      <c r="B1999">
        <v>87</v>
      </c>
      <c r="C1999">
        <v>3686</v>
      </c>
      <c r="D1999">
        <v>-13</v>
      </c>
      <c r="E1999">
        <v>-4</v>
      </c>
      <c r="F1999">
        <v>2</v>
      </c>
      <c r="G1999">
        <v>-38</v>
      </c>
      <c r="H1999">
        <v>-54</v>
      </c>
      <c r="I1999">
        <v>220</v>
      </c>
      <c r="J1999">
        <v>1.2236808538436901</v>
      </c>
      <c r="K1999">
        <v>2.70379734039307</v>
      </c>
      <c r="L1999">
        <v>-114.515663146973</v>
      </c>
      <c r="M1999">
        <v>244</v>
      </c>
      <c r="N1999">
        <v>-6.4363353885710196E-3</v>
      </c>
      <c r="O1999">
        <v>6.4363353885710196E-3</v>
      </c>
      <c r="P1999">
        <v>0.82899999618530296</v>
      </c>
      <c r="Q1999">
        <v>2000</v>
      </c>
      <c r="R1999">
        <f t="shared" si="62"/>
        <v>5.1893018040027397E-2</v>
      </c>
      <c r="S1999">
        <f t="shared" si="63"/>
        <v>8.9849490236300983E-2</v>
      </c>
    </row>
    <row r="2000" spans="1:19" x14ac:dyDescent="0.15">
      <c r="A2000">
        <v>260</v>
      </c>
      <c r="B2000">
        <v>85</v>
      </c>
      <c r="C2000">
        <v>3686</v>
      </c>
      <c r="D2000">
        <v>-16</v>
      </c>
      <c r="E2000">
        <v>-3</v>
      </c>
      <c r="F2000">
        <v>3</v>
      </c>
      <c r="G2000">
        <v>-32</v>
      </c>
      <c r="H2000">
        <v>-52</v>
      </c>
      <c r="I2000">
        <v>226</v>
      </c>
      <c r="J2000">
        <v>1.2259093523025499</v>
      </c>
      <c r="K2000">
        <v>2.7068557739257799</v>
      </c>
      <c r="L2000">
        <v>-114.515213012695</v>
      </c>
      <c r="M2000">
        <v>255</v>
      </c>
      <c r="N2000">
        <v>3.71300466358662E-2</v>
      </c>
      <c r="O2000">
        <v>2.4753363803029099E-2</v>
      </c>
      <c r="P2000">
        <v>0.82800000905990601</v>
      </c>
      <c r="Q2000">
        <v>4000</v>
      </c>
      <c r="R2000">
        <f t="shared" si="62"/>
        <v>5.2041538226570865E-2</v>
      </c>
      <c r="S2000">
        <f t="shared" si="63"/>
        <v>8.9948503691513096E-2</v>
      </c>
    </row>
    <row r="2001" spans="1:19" x14ac:dyDescent="0.15">
      <c r="A2001">
        <v>261</v>
      </c>
      <c r="B2001">
        <v>86</v>
      </c>
      <c r="C2001">
        <v>3688</v>
      </c>
      <c r="D2001">
        <v>-17</v>
      </c>
      <c r="E2001">
        <v>-3</v>
      </c>
      <c r="F2001">
        <v>4</v>
      </c>
      <c r="G2001">
        <v>-32</v>
      </c>
      <c r="H2001">
        <v>-52</v>
      </c>
      <c r="I2001">
        <v>226</v>
      </c>
      <c r="J2001">
        <v>1.22676336765289</v>
      </c>
      <c r="K2001">
        <v>2.7085101604461701</v>
      </c>
      <c r="L2001">
        <v>-114.514694213867</v>
      </c>
      <c r="M2001">
        <v>255</v>
      </c>
      <c r="N2001">
        <v>3.71300466358662E-2</v>
      </c>
      <c r="O2001">
        <v>2.4753363803029099E-2</v>
      </c>
      <c r="P2001">
        <v>0.82800000905990601</v>
      </c>
      <c r="Q2001">
        <v>2000</v>
      </c>
      <c r="R2001">
        <f t="shared" si="62"/>
        <v>5.2115798319842595E-2</v>
      </c>
      <c r="S2001">
        <f t="shared" si="63"/>
        <v>8.9998010419119159E-2</v>
      </c>
    </row>
    <row r="2002" spans="1:19" x14ac:dyDescent="0.15">
      <c r="A2002">
        <v>260</v>
      </c>
      <c r="B2002">
        <v>87</v>
      </c>
      <c r="C2002">
        <v>3684</v>
      </c>
      <c r="D2002">
        <v>-18</v>
      </c>
      <c r="E2002">
        <v>-1</v>
      </c>
      <c r="F2002">
        <v>4</v>
      </c>
      <c r="G2002">
        <v>-32</v>
      </c>
      <c r="H2002">
        <v>-52</v>
      </c>
      <c r="I2002">
        <v>226</v>
      </c>
      <c r="J2002">
        <v>1.22744357585907</v>
      </c>
      <c r="K2002">
        <v>2.7102034091949498</v>
      </c>
      <c r="L2002">
        <v>-114.514030456543</v>
      </c>
      <c r="M2002">
        <v>255</v>
      </c>
      <c r="N2002">
        <v>3.71300466358662E-2</v>
      </c>
      <c r="O2002">
        <v>2.4753363803029099E-2</v>
      </c>
      <c r="P2002">
        <v>0.82800000905990601</v>
      </c>
      <c r="Q2002">
        <v>2000</v>
      </c>
      <c r="R2002">
        <f t="shared" si="62"/>
        <v>5.2190058413114325E-2</v>
      </c>
      <c r="S2002">
        <f t="shared" si="63"/>
        <v>9.0047517146725223E-2</v>
      </c>
    </row>
    <row r="2003" spans="1:19" x14ac:dyDescent="0.15">
      <c r="A2003">
        <v>262</v>
      </c>
      <c r="B2003">
        <v>87</v>
      </c>
      <c r="C2003">
        <v>3673</v>
      </c>
      <c r="D2003">
        <v>-18</v>
      </c>
      <c r="E2003">
        <v>0</v>
      </c>
      <c r="F2003">
        <v>5</v>
      </c>
      <c r="G2003">
        <v>-32</v>
      </c>
      <c r="H2003">
        <v>-52</v>
      </c>
      <c r="I2003">
        <v>226</v>
      </c>
      <c r="J2003">
        <v>1.2281237840652499</v>
      </c>
      <c r="K2003">
        <v>2.7118992805481001</v>
      </c>
      <c r="L2003">
        <v>-114.51318359375</v>
      </c>
      <c r="M2003">
        <v>255</v>
      </c>
      <c r="N2003">
        <v>3.71300466358662E-2</v>
      </c>
      <c r="O2003">
        <v>2.4753363803029099E-2</v>
      </c>
      <c r="P2003">
        <v>0.82800000905990601</v>
      </c>
      <c r="Q2003">
        <v>2000</v>
      </c>
      <c r="R2003">
        <f t="shared" si="62"/>
        <v>5.2264318506386055E-2</v>
      </c>
      <c r="S2003">
        <f t="shared" si="63"/>
        <v>9.0097023874331286E-2</v>
      </c>
    </row>
    <row r="2004" spans="1:19" x14ac:dyDescent="0.15">
      <c r="A2004">
        <v>267</v>
      </c>
      <c r="B2004">
        <v>88</v>
      </c>
      <c r="C2004">
        <v>3677</v>
      </c>
      <c r="D2004">
        <v>-19</v>
      </c>
      <c r="E2004">
        <v>1</v>
      </c>
      <c r="F2004">
        <v>5</v>
      </c>
      <c r="G2004">
        <v>-42</v>
      </c>
      <c r="H2004">
        <v>-52</v>
      </c>
      <c r="I2004">
        <v>234</v>
      </c>
      <c r="J2004">
        <v>1.2286536693573</v>
      </c>
      <c r="K2004">
        <v>2.71356105804443</v>
      </c>
      <c r="L2004">
        <v>-114.512252807617</v>
      </c>
      <c r="M2004">
        <v>249</v>
      </c>
      <c r="N2004">
        <v>6.3692308031022497E-3</v>
      </c>
      <c r="O2004">
        <v>3.8215387612581302E-2</v>
      </c>
      <c r="P2004">
        <v>0.82800000905990601</v>
      </c>
      <c r="Q2004">
        <v>3000</v>
      </c>
      <c r="R2004">
        <f t="shared" si="62"/>
        <v>5.2283426198795363E-2</v>
      </c>
      <c r="S2004">
        <f t="shared" si="63"/>
        <v>9.0211670037169026E-2</v>
      </c>
    </row>
    <row r="2005" spans="1:19" x14ac:dyDescent="0.15">
      <c r="A2005">
        <v>273</v>
      </c>
      <c r="B2005">
        <v>85</v>
      </c>
      <c r="C2005">
        <v>3682</v>
      </c>
      <c r="D2005">
        <v>-20</v>
      </c>
      <c r="E2005">
        <v>3</v>
      </c>
      <c r="F2005">
        <v>6</v>
      </c>
      <c r="G2005">
        <v>-42</v>
      </c>
      <c r="H2005">
        <v>-52</v>
      </c>
      <c r="I2005">
        <v>234</v>
      </c>
      <c r="J2005">
        <v>1.2290502786636399</v>
      </c>
      <c r="K2005">
        <v>2.7151725292205802</v>
      </c>
      <c r="L2005">
        <v>-114.512092590332</v>
      </c>
      <c r="M2005">
        <v>249</v>
      </c>
      <c r="N2005">
        <v>6.3692308031022497E-3</v>
      </c>
      <c r="O2005">
        <v>3.8215387612581302E-2</v>
      </c>
      <c r="P2005">
        <v>0.82800000905990601</v>
      </c>
      <c r="Q2005">
        <v>2000</v>
      </c>
      <c r="R2005">
        <f t="shared" si="62"/>
        <v>5.2296164660401566E-2</v>
      </c>
      <c r="S2005">
        <f t="shared" si="63"/>
        <v>9.028810081239419E-2</v>
      </c>
    </row>
    <row r="2006" spans="1:19" x14ac:dyDescent="0.15">
      <c r="A2006">
        <v>277</v>
      </c>
      <c r="B2006">
        <v>84</v>
      </c>
      <c r="C2006">
        <v>3682</v>
      </c>
      <c r="D2006">
        <v>-21</v>
      </c>
      <c r="E2006">
        <v>6</v>
      </c>
      <c r="F2006">
        <v>6</v>
      </c>
      <c r="G2006">
        <v>-42</v>
      </c>
      <c r="H2006">
        <v>-52</v>
      </c>
      <c r="I2006">
        <v>234</v>
      </c>
      <c r="J2006">
        <v>1.2293050289154099</v>
      </c>
      <c r="K2006">
        <v>2.7166693210601802</v>
      </c>
      <c r="L2006">
        <v>-114.512664794922</v>
      </c>
      <c r="M2006">
        <v>249</v>
      </c>
      <c r="N2006">
        <v>6.3692308031022497E-3</v>
      </c>
      <c r="O2006">
        <v>3.8215387612581302E-2</v>
      </c>
      <c r="P2006">
        <v>0.82800000905990601</v>
      </c>
      <c r="Q2006">
        <v>2000</v>
      </c>
      <c r="R2006">
        <f t="shared" si="62"/>
        <v>5.2308903122007769E-2</v>
      </c>
      <c r="S2006">
        <f t="shared" si="63"/>
        <v>9.0364531587619354E-2</v>
      </c>
    </row>
    <row r="2007" spans="1:19" x14ac:dyDescent="0.15">
      <c r="A2007">
        <v>280</v>
      </c>
      <c r="B2007">
        <v>77</v>
      </c>
      <c r="C2007">
        <v>3683</v>
      </c>
      <c r="D2007">
        <v>-22</v>
      </c>
      <c r="E2007">
        <v>8</v>
      </c>
      <c r="F2007">
        <v>7</v>
      </c>
      <c r="G2007">
        <v>-42</v>
      </c>
      <c r="H2007">
        <v>-52</v>
      </c>
      <c r="I2007">
        <v>234</v>
      </c>
      <c r="J2007">
        <v>1.22943150997162</v>
      </c>
      <c r="K2007">
        <v>2.7180135250091602</v>
      </c>
      <c r="L2007">
        <v>-114.51381683349599</v>
      </c>
      <c r="M2007">
        <v>249</v>
      </c>
      <c r="N2007">
        <v>6.3692308031022497E-3</v>
      </c>
      <c r="O2007">
        <v>3.8215387612581302E-2</v>
      </c>
      <c r="P2007">
        <v>0.82800000905990601</v>
      </c>
      <c r="Q2007">
        <v>2000</v>
      </c>
      <c r="R2007">
        <f t="shared" si="62"/>
        <v>5.2321641583613972E-2</v>
      </c>
      <c r="S2007">
        <f t="shared" si="63"/>
        <v>9.0440962362844518E-2</v>
      </c>
    </row>
    <row r="2008" spans="1:19" x14ac:dyDescent="0.15">
      <c r="A2008">
        <v>283</v>
      </c>
      <c r="B2008">
        <v>75</v>
      </c>
      <c r="C2008">
        <v>3688</v>
      </c>
      <c r="D2008">
        <v>-23</v>
      </c>
      <c r="E2008">
        <v>11</v>
      </c>
      <c r="F2008">
        <v>8</v>
      </c>
      <c r="G2008">
        <v>-42</v>
      </c>
      <c r="H2008">
        <v>-52</v>
      </c>
      <c r="I2008">
        <v>234</v>
      </c>
      <c r="J2008">
        <v>1.2294305562973</v>
      </c>
      <c r="K2008">
        <v>2.71917700767517</v>
      </c>
      <c r="L2008">
        <v>-114.51553344726599</v>
      </c>
      <c r="M2008">
        <v>249</v>
      </c>
      <c r="N2008">
        <v>6.3692308031022497E-3</v>
      </c>
      <c r="O2008">
        <v>3.8215387612581302E-2</v>
      </c>
      <c r="P2008">
        <v>0.82800000905990601</v>
      </c>
      <c r="Q2008">
        <v>2000</v>
      </c>
      <c r="R2008">
        <f t="shared" si="62"/>
        <v>5.2334380045220175E-2</v>
      </c>
      <c r="S2008">
        <f t="shared" si="63"/>
        <v>9.0517393138069682E-2</v>
      </c>
    </row>
    <row r="2009" spans="1:19" x14ac:dyDescent="0.15">
      <c r="A2009">
        <v>282</v>
      </c>
      <c r="B2009">
        <v>78</v>
      </c>
      <c r="C2009">
        <v>3687</v>
      </c>
      <c r="D2009">
        <v>-24</v>
      </c>
      <c r="E2009">
        <v>16</v>
      </c>
      <c r="F2009">
        <v>9</v>
      </c>
      <c r="G2009">
        <v>-37</v>
      </c>
      <c r="H2009">
        <v>-57</v>
      </c>
      <c r="I2009">
        <v>231</v>
      </c>
      <c r="J2009">
        <v>1.2290893793106099</v>
      </c>
      <c r="K2009">
        <v>2.7208814620971702</v>
      </c>
      <c r="L2009">
        <v>-114.519721984863</v>
      </c>
      <c r="M2009">
        <v>255</v>
      </c>
      <c r="N2009">
        <v>0</v>
      </c>
      <c r="O2009">
        <v>3.7522658705711399E-2</v>
      </c>
      <c r="P2009">
        <v>0.82800000905990601</v>
      </c>
      <c r="Q2009">
        <v>3000</v>
      </c>
      <c r="R2009">
        <f t="shared" si="62"/>
        <v>5.2334380045220175E-2</v>
      </c>
      <c r="S2009">
        <f t="shared" si="63"/>
        <v>9.0629961114186822E-2</v>
      </c>
    </row>
    <row r="2010" spans="1:19" x14ac:dyDescent="0.15">
      <c r="A2010">
        <v>277</v>
      </c>
      <c r="B2010">
        <v>77</v>
      </c>
      <c r="C2010">
        <v>3693</v>
      </c>
      <c r="D2010">
        <v>-24</v>
      </c>
      <c r="E2010">
        <v>18</v>
      </c>
      <c r="F2010">
        <v>9</v>
      </c>
      <c r="G2010">
        <v>-37</v>
      </c>
      <c r="H2010">
        <v>-57</v>
      </c>
      <c r="I2010">
        <v>231</v>
      </c>
      <c r="J2010">
        <v>1.2287684679031401</v>
      </c>
      <c r="K2010">
        <v>2.7213876247406001</v>
      </c>
      <c r="L2010">
        <v>-114.521644592285</v>
      </c>
      <c r="M2010">
        <v>255</v>
      </c>
      <c r="N2010">
        <v>0</v>
      </c>
      <c r="O2010">
        <v>3.7522658705711399E-2</v>
      </c>
      <c r="P2010">
        <v>0.82800000905990601</v>
      </c>
      <c r="Q2010">
        <v>2000</v>
      </c>
      <c r="R2010">
        <f t="shared" si="62"/>
        <v>5.2334380045220175E-2</v>
      </c>
      <c r="S2010">
        <f t="shared" si="63"/>
        <v>9.0705006431598248E-2</v>
      </c>
    </row>
    <row r="2011" spans="1:19" x14ac:dyDescent="0.15">
      <c r="A2011">
        <v>273</v>
      </c>
      <c r="B2011">
        <v>74</v>
      </c>
      <c r="C2011">
        <v>3700</v>
      </c>
      <c r="D2011">
        <v>-24</v>
      </c>
      <c r="E2011">
        <v>21</v>
      </c>
      <c r="F2011">
        <v>10</v>
      </c>
      <c r="G2011">
        <v>-37</v>
      </c>
      <c r="H2011">
        <v>-57</v>
      </c>
      <c r="I2011">
        <v>231</v>
      </c>
      <c r="J2011">
        <v>1.2283688783645601</v>
      </c>
      <c r="K2011">
        <v>2.7216167449951199</v>
      </c>
      <c r="L2011">
        <v>-114.523468017578</v>
      </c>
      <c r="M2011">
        <v>255</v>
      </c>
      <c r="N2011">
        <v>0</v>
      </c>
      <c r="O2011">
        <v>3.7522658705711399E-2</v>
      </c>
      <c r="P2011">
        <v>0.82800000905990601</v>
      </c>
      <c r="Q2011">
        <v>2000</v>
      </c>
      <c r="R2011">
        <f t="shared" si="62"/>
        <v>5.2334380045220175E-2</v>
      </c>
      <c r="S2011">
        <f t="shared" si="63"/>
        <v>9.0780051749009674E-2</v>
      </c>
    </row>
    <row r="2012" spans="1:19" x14ac:dyDescent="0.15">
      <c r="A2012">
        <v>274</v>
      </c>
      <c r="B2012">
        <v>71</v>
      </c>
      <c r="C2012">
        <v>3702</v>
      </c>
      <c r="D2012">
        <v>-24</v>
      </c>
      <c r="E2012">
        <v>24</v>
      </c>
      <c r="F2012">
        <v>10</v>
      </c>
      <c r="G2012">
        <v>-37</v>
      </c>
      <c r="H2012">
        <v>-57</v>
      </c>
      <c r="I2012">
        <v>231</v>
      </c>
      <c r="J2012">
        <v>1.2279039621353101</v>
      </c>
      <c r="K2012">
        <v>2.7215590476989702</v>
      </c>
      <c r="L2012">
        <v>-114.525192260742</v>
      </c>
      <c r="M2012">
        <v>255</v>
      </c>
      <c r="N2012">
        <v>0</v>
      </c>
      <c r="O2012">
        <v>3.7522658705711399E-2</v>
      </c>
      <c r="P2012">
        <v>0.82800000905990601</v>
      </c>
      <c r="Q2012">
        <v>2000</v>
      </c>
      <c r="R2012">
        <f t="shared" si="62"/>
        <v>5.2334380045220175E-2</v>
      </c>
      <c r="S2012">
        <f t="shared" si="63"/>
        <v>9.0855097066421101E-2</v>
      </c>
    </row>
    <row r="2013" spans="1:19" x14ac:dyDescent="0.15">
      <c r="A2013">
        <v>273</v>
      </c>
      <c r="B2013">
        <v>68</v>
      </c>
      <c r="C2013">
        <v>3705</v>
      </c>
      <c r="D2013">
        <v>-25</v>
      </c>
      <c r="E2013">
        <v>27</v>
      </c>
      <c r="F2013">
        <v>11</v>
      </c>
      <c r="G2013">
        <v>-34</v>
      </c>
      <c r="H2013">
        <v>-50</v>
      </c>
      <c r="I2013">
        <v>236</v>
      </c>
      <c r="J2013">
        <v>1.2274371385574301</v>
      </c>
      <c r="K2013">
        <v>2.7215030193328902</v>
      </c>
      <c r="L2013">
        <v>-114.526802062988</v>
      </c>
      <c r="M2013">
        <v>244</v>
      </c>
      <c r="N2013">
        <v>1.91224031150341E-2</v>
      </c>
      <c r="O2013">
        <v>5.7367201894521699E-2</v>
      </c>
      <c r="P2013">
        <v>0.82800000905990601</v>
      </c>
      <c r="Q2013">
        <v>3000</v>
      </c>
      <c r="R2013">
        <f t="shared" si="62"/>
        <v>5.2391747254565274E-2</v>
      </c>
      <c r="S2013">
        <f t="shared" si="63"/>
        <v>9.1027198672104667E-2</v>
      </c>
    </row>
    <row r="2014" spans="1:19" x14ac:dyDescent="0.15">
      <c r="A2014">
        <v>277</v>
      </c>
      <c r="B2014">
        <v>65</v>
      </c>
      <c r="C2014">
        <v>3711</v>
      </c>
      <c r="D2014">
        <v>-25</v>
      </c>
      <c r="E2014">
        <v>30</v>
      </c>
      <c r="F2014">
        <v>11</v>
      </c>
      <c r="G2014">
        <v>-34</v>
      </c>
      <c r="H2014">
        <v>-50</v>
      </c>
      <c r="I2014">
        <v>236</v>
      </c>
      <c r="J2014">
        <v>1.2268941402435301</v>
      </c>
      <c r="K2014">
        <v>2.7211027145385698</v>
      </c>
      <c r="L2014">
        <v>-114.52841186523401</v>
      </c>
      <c r="M2014">
        <v>244</v>
      </c>
      <c r="N2014">
        <v>1.91224031150341E-2</v>
      </c>
      <c r="O2014">
        <v>5.7367201894521699E-2</v>
      </c>
      <c r="P2014">
        <v>0.82800000905990601</v>
      </c>
      <c r="Q2014">
        <v>2000</v>
      </c>
      <c r="R2014">
        <f t="shared" si="62"/>
        <v>5.2429992060795343E-2</v>
      </c>
      <c r="S2014">
        <f t="shared" si="63"/>
        <v>9.1141933075893716E-2</v>
      </c>
    </row>
    <row r="2015" spans="1:19" x14ac:dyDescent="0.15">
      <c r="A2015">
        <v>278</v>
      </c>
      <c r="B2015">
        <v>67</v>
      </c>
      <c r="C2015">
        <v>3718</v>
      </c>
      <c r="D2015">
        <v>-24</v>
      </c>
      <c r="E2015">
        <v>33</v>
      </c>
      <c r="F2015">
        <v>12</v>
      </c>
      <c r="G2015">
        <v>-34</v>
      </c>
      <c r="H2015">
        <v>-50</v>
      </c>
      <c r="I2015">
        <v>236</v>
      </c>
      <c r="J2015">
        <v>1.22630727291107</v>
      </c>
      <c r="K2015">
        <v>2.7203605175018302</v>
      </c>
      <c r="L2015">
        <v>-114.53001403808599</v>
      </c>
      <c r="M2015">
        <v>244</v>
      </c>
      <c r="N2015">
        <v>1.91224031150341E-2</v>
      </c>
      <c r="O2015">
        <v>5.7367201894521699E-2</v>
      </c>
      <c r="P2015">
        <v>0.82800000905990601</v>
      </c>
      <c r="Q2015">
        <v>2000</v>
      </c>
      <c r="R2015">
        <f t="shared" si="62"/>
        <v>5.2468236867025411E-2</v>
      </c>
      <c r="S2015">
        <f t="shared" si="63"/>
        <v>9.1256667479682765E-2</v>
      </c>
    </row>
    <row r="2016" spans="1:19" x14ac:dyDescent="0.15">
      <c r="A2016">
        <v>273</v>
      </c>
      <c r="B2016">
        <v>69</v>
      </c>
      <c r="C2016">
        <v>3724</v>
      </c>
      <c r="D2016">
        <v>-24</v>
      </c>
      <c r="E2016">
        <v>36</v>
      </c>
      <c r="F2016">
        <v>12</v>
      </c>
      <c r="G2016">
        <v>-34</v>
      </c>
      <c r="H2016">
        <v>-50</v>
      </c>
      <c r="I2016">
        <v>236</v>
      </c>
      <c r="J2016">
        <v>1.2256784439086901</v>
      </c>
      <c r="K2016">
        <v>2.7192690372467001</v>
      </c>
      <c r="L2016">
        <v>-114.531616210938</v>
      </c>
      <c r="M2016">
        <v>244</v>
      </c>
      <c r="N2016">
        <v>1.91224031150341E-2</v>
      </c>
      <c r="O2016">
        <v>5.7367201894521699E-2</v>
      </c>
      <c r="P2016">
        <v>0.82800000905990601</v>
      </c>
      <c r="Q2016">
        <v>2000</v>
      </c>
      <c r="R2016">
        <f t="shared" si="62"/>
        <v>5.250648167325548E-2</v>
      </c>
      <c r="S2016">
        <f t="shared" si="63"/>
        <v>9.1371401883471814E-2</v>
      </c>
    </row>
    <row r="2017" spans="1:19" x14ac:dyDescent="0.15">
      <c r="A2017">
        <v>271</v>
      </c>
      <c r="B2017">
        <v>67</v>
      </c>
      <c r="C2017">
        <v>3728</v>
      </c>
      <c r="D2017">
        <v>-24</v>
      </c>
      <c r="E2017">
        <v>39</v>
      </c>
      <c r="F2017">
        <v>12</v>
      </c>
      <c r="G2017">
        <v>-34</v>
      </c>
      <c r="H2017">
        <v>-50</v>
      </c>
      <c r="I2017">
        <v>236</v>
      </c>
      <c r="J2017">
        <v>1.22502601146698</v>
      </c>
      <c r="K2017">
        <v>2.7178268432617201</v>
      </c>
      <c r="L2017">
        <v>-114.53321838378901</v>
      </c>
      <c r="M2017">
        <v>244</v>
      </c>
      <c r="N2017">
        <v>1.91224031150341E-2</v>
      </c>
      <c r="O2017">
        <v>5.7367201894521699E-2</v>
      </c>
      <c r="P2017">
        <v>0.82800000905990601</v>
      </c>
      <c r="Q2017">
        <v>2000</v>
      </c>
      <c r="R2017">
        <f t="shared" si="62"/>
        <v>5.2544726479485548E-2</v>
      </c>
      <c r="S2017">
        <f t="shared" si="63"/>
        <v>9.1486136287260864E-2</v>
      </c>
    </row>
    <row r="2018" spans="1:19" x14ac:dyDescent="0.15">
      <c r="A2018">
        <v>260</v>
      </c>
      <c r="B2018">
        <v>58</v>
      </c>
      <c r="C2018">
        <v>3734</v>
      </c>
      <c r="D2018">
        <v>-23</v>
      </c>
      <c r="E2018">
        <v>45</v>
      </c>
      <c r="F2018">
        <v>10</v>
      </c>
      <c r="G2018">
        <v>-29</v>
      </c>
      <c r="H2018">
        <v>-55</v>
      </c>
      <c r="I2018">
        <v>233</v>
      </c>
      <c r="J2018">
        <v>1.2237080335617101</v>
      </c>
      <c r="K2018">
        <v>2.7138364315032999</v>
      </c>
      <c r="L2018">
        <v>-114.535842895508</v>
      </c>
      <c r="M2018">
        <v>255</v>
      </c>
      <c r="N2018">
        <v>8.7685331702232402E-2</v>
      </c>
      <c r="O2018">
        <v>0.112738274037838</v>
      </c>
      <c r="P2018">
        <v>0.82800000905990601</v>
      </c>
      <c r="Q2018">
        <v>3000</v>
      </c>
      <c r="R2018">
        <f t="shared" si="62"/>
        <v>5.2807782474592245E-2</v>
      </c>
      <c r="S2018">
        <f t="shared" si="63"/>
        <v>9.1824351109374383E-2</v>
      </c>
    </row>
    <row r="2019" spans="1:19" x14ac:dyDescent="0.15">
      <c r="A2019">
        <v>253</v>
      </c>
      <c r="B2019">
        <v>58</v>
      </c>
      <c r="C2019">
        <v>3739</v>
      </c>
      <c r="D2019">
        <v>-23</v>
      </c>
      <c r="E2019">
        <v>47</v>
      </c>
      <c r="F2019">
        <v>10</v>
      </c>
      <c r="G2019">
        <v>-29</v>
      </c>
      <c r="H2019">
        <v>-55</v>
      </c>
      <c r="I2019">
        <v>233</v>
      </c>
      <c r="J2019">
        <v>1.2230530977249101</v>
      </c>
      <c r="K2019">
        <v>2.7112565040588401</v>
      </c>
      <c r="L2019">
        <v>-114.53630828857401</v>
      </c>
      <c r="M2019">
        <v>255</v>
      </c>
      <c r="N2019">
        <v>8.7685331702232402E-2</v>
      </c>
      <c r="O2019">
        <v>0.112738274037838</v>
      </c>
      <c r="P2019">
        <v>0.82800000905990601</v>
      </c>
      <c r="Q2019">
        <v>2000</v>
      </c>
      <c r="R2019">
        <f t="shared" si="62"/>
        <v>5.2983153137996709E-2</v>
      </c>
      <c r="S2019">
        <f t="shared" si="63"/>
        <v>9.2049827657450053E-2</v>
      </c>
    </row>
    <row r="2020" spans="1:19" x14ac:dyDescent="0.15">
      <c r="A2020">
        <v>247</v>
      </c>
      <c r="B2020">
        <v>56</v>
      </c>
      <c r="C2020">
        <v>3742</v>
      </c>
      <c r="D2020">
        <v>-22</v>
      </c>
      <c r="E2020">
        <v>49</v>
      </c>
      <c r="F2020">
        <v>10</v>
      </c>
      <c r="G2020">
        <v>-29</v>
      </c>
      <c r="H2020">
        <v>-55</v>
      </c>
      <c r="I2020">
        <v>233</v>
      </c>
      <c r="J2020">
        <v>1.2224205732345601</v>
      </c>
      <c r="K2020">
        <v>2.70830154418945</v>
      </c>
      <c r="L2020">
        <v>-114.53628540039099</v>
      </c>
      <c r="M2020">
        <v>255</v>
      </c>
      <c r="N2020">
        <v>8.7685331702232402E-2</v>
      </c>
      <c r="O2020">
        <v>0.112738274037838</v>
      </c>
      <c r="P2020">
        <v>0.82800000905990601</v>
      </c>
      <c r="Q2020">
        <v>2000</v>
      </c>
      <c r="R2020">
        <f t="shared" si="62"/>
        <v>5.3158523801401174E-2</v>
      </c>
      <c r="S2020">
        <f t="shared" si="63"/>
        <v>9.2275304205525724E-2</v>
      </c>
    </row>
    <row r="2021" spans="1:19" x14ac:dyDescent="0.15">
      <c r="A2021">
        <v>246</v>
      </c>
      <c r="B2021">
        <v>59</v>
      </c>
      <c r="C2021">
        <v>3743</v>
      </c>
      <c r="D2021">
        <v>-21</v>
      </c>
      <c r="E2021">
        <v>52</v>
      </c>
      <c r="F2021">
        <v>10</v>
      </c>
      <c r="G2021">
        <v>-29</v>
      </c>
      <c r="H2021">
        <v>-55</v>
      </c>
      <c r="I2021">
        <v>233</v>
      </c>
      <c r="J2021">
        <v>1.2218216657638501</v>
      </c>
      <c r="K2021">
        <v>2.7049686908721902</v>
      </c>
      <c r="L2021">
        <v>-114.535858154297</v>
      </c>
      <c r="M2021">
        <v>255</v>
      </c>
      <c r="N2021">
        <v>8.7685331702232402E-2</v>
      </c>
      <c r="O2021">
        <v>0.112738274037838</v>
      </c>
      <c r="P2021">
        <v>0.82800000905990601</v>
      </c>
      <c r="Q2021">
        <v>2000</v>
      </c>
      <c r="R2021">
        <f t="shared" si="62"/>
        <v>5.3333894464805638E-2</v>
      </c>
      <c r="S2021">
        <f t="shared" si="63"/>
        <v>9.2500780753601394E-2</v>
      </c>
    </row>
    <row r="2022" spans="1:19" x14ac:dyDescent="0.15">
      <c r="A2022">
        <v>244</v>
      </c>
      <c r="B2022">
        <v>64</v>
      </c>
      <c r="C2022">
        <v>3749</v>
      </c>
      <c r="D2022">
        <v>-20</v>
      </c>
      <c r="E2022">
        <v>54</v>
      </c>
      <c r="F2022">
        <v>10</v>
      </c>
      <c r="G2022">
        <v>-33</v>
      </c>
      <c r="H2022">
        <v>-53</v>
      </c>
      <c r="I2022">
        <v>229</v>
      </c>
      <c r="J2022">
        <v>1.2212707996368399</v>
      </c>
      <c r="K2022">
        <v>2.70127248764038</v>
      </c>
      <c r="L2022">
        <v>-114.535041809082</v>
      </c>
      <c r="M2022">
        <v>244</v>
      </c>
      <c r="N2022">
        <v>-6.33511831983924E-3</v>
      </c>
      <c r="O2022">
        <v>0</v>
      </c>
      <c r="P2022">
        <v>0.82800000905990601</v>
      </c>
      <c r="Q2022">
        <v>3000</v>
      </c>
      <c r="R2022">
        <f t="shared" si="62"/>
        <v>5.3314889109846123E-2</v>
      </c>
      <c r="S2022">
        <f t="shared" si="63"/>
        <v>9.2500780753601394E-2</v>
      </c>
    </row>
    <row r="2023" spans="1:19" x14ac:dyDescent="0.15">
      <c r="A2023">
        <v>244</v>
      </c>
      <c r="B2023">
        <v>66</v>
      </c>
      <c r="C2023">
        <v>3756</v>
      </c>
      <c r="D2023">
        <v>-18</v>
      </c>
      <c r="E2023">
        <v>56</v>
      </c>
      <c r="F2023">
        <v>9</v>
      </c>
      <c r="G2023">
        <v>-33</v>
      </c>
      <c r="H2023">
        <v>-53</v>
      </c>
      <c r="I2023">
        <v>229</v>
      </c>
      <c r="J2023">
        <v>1.2207063436508201</v>
      </c>
      <c r="K2023">
        <v>2.6975038051605198</v>
      </c>
      <c r="L2023">
        <v>-114.53426361084</v>
      </c>
      <c r="M2023">
        <v>244</v>
      </c>
      <c r="N2023">
        <v>-6.33511831983924E-3</v>
      </c>
      <c r="O2023">
        <v>0</v>
      </c>
      <c r="P2023">
        <v>0.82800000905990601</v>
      </c>
      <c r="Q2023">
        <v>2000</v>
      </c>
      <c r="R2023">
        <f t="shared" si="62"/>
        <v>5.3302218873206443E-2</v>
      </c>
      <c r="S2023">
        <f t="shared" si="63"/>
        <v>9.2500780753601394E-2</v>
      </c>
    </row>
    <row r="2024" spans="1:19" x14ac:dyDescent="0.15">
      <c r="A2024">
        <v>244</v>
      </c>
      <c r="B2024">
        <v>68</v>
      </c>
      <c r="C2024">
        <v>3759</v>
      </c>
      <c r="D2024">
        <v>-17</v>
      </c>
      <c r="E2024">
        <v>59</v>
      </c>
      <c r="F2024">
        <v>9</v>
      </c>
      <c r="G2024">
        <v>-33</v>
      </c>
      <c r="H2024">
        <v>-53</v>
      </c>
      <c r="I2024">
        <v>229</v>
      </c>
      <c r="J2024">
        <v>1.22023773193359</v>
      </c>
      <c r="K2024">
        <v>2.6934554576873802</v>
      </c>
      <c r="L2024">
        <v>-114.53354644775401</v>
      </c>
      <c r="M2024">
        <v>244</v>
      </c>
      <c r="N2024">
        <v>-6.33511831983924E-3</v>
      </c>
      <c r="O2024">
        <v>0</v>
      </c>
      <c r="P2024">
        <v>0.82800000905990601</v>
      </c>
      <c r="Q2024">
        <v>2000</v>
      </c>
      <c r="R2024">
        <f t="shared" si="62"/>
        <v>5.3289548636566764E-2</v>
      </c>
      <c r="S2024">
        <f t="shared" si="63"/>
        <v>9.2500780753601394E-2</v>
      </c>
    </row>
    <row r="2025" spans="1:19" x14ac:dyDescent="0.15">
      <c r="A2025">
        <v>239</v>
      </c>
      <c r="B2025">
        <v>68</v>
      </c>
      <c r="C2025">
        <v>3758</v>
      </c>
      <c r="D2025">
        <v>-15</v>
      </c>
      <c r="E2025">
        <v>62</v>
      </c>
      <c r="F2025">
        <v>8</v>
      </c>
      <c r="G2025">
        <v>-33</v>
      </c>
      <c r="H2025">
        <v>-53</v>
      </c>
      <c r="I2025">
        <v>229</v>
      </c>
      <c r="J2025">
        <v>1.2198680639267001</v>
      </c>
      <c r="K2025">
        <v>2.68905472755432</v>
      </c>
      <c r="L2025">
        <v>-114.532821655273</v>
      </c>
      <c r="M2025">
        <v>244</v>
      </c>
      <c r="N2025">
        <v>-6.33511831983924E-3</v>
      </c>
      <c r="O2025">
        <v>0</v>
      </c>
      <c r="P2025">
        <v>0.82800000905990601</v>
      </c>
      <c r="Q2025">
        <v>2000</v>
      </c>
      <c r="R2025">
        <f t="shared" si="62"/>
        <v>5.3276878399927084E-2</v>
      </c>
      <c r="S2025">
        <f t="shared" si="63"/>
        <v>9.2500780753601394E-2</v>
      </c>
    </row>
    <row r="2026" spans="1:19" x14ac:dyDescent="0.15">
      <c r="A2026">
        <v>240</v>
      </c>
      <c r="B2026">
        <v>65</v>
      </c>
      <c r="C2026">
        <v>3761</v>
      </c>
      <c r="D2026">
        <v>-14</v>
      </c>
      <c r="E2026">
        <v>64</v>
      </c>
      <c r="F2026">
        <v>8</v>
      </c>
      <c r="G2026">
        <v>-33</v>
      </c>
      <c r="H2026">
        <v>-53</v>
      </c>
      <c r="I2026">
        <v>229</v>
      </c>
      <c r="J2026">
        <v>1.2196086645126301</v>
      </c>
      <c r="K2026">
        <v>2.6843118667602499</v>
      </c>
      <c r="L2026">
        <v>-114.532104492188</v>
      </c>
      <c r="M2026">
        <v>244</v>
      </c>
      <c r="N2026">
        <v>-6.33511831983924E-3</v>
      </c>
      <c r="O2026">
        <v>0</v>
      </c>
      <c r="P2026">
        <v>0.82800000905990601</v>
      </c>
      <c r="Q2026">
        <v>2000</v>
      </c>
      <c r="R2026">
        <f t="shared" si="62"/>
        <v>5.3264208163287405E-2</v>
      </c>
      <c r="S2026">
        <f t="shared" si="63"/>
        <v>9.2500780753601394E-2</v>
      </c>
    </row>
    <row r="2027" spans="1:19" x14ac:dyDescent="0.15">
      <c r="A2027">
        <v>239</v>
      </c>
      <c r="B2027">
        <v>60</v>
      </c>
      <c r="C2027">
        <v>3766</v>
      </c>
      <c r="D2027">
        <v>-10</v>
      </c>
      <c r="E2027">
        <v>70</v>
      </c>
      <c r="F2027">
        <v>6</v>
      </c>
      <c r="G2027">
        <v>-36</v>
      </c>
      <c r="H2027">
        <v>-54</v>
      </c>
      <c r="I2027">
        <v>230</v>
      </c>
      <c r="J2027">
        <v>1.2195082902908301</v>
      </c>
      <c r="K2027">
        <v>2.6739079952239999</v>
      </c>
      <c r="L2027">
        <v>-114.530815124512</v>
      </c>
      <c r="M2027">
        <v>255</v>
      </c>
      <c r="N2027">
        <v>6.3302755355835003E-2</v>
      </c>
      <c r="O2027">
        <v>8.8623851537704496E-2</v>
      </c>
      <c r="P2027">
        <v>0.82800000905990601</v>
      </c>
      <c r="Q2027">
        <v>3000</v>
      </c>
      <c r="R2027">
        <f t="shared" si="62"/>
        <v>5.3454116429354909E-2</v>
      </c>
      <c r="S2027">
        <f t="shared" si="63"/>
        <v>9.2766652308214514E-2</v>
      </c>
    </row>
    <row r="2028" spans="1:19" x14ac:dyDescent="0.15">
      <c r="A2028">
        <v>240</v>
      </c>
      <c r="B2028">
        <v>62</v>
      </c>
      <c r="C2028">
        <v>3770</v>
      </c>
      <c r="D2028">
        <v>-8</v>
      </c>
      <c r="E2028">
        <v>72</v>
      </c>
      <c r="F2028">
        <v>5</v>
      </c>
      <c r="G2028">
        <v>-36</v>
      </c>
      <c r="H2028">
        <v>-54</v>
      </c>
      <c r="I2028">
        <v>230</v>
      </c>
      <c r="J2028">
        <v>1.2197048664093</v>
      </c>
      <c r="K2028">
        <v>2.6681504249572798</v>
      </c>
      <c r="L2028">
        <v>-114.530410766602</v>
      </c>
      <c r="M2028">
        <v>255</v>
      </c>
      <c r="N2028">
        <v>6.3302755355835003E-2</v>
      </c>
      <c r="O2028">
        <v>8.8623851537704496E-2</v>
      </c>
      <c r="P2028">
        <v>0.82800000905990601</v>
      </c>
      <c r="Q2028">
        <v>2000</v>
      </c>
      <c r="R2028">
        <f t="shared" si="62"/>
        <v>5.3580721940066578E-2</v>
      </c>
      <c r="S2028">
        <f t="shared" si="63"/>
        <v>9.2943900011289923E-2</v>
      </c>
    </row>
    <row r="2029" spans="1:19" x14ac:dyDescent="0.15">
      <c r="A2029">
        <v>240</v>
      </c>
      <c r="B2029">
        <v>63</v>
      </c>
      <c r="C2029">
        <v>3773</v>
      </c>
      <c r="D2029">
        <v>-6</v>
      </c>
      <c r="E2029">
        <v>74</v>
      </c>
      <c r="F2029">
        <v>5</v>
      </c>
      <c r="G2029">
        <v>-36</v>
      </c>
      <c r="H2029">
        <v>-54</v>
      </c>
      <c r="I2029">
        <v>230</v>
      </c>
      <c r="J2029">
        <v>1.22009837627411</v>
      </c>
      <c r="K2029">
        <v>2.6620628833770801</v>
      </c>
      <c r="L2029">
        <v>-114.530151367188</v>
      </c>
      <c r="M2029">
        <v>255</v>
      </c>
      <c r="N2029">
        <v>6.3302755355835003E-2</v>
      </c>
      <c r="O2029">
        <v>8.8623851537704496E-2</v>
      </c>
      <c r="P2029">
        <v>0.82800000905990601</v>
      </c>
      <c r="Q2029">
        <v>2000</v>
      </c>
      <c r="R2029">
        <f t="shared" si="62"/>
        <v>5.3707327450778247E-2</v>
      </c>
      <c r="S2029">
        <f t="shared" si="63"/>
        <v>9.3121147714365332E-2</v>
      </c>
    </row>
    <row r="2030" spans="1:19" x14ac:dyDescent="0.15">
      <c r="A2030">
        <v>244</v>
      </c>
      <c r="B2030">
        <v>62</v>
      </c>
      <c r="C2030">
        <v>3773</v>
      </c>
      <c r="D2030">
        <v>-5</v>
      </c>
      <c r="E2030">
        <v>76</v>
      </c>
      <c r="F2030">
        <v>5</v>
      </c>
      <c r="G2030">
        <v>-36</v>
      </c>
      <c r="H2030">
        <v>-54</v>
      </c>
      <c r="I2030">
        <v>230</v>
      </c>
      <c r="J2030">
        <v>1.2206889390945399</v>
      </c>
      <c r="K2030">
        <v>2.6556448936462398</v>
      </c>
      <c r="L2030">
        <v>-114.529983520508</v>
      </c>
      <c r="M2030">
        <v>255</v>
      </c>
      <c r="N2030">
        <v>6.3302755355835003E-2</v>
      </c>
      <c r="O2030">
        <v>8.8623851537704496E-2</v>
      </c>
      <c r="P2030">
        <v>0.82800000905990601</v>
      </c>
      <c r="Q2030">
        <v>2000</v>
      </c>
      <c r="R2030">
        <f t="shared" si="62"/>
        <v>5.3833932961489916E-2</v>
      </c>
      <c r="S2030">
        <f t="shared" si="63"/>
        <v>9.3298395417440741E-2</v>
      </c>
    </row>
    <row r="2031" spans="1:19" x14ac:dyDescent="0.15">
      <c r="A2031">
        <v>241</v>
      </c>
      <c r="B2031">
        <v>63</v>
      </c>
      <c r="C2031">
        <v>3772</v>
      </c>
      <c r="D2031">
        <v>-3</v>
      </c>
      <c r="E2031">
        <v>78</v>
      </c>
      <c r="F2031">
        <v>5</v>
      </c>
      <c r="G2031">
        <v>-36</v>
      </c>
      <c r="H2031">
        <v>-52</v>
      </c>
      <c r="I2031">
        <v>226</v>
      </c>
      <c r="J2031">
        <v>1.2214884757995601</v>
      </c>
      <c r="K2031">
        <v>2.64890837669373</v>
      </c>
      <c r="L2031">
        <v>-114.52993011474599</v>
      </c>
      <c r="M2031">
        <v>244</v>
      </c>
      <c r="N2031">
        <v>6.3741337507963198E-3</v>
      </c>
      <c r="O2031">
        <v>1.27482675015926E-2</v>
      </c>
      <c r="P2031">
        <v>0.82800000905990601</v>
      </c>
      <c r="Q2031">
        <v>3000</v>
      </c>
      <c r="R2031">
        <f t="shared" si="62"/>
        <v>5.3853055362742305E-2</v>
      </c>
      <c r="S2031">
        <f t="shared" si="63"/>
        <v>9.3336640219945519E-2</v>
      </c>
    </row>
    <row r="2032" spans="1:19" x14ac:dyDescent="0.15">
      <c r="A2032">
        <v>237</v>
      </c>
      <c r="B2032">
        <v>65</v>
      </c>
      <c r="C2032">
        <v>3774</v>
      </c>
      <c r="D2032">
        <v>-1</v>
      </c>
      <c r="E2032">
        <v>79</v>
      </c>
      <c r="F2032">
        <v>5</v>
      </c>
      <c r="G2032">
        <v>-36</v>
      </c>
      <c r="H2032">
        <v>-52</v>
      </c>
      <c r="I2032">
        <v>226</v>
      </c>
      <c r="J2032">
        <v>1.2225304841995199</v>
      </c>
      <c r="K2032">
        <v>2.6417264938354501</v>
      </c>
      <c r="L2032">
        <v>-114.529991149902</v>
      </c>
      <c r="M2032">
        <v>244</v>
      </c>
      <c r="N2032">
        <v>6.3741337507963198E-3</v>
      </c>
      <c r="O2032">
        <v>1.27482675015926E-2</v>
      </c>
      <c r="P2032">
        <v>0.82800000905990601</v>
      </c>
      <c r="Q2032">
        <v>2000</v>
      </c>
      <c r="R2032">
        <f t="shared" si="62"/>
        <v>5.3865803630243896E-2</v>
      </c>
      <c r="S2032">
        <f t="shared" si="63"/>
        <v>9.3362136754948699E-2</v>
      </c>
    </row>
    <row r="2033" spans="1:19" x14ac:dyDescent="0.15">
      <c r="A2033">
        <v>235</v>
      </c>
      <c r="B2033">
        <v>68</v>
      </c>
      <c r="C2033">
        <v>3775</v>
      </c>
      <c r="D2033">
        <v>1</v>
      </c>
      <c r="E2033">
        <v>81</v>
      </c>
      <c r="F2033">
        <v>4</v>
      </c>
      <c r="G2033">
        <v>-36</v>
      </c>
      <c r="H2033">
        <v>-52</v>
      </c>
      <c r="I2033">
        <v>226</v>
      </c>
      <c r="J2033">
        <v>1.22355020046234</v>
      </c>
      <c r="K2033">
        <v>2.6346855163574201</v>
      </c>
      <c r="L2033">
        <v>-114.53021240234401</v>
      </c>
      <c r="M2033">
        <v>244</v>
      </c>
      <c r="N2033">
        <v>6.3741337507963198E-3</v>
      </c>
      <c r="O2033">
        <v>1.27482675015926E-2</v>
      </c>
      <c r="P2033">
        <v>0.82800000905990601</v>
      </c>
      <c r="Q2033">
        <v>2000</v>
      </c>
      <c r="R2033">
        <f t="shared" si="62"/>
        <v>5.3878551897745486E-2</v>
      </c>
      <c r="S2033">
        <f t="shared" si="63"/>
        <v>9.338763328995188E-2</v>
      </c>
    </row>
    <row r="2034" spans="1:19" x14ac:dyDescent="0.15">
      <c r="A2034">
        <v>230</v>
      </c>
      <c r="B2034">
        <v>70</v>
      </c>
      <c r="C2034">
        <v>3775</v>
      </c>
      <c r="D2034">
        <v>3</v>
      </c>
      <c r="E2034">
        <v>82</v>
      </c>
      <c r="F2034">
        <v>5</v>
      </c>
      <c r="G2034">
        <v>-36</v>
      </c>
      <c r="H2034">
        <v>-52</v>
      </c>
      <c r="I2034">
        <v>226</v>
      </c>
      <c r="J2034">
        <v>1.2248054742813099</v>
      </c>
      <c r="K2034">
        <v>2.6274213790893599</v>
      </c>
      <c r="L2034">
        <v>-114.53054046630901</v>
      </c>
      <c r="M2034">
        <v>244</v>
      </c>
      <c r="N2034">
        <v>6.3741337507963198E-3</v>
      </c>
      <c r="O2034">
        <v>1.27482675015926E-2</v>
      </c>
      <c r="P2034">
        <v>0.82800000905990601</v>
      </c>
      <c r="Q2034">
        <v>2000</v>
      </c>
      <c r="R2034">
        <f t="shared" si="62"/>
        <v>5.3891300165247076E-2</v>
      </c>
      <c r="S2034">
        <f t="shared" si="63"/>
        <v>9.341312982495506E-2</v>
      </c>
    </row>
    <row r="2035" spans="1:19" x14ac:dyDescent="0.15">
      <c r="A2035">
        <v>224</v>
      </c>
      <c r="B2035">
        <v>72</v>
      </c>
      <c r="C2035">
        <v>3775</v>
      </c>
      <c r="D2035">
        <v>5</v>
      </c>
      <c r="E2035">
        <v>83</v>
      </c>
      <c r="F2035">
        <v>5</v>
      </c>
      <c r="G2035">
        <v>-36</v>
      </c>
      <c r="H2035">
        <v>-52</v>
      </c>
      <c r="I2035">
        <v>226</v>
      </c>
      <c r="J2035">
        <v>1.2263278961181601</v>
      </c>
      <c r="K2035">
        <v>2.6197819709777801</v>
      </c>
      <c r="L2035">
        <v>-114.530967712402</v>
      </c>
      <c r="M2035">
        <v>244</v>
      </c>
      <c r="N2035">
        <v>6.3741337507963198E-3</v>
      </c>
      <c r="O2035">
        <v>1.27482675015926E-2</v>
      </c>
      <c r="P2035">
        <v>0.82800000905990601</v>
      </c>
      <c r="Q2035">
        <v>2000</v>
      </c>
      <c r="R2035">
        <f t="shared" si="62"/>
        <v>5.3904048432748666E-2</v>
      </c>
      <c r="S2035">
        <f t="shared" si="63"/>
        <v>9.3438626359958241E-2</v>
      </c>
    </row>
    <row r="2036" spans="1:19" x14ac:dyDescent="0.15">
      <c r="A2036">
        <v>223</v>
      </c>
      <c r="B2036">
        <v>74</v>
      </c>
      <c r="C2036">
        <v>3783</v>
      </c>
      <c r="D2036">
        <v>9</v>
      </c>
      <c r="E2036">
        <v>85</v>
      </c>
      <c r="F2036">
        <v>6</v>
      </c>
      <c r="G2036">
        <v>-31</v>
      </c>
      <c r="H2036">
        <v>-55</v>
      </c>
      <c r="I2036">
        <v>221</v>
      </c>
      <c r="J2036">
        <v>1.2300776243209799</v>
      </c>
      <c r="K2036">
        <v>2.6040527820587198</v>
      </c>
      <c r="L2036">
        <v>-114.53157043457</v>
      </c>
      <c r="M2036">
        <v>255</v>
      </c>
      <c r="N2036">
        <v>8.7552875280380194E-2</v>
      </c>
      <c r="O2036">
        <v>-1.25075532123446E-2</v>
      </c>
      <c r="P2036">
        <v>0.82800000905990601</v>
      </c>
      <c r="Q2036">
        <v>3000</v>
      </c>
      <c r="R2036">
        <f t="shared" si="62"/>
        <v>5.4166707058589808E-2</v>
      </c>
      <c r="S2036">
        <f t="shared" si="63"/>
        <v>9.3401103700321203E-2</v>
      </c>
    </row>
    <row r="2037" spans="1:19" x14ac:dyDescent="0.15">
      <c r="A2037">
        <v>222</v>
      </c>
      <c r="B2037">
        <v>77</v>
      </c>
      <c r="C2037">
        <v>3779</v>
      </c>
      <c r="D2037">
        <v>12</v>
      </c>
      <c r="E2037">
        <v>86</v>
      </c>
      <c r="F2037">
        <v>6</v>
      </c>
      <c r="G2037">
        <v>-31</v>
      </c>
      <c r="H2037">
        <v>-55</v>
      </c>
      <c r="I2037">
        <v>221</v>
      </c>
      <c r="J2037">
        <v>1.2323693037033101</v>
      </c>
      <c r="K2037">
        <v>2.59580302238464</v>
      </c>
      <c r="L2037">
        <v>-114.531295776367</v>
      </c>
      <c r="M2037">
        <v>255</v>
      </c>
      <c r="N2037">
        <v>8.7552875280380194E-2</v>
      </c>
      <c r="O2037">
        <v>-1.25075532123446E-2</v>
      </c>
      <c r="P2037">
        <v>0.82800000905990601</v>
      </c>
      <c r="Q2037">
        <v>2000</v>
      </c>
      <c r="R2037">
        <f t="shared" si="62"/>
        <v>5.4341812809150569E-2</v>
      </c>
      <c r="S2037">
        <f t="shared" si="63"/>
        <v>9.3376088593896511E-2</v>
      </c>
    </row>
    <row r="2038" spans="1:19" x14ac:dyDescent="0.15">
      <c r="A2038">
        <v>216</v>
      </c>
      <c r="B2038">
        <v>84</v>
      </c>
      <c r="C2038">
        <v>3772</v>
      </c>
      <c r="D2038">
        <v>13</v>
      </c>
      <c r="E2038">
        <v>86</v>
      </c>
      <c r="F2038">
        <v>6</v>
      </c>
      <c r="G2038">
        <v>-31</v>
      </c>
      <c r="H2038">
        <v>-55</v>
      </c>
      <c r="I2038">
        <v>221</v>
      </c>
      <c r="J2038">
        <v>1.2349162101745601</v>
      </c>
      <c r="K2038">
        <v>2.5873830318450901</v>
      </c>
      <c r="L2038">
        <v>-114.530708312988</v>
      </c>
      <c r="M2038">
        <v>255</v>
      </c>
      <c r="N2038">
        <v>8.7552875280380194E-2</v>
      </c>
      <c r="O2038">
        <v>-1.25075532123446E-2</v>
      </c>
      <c r="P2038">
        <v>0.82800000905990601</v>
      </c>
      <c r="Q2038">
        <v>2000</v>
      </c>
      <c r="R2038">
        <f t="shared" si="62"/>
        <v>5.451691855971133E-2</v>
      </c>
      <c r="S2038">
        <f t="shared" si="63"/>
        <v>9.335107348747182E-2</v>
      </c>
    </row>
    <row r="2039" spans="1:19" x14ac:dyDescent="0.15">
      <c r="A2039">
        <v>213</v>
      </c>
      <c r="B2039">
        <v>86</v>
      </c>
      <c r="C2039">
        <v>3774</v>
      </c>
      <c r="D2039">
        <v>15</v>
      </c>
      <c r="E2039">
        <v>86</v>
      </c>
      <c r="F2039">
        <v>6</v>
      </c>
      <c r="G2039">
        <v>-31</v>
      </c>
      <c r="H2039">
        <v>-55</v>
      </c>
      <c r="I2039">
        <v>221</v>
      </c>
      <c r="J2039">
        <v>1.2377187013626101</v>
      </c>
      <c r="K2039">
        <v>2.5788171291351301</v>
      </c>
      <c r="L2039">
        <v>-114.52985382080099</v>
      </c>
      <c r="M2039">
        <v>255</v>
      </c>
      <c r="N2039">
        <v>8.7552875280380194E-2</v>
      </c>
      <c r="O2039">
        <v>-1.25075532123446E-2</v>
      </c>
      <c r="P2039">
        <v>0.82800000905990601</v>
      </c>
      <c r="Q2039">
        <v>2000</v>
      </c>
      <c r="R2039">
        <f t="shared" si="62"/>
        <v>5.4692024310272092E-2</v>
      </c>
      <c r="S2039">
        <f t="shared" si="63"/>
        <v>9.3326058381047128E-2</v>
      </c>
    </row>
    <row r="2040" spans="1:19" x14ac:dyDescent="0.15">
      <c r="A2040">
        <v>208</v>
      </c>
      <c r="B2040">
        <v>89</v>
      </c>
      <c r="C2040">
        <v>3777</v>
      </c>
      <c r="D2040">
        <v>16</v>
      </c>
      <c r="E2040">
        <v>86</v>
      </c>
      <c r="F2040">
        <v>6</v>
      </c>
      <c r="G2040">
        <v>-39</v>
      </c>
      <c r="H2040">
        <v>-53</v>
      </c>
      <c r="I2040">
        <v>223</v>
      </c>
      <c r="J2040">
        <v>1.24077701568604</v>
      </c>
      <c r="K2040">
        <v>2.57012963294983</v>
      </c>
      <c r="L2040">
        <v>-114.528762817383</v>
      </c>
      <c r="M2040">
        <v>255</v>
      </c>
      <c r="N2040">
        <v>1.25644924119115E-2</v>
      </c>
      <c r="O2040">
        <v>-2.5128984823822999E-2</v>
      </c>
      <c r="P2040">
        <v>0.82800000905990601</v>
      </c>
      <c r="Q2040">
        <v>3000</v>
      </c>
      <c r="R2040">
        <f t="shared" si="62"/>
        <v>5.4729717787507827E-2</v>
      </c>
      <c r="S2040">
        <f t="shared" si="63"/>
        <v>9.3250671426575657E-2</v>
      </c>
    </row>
    <row r="2041" spans="1:19" x14ac:dyDescent="0.15">
      <c r="A2041">
        <v>207</v>
      </c>
      <c r="B2041">
        <v>93</v>
      </c>
      <c r="C2041">
        <v>3783</v>
      </c>
      <c r="D2041">
        <v>18</v>
      </c>
      <c r="E2041">
        <v>85</v>
      </c>
      <c r="F2041">
        <v>6</v>
      </c>
      <c r="G2041">
        <v>-39</v>
      </c>
      <c r="H2041">
        <v>-53</v>
      </c>
      <c r="I2041">
        <v>223</v>
      </c>
      <c r="J2041">
        <v>1.24415719509125</v>
      </c>
      <c r="K2041">
        <v>2.5611803531646702</v>
      </c>
      <c r="L2041">
        <v>-114.528190612793</v>
      </c>
      <c r="M2041">
        <v>255</v>
      </c>
      <c r="N2041">
        <v>1.25644924119115E-2</v>
      </c>
      <c r="O2041">
        <v>-2.5128984823822999E-2</v>
      </c>
      <c r="P2041">
        <v>0.82800000905990601</v>
      </c>
      <c r="Q2041">
        <v>2000</v>
      </c>
      <c r="R2041">
        <f t="shared" si="62"/>
        <v>5.4754846772331653E-2</v>
      </c>
      <c r="S2041">
        <f t="shared" si="63"/>
        <v>9.3200413456928005E-2</v>
      </c>
    </row>
    <row r="2042" spans="1:19" x14ac:dyDescent="0.15">
      <c r="A2042">
        <v>205</v>
      </c>
      <c r="B2042">
        <v>96</v>
      </c>
      <c r="C2042">
        <v>3788</v>
      </c>
      <c r="D2042">
        <v>19</v>
      </c>
      <c r="E2042">
        <v>85</v>
      </c>
      <c r="F2042">
        <v>6</v>
      </c>
      <c r="G2042">
        <v>-39</v>
      </c>
      <c r="H2042">
        <v>-53</v>
      </c>
      <c r="I2042">
        <v>223</v>
      </c>
      <c r="J2042">
        <v>1.2477155923843399</v>
      </c>
      <c r="K2042">
        <v>2.5523345470428498</v>
      </c>
      <c r="L2042">
        <v>-114.52806091308599</v>
      </c>
      <c r="M2042">
        <v>255</v>
      </c>
      <c r="N2042">
        <v>1.25644924119115E-2</v>
      </c>
      <c r="O2042">
        <v>-2.5128984823822999E-2</v>
      </c>
      <c r="P2042">
        <v>0.82800000905990601</v>
      </c>
      <c r="Q2042">
        <v>2000</v>
      </c>
      <c r="R2042">
        <f t="shared" si="62"/>
        <v>5.4779975757155479E-2</v>
      </c>
      <c r="S2042">
        <f t="shared" si="63"/>
        <v>9.3150155487280353E-2</v>
      </c>
    </row>
    <row r="2043" spans="1:19" x14ac:dyDescent="0.15">
      <c r="A2043">
        <v>199</v>
      </c>
      <c r="B2043">
        <v>103</v>
      </c>
      <c r="C2043">
        <v>3792</v>
      </c>
      <c r="D2043">
        <v>20</v>
      </c>
      <c r="E2043">
        <v>83</v>
      </c>
      <c r="F2043">
        <v>7</v>
      </c>
      <c r="G2043">
        <v>-39</v>
      </c>
      <c r="H2043">
        <v>-53</v>
      </c>
      <c r="I2043">
        <v>223</v>
      </c>
      <c r="J2043">
        <v>1.2512730360031099</v>
      </c>
      <c r="K2043">
        <v>2.5434882640838601</v>
      </c>
      <c r="L2043">
        <v>-114.5283203125</v>
      </c>
      <c r="M2043">
        <v>255</v>
      </c>
      <c r="N2043">
        <v>1.25644924119115E-2</v>
      </c>
      <c r="O2043">
        <v>-2.5128984823822999E-2</v>
      </c>
      <c r="P2043">
        <v>0.82800000905990601</v>
      </c>
      <c r="Q2043">
        <v>2000</v>
      </c>
      <c r="R2043">
        <f t="shared" si="62"/>
        <v>5.4805104741979305E-2</v>
      </c>
      <c r="S2043">
        <f t="shared" si="63"/>
        <v>9.3099897517632701E-2</v>
      </c>
    </row>
    <row r="2044" spans="1:19" x14ac:dyDescent="0.15">
      <c r="A2044">
        <v>198</v>
      </c>
      <c r="B2044">
        <v>107</v>
      </c>
      <c r="C2044">
        <v>3792</v>
      </c>
      <c r="D2044">
        <v>21</v>
      </c>
      <c r="E2044">
        <v>82</v>
      </c>
      <c r="F2044">
        <v>7</v>
      </c>
      <c r="G2044">
        <v>-39</v>
      </c>
      <c r="H2044">
        <v>-53</v>
      </c>
      <c r="I2044">
        <v>223</v>
      </c>
      <c r="J2044">
        <v>1.25505006313324</v>
      </c>
      <c r="K2044">
        <v>2.5346424579620401</v>
      </c>
      <c r="L2044">
        <v>-114.528938293457</v>
      </c>
      <c r="M2044">
        <v>255</v>
      </c>
      <c r="N2044">
        <v>1.25644924119115E-2</v>
      </c>
      <c r="O2044">
        <v>-2.5128984823822999E-2</v>
      </c>
      <c r="P2044">
        <v>0.82800000905990601</v>
      </c>
      <c r="Q2044">
        <v>2000</v>
      </c>
      <c r="R2044">
        <f t="shared" si="62"/>
        <v>5.4830233726803131E-2</v>
      </c>
      <c r="S2044">
        <f t="shared" si="63"/>
        <v>9.304963954798505E-2</v>
      </c>
    </row>
    <row r="2045" spans="1:19" x14ac:dyDescent="0.15">
      <c r="A2045">
        <v>196</v>
      </c>
      <c r="B2045">
        <v>118</v>
      </c>
      <c r="C2045">
        <v>3790</v>
      </c>
      <c r="D2045">
        <v>22</v>
      </c>
      <c r="E2045">
        <v>80</v>
      </c>
      <c r="F2045">
        <v>7</v>
      </c>
      <c r="G2045">
        <v>-34</v>
      </c>
      <c r="H2045">
        <v>-60</v>
      </c>
      <c r="I2045">
        <v>222</v>
      </c>
      <c r="J2045">
        <v>1.2631187438964799</v>
      </c>
      <c r="K2045">
        <v>2.5172350406646702</v>
      </c>
      <c r="L2045">
        <v>-114.53044128418</v>
      </c>
      <c r="M2045">
        <v>255</v>
      </c>
      <c r="N2045">
        <v>0.101251900196075</v>
      </c>
      <c r="O2045">
        <v>2.5312975049018901E-2</v>
      </c>
      <c r="P2045">
        <v>0.82899999618530296</v>
      </c>
      <c r="Q2045">
        <v>3000</v>
      </c>
      <c r="R2045">
        <f t="shared" si="62"/>
        <v>5.5133989427391353E-2</v>
      </c>
      <c r="S2045">
        <f t="shared" si="63"/>
        <v>9.3125578473132103E-2</v>
      </c>
    </row>
    <row r="2046" spans="1:19" x14ac:dyDescent="0.15">
      <c r="A2046">
        <v>194</v>
      </c>
      <c r="B2046">
        <v>116</v>
      </c>
      <c r="C2046">
        <v>3792</v>
      </c>
      <c r="D2046">
        <v>23</v>
      </c>
      <c r="E2046">
        <v>78</v>
      </c>
      <c r="F2046">
        <v>8</v>
      </c>
      <c r="G2046">
        <v>-34</v>
      </c>
      <c r="H2046">
        <v>-60</v>
      </c>
      <c r="I2046">
        <v>222</v>
      </c>
      <c r="J2046">
        <v>1.26745653152466</v>
      </c>
      <c r="K2046">
        <v>2.5085592269897501</v>
      </c>
      <c r="L2046">
        <v>-114.530708312988</v>
      </c>
      <c r="M2046">
        <v>255</v>
      </c>
      <c r="N2046">
        <v>0.101251900196075</v>
      </c>
      <c r="O2046">
        <v>2.5312975049018901E-2</v>
      </c>
      <c r="P2046">
        <v>0.82899999618530296</v>
      </c>
      <c r="Q2046">
        <v>2000</v>
      </c>
      <c r="R2046">
        <f t="shared" si="62"/>
        <v>5.5336493227783501E-2</v>
      </c>
      <c r="S2046">
        <f t="shared" si="63"/>
        <v>9.3176204423230144E-2</v>
      </c>
    </row>
    <row r="2047" spans="1:19" x14ac:dyDescent="0.15">
      <c r="A2047">
        <v>191</v>
      </c>
      <c r="B2047">
        <v>117</v>
      </c>
      <c r="C2047">
        <v>3798</v>
      </c>
      <c r="D2047">
        <v>22</v>
      </c>
      <c r="E2047">
        <v>76</v>
      </c>
      <c r="F2047">
        <v>7</v>
      </c>
      <c r="G2047">
        <v>-34</v>
      </c>
      <c r="H2047">
        <v>-60</v>
      </c>
      <c r="I2047">
        <v>222</v>
      </c>
      <c r="J2047">
        <v>1.27191734313965</v>
      </c>
      <c r="K2047">
        <v>2.5000057220459002</v>
      </c>
      <c r="L2047">
        <v>-114.530685424805</v>
      </c>
      <c r="M2047">
        <v>255</v>
      </c>
      <c r="N2047">
        <v>0.101251900196075</v>
      </c>
      <c r="O2047">
        <v>2.5312975049018901E-2</v>
      </c>
      <c r="P2047">
        <v>0.82899999618530296</v>
      </c>
      <c r="Q2047">
        <v>2000</v>
      </c>
      <c r="R2047">
        <f t="shared" si="62"/>
        <v>5.5538997028175649E-2</v>
      </c>
      <c r="S2047">
        <f t="shared" si="63"/>
        <v>9.3226830373328184E-2</v>
      </c>
    </row>
    <row r="2048" spans="1:19" x14ac:dyDescent="0.15">
      <c r="A2048">
        <v>194</v>
      </c>
      <c r="B2048">
        <v>126</v>
      </c>
      <c r="C2048">
        <v>3799</v>
      </c>
      <c r="D2048">
        <v>22</v>
      </c>
      <c r="E2048">
        <v>75</v>
      </c>
      <c r="F2048">
        <v>8</v>
      </c>
      <c r="G2048">
        <v>-34</v>
      </c>
      <c r="H2048">
        <v>-60</v>
      </c>
      <c r="I2048">
        <v>222</v>
      </c>
      <c r="J2048">
        <v>1.2764874696731601</v>
      </c>
      <c r="K2048">
        <v>2.4915847778320299</v>
      </c>
      <c r="L2048">
        <v>-114.530464172363</v>
      </c>
      <c r="M2048">
        <v>255</v>
      </c>
      <c r="N2048">
        <v>0.101251900196075</v>
      </c>
      <c r="O2048">
        <v>2.5312975049018901E-2</v>
      </c>
      <c r="P2048">
        <v>0.82899999618530296</v>
      </c>
      <c r="Q2048">
        <v>2000</v>
      </c>
      <c r="R2048">
        <f t="shared" si="62"/>
        <v>5.5741500828567797E-2</v>
      </c>
      <c r="S2048">
        <f t="shared" si="63"/>
        <v>9.3277456323426225E-2</v>
      </c>
    </row>
    <row r="2049" spans="1:19" x14ac:dyDescent="0.15">
      <c r="A2049">
        <v>195</v>
      </c>
      <c r="B2049">
        <v>127</v>
      </c>
      <c r="C2049">
        <v>3801</v>
      </c>
      <c r="D2049">
        <v>21</v>
      </c>
      <c r="E2049">
        <v>73</v>
      </c>
      <c r="F2049">
        <v>8</v>
      </c>
      <c r="G2049">
        <v>-35</v>
      </c>
      <c r="H2049">
        <v>-57</v>
      </c>
      <c r="I2049">
        <v>225</v>
      </c>
      <c r="J2049">
        <v>1.2811317443847701</v>
      </c>
      <c r="K2049">
        <v>2.4833233356475799</v>
      </c>
      <c r="L2049">
        <v>-114.53000640869099</v>
      </c>
      <c r="M2049">
        <v>255</v>
      </c>
      <c r="N2049">
        <v>2.4969879537820799E-2</v>
      </c>
      <c r="O2049">
        <v>-2.4969879537820799E-2</v>
      </c>
      <c r="P2049">
        <v>0.82899999618530296</v>
      </c>
      <c r="Q2049">
        <v>3000</v>
      </c>
      <c r="R2049">
        <f t="shared" si="62"/>
        <v>5.5816410467181263E-2</v>
      </c>
      <c r="S2049">
        <f t="shared" si="63"/>
        <v>9.3202546684812759E-2</v>
      </c>
    </row>
    <row r="2050" spans="1:19" x14ac:dyDescent="0.15">
      <c r="A2050">
        <v>193</v>
      </c>
      <c r="B2050">
        <v>128</v>
      </c>
      <c r="C2050">
        <v>3803</v>
      </c>
      <c r="D2050">
        <v>20</v>
      </c>
      <c r="E2050">
        <v>72</v>
      </c>
      <c r="F2050">
        <v>9</v>
      </c>
      <c r="G2050">
        <v>-35</v>
      </c>
      <c r="H2050">
        <v>-57</v>
      </c>
      <c r="I2050">
        <v>225</v>
      </c>
      <c r="J2050">
        <v>1.28591763973236</v>
      </c>
      <c r="K2050">
        <v>2.47506952285767</v>
      </c>
      <c r="L2050">
        <v>-114.529594421387</v>
      </c>
      <c r="M2050">
        <v>255</v>
      </c>
      <c r="N2050">
        <v>2.4969879537820799E-2</v>
      </c>
      <c r="O2050">
        <v>-2.4969879537820799E-2</v>
      </c>
      <c r="P2050">
        <v>0.82899999618530296</v>
      </c>
      <c r="Q2050">
        <v>2000</v>
      </c>
      <c r="R2050">
        <f t="shared" si="62"/>
        <v>5.5866350226256904E-2</v>
      </c>
      <c r="S2050">
        <f t="shared" si="63"/>
        <v>9.3152606925737111E-2</v>
      </c>
    </row>
    <row r="2051" spans="1:19" x14ac:dyDescent="0.15">
      <c r="A2051">
        <v>194</v>
      </c>
      <c r="B2051">
        <v>126</v>
      </c>
      <c r="C2051">
        <v>3808</v>
      </c>
      <c r="D2051">
        <v>20</v>
      </c>
      <c r="E2051">
        <v>71</v>
      </c>
      <c r="F2051">
        <v>10</v>
      </c>
      <c r="G2051">
        <v>-35</v>
      </c>
      <c r="H2051">
        <v>-57</v>
      </c>
      <c r="I2051">
        <v>225</v>
      </c>
      <c r="J2051">
        <v>1.2905963659286499</v>
      </c>
      <c r="K2051">
        <v>2.46721291542053</v>
      </c>
      <c r="L2051">
        <v>-114.52919769287099</v>
      </c>
      <c r="M2051">
        <v>255</v>
      </c>
      <c r="N2051">
        <v>2.4969879537820799E-2</v>
      </c>
      <c r="O2051">
        <v>-2.4969879537820799E-2</v>
      </c>
      <c r="P2051">
        <v>0.82899999618530296</v>
      </c>
      <c r="Q2051">
        <v>2000</v>
      </c>
      <c r="R2051">
        <f t="shared" si="62"/>
        <v>5.5916289985332546E-2</v>
      </c>
      <c r="S2051">
        <f t="shared" si="63"/>
        <v>9.3102667166661462E-2</v>
      </c>
    </row>
    <row r="2052" spans="1:19" x14ac:dyDescent="0.15">
      <c r="A2052">
        <v>197</v>
      </c>
      <c r="B2052">
        <v>126</v>
      </c>
      <c r="C2052">
        <v>3804</v>
      </c>
      <c r="D2052">
        <v>19</v>
      </c>
      <c r="E2052">
        <v>69</v>
      </c>
      <c r="F2052">
        <v>10</v>
      </c>
      <c r="G2052">
        <v>-35</v>
      </c>
      <c r="H2052">
        <v>-57</v>
      </c>
      <c r="I2052">
        <v>225</v>
      </c>
      <c r="J2052">
        <v>1.29534924030304</v>
      </c>
      <c r="K2052">
        <v>2.4594259262085001</v>
      </c>
      <c r="L2052">
        <v>-114.52886962890599</v>
      </c>
      <c r="M2052">
        <v>255</v>
      </c>
      <c r="N2052">
        <v>2.4969879537820799E-2</v>
      </c>
      <c r="O2052">
        <v>-2.4969879537820799E-2</v>
      </c>
      <c r="P2052">
        <v>0.82899999618530296</v>
      </c>
      <c r="Q2052">
        <v>2000</v>
      </c>
      <c r="R2052">
        <f t="shared" ref="R2052:R2115" si="64">R2051+N2052*$Q2052/1000000</f>
        <v>5.5966229744408187E-2</v>
      </c>
      <c r="S2052">
        <f t="shared" ref="S2052:S2115" si="65">S2051+O2052*$Q2052/1000000</f>
        <v>9.3052727407585814E-2</v>
      </c>
    </row>
    <row r="2053" spans="1:19" x14ac:dyDescent="0.15">
      <c r="A2053">
        <v>198</v>
      </c>
      <c r="B2053">
        <v>125</v>
      </c>
      <c r="C2053">
        <v>3804</v>
      </c>
      <c r="D2053">
        <v>19</v>
      </c>
      <c r="E2053">
        <v>68</v>
      </c>
      <c r="F2053">
        <v>10</v>
      </c>
      <c r="G2053">
        <v>-35</v>
      </c>
      <c r="H2053">
        <v>-57</v>
      </c>
      <c r="I2053">
        <v>225</v>
      </c>
      <c r="J2053">
        <v>1.30006647109985</v>
      </c>
      <c r="K2053">
        <v>2.4517004489898699</v>
      </c>
      <c r="L2053">
        <v>-114.528518676758</v>
      </c>
      <c r="M2053">
        <v>255</v>
      </c>
      <c r="N2053">
        <v>2.4969879537820799E-2</v>
      </c>
      <c r="O2053">
        <v>-2.4969879537820799E-2</v>
      </c>
      <c r="P2053">
        <v>0.82899999618530296</v>
      </c>
      <c r="Q2053">
        <v>2000</v>
      </c>
      <c r="R2053">
        <f t="shared" si="64"/>
        <v>5.6016169503483829E-2</v>
      </c>
      <c r="S2053">
        <f t="shared" si="65"/>
        <v>9.3002787648510166E-2</v>
      </c>
    </row>
    <row r="2054" spans="1:19" x14ac:dyDescent="0.15">
      <c r="A2054">
        <v>200</v>
      </c>
      <c r="B2054">
        <v>137</v>
      </c>
      <c r="C2054">
        <v>3800</v>
      </c>
      <c r="D2054">
        <v>17</v>
      </c>
      <c r="E2054">
        <v>66</v>
      </c>
      <c r="F2054">
        <v>12</v>
      </c>
      <c r="G2054">
        <v>-35</v>
      </c>
      <c r="H2054">
        <v>-59</v>
      </c>
      <c r="I2054">
        <v>223</v>
      </c>
      <c r="J2054">
        <v>1.30927062034607</v>
      </c>
      <c r="K2054">
        <v>2.4369454383850102</v>
      </c>
      <c r="L2054">
        <v>-114.527908325195</v>
      </c>
      <c r="M2054">
        <v>249</v>
      </c>
      <c r="N2054">
        <v>0</v>
      </c>
      <c r="O2054">
        <v>2.5586418807506599E-2</v>
      </c>
      <c r="P2054">
        <v>0.82899999618530296</v>
      </c>
      <c r="Q2054">
        <v>3000</v>
      </c>
      <c r="R2054">
        <f t="shared" si="64"/>
        <v>5.6016169503483829E-2</v>
      </c>
      <c r="S2054">
        <f t="shared" si="65"/>
        <v>9.3079546904932683E-2</v>
      </c>
    </row>
    <row r="2055" spans="1:19" x14ac:dyDescent="0.15">
      <c r="A2055">
        <v>200</v>
      </c>
      <c r="B2055">
        <v>136</v>
      </c>
      <c r="C2055">
        <v>3799</v>
      </c>
      <c r="D2055">
        <v>16</v>
      </c>
      <c r="E2055">
        <v>65</v>
      </c>
      <c r="F2055">
        <v>12</v>
      </c>
      <c r="G2055">
        <v>-35</v>
      </c>
      <c r="H2055">
        <v>-59</v>
      </c>
      <c r="I2055">
        <v>223</v>
      </c>
      <c r="J2055">
        <v>1.3138136863708501</v>
      </c>
      <c r="K2055">
        <v>2.42977070808411</v>
      </c>
      <c r="L2055">
        <v>-114.52756500244099</v>
      </c>
      <c r="M2055">
        <v>249</v>
      </c>
      <c r="N2055">
        <v>0</v>
      </c>
      <c r="O2055">
        <v>2.5586418807506599E-2</v>
      </c>
      <c r="P2055">
        <v>0.82899999618530296</v>
      </c>
      <c r="Q2055">
        <v>2000</v>
      </c>
      <c r="R2055">
        <f t="shared" si="64"/>
        <v>5.6016169503483829E-2</v>
      </c>
      <c r="S2055">
        <f t="shared" si="65"/>
        <v>9.3130719742547691E-2</v>
      </c>
    </row>
    <row r="2056" spans="1:19" x14ac:dyDescent="0.15">
      <c r="A2056">
        <v>200</v>
      </c>
      <c r="B2056">
        <v>136</v>
      </c>
      <c r="C2056">
        <v>3802</v>
      </c>
      <c r="D2056">
        <v>16</v>
      </c>
      <c r="E2056">
        <v>65</v>
      </c>
      <c r="F2056">
        <v>12</v>
      </c>
      <c r="G2056">
        <v>-35</v>
      </c>
      <c r="H2056">
        <v>-59</v>
      </c>
      <c r="I2056">
        <v>223</v>
      </c>
      <c r="J2056">
        <v>1.31827032566071</v>
      </c>
      <c r="K2056">
        <v>2.4227545261383101</v>
      </c>
      <c r="L2056">
        <v>-114.527221679688</v>
      </c>
      <c r="M2056">
        <v>249</v>
      </c>
      <c r="N2056">
        <v>0</v>
      </c>
      <c r="O2056">
        <v>2.5586418807506599E-2</v>
      </c>
      <c r="P2056">
        <v>0.82899999618530296</v>
      </c>
      <c r="Q2056">
        <v>2000</v>
      </c>
      <c r="R2056">
        <f t="shared" si="64"/>
        <v>5.6016169503483829E-2</v>
      </c>
      <c r="S2056">
        <f t="shared" si="65"/>
        <v>9.3181892580162698E-2</v>
      </c>
    </row>
    <row r="2057" spans="1:19" x14ac:dyDescent="0.15">
      <c r="A2057">
        <v>203</v>
      </c>
      <c r="B2057">
        <v>137</v>
      </c>
      <c r="C2057">
        <v>3804</v>
      </c>
      <c r="D2057">
        <v>15</v>
      </c>
      <c r="E2057">
        <v>64</v>
      </c>
      <c r="F2057">
        <v>12</v>
      </c>
      <c r="G2057">
        <v>-35</v>
      </c>
      <c r="H2057">
        <v>-59</v>
      </c>
      <c r="I2057">
        <v>223</v>
      </c>
      <c r="J2057">
        <v>1.3226405382156401</v>
      </c>
      <c r="K2057">
        <v>2.4158856868743901</v>
      </c>
      <c r="L2057">
        <v>-114.526893615723</v>
      </c>
      <c r="M2057">
        <v>249</v>
      </c>
      <c r="N2057">
        <v>0</v>
      </c>
      <c r="O2057">
        <v>2.5586418807506599E-2</v>
      </c>
      <c r="P2057">
        <v>0.82899999618530296</v>
      </c>
      <c r="Q2057">
        <v>2000</v>
      </c>
      <c r="R2057">
        <f t="shared" si="64"/>
        <v>5.6016169503483829E-2</v>
      </c>
      <c r="S2057">
        <f t="shared" si="65"/>
        <v>9.3233065417777705E-2</v>
      </c>
    </row>
    <row r="2058" spans="1:19" x14ac:dyDescent="0.15">
      <c r="A2058">
        <v>204</v>
      </c>
      <c r="B2058">
        <v>137</v>
      </c>
      <c r="C2058">
        <v>3807</v>
      </c>
      <c r="D2058">
        <v>14</v>
      </c>
      <c r="E2058">
        <v>63</v>
      </c>
      <c r="F2058">
        <v>12</v>
      </c>
      <c r="G2058">
        <v>-30</v>
      </c>
      <c r="H2058">
        <v>-60</v>
      </c>
      <c r="I2058">
        <v>230</v>
      </c>
      <c r="J2058">
        <v>1.3269127607345601</v>
      </c>
      <c r="K2058">
        <v>2.4091634750366202</v>
      </c>
      <c r="L2058">
        <v>-114.526557922363</v>
      </c>
      <c r="M2058">
        <v>255</v>
      </c>
      <c r="N2058">
        <v>-1.25226583331823E-2</v>
      </c>
      <c r="O2058">
        <v>1.25226583331823E-2</v>
      </c>
      <c r="P2058">
        <v>0.82899999618530296</v>
      </c>
      <c r="Q2058">
        <v>3000</v>
      </c>
      <c r="R2058">
        <f t="shared" si="64"/>
        <v>5.597860152848428E-2</v>
      </c>
      <c r="S2058">
        <f t="shared" si="65"/>
        <v>9.3270633392777247E-2</v>
      </c>
    </row>
    <row r="2059" spans="1:19" x14ac:dyDescent="0.15">
      <c r="A2059">
        <v>202</v>
      </c>
      <c r="B2059">
        <v>138</v>
      </c>
      <c r="C2059">
        <v>3808</v>
      </c>
      <c r="D2059">
        <v>13</v>
      </c>
      <c r="E2059">
        <v>62</v>
      </c>
      <c r="F2059">
        <v>13</v>
      </c>
      <c r="G2059">
        <v>-30</v>
      </c>
      <c r="H2059">
        <v>-60</v>
      </c>
      <c r="I2059">
        <v>230</v>
      </c>
      <c r="J2059">
        <v>1.3311692476272601</v>
      </c>
      <c r="K2059">
        <v>2.40244460105896</v>
      </c>
      <c r="L2059">
        <v>-114.525833129883</v>
      </c>
      <c r="M2059">
        <v>255</v>
      </c>
      <c r="N2059">
        <v>-1.25226583331823E-2</v>
      </c>
      <c r="O2059">
        <v>1.25226583331823E-2</v>
      </c>
      <c r="P2059">
        <v>0.82899999618530296</v>
      </c>
      <c r="Q2059">
        <v>2000</v>
      </c>
      <c r="R2059">
        <f t="shared" si="64"/>
        <v>5.5953556211817912E-2</v>
      </c>
      <c r="S2059">
        <f t="shared" si="65"/>
        <v>9.3295678709443608E-2</v>
      </c>
    </row>
    <row r="2060" spans="1:19" x14ac:dyDescent="0.15">
      <c r="A2060">
        <v>197</v>
      </c>
      <c r="B2060">
        <v>140</v>
      </c>
      <c r="C2060">
        <v>3806</v>
      </c>
      <c r="D2060">
        <v>12</v>
      </c>
      <c r="E2060">
        <v>62</v>
      </c>
      <c r="F2060">
        <v>13</v>
      </c>
      <c r="G2060">
        <v>-30</v>
      </c>
      <c r="H2060">
        <v>-60</v>
      </c>
      <c r="I2060">
        <v>230</v>
      </c>
      <c r="J2060">
        <v>1.33524477481842</v>
      </c>
      <c r="K2060">
        <v>2.3959813117981001</v>
      </c>
      <c r="L2060">
        <v>-114.52473449707</v>
      </c>
      <c r="M2060">
        <v>255</v>
      </c>
      <c r="N2060">
        <v>-1.25226583331823E-2</v>
      </c>
      <c r="O2060">
        <v>1.25226583331823E-2</v>
      </c>
      <c r="P2060">
        <v>0.82899999618530296</v>
      </c>
      <c r="Q2060">
        <v>2000</v>
      </c>
      <c r="R2060">
        <f t="shared" si="64"/>
        <v>5.5928510895151544E-2</v>
      </c>
      <c r="S2060">
        <f t="shared" si="65"/>
        <v>9.3320724026109969E-2</v>
      </c>
    </row>
    <row r="2061" spans="1:19" x14ac:dyDescent="0.15">
      <c r="A2061">
        <v>196</v>
      </c>
      <c r="B2061">
        <v>139</v>
      </c>
      <c r="C2061">
        <v>3801</v>
      </c>
      <c r="D2061">
        <v>11</v>
      </c>
      <c r="E2061">
        <v>62</v>
      </c>
      <c r="F2061">
        <v>13</v>
      </c>
      <c r="G2061">
        <v>-30</v>
      </c>
      <c r="H2061">
        <v>-60</v>
      </c>
      <c r="I2061">
        <v>230</v>
      </c>
      <c r="J2061">
        <v>1.3392095565795901</v>
      </c>
      <c r="K2061">
        <v>2.3896267414093</v>
      </c>
      <c r="L2061">
        <v>-114.523384094238</v>
      </c>
      <c r="M2061">
        <v>255</v>
      </c>
      <c r="N2061">
        <v>-1.25226583331823E-2</v>
      </c>
      <c r="O2061">
        <v>1.25226583331823E-2</v>
      </c>
      <c r="P2061">
        <v>0.82899999618530296</v>
      </c>
      <c r="Q2061">
        <v>2000</v>
      </c>
      <c r="R2061">
        <f t="shared" si="64"/>
        <v>5.5903465578485176E-2</v>
      </c>
      <c r="S2061">
        <f t="shared" si="65"/>
        <v>9.334576934277633E-2</v>
      </c>
    </row>
    <row r="2062" spans="1:19" x14ac:dyDescent="0.15">
      <c r="A2062">
        <v>194</v>
      </c>
      <c r="B2062">
        <v>141</v>
      </c>
      <c r="C2062">
        <v>3805</v>
      </c>
      <c r="D2062">
        <v>11</v>
      </c>
      <c r="E2062">
        <v>61</v>
      </c>
      <c r="F2062">
        <v>13</v>
      </c>
      <c r="G2062">
        <v>-30</v>
      </c>
      <c r="H2062">
        <v>-60</v>
      </c>
      <c r="I2062">
        <v>230</v>
      </c>
      <c r="J2062">
        <v>1.3430469036102299</v>
      </c>
      <c r="K2062">
        <v>2.38342189788818</v>
      </c>
      <c r="L2062">
        <v>-114.52174377441401</v>
      </c>
      <c r="M2062">
        <v>255</v>
      </c>
      <c r="N2062">
        <v>-1.25226583331823E-2</v>
      </c>
      <c r="O2062">
        <v>1.25226583331823E-2</v>
      </c>
      <c r="P2062">
        <v>0.82899999618530296</v>
      </c>
      <c r="Q2062">
        <v>2000</v>
      </c>
      <c r="R2062">
        <f t="shared" si="64"/>
        <v>5.5878420261818808E-2</v>
      </c>
      <c r="S2062">
        <f t="shared" si="65"/>
        <v>9.3370814659442691E-2</v>
      </c>
    </row>
    <row r="2063" spans="1:19" x14ac:dyDescent="0.15">
      <c r="A2063">
        <v>193</v>
      </c>
      <c r="B2063">
        <v>133</v>
      </c>
      <c r="C2063">
        <v>3807</v>
      </c>
      <c r="D2063">
        <v>10</v>
      </c>
      <c r="E2063">
        <v>61</v>
      </c>
      <c r="F2063">
        <v>13</v>
      </c>
      <c r="G2063">
        <v>-34</v>
      </c>
      <c r="H2063">
        <v>-56</v>
      </c>
      <c r="I2063">
        <v>228</v>
      </c>
      <c r="J2063">
        <v>1.3506437540054299</v>
      </c>
      <c r="K2063">
        <v>2.3710567951202401</v>
      </c>
      <c r="L2063">
        <v>-114.51821899414099</v>
      </c>
      <c r="M2063">
        <v>244</v>
      </c>
      <c r="N2063">
        <v>6.3769230619072897E-3</v>
      </c>
      <c r="O2063">
        <v>-1.27538461238146E-2</v>
      </c>
      <c r="P2063">
        <v>0.82899999618530296</v>
      </c>
      <c r="Q2063">
        <v>3000</v>
      </c>
      <c r="R2063">
        <f t="shared" si="64"/>
        <v>5.5897551031004529E-2</v>
      </c>
      <c r="S2063">
        <f t="shared" si="65"/>
        <v>9.3332553121071249E-2</v>
      </c>
    </row>
    <row r="2064" spans="1:19" x14ac:dyDescent="0.15">
      <c r="A2064">
        <v>195</v>
      </c>
      <c r="B2064">
        <v>128</v>
      </c>
      <c r="C2064">
        <v>3806</v>
      </c>
      <c r="D2064">
        <v>9</v>
      </c>
      <c r="E2064">
        <v>60</v>
      </c>
      <c r="F2064">
        <v>12</v>
      </c>
      <c r="G2064">
        <v>-34</v>
      </c>
      <c r="H2064">
        <v>-56</v>
      </c>
      <c r="I2064">
        <v>228</v>
      </c>
      <c r="J2064">
        <v>1.35431933403015</v>
      </c>
      <c r="K2064">
        <v>2.36494708061218</v>
      </c>
      <c r="L2064">
        <v>-114.516761779785</v>
      </c>
      <c r="M2064">
        <v>244</v>
      </c>
      <c r="N2064">
        <v>6.3769230619072897E-3</v>
      </c>
      <c r="O2064">
        <v>-1.27538461238146E-2</v>
      </c>
      <c r="P2064">
        <v>0.82899999618530296</v>
      </c>
      <c r="Q2064">
        <v>2000</v>
      </c>
      <c r="R2064">
        <f t="shared" si="64"/>
        <v>5.5910304877128343E-2</v>
      </c>
      <c r="S2064">
        <f t="shared" si="65"/>
        <v>9.3307045428823621E-2</v>
      </c>
    </row>
    <row r="2065" spans="1:19" x14ac:dyDescent="0.15">
      <c r="A2065">
        <v>200</v>
      </c>
      <c r="B2065">
        <v>125</v>
      </c>
      <c r="C2065">
        <v>3806</v>
      </c>
      <c r="D2065">
        <v>9</v>
      </c>
      <c r="E2065">
        <v>59</v>
      </c>
      <c r="F2065">
        <v>12</v>
      </c>
      <c r="G2065">
        <v>-34</v>
      </c>
      <c r="H2065">
        <v>-56</v>
      </c>
      <c r="I2065">
        <v>228</v>
      </c>
      <c r="J2065">
        <v>1.35791087150574</v>
      </c>
      <c r="K2065">
        <v>2.3589103221893302</v>
      </c>
      <c r="L2065">
        <v>-114.515464782715</v>
      </c>
      <c r="M2065">
        <v>244</v>
      </c>
      <c r="N2065">
        <v>6.3769230619072897E-3</v>
      </c>
      <c r="O2065">
        <v>-1.27538461238146E-2</v>
      </c>
      <c r="P2065">
        <v>0.82899999618530296</v>
      </c>
      <c r="Q2065">
        <v>2000</v>
      </c>
      <c r="R2065">
        <f t="shared" si="64"/>
        <v>5.5923058723252157E-2</v>
      </c>
      <c r="S2065">
        <f t="shared" si="65"/>
        <v>9.3281537736575992E-2</v>
      </c>
    </row>
    <row r="2066" spans="1:19" x14ac:dyDescent="0.15">
      <c r="A2066">
        <v>201</v>
      </c>
      <c r="B2066">
        <v>127</v>
      </c>
      <c r="C2066">
        <v>3809</v>
      </c>
      <c r="D2066">
        <v>9</v>
      </c>
      <c r="E2066">
        <v>58</v>
      </c>
      <c r="F2066">
        <v>12</v>
      </c>
      <c r="G2066">
        <v>-34</v>
      </c>
      <c r="H2066">
        <v>-56</v>
      </c>
      <c r="I2066">
        <v>228</v>
      </c>
      <c r="J2066">
        <v>1.3614182472228999</v>
      </c>
      <c r="K2066">
        <v>2.3529577255249001</v>
      </c>
      <c r="L2066">
        <v>-114.51431274414099</v>
      </c>
      <c r="M2066">
        <v>244</v>
      </c>
      <c r="N2066">
        <v>6.3769230619072897E-3</v>
      </c>
      <c r="O2066">
        <v>-1.27538461238146E-2</v>
      </c>
      <c r="P2066">
        <v>0.82899999618530296</v>
      </c>
      <c r="Q2066">
        <v>2000</v>
      </c>
      <c r="R2066">
        <f t="shared" si="64"/>
        <v>5.5935812569375971E-2</v>
      </c>
      <c r="S2066">
        <f t="shared" si="65"/>
        <v>9.3256030044328364E-2</v>
      </c>
    </row>
    <row r="2067" spans="1:19" x14ac:dyDescent="0.15">
      <c r="A2067">
        <v>199</v>
      </c>
      <c r="B2067">
        <v>123</v>
      </c>
      <c r="C2067">
        <v>3806</v>
      </c>
      <c r="D2067">
        <v>8</v>
      </c>
      <c r="E2067">
        <v>57</v>
      </c>
      <c r="F2067">
        <v>12</v>
      </c>
      <c r="G2067">
        <v>-38</v>
      </c>
      <c r="H2067">
        <v>-54</v>
      </c>
      <c r="I2067">
        <v>228</v>
      </c>
      <c r="J2067">
        <v>1.3648419380187999</v>
      </c>
      <c r="K2067">
        <v>2.3470916748046902</v>
      </c>
      <c r="L2067">
        <v>-114.51327514648401</v>
      </c>
      <c r="M2067">
        <v>255</v>
      </c>
      <c r="N2067">
        <v>1.2541603296995199E-2</v>
      </c>
      <c r="O2067">
        <v>2.5083206593990302E-2</v>
      </c>
      <c r="P2067">
        <v>0.82899999618530296</v>
      </c>
      <c r="Q2067">
        <v>3000</v>
      </c>
      <c r="R2067">
        <f t="shared" si="64"/>
        <v>5.5973437379266959E-2</v>
      </c>
      <c r="S2067">
        <f t="shared" si="65"/>
        <v>9.3331279664110339E-2</v>
      </c>
    </row>
    <row r="2068" spans="1:19" x14ac:dyDescent="0.15">
      <c r="A2068">
        <v>196</v>
      </c>
      <c r="B2068">
        <v>122</v>
      </c>
      <c r="C2068">
        <v>3807</v>
      </c>
      <c r="D2068">
        <v>8</v>
      </c>
      <c r="E2068">
        <v>57</v>
      </c>
      <c r="F2068">
        <v>12</v>
      </c>
      <c r="G2068">
        <v>-38</v>
      </c>
      <c r="H2068">
        <v>-54</v>
      </c>
      <c r="I2068">
        <v>228</v>
      </c>
      <c r="J2068">
        <v>1.3682334423065201</v>
      </c>
      <c r="K2068">
        <v>2.3412282466888401</v>
      </c>
      <c r="L2068">
        <v>-114.512741088867</v>
      </c>
      <c r="M2068">
        <v>255</v>
      </c>
      <c r="N2068">
        <v>1.2541603296995199E-2</v>
      </c>
      <c r="O2068">
        <v>2.5083206593990302E-2</v>
      </c>
      <c r="P2068">
        <v>0.82899999618530296</v>
      </c>
      <c r="Q2068">
        <v>2000</v>
      </c>
      <c r="R2068">
        <f t="shared" si="64"/>
        <v>5.5998520585860946E-2</v>
      </c>
      <c r="S2068">
        <f t="shared" si="65"/>
        <v>9.3381446077298313E-2</v>
      </c>
    </row>
    <row r="2069" spans="1:19" x14ac:dyDescent="0.15">
      <c r="A2069">
        <v>195</v>
      </c>
      <c r="B2069">
        <v>119</v>
      </c>
      <c r="C2069">
        <v>3810</v>
      </c>
      <c r="D2069">
        <v>8</v>
      </c>
      <c r="E2069">
        <v>56</v>
      </c>
      <c r="F2069">
        <v>12</v>
      </c>
      <c r="G2069">
        <v>-38</v>
      </c>
      <c r="H2069">
        <v>-54</v>
      </c>
      <c r="I2069">
        <v>228</v>
      </c>
      <c r="J2069">
        <v>1.3715513944625899</v>
      </c>
      <c r="K2069">
        <v>2.33546018600464</v>
      </c>
      <c r="L2069">
        <v>-114.512657165527</v>
      </c>
      <c r="M2069">
        <v>255</v>
      </c>
      <c r="N2069">
        <v>1.2541603296995199E-2</v>
      </c>
      <c r="O2069">
        <v>2.5083206593990302E-2</v>
      </c>
      <c r="P2069">
        <v>0.82899999618530296</v>
      </c>
      <c r="Q2069">
        <v>2000</v>
      </c>
      <c r="R2069">
        <f t="shared" si="64"/>
        <v>5.6023603792454933E-2</v>
      </c>
      <c r="S2069">
        <f t="shared" si="65"/>
        <v>9.3431612490486288E-2</v>
      </c>
    </row>
    <row r="2070" spans="1:19" x14ac:dyDescent="0.15">
      <c r="A2070">
        <v>197</v>
      </c>
      <c r="B2070">
        <v>117</v>
      </c>
      <c r="C2070">
        <v>3811</v>
      </c>
      <c r="D2070">
        <v>7</v>
      </c>
      <c r="E2070">
        <v>55</v>
      </c>
      <c r="F2070">
        <v>11</v>
      </c>
      <c r="G2070">
        <v>-38</v>
      </c>
      <c r="H2070">
        <v>-54</v>
      </c>
      <c r="I2070">
        <v>228</v>
      </c>
      <c r="J2070">
        <v>1.3747849464416499</v>
      </c>
      <c r="K2070">
        <v>2.3298237323761</v>
      </c>
      <c r="L2070">
        <v>-114.512893676758</v>
      </c>
      <c r="M2070">
        <v>255</v>
      </c>
      <c r="N2070">
        <v>1.2541603296995199E-2</v>
      </c>
      <c r="O2070">
        <v>2.5083206593990302E-2</v>
      </c>
      <c r="P2070">
        <v>0.82899999618530296</v>
      </c>
      <c r="Q2070">
        <v>2000</v>
      </c>
      <c r="R2070">
        <f t="shared" si="64"/>
        <v>5.604868699904892E-2</v>
      </c>
      <c r="S2070">
        <f t="shared" si="65"/>
        <v>9.3481778903674262E-2</v>
      </c>
    </row>
    <row r="2071" spans="1:19" x14ac:dyDescent="0.15">
      <c r="A2071">
        <v>197</v>
      </c>
      <c r="B2071">
        <v>118</v>
      </c>
      <c r="C2071">
        <v>3804</v>
      </c>
      <c r="D2071">
        <v>6</v>
      </c>
      <c r="E2071">
        <v>53</v>
      </c>
      <c r="F2071">
        <v>11</v>
      </c>
      <c r="G2071">
        <v>-38</v>
      </c>
      <c r="H2071">
        <v>-54</v>
      </c>
      <c r="I2071">
        <v>228</v>
      </c>
      <c r="J2071">
        <v>1.3779588937759399</v>
      </c>
      <c r="K2071">
        <v>2.3242955207824698</v>
      </c>
      <c r="L2071">
        <v>-114.51345062255901</v>
      </c>
      <c r="M2071">
        <v>255</v>
      </c>
      <c r="N2071">
        <v>1.2541603296995199E-2</v>
      </c>
      <c r="O2071">
        <v>2.5083206593990302E-2</v>
      </c>
      <c r="P2071">
        <v>0.82899999618530296</v>
      </c>
      <c r="Q2071">
        <v>2000</v>
      </c>
      <c r="R2071">
        <f t="shared" si="64"/>
        <v>5.6073770205642907E-2</v>
      </c>
      <c r="S2071">
        <f t="shared" si="65"/>
        <v>9.3531945316862236E-2</v>
      </c>
    </row>
    <row r="2072" spans="1:19" x14ac:dyDescent="0.15">
      <c r="A2072">
        <v>198</v>
      </c>
      <c r="B2072">
        <v>116</v>
      </c>
      <c r="C2072">
        <v>3801</v>
      </c>
      <c r="D2072">
        <v>6</v>
      </c>
      <c r="E2072">
        <v>51</v>
      </c>
      <c r="F2072">
        <v>11</v>
      </c>
      <c r="G2072">
        <v>-38</v>
      </c>
      <c r="H2072">
        <v>-52</v>
      </c>
      <c r="I2072">
        <v>228</v>
      </c>
      <c r="J2072">
        <v>1.38412749767303</v>
      </c>
      <c r="K2072">
        <v>2.3135397434234601</v>
      </c>
      <c r="L2072">
        <v>-114.51537322998</v>
      </c>
      <c r="M2072">
        <v>244</v>
      </c>
      <c r="N2072">
        <v>0</v>
      </c>
      <c r="O2072">
        <v>-1.9249226897954899E-2</v>
      </c>
      <c r="P2072">
        <v>0.82899999618530296</v>
      </c>
      <c r="Q2072">
        <v>3000</v>
      </c>
      <c r="R2072">
        <f t="shared" si="64"/>
        <v>5.6073770205642907E-2</v>
      </c>
      <c r="S2072">
        <f t="shared" si="65"/>
        <v>9.3474197636168377E-2</v>
      </c>
    </row>
    <row r="2073" spans="1:19" x14ac:dyDescent="0.15">
      <c r="A2073">
        <v>198</v>
      </c>
      <c r="B2073">
        <v>121</v>
      </c>
      <c r="C2073">
        <v>3808</v>
      </c>
      <c r="D2073">
        <v>6</v>
      </c>
      <c r="E2073">
        <v>50</v>
      </c>
      <c r="F2073">
        <v>11</v>
      </c>
      <c r="G2073">
        <v>-38</v>
      </c>
      <c r="H2073">
        <v>-52</v>
      </c>
      <c r="I2073">
        <v>228</v>
      </c>
      <c r="J2073">
        <v>1.38719654083252</v>
      </c>
      <c r="K2073">
        <v>2.3082413673400901</v>
      </c>
      <c r="L2073">
        <v>-114.51677703857401</v>
      </c>
      <c r="M2073">
        <v>244</v>
      </c>
      <c r="N2073">
        <v>0</v>
      </c>
      <c r="O2073">
        <v>-1.9249226897954899E-2</v>
      </c>
      <c r="P2073">
        <v>0.82899999618530296</v>
      </c>
      <c r="Q2073">
        <v>2000</v>
      </c>
      <c r="R2073">
        <f t="shared" si="64"/>
        <v>5.6073770205642907E-2</v>
      </c>
      <c r="S2073">
        <f t="shared" si="65"/>
        <v>9.3435699182372461E-2</v>
      </c>
    </row>
    <row r="2074" spans="1:19" x14ac:dyDescent="0.15">
      <c r="A2074">
        <v>196</v>
      </c>
      <c r="B2074">
        <v>119</v>
      </c>
      <c r="C2074">
        <v>3809</v>
      </c>
      <c r="D2074">
        <v>6</v>
      </c>
      <c r="E2074">
        <v>49</v>
      </c>
      <c r="F2074">
        <v>11</v>
      </c>
      <c r="G2074">
        <v>-38</v>
      </c>
      <c r="H2074">
        <v>-52</v>
      </c>
      <c r="I2074">
        <v>228</v>
      </c>
      <c r="J2074">
        <v>1.3902302980423</v>
      </c>
      <c r="K2074">
        <v>2.3030762672424299</v>
      </c>
      <c r="L2074">
        <v>-114.51840209960901</v>
      </c>
      <c r="M2074">
        <v>244</v>
      </c>
      <c r="N2074">
        <v>0</v>
      </c>
      <c r="O2074">
        <v>-1.9249226897954899E-2</v>
      </c>
      <c r="P2074">
        <v>0.82899999618530296</v>
      </c>
      <c r="Q2074">
        <v>2000</v>
      </c>
      <c r="R2074">
        <f t="shared" si="64"/>
        <v>5.6073770205642907E-2</v>
      </c>
      <c r="S2074">
        <f t="shared" si="65"/>
        <v>9.3397200728576546E-2</v>
      </c>
    </row>
    <row r="2075" spans="1:19" x14ac:dyDescent="0.15">
      <c r="A2075">
        <v>197</v>
      </c>
      <c r="B2075">
        <v>124</v>
      </c>
      <c r="C2075">
        <v>3802</v>
      </c>
      <c r="D2075">
        <v>6</v>
      </c>
      <c r="E2075">
        <v>48</v>
      </c>
      <c r="F2075">
        <v>11</v>
      </c>
      <c r="G2075">
        <v>-38</v>
      </c>
      <c r="H2075">
        <v>-52</v>
      </c>
      <c r="I2075">
        <v>228</v>
      </c>
      <c r="J2075">
        <v>1.39322769641876</v>
      </c>
      <c r="K2075">
        <v>2.2980442047119101</v>
      </c>
      <c r="L2075">
        <v>-114.52025604248</v>
      </c>
      <c r="M2075">
        <v>244</v>
      </c>
      <c r="N2075">
        <v>0</v>
      </c>
      <c r="O2075">
        <v>-1.9249226897954899E-2</v>
      </c>
      <c r="P2075">
        <v>0.82899999618530296</v>
      </c>
      <c r="Q2075">
        <v>2000</v>
      </c>
      <c r="R2075">
        <f t="shared" si="64"/>
        <v>5.6073770205642907E-2</v>
      </c>
      <c r="S2075">
        <f t="shared" si="65"/>
        <v>9.3358702274780631E-2</v>
      </c>
    </row>
    <row r="2076" spans="1:19" x14ac:dyDescent="0.15">
      <c r="A2076">
        <v>199</v>
      </c>
      <c r="B2076">
        <v>123</v>
      </c>
      <c r="C2076">
        <v>3803</v>
      </c>
      <c r="D2076">
        <v>6</v>
      </c>
      <c r="E2076">
        <v>46</v>
      </c>
      <c r="F2076">
        <v>11</v>
      </c>
      <c r="G2076">
        <v>-27</v>
      </c>
      <c r="H2076">
        <v>-57</v>
      </c>
      <c r="I2076">
        <v>233</v>
      </c>
      <c r="J2076">
        <v>1.39619076251984</v>
      </c>
      <c r="K2076">
        <v>2.2931592464446999</v>
      </c>
      <c r="L2076">
        <v>-114.522262573242</v>
      </c>
      <c r="M2076">
        <v>244</v>
      </c>
      <c r="N2076">
        <v>0</v>
      </c>
      <c r="O2076">
        <v>1.2541603296995199E-2</v>
      </c>
      <c r="P2076">
        <v>0.82899999618530296</v>
      </c>
      <c r="Q2076">
        <v>3000</v>
      </c>
      <c r="R2076">
        <f t="shared" si="64"/>
        <v>5.6073770205642907E-2</v>
      </c>
      <c r="S2076">
        <f t="shared" si="65"/>
        <v>9.3396327084671618E-2</v>
      </c>
    </row>
    <row r="2077" spans="1:19" x14ac:dyDescent="0.15">
      <c r="A2077">
        <v>199</v>
      </c>
      <c r="B2077">
        <v>124</v>
      </c>
      <c r="C2077">
        <v>3804</v>
      </c>
      <c r="D2077">
        <v>5</v>
      </c>
      <c r="E2077">
        <v>45</v>
      </c>
      <c r="F2077">
        <v>11</v>
      </c>
      <c r="G2077">
        <v>-27</v>
      </c>
      <c r="H2077">
        <v>-57</v>
      </c>
      <c r="I2077">
        <v>233</v>
      </c>
      <c r="J2077">
        <v>1.39917588233948</v>
      </c>
      <c r="K2077">
        <v>2.2883241176605198</v>
      </c>
      <c r="L2077">
        <v>-114.523391723633</v>
      </c>
      <c r="M2077">
        <v>244</v>
      </c>
      <c r="N2077">
        <v>0</v>
      </c>
      <c r="O2077">
        <v>1.2541603296995199E-2</v>
      </c>
      <c r="P2077">
        <v>0.82899999618530296</v>
      </c>
      <c r="Q2077">
        <v>2000</v>
      </c>
      <c r="R2077">
        <f t="shared" si="64"/>
        <v>5.6073770205642907E-2</v>
      </c>
      <c r="S2077">
        <f t="shared" si="65"/>
        <v>9.3421410291265605E-2</v>
      </c>
    </row>
    <row r="2078" spans="1:19" x14ac:dyDescent="0.15">
      <c r="A2078">
        <v>201</v>
      </c>
      <c r="B2078">
        <v>121</v>
      </c>
      <c r="C2078">
        <v>3803</v>
      </c>
      <c r="D2078">
        <v>5</v>
      </c>
      <c r="E2078">
        <v>44</v>
      </c>
      <c r="F2078">
        <v>11</v>
      </c>
      <c r="G2078">
        <v>-27</v>
      </c>
      <c r="H2078">
        <v>-57</v>
      </c>
      <c r="I2078">
        <v>233</v>
      </c>
      <c r="J2078">
        <v>1.4020677804946899</v>
      </c>
      <c r="K2078">
        <v>2.2837433815002401</v>
      </c>
      <c r="L2078">
        <v>-114.52366638183599</v>
      </c>
      <c r="M2078">
        <v>244</v>
      </c>
      <c r="N2078">
        <v>0</v>
      </c>
      <c r="O2078">
        <v>1.2541603296995199E-2</v>
      </c>
      <c r="P2078">
        <v>0.82899999618530296</v>
      </c>
      <c r="Q2078">
        <v>2000</v>
      </c>
      <c r="R2078">
        <f t="shared" si="64"/>
        <v>5.6073770205642907E-2</v>
      </c>
      <c r="S2078">
        <f t="shared" si="65"/>
        <v>9.3446493497859592E-2</v>
      </c>
    </row>
    <row r="2079" spans="1:19" x14ac:dyDescent="0.15">
      <c r="A2079">
        <v>206</v>
      </c>
      <c r="B2079">
        <v>119</v>
      </c>
      <c r="C2079">
        <v>3806</v>
      </c>
      <c r="D2079">
        <v>5</v>
      </c>
      <c r="E2079">
        <v>43</v>
      </c>
      <c r="F2079">
        <v>11</v>
      </c>
      <c r="G2079">
        <v>-27</v>
      </c>
      <c r="H2079">
        <v>-57</v>
      </c>
      <c r="I2079">
        <v>233</v>
      </c>
      <c r="J2079">
        <v>1.40492343902588</v>
      </c>
      <c r="K2079">
        <v>2.27931928634644</v>
      </c>
      <c r="L2079">
        <v>-114.52326202392599</v>
      </c>
      <c r="M2079">
        <v>244</v>
      </c>
      <c r="N2079">
        <v>0</v>
      </c>
      <c r="O2079">
        <v>1.2541603296995199E-2</v>
      </c>
      <c r="P2079">
        <v>0.82899999618530296</v>
      </c>
      <c r="Q2079">
        <v>2000</v>
      </c>
      <c r="R2079">
        <f t="shared" si="64"/>
        <v>5.6073770205642907E-2</v>
      </c>
      <c r="S2079">
        <f t="shared" si="65"/>
        <v>9.3471576704453579E-2</v>
      </c>
    </row>
    <row r="2080" spans="1:19" x14ac:dyDescent="0.15">
      <c r="A2080">
        <v>209</v>
      </c>
      <c r="B2080">
        <v>120</v>
      </c>
      <c r="C2080">
        <v>3811</v>
      </c>
      <c r="D2080">
        <v>5</v>
      </c>
      <c r="E2080">
        <v>42</v>
      </c>
      <c r="F2080">
        <v>12</v>
      </c>
      <c r="G2080">
        <v>-27</v>
      </c>
      <c r="H2080">
        <v>-57</v>
      </c>
      <c r="I2080">
        <v>233</v>
      </c>
      <c r="J2080">
        <v>1.4077329635620099</v>
      </c>
      <c r="K2080">
        <v>2.2750897407531698</v>
      </c>
      <c r="L2080">
        <v>-114.522262573242</v>
      </c>
      <c r="M2080">
        <v>244</v>
      </c>
      <c r="N2080">
        <v>0</v>
      </c>
      <c r="O2080">
        <v>1.2541603296995199E-2</v>
      </c>
      <c r="P2080">
        <v>0.82899999618530296</v>
      </c>
      <c r="Q2080">
        <v>2000</v>
      </c>
      <c r="R2080">
        <f t="shared" si="64"/>
        <v>5.6073770205642907E-2</v>
      </c>
      <c r="S2080">
        <f t="shared" si="65"/>
        <v>9.3496659911047567E-2</v>
      </c>
    </row>
    <row r="2081" spans="1:19" x14ac:dyDescent="0.15">
      <c r="A2081">
        <v>217</v>
      </c>
      <c r="B2081">
        <v>115</v>
      </c>
      <c r="C2081">
        <v>3802</v>
      </c>
      <c r="D2081">
        <v>4</v>
      </c>
      <c r="E2081">
        <v>40</v>
      </c>
      <c r="F2081">
        <v>12</v>
      </c>
      <c r="G2081">
        <v>-35</v>
      </c>
      <c r="H2081">
        <v>-53</v>
      </c>
      <c r="I2081">
        <v>227</v>
      </c>
      <c r="J2081">
        <v>1.413290143013</v>
      </c>
      <c r="K2081">
        <v>2.2670607566833501</v>
      </c>
      <c r="L2081">
        <v>-114.51959991455099</v>
      </c>
      <c r="M2081">
        <v>244</v>
      </c>
      <c r="N2081">
        <v>-1.26758404076099E-2</v>
      </c>
      <c r="O2081">
        <v>6.3379202038049698E-3</v>
      </c>
      <c r="P2081">
        <v>0.82899999618530296</v>
      </c>
      <c r="Q2081">
        <v>3000</v>
      </c>
      <c r="R2081">
        <f t="shared" si="64"/>
        <v>5.6035742684420076E-2</v>
      </c>
      <c r="S2081">
        <f t="shared" si="65"/>
        <v>9.3515673671658986E-2</v>
      </c>
    </row>
    <row r="2082" spans="1:19" x14ac:dyDescent="0.15">
      <c r="A2082">
        <v>220</v>
      </c>
      <c r="B2082">
        <v>117</v>
      </c>
      <c r="C2082">
        <v>3799</v>
      </c>
      <c r="D2082">
        <v>4</v>
      </c>
      <c r="E2082">
        <v>39</v>
      </c>
      <c r="F2082">
        <v>12</v>
      </c>
      <c r="G2082">
        <v>-35</v>
      </c>
      <c r="H2082">
        <v>-53</v>
      </c>
      <c r="I2082">
        <v>227</v>
      </c>
      <c r="J2082">
        <v>1.4160735607147199</v>
      </c>
      <c r="K2082">
        <v>2.2631032466888401</v>
      </c>
      <c r="L2082">
        <v>-114.51873016357401</v>
      </c>
      <c r="M2082">
        <v>244</v>
      </c>
      <c r="N2082">
        <v>-1.26758404076099E-2</v>
      </c>
      <c r="O2082">
        <v>6.3379202038049698E-3</v>
      </c>
      <c r="P2082">
        <v>0.82899999618530296</v>
      </c>
      <c r="Q2082">
        <v>2000</v>
      </c>
      <c r="R2082">
        <f t="shared" si="64"/>
        <v>5.6010391003604859E-2</v>
      </c>
      <c r="S2082">
        <f t="shared" si="65"/>
        <v>9.3528349512066594E-2</v>
      </c>
    </row>
    <row r="2083" spans="1:19" x14ac:dyDescent="0.15">
      <c r="A2083">
        <v>223</v>
      </c>
      <c r="B2083">
        <v>114</v>
      </c>
      <c r="C2083">
        <v>3800</v>
      </c>
      <c r="D2083">
        <v>4</v>
      </c>
      <c r="E2083">
        <v>38</v>
      </c>
      <c r="F2083">
        <v>13</v>
      </c>
      <c r="G2083">
        <v>-35</v>
      </c>
      <c r="H2083">
        <v>-53</v>
      </c>
      <c r="I2083">
        <v>227</v>
      </c>
      <c r="J2083">
        <v>1.4188320636749301</v>
      </c>
      <c r="K2083">
        <v>2.2592928409576398</v>
      </c>
      <c r="L2083">
        <v>-114.518119812012</v>
      </c>
      <c r="M2083">
        <v>244</v>
      </c>
      <c r="N2083">
        <v>-1.26758404076099E-2</v>
      </c>
      <c r="O2083">
        <v>6.3379202038049698E-3</v>
      </c>
      <c r="P2083">
        <v>0.82899999618530296</v>
      </c>
      <c r="Q2083">
        <v>2000</v>
      </c>
      <c r="R2083">
        <f t="shared" si="64"/>
        <v>5.5985039322789643E-2</v>
      </c>
      <c r="S2083">
        <f t="shared" si="65"/>
        <v>9.3541025352474202E-2</v>
      </c>
    </row>
    <row r="2084" spans="1:19" x14ac:dyDescent="0.15">
      <c r="A2084">
        <v>227</v>
      </c>
      <c r="B2084">
        <v>108</v>
      </c>
      <c r="C2084">
        <v>3800</v>
      </c>
      <c r="D2084">
        <v>3</v>
      </c>
      <c r="E2084">
        <v>37</v>
      </c>
      <c r="F2084">
        <v>13</v>
      </c>
      <c r="G2084">
        <v>-35</v>
      </c>
      <c r="H2084">
        <v>-53</v>
      </c>
      <c r="I2084">
        <v>227</v>
      </c>
      <c r="J2084">
        <v>1.42155313491821</v>
      </c>
      <c r="K2084">
        <v>2.2556302547454798</v>
      </c>
      <c r="L2084">
        <v>-114.51775360107401</v>
      </c>
      <c r="M2084">
        <v>244</v>
      </c>
      <c r="N2084">
        <v>-1.26758404076099E-2</v>
      </c>
      <c r="O2084">
        <v>6.3379202038049698E-3</v>
      </c>
      <c r="P2084">
        <v>0.82899999618530296</v>
      </c>
      <c r="Q2084">
        <v>2000</v>
      </c>
      <c r="R2084">
        <f t="shared" si="64"/>
        <v>5.5959687641974426E-2</v>
      </c>
      <c r="S2084">
        <f t="shared" si="65"/>
        <v>9.3553701192881811E-2</v>
      </c>
    </row>
    <row r="2085" spans="1:19" x14ac:dyDescent="0.15">
      <c r="A2085">
        <v>228</v>
      </c>
      <c r="B2085">
        <v>107</v>
      </c>
      <c r="C2085">
        <v>3798</v>
      </c>
      <c r="D2085">
        <v>3</v>
      </c>
      <c r="E2085">
        <v>37</v>
      </c>
      <c r="F2085">
        <v>14</v>
      </c>
      <c r="G2085">
        <v>-38</v>
      </c>
      <c r="H2085">
        <v>-60</v>
      </c>
      <c r="I2085">
        <v>224</v>
      </c>
      <c r="J2085">
        <v>1.4242367744445801</v>
      </c>
      <c r="K2085">
        <v>2.25210380554199</v>
      </c>
      <c r="L2085">
        <v>-114.517616271973</v>
      </c>
      <c r="M2085">
        <v>244</v>
      </c>
      <c r="N2085">
        <v>0</v>
      </c>
      <c r="O2085">
        <v>-2.53516808152199E-2</v>
      </c>
      <c r="P2085">
        <v>0.82899999618530296</v>
      </c>
      <c r="Q2085">
        <v>3000</v>
      </c>
      <c r="R2085">
        <f t="shared" si="64"/>
        <v>5.5959687641974426E-2</v>
      </c>
      <c r="S2085">
        <f t="shared" si="65"/>
        <v>9.3477646150436147E-2</v>
      </c>
    </row>
    <row r="2086" spans="1:19" x14ac:dyDescent="0.15">
      <c r="A2086">
        <v>228</v>
      </c>
      <c r="B2086">
        <v>103</v>
      </c>
      <c r="C2086">
        <v>3796</v>
      </c>
      <c r="D2086">
        <v>3</v>
      </c>
      <c r="E2086">
        <v>37</v>
      </c>
      <c r="F2086">
        <v>14</v>
      </c>
      <c r="G2086">
        <v>-38</v>
      </c>
      <c r="H2086">
        <v>-60</v>
      </c>
      <c r="I2086">
        <v>224</v>
      </c>
      <c r="J2086">
        <v>1.42693495750427</v>
      </c>
      <c r="K2086">
        <v>2.2486200332641602</v>
      </c>
      <c r="L2086">
        <v>-114.51767730712901</v>
      </c>
      <c r="M2086">
        <v>244</v>
      </c>
      <c r="N2086">
        <v>0</v>
      </c>
      <c r="O2086">
        <v>-2.53516808152199E-2</v>
      </c>
      <c r="P2086">
        <v>0.82899999618530296</v>
      </c>
      <c r="Q2086">
        <v>2000</v>
      </c>
      <c r="R2086">
        <f t="shared" si="64"/>
        <v>5.5959687641974426E-2</v>
      </c>
      <c r="S2086">
        <f t="shared" si="65"/>
        <v>9.3426942788805714E-2</v>
      </c>
    </row>
    <row r="2087" spans="1:19" x14ac:dyDescent="0.15">
      <c r="A2087">
        <v>229</v>
      </c>
      <c r="B2087">
        <v>96</v>
      </c>
      <c r="C2087">
        <v>3794</v>
      </c>
      <c r="D2087">
        <v>3</v>
      </c>
      <c r="E2087">
        <v>37</v>
      </c>
      <c r="F2087">
        <v>14</v>
      </c>
      <c r="G2087">
        <v>-38</v>
      </c>
      <c r="H2087">
        <v>-60</v>
      </c>
      <c r="I2087">
        <v>224</v>
      </c>
      <c r="J2087">
        <v>1.42955505847931</v>
      </c>
      <c r="K2087">
        <v>2.2453052997589098</v>
      </c>
      <c r="L2087">
        <v>-114.51788330078099</v>
      </c>
      <c r="M2087">
        <v>244</v>
      </c>
      <c r="N2087">
        <v>0</v>
      </c>
      <c r="O2087">
        <v>-2.53516808152199E-2</v>
      </c>
      <c r="P2087">
        <v>0.82899999618530296</v>
      </c>
      <c r="Q2087">
        <v>2000</v>
      </c>
      <c r="R2087">
        <f t="shared" si="64"/>
        <v>5.5959687641974426E-2</v>
      </c>
      <c r="S2087">
        <f t="shared" si="65"/>
        <v>9.3376239427175281E-2</v>
      </c>
    </row>
    <row r="2088" spans="1:19" x14ac:dyDescent="0.15">
      <c r="A2088">
        <v>228</v>
      </c>
      <c r="B2088">
        <v>95</v>
      </c>
      <c r="C2088">
        <v>3791</v>
      </c>
      <c r="D2088">
        <v>2</v>
      </c>
      <c r="E2088">
        <v>37</v>
      </c>
      <c r="F2088">
        <v>14</v>
      </c>
      <c r="G2088">
        <v>-38</v>
      </c>
      <c r="H2088">
        <v>-60</v>
      </c>
      <c r="I2088">
        <v>224</v>
      </c>
      <c r="J2088">
        <v>1.4321365356445299</v>
      </c>
      <c r="K2088">
        <v>2.2420775890350302</v>
      </c>
      <c r="L2088">
        <v>-114.51824188232401</v>
      </c>
      <c r="M2088">
        <v>244</v>
      </c>
      <c r="N2088">
        <v>0</v>
      </c>
      <c r="O2088">
        <v>-2.53516808152199E-2</v>
      </c>
      <c r="P2088">
        <v>0.82899999618530296</v>
      </c>
      <c r="Q2088">
        <v>2000</v>
      </c>
      <c r="R2088">
        <f t="shared" si="64"/>
        <v>5.5959687641974426E-2</v>
      </c>
      <c r="S2088">
        <f t="shared" si="65"/>
        <v>9.3325536065544848E-2</v>
      </c>
    </row>
    <row r="2089" spans="1:19" x14ac:dyDescent="0.15">
      <c r="A2089">
        <v>226</v>
      </c>
      <c r="B2089">
        <v>96</v>
      </c>
      <c r="C2089">
        <v>3790</v>
      </c>
      <c r="D2089">
        <v>2</v>
      </c>
      <c r="E2089">
        <v>37</v>
      </c>
      <c r="F2089">
        <v>14</v>
      </c>
      <c r="G2089">
        <v>-38</v>
      </c>
      <c r="H2089">
        <v>-60</v>
      </c>
      <c r="I2089">
        <v>224</v>
      </c>
      <c r="J2089">
        <v>1.4346798658371001</v>
      </c>
      <c r="K2089">
        <v>2.2389256954193102</v>
      </c>
      <c r="L2089">
        <v>-114.51873779296901</v>
      </c>
      <c r="M2089">
        <v>244</v>
      </c>
      <c r="N2089">
        <v>0</v>
      </c>
      <c r="O2089">
        <v>-2.53516808152199E-2</v>
      </c>
      <c r="P2089">
        <v>0.82899999618530296</v>
      </c>
      <c r="Q2089">
        <v>2000</v>
      </c>
      <c r="R2089">
        <f t="shared" si="64"/>
        <v>5.5959687641974426E-2</v>
      </c>
      <c r="S2089">
        <f t="shared" si="65"/>
        <v>9.3274832703914415E-2</v>
      </c>
    </row>
    <row r="2090" spans="1:19" x14ac:dyDescent="0.15">
      <c r="A2090">
        <v>222</v>
      </c>
      <c r="B2090">
        <v>92</v>
      </c>
      <c r="C2090">
        <v>3789</v>
      </c>
      <c r="D2090">
        <v>1</v>
      </c>
      <c r="E2090">
        <v>36</v>
      </c>
      <c r="F2090">
        <v>15</v>
      </c>
      <c r="G2090">
        <v>-35</v>
      </c>
      <c r="H2090">
        <v>-47</v>
      </c>
      <c r="I2090">
        <v>225</v>
      </c>
      <c r="J2090">
        <v>1.4396015405654901</v>
      </c>
      <c r="K2090">
        <v>2.2328965663909899</v>
      </c>
      <c r="L2090">
        <v>-114.520309448242</v>
      </c>
      <c r="M2090">
        <v>234</v>
      </c>
      <c r="N2090">
        <v>1.2654935009777501E-2</v>
      </c>
      <c r="O2090">
        <v>-1.2654935009777501E-2</v>
      </c>
      <c r="P2090">
        <v>0.82700002193450906</v>
      </c>
      <c r="Q2090">
        <v>3000</v>
      </c>
      <c r="R2090">
        <f t="shared" si="64"/>
        <v>5.5997652447003755E-2</v>
      </c>
      <c r="S2090">
        <f t="shared" si="65"/>
        <v>9.3236867898885079E-2</v>
      </c>
    </row>
    <row r="2091" spans="1:19" x14ac:dyDescent="0.15">
      <c r="A2091">
        <v>219</v>
      </c>
      <c r="B2091">
        <v>96</v>
      </c>
      <c r="C2091">
        <v>3787</v>
      </c>
      <c r="D2091">
        <v>1</v>
      </c>
      <c r="E2091">
        <v>36</v>
      </c>
      <c r="F2091">
        <v>16</v>
      </c>
      <c r="G2091">
        <v>-35</v>
      </c>
      <c r="H2091">
        <v>-47</v>
      </c>
      <c r="I2091">
        <v>225</v>
      </c>
      <c r="J2091">
        <v>1.44202780723572</v>
      </c>
      <c r="K2091">
        <v>2.2299344539642298</v>
      </c>
      <c r="L2091">
        <v>-114.52163696289099</v>
      </c>
      <c r="M2091">
        <v>234</v>
      </c>
      <c r="N2091">
        <v>1.2654935009777501E-2</v>
      </c>
      <c r="O2091">
        <v>-1.2654935009777501E-2</v>
      </c>
      <c r="P2091">
        <v>0.82700002193450906</v>
      </c>
      <c r="Q2091">
        <v>2000</v>
      </c>
      <c r="R2091">
        <f t="shared" si="64"/>
        <v>5.6022962317023313E-2</v>
      </c>
      <c r="S2091">
        <f t="shared" si="65"/>
        <v>9.3211558028865521E-2</v>
      </c>
    </row>
    <row r="2092" spans="1:19" x14ac:dyDescent="0.15">
      <c r="A2092">
        <v>213</v>
      </c>
      <c r="B2092">
        <v>97</v>
      </c>
      <c r="C2092">
        <v>3788</v>
      </c>
      <c r="D2092">
        <v>1</v>
      </c>
      <c r="E2092">
        <v>35</v>
      </c>
      <c r="F2092">
        <v>16</v>
      </c>
      <c r="G2092">
        <v>-35</v>
      </c>
      <c r="H2092">
        <v>-47</v>
      </c>
      <c r="I2092">
        <v>225</v>
      </c>
      <c r="J2092">
        <v>1.4444544315338099</v>
      </c>
      <c r="K2092">
        <v>2.2269754409789999</v>
      </c>
      <c r="L2092">
        <v>-114.523193359375</v>
      </c>
      <c r="M2092">
        <v>234</v>
      </c>
      <c r="N2092">
        <v>1.2654935009777501E-2</v>
      </c>
      <c r="O2092">
        <v>-1.2654935009777501E-2</v>
      </c>
      <c r="P2092">
        <v>0.82700002193450906</v>
      </c>
      <c r="Q2092">
        <v>2000</v>
      </c>
      <c r="R2092">
        <f t="shared" si="64"/>
        <v>5.604827218704287E-2</v>
      </c>
      <c r="S2092">
        <f t="shared" si="65"/>
        <v>9.3186248158845963E-2</v>
      </c>
    </row>
    <row r="2093" spans="1:19" x14ac:dyDescent="0.15">
      <c r="A2093">
        <v>211</v>
      </c>
      <c r="B2093">
        <v>96</v>
      </c>
      <c r="C2093">
        <v>3791</v>
      </c>
      <c r="D2093">
        <v>1</v>
      </c>
      <c r="E2093">
        <v>35</v>
      </c>
      <c r="F2093">
        <v>17</v>
      </c>
      <c r="G2093">
        <v>-35</v>
      </c>
      <c r="H2093">
        <v>-47</v>
      </c>
      <c r="I2093">
        <v>225</v>
      </c>
      <c r="J2093">
        <v>1.4468407630920399</v>
      </c>
      <c r="K2093">
        <v>2.2240543365478498</v>
      </c>
      <c r="L2093">
        <v>-114.525039672852</v>
      </c>
      <c r="M2093">
        <v>234</v>
      </c>
      <c r="N2093">
        <v>1.2654935009777501E-2</v>
      </c>
      <c r="O2093">
        <v>-1.2654935009777501E-2</v>
      </c>
      <c r="P2093">
        <v>0.82700002193450906</v>
      </c>
      <c r="Q2093">
        <v>2000</v>
      </c>
      <c r="R2093">
        <f t="shared" si="64"/>
        <v>5.6073582057062428E-2</v>
      </c>
      <c r="S2093">
        <f t="shared" si="65"/>
        <v>9.3160938288826406E-2</v>
      </c>
    </row>
    <row r="2094" spans="1:19" x14ac:dyDescent="0.15">
      <c r="A2094">
        <v>204</v>
      </c>
      <c r="B2094">
        <v>92</v>
      </c>
      <c r="C2094">
        <v>3793</v>
      </c>
      <c r="D2094">
        <v>1</v>
      </c>
      <c r="E2094">
        <v>35</v>
      </c>
      <c r="F2094">
        <v>17</v>
      </c>
      <c r="G2094">
        <v>-40</v>
      </c>
      <c r="H2094">
        <v>-52</v>
      </c>
      <c r="I2094">
        <v>232</v>
      </c>
      <c r="J2094">
        <v>1.44920086860657</v>
      </c>
      <c r="K2094">
        <v>2.2211618423461901</v>
      </c>
      <c r="L2094">
        <v>-114.52710723877</v>
      </c>
      <c r="M2094">
        <v>255</v>
      </c>
      <c r="N2094">
        <v>5.00453859567642E-2</v>
      </c>
      <c r="O2094">
        <v>0</v>
      </c>
      <c r="P2094">
        <v>0.82700002193450906</v>
      </c>
      <c r="Q2094">
        <v>3000</v>
      </c>
      <c r="R2094">
        <f t="shared" si="64"/>
        <v>5.6223718214932723E-2</v>
      </c>
      <c r="S2094">
        <f t="shared" si="65"/>
        <v>9.3160938288826406E-2</v>
      </c>
    </row>
    <row r="2095" spans="1:19" x14ac:dyDescent="0.15">
      <c r="A2095">
        <v>203</v>
      </c>
      <c r="B2095">
        <v>88</v>
      </c>
      <c r="C2095">
        <v>3795</v>
      </c>
      <c r="D2095">
        <v>1</v>
      </c>
      <c r="E2095">
        <v>35</v>
      </c>
      <c r="F2095">
        <v>18</v>
      </c>
      <c r="G2095">
        <v>-40</v>
      </c>
      <c r="H2095">
        <v>-52</v>
      </c>
      <c r="I2095">
        <v>232</v>
      </c>
      <c r="J2095">
        <v>1.4515801668167101</v>
      </c>
      <c r="K2095">
        <v>2.2182383537292498</v>
      </c>
      <c r="L2095">
        <v>-114.529670715332</v>
      </c>
      <c r="M2095">
        <v>255</v>
      </c>
      <c r="N2095">
        <v>5.00453859567642E-2</v>
      </c>
      <c r="O2095">
        <v>0</v>
      </c>
      <c r="P2095">
        <v>0.82700002193450906</v>
      </c>
      <c r="Q2095">
        <v>2000</v>
      </c>
      <c r="R2095">
        <f t="shared" si="64"/>
        <v>5.6323808986846254E-2</v>
      </c>
      <c r="S2095">
        <f t="shared" si="65"/>
        <v>9.3160938288826406E-2</v>
      </c>
    </row>
    <row r="2096" spans="1:19" x14ac:dyDescent="0.15">
      <c r="A2096">
        <v>199</v>
      </c>
      <c r="B2096">
        <v>83</v>
      </c>
      <c r="C2096">
        <v>3795</v>
      </c>
      <c r="D2096">
        <v>1</v>
      </c>
      <c r="E2096">
        <v>34</v>
      </c>
      <c r="F2096">
        <v>19</v>
      </c>
      <c r="G2096">
        <v>-40</v>
      </c>
      <c r="H2096">
        <v>-52</v>
      </c>
      <c r="I2096">
        <v>232</v>
      </c>
      <c r="J2096">
        <v>1.45388400554657</v>
      </c>
      <c r="K2096">
        <v>2.21541047096252</v>
      </c>
      <c r="L2096">
        <v>-114.532608032227</v>
      </c>
      <c r="M2096">
        <v>255</v>
      </c>
      <c r="N2096">
        <v>5.00453859567642E-2</v>
      </c>
      <c r="O2096">
        <v>0</v>
      </c>
      <c r="P2096">
        <v>0.82700002193450906</v>
      </c>
      <c r="Q2096">
        <v>2000</v>
      </c>
      <c r="R2096">
        <f t="shared" si="64"/>
        <v>5.6423899758759784E-2</v>
      </c>
      <c r="S2096">
        <f t="shared" si="65"/>
        <v>9.3160938288826406E-2</v>
      </c>
    </row>
    <row r="2097" spans="1:19" x14ac:dyDescent="0.15">
      <c r="A2097">
        <v>196</v>
      </c>
      <c r="B2097">
        <v>83</v>
      </c>
      <c r="C2097">
        <v>3790</v>
      </c>
      <c r="D2097">
        <v>0</v>
      </c>
      <c r="E2097">
        <v>33</v>
      </c>
      <c r="F2097">
        <v>19</v>
      </c>
      <c r="G2097">
        <v>-40</v>
      </c>
      <c r="H2097">
        <v>-52</v>
      </c>
      <c r="I2097">
        <v>232</v>
      </c>
      <c r="J2097">
        <v>1.4561306238174401</v>
      </c>
      <c r="K2097">
        <v>2.21265769004822</v>
      </c>
      <c r="L2097">
        <v>-114.535835266113</v>
      </c>
      <c r="M2097">
        <v>255</v>
      </c>
      <c r="N2097">
        <v>5.00453859567642E-2</v>
      </c>
      <c r="O2097">
        <v>0</v>
      </c>
      <c r="P2097">
        <v>0.82700002193450906</v>
      </c>
      <c r="Q2097">
        <v>2000</v>
      </c>
      <c r="R2097">
        <f t="shared" si="64"/>
        <v>5.6523990530673314E-2</v>
      </c>
      <c r="S2097">
        <f t="shared" si="65"/>
        <v>9.3160938288826406E-2</v>
      </c>
    </row>
    <row r="2098" spans="1:19" x14ac:dyDescent="0.15">
      <c r="A2098">
        <v>189</v>
      </c>
      <c r="B2098">
        <v>89</v>
      </c>
      <c r="C2098">
        <v>3779</v>
      </c>
      <c r="D2098">
        <v>0</v>
      </c>
      <c r="E2098">
        <v>33</v>
      </c>
      <c r="F2098">
        <v>20</v>
      </c>
      <c r="G2098">
        <v>-40</v>
      </c>
      <c r="H2098">
        <v>-52</v>
      </c>
      <c r="I2098">
        <v>232</v>
      </c>
      <c r="J2098">
        <v>1.45838415622711</v>
      </c>
      <c r="K2098">
        <v>2.20991086959839</v>
      </c>
      <c r="L2098">
        <v>-114.53948211669901</v>
      </c>
      <c r="M2098">
        <v>255</v>
      </c>
      <c r="N2098">
        <v>5.00453859567642E-2</v>
      </c>
      <c r="O2098">
        <v>0</v>
      </c>
      <c r="P2098">
        <v>0.82700002193450906</v>
      </c>
      <c r="Q2098">
        <v>2000</v>
      </c>
      <c r="R2098">
        <f t="shared" si="64"/>
        <v>5.6624081302586844E-2</v>
      </c>
      <c r="S2098">
        <f t="shared" si="65"/>
        <v>9.3160938288826406E-2</v>
      </c>
    </row>
    <row r="2099" spans="1:19" x14ac:dyDescent="0.15">
      <c r="A2099">
        <v>177</v>
      </c>
      <c r="B2099">
        <v>90</v>
      </c>
      <c r="C2099">
        <v>3775</v>
      </c>
      <c r="D2099">
        <v>-1</v>
      </c>
      <c r="E2099">
        <v>32</v>
      </c>
      <c r="F2099">
        <v>21</v>
      </c>
      <c r="G2099">
        <v>-30</v>
      </c>
      <c r="H2099">
        <v>-56</v>
      </c>
      <c r="I2099">
        <v>230</v>
      </c>
      <c r="J2099">
        <v>1.4627155065536499</v>
      </c>
      <c r="K2099">
        <v>2.2046692371368399</v>
      </c>
      <c r="L2099">
        <v>-114.546516418457</v>
      </c>
      <c r="M2099">
        <v>239</v>
      </c>
      <c r="N2099">
        <v>3.1832180917263003E-2</v>
      </c>
      <c r="O2099">
        <v>0</v>
      </c>
      <c r="P2099">
        <v>0.82700002193450906</v>
      </c>
      <c r="Q2099">
        <v>3000</v>
      </c>
      <c r="R2099">
        <f t="shared" si="64"/>
        <v>5.6719577845338633E-2</v>
      </c>
      <c r="S2099">
        <f t="shared" si="65"/>
        <v>9.3160938288826406E-2</v>
      </c>
    </row>
    <row r="2100" spans="1:19" x14ac:dyDescent="0.15">
      <c r="A2100">
        <v>179</v>
      </c>
      <c r="B2100">
        <v>92</v>
      </c>
      <c r="C2100">
        <v>3775</v>
      </c>
      <c r="D2100">
        <v>-2</v>
      </c>
      <c r="E2100">
        <v>31</v>
      </c>
      <c r="F2100">
        <v>22</v>
      </c>
      <c r="G2100">
        <v>-30</v>
      </c>
      <c r="H2100">
        <v>-56</v>
      </c>
      <c r="I2100">
        <v>230</v>
      </c>
      <c r="J2100">
        <v>1.4648411273956301</v>
      </c>
      <c r="K2100">
        <v>2.2021107673645002</v>
      </c>
      <c r="L2100">
        <v>-114.54914093017599</v>
      </c>
      <c r="M2100">
        <v>239</v>
      </c>
      <c r="N2100">
        <v>3.1832180917263003E-2</v>
      </c>
      <c r="O2100">
        <v>0</v>
      </c>
      <c r="P2100">
        <v>0.82700002193450906</v>
      </c>
      <c r="Q2100">
        <v>3000</v>
      </c>
      <c r="R2100">
        <f t="shared" si="64"/>
        <v>5.6815074388090421E-2</v>
      </c>
      <c r="S2100">
        <f t="shared" si="65"/>
        <v>9.3160938288826406E-2</v>
      </c>
    </row>
    <row r="2101" spans="1:19" x14ac:dyDescent="0.15">
      <c r="A2101">
        <v>185</v>
      </c>
      <c r="B2101">
        <v>94</v>
      </c>
      <c r="C2101">
        <v>3776</v>
      </c>
      <c r="D2101">
        <v>-3</v>
      </c>
      <c r="E2101">
        <v>30</v>
      </c>
      <c r="F2101">
        <v>23</v>
      </c>
      <c r="G2101">
        <v>-30</v>
      </c>
      <c r="H2101">
        <v>-56</v>
      </c>
      <c r="I2101">
        <v>230</v>
      </c>
      <c r="J2101">
        <v>1.4669541120529199</v>
      </c>
      <c r="K2101">
        <v>2.1995773315429701</v>
      </c>
      <c r="L2101">
        <v>-114.551307678223</v>
      </c>
      <c r="M2101">
        <v>239</v>
      </c>
      <c r="N2101">
        <v>3.1832180917263003E-2</v>
      </c>
      <c r="O2101">
        <v>0</v>
      </c>
      <c r="P2101">
        <v>0.82700002193450906</v>
      </c>
      <c r="Q2101">
        <v>2000</v>
      </c>
      <c r="R2101">
        <f t="shared" si="64"/>
        <v>5.6878738749924947E-2</v>
      </c>
      <c r="S2101">
        <f t="shared" si="65"/>
        <v>9.3160938288826406E-2</v>
      </c>
    </row>
    <row r="2102" spans="1:19" x14ac:dyDescent="0.15">
      <c r="A2102">
        <v>187</v>
      </c>
      <c r="B2102">
        <v>97</v>
      </c>
      <c r="C2102">
        <v>3778</v>
      </c>
      <c r="D2102">
        <v>-4</v>
      </c>
      <c r="E2102">
        <v>30</v>
      </c>
      <c r="F2102">
        <v>25</v>
      </c>
      <c r="G2102">
        <v>-30</v>
      </c>
      <c r="H2102">
        <v>-56</v>
      </c>
      <c r="I2102">
        <v>230</v>
      </c>
      <c r="J2102">
        <v>1.4690090417861901</v>
      </c>
      <c r="K2102">
        <v>2.19711494445801</v>
      </c>
      <c r="L2102">
        <v>-114.552894592285</v>
      </c>
      <c r="M2102">
        <v>239</v>
      </c>
      <c r="N2102">
        <v>3.1832180917263003E-2</v>
      </c>
      <c r="O2102">
        <v>0</v>
      </c>
      <c r="P2102">
        <v>0.82700002193450906</v>
      </c>
      <c r="Q2102">
        <v>2000</v>
      </c>
      <c r="R2102">
        <f t="shared" si="64"/>
        <v>5.6942403111759472E-2</v>
      </c>
      <c r="S2102">
        <f t="shared" si="65"/>
        <v>9.3160938288826406E-2</v>
      </c>
    </row>
    <row r="2103" spans="1:19" x14ac:dyDescent="0.15">
      <c r="A2103">
        <v>191</v>
      </c>
      <c r="B2103">
        <v>90</v>
      </c>
      <c r="C2103">
        <v>3778</v>
      </c>
      <c r="D2103">
        <v>-6</v>
      </c>
      <c r="E2103">
        <v>30</v>
      </c>
      <c r="F2103">
        <v>26</v>
      </c>
      <c r="G2103">
        <v>-33</v>
      </c>
      <c r="H2103">
        <v>-57</v>
      </c>
      <c r="I2103">
        <v>225</v>
      </c>
      <c r="J2103">
        <v>1.4728800058364899</v>
      </c>
      <c r="K2103">
        <v>2.1923677921295202</v>
      </c>
      <c r="L2103">
        <v>-114.55534362793</v>
      </c>
      <c r="M2103">
        <v>234</v>
      </c>
      <c r="N2103">
        <v>2.56037171930075E-2</v>
      </c>
      <c r="O2103">
        <v>6.4009293913841206E-2</v>
      </c>
      <c r="P2103">
        <v>0.82700002193450906</v>
      </c>
      <c r="Q2103">
        <v>3000</v>
      </c>
      <c r="R2103">
        <f t="shared" si="64"/>
        <v>5.7019214263338495E-2</v>
      </c>
      <c r="S2103">
        <f t="shared" si="65"/>
        <v>9.335296617056793E-2</v>
      </c>
    </row>
    <row r="2104" spans="1:19" x14ac:dyDescent="0.15">
      <c r="A2104">
        <v>194</v>
      </c>
      <c r="B2104">
        <v>95</v>
      </c>
      <c r="C2104">
        <v>3777</v>
      </c>
      <c r="D2104">
        <v>-7</v>
      </c>
      <c r="E2104">
        <v>30</v>
      </c>
      <c r="F2104">
        <v>26</v>
      </c>
      <c r="G2104">
        <v>-33</v>
      </c>
      <c r="H2104">
        <v>-57</v>
      </c>
      <c r="I2104">
        <v>225</v>
      </c>
      <c r="J2104">
        <v>1.4746779203414899</v>
      </c>
      <c r="K2104">
        <v>2.19007539749146</v>
      </c>
      <c r="L2104">
        <v>-114.55648803710901</v>
      </c>
      <c r="M2104">
        <v>234</v>
      </c>
      <c r="N2104">
        <v>2.56037171930075E-2</v>
      </c>
      <c r="O2104">
        <v>6.4009293913841206E-2</v>
      </c>
      <c r="P2104">
        <v>0.82700002193450906</v>
      </c>
      <c r="Q2104">
        <v>2000</v>
      </c>
      <c r="R2104">
        <f t="shared" si="64"/>
        <v>5.7070421697724513E-2</v>
      </c>
      <c r="S2104">
        <f t="shared" si="65"/>
        <v>9.3480984758395613E-2</v>
      </c>
    </row>
    <row r="2105" spans="1:19" x14ac:dyDescent="0.15">
      <c r="A2105">
        <v>196</v>
      </c>
      <c r="B2105">
        <v>94</v>
      </c>
      <c r="C2105">
        <v>3775</v>
      </c>
      <c r="D2105">
        <v>-8</v>
      </c>
      <c r="E2105">
        <v>31</v>
      </c>
      <c r="F2105">
        <v>27</v>
      </c>
      <c r="G2105">
        <v>-33</v>
      </c>
      <c r="H2105">
        <v>-57</v>
      </c>
      <c r="I2105">
        <v>225</v>
      </c>
      <c r="J2105">
        <v>1.4763607978820801</v>
      </c>
      <c r="K2105">
        <v>2.1878221035003702</v>
      </c>
      <c r="L2105">
        <v>-114.557571411133</v>
      </c>
      <c r="M2105">
        <v>234</v>
      </c>
      <c r="N2105">
        <v>2.56037171930075E-2</v>
      </c>
      <c r="O2105">
        <v>6.4009293913841206E-2</v>
      </c>
      <c r="P2105">
        <v>0.82700002193450906</v>
      </c>
      <c r="Q2105">
        <v>2000</v>
      </c>
      <c r="R2105">
        <f t="shared" si="64"/>
        <v>5.7121629132110531E-2</v>
      </c>
      <c r="S2105">
        <f t="shared" si="65"/>
        <v>9.3609003346223296E-2</v>
      </c>
    </row>
    <row r="2106" spans="1:19" x14ac:dyDescent="0.15">
      <c r="A2106">
        <v>202</v>
      </c>
      <c r="B2106">
        <v>97</v>
      </c>
      <c r="C2106">
        <v>3777</v>
      </c>
      <c r="D2106">
        <v>-9</v>
      </c>
      <c r="E2106">
        <v>30</v>
      </c>
      <c r="F2106">
        <v>27</v>
      </c>
      <c r="G2106">
        <v>-33</v>
      </c>
      <c r="H2106">
        <v>-57</v>
      </c>
      <c r="I2106">
        <v>225</v>
      </c>
      <c r="J2106">
        <v>1.4779288768768299</v>
      </c>
      <c r="K2106">
        <v>2.18560791015625</v>
      </c>
      <c r="L2106">
        <v>-114.558631896973</v>
      </c>
      <c r="M2106">
        <v>234</v>
      </c>
      <c r="N2106">
        <v>2.56037171930075E-2</v>
      </c>
      <c r="O2106">
        <v>6.4009293913841206E-2</v>
      </c>
      <c r="P2106">
        <v>0.82700002193450906</v>
      </c>
      <c r="Q2106">
        <v>2000</v>
      </c>
      <c r="R2106">
        <f t="shared" si="64"/>
        <v>5.7172836566496549E-2</v>
      </c>
      <c r="S2106">
        <f t="shared" si="65"/>
        <v>9.3737021934050979E-2</v>
      </c>
    </row>
    <row r="2107" spans="1:19" x14ac:dyDescent="0.15">
      <c r="A2107">
        <v>204</v>
      </c>
      <c r="B2107">
        <v>96</v>
      </c>
      <c r="C2107">
        <v>3783</v>
      </c>
      <c r="D2107">
        <v>-10</v>
      </c>
      <c r="E2107">
        <v>31</v>
      </c>
      <c r="F2107">
        <v>28</v>
      </c>
      <c r="G2107">
        <v>-30</v>
      </c>
      <c r="H2107">
        <v>-56</v>
      </c>
      <c r="I2107">
        <v>230</v>
      </c>
      <c r="J2107">
        <v>1.47936928272247</v>
      </c>
      <c r="K2107">
        <v>2.1834199428558301</v>
      </c>
      <c r="L2107">
        <v>-114.559700012207</v>
      </c>
      <c r="M2107">
        <v>239</v>
      </c>
      <c r="N2107">
        <v>6.2746587209403498E-3</v>
      </c>
      <c r="O2107">
        <v>3.7647955119609798E-2</v>
      </c>
      <c r="P2107">
        <v>0.82700002193450906</v>
      </c>
      <c r="Q2107">
        <v>3000</v>
      </c>
      <c r="R2107">
        <f t="shared" si="64"/>
        <v>5.7191660542659367E-2</v>
      </c>
      <c r="S2107">
        <f t="shared" si="65"/>
        <v>9.384996579940981E-2</v>
      </c>
    </row>
    <row r="2108" spans="1:19" x14ac:dyDescent="0.15">
      <c r="A2108">
        <v>203</v>
      </c>
      <c r="B2108">
        <v>93</v>
      </c>
      <c r="C2108">
        <v>3780</v>
      </c>
      <c r="D2108">
        <v>-11</v>
      </c>
      <c r="E2108">
        <v>32</v>
      </c>
      <c r="F2108">
        <v>29</v>
      </c>
      <c r="G2108">
        <v>-30</v>
      </c>
      <c r="H2108">
        <v>-56</v>
      </c>
      <c r="I2108">
        <v>230</v>
      </c>
      <c r="J2108">
        <v>1.48068583011627</v>
      </c>
      <c r="K2108">
        <v>2.1812219619750999</v>
      </c>
      <c r="L2108">
        <v>-114.560554504395</v>
      </c>
      <c r="M2108">
        <v>239</v>
      </c>
      <c r="N2108">
        <v>6.2746587209403498E-3</v>
      </c>
      <c r="O2108">
        <v>3.7647955119609798E-2</v>
      </c>
      <c r="P2108">
        <v>0.82700002193450906</v>
      </c>
      <c r="Q2108">
        <v>2000</v>
      </c>
      <c r="R2108">
        <f t="shared" si="64"/>
        <v>5.7204209860101246E-2</v>
      </c>
      <c r="S2108">
        <f t="shared" si="65"/>
        <v>9.392526170964903E-2</v>
      </c>
    </row>
    <row r="2109" spans="1:19" x14ac:dyDescent="0.15">
      <c r="A2109">
        <v>202</v>
      </c>
      <c r="B2109">
        <v>98</v>
      </c>
      <c r="C2109">
        <v>3782</v>
      </c>
      <c r="D2109">
        <v>-11</v>
      </c>
      <c r="E2109">
        <v>31</v>
      </c>
      <c r="F2109">
        <v>29</v>
      </c>
      <c r="G2109">
        <v>-30</v>
      </c>
      <c r="H2109">
        <v>-56</v>
      </c>
      <c r="I2109">
        <v>230</v>
      </c>
      <c r="J2109">
        <v>1.4818689823150599</v>
      </c>
      <c r="K2109">
        <v>2.1790478229522701</v>
      </c>
      <c r="L2109">
        <v>-114.561241149902</v>
      </c>
      <c r="M2109">
        <v>239</v>
      </c>
      <c r="N2109">
        <v>6.2746587209403498E-3</v>
      </c>
      <c r="O2109">
        <v>3.7647955119609798E-2</v>
      </c>
      <c r="P2109">
        <v>0.82700002193450906</v>
      </c>
      <c r="Q2109">
        <v>2000</v>
      </c>
      <c r="R2109">
        <f t="shared" si="64"/>
        <v>5.7216759177543125E-2</v>
      </c>
      <c r="S2109">
        <f t="shared" si="65"/>
        <v>9.400055761988825E-2</v>
      </c>
    </row>
    <row r="2110" spans="1:19" x14ac:dyDescent="0.15">
      <c r="A2110">
        <v>203</v>
      </c>
      <c r="B2110">
        <v>102</v>
      </c>
      <c r="C2110">
        <v>3785</v>
      </c>
      <c r="D2110">
        <v>-12</v>
      </c>
      <c r="E2110">
        <v>31</v>
      </c>
      <c r="F2110">
        <v>30</v>
      </c>
      <c r="G2110">
        <v>-30</v>
      </c>
      <c r="H2110">
        <v>-56</v>
      </c>
      <c r="I2110">
        <v>230</v>
      </c>
      <c r="J2110">
        <v>1.4829190969467201</v>
      </c>
      <c r="K2110">
        <v>2.1768841743469198</v>
      </c>
      <c r="L2110">
        <v>-114.561820983887</v>
      </c>
      <c r="M2110">
        <v>239</v>
      </c>
      <c r="N2110">
        <v>6.2746587209403498E-3</v>
      </c>
      <c r="O2110">
        <v>3.7647955119609798E-2</v>
      </c>
      <c r="P2110">
        <v>0.82700002193450906</v>
      </c>
      <c r="Q2110">
        <v>2000</v>
      </c>
      <c r="R2110">
        <f t="shared" si="64"/>
        <v>5.7229308494985004E-2</v>
      </c>
      <c r="S2110">
        <f t="shared" si="65"/>
        <v>9.4075853530127471E-2</v>
      </c>
    </row>
    <row r="2111" spans="1:19" x14ac:dyDescent="0.15">
      <c r="A2111">
        <v>204</v>
      </c>
      <c r="B2111">
        <v>104</v>
      </c>
      <c r="C2111">
        <v>3784</v>
      </c>
      <c r="D2111">
        <v>-13</v>
      </c>
      <c r="E2111">
        <v>31</v>
      </c>
      <c r="F2111">
        <v>30</v>
      </c>
      <c r="G2111">
        <v>-30</v>
      </c>
      <c r="H2111">
        <v>-56</v>
      </c>
      <c r="I2111">
        <v>230</v>
      </c>
      <c r="J2111">
        <v>1.48383569717407</v>
      </c>
      <c r="K2111">
        <v>2.1747293472289999</v>
      </c>
      <c r="L2111">
        <v>-114.562255859375</v>
      </c>
      <c r="M2111">
        <v>239</v>
      </c>
      <c r="N2111">
        <v>6.2746587209403498E-3</v>
      </c>
      <c r="O2111">
        <v>3.7647955119609798E-2</v>
      </c>
      <c r="P2111">
        <v>0.82700002193450906</v>
      </c>
      <c r="Q2111">
        <v>2000</v>
      </c>
      <c r="R2111">
        <f t="shared" si="64"/>
        <v>5.7241857812426883E-2</v>
      </c>
      <c r="S2111">
        <f t="shared" si="65"/>
        <v>9.4151149440366691E-2</v>
      </c>
    </row>
    <row r="2112" spans="1:19" x14ac:dyDescent="0.15">
      <c r="A2112">
        <v>203</v>
      </c>
      <c r="B2112">
        <v>105</v>
      </c>
      <c r="C2112">
        <v>3781</v>
      </c>
      <c r="D2112">
        <v>-15</v>
      </c>
      <c r="E2112">
        <v>32</v>
      </c>
      <c r="F2112">
        <v>31</v>
      </c>
      <c r="G2112">
        <v>-33</v>
      </c>
      <c r="H2112">
        <v>-57</v>
      </c>
      <c r="I2112">
        <v>231</v>
      </c>
      <c r="J2112">
        <v>1.4855320453643801</v>
      </c>
      <c r="K2112">
        <v>2.1704232692718501</v>
      </c>
      <c r="L2112">
        <v>-114.56291961669901</v>
      </c>
      <c r="M2112">
        <v>244</v>
      </c>
      <c r="N2112">
        <v>8.8924728333950001E-2</v>
      </c>
      <c r="O2112">
        <v>0.101628266274929</v>
      </c>
      <c r="P2112">
        <v>0.82700002193450906</v>
      </c>
      <c r="Q2112">
        <v>3000</v>
      </c>
      <c r="R2112">
        <f t="shared" si="64"/>
        <v>5.7508631997428734E-2</v>
      </c>
      <c r="S2112">
        <f t="shared" si="65"/>
        <v>9.445603423919148E-2</v>
      </c>
    </row>
    <row r="2113" spans="1:19" x14ac:dyDescent="0.15">
      <c r="A2113">
        <v>204</v>
      </c>
      <c r="B2113">
        <v>101</v>
      </c>
      <c r="C2113">
        <v>3779</v>
      </c>
      <c r="D2113">
        <v>-16</v>
      </c>
      <c r="E2113">
        <v>32</v>
      </c>
      <c r="F2113">
        <v>31</v>
      </c>
      <c r="G2113">
        <v>-33</v>
      </c>
      <c r="H2113">
        <v>-57</v>
      </c>
      <c r="I2113">
        <v>231</v>
      </c>
      <c r="J2113">
        <v>1.48619997501373</v>
      </c>
      <c r="K2113">
        <v>2.1682150363922101</v>
      </c>
      <c r="L2113">
        <v>-114.563446044922</v>
      </c>
      <c r="M2113">
        <v>244</v>
      </c>
      <c r="N2113">
        <v>8.8924728333950001E-2</v>
      </c>
      <c r="O2113">
        <v>0.101628266274929</v>
      </c>
      <c r="P2113">
        <v>0.82700002193450906</v>
      </c>
      <c r="Q2113">
        <v>2000</v>
      </c>
      <c r="R2113">
        <f t="shared" si="64"/>
        <v>5.7686481454096633E-2</v>
      </c>
      <c r="S2113">
        <f t="shared" si="65"/>
        <v>9.4659290771741345E-2</v>
      </c>
    </row>
    <row r="2114" spans="1:19" x14ac:dyDescent="0.15">
      <c r="A2114">
        <v>203</v>
      </c>
      <c r="B2114">
        <v>98</v>
      </c>
      <c r="C2114">
        <v>3774</v>
      </c>
      <c r="D2114">
        <v>-17</v>
      </c>
      <c r="E2114">
        <v>31</v>
      </c>
      <c r="F2114">
        <v>31</v>
      </c>
      <c r="G2114">
        <v>-33</v>
      </c>
      <c r="H2114">
        <v>-57</v>
      </c>
      <c r="I2114">
        <v>231</v>
      </c>
      <c r="J2114">
        <v>1.4867422580719001</v>
      </c>
      <c r="K2114">
        <v>2.1659967899322501</v>
      </c>
      <c r="L2114">
        <v>-114.564071655273</v>
      </c>
      <c r="M2114">
        <v>244</v>
      </c>
      <c r="N2114">
        <v>8.8924728333950001E-2</v>
      </c>
      <c r="O2114">
        <v>0.101628266274929</v>
      </c>
      <c r="P2114">
        <v>0.82700002193450906</v>
      </c>
      <c r="Q2114">
        <v>2000</v>
      </c>
      <c r="R2114">
        <f t="shared" si="64"/>
        <v>5.7864330910764532E-2</v>
      </c>
      <c r="S2114">
        <f t="shared" si="65"/>
        <v>9.4862547304291209E-2</v>
      </c>
    </row>
    <row r="2115" spans="1:19" x14ac:dyDescent="0.15">
      <c r="A2115">
        <v>202</v>
      </c>
      <c r="B2115">
        <v>95</v>
      </c>
      <c r="C2115">
        <v>3774</v>
      </c>
      <c r="D2115">
        <v>-17</v>
      </c>
      <c r="E2115">
        <v>32</v>
      </c>
      <c r="F2115">
        <v>31</v>
      </c>
      <c r="G2115">
        <v>-33</v>
      </c>
      <c r="H2115">
        <v>-57</v>
      </c>
      <c r="I2115">
        <v>231</v>
      </c>
      <c r="J2115">
        <v>1.48717188835144</v>
      </c>
      <c r="K2115">
        <v>2.16376829147339</v>
      </c>
      <c r="L2115">
        <v>-114.56479644775401</v>
      </c>
      <c r="M2115">
        <v>244</v>
      </c>
      <c r="N2115">
        <v>8.8924728333950001E-2</v>
      </c>
      <c r="O2115">
        <v>0.101628266274929</v>
      </c>
      <c r="P2115">
        <v>0.82700002193450906</v>
      </c>
      <c r="Q2115">
        <v>2000</v>
      </c>
      <c r="R2115">
        <f t="shared" si="64"/>
        <v>5.804218036743243E-2</v>
      </c>
      <c r="S2115">
        <f t="shared" si="65"/>
        <v>9.5065803836841073E-2</v>
      </c>
    </row>
    <row r="2116" spans="1:19" x14ac:dyDescent="0.15">
      <c r="A2116">
        <v>201</v>
      </c>
      <c r="B2116">
        <v>90</v>
      </c>
      <c r="C2116">
        <v>3775</v>
      </c>
      <c r="D2116">
        <v>-17</v>
      </c>
      <c r="E2116">
        <v>33</v>
      </c>
      <c r="F2116">
        <v>32</v>
      </c>
      <c r="G2116">
        <v>-32</v>
      </c>
      <c r="H2116">
        <v>-54</v>
      </c>
      <c r="I2116">
        <v>226</v>
      </c>
      <c r="J2116">
        <v>1.48749983310699</v>
      </c>
      <c r="K2116">
        <v>2.1615045070648198</v>
      </c>
      <c r="L2116">
        <v>-114.565635681152</v>
      </c>
      <c r="M2116">
        <v>239</v>
      </c>
      <c r="N2116">
        <v>-6.3274681568145794E-2</v>
      </c>
      <c r="O2116">
        <v>3.1637340784072897E-2</v>
      </c>
      <c r="P2116">
        <v>0.82700002193450906</v>
      </c>
      <c r="Q2116">
        <v>3000</v>
      </c>
      <c r="R2116">
        <f t="shared" ref="R2116:R2179" si="66">R2115+N2116*$Q2116/1000000</f>
        <v>5.7852356322727991E-2</v>
      </c>
      <c r="S2116">
        <f t="shared" ref="S2116:S2179" si="67">S2115+O2116*$Q2116/1000000</f>
        <v>9.5160715859193293E-2</v>
      </c>
    </row>
    <row r="2117" spans="1:19" x14ac:dyDescent="0.15">
      <c r="A2117">
        <v>199</v>
      </c>
      <c r="B2117">
        <v>87</v>
      </c>
      <c r="C2117">
        <v>3771</v>
      </c>
      <c r="D2117">
        <v>-17</v>
      </c>
      <c r="E2117">
        <v>33</v>
      </c>
      <c r="F2117">
        <v>32</v>
      </c>
      <c r="G2117">
        <v>-32</v>
      </c>
      <c r="H2117">
        <v>-54</v>
      </c>
      <c r="I2117">
        <v>226</v>
      </c>
      <c r="J2117">
        <v>1.4877449274063099</v>
      </c>
      <c r="K2117">
        <v>2.1591739654540998</v>
      </c>
      <c r="L2117">
        <v>-114.56655883789099</v>
      </c>
      <c r="M2117">
        <v>239</v>
      </c>
      <c r="N2117">
        <v>-6.3274681568145794E-2</v>
      </c>
      <c r="O2117">
        <v>3.1637340784072897E-2</v>
      </c>
      <c r="P2117">
        <v>0.82700002193450906</v>
      </c>
      <c r="Q2117">
        <v>2000</v>
      </c>
      <c r="R2117">
        <f t="shared" si="66"/>
        <v>5.7725806959591702E-2</v>
      </c>
      <c r="S2117">
        <f t="shared" si="67"/>
        <v>9.5223990540761444E-2</v>
      </c>
    </row>
    <row r="2118" spans="1:19" x14ac:dyDescent="0.15">
      <c r="A2118">
        <v>195</v>
      </c>
      <c r="B2118">
        <v>86</v>
      </c>
      <c r="C2118">
        <v>3770</v>
      </c>
      <c r="D2118">
        <v>-17</v>
      </c>
      <c r="E2118">
        <v>33</v>
      </c>
      <c r="F2118">
        <v>32</v>
      </c>
      <c r="G2118">
        <v>-32</v>
      </c>
      <c r="H2118">
        <v>-54</v>
      </c>
      <c r="I2118">
        <v>226</v>
      </c>
      <c r="J2118">
        <v>1.4879093170166</v>
      </c>
      <c r="K2118">
        <v>2.1568775177002002</v>
      </c>
      <c r="L2118">
        <v>-114.56753540039099</v>
      </c>
      <c r="M2118">
        <v>239</v>
      </c>
      <c r="N2118">
        <v>-6.3274681568145794E-2</v>
      </c>
      <c r="O2118">
        <v>3.1637340784072897E-2</v>
      </c>
      <c r="P2118">
        <v>0.82700002193450906</v>
      </c>
      <c r="Q2118">
        <v>2000</v>
      </c>
      <c r="R2118">
        <f t="shared" si="66"/>
        <v>5.7599257596455414E-2</v>
      </c>
      <c r="S2118">
        <f t="shared" si="67"/>
        <v>9.5287265222329595E-2</v>
      </c>
    </row>
    <row r="2119" spans="1:19" x14ac:dyDescent="0.15">
      <c r="A2119">
        <v>197</v>
      </c>
      <c r="B2119">
        <v>83</v>
      </c>
      <c r="C2119">
        <v>3769</v>
      </c>
      <c r="D2119">
        <v>-16</v>
      </c>
      <c r="E2119">
        <v>33</v>
      </c>
      <c r="F2119">
        <v>32</v>
      </c>
      <c r="G2119">
        <v>-32</v>
      </c>
      <c r="H2119">
        <v>-54</v>
      </c>
      <c r="I2119">
        <v>226</v>
      </c>
      <c r="J2119">
        <v>1.48801052570343</v>
      </c>
      <c r="K2119">
        <v>2.1545484066009499</v>
      </c>
      <c r="L2119">
        <v>-114.568603515625</v>
      </c>
      <c r="M2119">
        <v>239</v>
      </c>
      <c r="N2119">
        <v>-6.3274681568145794E-2</v>
      </c>
      <c r="O2119">
        <v>3.1637340784072897E-2</v>
      </c>
      <c r="P2119">
        <v>0.82700002193450906</v>
      </c>
      <c r="Q2119">
        <v>2000</v>
      </c>
      <c r="R2119">
        <f t="shared" si="66"/>
        <v>5.7472708233319125E-2</v>
      </c>
      <c r="S2119">
        <f t="shared" si="67"/>
        <v>9.5350539903897746E-2</v>
      </c>
    </row>
    <row r="2120" spans="1:19" x14ac:dyDescent="0.15">
      <c r="A2120">
        <v>198</v>
      </c>
      <c r="B2120">
        <v>79</v>
      </c>
      <c r="C2120">
        <v>3774</v>
      </c>
      <c r="D2120">
        <v>-16</v>
      </c>
      <c r="E2120">
        <v>33</v>
      </c>
      <c r="F2120">
        <v>32</v>
      </c>
      <c r="G2120">
        <v>-32</v>
      </c>
      <c r="H2120">
        <v>-54</v>
      </c>
      <c r="I2120">
        <v>226</v>
      </c>
      <c r="J2120">
        <v>1.48806023597717</v>
      </c>
      <c r="K2120">
        <v>2.1522343158721902</v>
      </c>
      <c r="L2120">
        <v>-114.56967926025401</v>
      </c>
      <c r="M2120">
        <v>239</v>
      </c>
      <c r="N2120">
        <v>-6.3274681568145794E-2</v>
      </c>
      <c r="O2120">
        <v>3.1637340784072897E-2</v>
      </c>
      <c r="P2120">
        <v>0.82700002193450906</v>
      </c>
      <c r="Q2120">
        <v>2000</v>
      </c>
      <c r="R2120">
        <f t="shared" si="66"/>
        <v>5.7346158870182837E-2</v>
      </c>
      <c r="S2120">
        <f t="shared" si="67"/>
        <v>9.5413814585465898E-2</v>
      </c>
    </row>
    <row r="2121" spans="1:19" x14ac:dyDescent="0.15">
      <c r="A2121">
        <v>195</v>
      </c>
      <c r="B2121">
        <v>81</v>
      </c>
      <c r="C2121">
        <v>3760</v>
      </c>
      <c r="D2121">
        <v>-15</v>
      </c>
      <c r="E2121">
        <v>32</v>
      </c>
      <c r="F2121">
        <v>32</v>
      </c>
      <c r="G2121">
        <v>-33</v>
      </c>
      <c r="H2121">
        <v>-51</v>
      </c>
      <c r="I2121">
        <v>231</v>
      </c>
      <c r="J2121">
        <v>1.48808169364929</v>
      </c>
      <c r="K2121">
        <v>2.1475553512573198</v>
      </c>
      <c r="L2121">
        <v>-114.57216644287099</v>
      </c>
      <c r="M2121">
        <v>234</v>
      </c>
      <c r="N2121">
        <v>0.128018587827682</v>
      </c>
      <c r="O2121">
        <v>8.9613005518913297E-2</v>
      </c>
      <c r="P2121">
        <v>0.82700002193450906</v>
      </c>
      <c r="Q2121">
        <v>3000</v>
      </c>
      <c r="R2121">
        <f t="shared" si="66"/>
        <v>5.7730214633665886E-2</v>
      </c>
      <c r="S2121">
        <f t="shared" si="67"/>
        <v>9.5682653602022633E-2</v>
      </c>
    </row>
    <row r="2122" spans="1:19" x14ac:dyDescent="0.15">
      <c r="A2122">
        <v>194</v>
      </c>
      <c r="B2122">
        <v>80</v>
      </c>
      <c r="C2122">
        <v>3760</v>
      </c>
      <c r="D2122">
        <v>-15</v>
      </c>
      <c r="E2122">
        <v>32</v>
      </c>
      <c r="F2122">
        <v>32</v>
      </c>
      <c r="G2122">
        <v>-33</v>
      </c>
      <c r="H2122">
        <v>-51</v>
      </c>
      <c r="I2122">
        <v>231</v>
      </c>
      <c r="J2122">
        <v>1.4880906343460101</v>
      </c>
      <c r="K2122">
        <v>2.14520287513733</v>
      </c>
      <c r="L2122">
        <v>-114.573738098145</v>
      </c>
      <c r="M2122">
        <v>234</v>
      </c>
      <c r="N2122">
        <v>0.128018587827682</v>
      </c>
      <c r="O2122">
        <v>8.9613005518913297E-2</v>
      </c>
      <c r="P2122">
        <v>0.82700002193450906</v>
      </c>
      <c r="Q2122">
        <v>2000</v>
      </c>
      <c r="R2122">
        <f t="shared" si="66"/>
        <v>5.7986251809321251E-2</v>
      </c>
      <c r="S2122">
        <f t="shared" si="67"/>
        <v>9.5861879613060461E-2</v>
      </c>
    </row>
    <row r="2123" spans="1:19" x14ac:dyDescent="0.15">
      <c r="A2123">
        <v>192</v>
      </c>
      <c r="B2123">
        <v>82</v>
      </c>
      <c r="C2123">
        <v>3763</v>
      </c>
      <c r="D2123">
        <v>-14</v>
      </c>
      <c r="E2123">
        <v>32</v>
      </c>
      <c r="F2123">
        <v>32</v>
      </c>
      <c r="G2123">
        <v>-33</v>
      </c>
      <c r="H2123">
        <v>-51</v>
      </c>
      <c r="I2123">
        <v>231</v>
      </c>
      <c r="J2123">
        <v>1.4881217479705799</v>
      </c>
      <c r="K2123">
        <v>2.14285016059875</v>
      </c>
      <c r="L2123">
        <v>-114.57550811767599</v>
      </c>
      <c r="M2123">
        <v>234</v>
      </c>
      <c r="N2123">
        <v>0.128018587827682</v>
      </c>
      <c r="O2123">
        <v>8.9613005518913297E-2</v>
      </c>
      <c r="P2123">
        <v>0.82700002193450906</v>
      </c>
      <c r="Q2123">
        <v>2000</v>
      </c>
      <c r="R2123">
        <f t="shared" si="66"/>
        <v>5.8242288984976617E-2</v>
      </c>
      <c r="S2123">
        <f t="shared" si="67"/>
        <v>9.6041105624098289E-2</v>
      </c>
    </row>
    <row r="2124" spans="1:19" x14ac:dyDescent="0.15">
      <c r="A2124">
        <v>194</v>
      </c>
      <c r="B2124">
        <v>84</v>
      </c>
      <c r="C2124">
        <v>3769</v>
      </c>
      <c r="D2124">
        <v>-13</v>
      </c>
      <c r="E2124">
        <v>31</v>
      </c>
      <c r="F2124">
        <v>32</v>
      </c>
      <c r="G2124">
        <v>-33</v>
      </c>
      <c r="H2124">
        <v>-51</v>
      </c>
      <c r="I2124">
        <v>231</v>
      </c>
      <c r="J2124">
        <v>1.4882009029388401</v>
      </c>
      <c r="K2124">
        <v>2.1404991149902299</v>
      </c>
      <c r="L2124">
        <v>-114.57741546630901</v>
      </c>
      <c r="M2124">
        <v>234</v>
      </c>
      <c r="N2124">
        <v>0.128018587827682</v>
      </c>
      <c r="O2124">
        <v>8.9613005518913297E-2</v>
      </c>
      <c r="P2124">
        <v>0.82700002193450906</v>
      </c>
      <c r="Q2124">
        <v>2000</v>
      </c>
      <c r="R2124">
        <f t="shared" si="66"/>
        <v>5.8498326160631983E-2</v>
      </c>
      <c r="S2124">
        <f t="shared" si="67"/>
        <v>9.6220331635136117E-2</v>
      </c>
    </row>
    <row r="2125" spans="1:19" x14ac:dyDescent="0.15">
      <c r="A2125">
        <v>196</v>
      </c>
      <c r="B2125">
        <v>87</v>
      </c>
      <c r="C2125">
        <v>3771</v>
      </c>
      <c r="D2125">
        <v>-13</v>
      </c>
      <c r="E2125">
        <v>30</v>
      </c>
      <c r="F2125">
        <v>32</v>
      </c>
      <c r="G2125">
        <v>-31</v>
      </c>
      <c r="H2125">
        <v>-55</v>
      </c>
      <c r="I2125">
        <v>231</v>
      </c>
      <c r="J2125">
        <v>1.48832678794861</v>
      </c>
      <c r="K2125">
        <v>2.1381721496582</v>
      </c>
      <c r="L2125">
        <v>-114.579483032227</v>
      </c>
      <c r="M2125">
        <v>244</v>
      </c>
      <c r="N2125">
        <v>0</v>
      </c>
      <c r="O2125">
        <v>1.27035332843661E-2</v>
      </c>
      <c r="P2125">
        <v>0.82700002193450906</v>
      </c>
      <c r="Q2125">
        <v>3000</v>
      </c>
      <c r="R2125">
        <f t="shared" si="66"/>
        <v>5.8498326160631983E-2</v>
      </c>
      <c r="S2125">
        <f t="shared" si="67"/>
        <v>9.6258442234989208E-2</v>
      </c>
    </row>
    <row r="2126" spans="1:19" x14ac:dyDescent="0.15">
      <c r="A2126">
        <v>191</v>
      </c>
      <c r="B2126">
        <v>88</v>
      </c>
      <c r="C2126">
        <v>3773</v>
      </c>
      <c r="D2126">
        <v>-13</v>
      </c>
      <c r="E2126">
        <v>29</v>
      </c>
      <c r="F2126">
        <v>31</v>
      </c>
      <c r="G2126">
        <v>-31</v>
      </c>
      <c r="H2126">
        <v>-55</v>
      </c>
      <c r="I2126">
        <v>231</v>
      </c>
      <c r="J2126">
        <v>1.4885047674179099</v>
      </c>
      <c r="K2126">
        <v>2.1358492374420202</v>
      </c>
      <c r="L2126">
        <v>-114.58135986328099</v>
      </c>
      <c r="M2126">
        <v>244</v>
      </c>
      <c r="N2126">
        <v>0</v>
      </c>
      <c r="O2126">
        <v>1.27035332843661E-2</v>
      </c>
      <c r="P2126">
        <v>0.82700002193450906</v>
      </c>
      <c r="Q2126">
        <v>2000</v>
      </c>
      <c r="R2126">
        <f t="shared" si="66"/>
        <v>5.8498326160631983E-2</v>
      </c>
      <c r="S2126">
        <f t="shared" si="67"/>
        <v>9.6283849301557936E-2</v>
      </c>
    </row>
    <row r="2127" spans="1:19" x14ac:dyDescent="0.15">
      <c r="A2127">
        <v>188</v>
      </c>
      <c r="B2127">
        <v>85</v>
      </c>
      <c r="C2127">
        <v>3765</v>
      </c>
      <c r="D2127">
        <v>-12</v>
      </c>
      <c r="E2127">
        <v>28</v>
      </c>
      <c r="F2127">
        <v>31</v>
      </c>
      <c r="G2127">
        <v>-31</v>
      </c>
      <c r="H2127">
        <v>-55</v>
      </c>
      <c r="I2127">
        <v>231</v>
      </c>
      <c r="J2127">
        <v>1.4887394905090301</v>
      </c>
      <c r="K2127">
        <v>2.1336321830749498</v>
      </c>
      <c r="L2127">
        <v>-114.5830078125</v>
      </c>
      <c r="M2127">
        <v>244</v>
      </c>
      <c r="N2127">
        <v>0</v>
      </c>
      <c r="O2127">
        <v>1.27035332843661E-2</v>
      </c>
      <c r="P2127">
        <v>0.82700002193450906</v>
      </c>
      <c r="Q2127">
        <v>2000</v>
      </c>
      <c r="R2127">
        <f t="shared" si="66"/>
        <v>5.8498326160631983E-2</v>
      </c>
      <c r="S2127">
        <f t="shared" si="67"/>
        <v>9.6309256368126664E-2</v>
      </c>
    </row>
    <row r="2128" spans="1:19" x14ac:dyDescent="0.15">
      <c r="A2128">
        <v>182</v>
      </c>
      <c r="B2128">
        <v>84</v>
      </c>
      <c r="C2128">
        <v>3761</v>
      </c>
      <c r="D2128">
        <v>-11</v>
      </c>
      <c r="E2128">
        <v>27</v>
      </c>
      <c r="F2128">
        <v>30</v>
      </c>
      <c r="G2128">
        <v>-31</v>
      </c>
      <c r="H2128">
        <v>-55</v>
      </c>
      <c r="I2128">
        <v>231</v>
      </c>
      <c r="J2128">
        <v>1.4890482425689699</v>
      </c>
      <c r="K2128">
        <v>2.1314785480499299</v>
      </c>
      <c r="L2128">
        <v>-114.584518432617</v>
      </c>
      <c r="M2128">
        <v>244</v>
      </c>
      <c r="N2128">
        <v>0</v>
      </c>
      <c r="O2128">
        <v>1.27035332843661E-2</v>
      </c>
      <c r="P2128">
        <v>0.82700002193450906</v>
      </c>
      <c r="Q2128">
        <v>2000</v>
      </c>
      <c r="R2128">
        <f t="shared" si="66"/>
        <v>5.8498326160631983E-2</v>
      </c>
      <c r="S2128">
        <f t="shared" si="67"/>
        <v>9.6334663434695392E-2</v>
      </c>
    </row>
    <row r="2129" spans="1:19" x14ac:dyDescent="0.15">
      <c r="A2129">
        <v>178</v>
      </c>
      <c r="B2129">
        <v>86</v>
      </c>
      <c r="C2129">
        <v>3758</v>
      </c>
      <c r="D2129">
        <v>-11</v>
      </c>
      <c r="E2129">
        <v>25</v>
      </c>
      <c r="F2129">
        <v>30</v>
      </c>
      <c r="G2129">
        <v>-31</v>
      </c>
      <c r="H2129">
        <v>-55</v>
      </c>
      <c r="I2129">
        <v>231</v>
      </c>
      <c r="J2129">
        <v>1.4894158840179399</v>
      </c>
      <c r="K2129">
        <v>2.1294395923614502</v>
      </c>
      <c r="L2129">
        <v>-114.585830688477</v>
      </c>
      <c r="M2129">
        <v>244</v>
      </c>
      <c r="N2129">
        <v>0</v>
      </c>
      <c r="O2129">
        <v>1.27035332843661E-2</v>
      </c>
      <c r="P2129">
        <v>0.82700002193450906</v>
      </c>
      <c r="Q2129">
        <v>2000</v>
      </c>
      <c r="R2129">
        <f t="shared" si="66"/>
        <v>5.8498326160631983E-2</v>
      </c>
      <c r="S2129">
        <f t="shared" si="67"/>
        <v>9.636007050126412E-2</v>
      </c>
    </row>
    <row r="2130" spans="1:19" x14ac:dyDescent="0.15">
      <c r="A2130">
        <v>176</v>
      </c>
      <c r="B2130">
        <v>83</v>
      </c>
      <c r="C2130">
        <v>3759</v>
      </c>
      <c r="D2130">
        <v>-10</v>
      </c>
      <c r="E2130">
        <v>24</v>
      </c>
      <c r="F2130">
        <v>29</v>
      </c>
      <c r="G2130">
        <v>-39</v>
      </c>
      <c r="H2130">
        <v>-55</v>
      </c>
      <c r="I2130">
        <v>235</v>
      </c>
      <c r="J2130">
        <v>1.4903639554977399</v>
      </c>
      <c r="K2130">
        <v>2.12567210197449</v>
      </c>
      <c r="L2130">
        <v>-114.588653564453</v>
      </c>
      <c r="M2130">
        <v>255</v>
      </c>
      <c r="N2130">
        <v>0</v>
      </c>
      <c r="O2130">
        <v>2.4984894320368801E-2</v>
      </c>
      <c r="P2130">
        <v>0.82700002193450906</v>
      </c>
      <c r="Q2130">
        <v>3000</v>
      </c>
      <c r="R2130">
        <f t="shared" si="66"/>
        <v>5.8498326160631983E-2</v>
      </c>
      <c r="S2130">
        <f t="shared" si="67"/>
        <v>9.6435025184225226E-2</v>
      </c>
    </row>
    <row r="2131" spans="1:19" x14ac:dyDescent="0.15">
      <c r="A2131">
        <v>180</v>
      </c>
      <c r="B2131">
        <v>84</v>
      </c>
      <c r="C2131">
        <v>3753</v>
      </c>
      <c r="D2131">
        <v>-9</v>
      </c>
      <c r="E2131">
        <v>23</v>
      </c>
      <c r="F2131">
        <v>28</v>
      </c>
      <c r="G2131">
        <v>-39</v>
      </c>
      <c r="H2131">
        <v>-55</v>
      </c>
      <c r="I2131">
        <v>235</v>
      </c>
      <c r="J2131">
        <v>1.49087846279144</v>
      </c>
      <c r="K2131">
        <v>2.1238172054290798</v>
      </c>
      <c r="L2131">
        <v>-114.590827941895</v>
      </c>
      <c r="M2131">
        <v>255</v>
      </c>
      <c r="N2131">
        <v>0</v>
      </c>
      <c r="O2131">
        <v>2.4984894320368801E-2</v>
      </c>
      <c r="P2131">
        <v>0.82700002193450906</v>
      </c>
      <c r="Q2131">
        <v>2000</v>
      </c>
      <c r="R2131">
        <f t="shared" si="66"/>
        <v>5.8498326160631983E-2</v>
      </c>
      <c r="S2131">
        <f t="shared" si="67"/>
        <v>9.6484994972865959E-2</v>
      </c>
    </row>
    <row r="2132" spans="1:19" x14ac:dyDescent="0.15">
      <c r="A2132">
        <v>182</v>
      </c>
      <c r="B2132">
        <v>85</v>
      </c>
      <c r="C2132">
        <v>3754</v>
      </c>
      <c r="D2132">
        <v>-9</v>
      </c>
      <c r="E2132">
        <v>21</v>
      </c>
      <c r="F2132">
        <v>28</v>
      </c>
      <c r="G2132">
        <v>-39</v>
      </c>
      <c r="H2132">
        <v>-55</v>
      </c>
      <c r="I2132">
        <v>235</v>
      </c>
      <c r="J2132">
        <v>1.4914677143096899</v>
      </c>
      <c r="K2132">
        <v>2.1220958232879599</v>
      </c>
      <c r="L2132">
        <v>-114.593368530273</v>
      </c>
      <c r="M2132">
        <v>255</v>
      </c>
      <c r="N2132">
        <v>0</v>
      </c>
      <c r="O2132">
        <v>2.4984894320368801E-2</v>
      </c>
      <c r="P2132">
        <v>0.82700002193450906</v>
      </c>
      <c r="Q2132">
        <v>2000</v>
      </c>
      <c r="R2132">
        <f t="shared" si="66"/>
        <v>5.8498326160631983E-2</v>
      </c>
      <c r="S2132">
        <f t="shared" si="67"/>
        <v>9.6534964761506692E-2</v>
      </c>
    </row>
    <row r="2133" spans="1:19" x14ac:dyDescent="0.15">
      <c r="A2133">
        <v>184</v>
      </c>
      <c r="B2133">
        <v>84</v>
      </c>
      <c r="C2133">
        <v>3747</v>
      </c>
      <c r="D2133">
        <v>-8</v>
      </c>
      <c r="E2133">
        <v>20</v>
      </c>
      <c r="F2133">
        <v>27</v>
      </c>
      <c r="G2133">
        <v>-39</v>
      </c>
      <c r="H2133">
        <v>-55</v>
      </c>
      <c r="I2133">
        <v>235</v>
      </c>
      <c r="J2133">
        <v>1.49213123321533</v>
      </c>
      <c r="K2133">
        <v>2.1205184459686302</v>
      </c>
      <c r="L2133">
        <v>-114.59621429443401</v>
      </c>
      <c r="M2133">
        <v>255</v>
      </c>
      <c r="N2133">
        <v>0</v>
      </c>
      <c r="O2133">
        <v>2.4984894320368801E-2</v>
      </c>
      <c r="P2133">
        <v>0.82700002193450906</v>
      </c>
      <c r="Q2133">
        <v>2000</v>
      </c>
      <c r="R2133">
        <f t="shared" si="66"/>
        <v>5.8498326160631983E-2</v>
      </c>
      <c r="S2133">
        <f t="shared" si="67"/>
        <v>9.6584934550147425E-2</v>
      </c>
    </row>
    <row r="2134" spans="1:19" x14ac:dyDescent="0.15">
      <c r="A2134">
        <v>185</v>
      </c>
      <c r="B2134">
        <v>87</v>
      </c>
      <c r="C2134">
        <v>3747</v>
      </c>
      <c r="D2134">
        <v>-8</v>
      </c>
      <c r="E2134">
        <v>18</v>
      </c>
      <c r="F2134">
        <v>26</v>
      </c>
      <c r="G2134">
        <v>-37</v>
      </c>
      <c r="H2134">
        <v>-59</v>
      </c>
      <c r="I2134">
        <v>229</v>
      </c>
      <c r="J2134">
        <v>1.4928576946258501</v>
      </c>
      <c r="K2134">
        <v>2.1190972328186</v>
      </c>
      <c r="L2134">
        <v>-114.59929656982401</v>
      </c>
      <c r="M2134">
        <v>244</v>
      </c>
      <c r="N2134">
        <v>0</v>
      </c>
      <c r="O2134">
        <v>1.23318387195468E-2</v>
      </c>
      <c r="P2134">
        <v>0.82499998807907104</v>
      </c>
      <c r="Q2134">
        <v>3000</v>
      </c>
      <c r="R2134">
        <f t="shared" si="66"/>
        <v>5.8498326160631983E-2</v>
      </c>
      <c r="S2134">
        <f t="shared" si="67"/>
        <v>9.6621930066306067E-2</v>
      </c>
    </row>
    <row r="2135" spans="1:19" x14ac:dyDescent="0.15">
      <c r="A2135">
        <v>185</v>
      </c>
      <c r="B2135">
        <v>89</v>
      </c>
      <c r="C2135">
        <v>3748</v>
      </c>
      <c r="D2135">
        <v>-8</v>
      </c>
      <c r="E2135">
        <v>18</v>
      </c>
      <c r="F2135">
        <v>25</v>
      </c>
      <c r="G2135">
        <v>-37</v>
      </c>
      <c r="H2135">
        <v>-59</v>
      </c>
      <c r="I2135">
        <v>229</v>
      </c>
      <c r="J2135">
        <v>1.4936637878418</v>
      </c>
      <c r="K2135">
        <v>2.1177942752838099</v>
      </c>
      <c r="L2135">
        <v>-114.60231018066401</v>
      </c>
      <c r="M2135">
        <v>244</v>
      </c>
      <c r="N2135">
        <v>0</v>
      </c>
      <c r="O2135">
        <v>1.23318387195468E-2</v>
      </c>
      <c r="P2135">
        <v>0.82499998807907104</v>
      </c>
      <c r="Q2135">
        <v>2000</v>
      </c>
      <c r="R2135">
        <f t="shared" si="66"/>
        <v>5.8498326160631983E-2</v>
      </c>
      <c r="S2135">
        <f t="shared" si="67"/>
        <v>9.6646593743745166E-2</v>
      </c>
    </row>
    <row r="2136" spans="1:19" x14ac:dyDescent="0.15">
      <c r="A2136">
        <v>187</v>
      </c>
      <c r="B2136">
        <v>87</v>
      </c>
      <c r="C2136">
        <v>3746</v>
      </c>
      <c r="D2136">
        <v>-8</v>
      </c>
      <c r="E2136">
        <v>17</v>
      </c>
      <c r="F2136">
        <v>25</v>
      </c>
      <c r="G2136">
        <v>-37</v>
      </c>
      <c r="H2136">
        <v>-59</v>
      </c>
      <c r="I2136">
        <v>229</v>
      </c>
      <c r="J2136">
        <v>1.4945161342620801</v>
      </c>
      <c r="K2136">
        <v>2.11666035652161</v>
      </c>
      <c r="L2136">
        <v>-114.605178833008</v>
      </c>
      <c r="M2136">
        <v>244</v>
      </c>
      <c r="N2136">
        <v>0</v>
      </c>
      <c r="O2136">
        <v>1.23318387195468E-2</v>
      </c>
      <c r="P2136">
        <v>0.82499998807907104</v>
      </c>
      <c r="Q2136">
        <v>2000</v>
      </c>
      <c r="R2136">
        <f t="shared" si="66"/>
        <v>5.8498326160631983E-2</v>
      </c>
      <c r="S2136">
        <f t="shared" si="67"/>
        <v>9.6671257421184265E-2</v>
      </c>
    </row>
    <row r="2137" spans="1:19" x14ac:dyDescent="0.15">
      <c r="A2137">
        <v>190</v>
      </c>
      <c r="B2137">
        <v>88</v>
      </c>
      <c r="C2137">
        <v>3748</v>
      </c>
      <c r="D2137">
        <v>-8</v>
      </c>
      <c r="E2137">
        <v>17</v>
      </c>
      <c r="F2137">
        <v>24</v>
      </c>
      <c r="G2137">
        <v>-37</v>
      </c>
      <c r="H2137">
        <v>-59</v>
      </c>
      <c r="I2137">
        <v>229</v>
      </c>
      <c r="J2137">
        <v>1.4954131841659499</v>
      </c>
      <c r="K2137">
        <v>2.1156671047210698</v>
      </c>
      <c r="L2137">
        <v>-114.60789489746099</v>
      </c>
      <c r="M2137">
        <v>244</v>
      </c>
      <c r="N2137">
        <v>0</v>
      </c>
      <c r="O2137">
        <v>1.23318387195468E-2</v>
      </c>
      <c r="P2137">
        <v>0.82499998807907104</v>
      </c>
      <c r="Q2137">
        <v>2000</v>
      </c>
      <c r="R2137">
        <f t="shared" si="66"/>
        <v>5.8498326160631983E-2</v>
      </c>
      <c r="S2137">
        <f t="shared" si="67"/>
        <v>9.6695921098623364E-2</v>
      </c>
    </row>
    <row r="2138" spans="1:19" x14ac:dyDescent="0.15">
      <c r="A2138">
        <v>189</v>
      </c>
      <c r="B2138">
        <v>88</v>
      </c>
      <c r="C2138">
        <v>3752</v>
      </c>
      <c r="D2138">
        <v>-8</v>
      </c>
      <c r="E2138">
        <v>16</v>
      </c>
      <c r="F2138">
        <v>23</v>
      </c>
      <c r="G2138">
        <v>-37</v>
      </c>
      <c r="H2138">
        <v>-59</v>
      </c>
      <c r="I2138">
        <v>229</v>
      </c>
      <c r="J2138">
        <v>1.4963635206222501</v>
      </c>
      <c r="K2138">
        <v>2.1147894859314</v>
      </c>
      <c r="L2138">
        <v>-114.610542297363</v>
      </c>
      <c r="M2138">
        <v>244</v>
      </c>
      <c r="N2138">
        <v>0</v>
      </c>
      <c r="O2138">
        <v>1.23318387195468E-2</v>
      </c>
      <c r="P2138">
        <v>0.82499998807907104</v>
      </c>
      <c r="Q2138">
        <v>2000</v>
      </c>
      <c r="R2138">
        <f t="shared" si="66"/>
        <v>5.8498326160631983E-2</v>
      </c>
      <c r="S2138">
        <f t="shared" si="67"/>
        <v>9.6720584776062463E-2</v>
      </c>
    </row>
    <row r="2139" spans="1:19" x14ac:dyDescent="0.15">
      <c r="A2139">
        <v>181</v>
      </c>
      <c r="B2139">
        <v>86</v>
      </c>
      <c r="C2139">
        <v>3741</v>
      </c>
      <c r="D2139">
        <v>-8</v>
      </c>
      <c r="E2139">
        <v>16</v>
      </c>
      <c r="F2139">
        <v>21</v>
      </c>
      <c r="G2139">
        <v>-37</v>
      </c>
      <c r="H2139">
        <v>-59</v>
      </c>
      <c r="I2139">
        <v>227</v>
      </c>
      <c r="J2139">
        <v>1.49833512306213</v>
      </c>
      <c r="K2139">
        <v>2.11338233947754</v>
      </c>
      <c r="L2139">
        <v>-114.615394592285</v>
      </c>
      <c r="M2139">
        <v>244</v>
      </c>
      <c r="N2139">
        <v>-5.7115387171506903E-2</v>
      </c>
      <c r="O2139">
        <v>3.1730774790048599E-2</v>
      </c>
      <c r="P2139">
        <v>0.82499998807907104</v>
      </c>
      <c r="Q2139">
        <v>3000</v>
      </c>
      <c r="R2139">
        <f t="shared" si="66"/>
        <v>5.8326979999117463E-2</v>
      </c>
      <c r="S2139">
        <f t="shared" si="67"/>
        <v>9.6815777100432612E-2</v>
      </c>
    </row>
    <row r="2140" spans="1:19" x14ac:dyDescent="0.15">
      <c r="A2140">
        <v>179</v>
      </c>
      <c r="B2140">
        <v>85</v>
      </c>
      <c r="C2140">
        <v>3738</v>
      </c>
      <c r="D2140">
        <v>-7</v>
      </c>
      <c r="E2140">
        <v>16</v>
      </c>
      <c r="F2140">
        <v>20</v>
      </c>
      <c r="G2140">
        <v>-37</v>
      </c>
      <c r="H2140">
        <v>-59</v>
      </c>
      <c r="I2140">
        <v>227</v>
      </c>
      <c r="J2140">
        <v>1.49938476085663</v>
      </c>
      <c r="K2140">
        <v>2.1128196716308598</v>
      </c>
      <c r="L2140">
        <v>-114.617645263672</v>
      </c>
      <c r="M2140">
        <v>244</v>
      </c>
      <c r="N2140">
        <v>-5.7115387171506903E-2</v>
      </c>
      <c r="O2140">
        <v>3.1730774790048599E-2</v>
      </c>
      <c r="P2140">
        <v>0.82499998807907104</v>
      </c>
      <c r="Q2140">
        <v>2000</v>
      </c>
      <c r="R2140">
        <f t="shared" si="66"/>
        <v>5.821274922477445E-2</v>
      </c>
      <c r="S2140">
        <f t="shared" si="67"/>
        <v>9.6879238650012703E-2</v>
      </c>
    </row>
    <row r="2141" spans="1:19" x14ac:dyDescent="0.15">
      <c r="A2141">
        <v>178</v>
      </c>
      <c r="B2141">
        <v>85</v>
      </c>
      <c r="C2141">
        <v>3737</v>
      </c>
      <c r="D2141">
        <v>-7</v>
      </c>
      <c r="E2141">
        <v>17</v>
      </c>
      <c r="F2141">
        <v>20</v>
      </c>
      <c r="G2141">
        <v>-37</v>
      </c>
      <c r="H2141">
        <v>-59</v>
      </c>
      <c r="I2141">
        <v>227</v>
      </c>
      <c r="J2141">
        <v>1.50043320655823</v>
      </c>
      <c r="K2141">
        <v>2.1122572422027601</v>
      </c>
      <c r="L2141">
        <v>-114.619873046875</v>
      </c>
      <c r="M2141">
        <v>244</v>
      </c>
      <c r="N2141">
        <v>-5.7115387171506903E-2</v>
      </c>
      <c r="O2141">
        <v>3.1730774790048599E-2</v>
      </c>
      <c r="P2141">
        <v>0.82499998807907104</v>
      </c>
      <c r="Q2141">
        <v>2000</v>
      </c>
      <c r="R2141">
        <f t="shared" si="66"/>
        <v>5.8098518450431437E-2</v>
      </c>
      <c r="S2141">
        <f t="shared" si="67"/>
        <v>9.6942700199592793E-2</v>
      </c>
    </row>
    <row r="2142" spans="1:19" x14ac:dyDescent="0.15">
      <c r="A2142">
        <v>179</v>
      </c>
      <c r="B2142">
        <v>84</v>
      </c>
      <c r="C2142">
        <v>3733</v>
      </c>
      <c r="D2142">
        <v>-7</v>
      </c>
      <c r="E2142">
        <v>17</v>
      </c>
      <c r="F2142">
        <v>19</v>
      </c>
      <c r="G2142">
        <v>-37</v>
      </c>
      <c r="H2142">
        <v>-59</v>
      </c>
      <c r="I2142">
        <v>227</v>
      </c>
      <c r="J2142">
        <v>1.50150847434998</v>
      </c>
      <c r="K2142">
        <v>2.1117393970489502</v>
      </c>
      <c r="L2142">
        <v>-114.621994018555</v>
      </c>
      <c r="M2142">
        <v>244</v>
      </c>
      <c r="N2142">
        <v>-5.7115387171506903E-2</v>
      </c>
      <c r="O2142">
        <v>3.1730774790048599E-2</v>
      </c>
      <c r="P2142">
        <v>0.82499998807907104</v>
      </c>
      <c r="Q2142">
        <v>2000</v>
      </c>
      <c r="R2142">
        <f t="shared" si="66"/>
        <v>5.7984287676088424E-2</v>
      </c>
      <c r="S2142">
        <f t="shared" si="67"/>
        <v>9.7006161749172884E-2</v>
      </c>
    </row>
    <row r="2143" spans="1:19" x14ac:dyDescent="0.15">
      <c r="A2143">
        <v>183</v>
      </c>
      <c r="B2143">
        <v>84</v>
      </c>
      <c r="C2143">
        <v>3732</v>
      </c>
      <c r="D2143">
        <v>-7</v>
      </c>
      <c r="E2143">
        <v>18</v>
      </c>
      <c r="F2143">
        <v>18</v>
      </c>
      <c r="G2143">
        <v>-32</v>
      </c>
      <c r="H2143">
        <v>-56</v>
      </c>
      <c r="I2143">
        <v>222</v>
      </c>
      <c r="J2143">
        <v>1.5025997161865201</v>
      </c>
      <c r="K2143">
        <v>2.1112437248229998</v>
      </c>
      <c r="L2143">
        <v>-114.623977661133</v>
      </c>
      <c r="M2143">
        <v>244</v>
      </c>
      <c r="N2143">
        <v>0</v>
      </c>
      <c r="O2143">
        <v>1.2462235055863901E-2</v>
      </c>
      <c r="P2143">
        <v>0.82499998807907104</v>
      </c>
      <c r="Q2143">
        <v>3000</v>
      </c>
      <c r="R2143">
        <f t="shared" si="66"/>
        <v>5.7984287676088424E-2</v>
      </c>
      <c r="S2143">
        <f t="shared" si="67"/>
        <v>9.7043548454340475E-2</v>
      </c>
    </row>
    <row r="2144" spans="1:19" x14ac:dyDescent="0.15">
      <c r="A2144">
        <v>186</v>
      </c>
      <c r="B2144">
        <v>80</v>
      </c>
      <c r="C2144">
        <v>3733</v>
      </c>
      <c r="D2144">
        <v>-7</v>
      </c>
      <c r="E2144">
        <v>19</v>
      </c>
      <c r="F2144">
        <v>17</v>
      </c>
      <c r="G2144">
        <v>-32</v>
      </c>
      <c r="H2144">
        <v>-56</v>
      </c>
      <c r="I2144">
        <v>222</v>
      </c>
      <c r="J2144">
        <v>1.5037273168563801</v>
      </c>
      <c r="K2144">
        <v>2.1107215881347701</v>
      </c>
      <c r="L2144">
        <v>-114.62558746337901</v>
      </c>
      <c r="M2144">
        <v>244</v>
      </c>
      <c r="N2144">
        <v>0</v>
      </c>
      <c r="O2144">
        <v>1.2462235055863901E-2</v>
      </c>
      <c r="P2144">
        <v>0.82499998807907104</v>
      </c>
      <c r="Q2144">
        <v>2000</v>
      </c>
      <c r="R2144">
        <f t="shared" si="66"/>
        <v>5.7984287676088424E-2</v>
      </c>
      <c r="S2144">
        <f t="shared" si="67"/>
        <v>9.7068472924452198E-2</v>
      </c>
    </row>
    <row r="2145" spans="1:19" x14ac:dyDescent="0.15">
      <c r="A2145">
        <v>187</v>
      </c>
      <c r="B2145">
        <v>74</v>
      </c>
      <c r="C2145">
        <v>3727</v>
      </c>
      <c r="D2145">
        <v>-7</v>
      </c>
      <c r="E2145">
        <v>20</v>
      </c>
      <c r="F2145">
        <v>16</v>
      </c>
      <c r="G2145">
        <v>-32</v>
      </c>
      <c r="H2145">
        <v>-56</v>
      </c>
      <c r="I2145">
        <v>222</v>
      </c>
      <c r="J2145">
        <v>1.5048485994339</v>
      </c>
      <c r="K2145">
        <v>2.1101827621460001</v>
      </c>
      <c r="L2145">
        <v>-114.626762390137</v>
      </c>
      <c r="M2145">
        <v>244</v>
      </c>
      <c r="N2145">
        <v>0</v>
      </c>
      <c r="O2145">
        <v>1.2462235055863901E-2</v>
      </c>
      <c r="P2145">
        <v>0.82499998807907104</v>
      </c>
      <c r="Q2145">
        <v>2000</v>
      </c>
      <c r="R2145">
        <f t="shared" si="66"/>
        <v>5.7984287676088424E-2</v>
      </c>
      <c r="S2145">
        <f t="shared" si="67"/>
        <v>9.7093397394563921E-2</v>
      </c>
    </row>
    <row r="2146" spans="1:19" x14ac:dyDescent="0.15">
      <c r="A2146">
        <v>184</v>
      </c>
      <c r="B2146">
        <v>73</v>
      </c>
      <c r="C2146">
        <v>3729</v>
      </c>
      <c r="D2146">
        <v>-7</v>
      </c>
      <c r="E2146">
        <v>21</v>
      </c>
      <c r="F2146">
        <v>15</v>
      </c>
      <c r="G2146">
        <v>-32</v>
      </c>
      <c r="H2146">
        <v>-56</v>
      </c>
      <c r="I2146">
        <v>222</v>
      </c>
      <c r="J2146">
        <v>1.5059893131256099</v>
      </c>
      <c r="K2146">
        <v>2.1095888614654501</v>
      </c>
      <c r="L2146">
        <v>-114.62759399414099</v>
      </c>
      <c r="M2146">
        <v>244</v>
      </c>
      <c r="N2146">
        <v>0</v>
      </c>
      <c r="O2146">
        <v>1.2462235055863901E-2</v>
      </c>
      <c r="P2146">
        <v>0.82499998807907104</v>
      </c>
      <c r="Q2146">
        <v>2000</v>
      </c>
      <c r="R2146">
        <f t="shared" si="66"/>
        <v>5.7984287676088424E-2</v>
      </c>
      <c r="S2146">
        <f t="shared" si="67"/>
        <v>9.7118321864675644E-2</v>
      </c>
    </row>
    <row r="2147" spans="1:19" x14ac:dyDescent="0.15">
      <c r="A2147">
        <v>187</v>
      </c>
      <c r="B2147">
        <v>75</v>
      </c>
      <c r="C2147">
        <v>3728</v>
      </c>
      <c r="D2147">
        <v>-7</v>
      </c>
      <c r="E2147">
        <v>23</v>
      </c>
      <c r="F2147">
        <v>14</v>
      </c>
      <c r="G2147">
        <v>-32</v>
      </c>
      <c r="H2147">
        <v>-56</v>
      </c>
      <c r="I2147">
        <v>222</v>
      </c>
      <c r="J2147">
        <v>1.50713562965393</v>
      </c>
      <c r="K2147">
        <v>2.1089224815368701</v>
      </c>
      <c r="L2147">
        <v>-114.62809753418</v>
      </c>
      <c r="M2147">
        <v>244</v>
      </c>
      <c r="N2147">
        <v>0</v>
      </c>
      <c r="O2147">
        <v>1.2462235055863901E-2</v>
      </c>
      <c r="P2147">
        <v>0.82499998807907104</v>
      </c>
      <c r="Q2147">
        <v>2000</v>
      </c>
      <c r="R2147">
        <f t="shared" si="66"/>
        <v>5.7984287676088424E-2</v>
      </c>
      <c r="S2147">
        <f t="shared" si="67"/>
        <v>9.7143246334787367E-2</v>
      </c>
    </row>
    <row r="2148" spans="1:19" x14ac:dyDescent="0.15">
      <c r="A2148">
        <v>191</v>
      </c>
      <c r="B2148">
        <v>75</v>
      </c>
      <c r="C2148">
        <v>3737</v>
      </c>
      <c r="D2148">
        <v>-7</v>
      </c>
      <c r="E2148">
        <v>26</v>
      </c>
      <c r="F2148">
        <v>14</v>
      </c>
      <c r="G2148">
        <v>-33</v>
      </c>
      <c r="H2148">
        <v>-55</v>
      </c>
      <c r="I2148">
        <v>227</v>
      </c>
      <c r="J2148">
        <v>1.50948345661163</v>
      </c>
      <c r="K2148">
        <v>2.1072762012481698</v>
      </c>
      <c r="L2148">
        <v>-114.628372192383</v>
      </c>
      <c r="M2148">
        <v>239</v>
      </c>
      <c r="N2148">
        <v>-3.1560827046632801E-2</v>
      </c>
      <c r="O2148">
        <v>6.3121649436652704E-3</v>
      </c>
      <c r="P2148">
        <v>0.82499998807907104</v>
      </c>
      <c r="Q2148">
        <v>3000</v>
      </c>
      <c r="R2148">
        <f t="shared" si="66"/>
        <v>5.7889605194948526E-2</v>
      </c>
      <c r="S2148">
        <f t="shared" si="67"/>
        <v>9.716218282961836E-2</v>
      </c>
    </row>
    <row r="2149" spans="1:19" x14ac:dyDescent="0.15">
      <c r="A2149">
        <v>192</v>
      </c>
      <c r="B2149">
        <v>73</v>
      </c>
      <c r="C2149">
        <v>3741</v>
      </c>
      <c r="D2149">
        <v>-7</v>
      </c>
      <c r="E2149">
        <v>28</v>
      </c>
      <c r="F2149">
        <v>13</v>
      </c>
      <c r="G2149">
        <v>-33</v>
      </c>
      <c r="H2149">
        <v>-55</v>
      </c>
      <c r="I2149">
        <v>227</v>
      </c>
      <c r="J2149">
        <v>1.5106904506683301</v>
      </c>
      <c r="K2149">
        <v>2.1062328815460201</v>
      </c>
      <c r="L2149">
        <v>-114.62833404541</v>
      </c>
      <c r="M2149">
        <v>239</v>
      </c>
      <c r="N2149">
        <v>-3.1560827046632801E-2</v>
      </c>
      <c r="O2149">
        <v>6.3121649436652704E-3</v>
      </c>
      <c r="P2149">
        <v>0.82499998807907104</v>
      </c>
      <c r="Q2149">
        <v>2000</v>
      </c>
      <c r="R2149">
        <f t="shared" si="66"/>
        <v>5.7826483540855261E-2</v>
      </c>
      <c r="S2149">
        <f t="shared" si="67"/>
        <v>9.7174807159505688E-2</v>
      </c>
    </row>
    <row r="2150" spans="1:19" x14ac:dyDescent="0.15">
      <c r="A2150">
        <v>195</v>
      </c>
      <c r="B2150">
        <v>77</v>
      </c>
      <c r="C2150">
        <v>3743</v>
      </c>
      <c r="D2150">
        <v>-7</v>
      </c>
      <c r="E2150">
        <v>30</v>
      </c>
      <c r="F2150">
        <v>13</v>
      </c>
      <c r="G2150">
        <v>-33</v>
      </c>
      <c r="H2150">
        <v>-55</v>
      </c>
      <c r="I2150">
        <v>227</v>
      </c>
      <c r="J2150">
        <v>1.5118983983993499</v>
      </c>
      <c r="K2150">
        <v>2.1050162315368701</v>
      </c>
      <c r="L2150">
        <v>-114.62816619873</v>
      </c>
      <c r="M2150">
        <v>239</v>
      </c>
      <c r="N2150">
        <v>-3.1560827046632801E-2</v>
      </c>
      <c r="O2150">
        <v>6.3121649436652704E-3</v>
      </c>
      <c r="P2150">
        <v>0.82499998807907104</v>
      </c>
      <c r="Q2150">
        <v>2000</v>
      </c>
      <c r="R2150">
        <f t="shared" si="66"/>
        <v>5.7763361886761996E-2</v>
      </c>
      <c r="S2150">
        <f t="shared" si="67"/>
        <v>9.7187431489393017E-2</v>
      </c>
    </row>
    <row r="2151" spans="1:19" x14ac:dyDescent="0.15">
      <c r="A2151">
        <v>194</v>
      </c>
      <c r="B2151">
        <v>78</v>
      </c>
      <c r="C2151">
        <v>3748</v>
      </c>
      <c r="D2151">
        <v>-7</v>
      </c>
      <c r="E2151">
        <v>32</v>
      </c>
      <c r="F2151">
        <v>12</v>
      </c>
      <c r="G2151">
        <v>-33</v>
      </c>
      <c r="H2151">
        <v>-55</v>
      </c>
      <c r="I2151">
        <v>227</v>
      </c>
      <c r="J2151">
        <v>1.51310467720032</v>
      </c>
      <c r="K2151">
        <v>2.10379910469055</v>
      </c>
      <c r="L2151">
        <v>-114.628005981445</v>
      </c>
      <c r="M2151">
        <v>239</v>
      </c>
      <c r="N2151">
        <v>-3.1560827046632801E-2</v>
      </c>
      <c r="O2151">
        <v>6.3121649436652704E-3</v>
      </c>
      <c r="P2151">
        <v>0.82499998807907104</v>
      </c>
      <c r="Q2151">
        <v>2000</v>
      </c>
      <c r="R2151">
        <f t="shared" si="66"/>
        <v>5.7700240232668731E-2</v>
      </c>
      <c r="S2151">
        <f t="shared" si="67"/>
        <v>9.7200055819280345E-2</v>
      </c>
    </row>
    <row r="2152" spans="1:19" x14ac:dyDescent="0.15">
      <c r="A2152">
        <v>193</v>
      </c>
      <c r="B2152">
        <v>77</v>
      </c>
      <c r="C2152">
        <v>3751</v>
      </c>
      <c r="D2152">
        <v>-7</v>
      </c>
      <c r="E2152">
        <v>34</v>
      </c>
      <c r="F2152">
        <v>12</v>
      </c>
      <c r="G2152">
        <v>-43</v>
      </c>
      <c r="H2152">
        <v>-55</v>
      </c>
      <c r="I2152">
        <v>231</v>
      </c>
      <c r="J2152">
        <v>1.5143127441406301</v>
      </c>
      <c r="K2152">
        <v>2.1023728847503702</v>
      </c>
      <c r="L2152">
        <v>-114.627716064453</v>
      </c>
      <c r="M2152">
        <v>244</v>
      </c>
      <c r="N2152">
        <v>3.7844035774469403E-2</v>
      </c>
      <c r="O2152">
        <v>5.0458714365959202E-2</v>
      </c>
      <c r="P2152">
        <v>0.82499998807907104</v>
      </c>
      <c r="Q2152">
        <v>3000</v>
      </c>
      <c r="R2152">
        <f t="shared" si="66"/>
        <v>5.7813772339992138E-2</v>
      </c>
      <c r="S2152">
        <f t="shared" si="67"/>
        <v>9.7351431962378221E-2</v>
      </c>
    </row>
    <row r="2153" spans="1:19" x14ac:dyDescent="0.15">
      <c r="A2153">
        <v>192</v>
      </c>
      <c r="B2153">
        <v>72</v>
      </c>
      <c r="C2153">
        <v>3761</v>
      </c>
      <c r="D2153">
        <v>-8</v>
      </c>
      <c r="E2153">
        <v>37</v>
      </c>
      <c r="F2153">
        <v>11</v>
      </c>
      <c r="G2153">
        <v>-43</v>
      </c>
      <c r="H2153">
        <v>-55</v>
      </c>
      <c r="I2153">
        <v>231</v>
      </c>
      <c r="J2153">
        <v>1.5155332088470499</v>
      </c>
      <c r="K2153">
        <v>2.1006786823272701</v>
      </c>
      <c r="L2153">
        <v>-114.62815093994099</v>
      </c>
      <c r="M2153">
        <v>244</v>
      </c>
      <c r="N2153">
        <v>3.7844035774469403E-2</v>
      </c>
      <c r="O2153">
        <v>5.0458714365959202E-2</v>
      </c>
      <c r="P2153">
        <v>0.82499998807907104</v>
      </c>
      <c r="Q2153">
        <v>2000</v>
      </c>
      <c r="R2153">
        <f t="shared" si="66"/>
        <v>5.7889460411541076E-2</v>
      </c>
      <c r="S2153">
        <f t="shared" si="67"/>
        <v>9.7452349391110138E-2</v>
      </c>
    </row>
    <row r="2154" spans="1:19" x14ac:dyDescent="0.15">
      <c r="A2154">
        <v>192</v>
      </c>
      <c r="B2154">
        <v>73</v>
      </c>
      <c r="C2154">
        <v>3761</v>
      </c>
      <c r="D2154">
        <v>-8</v>
      </c>
      <c r="E2154">
        <v>37</v>
      </c>
      <c r="F2154">
        <v>11</v>
      </c>
      <c r="G2154">
        <v>-43</v>
      </c>
      <c r="H2154">
        <v>-55</v>
      </c>
      <c r="I2154">
        <v>231</v>
      </c>
      <c r="J2154">
        <v>1.5167093276977499</v>
      </c>
      <c r="K2154">
        <v>2.0988123416900599</v>
      </c>
      <c r="L2154">
        <v>-114.62916564941401</v>
      </c>
      <c r="M2154">
        <v>244</v>
      </c>
      <c r="N2154">
        <v>3.7844035774469403E-2</v>
      </c>
      <c r="O2154">
        <v>5.0458714365959202E-2</v>
      </c>
      <c r="P2154">
        <v>0.82499998807907104</v>
      </c>
      <c r="Q2154">
        <v>2000</v>
      </c>
      <c r="R2154">
        <f t="shared" si="66"/>
        <v>5.7965148483090013E-2</v>
      </c>
      <c r="S2154">
        <f t="shared" si="67"/>
        <v>9.7553266819842055E-2</v>
      </c>
    </row>
    <row r="2155" spans="1:19" x14ac:dyDescent="0.15">
      <c r="A2155">
        <v>192</v>
      </c>
      <c r="B2155">
        <v>72</v>
      </c>
      <c r="C2155">
        <v>3760</v>
      </c>
      <c r="D2155">
        <v>-9</v>
      </c>
      <c r="E2155">
        <v>39</v>
      </c>
      <c r="F2155">
        <v>11</v>
      </c>
      <c r="G2155">
        <v>-43</v>
      </c>
      <c r="H2155">
        <v>-55</v>
      </c>
      <c r="I2155">
        <v>231</v>
      </c>
      <c r="J2155">
        <v>1.51788425445557</v>
      </c>
      <c r="K2155">
        <v>2.0966711044311501</v>
      </c>
      <c r="L2155">
        <v>-114.630752563477</v>
      </c>
      <c r="M2155">
        <v>244</v>
      </c>
      <c r="N2155">
        <v>3.7844035774469403E-2</v>
      </c>
      <c r="O2155">
        <v>5.0458714365959202E-2</v>
      </c>
      <c r="P2155">
        <v>0.82499998807907104</v>
      </c>
      <c r="Q2155">
        <v>2000</v>
      </c>
      <c r="R2155">
        <f t="shared" si="66"/>
        <v>5.8040836554638951E-2</v>
      </c>
      <c r="S2155">
        <f t="shared" si="67"/>
        <v>9.7654184248573972E-2</v>
      </c>
    </row>
    <row r="2156" spans="1:19" x14ac:dyDescent="0.15">
      <c r="A2156">
        <v>188</v>
      </c>
      <c r="B2156">
        <v>73</v>
      </c>
      <c r="C2156">
        <v>3761</v>
      </c>
      <c r="D2156">
        <v>-10</v>
      </c>
      <c r="E2156">
        <v>41</v>
      </c>
      <c r="F2156">
        <v>10</v>
      </c>
      <c r="G2156">
        <v>-43</v>
      </c>
      <c r="H2156">
        <v>-55</v>
      </c>
      <c r="I2156">
        <v>231</v>
      </c>
      <c r="J2156">
        <v>1.51900446414948</v>
      </c>
      <c r="K2156">
        <v>2.0943195819854701</v>
      </c>
      <c r="L2156">
        <v>-114.632759094238</v>
      </c>
      <c r="M2156">
        <v>244</v>
      </c>
      <c r="N2156">
        <v>3.7844035774469403E-2</v>
      </c>
      <c r="O2156">
        <v>5.0458714365959202E-2</v>
      </c>
      <c r="P2156">
        <v>0.82499998807907104</v>
      </c>
      <c r="Q2156">
        <v>2000</v>
      </c>
      <c r="R2156">
        <f t="shared" si="66"/>
        <v>5.8116524626187889E-2</v>
      </c>
      <c r="S2156">
        <f t="shared" si="67"/>
        <v>9.7755101677305889E-2</v>
      </c>
    </row>
    <row r="2157" spans="1:19" x14ac:dyDescent="0.15">
      <c r="A2157">
        <v>182</v>
      </c>
      <c r="B2157">
        <v>73</v>
      </c>
      <c r="C2157">
        <v>3762</v>
      </c>
      <c r="D2157">
        <v>-11</v>
      </c>
      <c r="E2157">
        <v>44</v>
      </c>
      <c r="F2157">
        <v>9</v>
      </c>
      <c r="G2157">
        <v>-34</v>
      </c>
      <c r="H2157">
        <v>-56</v>
      </c>
      <c r="I2157">
        <v>222</v>
      </c>
      <c r="J2157">
        <v>1.5210736989975</v>
      </c>
      <c r="K2157">
        <v>2.0888943672180198</v>
      </c>
      <c r="L2157">
        <v>-114.637153625488</v>
      </c>
      <c r="M2157">
        <v>244</v>
      </c>
      <c r="N2157">
        <v>-6.3121649436652704E-3</v>
      </c>
      <c r="O2157">
        <v>4.4185154139995603E-2</v>
      </c>
      <c r="P2157">
        <v>0.82499998807907104</v>
      </c>
      <c r="Q2157">
        <v>3000</v>
      </c>
      <c r="R2157">
        <f t="shared" si="66"/>
        <v>5.8097588131356896E-2</v>
      </c>
      <c r="S2157">
        <f t="shared" si="67"/>
        <v>9.7887657139725873E-2</v>
      </c>
    </row>
    <row r="2158" spans="1:19" x14ac:dyDescent="0.15">
      <c r="A2158">
        <v>179</v>
      </c>
      <c r="B2158">
        <v>69</v>
      </c>
      <c r="C2158">
        <v>3767</v>
      </c>
      <c r="D2158">
        <v>-12</v>
      </c>
      <c r="E2158">
        <v>46</v>
      </c>
      <c r="F2158">
        <v>9</v>
      </c>
      <c r="G2158">
        <v>-34</v>
      </c>
      <c r="H2158">
        <v>-56</v>
      </c>
      <c r="I2158">
        <v>222</v>
      </c>
      <c r="J2158">
        <v>1.52202713489532</v>
      </c>
      <c r="K2158">
        <v>2.0857844352722199</v>
      </c>
      <c r="L2158">
        <v>-114.638809204102</v>
      </c>
      <c r="M2158">
        <v>244</v>
      </c>
      <c r="N2158">
        <v>-6.3121649436652704E-3</v>
      </c>
      <c r="O2158">
        <v>4.4185154139995603E-2</v>
      </c>
      <c r="P2158">
        <v>0.82499998807907104</v>
      </c>
      <c r="Q2158">
        <v>2000</v>
      </c>
      <c r="R2158">
        <f t="shared" si="66"/>
        <v>5.8084963801469568E-2</v>
      </c>
      <c r="S2158">
        <f t="shared" si="67"/>
        <v>9.7976027448005862E-2</v>
      </c>
    </row>
    <row r="2159" spans="1:19" x14ac:dyDescent="0.15">
      <c r="A2159">
        <v>176</v>
      </c>
      <c r="B2159">
        <v>73</v>
      </c>
      <c r="C2159">
        <v>3772</v>
      </c>
      <c r="D2159">
        <v>-13</v>
      </c>
      <c r="E2159">
        <v>48</v>
      </c>
      <c r="F2159">
        <v>9</v>
      </c>
      <c r="G2159">
        <v>-34</v>
      </c>
      <c r="H2159">
        <v>-56</v>
      </c>
      <c r="I2159">
        <v>222</v>
      </c>
      <c r="J2159">
        <v>1.5229066610336299</v>
      </c>
      <c r="K2159">
        <v>2.0824294090271001</v>
      </c>
      <c r="L2159">
        <v>-114.64015197753901</v>
      </c>
      <c r="M2159">
        <v>244</v>
      </c>
      <c r="N2159">
        <v>-6.3121649436652704E-3</v>
      </c>
      <c r="O2159">
        <v>4.4185154139995603E-2</v>
      </c>
      <c r="P2159">
        <v>0.82499998807907104</v>
      </c>
      <c r="Q2159">
        <v>2000</v>
      </c>
      <c r="R2159">
        <f t="shared" si="66"/>
        <v>5.8072339471582239E-2</v>
      </c>
      <c r="S2159">
        <f t="shared" si="67"/>
        <v>9.8064397756285851E-2</v>
      </c>
    </row>
    <row r="2160" spans="1:19" x14ac:dyDescent="0.15">
      <c r="A2160">
        <v>175</v>
      </c>
      <c r="B2160">
        <v>78</v>
      </c>
      <c r="C2160">
        <v>3778</v>
      </c>
      <c r="D2160">
        <v>-14</v>
      </c>
      <c r="E2160">
        <v>50</v>
      </c>
      <c r="F2160">
        <v>8</v>
      </c>
      <c r="G2160">
        <v>-34</v>
      </c>
      <c r="H2160">
        <v>-56</v>
      </c>
      <c r="I2160">
        <v>222</v>
      </c>
      <c r="J2160">
        <v>1.5237004756927499</v>
      </c>
      <c r="K2160">
        <v>2.0788278579711901</v>
      </c>
      <c r="L2160">
        <v>-114.64120483398401</v>
      </c>
      <c r="M2160">
        <v>244</v>
      </c>
      <c r="N2160">
        <v>-6.3121649436652704E-3</v>
      </c>
      <c r="O2160">
        <v>4.4185154139995603E-2</v>
      </c>
      <c r="P2160">
        <v>0.82499998807907104</v>
      </c>
      <c r="Q2160">
        <v>2000</v>
      </c>
      <c r="R2160">
        <f t="shared" si="66"/>
        <v>5.8059715141694911E-2</v>
      </c>
      <c r="S2160">
        <f t="shared" si="67"/>
        <v>9.815276806456584E-2</v>
      </c>
    </row>
    <row r="2161" spans="1:19" x14ac:dyDescent="0.15">
      <c r="A2161">
        <v>171</v>
      </c>
      <c r="B2161">
        <v>77</v>
      </c>
      <c r="C2161">
        <v>3782</v>
      </c>
      <c r="D2161">
        <v>-15</v>
      </c>
      <c r="E2161">
        <v>52</v>
      </c>
      <c r="F2161">
        <v>8</v>
      </c>
      <c r="G2161">
        <v>-36</v>
      </c>
      <c r="H2161">
        <v>-56</v>
      </c>
      <c r="I2161">
        <v>226</v>
      </c>
      <c r="J2161">
        <v>1.5244927406311</v>
      </c>
      <c r="K2161">
        <v>2.0752270221710201</v>
      </c>
      <c r="L2161">
        <v>-114.64202117919901</v>
      </c>
      <c r="M2161">
        <v>255</v>
      </c>
      <c r="N2161">
        <v>4.9848940223455401E-2</v>
      </c>
      <c r="O2161">
        <v>6.2311179935932201E-2</v>
      </c>
      <c r="P2161">
        <v>0.82499998807907104</v>
      </c>
      <c r="Q2161">
        <v>3000</v>
      </c>
      <c r="R2161">
        <f t="shared" si="66"/>
        <v>5.8209261962365276E-2</v>
      </c>
      <c r="S2161">
        <f t="shared" si="67"/>
        <v>9.8339701604373636E-2</v>
      </c>
    </row>
    <row r="2162" spans="1:19" x14ac:dyDescent="0.15">
      <c r="A2162">
        <v>168</v>
      </c>
      <c r="B2162">
        <v>78</v>
      </c>
      <c r="C2162">
        <v>3789</v>
      </c>
      <c r="D2162">
        <v>-16</v>
      </c>
      <c r="E2162">
        <v>53</v>
      </c>
      <c r="F2162">
        <v>8</v>
      </c>
      <c r="G2162">
        <v>-36</v>
      </c>
      <c r="H2162">
        <v>-56</v>
      </c>
      <c r="I2162">
        <v>226</v>
      </c>
      <c r="J2162">
        <v>1.5251884460449201</v>
      </c>
      <c r="K2162">
        <v>2.0713160037994398</v>
      </c>
      <c r="L2162">
        <v>-114.64281463623</v>
      </c>
      <c r="M2162">
        <v>255</v>
      </c>
      <c r="N2162">
        <v>4.9848940223455401E-2</v>
      </c>
      <c r="O2162">
        <v>6.2311179935932201E-2</v>
      </c>
      <c r="P2162">
        <v>0.82499998807907104</v>
      </c>
      <c r="Q2162">
        <v>2000</v>
      </c>
      <c r="R2162">
        <f t="shared" si="66"/>
        <v>5.8308959842812189E-2</v>
      </c>
      <c r="S2162">
        <f t="shared" si="67"/>
        <v>9.8464323964245495E-2</v>
      </c>
    </row>
    <row r="2163" spans="1:19" x14ac:dyDescent="0.15">
      <c r="A2163">
        <v>165</v>
      </c>
      <c r="B2163">
        <v>78</v>
      </c>
      <c r="C2163">
        <v>3788</v>
      </c>
      <c r="D2163">
        <v>-16</v>
      </c>
      <c r="E2163">
        <v>55</v>
      </c>
      <c r="F2163">
        <v>8</v>
      </c>
      <c r="G2163">
        <v>-36</v>
      </c>
      <c r="H2163">
        <v>-56</v>
      </c>
      <c r="I2163">
        <v>226</v>
      </c>
      <c r="J2163">
        <v>1.5257712602615401</v>
      </c>
      <c r="K2163">
        <v>2.06725978851318</v>
      </c>
      <c r="L2163">
        <v>-114.64353942871099</v>
      </c>
      <c r="M2163">
        <v>255</v>
      </c>
      <c r="N2163">
        <v>4.9848940223455401E-2</v>
      </c>
      <c r="O2163">
        <v>6.2311179935932201E-2</v>
      </c>
      <c r="P2163">
        <v>0.82499998807907104</v>
      </c>
      <c r="Q2163">
        <v>2000</v>
      </c>
      <c r="R2163">
        <f t="shared" si="66"/>
        <v>5.8408657723259101E-2</v>
      </c>
      <c r="S2163">
        <f t="shared" si="67"/>
        <v>9.8588946324117355E-2</v>
      </c>
    </row>
    <row r="2164" spans="1:19" x14ac:dyDescent="0.15">
      <c r="A2164">
        <v>164</v>
      </c>
      <c r="B2164">
        <v>77</v>
      </c>
      <c r="C2164">
        <v>3787</v>
      </c>
      <c r="D2164">
        <v>-17</v>
      </c>
      <c r="E2164">
        <v>56</v>
      </c>
      <c r="F2164">
        <v>7</v>
      </c>
      <c r="G2164">
        <v>-36</v>
      </c>
      <c r="H2164">
        <v>-56</v>
      </c>
      <c r="I2164">
        <v>226</v>
      </c>
      <c r="J2164">
        <v>1.52624607086182</v>
      </c>
      <c r="K2164">
        <v>2.0629534721374498</v>
      </c>
      <c r="L2164">
        <v>-114.644203186035</v>
      </c>
      <c r="M2164">
        <v>255</v>
      </c>
      <c r="N2164">
        <v>4.9848940223455401E-2</v>
      </c>
      <c r="O2164">
        <v>6.2311179935932201E-2</v>
      </c>
      <c r="P2164">
        <v>0.82499998807907104</v>
      </c>
      <c r="Q2164">
        <v>2000</v>
      </c>
      <c r="R2164">
        <f t="shared" si="66"/>
        <v>5.8508355603706014E-2</v>
      </c>
      <c r="S2164">
        <f t="shared" si="67"/>
        <v>9.8713568683989214E-2</v>
      </c>
    </row>
    <row r="2165" spans="1:19" x14ac:dyDescent="0.15">
      <c r="A2165">
        <v>160</v>
      </c>
      <c r="B2165">
        <v>78</v>
      </c>
      <c r="C2165">
        <v>3788</v>
      </c>
      <c r="D2165">
        <v>-17</v>
      </c>
      <c r="E2165">
        <v>57</v>
      </c>
      <c r="F2165">
        <v>6</v>
      </c>
      <c r="G2165">
        <v>-36</v>
      </c>
      <c r="H2165">
        <v>-56</v>
      </c>
      <c r="I2165">
        <v>226</v>
      </c>
      <c r="J2165">
        <v>1.52661645412445</v>
      </c>
      <c r="K2165">
        <v>2.0584964752197301</v>
      </c>
      <c r="L2165">
        <v>-114.64479064941401</v>
      </c>
      <c r="M2165">
        <v>255</v>
      </c>
      <c r="N2165">
        <v>4.9848940223455401E-2</v>
      </c>
      <c r="O2165">
        <v>6.2311179935932201E-2</v>
      </c>
      <c r="P2165">
        <v>0.82499998807907104</v>
      </c>
      <c r="Q2165">
        <v>2000</v>
      </c>
      <c r="R2165">
        <f t="shared" si="66"/>
        <v>5.8608053484152926E-2</v>
      </c>
      <c r="S2165">
        <f t="shared" si="67"/>
        <v>9.8838191043861073E-2</v>
      </c>
    </row>
    <row r="2166" spans="1:19" x14ac:dyDescent="0.15">
      <c r="A2166">
        <v>154</v>
      </c>
      <c r="B2166">
        <v>80</v>
      </c>
      <c r="C2166">
        <v>3789</v>
      </c>
      <c r="D2166">
        <v>-17</v>
      </c>
      <c r="E2166">
        <v>59</v>
      </c>
      <c r="F2166">
        <v>5</v>
      </c>
      <c r="G2166">
        <v>-36</v>
      </c>
      <c r="H2166">
        <v>-62</v>
      </c>
      <c r="I2166">
        <v>230</v>
      </c>
      <c r="J2166">
        <v>1.5271201133728001</v>
      </c>
      <c r="K2166">
        <v>2.04892921447754</v>
      </c>
      <c r="L2166">
        <v>-114.645637512207</v>
      </c>
      <c r="M2166">
        <v>244</v>
      </c>
      <c r="N2166">
        <v>3.1657714396715199E-2</v>
      </c>
      <c r="O2166">
        <v>3.1657714396715199E-2</v>
      </c>
      <c r="P2166">
        <v>0.82499998807907104</v>
      </c>
      <c r="Q2166">
        <v>3000</v>
      </c>
      <c r="R2166">
        <f t="shared" si="66"/>
        <v>5.8703026627343072E-2</v>
      </c>
      <c r="S2166">
        <f t="shared" si="67"/>
        <v>9.8933164187051226E-2</v>
      </c>
    </row>
    <row r="2167" spans="1:19" x14ac:dyDescent="0.15">
      <c r="A2167">
        <v>150</v>
      </c>
      <c r="B2167">
        <v>81</v>
      </c>
      <c r="C2167">
        <v>3785</v>
      </c>
      <c r="D2167">
        <v>-18</v>
      </c>
      <c r="E2167">
        <v>59</v>
      </c>
      <c r="F2167">
        <v>5</v>
      </c>
      <c r="G2167">
        <v>-36</v>
      </c>
      <c r="H2167">
        <v>-62</v>
      </c>
      <c r="I2167">
        <v>230</v>
      </c>
      <c r="J2167">
        <v>1.52725028991699</v>
      </c>
      <c r="K2167">
        <v>2.0438365936279301</v>
      </c>
      <c r="L2167">
        <v>-114.645721435547</v>
      </c>
      <c r="M2167">
        <v>244</v>
      </c>
      <c r="N2167">
        <v>3.1657714396715199E-2</v>
      </c>
      <c r="O2167">
        <v>3.1657714396715199E-2</v>
      </c>
      <c r="P2167">
        <v>0.82499998807907104</v>
      </c>
      <c r="Q2167">
        <v>2000</v>
      </c>
      <c r="R2167">
        <f t="shared" si="66"/>
        <v>5.8766342056136504E-2</v>
      </c>
      <c r="S2167">
        <f t="shared" si="67"/>
        <v>9.8996479615844651E-2</v>
      </c>
    </row>
    <row r="2168" spans="1:19" x14ac:dyDescent="0.15">
      <c r="A2168">
        <v>148</v>
      </c>
      <c r="B2168">
        <v>81</v>
      </c>
      <c r="C2168">
        <v>3785</v>
      </c>
      <c r="D2168">
        <v>-18</v>
      </c>
      <c r="E2168">
        <v>59</v>
      </c>
      <c r="F2168">
        <v>4</v>
      </c>
      <c r="G2168">
        <v>-36</v>
      </c>
      <c r="H2168">
        <v>-62</v>
      </c>
      <c r="I2168">
        <v>230</v>
      </c>
      <c r="J2168">
        <v>1.5273079872131301</v>
      </c>
      <c r="K2168">
        <v>2.0385618209838898</v>
      </c>
      <c r="L2168">
        <v>-114.64557647705099</v>
      </c>
      <c r="M2168">
        <v>244</v>
      </c>
      <c r="N2168">
        <v>3.1657714396715199E-2</v>
      </c>
      <c r="O2168">
        <v>3.1657714396715199E-2</v>
      </c>
      <c r="P2168">
        <v>0.82499998807907104</v>
      </c>
      <c r="Q2168">
        <v>2000</v>
      </c>
      <c r="R2168">
        <f t="shared" si="66"/>
        <v>5.8829657484929937E-2</v>
      </c>
      <c r="S2168">
        <f t="shared" si="67"/>
        <v>9.9059795044638077E-2</v>
      </c>
    </row>
    <row r="2169" spans="1:19" x14ac:dyDescent="0.15">
      <c r="A2169">
        <v>145</v>
      </c>
      <c r="B2169">
        <v>79</v>
      </c>
      <c r="C2169">
        <v>3789</v>
      </c>
      <c r="D2169">
        <v>-18</v>
      </c>
      <c r="E2169">
        <v>60</v>
      </c>
      <c r="F2169">
        <v>4</v>
      </c>
      <c r="G2169">
        <v>-36</v>
      </c>
      <c r="H2169">
        <v>-62</v>
      </c>
      <c r="I2169">
        <v>230</v>
      </c>
      <c r="J2169">
        <v>1.5273050069809</v>
      </c>
      <c r="K2169">
        <v>2.0331804752349898</v>
      </c>
      <c r="L2169">
        <v>-114.64524841308599</v>
      </c>
      <c r="M2169">
        <v>244</v>
      </c>
      <c r="N2169">
        <v>3.1657714396715199E-2</v>
      </c>
      <c r="O2169">
        <v>3.1657714396715199E-2</v>
      </c>
      <c r="P2169">
        <v>0.82499998807907104</v>
      </c>
      <c r="Q2169">
        <v>2000</v>
      </c>
      <c r="R2169">
        <f t="shared" si="66"/>
        <v>5.889297291372337E-2</v>
      </c>
      <c r="S2169">
        <f t="shared" si="67"/>
        <v>9.9123110473431503E-2</v>
      </c>
    </row>
    <row r="2170" spans="1:19" x14ac:dyDescent="0.15">
      <c r="A2170">
        <v>148</v>
      </c>
      <c r="B2170">
        <v>74</v>
      </c>
      <c r="C2170">
        <v>3783</v>
      </c>
      <c r="D2170">
        <v>-17</v>
      </c>
      <c r="E2170">
        <v>60</v>
      </c>
      <c r="F2170">
        <v>4</v>
      </c>
      <c r="G2170">
        <v>-35</v>
      </c>
      <c r="H2170">
        <v>-55</v>
      </c>
      <c r="I2170">
        <v>229</v>
      </c>
      <c r="J2170">
        <v>1.5272650718689</v>
      </c>
      <c r="K2170">
        <v>2.0276517868042001</v>
      </c>
      <c r="L2170">
        <v>-114.64475250244099</v>
      </c>
      <c r="M2170">
        <v>255</v>
      </c>
      <c r="N2170">
        <v>0</v>
      </c>
      <c r="O2170">
        <v>1.2537993490696E-2</v>
      </c>
      <c r="P2170">
        <v>0.82499998807907104</v>
      </c>
      <c r="Q2170">
        <v>3000</v>
      </c>
      <c r="R2170">
        <f t="shared" si="66"/>
        <v>5.889297291372337E-2</v>
      </c>
      <c r="S2170">
        <f t="shared" si="67"/>
        <v>9.9160724453903587E-2</v>
      </c>
    </row>
    <row r="2171" spans="1:19" x14ac:dyDescent="0.15">
      <c r="A2171">
        <v>149</v>
      </c>
      <c r="B2171">
        <v>72</v>
      </c>
      <c r="C2171">
        <v>3780</v>
      </c>
      <c r="D2171">
        <v>-17</v>
      </c>
      <c r="E2171">
        <v>60</v>
      </c>
      <c r="F2171">
        <v>2</v>
      </c>
      <c r="G2171">
        <v>-35</v>
      </c>
      <c r="H2171">
        <v>-55</v>
      </c>
      <c r="I2171">
        <v>229</v>
      </c>
      <c r="J2171">
        <v>1.5272237062454199</v>
      </c>
      <c r="K2171">
        <v>2.02205610275269</v>
      </c>
      <c r="L2171">
        <v>-114.64430236816401</v>
      </c>
      <c r="M2171">
        <v>255</v>
      </c>
      <c r="N2171">
        <v>0</v>
      </c>
      <c r="O2171">
        <v>1.2537993490696E-2</v>
      </c>
      <c r="P2171">
        <v>0.82499998807907104</v>
      </c>
      <c r="Q2171">
        <v>2000</v>
      </c>
      <c r="R2171">
        <f t="shared" si="66"/>
        <v>5.889297291372337E-2</v>
      </c>
      <c r="S2171">
        <f t="shared" si="67"/>
        <v>9.9185800440884986E-2</v>
      </c>
    </row>
    <row r="2172" spans="1:19" x14ac:dyDescent="0.15">
      <c r="A2172">
        <v>148</v>
      </c>
      <c r="B2172">
        <v>71</v>
      </c>
      <c r="C2172">
        <v>3782</v>
      </c>
      <c r="D2172">
        <v>-17</v>
      </c>
      <c r="E2172">
        <v>61</v>
      </c>
      <c r="F2172">
        <v>1</v>
      </c>
      <c r="G2172">
        <v>-35</v>
      </c>
      <c r="H2172">
        <v>-55</v>
      </c>
      <c r="I2172">
        <v>229</v>
      </c>
      <c r="J2172">
        <v>1.52717101573944</v>
      </c>
      <c r="K2172">
        <v>2.01637983322144</v>
      </c>
      <c r="L2172">
        <v>-114.643836975098</v>
      </c>
      <c r="M2172">
        <v>255</v>
      </c>
      <c r="N2172">
        <v>0</v>
      </c>
      <c r="O2172">
        <v>1.2537993490696E-2</v>
      </c>
      <c r="P2172">
        <v>0.82499998807907104</v>
      </c>
      <c r="Q2172">
        <v>2000</v>
      </c>
      <c r="R2172">
        <f t="shared" si="66"/>
        <v>5.889297291372337E-2</v>
      </c>
      <c r="S2172">
        <f t="shared" si="67"/>
        <v>9.9210876427866385E-2</v>
      </c>
    </row>
    <row r="2173" spans="1:19" x14ac:dyDescent="0.15">
      <c r="A2173">
        <v>149</v>
      </c>
      <c r="B2173">
        <v>73</v>
      </c>
      <c r="C2173">
        <v>3781</v>
      </c>
      <c r="D2173">
        <v>-17</v>
      </c>
      <c r="E2173">
        <v>61</v>
      </c>
      <c r="F2173">
        <v>1</v>
      </c>
      <c r="G2173">
        <v>-35</v>
      </c>
      <c r="H2173">
        <v>-55</v>
      </c>
      <c r="I2173">
        <v>229</v>
      </c>
      <c r="J2173">
        <v>1.5271074771881099</v>
      </c>
      <c r="K2173">
        <v>2.0106494426727299</v>
      </c>
      <c r="L2173">
        <v>-114.643348693848</v>
      </c>
      <c r="M2173">
        <v>255</v>
      </c>
      <c r="N2173">
        <v>0</v>
      </c>
      <c r="O2173">
        <v>1.2537993490696E-2</v>
      </c>
      <c r="P2173">
        <v>0.82499998807907104</v>
      </c>
      <c r="Q2173">
        <v>2000</v>
      </c>
      <c r="R2173">
        <f t="shared" si="66"/>
        <v>5.889297291372337E-2</v>
      </c>
      <c r="S2173">
        <f t="shared" si="67"/>
        <v>9.9235952414847783E-2</v>
      </c>
    </row>
    <row r="2174" spans="1:19" x14ac:dyDescent="0.15">
      <c r="A2174">
        <v>150</v>
      </c>
      <c r="B2174">
        <v>71</v>
      </c>
      <c r="C2174">
        <v>3782</v>
      </c>
      <c r="D2174">
        <v>-16</v>
      </c>
      <c r="E2174">
        <v>61</v>
      </c>
      <c r="F2174">
        <v>0</v>
      </c>
      <c r="G2174">
        <v>-35</v>
      </c>
      <c r="H2174">
        <v>-55</v>
      </c>
      <c r="I2174">
        <v>229</v>
      </c>
      <c r="J2174">
        <v>1.5270574092864999</v>
      </c>
      <c r="K2174">
        <v>2.0048999786377002</v>
      </c>
      <c r="L2174">
        <v>-114.64281463623</v>
      </c>
      <c r="M2174">
        <v>255</v>
      </c>
      <c r="N2174">
        <v>0</v>
      </c>
      <c r="O2174">
        <v>1.2537993490696E-2</v>
      </c>
      <c r="P2174">
        <v>0.82499998807907104</v>
      </c>
      <c r="Q2174">
        <v>2000</v>
      </c>
      <c r="R2174">
        <f t="shared" si="66"/>
        <v>5.889297291372337E-2</v>
      </c>
      <c r="S2174">
        <f t="shared" si="67"/>
        <v>9.9261028401829182E-2</v>
      </c>
    </row>
    <row r="2175" spans="1:19" x14ac:dyDescent="0.15">
      <c r="A2175">
        <v>150</v>
      </c>
      <c r="B2175">
        <v>70</v>
      </c>
      <c r="C2175">
        <v>3787</v>
      </c>
      <c r="D2175">
        <v>-17</v>
      </c>
      <c r="E2175">
        <v>59</v>
      </c>
      <c r="F2175">
        <v>-1</v>
      </c>
      <c r="G2175">
        <v>-30</v>
      </c>
      <c r="H2175">
        <v>-54</v>
      </c>
      <c r="I2175">
        <v>224</v>
      </c>
      <c r="J2175">
        <v>1.5269852876663199</v>
      </c>
      <c r="K2175">
        <v>1.99337458610535</v>
      </c>
      <c r="L2175">
        <v>-114.64126586914099</v>
      </c>
      <c r="M2175">
        <v>249</v>
      </c>
      <c r="N2175">
        <v>1.8936496227979702E-2</v>
      </c>
      <c r="O2175">
        <v>-6.3121649436652704E-3</v>
      </c>
      <c r="P2175">
        <v>0.82499998807907104</v>
      </c>
      <c r="Q2175">
        <v>3000</v>
      </c>
      <c r="R2175">
        <f t="shared" si="66"/>
        <v>5.8949782402407308E-2</v>
      </c>
      <c r="S2175">
        <f t="shared" si="67"/>
        <v>9.9242091906998189E-2</v>
      </c>
    </row>
    <row r="2176" spans="1:19" x14ac:dyDescent="0.15">
      <c r="A2176">
        <v>148</v>
      </c>
      <c r="B2176">
        <v>67</v>
      </c>
      <c r="C2176">
        <v>3795</v>
      </c>
      <c r="D2176">
        <v>-16</v>
      </c>
      <c r="E2176">
        <v>59</v>
      </c>
      <c r="F2176">
        <v>-3</v>
      </c>
      <c r="G2176">
        <v>-30</v>
      </c>
      <c r="H2176">
        <v>-54</v>
      </c>
      <c r="I2176">
        <v>224</v>
      </c>
      <c r="J2176">
        <v>1.5269631147384599</v>
      </c>
      <c r="K2176">
        <v>1.9875419139862101</v>
      </c>
      <c r="L2176">
        <v>-114.63987731933599</v>
      </c>
      <c r="M2176">
        <v>249</v>
      </c>
      <c r="N2176">
        <v>1.8936496227979702E-2</v>
      </c>
      <c r="O2176">
        <v>-6.3121649436652704E-3</v>
      </c>
      <c r="P2176">
        <v>0.82499998807907104</v>
      </c>
      <c r="Q2176">
        <v>2000</v>
      </c>
      <c r="R2176">
        <f t="shared" si="66"/>
        <v>5.8987655394863267E-2</v>
      </c>
      <c r="S2176">
        <f t="shared" si="67"/>
        <v>9.9229467577110861E-2</v>
      </c>
    </row>
    <row r="2177" spans="1:19" x14ac:dyDescent="0.15">
      <c r="A2177">
        <v>146</v>
      </c>
      <c r="B2177">
        <v>65</v>
      </c>
      <c r="C2177">
        <v>3798</v>
      </c>
      <c r="D2177">
        <v>-16</v>
      </c>
      <c r="E2177">
        <v>57</v>
      </c>
      <c r="F2177">
        <v>-4</v>
      </c>
      <c r="G2177">
        <v>-30</v>
      </c>
      <c r="H2177">
        <v>-54</v>
      </c>
      <c r="I2177">
        <v>224</v>
      </c>
      <c r="J2177">
        <v>1.52696704864502</v>
      </c>
      <c r="K2177">
        <v>1.98172891139984</v>
      </c>
      <c r="L2177">
        <v>-114.63811492919901</v>
      </c>
      <c r="M2177">
        <v>249</v>
      </c>
      <c r="N2177">
        <v>1.8936496227979702E-2</v>
      </c>
      <c r="O2177">
        <v>-6.3121649436652704E-3</v>
      </c>
      <c r="P2177">
        <v>0.82499998807907104</v>
      </c>
      <c r="Q2177">
        <v>2000</v>
      </c>
      <c r="R2177">
        <f t="shared" si="66"/>
        <v>5.9025528387319226E-2</v>
      </c>
      <c r="S2177">
        <f t="shared" si="67"/>
        <v>9.9216843247223532E-2</v>
      </c>
    </row>
    <row r="2178" spans="1:19" x14ac:dyDescent="0.15">
      <c r="A2178">
        <v>142</v>
      </c>
      <c r="B2178">
        <v>64</v>
      </c>
      <c r="C2178">
        <v>3803</v>
      </c>
      <c r="D2178">
        <v>-15</v>
      </c>
      <c r="E2178">
        <v>56</v>
      </c>
      <c r="F2178">
        <v>-5</v>
      </c>
      <c r="G2178">
        <v>-30</v>
      </c>
      <c r="H2178">
        <v>-54</v>
      </c>
      <c r="I2178">
        <v>224</v>
      </c>
      <c r="J2178">
        <v>1.52700960636139</v>
      </c>
      <c r="K2178">
        <v>1.9759482145309399</v>
      </c>
      <c r="L2178">
        <v>-114.63600921630901</v>
      </c>
      <c r="M2178">
        <v>249</v>
      </c>
      <c r="N2178">
        <v>1.8936496227979702E-2</v>
      </c>
      <c r="O2178">
        <v>-6.3121649436652704E-3</v>
      </c>
      <c r="P2178">
        <v>0.82499998807907104</v>
      </c>
      <c r="Q2178">
        <v>2000</v>
      </c>
      <c r="R2178">
        <f t="shared" si="66"/>
        <v>5.9063401379775185E-2</v>
      </c>
      <c r="S2178">
        <f t="shared" si="67"/>
        <v>9.9204218917336204E-2</v>
      </c>
    </row>
    <row r="2179" spans="1:19" x14ac:dyDescent="0.15">
      <c r="A2179">
        <v>136</v>
      </c>
      <c r="B2179">
        <v>63</v>
      </c>
      <c r="C2179">
        <v>3806</v>
      </c>
      <c r="D2179">
        <v>-15</v>
      </c>
      <c r="E2179">
        <v>55</v>
      </c>
      <c r="F2179">
        <v>-6</v>
      </c>
      <c r="G2179">
        <v>-38</v>
      </c>
      <c r="H2179">
        <v>-64</v>
      </c>
      <c r="I2179">
        <v>230</v>
      </c>
      <c r="J2179">
        <v>1.5270909070968599</v>
      </c>
      <c r="K2179">
        <v>1.9702240228653001</v>
      </c>
      <c r="L2179">
        <v>-114.633590698242</v>
      </c>
      <c r="M2179">
        <v>255</v>
      </c>
      <c r="N2179">
        <v>1.2629968114197299E-2</v>
      </c>
      <c r="O2179">
        <v>5.0519872456789003E-2</v>
      </c>
      <c r="P2179">
        <v>0.825999975204468</v>
      </c>
      <c r="Q2179">
        <v>3000</v>
      </c>
      <c r="R2179">
        <f t="shared" si="66"/>
        <v>5.9101291284117778E-2</v>
      </c>
      <c r="S2179">
        <f t="shared" si="67"/>
        <v>9.9355778534706576E-2</v>
      </c>
    </row>
    <row r="2180" spans="1:19" x14ac:dyDescent="0.15">
      <c r="A2180">
        <v>130</v>
      </c>
      <c r="B2180">
        <v>60</v>
      </c>
      <c r="C2180">
        <v>3803</v>
      </c>
      <c r="D2180">
        <v>-14</v>
      </c>
      <c r="E2180">
        <v>53</v>
      </c>
      <c r="F2180">
        <v>-8</v>
      </c>
      <c r="G2180">
        <v>-38</v>
      </c>
      <c r="H2180">
        <v>-64</v>
      </c>
      <c r="I2180">
        <v>230</v>
      </c>
      <c r="J2180">
        <v>1.5272140502929701</v>
      </c>
      <c r="K2180">
        <v>1.96444356441498</v>
      </c>
      <c r="L2180">
        <v>-114.631134033203</v>
      </c>
      <c r="M2180">
        <v>255</v>
      </c>
      <c r="N2180">
        <v>1.2629968114197299E-2</v>
      </c>
      <c r="O2180">
        <v>5.0519872456789003E-2</v>
      </c>
      <c r="P2180">
        <v>0.825999975204468</v>
      </c>
      <c r="Q2180">
        <v>2000</v>
      </c>
      <c r="R2180">
        <f t="shared" ref="R2180:R2243" si="68">R2179+N2180*$Q2180/1000000</f>
        <v>5.9126551220346171E-2</v>
      </c>
      <c r="S2180">
        <f t="shared" ref="S2180:S2243" si="69">S2179+O2180*$Q2180/1000000</f>
        <v>9.9456818279620149E-2</v>
      </c>
    </row>
    <row r="2181" spans="1:19" x14ac:dyDescent="0.15">
      <c r="A2181">
        <v>130</v>
      </c>
      <c r="B2181">
        <v>62</v>
      </c>
      <c r="C2181">
        <v>3797</v>
      </c>
      <c r="D2181">
        <v>-13</v>
      </c>
      <c r="E2181">
        <v>52</v>
      </c>
      <c r="F2181">
        <v>-8</v>
      </c>
      <c r="G2181">
        <v>-38</v>
      </c>
      <c r="H2181">
        <v>-64</v>
      </c>
      <c r="I2181">
        <v>230</v>
      </c>
      <c r="J2181">
        <v>1.52733254432678</v>
      </c>
      <c r="K2181">
        <v>1.9588201045989999</v>
      </c>
      <c r="L2181">
        <v>-114.62883758544901</v>
      </c>
      <c r="M2181">
        <v>255</v>
      </c>
      <c r="N2181">
        <v>1.2629968114197299E-2</v>
      </c>
      <c r="O2181">
        <v>5.0519872456789003E-2</v>
      </c>
      <c r="P2181">
        <v>0.825999975204468</v>
      </c>
      <c r="Q2181">
        <v>2000</v>
      </c>
      <c r="R2181">
        <f t="shared" si="68"/>
        <v>5.9151811156574564E-2</v>
      </c>
      <c r="S2181">
        <f t="shared" si="69"/>
        <v>9.9557858024533721E-2</v>
      </c>
    </row>
    <row r="2182" spans="1:19" x14ac:dyDescent="0.15">
      <c r="A2182">
        <v>132</v>
      </c>
      <c r="B2182">
        <v>68</v>
      </c>
      <c r="C2182">
        <v>3796</v>
      </c>
      <c r="D2182">
        <v>-12</v>
      </c>
      <c r="E2182">
        <v>50</v>
      </c>
      <c r="F2182">
        <v>-10</v>
      </c>
      <c r="G2182">
        <v>-38</v>
      </c>
      <c r="H2182">
        <v>-64</v>
      </c>
      <c r="I2182">
        <v>230</v>
      </c>
      <c r="J2182">
        <v>1.52751553058624</v>
      </c>
      <c r="K2182">
        <v>1.953280210495</v>
      </c>
      <c r="L2182">
        <v>-114.626502990723</v>
      </c>
      <c r="M2182">
        <v>255</v>
      </c>
      <c r="N2182">
        <v>1.2629968114197299E-2</v>
      </c>
      <c r="O2182">
        <v>5.0519872456789003E-2</v>
      </c>
      <c r="P2182">
        <v>0.825999975204468</v>
      </c>
      <c r="Q2182">
        <v>2000</v>
      </c>
      <c r="R2182">
        <f t="shared" si="68"/>
        <v>5.9177071092802958E-2</v>
      </c>
      <c r="S2182">
        <f t="shared" si="69"/>
        <v>9.9658897769447294E-2</v>
      </c>
    </row>
    <row r="2183" spans="1:19" x14ac:dyDescent="0.15">
      <c r="A2183">
        <v>128</v>
      </c>
      <c r="B2183">
        <v>67</v>
      </c>
      <c r="C2183">
        <v>3788</v>
      </c>
      <c r="D2183">
        <v>-12</v>
      </c>
      <c r="E2183">
        <v>48</v>
      </c>
      <c r="F2183">
        <v>-12</v>
      </c>
      <c r="G2183">
        <v>-38</v>
      </c>
      <c r="H2183">
        <v>-64</v>
      </c>
      <c r="I2183">
        <v>230</v>
      </c>
      <c r="J2183">
        <v>1.52776050567627</v>
      </c>
      <c r="K2183">
        <v>1.9479795694351201</v>
      </c>
      <c r="L2183">
        <v>-114.62410736084</v>
      </c>
      <c r="M2183">
        <v>255</v>
      </c>
      <c r="N2183">
        <v>1.2629968114197299E-2</v>
      </c>
      <c r="O2183">
        <v>5.0519872456789003E-2</v>
      </c>
      <c r="P2183">
        <v>0.825999975204468</v>
      </c>
      <c r="Q2183">
        <v>2000</v>
      </c>
      <c r="R2183">
        <f t="shared" si="68"/>
        <v>5.9202331029031351E-2</v>
      </c>
      <c r="S2183">
        <f t="shared" si="69"/>
        <v>9.9759937514360866E-2</v>
      </c>
    </row>
    <row r="2184" spans="1:19" x14ac:dyDescent="0.15">
      <c r="A2184">
        <v>140</v>
      </c>
      <c r="B2184">
        <v>63</v>
      </c>
      <c r="C2184">
        <v>3790</v>
      </c>
      <c r="D2184">
        <v>-11</v>
      </c>
      <c r="E2184">
        <v>44</v>
      </c>
      <c r="F2184">
        <v>-14</v>
      </c>
      <c r="G2184">
        <v>-40</v>
      </c>
      <c r="H2184">
        <v>-60</v>
      </c>
      <c r="I2184">
        <v>224</v>
      </c>
      <c r="J2184">
        <v>1.5284451246261599</v>
      </c>
      <c r="K2184">
        <v>1.93784892559052</v>
      </c>
      <c r="L2184">
        <v>-114.619331359863</v>
      </c>
      <c r="M2184">
        <v>255</v>
      </c>
      <c r="N2184">
        <v>-1.2639632448554001E-2</v>
      </c>
      <c r="O2184">
        <v>-6.3198162242770204E-3</v>
      </c>
      <c r="P2184">
        <v>0.825999975204468</v>
      </c>
      <c r="Q2184">
        <v>3000</v>
      </c>
      <c r="R2184">
        <f t="shared" si="68"/>
        <v>5.916441213168569E-2</v>
      </c>
      <c r="S2184">
        <f t="shared" si="69"/>
        <v>9.9740978065688032E-2</v>
      </c>
    </row>
    <row r="2185" spans="1:19" x14ac:dyDescent="0.15">
      <c r="A2185">
        <v>141</v>
      </c>
      <c r="B2185">
        <v>62</v>
      </c>
      <c r="C2185">
        <v>3790</v>
      </c>
      <c r="D2185">
        <v>-10</v>
      </c>
      <c r="E2185">
        <v>41</v>
      </c>
      <c r="F2185">
        <v>-15</v>
      </c>
      <c r="G2185">
        <v>-40</v>
      </c>
      <c r="H2185">
        <v>-60</v>
      </c>
      <c r="I2185">
        <v>224</v>
      </c>
      <c r="J2185">
        <v>1.5289121866226201</v>
      </c>
      <c r="K2185">
        <v>1.93306171894073</v>
      </c>
      <c r="L2185">
        <v>-114.61712646484401</v>
      </c>
      <c r="M2185">
        <v>255</v>
      </c>
      <c r="N2185">
        <v>-1.2639632448554001E-2</v>
      </c>
      <c r="O2185">
        <v>-6.3198162242770204E-3</v>
      </c>
      <c r="P2185">
        <v>0.825999975204468</v>
      </c>
      <c r="Q2185">
        <v>2000</v>
      </c>
      <c r="R2185">
        <f t="shared" si="68"/>
        <v>5.9139132866788582E-2</v>
      </c>
      <c r="S2185">
        <f t="shared" si="69"/>
        <v>9.9728338433239472E-2</v>
      </c>
    </row>
    <row r="2186" spans="1:19" x14ac:dyDescent="0.15">
      <c r="A2186">
        <v>139</v>
      </c>
      <c r="B2186">
        <v>64</v>
      </c>
      <c r="C2186">
        <v>3793</v>
      </c>
      <c r="D2186">
        <v>-10</v>
      </c>
      <c r="E2186">
        <v>39</v>
      </c>
      <c r="F2186">
        <v>-17</v>
      </c>
      <c r="G2186">
        <v>-40</v>
      </c>
      <c r="H2186">
        <v>-60</v>
      </c>
      <c r="I2186">
        <v>224</v>
      </c>
      <c r="J2186">
        <v>1.5294564962387101</v>
      </c>
      <c r="K2186">
        <v>1.92851173877716</v>
      </c>
      <c r="L2186">
        <v>-114.61498260498</v>
      </c>
      <c r="M2186">
        <v>255</v>
      </c>
      <c r="N2186">
        <v>-1.2639632448554001E-2</v>
      </c>
      <c r="O2186">
        <v>-6.3198162242770204E-3</v>
      </c>
      <c r="P2186">
        <v>0.825999975204468</v>
      </c>
      <c r="Q2186">
        <v>2000</v>
      </c>
      <c r="R2186">
        <f t="shared" si="68"/>
        <v>5.9113853601891475E-2</v>
      </c>
      <c r="S2186">
        <f t="shared" si="69"/>
        <v>9.9715698800790911E-2</v>
      </c>
    </row>
    <row r="2187" spans="1:19" x14ac:dyDescent="0.15">
      <c r="A2187">
        <v>140</v>
      </c>
      <c r="B2187">
        <v>64</v>
      </c>
      <c r="C2187">
        <v>3794</v>
      </c>
      <c r="D2187">
        <v>-9</v>
      </c>
      <c r="E2187">
        <v>37</v>
      </c>
      <c r="F2187">
        <v>-18</v>
      </c>
      <c r="G2187">
        <v>-40</v>
      </c>
      <c r="H2187">
        <v>-60</v>
      </c>
      <c r="I2187">
        <v>224</v>
      </c>
      <c r="J2187">
        <v>1.53009080886841</v>
      </c>
      <c r="K2187">
        <v>1.92419946193695</v>
      </c>
      <c r="L2187">
        <v>-114.61289215087901</v>
      </c>
      <c r="M2187">
        <v>255</v>
      </c>
      <c r="N2187">
        <v>-1.2639632448554001E-2</v>
      </c>
      <c r="O2187">
        <v>-6.3198162242770204E-3</v>
      </c>
      <c r="P2187">
        <v>0.825999975204468</v>
      </c>
      <c r="Q2187">
        <v>2000</v>
      </c>
      <c r="R2187">
        <f t="shared" si="68"/>
        <v>5.9088574336994368E-2</v>
      </c>
      <c r="S2187">
        <f t="shared" si="69"/>
        <v>9.9703059168342351E-2</v>
      </c>
    </row>
    <row r="2188" spans="1:19" x14ac:dyDescent="0.15">
      <c r="A2188">
        <v>143</v>
      </c>
      <c r="B2188">
        <v>67</v>
      </c>
      <c r="C2188">
        <v>3788</v>
      </c>
      <c r="D2188">
        <v>-8</v>
      </c>
      <c r="E2188">
        <v>35</v>
      </c>
      <c r="F2188">
        <v>-20</v>
      </c>
      <c r="G2188">
        <v>-34</v>
      </c>
      <c r="H2188">
        <v>-58</v>
      </c>
      <c r="I2188">
        <v>224</v>
      </c>
      <c r="J2188">
        <v>1.5308151245117201</v>
      </c>
      <c r="K2188">
        <v>1.9201360940933201</v>
      </c>
      <c r="L2188">
        <v>-114.61081695556599</v>
      </c>
      <c r="M2188">
        <v>255</v>
      </c>
      <c r="N2188">
        <v>8.8409781455993694E-2</v>
      </c>
      <c r="O2188">
        <v>5.0519872456789003E-2</v>
      </c>
      <c r="P2188">
        <v>0.825999975204468</v>
      </c>
      <c r="Q2188">
        <v>3000</v>
      </c>
      <c r="R2188">
        <f t="shared" si="68"/>
        <v>5.9353803681362352E-2</v>
      </c>
      <c r="S2188">
        <f t="shared" si="69"/>
        <v>9.9854618785712723E-2</v>
      </c>
    </row>
    <row r="2189" spans="1:19" x14ac:dyDescent="0.15">
      <c r="A2189">
        <v>145</v>
      </c>
      <c r="B2189">
        <v>65</v>
      </c>
      <c r="C2189">
        <v>3786</v>
      </c>
      <c r="D2189">
        <v>-7</v>
      </c>
      <c r="E2189">
        <v>33</v>
      </c>
      <c r="F2189">
        <v>-21</v>
      </c>
      <c r="G2189">
        <v>-34</v>
      </c>
      <c r="H2189">
        <v>-58</v>
      </c>
      <c r="I2189">
        <v>224</v>
      </c>
      <c r="J2189">
        <v>1.5316582918167101</v>
      </c>
      <c r="K2189">
        <v>1.9162577390670801</v>
      </c>
      <c r="L2189">
        <v>-114.608291625977</v>
      </c>
      <c r="M2189">
        <v>255</v>
      </c>
      <c r="N2189">
        <v>8.8409781455993694E-2</v>
      </c>
      <c r="O2189">
        <v>5.0519872456789003E-2</v>
      </c>
      <c r="P2189">
        <v>0.825999975204468</v>
      </c>
      <c r="Q2189">
        <v>2000</v>
      </c>
      <c r="R2189">
        <f t="shared" si="68"/>
        <v>5.9530623244274342E-2</v>
      </c>
      <c r="S2189">
        <f t="shared" si="69"/>
        <v>9.9955658530626296E-2</v>
      </c>
    </row>
    <row r="2190" spans="1:19" x14ac:dyDescent="0.15">
      <c r="A2190">
        <v>143</v>
      </c>
      <c r="B2190">
        <v>67</v>
      </c>
      <c r="C2190">
        <v>3791</v>
      </c>
      <c r="D2190">
        <v>-7</v>
      </c>
      <c r="E2190">
        <v>31</v>
      </c>
      <c r="F2190">
        <v>-22</v>
      </c>
      <c r="G2190">
        <v>-34</v>
      </c>
      <c r="H2190">
        <v>-58</v>
      </c>
      <c r="I2190">
        <v>224</v>
      </c>
      <c r="J2190">
        <v>1.5325746536254901</v>
      </c>
      <c r="K2190">
        <v>1.9127172231674201</v>
      </c>
      <c r="L2190">
        <v>-114.60544586181599</v>
      </c>
      <c r="M2190">
        <v>255</v>
      </c>
      <c r="N2190">
        <v>8.8409781455993694E-2</v>
      </c>
      <c r="O2190">
        <v>5.0519872456789003E-2</v>
      </c>
      <c r="P2190">
        <v>0.825999975204468</v>
      </c>
      <c r="Q2190">
        <v>2000</v>
      </c>
      <c r="R2190">
        <f t="shared" si="68"/>
        <v>5.9707442807186331E-2</v>
      </c>
      <c r="S2190">
        <f t="shared" si="69"/>
        <v>0.10005669827553987</v>
      </c>
    </row>
    <row r="2191" spans="1:19" x14ac:dyDescent="0.15">
      <c r="A2191">
        <v>146</v>
      </c>
      <c r="B2191">
        <v>70</v>
      </c>
      <c r="C2191">
        <v>3793</v>
      </c>
      <c r="D2191">
        <v>-6</v>
      </c>
      <c r="E2191">
        <v>29</v>
      </c>
      <c r="F2191">
        <v>-23</v>
      </c>
      <c r="G2191">
        <v>-34</v>
      </c>
      <c r="H2191">
        <v>-58</v>
      </c>
      <c r="I2191">
        <v>224</v>
      </c>
      <c r="J2191">
        <v>1.53349280357361</v>
      </c>
      <c r="K2191">
        <v>1.9091610908508301</v>
      </c>
      <c r="L2191">
        <v>-114.602432250977</v>
      </c>
      <c r="M2191">
        <v>255</v>
      </c>
      <c r="N2191">
        <v>8.8409781455993694E-2</v>
      </c>
      <c r="O2191">
        <v>5.0519872456789003E-2</v>
      </c>
      <c r="P2191">
        <v>0.825999975204468</v>
      </c>
      <c r="Q2191">
        <v>2000</v>
      </c>
      <c r="R2191">
        <f t="shared" si="68"/>
        <v>5.9884262370098321E-2</v>
      </c>
      <c r="S2191">
        <f t="shared" si="69"/>
        <v>0.10015773802045344</v>
      </c>
    </row>
    <row r="2192" spans="1:19" x14ac:dyDescent="0.15">
      <c r="A2192">
        <v>153</v>
      </c>
      <c r="B2192">
        <v>70</v>
      </c>
      <c r="C2192">
        <v>3793</v>
      </c>
      <c r="D2192">
        <v>-5</v>
      </c>
      <c r="E2192">
        <v>27</v>
      </c>
      <c r="F2192">
        <v>-24</v>
      </c>
      <c r="G2192">
        <v>-34</v>
      </c>
      <c r="H2192">
        <v>-58</v>
      </c>
      <c r="I2192">
        <v>224</v>
      </c>
      <c r="J2192">
        <v>1.5344928503036499</v>
      </c>
      <c r="K2192">
        <v>1.90590620040894</v>
      </c>
      <c r="L2192">
        <v>-114.59912109375</v>
      </c>
      <c r="M2192">
        <v>255</v>
      </c>
      <c r="N2192">
        <v>8.8409781455993694E-2</v>
      </c>
      <c r="O2192">
        <v>5.0519872456789003E-2</v>
      </c>
      <c r="P2192">
        <v>0.825999975204468</v>
      </c>
      <c r="Q2192">
        <v>2000</v>
      </c>
      <c r="R2192">
        <f t="shared" si="68"/>
        <v>6.006108193301031E-2</v>
      </c>
      <c r="S2192">
        <f t="shared" si="69"/>
        <v>0.10025877776536701</v>
      </c>
    </row>
    <row r="2193" spans="1:19" x14ac:dyDescent="0.15">
      <c r="A2193">
        <v>158</v>
      </c>
      <c r="B2193">
        <v>63</v>
      </c>
      <c r="C2193">
        <v>3789</v>
      </c>
      <c r="D2193">
        <v>-4</v>
      </c>
      <c r="E2193">
        <v>24</v>
      </c>
      <c r="F2193">
        <v>-26</v>
      </c>
      <c r="G2193">
        <v>-29</v>
      </c>
      <c r="H2193">
        <v>-55</v>
      </c>
      <c r="I2193">
        <v>235</v>
      </c>
      <c r="J2193">
        <v>1.53677034378052</v>
      </c>
      <c r="K2193">
        <v>1.9002369642257699</v>
      </c>
      <c r="L2193">
        <v>-114.59139251709</v>
      </c>
      <c r="M2193">
        <v>244</v>
      </c>
      <c r="N2193">
        <v>3.15990820527077E-2</v>
      </c>
      <c r="O2193">
        <v>-2.5279264897108099E-2</v>
      </c>
      <c r="P2193">
        <v>0.825999975204468</v>
      </c>
      <c r="Q2193">
        <v>3000</v>
      </c>
      <c r="R2193">
        <f t="shared" si="68"/>
        <v>6.0155879179168432E-2</v>
      </c>
      <c r="S2193">
        <f t="shared" si="69"/>
        <v>0.10018293997067569</v>
      </c>
    </row>
    <row r="2194" spans="1:19" x14ac:dyDescent="0.15">
      <c r="A2194">
        <v>159</v>
      </c>
      <c r="B2194">
        <v>62</v>
      </c>
      <c r="C2194">
        <v>3788</v>
      </c>
      <c r="D2194">
        <v>-3</v>
      </c>
      <c r="E2194">
        <v>22</v>
      </c>
      <c r="F2194">
        <v>-27</v>
      </c>
      <c r="G2194">
        <v>-29</v>
      </c>
      <c r="H2194">
        <v>-55</v>
      </c>
      <c r="I2194">
        <v>235</v>
      </c>
      <c r="J2194">
        <v>1.5380667448043801</v>
      </c>
      <c r="K2194">
        <v>1.8977684974670399</v>
      </c>
      <c r="L2194">
        <v>-114.58669281005901</v>
      </c>
      <c r="M2194">
        <v>244</v>
      </c>
      <c r="N2194">
        <v>3.15990820527077E-2</v>
      </c>
      <c r="O2194">
        <v>-2.5279264897108099E-2</v>
      </c>
      <c r="P2194">
        <v>0.825999975204468</v>
      </c>
      <c r="Q2194">
        <v>2000</v>
      </c>
      <c r="R2194">
        <f t="shared" si="68"/>
        <v>6.021907734327385E-2</v>
      </c>
      <c r="S2194">
        <f t="shared" si="69"/>
        <v>0.10013238144088148</v>
      </c>
    </row>
    <row r="2195" spans="1:19" x14ac:dyDescent="0.15">
      <c r="A2195">
        <v>162</v>
      </c>
      <c r="B2195">
        <v>62</v>
      </c>
      <c r="C2195">
        <v>3788</v>
      </c>
      <c r="D2195">
        <v>-2</v>
      </c>
      <c r="E2195">
        <v>21</v>
      </c>
      <c r="F2195">
        <v>-27</v>
      </c>
      <c r="G2195">
        <v>-29</v>
      </c>
      <c r="H2195">
        <v>-55</v>
      </c>
      <c r="I2195">
        <v>235</v>
      </c>
      <c r="J2195">
        <v>1.5394648313522299</v>
      </c>
      <c r="K2195">
        <v>1.89553987979889</v>
      </c>
      <c r="L2195">
        <v>-114.581512451172</v>
      </c>
      <c r="M2195">
        <v>244</v>
      </c>
      <c r="N2195">
        <v>3.15990820527077E-2</v>
      </c>
      <c r="O2195">
        <v>-2.5279264897108099E-2</v>
      </c>
      <c r="P2195">
        <v>0.825999975204468</v>
      </c>
      <c r="Q2195">
        <v>2000</v>
      </c>
      <c r="R2195">
        <f t="shared" si="68"/>
        <v>6.0282275507379267E-2</v>
      </c>
      <c r="S2195">
        <f t="shared" si="69"/>
        <v>0.10008182291108726</v>
      </c>
    </row>
    <row r="2196" spans="1:19" x14ac:dyDescent="0.15">
      <c r="A2196">
        <v>163</v>
      </c>
      <c r="B2196">
        <v>64</v>
      </c>
      <c r="C2196">
        <v>3789</v>
      </c>
      <c r="D2196">
        <v>-2</v>
      </c>
      <c r="E2196">
        <v>20</v>
      </c>
      <c r="F2196">
        <v>-28</v>
      </c>
      <c r="G2196">
        <v>-29</v>
      </c>
      <c r="H2196">
        <v>-55</v>
      </c>
      <c r="I2196">
        <v>235</v>
      </c>
      <c r="J2196">
        <v>1.5409634113311801</v>
      </c>
      <c r="K2196">
        <v>1.89353775978088</v>
      </c>
      <c r="L2196">
        <v>-114.57594299316401</v>
      </c>
      <c r="M2196">
        <v>244</v>
      </c>
      <c r="N2196">
        <v>3.15990820527077E-2</v>
      </c>
      <c r="O2196">
        <v>-2.5279264897108099E-2</v>
      </c>
      <c r="P2196">
        <v>0.825999975204468</v>
      </c>
      <c r="Q2196">
        <v>2000</v>
      </c>
      <c r="R2196">
        <f t="shared" si="68"/>
        <v>6.0345473671484684E-2</v>
      </c>
      <c r="S2196">
        <f t="shared" si="69"/>
        <v>0.10003126438129305</v>
      </c>
    </row>
    <row r="2197" spans="1:19" x14ac:dyDescent="0.15">
      <c r="A2197">
        <v>161</v>
      </c>
      <c r="B2197">
        <v>60</v>
      </c>
      <c r="C2197">
        <v>3790</v>
      </c>
      <c r="D2197">
        <v>-1</v>
      </c>
      <c r="E2197">
        <v>19</v>
      </c>
      <c r="F2197">
        <v>-29</v>
      </c>
      <c r="G2197">
        <v>-34</v>
      </c>
      <c r="H2197">
        <v>-58</v>
      </c>
      <c r="I2197">
        <v>234</v>
      </c>
      <c r="J2197">
        <v>1.54256319999695</v>
      </c>
      <c r="K2197">
        <v>1.89175057411194</v>
      </c>
      <c r="L2197">
        <v>-114.569984436035</v>
      </c>
      <c r="M2197">
        <v>255</v>
      </c>
      <c r="N2197">
        <v>-2.5106381624937099E-2</v>
      </c>
      <c r="O2197">
        <v>0</v>
      </c>
      <c r="P2197">
        <v>0.825999975204468</v>
      </c>
      <c r="Q2197">
        <v>3000</v>
      </c>
      <c r="R2197">
        <f t="shared" si="68"/>
        <v>6.0270154526609873E-2</v>
      </c>
      <c r="S2197">
        <f t="shared" si="69"/>
        <v>0.10003126438129305</v>
      </c>
    </row>
    <row r="2198" spans="1:19" x14ac:dyDescent="0.15">
      <c r="A2198">
        <v>161</v>
      </c>
      <c r="B2198">
        <v>59</v>
      </c>
      <c r="C2198">
        <v>3791</v>
      </c>
      <c r="D2198">
        <v>0</v>
      </c>
      <c r="E2198">
        <v>18</v>
      </c>
      <c r="F2198">
        <v>-30</v>
      </c>
      <c r="G2198">
        <v>-34</v>
      </c>
      <c r="H2198">
        <v>-58</v>
      </c>
      <c r="I2198">
        <v>234</v>
      </c>
      <c r="J2198">
        <v>1.5442963838577299</v>
      </c>
      <c r="K2198">
        <v>1.8901346921920801</v>
      </c>
      <c r="L2198">
        <v>-114.563919067383</v>
      </c>
      <c r="M2198">
        <v>255</v>
      </c>
      <c r="N2198">
        <v>-2.5106381624937099E-2</v>
      </c>
      <c r="O2198">
        <v>0</v>
      </c>
      <c r="P2198">
        <v>0.825999975204468</v>
      </c>
      <c r="Q2198">
        <v>2000</v>
      </c>
      <c r="R2198">
        <f t="shared" si="68"/>
        <v>6.0219941763359999E-2</v>
      </c>
      <c r="S2198">
        <f t="shared" si="69"/>
        <v>0.10003126438129305</v>
      </c>
    </row>
    <row r="2199" spans="1:19" x14ac:dyDescent="0.15">
      <c r="A2199">
        <v>165</v>
      </c>
      <c r="B2199">
        <v>58</v>
      </c>
      <c r="C2199">
        <v>3793</v>
      </c>
      <c r="D2199">
        <v>1</v>
      </c>
      <c r="E2199">
        <v>18</v>
      </c>
      <c r="F2199">
        <v>-31</v>
      </c>
      <c r="G2199">
        <v>-34</v>
      </c>
      <c r="H2199">
        <v>-58</v>
      </c>
      <c r="I2199">
        <v>234</v>
      </c>
      <c r="J2199">
        <v>1.5460964441299401</v>
      </c>
      <c r="K2199">
        <v>1.8887298107147199</v>
      </c>
      <c r="L2199">
        <v>-114.55792236328099</v>
      </c>
      <c r="M2199">
        <v>255</v>
      </c>
      <c r="N2199">
        <v>-2.5106381624937099E-2</v>
      </c>
      <c r="O2199">
        <v>0</v>
      </c>
      <c r="P2199">
        <v>0.825999975204468</v>
      </c>
      <c r="Q2199">
        <v>2000</v>
      </c>
      <c r="R2199">
        <f t="shared" si="68"/>
        <v>6.0169729000110125E-2</v>
      </c>
      <c r="S2199">
        <f t="shared" si="69"/>
        <v>0.10003126438129305</v>
      </c>
    </row>
    <row r="2200" spans="1:19" x14ac:dyDescent="0.15">
      <c r="A2200">
        <v>176</v>
      </c>
      <c r="B2200">
        <v>59</v>
      </c>
      <c r="C2200">
        <v>3793</v>
      </c>
      <c r="D2200">
        <v>2</v>
      </c>
      <c r="E2200">
        <v>19</v>
      </c>
      <c r="F2200">
        <v>-32</v>
      </c>
      <c r="G2200">
        <v>-34</v>
      </c>
      <c r="H2200">
        <v>-58</v>
      </c>
      <c r="I2200">
        <v>234</v>
      </c>
      <c r="J2200">
        <v>1.5498801469802901</v>
      </c>
      <c r="K2200">
        <v>1.88622987270355</v>
      </c>
      <c r="L2200">
        <v>-114.54608154296901</v>
      </c>
      <c r="M2200">
        <v>255</v>
      </c>
      <c r="N2200">
        <v>-2.5106381624937099E-2</v>
      </c>
      <c r="O2200">
        <v>0</v>
      </c>
      <c r="P2200">
        <v>0.825999975204468</v>
      </c>
      <c r="Q2200">
        <v>3000</v>
      </c>
      <c r="R2200">
        <f t="shared" si="68"/>
        <v>6.0094409855235315E-2</v>
      </c>
      <c r="S2200">
        <f t="shared" si="69"/>
        <v>0.10003126438129305</v>
      </c>
    </row>
    <row r="2201" spans="1:19" x14ac:dyDescent="0.15">
      <c r="A2201">
        <v>175</v>
      </c>
      <c r="B2201">
        <v>60</v>
      </c>
      <c r="C2201">
        <v>3792</v>
      </c>
      <c r="D2201">
        <v>3</v>
      </c>
      <c r="E2201">
        <v>20</v>
      </c>
      <c r="F2201">
        <v>-33</v>
      </c>
      <c r="G2201">
        <v>-33</v>
      </c>
      <c r="H2201">
        <v>-47</v>
      </c>
      <c r="I2201">
        <v>227</v>
      </c>
      <c r="J2201">
        <v>1.5518893003463701</v>
      </c>
      <c r="K2201">
        <v>1.88504862785339</v>
      </c>
      <c r="L2201">
        <v>-114.54012298584</v>
      </c>
      <c r="M2201">
        <v>229</v>
      </c>
      <c r="N2201">
        <v>5.1304347813129397E-2</v>
      </c>
      <c r="O2201">
        <v>6.4130440354347201E-2</v>
      </c>
      <c r="P2201">
        <v>0.825999975204468</v>
      </c>
      <c r="Q2201">
        <v>3000</v>
      </c>
      <c r="R2201">
        <f t="shared" si="68"/>
        <v>6.0248322898674704E-2</v>
      </c>
      <c r="S2201">
        <f t="shared" si="69"/>
        <v>0.10022365570235608</v>
      </c>
    </row>
    <row r="2202" spans="1:19" x14ac:dyDescent="0.15">
      <c r="A2202">
        <v>174</v>
      </c>
      <c r="B2202">
        <v>57</v>
      </c>
      <c r="C2202">
        <v>3792</v>
      </c>
      <c r="D2202">
        <v>4</v>
      </c>
      <c r="E2202">
        <v>20</v>
      </c>
      <c r="F2202">
        <v>-33</v>
      </c>
      <c r="G2202">
        <v>-33</v>
      </c>
      <c r="H2202">
        <v>-47</v>
      </c>
      <c r="I2202">
        <v>227</v>
      </c>
      <c r="J2202">
        <v>1.5540404319763199</v>
      </c>
      <c r="K2202">
        <v>1.8839033842086801</v>
      </c>
      <c r="L2202">
        <v>-114.53427124023401</v>
      </c>
      <c r="M2202">
        <v>229</v>
      </c>
      <c r="N2202">
        <v>5.1304347813129397E-2</v>
      </c>
      <c r="O2202">
        <v>6.4130440354347201E-2</v>
      </c>
      <c r="P2202">
        <v>0.825999975204468</v>
      </c>
      <c r="Q2202">
        <v>2000</v>
      </c>
      <c r="R2202">
        <f t="shared" si="68"/>
        <v>6.0350931594300966E-2</v>
      </c>
      <c r="S2202">
        <f t="shared" si="69"/>
        <v>0.10035191658306478</v>
      </c>
    </row>
    <row r="2203" spans="1:19" x14ac:dyDescent="0.15">
      <c r="A2203">
        <v>181</v>
      </c>
      <c r="B2203">
        <v>58</v>
      </c>
      <c r="C2203">
        <v>3790</v>
      </c>
      <c r="D2203">
        <v>5</v>
      </c>
      <c r="E2203">
        <v>21</v>
      </c>
      <c r="F2203">
        <v>-33</v>
      </c>
      <c r="G2203">
        <v>-33</v>
      </c>
      <c r="H2203">
        <v>-47</v>
      </c>
      <c r="I2203">
        <v>227</v>
      </c>
      <c r="J2203">
        <v>1.5562596321105999</v>
      </c>
      <c r="K2203">
        <v>1.8828136920928999</v>
      </c>
      <c r="L2203">
        <v>-114.52879333496099</v>
      </c>
      <c r="M2203">
        <v>229</v>
      </c>
      <c r="N2203">
        <v>5.1304347813129397E-2</v>
      </c>
      <c r="O2203">
        <v>6.4130440354347201E-2</v>
      </c>
      <c r="P2203">
        <v>0.825999975204468</v>
      </c>
      <c r="Q2203">
        <v>2000</v>
      </c>
      <c r="R2203">
        <f t="shared" si="68"/>
        <v>6.0453540289927228E-2</v>
      </c>
      <c r="S2203">
        <f t="shared" si="69"/>
        <v>0.10048017746377347</v>
      </c>
    </row>
    <row r="2204" spans="1:19" x14ac:dyDescent="0.15">
      <c r="A2204">
        <v>181</v>
      </c>
      <c r="B2204">
        <v>59</v>
      </c>
      <c r="C2204">
        <v>3787</v>
      </c>
      <c r="D2204">
        <v>6</v>
      </c>
      <c r="E2204">
        <v>21</v>
      </c>
      <c r="F2204">
        <v>-34</v>
      </c>
      <c r="G2204">
        <v>-33</v>
      </c>
      <c r="H2204">
        <v>-47</v>
      </c>
      <c r="I2204">
        <v>227</v>
      </c>
      <c r="J2204">
        <v>1.5585906505584699</v>
      </c>
      <c r="K2204">
        <v>1.8817347288131701</v>
      </c>
      <c r="L2204">
        <v>-114.523490905762</v>
      </c>
      <c r="M2204">
        <v>229</v>
      </c>
      <c r="N2204">
        <v>5.1304347813129397E-2</v>
      </c>
      <c r="O2204">
        <v>6.4130440354347201E-2</v>
      </c>
      <c r="P2204">
        <v>0.825999975204468</v>
      </c>
      <c r="Q2204">
        <v>2000</v>
      </c>
      <c r="R2204">
        <f t="shared" si="68"/>
        <v>6.055614898555349E-2</v>
      </c>
      <c r="S2204">
        <f t="shared" si="69"/>
        <v>0.10060843834448216</v>
      </c>
    </row>
    <row r="2205" spans="1:19" x14ac:dyDescent="0.15">
      <c r="A2205">
        <v>182</v>
      </c>
      <c r="B2205">
        <v>62</v>
      </c>
      <c r="C2205">
        <v>3784</v>
      </c>
      <c r="D2205">
        <v>6</v>
      </c>
      <c r="E2205">
        <v>22</v>
      </c>
      <c r="F2205">
        <v>-34</v>
      </c>
      <c r="G2205">
        <v>-33</v>
      </c>
      <c r="H2205">
        <v>-47</v>
      </c>
      <c r="I2205">
        <v>227</v>
      </c>
      <c r="J2205">
        <v>1.5610197782516499</v>
      </c>
      <c r="K2205">
        <v>1.8806411027908301</v>
      </c>
      <c r="L2205">
        <v>-114.518341064453</v>
      </c>
      <c r="M2205">
        <v>229</v>
      </c>
      <c r="N2205">
        <v>5.1304347813129397E-2</v>
      </c>
      <c r="O2205">
        <v>6.4130440354347201E-2</v>
      </c>
      <c r="P2205">
        <v>0.825999975204468</v>
      </c>
      <c r="Q2205">
        <v>2000</v>
      </c>
      <c r="R2205">
        <f t="shared" si="68"/>
        <v>6.0658757681179752E-2</v>
      </c>
      <c r="S2205">
        <f t="shared" si="69"/>
        <v>0.10073669922519085</v>
      </c>
    </row>
    <row r="2206" spans="1:19" x14ac:dyDescent="0.15">
      <c r="A2206">
        <v>173</v>
      </c>
      <c r="B2206">
        <v>59</v>
      </c>
      <c r="C2206">
        <v>3785</v>
      </c>
      <c r="D2206">
        <v>8</v>
      </c>
      <c r="E2206">
        <v>25</v>
      </c>
      <c r="F2206">
        <v>-34</v>
      </c>
      <c r="G2206">
        <v>-32</v>
      </c>
      <c r="H2206">
        <v>-60</v>
      </c>
      <c r="I2206">
        <v>226</v>
      </c>
      <c r="J2206">
        <v>1.566157579422</v>
      </c>
      <c r="K2206">
        <v>1.87830066680908</v>
      </c>
      <c r="L2206">
        <v>-114.508056640625</v>
      </c>
      <c r="M2206">
        <v>244</v>
      </c>
      <c r="N2206">
        <v>0</v>
      </c>
      <c r="O2206">
        <v>1.2496217153966401E-2</v>
      </c>
      <c r="P2206">
        <v>0.825999975204468</v>
      </c>
      <c r="Q2206">
        <v>3000</v>
      </c>
      <c r="R2206">
        <f t="shared" si="68"/>
        <v>6.0658757681179752E-2</v>
      </c>
      <c r="S2206">
        <f t="shared" si="69"/>
        <v>0.10077418787665275</v>
      </c>
    </row>
    <row r="2207" spans="1:19" x14ac:dyDescent="0.15">
      <c r="A2207">
        <v>174</v>
      </c>
      <c r="B2207">
        <v>56</v>
      </c>
      <c r="C2207">
        <v>3789</v>
      </c>
      <c r="D2207">
        <v>9</v>
      </c>
      <c r="E2207">
        <v>26</v>
      </c>
      <c r="F2207">
        <v>-34</v>
      </c>
      <c r="G2207">
        <v>-32</v>
      </c>
      <c r="H2207">
        <v>-60</v>
      </c>
      <c r="I2207">
        <v>226</v>
      </c>
      <c r="J2207">
        <v>1.5689165592193599</v>
      </c>
      <c r="K2207">
        <v>1.87698185443878</v>
      </c>
      <c r="L2207">
        <v>-114.502334594727</v>
      </c>
      <c r="M2207">
        <v>244</v>
      </c>
      <c r="N2207">
        <v>0</v>
      </c>
      <c r="O2207">
        <v>1.2496217153966401E-2</v>
      </c>
      <c r="P2207">
        <v>0.825999975204468</v>
      </c>
      <c r="Q2207">
        <v>2000</v>
      </c>
      <c r="R2207">
        <f t="shared" si="68"/>
        <v>6.0658757681179752E-2</v>
      </c>
      <c r="S2207">
        <f t="shared" si="69"/>
        <v>0.10079918031096069</v>
      </c>
    </row>
    <row r="2208" spans="1:19" x14ac:dyDescent="0.15">
      <c r="A2208">
        <v>180</v>
      </c>
      <c r="B2208">
        <v>55</v>
      </c>
      <c r="C2208">
        <v>3781</v>
      </c>
      <c r="D2208">
        <v>9</v>
      </c>
      <c r="E2208">
        <v>27</v>
      </c>
      <c r="F2208">
        <v>-34</v>
      </c>
      <c r="G2208">
        <v>-32</v>
      </c>
      <c r="H2208">
        <v>-60</v>
      </c>
      <c r="I2208">
        <v>226</v>
      </c>
      <c r="J2208">
        <v>1.5717732906341599</v>
      </c>
      <c r="K2208">
        <v>1.8755532503128101</v>
      </c>
      <c r="L2208">
        <v>-114.49627685546901</v>
      </c>
      <c r="M2208">
        <v>244</v>
      </c>
      <c r="N2208">
        <v>0</v>
      </c>
      <c r="O2208">
        <v>1.2496217153966401E-2</v>
      </c>
      <c r="P2208">
        <v>0.825999975204468</v>
      </c>
      <c r="Q2208">
        <v>2000</v>
      </c>
      <c r="R2208">
        <f t="shared" si="68"/>
        <v>6.0658757681179752E-2</v>
      </c>
      <c r="S2208">
        <f t="shared" si="69"/>
        <v>0.10082417274526863</v>
      </c>
    </row>
    <row r="2209" spans="1:19" x14ac:dyDescent="0.15">
      <c r="A2209">
        <v>179</v>
      </c>
      <c r="B2209">
        <v>56</v>
      </c>
      <c r="C2209">
        <v>3778</v>
      </c>
      <c r="D2209">
        <v>10</v>
      </c>
      <c r="E2209">
        <v>29</v>
      </c>
      <c r="F2209">
        <v>-34</v>
      </c>
      <c r="G2209">
        <v>-32</v>
      </c>
      <c r="H2209">
        <v>-60</v>
      </c>
      <c r="I2209">
        <v>226</v>
      </c>
      <c r="J2209">
        <v>1.5747261047363299</v>
      </c>
      <c r="K2209">
        <v>1.87400150299072</v>
      </c>
      <c r="L2209">
        <v>-114.48998260498</v>
      </c>
      <c r="M2209">
        <v>244</v>
      </c>
      <c r="N2209">
        <v>0</v>
      </c>
      <c r="O2209">
        <v>1.2496217153966401E-2</v>
      </c>
      <c r="P2209">
        <v>0.825999975204468</v>
      </c>
      <c r="Q2209">
        <v>2000</v>
      </c>
      <c r="R2209">
        <f t="shared" si="68"/>
        <v>6.0658757681179752E-2</v>
      </c>
      <c r="S2209">
        <f t="shared" si="69"/>
        <v>0.10084916517957657</v>
      </c>
    </row>
    <row r="2210" spans="1:19" x14ac:dyDescent="0.15">
      <c r="A2210">
        <v>176</v>
      </c>
      <c r="B2210">
        <v>61</v>
      </c>
      <c r="C2210">
        <v>3767</v>
      </c>
      <c r="D2210">
        <v>10</v>
      </c>
      <c r="E2210">
        <v>30</v>
      </c>
      <c r="F2210">
        <v>-35</v>
      </c>
      <c r="G2210">
        <v>-29</v>
      </c>
      <c r="H2210">
        <v>-53</v>
      </c>
      <c r="I2210">
        <v>235</v>
      </c>
      <c r="J2210">
        <v>1.5776768922805799</v>
      </c>
      <c r="K2210">
        <v>1.8724509477615401</v>
      </c>
      <c r="L2210">
        <v>-114.48348236084</v>
      </c>
      <c r="M2210">
        <v>244</v>
      </c>
      <c r="N2210">
        <v>1.8959449604153598E-2</v>
      </c>
      <c r="O2210">
        <v>3.7918899208307301E-2</v>
      </c>
      <c r="P2210">
        <v>0.825999975204468</v>
      </c>
      <c r="Q2210">
        <v>3000</v>
      </c>
      <c r="R2210">
        <f t="shared" si="68"/>
        <v>6.0715636029992213E-2</v>
      </c>
      <c r="S2210">
        <f t="shared" si="69"/>
        <v>0.10096292187720149</v>
      </c>
    </row>
    <row r="2211" spans="1:19" x14ac:dyDescent="0.15">
      <c r="A2211">
        <v>176</v>
      </c>
      <c r="B2211">
        <v>66</v>
      </c>
      <c r="C2211">
        <v>3755</v>
      </c>
      <c r="D2211">
        <v>10</v>
      </c>
      <c r="E2211">
        <v>31</v>
      </c>
      <c r="F2211">
        <v>-34</v>
      </c>
      <c r="G2211">
        <v>-29</v>
      </c>
      <c r="H2211">
        <v>-53</v>
      </c>
      <c r="I2211">
        <v>235</v>
      </c>
      <c r="J2211">
        <v>1.5807474851608301</v>
      </c>
      <c r="K2211">
        <v>1.87074506282806</v>
      </c>
      <c r="L2211">
        <v>-114.476699829102</v>
      </c>
      <c r="M2211">
        <v>244</v>
      </c>
      <c r="N2211">
        <v>1.8959449604153598E-2</v>
      </c>
      <c r="O2211">
        <v>3.7918899208307301E-2</v>
      </c>
      <c r="P2211">
        <v>0.825999975204468</v>
      </c>
      <c r="Q2211">
        <v>2000</v>
      </c>
      <c r="R2211">
        <f t="shared" si="68"/>
        <v>6.0753554929200523E-2</v>
      </c>
      <c r="S2211">
        <f t="shared" si="69"/>
        <v>0.10103875967561811</v>
      </c>
    </row>
    <row r="2212" spans="1:19" x14ac:dyDescent="0.15">
      <c r="A2212">
        <v>177</v>
      </c>
      <c r="B2212">
        <v>63</v>
      </c>
      <c r="C2212">
        <v>3752</v>
      </c>
      <c r="D2212">
        <v>10</v>
      </c>
      <c r="E2212">
        <v>32</v>
      </c>
      <c r="F2212">
        <v>-34</v>
      </c>
      <c r="G2212">
        <v>-29</v>
      </c>
      <c r="H2212">
        <v>-53</v>
      </c>
      <c r="I2212">
        <v>235</v>
      </c>
      <c r="J2212">
        <v>1.5838782787323</v>
      </c>
      <c r="K2212">
        <v>1.8688985109329199</v>
      </c>
      <c r="L2212">
        <v>-114.469764709473</v>
      </c>
      <c r="M2212">
        <v>244</v>
      </c>
      <c r="N2212">
        <v>1.8959449604153598E-2</v>
      </c>
      <c r="O2212">
        <v>3.7918899208307301E-2</v>
      </c>
      <c r="P2212">
        <v>0.825999975204468</v>
      </c>
      <c r="Q2212">
        <v>2000</v>
      </c>
      <c r="R2212">
        <f t="shared" si="68"/>
        <v>6.0791473828408833E-2</v>
      </c>
      <c r="S2212">
        <f t="shared" si="69"/>
        <v>0.10111459747403473</v>
      </c>
    </row>
    <row r="2213" spans="1:19" x14ac:dyDescent="0.15">
      <c r="A2213">
        <v>175</v>
      </c>
      <c r="B2213">
        <v>59</v>
      </c>
      <c r="C2213">
        <v>3751</v>
      </c>
      <c r="D2213">
        <v>10</v>
      </c>
      <c r="E2213">
        <v>34</v>
      </c>
      <c r="F2213">
        <v>-35</v>
      </c>
      <c r="G2213">
        <v>-29</v>
      </c>
      <c r="H2213">
        <v>-53</v>
      </c>
      <c r="I2213">
        <v>235</v>
      </c>
      <c r="J2213">
        <v>1.5870440006256099</v>
      </c>
      <c r="K2213">
        <v>1.8669083118438701</v>
      </c>
      <c r="L2213">
        <v>-114.462684631348</v>
      </c>
      <c r="M2213">
        <v>244</v>
      </c>
      <c r="N2213">
        <v>1.8959449604153598E-2</v>
      </c>
      <c r="O2213">
        <v>3.7918899208307301E-2</v>
      </c>
      <c r="P2213">
        <v>0.825999975204468</v>
      </c>
      <c r="Q2213">
        <v>2000</v>
      </c>
      <c r="R2213">
        <f t="shared" si="68"/>
        <v>6.0829392727617143E-2</v>
      </c>
      <c r="S2213">
        <f t="shared" si="69"/>
        <v>0.10119043527245135</v>
      </c>
    </row>
    <row r="2214" spans="1:19" x14ac:dyDescent="0.15">
      <c r="A2214">
        <v>177</v>
      </c>
      <c r="B2214">
        <v>63</v>
      </c>
      <c r="C2214">
        <v>3754</v>
      </c>
      <c r="D2214">
        <v>10</v>
      </c>
      <c r="E2214">
        <v>35</v>
      </c>
      <c r="F2214">
        <v>-35</v>
      </c>
      <c r="G2214">
        <v>-29</v>
      </c>
      <c r="H2214">
        <v>-53</v>
      </c>
      <c r="I2214">
        <v>235</v>
      </c>
      <c r="J2214">
        <v>1.5902564525604199</v>
      </c>
      <c r="K2214">
        <v>1.86474645137787</v>
      </c>
      <c r="L2214">
        <v>-114.45550537109401</v>
      </c>
      <c r="M2214">
        <v>244</v>
      </c>
      <c r="N2214">
        <v>1.8959449604153598E-2</v>
      </c>
      <c r="O2214">
        <v>3.7918899208307301E-2</v>
      </c>
      <c r="P2214">
        <v>0.825999975204468</v>
      </c>
      <c r="Q2214">
        <v>2000</v>
      </c>
      <c r="R2214">
        <f t="shared" si="68"/>
        <v>6.0867311626825453E-2</v>
      </c>
      <c r="S2214">
        <f t="shared" si="69"/>
        <v>0.10126627307086797</v>
      </c>
    </row>
    <row r="2215" spans="1:19" x14ac:dyDescent="0.15">
      <c r="A2215">
        <v>180</v>
      </c>
      <c r="B2215">
        <v>66</v>
      </c>
      <c r="C2215">
        <v>3756</v>
      </c>
      <c r="D2215">
        <v>11</v>
      </c>
      <c r="E2215">
        <v>38</v>
      </c>
      <c r="F2215">
        <v>-34</v>
      </c>
      <c r="G2215">
        <v>-30</v>
      </c>
      <c r="H2215">
        <v>-54</v>
      </c>
      <c r="I2215">
        <v>234</v>
      </c>
      <c r="J2215">
        <v>1.59678018093109</v>
      </c>
      <c r="K2215">
        <v>1.8599379062652599</v>
      </c>
      <c r="L2215">
        <v>-114.44100952148401</v>
      </c>
      <c r="M2215">
        <v>244</v>
      </c>
      <c r="N2215">
        <v>-1.26493107527494E-2</v>
      </c>
      <c r="O2215">
        <v>1.26493107527494E-2</v>
      </c>
      <c r="P2215">
        <v>0.825999975204468</v>
      </c>
      <c r="Q2215">
        <v>3000</v>
      </c>
      <c r="R2215">
        <f t="shared" si="68"/>
        <v>6.0829363694567207E-2</v>
      </c>
      <c r="S2215">
        <f t="shared" si="69"/>
        <v>0.10130422100312622</v>
      </c>
    </row>
    <row r="2216" spans="1:19" x14ac:dyDescent="0.15">
      <c r="A2216">
        <v>177</v>
      </c>
      <c r="B2216">
        <v>67</v>
      </c>
      <c r="C2216">
        <v>3759</v>
      </c>
      <c r="D2216">
        <v>10</v>
      </c>
      <c r="E2216">
        <v>40</v>
      </c>
      <c r="F2216">
        <v>-34</v>
      </c>
      <c r="G2216">
        <v>-30</v>
      </c>
      <c r="H2216">
        <v>-54</v>
      </c>
      <c r="I2216">
        <v>234</v>
      </c>
      <c r="J2216">
        <v>1.60012054443359</v>
      </c>
      <c r="K2216">
        <v>1.8572407960891699</v>
      </c>
      <c r="L2216">
        <v>-114.433647155762</v>
      </c>
      <c r="M2216">
        <v>244</v>
      </c>
      <c r="N2216">
        <v>-1.26493107527494E-2</v>
      </c>
      <c r="O2216">
        <v>1.26493107527494E-2</v>
      </c>
      <c r="P2216">
        <v>0.825999975204468</v>
      </c>
      <c r="Q2216">
        <v>2000</v>
      </c>
      <c r="R2216">
        <f t="shared" si="68"/>
        <v>6.0804065073061707E-2</v>
      </c>
      <c r="S2216">
        <f t="shared" si="69"/>
        <v>0.10132951962463171</v>
      </c>
    </row>
    <row r="2217" spans="1:19" x14ac:dyDescent="0.15">
      <c r="A2217">
        <v>176</v>
      </c>
      <c r="B2217">
        <v>62</v>
      </c>
      <c r="C2217">
        <v>3764</v>
      </c>
      <c r="D2217">
        <v>11</v>
      </c>
      <c r="E2217">
        <v>42</v>
      </c>
      <c r="F2217">
        <v>-34</v>
      </c>
      <c r="G2217">
        <v>-30</v>
      </c>
      <c r="H2217">
        <v>-54</v>
      </c>
      <c r="I2217">
        <v>234</v>
      </c>
      <c r="J2217">
        <v>1.60348343849182</v>
      </c>
      <c r="K2217">
        <v>1.85434830188751</v>
      </c>
      <c r="L2217">
        <v>-114.426261901855</v>
      </c>
      <c r="M2217">
        <v>244</v>
      </c>
      <c r="N2217">
        <v>-1.26493107527494E-2</v>
      </c>
      <c r="O2217">
        <v>1.26493107527494E-2</v>
      </c>
      <c r="P2217">
        <v>0.825999975204468</v>
      </c>
      <c r="Q2217">
        <v>2000</v>
      </c>
      <c r="R2217">
        <f t="shared" si="68"/>
        <v>6.0778766451556207E-2</v>
      </c>
      <c r="S2217">
        <f t="shared" si="69"/>
        <v>0.10135481824613721</v>
      </c>
    </row>
    <row r="2218" spans="1:19" x14ac:dyDescent="0.15">
      <c r="A2218">
        <v>180</v>
      </c>
      <c r="B2218">
        <v>57</v>
      </c>
      <c r="C2218">
        <v>3762</v>
      </c>
      <c r="D2218">
        <v>11</v>
      </c>
      <c r="E2218">
        <v>44</v>
      </c>
      <c r="F2218">
        <v>-34</v>
      </c>
      <c r="G2218">
        <v>-30</v>
      </c>
      <c r="H2218">
        <v>-54</v>
      </c>
      <c r="I2218">
        <v>234</v>
      </c>
      <c r="J2218">
        <v>1.6068682670593299</v>
      </c>
      <c r="K2218">
        <v>1.8512492179870601</v>
      </c>
      <c r="L2218">
        <v>-114.41885375976599</v>
      </c>
      <c r="M2218">
        <v>244</v>
      </c>
      <c r="N2218">
        <v>-1.26493107527494E-2</v>
      </c>
      <c r="O2218">
        <v>1.26493107527494E-2</v>
      </c>
      <c r="P2218">
        <v>0.825999975204468</v>
      </c>
      <c r="Q2218">
        <v>2000</v>
      </c>
      <c r="R2218">
        <f t="shared" si="68"/>
        <v>6.0753467830050707E-2</v>
      </c>
      <c r="S2218">
        <f t="shared" si="69"/>
        <v>0.1013801168676427</v>
      </c>
    </row>
    <row r="2219" spans="1:19" x14ac:dyDescent="0.15">
      <c r="A2219">
        <v>182</v>
      </c>
      <c r="B2219">
        <v>58</v>
      </c>
      <c r="C2219">
        <v>3753</v>
      </c>
      <c r="D2219">
        <v>11</v>
      </c>
      <c r="E2219">
        <v>46</v>
      </c>
      <c r="F2219">
        <v>-34</v>
      </c>
      <c r="G2219">
        <v>-34</v>
      </c>
      <c r="H2219">
        <v>-56</v>
      </c>
      <c r="I2219">
        <v>228</v>
      </c>
      <c r="J2219">
        <v>1.61026263237</v>
      </c>
      <c r="K2219">
        <v>1.8479427099227901</v>
      </c>
      <c r="L2219">
        <v>-114.41145324707</v>
      </c>
      <c r="M2219">
        <v>244</v>
      </c>
      <c r="N2219">
        <v>1.28260869532824E-2</v>
      </c>
      <c r="O2219">
        <v>7.6956525444984394E-2</v>
      </c>
      <c r="P2219">
        <v>0.825999975204468</v>
      </c>
      <c r="Q2219">
        <v>3000</v>
      </c>
      <c r="R2219">
        <f t="shared" si="68"/>
        <v>6.0791946090910556E-2</v>
      </c>
      <c r="S2219">
        <f t="shared" si="69"/>
        <v>0.10161098644397765</v>
      </c>
    </row>
    <row r="2220" spans="1:19" x14ac:dyDescent="0.15">
      <c r="A2220">
        <v>184</v>
      </c>
      <c r="B2220">
        <v>56</v>
      </c>
      <c r="C2220">
        <v>3742</v>
      </c>
      <c r="D2220">
        <v>11</v>
      </c>
      <c r="E2220">
        <v>48</v>
      </c>
      <c r="F2220">
        <v>-34</v>
      </c>
      <c r="G2220">
        <v>-34</v>
      </c>
      <c r="H2220">
        <v>-56</v>
      </c>
      <c r="I2220">
        <v>228</v>
      </c>
      <c r="J2220">
        <v>1.6137233972549401</v>
      </c>
      <c r="K2220">
        <v>1.844571352005</v>
      </c>
      <c r="L2220">
        <v>-114.40412139892599</v>
      </c>
      <c r="M2220">
        <v>244</v>
      </c>
      <c r="N2220">
        <v>1.28260869532824E-2</v>
      </c>
      <c r="O2220">
        <v>7.6956525444984394E-2</v>
      </c>
      <c r="P2220">
        <v>0.825999975204468</v>
      </c>
      <c r="Q2220">
        <v>2000</v>
      </c>
      <c r="R2220">
        <f t="shared" si="68"/>
        <v>6.081759826481712E-2</v>
      </c>
      <c r="S2220">
        <f t="shared" si="69"/>
        <v>0.10176489949486761</v>
      </c>
    </row>
    <row r="2221" spans="1:19" x14ac:dyDescent="0.15">
      <c r="A2221">
        <v>185</v>
      </c>
      <c r="B2221">
        <v>56</v>
      </c>
      <c r="C2221">
        <v>3735</v>
      </c>
      <c r="D2221">
        <v>11</v>
      </c>
      <c r="E2221">
        <v>50</v>
      </c>
      <c r="F2221">
        <v>-34</v>
      </c>
      <c r="G2221">
        <v>-34</v>
      </c>
      <c r="H2221">
        <v>-56</v>
      </c>
      <c r="I2221">
        <v>228</v>
      </c>
      <c r="J2221">
        <v>1.6171252727508501</v>
      </c>
      <c r="K2221">
        <v>1.8410339355468801</v>
      </c>
      <c r="L2221">
        <v>-114.397171020508</v>
      </c>
      <c r="M2221">
        <v>244</v>
      </c>
      <c r="N2221">
        <v>1.28260869532824E-2</v>
      </c>
      <c r="O2221">
        <v>7.6956525444984394E-2</v>
      </c>
      <c r="P2221">
        <v>0.825999975204468</v>
      </c>
      <c r="Q2221">
        <v>2000</v>
      </c>
      <c r="R2221">
        <f t="shared" si="68"/>
        <v>6.0843250438723684E-2</v>
      </c>
      <c r="S2221">
        <f t="shared" si="69"/>
        <v>0.10191881254575758</v>
      </c>
    </row>
    <row r="2222" spans="1:19" x14ac:dyDescent="0.15">
      <c r="A2222">
        <v>187</v>
      </c>
      <c r="B2222">
        <v>58</v>
      </c>
      <c r="C2222">
        <v>3736</v>
      </c>
      <c r="D2222">
        <v>11</v>
      </c>
      <c r="E2222">
        <v>52</v>
      </c>
      <c r="F2222">
        <v>-34</v>
      </c>
      <c r="G2222">
        <v>-34</v>
      </c>
      <c r="H2222">
        <v>-56</v>
      </c>
      <c r="I2222">
        <v>228</v>
      </c>
      <c r="J2222">
        <v>1.62053763866425</v>
      </c>
      <c r="K2222">
        <v>1.8372538089752199</v>
      </c>
      <c r="L2222">
        <v>-114.39038848877</v>
      </c>
      <c r="M2222">
        <v>244</v>
      </c>
      <c r="N2222">
        <v>1.28260869532824E-2</v>
      </c>
      <c r="O2222">
        <v>7.6956525444984394E-2</v>
      </c>
      <c r="P2222">
        <v>0.825999975204468</v>
      </c>
      <c r="Q2222">
        <v>2000</v>
      </c>
      <c r="R2222">
        <f t="shared" si="68"/>
        <v>6.0868902612630248E-2</v>
      </c>
      <c r="S2222">
        <f t="shared" si="69"/>
        <v>0.10207272559664754</v>
      </c>
    </row>
    <row r="2223" spans="1:19" x14ac:dyDescent="0.15">
      <c r="A2223">
        <v>183</v>
      </c>
      <c r="B2223">
        <v>62</v>
      </c>
      <c r="C2223">
        <v>3737</v>
      </c>
      <c r="D2223">
        <v>12</v>
      </c>
      <c r="E2223">
        <v>55</v>
      </c>
      <c r="F2223">
        <v>-34</v>
      </c>
      <c r="G2223">
        <v>-34</v>
      </c>
      <c r="H2223">
        <v>-56</v>
      </c>
      <c r="I2223">
        <v>228</v>
      </c>
      <c r="J2223">
        <v>1.6239439249038701</v>
      </c>
      <c r="K2223">
        <v>1.8332506418228101</v>
      </c>
      <c r="L2223">
        <v>-114.38385009765599</v>
      </c>
      <c r="M2223">
        <v>244</v>
      </c>
      <c r="N2223">
        <v>1.28260869532824E-2</v>
      </c>
      <c r="O2223">
        <v>7.6956525444984394E-2</v>
      </c>
      <c r="P2223">
        <v>0.825999975204468</v>
      </c>
      <c r="Q2223">
        <v>2000</v>
      </c>
      <c r="R2223">
        <f t="shared" si="68"/>
        <v>6.0894554786536811E-2</v>
      </c>
      <c r="S2223">
        <f t="shared" si="69"/>
        <v>0.1022266386475375</v>
      </c>
    </row>
    <row r="2224" spans="1:19" x14ac:dyDescent="0.15">
      <c r="A2224">
        <v>179</v>
      </c>
      <c r="B2224">
        <v>64</v>
      </c>
      <c r="C2224">
        <v>3732</v>
      </c>
      <c r="D2224">
        <v>12</v>
      </c>
      <c r="E2224">
        <v>59</v>
      </c>
      <c r="F2224">
        <v>-33</v>
      </c>
      <c r="G2224">
        <v>-28</v>
      </c>
      <c r="H2224">
        <v>-56</v>
      </c>
      <c r="I2224">
        <v>222</v>
      </c>
      <c r="J2224">
        <v>1.6308224201202399</v>
      </c>
      <c r="K2224">
        <v>1.82443416118622</v>
      </c>
      <c r="L2224">
        <v>-114.370719909668</v>
      </c>
      <c r="M2224">
        <v>249</v>
      </c>
      <c r="N2224">
        <v>-6.8718723952770205E-2</v>
      </c>
      <c r="O2224">
        <v>3.1235786154866201E-2</v>
      </c>
      <c r="P2224">
        <v>0.82400000095367398</v>
      </c>
      <c r="Q2224">
        <v>3000</v>
      </c>
      <c r="R2224">
        <f t="shared" si="68"/>
        <v>6.06883986146785E-2</v>
      </c>
      <c r="S2224">
        <f t="shared" si="69"/>
        <v>0.10232034600600211</v>
      </c>
    </row>
    <row r="2225" spans="1:19" x14ac:dyDescent="0.15">
      <c r="A2225">
        <v>184</v>
      </c>
      <c r="B2225">
        <v>60</v>
      </c>
      <c r="C2225">
        <v>3734</v>
      </c>
      <c r="D2225">
        <v>12</v>
      </c>
      <c r="E2225">
        <v>62</v>
      </c>
      <c r="F2225">
        <v>-33</v>
      </c>
      <c r="G2225">
        <v>-28</v>
      </c>
      <c r="H2225">
        <v>-56</v>
      </c>
      <c r="I2225">
        <v>222</v>
      </c>
      <c r="J2225">
        <v>1.6342962980270399</v>
      </c>
      <c r="K2225">
        <v>1.8195718526840201</v>
      </c>
      <c r="L2225">
        <v>-114.363647460938</v>
      </c>
      <c r="M2225">
        <v>249</v>
      </c>
      <c r="N2225">
        <v>-6.8718723952770205E-2</v>
      </c>
      <c r="O2225">
        <v>3.1235786154866201E-2</v>
      </c>
      <c r="P2225">
        <v>0.82400000095367398</v>
      </c>
      <c r="Q2225">
        <v>2000</v>
      </c>
      <c r="R2225">
        <f t="shared" si="68"/>
        <v>6.0550961166772957E-2</v>
      </c>
      <c r="S2225">
        <f t="shared" si="69"/>
        <v>0.10238281757831184</v>
      </c>
    </row>
    <row r="2226" spans="1:19" x14ac:dyDescent="0.15">
      <c r="A2226">
        <v>183</v>
      </c>
      <c r="B2226">
        <v>62</v>
      </c>
      <c r="C2226">
        <v>3738</v>
      </c>
      <c r="D2226">
        <v>12</v>
      </c>
      <c r="E2226">
        <v>64</v>
      </c>
      <c r="F2226">
        <v>-33</v>
      </c>
      <c r="G2226">
        <v>-28</v>
      </c>
      <c r="H2226">
        <v>-56</v>
      </c>
      <c r="I2226">
        <v>222</v>
      </c>
      <c r="J2226">
        <v>1.6377916336059599</v>
      </c>
      <c r="K2226">
        <v>1.8144180774688701</v>
      </c>
      <c r="L2226">
        <v>-114.356315612793</v>
      </c>
      <c r="M2226">
        <v>249</v>
      </c>
      <c r="N2226">
        <v>-6.8718723952770205E-2</v>
      </c>
      <c r="O2226">
        <v>3.1235786154866201E-2</v>
      </c>
      <c r="P2226">
        <v>0.82400000095367398</v>
      </c>
      <c r="Q2226">
        <v>2000</v>
      </c>
      <c r="R2226">
        <f t="shared" si="68"/>
        <v>6.0413523718867414E-2</v>
      </c>
      <c r="S2226">
        <f t="shared" si="69"/>
        <v>0.10244528915062158</v>
      </c>
    </row>
    <row r="2227" spans="1:19" x14ac:dyDescent="0.15">
      <c r="A2227">
        <v>176</v>
      </c>
      <c r="B2227">
        <v>68</v>
      </c>
      <c r="C2227">
        <v>3740</v>
      </c>
      <c r="D2227">
        <v>13</v>
      </c>
      <c r="E2227">
        <v>67</v>
      </c>
      <c r="F2227">
        <v>-33</v>
      </c>
      <c r="G2227">
        <v>-28</v>
      </c>
      <c r="H2227">
        <v>-56</v>
      </c>
      <c r="I2227">
        <v>222</v>
      </c>
      <c r="J2227">
        <v>1.64130842685699</v>
      </c>
      <c r="K2227">
        <v>1.80896019935608</v>
      </c>
      <c r="L2227">
        <v>-114.348754882813</v>
      </c>
      <c r="M2227">
        <v>249</v>
      </c>
      <c r="N2227">
        <v>-6.8718723952770205E-2</v>
      </c>
      <c r="O2227">
        <v>3.1235786154866201E-2</v>
      </c>
      <c r="P2227">
        <v>0.82400000095367398</v>
      </c>
      <c r="Q2227">
        <v>2000</v>
      </c>
      <c r="R2227">
        <f t="shared" si="68"/>
        <v>6.0276086270961871E-2</v>
      </c>
      <c r="S2227">
        <f t="shared" si="69"/>
        <v>0.10250776072293132</v>
      </c>
    </row>
    <row r="2228" spans="1:19" x14ac:dyDescent="0.15">
      <c r="A2228">
        <v>169</v>
      </c>
      <c r="B2228">
        <v>73</v>
      </c>
      <c r="C2228">
        <v>3741</v>
      </c>
      <c r="D2228">
        <v>13</v>
      </c>
      <c r="E2228">
        <v>69</v>
      </c>
      <c r="F2228">
        <v>-32</v>
      </c>
      <c r="G2228">
        <v>-33</v>
      </c>
      <c r="H2228">
        <v>-55</v>
      </c>
      <c r="I2228">
        <v>227</v>
      </c>
      <c r="J2228">
        <v>1.6448462009429901</v>
      </c>
      <c r="K2228">
        <v>1.8031988143920901</v>
      </c>
      <c r="L2228">
        <v>-114.34100341796901</v>
      </c>
      <c r="M2228">
        <v>255</v>
      </c>
      <c r="N2228">
        <v>2.5314901024103199E-2</v>
      </c>
      <c r="O2228">
        <v>0.10125960409641301</v>
      </c>
      <c r="P2228">
        <v>0.82400000095367398</v>
      </c>
      <c r="Q2228">
        <v>3000</v>
      </c>
      <c r="R2228">
        <f t="shared" si="68"/>
        <v>6.0352030974034181E-2</v>
      </c>
      <c r="S2228">
        <f t="shared" si="69"/>
        <v>0.10281153953522056</v>
      </c>
    </row>
    <row r="2229" spans="1:19" x14ac:dyDescent="0.15">
      <c r="A2229">
        <v>165</v>
      </c>
      <c r="B2229">
        <v>71</v>
      </c>
      <c r="C2229">
        <v>3738</v>
      </c>
      <c r="D2229">
        <v>13</v>
      </c>
      <c r="E2229">
        <v>70</v>
      </c>
      <c r="F2229">
        <v>-32</v>
      </c>
      <c r="G2229">
        <v>-33</v>
      </c>
      <c r="H2229">
        <v>-55</v>
      </c>
      <c r="I2229">
        <v>227</v>
      </c>
      <c r="J2229">
        <v>1.64847660064697</v>
      </c>
      <c r="K2229">
        <v>1.79702532291412</v>
      </c>
      <c r="L2229">
        <v>-114.33341217041</v>
      </c>
      <c r="M2229">
        <v>255</v>
      </c>
      <c r="N2229">
        <v>2.5314901024103199E-2</v>
      </c>
      <c r="O2229">
        <v>0.10125960409641301</v>
      </c>
      <c r="P2229">
        <v>0.82400000095367398</v>
      </c>
      <c r="Q2229">
        <v>2000</v>
      </c>
      <c r="R2229">
        <f t="shared" si="68"/>
        <v>6.040266077608239E-2</v>
      </c>
      <c r="S2229">
        <f t="shared" si="69"/>
        <v>0.10301405874341338</v>
      </c>
    </row>
    <row r="2230" spans="1:19" x14ac:dyDescent="0.15">
      <c r="A2230">
        <v>164</v>
      </c>
      <c r="B2230">
        <v>74</v>
      </c>
      <c r="C2230">
        <v>3741</v>
      </c>
      <c r="D2230">
        <v>14</v>
      </c>
      <c r="E2230">
        <v>72</v>
      </c>
      <c r="F2230">
        <v>-32</v>
      </c>
      <c r="G2230">
        <v>-33</v>
      </c>
      <c r="H2230">
        <v>-55</v>
      </c>
      <c r="I2230">
        <v>227</v>
      </c>
      <c r="J2230">
        <v>1.65203297138214</v>
      </c>
      <c r="K2230">
        <v>1.7909729480743399</v>
      </c>
      <c r="L2230">
        <v>-114.326225280762</v>
      </c>
      <c r="M2230">
        <v>255</v>
      </c>
      <c r="N2230">
        <v>2.5314901024103199E-2</v>
      </c>
      <c r="O2230">
        <v>0.10125960409641301</v>
      </c>
      <c r="P2230">
        <v>0.82400000095367398</v>
      </c>
      <c r="Q2230">
        <v>2000</v>
      </c>
      <c r="R2230">
        <f t="shared" si="68"/>
        <v>6.0453290578130599E-2</v>
      </c>
      <c r="S2230">
        <f t="shared" si="69"/>
        <v>0.1032165779516062</v>
      </c>
    </row>
    <row r="2231" spans="1:19" x14ac:dyDescent="0.15">
      <c r="A2231">
        <v>158</v>
      </c>
      <c r="B2231">
        <v>80</v>
      </c>
      <c r="C2231">
        <v>3747</v>
      </c>
      <c r="D2231">
        <v>14</v>
      </c>
      <c r="E2231">
        <v>74</v>
      </c>
      <c r="F2231">
        <v>-31</v>
      </c>
      <c r="G2231">
        <v>-33</v>
      </c>
      <c r="H2231">
        <v>-55</v>
      </c>
      <c r="I2231">
        <v>227</v>
      </c>
      <c r="J2231">
        <v>1.65562319755554</v>
      </c>
      <c r="K2231">
        <v>1.78462994098663</v>
      </c>
      <c r="L2231">
        <v>-114.31925201416</v>
      </c>
      <c r="M2231">
        <v>255</v>
      </c>
      <c r="N2231">
        <v>2.5314901024103199E-2</v>
      </c>
      <c r="O2231">
        <v>0.10125960409641301</v>
      </c>
      <c r="P2231">
        <v>0.82400000095367398</v>
      </c>
      <c r="Q2231">
        <v>2000</v>
      </c>
      <c r="R2231">
        <f t="shared" si="68"/>
        <v>6.0503920380178808E-2</v>
      </c>
      <c r="S2231">
        <f t="shared" si="69"/>
        <v>0.10341909715979902</v>
      </c>
    </row>
    <row r="2232" spans="1:19" x14ac:dyDescent="0.15">
      <c r="A2232">
        <v>153</v>
      </c>
      <c r="B2232">
        <v>81</v>
      </c>
      <c r="C2232">
        <v>3751</v>
      </c>
      <c r="D2232">
        <v>14</v>
      </c>
      <c r="E2232">
        <v>76</v>
      </c>
      <c r="F2232">
        <v>-31</v>
      </c>
      <c r="G2232">
        <v>-33</v>
      </c>
      <c r="H2232">
        <v>-55</v>
      </c>
      <c r="I2232">
        <v>227</v>
      </c>
      <c r="J2232">
        <v>1.65924596786499</v>
      </c>
      <c r="K2232">
        <v>1.7779949903488199</v>
      </c>
      <c r="L2232">
        <v>-114.312530517578</v>
      </c>
      <c r="M2232">
        <v>255</v>
      </c>
      <c r="N2232">
        <v>2.5314901024103199E-2</v>
      </c>
      <c r="O2232">
        <v>0.10125960409641301</v>
      </c>
      <c r="P2232">
        <v>0.82400000095367398</v>
      </c>
      <c r="Q2232">
        <v>2000</v>
      </c>
      <c r="R2232">
        <f t="shared" si="68"/>
        <v>6.0554550182227017E-2</v>
      </c>
      <c r="S2232">
        <f t="shared" si="69"/>
        <v>0.10362161636799185</v>
      </c>
    </row>
    <row r="2233" spans="1:19" x14ac:dyDescent="0.15">
      <c r="A2233">
        <v>143</v>
      </c>
      <c r="B2233">
        <v>88</v>
      </c>
      <c r="C2233">
        <v>3750</v>
      </c>
      <c r="D2233">
        <v>14</v>
      </c>
      <c r="E2233">
        <v>79</v>
      </c>
      <c r="F2233">
        <v>-31</v>
      </c>
      <c r="G2233">
        <v>-30</v>
      </c>
      <c r="H2233">
        <v>-54</v>
      </c>
      <c r="I2233">
        <v>240</v>
      </c>
      <c r="J2233">
        <v>1.6664830446243299</v>
      </c>
      <c r="K2233">
        <v>1.7640684843063399</v>
      </c>
      <c r="L2233">
        <v>-114.29957580566401</v>
      </c>
      <c r="M2233">
        <v>244</v>
      </c>
      <c r="N2233">
        <v>-6.3045141287147999E-3</v>
      </c>
      <c r="O2233">
        <v>1.26090282574296E-2</v>
      </c>
      <c r="P2233">
        <v>0.82400000095367398</v>
      </c>
      <c r="Q2233">
        <v>3000</v>
      </c>
      <c r="R2233">
        <f t="shared" si="68"/>
        <v>6.0535636639840872E-2</v>
      </c>
      <c r="S2233">
        <f t="shared" si="69"/>
        <v>0.10365944345276414</v>
      </c>
    </row>
    <row r="2234" spans="1:19" x14ac:dyDescent="0.15">
      <c r="A2234">
        <v>139</v>
      </c>
      <c r="B2234">
        <v>94</v>
      </c>
      <c r="C2234">
        <v>3754</v>
      </c>
      <c r="D2234">
        <v>14</v>
      </c>
      <c r="E2234">
        <v>80</v>
      </c>
      <c r="F2234">
        <v>-31</v>
      </c>
      <c r="G2234">
        <v>-30</v>
      </c>
      <c r="H2234">
        <v>-54</v>
      </c>
      <c r="I2234">
        <v>240</v>
      </c>
      <c r="J2234">
        <v>1.67017042636871</v>
      </c>
      <c r="K2234">
        <v>1.7566442489623999</v>
      </c>
      <c r="L2234">
        <v>-114.293014526367</v>
      </c>
      <c r="M2234">
        <v>244</v>
      </c>
      <c r="N2234">
        <v>-6.3045141287147999E-3</v>
      </c>
      <c r="O2234">
        <v>1.26090282574296E-2</v>
      </c>
      <c r="P2234">
        <v>0.82400000095367398</v>
      </c>
      <c r="Q2234">
        <v>2000</v>
      </c>
      <c r="R2234">
        <f t="shared" si="68"/>
        <v>6.0523027611583444E-2</v>
      </c>
      <c r="S2234">
        <f t="shared" si="69"/>
        <v>0.10368466150927899</v>
      </c>
    </row>
    <row r="2235" spans="1:19" x14ac:dyDescent="0.15">
      <c r="A2235">
        <v>135</v>
      </c>
      <c r="B2235">
        <v>98</v>
      </c>
      <c r="C2235">
        <v>3752</v>
      </c>
      <c r="D2235">
        <v>14</v>
      </c>
      <c r="E2235">
        <v>81</v>
      </c>
      <c r="F2235">
        <v>-30</v>
      </c>
      <c r="G2235">
        <v>-30</v>
      </c>
      <c r="H2235">
        <v>-54</v>
      </c>
      <c r="I2235">
        <v>240</v>
      </c>
      <c r="J2235">
        <v>1.6738795042037999</v>
      </c>
      <c r="K2235">
        <v>1.7489887475967401</v>
      </c>
      <c r="L2235">
        <v>-114.28645324707</v>
      </c>
      <c r="M2235">
        <v>244</v>
      </c>
      <c r="N2235">
        <v>-6.3045141287147999E-3</v>
      </c>
      <c r="O2235">
        <v>1.26090282574296E-2</v>
      </c>
      <c r="P2235">
        <v>0.82400000095367398</v>
      </c>
      <c r="Q2235">
        <v>2000</v>
      </c>
      <c r="R2235">
        <f t="shared" si="68"/>
        <v>6.0510418583326016E-2</v>
      </c>
      <c r="S2235">
        <f t="shared" si="69"/>
        <v>0.10370987956579385</v>
      </c>
    </row>
    <row r="2236" spans="1:19" x14ac:dyDescent="0.15">
      <c r="A2236">
        <v>134</v>
      </c>
      <c r="B2236">
        <v>100</v>
      </c>
      <c r="C2236">
        <v>3751</v>
      </c>
      <c r="D2236">
        <v>14</v>
      </c>
      <c r="E2236">
        <v>82</v>
      </c>
      <c r="F2236">
        <v>-30</v>
      </c>
      <c r="G2236">
        <v>-30</v>
      </c>
      <c r="H2236">
        <v>-54</v>
      </c>
      <c r="I2236">
        <v>240</v>
      </c>
      <c r="J2236">
        <v>1.6776107549667401</v>
      </c>
      <c r="K2236">
        <v>1.7411144971847501</v>
      </c>
      <c r="L2236">
        <v>-114.27987670898401</v>
      </c>
      <c r="M2236">
        <v>244</v>
      </c>
      <c r="N2236">
        <v>-6.3045141287147999E-3</v>
      </c>
      <c r="O2236">
        <v>1.26090282574296E-2</v>
      </c>
      <c r="P2236">
        <v>0.82400000095367398</v>
      </c>
      <c r="Q2236">
        <v>2000</v>
      </c>
      <c r="R2236">
        <f t="shared" si="68"/>
        <v>6.0497809555068588E-2</v>
      </c>
      <c r="S2236">
        <f t="shared" si="69"/>
        <v>0.1037350976223087</v>
      </c>
    </row>
    <row r="2237" spans="1:19" x14ac:dyDescent="0.15">
      <c r="A2237">
        <v>131</v>
      </c>
      <c r="B2237">
        <v>109</v>
      </c>
      <c r="C2237">
        <v>3752</v>
      </c>
      <c r="D2237">
        <v>13</v>
      </c>
      <c r="E2237">
        <v>83</v>
      </c>
      <c r="F2237">
        <v>-30</v>
      </c>
      <c r="G2237">
        <v>-30</v>
      </c>
      <c r="H2237">
        <v>-54</v>
      </c>
      <c r="I2237">
        <v>224</v>
      </c>
      <c r="J2237">
        <v>1.6813390254974401</v>
      </c>
      <c r="K2237">
        <v>1.73304450511932</v>
      </c>
      <c r="L2237">
        <v>-114.273330688477</v>
      </c>
      <c r="M2237">
        <v>244</v>
      </c>
      <c r="N2237">
        <v>0</v>
      </c>
      <c r="O2237">
        <v>0.14030960202217099</v>
      </c>
      <c r="P2237">
        <v>0.82400000095367398</v>
      </c>
      <c r="Q2237">
        <v>3000</v>
      </c>
      <c r="R2237">
        <f t="shared" si="68"/>
        <v>6.0497809555068588E-2</v>
      </c>
      <c r="S2237">
        <f t="shared" si="69"/>
        <v>0.10415602642837521</v>
      </c>
    </row>
    <row r="2238" spans="1:19" x14ac:dyDescent="0.15">
      <c r="A2238">
        <v>123</v>
      </c>
      <c r="B2238">
        <v>113</v>
      </c>
      <c r="C2238">
        <v>3756</v>
      </c>
      <c r="D2238">
        <v>13</v>
      </c>
      <c r="E2238">
        <v>83</v>
      </c>
      <c r="F2238">
        <v>-30</v>
      </c>
      <c r="G2238">
        <v>-30</v>
      </c>
      <c r="H2238">
        <v>-54</v>
      </c>
      <c r="I2238">
        <v>224</v>
      </c>
      <c r="J2238">
        <v>1.6851404905319201</v>
      </c>
      <c r="K2238">
        <v>1.7246396541595499</v>
      </c>
      <c r="L2238">
        <v>-114.266609191895</v>
      </c>
      <c r="M2238">
        <v>244</v>
      </c>
      <c r="N2238">
        <v>0</v>
      </c>
      <c r="O2238">
        <v>0.14030960202217099</v>
      </c>
      <c r="P2238">
        <v>0.82400000095367398</v>
      </c>
      <c r="Q2238">
        <v>2000</v>
      </c>
      <c r="R2238">
        <f t="shared" si="68"/>
        <v>6.0497809555068588E-2</v>
      </c>
      <c r="S2238">
        <f t="shared" si="69"/>
        <v>0.10443664563241956</v>
      </c>
    </row>
    <row r="2239" spans="1:19" x14ac:dyDescent="0.15">
      <c r="A2239">
        <v>121</v>
      </c>
      <c r="B2239">
        <v>116</v>
      </c>
      <c r="C2239">
        <v>3767</v>
      </c>
      <c r="D2239">
        <v>13</v>
      </c>
      <c r="E2239">
        <v>84</v>
      </c>
      <c r="F2239">
        <v>-29</v>
      </c>
      <c r="G2239">
        <v>-30</v>
      </c>
      <c r="H2239">
        <v>-54</v>
      </c>
      <c r="I2239">
        <v>224</v>
      </c>
      <c r="J2239">
        <v>1.68886518478394</v>
      </c>
      <c r="K2239">
        <v>1.7162282466888401</v>
      </c>
      <c r="L2239">
        <v>-114.26003265380901</v>
      </c>
      <c r="M2239">
        <v>244</v>
      </c>
      <c r="N2239">
        <v>0</v>
      </c>
      <c r="O2239">
        <v>0.14030960202217099</v>
      </c>
      <c r="P2239">
        <v>0.82400000095367398</v>
      </c>
      <c r="Q2239">
        <v>2000</v>
      </c>
      <c r="R2239">
        <f t="shared" si="68"/>
        <v>6.0497809555068588E-2</v>
      </c>
      <c r="S2239">
        <f t="shared" si="69"/>
        <v>0.1047172648364639</v>
      </c>
    </row>
    <row r="2240" spans="1:19" x14ac:dyDescent="0.15">
      <c r="A2240">
        <v>123</v>
      </c>
      <c r="B2240">
        <v>124</v>
      </c>
      <c r="C2240">
        <v>3772</v>
      </c>
      <c r="D2240">
        <v>12</v>
      </c>
      <c r="E2240">
        <v>83</v>
      </c>
      <c r="F2240">
        <v>-29</v>
      </c>
      <c r="G2240">
        <v>-30</v>
      </c>
      <c r="H2240">
        <v>-54</v>
      </c>
      <c r="I2240">
        <v>224</v>
      </c>
      <c r="J2240">
        <v>1.69255924224854</v>
      </c>
      <c r="K2240">
        <v>1.7078827619552599</v>
      </c>
      <c r="L2240">
        <v>-114.25347900390599</v>
      </c>
      <c r="M2240">
        <v>244</v>
      </c>
      <c r="N2240">
        <v>0</v>
      </c>
      <c r="O2240">
        <v>0.14030960202217099</v>
      </c>
      <c r="P2240">
        <v>0.82400000095367398</v>
      </c>
      <c r="Q2240">
        <v>2000</v>
      </c>
      <c r="R2240">
        <f t="shared" si="68"/>
        <v>6.0497809555068588E-2</v>
      </c>
      <c r="S2240">
        <f t="shared" si="69"/>
        <v>0.10499788404050825</v>
      </c>
    </row>
    <row r="2241" spans="1:19" x14ac:dyDescent="0.15">
      <c r="A2241">
        <v>117</v>
      </c>
      <c r="B2241">
        <v>134</v>
      </c>
      <c r="C2241">
        <v>3771</v>
      </c>
      <c r="D2241">
        <v>12</v>
      </c>
      <c r="E2241">
        <v>83</v>
      </c>
      <c r="F2241">
        <v>-28</v>
      </c>
      <c r="G2241">
        <v>-30</v>
      </c>
      <c r="H2241">
        <v>-54</v>
      </c>
      <c r="I2241">
        <v>224</v>
      </c>
      <c r="J2241">
        <v>1.6962867975235001</v>
      </c>
      <c r="K2241">
        <v>1.6992923021316499</v>
      </c>
      <c r="L2241">
        <v>-114.24681854248</v>
      </c>
      <c r="M2241">
        <v>244</v>
      </c>
      <c r="N2241">
        <v>0</v>
      </c>
      <c r="O2241">
        <v>0.14030960202217099</v>
      </c>
      <c r="P2241">
        <v>0.82400000095367398</v>
      </c>
      <c r="Q2241">
        <v>2000</v>
      </c>
      <c r="R2241">
        <f t="shared" si="68"/>
        <v>6.0497809555068588E-2</v>
      </c>
      <c r="S2241">
        <f t="shared" si="69"/>
        <v>0.1052785032445526</v>
      </c>
    </row>
    <row r="2242" spans="1:19" x14ac:dyDescent="0.15">
      <c r="A2242">
        <v>98</v>
      </c>
      <c r="B2242">
        <v>144</v>
      </c>
      <c r="C2242">
        <v>3763</v>
      </c>
      <c r="D2242">
        <v>10</v>
      </c>
      <c r="E2242">
        <v>81</v>
      </c>
      <c r="F2242">
        <v>-26</v>
      </c>
      <c r="G2242">
        <v>-29</v>
      </c>
      <c r="H2242">
        <v>-53</v>
      </c>
      <c r="I2242">
        <v>227</v>
      </c>
      <c r="J2242">
        <v>1.7034826278686499</v>
      </c>
      <c r="K2242">
        <v>1.6822245121002199</v>
      </c>
      <c r="L2242">
        <v>-114.23379516601599</v>
      </c>
      <c r="M2242">
        <v>249</v>
      </c>
      <c r="N2242">
        <v>0</v>
      </c>
      <c r="O2242">
        <v>-6.3045141287147999E-3</v>
      </c>
      <c r="P2242">
        <v>0.82400000095367398</v>
      </c>
      <c r="Q2242">
        <v>3000</v>
      </c>
      <c r="R2242">
        <f t="shared" si="68"/>
        <v>6.0497809555068588E-2</v>
      </c>
      <c r="S2242">
        <f t="shared" si="69"/>
        <v>0.10525958970216645</v>
      </c>
    </row>
    <row r="2243" spans="1:19" x14ac:dyDescent="0.15">
      <c r="A2243">
        <v>93</v>
      </c>
      <c r="B2243">
        <v>147</v>
      </c>
      <c r="C2243">
        <v>3763</v>
      </c>
      <c r="D2243">
        <v>9</v>
      </c>
      <c r="E2243">
        <v>79</v>
      </c>
      <c r="F2243">
        <v>-26</v>
      </c>
      <c r="G2243">
        <v>-29</v>
      </c>
      <c r="H2243">
        <v>-53</v>
      </c>
      <c r="I2243">
        <v>227</v>
      </c>
      <c r="J2243">
        <v>1.7070281505584699</v>
      </c>
      <c r="K2243">
        <v>1.673579454422</v>
      </c>
      <c r="L2243">
        <v>-114.22721862793</v>
      </c>
      <c r="M2243">
        <v>249</v>
      </c>
      <c r="N2243">
        <v>0</v>
      </c>
      <c r="O2243">
        <v>-6.3045141287147999E-3</v>
      </c>
      <c r="P2243">
        <v>0.82400000095367398</v>
      </c>
      <c r="Q2243">
        <v>2000</v>
      </c>
      <c r="R2243">
        <f t="shared" si="68"/>
        <v>6.0497809555068588E-2</v>
      </c>
      <c r="S2243">
        <f t="shared" si="69"/>
        <v>0.10524698067390902</v>
      </c>
    </row>
    <row r="2244" spans="1:19" x14ac:dyDescent="0.15">
      <c r="A2244">
        <v>92</v>
      </c>
      <c r="B2244">
        <v>152</v>
      </c>
      <c r="C2244">
        <v>3765</v>
      </c>
      <c r="D2244">
        <v>8</v>
      </c>
      <c r="E2244">
        <v>77</v>
      </c>
      <c r="F2244">
        <v>-25</v>
      </c>
      <c r="G2244">
        <v>-29</v>
      </c>
      <c r="H2244">
        <v>-53</v>
      </c>
      <c r="I2244">
        <v>227</v>
      </c>
      <c r="J2244">
        <v>1.71049964427948</v>
      </c>
      <c r="K2244">
        <v>1.66497159004211</v>
      </c>
      <c r="L2244">
        <v>-114.220649719238</v>
      </c>
      <c r="M2244">
        <v>249</v>
      </c>
      <c r="N2244">
        <v>0</v>
      </c>
      <c r="O2244">
        <v>-6.3045141287147999E-3</v>
      </c>
      <c r="P2244">
        <v>0.82400000095367398</v>
      </c>
      <c r="Q2244">
        <v>2000</v>
      </c>
      <c r="R2244">
        <f t="shared" ref="R2244:R2307" si="70">R2243+N2244*$Q2244/1000000</f>
        <v>6.0497809555068588E-2</v>
      </c>
      <c r="S2244">
        <f t="shared" ref="S2244:S2307" si="71">S2243+O2244*$Q2244/1000000</f>
        <v>0.10523437164565158</v>
      </c>
    </row>
    <row r="2245" spans="1:19" x14ac:dyDescent="0.15">
      <c r="A2245">
        <v>89</v>
      </c>
      <c r="B2245">
        <v>158</v>
      </c>
      <c r="C2245">
        <v>3771</v>
      </c>
      <c r="D2245">
        <v>6</v>
      </c>
      <c r="E2245">
        <v>75</v>
      </c>
      <c r="F2245">
        <v>-25</v>
      </c>
      <c r="G2245">
        <v>-29</v>
      </c>
      <c r="H2245">
        <v>-53</v>
      </c>
      <c r="I2245">
        <v>227</v>
      </c>
      <c r="J2245">
        <v>1.71387219429016</v>
      </c>
      <c r="K2245">
        <v>1.6564362049102801</v>
      </c>
      <c r="L2245">
        <v>-114.21410369873</v>
      </c>
      <c r="M2245">
        <v>249</v>
      </c>
      <c r="N2245">
        <v>0</v>
      </c>
      <c r="O2245">
        <v>-6.3045141287147999E-3</v>
      </c>
      <c r="P2245">
        <v>0.82400000095367398</v>
      </c>
      <c r="Q2245">
        <v>2000</v>
      </c>
      <c r="R2245">
        <f t="shared" si="70"/>
        <v>6.0497809555068588E-2</v>
      </c>
      <c r="S2245">
        <f t="shared" si="71"/>
        <v>0.10522176261739415</v>
      </c>
    </row>
    <row r="2246" spans="1:19" x14ac:dyDescent="0.15">
      <c r="A2246">
        <v>87</v>
      </c>
      <c r="B2246">
        <v>162</v>
      </c>
      <c r="C2246">
        <v>3778</v>
      </c>
      <c r="D2246">
        <v>4</v>
      </c>
      <c r="E2246">
        <v>73</v>
      </c>
      <c r="F2246">
        <v>-24</v>
      </c>
      <c r="G2246">
        <v>-36</v>
      </c>
      <c r="H2246">
        <v>-56</v>
      </c>
      <c r="I2246">
        <v>222</v>
      </c>
      <c r="J2246">
        <v>1.7171214818954501</v>
      </c>
      <c r="K2246">
        <v>1.64801049232483</v>
      </c>
      <c r="L2246">
        <v>-114.207595825195</v>
      </c>
      <c r="M2246">
        <v>255</v>
      </c>
      <c r="N2246">
        <v>3.73413898050785E-2</v>
      </c>
      <c r="O2246">
        <v>0</v>
      </c>
      <c r="P2246">
        <v>0.82400000095367398</v>
      </c>
      <c r="Q2246">
        <v>3000</v>
      </c>
      <c r="R2246">
        <f t="shared" si="70"/>
        <v>6.0609833724483822E-2</v>
      </c>
      <c r="S2246">
        <f t="shared" si="71"/>
        <v>0.10522176261739415</v>
      </c>
    </row>
    <row r="2247" spans="1:19" x14ac:dyDescent="0.15">
      <c r="A2247">
        <v>88</v>
      </c>
      <c r="B2247">
        <v>164</v>
      </c>
      <c r="C2247">
        <v>3776</v>
      </c>
      <c r="D2247">
        <v>2</v>
      </c>
      <c r="E2247">
        <v>70</v>
      </c>
      <c r="F2247">
        <v>-23</v>
      </c>
      <c r="G2247">
        <v>-36</v>
      </c>
      <c r="H2247">
        <v>-56</v>
      </c>
      <c r="I2247">
        <v>222</v>
      </c>
      <c r="J2247">
        <v>1.72029769420624</v>
      </c>
      <c r="K2247">
        <v>1.6395779848098799</v>
      </c>
      <c r="L2247">
        <v>-114.20148468017599</v>
      </c>
      <c r="M2247">
        <v>255</v>
      </c>
      <c r="N2247">
        <v>3.73413898050785E-2</v>
      </c>
      <c r="O2247">
        <v>0</v>
      </c>
      <c r="P2247">
        <v>0.82400000095367398</v>
      </c>
      <c r="Q2247">
        <v>2000</v>
      </c>
      <c r="R2247">
        <f t="shared" si="70"/>
        <v>6.0684516504093976E-2</v>
      </c>
      <c r="S2247">
        <f t="shared" si="71"/>
        <v>0.10522176261739415</v>
      </c>
    </row>
    <row r="2248" spans="1:19" x14ac:dyDescent="0.15">
      <c r="A2248">
        <v>90</v>
      </c>
      <c r="B2248">
        <v>167</v>
      </c>
      <c r="C2248">
        <v>3773</v>
      </c>
      <c r="D2248">
        <v>0</v>
      </c>
      <c r="E2248">
        <v>68</v>
      </c>
      <c r="F2248">
        <v>-22</v>
      </c>
      <c r="G2248">
        <v>-36</v>
      </c>
      <c r="H2248">
        <v>-56</v>
      </c>
      <c r="I2248">
        <v>222</v>
      </c>
      <c r="J2248">
        <v>1.7232513427734399</v>
      </c>
      <c r="K2248">
        <v>1.6314936876296999</v>
      </c>
      <c r="L2248">
        <v>-114.19597625732401</v>
      </c>
      <c r="M2248">
        <v>255</v>
      </c>
      <c r="N2248">
        <v>3.73413898050785E-2</v>
      </c>
      <c r="O2248">
        <v>0</v>
      </c>
      <c r="P2248">
        <v>0.82400000095367398</v>
      </c>
      <c r="Q2248">
        <v>2000</v>
      </c>
      <c r="R2248">
        <f t="shared" si="70"/>
        <v>6.0759199283704129E-2</v>
      </c>
      <c r="S2248">
        <f t="shared" si="71"/>
        <v>0.10522176261739415</v>
      </c>
    </row>
    <row r="2249" spans="1:19" x14ac:dyDescent="0.15">
      <c r="A2249">
        <v>91</v>
      </c>
      <c r="B2249">
        <v>171</v>
      </c>
      <c r="C2249">
        <v>3776</v>
      </c>
      <c r="D2249">
        <v>-2</v>
      </c>
      <c r="E2249">
        <v>65</v>
      </c>
      <c r="F2249">
        <v>-21</v>
      </c>
      <c r="G2249">
        <v>-36</v>
      </c>
      <c r="H2249">
        <v>-56</v>
      </c>
      <c r="I2249">
        <v>222</v>
      </c>
      <c r="J2249">
        <v>1.7260212898254399</v>
      </c>
      <c r="K2249">
        <v>1.6236420869827299</v>
      </c>
      <c r="L2249">
        <v>-114.190872192383</v>
      </c>
      <c r="M2249">
        <v>255</v>
      </c>
      <c r="N2249">
        <v>3.73413898050785E-2</v>
      </c>
      <c r="O2249">
        <v>0</v>
      </c>
      <c r="P2249">
        <v>0.82400000095367398</v>
      </c>
      <c r="Q2249">
        <v>2000</v>
      </c>
      <c r="R2249">
        <f t="shared" si="70"/>
        <v>6.0833882063314283E-2</v>
      </c>
      <c r="S2249">
        <f t="shared" si="71"/>
        <v>0.10522176261739415</v>
      </c>
    </row>
    <row r="2250" spans="1:19" x14ac:dyDescent="0.15">
      <c r="A2250">
        <v>88</v>
      </c>
      <c r="B2250">
        <v>171</v>
      </c>
      <c r="C2250">
        <v>3778</v>
      </c>
      <c r="D2250">
        <v>-5</v>
      </c>
      <c r="E2250">
        <v>63</v>
      </c>
      <c r="F2250">
        <v>-21</v>
      </c>
      <c r="G2250">
        <v>-36</v>
      </c>
      <c r="H2250">
        <v>-56</v>
      </c>
      <c r="I2250">
        <v>222</v>
      </c>
      <c r="J2250">
        <v>1.72879314422607</v>
      </c>
      <c r="K2250">
        <v>1.6157867908477801</v>
      </c>
      <c r="L2250">
        <v>-114.186088562012</v>
      </c>
      <c r="M2250">
        <v>255</v>
      </c>
      <c r="N2250">
        <v>3.73413898050785E-2</v>
      </c>
      <c r="O2250">
        <v>0</v>
      </c>
      <c r="P2250">
        <v>0.82400000095367398</v>
      </c>
      <c r="Q2250">
        <v>2000</v>
      </c>
      <c r="R2250">
        <f t="shared" si="70"/>
        <v>6.0908564842924437E-2</v>
      </c>
      <c r="S2250">
        <f t="shared" si="71"/>
        <v>0.10522176261739415</v>
      </c>
    </row>
    <row r="2251" spans="1:19" x14ac:dyDescent="0.15">
      <c r="A2251">
        <v>85</v>
      </c>
      <c r="B2251">
        <v>166</v>
      </c>
      <c r="C2251">
        <v>3768</v>
      </c>
      <c r="D2251">
        <v>-10</v>
      </c>
      <c r="E2251">
        <v>56</v>
      </c>
      <c r="F2251">
        <v>-18</v>
      </c>
      <c r="G2251">
        <v>-34</v>
      </c>
      <c r="H2251">
        <v>-60</v>
      </c>
      <c r="I2251">
        <v>226</v>
      </c>
      <c r="J2251">
        <v>1.73356544971466</v>
      </c>
      <c r="K2251">
        <v>1.6011278629303001</v>
      </c>
      <c r="L2251">
        <v>-114.177299499512</v>
      </c>
      <c r="M2251">
        <v>249</v>
      </c>
      <c r="N2251">
        <v>2.52180565148592E-2</v>
      </c>
      <c r="O2251">
        <v>-6.3045141287147999E-3</v>
      </c>
      <c r="P2251">
        <v>0.82400000095367398</v>
      </c>
      <c r="Q2251">
        <v>3000</v>
      </c>
      <c r="R2251">
        <f t="shared" si="70"/>
        <v>6.0984219012469011E-2</v>
      </c>
      <c r="S2251">
        <f t="shared" si="71"/>
        <v>0.105202849075008</v>
      </c>
    </row>
    <row r="2252" spans="1:19" x14ac:dyDescent="0.15">
      <c r="A2252">
        <v>86</v>
      </c>
      <c r="B2252">
        <v>166</v>
      </c>
      <c r="C2252">
        <v>3772</v>
      </c>
      <c r="D2252">
        <v>-12</v>
      </c>
      <c r="E2252">
        <v>53</v>
      </c>
      <c r="F2252">
        <v>-17</v>
      </c>
      <c r="G2252">
        <v>-34</v>
      </c>
      <c r="H2252">
        <v>-60</v>
      </c>
      <c r="I2252">
        <v>226</v>
      </c>
      <c r="J2252">
        <v>1.7355775833129901</v>
      </c>
      <c r="K2252">
        <v>1.5942256450653101</v>
      </c>
      <c r="L2252">
        <v>-114.172927856445</v>
      </c>
      <c r="M2252">
        <v>249</v>
      </c>
      <c r="N2252">
        <v>2.52180565148592E-2</v>
      </c>
      <c r="O2252">
        <v>-6.3045141287147999E-3</v>
      </c>
      <c r="P2252">
        <v>0.82400000095367398</v>
      </c>
      <c r="Q2252">
        <v>2000</v>
      </c>
      <c r="R2252">
        <f t="shared" si="70"/>
        <v>6.103465512549873E-2</v>
      </c>
      <c r="S2252">
        <f t="shared" si="71"/>
        <v>0.10519024004675057</v>
      </c>
    </row>
    <row r="2253" spans="1:19" x14ac:dyDescent="0.15">
      <c r="A2253">
        <v>89</v>
      </c>
      <c r="B2253">
        <v>167</v>
      </c>
      <c r="C2253">
        <v>3777</v>
      </c>
      <c r="D2253">
        <v>-14</v>
      </c>
      <c r="E2253">
        <v>50</v>
      </c>
      <c r="F2253">
        <v>-16</v>
      </c>
      <c r="G2253">
        <v>-34</v>
      </c>
      <c r="H2253">
        <v>-60</v>
      </c>
      <c r="I2253">
        <v>226</v>
      </c>
      <c r="J2253">
        <v>1.7373063564300499</v>
      </c>
      <c r="K2253">
        <v>1.5876774787902801</v>
      </c>
      <c r="L2253">
        <v>-114.168655395508</v>
      </c>
      <c r="M2253">
        <v>249</v>
      </c>
      <c r="N2253">
        <v>2.52180565148592E-2</v>
      </c>
      <c r="O2253">
        <v>-6.3045141287147999E-3</v>
      </c>
      <c r="P2253">
        <v>0.82400000095367398</v>
      </c>
      <c r="Q2253">
        <v>2000</v>
      </c>
      <c r="R2253">
        <f t="shared" si="70"/>
        <v>6.1085091238528448E-2</v>
      </c>
      <c r="S2253">
        <f t="shared" si="71"/>
        <v>0.10517763101849313</v>
      </c>
    </row>
    <row r="2254" spans="1:19" x14ac:dyDescent="0.15">
      <c r="A2254">
        <v>85</v>
      </c>
      <c r="B2254">
        <v>167</v>
      </c>
      <c r="C2254">
        <v>3783</v>
      </c>
      <c r="D2254">
        <v>-17</v>
      </c>
      <c r="E2254">
        <v>47</v>
      </c>
      <c r="F2254">
        <v>-15</v>
      </c>
      <c r="G2254">
        <v>-34</v>
      </c>
      <c r="H2254">
        <v>-60</v>
      </c>
      <c r="I2254">
        <v>226</v>
      </c>
      <c r="J2254">
        <v>1.7387288808822601</v>
      </c>
      <c r="K2254">
        <v>1.5814965963363601</v>
      </c>
      <c r="L2254">
        <v>-114.164436340332</v>
      </c>
      <c r="M2254">
        <v>249</v>
      </c>
      <c r="N2254">
        <v>2.52180565148592E-2</v>
      </c>
      <c r="O2254">
        <v>-6.3045141287147999E-3</v>
      </c>
      <c r="P2254">
        <v>0.82400000095367398</v>
      </c>
      <c r="Q2254">
        <v>2000</v>
      </c>
      <c r="R2254">
        <f t="shared" si="70"/>
        <v>6.1135527351558167E-2</v>
      </c>
      <c r="S2254">
        <f t="shared" si="71"/>
        <v>0.1051650219902357</v>
      </c>
    </row>
    <row r="2255" spans="1:19" x14ac:dyDescent="0.15">
      <c r="A2255">
        <v>88</v>
      </c>
      <c r="B2255">
        <v>166</v>
      </c>
      <c r="C2255">
        <v>3786</v>
      </c>
      <c r="D2255">
        <v>-20</v>
      </c>
      <c r="E2255">
        <v>44</v>
      </c>
      <c r="F2255">
        <v>-14</v>
      </c>
      <c r="G2255">
        <v>-42</v>
      </c>
      <c r="H2255">
        <v>-58</v>
      </c>
      <c r="I2255">
        <v>230</v>
      </c>
      <c r="J2255">
        <v>1.73984491825104</v>
      </c>
      <c r="K2255">
        <v>1.57569563388824</v>
      </c>
      <c r="L2255">
        <v>-114.16030883789099</v>
      </c>
      <c r="M2255">
        <v>255</v>
      </c>
      <c r="N2255">
        <v>5.0091184675693498E-2</v>
      </c>
      <c r="O2255">
        <v>-3.7568390369415297E-2</v>
      </c>
      <c r="P2255">
        <v>0.82400000095367398</v>
      </c>
      <c r="Q2255">
        <v>3000</v>
      </c>
      <c r="R2255">
        <f t="shared" si="70"/>
        <v>6.1285800905585247E-2</v>
      </c>
      <c r="S2255">
        <f t="shared" si="71"/>
        <v>0.10505231681912745</v>
      </c>
    </row>
    <row r="2256" spans="1:19" x14ac:dyDescent="0.15">
      <c r="A2256">
        <v>92</v>
      </c>
      <c r="B2256">
        <v>166</v>
      </c>
      <c r="C2256">
        <v>3789</v>
      </c>
      <c r="D2256">
        <v>-23</v>
      </c>
      <c r="E2256">
        <v>41</v>
      </c>
      <c r="F2256">
        <v>-13</v>
      </c>
      <c r="G2256">
        <v>-42</v>
      </c>
      <c r="H2256">
        <v>-58</v>
      </c>
      <c r="I2256">
        <v>230</v>
      </c>
      <c r="J2256">
        <v>1.74065697193146</v>
      </c>
      <c r="K2256">
        <v>1.5701775550842301</v>
      </c>
      <c r="L2256">
        <v>-114.15691375732401</v>
      </c>
      <c r="M2256">
        <v>255</v>
      </c>
      <c r="N2256">
        <v>5.0091184675693498E-2</v>
      </c>
      <c r="O2256">
        <v>-3.7568390369415297E-2</v>
      </c>
      <c r="P2256">
        <v>0.82400000095367398</v>
      </c>
      <c r="Q2256">
        <v>2000</v>
      </c>
      <c r="R2256">
        <f t="shared" si="70"/>
        <v>6.1385983274936634E-2</v>
      </c>
      <c r="S2256">
        <f t="shared" si="71"/>
        <v>0.10497718003838863</v>
      </c>
    </row>
    <row r="2257" spans="1:19" x14ac:dyDescent="0.15">
      <c r="A2257">
        <v>95</v>
      </c>
      <c r="B2257">
        <v>162</v>
      </c>
      <c r="C2257">
        <v>3795</v>
      </c>
      <c r="D2257">
        <v>-25</v>
      </c>
      <c r="E2257">
        <v>37</v>
      </c>
      <c r="F2257">
        <v>-12</v>
      </c>
      <c r="G2257">
        <v>-42</v>
      </c>
      <c r="H2257">
        <v>-58</v>
      </c>
      <c r="I2257">
        <v>230</v>
      </c>
      <c r="J2257">
        <v>1.7411308288574201</v>
      </c>
      <c r="K2257">
        <v>1.56521236896515</v>
      </c>
      <c r="L2257">
        <v>-114.15427398681599</v>
      </c>
      <c r="M2257">
        <v>255</v>
      </c>
      <c r="N2257">
        <v>5.0091184675693498E-2</v>
      </c>
      <c r="O2257">
        <v>-3.7568390369415297E-2</v>
      </c>
      <c r="P2257">
        <v>0.82400000095367398</v>
      </c>
      <c r="Q2257">
        <v>2000</v>
      </c>
      <c r="R2257">
        <f t="shared" si="70"/>
        <v>6.1486165644288021E-2</v>
      </c>
      <c r="S2257">
        <f t="shared" si="71"/>
        <v>0.1049020432576498</v>
      </c>
    </row>
    <row r="2258" spans="1:19" x14ac:dyDescent="0.15">
      <c r="A2258">
        <v>98</v>
      </c>
      <c r="B2258">
        <v>153</v>
      </c>
      <c r="C2258">
        <v>3793</v>
      </c>
      <c r="D2258">
        <v>-28</v>
      </c>
      <c r="E2258">
        <v>34</v>
      </c>
      <c r="F2258">
        <v>-11</v>
      </c>
      <c r="G2258">
        <v>-42</v>
      </c>
      <c r="H2258">
        <v>-58</v>
      </c>
      <c r="I2258">
        <v>230</v>
      </c>
      <c r="J2258">
        <v>1.74127817153931</v>
      </c>
      <c r="K2258">
        <v>1.56058657169342</v>
      </c>
      <c r="L2258">
        <v>-114.152229309082</v>
      </c>
      <c r="M2258">
        <v>255</v>
      </c>
      <c r="N2258">
        <v>5.0091184675693498E-2</v>
      </c>
      <c r="O2258">
        <v>-3.7568390369415297E-2</v>
      </c>
      <c r="P2258">
        <v>0.82400000095367398</v>
      </c>
      <c r="Q2258">
        <v>2000</v>
      </c>
      <c r="R2258">
        <f t="shared" si="70"/>
        <v>6.1586348013639408E-2</v>
      </c>
      <c r="S2258">
        <f t="shared" si="71"/>
        <v>0.10482690647691098</v>
      </c>
    </row>
    <row r="2259" spans="1:19" x14ac:dyDescent="0.15">
      <c r="A2259">
        <v>96</v>
      </c>
      <c r="B2259">
        <v>152</v>
      </c>
      <c r="C2259">
        <v>3793</v>
      </c>
      <c r="D2259">
        <v>-30</v>
      </c>
      <c r="E2259">
        <v>31</v>
      </c>
      <c r="F2259">
        <v>-11</v>
      </c>
      <c r="G2259">
        <v>-42</v>
      </c>
      <c r="H2259">
        <v>-58</v>
      </c>
      <c r="I2259">
        <v>230</v>
      </c>
      <c r="J2259">
        <v>1.7410925626754801</v>
      </c>
      <c r="K2259">
        <v>1.55641329288483</v>
      </c>
      <c r="L2259">
        <v>-114.150749206543</v>
      </c>
      <c r="M2259">
        <v>255</v>
      </c>
      <c r="N2259">
        <v>5.0091184675693498E-2</v>
      </c>
      <c r="O2259">
        <v>-3.7568390369415297E-2</v>
      </c>
      <c r="P2259">
        <v>0.82400000095367398</v>
      </c>
      <c r="Q2259">
        <v>2000</v>
      </c>
      <c r="R2259">
        <f t="shared" si="70"/>
        <v>6.1686530382990795E-2</v>
      </c>
      <c r="S2259">
        <f t="shared" si="71"/>
        <v>0.10475176969617216</v>
      </c>
    </row>
    <row r="2260" spans="1:19" x14ac:dyDescent="0.15">
      <c r="A2260">
        <v>97</v>
      </c>
      <c r="B2260">
        <v>147</v>
      </c>
      <c r="C2260">
        <v>3800</v>
      </c>
      <c r="D2260">
        <v>-35</v>
      </c>
      <c r="E2260">
        <v>26</v>
      </c>
      <c r="F2260">
        <v>-8</v>
      </c>
      <c r="G2260">
        <v>-38</v>
      </c>
      <c r="H2260">
        <v>-52</v>
      </c>
      <c r="I2260">
        <v>224</v>
      </c>
      <c r="J2260">
        <v>1.74040651321411</v>
      </c>
      <c r="K2260">
        <v>1.5485428571701001</v>
      </c>
      <c r="L2260">
        <v>-114.148895263672</v>
      </c>
      <c r="M2260">
        <v>255</v>
      </c>
      <c r="N2260">
        <v>0</v>
      </c>
      <c r="O2260">
        <v>2.5295471772551498E-2</v>
      </c>
      <c r="P2260">
        <v>0.82400000095367398</v>
      </c>
      <c r="Q2260">
        <v>3000</v>
      </c>
      <c r="R2260">
        <f t="shared" si="70"/>
        <v>6.1686530382990795E-2</v>
      </c>
      <c r="S2260">
        <f t="shared" si="71"/>
        <v>0.10482765611148981</v>
      </c>
    </row>
    <row r="2261" spans="1:19" x14ac:dyDescent="0.15">
      <c r="A2261">
        <v>100</v>
      </c>
      <c r="B2261">
        <v>145</v>
      </c>
      <c r="C2261">
        <v>3801</v>
      </c>
      <c r="D2261">
        <v>-37</v>
      </c>
      <c r="E2261">
        <v>23</v>
      </c>
      <c r="F2261">
        <v>-8</v>
      </c>
      <c r="G2261">
        <v>-38</v>
      </c>
      <c r="H2261">
        <v>-52</v>
      </c>
      <c r="I2261">
        <v>224</v>
      </c>
      <c r="J2261">
        <v>1.7395726442337001</v>
      </c>
      <c r="K2261">
        <v>1.54517602920532</v>
      </c>
      <c r="L2261">
        <v>-114.148490905762</v>
      </c>
      <c r="M2261">
        <v>255</v>
      </c>
      <c r="N2261">
        <v>0</v>
      </c>
      <c r="O2261">
        <v>2.5295471772551498E-2</v>
      </c>
      <c r="P2261">
        <v>0.82400000095367398</v>
      </c>
      <c r="Q2261">
        <v>2000</v>
      </c>
      <c r="R2261">
        <f t="shared" si="70"/>
        <v>6.1686530382990795E-2</v>
      </c>
      <c r="S2261">
        <f t="shared" si="71"/>
        <v>0.10487824705503491</v>
      </c>
    </row>
    <row r="2262" spans="1:19" x14ac:dyDescent="0.15">
      <c r="A2262">
        <v>98</v>
      </c>
      <c r="B2262">
        <v>144</v>
      </c>
      <c r="C2262">
        <v>3800</v>
      </c>
      <c r="D2262">
        <v>-39</v>
      </c>
      <c r="E2262">
        <v>21</v>
      </c>
      <c r="F2262">
        <v>-7</v>
      </c>
      <c r="G2262">
        <v>-38</v>
      </c>
      <c r="H2262">
        <v>-52</v>
      </c>
      <c r="I2262">
        <v>224</v>
      </c>
      <c r="J2262">
        <v>1.73842036724091</v>
      </c>
      <c r="K2262">
        <v>1.5422021150589</v>
      </c>
      <c r="L2262">
        <v>-114.14835357666</v>
      </c>
      <c r="M2262">
        <v>255</v>
      </c>
      <c r="N2262">
        <v>0</v>
      </c>
      <c r="O2262">
        <v>2.5295471772551498E-2</v>
      </c>
      <c r="P2262">
        <v>0.82400000095367398</v>
      </c>
      <c r="Q2262">
        <v>2000</v>
      </c>
      <c r="R2262">
        <f t="shared" si="70"/>
        <v>6.1686530382990795E-2</v>
      </c>
      <c r="S2262">
        <f t="shared" si="71"/>
        <v>0.10492883799858002</v>
      </c>
    </row>
    <row r="2263" spans="1:19" x14ac:dyDescent="0.15">
      <c r="A2263">
        <v>103</v>
      </c>
      <c r="B2263">
        <v>141</v>
      </c>
      <c r="C2263">
        <v>3798</v>
      </c>
      <c r="D2263">
        <v>-41</v>
      </c>
      <c r="E2263">
        <v>18</v>
      </c>
      <c r="F2263">
        <v>-6</v>
      </c>
      <c r="G2263">
        <v>-38</v>
      </c>
      <c r="H2263">
        <v>-52</v>
      </c>
      <c r="I2263">
        <v>224</v>
      </c>
      <c r="J2263">
        <v>1.7369476556778001</v>
      </c>
      <c r="K2263">
        <v>1.5396192073821999</v>
      </c>
      <c r="L2263">
        <v>-114.14852905273401</v>
      </c>
      <c r="M2263">
        <v>255</v>
      </c>
      <c r="N2263">
        <v>0</v>
      </c>
      <c r="O2263">
        <v>2.5295471772551498E-2</v>
      </c>
      <c r="P2263">
        <v>0.82400000095367398</v>
      </c>
      <c r="Q2263">
        <v>2000</v>
      </c>
      <c r="R2263">
        <f t="shared" si="70"/>
        <v>6.1686530382990795E-2</v>
      </c>
      <c r="S2263">
        <f t="shared" si="71"/>
        <v>0.10497942894212513</v>
      </c>
    </row>
    <row r="2264" spans="1:19" x14ac:dyDescent="0.15">
      <c r="A2264">
        <v>103</v>
      </c>
      <c r="B2264">
        <v>135</v>
      </c>
      <c r="C2264">
        <v>3796</v>
      </c>
      <c r="D2264">
        <v>-43</v>
      </c>
      <c r="E2264">
        <v>17</v>
      </c>
      <c r="F2264">
        <v>-5</v>
      </c>
      <c r="G2264">
        <v>-28</v>
      </c>
      <c r="H2264">
        <v>-62</v>
      </c>
      <c r="I2264">
        <v>226</v>
      </c>
      <c r="J2264">
        <v>1.73516845703125</v>
      </c>
      <c r="K2264">
        <v>1.5374050140380899</v>
      </c>
      <c r="L2264">
        <v>-114.14892578125</v>
      </c>
      <c r="M2264">
        <v>255</v>
      </c>
      <c r="N2264">
        <v>2.5160303339362099E-2</v>
      </c>
      <c r="O2264">
        <v>1.25801516696811E-2</v>
      </c>
      <c r="P2264">
        <v>0.82400000095367398</v>
      </c>
      <c r="Q2264">
        <v>3000</v>
      </c>
      <c r="R2264">
        <f t="shared" si="70"/>
        <v>6.176201129300888E-2</v>
      </c>
      <c r="S2264">
        <f t="shared" si="71"/>
        <v>0.10501716939713417</v>
      </c>
    </row>
    <row r="2265" spans="1:19" x14ac:dyDescent="0.15">
      <c r="A2265">
        <v>106</v>
      </c>
      <c r="B2265">
        <v>129</v>
      </c>
      <c r="C2265">
        <v>3794</v>
      </c>
      <c r="D2265">
        <v>-45</v>
      </c>
      <c r="E2265">
        <v>15</v>
      </c>
      <c r="F2265">
        <v>-4</v>
      </c>
      <c r="G2265">
        <v>-28</v>
      </c>
      <c r="H2265">
        <v>-62</v>
      </c>
      <c r="I2265">
        <v>226</v>
      </c>
      <c r="J2265">
        <v>1.7330396175384499</v>
      </c>
      <c r="K2265">
        <v>1.5355092287063601</v>
      </c>
      <c r="L2265">
        <v>-114.148445129395</v>
      </c>
      <c r="M2265">
        <v>255</v>
      </c>
      <c r="N2265">
        <v>2.5160303339362099E-2</v>
      </c>
      <c r="O2265">
        <v>1.25801516696811E-2</v>
      </c>
      <c r="P2265">
        <v>0.82400000095367398</v>
      </c>
      <c r="Q2265">
        <v>2000</v>
      </c>
      <c r="R2265">
        <f t="shared" si="70"/>
        <v>6.1812331899687607E-2</v>
      </c>
      <c r="S2265">
        <f t="shared" si="71"/>
        <v>0.10504232970047353</v>
      </c>
    </row>
    <row r="2266" spans="1:19" x14ac:dyDescent="0.15">
      <c r="A2266">
        <v>111</v>
      </c>
      <c r="B2266">
        <v>122</v>
      </c>
      <c r="C2266">
        <v>3794</v>
      </c>
      <c r="D2266">
        <v>-47</v>
      </c>
      <c r="E2266">
        <v>12</v>
      </c>
      <c r="F2266">
        <v>-3</v>
      </c>
      <c r="G2266">
        <v>-28</v>
      </c>
      <c r="H2266">
        <v>-62</v>
      </c>
      <c r="I2266">
        <v>226</v>
      </c>
      <c r="J2266">
        <v>1.73065733909607</v>
      </c>
      <c r="K2266">
        <v>1.5340064764022801</v>
      </c>
      <c r="L2266">
        <v>-114.14719390869099</v>
      </c>
      <c r="M2266">
        <v>255</v>
      </c>
      <c r="N2266">
        <v>2.5160303339362099E-2</v>
      </c>
      <c r="O2266">
        <v>1.25801516696811E-2</v>
      </c>
      <c r="P2266">
        <v>0.82400000095367398</v>
      </c>
      <c r="Q2266">
        <v>2000</v>
      </c>
      <c r="R2266">
        <f t="shared" si="70"/>
        <v>6.1862652506366335E-2</v>
      </c>
      <c r="S2266">
        <f t="shared" si="71"/>
        <v>0.10506749000381289</v>
      </c>
    </row>
    <row r="2267" spans="1:19" x14ac:dyDescent="0.15">
      <c r="A2267">
        <v>115</v>
      </c>
      <c r="B2267">
        <v>118</v>
      </c>
      <c r="C2267">
        <v>3796</v>
      </c>
      <c r="D2267">
        <v>-49</v>
      </c>
      <c r="E2267">
        <v>10</v>
      </c>
      <c r="F2267">
        <v>-2</v>
      </c>
      <c r="G2267">
        <v>-28</v>
      </c>
      <c r="H2267">
        <v>-62</v>
      </c>
      <c r="I2267">
        <v>226</v>
      </c>
      <c r="J2267">
        <v>1.72797846794128</v>
      </c>
      <c r="K2267">
        <v>1.5328226089477499</v>
      </c>
      <c r="L2267">
        <v>-114.145317077637</v>
      </c>
      <c r="M2267">
        <v>255</v>
      </c>
      <c r="N2267">
        <v>2.5160303339362099E-2</v>
      </c>
      <c r="O2267">
        <v>1.25801516696811E-2</v>
      </c>
      <c r="P2267">
        <v>0.82400000095367398</v>
      </c>
      <c r="Q2267">
        <v>2000</v>
      </c>
      <c r="R2267">
        <f t="shared" si="70"/>
        <v>6.1912973113045063E-2</v>
      </c>
      <c r="S2267">
        <f t="shared" si="71"/>
        <v>0.10509265030715226</v>
      </c>
    </row>
    <row r="2268" spans="1:19" x14ac:dyDescent="0.15">
      <c r="A2268">
        <v>118</v>
      </c>
      <c r="B2268">
        <v>113</v>
      </c>
      <c r="C2268">
        <v>3797</v>
      </c>
      <c r="D2268">
        <v>-51</v>
      </c>
      <c r="E2268">
        <v>8</v>
      </c>
      <c r="F2268">
        <v>-2</v>
      </c>
      <c r="G2268">
        <v>-28</v>
      </c>
      <c r="H2268">
        <v>-62</v>
      </c>
      <c r="I2268">
        <v>226</v>
      </c>
      <c r="J2268">
        <v>1.7250168323516799</v>
      </c>
      <c r="K2268">
        <v>1.5319463014602701</v>
      </c>
      <c r="L2268">
        <v>-114.142875671387</v>
      </c>
      <c r="M2268">
        <v>255</v>
      </c>
      <c r="N2268">
        <v>2.5160303339362099E-2</v>
      </c>
      <c r="O2268">
        <v>1.25801516696811E-2</v>
      </c>
      <c r="P2268">
        <v>0.82400000095367398</v>
      </c>
      <c r="Q2268">
        <v>2000</v>
      </c>
      <c r="R2268">
        <f t="shared" si="70"/>
        <v>6.196329371972379E-2</v>
      </c>
      <c r="S2268">
        <f t="shared" si="71"/>
        <v>0.10511781061049162</v>
      </c>
    </row>
    <row r="2269" spans="1:19" x14ac:dyDescent="0.15">
      <c r="A2269">
        <v>123</v>
      </c>
      <c r="B2269">
        <v>104</v>
      </c>
      <c r="C2269">
        <v>3783</v>
      </c>
      <c r="D2269">
        <v>-54</v>
      </c>
      <c r="E2269">
        <v>5</v>
      </c>
      <c r="F2269">
        <v>-1</v>
      </c>
      <c r="G2269">
        <v>-36</v>
      </c>
      <c r="H2269">
        <v>-54</v>
      </c>
      <c r="I2269">
        <v>232</v>
      </c>
      <c r="J2269">
        <v>1.7185913324356099</v>
      </c>
      <c r="K2269">
        <v>1.53079414367676</v>
      </c>
      <c r="L2269">
        <v>-114.137504577637</v>
      </c>
      <c r="M2269">
        <v>255</v>
      </c>
      <c r="N2269">
        <v>1.25727411359549E-2</v>
      </c>
      <c r="O2269">
        <v>0</v>
      </c>
      <c r="P2269">
        <v>0.82099997997283902</v>
      </c>
      <c r="Q2269">
        <v>3000</v>
      </c>
      <c r="R2269">
        <f t="shared" si="70"/>
        <v>6.2001011943131658E-2</v>
      </c>
      <c r="S2269">
        <f t="shared" si="71"/>
        <v>0.10511781061049162</v>
      </c>
    </row>
    <row r="2270" spans="1:19" x14ac:dyDescent="0.15">
      <c r="A2270">
        <v>123</v>
      </c>
      <c r="B2270">
        <v>103</v>
      </c>
      <c r="C2270">
        <v>3781</v>
      </c>
      <c r="D2270">
        <v>-56</v>
      </c>
      <c r="E2270">
        <v>4</v>
      </c>
      <c r="F2270">
        <v>-1</v>
      </c>
      <c r="G2270">
        <v>-36</v>
      </c>
      <c r="H2270">
        <v>-54</v>
      </c>
      <c r="I2270">
        <v>232</v>
      </c>
      <c r="J2270">
        <v>1.71508741378784</v>
      </c>
      <c r="K2270">
        <v>1.53046882152557</v>
      </c>
      <c r="L2270">
        <v>-114.13542938232401</v>
      </c>
      <c r="M2270">
        <v>255</v>
      </c>
      <c r="N2270">
        <v>1.25727411359549E-2</v>
      </c>
      <c r="O2270">
        <v>0</v>
      </c>
      <c r="P2270">
        <v>0.82099997997283902</v>
      </c>
      <c r="Q2270">
        <v>2000</v>
      </c>
      <c r="R2270">
        <f t="shared" si="70"/>
        <v>6.2026157425403565E-2</v>
      </c>
      <c r="S2270">
        <f t="shared" si="71"/>
        <v>0.10511781061049162</v>
      </c>
    </row>
    <row r="2271" spans="1:19" x14ac:dyDescent="0.15">
      <c r="A2271">
        <v>122</v>
      </c>
      <c r="B2271">
        <v>101</v>
      </c>
      <c r="C2271">
        <v>3778</v>
      </c>
      <c r="D2271">
        <v>-58</v>
      </c>
      <c r="E2271">
        <v>3</v>
      </c>
      <c r="F2271">
        <v>0</v>
      </c>
      <c r="G2271">
        <v>-36</v>
      </c>
      <c r="H2271">
        <v>-54</v>
      </c>
      <c r="I2271">
        <v>232</v>
      </c>
      <c r="J2271">
        <v>1.71132516860962</v>
      </c>
      <c r="K2271">
        <v>1.53037762641907</v>
      </c>
      <c r="L2271">
        <v>-114.13372039794901</v>
      </c>
      <c r="M2271">
        <v>255</v>
      </c>
      <c r="N2271">
        <v>1.25727411359549E-2</v>
      </c>
      <c r="O2271">
        <v>0</v>
      </c>
      <c r="P2271">
        <v>0.82099997997283902</v>
      </c>
      <c r="Q2271">
        <v>2000</v>
      </c>
      <c r="R2271">
        <f t="shared" si="70"/>
        <v>6.2051302907675472E-2</v>
      </c>
      <c r="S2271">
        <f t="shared" si="71"/>
        <v>0.10511781061049162</v>
      </c>
    </row>
    <row r="2272" spans="1:19" x14ac:dyDescent="0.15">
      <c r="A2272">
        <v>125</v>
      </c>
      <c r="B2272">
        <v>100</v>
      </c>
      <c r="C2272">
        <v>3780</v>
      </c>
      <c r="D2272">
        <v>-60</v>
      </c>
      <c r="E2272">
        <v>2</v>
      </c>
      <c r="F2272">
        <v>0</v>
      </c>
      <c r="G2272">
        <v>-36</v>
      </c>
      <c r="H2272">
        <v>-54</v>
      </c>
      <c r="I2272">
        <v>232</v>
      </c>
      <c r="J2272">
        <v>1.70730304718018</v>
      </c>
      <c r="K2272">
        <v>1.5305073261261</v>
      </c>
      <c r="L2272">
        <v>-114.13238525390599</v>
      </c>
      <c r="M2272">
        <v>255</v>
      </c>
      <c r="N2272">
        <v>1.25727411359549E-2</v>
      </c>
      <c r="O2272">
        <v>0</v>
      </c>
      <c r="P2272">
        <v>0.82099997997283902</v>
      </c>
      <c r="Q2272">
        <v>2000</v>
      </c>
      <c r="R2272">
        <f t="shared" si="70"/>
        <v>6.2076448389947379E-2</v>
      </c>
      <c r="S2272">
        <f t="shared" si="71"/>
        <v>0.10511781061049162</v>
      </c>
    </row>
    <row r="2273" spans="1:19" x14ac:dyDescent="0.15">
      <c r="A2273">
        <v>126</v>
      </c>
      <c r="B2273">
        <v>100</v>
      </c>
      <c r="C2273">
        <v>3779</v>
      </c>
      <c r="D2273">
        <v>-63</v>
      </c>
      <c r="E2273">
        <v>2</v>
      </c>
      <c r="F2273">
        <v>0</v>
      </c>
      <c r="G2273">
        <v>-33</v>
      </c>
      <c r="H2273">
        <v>-55</v>
      </c>
      <c r="I2273">
        <v>225</v>
      </c>
      <c r="J2273">
        <v>1.7030102014541599</v>
      </c>
      <c r="K2273">
        <v>1.53082191944122</v>
      </c>
      <c r="L2273">
        <v>-114.131301879883</v>
      </c>
      <c r="M2273">
        <v>255</v>
      </c>
      <c r="N2273">
        <v>-5.0214063376188299E-2</v>
      </c>
      <c r="O2273">
        <v>2.5107031688094101E-2</v>
      </c>
      <c r="P2273">
        <v>0.82099997997283902</v>
      </c>
      <c r="Q2273">
        <v>3000</v>
      </c>
      <c r="R2273">
        <f t="shared" si="70"/>
        <v>6.1925806199818814E-2</v>
      </c>
      <c r="S2273">
        <f t="shared" si="71"/>
        <v>0.1051931317055559</v>
      </c>
    </row>
    <row r="2274" spans="1:19" x14ac:dyDescent="0.15">
      <c r="A2274">
        <v>128</v>
      </c>
      <c r="B2274">
        <v>99</v>
      </c>
      <c r="C2274">
        <v>3784</v>
      </c>
      <c r="D2274">
        <v>-65</v>
      </c>
      <c r="E2274">
        <v>1</v>
      </c>
      <c r="F2274">
        <v>0</v>
      </c>
      <c r="G2274">
        <v>-33</v>
      </c>
      <c r="H2274">
        <v>-55</v>
      </c>
      <c r="I2274">
        <v>225</v>
      </c>
      <c r="J2274">
        <v>1.69839131832123</v>
      </c>
      <c r="K2274">
        <v>1.53132677078247</v>
      </c>
      <c r="L2274">
        <v>-114.13018798828099</v>
      </c>
      <c r="M2274">
        <v>255</v>
      </c>
      <c r="N2274">
        <v>-5.0214063376188299E-2</v>
      </c>
      <c r="O2274">
        <v>2.5107031688094101E-2</v>
      </c>
      <c r="P2274">
        <v>0.82099997997283902</v>
      </c>
      <c r="Q2274">
        <v>2000</v>
      </c>
      <c r="R2274">
        <f t="shared" si="70"/>
        <v>6.1825378073066435E-2</v>
      </c>
      <c r="S2274">
        <f t="shared" si="71"/>
        <v>0.10524334576893209</v>
      </c>
    </row>
    <row r="2275" spans="1:19" x14ac:dyDescent="0.15">
      <c r="A2275">
        <v>129</v>
      </c>
      <c r="B2275">
        <v>94</v>
      </c>
      <c r="C2275">
        <v>3786</v>
      </c>
      <c r="D2275">
        <v>-67</v>
      </c>
      <c r="E2275">
        <v>1</v>
      </c>
      <c r="F2275">
        <v>0</v>
      </c>
      <c r="G2275">
        <v>-33</v>
      </c>
      <c r="H2275">
        <v>-55</v>
      </c>
      <c r="I2275">
        <v>225</v>
      </c>
      <c r="J2275">
        <v>1.6935175657272299</v>
      </c>
      <c r="K2275">
        <v>1.5319901704788199</v>
      </c>
      <c r="L2275">
        <v>-114.12905883789099</v>
      </c>
      <c r="M2275">
        <v>255</v>
      </c>
      <c r="N2275">
        <v>-5.0214063376188299E-2</v>
      </c>
      <c r="O2275">
        <v>2.5107031688094101E-2</v>
      </c>
      <c r="P2275">
        <v>0.82099997997283902</v>
      </c>
      <c r="Q2275">
        <v>2000</v>
      </c>
      <c r="R2275">
        <f t="shared" si="70"/>
        <v>6.1724949946314056E-2</v>
      </c>
      <c r="S2275">
        <f t="shared" si="71"/>
        <v>0.10529355983230827</v>
      </c>
    </row>
    <row r="2276" spans="1:19" x14ac:dyDescent="0.15">
      <c r="A2276">
        <v>128</v>
      </c>
      <c r="B2276">
        <v>92</v>
      </c>
      <c r="C2276">
        <v>3791</v>
      </c>
      <c r="D2276">
        <v>-69</v>
      </c>
      <c r="E2276">
        <v>1</v>
      </c>
      <c r="F2276">
        <v>0</v>
      </c>
      <c r="G2276">
        <v>-33</v>
      </c>
      <c r="H2276">
        <v>-55</v>
      </c>
      <c r="I2276">
        <v>225</v>
      </c>
      <c r="J2276">
        <v>1.6884114742279099</v>
      </c>
      <c r="K2276">
        <v>1.53277087211609</v>
      </c>
      <c r="L2276">
        <v>-114.127891540527</v>
      </c>
      <c r="M2276">
        <v>255</v>
      </c>
      <c r="N2276">
        <v>-5.0214063376188299E-2</v>
      </c>
      <c r="O2276">
        <v>2.5107031688094101E-2</v>
      </c>
      <c r="P2276">
        <v>0.82099997997283902</v>
      </c>
      <c r="Q2276">
        <v>2000</v>
      </c>
      <c r="R2276">
        <f t="shared" si="70"/>
        <v>6.1624521819561677E-2</v>
      </c>
      <c r="S2276">
        <f t="shared" si="71"/>
        <v>0.10534377389568446</v>
      </c>
    </row>
    <row r="2277" spans="1:19" x14ac:dyDescent="0.15">
      <c r="A2277">
        <v>129</v>
      </c>
      <c r="B2277">
        <v>90</v>
      </c>
      <c r="C2277">
        <v>3793</v>
      </c>
      <c r="D2277">
        <v>-71</v>
      </c>
      <c r="E2277">
        <v>1</v>
      </c>
      <c r="F2277">
        <v>0</v>
      </c>
      <c r="G2277">
        <v>-33</v>
      </c>
      <c r="H2277">
        <v>-55</v>
      </c>
      <c r="I2277">
        <v>225</v>
      </c>
      <c r="J2277">
        <v>1.6830350160598799</v>
      </c>
      <c r="K2277">
        <v>1.5336617231369001</v>
      </c>
      <c r="L2277">
        <v>-114.12668609619099</v>
      </c>
      <c r="M2277">
        <v>255</v>
      </c>
      <c r="N2277">
        <v>-5.0214063376188299E-2</v>
      </c>
      <c r="O2277">
        <v>2.5107031688094101E-2</v>
      </c>
      <c r="P2277">
        <v>0.82099997997283902</v>
      </c>
      <c r="Q2277">
        <v>2000</v>
      </c>
      <c r="R2277">
        <f t="shared" si="70"/>
        <v>6.1524093692809298E-2</v>
      </c>
      <c r="S2277">
        <f t="shared" si="71"/>
        <v>0.10539398795906064</v>
      </c>
    </row>
    <row r="2278" spans="1:19" x14ac:dyDescent="0.15">
      <c r="A2278">
        <v>136</v>
      </c>
      <c r="B2278">
        <v>81</v>
      </c>
      <c r="C2278">
        <v>3794</v>
      </c>
      <c r="D2278">
        <v>-76</v>
      </c>
      <c r="E2278">
        <v>1</v>
      </c>
      <c r="F2278">
        <v>0</v>
      </c>
      <c r="G2278">
        <v>-34</v>
      </c>
      <c r="H2278">
        <v>-58</v>
      </c>
      <c r="I2278">
        <v>232</v>
      </c>
      <c r="J2278">
        <v>1.67157554626465</v>
      </c>
      <c r="K2278">
        <v>1.53565526008606</v>
      </c>
      <c r="L2278">
        <v>-114.12420654296901</v>
      </c>
      <c r="M2278">
        <v>255</v>
      </c>
      <c r="N2278">
        <v>0</v>
      </c>
      <c r="O2278">
        <v>2.51262430101633E-2</v>
      </c>
      <c r="P2278">
        <v>0.82099997997283902</v>
      </c>
      <c r="Q2278">
        <v>3000</v>
      </c>
      <c r="R2278">
        <f t="shared" si="70"/>
        <v>6.1524093692809298E-2</v>
      </c>
      <c r="S2278">
        <f t="shared" si="71"/>
        <v>0.10546936668809113</v>
      </c>
    </row>
    <row r="2279" spans="1:19" x14ac:dyDescent="0.15">
      <c r="A2279">
        <v>134</v>
      </c>
      <c r="B2279">
        <v>79</v>
      </c>
      <c r="C2279">
        <v>3791</v>
      </c>
      <c r="D2279">
        <v>-78</v>
      </c>
      <c r="E2279">
        <v>2</v>
      </c>
      <c r="F2279">
        <v>0</v>
      </c>
      <c r="G2279">
        <v>-34</v>
      </c>
      <c r="H2279">
        <v>-58</v>
      </c>
      <c r="I2279">
        <v>232</v>
      </c>
      <c r="J2279">
        <v>1.66564440727234</v>
      </c>
      <c r="K2279">
        <v>1.53669250011444</v>
      </c>
      <c r="L2279">
        <v>-114.12287902832</v>
      </c>
      <c r="M2279">
        <v>255</v>
      </c>
      <c r="N2279">
        <v>0</v>
      </c>
      <c r="O2279">
        <v>2.51262430101633E-2</v>
      </c>
      <c r="P2279">
        <v>0.82099997997283902</v>
      </c>
      <c r="Q2279">
        <v>2000</v>
      </c>
      <c r="R2279">
        <f t="shared" si="70"/>
        <v>6.1524093692809298E-2</v>
      </c>
      <c r="S2279">
        <f t="shared" si="71"/>
        <v>0.10551961917411146</v>
      </c>
    </row>
    <row r="2280" spans="1:19" x14ac:dyDescent="0.15">
      <c r="A2280">
        <v>137</v>
      </c>
      <c r="B2280">
        <v>80</v>
      </c>
      <c r="C2280">
        <v>3785</v>
      </c>
      <c r="D2280">
        <v>-80</v>
      </c>
      <c r="E2280">
        <v>2</v>
      </c>
      <c r="F2280">
        <v>0</v>
      </c>
      <c r="G2280">
        <v>-34</v>
      </c>
      <c r="H2280">
        <v>-58</v>
      </c>
      <c r="I2280">
        <v>232</v>
      </c>
      <c r="J2280">
        <v>1.65941870212555</v>
      </c>
      <c r="K2280">
        <v>1.5377547740936299</v>
      </c>
      <c r="L2280">
        <v>-114.12152099609401</v>
      </c>
      <c r="M2280">
        <v>255</v>
      </c>
      <c r="N2280">
        <v>0</v>
      </c>
      <c r="O2280">
        <v>2.51262430101633E-2</v>
      </c>
      <c r="P2280">
        <v>0.82099997997283902</v>
      </c>
      <c r="Q2280">
        <v>2000</v>
      </c>
      <c r="R2280">
        <f t="shared" si="70"/>
        <v>6.1524093692809298E-2</v>
      </c>
      <c r="S2280">
        <f t="shared" si="71"/>
        <v>0.10556987166013178</v>
      </c>
    </row>
    <row r="2281" spans="1:19" x14ac:dyDescent="0.15">
      <c r="A2281">
        <v>142</v>
      </c>
      <c r="B2281">
        <v>80</v>
      </c>
      <c r="C2281">
        <v>3782</v>
      </c>
      <c r="D2281">
        <v>-81</v>
      </c>
      <c r="E2281">
        <v>2</v>
      </c>
      <c r="F2281">
        <v>1</v>
      </c>
      <c r="G2281">
        <v>-34</v>
      </c>
      <c r="H2281">
        <v>-58</v>
      </c>
      <c r="I2281">
        <v>232</v>
      </c>
      <c r="J2281">
        <v>1.65290927886963</v>
      </c>
      <c r="K2281">
        <v>1.53882884979248</v>
      </c>
      <c r="L2281">
        <v>-114.12014007568401</v>
      </c>
      <c r="M2281">
        <v>255</v>
      </c>
      <c r="N2281">
        <v>0</v>
      </c>
      <c r="O2281">
        <v>2.51262430101633E-2</v>
      </c>
      <c r="P2281">
        <v>0.82099997997283902</v>
      </c>
      <c r="Q2281">
        <v>2000</v>
      </c>
      <c r="R2281">
        <f t="shared" si="70"/>
        <v>6.1524093692809298E-2</v>
      </c>
      <c r="S2281">
        <f t="shared" si="71"/>
        <v>0.1056201241461521</v>
      </c>
    </row>
    <row r="2282" spans="1:19" x14ac:dyDescent="0.15">
      <c r="A2282">
        <v>149</v>
      </c>
      <c r="B2282">
        <v>80</v>
      </c>
      <c r="C2282">
        <v>3781</v>
      </c>
      <c r="D2282">
        <v>-83</v>
      </c>
      <c r="E2282">
        <v>3</v>
      </c>
      <c r="F2282">
        <v>2</v>
      </c>
      <c r="G2282">
        <v>-33</v>
      </c>
      <c r="H2282">
        <v>-55</v>
      </c>
      <c r="I2282">
        <v>227</v>
      </c>
      <c r="J2282">
        <v>1.64611732959747</v>
      </c>
      <c r="K2282">
        <v>1.5398914813995399</v>
      </c>
      <c r="L2282">
        <v>-114.11872100830099</v>
      </c>
      <c r="M2282">
        <v>255</v>
      </c>
      <c r="N2282">
        <v>0</v>
      </c>
      <c r="O2282">
        <v>0</v>
      </c>
      <c r="P2282">
        <v>0.82099997997283902</v>
      </c>
      <c r="Q2282">
        <v>3000</v>
      </c>
      <c r="R2282">
        <f t="shared" si="70"/>
        <v>6.1524093692809298E-2</v>
      </c>
      <c r="S2282">
        <f t="shared" si="71"/>
        <v>0.1056201241461521</v>
      </c>
    </row>
    <row r="2283" spans="1:19" x14ac:dyDescent="0.15">
      <c r="A2283">
        <v>146</v>
      </c>
      <c r="B2283">
        <v>84</v>
      </c>
      <c r="C2283">
        <v>3776</v>
      </c>
      <c r="D2283">
        <v>-85</v>
      </c>
      <c r="E2283">
        <v>3</v>
      </c>
      <c r="F2283">
        <v>2</v>
      </c>
      <c r="G2283">
        <v>-33</v>
      </c>
      <c r="H2283">
        <v>-55</v>
      </c>
      <c r="I2283">
        <v>227</v>
      </c>
      <c r="J2283">
        <v>1.6389126777648899</v>
      </c>
      <c r="K2283">
        <v>1.5409630537033101</v>
      </c>
      <c r="L2283">
        <v>-114.11728668212901</v>
      </c>
      <c r="M2283">
        <v>255</v>
      </c>
      <c r="N2283">
        <v>0</v>
      </c>
      <c r="O2283">
        <v>0</v>
      </c>
      <c r="P2283">
        <v>0.82099997997283902</v>
      </c>
      <c r="Q2283">
        <v>2000</v>
      </c>
      <c r="R2283">
        <f t="shared" si="70"/>
        <v>6.1524093692809298E-2</v>
      </c>
      <c r="S2283">
        <f t="shared" si="71"/>
        <v>0.1056201241461521</v>
      </c>
    </row>
    <row r="2284" spans="1:19" x14ac:dyDescent="0.15">
      <c r="A2284">
        <v>146</v>
      </c>
      <c r="B2284">
        <v>83</v>
      </c>
      <c r="C2284">
        <v>3771</v>
      </c>
      <c r="D2284">
        <v>-87</v>
      </c>
      <c r="E2284">
        <v>4</v>
      </c>
      <c r="F2284">
        <v>2</v>
      </c>
      <c r="G2284">
        <v>-33</v>
      </c>
      <c r="H2284">
        <v>-55</v>
      </c>
      <c r="I2284">
        <v>227</v>
      </c>
      <c r="J2284">
        <v>1.6315784454345701</v>
      </c>
      <c r="K2284">
        <v>1.5419778823852499</v>
      </c>
      <c r="L2284">
        <v>-114.11589050293</v>
      </c>
      <c r="M2284">
        <v>255</v>
      </c>
      <c r="N2284">
        <v>0</v>
      </c>
      <c r="O2284">
        <v>0</v>
      </c>
      <c r="P2284">
        <v>0.82099997997283902</v>
      </c>
      <c r="Q2284">
        <v>2000</v>
      </c>
      <c r="R2284">
        <f t="shared" si="70"/>
        <v>6.1524093692809298E-2</v>
      </c>
      <c r="S2284">
        <f t="shared" si="71"/>
        <v>0.1056201241461521</v>
      </c>
    </row>
    <row r="2285" spans="1:19" x14ac:dyDescent="0.15">
      <c r="A2285">
        <v>146</v>
      </c>
      <c r="B2285">
        <v>80</v>
      </c>
      <c r="C2285">
        <v>3771</v>
      </c>
      <c r="D2285">
        <v>-89</v>
      </c>
      <c r="E2285">
        <v>5</v>
      </c>
      <c r="F2285">
        <v>2</v>
      </c>
      <c r="G2285">
        <v>-33</v>
      </c>
      <c r="H2285">
        <v>-55</v>
      </c>
      <c r="I2285">
        <v>227</v>
      </c>
      <c r="J2285">
        <v>1.62397313117981</v>
      </c>
      <c r="K2285">
        <v>1.5429444313049301</v>
      </c>
      <c r="L2285">
        <v>-114.11447906494099</v>
      </c>
      <c r="M2285">
        <v>255</v>
      </c>
      <c r="N2285">
        <v>0</v>
      </c>
      <c r="O2285">
        <v>0</v>
      </c>
      <c r="P2285">
        <v>0.82099997997283902</v>
      </c>
      <c r="Q2285">
        <v>2000</v>
      </c>
      <c r="R2285">
        <f t="shared" si="70"/>
        <v>6.1524093692809298E-2</v>
      </c>
      <c r="S2285">
        <f t="shared" si="71"/>
        <v>0.1056201241461521</v>
      </c>
    </row>
    <row r="2286" spans="1:19" x14ac:dyDescent="0.15">
      <c r="A2286">
        <v>144</v>
      </c>
      <c r="B2286">
        <v>79</v>
      </c>
      <c r="C2286">
        <v>3773</v>
      </c>
      <c r="D2286">
        <v>-91</v>
      </c>
      <c r="E2286">
        <v>5</v>
      </c>
      <c r="F2286">
        <v>3</v>
      </c>
      <c r="G2286">
        <v>-33</v>
      </c>
      <c r="H2286">
        <v>-55</v>
      </c>
      <c r="I2286">
        <v>227</v>
      </c>
      <c r="J2286">
        <v>1.61615991592407</v>
      </c>
      <c r="K2286">
        <v>1.54385602474213</v>
      </c>
      <c r="L2286">
        <v>-114.113090515137</v>
      </c>
      <c r="M2286">
        <v>255</v>
      </c>
      <c r="N2286">
        <v>0</v>
      </c>
      <c r="O2286">
        <v>0</v>
      </c>
      <c r="P2286">
        <v>0.82099997997283902</v>
      </c>
      <c r="Q2286">
        <v>2000</v>
      </c>
      <c r="R2286">
        <f t="shared" si="70"/>
        <v>6.1524093692809298E-2</v>
      </c>
      <c r="S2286">
        <f t="shared" si="71"/>
        <v>0.1056201241461521</v>
      </c>
    </row>
    <row r="2287" spans="1:19" x14ac:dyDescent="0.15">
      <c r="A2287">
        <v>147</v>
      </c>
      <c r="B2287">
        <v>88</v>
      </c>
      <c r="C2287">
        <v>3778</v>
      </c>
      <c r="D2287">
        <v>-94</v>
      </c>
      <c r="E2287">
        <v>7</v>
      </c>
      <c r="F2287">
        <v>3</v>
      </c>
      <c r="G2287">
        <v>-29</v>
      </c>
      <c r="H2287">
        <v>-57</v>
      </c>
      <c r="I2287">
        <v>225</v>
      </c>
      <c r="J2287">
        <v>1.5997078418731701</v>
      </c>
      <c r="K2287">
        <v>1.54549300670624</v>
      </c>
      <c r="L2287">
        <v>-114.11001586914099</v>
      </c>
      <c r="M2287">
        <v>239</v>
      </c>
      <c r="N2287">
        <v>-1.2630769051611399E-2</v>
      </c>
      <c r="O2287">
        <v>2.5261538103222798E-2</v>
      </c>
      <c r="P2287">
        <v>0.82099997997283902</v>
      </c>
      <c r="Q2287">
        <v>3000</v>
      </c>
      <c r="R2287">
        <f t="shared" si="70"/>
        <v>6.1486201385654464E-2</v>
      </c>
      <c r="S2287">
        <f t="shared" si="71"/>
        <v>0.10569590876046177</v>
      </c>
    </row>
    <row r="2288" spans="1:19" x14ac:dyDescent="0.15">
      <c r="A2288">
        <v>145</v>
      </c>
      <c r="B2288">
        <v>88</v>
      </c>
      <c r="C2288">
        <v>3778</v>
      </c>
      <c r="D2288">
        <v>-97</v>
      </c>
      <c r="E2288">
        <v>8</v>
      </c>
      <c r="F2288">
        <v>3</v>
      </c>
      <c r="G2288">
        <v>-29</v>
      </c>
      <c r="H2288">
        <v>-57</v>
      </c>
      <c r="I2288">
        <v>225</v>
      </c>
      <c r="J2288">
        <v>1.59104180335999</v>
      </c>
      <c r="K2288">
        <v>1.5461957454681401</v>
      </c>
      <c r="L2288">
        <v>-114.107963562012</v>
      </c>
      <c r="M2288">
        <v>239</v>
      </c>
      <c r="N2288">
        <v>-1.2630769051611399E-2</v>
      </c>
      <c r="O2288">
        <v>2.5261538103222798E-2</v>
      </c>
      <c r="P2288">
        <v>0.82099997997283902</v>
      </c>
      <c r="Q2288">
        <v>2000</v>
      </c>
      <c r="R2288">
        <f t="shared" si="70"/>
        <v>6.1460939847551244E-2</v>
      </c>
      <c r="S2288">
        <f t="shared" si="71"/>
        <v>0.10574643183666821</v>
      </c>
    </row>
    <row r="2289" spans="1:19" x14ac:dyDescent="0.15">
      <c r="A2289">
        <v>147</v>
      </c>
      <c r="B2289">
        <v>90</v>
      </c>
      <c r="C2289">
        <v>3783</v>
      </c>
      <c r="D2289">
        <v>-99</v>
      </c>
      <c r="E2289">
        <v>9</v>
      </c>
      <c r="F2289">
        <v>3</v>
      </c>
      <c r="G2289">
        <v>-29</v>
      </c>
      <c r="H2289">
        <v>-57</v>
      </c>
      <c r="I2289">
        <v>225</v>
      </c>
      <c r="J2289">
        <v>1.5823746919632</v>
      </c>
      <c r="K2289">
        <v>1.5468984842300399</v>
      </c>
      <c r="L2289">
        <v>-114.10561370849599</v>
      </c>
      <c r="M2289">
        <v>239</v>
      </c>
      <c r="N2289">
        <v>-1.2630769051611399E-2</v>
      </c>
      <c r="O2289">
        <v>2.5261538103222798E-2</v>
      </c>
      <c r="P2289">
        <v>0.82099997997283902</v>
      </c>
      <c r="Q2289">
        <v>2000</v>
      </c>
      <c r="R2289">
        <f t="shared" si="70"/>
        <v>6.1435678309448023E-2</v>
      </c>
      <c r="S2289">
        <f t="shared" si="71"/>
        <v>0.10579695491287465</v>
      </c>
    </row>
    <row r="2290" spans="1:19" x14ac:dyDescent="0.15">
      <c r="A2290">
        <v>148</v>
      </c>
      <c r="B2290">
        <v>91</v>
      </c>
      <c r="C2290">
        <v>3778</v>
      </c>
      <c r="D2290">
        <v>-100</v>
      </c>
      <c r="E2290">
        <v>11</v>
      </c>
      <c r="F2290">
        <v>3</v>
      </c>
      <c r="G2290">
        <v>-29</v>
      </c>
      <c r="H2290">
        <v>-57</v>
      </c>
      <c r="I2290">
        <v>225</v>
      </c>
      <c r="J2290">
        <v>1.5734615325927701</v>
      </c>
      <c r="K2290">
        <v>1.5474935770034799</v>
      </c>
      <c r="L2290">
        <v>-114.102996826172</v>
      </c>
      <c r="M2290">
        <v>239</v>
      </c>
      <c r="N2290">
        <v>-1.2630769051611399E-2</v>
      </c>
      <c r="O2290">
        <v>2.5261538103222798E-2</v>
      </c>
      <c r="P2290">
        <v>0.82099997997283902</v>
      </c>
      <c r="Q2290">
        <v>2000</v>
      </c>
      <c r="R2290">
        <f t="shared" si="70"/>
        <v>6.1410416771344803E-2</v>
      </c>
      <c r="S2290">
        <f t="shared" si="71"/>
        <v>0.10584747798908109</v>
      </c>
    </row>
    <row r="2291" spans="1:19" x14ac:dyDescent="0.15">
      <c r="A2291">
        <v>147</v>
      </c>
      <c r="B2291">
        <v>90</v>
      </c>
      <c r="C2291">
        <v>3778</v>
      </c>
      <c r="D2291">
        <v>-102</v>
      </c>
      <c r="E2291">
        <v>12</v>
      </c>
      <c r="F2291">
        <v>3</v>
      </c>
      <c r="G2291">
        <v>-27</v>
      </c>
      <c r="H2291">
        <v>-49</v>
      </c>
      <c r="I2291">
        <v>227</v>
      </c>
      <c r="J2291">
        <v>1.5642880201339699</v>
      </c>
      <c r="K2291">
        <v>1.54797971248627</v>
      </c>
      <c r="L2291">
        <v>-114.10018157959</v>
      </c>
      <c r="M2291">
        <v>244</v>
      </c>
      <c r="N2291">
        <v>3.7718225270509699E-2</v>
      </c>
      <c r="O2291">
        <v>0</v>
      </c>
      <c r="P2291">
        <v>0.82099997997283902</v>
      </c>
      <c r="Q2291">
        <v>3000</v>
      </c>
      <c r="R2291">
        <f t="shared" si="70"/>
        <v>6.1523571447156332E-2</v>
      </c>
      <c r="S2291">
        <f t="shared" si="71"/>
        <v>0.10584747798908109</v>
      </c>
    </row>
    <row r="2292" spans="1:19" x14ac:dyDescent="0.15">
      <c r="A2292">
        <v>145</v>
      </c>
      <c r="B2292">
        <v>87</v>
      </c>
      <c r="C2292">
        <v>3781</v>
      </c>
      <c r="D2292">
        <v>-103</v>
      </c>
      <c r="E2292">
        <v>14</v>
      </c>
      <c r="F2292">
        <v>3</v>
      </c>
      <c r="G2292">
        <v>-27</v>
      </c>
      <c r="H2292">
        <v>-49</v>
      </c>
      <c r="I2292">
        <v>227</v>
      </c>
      <c r="J2292">
        <v>1.5546791553497299</v>
      </c>
      <c r="K2292">
        <v>1.54835152626038</v>
      </c>
      <c r="L2292">
        <v>-114.09719085693401</v>
      </c>
      <c r="M2292">
        <v>244</v>
      </c>
      <c r="N2292">
        <v>3.7718225270509699E-2</v>
      </c>
      <c r="O2292">
        <v>0</v>
      </c>
      <c r="P2292">
        <v>0.82099997997283902</v>
      </c>
      <c r="Q2292">
        <v>2000</v>
      </c>
      <c r="R2292">
        <f t="shared" si="70"/>
        <v>6.1599007897697351E-2</v>
      </c>
      <c r="S2292">
        <f t="shared" si="71"/>
        <v>0.10584747798908109</v>
      </c>
    </row>
    <row r="2293" spans="1:19" x14ac:dyDescent="0.15">
      <c r="A2293">
        <v>145</v>
      </c>
      <c r="B2293">
        <v>86</v>
      </c>
      <c r="C2293">
        <v>3784</v>
      </c>
      <c r="D2293">
        <v>-104</v>
      </c>
      <c r="E2293">
        <v>15</v>
      </c>
      <c r="F2293">
        <v>2</v>
      </c>
      <c r="G2293">
        <v>-27</v>
      </c>
      <c r="H2293">
        <v>-49</v>
      </c>
      <c r="I2293">
        <v>227</v>
      </c>
      <c r="J2293">
        <v>1.5450257062912001</v>
      </c>
      <c r="K2293">
        <v>1.54858291149139</v>
      </c>
      <c r="L2293">
        <v>-114.09413909912099</v>
      </c>
      <c r="M2293">
        <v>244</v>
      </c>
      <c r="N2293">
        <v>3.7718225270509699E-2</v>
      </c>
      <c r="O2293">
        <v>0</v>
      </c>
      <c r="P2293">
        <v>0.82099997997283902</v>
      </c>
      <c r="Q2293">
        <v>2000</v>
      </c>
      <c r="R2293">
        <f t="shared" si="70"/>
        <v>6.1674444348238371E-2</v>
      </c>
      <c r="S2293">
        <f t="shared" si="71"/>
        <v>0.10584747798908109</v>
      </c>
    </row>
    <row r="2294" spans="1:19" x14ac:dyDescent="0.15">
      <c r="A2294">
        <v>142</v>
      </c>
      <c r="B2294">
        <v>88</v>
      </c>
      <c r="C2294">
        <v>3783</v>
      </c>
      <c r="D2294">
        <v>-105</v>
      </c>
      <c r="E2294">
        <v>16</v>
      </c>
      <c r="F2294">
        <v>1</v>
      </c>
      <c r="G2294">
        <v>-27</v>
      </c>
      <c r="H2294">
        <v>-49</v>
      </c>
      <c r="I2294">
        <v>227</v>
      </c>
      <c r="J2294">
        <v>1.53515100479126</v>
      </c>
      <c r="K2294">
        <v>1.5486803054809599</v>
      </c>
      <c r="L2294">
        <v>-114.09098815918</v>
      </c>
      <c r="M2294">
        <v>244</v>
      </c>
      <c r="N2294">
        <v>3.7718225270509699E-2</v>
      </c>
      <c r="O2294">
        <v>0</v>
      </c>
      <c r="P2294">
        <v>0.82099997997283902</v>
      </c>
      <c r="Q2294">
        <v>2000</v>
      </c>
      <c r="R2294">
        <f t="shared" si="70"/>
        <v>6.174988079877939E-2</v>
      </c>
      <c r="S2294">
        <f t="shared" si="71"/>
        <v>0.10584747798908109</v>
      </c>
    </row>
    <row r="2295" spans="1:19" x14ac:dyDescent="0.15">
      <c r="A2295">
        <v>140</v>
      </c>
      <c r="B2295">
        <v>86</v>
      </c>
      <c r="C2295">
        <v>3781</v>
      </c>
      <c r="D2295">
        <v>-105</v>
      </c>
      <c r="E2295">
        <v>18</v>
      </c>
      <c r="F2295">
        <v>1</v>
      </c>
      <c r="G2295">
        <v>-27</v>
      </c>
      <c r="H2295">
        <v>-49</v>
      </c>
      <c r="I2295">
        <v>227</v>
      </c>
      <c r="J2295">
        <v>1.52507972717285</v>
      </c>
      <c r="K2295">
        <v>1.5486317873001101</v>
      </c>
      <c r="L2295">
        <v>-114.087760925293</v>
      </c>
      <c r="M2295">
        <v>244</v>
      </c>
      <c r="N2295">
        <v>3.7718225270509699E-2</v>
      </c>
      <c r="O2295">
        <v>0</v>
      </c>
      <c r="P2295">
        <v>0.82099997997283902</v>
      </c>
      <c r="Q2295">
        <v>2000</v>
      </c>
      <c r="R2295">
        <f t="shared" si="70"/>
        <v>6.1825317249320409E-2</v>
      </c>
      <c r="S2295">
        <f t="shared" si="71"/>
        <v>0.10584747798908109</v>
      </c>
    </row>
    <row r="2296" spans="1:19" x14ac:dyDescent="0.15">
      <c r="A2296">
        <v>138</v>
      </c>
      <c r="B2296">
        <v>87</v>
      </c>
      <c r="C2296">
        <v>3789</v>
      </c>
      <c r="D2296">
        <v>-106</v>
      </c>
      <c r="E2296">
        <v>22</v>
      </c>
      <c r="F2296">
        <v>-1</v>
      </c>
      <c r="G2296">
        <v>-30</v>
      </c>
      <c r="H2296">
        <v>-52</v>
      </c>
      <c r="I2296">
        <v>226</v>
      </c>
      <c r="J2296">
        <v>1.5046192407607999</v>
      </c>
      <c r="K2296">
        <v>1.54801738262177</v>
      </c>
      <c r="L2296">
        <v>-114.08123779296901</v>
      </c>
      <c r="M2296">
        <v>224</v>
      </c>
      <c r="N2296">
        <v>2.5536546483635899E-2</v>
      </c>
      <c r="O2296">
        <v>3.83048206567764E-2</v>
      </c>
      <c r="P2296">
        <v>0.82099997997283902</v>
      </c>
      <c r="Q2296">
        <v>3000</v>
      </c>
      <c r="R2296">
        <f t="shared" si="70"/>
        <v>6.1901926888771316E-2</v>
      </c>
      <c r="S2296">
        <f t="shared" si="71"/>
        <v>0.10596239245105142</v>
      </c>
    </row>
    <row r="2297" spans="1:19" x14ac:dyDescent="0.15">
      <c r="A2297">
        <v>141</v>
      </c>
      <c r="B2297">
        <v>82</v>
      </c>
      <c r="C2297">
        <v>3790</v>
      </c>
      <c r="D2297">
        <v>-105</v>
      </c>
      <c r="E2297">
        <v>24</v>
      </c>
      <c r="F2297">
        <v>-1</v>
      </c>
      <c r="G2297">
        <v>-30</v>
      </c>
      <c r="H2297">
        <v>-52</v>
      </c>
      <c r="I2297">
        <v>226</v>
      </c>
      <c r="J2297">
        <v>1.4940708875656099</v>
      </c>
      <c r="K2297">
        <v>1.54741775989532</v>
      </c>
      <c r="L2297">
        <v>-114.07804107666</v>
      </c>
      <c r="M2297">
        <v>224</v>
      </c>
      <c r="N2297">
        <v>2.5536546483635899E-2</v>
      </c>
      <c r="O2297">
        <v>3.83048206567764E-2</v>
      </c>
      <c r="P2297">
        <v>0.82099997997283902</v>
      </c>
      <c r="Q2297">
        <v>2000</v>
      </c>
      <c r="R2297">
        <f t="shared" si="70"/>
        <v>6.1952999981738588E-2</v>
      </c>
      <c r="S2297">
        <f t="shared" si="71"/>
        <v>0.10603900209236497</v>
      </c>
    </row>
    <row r="2298" spans="1:19" x14ac:dyDescent="0.15">
      <c r="A2298">
        <v>138</v>
      </c>
      <c r="B2298">
        <v>80</v>
      </c>
      <c r="C2298">
        <v>3780</v>
      </c>
      <c r="D2298">
        <v>-105</v>
      </c>
      <c r="E2298">
        <v>26</v>
      </c>
      <c r="F2298">
        <v>-2</v>
      </c>
      <c r="G2298">
        <v>-30</v>
      </c>
      <c r="H2298">
        <v>-52</v>
      </c>
      <c r="I2298">
        <v>226</v>
      </c>
      <c r="J2298">
        <v>1.48342621326447</v>
      </c>
      <c r="K2298">
        <v>1.5466105937957799</v>
      </c>
      <c r="L2298">
        <v>-114.07487487793</v>
      </c>
      <c r="M2298">
        <v>224</v>
      </c>
      <c r="N2298">
        <v>2.5536546483635899E-2</v>
      </c>
      <c r="O2298">
        <v>3.83048206567764E-2</v>
      </c>
      <c r="P2298">
        <v>0.82099997997283902</v>
      </c>
      <c r="Q2298">
        <v>2000</v>
      </c>
      <c r="R2298">
        <f t="shared" si="70"/>
        <v>6.2004073074705859E-2</v>
      </c>
      <c r="S2298">
        <f t="shared" si="71"/>
        <v>0.10611561173367852</v>
      </c>
    </row>
    <row r="2299" spans="1:19" x14ac:dyDescent="0.15">
      <c r="A2299">
        <v>138</v>
      </c>
      <c r="B2299">
        <v>80</v>
      </c>
      <c r="C2299">
        <v>3781</v>
      </c>
      <c r="D2299">
        <v>-104</v>
      </c>
      <c r="E2299">
        <v>28</v>
      </c>
      <c r="F2299">
        <v>-3</v>
      </c>
      <c r="G2299">
        <v>-30</v>
      </c>
      <c r="H2299">
        <v>-52</v>
      </c>
      <c r="I2299">
        <v>226</v>
      </c>
      <c r="J2299">
        <v>1.4727810621261599</v>
      </c>
      <c r="K2299">
        <v>1.54580318927765</v>
      </c>
      <c r="L2299">
        <v>-114.07177734375</v>
      </c>
      <c r="M2299">
        <v>224</v>
      </c>
      <c r="N2299">
        <v>2.5536546483635899E-2</v>
      </c>
      <c r="O2299">
        <v>3.83048206567764E-2</v>
      </c>
      <c r="P2299">
        <v>0.82099997997283902</v>
      </c>
      <c r="Q2299">
        <v>2000</v>
      </c>
      <c r="R2299">
        <f t="shared" si="70"/>
        <v>6.2055146167673131E-2</v>
      </c>
      <c r="S2299">
        <f t="shared" si="71"/>
        <v>0.10619222137499207</v>
      </c>
    </row>
    <row r="2300" spans="1:19" x14ac:dyDescent="0.15">
      <c r="A2300">
        <v>136</v>
      </c>
      <c r="B2300">
        <v>72</v>
      </c>
      <c r="C2300">
        <v>3796</v>
      </c>
      <c r="D2300">
        <v>-101</v>
      </c>
      <c r="E2300">
        <v>31</v>
      </c>
      <c r="F2300">
        <v>-5</v>
      </c>
      <c r="G2300">
        <v>-33</v>
      </c>
      <c r="H2300">
        <v>-57</v>
      </c>
      <c r="I2300">
        <v>235</v>
      </c>
      <c r="J2300">
        <v>1.4514342546462999</v>
      </c>
      <c r="K2300">
        <v>1.54351210594177</v>
      </c>
      <c r="L2300">
        <v>-114.065643310547</v>
      </c>
      <c r="M2300">
        <v>244</v>
      </c>
      <c r="N2300">
        <v>0</v>
      </c>
      <c r="O2300">
        <v>1.22720478102565E-2</v>
      </c>
      <c r="P2300">
        <v>0.82099997997283902</v>
      </c>
      <c r="Q2300">
        <v>4000</v>
      </c>
      <c r="R2300">
        <f t="shared" si="70"/>
        <v>6.2055146167673131E-2</v>
      </c>
      <c r="S2300">
        <f t="shared" si="71"/>
        <v>0.10624130956623309</v>
      </c>
    </row>
    <row r="2301" spans="1:19" x14ac:dyDescent="0.15">
      <c r="A2301">
        <v>135</v>
      </c>
      <c r="B2301">
        <v>66</v>
      </c>
      <c r="C2301">
        <v>3796</v>
      </c>
      <c r="D2301">
        <v>-100</v>
      </c>
      <c r="E2301">
        <v>32</v>
      </c>
      <c r="F2301">
        <v>-7</v>
      </c>
      <c r="G2301">
        <v>-33</v>
      </c>
      <c r="H2301">
        <v>-57</v>
      </c>
      <c r="I2301">
        <v>235</v>
      </c>
      <c r="J2301">
        <v>1.4408073425293</v>
      </c>
      <c r="K2301">
        <v>1.5420268774032599</v>
      </c>
      <c r="L2301">
        <v>-114.06264495849599</v>
      </c>
      <c r="M2301">
        <v>244</v>
      </c>
      <c r="N2301">
        <v>0</v>
      </c>
      <c r="O2301">
        <v>1.22720478102565E-2</v>
      </c>
      <c r="P2301">
        <v>0.82099997997283902</v>
      </c>
      <c r="Q2301">
        <v>2000</v>
      </c>
      <c r="R2301">
        <f t="shared" si="70"/>
        <v>6.2055146167673131E-2</v>
      </c>
      <c r="S2301">
        <f t="shared" si="71"/>
        <v>0.10626585366185361</v>
      </c>
    </row>
    <row r="2302" spans="1:19" x14ac:dyDescent="0.15">
      <c r="A2302">
        <v>132</v>
      </c>
      <c r="B2302">
        <v>62</v>
      </c>
      <c r="C2302">
        <v>3799</v>
      </c>
      <c r="D2302">
        <v>-98</v>
      </c>
      <c r="E2302">
        <v>33</v>
      </c>
      <c r="F2302">
        <v>-8</v>
      </c>
      <c r="G2302">
        <v>-33</v>
      </c>
      <c r="H2302">
        <v>-57</v>
      </c>
      <c r="I2302">
        <v>235</v>
      </c>
      <c r="J2302">
        <v>1.4302561283111599</v>
      </c>
      <c r="K2302">
        <v>1.5403192043304399</v>
      </c>
      <c r="L2302">
        <v>-114.059646606445</v>
      </c>
      <c r="M2302">
        <v>244</v>
      </c>
      <c r="N2302">
        <v>0</v>
      </c>
      <c r="O2302">
        <v>1.22720478102565E-2</v>
      </c>
      <c r="P2302">
        <v>0.82099997997283902</v>
      </c>
      <c r="Q2302">
        <v>2000</v>
      </c>
      <c r="R2302">
        <f t="shared" si="70"/>
        <v>6.2055146167673131E-2</v>
      </c>
      <c r="S2302">
        <f t="shared" si="71"/>
        <v>0.10629039775747412</v>
      </c>
    </row>
    <row r="2303" spans="1:19" x14ac:dyDescent="0.15">
      <c r="A2303">
        <v>129</v>
      </c>
      <c r="B2303">
        <v>55</v>
      </c>
      <c r="C2303">
        <v>3804</v>
      </c>
      <c r="D2303">
        <v>-96</v>
      </c>
      <c r="E2303">
        <v>34</v>
      </c>
      <c r="F2303">
        <v>-9</v>
      </c>
      <c r="G2303">
        <v>-33</v>
      </c>
      <c r="H2303">
        <v>-57</v>
      </c>
      <c r="I2303">
        <v>235</v>
      </c>
      <c r="J2303">
        <v>1.41981744766235</v>
      </c>
      <c r="K2303">
        <v>1.5383884906768801</v>
      </c>
      <c r="L2303">
        <v>-114.056640625</v>
      </c>
      <c r="M2303">
        <v>244</v>
      </c>
      <c r="N2303">
        <v>0</v>
      </c>
      <c r="O2303">
        <v>1.22720478102565E-2</v>
      </c>
      <c r="P2303">
        <v>0.82099997997283902</v>
      </c>
      <c r="Q2303">
        <v>2000</v>
      </c>
      <c r="R2303">
        <f t="shared" si="70"/>
        <v>6.2055146167673131E-2</v>
      </c>
      <c r="S2303">
        <f t="shared" si="71"/>
        <v>0.10631494185309463</v>
      </c>
    </row>
    <row r="2304" spans="1:19" x14ac:dyDescent="0.15">
      <c r="A2304">
        <v>127</v>
      </c>
      <c r="B2304">
        <v>55</v>
      </c>
      <c r="C2304">
        <v>3805</v>
      </c>
      <c r="D2304">
        <v>-93</v>
      </c>
      <c r="E2304">
        <v>36</v>
      </c>
      <c r="F2304">
        <v>-9</v>
      </c>
      <c r="G2304">
        <v>-26</v>
      </c>
      <c r="H2304">
        <v>-54</v>
      </c>
      <c r="I2304">
        <v>230</v>
      </c>
      <c r="J2304">
        <v>1.40952897071838</v>
      </c>
      <c r="K2304">
        <v>1.5362355709075901</v>
      </c>
      <c r="L2304">
        <v>-114.053604125977</v>
      </c>
      <c r="M2304">
        <v>255</v>
      </c>
      <c r="N2304">
        <v>6.21969699859619E-2</v>
      </c>
      <c r="O2304">
        <v>4.9757573753595401E-2</v>
      </c>
      <c r="P2304">
        <v>0.82099997997283902</v>
      </c>
      <c r="Q2304">
        <v>3000</v>
      </c>
      <c r="R2304">
        <f t="shared" si="70"/>
        <v>6.2241737077631018E-2</v>
      </c>
      <c r="S2304">
        <f t="shared" si="71"/>
        <v>0.10646421457435543</v>
      </c>
    </row>
    <row r="2305" spans="1:19" x14ac:dyDescent="0.15">
      <c r="A2305">
        <v>124</v>
      </c>
      <c r="B2305">
        <v>52</v>
      </c>
      <c r="C2305">
        <v>3810</v>
      </c>
      <c r="D2305">
        <v>-91</v>
      </c>
      <c r="E2305">
        <v>36</v>
      </c>
      <c r="F2305">
        <v>-10</v>
      </c>
      <c r="G2305">
        <v>-26</v>
      </c>
      <c r="H2305">
        <v>-54</v>
      </c>
      <c r="I2305">
        <v>230</v>
      </c>
      <c r="J2305">
        <v>1.39922416210175</v>
      </c>
      <c r="K2305">
        <v>1.53383684158325</v>
      </c>
      <c r="L2305">
        <v>-114.04994964599599</v>
      </c>
      <c r="M2305">
        <v>255</v>
      </c>
      <c r="N2305">
        <v>6.21969699859619E-2</v>
      </c>
      <c r="O2305">
        <v>4.9757573753595401E-2</v>
      </c>
      <c r="P2305">
        <v>0.82099997997283902</v>
      </c>
      <c r="Q2305">
        <v>2000</v>
      </c>
      <c r="R2305">
        <f t="shared" si="70"/>
        <v>6.2366131017602945E-2</v>
      </c>
      <c r="S2305">
        <f t="shared" si="71"/>
        <v>0.10656372972186262</v>
      </c>
    </row>
    <row r="2306" spans="1:19" x14ac:dyDescent="0.15">
      <c r="A2306">
        <v>118</v>
      </c>
      <c r="B2306">
        <v>52</v>
      </c>
      <c r="C2306">
        <v>3810</v>
      </c>
      <c r="D2306">
        <v>-88</v>
      </c>
      <c r="E2306">
        <v>38</v>
      </c>
      <c r="F2306">
        <v>-12</v>
      </c>
      <c r="G2306">
        <v>-26</v>
      </c>
      <c r="H2306">
        <v>-54</v>
      </c>
      <c r="I2306">
        <v>230</v>
      </c>
      <c r="J2306">
        <v>1.3893445730209399</v>
      </c>
      <c r="K2306">
        <v>1.5312865972518901</v>
      </c>
      <c r="L2306">
        <v>-114.045860290527</v>
      </c>
      <c r="M2306">
        <v>255</v>
      </c>
      <c r="N2306">
        <v>6.21969699859619E-2</v>
      </c>
      <c r="O2306">
        <v>4.9757573753595401E-2</v>
      </c>
      <c r="P2306">
        <v>0.82099997997283902</v>
      </c>
      <c r="Q2306">
        <v>2000</v>
      </c>
      <c r="R2306">
        <f t="shared" si="70"/>
        <v>6.2490524957574872E-2</v>
      </c>
      <c r="S2306">
        <f t="shared" si="71"/>
        <v>0.10666324486936982</v>
      </c>
    </row>
    <row r="2307" spans="1:19" x14ac:dyDescent="0.15">
      <c r="A2307">
        <v>118</v>
      </c>
      <c r="B2307">
        <v>52</v>
      </c>
      <c r="C2307">
        <v>3816</v>
      </c>
      <c r="D2307">
        <v>-85</v>
      </c>
      <c r="E2307">
        <v>39</v>
      </c>
      <c r="F2307">
        <v>-13</v>
      </c>
      <c r="G2307">
        <v>-26</v>
      </c>
      <c r="H2307">
        <v>-54</v>
      </c>
      <c r="I2307">
        <v>230</v>
      </c>
      <c r="J2307">
        <v>1.3797122240066499</v>
      </c>
      <c r="K2307">
        <v>1.52854871749878</v>
      </c>
      <c r="L2307">
        <v>-114.04132080078099</v>
      </c>
      <c r="M2307">
        <v>255</v>
      </c>
      <c r="N2307">
        <v>6.21969699859619E-2</v>
      </c>
      <c r="O2307">
        <v>4.9757573753595401E-2</v>
      </c>
      <c r="P2307">
        <v>0.82099997997283902</v>
      </c>
      <c r="Q2307">
        <v>2000</v>
      </c>
      <c r="R2307">
        <f t="shared" si="70"/>
        <v>6.2614918897546792E-2</v>
      </c>
      <c r="S2307">
        <f t="shared" si="71"/>
        <v>0.10676276001687701</v>
      </c>
    </row>
    <row r="2308" spans="1:19" x14ac:dyDescent="0.15">
      <c r="A2308">
        <v>117</v>
      </c>
      <c r="B2308">
        <v>50</v>
      </c>
      <c r="C2308">
        <v>3816</v>
      </c>
      <c r="D2308">
        <v>-81</v>
      </c>
      <c r="E2308">
        <v>40</v>
      </c>
      <c r="F2308">
        <v>-14</v>
      </c>
      <c r="G2308">
        <v>-26</v>
      </c>
      <c r="H2308">
        <v>-54</v>
      </c>
      <c r="I2308">
        <v>230</v>
      </c>
      <c r="J2308">
        <v>1.37037706375122</v>
      </c>
      <c r="K2308">
        <v>1.5256364345550499</v>
      </c>
      <c r="L2308">
        <v>-114.036346435547</v>
      </c>
      <c r="M2308">
        <v>255</v>
      </c>
      <c r="N2308">
        <v>6.21969699859619E-2</v>
      </c>
      <c r="O2308">
        <v>4.9757573753595401E-2</v>
      </c>
      <c r="P2308">
        <v>0.82099997997283902</v>
      </c>
      <c r="Q2308">
        <v>2000</v>
      </c>
      <c r="R2308">
        <f t="shared" ref="R2308:R2371" si="72">R2307+N2308*$Q2308/1000000</f>
        <v>6.2739312837518713E-2</v>
      </c>
      <c r="S2308">
        <f t="shared" ref="S2308:S2371" si="73">S2307+O2308*$Q2308/1000000</f>
        <v>0.10686227516438421</v>
      </c>
    </row>
    <row r="2309" spans="1:19" x14ac:dyDescent="0.15">
      <c r="A2309">
        <v>110</v>
      </c>
      <c r="B2309">
        <v>51</v>
      </c>
      <c r="C2309">
        <v>3825</v>
      </c>
      <c r="D2309">
        <v>-75</v>
      </c>
      <c r="E2309">
        <v>42</v>
      </c>
      <c r="F2309">
        <v>-16</v>
      </c>
      <c r="G2309">
        <v>-34</v>
      </c>
      <c r="H2309">
        <v>-62</v>
      </c>
      <c r="I2309">
        <v>228</v>
      </c>
      <c r="J2309">
        <v>1.3522317409515401</v>
      </c>
      <c r="K2309">
        <v>1.51972079277039</v>
      </c>
      <c r="L2309">
        <v>-114.02606201171901</v>
      </c>
      <c r="M2309">
        <v>249</v>
      </c>
      <c r="N2309">
        <v>-3.7660550326108898E-2</v>
      </c>
      <c r="O2309">
        <v>6.2767579220235296E-3</v>
      </c>
      <c r="P2309">
        <v>0.82099997997283902</v>
      </c>
      <c r="Q2309">
        <v>3000</v>
      </c>
      <c r="R2309">
        <f t="shared" si="72"/>
        <v>6.2626331186540388E-2</v>
      </c>
      <c r="S2309">
        <f t="shared" si="73"/>
        <v>0.10688110543815028</v>
      </c>
    </row>
    <row r="2310" spans="1:19" x14ac:dyDescent="0.15">
      <c r="A2310">
        <v>109</v>
      </c>
      <c r="B2310">
        <v>56</v>
      </c>
      <c r="C2310">
        <v>3834</v>
      </c>
      <c r="D2310">
        <v>-71</v>
      </c>
      <c r="E2310">
        <v>43</v>
      </c>
      <c r="F2310">
        <v>-17</v>
      </c>
      <c r="G2310">
        <v>-34</v>
      </c>
      <c r="H2310">
        <v>-62</v>
      </c>
      <c r="I2310">
        <v>228</v>
      </c>
      <c r="J2310">
        <v>1.34361040592194</v>
      </c>
      <c r="K2310">
        <v>1.51650726795197</v>
      </c>
      <c r="L2310">
        <v>-114.020919799805</v>
      </c>
      <c r="M2310">
        <v>249</v>
      </c>
      <c r="N2310">
        <v>-3.7660550326108898E-2</v>
      </c>
      <c r="O2310">
        <v>6.2767579220235296E-3</v>
      </c>
      <c r="P2310">
        <v>0.82099997997283902</v>
      </c>
      <c r="Q2310">
        <v>2000</v>
      </c>
      <c r="R2310">
        <f t="shared" si="72"/>
        <v>6.2551010085888176E-2</v>
      </c>
      <c r="S2310">
        <f t="shared" si="73"/>
        <v>0.10689365895399433</v>
      </c>
    </row>
    <row r="2311" spans="1:19" x14ac:dyDescent="0.15">
      <c r="A2311">
        <v>106</v>
      </c>
      <c r="B2311">
        <v>54</v>
      </c>
      <c r="C2311">
        <v>3837</v>
      </c>
      <c r="D2311">
        <v>-67</v>
      </c>
      <c r="E2311">
        <v>44</v>
      </c>
      <c r="F2311">
        <v>-18</v>
      </c>
      <c r="G2311">
        <v>-34</v>
      </c>
      <c r="H2311">
        <v>-62</v>
      </c>
      <c r="I2311">
        <v>228</v>
      </c>
      <c r="J2311">
        <v>1.33539390563965</v>
      </c>
      <c r="K2311">
        <v>1.5131427049636801</v>
      </c>
      <c r="L2311">
        <v>-114.015838623047</v>
      </c>
      <c r="M2311">
        <v>249</v>
      </c>
      <c r="N2311">
        <v>-3.7660550326108898E-2</v>
      </c>
      <c r="O2311">
        <v>6.2767579220235296E-3</v>
      </c>
      <c r="P2311">
        <v>0.82099997997283902</v>
      </c>
      <c r="Q2311">
        <v>2000</v>
      </c>
      <c r="R2311">
        <f t="shared" si="72"/>
        <v>6.2475688985235957E-2</v>
      </c>
      <c r="S2311">
        <f t="shared" si="73"/>
        <v>0.10690621246983838</v>
      </c>
    </row>
    <row r="2312" spans="1:19" x14ac:dyDescent="0.15">
      <c r="A2312">
        <v>105</v>
      </c>
      <c r="B2312">
        <v>52</v>
      </c>
      <c r="C2312">
        <v>3835</v>
      </c>
      <c r="D2312">
        <v>-64</v>
      </c>
      <c r="E2312">
        <v>46</v>
      </c>
      <c r="F2312">
        <v>-19</v>
      </c>
      <c r="G2312">
        <v>-34</v>
      </c>
      <c r="H2312">
        <v>-62</v>
      </c>
      <c r="I2312">
        <v>228</v>
      </c>
      <c r="J2312">
        <v>1.32759690284729</v>
      </c>
      <c r="K2312">
        <v>1.50961601734161</v>
      </c>
      <c r="L2312">
        <v>-114.01072692871099</v>
      </c>
      <c r="M2312">
        <v>249</v>
      </c>
      <c r="N2312">
        <v>-3.7660550326108898E-2</v>
      </c>
      <c r="O2312">
        <v>6.2767579220235296E-3</v>
      </c>
      <c r="P2312">
        <v>0.82099997997283902</v>
      </c>
      <c r="Q2312">
        <v>2000</v>
      </c>
      <c r="R2312">
        <f t="shared" si="72"/>
        <v>6.2400367884583738E-2</v>
      </c>
      <c r="S2312">
        <f t="shared" si="73"/>
        <v>0.10691876598568242</v>
      </c>
    </row>
    <row r="2313" spans="1:19" x14ac:dyDescent="0.15">
      <c r="A2313">
        <v>102</v>
      </c>
      <c r="B2313">
        <v>54</v>
      </c>
      <c r="C2313">
        <v>3837</v>
      </c>
      <c r="D2313">
        <v>-60</v>
      </c>
      <c r="E2313">
        <v>47</v>
      </c>
      <c r="F2313">
        <v>-19</v>
      </c>
      <c r="G2313">
        <v>-35</v>
      </c>
      <c r="H2313">
        <v>-55</v>
      </c>
      <c r="I2313">
        <v>225</v>
      </c>
      <c r="J2313">
        <v>1.3202424049377399</v>
      </c>
      <c r="K2313">
        <v>1.50592660903931</v>
      </c>
      <c r="L2313">
        <v>-114.005645751953</v>
      </c>
      <c r="M2313">
        <v>255</v>
      </c>
      <c r="N2313">
        <v>2.5053272023797001E-2</v>
      </c>
      <c r="O2313">
        <v>-1.25266360118985E-2</v>
      </c>
      <c r="P2313">
        <v>0.82300001382827803</v>
      </c>
      <c r="Q2313">
        <v>3000</v>
      </c>
      <c r="R2313">
        <f t="shared" si="72"/>
        <v>6.2475527700655127E-2</v>
      </c>
      <c r="S2313">
        <f t="shared" si="73"/>
        <v>0.10688118607764673</v>
      </c>
    </row>
    <row r="2314" spans="1:19" x14ac:dyDescent="0.15">
      <c r="A2314">
        <v>105</v>
      </c>
      <c r="B2314">
        <v>53</v>
      </c>
      <c r="C2314">
        <v>3837</v>
      </c>
      <c r="D2314">
        <v>-57</v>
      </c>
      <c r="E2314">
        <v>47</v>
      </c>
      <c r="F2314">
        <v>-20</v>
      </c>
      <c r="G2314">
        <v>-35</v>
      </c>
      <c r="H2314">
        <v>-55</v>
      </c>
      <c r="I2314">
        <v>225</v>
      </c>
      <c r="J2314">
        <v>1.3132477998733501</v>
      </c>
      <c r="K2314">
        <v>1.50205230712891</v>
      </c>
      <c r="L2314">
        <v>-114.000785827637</v>
      </c>
      <c r="M2314">
        <v>255</v>
      </c>
      <c r="N2314">
        <v>2.5053272023797001E-2</v>
      </c>
      <c r="O2314">
        <v>-1.25266360118985E-2</v>
      </c>
      <c r="P2314">
        <v>0.82300001382827803</v>
      </c>
      <c r="Q2314">
        <v>2000</v>
      </c>
      <c r="R2314">
        <f t="shared" si="72"/>
        <v>6.2525634244702727E-2</v>
      </c>
      <c r="S2314">
        <f t="shared" si="73"/>
        <v>0.10685613280562292</v>
      </c>
    </row>
    <row r="2315" spans="1:19" x14ac:dyDescent="0.15">
      <c r="A2315">
        <v>102</v>
      </c>
      <c r="B2315">
        <v>53</v>
      </c>
      <c r="C2315">
        <v>3836</v>
      </c>
      <c r="D2315">
        <v>-54</v>
      </c>
      <c r="E2315">
        <v>48</v>
      </c>
      <c r="F2315">
        <v>-20</v>
      </c>
      <c r="G2315">
        <v>-35</v>
      </c>
      <c r="H2315">
        <v>-55</v>
      </c>
      <c r="I2315">
        <v>225</v>
      </c>
      <c r="J2315">
        <v>1.30674052238464</v>
      </c>
      <c r="K2315">
        <v>1.498042345047</v>
      </c>
      <c r="L2315">
        <v>-113.996147155762</v>
      </c>
      <c r="M2315">
        <v>255</v>
      </c>
      <c r="N2315">
        <v>2.5053272023797001E-2</v>
      </c>
      <c r="O2315">
        <v>-1.25266360118985E-2</v>
      </c>
      <c r="P2315">
        <v>0.82300001382827803</v>
      </c>
      <c r="Q2315">
        <v>2000</v>
      </c>
      <c r="R2315">
        <f t="shared" si="72"/>
        <v>6.257574078875032E-2</v>
      </c>
      <c r="S2315">
        <f t="shared" si="73"/>
        <v>0.10683107953359912</v>
      </c>
    </row>
    <row r="2316" spans="1:19" x14ac:dyDescent="0.15">
      <c r="A2316">
        <v>100</v>
      </c>
      <c r="B2316">
        <v>54</v>
      </c>
      <c r="C2316">
        <v>3838</v>
      </c>
      <c r="D2316">
        <v>-51</v>
      </c>
      <c r="E2316">
        <v>49</v>
      </c>
      <c r="F2316">
        <v>-21</v>
      </c>
      <c r="G2316">
        <v>-35</v>
      </c>
      <c r="H2316">
        <v>-55</v>
      </c>
      <c r="I2316">
        <v>225</v>
      </c>
      <c r="J2316">
        <v>1.3007391691207899</v>
      </c>
      <c r="K2316">
        <v>1.4939256906509399</v>
      </c>
      <c r="L2316">
        <v>-113.99176788330099</v>
      </c>
      <c r="M2316">
        <v>255</v>
      </c>
      <c r="N2316">
        <v>2.5053272023797001E-2</v>
      </c>
      <c r="O2316">
        <v>-1.25266360118985E-2</v>
      </c>
      <c r="P2316">
        <v>0.82300001382827803</v>
      </c>
      <c r="Q2316">
        <v>2000</v>
      </c>
      <c r="R2316">
        <f t="shared" si="72"/>
        <v>6.2625847332797913E-2</v>
      </c>
      <c r="S2316">
        <f t="shared" si="73"/>
        <v>0.10680602626157532</v>
      </c>
    </row>
    <row r="2317" spans="1:19" x14ac:dyDescent="0.15">
      <c r="A2317">
        <v>102</v>
      </c>
      <c r="B2317">
        <v>53</v>
      </c>
      <c r="C2317">
        <v>3837</v>
      </c>
      <c r="D2317">
        <v>-48</v>
      </c>
      <c r="E2317">
        <v>49</v>
      </c>
      <c r="F2317">
        <v>-21</v>
      </c>
      <c r="G2317">
        <v>-35</v>
      </c>
      <c r="H2317">
        <v>-55</v>
      </c>
      <c r="I2317">
        <v>225</v>
      </c>
      <c r="J2317">
        <v>1.29519271850586</v>
      </c>
      <c r="K2317">
        <v>1.4896835088729901</v>
      </c>
      <c r="L2317">
        <v>-113.987548828125</v>
      </c>
      <c r="M2317">
        <v>255</v>
      </c>
      <c r="N2317">
        <v>2.5053272023797001E-2</v>
      </c>
      <c r="O2317">
        <v>-1.25266360118985E-2</v>
      </c>
      <c r="P2317">
        <v>0.82300001382827803</v>
      </c>
      <c r="Q2317">
        <v>2000</v>
      </c>
      <c r="R2317">
        <f t="shared" si="72"/>
        <v>6.2675953876845505E-2</v>
      </c>
      <c r="S2317">
        <f t="shared" si="73"/>
        <v>0.10678097298955151</v>
      </c>
    </row>
    <row r="2318" spans="1:19" x14ac:dyDescent="0.15">
      <c r="A2318">
        <v>101</v>
      </c>
      <c r="B2318">
        <v>55</v>
      </c>
      <c r="C2318">
        <v>3832</v>
      </c>
      <c r="D2318">
        <v>-44</v>
      </c>
      <c r="E2318">
        <v>49</v>
      </c>
      <c r="F2318">
        <v>-22</v>
      </c>
      <c r="G2318">
        <v>-43</v>
      </c>
      <c r="H2318">
        <v>-51</v>
      </c>
      <c r="I2318">
        <v>225</v>
      </c>
      <c r="J2318">
        <v>1.2850854396820099</v>
      </c>
      <c r="K2318">
        <v>1.4810582399368299</v>
      </c>
      <c r="L2318">
        <v>-113.980430603027</v>
      </c>
      <c r="M2318">
        <v>244</v>
      </c>
      <c r="N2318">
        <v>-3.8131278008222601E-2</v>
      </c>
      <c r="O2318">
        <v>-1.2710425071418299E-2</v>
      </c>
      <c r="P2318">
        <v>0.82300001382827803</v>
      </c>
      <c r="Q2318">
        <v>3000</v>
      </c>
      <c r="R2318">
        <f t="shared" si="72"/>
        <v>6.2561560042820832E-2</v>
      </c>
      <c r="S2318">
        <f t="shared" si="73"/>
        <v>0.10674284171433726</v>
      </c>
    </row>
    <row r="2319" spans="1:19" x14ac:dyDescent="0.15">
      <c r="A2319">
        <v>102</v>
      </c>
      <c r="B2319">
        <v>54</v>
      </c>
      <c r="C2319">
        <v>3827</v>
      </c>
      <c r="D2319">
        <v>-42</v>
      </c>
      <c r="E2319">
        <v>49</v>
      </c>
      <c r="F2319">
        <v>-22</v>
      </c>
      <c r="G2319">
        <v>-43</v>
      </c>
      <c r="H2319">
        <v>-51</v>
      </c>
      <c r="I2319">
        <v>225</v>
      </c>
      <c r="J2319">
        <v>1.28038477897644</v>
      </c>
      <c r="K2319">
        <v>1.47661256790161</v>
      </c>
      <c r="L2319">
        <v>-113.978134155273</v>
      </c>
      <c r="M2319">
        <v>244</v>
      </c>
      <c r="N2319">
        <v>-3.8131278008222601E-2</v>
      </c>
      <c r="O2319">
        <v>-1.2710425071418299E-2</v>
      </c>
      <c r="P2319">
        <v>0.82300001382827803</v>
      </c>
      <c r="Q2319">
        <v>2000</v>
      </c>
      <c r="R2319">
        <f t="shared" si="72"/>
        <v>6.2485297486804391E-2</v>
      </c>
      <c r="S2319">
        <f t="shared" si="73"/>
        <v>0.10671742086419442</v>
      </c>
    </row>
    <row r="2320" spans="1:19" x14ac:dyDescent="0.15">
      <c r="A2320">
        <v>102</v>
      </c>
      <c r="B2320">
        <v>57</v>
      </c>
      <c r="C2320">
        <v>3822</v>
      </c>
      <c r="D2320">
        <v>-40</v>
      </c>
      <c r="E2320">
        <v>48</v>
      </c>
      <c r="F2320">
        <v>-23</v>
      </c>
      <c r="G2320">
        <v>-43</v>
      </c>
      <c r="H2320">
        <v>-51</v>
      </c>
      <c r="I2320">
        <v>225</v>
      </c>
      <c r="J2320">
        <v>1.2760653495788601</v>
      </c>
      <c r="K2320">
        <v>1.4721033573150599</v>
      </c>
      <c r="L2320">
        <v>-113.97649383544901</v>
      </c>
      <c r="M2320">
        <v>244</v>
      </c>
      <c r="N2320">
        <v>-3.8131278008222601E-2</v>
      </c>
      <c r="O2320">
        <v>-1.2710425071418299E-2</v>
      </c>
      <c r="P2320">
        <v>0.82300001382827803</v>
      </c>
      <c r="Q2320">
        <v>2000</v>
      </c>
      <c r="R2320">
        <f t="shared" si="72"/>
        <v>6.2409034930787949E-2</v>
      </c>
      <c r="S2320">
        <f t="shared" si="73"/>
        <v>0.10669200001405157</v>
      </c>
    </row>
    <row r="2321" spans="1:19" x14ac:dyDescent="0.15">
      <c r="A2321">
        <v>107</v>
      </c>
      <c r="B2321">
        <v>62</v>
      </c>
      <c r="C2321">
        <v>3817</v>
      </c>
      <c r="D2321">
        <v>-40</v>
      </c>
      <c r="E2321">
        <v>47</v>
      </c>
      <c r="F2321">
        <v>-23</v>
      </c>
      <c r="G2321">
        <v>-43</v>
      </c>
      <c r="H2321">
        <v>-51</v>
      </c>
      <c r="I2321">
        <v>225</v>
      </c>
      <c r="J2321">
        <v>1.2720766067504901</v>
      </c>
      <c r="K2321">
        <v>1.4675545692443801</v>
      </c>
      <c r="L2321">
        <v>-113.975463867188</v>
      </c>
      <c r="M2321">
        <v>244</v>
      </c>
      <c r="N2321">
        <v>-3.8131278008222601E-2</v>
      </c>
      <c r="O2321">
        <v>-1.2710425071418299E-2</v>
      </c>
      <c r="P2321">
        <v>0.82300001382827803</v>
      </c>
      <c r="Q2321">
        <v>2000</v>
      </c>
      <c r="R2321">
        <f t="shared" si="72"/>
        <v>6.2332772374771507E-2</v>
      </c>
      <c r="S2321">
        <f t="shared" si="73"/>
        <v>0.10666657916390873</v>
      </c>
    </row>
    <row r="2322" spans="1:19" x14ac:dyDescent="0.15">
      <c r="A2322">
        <v>110</v>
      </c>
      <c r="B2322">
        <v>62</v>
      </c>
      <c r="C2322">
        <v>3816</v>
      </c>
      <c r="D2322">
        <v>-39</v>
      </c>
      <c r="E2322">
        <v>46</v>
      </c>
      <c r="F2322">
        <v>-24</v>
      </c>
      <c r="G2322">
        <v>-31</v>
      </c>
      <c r="H2322">
        <v>-55</v>
      </c>
      <c r="I2322">
        <v>225</v>
      </c>
      <c r="J2322">
        <v>1.26839482784271</v>
      </c>
      <c r="K2322">
        <v>1.4630032777786299</v>
      </c>
      <c r="L2322">
        <v>-113.97495269775401</v>
      </c>
      <c r="M2322">
        <v>244</v>
      </c>
      <c r="N2322">
        <v>7.5504586100578294E-2</v>
      </c>
      <c r="O2322">
        <v>6.2920495867729201E-2</v>
      </c>
      <c r="P2322">
        <v>0.82300001382827803</v>
      </c>
      <c r="Q2322">
        <v>3000</v>
      </c>
      <c r="R2322">
        <f t="shared" si="72"/>
        <v>6.2559286133073239E-2</v>
      </c>
      <c r="S2322">
        <f t="shared" si="73"/>
        <v>0.10685534065151192</v>
      </c>
    </row>
    <row r="2323" spans="1:19" x14ac:dyDescent="0.15">
      <c r="A2323">
        <v>108</v>
      </c>
      <c r="B2323">
        <v>60</v>
      </c>
      <c r="C2323">
        <v>3816</v>
      </c>
      <c r="D2323">
        <v>-38</v>
      </c>
      <c r="E2323">
        <v>46</v>
      </c>
      <c r="F2323">
        <v>-24</v>
      </c>
      <c r="G2323">
        <v>-31</v>
      </c>
      <c r="H2323">
        <v>-55</v>
      </c>
      <c r="I2323">
        <v>225</v>
      </c>
      <c r="J2323">
        <v>1.26491522789001</v>
      </c>
      <c r="K2323">
        <v>1.4583710432052599</v>
      </c>
      <c r="L2323">
        <v>-113.973747253418</v>
      </c>
      <c r="M2323">
        <v>244</v>
      </c>
      <c r="N2323">
        <v>7.5504586100578294E-2</v>
      </c>
      <c r="O2323">
        <v>6.2920495867729201E-2</v>
      </c>
      <c r="P2323">
        <v>0.82300001382827803</v>
      </c>
      <c r="Q2323">
        <v>2000</v>
      </c>
      <c r="R2323">
        <f t="shared" si="72"/>
        <v>6.2710295305274388E-2</v>
      </c>
      <c r="S2323">
        <f t="shared" si="73"/>
        <v>0.10698118164324738</v>
      </c>
    </row>
    <row r="2324" spans="1:19" x14ac:dyDescent="0.15">
      <c r="A2324">
        <v>109</v>
      </c>
      <c r="B2324">
        <v>59</v>
      </c>
      <c r="C2324">
        <v>3821</v>
      </c>
      <c r="D2324">
        <v>-38</v>
      </c>
      <c r="E2324">
        <v>45</v>
      </c>
      <c r="F2324">
        <v>-24</v>
      </c>
      <c r="G2324">
        <v>-31</v>
      </c>
      <c r="H2324">
        <v>-55</v>
      </c>
      <c r="I2324">
        <v>225</v>
      </c>
      <c r="J2324">
        <v>1.26173627376556</v>
      </c>
      <c r="K2324">
        <v>1.45385110378265</v>
      </c>
      <c r="L2324">
        <v>-113.97201538085901</v>
      </c>
      <c r="M2324">
        <v>244</v>
      </c>
      <c r="N2324">
        <v>7.5504586100578294E-2</v>
      </c>
      <c r="O2324">
        <v>6.2920495867729201E-2</v>
      </c>
      <c r="P2324">
        <v>0.82300001382827803</v>
      </c>
      <c r="Q2324">
        <v>2000</v>
      </c>
      <c r="R2324">
        <f t="shared" si="72"/>
        <v>6.2861304477475538E-2</v>
      </c>
      <c r="S2324">
        <f t="shared" si="73"/>
        <v>0.10710702263498284</v>
      </c>
    </row>
    <row r="2325" spans="1:19" x14ac:dyDescent="0.15">
      <c r="A2325">
        <v>109</v>
      </c>
      <c r="B2325">
        <v>59</v>
      </c>
      <c r="C2325">
        <v>3822</v>
      </c>
      <c r="D2325">
        <v>-38</v>
      </c>
      <c r="E2325">
        <v>44</v>
      </c>
      <c r="F2325">
        <v>-25</v>
      </c>
      <c r="G2325">
        <v>-31</v>
      </c>
      <c r="H2325">
        <v>-55</v>
      </c>
      <c r="I2325">
        <v>225</v>
      </c>
      <c r="J2325">
        <v>1.25875461101532</v>
      </c>
      <c r="K2325">
        <v>1.4493782520294201</v>
      </c>
      <c r="L2325">
        <v>-113.969734191895</v>
      </c>
      <c r="M2325">
        <v>244</v>
      </c>
      <c r="N2325">
        <v>7.5504586100578294E-2</v>
      </c>
      <c r="O2325">
        <v>6.2920495867729201E-2</v>
      </c>
      <c r="P2325">
        <v>0.82300001382827803</v>
      </c>
      <c r="Q2325">
        <v>2000</v>
      </c>
      <c r="R2325">
        <f t="shared" si="72"/>
        <v>6.3012313649676688E-2</v>
      </c>
      <c r="S2325">
        <f t="shared" si="73"/>
        <v>0.1072328636267183</v>
      </c>
    </row>
    <row r="2326" spans="1:19" x14ac:dyDescent="0.15">
      <c r="A2326">
        <v>113</v>
      </c>
      <c r="B2326">
        <v>58</v>
      </c>
      <c r="C2326">
        <v>3819</v>
      </c>
      <c r="D2326">
        <v>-39</v>
      </c>
      <c r="E2326">
        <v>42</v>
      </c>
      <c r="F2326">
        <v>-25</v>
      </c>
      <c r="G2326">
        <v>-31</v>
      </c>
      <c r="H2326">
        <v>-55</v>
      </c>
      <c r="I2326">
        <v>225</v>
      </c>
      <c r="J2326">
        <v>1.25594234466553</v>
      </c>
      <c r="K2326">
        <v>1.44502317905426</v>
      </c>
      <c r="L2326">
        <v>-113.96706390380901</v>
      </c>
      <c r="M2326">
        <v>244</v>
      </c>
      <c r="N2326">
        <v>7.5504586100578294E-2</v>
      </c>
      <c r="O2326">
        <v>6.2920495867729201E-2</v>
      </c>
      <c r="P2326">
        <v>0.82300001382827803</v>
      </c>
      <c r="Q2326">
        <v>2000</v>
      </c>
      <c r="R2326">
        <f t="shared" si="72"/>
        <v>6.3163322821877838E-2</v>
      </c>
      <c r="S2326">
        <f t="shared" si="73"/>
        <v>0.10735870461845376</v>
      </c>
    </row>
    <row r="2327" spans="1:19" x14ac:dyDescent="0.15">
      <c r="A2327">
        <v>120</v>
      </c>
      <c r="B2327">
        <v>56</v>
      </c>
      <c r="C2327">
        <v>3811</v>
      </c>
      <c r="D2327">
        <v>-42</v>
      </c>
      <c r="E2327">
        <v>38</v>
      </c>
      <c r="F2327">
        <v>-26</v>
      </c>
      <c r="G2327">
        <v>-36</v>
      </c>
      <c r="H2327">
        <v>-58</v>
      </c>
      <c r="I2327">
        <v>226</v>
      </c>
      <c r="J2327">
        <v>1.25053882598877</v>
      </c>
      <c r="K2327">
        <v>1.43663990497589</v>
      </c>
      <c r="L2327">
        <v>-113.96083831787099</v>
      </c>
      <c r="M2327">
        <v>255</v>
      </c>
      <c r="N2327">
        <v>-1.25171095132828E-2</v>
      </c>
      <c r="O2327">
        <v>-3.1292773783206898E-2</v>
      </c>
      <c r="P2327">
        <v>0.82300001382827803</v>
      </c>
      <c r="Q2327">
        <v>3000</v>
      </c>
      <c r="R2327">
        <f t="shared" si="72"/>
        <v>6.3125771493337993E-2</v>
      </c>
      <c r="S2327">
        <f t="shared" si="73"/>
        <v>0.10726482629710414</v>
      </c>
    </row>
    <row r="2328" spans="1:19" x14ac:dyDescent="0.15">
      <c r="A2328">
        <v>119</v>
      </c>
      <c r="B2328">
        <v>54</v>
      </c>
      <c r="C2328">
        <v>3815</v>
      </c>
      <c r="D2328">
        <v>-43</v>
      </c>
      <c r="E2328">
        <v>37</v>
      </c>
      <c r="F2328">
        <v>-27</v>
      </c>
      <c r="G2328">
        <v>-36</v>
      </c>
      <c r="H2328">
        <v>-58</v>
      </c>
      <c r="I2328">
        <v>226</v>
      </c>
      <c r="J2328">
        <v>1.2478388547897299</v>
      </c>
      <c r="K2328">
        <v>1.43248963356018</v>
      </c>
      <c r="L2328">
        <v>-113.95766448974599</v>
      </c>
      <c r="M2328">
        <v>255</v>
      </c>
      <c r="N2328">
        <v>-1.25171095132828E-2</v>
      </c>
      <c r="O2328">
        <v>-3.1292773783206898E-2</v>
      </c>
      <c r="P2328">
        <v>0.82300001382827803</v>
      </c>
      <c r="Q2328">
        <v>2000</v>
      </c>
      <c r="R2328">
        <f t="shared" si="72"/>
        <v>6.3100737274311425E-2</v>
      </c>
      <c r="S2328">
        <f t="shared" si="73"/>
        <v>0.10720224074953773</v>
      </c>
    </row>
    <row r="2329" spans="1:19" x14ac:dyDescent="0.15">
      <c r="A2329">
        <v>118</v>
      </c>
      <c r="B2329">
        <v>53</v>
      </c>
      <c r="C2329">
        <v>3821</v>
      </c>
      <c r="D2329">
        <v>-44</v>
      </c>
      <c r="E2329">
        <v>35</v>
      </c>
      <c r="F2329">
        <v>-27</v>
      </c>
      <c r="G2329">
        <v>-36</v>
      </c>
      <c r="H2329">
        <v>-58</v>
      </c>
      <c r="I2329">
        <v>226</v>
      </c>
      <c r="J2329">
        <v>1.2451152801513701</v>
      </c>
      <c r="K2329">
        <v>1.4285082817077599</v>
      </c>
      <c r="L2329">
        <v>-113.95443725585901</v>
      </c>
      <c r="M2329">
        <v>255</v>
      </c>
      <c r="N2329">
        <v>-1.25171095132828E-2</v>
      </c>
      <c r="O2329">
        <v>-3.1292773783206898E-2</v>
      </c>
      <c r="P2329">
        <v>0.82300001382827803</v>
      </c>
      <c r="Q2329">
        <v>2000</v>
      </c>
      <c r="R2329">
        <f t="shared" si="72"/>
        <v>6.3075703055284857E-2</v>
      </c>
      <c r="S2329">
        <f t="shared" si="73"/>
        <v>0.10713965520197131</v>
      </c>
    </row>
    <row r="2330" spans="1:19" x14ac:dyDescent="0.15">
      <c r="A2330">
        <v>122</v>
      </c>
      <c r="B2330">
        <v>51</v>
      </c>
      <c r="C2330">
        <v>3814</v>
      </c>
      <c r="D2330">
        <v>-46</v>
      </c>
      <c r="E2330">
        <v>33</v>
      </c>
      <c r="F2330">
        <v>-27</v>
      </c>
      <c r="G2330">
        <v>-36</v>
      </c>
      <c r="H2330">
        <v>-58</v>
      </c>
      <c r="I2330">
        <v>226</v>
      </c>
      <c r="J2330">
        <v>1.2423179149627701</v>
      </c>
      <c r="K2330">
        <v>1.4247076511383101</v>
      </c>
      <c r="L2330">
        <v>-113.951164245605</v>
      </c>
      <c r="M2330">
        <v>255</v>
      </c>
      <c r="N2330">
        <v>-1.25171095132828E-2</v>
      </c>
      <c r="O2330">
        <v>-3.1292773783206898E-2</v>
      </c>
      <c r="P2330">
        <v>0.82300001382827803</v>
      </c>
      <c r="Q2330">
        <v>2000</v>
      </c>
      <c r="R2330">
        <f t="shared" si="72"/>
        <v>6.3050668836258289E-2</v>
      </c>
      <c r="S2330">
        <f t="shared" si="73"/>
        <v>0.1070770696544049</v>
      </c>
    </row>
    <row r="2331" spans="1:19" x14ac:dyDescent="0.15">
      <c r="A2331">
        <v>125</v>
      </c>
      <c r="B2331">
        <v>55</v>
      </c>
      <c r="C2331">
        <v>3808</v>
      </c>
      <c r="D2331">
        <v>-47</v>
      </c>
      <c r="E2331">
        <v>31</v>
      </c>
      <c r="F2331">
        <v>-28</v>
      </c>
      <c r="G2331">
        <v>-39</v>
      </c>
      <c r="H2331">
        <v>-53</v>
      </c>
      <c r="I2331">
        <v>221</v>
      </c>
      <c r="J2331">
        <v>1.23943614959717</v>
      </c>
      <c r="K2331">
        <v>1.4211010932922401</v>
      </c>
      <c r="L2331">
        <v>-113.947807312012</v>
      </c>
      <c r="M2331">
        <v>255</v>
      </c>
      <c r="N2331">
        <v>6.2824428081512507E-2</v>
      </c>
      <c r="O2331">
        <v>3.7694659084081601E-2</v>
      </c>
      <c r="P2331">
        <v>0.82300001382827803</v>
      </c>
      <c r="Q2331">
        <v>3000</v>
      </c>
      <c r="R2331">
        <f t="shared" si="72"/>
        <v>6.3239142120502828E-2</v>
      </c>
      <c r="S2331">
        <f t="shared" si="73"/>
        <v>0.10719015363165715</v>
      </c>
    </row>
    <row r="2332" spans="1:19" x14ac:dyDescent="0.15">
      <c r="A2332">
        <v>132</v>
      </c>
      <c r="B2332">
        <v>57</v>
      </c>
      <c r="C2332">
        <v>3806</v>
      </c>
      <c r="D2332">
        <v>-47</v>
      </c>
      <c r="E2332">
        <v>30</v>
      </c>
      <c r="F2332">
        <v>-29</v>
      </c>
      <c r="G2332">
        <v>-39</v>
      </c>
      <c r="H2332">
        <v>-53</v>
      </c>
      <c r="I2332">
        <v>221</v>
      </c>
      <c r="J2332">
        <v>1.2364208698272701</v>
      </c>
      <c r="K2332">
        <v>1.4176470041275</v>
      </c>
      <c r="L2332">
        <v>-113.944778442383</v>
      </c>
      <c r="M2332">
        <v>255</v>
      </c>
      <c r="N2332">
        <v>6.2824428081512507E-2</v>
      </c>
      <c r="O2332">
        <v>3.7694659084081601E-2</v>
      </c>
      <c r="P2332">
        <v>0.82300001382827803</v>
      </c>
      <c r="Q2332">
        <v>2000</v>
      </c>
      <c r="R2332">
        <f t="shared" si="72"/>
        <v>6.336479097666585E-2</v>
      </c>
      <c r="S2332">
        <f t="shared" si="73"/>
        <v>0.10726554294982532</v>
      </c>
    </row>
    <row r="2333" spans="1:19" x14ac:dyDescent="0.15">
      <c r="A2333">
        <v>136</v>
      </c>
      <c r="B2333">
        <v>55</v>
      </c>
      <c r="C2333">
        <v>3803</v>
      </c>
      <c r="D2333">
        <v>-49</v>
      </c>
      <c r="E2333">
        <v>28</v>
      </c>
      <c r="F2333">
        <v>-30</v>
      </c>
      <c r="G2333">
        <v>-39</v>
      </c>
      <c r="H2333">
        <v>-53</v>
      </c>
      <c r="I2333">
        <v>221</v>
      </c>
      <c r="J2333">
        <v>1.23328256607056</v>
      </c>
      <c r="K2333">
        <v>1.4144260883331301</v>
      </c>
      <c r="L2333">
        <v>-113.94203948974599</v>
      </c>
      <c r="M2333">
        <v>255</v>
      </c>
      <c r="N2333">
        <v>6.2824428081512507E-2</v>
      </c>
      <c r="O2333">
        <v>3.7694659084081601E-2</v>
      </c>
      <c r="P2333">
        <v>0.82300001382827803</v>
      </c>
      <c r="Q2333">
        <v>2000</v>
      </c>
      <c r="R2333">
        <f t="shared" si="72"/>
        <v>6.3490439832828871E-2</v>
      </c>
      <c r="S2333">
        <f t="shared" si="73"/>
        <v>0.10734093226799349</v>
      </c>
    </row>
    <row r="2334" spans="1:19" x14ac:dyDescent="0.15">
      <c r="A2334">
        <v>138</v>
      </c>
      <c r="B2334">
        <v>56</v>
      </c>
      <c r="C2334">
        <v>3802</v>
      </c>
      <c r="D2334">
        <v>-49</v>
      </c>
      <c r="E2334">
        <v>27</v>
      </c>
      <c r="F2334">
        <v>-30</v>
      </c>
      <c r="G2334">
        <v>-39</v>
      </c>
      <c r="H2334">
        <v>-53</v>
      </c>
      <c r="I2334">
        <v>221</v>
      </c>
      <c r="J2334">
        <v>1.23003554344177</v>
      </c>
      <c r="K2334">
        <v>1.41144907474518</v>
      </c>
      <c r="L2334">
        <v>-113.93955230712901</v>
      </c>
      <c r="M2334">
        <v>255</v>
      </c>
      <c r="N2334">
        <v>6.2824428081512507E-2</v>
      </c>
      <c r="O2334">
        <v>3.7694659084081601E-2</v>
      </c>
      <c r="P2334">
        <v>0.82300001382827803</v>
      </c>
      <c r="Q2334">
        <v>2000</v>
      </c>
      <c r="R2334">
        <f t="shared" si="72"/>
        <v>6.3616088688991893E-2</v>
      </c>
      <c r="S2334">
        <f t="shared" si="73"/>
        <v>0.10741632158616166</v>
      </c>
    </row>
    <row r="2335" spans="1:19" x14ac:dyDescent="0.15">
      <c r="A2335">
        <v>140</v>
      </c>
      <c r="B2335">
        <v>60</v>
      </c>
      <c r="C2335">
        <v>3805</v>
      </c>
      <c r="D2335">
        <v>-50</v>
      </c>
      <c r="E2335">
        <v>26</v>
      </c>
      <c r="F2335">
        <v>-30</v>
      </c>
      <c r="G2335">
        <v>-39</v>
      </c>
      <c r="H2335">
        <v>-53</v>
      </c>
      <c r="I2335">
        <v>221</v>
      </c>
      <c r="J2335">
        <v>1.2266417741775499</v>
      </c>
      <c r="K2335">
        <v>1.4086900949478101</v>
      </c>
      <c r="L2335">
        <v>-113.937286376953</v>
      </c>
      <c r="M2335">
        <v>255</v>
      </c>
      <c r="N2335">
        <v>6.2824428081512507E-2</v>
      </c>
      <c r="O2335">
        <v>3.7694659084081601E-2</v>
      </c>
      <c r="P2335">
        <v>0.82300001382827803</v>
      </c>
      <c r="Q2335">
        <v>2000</v>
      </c>
      <c r="R2335">
        <f t="shared" si="72"/>
        <v>6.3741737545154914E-2</v>
      </c>
      <c r="S2335">
        <f t="shared" si="73"/>
        <v>0.10749171090432982</v>
      </c>
    </row>
    <row r="2336" spans="1:19" x14ac:dyDescent="0.15">
      <c r="A2336">
        <v>142</v>
      </c>
      <c r="B2336">
        <v>60</v>
      </c>
      <c r="C2336">
        <v>3805</v>
      </c>
      <c r="D2336">
        <v>-52</v>
      </c>
      <c r="E2336">
        <v>24</v>
      </c>
      <c r="F2336">
        <v>-32</v>
      </c>
      <c r="G2336">
        <v>-37</v>
      </c>
      <c r="H2336">
        <v>-57</v>
      </c>
      <c r="I2336">
        <v>227</v>
      </c>
      <c r="J2336">
        <v>1.2194914817810101</v>
      </c>
      <c r="K2336">
        <v>1.4038269519805899</v>
      </c>
      <c r="L2336">
        <v>-113.932899475098</v>
      </c>
      <c r="M2336">
        <v>249</v>
      </c>
      <c r="N2336">
        <v>3.1508427113294601E-2</v>
      </c>
      <c r="O2336">
        <v>-3.1508427113294601E-2</v>
      </c>
      <c r="P2336">
        <v>0.82300001382827803</v>
      </c>
      <c r="Q2336">
        <v>3000</v>
      </c>
      <c r="R2336">
        <f t="shared" si="72"/>
        <v>6.3836262826494794E-2</v>
      </c>
      <c r="S2336">
        <f t="shared" si="73"/>
        <v>0.10739718562298994</v>
      </c>
    </row>
    <row r="2337" spans="1:19" x14ac:dyDescent="0.15">
      <c r="A2337">
        <v>144</v>
      </c>
      <c r="B2337">
        <v>59</v>
      </c>
      <c r="C2337">
        <v>3807</v>
      </c>
      <c r="D2337">
        <v>-53</v>
      </c>
      <c r="E2337">
        <v>22</v>
      </c>
      <c r="F2337">
        <v>-33</v>
      </c>
      <c r="G2337">
        <v>-37</v>
      </c>
      <c r="H2337">
        <v>-57</v>
      </c>
      <c r="I2337">
        <v>227</v>
      </c>
      <c r="J2337">
        <v>1.2156724929809599</v>
      </c>
      <c r="K2337">
        <v>1.40166223049164</v>
      </c>
      <c r="L2337">
        <v>-113.930450439453</v>
      </c>
      <c r="M2337">
        <v>249</v>
      </c>
      <c r="N2337">
        <v>3.1508427113294601E-2</v>
      </c>
      <c r="O2337">
        <v>-3.1508427113294601E-2</v>
      </c>
      <c r="P2337">
        <v>0.82300001382827803</v>
      </c>
      <c r="Q2337">
        <v>2000</v>
      </c>
      <c r="R2337">
        <f t="shared" si="72"/>
        <v>6.3899279680721385E-2</v>
      </c>
      <c r="S2337">
        <f t="shared" si="73"/>
        <v>0.10733416876876335</v>
      </c>
    </row>
    <row r="2338" spans="1:19" x14ac:dyDescent="0.15">
      <c r="A2338">
        <v>143</v>
      </c>
      <c r="B2338">
        <v>60</v>
      </c>
      <c r="C2338">
        <v>3810</v>
      </c>
      <c r="D2338">
        <v>-54</v>
      </c>
      <c r="E2338">
        <v>22</v>
      </c>
      <c r="F2338">
        <v>-34</v>
      </c>
      <c r="G2338">
        <v>-37</v>
      </c>
      <c r="H2338">
        <v>-57</v>
      </c>
      <c r="I2338">
        <v>227</v>
      </c>
      <c r="J2338">
        <v>1.21185350418091</v>
      </c>
      <c r="K2338">
        <v>1.3994991779327399</v>
      </c>
      <c r="L2338">
        <v>-113.92791748046901</v>
      </c>
      <c r="M2338">
        <v>249</v>
      </c>
      <c r="N2338">
        <v>3.1508427113294601E-2</v>
      </c>
      <c r="O2338">
        <v>-3.1508427113294601E-2</v>
      </c>
      <c r="P2338">
        <v>0.82300001382827803</v>
      </c>
      <c r="Q2338">
        <v>2000</v>
      </c>
      <c r="R2338">
        <f t="shared" si="72"/>
        <v>6.3962296534947977E-2</v>
      </c>
      <c r="S2338">
        <f t="shared" si="73"/>
        <v>0.10727115191453676</v>
      </c>
    </row>
    <row r="2339" spans="1:19" x14ac:dyDescent="0.15">
      <c r="A2339">
        <v>145</v>
      </c>
      <c r="B2339">
        <v>61</v>
      </c>
      <c r="C2339">
        <v>3818</v>
      </c>
      <c r="D2339">
        <v>-54</v>
      </c>
      <c r="E2339">
        <v>21</v>
      </c>
      <c r="F2339">
        <v>-35</v>
      </c>
      <c r="G2339">
        <v>-37</v>
      </c>
      <c r="H2339">
        <v>-57</v>
      </c>
      <c r="I2339">
        <v>227</v>
      </c>
      <c r="J2339">
        <v>1.20791339874268</v>
      </c>
      <c r="K2339">
        <v>1.39750504493713</v>
      </c>
      <c r="L2339">
        <v>-113.92523193359401</v>
      </c>
      <c r="M2339">
        <v>249</v>
      </c>
      <c r="N2339">
        <v>3.1508427113294601E-2</v>
      </c>
      <c r="O2339">
        <v>-3.1508427113294601E-2</v>
      </c>
      <c r="P2339">
        <v>0.82300001382827803</v>
      </c>
      <c r="Q2339">
        <v>2000</v>
      </c>
      <c r="R2339">
        <f t="shared" si="72"/>
        <v>6.4025313389174568E-2</v>
      </c>
      <c r="S2339">
        <f t="shared" si="73"/>
        <v>0.10720813506031017</v>
      </c>
    </row>
    <row r="2340" spans="1:19" x14ac:dyDescent="0.15">
      <c r="A2340">
        <v>142</v>
      </c>
      <c r="B2340">
        <v>64</v>
      </c>
      <c r="C2340">
        <v>3817</v>
      </c>
      <c r="D2340">
        <v>-54</v>
      </c>
      <c r="E2340">
        <v>20</v>
      </c>
      <c r="F2340">
        <v>-36</v>
      </c>
      <c r="G2340">
        <v>-36</v>
      </c>
      <c r="H2340">
        <v>-58</v>
      </c>
      <c r="I2340">
        <v>226</v>
      </c>
      <c r="J2340">
        <v>1.2038776874542201</v>
      </c>
      <c r="K2340">
        <v>1.39566850662231</v>
      </c>
      <c r="L2340">
        <v>-113.92237854003901</v>
      </c>
      <c r="M2340">
        <v>255</v>
      </c>
      <c r="N2340">
        <v>0.12584099173545801</v>
      </c>
      <c r="O2340">
        <v>3.7752293050289203E-2</v>
      </c>
      <c r="P2340">
        <v>0.82300001382827803</v>
      </c>
      <c r="Q2340">
        <v>3000</v>
      </c>
      <c r="R2340">
        <f t="shared" si="72"/>
        <v>6.4402836364380947E-2</v>
      </c>
      <c r="S2340">
        <f t="shared" si="73"/>
        <v>0.10732139193946104</v>
      </c>
    </row>
    <row r="2341" spans="1:19" x14ac:dyDescent="0.15">
      <c r="A2341">
        <v>137</v>
      </c>
      <c r="B2341">
        <v>70</v>
      </c>
      <c r="C2341">
        <v>3817</v>
      </c>
      <c r="D2341">
        <v>-55</v>
      </c>
      <c r="E2341">
        <v>19</v>
      </c>
      <c r="F2341">
        <v>-37</v>
      </c>
      <c r="G2341">
        <v>-36</v>
      </c>
      <c r="H2341">
        <v>-58</v>
      </c>
      <c r="I2341">
        <v>226</v>
      </c>
      <c r="J2341">
        <v>1.19966304302216</v>
      </c>
      <c r="K2341">
        <v>1.39394271373749</v>
      </c>
      <c r="L2341">
        <v>-113.919219970703</v>
      </c>
      <c r="M2341">
        <v>255</v>
      </c>
      <c r="N2341">
        <v>0.12584099173545801</v>
      </c>
      <c r="O2341">
        <v>3.7752293050289203E-2</v>
      </c>
      <c r="P2341">
        <v>0.82300001382827803</v>
      </c>
      <c r="Q2341">
        <v>2000</v>
      </c>
      <c r="R2341">
        <f t="shared" si="72"/>
        <v>6.4654518347851866E-2</v>
      </c>
      <c r="S2341">
        <f t="shared" si="73"/>
        <v>0.10739689652556161</v>
      </c>
    </row>
    <row r="2342" spans="1:19" x14ac:dyDescent="0.15">
      <c r="A2342">
        <v>135</v>
      </c>
      <c r="B2342">
        <v>72</v>
      </c>
      <c r="C2342">
        <v>3816</v>
      </c>
      <c r="D2342">
        <v>-55</v>
      </c>
      <c r="E2342">
        <v>18</v>
      </c>
      <c r="F2342">
        <v>-38</v>
      </c>
      <c r="G2342">
        <v>-36</v>
      </c>
      <c r="H2342">
        <v>-58</v>
      </c>
      <c r="I2342">
        <v>226</v>
      </c>
      <c r="J2342">
        <v>1.1954357624053999</v>
      </c>
      <c r="K2342">
        <v>1.3923965692520099</v>
      </c>
      <c r="L2342">
        <v>-113.91584014892599</v>
      </c>
      <c r="M2342">
        <v>255</v>
      </c>
      <c r="N2342">
        <v>0.12584099173545801</v>
      </c>
      <c r="O2342">
        <v>3.7752293050289203E-2</v>
      </c>
      <c r="P2342">
        <v>0.82300001382827803</v>
      </c>
      <c r="Q2342">
        <v>2000</v>
      </c>
      <c r="R2342">
        <f t="shared" si="72"/>
        <v>6.4906200331322786E-2</v>
      </c>
      <c r="S2342">
        <f t="shared" si="73"/>
        <v>0.10747240111166219</v>
      </c>
    </row>
    <row r="2343" spans="1:19" x14ac:dyDescent="0.15">
      <c r="A2343">
        <v>134</v>
      </c>
      <c r="B2343">
        <v>75</v>
      </c>
      <c r="C2343">
        <v>3816</v>
      </c>
      <c r="D2343">
        <v>-56</v>
      </c>
      <c r="E2343">
        <v>16</v>
      </c>
      <c r="F2343">
        <v>-39</v>
      </c>
      <c r="G2343">
        <v>-36</v>
      </c>
      <c r="H2343">
        <v>-58</v>
      </c>
      <c r="I2343">
        <v>226</v>
      </c>
      <c r="J2343">
        <v>1.1911594867706301</v>
      </c>
      <c r="K2343">
        <v>1.3910058736801101</v>
      </c>
      <c r="L2343">
        <v>-113.91227722168</v>
      </c>
      <c r="M2343">
        <v>255</v>
      </c>
      <c r="N2343">
        <v>0.12584099173545801</v>
      </c>
      <c r="O2343">
        <v>3.7752293050289203E-2</v>
      </c>
      <c r="P2343">
        <v>0.82300001382827803</v>
      </c>
      <c r="Q2343">
        <v>2000</v>
      </c>
      <c r="R2343">
        <f t="shared" si="72"/>
        <v>6.5157882314793705E-2</v>
      </c>
      <c r="S2343">
        <f t="shared" si="73"/>
        <v>0.10754790569776276</v>
      </c>
    </row>
    <row r="2344" spans="1:19" x14ac:dyDescent="0.15">
      <c r="A2344">
        <v>135</v>
      </c>
      <c r="B2344">
        <v>78</v>
      </c>
      <c r="C2344">
        <v>3816</v>
      </c>
      <c r="D2344">
        <v>-57</v>
      </c>
      <c r="E2344">
        <v>15</v>
      </c>
      <c r="F2344">
        <v>-41</v>
      </c>
      <c r="G2344">
        <v>-36</v>
      </c>
      <c r="H2344">
        <v>-58</v>
      </c>
      <c r="I2344">
        <v>226</v>
      </c>
      <c r="J2344">
        <v>1.18671882152557</v>
      </c>
      <c r="K2344">
        <v>1.3897393941879299</v>
      </c>
      <c r="L2344">
        <v>-113.908401489258</v>
      </c>
      <c r="M2344">
        <v>255</v>
      </c>
      <c r="N2344">
        <v>0.12584099173545801</v>
      </c>
      <c r="O2344">
        <v>3.7752293050289203E-2</v>
      </c>
      <c r="P2344">
        <v>0.82300001382827803</v>
      </c>
      <c r="Q2344">
        <v>2000</v>
      </c>
      <c r="R2344">
        <f t="shared" si="72"/>
        <v>6.5409564298264625E-2</v>
      </c>
      <c r="S2344">
        <f t="shared" si="73"/>
        <v>0.10762341028386334</v>
      </c>
    </row>
    <row r="2345" spans="1:19" x14ac:dyDescent="0.15">
      <c r="A2345">
        <v>130</v>
      </c>
      <c r="B2345">
        <v>78</v>
      </c>
      <c r="C2345">
        <v>3809</v>
      </c>
      <c r="D2345">
        <v>-59</v>
      </c>
      <c r="E2345">
        <v>13</v>
      </c>
      <c r="F2345">
        <v>-42</v>
      </c>
      <c r="G2345">
        <v>-28</v>
      </c>
      <c r="H2345">
        <v>-60</v>
      </c>
      <c r="I2345">
        <v>222</v>
      </c>
      <c r="J2345">
        <v>1.1777160167694101</v>
      </c>
      <c r="K2345">
        <v>1.3876541852951001</v>
      </c>
      <c r="L2345">
        <v>-113.899444580078</v>
      </c>
      <c r="M2345">
        <v>255</v>
      </c>
      <c r="N2345">
        <v>1.8890591338276901E-2</v>
      </c>
      <c r="O2345">
        <v>-3.1484317034482998E-2</v>
      </c>
      <c r="P2345">
        <v>0.82300001382827803</v>
      </c>
      <c r="Q2345">
        <v>3000</v>
      </c>
      <c r="R2345">
        <f t="shared" si="72"/>
        <v>6.5466236072279457E-2</v>
      </c>
      <c r="S2345">
        <f t="shared" si="73"/>
        <v>0.10752895733275988</v>
      </c>
    </row>
    <row r="2346" spans="1:19" x14ac:dyDescent="0.15">
      <c r="A2346">
        <v>129</v>
      </c>
      <c r="B2346">
        <v>78</v>
      </c>
      <c r="C2346">
        <v>3807</v>
      </c>
      <c r="D2346">
        <v>-59</v>
      </c>
      <c r="E2346">
        <v>11</v>
      </c>
      <c r="F2346">
        <v>-43</v>
      </c>
      <c r="G2346">
        <v>-28</v>
      </c>
      <c r="H2346">
        <v>-60</v>
      </c>
      <c r="I2346">
        <v>222</v>
      </c>
      <c r="J2346">
        <v>1.17303919792175</v>
      </c>
      <c r="K2346">
        <v>1.38681876659393</v>
      </c>
      <c r="L2346">
        <v>-113.893669128418</v>
      </c>
      <c r="M2346">
        <v>255</v>
      </c>
      <c r="N2346">
        <v>1.8890591338276901E-2</v>
      </c>
      <c r="O2346">
        <v>-3.1484317034482998E-2</v>
      </c>
      <c r="P2346">
        <v>0.82300001382827803</v>
      </c>
      <c r="Q2346">
        <v>2000</v>
      </c>
      <c r="R2346">
        <f t="shared" si="72"/>
        <v>6.5504017254956012E-2</v>
      </c>
      <c r="S2346">
        <f t="shared" si="73"/>
        <v>0.10746598869869092</v>
      </c>
    </row>
    <row r="2347" spans="1:19" x14ac:dyDescent="0.15">
      <c r="A2347">
        <v>129</v>
      </c>
      <c r="B2347">
        <v>80</v>
      </c>
      <c r="C2347">
        <v>3811</v>
      </c>
      <c r="D2347">
        <v>-60</v>
      </c>
      <c r="E2347">
        <v>10</v>
      </c>
      <c r="F2347">
        <v>-44</v>
      </c>
      <c r="G2347">
        <v>-28</v>
      </c>
      <c r="H2347">
        <v>-60</v>
      </c>
      <c r="I2347">
        <v>222</v>
      </c>
      <c r="J2347">
        <v>1.16828048229218</v>
      </c>
      <c r="K2347">
        <v>1.3861156702041599</v>
      </c>
      <c r="L2347">
        <v>-113.887161254883</v>
      </c>
      <c r="M2347">
        <v>255</v>
      </c>
      <c r="N2347">
        <v>1.8890591338276901E-2</v>
      </c>
      <c r="O2347">
        <v>-3.1484317034482998E-2</v>
      </c>
      <c r="P2347">
        <v>0.82300001382827803</v>
      </c>
      <c r="Q2347">
        <v>2000</v>
      </c>
      <c r="R2347">
        <f t="shared" si="72"/>
        <v>6.5541798437632567E-2</v>
      </c>
      <c r="S2347">
        <f t="shared" si="73"/>
        <v>0.10740302006462196</v>
      </c>
    </row>
    <row r="2348" spans="1:19" x14ac:dyDescent="0.15">
      <c r="A2348">
        <v>126</v>
      </c>
      <c r="B2348">
        <v>81</v>
      </c>
      <c r="C2348">
        <v>3816</v>
      </c>
      <c r="D2348">
        <v>-61</v>
      </c>
      <c r="E2348">
        <v>8</v>
      </c>
      <c r="F2348">
        <v>-45</v>
      </c>
      <c r="G2348">
        <v>-28</v>
      </c>
      <c r="H2348">
        <v>-60</v>
      </c>
      <c r="I2348">
        <v>222</v>
      </c>
      <c r="J2348">
        <v>1.1635215282440201</v>
      </c>
      <c r="K2348">
        <v>1.3854129314422601</v>
      </c>
      <c r="L2348">
        <v>-113.880165100098</v>
      </c>
      <c r="M2348">
        <v>255</v>
      </c>
      <c r="N2348">
        <v>1.8890591338276901E-2</v>
      </c>
      <c r="O2348">
        <v>-3.1484317034482998E-2</v>
      </c>
      <c r="P2348">
        <v>0.82300001382827803</v>
      </c>
      <c r="Q2348">
        <v>2000</v>
      </c>
      <c r="R2348">
        <f t="shared" si="72"/>
        <v>6.5579579620309122E-2</v>
      </c>
      <c r="S2348">
        <f t="shared" si="73"/>
        <v>0.107340051430553</v>
      </c>
    </row>
    <row r="2349" spans="1:19" x14ac:dyDescent="0.15">
      <c r="A2349">
        <v>123</v>
      </c>
      <c r="B2349">
        <v>83</v>
      </c>
      <c r="C2349">
        <v>3824</v>
      </c>
      <c r="D2349">
        <v>-61</v>
      </c>
      <c r="E2349">
        <v>7</v>
      </c>
      <c r="F2349">
        <v>-46</v>
      </c>
      <c r="G2349">
        <v>-33</v>
      </c>
      <c r="H2349">
        <v>-53</v>
      </c>
      <c r="I2349">
        <v>219</v>
      </c>
      <c r="J2349">
        <v>1.1586811542511</v>
      </c>
      <c r="K2349">
        <v>1.3848674297332799</v>
      </c>
      <c r="L2349">
        <v>-113.87255859375</v>
      </c>
      <c r="M2349">
        <v>255</v>
      </c>
      <c r="N2349">
        <v>0</v>
      </c>
      <c r="O2349">
        <v>-1.2584097683429701E-2</v>
      </c>
      <c r="P2349">
        <v>0.82300001382827803</v>
      </c>
      <c r="Q2349">
        <v>3000</v>
      </c>
      <c r="R2349">
        <f t="shared" si="72"/>
        <v>6.5579579620309122E-2</v>
      </c>
      <c r="S2349">
        <f t="shared" si="73"/>
        <v>0.10730229913750271</v>
      </c>
    </row>
    <row r="2350" spans="1:19" x14ac:dyDescent="0.15">
      <c r="A2350">
        <v>125</v>
      </c>
      <c r="B2350">
        <v>81</v>
      </c>
      <c r="C2350">
        <v>3824</v>
      </c>
      <c r="D2350">
        <v>-62</v>
      </c>
      <c r="E2350">
        <v>5</v>
      </c>
      <c r="F2350">
        <v>-48</v>
      </c>
      <c r="G2350">
        <v>-33</v>
      </c>
      <c r="H2350">
        <v>-53</v>
      </c>
      <c r="I2350">
        <v>219</v>
      </c>
      <c r="J2350">
        <v>1.15364837646484</v>
      </c>
      <c r="K2350">
        <v>1.3844827413559</v>
      </c>
      <c r="L2350">
        <v>-113.864875793457</v>
      </c>
      <c r="M2350">
        <v>255</v>
      </c>
      <c r="N2350">
        <v>0</v>
      </c>
      <c r="O2350">
        <v>-1.2584097683429701E-2</v>
      </c>
      <c r="P2350">
        <v>0.82300001382827803</v>
      </c>
      <c r="Q2350">
        <v>2000</v>
      </c>
      <c r="R2350">
        <f t="shared" si="72"/>
        <v>6.5579579620309122E-2</v>
      </c>
      <c r="S2350">
        <f t="shared" si="73"/>
        <v>0.10727713094213585</v>
      </c>
    </row>
    <row r="2351" spans="1:19" x14ac:dyDescent="0.15">
      <c r="A2351">
        <v>124</v>
      </c>
      <c r="B2351">
        <v>82</v>
      </c>
      <c r="C2351">
        <v>3826</v>
      </c>
      <c r="D2351">
        <v>-63</v>
      </c>
      <c r="E2351">
        <v>4</v>
      </c>
      <c r="F2351">
        <v>-49</v>
      </c>
      <c r="G2351">
        <v>-33</v>
      </c>
      <c r="H2351">
        <v>-53</v>
      </c>
      <c r="I2351">
        <v>219</v>
      </c>
      <c r="J2351">
        <v>1.14862036705017</v>
      </c>
      <c r="K2351">
        <v>1.3842738866805999</v>
      </c>
      <c r="L2351">
        <v>-113.85739898681599</v>
      </c>
      <c r="M2351">
        <v>255</v>
      </c>
      <c r="N2351">
        <v>0</v>
      </c>
      <c r="O2351">
        <v>-1.2584097683429701E-2</v>
      </c>
      <c r="P2351">
        <v>0.82300001382827803</v>
      </c>
      <c r="Q2351">
        <v>2000</v>
      </c>
      <c r="R2351">
        <f t="shared" si="72"/>
        <v>6.5579579620309122E-2</v>
      </c>
      <c r="S2351">
        <f t="shared" si="73"/>
        <v>0.107251962746769</v>
      </c>
    </row>
    <row r="2352" spans="1:19" x14ac:dyDescent="0.15">
      <c r="A2352">
        <v>122</v>
      </c>
      <c r="B2352">
        <v>84</v>
      </c>
      <c r="C2352">
        <v>3829</v>
      </c>
      <c r="D2352">
        <v>-63</v>
      </c>
      <c r="E2352">
        <v>2</v>
      </c>
      <c r="F2352">
        <v>-49</v>
      </c>
      <c r="G2352">
        <v>-33</v>
      </c>
      <c r="H2352">
        <v>-53</v>
      </c>
      <c r="I2352">
        <v>219</v>
      </c>
      <c r="J2352">
        <v>1.14349865913391</v>
      </c>
      <c r="K2352">
        <v>1.3842459917068499</v>
      </c>
      <c r="L2352">
        <v>-113.849960327148</v>
      </c>
      <c r="M2352">
        <v>255</v>
      </c>
      <c r="N2352">
        <v>0</v>
      </c>
      <c r="O2352">
        <v>-1.2584097683429701E-2</v>
      </c>
      <c r="P2352">
        <v>0.82300001382827803</v>
      </c>
      <c r="Q2352">
        <v>2000</v>
      </c>
      <c r="R2352">
        <f t="shared" si="72"/>
        <v>6.5579579620309122E-2</v>
      </c>
      <c r="S2352">
        <f t="shared" si="73"/>
        <v>0.10722679455140215</v>
      </c>
    </row>
    <row r="2353" spans="1:19" x14ac:dyDescent="0.15">
      <c r="A2353">
        <v>120</v>
      </c>
      <c r="B2353">
        <v>88</v>
      </c>
      <c r="C2353">
        <v>3830</v>
      </c>
      <c r="D2353">
        <v>-63</v>
      </c>
      <c r="E2353">
        <v>0</v>
      </c>
      <c r="F2353">
        <v>-50</v>
      </c>
      <c r="G2353">
        <v>-33</v>
      </c>
      <c r="H2353">
        <v>-53</v>
      </c>
      <c r="I2353">
        <v>219</v>
      </c>
      <c r="J2353">
        <v>1.1382954120636</v>
      </c>
      <c r="K2353">
        <v>1.38439869880676</v>
      </c>
      <c r="L2353">
        <v>-113.842529296875</v>
      </c>
      <c r="M2353">
        <v>255</v>
      </c>
      <c r="N2353">
        <v>0</v>
      </c>
      <c r="O2353">
        <v>-1.2584097683429701E-2</v>
      </c>
      <c r="P2353">
        <v>0.82300001382827803</v>
      </c>
      <c r="Q2353">
        <v>2000</v>
      </c>
      <c r="R2353">
        <f t="shared" si="72"/>
        <v>6.5579579620309122E-2</v>
      </c>
      <c r="S2353">
        <f t="shared" si="73"/>
        <v>0.10720162635603529</v>
      </c>
    </row>
    <row r="2354" spans="1:19" x14ac:dyDescent="0.15">
      <c r="A2354">
        <v>104</v>
      </c>
      <c r="B2354">
        <v>92</v>
      </c>
      <c r="C2354">
        <v>3828</v>
      </c>
      <c r="D2354">
        <v>-63</v>
      </c>
      <c r="E2354">
        <v>-3</v>
      </c>
      <c r="F2354">
        <v>-52</v>
      </c>
      <c r="G2354">
        <v>-30</v>
      </c>
      <c r="H2354">
        <v>-54</v>
      </c>
      <c r="I2354">
        <v>224</v>
      </c>
      <c r="J2354">
        <v>1.1277995109558101</v>
      </c>
      <c r="K2354">
        <v>1.3852618932723999</v>
      </c>
      <c r="L2354">
        <v>-113.827529907227</v>
      </c>
      <c r="M2354">
        <v>255</v>
      </c>
      <c r="N2354">
        <v>0</v>
      </c>
      <c r="O2354">
        <v>-2.52067390829325E-2</v>
      </c>
      <c r="P2354">
        <v>0.82300001382827803</v>
      </c>
      <c r="Q2354">
        <v>3000</v>
      </c>
      <c r="R2354">
        <f t="shared" si="72"/>
        <v>6.5579579620309122E-2</v>
      </c>
      <c r="S2354">
        <f t="shared" si="73"/>
        <v>0.10712600613878649</v>
      </c>
    </row>
    <row r="2355" spans="1:19" x14ac:dyDescent="0.15">
      <c r="A2355">
        <v>106</v>
      </c>
      <c r="B2355">
        <v>93</v>
      </c>
      <c r="C2355">
        <v>3825</v>
      </c>
      <c r="D2355">
        <v>-64</v>
      </c>
      <c r="E2355">
        <v>-4</v>
      </c>
      <c r="F2355">
        <v>-53</v>
      </c>
      <c r="G2355">
        <v>-30</v>
      </c>
      <c r="H2355">
        <v>-54</v>
      </c>
      <c r="I2355">
        <v>224</v>
      </c>
      <c r="J2355">
        <v>1.12241327762604</v>
      </c>
      <c r="K2355">
        <v>1.3859937191009499</v>
      </c>
      <c r="L2355">
        <v>-113.81951141357401</v>
      </c>
      <c r="M2355">
        <v>255</v>
      </c>
      <c r="N2355">
        <v>0</v>
      </c>
      <c r="O2355">
        <v>-2.52067390829325E-2</v>
      </c>
      <c r="P2355">
        <v>0.82300001382827803</v>
      </c>
      <c r="Q2355">
        <v>2000</v>
      </c>
      <c r="R2355">
        <f t="shared" si="72"/>
        <v>6.5579579620309122E-2</v>
      </c>
      <c r="S2355">
        <f t="shared" si="73"/>
        <v>0.10707559266062062</v>
      </c>
    </row>
    <row r="2356" spans="1:19" x14ac:dyDescent="0.15">
      <c r="A2356">
        <v>104</v>
      </c>
      <c r="B2356">
        <v>91</v>
      </c>
      <c r="C2356">
        <v>3823</v>
      </c>
      <c r="D2356">
        <v>-63</v>
      </c>
      <c r="E2356">
        <v>-5</v>
      </c>
      <c r="F2356">
        <v>-53</v>
      </c>
      <c r="G2356">
        <v>-30</v>
      </c>
      <c r="H2356">
        <v>-54</v>
      </c>
      <c r="I2356">
        <v>224</v>
      </c>
      <c r="J2356">
        <v>1.11698174476624</v>
      </c>
      <c r="K2356">
        <v>1.38691818714142</v>
      </c>
      <c r="L2356">
        <v>-113.81127166748</v>
      </c>
      <c r="M2356">
        <v>255</v>
      </c>
      <c r="N2356">
        <v>0</v>
      </c>
      <c r="O2356">
        <v>-2.52067390829325E-2</v>
      </c>
      <c r="P2356">
        <v>0.82300001382827803</v>
      </c>
      <c r="Q2356">
        <v>2000</v>
      </c>
      <c r="R2356">
        <f t="shared" si="72"/>
        <v>6.5579579620309122E-2</v>
      </c>
      <c r="S2356">
        <f t="shared" si="73"/>
        <v>0.10702517918245476</v>
      </c>
    </row>
    <row r="2357" spans="1:19" x14ac:dyDescent="0.15">
      <c r="A2357">
        <v>104</v>
      </c>
      <c r="B2357">
        <v>88</v>
      </c>
      <c r="C2357">
        <v>3816</v>
      </c>
      <c r="D2357">
        <v>-63</v>
      </c>
      <c r="E2357">
        <v>-7</v>
      </c>
      <c r="F2357">
        <v>-53</v>
      </c>
      <c r="G2357">
        <v>-30</v>
      </c>
      <c r="H2357">
        <v>-54</v>
      </c>
      <c r="I2357">
        <v>224</v>
      </c>
      <c r="J2357">
        <v>1.1115175485611</v>
      </c>
      <c r="K2357">
        <v>1.3880476951599099</v>
      </c>
      <c r="L2357">
        <v>-113.80280303955099</v>
      </c>
      <c r="M2357">
        <v>255</v>
      </c>
      <c r="N2357">
        <v>0</v>
      </c>
      <c r="O2357">
        <v>-2.52067390829325E-2</v>
      </c>
      <c r="P2357">
        <v>0.82300001382827803</v>
      </c>
      <c r="Q2357">
        <v>2000</v>
      </c>
      <c r="R2357">
        <f t="shared" si="72"/>
        <v>6.5579579620309122E-2</v>
      </c>
      <c r="S2357">
        <f t="shared" si="73"/>
        <v>0.10697476570428889</v>
      </c>
    </row>
    <row r="2358" spans="1:19" x14ac:dyDescent="0.15">
      <c r="A2358">
        <v>105</v>
      </c>
      <c r="B2358">
        <v>87</v>
      </c>
      <c r="C2358">
        <v>3812</v>
      </c>
      <c r="D2358">
        <v>-63</v>
      </c>
      <c r="E2358">
        <v>-8</v>
      </c>
      <c r="F2358">
        <v>-53</v>
      </c>
      <c r="G2358">
        <v>-25</v>
      </c>
      <c r="H2358">
        <v>-59</v>
      </c>
      <c r="I2358">
        <v>227</v>
      </c>
      <c r="J2358">
        <v>1.1060549020767201</v>
      </c>
      <c r="K2358">
        <v>1.38917756080627</v>
      </c>
      <c r="L2358">
        <v>-113.79425048828099</v>
      </c>
      <c r="M2358">
        <v>244</v>
      </c>
      <c r="N2358">
        <v>0</v>
      </c>
      <c r="O2358">
        <v>0</v>
      </c>
      <c r="P2358">
        <v>0.82099997997283902</v>
      </c>
      <c r="Q2358">
        <v>3000</v>
      </c>
      <c r="R2358">
        <f t="shared" si="72"/>
        <v>6.5579579620309122E-2</v>
      </c>
      <c r="S2358">
        <f t="shared" si="73"/>
        <v>0.10697476570428889</v>
      </c>
    </row>
    <row r="2359" spans="1:19" x14ac:dyDescent="0.15">
      <c r="A2359">
        <v>104</v>
      </c>
      <c r="B2359">
        <v>91</v>
      </c>
      <c r="C2359">
        <v>3813</v>
      </c>
      <c r="D2359">
        <v>-63</v>
      </c>
      <c r="E2359">
        <v>-9</v>
      </c>
      <c r="F2359">
        <v>-53</v>
      </c>
      <c r="G2359">
        <v>-25</v>
      </c>
      <c r="H2359">
        <v>-59</v>
      </c>
      <c r="I2359">
        <v>227</v>
      </c>
      <c r="J2359">
        <v>1.1004614830017101</v>
      </c>
      <c r="K2359">
        <v>1.3905270099639899</v>
      </c>
      <c r="L2359">
        <v>-113.784782409668</v>
      </c>
      <c r="M2359">
        <v>244</v>
      </c>
      <c r="N2359">
        <v>0</v>
      </c>
      <c r="O2359">
        <v>0</v>
      </c>
      <c r="P2359">
        <v>0.82099997997283902</v>
      </c>
      <c r="Q2359">
        <v>2000</v>
      </c>
      <c r="R2359">
        <f t="shared" si="72"/>
        <v>6.5579579620309122E-2</v>
      </c>
      <c r="S2359">
        <f t="shared" si="73"/>
        <v>0.10697476570428889</v>
      </c>
    </row>
    <row r="2360" spans="1:19" x14ac:dyDescent="0.15">
      <c r="A2360">
        <v>105</v>
      </c>
      <c r="B2360">
        <v>89</v>
      </c>
      <c r="C2360">
        <v>3811</v>
      </c>
      <c r="D2360">
        <v>-62</v>
      </c>
      <c r="E2360">
        <v>-10</v>
      </c>
      <c r="F2360">
        <v>-53</v>
      </c>
      <c r="G2360">
        <v>-25</v>
      </c>
      <c r="H2360">
        <v>-59</v>
      </c>
      <c r="I2360">
        <v>227</v>
      </c>
      <c r="J2360">
        <v>1.09502506256104</v>
      </c>
      <c r="K2360">
        <v>1.3920202255248999</v>
      </c>
      <c r="L2360">
        <v>-113.77492523193401</v>
      </c>
      <c r="M2360">
        <v>244</v>
      </c>
      <c r="N2360">
        <v>0</v>
      </c>
      <c r="O2360">
        <v>0</v>
      </c>
      <c r="P2360">
        <v>0.82099997997283902</v>
      </c>
      <c r="Q2360">
        <v>2000</v>
      </c>
      <c r="R2360">
        <f t="shared" si="72"/>
        <v>6.5579579620309122E-2</v>
      </c>
      <c r="S2360">
        <f t="shared" si="73"/>
        <v>0.10697476570428889</v>
      </c>
    </row>
    <row r="2361" spans="1:19" x14ac:dyDescent="0.15">
      <c r="A2361">
        <v>112</v>
      </c>
      <c r="B2361">
        <v>84</v>
      </c>
      <c r="C2361">
        <v>3801</v>
      </c>
      <c r="D2361">
        <v>-62</v>
      </c>
      <c r="E2361">
        <v>-11</v>
      </c>
      <c r="F2361">
        <v>-52</v>
      </c>
      <c r="G2361">
        <v>-25</v>
      </c>
      <c r="H2361">
        <v>-59</v>
      </c>
      <c r="I2361">
        <v>227</v>
      </c>
      <c r="J2361">
        <v>1.08951592445374</v>
      </c>
      <c r="K2361">
        <v>1.39372086524963</v>
      </c>
      <c r="L2361">
        <v>-113.764404296875</v>
      </c>
      <c r="M2361">
        <v>244</v>
      </c>
      <c r="N2361">
        <v>0</v>
      </c>
      <c r="O2361">
        <v>0</v>
      </c>
      <c r="P2361">
        <v>0.82099997997283902</v>
      </c>
      <c r="Q2361">
        <v>2000</v>
      </c>
      <c r="R2361">
        <f t="shared" si="72"/>
        <v>6.5579579620309122E-2</v>
      </c>
      <c r="S2361">
        <f t="shared" si="73"/>
        <v>0.10697476570428889</v>
      </c>
    </row>
    <row r="2362" spans="1:19" x14ac:dyDescent="0.15">
      <c r="A2362">
        <v>118</v>
      </c>
      <c r="B2362">
        <v>83</v>
      </c>
      <c r="C2362">
        <v>3801</v>
      </c>
      <c r="D2362">
        <v>-61</v>
      </c>
      <c r="E2362">
        <v>-12</v>
      </c>
      <c r="F2362">
        <v>-52</v>
      </c>
      <c r="G2362">
        <v>-25</v>
      </c>
      <c r="H2362">
        <v>-59</v>
      </c>
      <c r="I2362">
        <v>227</v>
      </c>
      <c r="J2362">
        <v>1.0840771198272701</v>
      </c>
      <c r="K2362">
        <v>1.3955777883529701</v>
      </c>
      <c r="L2362">
        <v>-113.75350952148401</v>
      </c>
      <c r="M2362">
        <v>244</v>
      </c>
      <c r="N2362">
        <v>0</v>
      </c>
      <c r="O2362">
        <v>0</v>
      </c>
      <c r="P2362">
        <v>0.82099997997283902</v>
      </c>
      <c r="Q2362">
        <v>2000</v>
      </c>
      <c r="R2362">
        <f t="shared" si="72"/>
        <v>6.5579579620309122E-2</v>
      </c>
      <c r="S2362">
        <f t="shared" si="73"/>
        <v>0.10697476570428889</v>
      </c>
    </row>
    <row r="2363" spans="1:19" x14ac:dyDescent="0.15">
      <c r="A2363">
        <v>122</v>
      </c>
      <c r="B2363">
        <v>81</v>
      </c>
      <c r="C2363">
        <v>3803</v>
      </c>
      <c r="D2363">
        <v>-61</v>
      </c>
      <c r="E2363">
        <v>-12</v>
      </c>
      <c r="F2363">
        <v>-52</v>
      </c>
      <c r="G2363">
        <v>-35</v>
      </c>
      <c r="H2363">
        <v>-59</v>
      </c>
      <c r="I2363">
        <v>225</v>
      </c>
      <c r="J2363">
        <v>1.0786662101745601</v>
      </c>
      <c r="K2363">
        <v>1.3975809812545801</v>
      </c>
      <c r="L2363">
        <v>-113.74221038818401</v>
      </c>
      <c r="M2363">
        <v>249</v>
      </c>
      <c r="N2363">
        <v>6.24334532767534E-3</v>
      </c>
      <c r="O2363">
        <v>3.1216727569699301E-2</v>
      </c>
      <c r="P2363">
        <v>0.82099997997283902</v>
      </c>
      <c r="Q2363">
        <v>3000</v>
      </c>
      <c r="R2363">
        <f t="shared" si="72"/>
        <v>6.5598309656292153E-2</v>
      </c>
      <c r="S2363">
        <f t="shared" si="73"/>
        <v>0.10706841588699799</v>
      </c>
    </row>
    <row r="2364" spans="1:19" x14ac:dyDescent="0.15">
      <c r="A2364">
        <v>127</v>
      </c>
      <c r="B2364">
        <v>75</v>
      </c>
      <c r="C2364">
        <v>3803</v>
      </c>
      <c r="D2364">
        <v>-59</v>
      </c>
      <c r="E2364">
        <v>-14</v>
      </c>
      <c r="F2364">
        <v>-52</v>
      </c>
      <c r="G2364">
        <v>-35</v>
      </c>
      <c r="H2364">
        <v>-59</v>
      </c>
      <c r="I2364">
        <v>225</v>
      </c>
      <c r="J2364">
        <v>1.0706046819686901</v>
      </c>
      <c r="K2364">
        <v>1.4008320569992101</v>
      </c>
      <c r="L2364">
        <v>-113.726318359375</v>
      </c>
      <c r="M2364">
        <v>249</v>
      </c>
      <c r="N2364">
        <v>6.24334532767534E-3</v>
      </c>
      <c r="O2364">
        <v>3.1216727569699301E-2</v>
      </c>
      <c r="P2364">
        <v>0.82099997997283902</v>
      </c>
      <c r="Q2364">
        <v>2000</v>
      </c>
      <c r="R2364">
        <f t="shared" si="72"/>
        <v>6.5610796346947498E-2</v>
      </c>
      <c r="S2364">
        <f t="shared" si="73"/>
        <v>0.10713084934213739</v>
      </c>
    </row>
    <row r="2365" spans="1:19" x14ac:dyDescent="0.15">
      <c r="A2365">
        <v>130</v>
      </c>
      <c r="B2365">
        <v>72</v>
      </c>
      <c r="C2365">
        <v>3804</v>
      </c>
      <c r="D2365">
        <v>-58</v>
      </c>
      <c r="E2365">
        <v>-14</v>
      </c>
      <c r="F2365">
        <v>-51</v>
      </c>
      <c r="G2365">
        <v>-35</v>
      </c>
      <c r="H2365">
        <v>-59</v>
      </c>
      <c r="I2365">
        <v>225</v>
      </c>
      <c r="J2365">
        <v>1.06530702114105</v>
      </c>
      <c r="K2365">
        <v>1.4031277894973799</v>
      </c>
      <c r="L2365">
        <v>-113.716171264648</v>
      </c>
      <c r="M2365">
        <v>249</v>
      </c>
      <c r="N2365">
        <v>6.24334532767534E-3</v>
      </c>
      <c r="O2365">
        <v>3.1216727569699301E-2</v>
      </c>
      <c r="P2365">
        <v>0.82099997997283902</v>
      </c>
      <c r="Q2365">
        <v>2000</v>
      </c>
      <c r="R2365">
        <f t="shared" si="72"/>
        <v>6.5623283037602842E-2</v>
      </c>
      <c r="S2365">
        <f t="shared" si="73"/>
        <v>0.10719328279727679</v>
      </c>
    </row>
    <row r="2366" spans="1:19" x14ac:dyDescent="0.15">
      <c r="A2366">
        <v>129</v>
      </c>
      <c r="B2366">
        <v>70</v>
      </c>
      <c r="C2366">
        <v>3803</v>
      </c>
      <c r="D2366">
        <v>-57</v>
      </c>
      <c r="E2366">
        <v>-15</v>
      </c>
      <c r="F2366">
        <v>-51</v>
      </c>
      <c r="G2366">
        <v>-35</v>
      </c>
      <c r="H2366">
        <v>-59</v>
      </c>
      <c r="I2366">
        <v>225</v>
      </c>
      <c r="J2366">
        <v>1.06015932559967</v>
      </c>
      <c r="K2366">
        <v>1.40552985668182</v>
      </c>
      <c r="L2366">
        <v>-113.706466674805</v>
      </c>
      <c r="M2366">
        <v>249</v>
      </c>
      <c r="N2366">
        <v>6.24334532767534E-3</v>
      </c>
      <c r="O2366">
        <v>3.1216727569699301E-2</v>
      </c>
      <c r="P2366">
        <v>0.82099997997283902</v>
      </c>
      <c r="Q2366">
        <v>2000</v>
      </c>
      <c r="R2366">
        <f t="shared" si="72"/>
        <v>6.5635769728258186E-2</v>
      </c>
      <c r="S2366">
        <f t="shared" si="73"/>
        <v>0.10725571625241619</v>
      </c>
    </row>
    <row r="2367" spans="1:19" x14ac:dyDescent="0.15">
      <c r="A2367">
        <v>132</v>
      </c>
      <c r="B2367">
        <v>68</v>
      </c>
      <c r="C2367">
        <v>3805</v>
      </c>
      <c r="D2367">
        <v>-56</v>
      </c>
      <c r="E2367">
        <v>-16</v>
      </c>
      <c r="F2367">
        <v>-51</v>
      </c>
      <c r="G2367">
        <v>-35</v>
      </c>
      <c r="H2367">
        <v>-59</v>
      </c>
      <c r="I2367">
        <v>225</v>
      </c>
      <c r="J2367">
        <v>1.0549739599227901</v>
      </c>
      <c r="K2367">
        <v>1.4081268310546899</v>
      </c>
      <c r="L2367">
        <v>-113.69686889648401</v>
      </c>
      <c r="M2367">
        <v>249</v>
      </c>
      <c r="N2367">
        <v>6.24334532767534E-3</v>
      </c>
      <c r="O2367">
        <v>3.1216727569699301E-2</v>
      </c>
      <c r="P2367">
        <v>0.82099997997283902</v>
      </c>
      <c r="Q2367">
        <v>2000</v>
      </c>
      <c r="R2367">
        <f t="shared" si="72"/>
        <v>6.5648256418913531E-2</v>
      </c>
      <c r="S2367">
        <f t="shared" si="73"/>
        <v>0.10731814970755559</v>
      </c>
    </row>
    <row r="2368" spans="1:19" x14ac:dyDescent="0.15">
      <c r="A2368">
        <v>134</v>
      </c>
      <c r="B2368">
        <v>60</v>
      </c>
      <c r="C2368">
        <v>3801</v>
      </c>
      <c r="D2368">
        <v>-54</v>
      </c>
      <c r="E2368">
        <v>-18</v>
      </c>
      <c r="F2368">
        <v>-49</v>
      </c>
      <c r="G2368">
        <v>-32</v>
      </c>
      <c r="H2368">
        <v>-56</v>
      </c>
      <c r="I2368">
        <v>226</v>
      </c>
      <c r="J2368">
        <v>1.04504489898682</v>
      </c>
      <c r="K2368">
        <v>1.41344118118286</v>
      </c>
      <c r="L2368">
        <v>-113.678825378418</v>
      </c>
      <c r="M2368">
        <v>255</v>
      </c>
      <c r="N2368">
        <v>-2.5107031688094101E-2</v>
      </c>
      <c r="O2368">
        <v>-3.1383793801069301E-2</v>
      </c>
      <c r="P2368">
        <v>0.82099997997283902</v>
      </c>
      <c r="Q2368">
        <v>3000</v>
      </c>
      <c r="R2368">
        <f t="shared" si="72"/>
        <v>6.5572935323849252E-2</v>
      </c>
      <c r="S2368">
        <f t="shared" si="73"/>
        <v>0.10722399832615238</v>
      </c>
    </row>
    <row r="2369" spans="1:19" x14ac:dyDescent="0.15">
      <c r="A2369">
        <v>131</v>
      </c>
      <c r="B2369">
        <v>58</v>
      </c>
      <c r="C2369">
        <v>3799</v>
      </c>
      <c r="D2369">
        <v>-53</v>
      </c>
      <c r="E2369">
        <v>-20</v>
      </c>
      <c r="F2369">
        <v>-48</v>
      </c>
      <c r="G2369">
        <v>-32</v>
      </c>
      <c r="H2369">
        <v>-56</v>
      </c>
      <c r="I2369">
        <v>226</v>
      </c>
      <c r="J2369">
        <v>1.04014325141907</v>
      </c>
      <c r="K2369">
        <v>1.4162670373916599</v>
      </c>
      <c r="L2369">
        <v>-113.669868469238</v>
      </c>
      <c r="M2369">
        <v>255</v>
      </c>
      <c r="N2369">
        <v>-2.5107031688094101E-2</v>
      </c>
      <c r="O2369">
        <v>-3.1383793801069301E-2</v>
      </c>
      <c r="P2369">
        <v>0.82099997997283902</v>
      </c>
      <c r="Q2369">
        <v>2000</v>
      </c>
      <c r="R2369">
        <f t="shared" si="72"/>
        <v>6.5522721260473066E-2</v>
      </c>
      <c r="S2369">
        <f t="shared" si="73"/>
        <v>0.10716123073855024</v>
      </c>
    </row>
    <row r="2370" spans="1:19" x14ac:dyDescent="0.15">
      <c r="A2370">
        <v>126</v>
      </c>
      <c r="B2370">
        <v>58</v>
      </c>
      <c r="C2370">
        <v>3800</v>
      </c>
      <c r="D2370">
        <v>-51</v>
      </c>
      <c r="E2370">
        <v>-21</v>
      </c>
      <c r="F2370">
        <v>-48</v>
      </c>
      <c r="G2370">
        <v>-32</v>
      </c>
      <c r="H2370">
        <v>-56</v>
      </c>
      <c r="I2370">
        <v>226</v>
      </c>
      <c r="J2370">
        <v>1.0353753566741899</v>
      </c>
      <c r="K2370">
        <v>1.41922867298126</v>
      </c>
      <c r="L2370">
        <v>-113.66107177734401</v>
      </c>
      <c r="M2370">
        <v>255</v>
      </c>
      <c r="N2370">
        <v>-2.5107031688094101E-2</v>
      </c>
      <c r="O2370">
        <v>-3.1383793801069301E-2</v>
      </c>
      <c r="P2370">
        <v>0.82099997997283902</v>
      </c>
      <c r="Q2370">
        <v>2000</v>
      </c>
      <c r="R2370">
        <f t="shared" si="72"/>
        <v>6.547250719709688E-2</v>
      </c>
      <c r="S2370">
        <f t="shared" si="73"/>
        <v>0.10709846315094811</v>
      </c>
    </row>
    <row r="2371" spans="1:19" x14ac:dyDescent="0.15">
      <c r="A2371">
        <v>127</v>
      </c>
      <c r="B2371">
        <v>59</v>
      </c>
      <c r="C2371">
        <v>3805</v>
      </c>
      <c r="D2371">
        <v>-50</v>
      </c>
      <c r="E2371">
        <v>-22</v>
      </c>
      <c r="F2371">
        <v>-47</v>
      </c>
      <c r="G2371">
        <v>-32</v>
      </c>
      <c r="H2371">
        <v>-56</v>
      </c>
      <c r="I2371">
        <v>226</v>
      </c>
      <c r="J2371">
        <v>1.0307546854019201</v>
      </c>
      <c r="K2371">
        <v>1.4223270416259799</v>
      </c>
      <c r="L2371">
        <v>-113.652374267578</v>
      </c>
      <c r="M2371">
        <v>255</v>
      </c>
      <c r="N2371">
        <v>-2.5107031688094101E-2</v>
      </c>
      <c r="O2371">
        <v>-3.1383793801069301E-2</v>
      </c>
      <c r="P2371">
        <v>0.82099997997283902</v>
      </c>
      <c r="Q2371">
        <v>2000</v>
      </c>
      <c r="R2371">
        <f t="shared" si="72"/>
        <v>6.5422293133720694E-2</v>
      </c>
      <c r="S2371">
        <f t="shared" si="73"/>
        <v>0.10703569556334597</v>
      </c>
    </row>
    <row r="2372" spans="1:19" x14ac:dyDescent="0.15">
      <c r="A2372">
        <v>125</v>
      </c>
      <c r="B2372">
        <v>59</v>
      </c>
      <c r="C2372">
        <v>3815</v>
      </c>
      <c r="D2372">
        <v>-50</v>
      </c>
      <c r="E2372">
        <v>-23</v>
      </c>
      <c r="F2372">
        <v>-46</v>
      </c>
      <c r="G2372">
        <v>-34</v>
      </c>
      <c r="H2372">
        <v>-58</v>
      </c>
      <c r="I2372">
        <v>228</v>
      </c>
      <c r="J2372">
        <v>1.02626764774323</v>
      </c>
      <c r="K2372">
        <v>1.4255615472793599</v>
      </c>
      <c r="L2372">
        <v>-113.64381408691401</v>
      </c>
      <c r="M2372">
        <v>244</v>
      </c>
      <c r="N2372">
        <v>0</v>
      </c>
      <c r="O2372">
        <v>2.5300461798906299E-2</v>
      </c>
      <c r="P2372">
        <v>0.82099997997283902</v>
      </c>
      <c r="Q2372">
        <v>3000</v>
      </c>
      <c r="R2372">
        <f t="shared" ref="R2372:R2435" si="74">R2371+N2372*$Q2372/1000000</f>
        <v>6.5422293133720694E-2</v>
      </c>
      <c r="S2372">
        <f t="shared" ref="S2372:S2435" si="75">S2371+O2372*$Q2372/1000000</f>
        <v>0.10711159694874268</v>
      </c>
    </row>
    <row r="2373" spans="1:19" x14ac:dyDescent="0.15">
      <c r="A2373">
        <v>125</v>
      </c>
      <c r="B2373">
        <v>56</v>
      </c>
      <c r="C2373">
        <v>3816</v>
      </c>
      <c r="D2373">
        <v>-48</v>
      </c>
      <c r="E2373">
        <v>-25</v>
      </c>
      <c r="F2373">
        <v>-45</v>
      </c>
      <c r="G2373">
        <v>-34</v>
      </c>
      <c r="H2373">
        <v>-58</v>
      </c>
      <c r="I2373">
        <v>228</v>
      </c>
      <c r="J2373">
        <v>1.02183425426483</v>
      </c>
      <c r="K2373">
        <v>1.42903816699982</v>
      </c>
      <c r="L2373">
        <v>-113.635307312012</v>
      </c>
      <c r="M2373">
        <v>244</v>
      </c>
      <c r="N2373">
        <v>0</v>
      </c>
      <c r="O2373">
        <v>2.5300461798906299E-2</v>
      </c>
      <c r="P2373">
        <v>0.82099997997283902</v>
      </c>
      <c r="Q2373">
        <v>2000</v>
      </c>
      <c r="R2373">
        <f t="shared" si="74"/>
        <v>6.5422293133720694E-2</v>
      </c>
      <c r="S2373">
        <f t="shared" si="75"/>
        <v>0.10716219787234049</v>
      </c>
    </row>
    <row r="2374" spans="1:19" x14ac:dyDescent="0.15">
      <c r="A2374">
        <v>126</v>
      </c>
      <c r="B2374">
        <v>55</v>
      </c>
      <c r="C2374">
        <v>3817</v>
      </c>
      <c r="D2374">
        <v>-47</v>
      </c>
      <c r="E2374">
        <v>-25</v>
      </c>
      <c r="F2374">
        <v>-44</v>
      </c>
      <c r="G2374">
        <v>-34</v>
      </c>
      <c r="H2374">
        <v>-58</v>
      </c>
      <c r="I2374">
        <v>228</v>
      </c>
      <c r="J2374">
        <v>1.01765048503876</v>
      </c>
      <c r="K2374">
        <v>1.4325706958770801</v>
      </c>
      <c r="L2374">
        <v>-113.627197265625</v>
      </c>
      <c r="M2374">
        <v>244</v>
      </c>
      <c r="N2374">
        <v>0</v>
      </c>
      <c r="O2374">
        <v>2.5300461798906299E-2</v>
      </c>
      <c r="P2374">
        <v>0.82099997997283902</v>
      </c>
      <c r="Q2374">
        <v>2000</v>
      </c>
      <c r="R2374">
        <f t="shared" si="74"/>
        <v>6.5422293133720694E-2</v>
      </c>
      <c r="S2374">
        <f t="shared" si="75"/>
        <v>0.1072127987959383</v>
      </c>
    </row>
    <row r="2375" spans="1:19" x14ac:dyDescent="0.15">
      <c r="A2375">
        <v>125</v>
      </c>
      <c r="B2375">
        <v>53</v>
      </c>
      <c r="C2375">
        <v>3815</v>
      </c>
      <c r="D2375">
        <v>-45</v>
      </c>
      <c r="E2375">
        <v>-26</v>
      </c>
      <c r="F2375">
        <v>-44</v>
      </c>
      <c r="G2375">
        <v>-34</v>
      </c>
      <c r="H2375">
        <v>-58</v>
      </c>
      <c r="I2375">
        <v>228</v>
      </c>
      <c r="J2375">
        <v>1.0136243104934699</v>
      </c>
      <c r="K2375">
        <v>1.43625164031982</v>
      </c>
      <c r="L2375">
        <v>-113.61931610107401</v>
      </c>
      <c r="M2375">
        <v>244</v>
      </c>
      <c r="N2375">
        <v>0</v>
      </c>
      <c r="O2375">
        <v>2.5300461798906299E-2</v>
      </c>
      <c r="P2375">
        <v>0.82099997997283902</v>
      </c>
      <c r="Q2375">
        <v>2000</v>
      </c>
      <c r="R2375">
        <f t="shared" si="74"/>
        <v>6.5422293133720694E-2</v>
      </c>
      <c r="S2375">
        <f t="shared" si="75"/>
        <v>0.10726339971953611</v>
      </c>
    </row>
    <row r="2376" spans="1:19" x14ac:dyDescent="0.15">
      <c r="A2376">
        <v>126</v>
      </c>
      <c r="B2376">
        <v>53</v>
      </c>
      <c r="C2376">
        <v>3810</v>
      </c>
      <c r="D2376">
        <v>-45</v>
      </c>
      <c r="E2376">
        <v>-27</v>
      </c>
      <c r="F2376">
        <v>-42</v>
      </c>
      <c r="G2376">
        <v>-34</v>
      </c>
      <c r="H2376">
        <v>-58</v>
      </c>
      <c r="I2376">
        <v>228</v>
      </c>
      <c r="J2376">
        <v>1.0097428560257</v>
      </c>
      <c r="K2376">
        <v>1.4400818347930899</v>
      </c>
      <c r="L2376">
        <v>-113.611625671387</v>
      </c>
      <c r="M2376">
        <v>244</v>
      </c>
      <c r="N2376">
        <v>0</v>
      </c>
      <c r="O2376">
        <v>2.5300461798906299E-2</v>
      </c>
      <c r="P2376">
        <v>0.82099997997283902</v>
      </c>
      <c r="Q2376">
        <v>2000</v>
      </c>
      <c r="R2376">
        <f t="shared" si="74"/>
        <v>6.5422293133720694E-2</v>
      </c>
      <c r="S2376">
        <f t="shared" si="75"/>
        <v>0.10731400064313391</v>
      </c>
    </row>
    <row r="2377" spans="1:19" x14ac:dyDescent="0.15">
      <c r="A2377">
        <v>122</v>
      </c>
      <c r="B2377">
        <v>50</v>
      </c>
      <c r="C2377">
        <v>3814</v>
      </c>
      <c r="D2377">
        <v>-42</v>
      </c>
      <c r="E2377">
        <v>-30</v>
      </c>
      <c r="F2377">
        <v>-41</v>
      </c>
      <c r="G2377">
        <v>-39</v>
      </c>
      <c r="H2377">
        <v>-53</v>
      </c>
      <c r="I2377">
        <v>233</v>
      </c>
      <c r="J2377">
        <v>1.00251460075378</v>
      </c>
      <c r="K2377">
        <v>1.4481277465820299</v>
      </c>
      <c r="L2377">
        <v>-113.597579956055</v>
      </c>
      <c r="M2377">
        <v>244</v>
      </c>
      <c r="N2377">
        <v>0</v>
      </c>
      <c r="O2377">
        <v>-1.8888037651777299E-2</v>
      </c>
      <c r="P2377">
        <v>0.82099997997283902</v>
      </c>
      <c r="Q2377">
        <v>3000</v>
      </c>
      <c r="R2377">
        <f t="shared" si="74"/>
        <v>6.5422293133720694E-2</v>
      </c>
      <c r="S2377">
        <f t="shared" si="75"/>
        <v>0.10725733653017858</v>
      </c>
    </row>
    <row r="2378" spans="1:19" x14ac:dyDescent="0.15">
      <c r="A2378">
        <v>121</v>
      </c>
      <c r="B2378">
        <v>47</v>
      </c>
      <c r="C2378">
        <v>3816</v>
      </c>
      <c r="D2378">
        <v>-40</v>
      </c>
      <c r="E2378">
        <v>-31</v>
      </c>
      <c r="F2378">
        <v>-41</v>
      </c>
      <c r="G2378">
        <v>-39</v>
      </c>
      <c r="H2378">
        <v>-53</v>
      </c>
      <c r="I2378">
        <v>233</v>
      </c>
      <c r="J2378">
        <v>0.99893534183502197</v>
      </c>
      <c r="K2378">
        <v>1.45228052139282</v>
      </c>
      <c r="L2378">
        <v>-113.591438293457</v>
      </c>
      <c r="M2378">
        <v>244</v>
      </c>
      <c r="N2378">
        <v>0</v>
      </c>
      <c r="O2378">
        <v>-1.8888037651777299E-2</v>
      </c>
      <c r="P2378">
        <v>0.82099997997283902</v>
      </c>
      <c r="Q2378">
        <v>2000</v>
      </c>
      <c r="R2378">
        <f t="shared" si="74"/>
        <v>6.5422293133720694E-2</v>
      </c>
      <c r="S2378">
        <f t="shared" si="75"/>
        <v>0.10721956045487502</v>
      </c>
    </row>
    <row r="2379" spans="1:19" x14ac:dyDescent="0.15">
      <c r="A2379">
        <v>121</v>
      </c>
      <c r="B2379">
        <v>49</v>
      </c>
      <c r="C2379">
        <v>3822</v>
      </c>
      <c r="D2379">
        <v>-38</v>
      </c>
      <c r="E2379">
        <v>-32</v>
      </c>
      <c r="F2379">
        <v>-39</v>
      </c>
      <c r="G2379">
        <v>-39</v>
      </c>
      <c r="H2379">
        <v>-53</v>
      </c>
      <c r="I2379">
        <v>233</v>
      </c>
      <c r="J2379">
        <v>0.99553740024566695</v>
      </c>
      <c r="K2379">
        <v>1.45658195018768</v>
      </c>
      <c r="L2379">
        <v>-113.585899353027</v>
      </c>
      <c r="M2379">
        <v>244</v>
      </c>
      <c r="N2379">
        <v>0</v>
      </c>
      <c r="O2379">
        <v>-1.8888037651777299E-2</v>
      </c>
      <c r="P2379">
        <v>0.82099997997283902</v>
      </c>
      <c r="Q2379">
        <v>2000</v>
      </c>
      <c r="R2379">
        <f t="shared" si="74"/>
        <v>6.5422293133720694E-2</v>
      </c>
      <c r="S2379">
        <f t="shared" si="75"/>
        <v>0.10718178437957146</v>
      </c>
    </row>
    <row r="2380" spans="1:19" x14ac:dyDescent="0.15">
      <c r="A2380">
        <v>122</v>
      </c>
      <c r="B2380">
        <v>50</v>
      </c>
      <c r="C2380">
        <v>3827</v>
      </c>
      <c r="D2380">
        <v>-37</v>
      </c>
      <c r="E2380">
        <v>-33</v>
      </c>
      <c r="F2380">
        <v>-39</v>
      </c>
      <c r="G2380">
        <v>-39</v>
      </c>
      <c r="H2380">
        <v>-53</v>
      </c>
      <c r="I2380">
        <v>233</v>
      </c>
      <c r="J2380">
        <v>0.99230873584747303</v>
      </c>
      <c r="K2380">
        <v>1.46103227138519</v>
      </c>
      <c r="L2380">
        <v>-113.580917358398</v>
      </c>
      <c r="M2380">
        <v>244</v>
      </c>
      <c r="N2380">
        <v>0</v>
      </c>
      <c r="O2380">
        <v>-1.8888037651777299E-2</v>
      </c>
      <c r="P2380">
        <v>0.82099997997283902</v>
      </c>
      <c r="Q2380">
        <v>2000</v>
      </c>
      <c r="R2380">
        <f t="shared" si="74"/>
        <v>6.5422293133720694E-2</v>
      </c>
      <c r="S2380">
        <f t="shared" si="75"/>
        <v>0.1071440083042679</v>
      </c>
    </row>
    <row r="2381" spans="1:19" x14ac:dyDescent="0.15">
      <c r="A2381">
        <v>123</v>
      </c>
      <c r="B2381">
        <v>53</v>
      </c>
      <c r="C2381">
        <v>3824</v>
      </c>
      <c r="D2381">
        <v>-36</v>
      </c>
      <c r="E2381">
        <v>-33</v>
      </c>
      <c r="F2381">
        <v>-38</v>
      </c>
      <c r="G2381">
        <v>-33</v>
      </c>
      <c r="H2381">
        <v>-47</v>
      </c>
      <c r="I2381">
        <v>225</v>
      </c>
      <c r="J2381">
        <v>0.98924911022186302</v>
      </c>
      <c r="K2381">
        <v>1.4656188488006601</v>
      </c>
      <c r="L2381">
        <v>-113.576416015625</v>
      </c>
      <c r="M2381">
        <v>244</v>
      </c>
      <c r="N2381">
        <v>-2.5107031688094101E-2</v>
      </c>
      <c r="O2381">
        <v>-7.5321100652217907E-2</v>
      </c>
      <c r="P2381">
        <v>0.82099997997283902</v>
      </c>
      <c r="Q2381">
        <v>3000</v>
      </c>
      <c r="R2381">
        <f t="shared" si="74"/>
        <v>6.5346972038656415E-2</v>
      </c>
      <c r="S2381">
        <f t="shared" si="75"/>
        <v>0.10691804500231125</v>
      </c>
    </row>
    <row r="2382" spans="1:19" x14ac:dyDescent="0.15">
      <c r="A2382">
        <v>128</v>
      </c>
      <c r="B2382">
        <v>57</v>
      </c>
      <c r="C2382">
        <v>3822</v>
      </c>
      <c r="D2382">
        <v>-35</v>
      </c>
      <c r="E2382">
        <v>-34</v>
      </c>
      <c r="F2382">
        <v>-37</v>
      </c>
      <c r="G2382">
        <v>-33</v>
      </c>
      <c r="H2382">
        <v>-47</v>
      </c>
      <c r="I2382">
        <v>225</v>
      </c>
      <c r="J2382">
        <v>0.98630189895629905</v>
      </c>
      <c r="K2382">
        <v>1.4704551696777299</v>
      </c>
      <c r="L2382">
        <v>-113.57199859619099</v>
      </c>
      <c r="M2382">
        <v>244</v>
      </c>
      <c r="N2382">
        <v>-2.5107031688094101E-2</v>
      </c>
      <c r="O2382">
        <v>-7.5321100652217907E-2</v>
      </c>
      <c r="P2382">
        <v>0.82099997997283902</v>
      </c>
      <c r="Q2382">
        <v>2000</v>
      </c>
      <c r="R2382">
        <f t="shared" si="74"/>
        <v>6.5296757975280229E-2</v>
      </c>
      <c r="S2382">
        <f t="shared" si="75"/>
        <v>0.10676740280100681</v>
      </c>
    </row>
    <row r="2383" spans="1:19" x14ac:dyDescent="0.15">
      <c r="A2383">
        <v>129</v>
      </c>
      <c r="B2383">
        <v>58</v>
      </c>
      <c r="C2383">
        <v>3820</v>
      </c>
      <c r="D2383">
        <v>-33</v>
      </c>
      <c r="E2383">
        <v>-35</v>
      </c>
      <c r="F2383">
        <v>-37</v>
      </c>
      <c r="G2383">
        <v>-33</v>
      </c>
      <c r="H2383">
        <v>-47</v>
      </c>
      <c r="I2383">
        <v>225</v>
      </c>
      <c r="J2383">
        <v>0.98363727331161499</v>
      </c>
      <c r="K2383">
        <v>1.4752435684204099</v>
      </c>
      <c r="L2383">
        <v>-113.56789398193401</v>
      </c>
      <c r="M2383">
        <v>244</v>
      </c>
      <c r="N2383">
        <v>-2.5107031688094101E-2</v>
      </c>
      <c r="O2383">
        <v>-7.5321100652217907E-2</v>
      </c>
      <c r="P2383">
        <v>0.82099997997283902</v>
      </c>
      <c r="Q2383">
        <v>2000</v>
      </c>
      <c r="R2383">
        <f t="shared" si="74"/>
        <v>6.5246543911904042E-2</v>
      </c>
      <c r="S2383">
        <f t="shared" si="75"/>
        <v>0.10661676059970238</v>
      </c>
    </row>
    <row r="2384" spans="1:19" x14ac:dyDescent="0.15">
      <c r="A2384">
        <v>125</v>
      </c>
      <c r="B2384">
        <v>61</v>
      </c>
      <c r="C2384">
        <v>3812</v>
      </c>
      <c r="D2384">
        <v>-32</v>
      </c>
      <c r="E2384">
        <v>-35</v>
      </c>
      <c r="F2384">
        <v>-36</v>
      </c>
      <c r="G2384">
        <v>-33</v>
      </c>
      <c r="H2384">
        <v>-47</v>
      </c>
      <c r="I2384">
        <v>225</v>
      </c>
      <c r="J2384">
        <v>0.98109275102615401</v>
      </c>
      <c r="K2384">
        <v>1.48027431964874</v>
      </c>
      <c r="L2384">
        <v>-113.56381988525401</v>
      </c>
      <c r="M2384">
        <v>244</v>
      </c>
      <c r="N2384">
        <v>-2.5107031688094101E-2</v>
      </c>
      <c r="O2384">
        <v>-7.5321100652217907E-2</v>
      </c>
      <c r="P2384">
        <v>0.82099997997283902</v>
      </c>
      <c r="Q2384">
        <v>2000</v>
      </c>
      <c r="R2384">
        <f t="shared" si="74"/>
        <v>6.5196329848527856E-2</v>
      </c>
      <c r="S2384">
        <f t="shared" si="75"/>
        <v>0.10646611839839794</v>
      </c>
    </row>
    <row r="2385" spans="1:19" x14ac:dyDescent="0.15">
      <c r="A2385">
        <v>121</v>
      </c>
      <c r="B2385">
        <v>64</v>
      </c>
      <c r="C2385">
        <v>3816</v>
      </c>
      <c r="D2385">
        <v>-31</v>
      </c>
      <c r="E2385">
        <v>-35</v>
      </c>
      <c r="F2385">
        <v>-36</v>
      </c>
      <c r="G2385">
        <v>-33</v>
      </c>
      <c r="H2385">
        <v>-47</v>
      </c>
      <c r="I2385">
        <v>225</v>
      </c>
      <c r="J2385">
        <v>0.97874748706817605</v>
      </c>
      <c r="K2385">
        <v>1.48535692691803</v>
      </c>
      <c r="L2385">
        <v>-113.559951782227</v>
      </c>
      <c r="M2385">
        <v>244</v>
      </c>
      <c r="N2385">
        <v>-2.5107031688094101E-2</v>
      </c>
      <c r="O2385">
        <v>-7.5321100652217907E-2</v>
      </c>
      <c r="P2385">
        <v>0.82099997997283902</v>
      </c>
      <c r="Q2385">
        <v>2000</v>
      </c>
      <c r="R2385">
        <f t="shared" si="74"/>
        <v>6.514611578515167E-2</v>
      </c>
      <c r="S2385">
        <f t="shared" si="75"/>
        <v>0.1063154761970935</v>
      </c>
    </row>
    <row r="2386" spans="1:19" x14ac:dyDescent="0.15">
      <c r="A2386">
        <v>121</v>
      </c>
      <c r="B2386">
        <v>69</v>
      </c>
      <c r="C2386">
        <v>3818</v>
      </c>
      <c r="D2386">
        <v>-30</v>
      </c>
      <c r="E2386">
        <v>-35</v>
      </c>
      <c r="F2386">
        <v>-35</v>
      </c>
      <c r="G2386">
        <v>-29</v>
      </c>
      <c r="H2386">
        <v>-59</v>
      </c>
      <c r="I2386">
        <v>227</v>
      </c>
      <c r="J2386">
        <v>0.97463923692703203</v>
      </c>
      <c r="K2386">
        <v>1.49569320678711</v>
      </c>
      <c r="L2386">
        <v>-113.551948547363</v>
      </c>
      <c r="M2386">
        <v>249</v>
      </c>
      <c r="N2386">
        <v>-3.7460077553987503E-2</v>
      </c>
      <c r="O2386">
        <v>0</v>
      </c>
      <c r="P2386">
        <v>0.82099997997283902</v>
      </c>
      <c r="Q2386">
        <v>3000</v>
      </c>
      <c r="R2386">
        <f t="shared" si="74"/>
        <v>6.5033735552489702E-2</v>
      </c>
      <c r="S2386">
        <f t="shared" si="75"/>
        <v>0.1063154761970935</v>
      </c>
    </row>
    <row r="2387" spans="1:19" x14ac:dyDescent="0.15">
      <c r="A2387">
        <v>125</v>
      </c>
      <c r="B2387">
        <v>72</v>
      </c>
      <c r="C2387">
        <v>3824</v>
      </c>
      <c r="D2387">
        <v>-30</v>
      </c>
      <c r="E2387">
        <v>-35</v>
      </c>
      <c r="F2387">
        <v>-34</v>
      </c>
      <c r="G2387">
        <v>-29</v>
      </c>
      <c r="H2387">
        <v>-59</v>
      </c>
      <c r="I2387">
        <v>227</v>
      </c>
      <c r="J2387">
        <v>0.97279131412506104</v>
      </c>
      <c r="K2387">
        <v>1.5010238885879501</v>
      </c>
      <c r="L2387">
        <v>-113.54705810546901</v>
      </c>
      <c r="M2387">
        <v>249</v>
      </c>
      <c r="N2387">
        <v>-3.7460077553987503E-2</v>
      </c>
      <c r="O2387">
        <v>0</v>
      </c>
      <c r="P2387">
        <v>0.82099997997283902</v>
      </c>
      <c r="Q2387">
        <v>2000</v>
      </c>
      <c r="R2387">
        <f t="shared" si="74"/>
        <v>6.4958815397381728E-2</v>
      </c>
      <c r="S2387">
        <f t="shared" si="75"/>
        <v>0.1063154761970935</v>
      </c>
    </row>
    <row r="2388" spans="1:19" x14ac:dyDescent="0.15">
      <c r="A2388">
        <v>129</v>
      </c>
      <c r="B2388">
        <v>76</v>
      </c>
      <c r="C2388">
        <v>3832</v>
      </c>
      <c r="D2388">
        <v>-29</v>
      </c>
      <c r="E2388">
        <v>-34</v>
      </c>
      <c r="F2388">
        <v>-34</v>
      </c>
      <c r="G2388">
        <v>-29</v>
      </c>
      <c r="H2388">
        <v>-59</v>
      </c>
      <c r="I2388">
        <v>227</v>
      </c>
      <c r="J2388">
        <v>0.97094488143920898</v>
      </c>
      <c r="K2388">
        <v>1.5063548088073699</v>
      </c>
      <c r="L2388">
        <v>-113.541625976563</v>
      </c>
      <c r="M2388">
        <v>249</v>
      </c>
      <c r="N2388">
        <v>-3.7460077553987503E-2</v>
      </c>
      <c r="O2388">
        <v>0</v>
      </c>
      <c r="P2388">
        <v>0.82099997997283902</v>
      </c>
      <c r="Q2388">
        <v>2000</v>
      </c>
      <c r="R2388">
        <f t="shared" si="74"/>
        <v>6.4883895242273754E-2</v>
      </c>
      <c r="S2388">
        <f t="shared" si="75"/>
        <v>0.1063154761970935</v>
      </c>
    </row>
    <row r="2389" spans="1:19" x14ac:dyDescent="0.15">
      <c r="A2389">
        <v>134</v>
      </c>
      <c r="B2389">
        <v>75</v>
      </c>
      <c r="C2389">
        <v>3838</v>
      </c>
      <c r="D2389">
        <v>-29</v>
      </c>
      <c r="E2389">
        <v>-33</v>
      </c>
      <c r="F2389">
        <v>-34</v>
      </c>
      <c r="G2389">
        <v>-29</v>
      </c>
      <c r="H2389">
        <v>-59</v>
      </c>
      <c r="I2389">
        <v>227</v>
      </c>
      <c r="J2389">
        <v>0.969207763671875</v>
      </c>
      <c r="K2389">
        <v>1.5116987228393599</v>
      </c>
      <c r="L2389">
        <v>-113.535774230957</v>
      </c>
      <c r="M2389">
        <v>249</v>
      </c>
      <c r="N2389">
        <v>-3.7460077553987503E-2</v>
      </c>
      <c r="O2389">
        <v>0</v>
      </c>
      <c r="P2389">
        <v>0.82099997997283902</v>
      </c>
      <c r="Q2389">
        <v>2000</v>
      </c>
      <c r="R2389">
        <f t="shared" si="74"/>
        <v>6.4808975087165779E-2</v>
      </c>
      <c r="S2389">
        <f t="shared" si="75"/>
        <v>0.1063154761970935</v>
      </c>
    </row>
    <row r="2390" spans="1:19" x14ac:dyDescent="0.15">
      <c r="A2390">
        <v>133</v>
      </c>
      <c r="B2390">
        <v>74</v>
      </c>
      <c r="C2390">
        <v>3837</v>
      </c>
      <c r="D2390">
        <v>-29</v>
      </c>
      <c r="E2390">
        <v>-32</v>
      </c>
      <c r="F2390">
        <v>-34</v>
      </c>
      <c r="G2390">
        <v>-23</v>
      </c>
      <c r="H2390">
        <v>-55</v>
      </c>
      <c r="I2390">
        <v>231</v>
      </c>
      <c r="J2390">
        <v>0.96756786108017001</v>
      </c>
      <c r="K2390">
        <v>1.5170313119888299</v>
      </c>
      <c r="L2390">
        <v>-113.529579162598</v>
      </c>
      <c r="M2390">
        <v>244</v>
      </c>
      <c r="N2390">
        <v>-8.8962845504283905E-2</v>
      </c>
      <c r="O2390">
        <v>-2.5417957454919801E-2</v>
      </c>
      <c r="P2390">
        <v>0.82099997997283902</v>
      </c>
      <c r="Q2390">
        <v>3000</v>
      </c>
      <c r="R2390">
        <f t="shared" si="74"/>
        <v>6.4542086550652925E-2</v>
      </c>
      <c r="S2390">
        <f t="shared" si="75"/>
        <v>0.10623922232472874</v>
      </c>
    </row>
    <row r="2391" spans="1:19" x14ac:dyDescent="0.15">
      <c r="A2391">
        <v>130</v>
      </c>
      <c r="B2391">
        <v>78</v>
      </c>
      <c r="C2391">
        <v>3836</v>
      </c>
      <c r="D2391">
        <v>-30</v>
      </c>
      <c r="E2391">
        <v>-31</v>
      </c>
      <c r="F2391">
        <v>-34</v>
      </c>
      <c r="G2391">
        <v>-23</v>
      </c>
      <c r="H2391">
        <v>-55</v>
      </c>
      <c r="I2391">
        <v>231</v>
      </c>
      <c r="J2391">
        <v>0.96596384048461903</v>
      </c>
      <c r="K2391">
        <v>1.52246761322021</v>
      </c>
      <c r="L2391">
        <v>-113.522468566895</v>
      </c>
      <c r="M2391">
        <v>244</v>
      </c>
      <c r="N2391">
        <v>-8.8962845504283905E-2</v>
      </c>
      <c r="O2391">
        <v>-2.5417957454919801E-2</v>
      </c>
      <c r="P2391">
        <v>0.82099997997283902</v>
      </c>
      <c r="Q2391">
        <v>2000</v>
      </c>
      <c r="R2391">
        <f t="shared" si="74"/>
        <v>6.4364160859644359E-2</v>
      </c>
      <c r="S2391">
        <f t="shared" si="75"/>
        <v>0.1061883864098189</v>
      </c>
    </row>
    <row r="2392" spans="1:19" x14ac:dyDescent="0.15">
      <c r="A2392">
        <v>131</v>
      </c>
      <c r="B2392">
        <v>78</v>
      </c>
      <c r="C2392">
        <v>3831</v>
      </c>
      <c r="D2392">
        <v>-30</v>
      </c>
      <c r="E2392">
        <v>-30</v>
      </c>
      <c r="F2392">
        <v>-33</v>
      </c>
      <c r="G2392">
        <v>-23</v>
      </c>
      <c r="H2392">
        <v>-55</v>
      </c>
      <c r="I2392">
        <v>231</v>
      </c>
      <c r="J2392">
        <v>0.96445864439010598</v>
      </c>
      <c r="K2392">
        <v>1.5277286767959599</v>
      </c>
      <c r="L2392">
        <v>-113.51491546630901</v>
      </c>
      <c r="M2392">
        <v>244</v>
      </c>
      <c r="N2392">
        <v>-8.8962845504283905E-2</v>
      </c>
      <c r="O2392">
        <v>-2.5417957454919801E-2</v>
      </c>
      <c r="P2392">
        <v>0.82099997997283902</v>
      </c>
      <c r="Q2392">
        <v>2000</v>
      </c>
      <c r="R2392">
        <f t="shared" si="74"/>
        <v>6.4186235168635794E-2</v>
      </c>
      <c r="S2392">
        <f t="shared" si="75"/>
        <v>0.10613755049490906</v>
      </c>
    </row>
    <row r="2393" spans="1:19" x14ac:dyDescent="0.15">
      <c r="A2393">
        <v>130</v>
      </c>
      <c r="B2393">
        <v>76</v>
      </c>
      <c r="C2393">
        <v>3826</v>
      </c>
      <c r="D2393">
        <v>-30</v>
      </c>
      <c r="E2393">
        <v>-29</v>
      </c>
      <c r="F2393">
        <v>-33</v>
      </c>
      <c r="G2393">
        <v>-23</v>
      </c>
      <c r="H2393">
        <v>-55</v>
      </c>
      <c r="I2393">
        <v>231</v>
      </c>
      <c r="J2393">
        <v>0.96299004554748502</v>
      </c>
      <c r="K2393">
        <v>1.5329169034957899</v>
      </c>
      <c r="L2393">
        <v>-113.506843566895</v>
      </c>
      <c r="M2393">
        <v>244</v>
      </c>
      <c r="N2393">
        <v>-8.8962845504283905E-2</v>
      </c>
      <c r="O2393">
        <v>-2.5417957454919801E-2</v>
      </c>
      <c r="P2393">
        <v>0.82099997997283902</v>
      </c>
      <c r="Q2393">
        <v>2000</v>
      </c>
      <c r="R2393">
        <f t="shared" si="74"/>
        <v>6.4008309477627229E-2</v>
      </c>
      <c r="S2393">
        <f t="shared" si="75"/>
        <v>0.10608671457999921</v>
      </c>
    </row>
    <row r="2394" spans="1:19" x14ac:dyDescent="0.15">
      <c r="A2394">
        <v>135</v>
      </c>
      <c r="B2394">
        <v>78</v>
      </c>
      <c r="C2394">
        <v>3825</v>
      </c>
      <c r="D2394">
        <v>-31</v>
      </c>
      <c r="E2394">
        <v>-27</v>
      </c>
      <c r="F2394">
        <v>-33</v>
      </c>
      <c r="G2394">
        <v>-23</v>
      </c>
      <c r="H2394">
        <v>-55</v>
      </c>
      <c r="I2394">
        <v>231</v>
      </c>
      <c r="J2394">
        <v>0.96153432130813599</v>
      </c>
      <c r="K2394">
        <v>1.53800857067108</v>
      </c>
      <c r="L2394">
        <v>-113.49828338623</v>
      </c>
      <c r="M2394">
        <v>244</v>
      </c>
      <c r="N2394">
        <v>-8.8962845504283905E-2</v>
      </c>
      <c r="O2394">
        <v>-2.5417957454919801E-2</v>
      </c>
      <c r="P2394">
        <v>0.82099997997283902</v>
      </c>
      <c r="Q2394">
        <v>2000</v>
      </c>
      <c r="R2394">
        <f t="shared" si="74"/>
        <v>6.3830383786618664E-2</v>
      </c>
      <c r="S2394">
        <f t="shared" si="75"/>
        <v>0.10603587866508937</v>
      </c>
    </row>
    <row r="2395" spans="1:19" x14ac:dyDescent="0.15">
      <c r="A2395">
        <v>144</v>
      </c>
      <c r="B2395">
        <v>86</v>
      </c>
      <c r="C2395">
        <v>3809</v>
      </c>
      <c r="D2395">
        <v>-32</v>
      </c>
      <c r="E2395">
        <v>-26</v>
      </c>
      <c r="F2395">
        <v>-33</v>
      </c>
      <c r="G2395">
        <v>-34</v>
      </c>
      <c r="H2395">
        <v>-54</v>
      </c>
      <c r="I2395">
        <v>228</v>
      </c>
      <c r="J2395">
        <v>0.958634912967682</v>
      </c>
      <c r="K2395">
        <v>1.54775738716125</v>
      </c>
      <c r="L2395">
        <v>-113.48121643066401</v>
      </c>
      <c r="M2395">
        <v>244</v>
      </c>
      <c r="N2395">
        <v>-6.2815607525408303E-3</v>
      </c>
      <c r="O2395">
        <v>1.8844682723283799E-2</v>
      </c>
      <c r="P2395">
        <v>0.82099997997283902</v>
      </c>
      <c r="Q2395">
        <v>3000</v>
      </c>
      <c r="R2395">
        <f t="shared" si="74"/>
        <v>6.3811539104361034E-2</v>
      </c>
      <c r="S2395">
        <f t="shared" si="75"/>
        <v>0.10609241271325923</v>
      </c>
    </row>
    <row r="2396" spans="1:19" x14ac:dyDescent="0.15">
      <c r="A2396">
        <v>143</v>
      </c>
      <c r="B2396">
        <v>80</v>
      </c>
      <c r="C2396">
        <v>3804</v>
      </c>
      <c r="D2396">
        <v>-32</v>
      </c>
      <c r="E2396">
        <v>-25</v>
      </c>
      <c r="F2396">
        <v>-33</v>
      </c>
      <c r="G2396">
        <v>-34</v>
      </c>
      <c r="H2396">
        <v>-54</v>
      </c>
      <c r="I2396">
        <v>228</v>
      </c>
      <c r="J2396">
        <v>0.95713251829147294</v>
      </c>
      <c r="K2396">
        <v>1.5525091886520399</v>
      </c>
      <c r="L2396">
        <v>-113.47341156005901</v>
      </c>
      <c r="M2396">
        <v>244</v>
      </c>
      <c r="N2396">
        <v>-6.2815607525408303E-3</v>
      </c>
      <c r="O2396">
        <v>1.8844682723283799E-2</v>
      </c>
      <c r="P2396">
        <v>0.82099997997283902</v>
      </c>
      <c r="Q2396">
        <v>2000</v>
      </c>
      <c r="R2396">
        <f t="shared" si="74"/>
        <v>6.3798975982855957E-2</v>
      </c>
      <c r="S2396">
        <f t="shared" si="75"/>
        <v>0.1061301020787058</v>
      </c>
    </row>
    <row r="2397" spans="1:19" x14ac:dyDescent="0.15">
      <c r="A2397">
        <v>151</v>
      </c>
      <c r="B2397">
        <v>78</v>
      </c>
      <c r="C2397">
        <v>3799</v>
      </c>
      <c r="D2397">
        <v>-32</v>
      </c>
      <c r="E2397">
        <v>-24</v>
      </c>
      <c r="F2397">
        <v>-33</v>
      </c>
      <c r="G2397">
        <v>-34</v>
      </c>
      <c r="H2397">
        <v>-54</v>
      </c>
      <c r="I2397">
        <v>228</v>
      </c>
      <c r="J2397">
        <v>0.95560634136199996</v>
      </c>
      <c r="K2397">
        <v>1.5571268796920801</v>
      </c>
      <c r="L2397">
        <v>-113.46607971191401</v>
      </c>
      <c r="M2397">
        <v>244</v>
      </c>
      <c r="N2397">
        <v>-6.2815607525408303E-3</v>
      </c>
      <c r="O2397">
        <v>1.8844682723283799E-2</v>
      </c>
      <c r="P2397">
        <v>0.82099997997283902</v>
      </c>
      <c r="Q2397">
        <v>2000</v>
      </c>
      <c r="R2397">
        <f t="shared" si="74"/>
        <v>6.378641286135088E-2</v>
      </c>
      <c r="S2397">
        <f t="shared" si="75"/>
        <v>0.10616779144415237</v>
      </c>
    </row>
    <row r="2398" spans="1:19" x14ac:dyDescent="0.15">
      <c r="A2398">
        <v>156</v>
      </c>
      <c r="B2398">
        <v>77</v>
      </c>
      <c r="C2398">
        <v>3798</v>
      </c>
      <c r="D2398">
        <v>-33</v>
      </c>
      <c r="E2398">
        <v>-23</v>
      </c>
      <c r="F2398">
        <v>-32</v>
      </c>
      <c r="G2398">
        <v>-34</v>
      </c>
      <c r="H2398">
        <v>-54</v>
      </c>
      <c r="I2398">
        <v>228</v>
      </c>
      <c r="J2398">
        <v>0.95408195257186901</v>
      </c>
      <c r="K2398">
        <v>1.5617448091507</v>
      </c>
      <c r="L2398">
        <v>-113.459144592285</v>
      </c>
      <c r="M2398">
        <v>244</v>
      </c>
      <c r="N2398">
        <v>-6.2815607525408303E-3</v>
      </c>
      <c r="O2398">
        <v>1.8844682723283799E-2</v>
      </c>
      <c r="P2398">
        <v>0.82099997997283902</v>
      </c>
      <c r="Q2398">
        <v>2000</v>
      </c>
      <c r="R2398">
        <f t="shared" si="74"/>
        <v>6.3773849739845803E-2</v>
      </c>
      <c r="S2398">
        <f t="shared" si="75"/>
        <v>0.10620548080959893</v>
      </c>
    </row>
    <row r="2399" spans="1:19" x14ac:dyDescent="0.15">
      <c r="A2399">
        <v>154</v>
      </c>
      <c r="B2399">
        <v>80</v>
      </c>
      <c r="C2399">
        <v>3796</v>
      </c>
      <c r="D2399">
        <v>-33</v>
      </c>
      <c r="E2399">
        <v>-21</v>
      </c>
      <c r="F2399">
        <v>-32</v>
      </c>
      <c r="G2399">
        <v>-35</v>
      </c>
      <c r="H2399">
        <v>-55</v>
      </c>
      <c r="I2399">
        <v>229</v>
      </c>
      <c r="J2399">
        <v>0.95250928401946999</v>
      </c>
      <c r="K2399">
        <v>1.56621706485748</v>
      </c>
      <c r="L2399">
        <v>-113.45257568359401</v>
      </c>
      <c r="M2399">
        <v>244</v>
      </c>
      <c r="N2399">
        <v>1.2534350156784099E-2</v>
      </c>
      <c r="O2399">
        <v>0</v>
      </c>
      <c r="P2399">
        <v>0.82099997997283902</v>
      </c>
      <c r="Q2399">
        <v>3000</v>
      </c>
      <c r="R2399">
        <f t="shared" si="74"/>
        <v>6.381145279031615E-2</v>
      </c>
      <c r="S2399">
        <f t="shared" si="75"/>
        <v>0.10620548080959893</v>
      </c>
    </row>
    <row r="2400" spans="1:19" x14ac:dyDescent="0.15">
      <c r="A2400">
        <v>158</v>
      </c>
      <c r="B2400">
        <v>81</v>
      </c>
      <c r="C2400">
        <v>3786</v>
      </c>
      <c r="D2400">
        <v>-34</v>
      </c>
      <c r="E2400">
        <v>-19</v>
      </c>
      <c r="F2400">
        <v>-32</v>
      </c>
      <c r="G2400">
        <v>-35</v>
      </c>
      <c r="H2400">
        <v>-55</v>
      </c>
      <c r="I2400">
        <v>229</v>
      </c>
      <c r="J2400">
        <v>0.94919586181640603</v>
      </c>
      <c r="K2400">
        <v>1.5747269392013501</v>
      </c>
      <c r="L2400">
        <v>-113.44051361084</v>
      </c>
      <c r="M2400">
        <v>244</v>
      </c>
      <c r="N2400">
        <v>1.2534350156784099E-2</v>
      </c>
      <c r="O2400">
        <v>0</v>
      </c>
      <c r="P2400">
        <v>0.82099997997283902</v>
      </c>
      <c r="Q2400">
        <v>3000</v>
      </c>
      <c r="R2400">
        <f t="shared" si="74"/>
        <v>6.3849055840786498E-2</v>
      </c>
      <c r="S2400">
        <f t="shared" si="75"/>
        <v>0.10620548080959893</v>
      </c>
    </row>
    <row r="2401" spans="1:19" x14ac:dyDescent="0.15">
      <c r="A2401">
        <v>161</v>
      </c>
      <c r="B2401">
        <v>77</v>
      </c>
      <c r="C2401">
        <v>3787</v>
      </c>
      <c r="D2401">
        <v>-34</v>
      </c>
      <c r="E2401">
        <v>-18</v>
      </c>
      <c r="F2401">
        <v>-32</v>
      </c>
      <c r="G2401">
        <v>-35</v>
      </c>
      <c r="H2401">
        <v>-55</v>
      </c>
      <c r="I2401">
        <v>229</v>
      </c>
      <c r="J2401">
        <v>0.94746685028076205</v>
      </c>
      <c r="K2401">
        <v>1.57876253128052</v>
      </c>
      <c r="L2401">
        <v>-113.434944152832</v>
      </c>
      <c r="M2401">
        <v>244</v>
      </c>
      <c r="N2401">
        <v>1.2534350156784099E-2</v>
      </c>
      <c r="O2401">
        <v>0</v>
      </c>
      <c r="P2401">
        <v>0.82099997997283902</v>
      </c>
      <c r="Q2401">
        <v>2000</v>
      </c>
      <c r="R2401">
        <f t="shared" si="74"/>
        <v>6.3874124541100072E-2</v>
      </c>
      <c r="S2401">
        <f t="shared" si="75"/>
        <v>0.10620548080959893</v>
      </c>
    </row>
    <row r="2402" spans="1:19" x14ac:dyDescent="0.15">
      <c r="A2402">
        <v>166</v>
      </c>
      <c r="B2402">
        <v>75</v>
      </c>
      <c r="C2402">
        <v>3784</v>
      </c>
      <c r="D2402">
        <v>-35</v>
      </c>
      <c r="E2402">
        <v>-17</v>
      </c>
      <c r="F2402">
        <v>-32</v>
      </c>
      <c r="G2402">
        <v>-35</v>
      </c>
      <c r="H2402">
        <v>-55</v>
      </c>
      <c r="I2402">
        <v>229</v>
      </c>
      <c r="J2402">
        <v>0.94567787647247303</v>
      </c>
      <c r="K2402">
        <v>1.5826530456543</v>
      </c>
      <c r="L2402">
        <v>-113.429611206055</v>
      </c>
      <c r="M2402">
        <v>244</v>
      </c>
      <c r="N2402">
        <v>1.2534350156784099E-2</v>
      </c>
      <c r="O2402">
        <v>0</v>
      </c>
      <c r="P2402">
        <v>0.82099997997283902</v>
      </c>
      <c r="Q2402">
        <v>2000</v>
      </c>
      <c r="R2402">
        <f t="shared" si="74"/>
        <v>6.3899193241413646E-2</v>
      </c>
      <c r="S2402">
        <f t="shared" si="75"/>
        <v>0.10620548080959893</v>
      </c>
    </row>
    <row r="2403" spans="1:19" x14ac:dyDescent="0.15">
      <c r="A2403">
        <v>170</v>
      </c>
      <c r="B2403">
        <v>74</v>
      </c>
      <c r="C2403">
        <v>3780</v>
      </c>
      <c r="D2403">
        <v>-35</v>
      </c>
      <c r="E2403">
        <v>-16</v>
      </c>
      <c r="F2403">
        <v>-32</v>
      </c>
      <c r="G2403">
        <v>-35</v>
      </c>
      <c r="H2403">
        <v>-55</v>
      </c>
      <c r="I2403">
        <v>221</v>
      </c>
      <c r="J2403">
        <v>0.94384104013443004</v>
      </c>
      <c r="K2403">
        <v>1.5864106416702299</v>
      </c>
      <c r="L2403">
        <v>-113.424507141113</v>
      </c>
      <c r="M2403">
        <v>249</v>
      </c>
      <c r="N2403">
        <v>-1.8721461296081501E-2</v>
      </c>
      <c r="O2403">
        <v>-2.4961948394775401E-2</v>
      </c>
      <c r="P2403">
        <v>0.81999999284744296</v>
      </c>
      <c r="Q2403">
        <v>3000</v>
      </c>
      <c r="R2403">
        <f t="shared" si="74"/>
        <v>6.3843028857525408E-2</v>
      </c>
      <c r="S2403">
        <f t="shared" si="75"/>
        <v>0.10613059496441461</v>
      </c>
    </row>
    <row r="2404" spans="1:19" x14ac:dyDescent="0.15">
      <c r="A2404">
        <v>168</v>
      </c>
      <c r="B2404">
        <v>70</v>
      </c>
      <c r="C2404">
        <v>3780</v>
      </c>
      <c r="D2404">
        <v>-34</v>
      </c>
      <c r="E2404">
        <v>-15</v>
      </c>
      <c r="F2404">
        <v>-32</v>
      </c>
      <c r="G2404">
        <v>-35</v>
      </c>
      <c r="H2404">
        <v>-55</v>
      </c>
      <c r="I2404">
        <v>221</v>
      </c>
      <c r="J2404">
        <v>0.94193118810653698</v>
      </c>
      <c r="K2404">
        <v>1.5900954008102399</v>
      </c>
      <c r="L2404">
        <v>-113.419479370117</v>
      </c>
      <c r="M2404">
        <v>249</v>
      </c>
      <c r="N2404">
        <v>-1.8721461296081501E-2</v>
      </c>
      <c r="O2404">
        <v>-2.4961948394775401E-2</v>
      </c>
      <c r="P2404">
        <v>0.81999999284744296</v>
      </c>
      <c r="Q2404">
        <v>2000</v>
      </c>
      <c r="R2404">
        <f t="shared" si="74"/>
        <v>6.380558593493324E-2</v>
      </c>
      <c r="S2404">
        <f t="shared" si="75"/>
        <v>0.10608067106762506</v>
      </c>
    </row>
    <row r="2405" spans="1:19" x14ac:dyDescent="0.15">
      <c r="A2405">
        <v>166</v>
      </c>
      <c r="B2405">
        <v>72</v>
      </c>
      <c r="C2405">
        <v>3777</v>
      </c>
      <c r="D2405">
        <v>-34</v>
      </c>
      <c r="E2405">
        <v>-14</v>
      </c>
      <c r="F2405">
        <v>-31</v>
      </c>
      <c r="G2405">
        <v>-35</v>
      </c>
      <c r="H2405">
        <v>-55</v>
      </c>
      <c r="I2405">
        <v>221</v>
      </c>
      <c r="J2405">
        <v>0.94003492593765303</v>
      </c>
      <c r="K2405">
        <v>1.5935633182525599</v>
      </c>
      <c r="L2405">
        <v>-113.41471862793</v>
      </c>
      <c r="M2405">
        <v>249</v>
      </c>
      <c r="N2405">
        <v>-1.8721461296081501E-2</v>
      </c>
      <c r="O2405">
        <v>-2.4961948394775401E-2</v>
      </c>
      <c r="P2405">
        <v>0.81999999284744296</v>
      </c>
      <c r="Q2405">
        <v>2000</v>
      </c>
      <c r="R2405">
        <f t="shared" si="74"/>
        <v>6.3768143012341072E-2</v>
      </c>
      <c r="S2405">
        <f t="shared" si="75"/>
        <v>0.10603074717083551</v>
      </c>
    </row>
    <row r="2406" spans="1:19" x14ac:dyDescent="0.15">
      <c r="A2406">
        <v>166</v>
      </c>
      <c r="B2406">
        <v>73</v>
      </c>
      <c r="C2406">
        <v>3774</v>
      </c>
      <c r="D2406">
        <v>-34</v>
      </c>
      <c r="E2406">
        <v>-14</v>
      </c>
      <c r="F2406">
        <v>-31</v>
      </c>
      <c r="G2406">
        <v>-35</v>
      </c>
      <c r="H2406">
        <v>-55</v>
      </c>
      <c r="I2406">
        <v>221</v>
      </c>
      <c r="J2406">
        <v>0.93813025951385498</v>
      </c>
      <c r="K2406">
        <v>1.5968720912933301</v>
      </c>
      <c r="L2406">
        <v>-113.410148620605</v>
      </c>
      <c r="M2406">
        <v>249</v>
      </c>
      <c r="N2406">
        <v>-1.8721461296081501E-2</v>
      </c>
      <c r="O2406">
        <v>-2.4961948394775401E-2</v>
      </c>
      <c r="P2406">
        <v>0.81999999284744296</v>
      </c>
      <c r="Q2406">
        <v>2000</v>
      </c>
      <c r="R2406">
        <f t="shared" si="74"/>
        <v>6.3730700089748904E-2</v>
      </c>
      <c r="S2406">
        <f t="shared" si="75"/>
        <v>0.10598082327404595</v>
      </c>
    </row>
    <row r="2407" spans="1:19" x14ac:dyDescent="0.15">
      <c r="A2407">
        <v>171</v>
      </c>
      <c r="B2407">
        <v>72</v>
      </c>
      <c r="C2407">
        <v>3777</v>
      </c>
      <c r="D2407">
        <v>-33</v>
      </c>
      <c r="E2407">
        <v>-13</v>
      </c>
      <c r="F2407">
        <v>-31</v>
      </c>
      <c r="G2407">
        <v>-35</v>
      </c>
      <c r="H2407">
        <v>-55</v>
      </c>
      <c r="I2407">
        <v>221</v>
      </c>
      <c r="J2407">
        <v>0.93618273735046398</v>
      </c>
      <c r="K2407">
        <v>1.6001006364822401</v>
      </c>
      <c r="L2407">
        <v>-113.405654907227</v>
      </c>
      <c r="M2407">
        <v>249</v>
      </c>
      <c r="N2407">
        <v>-1.8721461296081501E-2</v>
      </c>
      <c r="O2407">
        <v>-2.4961948394775401E-2</v>
      </c>
      <c r="P2407">
        <v>0.81999999284744296</v>
      </c>
      <c r="Q2407">
        <v>2000</v>
      </c>
      <c r="R2407">
        <f t="shared" si="74"/>
        <v>6.3693257167156736E-2</v>
      </c>
      <c r="S2407">
        <f t="shared" si="75"/>
        <v>0.1059308993772564</v>
      </c>
    </row>
    <row r="2408" spans="1:19" x14ac:dyDescent="0.15">
      <c r="A2408">
        <v>168</v>
      </c>
      <c r="B2408">
        <v>70</v>
      </c>
      <c r="C2408">
        <v>3770</v>
      </c>
      <c r="D2408">
        <v>-33</v>
      </c>
      <c r="E2408">
        <v>-13</v>
      </c>
      <c r="F2408">
        <v>-30</v>
      </c>
      <c r="G2408">
        <v>-29</v>
      </c>
      <c r="H2408">
        <v>-57</v>
      </c>
      <c r="I2408">
        <v>225</v>
      </c>
      <c r="J2408">
        <v>0.93236118555069003</v>
      </c>
      <c r="K2408">
        <v>1.60635209083557</v>
      </c>
      <c r="L2408">
        <v>-113.39656829834</v>
      </c>
      <c r="M2408">
        <v>255</v>
      </c>
      <c r="N2408">
        <v>-1.2538225390017E-2</v>
      </c>
      <c r="O2408">
        <v>0</v>
      </c>
      <c r="P2408">
        <v>0.81999999284744296</v>
      </c>
      <c r="Q2408">
        <v>3000</v>
      </c>
      <c r="R2408">
        <f t="shared" si="74"/>
        <v>6.365564249098668E-2</v>
      </c>
      <c r="S2408">
        <f t="shared" si="75"/>
        <v>0.1059308993772564</v>
      </c>
    </row>
    <row r="2409" spans="1:19" x14ac:dyDescent="0.15">
      <c r="A2409">
        <v>166</v>
      </c>
      <c r="B2409">
        <v>71</v>
      </c>
      <c r="C2409">
        <v>3768</v>
      </c>
      <c r="D2409">
        <v>-32</v>
      </c>
      <c r="E2409">
        <v>-14</v>
      </c>
      <c r="F2409">
        <v>-30</v>
      </c>
      <c r="G2409">
        <v>-29</v>
      </c>
      <c r="H2409">
        <v>-57</v>
      </c>
      <c r="I2409">
        <v>225</v>
      </c>
      <c r="J2409">
        <v>0.93045669794082597</v>
      </c>
      <c r="K2409">
        <v>1.6093903779983501</v>
      </c>
      <c r="L2409">
        <v>-113.39138031005901</v>
      </c>
      <c r="M2409">
        <v>255</v>
      </c>
      <c r="N2409">
        <v>-1.2538225390017E-2</v>
      </c>
      <c r="O2409">
        <v>0</v>
      </c>
      <c r="P2409">
        <v>0.81999999284744296</v>
      </c>
      <c r="Q2409">
        <v>2000</v>
      </c>
      <c r="R2409">
        <f t="shared" si="74"/>
        <v>6.3630566040206643E-2</v>
      </c>
      <c r="S2409">
        <f t="shared" si="75"/>
        <v>0.1059308993772564</v>
      </c>
    </row>
    <row r="2410" spans="1:19" x14ac:dyDescent="0.15">
      <c r="A2410">
        <v>167</v>
      </c>
      <c r="B2410">
        <v>74</v>
      </c>
      <c r="C2410">
        <v>3769</v>
      </c>
      <c r="D2410">
        <v>-31</v>
      </c>
      <c r="E2410">
        <v>-15</v>
      </c>
      <c r="F2410">
        <v>-29</v>
      </c>
      <c r="G2410">
        <v>-29</v>
      </c>
      <c r="H2410">
        <v>-57</v>
      </c>
      <c r="I2410">
        <v>225</v>
      </c>
      <c r="J2410">
        <v>0.92858850955963101</v>
      </c>
      <c r="K2410">
        <v>1.61238145828247</v>
      </c>
      <c r="L2410">
        <v>-113.38591003418</v>
      </c>
      <c r="M2410">
        <v>255</v>
      </c>
      <c r="N2410">
        <v>-1.2538225390017E-2</v>
      </c>
      <c r="O2410">
        <v>0</v>
      </c>
      <c r="P2410">
        <v>0.81999999284744296</v>
      </c>
      <c r="Q2410">
        <v>2000</v>
      </c>
      <c r="R2410">
        <f t="shared" si="74"/>
        <v>6.3605489589426606E-2</v>
      </c>
      <c r="S2410">
        <f t="shared" si="75"/>
        <v>0.1059308993772564</v>
      </c>
    </row>
    <row r="2411" spans="1:19" x14ac:dyDescent="0.15">
      <c r="A2411">
        <v>171</v>
      </c>
      <c r="B2411">
        <v>73</v>
      </c>
      <c r="C2411">
        <v>3765</v>
      </c>
      <c r="D2411">
        <v>-31</v>
      </c>
      <c r="E2411">
        <v>-16</v>
      </c>
      <c r="F2411">
        <v>-29</v>
      </c>
      <c r="G2411">
        <v>-29</v>
      </c>
      <c r="H2411">
        <v>-57</v>
      </c>
      <c r="I2411">
        <v>225</v>
      </c>
      <c r="J2411">
        <v>0.9267578125</v>
      </c>
      <c r="K2411">
        <v>1.61535096168518</v>
      </c>
      <c r="L2411">
        <v>-113.38013458252</v>
      </c>
      <c r="M2411">
        <v>255</v>
      </c>
      <c r="N2411">
        <v>-1.2538225390017E-2</v>
      </c>
      <c r="O2411">
        <v>0</v>
      </c>
      <c r="P2411">
        <v>0.81999999284744296</v>
      </c>
      <c r="Q2411">
        <v>2000</v>
      </c>
      <c r="R2411">
        <f t="shared" si="74"/>
        <v>6.3580413138646569E-2</v>
      </c>
      <c r="S2411">
        <f t="shared" si="75"/>
        <v>0.1059308993772564</v>
      </c>
    </row>
    <row r="2412" spans="1:19" x14ac:dyDescent="0.15">
      <c r="A2412">
        <v>174</v>
      </c>
      <c r="B2412">
        <v>71</v>
      </c>
      <c r="C2412">
        <v>3764</v>
      </c>
      <c r="D2412">
        <v>-31</v>
      </c>
      <c r="E2412">
        <v>-17</v>
      </c>
      <c r="F2412">
        <v>-28</v>
      </c>
      <c r="G2412">
        <v>-38</v>
      </c>
      <c r="H2412">
        <v>-62</v>
      </c>
      <c r="I2412">
        <v>224</v>
      </c>
      <c r="J2412">
        <v>0.92497521638870195</v>
      </c>
      <c r="K2412">
        <v>1.6183224916458101</v>
      </c>
      <c r="L2412">
        <v>-113.37417602539099</v>
      </c>
      <c r="M2412">
        <v>249</v>
      </c>
      <c r="N2412">
        <v>-1.8821729347109802E-2</v>
      </c>
      <c r="O2412">
        <v>-4.3917365372180897E-2</v>
      </c>
      <c r="P2412">
        <v>0.81999999284744296</v>
      </c>
      <c r="Q2412">
        <v>3000</v>
      </c>
      <c r="R2412">
        <f t="shared" si="74"/>
        <v>6.3523947950605245E-2</v>
      </c>
      <c r="S2412">
        <f t="shared" si="75"/>
        <v>0.10579914728113986</v>
      </c>
    </row>
    <row r="2413" spans="1:19" x14ac:dyDescent="0.15">
      <c r="A2413">
        <v>174</v>
      </c>
      <c r="B2413">
        <v>70</v>
      </c>
      <c r="C2413">
        <v>3765</v>
      </c>
      <c r="D2413">
        <v>-31</v>
      </c>
      <c r="E2413">
        <v>-18</v>
      </c>
      <c r="F2413">
        <v>-28</v>
      </c>
      <c r="G2413">
        <v>-38</v>
      </c>
      <c r="H2413">
        <v>-62</v>
      </c>
      <c r="I2413">
        <v>224</v>
      </c>
      <c r="J2413">
        <v>0.92320048809051503</v>
      </c>
      <c r="K2413">
        <v>1.62139368057251</v>
      </c>
      <c r="L2413">
        <v>-113.36843109130901</v>
      </c>
      <c r="M2413">
        <v>249</v>
      </c>
      <c r="N2413">
        <v>-1.8821729347109802E-2</v>
      </c>
      <c r="O2413">
        <v>-4.3917365372180897E-2</v>
      </c>
      <c r="P2413">
        <v>0.81999999284744296</v>
      </c>
      <c r="Q2413">
        <v>2000</v>
      </c>
      <c r="R2413">
        <f t="shared" si="74"/>
        <v>6.3486304491911019E-2</v>
      </c>
      <c r="S2413">
        <f t="shared" si="75"/>
        <v>0.10571131255039549</v>
      </c>
    </row>
    <row r="2414" spans="1:19" x14ac:dyDescent="0.15">
      <c r="A2414">
        <v>172</v>
      </c>
      <c r="B2414">
        <v>69</v>
      </c>
      <c r="C2414">
        <v>3763</v>
      </c>
      <c r="D2414">
        <v>-31</v>
      </c>
      <c r="E2414">
        <v>-19</v>
      </c>
      <c r="F2414">
        <v>-28</v>
      </c>
      <c r="G2414">
        <v>-38</v>
      </c>
      <c r="H2414">
        <v>-62</v>
      </c>
      <c r="I2414">
        <v>224</v>
      </c>
      <c r="J2414">
        <v>0.92151063680648804</v>
      </c>
      <c r="K2414">
        <v>1.6244318485260001</v>
      </c>
      <c r="L2414">
        <v>-113.363159179688</v>
      </c>
      <c r="M2414">
        <v>249</v>
      </c>
      <c r="N2414">
        <v>-1.8821729347109802E-2</v>
      </c>
      <c r="O2414">
        <v>-4.3917365372180897E-2</v>
      </c>
      <c r="P2414">
        <v>0.81999999284744296</v>
      </c>
      <c r="Q2414">
        <v>2000</v>
      </c>
      <c r="R2414">
        <f t="shared" si="74"/>
        <v>6.3448661033216794E-2</v>
      </c>
      <c r="S2414">
        <f t="shared" si="75"/>
        <v>0.10562347781965113</v>
      </c>
    </row>
    <row r="2415" spans="1:19" x14ac:dyDescent="0.15">
      <c r="A2415">
        <v>170</v>
      </c>
      <c r="B2415">
        <v>67</v>
      </c>
      <c r="C2415">
        <v>3759</v>
      </c>
      <c r="D2415">
        <v>-31</v>
      </c>
      <c r="E2415">
        <v>-21</v>
      </c>
      <c r="F2415">
        <v>-27</v>
      </c>
      <c r="G2415">
        <v>-38</v>
      </c>
      <c r="H2415">
        <v>-62</v>
      </c>
      <c r="I2415">
        <v>224</v>
      </c>
      <c r="J2415">
        <v>0.91984343528747603</v>
      </c>
      <c r="K2415">
        <v>1.6275823116302499</v>
      </c>
      <c r="L2415">
        <v>-113.358154296875</v>
      </c>
      <c r="M2415">
        <v>249</v>
      </c>
      <c r="N2415">
        <v>-1.8821729347109802E-2</v>
      </c>
      <c r="O2415">
        <v>-4.3917365372180897E-2</v>
      </c>
      <c r="P2415">
        <v>0.81999999284744296</v>
      </c>
      <c r="Q2415">
        <v>2000</v>
      </c>
      <c r="R2415">
        <f t="shared" si="74"/>
        <v>6.3411017574522568E-2</v>
      </c>
      <c r="S2415">
        <f t="shared" si="75"/>
        <v>0.10553564308890677</v>
      </c>
    </row>
    <row r="2416" spans="1:19" x14ac:dyDescent="0.15">
      <c r="A2416">
        <v>169</v>
      </c>
      <c r="B2416">
        <v>69</v>
      </c>
      <c r="C2416">
        <v>3760</v>
      </c>
      <c r="D2416">
        <v>-31</v>
      </c>
      <c r="E2416">
        <v>-22</v>
      </c>
      <c r="F2416">
        <v>-27</v>
      </c>
      <c r="G2416">
        <v>-38</v>
      </c>
      <c r="H2416">
        <v>-62</v>
      </c>
      <c r="I2416">
        <v>224</v>
      </c>
      <c r="J2416">
        <v>0.91822016239166304</v>
      </c>
      <c r="K2416">
        <v>1.63082110881805</v>
      </c>
      <c r="L2416">
        <v>-113.353393554688</v>
      </c>
      <c r="M2416">
        <v>249</v>
      </c>
      <c r="N2416">
        <v>-1.8821729347109802E-2</v>
      </c>
      <c r="O2416">
        <v>-4.3917365372180897E-2</v>
      </c>
      <c r="P2416">
        <v>0.81999999284744296</v>
      </c>
      <c r="Q2416">
        <v>2000</v>
      </c>
      <c r="R2416">
        <f t="shared" si="74"/>
        <v>6.3373374115828343E-2</v>
      </c>
      <c r="S2416">
        <f t="shared" si="75"/>
        <v>0.10544780835816241</v>
      </c>
    </row>
    <row r="2417" spans="1:19" x14ac:dyDescent="0.15">
      <c r="A2417">
        <v>166</v>
      </c>
      <c r="B2417">
        <v>68</v>
      </c>
      <c r="C2417">
        <v>3775</v>
      </c>
      <c r="D2417">
        <v>-32</v>
      </c>
      <c r="E2417">
        <v>-26</v>
      </c>
      <c r="F2417">
        <v>-27</v>
      </c>
      <c r="G2417">
        <v>-31</v>
      </c>
      <c r="H2417">
        <v>-53</v>
      </c>
      <c r="I2417">
        <v>231</v>
      </c>
      <c r="J2417">
        <v>0.91503602266311601</v>
      </c>
      <c r="K2417">
        <v>1.6374919414520299</v>
      </c>
      <c r="L2417">
        <v>-113.34440612793</v>
      </c>
      <c r="M2417">
        <v>255</v>
      </c>
      <c r="N2417">
        <v>5.0152901560068103E-2</v>
      </c>
      <c r="O2417">
        <v>0</v>
      </c>
      <c r="P2417">
        <v>0.81999999284744296</v>
      </c>
      <c r="Q2417">
        <v>3000</v>
      </c>
      <c r="R2417">
        <f t="shared" si="74"/>
        <v>6.3523832820508552E-2</v>
      </c>
      <c r="S2417">
        <f t="shared" si="75"/>
        <v>0.10544780835816241</v>
      </c>
    </row>
    <row r="2418" spans="1:19" x14ac:dyDescent="0.15">
      <c r="A2418">
        <v>162</v>
      </c>
      <c r="B2418">
        <v>70</v>
      </c>
      <c r="C2418">
        <v>3776</v>
      </c>
      <c r="D2418">
        <v>-32</v>
      </c>
      <c r="E2418">
        <v>-27</v>
      </c>
      <c r="F2418">
        <v>-26</v>
      </c>
      <c r="G2418">
        <v>-31</v>
      </c>
      <c r="H2418">
        <v>-53</v>
      </c>
      <c r="I2418">
        <v>231</v>
      </c>
      <c r="J2418">
        <v>0.91343718767166104</v>
      </c>
      <c r="K2418">
        <v>1.64104175567627</v>
      </c>
      <c r="L2418">
        <v>-113.339790344238</v>
      </c>
      <c r="M2418">
        <v>255</v>
      </c>
      <c r="N2418">
        <v>5.0152901560068103E-2</v>
      </c>
      <c r="O2418">
        <v>0</v>
      </c>
      <c r="P2418">
        <v>0.81999999284744296</v>
      </c>
      <c r="Q2418">
        <v>2000</v>
      </c>
      <c r="R2418">
        <f t="shared" si="74"/>
        <v>6.3624138623628687E-2</v>
      </c>
      <c r="S2418">
        <f t="shared" si="75"/>
        <v>0.10544780835816241</v>
      </c>
    </row>
    <row r="2419" spans="1:19" x14ac:dyDescent="0.15">
      <c r="A2419">
        <v>167</v>
      </c>
      <c r="B2419">
        <v>70</v>
      </c>
      <c r="C2419">
        <v>3778</v>
      </c>
      <c r="D2419">
        <v>-32</v>
      </c>
      <c r="E2419">
        <v>-28</v>
      </c>
      <c r="F2419">
        <v>-25</v>
      </c>
      <c r="G2419">
        <v>-31</v>
      </c>
      <c r="H2419">
        <v>-53</v>
      </c>
      <c r="I2419">
        <v>231</v>
      </c>
      <c r="J2419">
        <v>0.91183793544769298</v>
      </c>
      <c r="K2419">
        <v>1.6447657346725499</v>
      </c>
      <c r="L2419">
        <v>-113.33513641357401</v>
      </c>
      <c r="M2419">
        <v>255</v>
      </c>
      <c r="N2419">
        <v>5.0152901560068103E-2</v>
      </c>
      <c r="O2419">
        <v>0</v>
      </c>
      <c r="P2419">
        <v>0.81999999284744296</v>
      </c>
      <c r="Q2419">
        <v>2000</v>
      </c>
      <c r="R2419">
        <f t="shared" si="74"/>
        <v>6.3724444426748822E-2</v>
      </c>
      <c r="S2419">
        <f t="shared" si="75"/>
        <v>0.10544780835816241</v>
      </c>
    </row>
    <row r="2420" spans="1:19" x14ac:dyDescent="0.15">
      <c r="A2420">
        <v>173</v>
      </c>
      <c r="B2420">
        <v>66</v>
      </c>
      <c r="C2420">
        <v>3779</v>
      </c>
      <c r="D2420">
        <v>-32</v>
      </c>
      <c r="E2420">
        <v>-29</v>
      </c>
      <c r="F2420">
        <v>-26</v>
      </c>
      <c r="G2420">
        <v>-31</v>
      </c>
      <c r="H2420">
        <v>-53</v>
      </c>
      <c r="I2420">
        <v>231</v>
      </c>
      <c r="J2420">
        <v>0.91022646427154497</v>
      </c>
      <c r="K2420">
        <v>1.6486623287200901</v>
      </c>
      <c r="L2420">
        <v>-113.33047485351599</v>
      </c>
      <c r="M2420">
        <v>255</v>
      </c>
      <c r="N2420">
        <v>5.0152901560068103E-2</v>
      </c>
      <c r="O2420">
        <v>0</v>
      </c>
      <c r="P2420">
        <v>0.81999999284744296</v>
      </c>
      <c r="Q2420">
        <v>2000</v>
      </c>
      <c r="R2420">
        <f t="shared" si="74"/>
        <v>6.3824750229868957E-2</v>
      </c>
      <c r="S2420">
        <f t="shared" si="75"/>
        <v>0.10544780835816241</v>
      </c>
    </row>
    <row r="2421" spans="1:19" x14ac:dyDescent="0.15">
      <c r="A2421">
        <v>173</v>
      </c>
      <c r="B2421">
        <v>63</v>
      </c>
      <c r="C2421">
        <v>3782</v>
      </c>
      <c r="D2421">
        <v>-32</v>
      </c>
      <c r="E2421">
        <v>-30</v>
      </c>
      <c r="F2421">
        <v>-25</v>
      </c>
      <c r="G2421">
        <v>-35</v>
      </c>
      <c r="H2421">
        <v>-51</v>
      </c>
      <c r="I2421">
        <v>229</v>
      </c>
      <c r="J2421">
        <v>0.90860235691070601</v>
      </c>
      <c r="K2421">
        <v>1.65273225307465</v>
      </c>
      <c r="L2421">
        <v>-113.325820922852</v>
      </c>
      <c r="M2421">
        <v>249</v>
      </c>
      <c r="N2421">
        <v>6.2739094719290699E-3</v>
      </c>
      <c r="O2421">
        <v>-2.50956378877163E-2</v>
      </c>
      <c r="P2421">
        <v>0.81999999284744296</v>
      </c>
      <c r="Q2421">
        <v>3000</v>
      </c>
      <c r="R2421">
        <f t="shared" si="74"/>
        <v>6.3843571958284745E-2</v>
      </c>
      <c r="S2421">
        <f t="shared" si="75"/>
        <v>0.10537252144449925</v>
      </c>
    </row>
    <row r="2422" spans="1:19" x14ac:dyDescent="0.15">
      <c r="A2422">
        <v>174</v>
      </c>
      <c r="B2422">
        <v>66</v>
      </c>
      <c r="C2422">
        <v>3778</v>
      </c>
      <c r="D2422">
        <v>-32</v>
      </c>
      <c r="E2422">
        <v>-31</v>
      </c>
      <c r="F2422">
        <v>-25</v>
      </c>
      <c r="G2422">
        <v>-35</v>
      </c>
      <c r="H2422">
        <v>-51</v>
      </c>
      <c r="I2422">
        <v>229</v>
      </c>
      <c r="J2422">
        <v>0.90693372488021895</v>
      </c>
      <c r="K2422">
        <v>1.65706026554108</v>
      </c>
      <c r="L2422">
        <v>-113.321479797363</v>
      </c>
      <c r="M2422">
        <v>249</v>
      </c>
      <c r="N2422">
        <v>6.2739094719290699E-3</v>
      </c>
      <c r="O2422">
        <v>-2.50956378877163E-2</v>
      </c>
      <c r="P2422">
        <v>0.81999999284744296</v>
      </c>
      <c r="Q2422">
        <v>2000</v>
      </c>
      <c r="R2422">
        <f t="shared" si="74"/>
        <v>6.3856119777228604E-2</v>
      </c>
      <c r="S2422">
        <f t="shared" si="75"/>
        <v>0.10532233016872382</v>
      </c>
    </row>
    <row r="2423" spans="1:19" x14ac:dyDescent="0.15">
      <c r="A2423">
        <v>172</v>
      </c>
      <c r="B2423">
        <v>70</v>
      </c>
      <c r="C2423">
        <v>3780</v>
      </c>
      <c r="D2423">
        <v>-32</v>
      </c>
      <c r="E2423">
        <v>-32</v>
      </c>
      <c r="F2423">
        <v>-25</v>
      </c>
      <c r="G2423">
        <v>-35</v>
      </c>
      <c r="H2423">
        <v>-51</v>
      </c>
      <c r="I2423">
        <v>229</v>
      </c>
      <c r="J2423">
        <v>0.90529799461364702</v>
      </c>
      <c r="K2423">
        <v>1.6614404916763299</v>
      </c>
      <c r="L2423">
        <v>-113.31761932373</v>
      </c>
      <c r="M2423">
        <v>249</v>
      </c>
      <c r="N2423">
        <v>6.2739094719290699E-3</v>
      </c>
      <c r="O2423">
        <v>-2.50956378877163E-2</v>
      </c>
      <c r="P2423">
        <v>0.81999999284744296</v>
      </c>
      <c r="Q2423">
        <v>2000</v>
      </c>
      <c r="R2423">
        <f t="shared" si="74"/>
        <v>6.3868667596172463E-2</v>
      </c>
      <c r="S2423">
        <f t="shared" si="75"/>
        <v>0.10527213889294838</v>
      </c>
    </row>
    <row r="2424" spans="1:19" x14ac:dyDescent="0.15">
      <c r="A2424">
        <v>168</v>
      </c>
      <c r="B2424">
        <v>69</v>
      </c>
      <c r="C2424">
        <v>3782</v>
      </c>
      <c r="D2424">
        <v>-32</v>
      </c>
      <c r="E2424">
        <v>-33</v>
      </c>
      <c r="F2424">
        <v>-24</v>
      </c>
      <c r="G2424">
        <v>-35</v>
      </c>
      <c r="H2424">
        <v>-51</v>
      </c>
      <c r="I2424">
        <v>229</v>
      </c>
      <c r="J2424">
        <v>0.903617143630981</v>
      </c>
      <c r="K2424">
        <v>1.6660846471786499</v>
      </c>
      <c r="L2424">
        <v>-113.314002990723</v>
      </c>
      <c r="M2424">
        <v>249</v>
      </c>
      <c r="N2424">
        <v>6.2739094719290699E-3</v>
      </c>
      <c r="O2424">
        <v>-2.50956378877163E-2</v>
      </c>
      <c r="P2424">
        <v>0.81999999284744296</v>
      </c>
      <c r="Q2424">
        <v>2000</v>
      </c>
      <c r="R2424">
        <f t="shared" si="74"/>
        <v>6.3881215415116321E-2</v>
      </c>
      <c r="S2424">
        <f t="shared" si="75"/>
        <v>0.10522194761717295</v>
      </c>
    </row>
    <row r="2425" spans="1:19" x14ac:dyDescent="0.15">
      <c r="A2425">
        <v>170</v>
      </c>
      <c r="B2425">
        <v>65</v>
      </c>
      <c r="C2425">
        <v>3787</v>
      </c>
      <c r="D2425">
        <v>-33</v>
      </c>
      <c r="E2425">
        <v>-35</v>
      </c>
      <c r="F2425">
        <v>-24</v>
      </c>
      <c r="G2425">
        <v>-35</v>
      </c>
      <c r="H2425">
        <v>-51</v>
      </c>
      <c r="I2425">
        <v>229</v>
      </c>
      <c r="J2425">
        <v>0.90193140506744396</v>
      </c>
      <c r="K2425">
        <v>1.6708465814590501</v>
      </c>
      <c r="L2425">
        <v>-113.31069946289099</v>
      </c>
      <c r="M2425">
        <v>249</v>
      </c>
      <c r="N2425">
        <v>6.2739094719290699E-3</v>
      </c>
      <c r="O2425">
        <v>-2.50956378877163E-2</v>
      </c>
      <c r="P2425">
        <v>0.81999999284744296</v>
      </c>
      <c r="Q2425">
        <v>2000</v>
      </c>
      <c r="R2425">
        <f t="shared" si="74"/>
        <v>6.389376323406018E-2</v>
      </c>
      <c r="S2425">
        <f t="shared" si="75"/>
        <v>0.10517175634139751</v>
      </c>
    </row>
    <row r="2426" spans="1:19" x14ac:dyDescent="0.15">
      <c r="A2426">
        <v>173</v>
      </c>
      <c r="B2426">
        <v>62</v>
      </c>
      <c r="C2426">
        <v>3790</v>
      </c>
      <c r="D2426">
        <v>-34</v>
      </c>
      <c r="E2426">
        <v>-36</v>
      </c>
      <c r="F2426">
        <v>-23</v>
      </c>
      <c r="G2426">
        <v>-33</v>
      </c>
      <c r="H2426">
        <v>-59</v>
      </c>
      <c r="I2426">
        <v>227</v>
      </c>
      <c r="J2426">
        <v>0.89852803945541404</v>
      </c>
      <c r="K2426">
        <v>1.68071889877319</v>
      </c>
      <c r="L2426">
        <v>-113.304473876953</v>
      </c>
      <c r="M2426">
        <v>244</v>
      </c>
      <c r="N2426">
        <v>6.3467495143413502E-2</v>
      </c>
      <c r="O2426">
        <v>6.3467495143413502E-2</v>
      </c>
      <c r="P2426">
        <v>0.81999999284744296</v>
      </c>
      <c r="Q2426">
        <v>3000</v>
      </c>
      <c r="R2426">
        <f t="shared" si="74"/>
        <v>6.4084165719490424E-2</v>
      </c>
      <c r="S2426">
        <f t="shared" si="75"/>
        <v>0.10536215882682776</v>
      </c>
    </row>
    <row r="2427" spans="1:19" x14ac:dyDescent="0.15">
      <c r="A2427">
        <v>177</v>
      </c>
      <c r="B2427">
        <v>65</v>
      </c>
      <c r="C2427">
        <v>3795</v>
      </c>
      <c r="D2427">
        <v>-34</v>
      </c>
      <c r="E2427">
        <v>-36</v>
      </c>
      <c r="F2427">
        <v>-22</v>
      </c>
      <c r="G2427">
        <v>-33</v>
      </c>
      <c r="H2427">
        <v>-59</v>
      </c>
      <c r="I2427">
        <v>227</v>
      </c>
      <c r="J2427">
        <v>0.89679366350173995</v>
      </c>
      <c r="K2427">
        <v>1.68579149246216</v>
      </c>
      <c r="L2427">
        <v>-113.300994873047</v>
      </c>
      <c r="M2427">
        <v>244</v>
      </c>
      <c r="N2427">
        <v>6.3467495143413502E-2</v>
      </c>
      <c r="O2427">
        <v>6.3467495143413502E-2</v>
      </c>
      <c r="P2427">
        <v>0.81999999284744296</v>
      </c>
      <c r="Q2427">
        <v>2000</v>
      </c>
      <c r="R2427">
        <f t="shared" si="74"/>
        <v>6.4211100709777258E-2</v>
      </c>
      <c r="S2427">
        <f t="shared" si="75"/>
        <v>0.10548909381711459</v>
      </c>
    </row>
    <row r="2428" spans="1:19" x14ac:dyDescent="0.15">
      <c r="A2428">
        <v>176</v>
      </c>
      <c r="B2428">
        <v>66</v>
      </c>
      <c r="C2428">
        <v>3791</v>
      </c>
      <c r="D2428">
        <v>-35</v>
      </c>
      <c r="E2428">
        <v>-36</v>
      </c>
      <c r="F2428">
        <v>-22</v>
      </c>
      <c r="G2428">
        <v>-33</v>
      </c>
      <c r="H2428">
        <v>-59</v>
      </c>
      <c r="I2428">
        <v>227</v>
      </c>
      <c r="J2428">
        <v>0.89502197504043601</v>
      </c>
      <c r="K2428">
        <v>1.6909759044647199</v>
      </c>
      <c r="L2428">
        <v>-113.29737854003901</v>
      </c>
      <c r="M2428">
        <v>244</v>
      </c>
      <c r="N2428">
        <v>6.3467495143413502E-2</v>
      </c>
      <c r="O2428">
        <v>6.3467495143413502E-2</v>
      </c>
      <c r="P2428">
        <v>0.81999999284744296</v>
      </c>
      <c r="Q2428">
        <v>2000</v>
      </c>
      <c r="R2428">
        <f t="shared" si="74"/>
        <v>6.4338035700064092E-2</v>
      </c>
      <c r="S2428">
        <f t="shared" si="75"/>
        <v>0.10561602880740142</v>
      </c>
    </row>
    <row r="2429" spans="1:19" x14ac:dyDescent="0.15">
      <c r="A2429">
        <v>174</v>
      </c>
      <c r="B2429">
        <v>66</v>
      </c>
      <c r="C2429">
        <v>3788</v>
      </c>
      <c r="D2429">
        <v>-36</v>
      </c>
      <c r="E2429">
        <v>-36</v>
      </c>
      <c r="F2429">
        <v>-21</v>
      </c>
      <c r="G2429">
        <v>-33</v>
      </c>
      <c r="H2429">
        <v>-59</v>
      </c>
      <c r="I2429">
        <v>227</v>
      </c>
      <c r="J2429">
        <v>0.89320123195648204</v>
      </c>
      <c r="K2429">
        <v>1.69626092910767</v>
      </c>
      <c r="L2429">
        <v>-113.293617248535</v>
      </c>
      <c r="M2429">
        <v>244</v>
      </c>
      <c r="N2429">
        <v>6.3467495143413502E-2</v>
      </c>
      <c r="O2429">
        <v>6.3467495143413502E-2</v>
      </c>
      <c r="P2429">
        <v>0.81999999284744296</v>
      </c>
      <c r="Q2429">
        <v>2000</v>
      </c>
      <c r="R2429">
        <f t="shared" si="74"/>
        <v>6.4464970690350926E-2</v>
      </c>
      <c r="S2429">
        <f t="shared" si="75"/>
        <v>0.10574296379768826</v>
      </c>
    </row>
    <row r="2430" spans="1:19" x14ac:dyDescent="0.15">
      <c r="A2430">
        <v>174</v>
      </c>
      <c r="B2430">
        <v>72</v>
      </c>
      <c r="C2430">
        <v>3781</v>
      </c>
      <c r="D2430">
        <v>-36</v>
      </c>
      <c r="E2430">
        <v>-37</v>
      </c>
      <c r="F2430">
        <v>-20</v>
      </c>
      <c r="G2430">
        <v>-33</v>
      </c>
      <c r="H2430">
        <v>-57</v>
      </c>
      <c r="I2430">
        <v>231</v>
      </c>
      <c r="J2430">
        <v>0.89132994413375899</v>
      </c>
      <c r="K2430">
        <v>1.7016453742980999</v>
      </c>
      <c r="L2430">
        <v>-113.28980255127</v>
      </c>
      <c r="M2430">
        <v>255</v>
      </c>
      <c r="N2430">
        <v>1.8650494515895798E-2</v>
      </c>
      <c r="O2430">
        <v>6.2168305739760399E-3</v>
      </c>
      <c r="P2430">
        <v>0.81999999284744296</v>
      </c>
      <c r="Q2430">
        <v>3000</v>
      </c>
      <c r="R2430">
        <f t="shared" si="74"/>
        <v>6.4520922173898612E-2</v>
      </c>
      <c r="S2430">
        <f t="shared" si="75"/>
        <v>0.10576161428941018</v>
      </c>
    </row>
    <row r="2431" spans="1:19" x14ac:dyDescent="0.15">
      <c r="A2431">
        <v>172</v>
      </c>
      <c r="B2431">
        <v>72</v>
      </c>
      <c r="C2431">
        <v>3782</v>
      </c>
      <c r="D2431">
        <v>-37</v>
      </c>
      <c r="E2431">
        <v>-37</v>
      </c>
      <c r="F2431">
        <v>-20</v>
      </c>
      <c r="G2431">
        <v>-33</v>
      </c>
      <c r="H2431">
        <v>-57</v>
      </c>
      <c r="I2431">
        <v>231</v>
      </c>
      <c r="J2431">
        <v>0.88935828208923295</v>
      </c>
      <c r="K2431">
        <v>1.7072280645370499</v>
      </c>
      <c r="L2431">
        <v>-113.28589630127</v>
      </c>
      <c r="M2431">
        <v>255</v>
      </c>
      <c r="N2431">
        <v>1.8650494515895798E-2</v>
      </c>
      <c r="O2431">
        <v>6.2168305739760399E-3</v>
      </c>
      <c r="P2431">
        <v>0.81999999284744296</v>
      </c>
      <c r="Q2431">
        <v>2000</v>
      </c>
      <c r="R2431">
        <f t="shared" si="74"/>
        <v>6.4558223162930403E-2</v>
      </c>
      <c r="S2431">
        <f t="shared" si="75"/>
        <v>0.10577404795055813</v>
      </c>
    </row>
    <row r="2432" spans="1:19" x14ac:dyDescent="0.15">
      <c r="A2432">
        <v>174</v>
      </c>
      <c r="B2432">
        <v>72</v>
      </c>
      <c r="C2432">
        <v>3787</v>
      </c>
      <c r="D2432">
        <v>-37</v>
      </c>
      <c r="E2432">
        <v>-38</v>
      </c>
      <c r="F2432">
        <v>-20</v>
      </c>
      <c r="G2432">
        <v>-33</v>
      </c>
      <c r="H2432">
        <v>-57</v>
      </c>
      <c r="I2432">
        <v>231</v>
      </c>
      <c r="J2432">
        <v>0.88735496997833296</v>
      </c>
      <c r="K2432">
        <v>1.7128107547760001</v>
      </c>
      <c r="L2432">
        <v>-113.28205871582</v>
      </c>
      <c r="M2432">
        <v>255</v>
      </c>
      <c r="N2432">
        <v>1.8650494515895798E-2</v>
      </c>
      <c r="O2432">
        <v>6.2168305739760399E-3</v>
      </c>
      <c r="P2432">
        <v>0.81999999284744296</v>
      </c>
      <c r="Q2432">
        <v>2000</v>
      </c>
      <c r="R2432">
        <f t="shared" si="74"/>
        <v>6.4595524151962194E-2</v>
      </c>
      <c r="S2432">
        <f t="shared" si="75"/>
        <v>0.10578648161170608</v>
      </c>
    </row>
    <row r="2433" spans="1:19" x14ac:dyDescent="0.15">
      <c r="A2433">
        <v>174</v>
      </c>
      <c r="B2433">
        <v>74</v>
      </c>
      <c r="C2433">
        <v>3787</v>
      </c>
      <c r="D2433">
        <v>-38</v>
      </c>
      <c r="E2433">
        <v>-38</v>
      </c>
      <c r="F2433">
        <v>-20</v>
      </c>
      <c r="G2433">
        <v>-33</v>
      </c>
      <c r="H2433">
        <v>-57</v>
      </c>
      <c r="I2433">
        <v>231</v>
      </c>
      <c r="J2433">
        <v>0.88529366254806496</v>
      </c>
      <c r="K2433">
        <v>1.7184244394302399</v>
      </c>
      <c r="L2433">
        <v>-113.278274536133</v>
      </c>
      <c r="M2433">
        <v>255</v>
      </c>
      <c r="N2433">
        <v>1.8650494515895798E-2</v>
      </c>
      <c r="O2433">
        <v>6.2168305739760399E-3</v>
      </c>
      <c r="P2433">
        <v>0.81999999284744296</v>
      </c>
      <c r="Q2433">
        <v>2000</v>
      </c>
      <c r="R2433">
        <f t="shared" si="74"/>
        <v>6.4632825140993985E-2</v>
      </c>
      <c r="S2433">
        <f t="shared" si="75"/>
        <v>0.10579891527285402</v>
      </c>
    </row>
    <row r="2434" spans="1:19" x14ac:dyDescent="0.15">
      <c r="A2434">
        <v>176</v>
      </c>
      <c r="B2434">
        <v>71</v>
      </c>
      <c r="C2434">
        <v>3784</v>
      </c>
      <c r="D2434">
        <v>-38</v>
      </c>
      <c r="E2434">
        <v>-38</v>
      </c>
      <c r="F2434">
        <v>-19</v>
      </c>
      <c r="G2434">
        <v>-33</v>
      </c>
      <c r="H2434">
        <v>-57</v>
      </c>
      <c r="I2434">
        <v>231</v>
      </c>
      <c r="J2434">
        <v>0.88314986228942904</v>
      </c>
      <c r="K2434">
        <v>1.7241239547729501</v>
      </c>
      <c r="L2434">
        <v>-113.274490356445</v>
      </c>
      <c r="M2434">
        <v>255</v>
      </c>
      <c r="N2434">
        <v>1.8650494515895798E-2</v>
      </c>
      <c r="O2434">
        <v>6.2168305739760399E-3</v>
      </c>
      <c r="P2434">
        <v>0.81999999284744296</v>
      </c>
      <c r="Q2434">
        <v>2000</v>
      </c>
      <c r="R2434">
        <f t="shared" si="74"/>
        <v>6.4670126130025776E-2</v>
      </c>
      <c r="S2434">
        <f t="shared" si="75"/>
        <v>0.10581134893400197</v>
      </c>
    </row>
    <row r="2435" spans="1:19" x14ac:dyDescent="0.15">
      <c r="A2435">
        <v>175</v>
      </c>
      <c r="B2435">
        <v>66</v>
      </c>
      <c r="C2435">
        <v>3777</v>
      </c>
      <c r="D2435">
        <v>-38</v>
      </c>
      <c r="E2435">
        <v>-38</v>
      </c>
      <c r="F2435">
        <v>-18</v>
      </c>
      <c r="G2435">
        <v>-31</v>
      </c>
      <c r="H2435">
        <v>-55</v>
      </c>
      <c r="I2435">
        <v>231</v>
      </c>
      <c r="J2435">
        <v>0.87871986627578702</v>
      </c>
      <c r="K2435">
        <v>1.7355252504348799</v>
      </c>
      <c r="L2435">
        <v>-113.267044067383</v>
      </c>
      <c r="M2435">
        <v>255</v>
      </c>
      <c r="N2435">
        <v>5.0461538136005402E-2</v>
      </c>
      <c r="O2435">
        <v>0</v>
      </c>
      <c r="P2435">
        <v>0.81999999284744296</v>
      </c>
      <c r="Q2435">
        <v>3000</v>
      </c>
      <c r="R2435">
        <f t="shared" si="74"/>
        <v>6.4821510744433791E-2</v>
      </c>
      <c r="S2435">
        <f t="shared" si="75"/>
        <v>0.10581134893400197</v>
      </c>
    </row>
    <row r="2436" spans="1:19" x14ac:dyDescent="0.15">
      <c r="A2436">
        <v>176</v>
      </c>
      <c r="B2436">
        <v>69</v>
      </c>
      <c r="C2436">
        <v>3774</v>
      </c>
      <c r="D2436">
        <v>-38</v>
      </c>
      <c r="E2436">
        <v>-38</v>
      </c>
      <c r="F2436">
        <v>-18</v>
      </c>
      <c r="G2436">
        <v>-31</v>
      </c>
      <c r="H2436">
        <v>-55</v>
      </c>
      <c r="I2436">
        <v>231</v>
      </c>
      <c r="J2436">
        <v>0.87640166282653797</v>
      </c>
      <c r="K2436">
        <v>1.7413302659988401</v>
      </c>
      <c r="L2436">
        <v>-113.263175964355</v>
      </c>
      <c r="M2436">
        <v>255</v>
      </c>
      <c r="N2436">
        <v>5.0461538136005402E-2</v>
      </c>
      <c r="O2436">
        <v>0</v>
      </c>
      <c r="P2436">
        <v>0.81999999284744296</v>
      </c>
      <c r="Q2436">
        <v>2000</v>
      </c>
      <c r="R2436">
        <f t="shared" ref="R2436:R2499" si="76">R2435+N2436*$Q2436/1000000</f>
        <v>6.4922433820705797E-2</v>
      </c>
      <c r="S2436">
        <f t="shared" ref="S2436:S2499" si="77">S2435+O2436*$Q2436/1000000</f>
        <v>0.10581134893400197</v>
      </c>
    </row>
    <row r="2437" spans="1:19" x14ac:dyDescent="0.15">
      <c r="A2437">
        <v>176</v>
      </c>
      <c r="B2437">
        <v>70</v>
      </c>
      <c r="C2437">
        <v>3773</v>
      </c>
      <c r="D2437">
        <v>-38</v>
      </c>
      <c r="E2437">
        <v>-37</v>
      </c>
      <c r="F2437">
        <v>-17</v>
      </c>
      <c r="G2437">
        <v>-31</v>
      </c>
      <c r="H2437">
        <v>-55</v>
      </c>
      <c r="I2437">
        <v>231</v>
      </c>
      <c r="J2437">
        <v>0.87408447265625</v>
      </c>
      <c r="K2437">
        <v>1.74713575839996</v>
      </c>
      <c r="L2437">
        <v>-113.259239196777</v>
      </c>
      <c r="M2437">
        <v>255</v>
      </c>
      <c r="N2437">
        <v>5.0461538136005402E-2</v>
      </c>
      <c r="O2437">
        <v>0</v>
      </c>
      <c r="P2437">
        <v>0.81999999284744296</v>
      </c>
      <c r="Q2437">
        <v>2000</v>
      </c>
      <c r="R2437">
        <f t="shared" si="76"/>
        <v>6.5023356896977802E-2</v>
      </c>
      <c r="S2437">
        <f t="shared" si="77"/>
        <v>0.10581134893400197</v>
      </c>
    </row>
    <row r="2438" spans="1:19" x14ac:dyDescent="0.15">
      <c r="A2438">
        <v>178</v>
      </c>
      <c r="B2438">
        <v>68</v>
      </c>
      <c r="C2438">
        <v>3774</v>
      </c>
      <c r="D2438">
        <v>-38</v>
      </c>
      <c r="E2438">
        <v>-37</v>
      </c>
      <c r="F2438">
        <v>-16</v>
      </c>
      <c r="G2438">
        <v>-31</v>
      </c>
      <c r="H2438">
        <v>-55</v>
      </c>
      <c r="I2438">
        <v>231</v>
      </c>
      <c r="J2438">
        <v>0.87172949314117398</v>
      </c>
      <c r="K2438">
        <v>1.75295662879944</v>
      </c>
      <c r="L2438">
        <v>-113.25527954101599</v>
      </c>
      <c r="M2438">
        <v>255</v>
      </c>
      <c r="N2438">
        <v>5.0461538136005402E-2</v>
      </c>
      <c r="O2438">
        <v>0</v>
      </c>
      <c r="P2438">
        <v>0.81999999284744296</v>
      </c>
      <c r="Q2438">
        <v>2000</v>
      </c>
      <c r="R2438">
        <f t="shared" si="76"/>
        <v>6.5124279973249807E-2</v>
      </c>
      <c r="S2438">
        <f t="shared" si="77"/>
        <v>0.10581134893400197</v>
      </c>
    </row>
    <row r="2439" spans="1:19" x14ac:dyDescent="0.15">
      <c r="A2439">
        <v>178</v>
      </c>
      <c r="B2439">
        <v>71</v>
      </c>
      <c r="C2439">
        <v>3778</v>
      </c>
      <c r="D2439">
        <v>-38</v>
      </c>
      <c r="E2439">
        <v>-36</v>
      </c>
      <c r="F2439">
        <v>-16</v>
      </c>
      <c r="G2439">
        <v>-37</v>
      </c>
      <c r="H2439">
        <v>-53</v>
      </c>
      <c r="I2439">
        <v>231</v>
      </c>
      <c r="J2439">
        <v>0.86934906244277999</v>
      </c>
      <c r="K2439">
        <v>1.7587791681289699</v>
      </c>
      <c r="L2439">
        <v>-113.25131988525401</v>
      </c>
      <c r="M2439">
        <v>244</v>
      </c>
      <c r="N2439">
        <v>3.6881558597087902E-2</v>
      </c>
      <c r="O2439">
        <v>1.22938519343734E-2</v>
      </c>
      <c r="P2439">
        <v>0.81999999284744296</v>
      </c>
      <c r="Q2439">
        <v>3000</v>
      </c>
      <c r="R2439">
        <f t="shared" si="76"/>
        <v>6.5234924649041071E-2</v>
      </c>
      <c r="S2439">
        <f t="shared" si="77"/>
        <v>0.10584823048980509</v>
      </c>
    </row>
    <row r="2440" spans="1:19" x14ac:dyDescent="0.15">
      <c r="A2440">
        <v>180</v>
      </c>
      <c r="B2440">
        <v>73</v>
      </c>
      <c r="C2440">
        <v>3773</v>
      </c>
      <c r="D2440">
        <v>-37</v>
      </c>
      <c r="E2440">
        <v>-35</v>
      </c>
      <c r="F2440">
        <v>-16</v>
      </c>
      <c r="G2440">
        <v>-37</v>
      </c>
      <c r="H2440">
        <v>-53</v>
      </c>
      <c r="I2440">
        <v>231</v>
      </c>
      <c r="J2440">
        <v>0.86692774295806896</v>
      </c>
      <c r="K2440">
        <v>1.76464951038361</v>
      </c>
      <c r="L2440">
        <v>-113.247848510742</v>
      </c>
      <c r="M2440">
        <v>244</v>
      </c>
      <c r="N2440">
        <v>3.6881558597087902E-2</v>
      </c>
      <c r="O2440">
        <v>1.22938519343734E-2</v>
      </c>
      <c r="P2440">
        <v>0.81999999284744296</v>
      </c>
      <c r="Q2440">
        <v>2000</v>
      </c>
      <c r="R2440">
        <f t="shared" si="76"/>
        <v>6.5308687766235246E-2</v>
      </c>
      <c r="S2440">
        <f t="shared" si="77"/>
        <v>0.10587281819367383</v>
      </c>
    </row>
    <row r="2441" spans="1:19" x14ac:dyDescent="0.15">
      <c r="A2441">
        <v>182</v>
      </c>
      <c r="B2441">
        <v>72</v>
      </c>
      <c r="C2441">
        <v>3771</v>
      </c>
      <c r="D2441">
        <v>-37</v>
      </c>
      <c r="E2441">
        <v>-35</v>
      </c>
      <c r="F2441">
        <v>-15</v>
      </c>
      <c r="G2441">
        <v>-37</v>
      </c>
      <c r="H2441">
        <v>-53</v>
      </c>
      <c r="I2441">
        <v>231</v>
      </c>
      <c r="J2441">
        <v>0.86450523138046298</v>
      </c>
      <c r="K2441">
        <v>1.77049684524536</v>
      </c>
      <c r="L2441">
        <v>-113.244903564453</v>
      </c>
      <c r="M2441">
        <v>244</v>
      </c>
      <c r="N2441">
        <v>3.6881558597087902E-2</v>
      </c>
      <c r="O2441">
        <v>1.22938519343734E-2</v>
      </c>
      <c r="P2441">
        <v>0.81999999284744296</v>
      </c>
      <c r="Q2441">
        <v>2000</v>
      </c>
      <c r="R2441">
        <f t="shared" si="76"/>
        <v>6.5382450883429422E-2</v>
      </c>
      <c r="S2441">
        <f t="shared" si="77"/>
        <v>0.10589740589754258</v>
      </c>
    </row>
    <row r="2442" spans="1:19" x14ac:dyDescent="0.15">
      <c r="A2442">
        <v>185</v>
      </c>
      <c r="B2442">
        <v>70</v>
      </c>
      <c r="C2442">
        <v>3770</v>
      </c>
      <c r="D2442">
        <v>-36</v>
      </c>
      <c r="E2442">
        <v>-34</v>
      </c>
      <c r="F2442">
        <v>-15</v>
      </c>
      <c r="G2442">
        <v>-37</v>
      </c>
      <c r="H2442">
        <v>-53</v>
      </c>
      <c r="I2442">
        <v>231</v>
      </c>
      <c r="J2442">
        <v>0.86212325096130404</v>
      </c>
      <c r="K2442">
        <v>1.77622902393341</v>
      </c>
      <c r="L2442">
        <v>-113.24240875244099</v>
      </c>
      <c r="M2442">
        <v>244</v>
      </c>
      <c r="N2442">
        <v>3.6881558597087902E-2</v>
      </c>
      <c r="O2442">
        <v>1.22938519343734E-2</v>
      </c>
      <c r="P2442">
        <v>0.81999999284744296</v>
      </c>
      <c r="Q2442">
        <v>2000</v>
      </c>
      <c r="R2442">
        <f t="shared" si="76"/>
        <v>6.5456214000623597E-2</v>
      </c>
      <c r="S2442">
        <f t="shared" si="77"/>
        <v>0.10592199360141133</v>
      </c>
    </row>
    <row r="2443" spans="1:19" x14ac:dyDescent="0.15">
      <c r="A2443">
        <v>184</v>
      </c>
      <c r="B2443">
        <v>70</v>
      </c>
      <c r="C2443">
        <v>3765</v>
      </c>
      <c r="D2443">
        <v>-35</v>
      </c>
      <c r="E2443">
        <v>-33</v>
      </c>
      <c r="F2443">
        <v>-14</v>
      </c>
      <c r="G2443">
        <v>-37</v>
      </c>
      <c r="H2443">
        <v>-53</v>
      </c>
      <c r="I2443">
        <v>231</v>
      </c>
      <c r="J2443">
        <v>0.85978591442108199</v>
      </c>
      <c r="K2443">
        <v>1.7818797826767001</v>
      </c>
      <c r="L2443">
        <v>-113.240348815918</v>
      </c>
      <c r="M2443">
        <v>244</v>
      </c>
      <c r="N2443">
        <v>3.6881558597087902E-2</v>
      </c>
      <c r="O2443">
        <v>1.22938519343734E-2</v>
      </c>
      <c r="P2443">
        <v>0.81999999284744296</v>
      </c>
      <c r="Q2443">
        <v>2000</v>
      </c>
      <c r="R2443">
        <f t="shared" si="76"/>
        <v>6.5529977117817773E-2</v>
      </c>
      <c r="S2443">
        <f t="shared" si="77"/>
        <v>0.10594658130528008</v>
      </c>
    </row>
    <row r="2444" spans="1:19" x14ac:dyDescent="0.15">
      <c r="A2444">
        <v>184</v>
      </c>
      <c r="B2444">
        <v>67</v>
      </c>
      <c r="C2444">
        <v>3751</v>
      </c>
      <c r="D2444">
        <v>-34</v>
      </c>
      <c r="E2444">
        <v>-31</v>
      </c>
      <c r="F2444">
        <v>-15</v>
      </c>
      <c r="G2444">
        <v>-38</v>
      </c>
      <c r="H2444">
        <v>-54</v>
      </c>
      <c r="I2444">
        <v>230</v>
      </c>
      <c r="J2444">
        <v>0.85525846481323198</v>
      </c>
      <c r="K2444">
        <v>1.79289090633392</v>
      </c>
      <c r="L2444">
        <v>-113.23723602294901</v>
      </c>
      <c r="M2444">
        <v>255</v>
      </c>
      <c r="N2444">
        <v>0</v>
      </c>
      <c r="O2444">
        <v>0</v>
      </c>
      <c r="P2444">
        <v>0.81999999284744296</v>
      </c>
      <c r="Q2444">
        <v>3000</v>
      </c>
      <c r="R2444">
        <f t="shared" si="76"/>
        <v>6.5529977117817773E-2</v>
      </c>
      <c r="S2444">
        <f t="shared" si="77"/>
        <v>0.10594658130528008</v>
      </c>
    </row>
    <row r="2445" spans="1:19" x14ac:dyDescent="0.15">
      <c r="A2445">
        <v>182</v>
      </c>
      <c r="B2445">
        <v>61</v>
      </c>
      <c r="C2445">
        <v>3756</v>
      </c>
      <c r="D2445">
        <v>-32</v>
      </c>
      <c r="E2445">
        <v>-30</v>
      </c>
      <c r="F2445">
        <v>-15</v>
      </c>
      <c r="G2445">
        <v>-38</v>
      </c>
      <c r="H2445">
        <v>-54</v>
      </c>
      <c r="I2445">
        <v>230</v>
      </c>
      <c r="J2445">
        <v>0.85307037830352805</v>
      </c>
      <c r="K2445">
        <v>1.7983144521713299</v>
      </c>
      <c r="L2445">
        <v>-113.23610687255901</v>
      </c>
      <c r="M2445">
        <v>255</v>
      </c>
      <c r="N2445">
        <v>0</v>
      </c>
      <c r="O2445">
        <v>0</v>
      </c>
      <c r="P2445">
        <v>0.81999999284744296</v>
      </c>
      <c r="Q2445">
        <v>2000</v>
      </c>
      <c r="R2445">
        <f t="shared" si="76"/>
        <v>6.5529977117817773E-2</v>
      </c>
      <c r="S2445">
        <f t="shared" si="77"/>
        <v>0.10594658130528008</v>
      </c>
    </row>
    <row r="2446" spans="1:19" x14ac:dyDescent="0.15">
      <c r="A2446">
        <v>182</v>
      </c>
      <c r="B2446">
        <v>61</v>
      </c>
      <c r="C2446">
        <v>3753</v>
      </c>
      <c r="D2446">
        <v>-32</v>
      </c>
      <c r="E2446">
        <v>-29</v>
      </c>
      <c r="F2446">
        <v>-15</v>
      </c>
      <c r="G2446">
        <v>-38</v>
      </c>
      <c r="H2446">
        <v>-54</v>
      </c>
      <c r="I2446">
        <v>230</v>
      </c>
      <c r="J2446">
        <v>0.85095548629760698</v>
      </c>
      <c r="K2446">
        <v>1.8036297559738199</v>
      </c>
      <c r="L2446">
        <v>-113.235244750977</v>
      </c>
      <c r="M2446">
        <v>255</v>
      </c>
      <c r="N2446">
        <v>0</v>
      </c>
      <c r="O2446">
        <v>0</v>
      </c>
      <c r="P2446">
        <v>0.81999999284744296</v>
      </c>
      <c r="Q2446">
        <v>2000</v>
      </c>
      <c r="R2446">
        <f t="shared" si="76"/>
        <v>6.5529977117817773E-2</v>
      </c>
      <c r="S2446">
        <f t="shared" si="77"/>
        <v>0.10594658130528008</v>
      </c>
    </row>
    <row r="2447" spans="1:19" x14ac:dyDescent="0.15">
      <c r="A2447">
        <v>177</v>
      </c>
      <c r="B2447">
        <v>62</v>
      </c>
      <c r="C2447">
        <v>3748</v>
      </c>
      <c r="D2447">
        <v>-30</v>
      </c>
      <c r="E2447">
        <v>-27</v>
      </c>
      <c r="F2447">
        <v>-15</v>
      </c>
      <c r="G2447">
        <v>-38</v>
      </c>
      <c r="H2447">
        <v>-54</v>
      </c>
      <c r="I2447">
        <v>230</v>
      </c>
      <c r="J2447">
        <v>0.84884160757064797</v>
      </c>
      <c r="K2447">
        <v>1.8089464902877801</v>
      </c>
      <c r="L2447">
        <v>-113.234573364258</v>
      </c>
      <c r="M2447">
        <v>255</v>
      </c>
      <c r="N2447">
        <v>0</v>
      </c>
      <c r="O2447">
        <v>0</v>
      </c>
      <c r="P2447">
        <v>0.81999999284744296</v>
      </c>
      <c r="Q2447">
        <v>2000</v>
      </c>
      <c r="R2447">
        <f t="shared" si="76"/>
        <v>6.5529977117817773E-2</v>
      </c>
      <c r="S2447">
        <f t="shared" si="77"/>
        <v>0.10594658130528008</v>
      </c>
    </row>
    <row r="2448" spans="1:19" x14ac:dyDescent="0.15">
      <c r="A2448">
        <v>170</v>
      </c>
      <c r="B2448">
        <v>63</v>
      </c>
      <c r="C2448">
        <v>3752</v>
      </c>
      <c r="D2448">
        <v>-29</v>
      </c>
      <c r="E2448">
        <v>-26</v>
      </c>
      <c r="F2448">
        <v>-15</v>
      </c>
      <c r="G2448">
        <v>-35</v>
      </c>
      <c r="H2448">
        <v>-57</v>
      </c>
      <c r="I2448">
        <v>227</v>
      </c>
      <c r="J2448">
        <v>0.84683853387832597</v>
      </c>
      <c r="K2448">
        <v>1.81413066387177</v>
      </c>
      <c r="L2448">
        <v>-113.234092712402</v>
      </c>
      <c r="M2448">
        <v>255</v>
      </c>
      <c r="N2448">
        <v>1.25920241698623E-2</v>
      </c>
      <c r="O2448">
        <v>-0.151104301214218</v>
      </c>
      <c r="P2448">
        <v>0.82099997997283902</v>
      </c>
      <c r="Q2448">
        <v>3000</v>
      </c>
      <c r="R2448">
        <f t="shared" si="76"/>
        <v>6.5567753190327357E-2</v>
      </c>
      <c r="S2448">
        <f t="shared" si="77"/>
        <v>0.10549326840163742</v>
      </c>
    </row>
    <row r="2449" spans="1:19" x14ac:dyDescent="0.15">
      <c r="A2449">
        <v>172</v>
      </c>
      <c r="B2449">
        <v>64</v>
      </c>
      <c r="C2449">
        <v>3757</v>
      </c>
      <c r="D2449">
        <v>-27</v>
      </c>
      <c r="E2449">
        <v>-25</v>
      </c>
      <c r="F2449">
        <v>-15</v>
      </c>
      <c r="G2449">
        <v>-35</v>
      </c>
      <c r="H2449">
        <v>-57</v>
      </c>
      <c r="I2449">
        <v>227</v>
      </c>
      <c r="J2449">
        <v>0.84493333101272605</v>
      </c>
      <c r="K2449">
        <v>1.8192826509475699</v>
      </c>
      <c r="L2449">
        <v>-113.233406066895</v>
      </c>
      <c r="M2449">
        <v>255</v>
      </c>
      <c r="N2449">
        <v>1.25920241698623E-2</v>
      </c>
      <c r="O2449">
        <v>-0.151104301214218</v>
      </c>
      <c r="P2449">
        <v>0.82099997997283902</v>
      </c>
      <c r="Q2449">
        <v>2000</v>
      </c>
      <c r="R2449">
        <f t="shared" si="76"/>
        <v>6.5592937238667076E-2</v>
      </c>
      <c r="S2449">
        <f t="shared" si="77"/>
        <v>0.10519105979920898</v>
      </c>
    </row>
    <row r="2450" spans="1:19" x14ac:dyDescent="0.15">
      <c r="A2450">
        <v>173</v>
      </c>
      <c r="B2450">
        <v>64</v>
      </c>
      <c r="C2450">
        <v>3757</v>
      </c>
      <c r="D2450">
        <v>-26</v>
      </c>
      <c r="E2450">
        <v>-24</v>
      </c>
      <c r="F2450">
        <v>-15</v>
      </c>
      <c r="G2450">
        <v>-35</v>
      </c>
      <c r="H2450">
        <v>-57</v>
      </c>
      <c r="I2450">
        <v>227</v>
      </c>
      <c r="J2450">
        <v>0.84319406747818004</v>
      </c>
      <c r="K2450">
        <v>1.8242205381393399</v>
      </c>
      <c r="L2450">
        <v>-113.23256683349599</v>
      </c>
      <c r="M2450">
        <v>255</v>
      </c>
      <c r="N2450">
        <v>1.25920241698623E-2</v>
      </c>
      <c r="O2450">
        <v>-0.151104301214218</v>
      </c>
      <c r="P2450">
        <v>0.82099997997283902</v>
      </c>
      <c r="Q2450">
        <v>2000</v>
      </c>
      <c r="R2450">
        <f t="shared" si="76"/>
        <v>6.5618121287006795E-2</v>
      </c>
      <c r="S2450">
        <f t="shared" si="77"/>
        <v>0.10488885119678054</v>
      </c>
    </row>
    <row r="2451" spans="1:19" x14ac:dyDescent="0.15">
      <c r="A2451">
        <v>168</v>
      </c>
      <c r="B2451">
        <v>64</v>
      </c>
      <c r="C2451">
        <v>3758</v>
      </c>
      <c r="D2451">
        <v>-25</v>
      </c>
      <c r="E2451">
        <v>-24</v>
      </c>
      <c r="F2451">
        <v>-15</v>
      </c>
      <c r="G2451">
        <v>-35</v>
      </c>
      <c r="H2451">
        <v>-57</v>
      </c>
      <c r="I2451">
        <v>227</v>
      </c>
      <c r="J2451">
        <v>0.84160959720611594</v>
      </c>
      <c r="K2451">
        <v>1.8290057182312001</v>
      </c>
      <c r="L2451">
        <v>-113.231575012207</v>
      </c>
      <c r="M2451">
        <v>255</v>
      </c>
      <c r="N2451">
        <v>1.25920241698623E-2</v>
      </c>
      <c r="O2451">
        <v>-0.151104301214218</v>
      </c>
      <c r="P2451">
        <v>0.82099997997283902</v>
      </c>
      <c r="Q2451">
        <v>2000</v>
      </c>
      <c r="R2451">
        <f t="shared" si="76"/>
        <v>6.5643305335346513E-2</v>
      </c>
      <c r="S2451">
        <f t="shared" si="77"/>
        <v>0.1045866425943521</v>
      </c>
    </row>
    <row r="2452" spans="1:19" x14ac:dyDescent="0.15">
      <c r="A2452">
        <v>166</v>
      </c>
      <c r="B2452">
        <v>62</v>
      </c>
      <c r="C2452">
        <v>3762</v>
      </c>
      <c r="D2452">
        <v>-24</v>
      </c>
      <c r="E2452">
        <v>-23</v>
      </c>
      <c r="F2452">
        <v>-14</v>
      </c>
      <c r="G2452">
        <v>-35</v>
      </c>
      <c r="H2452">
        <v>-57</v>
      </c>
      <c r="I2452">
        <v>227</v>
      </c>
      <c r="J2452">
        <v>0.84018945693969704</v>
      </c>
      <c r="K2452">
        <v>1.83360135555267</v>
      </c>
      <c r="L2452">
        <v>-113.230514526367</v>
      </c>
      <c r="M2452">
        <v>255</v>
      </c>
      <c r="N2452">
        <v>1.25920241698623E-2</v>
      </c>
      <c r="O2452">
        <v>-0.151104301214218</v>
      </c>
      <c r="P2452">
        <v>0.82099997997283902</v>
      </c>
      <c r="Q2452">
        <v>2000</v>
      </c>
      <c r="R2452">
        <f t="shared" si="76"/>
        <v>6.5668489383686232E-2</v>
      </c>
      <c r="S2452">
        <f t="shared" si="77"/>
        <v>0.10428443399192366</v>
      </c>
    </row>
    <row r="2453" spans="1:19" x14ac:dyDescent="0.15">
      <c r="A2453">
        <v>167</v>
      </c>
      <c r="B2453">
        <v>69</v>
      </c>
      <c r="C2453">
        <v>3764</v>
      </c>
      <c r="D2453">
        <v>-22</v>
      </c>
      <c r="E2453">
        <v>-23</v>
      </c>
      <c r="F2453">
        <v>-13</v>
      </c>
      <c r="G2453">
        <v>-36</v>
      </c>
      <c r="H2453">
        <v>-58</v>
      </c>
      <c r="I2453">
        <v>224</v>
      </c>
      <c r="J2453">
        <v>0.83778214454650901</v>
      </c>
      <c r="K2453">
        <v>1.84250199794769</v>
      </c>
      <c r="L2453">
        <v>-113.22804260253901</v>
      </c>
      <c r="M2453">
        <v>255</v>
      </c>
      <c r="N2453">
        <v>-1.25727411359549E-2</v>
      </c>
      <c r="O2453">
        <v>2.51454822719097E-2</v>
      </c>
      <c r="P2453">
        <v>0.82099997997283902</v>
      </c>
      <c r="Q2453">
        <v>3000</v>
      </c>
      <c r="R2453">
        <f t="shared" si="76"/>
        <v>6.5630771160278364E-2</v>
      </c>
      <c r="S2453">
        <f t="shared" si="77"/>
        <v>0.1043598704387394</v>
      </c>
    </row>
    <row r="2454" spans="1:19" x14ac:dyDescent="0.15">
      <c r="A2454">
        <v>162</v>
      </c>
      <c r="B2454">
        <v>71</v>
      </c>
      <c r="C2454">
        <v>3760</v>
      </c>
      <c r="D2454">
        <v>-20</v>
      </c>
      <c r="E2454">
        <v>-24</v>
      </c>
      <c r="F2454">
        <v>-13</v>
      </c>
      <c r="G2454">
        <v>-36</v>
      </c>
      <c r="H2454">
        <v>-58</v>
      </c>
      <c r="I2454">
        <v>224</v>
      </c>
      <c r="J2454">
        <v>0.83682399988174405</v>
      </c>
      <c r="K2454">
        <v>1.8468389511108401</v>
      </c>
      <c r="L2454">
        <v>-113.22674560546901</v>
      </c>
      <c r="M2454">
        <v>255</v>
      </c>
      <c r="N2454">
        <v>-1.25727411359549E-2</v>
      </c>
      <c r="O2454">
        <v>2.51454822719097E-2</v>
      </c>
      <c r="P2454">
        <v>0.82099997997283902</v>
      </c>
      <c r="Q2454">
        <v>2000</v>
      </c>
      <c r="R2454">
        <f t="shared" si="76"/>
        <v>6.5605625678006457E-2</v>
      </c>
      <c r="S2454">
        <f t="shared" si="77"/>
        <v>0.10441016140328321</v>
      </c>
    </row>
    <row r="2455" spans="1:19" x14ac:dyDescent="0.15">
      <c r="A2455">
        <v>156</v>
      </c>
      <c r="B2455">
        <v>73</v>
      </c>
      <c r="C2455">
        <v>3762</v>
      </c>
      <c r="D2455">
        <v>-19</v>
      </c>
      <c r="E2455">
        <v>-24</v>
      </c>
      <c r="F2455">
        <v>-13</v>
      </c>
      <c r="G2455">
        <v>-36</v>
      </c>
      <c r="H2455">
        <v>-58</v>
      </c>
      <c r="I2455">
        <v>224</v>
      </c>
      <c r="J2455">
        <v>0.83601266145706199</v>
      </c>
      <c r="K2455">
        <v>1.85110318660736</v>
      </c>
      <c r="L2455">
        <v>-113.225448608398</v>
      </c>
      <c r="M2455">
        <v>255</v>
      </c>
      <c r="N2455">
        <v>-1.25727411359549E-2</v>
      </c>
      <c r="O2455">
        <v>2.51454822719097E-2</v>
      </c>
      <c r="P2455">
        <v>0.82099997997283902</v>
      </c>
      <c r="Q2455">
        <v>2000</v>
      </c>
      <c r="R2455">
        <f t="shared" si="76"/>
        <v>6.558048019573455E-2</v>
      </c>
      <c r="S2455">
        <f t="shared" si="77"/>
        <v>0.10446045236782703</v>
      </c>
    </row>
    <row r="2456" spans="1:19" x14ac:dyDescent="0.15">
      <c r="A2456">
        <v>149</v>
      </c>
      <c r="B2456">
        <v>74</v>
      </c>
      <c r="C2456">
        <v>3760</v>
      </c>
      <c r="D2456">
        <v>-18</v>
      </c>
      <c r="E2456">
        <v>-24</v>
      </c>
      <c r="F2456">
        <v>-12</v>
      </c>
      <c r="G2456">
        <v>-36</v>
      </c>
      <c r="H2456">
        <v>-58</v>
      </c>
      <c r="I2456">
        <v>224</v>
      </c>
      <c r="J2456">
        <v>0.83536094427108798</v>
      </c>
      <c r="K2456">
        <v>1.8553079366684</v>
      </c>
      <c r="L2456">
        <v>-113.224113464355</v>
      </c>
      <c r="M2456">
        <v>255</v>
      </c>
      <c r="N2456">
        <v>-1.25727411359549E-2</v>
      </c>
      <c r="O2456">
        <v>2.51454822719097E-2</v>
      </c>
      <c r="P2456">
        <v>0.82099997997283902</v>
      </c>
      <c r="Q2456">
        <v>2000</v>
      </c>
      <c r="R2456">
        <f t="shared" si="76"/>
        <v>6.5555334713462643E-2</v>
      </c>
      <c r="S2456">
        <f t="shared" si="77"/>
        <v>0.10451074333237084</v>
      </c>
    </row>
    <row r="2457" spans="1:19" x14ac:dyDescent="0.15">
      <c r="A2457">
        <v>144</v>
      </c>
      <c r="B2457">
        <v>76</v>
      </c>
      <c r="C2457">
        <v>3757</v>
      </c>
      <c r="D2457">
        <v>-17</v>
      </c>
      <c r="E2457">
        <v>-25</v>
      </c>
      <c r="F2457">
        <v>-13</v>
      </c>
      <c r="G2457">
        <v>-33</v>
      </c>
      <c r="H2457">
        <v>-63</v>
      </c>
      <c r="I2457">
        <v>235</v>
      </c>
      <c r="J2457">
        <v>0.83470970392227195</v>
      </c>
      <c r="K2457">
        <v>1.8595123291015601</v>
      </c>
      <c r="L2457">
        <v>-113.222763061523</v>
      </c>
      <c r="M2457">
        <v>255</v>
      </c>
      <c r="N2457">
        <v>-3.7660550326108898E-2</v>
      </c>
      <c r="O2457">
        <v>-0.12553517520427701</v>
      </c>
      <c r="P2457">
        <v>0.82099997997283902</v>
      </c>
      <c r="Q2457">
        <v>3000</v>
      </c>
      <c r="R2457">
        <f t="shared" si="76"/>
        <v>6.5442353062484318E-2</v>
      </c>
      <c r="S2457">
        <f t="shared" si="77"/>
        <v>0.10413413780675801</v>
      </c>
    </row>
    <row r="2458" spans="1:19" x14ac:dyDescent="0.15">
      <c r="A2458">
        <v>137</v>
      </c>
      <c r="B2458">
        <v>76</v>
      </c>
      <c r="C2458">
        <v>3757</v>
      </c>
      <c r="D2458">
        <v>-16</v>
      </c>
      <c r="E2458">
        <v>-26</v>
      </c>
      <c r="F2458">
        <v>-13</v>
      </c>
      <c r="G2458">
        <v>-33</v>
      </c>
      <c r="H2458">
        <v>-63</v>
      </c>
      <c r="I2458">
        <v>235</v>
      </c>
      <c r="J2458">
        <v>0.83419990539550803</v>
      </c>
      <c r="K2458">
        <v>1.8637675046920801</v>
      </c>
      <c r="L2458">
        <v>-113.221000671387</v>
      </c>
      <c r="M2458">
        <v>255</v>
      </c>
      <c r="N2458">
        <v>-3.7660550326108898E-2</v>
      </c>
      <c r="O2458">
        <v>-0.12553517520427701</v>
      </c>
      <c r="P2458">
        <v>0.82099997997283902</v>
      </c>
      <c r="Q2458">
        <v>2000</v>
      </c>
      <c r="R2458">
        <f t="shared" si="76"/>
        <v>6.5367031961832106E-2</v>
      </c>
      <c r="S2458">
        <f t="shared" si="77"/>
        <v>0.10388306745634945</v>
      </c>
    </row>
    <row r="2459" spans="1:19" x14ac:dyDescent="0.15">
      <c r="A2459">
        <v>131</v>
      </c>
      <c r="B2459">
        <v>78</v>
      </c>
      <c r="C2459">
        <v>3764</v>
      </c>
      <c r="D2459">
        <v>-15</v>
      </c>
      <c r="E2459">
        <v>-28</v>
      </c>
      <c r="F2459">
        <v>-13</v>
      </c>
      <c r="G2459">
        <v>-33</v>
      </c>
      <c r="H2459">
        <v>-63</v>
      </c>
      <c r="I2459">
        <v>235</v>
      </c>
      <c r="J2459">
        <v>0.83382683992385898</v>
      </c>
      <c r="K2459">
        <v>1.86805987358093</v>
      </c>
      <c r="L2459">
        <v>-113.218910217285</v>
      </c>
      <c r="M2459">
        <v>255</v>
      </c>
      <c r="N2459">
        <v>-3.7660550326108898E-2</v>
      </c>
      <c r="O2459">
        <v>-0.12553517520427701</v>
      </c>
      <c r="P2459">
        <v>0.82099997997283902</v>
      </c>
      <c r="Q2459">
        <v>2000</v>
      </c>
      <c r="R2459">
        <f t="shared" si="76"/>
        <v>6.5291710861179894E-2</v>
      </c>
      <c r="S2459">
        <f t="shared" si="77"/>
        <v>0.1036319971059409</v>
      </c>
    </row>
    <row r="2460" spans="1:19" x14ac:dyDescent="0.15">
      <c r="A2460">
        <v>126</v>
      </c>
      <c r="B2460">
        <v>83</v>
      </c>
      <c r="C2460">
        <v>3759</v>
      </c>
      <c r="D2460">
        <v>-15</v>
      </c>
      <c r="E2460">
        <v>-30</v>
      </c>
      <c r="F2460">
        <v>-13</v>
      </c>
      <c r="G2460">
        <v>-33</v>
      </c>
      <c r="H2460">
        <v>-63</v>
      </c>
      <c r="I2460">
        <v>235</v>
      </c>
      <c r="J2460">
        <v>0.83358103036880504</v>
      </c>
      <c r="K2460">
        <v>1.87237441539764</v>
      </c>
      <c r="L2460">
        <v>-113.21656799316401</v>
      </c>
      <c r="M2460">
        <v>255</v>
      </c>
      <c r="N2460">
        <v>-3.7660550326108898E-2</v>
      </c>
      <c r="O2460">
        <v>-0.12553517520427701</v>
      </c>
      <c r="P2460">
        <v>0.82099997997283902</v>
      </c>
      <c r="Q2460">
        <v>2000</v>
      </c>
      <c r="R2460">
        <f t="shared" si="76"/>
        <v>6.5216389760527682E-2</v>
      </c>
      <c r="S2460">
        <f t="shared" si="77"/>
        <v>0.10338092675553234</v>
      </c>
    </row>
    <row r="2461" spans="1:19" x14ac:dyDescent="0.15">
      <c r="A2461">
        <v>126</v>
      </c>
      <c r="B2461">
        <v>87</v>
      </c>
      <c r="C2461">
        <v>3757</v>
      </c>
      <c r="D2461">
        <v>-14</v>
      </c>
      <c r="E2461">
        <v>-33</v>
      </c>
      <c r="F2461">
        <v>-12</v>
      </c>
      <c r="G2461">
        <v>-33</v>
      </c>
      <c r="H2461">
        <v>-63</v>
      </c>
      <c r="I2461">
        <v>235</v>
      </c>
      <c r="J2461">
        <v>0.83345776796340898</v>
      </c>
      <c r="K2461">
        <v>1.87679862976074</v>
      </c>
      <c r="L2461">
        <v>-113.213996887207</v>
      </c>
      <c r="M2461">
        <v>255</v>
      </c>
      <c r="N2461">
        <v>-3.7660550326108898E-2</v>
      </c>
      <c r="O2461">
        <v>-0.12553517520427701</v>
      </c>
      <c r="P2461">
        <v>0.82099997997283902</v>
      </c>
      <c r="Q2461">
        <v>2000</v>
      </c>
      <c r="R2461">
        <f t="shared" si="76"/>
        <v>6.514106865987547E-2</v>
      </c>
      <c r="S2461">
        <f t="shared" si="77"/>
        <v>0.10312985640512379</v>
      </c>
    </row>
    <row r="2462" spans="1:19" x14ac:dyDescent="0.15">
      <c r="A2462">
        <v>130</v>
      </c>
      <c r="B2462">
        <v>90</v>
      </c>
      <c r="C2462">
        <v>3748</v>
      </c>
      <c r="D2462">
        <v>-14</v>
      </c>
      <c r="E2462">
        <v>-38</v>
      </c>
      <c r="F2462">
        <v>-12</v>
      </c>
      <c r="G2462">
        <v>-25</v>
      </c>
      <c r="H2462">
        <v>-59</v>
      </c>
      <c r="I2462">
        <v>235</v>
      </c>
      <c r="J2462">
        <v>0.83353090286254905</v>
      </c>
      <c r="K2462">
        <v>1.88603162765503</v>
      </c>
      <c r="L2462">
        <v>-113.20783233642599</v>
      </c>
      <c r="M2462">
        <v>249</v>
      </c>
      <c r="N2462">
        <v>0</v>
      </c>
      <c r="O2462">
        <v>1.8844682723283799E-2</v>
      </c>
      <c r="P2462">
        <v>0.82099997997283902</v>
      </c>
      <c r="Q2462">
        <v>3000</v>
      </c>
      <c r="R2462">
        <f t="shared" si="76"/>
        <v>6.514106865987547E-2</v>
      </c>
      <c r="S2462">
        <f t="shared" si="77"/>
        <v>0.10318639045329364</v>
      </c>
    </row>
    <row r="2463" spans="1:19" x14ac:dyDescent="0.15">
      <c r="A2463">
        <v>130</v>
      </c>
      <c r="B2463">
        <v>89</v>
      </c>
      <c r="C2463">
        <v>3748</v>
      </c>
      <c r="D2463">
        <v>-14</v>
      </c>
      <c r="E2463">
        <v>-41</v>
      </c>
      <c r="F2463">
        <v>-12</v>
      </c>
      <c r="G2463">
        <v>-25</v>
      </c>
      <c r="H2463">
        <v>-59</v>
      </c>
      <c r="I2463">
        <v>235</v>
      </c>
      <c r="J2463">
        <v>0.83370506763458296</v>
      </c>
      <c r="K2463">
        <v>1.8910150527954099</v>
      </c>
      <c r="L2463">
        <v>-113.203720092773</v>
      </c>
      <c r="M2463">
        <v>249</v>
      </c>
      <c r="N2463">
        <v>0</v>
      </c>
      <c r="O2463">
        <v>1.8844682723283799E-2</v>
      </c>
      <c r="P2463">
        <v>0.82099997997283902</v>
      </c>
      <c r="Q2463">
        <v>2000</v>
      </c>
      <c r="R2463">
        <f t="shared" si="76"/>
        <v>6.514106865987547E-2</v>
      </c>
      <c r="S2463">
        <f t="shared" si="77"/>
        <v>0.10322407981874021</v>
      </c>
    </row>
    <row r="2464" spans="1:19" x14ac:dyDescent="0.15">
      <c r="A2464">
        <v>131</v>
      </c>
      <c r="B2464">
        <v>90</v>
      </c>
      <c r="C2464">
        <v>3754</v>
      </c>
      <c r="D2464">
        <v>-14</v>
      </c>
      <c r="E2464">
        <v>-44</v>
      </c>
      <c r="F2464">
        <v>-12</v>
      </c>
      <c r="G2464">
        <v>-25</v>
      </c>
      <c r="H2464">
        <v>-59</v>
      </c>
      <c r="I2464">
        <v>235</v>
      </c>
      <c r="J2464">
        <v>0.83394157886505105</v>
      </c>
      <c r="K2464">
        <v>1.89624011516571</v>
      </c>
      <c r="L2464">
        <v>-113.199089050293</v>
      </c>
      <c r="M2464">
        <v>249</v>
      </c>
      <c r="N2464">
        <v>0</v>
      </c>
      <c r="O2464">
        <v>1.8844682723283799E-2</v>
      </c>
      <c r="P2464">
        <v>0.82099997997283902</v>
      </c>
      <c r="Q2464">
        <v>2000</v>
      </c>
      <c r="R2464">
        <f t="shared" si="76"/>
        <v>6.514106865987547E-2</v>
      </c>
      <c r="S2464">
        <f t="shared" si="77"/>
        <v>0.10326176918418678</v>
      </c>
    </row>
    <row r="2465" spans="1:19" x14ac:dyDescent="0.15">
      <c r="A2465">
        <v>128</v>
      </c>
      <c r="B2465">
        <v>95</v>
      </c>
      <c r="C2465">
        <v>3754</v>
      </c>
      <c r="D2465">
        <v>-15</v>
      </c>
      <c r="E2465">
        <v>-48</v>
      </c>
      <c r="F2465">
        <v>-12</v>
      </c>
      <c r="G2465">
        <v>-25</v>
      </c>
      <c r="H2465">
        <v>-59</v>
      </c>
      <c r="I2465">
        <v>235</v>
      </c>
      <c r="J2465">
        <v>0.83422923088073697</v>
      </c>
      <c r="K2465">
        <v>1.9017577171325699</v>
      </c>
      <c r="L2465">
        <v>-113.193954467773</v>
      </c>
      <c r="M2465">
        <v>249</v>
      </c>
      <c r="N2465">
        <v>0</v>
      </c>
      <c r="O2465">
        <v>1.8844682723283799E-2</v>
      </c>
      <c r="P2465">
        <v>0.82099997997283902</v>
      </c>
      <c r="Q2465">
        <v>2000</v>
      </c>
      <c r="R2465">
        <f t="shared" si="76"/>
        <v>6.514106865987547E-2</v>
      </c>
      <c r="S2465">
        <f t="shared" si="77"/>
        <v>0.10329945854963335</v>
      </c>
    </row>
    <row r="2466" spans="1:19" x14ac:dyDescent="0.15">
      <c r="A2466">
        <v>131</v>
      </c>
      <c r="B2466">
        <v>96</v>
      </c>
      <c r="C2466">
        <v>3750</v>
      </c>
      <c r="D2466">
        <v>-16</v>
      </c>
      <c r="E2466">
        <v>-50</v>
      </c>
      <c r="F2466">
        <v>-12</v>
      </c>
      <c r="G2466">
        <v>-37</v>
      </c>
      <c r="H2466">
        <v>-59</v>
      </c>
      <c r="I2466">
        <v>225</v>
      </c>
      <c r="J2466">
        <v>0.83454334735870395</v>
      </c>
      <c r="K2466">
        <v>1.9075902700424201</v>
      </c>
      <c r="L2466">
        <v>-113.18840789794901</v>
      </c>
      <c r="M2466">
        <v>255</v>
      </c>
      <c r="N2466">
        <v>-1.2553515844047101E-2</v>
      </c>
      <c r="O2466">
        <v>-1.2553515844047101E-2</v>
      </c>
      <c r="P2466">
        <v>0.82099997997283902</v>
      </c>
      <c r="Q2466">
        <v>3000</v>
      </c>
      <c r="R2466">
        <f t="shared" si="76"/>
        <v>6.5103408112343331E-2</v>
      </c>
      <c r="S2466">
        <f t="shared" si="77"/>
        <v>0.10326179800210121</v>
      </c>
    </row>
    <row r="2467" spans="1:19" x14ac:dyDescent="0.15">
      <c r="A2467">
        <v>133</v>
      </c>
      <c r="B2467">
        <v>93</v>
      </c>
      <c r="C2467">
        <v>3750</v>
      </c>
      <c r="D2467">
        <v>-17</v>
      </c>
      <c r="E2467">
        <v>-52</v>
      </c>
      <c r="F2467">
        <v>-12</v>
      </c>
      <c r="G2467">
        <v>-37</v>
      </c>
      <c r="H2467">
        <v>-59</v>
      </c>
      <c r="I2467">
        <v>225</v>
      </c>
      <c r="J2467">
        <v>0.83486682176589999</v>
      </c>
      <c r="K2467">
        <v>1.9135606288909901</v>
      </c>
      <c r="L2467">
        <v>-113.183311462402</v>
      </c>
      <c r="M2467">
        <v>255</v>
      </c>
      <c r="N2467">
        <v>-1.2553515844047101E-2</v>
      </c>
      <c r="O2467">
        <v>-1.2553515844047101E-2</v>
      </c>
      <c r="P2467">
        <v>0.82099997997283902</v>
      </c>
      <c r="Q2467">
        <v>2000</v>
      </c>
      <c r="R2467">
        <f t="shared" si="76"/>
        <v>6.5078301080655238E-2</v>
      </c>
      <c r="S2467">
        <f t="shared" si="77"/>
        <v>0.10323669097041312</v>
      </c>
    </row>
    <row r="2468" spans="1:19" x14ac:dyDescent="0.15">
      <c r="A2468">
        <v>137</v>
      </c>
      <c r="B2468">
        <v>95</v>
      </c>
      <c r="C2468">
        <v>3746</v>
      </c>
      <c r="D2468">
        <v>-18</v>
      </c>
      <c r="E2468">
        <v>-55</v>
      </c>
      <c r="F2468">
        <v>-12</v>
      </c>
      <c r="G2468">
        <v>-37</v>
      </c>
      <c r="H2468">
        <v>-59</v>
      </c>
      <c r="I2468">
        <v>225</v>
      </c>
      <c r="J2468">
        <v>0.83516019582748402</v>
      </c>
      <c r="K2468">
        <v>1.91974353790283</v>
      </c>
      <c r="L2468">
        <v>-113.178833007813</v>
      </c>
      <c r="M2468">
        <v>255</v>
      </c>
      <c r="N2468">
        <v>-1.2553515844047101E-2</v>
      </c>
      <c r="O2468">
        <v>-1.2553515844047101E-2</v>
      </c>
      <c r="P2468">
        <v>0.82099997997283902</v>
      </c>
      <c r="Q2468">
        <v>2000</v>
      </c>
      <c r="R2468">
        <f t="shared" si="76"/>
        <v>6.5053194048967145E-2</v>
      </c>
      <c r="S2468">
        <f t="shared" si="77"/>
        <v>0.10321158393872502</v>
      </c>
    </row>
    <row r="2469" spans="1:19" x14ac:dyDescent="0.15">
      <c r="A2469">
        <v>144</v>
      </c>
      <c r="B2469">
        <v>100</v>
      </c>
      <c r="C2469">
        <v>3740</v>
      </c>
      <c r="D2469">
        <v>-19</v>
      </c>
      <c r="E2469">
        <v>-57</v>
      </c>
      <c r="F2469">
        <v>-12</v>
      </c>
      <c r="G2469">
        <v>-37</v>
      </c>
      <c r="H2469">
        <v>-59</v>
      </c>
      <c r="I2469">
        <v>225</v>
      </c>
      <c r="J2469">
        <v>0.83540356159210205</v>
      </c>
      <c r="K2469">
        <v>1.9262002706527701</v>
      </c>
      <c r="L2469">
        <v>-113.174812316895</v>
      </c>
      <c r="M2469">
        <v>255</v>
      </c>
      <c r="N2469">
        <v>-1.2553515844047101E-2</v>
      </c>
      <c r="O2469">
        <v>-1.2553515844047101E-2</v>
      </c>
      <c r="P2469">
        <v>0.82099997997283902</v>
      </c>
      <c r="Q2469">
        <v>2000</v>
      </c>
      <c r="R2469">
        <f t="shared" si="76"/>
        <v>6.5028087017279051E-2</v>
      </c>
      <c r="S2469">
        <f t="shared" si="77"/>
        <v>0.10318647690703693</v>
      </c>
    </row>
    <row r="2470" spans="1:19" x14ac:dyDescent="0.15">
      <c r="A2470">
        <v>148</v>
      </c>
      <c r="B2470">
        <v>102</v>
      </c>
      <c r="C2470">
        <v>3739</v>
      </c>
      <c r="D2470">
        <v>-21</v>
      </c>
      <c r="E2470">
        <v>-58</v>
      </c>
      <c r="F2470">
        <v>-12</v>
      </c>
      <c r="G2470">
        <v>-37</v>
      </c>
      <c r="H2470">
        <v>-59</v>
      </c>
      <c r="I2470">
        <v>225</v>
      </c>
      <c r="J2470">
        <v>0.83559286594390902</v>
      </c>
      <c r="K2470">
        <v>1.9331580400466899</v>
      </c>
      <c r="L2470">
        <v>-113.171096801758</v>
      </c>
      <c r="M2470">
        <v>255</v>
      </c>
      <c r="N2470">
        <v>-1.2553515844047101E-2</v>
      </c>
      <c r="O2470">
        <v>-1.2553515844047101E-2</v>
      </c>
      <c r="P2470">
        <v>0.82099997997283902</v>
      </c>
      <c r="Q2470">
        <v>2000</v>
      </c>
      <c r="R2470">
        <f t="shared" si="76"/>
        <v>6.5002979985590958E-2</v>
      </c>
      <c r="S2470">
        <f t="shared" si="77"/>
        <v>0.10316136987534884</v>
      </c>
    </row>
    <row r="2471" spans="1:19" x14ac:dyDescent="0.15">
      <c r="A2471">
        <v>157</v>
      </c>
      <c r="B2471">
        <v>98</v>
      </c>
      <c r="C2471">
        <v>3730</v>
      </c>
      <c r="D2471">
        <v>-24</v>
      </c>
      <c r="E2471">
        <v>-61</v>
      </c>
      <c r="F2471">
        <v>-12</v>
      </c>
      <c r="G2471">
        <v>-35</v>
      </c>
      <c r="H2471">
        <v>-49</v>
      </c>
      <c r="I2471">
        <v>219</v>
      </c>
      <c r="J2471">
        <v>0.83569240570068404</v>
      </c>
      <c r="K2471">
        <v>1.94768822193146</v>
      </c>
      <c r="L2471">
        <v>-113.164909362793</v>
      </c>
      <c r="M2471">
        <v>249</v>
      </c>
      <c r="N2471">
        <v>1.25631215050817E-2</v>
      </c>
      <c r="O2471">
        <v>-2.51262430101633E-2</v>
      </c>
      <c r="P2471">
        <v>0.82099997997283902</v>
      </c>
      <c r="Q2471">
        <v>3000</v>
      </c>
      <c r="R2471">
        <f t="shared" si="76"/>
        <v>6.5040669350106203E-2</v>
      </c>
      <c r="S2471">
        <f t="shared" si="77"/>
        <v>0.10308599114631835</v>
      </c>
    </row>
    <row r="2472" spans="1:19" x14ac:dyDescent="0.15">
      <c r="A2472">
        <v>165</v>
      </c>
      <c r="B2472">
        <v>98</v>
      </c>
      <c r="C2472">
        <v>3728</v>
      </c>
      <c r="D2472">
        <v>-26</v>
      </c>
      <c r="E2472">
        <v>-62</v>
      </c>
      <c r="F2472">
        <v>-12</v>
      </c>
      <c r="G2472">
        <v>-35</v>
      </c>
      <c r="H2472">
        <v>-49</v>
      </c>
      <c r="I2472">
        <v>219</v>
      </c>
      <c r="J2472">
        <v>0.83555608987808205</v>
      </c>
      <c r="K2472">
        <v>1.9554870128631601</v>
      </c>
      <c r="L2472">
        <v>-113.16241455078099</v>
      </c>
      <c r="M2472">
        <v>249</v>
      </c>
      <c r="N2472">
        <v>1.25631215050817E-2</v>
      </c>
      <c r="O2472">
        <v>-2.51262430101633E-2</v>
      </c>
      <c r="P2472">
        <v>0.82099997997283902</v>
      </c>
      <c r="Q2472">
        <v>2000</v>
      </c>
      <c r="R2472">
        <f t="shared" si="76"/>
        <v>6.5065795593116371E-2</v>
      </c>
      <c r="S2472">
        <f t="shared" si="77"/>
        <v>0.10303573866029803</v>
      </c>
    </row>
    <row r="2473" spans="1:19" x14ac:dyDescent="0.15">
      <c r="A2473">
        <v>169</v>
      </c>
      <c r="B2473">
        <v>102</v>
      </c>
      <c r="C2473">
        <v>3728</v>
      </c>
      <c r="D2473">
        <v>-28</v>
      </c>
      <c r="E2473">
        <v>-62</v>
      </c>
      <c r="F2473">
        <v>-12</v>
      </c>
      <c r="G2473">
        <v>-35</v>
      </c>
      <c r="H2473">
        <v>-49</v>
      </c>
      <c r="I2473">
        <v>219</v>
      </c>
      <c r="J2473">
        <v>0.83526289463043202</v>
      </c>
      <c r="K2473">
        <v>1.96354055404663</v>
      </c>
      <c r="L2473">
        <v>-113.160278320313</v>
      </c>
      <c r="M2473">
        <v>249</v>
      </c>
      <c r="N2473">
        <v>1.25631215050817E-2</v>
      </c>
      <c r="O2473">
        <v>-2.51262430101633E-2</v>
      </c>
      <c r="P2473">
        <v>0.82099997997283902</v>
      </c>
      <c r="Q2473">
        <v>2000</v>
      </c>
      <c r="R2473">
        <f t="shared" si="76"/>
        <v>6.5090921836126539E-2</v>
      </c>
      <c r="S2473">
        <f t="shared" si="77"/>
        <v>0.1029854861742777</v>
      </c>
    </row>
    <row r="2474" spans="1:19" x14ac:dyDescent="0.15">
      <c r="A2474">
        <v>171</v>
      </c>
      <c r="B2474">
        <v>99</v>
      </c>
      <c r="C2474">
        <v>3732</v>
      </c>
      <c r="D2474">
        <v>-29</v>
      </c>
      <c r="E2474">
        <v>-63</v>
      </c>
      <c r="F2474">
        <v>-12</v>
      </c>
      <c r="G2474">
        <v>-35</v>
      </c>
      <c r="H2474">
        <v>-49</v>
      </c>
      <c r="I2474">
        <v>219</v>
      </c>
      <c r="J2474">
        <v>0.83480089902877797</v>
      </c>
      <c r="K2474">
        <v>1.9718254804611199</v>
      </c>
      <c r="L2474">
        <v>-113.158447265625</v>
      </c>
      <c r="M2474">
        <v>249</v>
      </c>
      <c r="N2474">
        <v>1.25631215050817E-2</v>
      </c>
      <c r="O2474">
        <v>-2.51262430101633E-2</v>
      </c>
      <c r="P2474">
        <v>0.82099997997283902</v>
      </c>
      <c r="Q2474">
        <v>2000</v>
      </c>
      <c r="R2474">
        <f t="shared" si="76"/>
        <v>6.5116048079136707E-2</v>
      </c>
      <c r="S2474">
        <f t="shared" si="77"/>
        <v>0.10293523368825738</v>
      </c>
    </row>
    <row r="2475" spans="1:19" x14ac:dyDescent="0.15">
      <c r="A2475">
        <v>177</v>
      </c>
      <c r="B2475">
        <v>100</v>
      </c>
      <c r="C2475">
        <v>3730</v>
      </c>
      <c r="D2475">
        <v>-30</v>
      </c>
      <c r="E2475">
        <v>-62</v>
      </c>
      <c r="F2475">
        <v>-12</v>
      </c>
      <c r="G2475">
        <v>-40</v>
      </c>
      <c r="H2475">
        <v>-58</v>
      </c>
      <c r="I2475">
        <v>230</v>
      </c>
      <c r="J2475">
        <v>0.83416992425918601</v>
      </c>
      <c r="K2475">
        <v>1.9802805185318</v>
      </c>
      <c r="L2475">
        <v>-113.15690612793</v>
      </c>
      <c r="M2475">
        <v>255</v>
      </c>
      <c r="N2475">
        <v>0</v>
      </c>
      <c r="O2475">
        <v>0</v>
      </c>
      <c r="P2475">
        <v>0.82099997997283902</v>
      </c>
      <c r="Q2475">
        <v>3000</v>
      </c>
      <c r="R2475">
        <f t="shared" si="76"/>
        <v>6.5116048079136707E-2</v>
      </c>
      <c r="S2475">
        <f t="shared" si="77"/>
        <v>0.10293523368825738</v>
      </c>
    </row>
    <row r="2476" spans="1:19" x14ac:dyDescent="0.15">
      <c r="A2476">
        <v>181</v>
      </c>
      <c r="B2476">
        <v>101</v>
      </c>
      <c r="C2476">
        <v>3728</v>
      </c>
      <c r="D2476">
        <v>-32</v>
      </c>
      <c r="E2476">
        <v>-61</v>
      </c>
      <c r="F2476">
        <v>-12</v>
      </c>
      <c r="G2476">
        <v>-40</v>
      </c>
      <c r="H2476">
        <v>-58</v>
      </c>
      <c r="I2476">
        <v>230</v>
      </c>
      <c r="J2476">
        <v>0.83333855867385898</v>
      </c>
      <c r="K2476">
        <v>1.9890761375427199</v>
      </c>
      <c r="L2476">
        <v>-113.15566253662099</v>
      </c>
      <c r="M2476">
        <v>255</v>
      </c>
      <c r="N2476">
        <v>0</v>
      </c>
      <c r="O2476">
        <v>0</v>
      </c>
      <c r="P2476">
        <v>0.82099997997283902</v>
      </c>
      <c r="Q2476">
        <v>2000</v>
      </c>
      <c r="R2476">
        <f t="shared" si="76"/>
        <v>6.5116048079136707E-2</v>
      </c>
      <c r="S2476">
        <f t="shared" si="77"/>
        <v>0.10293523368825738</v>
      </c>
    </row>
    <row r="2477" spans="1:19" x14ac:dyDescent="0.15">
      <c r="A2477">
        <v>184</v>
      </c>
      <c r="B2477">
        <v>100</v>
      </c>
      <c r="C2477">
        <v>3731</v>
      </c>
      <c r="D2477">
        <v>-34</v>
      </c>
      <c r="E2477">
        <v>-60</v>
      </c>
      <c r="F2477">
        <v>-12</v>
      </c>
      <c r="G2477">
        <v>-40</v>
      </c>
      <c r="H2477">
        <v>-58</v>
      </c>
      <c r="I2477">
        <v>230</v>
      </c>
      <c r="J2477">
        <v>0.83252871036529497</v>
      </c>
      <c r="K2477">
        <v>1.99766409397125</v>
      </c>
      <c r="L2477">
        <v>-113.15476226806599</v>
      </c>
      <c r="M2477">
        <v>255</v>
      </c>
      <c r="N2477">
        <v>0</v>
      </c>
      <c r="O2477">
        <v>0</v>
      </c>
      <c r="P2477">
        <v>0.82099997997283902</v>
      </c>
      <c r="Q2477">
        <v>2000</v>
      </c>
      <c r="R2477">
        <f t="shared" si="76"/>
        <v>6.5116048079136707E-2</v>
      </c>
      <c r="S2477">
        <f t="shared" si="77"/>
        <v>0.10293523368825738</v>
      </c>
    </row>
    <row r="2478" spans="1:19" x14ac:dyDescent="0.15">
      <c r="A2478">
        <v>189</v>
      </c>
      <c r="B2478">
        <v>95</v>
      </c>
      <c r="C2478">
        <v>3731</v>
      </c>
      <c r="D2478">
        <v>-35</v>
      </c>
      <c r="E2478">
        <v>-59</v>
      </c>
      <c r="F2478">
        <v>-12</v>
      </c>
      <c r="G2478">
        <v>-40</v>
      </c>
      <c r="H2478">
        <v>-58</v>
      </c>
      <c r="I2478">
        <v>230</v>
      </c>
      <c r="J2478">
        <v>0.83152985572814897</v>
      </c>
      <c r="K2478">
        <v>2.0062673091888401</v>
      </c>
      <c r="L2478">
        <v>-113.154083251953</v>
      </c>
      <c r="M2478">
        <v>255</v>
      </c>
      <c r="N2478">
        <v>0</v>
      </c>
      <c r="O2478">
        <v>0</v>
      </c>
      <c r="P2478">
        <v>0.82099997997283902</v>
      </c>
      <c r="Q2478">
        <v>2000</v>
      </c>
      <c r="R2478">
        <f t="shared" si="76"/>
        <v>6.5116048079136707E-2</v>
      </c>
      <c r="S2478">
        <f t="shared" si="77"/>
        <v>0.10293523368825738</v>
      </c>
    </row>
    <row r="2479" spans="1:19" x14ac:dyDescent="0.15">
      <c r="A2479">
        <v>195</v>
      </c>
      <c r="B2479">
        <v>91</v>
      </c>
      <c r="C2479">
        <v>3726</v>
      </c>
      <c r="D2479">
        <v>-37</v>
      </c>
      <c r="E2479">
        <v>-58</v>
      </c>
      <c r="F2479">
        <v>-12</v>
      </c>
      <c r="G2479">
        <v>-40</v>
      </c>
      <c r="H2479">
        <v>-58</v>
      </c>
      <c r="I2479">
        <v>230</v>
      </c>
      <c r="J2479">
        <v>0.83031570911407504</v>
      </c>
      <c r="K2479">
        <v>2.0149509906768799</v>
      </c>
      <c r="L2479">
        <v>-113.15365600585901</v>
      </c>
      <c r="M2479">
        <v>255</v>
      </c>
      <c r="N2479">
        <v>0</v>
      </c>
      <c r="O2479">
        <v>0</v>
      </c>
      <c r="P2479">
        <v>0.82099997997283902</v>
      </c>
      <c r="Q2479">
        <v>2000</v>
      </c>
      <c r="R2479">
        <f t="shared" si="76"/>
        <v>6.5116048079136707E-2</v>
      </c>
      <c r="S2479">
        <f t="shared" si="77"/>
        <v>0.10293523368825738</v>
      </c>
    </row>
    <row r="2480" spans="1:19" x14ac:dyDescent="0.15">
      <c r="A2480">
        <v>203</v>
      </c>
      <c r="B2480">
        <v>90</v>
      </c>
      <c r="C2480">
        <v>3716</v>
      </c>
      <c r="D2480">
        <v>-40</v>
      </c>
      <c r="E2480">
        <v>-53</v>
      </c>
      <c r="F2480">
        <v>-13</v>
      </c>
      <c r="G2480">
        <v>-32</v>
      </c>
      <c r="H2480">
        <v>-64</v>
      </c>
      <c r="I2480">
        <v>222</v>
      </c>
      <c r="J2480">
        <v>0.82728058099746704</v>
      </c>
      <c r="K2480">
        <v>2.0318865776061998</v>
      </c>
      <c r="L2480">
        <v>-113.152503967285</v>
      </c>
      <c r="M2480">
        <v>244</v>
      </c>
      <c r="N2480">
        <v>2.51454822719097E-2</v>
      </c>
      <c r="O2480">
        <v>-6.9150075316429097E-2</v>
      </c>
      <c r="P2480">
        <v>0.82099997997283902</v>
      </c>
      <c r="Q2480">
        <v>3000</v>
      </c>
      <c r="R2480">
        <f t="shared" si="76"/>
        <v>6.5191484525952442E-2</v>
      </c>
      <c r="S2480">
        <f t="shared" si="77"/>
        <v>0.1027277834623081</v>
      </c>
    </row>
    <row r="2481" spans="1:19" x14ac:dyDescent="0.15">
      <c r="A2481">
        <v>206</v>
      </c>
      <c r="B2481">
        <v>88</v>
      </c>
      <c r="C2481">
        <v>3708</v>
      </c>
      <c r="D2481">
        <v>-41</v>
      </c>
      <c r="E2481">
        <v>-52</v>
      </c>
      <c r="F2481">
        <v>-12</v>
      </c>
      <c r="G2481">
        <v>-32</v>
      </c>
      <c r="H2481">
        <v>-64</v>
      </c>
      <c r="I2481">
        <v>222</v>
      </c>
      <c r="J2481">
        <v>0.82542967796325695</v>
      </c>
      <c r="K2481">
        <v>2.04030561447144</v>
      </c>
      <c r="L2481">
        <v>-113.15104675293</v>
      </c>
      <c r="M2481">
        <v>244</v>
      </c>
      <c r="N2481">
        <v>2.51454822719097E-2</v>
      </c>
      <c r="O2481">
        <v>-6.9150075316429097E-2</v>
      </c>
      <c r="P2481">
        <v>0.82099997997283902</v>
      </c>
      <c r="Q2481">
        <v>2000</v>
      </c>
      <c r="R2481">
        <f t="shared" si="76"/>
        <v>6.5241775490496257E-2</v>
      </c>
      <c r="S2481">
        <f t="shared" si="77"/>
        <v>0.10258948331167524</v>
      </c>
    </row>
    <row r="2482" spans="1:19" x14ac:dyDescent="0.15">
      <c r="A2482">
        <v>204</v>
      </c>
      <c r="B2482">
        <v>85</v>
      </c>
      <c r="C2482">
        <v>3706</v>
      </c>
      <c r="D2482">
        <v>-42</v>
      </c>
      <c r="E2482">
        <v>-48</v>
      </c>
      <c r="F2482">
        <v>-12</v>
      </c>
      <c r="G2482">
        <v>-32</v>
      </c>
      <c r="H2482">
        <v>-64</v>
      </c>
      <c r="I2482">
        <v>222</v>
      </c>
      <c r="J2482">
        <v>0.82338452339172397</v>
      </c>
      <c r="K2482">
        <v>2.0485548973083501</v>
      </c>
      <c r="L2482">
        <v>-113.149116516113</v>
      </c>
      <c r="M2482">
        <v>244</v>
      </c>
      <c r="N2482">
        <v>2.51454822719097E-2</v>
      </c>
      <c r="O2482">
        <v>-6.9150075316429097E-2</v>
      </c>
      <c r="P2482">
        <v>0.82099997997283902</v>
      </c>
      <c r="Q2482">
        <v>2000</v>
      </c>
      <c r="R2482">
        <f t="shared" si="76"/>
        <v>6.5292066455040071E-2</v>
      </c>
      <c r="S2482">
        <f t="shared" si="77"/>
        <v>0.10245118316104238</v>
      </c>
    </row>
    <row r="2483" spans="1:19" x14ac:dyDescent="0.15">
      <c r="A2483">
        <v>206</v>
      </c>
      <c r="B2483">
        <v>85</v>
      </c>
      <c r="C2483">
        <v>3708</v>
      </c>
      <c r="D2483">
        <v>-43</v>
      </c>
      <c r="E2483">
        <v>-45</v>
      </c>
      <c r="F2483">
        <v>-12</v>
      </c>
      <c r="G2483">
        <v>-32</v>
      </c>
      <c r="H2483">
        <v>-64</v>
      </c>
      <c r="I2483">
        <v>222</v>
      </c>
      <c r="J2483">
        <v>0.82115781307220503</v>
      </c>
      <c r="K2483">
        <v>2.0565979480743399</v>
      </c>
      <c r="L2483">
        <v>-113.14675140380901</v>
      </c>
      <c r="M2483">
        <v>244</v>
      </c>
      <c r="N2483">
        <v>2.51454822719097E-2</v>
      </c>
      <c r="O2483">
        <v>-6.9150075316429097E-2</v>
      </c>
      <c r="P2483">
        <v>0.82099997997283902</v>
      </c>
      <c r="Q2483">
        <v>2000</v>
      </c>
      <c r="R2483">
        <f t="shared" si="76"/>
        <v>6.5342357419583885E-2</v>
      </c>
      <c r="S2483">
        <f t="shared" si="77"/>
        <v>0.10231288301040951</v>
      </c>
    </row>
    <row r="2484" spans="1:19" x14ac:dyDescent="0.15">
      <c r="A2484">
        <v>205</v>
      </c>
      <c r="B2484">
        <v>83</v>
      </c>
      <c r="C2484">
        <v>3709</v>
      </c>
      <c r="D2484">
        <v>-43</v>
      </c>
      <c r="E2484">
        <v>-41</v>
      </c>
      <c r="F2484">
        <v>-12</v>
      </c>
      <c r="G2484">
        <v>-38</v>
      </c>
      <c r="H2484">
        <v>-58</v>
      </c>
      <c r="I2484">
        <v>222</v>
      </c>
      <c r="J2484">
        <v>0.81876111030578602</v>
      </c>
      <c r="K2484">
        <v>2.0643730163574201</v>
      </c>
      <c r="L2484">
        <v>-113.144050598145</v>
      </c>
      <c r="M2484">
        <v>244</v>
      </c>
      <c r="N2484">
        <v>2.5378670543432201E-2</v>
      </c>
      <c r="O2484">
        <v>-1.2689335271716101E-2</v>
      </c>
      <c r="P2484">
        <v>0.82099997997283902</v>
      </c>
      <c r="Q2484">
        <v>3000</v>
      </c>
      <c r="R2484">
        <f t="shared" si="76"/>
        <v>6.5418493431214184E-2</v>
      </c>
      <c r="S2484">
        <f t="shared" si="77"/>
        <v>0.10227481500459437</v>
      </c>
    </row>
    <row r="2485" spans="1:19" x14ac:dyDescent="0.15">
      <c r="A2485">
        <v>203</v>
      </c>
      <c r="B2485">
        <v>76</v>
      </c>
      <c r="C2485">
        <v>3707</v>
      </c>
      <c r="D2485">
        <v>-43</v>
      </c>
      <c r="E2485">
        <v>-38</v>
      </c>
      <c r="F2485">
        <v>-12</v>
      </c>
      <c r="G2485">
        <v>-38</v>
      </c>
      <c r="H2485">
        <v>-58</v>
      </c>
      <c r="I2485">
        <v>222</v>
      </c>
      <c r="J2485">
        <v>0.81615626811981201</v>
      </c>
      <c r="K2485">
        <v>2.0720074176788299</v>
      </c>
      <c r="L2485">
        <v>-113.14157867431599</v>
      </c>
      <c r="M2485">
        <v>244</v>
      </c>
      <c r="N2485">
        <v>2.5378670543432201E-2</v>
      </c>
      <c r="O2485">
        <v>-1.2689335271716101E-2</v>
      </c>
      <c r="P2485">
        <v>0.82099997997283902</v>
      </c>
      <c r="Q2485">
        <v>2000</v>
      </c>
      <c r="R2485">
        <f t="shared" si="76"/>
        <v>6.5469250772301049E-2</v>
      </c>
      <c r="S2485">
        <f t="shared" si="77"/>
        <v>0.10224943633405094</v>
      </c>
    </row>
    <row r="2486" spans="1:19" x14ac:dyDescent="0.15">
      <c r="A2486">
        <v>196</v>
      </c>
      <c r="B2486">
        <v>75</v>
      </c>
      <c r="C2486">
        <v>3706</v>
      </c>
      <c r="D2486">
        <v>-43</v>
      </c>
      <c r="E2486">
        <v>-35</v>
      </c>
      <c r="F2486">
        <v>-12</v>
      </c>
      <c r="G2486">
        <v>-38</v>
      </c>
      <c r="H2486">
        <v>-58</v>
      </c>
      <c r="I2486">
        <v>222</v>
      </c>
      <c r="J2486">
        <v>0.81349015235900901</v>
      </c>
      <c r="K2486">
        <v>2.0791180133819598</v>
      </c>
      <c r="L2486">
        <v>-113.13948059082</v>
      </c>
      <c r="M2486">
        <v>244</v>
      </c>
      <c r="N2486">
        <v>2.5378670543432201E-2</v>
      </c>
      <c r="O2486">
        <v>-1.2689335271716101E-2</v>
      </c>
      <c r="P2486">
        <v>0.82099997997283902</v>
      </c>
      <c r="Q2486">
        <v>2000</v>
      </c>
      <c r="R2486">
        <f t="shared" si="76"/>
        <v>6.5520008113387915E-2</v>
      </c>
      <c r="S2486">
        <f t="shared" si="77"/>
        <v>0.10222405766350751</v>
      </c>
    </row>
    <row r="2487" spans="1:19" x14ac:dyDescent="0.15">
      <c r="A2487">
        <v>193</v>
      </c>
      <c r="B2487">
        <v>74</v>
      </c>
      <c r="C2487">
        <v>3707</v>
      </c>
      <c r="D2487">
        <v>-44</v>
      </c>
      <c r="E2487">
        <v>-32</v>
      </c>
      <c r="F2487">
        <v>-12</v>
      </c>
      <c r="G2487">
        <v>-38</v>
      </c>
      <c r="H2487">
        <v>-58</v>
      </c>
      <c r="I2487">
        <v>222</v>
      </c>
      <c r="J2487">
        <v>0.81077241897582997</v>
      </c>
      <c r="K2487">
        <v>2.0863742828369101</v>
      </c>
      <c r="L2487">
        <v>-113.13755035400401</v>
      </c>
      <c r="M2487">
        <v>244</v>
      </c>
      <c r="N2487">
        <v>2.5378670543432201E-2</v>
      </c>
      <c r="O2487">
        <v>-1.2689335271716101E-2</v>
      </c>
      <c r="P2487">
        <v>0.82099997997283902</v>
      </c>
      <c r="Q2487">
        <v>2000</v>
      </c>
      <c r="R2487">
        <f t="shared" si="76"/>
        <v>6.557076545447478E-2</v>
      </c>
      <c r="S2487">
        <f t="shared" si="77"/>
        <v>0.10219867899296407</v>
      </c>
    </row>
    <row r="2488" spans="1:19" x14ac:dyDescent="0.15">
      <c r="A2488">
        <v>192</v>
      </c>
      <c r="B2488">
        <v>76</v>
      </c>
      <c r="C2488">
        <v>3709</v>
      </c>
      <c r="D2488">
        <v>-44</v>
      </c>
      <c r="E2488">
        <v>-29</v>
      </c>
      <c r="F2488">
        <v>-12</v>
      </c>
      <c r="G2488">
        <v>-38</v>
      </c>
      <c r="H2488">
        <v>-58</v>
      </c>
      <c r="I2488">
        <v>222</v>
      </c>
      <c r="J2488">
        <v>0.80798912048339799</v>
      </c>
      <c r="K2488">
        <v>2.0931522846221902</v>
      </c>
      <c r="L2488">
        <v>-113.135864257813</v>
      </c>
      <c r="M2488">
        <v>244</v>
      </c>
      <c r="N2488">
        <v>2.5378670543432201E-2</v>
      </c>
      <c r="O2488">
        <v>-1.2689335271716101E-2</v>
      </c>
      <c r="P2488">
        <v>0.82099997997283902</v>
      </c>
      <c r="Q2488">
        <v>2000</v>
      </c>
      <c r="R2488">
        <f t="shared" si="76"/>
        <v>6.5621522795561646E-2</v>
      </c>
      <c r="S2488">
        <f t="shared" si="77"/>
        <v>0.10217330032242064</v>
      </c>
    </row>
    <row r="2489" spans="1:19" x14ac:dyDescent="0.15">
      <c r="A2489">
        <v>185</v>
      </c>
      <c r="B2489">
        <v>69</v>
      </c>
      <c r="C2489">
        <v>3709</v>
      </c>
      <c r="D2489">
        <v>-42</v>
      </c>
      <c r="E2489">
        <v>-23</v>
      </c>
      <c r="F2489">
        <v>-13</v>
      </c>
      <c r="G2489">
        <v>-36</v>
      </c>
      <c r="H2489">
        <v>-54</v>
      </c>
      <c r="I2489">
        <v>226</v>
      </c>
      <c r="J2489">
        <v>0.80227977037429798</v>
      </c>
      <c r="K2489">
        <v>2.1054751873016402</v>
      </c>
      <c r="L2489">
        <v>-113.133010864258</v>
      </c>
      <c r="M2489">
        <v>244</v>
      </c>
      <c r="N2489">
        <v>4.9833081662654898E-2</v>
      </c>
      <c r="O2489">
        <v>-1.8687406554818198E-2</v>
      </c>
      <c r="P2489">
        <v>0.82099997997283902</v>
      </c>
      <c r="Q2489">
        <v>3000</v>
      </c>
      <c r="R2489">
        <f t="shared" si="76"/>
        <v>6.5771022040549604E-2</v>
      </c>
      <c r="S2489">
        <f t="shared" si="77"/>
        <v>0.10211723810275619</v>
      </c>
    </row>
    <row r="2490" spans="1:19" x14ac:dyDescent="0.15">
      <c r="A2490">
        <v>180</v>
      </c>
      <c r="B2490">
        <v>68</v>
      </c>
      <c r="C2490">
        <v>3711</v>
      </c>
      <c r="D2490">
        <v>-41</v>
      </c>
      <c r="E2490">
        <v>-21</v>
      </c>
      <c r="F2490">
        <v>-14</v>
      </c>
      <c r="G2490">
        <v>-36</v>
      </c>
      <c r="H2490">
        <v>-54</v>
      </c>
      <c r="I2490">
        <v>226</v>
      </c>
      <c r="J2490">
        <v>0.79936778545379605</v>
      </c>
      <c r="K2490">
        <v>2.11111187934875</v>
      </c>
      <c r="L2490">
        <v>-113.13176727294901</v>
      </c>
      <c r="M2490">
        <v>244</v>
      </c>
      <c r="N2490">
        <v>4.9833081662654898E-2</v>
      </c>
      <c r="O2490">
        <v>-1.8687406554818198E-2</v>
      </c>
      <c r="P2490">
        <v>0.82099997997283902</v>
      </c>
      <c r="Q2490">
        <v>2000</v>
      </c>
      <c r="R2490">
        <f t="shared" si="76"/>
        <v>6.5870688203874914E-2</v>
      </c>
      <c r="S2490">
        <f t="shared" si="77"/>
        <v>0.10207986328964655</v>
      </c>
    </row>
    <row r="2491" spans="1:19" x14ac:dyDescent="0.15">
      <c r="A2491">
        <v>177</v>
      </c>
      <c r="B2491">
        <v>67</v>
      </c>
      <c r="C2491">
        <v>3711</v>
      </c>
      <c r="D2491">
        <v>-40</v>
      </c>
      <c r="E2491">
        <v>-18</v>
      </c>
      <c r="F2491">
        <v>-14</v>
      </c>
      <c r="G2491">
        <v>-36</v>
      </c>
      <c r="H2491">
        <v>-54</v>
      </c>
      <c r="I2491">
        <v>226</v>
      </c>
      <c r="J2491">
        <v>0.79646974802017201</v>
      </c>
      <c r="K2491">
        <v>2.1163341999053999</v>
      </c>
      <c r="L2491">
        <v>-113.13062286377</v>
      </c>
      <c r="M2491">
        <v>244</v>
      </c>
      <c r="N2491">
        <v>4.9833081662654898E-2</v>
      </c>
      <c r="O2491">
        <v>-1.8687406554818198E-2</v>
      </c>
      <c r="P2491">
        <v>0.82099997997283902</v>
      </c>
      <c r="Q2491">
        <v>2000</v>
      </c>
      <c r="R2491">
        <f t="shared" si="76"/>
        <v>6.5970354367200223E-2</v>
      </c>
      <c r="S2491">
        <f t="shared" si="77"/>
        <v>0.10204248847653691</v>
      </c>
    </row>
    <row r="2492" spans="1:19" x14ac:dyDescent="0.15">
      <c r="A2492">
        <v>174</v>
      </c>
      <c r="B2492">
        <v>67</v>
      </c>
      <c r="C2492">
        <v>3710</v>
      </c>
      <c r="D2492">
        <v>-40</v>
      </c>
      <c r="E2492">
        <v>-15</v>
      </c>
      <c r="F2492">
        <v>-15</v>
      </c>
      <c r="G2492">
        <v>-36</v>
      </c>
      <c r="H2492">
        <v>-54</v>
      </c>
      <c r="I2492">
        <v>226</v>
      </c>
      <c r="J2492">
        <v>0.793598413467407</v>
      </c>
      <c r="K2492">
        <v>2.12115383148193</v>
      </c>
      <c r="L2492">
        <v>-113.12956237793</v>
      </c>
      <c r="M2492">
        <v>244</v>
      </c>
      <c r="N2492">
        <v>4.9833081662654898E-2</v>
      </c>
      <c r="O2492">
        <v>-1.8687406554818198E-2</v>
      </c>
      <c r="P2492">
        <v>0.82099997997283902</v>
      </c>
      <c r="Q2492">
        <v>2000</v>
      </c>
      <c r="R2492">
        <f t="shared" si="76"/>
        <v>6.6070020530525533E-2</v>
      </c>
      <c r="S2492">
        <f t="shared" si="77"/>
        <v>0.10200511366342727</v>
      </c>
    </row>
    <row r="2493" spans="1:19" x14ac:dyDescent="0.15">
      <c r="A2493">
        <v>168</v>
      </c>
      <c r="B2493">
        <v>65</v>
      </c>
      <c r="C2493">
        <v>3714</v>
      </c>
      <c r="D2493">
        <v>-38</v>
      </c>
      <c r="E2493">
        <v>-13</v>
      </c>
      <c r="F2493">
        <v>-16</v>
      </c>
      <c r="G2493">
        <v>-37</v>
      </c>
      <c r="H2493">
        <v>-57</v>
      </c>
      <c r="I2493">
        <v>227</v>
      </c>
      <c r="J2493">
        <v>0.790790796279907</v>
      </c>
      <c r="K2493">
        <v>2.12558245658875</v>
      </c>
      <c r="L2493">
        <v>-113.128547668457</v>
      </c>
      <c r="M2493">
        <v>255</v>
      </c>
      <c r="N2493">
        <v>-2.5314901024103199E-2</v>
      </c>
      <c r="O2493">
        <v>3.7972353398799903E-2</v>
      </c>
      <c r="P2493">
        <v>0.82400000095367398</v>
      </c>
      <c r="Q2493">
        <v>3000</v>
      </c>
      <c r="R2493">
        <f t="shared" si="76"/>
        <v>6.599407582745323E-2</v>
      </c>
      <c r="S2493">
        <f t="shared" si="77"/>
        <v>0.10211903072362366</v>
      </c>
    </row>
    <row r="2494" spans="1:19" x14ac:dyDescent="0.15">
      <c r="A2494">
        <v>167</v>
      </c>
      <c r="B2494">
        <v>64</v>
      </c>
      <c r="C2494">
        <v>3718</v>
      </c>
      <c r="D2494">
        <v>-37</v>
      </c>
      <c r="E2494">
        <v>-11</v>
      </c>
      <c r="F2494">
        <v>-17</v>
      </c>
      <c r="G2494">
        <v>-37</v>
      </c>
      <c r="H2494">
        <v>-57</v>
      </c>
      <c r="I2494">
        <v>227</v>
      </c>
      <c r="J2494">
        <v>0.78799420595169101</v>
      </c>
      <c r="K2494">
        <v>2.1297423839569101</v>
      </c>
      <c r="L2494">
        <v>-113.127494812012</v>
      </c>
      <c r="M2494">
        <v>255</v>
      </c>
      <c r="N2494">
        <v>-2.5314901024103199E-2</v>
      </c>
      <c r="O2494">
        <v>3.7972353398799903E-2</v>
      </c>
      <c r="P2494">
        <v>0.82400000095367398</v>
      </c>
      <c r="Q2494">
        <v>2000</v>
      </c>
      <c r="R2494">
        <f t="shared" si="76"/>
        <v>6.5943446025405028E-2</v>
      </c>
      <c r="S2494">
        <f t="shared" si="77"/>
        <v>0.10219497543042126</v>
      </c>
    </row>
    <row r="2495" spans="1:19" x14ac:dyDescent="0.15">
      <c r="A2495">
        <v>161</v>
      </c>
      <c r="B2495">
        <v>61</v>
      </c>
      <c r="C2495">
        <v>3724</v>
      </c>
      <c r="D2495">
        <v>-36</v>
      </c>
      <c r="E2495">
        <v>-9</v>
      </c>
      <c r="F2495">
        <v>-18</v>
      </c>
      <c r="G2495">
        <v>-37</v>
      </c>
      <c r="H2495">
        <v>-57</v>
      </c>
      <c r="I2495">
        <v>227</v>
      </c>
      <c r="J2495">
        <v>0.78535217046737704</v>
      </c>
      <c r="K2495">
        <v>2.1334486007690399</v>
      </c>
      <c r="L2495">
        <v>-113.12646484375</v>
      </c>
      <c r="M2495">
        <v>255</v>
      </c>
      <c r="N2495">
        <v>-2.5314901024103199E-2</v>
      </c>
      <c r="O2495">
        <v>3.7972353398799903E-2</v>
      </c>
      <c r="P2495">
        <v>0.82400000095367398</v>
      </c>
      <c r="Q2495">
        <v>2000</v>
      </c>
      <c r="R2495">
        <f t="shared" si="76"/>
        <v>6.5892816223356826E-2</v>
      </c>
      <c r="S2495">
        <f t="shared" si="77"/>
        <v>0.10227092013721886</v>
      </c>
    </row>
    <row r="2496" spans="1:19" x14ac:dyDescent="0.15">
      <c r="A2496">
        <v>156</v>
      </c>
      <c r="B2496">
        <v>59</v>
      </c>
      <c r="C2496">
        <v>3727</v>
      </c>
      <c r="D2496">
        <v>-35</v>
      </c>
      <c r="E2496">
        <v>-7</v>
      </c>
      <c r="F2496">
        <v>-19</v>
      </c>
      <c r="G2496">
        <v>-37</v>
      </c>
      <c r="H2496">
        <v>-57</v>
      </c>
      <c r="I2496">
        <v>227</v>
      </c>
      <c r="J2496">
        <v>0.78282225131988503</v>
      </c>
      <c r="K2496">
        <v>2.1367993354797399</v>
      </c>
      <c r="L2496">
        <v>-113.125373840332</v>
      </c>
      <c r="M2496">
        <v>255</v>
      </c>
      <c r="N2496">
        <v>-2.5314901024103199E-2</v>
      </c>
      <c r="O2496">
        <v>3.7972353398799903E-2</v>
      </c>
      <c r="P2496">
        <v>0.82400000095367398</v>
      </c>
      <c r="Q2496">
        <v>2000</v>
      </c>
      <c r="R2496">
        <f t="shared" si="76"/>
        <v>6.5842186421308624E-2</v>
      </c>
      <c r="S2496">
        <f t="shared" si="77"/>
        <v>0.10234686484401646</v>
      </c>
    </row>
    <row r="2497" spans="1:19" x14ac:dyDescent="0.15">
      <c r="A2497">
        <v>155</v>
      </c>
      <c r="B2497">
        <v>57</v>
      </c>
      <c r="C2497">
        <v>3731</v>
      </c>
      <c r="D2497">
        <v>-34</v>
      </c>
      <c r="E2497">
        <v>-5</v>
      </c>
      <c r="F2497">
        <v>-19</v>
      </c>
      <c r="G2497">
        <v>-37</v>
      </c>
      <c r="H2497">
        <v>-57</v>
      </c>
      <c r="I2497">
        <v>227</v>
      </c>
      <c r="J2497">
        <v>0.78028267621993996</v>
      </c>
      <c r="K2497">
        <v>2.1401631832122798</v>
      </c>
      <c r="L2497">
        <v>-113.124320983887</v>
      </c>
      <c r="M2497">
        <v>255</v>
      </c>
      <c r="N2497">
        <v>-2.5314901024103199E-2</v>
      </c>
      <c r="O2497">
        <v>3.7972353398799903E-2</v>
      </c>
      <c r="P2497">
        <v>0.82400000095367398</v>
      </c>
      <c r="Q2497">
        <v>2000</v>
      </c>
      <c r="R2497">
        <f t="shared" si="76"/>
        <v>6.5791556619260422E-2</v>
      </c>
      <c r="S2497">
        <f t="shared" si="77"/>
        <v>0.10242280955081406</v>
      </c>
    </row>
    <row r="2498" spans="1:19" x14ac:dyDescent="0.15">
      <c r="A2498">
        <v>153</v>
      </c>
      <c r="B2498">
        <v>60</v>
      </c>
      <c r="C2498">
        <v>3743</v>
      </c>
      <c r="D2498">
        <v>-32</v>
      </c>
      <c r="E2498">
        <v>-2</v>
      </c>
      <c r="F2498">
        <v>-21</v>
      </c>
      <c r="G2498">
        <v>-41</v>
      </c>
      <c r="H2498">
        <v>-55</v>
      </c>
      <c r="I2498">
        <v>223</v>
      </c>
      <c r="J2498">
        <v>0.77566647529602095</v>
      </c>
      <c r="K2498">
        <v>2.14592361450195</v>
      </c>
      <c r="L2498">
        <v>-113.12241363525401</v>
      </c>
      <c r="M2498">
        <v>239</v>
      </c>
      <c r="N2498">
        <v>1.90300233662128E-2</v>
      </c>
      <c r="O2498">
        <v>-3.8060046732425697E-2</v>
      </c>
      <c r="P2498">
        <v>0.82400000095367398</v>
      </c>
      <c r="Q2498">
        <v>3000</v>
      </c>
      <c r="R2498">
        <f t="shared" si="76"/>
        <v>6.5848646689359067E-2</v>
      </c>
      <c r="S2498">
        <f t="shared" si="77"/>
        <v>0.10230862941061679</v>
      </c>
    </row>
    <row r="2499" spans="1:19" x14ac:dyDescent="0.15">
      <c r="A2499">
        <v>150</v>
      </c>
      <c r="B2499">
        <v>61</v>
      </c>
      <c r="C2499">
        <v>3745</v>
      </c>
      <c r="D2499">
        <v>-31</v>
      </c>
      <c r="E2499">
        <v>-1</v>
      </c>
      <c r="F2499">
        <v>-22</v>
      </c>
      <c r="G2499">
        <v>-41</v>
      </c>
      <c r="H2499">
        <v>-55</v>
      </c>
      <c r="I2499">
        <v>223</v>
      </c>
      <c r="J2499">
        <v>0.77354371547698997</v>
      </c>
      <c r="K2499">
        <v>2.1484138965606698</v>
      </c>
      <c r="L2499">
        <v>-113.121826171875</v>
      </c>
      <c r="M2499">
        <v>239</v>
      </c>
      <c r="N2499">
        <v>1.90300233662128E-2</v>
      </c>
      <c r="O2499">
        <v>-3.8060046732425697E-2</v>
      </c>
      <c r="P2499">
        <v>0.82400000095367398</v>
      </c>
      <c r="Q2499">
        <v>2000</v>
      </c>
      <c r="R2499">
        <f t="shared" si="76"/>
        <v>6.5886706736091497E-2</v>
      </c>
      <c r="S2499">
        <f t="shared" si="77"/>
        <v>0.10223250931715194</v>
      </c>
    </row>
    <row r="2500" spans="1:19" x14ac:dyDescent="0.15">
      <c r="A2500">
        <v>146</v>
      </c>
      <c r="B2500">
        <v>61</v>
      </c>
      <c r="C2500">
        <v>3748</v>
      </c>
      <c r="D2500">
        <v>-30</v>
      </c>
      <c r="E2500">
        <v>0</v>
      </c>
      <c r="F2500">
        <v>-23</v>
      </c>
      <c r="G2500">
        <v>-41</v>
      </c>
      <c r="H2500">
        <v>-55</v>
      </c>
      <c r="I2500">
        <v>223</v>
      </c>
      <c r="J2500">
        <v>0.77156019210815396</v>
      </c>
      <c r="K2500">
        <v>2.1506445407867401</v>
      </c>
      <c r="L2500">
        <v>-113.12143707275401</v>
      </c>
      <c r="M2500">
        <v>239</v>
      </c>
      <c r="N2500">
        <v>1.90300233662128E-2</v>
      </c>
      <c r="O2500">
        <v>-3.8060046732425697E-2</v>
      </c>
      <c r="P2500">
        <v>0.82400000095367398</v>
      </c>
      <c r="Q2500">
        <v>3000</v>
      </c>
      <c r="R2500">
        <f t="shared" ref="R2500:R2563" si="78">R2499+N2500*$Q2500/1000000</f>
        <v>6.5943796806190141E-2</v>
      </c>
      <c r="S2500">
        <f t="shared" ref="S2500:S2563" si="79">S2499+O2500*$Q2500/1000000</f>
        <v>0.10211832917695467</v>
      </c>
    </row>
    <row r="2501" spans="1:19" x14ac:dyDescent="0.15">
      <c r="A2501">
        <v>144</v>
      </c>
      <c r="B2501">
        <v>58</v>
      </c>
      <c r="C2501">
        <v>3748</v>
      </c>
      <c r="D2501">
        <v>-29</v>
      </c>
      <c r="E2501">
        <v>2</v>
      </c>
      <c r="F2501">
        <v>-24</v>
      </c>
      <c r="G2501">
        <v>-41</v>
      </c>
      <c r="H2501">
        <v>-55</v>
      </c>
      <c r="I2501">
        <v>223</v>
      </c>
      <c r="J2501">
        <v>0.76967972517013505</v>
      </c>
      <c r="K2501">
        <v>2.1526689529418901</v>
      </c>
      <c r="L2501">
        <v>-113.12119293212901</v>
      </c>
      <c r="M2501">
        <v>239</v>
      </c>
      <c r="N2501">
        <v>1.90300233662128E-2</v>
      </c>
      <c r="O2501">
        <v>-3.8060046732425697E-2</v>
      </c>
      <c r="P2501">
        <v>0.82400000095367398</v>
      </c>
      <c r="Q2501">
        <v>2000</v>
      </c>
      <c r="R2501">
        <f t="shared" si="78"/>
        <v>6.5981856852922571E-2</v>
      </c>
      <c r="S2501">
        <f t="shared" si="79"/>
        <v>0.10204220908348982</v>
      </c>
    </row>
    <row r="2502" spans="1:19" x14ac:dyDescent="0.15">
      <c r="A2502">
        <v>137</v>
      </c>
      <c r="B2502">
        <v>66</v>
      </c>
      <c r="C2502">
        <v>3752</v>
      </c>
      <c r="D2502">
        <v>-27</v>
      </c>
      <c r="E2502">
        <v>4</v>
      </c>
      <c r="F2502">
        <v>-25</v>
      </c>
      <c r="G2502">
        <v>-40</v>
      </c>
      <c r="H2502">
        <v>-56</v>
      </c>
      <c r="I2502">
        <v>228</v>
      </c>
      <c r="J2502">
        <v>0.76646596193313599</v>
      </c>
      <c r="K2502">
        <v>2.1559491157531698</v>
      </c>
      <c r="L2502">
        <v>-113.120933532715</v>
      </c>
      <c r="M2502">
        <v>234</v>
      </c>
      <c r="N2502">
        <v>-1.2755418196320501E-2</v>
      </c>
      <c r="O2502">
        <v>0</v>
      </c>
      <c r="P2502">
        <v>0.82400000095367398</v>
      </c>
      <c r="Q2502">
        <v>3000</v>
      </c>
      <c r="R2502">
        <f t="shared" si="78"/>
        <v>6.5943590598333615E-2</v>
      </c>
      <c r="S2502">
        <f t="shared" si="79"/>
        <v>0.10204220908348982</v>
      </c>
    </row>
    <row r="2503" spans="1:19" x14ac:dyDescent="0.15">
      <c r="A2503">
        <v>136</v>
      </c>
      <c r="B2503">
        <v>67</v>
      </c>
      <c r="C2503">
        <v>3752</v>
      </c>
      <c r="D2503">
        <v>-27</v>
      </c>
      <c r="E2503">
        <v>5</v>
      </c>
      <c r="F2503">
        <v>-25</v>
      </c>
      <c r="G2503">
        <v>-40</v>
      </c>
      <c r="H2503">
        <v>-56</v>
      </c>
      <c r="I2503">
        <v>228</v>
      </c>
      <c r="J2503">
        <v>0.76503992080688499</v>
      </c>
      <c r="K2503">
        <v>2.1573016643524201</v>
      </c>
      <c r="L2503">
        <v>-113.12077331543</v>
      </c>
      <c r="M2503">
        <v>234</v>
      </c>
      <c r="N2503">
        <v>-1.2755418196320501E-2</v>
      </c>
      <c r="O2503">
        <v>0</v>
      </c>
      <c r="P2503">
        <v>0.82400000095367398</v>
      </c>
      <c r="Q2503">
        <v>2000</v>
      </c>
      <c r="R2503">
        <f t="shared" si="78"/>
        <v>6.5918079761940973E-2</v>
      </c>
      <c r="S2503">
        <f t="shared" si="79"/>
        <v>0.10204220908348982</v>
      </c>
    </row>
    <row r="2504" spans="1:19" x14ac:dyDescent="0.15">
      <c r="A2504">
        <v>138</v>
      </c>
      <c r="B2504">
        <v>67</v>
      </c>
      <c r="C2504">
        <v>3750</v>
      </c>
      <c r="D2504">
        <v>-26</v>
      </c>
      <c r="E2504">
        <v>5</v>
      </c>
      <c r="F2504">
        <v>-25</v>
      </c>
      <c r="G2504">
        <v>-40</v>
      </c>
      <c r="H2504">
        <v>-56</v>
      </c>
      <c r="I2504">
        <v>228</v>
      </c>
      <c r="J2504">
        <v>0.76373970508575395</v>
      </c>
      <c r="K2504">
        <v>2.1584792137146001</v>
      </c>
      <c r="L2504">
        <v>-113.12062835693401</v>
      </c>
      <c r="M2504">
        <v>234</v>
      </c>
      <c r="N2504">
        <v>-1.2755418196320501E-2</v>
      </c>
      <c r="O2504">
        <v>0</v>
      </c>
      <c r="P2504">
        <v>0.82400000095367398</v>
      </c>
      <c r="Q2504">
        <v>2000</v>
      </c>
      <c r="R2504">
        <f t="shared" si="78"/>
        <v>6.5892568925548331E-2</v>
      </c>
      <c r="S2504">
        <f t="shared" si="79"/>
        <v>0.10204220908348982</v>
      </c>
    </row>
    <row r="2505" spans="1:19" x14ac:dyDescent="0.15">
      <c r="A2505">
        <v>138</v>
      </c>
      <c r="B2505">
        <v>72</v>
      </c>
      <c r="C2505">
        <v>3752</v>
      </c>
      <c r="D2505">
        <v>-26</v>
      </c>
      <c r="E2505">
        <v>6</v>
      </c>
      <c r="F2505">
        <v>-26</v>
      </c>
      <c r="G2505">
        <v>-40</v>
      </c>
      <c r="H2505">
        <v>-56</v>
      </c>
      <c r="I2505">
        <v>228</v>
      </c>
      <c r="J2505">
        <v>0.762553691864014</v>
      </c>
      <c r="K2505">
        <v>2.15949559211731</v>
      </c>
      <c r="L2505">
        <v>-113.120445251465</v>
      </c>
      <c r="M2505">
        <v>234</v>
      </c>
      <c r="N2505">
        <v>-1.2755418196320501E-2</v>
      </c>
      <c r="O2505">
        <v>0</v>
      </c>
      <c r="P2505">
        <v>0.82400000095367398</v>
      </c>
      <c r="Q2505">
        <v>2000</v>
      </c>
      <c r="R2505">
        <f t="shared" si="78"/>
        <v>6.5867058089155689E-2</v>
      </c>
      <c r="S2505">
        <f t="shared" si="79"/>
        <v>0.10204220908348982</v>
      </c>
    </row>
    <row r="2506" spans="1:19" x14ac:dyDescent="0.15">
      <c r="A2506">
        <v>137</v>
      </c>
      <c r="B2506">
        <v>76</v>
      </c>
      <c r="C2506">
        <v>3757</v>
      </c>
      <c r="D2506">
        <v>-25</v>
      </c>
      <c r="E2506">
        <v>6</v>
      </c>
      <c r="F2506">
        <v>-27</v>
      </c>
      <c r="G2506">
        <v>-33</v>
      </c>
      <c r="H2506">
        <v>-47</v>
      </c>
      <c r="I2506">
        <v>233</v>
      </c>
      <c r="J2506">
        <v>0.76136791706085205</v>
      </c>
      <c r="K2506">
        <v>2.1605095863342298</v>
      </c>
      <c r="L2506">
        <v>-113.120330810547</v>
      </c>
      <c r="M2506">
        <v>244</v>
      </c>
      <c r="N2506">
        <v>4.3863113969564403E-2</v>
      </c>
      <c r="O2506">
        <v>-1.8798479810357101E-2</v>
      </c>
      <c r="P2506">
        <v>0.82400000095367398</v>
      </c>
      <c r="Q2506">
        <v>3000</v>
      </c>
      <c r="R2506">
        <f t="shared" si="78"/>
        <v>6.5998647431064386E-2</v>
      </c>
      <c r="S2506">
        <f t="shared" si="79"/>
        <v>0.10198581364405875</v>
      </c>
    </row>
    <row r="2507" spans="1:19" x14ac:dyDescent="0.15">
      <c r="A2507">
        <v>137</v>
      </c>
      <c r="B2507">
        <v>77</v>
      </c>
      <c r="C2507">
        <v>3760</v>
      </c>
      <c r="D2507">
        <v>-25</v>
      </c>
      <c r="E2507">
        <v>7</v>
      </c>
      <c r="F2507">
        <v>-27</v>
      </c>
      <c r="G2507">
        <v>-33</v>
      </c>
      <c r="H2507">
        <v>-47</v>
      </c>
      <c r="I2507">
        <v>233</v>
      </c>
      <c r="J2507">
        <v>0.76025789976119995</v>
      </c>
      <c r="K2507">
        <v>2.1614072322845499</v>
      </c>
      <c r="L2507">
        <v>-113.11997222900401</v>
      </c>
      <c r="M2507">
        <v>244</v>
      </c>
      <c r="N2507">
        <v>4.3863113969564403E-2</v>
      </c>
      <c r="O2507">
        <v>-1.8798479810357101E-2</v>
      </c>
      <c r="P2507">
        <v>0.82400000095367398</v>
      </c>
      <c r="Q2507">
        <v>2000</v>
      </c>
      <c r="R2507">
        <f t="shared" si="78"/>
        <v>6.6086373659003508E-2</v>
      </c>
      <c r="S2507">
        <f t="shared" si="79"/>
        <v>0.10194821668443803</v>
      </c>
    </row>
    <row r="2508" spans="1:19" x14ac:dyDescent="0.15">
      <c r="A2508">
        <v>138</v>
      </c>
      <c r="B2508">
        <v>78</v>
      </c>
      <c r="C2508">
        <v>3759</v>
      </c>
      <c r="D2508">
        <v>-25</v>
      </c>
      <c r="E2508">
        <v>7</v>
      </c>
      <c r="F2508">
        <v>-27</v>
      </c>
      <c r="G2508">
        <v>-33</v>
      </c>
      <c r="H2508">
        <v>-47</v>
      </c>
      <c r="I2508">
        <v>233</v>
      </c>
      <c r="J2508">
        <v>0.75926291942596402</v>
      </c>
      <c r="K2508">
        <v>2.16217064857483</v>
      </c>
      <c r="L2508">
        <v>-113.119415283203</v>
      </c>
      <c r="M2508">
        <v>244</v>
      </c>
      <c r="N2508">
        <v>4.3863113969564403E-2</v>
      </c>
      <c r="O2508">
        <v>-1.8798479810357101E-2</v>
      </c>
      <c r="P2508">
        <v>0.82400000095367398</v>
      </c>
      <c r="Q2508">
        <v>2000</v>
      </c>
      <c r="R2508">
        <f t="shared" si="78"/>
        <v>6.6174099886942631E-2</v>
      </c>
      <c r="S2508">
        <f t="shared" si="79"/>
        <v>0.10191061972481731</v>
      </c>
    </row>
    <row r="2509" spans="1:19" x14ac:dyDescent="0.15">
      <c r="A2509">
        <v>138</v>
      </c>
      <c r="B2509">
        <v>77</v>
      </c>
      <c r="C2509">
        <v>3756</v>
      </c>
      <c r="D2509">
        <v>-25</v>
      </c>
      <c r="E2509">
        <v>7</v>
      </c>
      <c r="F2509">
        <v>-27</v>
      </c>
      <c r="G2509">
        <v>-33</v>
      </c>
      <c r="H2509">
        <v>-47</v>
      </c>
      <c r="I2509">
        <v>233</v>
      </c>
      <c r="J2509">
        <v>0.75835531949996904</v>
      </c>
      <c r="K2509">
        <v>2.1628246307372998</v>
      </c>
      <c r="L2509">
        <v>-113.11871337890599</v>
      </c>
      <c r="M2509">
        <v>244</v>
      </c>
      <c r="N2509">
        <v>4.3863113969564403E-2</v>
      </c>
      <c r="O2509">
        <v>-1.8798479810357101E-2</v>
      </c>
      <c r="P2509">
        <v>0.82400000095367398</v>
      </c>
      <c r="Q2509">
        <v>2000</v>
      </c>
      <c r="R2509">
        <f t="shared" si="78"/>
        <v>6.6261826114881753E-2</v>
      </c>
      <c r="S2509">
        <f t="shared" si="79"/>
        <v>0.10187302276519659</v>
      </c>
    </row>
    <row r="2510" spans="1:19" x14ac:dyDescent="0.15">
      <c r="A2510">
        <v>140</v>
      </c>
      <c r="B2510">
        <v>77</v>
      </c>
      <c r="C2510">
        <v>3758</v>
      </c>
      <c r="D2510">
        <v>-25</v>
      </c>
      <c r="E2510">
        <v>8</v>
      </c>
      <c r="F2510">
        <v>-28</v>
      </c>
      <c r="G2510">
        <v>-33</v>
      </c>
      <c r="H2510">
        <v>-47</v>
      </c>
      <c r="I2510">
        <v>233</v>
      </c>
      <c r="J2510">
        <v>0.75749129056930498</v>
      </c>
      <c r="K2510">
        <v>2.1633937358856201</v>
      </c>
      <c r="L2510">
        <v>-113.117805480957</v>
      </c>
      <c r="M2510">
        <v>244</v>
      </c>
      <c r="N2510">
        <v>4.3863113969564403E-2</v>
      </c>
      <c r="O2510">
        <v>-1.8798479810357101E-2</v>
      </c>
      <c r="P2510">
        <v>0.82400000095367398</v>
      </c>
      <c r="Q2510">
        <v>2000</v>
      </c>
      <c r="R2510">
        <f t="shared" si="78"/>
        <v>6.6349552342820875E-2</v>
      </c>
      <c r="S2510">
        <f t="shared" si="79"/>
        <v>0.10183542580557588</v>
      </c>
    </row>
    <row r="2511" spans="1:19" x14ac:dyDescent="0.15">
      <c r="A2511">
        <v>144</v>
      </c>
      <c r="B2511">
        <v>81</v>
      </c>
      <c r="C2511">
        <v>3758</v>
      </c>
      <c r="D2511">
        <v>-25</v>
      </c>
      <c r="E2511">
        <v>8</v>
      </c>
      <c r="F2511">
        <v>-28</v>
      </c>
      <c r="G2511">
        <v>-38</v>
      </c>
      <c r="H2511">
        <v>-50</v>
      </c>
      <c r="I2511">
        <v>224</v>
      </c>
      <c r="J2511">
        <v>0.75594425201416005</v>
      </c>
      <c r="K2511">
        <v>2.1642911434173602</v>
      </c>
      <c r="L2511">
        <v>-113.11595153808599</v>
      </c>
      <c r="M2511">
        <v>244</v>
      </c>
      <c r="N2511">
        <v>0</v>
      </c>
      <c r="O2511">
        <v>0</v>
      </c>
      <c r="P2511">
        <v>0.82400000095367398</v>
      </c>
      <c r="Q2511">
        <v>3000</v>
      </c>
      <c r="R2511">
        <f t="shared" si="78"/>
        <v>6.6349552342820875E-2</v>
      </c>
      <c r="S2511">
        <f t="shared" si="79"/>
        <v>0.10183542580557588</v>
      </c>
    </row>
    <row r="2512" spans="1:19" x14ac:dyDescent="0.15">
      <c r="A2512">
        <v>146</v>
      </c>
      <c r="B2512">
        <v>82</v>
      </c>
      <c r="C2512">
        <v>3754</v>
      </c>
      <c r="D2512">
        <v>-25</v>
      </c>
      <c r="E2512">
        <v>9</v>
      </c>
      <c r="F2512">
        <v>-28</v>
      </c>
      <c r="G2512">
        <v>-38</v>
      </c>
      <c r="H2512">
        <v>-50</v>
      </c>
      <c r="I2512">
        <v>224</v>
      </c>
      <c r="J2512">
        <v>0.75520813465118397</v>
      </c>
      <c r="K2512">
        <v>2.1646490097045898</v>
      </c>
      <c r="L2512">
        <v>-113.11521911621099</v>
      </c>
      <c r="M2512">
        <v>244</v>
      </c>
      <c r="N2512">
        <v>0</v>
      </c>
      <c r="O2512">
        <v>0</v>
      </c>
      <c r="P2512">
        <v>0.82400000095367398</v>
      </c>
      <c r="Q2512">
        <v>2000</v>
      </c>
      <c r="R2512">
        <f t="shared" si="78"/>
        <v>6.6349552342820875E-2</v>
      </c>
      <c r="S2512">
        <f t="shared" si="79"/>
        <v>0.10183542580557588</v>
      </c>
    </row>
    <row r="2513" spans="1:19" x14ac:dyDescent="0.15">
      <c r="A2513">
        <v>147</v>
      </c>
      <c r="B2513">
        <v>82</v>
      </c>
      <c r="C2513">
        <v>3748</v>
      </c>
      <c r="D2513">
        <v>-25</v>
      </c>
      <c r="E2513">
        <v>10</v>
      </c>
      <c r="F2513">
        <v>-28</v>
      </c>
      <c r="G2513">
        <v>-38</v>
      </c>
      <c r="H2513">
        <v>-50</v>
      </c>
      <c r="I2513">
        <v>224</v>
      </c>
      <c r="J2513">
        <v>0.75449883937835704</v>
      </c>
      <c r="K2513">
        <v>2.1649441719055198</v>
      </c>
      <c r="L2513">
        <v>-113.11459350585901</v>
      </c>
      <c r="M2513">
        <v>244</v>
      </c>
      <c r="N2513">
        <v>0</v>
      </c>
      <c r="O2513">
        <v>0</v>
      </c>
      <c r="P2513">
        <v>0.82400000095367398</v>
      </c>
      <c r="Q2513">
        <v>2000</v>
      </c>
      <c r="R2513">
        <f t="shared" si="78"/>
        <v>6.6349552342820875E-2</v>
      </c>
      <c r="S2513">
        <f t="shared" si="79"/>
        <v>0.10183542580557588</v>
      </c>
    </row>
    <row r="2514" spans="1:19" x14ac:dyDescent="0.15">
      <c r="A2514">
        <v>145</v>
      </c>
      <c r="B2514">
        <v>78</v>
      </c>
      <c r="C2514">
        <v>3753</v>
      </c>
      <c r="D2514">
        <v>-25</v>
      </c>
      <c r="E2514">
        <v>11</v>
      </c>
      <c r="F2514">
        <v>-28</v>
      </c>
      <c r="G2514">
        <v>-38</v>
      </c>
      <c r="H2514">
        <v>-50</v>
      </c>
      <c r="I2514">
        <v>224</v>
      </c>
      <c r="J2514">
        <v>0.75380426645278897</v>
      </c>
      <c r="K2514">
        <v>2.1651628017425502</v>
      </c>
      <c r="L2514">
        <v>-113.11408233642599</v>
      </c>
      <c r="M2514">
        <v>244</v>
      </c>
      <c r="N2514">
        <v>0</v>
      </c>
      <c r="O2514">
        <v>0</v>
      </c>
      <c r="P2514">
        <v>0.82400000095367398</v>
      </c>
      <c r="Q2514">
        <v>2000</v>
      </c>
      <c r="R2514">
        <f t="shared" si="78"/>
        <v>6.6349552342820875E-2</v>
      </c>
      <c r="S2514">
        <f t="shared" si="79"/>
        <v>0.10183542580557588</v>
      </c>
    </row>
    <row r="2515" spans="1:19" x14ac:dyDescent="0.15">
      <c r="A2515">
        <v>145</v>
      </c>
      <c r="B2515">
        <v>79</v>
      </c>
      <c r="C2515">
        <v>3755</v>
      </c>
      <c r="D2515">
        <v>-26</v>
      </c>
      <c r="E2515">
        <v>12</v>
      </c>
      <c r="F2515">
        <v>-28</v>
      </c>
      <c r="G2515">
        <v>-32</v>
      </c>
      <c r="H2515">
        <v>-56</v>
      </c>
      <c r="I2515">
        <v>228</v>
      </c>
      <c r="J2515">
        <v>0.75311207771301303</v>
      </c>
      <c r="K2515">
        <v>2.1653182506561302</v>
      </c>
      <c r="L2515">
        <v>-113.11367034912099</v>
      </c>
      <c r="M2515">
        <v>234</v>
      </c>
      <c r="N2515">
        <v>1.26090282574296E-2</v>
      </c>
      <c r="O2515">
        <v>1.26090282574296E-2</v>
      </c>
      <c r="P2515">
        <v>0.82400000095367398</v>
      </c>
      <c r="Q2515">
        <v>3000</v>
      </c>
      <c r="R2515">
        <f t="shared" si="78"/>
        <v>6.6387379427593166E-2</v>
      </c>
      <c r="S2515">
        <f t="shared" si="79"/>
        <v>0.10187325289034817</v>
      </c>
    </row>
    <row r="2516" spans="1:19" x14ac:dyDescent="0.15">
      <c r="A2516">
        <v>147</v>
      </c>
      <c r="B2516">
        <v>80</v>
      </c>
      <c r="C2516">
        <v>3752</v>
      </c>
      <c r="D2516">
        <v>-26</v>
      </c>
      <c r="E2516">
        <v>13</v>
      </c>
      <c r="F2516">
        <v>-28</v>
      </c>
      <c r="G2516">
        <v>-32</v>
      </c>
      <c r="H2516">
        <v>-56</v>
      </c>
      <c r="I2516">
        <v>228</v>
      </c>
      <c r="J2516">
        <v>0.75240725278854403</v>
      </c>
      <c r="K2516">
        <v>2.1654748916625999</v>
      </c>
      <c r="L2516">
        <v>-113.11260986328099</v>
      </c>
      <c r="M2516">
        <v>234</v>
      </c>
      <c r="N2516">
        <v>1.26090282574296E-2</v>
      </c>
      <c r="O2516">
        <v>1.26090282574296E-2</v>
      </c>
      <c r="P2516">
        <v>0.82400000095367398</v>
      </c>
      <c r="Q2516">
        <v>2000</v>
      </c>
      <c r="R2516">
        <f t="shared" si="78"/>
        <v>6.6412597484108021E-2</v>
      </c>
      <c r="S2516">
        <f t="shared" si="79"/>
        <v>0.10189847094686302</v>
      </c>
    </row>
    <row r="2517" spans="1:19" x14ac:dyDescent="0.15">
      <c r="A2517">
        <v>147</v>
      </c>
      <c r="B2517">
        <v>79</v>
      </c>
      <c r="C2517">
        <v>3755</v>
      </c>
      <c r="D2517">
        <v>-26</v>
      </c>
      <c r="E2517">
        <v>13</v>
      </c>
      <c r="F2517">
        <v>-29</v>
      </c>
      <c r="G2517">
        <v>-32</v>
      </c>
      <c r="H2517">
        <v>-56</v>
      </c>
      <c r="I2517">
        <v>228</v>
      </c>
      <c r="J2517">
        <v>0.75170600414276101</v>
      </c>
      <c r="K2517">
        <v>2.1655652523040798</v>
      </c>
      <c r="L2517">
        <v>-113.111030578613</v>
      </c>
      <c r="M2517">
        <v>234</v>
      </c>
      <c r="N2517">
        <v>1.26090282574296E-2</v>
      </c>
      <c r="O2517">
        <v>1.26090282574296E-2</v>
      </c>
      <c r="P2517">
        <v>0.82400000095367398</v>
      </c>
      <c r="Q2517">
        <v>2000</v>
      </c>
      <c r="R2517">
        <f t="shared" si="78"/>
        <v>6.6437815540622877E-2</v>
      </c>
      <c r="S2517">
        <f t="shared" si="79"/>
        <v>0.10192368900337788</v>
      </c>
    </row>
    <row r="2518" spans="1:19" x14ac:dyDescent="0.15">
      <c r="A2518">
        <v>147</v>
      </c>
      <c r="B2518">
        <v>81</v>
      </c>
      <c r="C2518">
        <v>3753</v>
      </c>
      <c r="D2518">
        <v>-26</v>
      </c>
      <c r="E2518">
        <v>14</v>
      </c>
      <c r="F2518">
        <v>-29</v>
      </c>
      <c r="G2518">
        <v>-32</v>
      </c>
      <c r="H2518">
        <v>-56</v>
      </c>
      <c r="I2518">
        <v>228</v>
      </c>
      <c r="J2518">
        <v>0.75099152326583896</v>
      </c>
      <c r="K2518">
        <v>2.1655793190002401</v>
      </c>
      <c r="L2518">
        <v>-113.10897827148401</v>
      </c>
      <c r="M2518">
        <v>234</v>
      </c>
      <c r="N2518">
        <v>1.26090282574296E-2</v>
      </c>
      <c r="O2518">
        <v>1.26090282574296E-2</v>
      </c>
      <c r="P2518">
        <v>0.82400000095367398</v>
      </c>
      <c r="Q2518">
        <v>2000</v>
      </c>
      <c r="R2518">
        <f t="shared" si="78"/>
        <v>6.6463033597137733E-2</v>
      </c>
      <c r="S2518">
        <f t="shared" si="79"/>
        <v>0.10194890705989273</v>
      </c>
    </row>
    <row r="2519" spans="1:19" x14ac:dyDescent="0.15">
      <c r="A2519">
        <v>145</v>
      </c>
      <c r="B2519">
        <v>82</v>
      </c>
      <c r="C2519">
        <v>3753</v>
      </c>
      <c r="D2519">
        <v>-26</v>
      </c>
      <c r="E2519">
        <v>14</v>
      </c>
      <c r="F2519">
        <v>-29</v>
      </c>
      <c r="G2519">
        <v>-32</v>
      </c>
      <c r="H2519">
        <v>-56</v>
      </c>
      <c r="I2519">
        <v>228</v>
      </c>
      <c r="J2519">
        <v>0.75027042627334595</v>
      </c>
      <c r="K2519">
        <v>2.1655194759368901</v>
      </c>
      <c r="L2519">
        <v>-113.106475830078</v>
      </c>
      <c r="M2519">
        <v>234</v>
      </c>
      <c r="N2519">
        <v>1.26090282574296E-2</v>
      </c>
      <c r="O2519">
        <v>1.26090282574296E-2</v>
      </c>
      <c r="P2519">
        <v>0.82400000095367398</v>
      </c>
      <c r="Q2519">
        <v>2000</v>
      </c>
      <c r="R2519">
        <f t="shared" si="78"/>
        <v>6.6488251653652589E-2</v>
      </c>
      <c r="S2519">
        <f t="shared" si="79"/>
        <v>0.10197412511640759</v>
      </c>
    </row>
    <row r="2520" spans="1:19" x14ac:dyDescent="0.15">
      <c r="A2520">
        <v>138</v>
      </c>
      <c r="B2520">
        <v>87</v>
      </c>
      <c r="C2520">
        <v>3759</v>
      </c>
      <c r="D2520">
        <v>-25</v>
      </c>
      <c r="E2520">
        <v>15</v>
      </c>
      <c r="F2520">
        <v>-29</v>
      </c>
      <c r="G2520">
        <v>-37</v>
      </c>
      <c r="H2520">
        <v>-51</v>
      </c>
      <c r="I2520">
        <v>227</v>
      </c>
      <c r="J2520">
        <v>0.74882560968399003</v>
      </c>
      <c r="K2520">
        <v>2.1651778221130402</v>
      </c>
      <c r="L2520">
        <v>-113.10114288330099</v>
      </c>
      <c r="M2520">
        <v>234</v>
      </c>
      <c r="N2520">
        <v>0</v>
      </c>
      <c r="O2520">
        <v>0</v>
      </c>
      <c r="P2520">
        <v>0.82400000095367398</v>
      </c>
      <c r="Q2520">
        <v>3000</v>
      </c>
      <c r="R2520">
        <f t="shared" si="78"/>
        <v>6.6488251653652589E-2</v>
      </c>
      <c r="S2520">
        <f t="shared" si="79"/>
        <v>0.10197412511640759</v>
      </c>
    </row>
    <row r="2521" spans="1:19" x14ac:dyDescent="0.15">
      <c r="A2521">
        <v>132</v>
      </c>
      <c r="B2521">
        <v>87</v>
      </c>
      <c r="C2521">
        <v>3764</v>
      </c>
      <c r="D2521">
        <v>-24</v>
      </c>
      <c r="E2521">
        <v>16</v>
      </c>
      <c r="F2521">
        <v>-30</v>
      </c>
      <c r="G2521">
        <v>-37</v>
      </c>
      <c r="H2521">
        <v>-51</v>
      </c>
      <c r="I2521">
        <v>227</v>
      </c>
      <c r="J2521">
        <v>0.74810969829559304</v>
      </c>
      <c r="K2521">
        <v>2.1648790836334202</v>
      </c>
      <c r="L2521">
        <v>-113.09880065918</v>
      </c>
      <c r="M2521">
        <v>234</v>
      </c>
      <c r="N2521">
        <v>0</v>
      </c>
      <c r="O2521">
        <v>0</v>
      </c>
      <c r="P2521">
        <v>0.82400000095367398</v>
      </c>
      <c r="Q2521">
        <v>2000</v>
      </c>
      <c r="R2521">
        <f t="shared" si="78"/>
        <v>6.6488251653652589E-2</v>
      </c>
      <c r="S2521">
        <f t="shared" si="79"/>
        <v>0.10197412511640759</v>
      </c>
    </row>
    <row r="2522" spans="1:19" x14ac:dyDescent="0.15">
      <c r="A2522">
        <v>125</v>
      </c>
      <c r="B2522">
        <v>89</v>
      </c>
      <c r="C2522">
        <v>3770</v>
      </c>
      <c r="D2522">
        <v>-24</v>
      </c>
      <c r="E2522">
        <v>15</v>
      </c>
      <c r="F2522">
        <v>-30</v>
      </c>
      <c r="G2522">
        <v>-37</v>
      </c>
      <c r="H2522">
        <v>-51</v>
      </c>
      <c r="I2522">
        <v>227</v>
      </c>
      <c r="J2522">
        <v>0.74740839004516602</v>
      </c>
      <c r="K2522">
        <v>2.1645176410675</v>
      </c>
      <c r="L2522">
        <v>-113.09665679931599</v>
      </c>
      <c r="M2522">
        <v>234</v>
      </c>
      <c r="N2522">
        <v>0</v>
      </c>
      <c r="O2522">
        <v>0</v>
      </c>
      <c r="P2522">
        <v>0.82400000095367398</v>
      </c>
      <c r="Q2522">
        <v>2000</v>
      </c>
      <c r="R2522">
        <f t="shared" si="78"/>
        <v>6.6488251653652589E-2</v>
      </c>
      <c r="S2522">
        <f t="shared" si="79"/>
        <v>0.10197412511640759</v>
      </c>
    </row>
    <row r="2523" spans="1:19" x14ac:dyDescent="0.15">
      <c r="A2523">
        <v>122</v>
      </c>
      <c r="B2523">
        <v>90</v>
      </c>
      <c r="C2523">
        <v>3774</v>
      </c>
      <c r="D2523">
        <v>-23</v>
      </c>
      <c r="E2523">
        <v>15</v>
      </c>
      <c r="F2523">
        <v>-30</v>
      </c>
      <c r="G2523">
        <v>-37</v>
      </c>
      <c r="H2523">
        <v>-51</v>
      </c>
      <c r="I2523">
        <v>227</v>
      </c>
      <c r="J2523">
        <v>0.74673384428024303</v>
      </c>
      <c r="K2523">
        <v>2.1641049385070801</v>
      </c>
      <c r="L2523">
        <v>-113.094673156738</v>
      </c>
      <c r="M2523">
        <v>234</v>
      </c>
      <c r="N2523">
        <v>0</v>
      </c>
      <c r="O2523">
        <v>0</v>
      </c>
      <c r="P2523">
        <v>0.82400000095367398</v>
      </c>
      <c r="Q2523">
        <v>2000</v>
      </c>
      <c r="R2523">
        <f t="shared" si="78"/>
        <v>6.6488251653652589E-2</v>
      </c>
      <c r="S2523">
        <f t="shared" si="79"/>
        <v>0.10197412511640759</v>
      </c>
    </row>
    <row r="2524" spans="1:19" x14ac:dyDescent="0.15">
      <c r="A2524">
        <v>124</v>
      </c>
      <c r="B2524">
        <v>93</v>
      </c>
      <c r="C2524">
        <v>3780</v>
      </c>
      <c r="D2524">
        <v>-22</v>
      </c>
      <c r="E2524">
        <v>15</v>
      </c>
      <c r="F2524">
        <v>-30</v>
      </c>
      <c r="G2524">
        <v>-31</v>
      </c>
      <c r="H2524">
        <v>-49</v>
      </c>
      <c r="I2524">
        <v>227</v>
      </c>
      <c r="J2524">
        <v>0.74609833955764804</v>
      </c>
      <c r="K2524">
        <v>2.1636528968811</v>
      </c>
      <c r="L2524">
        <v>-113.09284210205099</v>
      </c>
      <c r="M2524">
        <v>244</v>
      </c>
      <c r="N2524">
        <v>-3.7061471492052099E-2</v>
      </c>
      <c r="O2524">
        <v>0</v>
      </c>
      <c r="P2524">
        <v>0.82400000095367398</v>
      </c>
      <c r="Q2524">
        <v>3000</v>
      </c>
      <c r="R2524">
        <f t="shared" si="78"/>
        <v>6.6377067239176427E-2</v>
      </c>
      <c r="S2524">
        <f t="shared" si="79"/>
        <v>0.10197412511640759</v>
      </c>
    </row>
    <row r="2525" spans="1:19" x14ac:dyDescent="0.15">
      <c r="A2525">
        <v>125</v>
      </c>
      <c r="B2525">
        <v>92</v>
      </c>
      <c r="C2525">
        <v>3780</v>
      </c>
      <c r="D2525">
        <v>-20</v>
      </c>
      <c r="E2525">
        <v>15</v>
      </c>
      <c r="F2525">
        <v>-30</v>
      </c>
      <c r="G2525">
        <v>-31</v>
      </c>
      <c r="H2525">
        <v>-49</v>
      </c>
      <c r="I2525">
        <v>227</v>
      </c>
      <c r="J2525">
        <v>0.745527684688568</v>
      </c>
      <c r="K2525">
        <v>2.1631522178649898</v>
      </c>
      <c r="L2525">
        <v>-113.09063720703099</v>
      </c>
      <c r="M2525">
        <v>244</v>
      </c>
      <c r="N2525">
        <v>-3.7061471492052099E-2</v>
      </c>
      <c r="O2525">
        <v>0</v>
      </c>
      <c r="P2525">
        <v>0.82400000095367398</v>
      </c>
      <c r="Q2525">
        <v>2000</v>
      </c>
      <c r="R2525">
        <f t="shared" si="78"/>
        <v>6.6302944296192323E-2</v>
      </c>
      <c r="S2525">
        <f t="shared" si="79"/>
        <v>0.10197412511640759</v>
      </c>
    </row>
    <row r="2526" spans="1:19" x14ac:dyDescent="0.15">
      <c r="A2526">
        <v>121</v>
      </c>
      <c r="B2526">
        <v>93</v>
      </c>
      <c r="C2526">
        <v>3782</v>
      </c>
      <c r="D2526">
        <v>-19</v>
      </c>
      <c r="E2526">
        <v>14</v>
      </c>
      <c r="F2526">
        <v>-30</v>
      </c>
      <c r="G2526">
        <v>-31</v>
      </c>
      <c r="H2526">
        <v>-49</v>
      </c>
      <c r="I2526">
        <v>227</v>
      </c>
      <c r="J2526">
        <v>0.74497413635253895</v>
      </c>
      <c r="K2526">
        <v>2.1626622676849401</v>
      </c>
      <c r="L2526">
        <v>-113.088272094727</v>
      </c>
      <c r="M2526">
        <v>244</v>
      </c>
      <c r="N2526">
        <v>-3.7061471492052099E-2</v>
      </c>
      <c r="O2526">
        <v>0</v>
      </c>
      <c r="P2526">
        <v>0.82400000095367398</v>
      </c>
      <c r="Q2526">
        <v>2000</v>
      </c>
      <c r="R2526">
        <f t="shared" si="78"/>
        <v>6.622882135320822E-2</v>
      </c>
      <c r="S2526">
        <f t="shared" si="79"/>
        <v>0.10197412511640759</v>
      </c>
    </row>
    <row r="2527" spans="1:19" x14ac:dyDescent="0.15">
      <c r="A2527">
        <v>119</v>
      </c>
      <c r="B2527">
        <v>93</v>
      </c>
      <c r="C2527">
        <v>3786</v>
      </c>
      <c r="D2527">
        <v>-17</v>
      </c>
      <c r="E2527">
        <v>13</v>
      </c>
      <c r="F2527">
        <v>-30</v>
      </c>
      <c r="G2527">
        <v>-31</v>
      </c>
      <c r="H2527">
        <v>-49</v>
      </c>
      <c r="I2527">
        <v>227</v>
      </c>
      <c r="J2527">
        <v>0.74451088905334495</v>
      </c>
      <c r="K2527">
        <v>2.1621606349945099</v>
      </c>
      <c r="L2527">
        <v>-113.08560180664099</v>
      </c>
      <c r="M2527">
        <v>244</v>
      </c>
      <c r="N2527">
        <v>-3.7061471492052099E-2</v>
      </c>
      <c r="O2527">
        <v>0</v>
      </c>
      <c r="P2527">
        <v>0.82400000095367398</v>
      </c>
      <c r="Q2527">
        <v>2000</v>
      </c>
      <c r="R2527">
        <f t="shared" si="78"/>
        <v>6.6154698410224116E-2</v>
      </c>
      <c r="S2527">
        <f t="shared" si="79"/>
        <v>0.10197412511640759</v>
      </c>
    </row>
    <row r="2528" spans="1:19" x14ac:dyDescent="0.15">
      <c r="A2528">
        <v>119</v>
      </c>
      <c r="B2528">
        <v>92</v>
      </c>
      <c r="C2528">
        <v>3787</v>
      </c>
      <c r="D2528">
        <v>-16</v>
      </c>
      <c r="E2528">
        <v>12</v>
      </c>
      <c r="F2528">
        <v>-29</v>
      </c>
      <c r="G2528">
        <v>-31</v>
      </c>
      <c r="H2528">
        <v>-49</v>
      </c>
      <c r="I2528">
        <v>227</v>
      </c>
      <c r="J2528">
        <v>0.74416619539260898</v>
      </c>
      <c r="K2528">
        <v>2.1616883277893102</v>
      </c>
      <c r="L2528">
        <v>-113.082809448242</v>
      </c>
      <c r="M2528">
        <v>244</v>
      </c>
      <c r="N2528">
        <v>-3.7061471492052099E-2</v>
      </c>
      <c r="O2528">
        <v>0</v>
      </c>
      <c r="P2528">
        <v>0.82400000095367398</v>
      </c>
      <c r="Q2528">
        <v>2000</v>
      </c>
      <c r="R2528">
        <f t="shared" si="78"/>
        <v>6.6080575467240013E-2</v>
      </c>
      <c r="S2528">
        <f t="shared" si="79"/>
        <v>0.10197412511640759</v>
      </c>
    </row>
    <row r="2529" spans="1:19" x14ac:dyDescent="0.15">
      <c r="A2529">
        <v>120</v>
      </c>
      <c r="B2529">
        <v>94</v>
      </c>
      <c r="C2529">
        <v>3793</v>
      </c>
      <c r="D2529">
        <v>-12</v>
      </c>
      <c r="E2529">
        <v>9</v>
      </c>
      <c r="F2529">
        <v>-28</v>
      </c>
      <c r="G2529">
        <v>-37</v>
      </c>
      <c r="H2529">
        <v>-51</v>
      </c>
      <c r="I2529">
        <v>229</v>
      </c>
      <c r="J2529">
        <v>0.74390798807144198</v>
      </c>
      <c r="K2529">
        <v>2.1608507633209202</v>
      </c>
      <c r="L2529">
        <v>-113.077194213867</v>
      </c>
      <c r="M2529">
        <v>234</v>
      </c>
      <c r="N2529">
        <v>-3.8325581699609798E-2</v>
      </c>
      <c r="O2529">
        <v>0</v>
      </c>
      <c r="P2529">
        <v>0.82400000095367398</v>
      </c>
      <c r="Q2529">
        <v>3000</v>
      </c>
      <c r="R2529">
        <f t="shared" si="78"/>
        <v>6.596559872214118E-2</v>
      </c>
      <c r="S2529">
        <f t="shared" si="79"/>
        <v>0.10197412511640759</v>
      </c>
    </row>
    <row r="2530" spans="1:19" x14ac:dyDescent="0.15">
      <c r="A2530">
        <v>118</v>
      </c>
      <c r="B2530">
        <v>91</v>
      </c>
      <c r="C2530">
        <v>3796</v>
      </c>
      <c r="D2530">
        <v>-10</v>
      </c>
      <c r="E2530">
        <v>8</v>
      </c>
      <c r="F2530">
        <v>-28</v>
      </c>
      <c r="G2530">
        <v>-37</v>
      </c>
      <c r="H2530">
        <v>-51</v>
      </c>
      <c r="I2530">
        <v>229</v>
      </c>
      <c r="J2530">
        <v>0.74403190612793002</v>
      </c>
      <c r="K2530">
        <v>2.1605279445648198</v>
      </c>
      <c r="L2530">
        <v>-113.074783325195</v>
      </c>
      <c r="M2530">
        <v>234</v>
      </c>
      <c r="N2530">
        <v>-3.8325581699609798E-2</v>
      </c>
      <c r="O2530">
        <v>0</v>
      </c>
      <c r="P2530">
        <v>0.82400000095367398</v>
      </c>
      <c r="Q2530">
        <v>2000</v>
      </c>
      <c r="R2530">
        <f t="shared" si="78"/>
        <v>6.5888947558741959E-2</v>
      </c>
      <c r="S2530">
        <f t="shared" si="79"/>
        <v>0.10197412511640759</v>
      </c>
    </row>
    <row r="2531" spans="1:19" x14ac:dyDescent="0.15">
      <c r="A2531">
        <v>115</v>
      </c>
      <c r="B2531">
        <v>91</v>
      </c>
      <c r="C2531">
        <v>3802</v>
      </c>
      <c r="D2531">
        <v>-8</v>
      </c>
      <c r="E2531">
        <v>7</v>
      </c>
      <c r="F2531">
        <v>-28</v>
      </c>
      <c r="G2531">
        <v>-37</v>
      </c>
      <c r="H2531">
        <v>-51</v>
      </c>
      <c r="I2531">
        <v>229</v>
      </c>
      <c r="J2531">
        <v>0.74434053897857699</v>
      </c>
      <c r="K2531">
        <v>2.16030049324036</v>
      </c>
      <c r="L2531">
        <v>-113.072624206543</v>
      </c>
      <c r="M2531">
        <v>234</v>
      </c>
      <c r="N2531">
        <v>-3.8325581699609798E-2</v>
      </c>
      <c r="O2531">
        <v>0</v>
      </c>
      <c r="P2531">
        <v>0.82400000095367398</v>
      </c>
      <c r="Q2531">
        <v>2000</v>
      </c>
      <c r="R2531">
        <f t="shared" si="78"/>
        <v>6.5812296395342737E-2</v>
      </c>
      <c r="S2531">
        <f t="shared" si="79"/>
        <v>0.10197412511640759</v>
      </c>
    </row>
    <row r="2532" spans="1:19" x14ac:dyDescent="0.15">
      <c r="A2532">
        <v>116</v>
      </c>
      <c r="B2532">
        <v>90</v>
      </c>
      <c r="C2532">
        <v>3800</v>
      </c>
      <c r="D2532">
        <v>-6</v>
      </c>
      <c r="E2532">
        <v>6</v>
      </c>
      <c r="F2532">
        <v>-27</v>
      </c>
      <c r="G2532">
        <v>-37</v>
      </c>
      <c r="H2532">
        <v>-51</v>
      </c>
      <c r="I2532">
        <v>229</v>
      </c>
      <c r="J2532">
        <v>0.74485772848129295</v>
      </c>
      <c r="K2532">
        <v>2.16016721725464</v>
      </c>
      <c r="L2532">
        <v>-113.07070922851599</v>
      </c>
      <c r="M2532">
        <v>234</v>
      </c>
      <c r="N2532">
        <v>-3.8325581699609798E-2</v>
      </c>
      <c r="O2532">
        <v>0</v>
      </c>
      <c r="P2532">
        <v>0.82400000095367398</v>
      </c>
      <c r="Q2532">
        <v>2000</v>
      </c>
      <c r="R2532">
        <f t="shared" si="78"/>
        <v>6.5735645231943515E-2</v>
      </c>
      <c r="S2532">
        <f t="shared" si="79"/>
        <v>0.10197412511640759</v>
      </c>
    </row>
    <row r="2533" spans="1:19" x14ac:dyDescent="0.15">
      <c r="A2533">
        <v>117</v>
      </c>
      <c r="B2533">
        <v>90</v>
      </c>
      <c r="C2533">
        <v>3806</v>
      </c>
      <c r="D2533">
        <v>-4</v>
      </c>
      <c r="E2533">
        <v>5</v>
      </c>
      <c r="F2533">
        <v>-27</v>
      </c>
      <c r="G2533">
        <v>-27</v>
      </c>
      <c r="H2533">
        <v>-55</v>
      </c>
      <c r="I2533">
        <v>227</v>
      </c>
      <c r="J2533">
        <v>0.74559623003006004</v>
      </c>
      <c r="K2533">
        <v>2.1601424217224099</v>
      </c>
      <c r="L2533">
        <v>-113.068977355957</v>
      </c>
      <c r="M2533">
        <v>234</v>
      </c>
      <c r="N2533">
        <v>-2.5590062141418499E-2</v>
      </c>
      <c r="O2533">
        <v>7.6770193874835996E-2</v>
      </c>
      <c r="P2533">
        <v>0.82400000095367398</v>
      </c>
      <c r="Q2533">
        <v>3000</v>
      </c>
      <c r="R2533">
        <f t="shared" si="78"/>
        <v>6.565887504551926E-2</v>
      </c>
      <c r="S2533">
        <f t="shared" si="79"/>
        <v>0.1022044356980321</v>
      </c>
    </row>
    <row r="2534" spans="1:19" x14ac:dyDescent="0.15">
      <c r="A2534">
        <v>112</v>
      </c>
      <c r="B2534">
        <v>91</v>
      </c>
      <c r="C2534">
        <v>3816</v>
      </c>
      <c r="D2534">
        <v>-2</v>
      </c>
      <c r="E2534">
        <v>4</v>
      </c>
      <c r="F2534">
        <v>-26</v>
      </c>
      <c r="G2534">
        <v>-27</v>
      </c>
      <c r="H2534">
        <v>-55</v>
      </c>
      <c r="I2534">
        <v>227</v>
      </c>
      <c r="J2534">
        <v>0.74658668041229204</v>
      </c>
      <c r="K2534">
        <v>2.16023898124695</v>
      </c>
      <c r="L2534">
        <v>-113.066413879395</v>
      </c>
      <c r="M2534">
        <v>234</v>
      </c>
      <c r="N2534">
        <v>-2.5590062141418499E-2</v>
      </c>
      <c r="O2534">
        <v>7.6770193874835996E-2</v>
      </c>
      <c r="P2534">
        <v>0.82400000095367398</v>
      </c>
      <c r="Q2534">
        <v>2000</v>
      </c>
      <c r="R2534">
        <f t="shared" si="78"/>
        <v>6.5607694921236429E-2</v>
      </c>
      <c r="S2534">
        <f t="shared" si="79"/>
        <v>0.10235797608578177</v>
      </c>
    </row>
    <row r="2535" spans="1:19" x14ac:dyDescent="0.15">
      <c r="A2535">
        <v>109</v>
      </c>
      <c r="B2535">
        <v>92</v>
      </c>
      <c r="C2535">
        <v>3821</v>
      </c>
      <c r="D2535">
        <v>0</v>
      </c>
      <c r="E2535">
        <v>2</v>
      </c>
      <c r="F2535">
        <v>-25</v>
      </c>
      <c r="G2535">
        <v>-27</v>
      </c>
      <c r="H2535">
        <v>-55</v>
      </c>
      <c r="I2535">
        <v>227</v>
      </c>
      <c r="J2535">
        <v>0.74779015779495195</v>
      </c>
      <c r="K2535">
        <v>2.1604773998260498</v>
      </c>
      <c r="L2535">
        <v>-113.063232421875</v>
      </c>
      <c r="M2535">
        <v>234</v>
      </c>
      <c r="N2535">
        <v>-2.5590062141418499E-2</v>
      </c>
      <c r="O2535">
        <v>7.6770193874835996E-2</v>
      </c>
      <c r="P2535">
        <v>0.82400000095367398</v>
      </c>
      <c r="Q2535">
        <v>2000</v>
      </c>
      <c r="R2535">
        <f t="shared" si="78"/>
        <v>6.5556514796953597E-2</v>
      </c>
      <c r="S2535">
        <f t="shared" si="79"/>
        <v>0.10251151647353145</v>
      </c>
    </row>
    <row r="2536" spans="1:19" x14ac:dyDescent="0.15">
      <c r="A2536">
        <v>105</v>
      </c>
      <c r="B2536">
        <v>92</v>
      </c>
      <c r="C2536">
        <v>3829</v>
      </c>
      <c r="D2536">
        <v>2</v>
      </c>
      <c r="E2536">
        <v>1</v>
      </c>
      <c r="F2536">
        <v>-24</v>
      </c>
      <c r="G2536">
        <v>-27</v>
      </c>
      <c r="H2536">
        <v>-55</v>
      </c>
      <c r="I2536">
        <v>227</v>
      </c>
      <c r="J2536">
        <v>0.74900013208389304</v>
      </c>
      <c r="K2536">
        <v>2.1607139110565199</v>
      </c>
      <c r="L2536">
        <v>-113.05939483642599</v>
      </c>
      <c r="M2536">
        <v>234</v>
      </c>
      <c r="N2536">
        <v>-2.5590062141418499E-2</v>
      </c>
      <c r="O2536">
        <v>7.6770193874835996E-2</v>
      </c>
      <c r="P2536">
        <v>0.82400000095367398</v>
      </c>
      <c r="Q2536">
        <v>2000</v>
      </c>
      <c r="R2536">
        <f t="shared" si="78"/>
        <v>6.5505334672670765E-2</v>
      </c>
      <c r="S2536">
        <f t="shared" si="79"/>
        <v>0.10266505686128112</v>
      </c>
    </row>
    <row r="2537" spans="1:19" x14ac:dyDescent="0.15">
      <c r="A2537">
        <v>105</v>
      </c>
      <c r="B2537">
        <v>91</v>
      </c>
      <c r="C2537">
        <v>3831</v>
      </c>
      <c r="D2537">
        <v>4</v>
      </c>
      <c r="E2537">
        <v>0</v>
      </c>
      <c r="F2537">
        <v>-23</v>
      </c>
      <c r="G2537">
        <v>-27</v>
      </c>
      <c r="H2537">
        <v>-55</v>
      </c>
      <c r="I2537">
        <v>227</v>
      </c>
      <c r="J2537">
        <v>0.75045520067214999</v>
      </c>
      <c r="K2537">
        <v>2.16109275817871</v>
      </c>
      <c r="L2537">
        <v>-113.055137634277</v>
      </c>
      <c r="M2537">
        <v>234</v>
      </c>
      <c r="N2537">
        <v>-2.5590062141418499E-2</v>
      </c>
      <c r="O2537">
        <v>7.6770193874835996E-2</v>
      </c>
      <c r="P2537">
        <v>0.82400000095367398</v>
      </c>
      <c r="Q2537">
        <v>2000</v>
      </c>
      <c r="R2537">
        <f t="shared" si="78"/>
        <v>6.5454154548387933E-2</v>
      </c>
      <c r="S2537">
        <f t="shared" si="79"/>
        <v>0.10281859724903079</v>
      </c>
    </row>
    <row r="2538" spans="1:19" x14ac:dyDescent="0.15">
      <c r="A2538">
        <v>103</v>
      </c>
      <c r="B2538">
        <v>85</v>
      </c>
      <c r="C2538">
        <v>3844</v>
      </c>
      <c r="D2538">
        <v>6</v>
      </c>
      <c r="E2538">
        <v>-3</v>
      </c>
      <c r="F2538">
        <v>-21</v>
      </c>
      <c r="G2538">
        <v>-31</v>
      </c>
      <c r="H2538">
        <v>-47</v>
      </c>
      <c r="I2538">
        <v>227</v>
      </c>
      <c r="J2538">
        <v>0.75409454107284501</v>
      </c>
      <c r="K2538">
        <v>2.1623229980468799</v>
      </c>
      <c r="L2538">
        <v>-113.04616546630901</v>
      </c>
      <c r="M2538">
        <v>229</v>
      </c>
      <c r="N2538">
        <v>0</v>
      </c>
      <c r="O2538">
        <v>0</v>
      </c>
      <c r="P2538">
        <v>0.82499998807907104</v>
      </c>
      <c r="Q2538">
        <v>3000</v>
      </c>
      <c r="R2538">
        <f t="shared" si="78"/>
        <v>6.5454154548387933E-2</v>
      </c>
      <c r="S2538">
        <f t="shared" si="79"/>
        <v>0.10281859724903079</v>
      </c>
    </row>
    <row r="2539" spans="1:19" x14ac:dyDescent="0.15">
      <c r="A2539">
        <v>104</v>
      </c>
      <c r="B2539">
        <v>88</v>
      </c>
      <c r="C2539">
        <v>3843</v>
      </c>
      <c r="D2539">
        <v>8</v>
      </c>
      <c r="E2539">
        <v>-4</v>
      </c>
      <c r="F2539">
        <v>-19</v>
      </c>
      <c r="G2539">
        <v>-31</v>
      </c>
      <c r="H2539">
        <v>-47</v>
      </c>
      <c r="I2539">
        <v>227</v>
      </c>
      <c r="J2539">
        <v>0.75629693269729603</v>
      </c>
      <c r="K2539">
        <v>2.16318583488464</v>
      </c>
      <c r="L2539">
        <v>-113.042068481445</v>
      </c>
      <c r="M2539">
        <v>229</v>
      </c>
      <c r="N2539">
        <v>0</v>
      </c>
      <c r="O2539">
        <v>0</v>
      </c>
      <c r="P2539">
        <v>0.82499998807907104</v>
      </c>
      <c r="Q2539">
        <v>2000</v>
      </c>
      <c r="R2539">
        <f t="shared" si="78"/>
        <v>6.5454154548387933E-2</v>
      </c>
      <c r="S2539">
        <f t="shared" si="79"/>
        <v>0.10281859724903079</v>
      </c>
    </row>
    <row r="2540" spans="1:19" x14ac:dyDescent="0.15">
      <c r="A2540">
        <v>102</v>
      </c>
      <c r="B2540">
        <v>91</v>
      </c>
      <c r="C2540">
        <v>3847</v>
      </c>
      <c r="D2540">
        <v>10</v>
      </c>
      <c r="E2540">
        <v>-6</v>
      </c>
      <c r="F2540">
        <v>-18</v>
      </c>
      <c r="G2540">
        <v>-31</v>
      </c>
      <c r="H2540">
        <v>-47</v>
      </c>
      <c r="I2540">
        <v>227</v>
      </c>
      <c r="J2540">
        <v>0.75874125957489003</v>
      </c>
      <c r="K2540">
        <v>2.1642179489135698</v>
      </c>
      <c r="L2540">
        <v>-113.038246154785</v>
      </c>
      <c r="M2540">
        <v>229</v>
      </c>
      <c r="N2540">
        <v>0</v>
      </c>
      <c r="O2540">
        <v>0</v>
      </c>
      <c r="P2540">
        <v>0.82499998807907104</v>
      </c>
      <c r="Q2540">
        <v>2000</v>
      </c>
      <c r="R2540">
        <f t="shared" si="78"/>
        <v>6.5454154548387933E-2</v>
      </c>
      <c r="S2540">
        <f t="shared" si="79"/>
        <v>0.10281859724903079</v>
      </c>
    </row>
    <row r="2541" spans="1:19" x14ac:dyDescent="0.15">
      <c r="A2541">
        <v>104</v>
      </c>
      <c r="B2541">
        <v>89</v>
      </c>
      <c r="C2541">
        <v>3847</v>
      </c>
      <c r="D2541">
        <v>11</v>
      </c>
      <c r="E2541">
        <v>-7</v>
      </c>
      <c r="F2541">
        <v>-16</v>
      </c>
      <c r="G2541">
        <v>-31</v>
      </c>
      <c r="H2541">
        <v>-47</v>
      </c>
      <c r="I2541">
        <v>227</v>
      </c>
      <c r="J2541">
        <v>0.76141470670700095</v>
      </c>
      <c r="K2541">
        <v>2.1654193401336701</v>
      </c>
      <c r="L2541">
        <v>-113.03469085693401</v>
      </c>
      <c r="M2541">
        <v>229</v>
      </c>
      <c r="N2541">
        <v>0</v>
      </c>
      <c r="O2541">
        <v>0</v>
      </c>
      <c r="P2541">
        <v>0.82499998807907104</v>
      </c>
      <c r="Q2541">
        <v>2000</v>
      </c>
      <c r="R2541">
        <f t="shared" si="78"/>
        <v>6.5454154548387933E-2</v>
      </c>
      <c r="S2541">
        <f t="shared" si="79"/>
        <v>0.10281859724903079</v>
      </c>
    </row>
    <row r="2542" spans="1:19" x14ac:dyDescent="0.15">
      <c r="A2542">
        <v>106</v>
      </c>
      <c r="B2542">
        <v>86</v>
      </c>
      <c r="C2542">
        <v>3845</v>
      </c>
      <c r="D2542">
        <v>12</v>
      </c>
      <c r="E2542">
        <v>-8</v>
      </c>
      <c r="F2542">
        <v>-15</v>
      </c>
      <c r="G2542">
        <v>-31</v>
      </c>
      <c r="H2542">
        <v>-57</v>
      </c>
      <c r="I2542">
        <v>235</v>
      </c>
      <c r="J2542">
        <v>0.764304518699646</v>
      </c>
      <c r="K2542">
        <v>2.1667904853820801</v>
      </c>
      <c r="L2542">
        <v>-113.03140258789099</v>
      </c>
      <c r="M2542">
        <v>244</v>
      </c>
      <c r="N2542">
        <v>0</v>
      </c>
      <c r="O2542">
        <v>8.7235651910304995E-2</v>
      </c>
      <c r="P2542">
        <v>0.82499998807907104</v>
      </c>
      <c r="Q2542">
        <v>3000</v>
      </c>
      <c r="R2542">
        <f t="shared" si="78"/>
        <v>6.5454154548387933E-2</v>
      </c>
      <c r="S2542">
        <f t="shared" si="79"/>
        <v>0.10308030420476171</v>
      </c>
    </row>
    <row r="2543" spans="1:19" x14ac:dyDescent="0.15">
      <c r="A2543">
        <v>110</v>
      </c>
      <c r="B2543">
        <v>83</v>
      </c>
      <c r="C2543">
        <v>3846</v>
      </c>
      <c r="D2543">
        <v>13</v>
      </c>
      <c r="E2543">
        <v>-10</v>
      </c>
      <c r="F2543">
        <v>-12</v>
      </c>
      <c r="G2543">
        <v>-31</v>
      </c>
      <c r="H2543">
        <v>-57</v>
      </c>
      <c r="I2543">
        <v>235</v>
      </c>
      <c r="J2543">
        <v>0.76743441820144698</v>
      </c>
      <c r="K2543">
        <v>2.1683626174926798</v>
      </c>
      <c r="L2543">
        <v>-113.028022766113</v>
      </c>
      <c r="M2543">
        <v>244</v>
      </c>
      <c r="N2543">
        <v>0</v>
      </c>
      <c r="O2543">
        <v>8.7235651910304995E-2</v>
      </c>
      <c r="P2543">
        <v>0.82499998807907104</v>
      </c>
      <c r="Q2543">
        <v>2000</v>
      </c>
      <c r="R2543">
        <f t="shared" si="78"/>
        <v>6.5454154548387933E-2</v>
      </c>
      <c r="S2543">
        <f t="shared" si="79"/>
        <v>0.10325477550858231</v>
      </c>
    </row>
    <row r="2544" spans="1:19" x14ac:dyDescent="0.15">
      <c r="A2544">
        <v>113</v>
      </c>
      <c r="B2544">
        <v>79</v>
      </c>
      <c r="C2544">
        <v>3846</v>
      </c>
      <c r="D2544">
        <v>15</v>
      </c>
      <c r="E2544">
        <v>-12</v>
      </c>
      <c r="F2544">
        <v>-11</v>
      </c>
      <c r="G2544">
        <v>-31</v>
      </c>
      <c r="H2544">
        <v>-57</v>
      </c>
      <c r="I2544">
        <v>235</v>
      </c>
      <c r="J2544">
        <v>0.77075636386871305</v>
      </c>
      <c r="K2544">
        <v>2.1701242923736599</v>
      </c>
      <c r="L2544">
        <v>-113.02465057373</v>
      </c>
      <c r="M2544">
        <v>244</v>
      </c>
      <c r="N2544">
        <v>0</v>
      </c>
      <c r="O2544">
        <v>8.7235651910304995E-2</v>
      </c>
      <c r="P2544">
        <v>0.82499998807907104</v>
      </c>
      <c r="Q2544">
        <v>2000</v>
      </c>
      <c r="R2544">
        <f t="shared" si="78"/>
        <v>6.5454154548387933E-2</v>
      </c>
      <c r="S2544">
        <f t="shared" si="79"/>
        <v>0.10342924681240293</v>
      </c>
    </row>
    <row r="2545" spans="1:19" x14ac:dyDescent="0.15">
      <c r="A2545">
        <v>115</v>
      </c>
      <c r="B2545">
        <v>79</v>
      </c>
      <c r="C2545">
        <v>3845</v>
      </c>
      <c r="D2545">
        <v>16</v>
      </c>
      <c r="E2545">
        <v>-12</v>
      </c>
      <c r="F2545">
        <v>-9</v>
      </c>
      <c r="G2545">
        <v>-31</v>
      </c>
      <c r="H2545">
        <v>-57</v>
      </c>
      <c r="I2545">
        <v>235</v>
      </c>
      <c r="J2545">
        <v>0.77425575256347701</v>
      </c>
      <c r="K2545">
        <v>2.1720502376556401</v>
      </c>
      <c r="L2545">
        <v>-113.02130889892599</v>
      </c>
      <c r="M2545">
        <v>244</v>
      </c>
      <c r="N2545">
        <v>0</v>
      </c>
      <c r="O2545">
        <v>8.7235651910304995E-2</v>
      </c>
      <c r="P2545">
        <v>0.82499998807907104</v>
      </c>
      <c r="Q2545">
        <v>2000</v>
      </c>
      <c r="R2545">
        <f t="shared" si="78"/>
        <v>6.5454154548387933E-2</v>
      </c>
      <c r="S2545">
        <f t="shared" si="79"/>
        <v>0.10360371811622354</v>
      </c>
    </row>
    <row r="2546" spans="1:19" x14ac:dyDescent="0.15">
      <c r="A2546">
        <v>116</v>
      </c>
      <c r="B2546">
        <v>81</v>
      </c>
      <c r="C2546">
        <v>3844</v>
      </c>
      <c r="D2546">
        <v>17</v>
      </c>
      <c r="E2546">
        <v>-14</v>
      </c>
      <c r="F2546">
        <v>-8</v>
      </c>
      <c r="G2546">
        <v>-31</v>
      </c>
      <c r="H2546">
        <v>-57</v>
      </c>
      <c r="I2546">
        <v>235</v>
      </c>
      <c r="J2546">
        <v>0.77772855758667003</v>
      </c>
      <c r="K2546">
        <v>2.1739571094512899</v>
      </c>
      <c r="L2546">
        <v>-113.017852783203</v>
      </c>
      <c r="M2546">
        <v>244</v>
      </c>
      <c r="N2546">
        <v>0</v>
      </c>
      <c r="O2546">
        <v>8.7235651910304995E-2</v>
      </c>
      <c r="P2546">
        <v>0.82499998807907104</v>
      </c>
      <c r="Q2546">
        <v>2000</v>
      </c>
      <c r="R2546">
        <f t="shared" si="78"/>
        <v>6.5454154548387933E-2</v>
      </c>
      <c r="S2546">
        <f t="shared" si="79"/>
        <v>0.10377818942004416</v>
      </c>
    </row>
    <row r="2547" spans="1:19" x14ac:dyDescent="0.15">
      <c r="A2547">
        <v>123</v>
      </c>
      <c r="B2547">
        <v>80</v>
      </c>
      <c r="C2547">
        <v>3847</v>
      </c>
      <c r="D2547">
        <v>19</v>
      </c>
      <c r="E2547">
        <v>-15</v>
      </c>
      <c r="F2547">
        <v>-6</v>
      </c>
      <c r="G2547">
        <v>-37</v>
      </c>
      <c r="H2547">
        <v>-55</v>
      </c>
      <c r="I2547">
        <v>233</v>
      </c>
      <c r="J2547">
        <v>0.785120248794556</v>
      </c>
      <c r="K2547">
        <v>2.1782646179199201</v>
      </c>
      <c r="L2547">
        <v>-113.011726379395</v>
      </c>
      <c r="M2547">
        <v>234</v>
      </c>
      <c r="N2547">
        <v>6.9274805486202198E-2</v>
      </c>
      <c r="O2547">
        <v>-6.2977094203233702E-3</v>
      </c>
      <c r="P2547">
        <v>0.82499998807907104</v>
      </c>
      <c r="Q2547">
        <v>3000</v>
      </c>
      <c r="R2547">
        <f t="shared" si="78"/>
        <v>6.5661978964846546E-2</v>
      </c>
      <c r="S2547">
        <f t="shared" si="79"/>
        <v>0.1037592962917832</v>
      </c>
    </row>
    <row r="2548" spans="1:19" x14ac:dyDescent="0.15">
      <c r="A2548">
        <v>127</v>
      </c>
      <c r="B2548">
        <v>77</v>
      </c>
      <c r="C2548">
        <v>3842</v>
      </c>
      <c r="D2548">
        <v>20</v>
      </c>
      <c r="E2548">
        <v>-17</v>
      </c>
      <c r="F2548">
        <v>-5</v>
      </c>
      <c r="G2548">
        <v>-37</v>
      </c>
      <c r="H2548">
        <v>-55</v>
      </c>
      <c r="I2548">
        <v>233</v>
      </c>
      <c r="J2548">
        <v>0.78910207748413097</v>
      </c>
      <c r="K2548">
        <v>2.1806905269622798</v>
      </c>
      <c r="L2548">
        <v>-113.00952911377</v>
      </c>
      <c r="M2548">
        <v>234</v>
      </c>
      <c r="N2548">
        <v>6.9274805486202198E-2</v>
      </c>
      <c r="O2548">
        <v>-6.2977094203233702E-3</v>
      </c>
      <c r="P2548">
        <v>0.82499998807907104</v>
      </c>
      <c r="Q2548">
        <v>2000</v>
      </c>
      <c r="R2548">
        <f t="shared" si="78"/>
        <v>6.5800528575818945E-2</v>
      </c>
      <c r="S2548">
        <f t="shared" si="79"/>
        <v>0.10374670087294255</v>
      </c>
    </row>
    <row r="2549" spans="1:19" x14ac:dyDescent="0.15">
      <c r="A2549">
        <v>131</v>
      </c>
      <c r="B2549">
        <v>74</v>
      </c>
      <c r="C2549">
        <v>3833</v>
      </c>
      <c r="D2549">
        <v>20</v>
      </c>
      <c r="E2549">
        <v>-18</v>
      </c>
      <c r="F2549">
        <v>-4</v>
      </c>
      <c r="G2549">
        <v>-37</v>
      </c>
      <c r="H2549">
        <v>-55</v>
      </c>
      <c r="I2549">
        <v>233</v>
      </c>
      <c r="J2549">
        <v>0.79322516918182395</v>
      </c>
      <c r="K2549">
        <v>2.18328833580017</v>
      </c>
      <c r="L2549">
        <v>-113.00783538818401</v>
      </c>
      <c r="M2549">
        <v>234</v>
      </c>
      <c r="N2549">
        <v>6.9274805486202198E-2</v>
      </c>
      <c r="O2549">
        <v>-6.2977094203233702E-3</v>
      </c>
      <c r="P2549">
        <v>0.82499998807907104</v>
      </c>
      <c r="Q2549">
        <v>2000</v>
      </c>
      <c r="R2549">
        <f t="shared" si="78"/>
        <v>6.5939078186791344E-2</v>
      </c>
      <c r="S2549">
        <f t="shared" si="79"/>
        <v>0.1037341054541019</v>
      </c>
    </row>
    <row r="2550" spans="1:19" x14ac:dyDescent="0.15">
      <c r="A2550">
        <v>134</v>
      </c>
      <c r="B2550">
        <v>71</v>
      </c>
      <c r="C2550">
        <v>3824</v>
      </c>
      <c r="D2550">
        <v>21</v>
      </c>
      <c r="E2550">
        <v>-19</v>
      </c>
      <c r="F2550">
        <v>-3</v>
      </c>
      <c r="G2550">
        <v>-37</v>
      </c>
      <c r="H2550">
        <v>-55</v>
      </c>
      <c r="I2550">
        <v>233</v>
      </c>
      <c r="J2550">
        <v>0.797476947307587</v>
      </c>
      <c r="K2550">
        <v>2.1860442161560099</v>
      </c>
      <c r="L2550">
        <v>-113.00661468505901</v>
      </c>
      <c r="M2550">
        <v>234</v>
      </c>
      <c r="N2550">
        <v>6.9274805486202198E-2</v>
      </c>
      <c r="O2550">
        <v>-6.2977094203233702E-3</v>
      </c>
      <c r="P2550">
        <v>0.82499998807907104</v>
      </c>
      <c r="Q2550">
        <v>2000</v>
      </c>
      <c r="R2550">
        <f t="shared" si="78"/>
        <v>6.6077627797763744E-2</v>
      </c>
      <c r="S2550">
        <f t="shared" si="79"/>
        <v>0.10372151003526126</v>
      </c>
    </row>
    <row r="2551" spans="1:19" x14ac:dyDescent="0.15">
      <c r="A2551">
        <v>144</v>
      </c>
      <c r="B2551">
        <v>68</v>
      </c>
      <c r="C2551">
        <v>3819</v>
      </c>
      <c r="D2551">
        <v>22</v>
      </c>
      <c r="E2551">
        <v>-20</v>
      </c>
      <c r="F2551">
        <v>-1</v>
      </c>
      <c r="G2551">
        <v>-36</v>
      </c>
      <c r="H2551">
        <v>-56</v>
      </c>
      <c r="I2551">
        <v>226</v>
      </c>
      <c r="J2551">
        <v>0.80185717344284102</v>
      </c>
      <c r="K2551">
        <v>2.1889591217040998</v>
      </c>
      <c r="L2551">
        <v>-113.005821228027</v>
      </c>
      <c r="M2551">
        <v>244</v>
      </c>
      <c r="N2551">
        <v>-3.8018435239791898E-2</v>
      </c>
      <c r="O2551">
        <v>5.0691243261098903E-2</v>
      </c>
      <c r="P2551">
        <v>0.82499998807907104</v>
      </c>
      <c r="Q2551">
        <v>3000</v>
      </c>
      <c r="R2551">
        <f t="shared" si="78"/>
        <v>6.5963572492044362E-2</v>
      </c>
      <c r="S2551">
        <f t="shared" si="79"/>
        <v>0.10387358376504455</v>
      </c>
    </row>
    <row r="2552" spans="1:19" x14ac:dyDescent="0.15">
      <c r="A2552">
        <v>147</v>
      </c>
      <c r="B2552">
        <v>72</v>
      </c>
      <c r="C2552">
        <v>3812</v>
      </c>
      <c r="D2552">
        <v>23</v>
      </c>
      <c r="E2552">
        <v>-20</v>
      </c>
      <c r="F2552">
        <v>-1</v>
      </c>
      <c r="G2552">
        <v>-36</v>
      </c>
      <c r="H2552">
        <v>-56</v>
      </c>
      <c r="I2552">
        <v>226</v>
      </c>
      <c r="J2552">
        <v>0.80645668506622303</v>
      </c>
      <c r="K2552">
        <v>2.1920824050903298</v>
      </c>
      <c r="L2552">
        <v>-113.00527954101599</v>
      </c>
      <c r="M2552">
        <v>244</v>
      </c>
      <c r="N2552">
        <v>-3.8018435239791898E-2</v>
      </c>
      <c r="O2552">
        <v>5.0691243261098903E-2</v>
      </c>
      <c r="P2552">
        <v>0.82499998807907104</v>
      </c>
      <c r="Q2552">
        <v>2000</v>
      </c>
      <c r="R2552">
        <f t="shared" si="78"/>
        <v>6.5887535621564783E-2</v>
      </c>
      <c r="S2552">
        <f t="shared" si="79"/>
        <v>0.10397496625156674</v>
      </c>
    </row>
    <row r="2553" spans="1:19" x14ac:dyDescent="0.15">
      <c r="A2553">
        <v>147</v>
      </c>
      <c r="B2553">
        <v>74</v>
      </c>
      <c r="C2553">
        <v>3808</v>
      </c>
      <c r="D2553">
        <v>23</v>
      </c>
      <c r="E2553">
        <v>-21</v>
      </c>
      <c r="F2553">
        <v>0</v>
      </c>
      <c r="G2553">
        <v>-36</v>
      </c>
      <c r="H2553">
        <v>-56</v>
      </c>
      <c r="I2553">
        <v>226</v>
      </c>
      <c r="J2553">
        <v>0.81108295917510997</v>
      </c>
      <c r="K2553">
        <v>2.1952781677246098</v>
      </c>
      <c r="L2553">
        <v>-113.00497436523401</v>
      </c>
      <c r="M2553">
        <v>244</v>
      </c>
      <c r="N2553">
        <v>-3.8018435239791898E-2</v>
      </c>
      <c r="O2553">
        <v>5.0691243261098903E-2</v>
      </c>
      <c r="P2553">
        <v>0.82499998807907104</v>
      </c>
      <c r="Q2553">
        <v>2000</v>
      </c>
      <c r="R2553">
        <f t="shared" si="78"/>
        <v>6.5811498751085204E-2</v>
      </c>
      <c r="S2553">
        <f t="shared" si="79"/>
        <v>0.10407634873808894</v>
      </c>
    </row>
    <row r="2554" spans="1:19" x14ac:dyDescent="0.15">
      <c r="A2554">
        <v>149</v>
      </c>
      <c r="B2554">
        <v>71</v>
      </c>
      <c r="C2554">
        <v>3803</v>
      </c>
      <c r="D2554">
        <v>25</v>
      </c>
      <c r="E2554">
        <v>-21</v>
      </c>
      <c r="F2554">
        <v>1</v>
      </c>
      <c r="G2554">
        <v>-36</v>
      </c>
      <c r="H2554">
        <v>-56</v>
      </c>
      <c r="I2554">
        <v>226</v>
      </c>
      <c r="J2554">
        <v>0.81584620475768999</v>
      </c>
      <c r="K2554">
        <v>2.1985981464386</v>
      </c>
      <c r="L2554">
        <v>-113.00485992431599</v>
      </c>
      <c r="M2554">
        <v>244</v>
      </c>
      <c r="N2554">
        <v>-3.8018435239791898E-2</v>
      </c>
      <c r="O2554">
        <v>5.0691243261098903E-2</v>
      </c>
      <c r="P2554">
        <v>0.82499998807907104</v>
      </c>
      <c r="Q2554">
        <v>2000</v>
      </c>
      <c r="R2554">
        <f t="shared" si="78"/>
        <v>6.5735461880605625E-2</v>
      </c>
      <c r="S2554">
        <f t="shared" si="79"/>
        <v>0.10417773122461113</v>
      </c>
    </row>
    <row r="2555" spans="1:19" x14ac:dyDescent="0.15">
      <c r="A2555">
        <v>151</v>
      </c>
      <c r="B2555">
        <v>69</v>
      </c>
      <c r="C2555">
        <v>3803</v>
      </c>
      <c r="D2555">
        <v>25</v>
      </c>
      <c r="E2555">
        <v>-21</v>
      </c>
      <c r="F2555">
        <v>1</v>
      </c>
      <c r="G2555">
        <v>-36</v>
      </c>
      <c r="H2555">
        <v>-56</v>
      </c>
      <c r="I2555">
        <v>226</v>
      </c>
      <c r="J2555">
        <v>0.82063812017440796</v>
      </c>
      <c r="K2555">
        <v>2.2019734382629399</v>
      </c>
      <c r="L2555">
        <v>-113.004936218262</v>
      </c>
      <c r="M2555">
        <v>244</v>
      </c>
      <c r="N2555">
        <v>-3.8018435239791898E-2</v>
      </c>
      <c r="O2555">
        <v>5.0691243261098903E-2</v>
      </c>
      <c r="P2555">
        <v>0.82499998807907104</v>
      </c>
      <c r="Q2555">
        <v>2000</v>
      </c>
      <c r="R2555">
        <f t="shared" si="78"/>
        <v>6.5659425010126046E-2</v>
      </c>
      <c r="S2555">
        <f t="shared" si="79"/>
        <v>0.10427911371113333</v>
      </c>
    </row>
    <row r="2556" spans="1:19" x14ac:dyDescent="0.15">
      <c r="A2556">
        <v>161</v>
      </c>
      <c r="B2556">
        <v>68</v>
      </c>
      <c r="C2556">
        <v>3795</v>
      </c>
      <c r="D2556">
        <v>26</v>
      </c>
      <c r="E2556">
        <v>-21</v>
      </c>
      <c r="F2556">
        <v>2</v>
      </c>
      <c r="G2556">
        <v>-38</v>
      </c>
      <c r="H2556">
        <v>-54</v>
      </c>
      <c r="I2556">
        <v>226</v>
      </c>
      <c r="J2556">
        <v>0.83037364482879605</v>
      </c>
      <c r="K2556">
        <v>2.20883369445801</v>
      </c>
      <c r="L2556">
        <v>-113.005531311035</v>
      </c>
      <c r="M2556">
        <v>239</v>
      </c>
      <c r="N2556">
        <v>0</v>
      </c>
      <c r="O2556">
        <v>-3.7872992455959299E-2</v>
      </c>
      <c r="P2556">
        <v>0.82499998807907104</v>
      </c>
      <c r="Q2556">
        <v>3000</v>
      </c>
      <c r="R2556">
        <f t="shared" si="78"/>
        <v>6.5659425010126046E-2</v>
      </c>
      <c r="S2556">
        <f t="shared" si="79"/>
        <v>0.10416549473376545</v>
      </c>
    </row>
    <row r="2557" spans="1:19" x14ac:dyDescent="0.15">
      <c r="A2557">
        <v>162</v>
      </c>
      <c r="B2557">
        <v>67</v>
      </c>
      <c r="C2557">
        <v>3788</v>
      </c>
      <c r="D2557">
        <v>26</v>
      </c>
      <c r="E2557">
        <v>-21</v>
      </c>
      <c r="F2557">
        <v>2</v>
      </c>
      <c r="G2557">
        <v>-38</v>
      </c>
      <c r="H2557">
        <v>-54</v>
      </c>
      <c r="I2557">
        <v>226</v>
      </c>
      <c r="J2557">
        <v>0.83540153503418002</v>
      </c>
      <c r="K2557">
        <v>2.2123947143554701</v>
      </c>
      <c r="L2557">
        <v>-113.00633239746099</v>
      </c>
      <c r="M2557">
        <v>239</v>
      </c>
      <c r="N2557">
        <v>0</v>
      </c>
      <c r="O2557">
        <v>-3.7872992455959299E-2</v>
      </c>
      <c r="P2557">
        <v>0.82499998807907104</v>
      </c>
      <c r="Q2557">
        <v>2000</v>
      </c>
      <c r="R2557">
        <f t="shared" si="78"/>
        <v>6.5659425010126046E-2</v>
      </c>
      <c r="S2557">
        <f t="shared" si="79"/>
        <v>0.10408974874885353</v>
      </c>
    </row>
    <row r="2558" spans="1:19" x14ac:dyDescent="0.15">
      <c r="A2558">
        <v>158</v>
      </c>
      <c r="B2558">
        <v>70</v>
      </c>
      <c r="C2558">
        <v>3784</v>
      </c>
      <c r="D2558">
        <v>26</v>
      </c>
      <c r="E2558">
        <v>-21</v>
      </c>
      <c r="F2558">
        <v>2</v>
      </c>
      <c r="G2558">
        <v>-38</v>
      </c>
      <c r="H2558">
        <v>-54</v>
      </c>
      <c r="I2558">
        <v>226</v>
      </c>
      <c r="J2558">
        <v>0.84050017595291104</v>
      </c>
      <c r="K2558">
        <v>2.21600437164307</v>
      </c>
      <c r="L2558">
        <v>-113.00742340087901</v>
      </c>
      <c r="M2558">
        <v>239</v>
      </c>
      <c r="N2558">
        <v>0</v>
      </c>
      <c r="O2558">
        <v>-3.7872992455959299E-2</v>
      </c>
      <c r="P2558">
        <v>0.82499998807907104</v>
      </c>
      <c r="Q2558">
        <v>2000</v>
      </c>
      <c r="R2558">
        <f t="shared" si="78"/>
        <v>6.5659425010126046E-2</v>
      </c>
      <c r="S2558">
        <f t="shared" si="79"/>
        <v>0.10401400276394161</v>
      </c>
    </row>
    <row r="2559" spans="1:19" x14ac:dyDescent="0.15">
      <c r="A2559">
        <v>161</v>
      </c>
      <c r="B2559">
        <v>70</v>
      </c>
      <c r="C2559">
        <v>3777</v>
      </c>
      <c r="D2559">
        <v>26</v>
      </c>
      <c r="E2559">
        <v>-21</v>
      </c>
      <c r="F2559">
        <v>2</v>
      </c>
      <c r="G2559">
        <v>-38</v>
      </c>
      <c r="H2559">
        <v>-54</v>
      </c>
      <c r="I2559">
        <v>226</v>
      </c>
      <c r="J2559">
        <v>0.84567016363143899</v>
      </c>
      <c r="K2559">
        <v>2.2196516990661599</v>
      </c>
      <c r="L2559">
        <v>-113.008735656738</v>
      </c>
      <c r="M2559">
        <v>239</v>
      </c>
      <c r="N2559">
        <v>0</v>
      </c>
      <c r="O2559">
        <v>-3.7872992455959299E-2</v>
      </c>
      <c r="P2559">
        <v>0.82499998807907104</v>
      </c>
      <c r="Q2559">
        <v>2000</v>
      </c>
      <c r="R2559">
        <f t="shared" si="78"/>
        <v>6.5659425010126046E-2</v>
      </c>
      <c r="S2559">
        <f t="shared" si="79"/>
        <v>0.10393825677902969</v>
      </c>
    </row>
    <row r="2560" spans="1:19" x14ac:dyDescent="0.15">
      <c r="A2560">
        <v>165</v>
      </c>
      <c r="B2560">
        <v>69</v>
      </c>
      <c r="C2560">
        <v>3767</v>
      </c>
      <c r="D2560">
        <v>25</v>
      </c>
      <c r="E2560">
        <v>-21</v>
      </c>
      <c r="F2560">
        <v>1</v>
      </c>
      <c r="G2560">
        <v>-36</v>
      </c>
      <c r="H2560">
        <v>-50</v>
      </c>
      <c r="I2560">
        <v>232</v>
      </c>
      <c r="J2560">
        <v>0.85088723897934004</v>
      </c>
      <c r="K2560">
        <v>2.2233221530914302</v>
      </c>
      <c r="L2560">
        <v>-113.01026916503901</v>
      </c>
      <c r="M2560">
        <v>244</v>
      </c>
      <c r="N2560">
        <v>-2.5229357182979601E-2</v>
      </c>
      <c r="O2560">
        <v>0.12614679336547899</v>
      </c>
      <c r="P2560">
        <v>0.82499998807907104</v>
      </c>
      <c r="Q2560">
        <v>3000</v>
      </c>
      <c r="R2560">
        <f t="shared" si="78"/>
        <v>6.5583736938577109E-2</v>
      </c>
      <c r="S2560">
        <f t="shared" si="79"/>
        <v>0.10431669715912613</v>
      </c>
    </row>
    <row r="2561" spans="1:19" x14ac:dyDescent="0.15">
      <c r="A2561">
        <v>166</v>
      </c>
      <c r="B2561">
        <v>73</v>
      </c>
      <c r="C2561">
        <v>3764</v>
      </c>
      <c r="D2561">
        <v>25</v>
      </c>
      <c r="E2561">
        <v>-21</v>
      </c>
      <c r="F2561">
        <v>1</v>
      </c>
      <c r="G2561">
        <v>-36</v>
      </c>
      <c r="H2561">
        <v>-50</v>
      </c>
      <c r="I2561">
        <v>232</v>
      </c>
      <c r="J2561">
        <v>0.85620343685150102</v>
      </c>
      <c r="K2561">
        <v>2.2270495891571001</v>
      </c>
      <c r="L2561">
        <v>-113.011993408203</v>
      </c>
      <c r="M2561">
        <v>244</v>
      </c>
      <c r="N2561">
        <v>-2.5229357182979601E-2</v>
      </c>
      <c r="O2561">
        <v>0.12614679336547899</v>
      </c>
      <c r="P2561">
        <v>0.82499998807907104</v>
      </c>
      <c r="Q2561">
        <v>2000</v>
      </c>
      <c r="R2561">
        <f t="shared" si="78"/>
        <v>6.553327822421115E-2</v>
      </c>
      <c r="S2561">
        <f t="shared" si="79"/>
        <v>0.10456899074585708</v>
      </c>
    </row>
    <row r="2562" spans="1:19" x14ac:dyDescent="0.15">
      <c r="A2562">
        <v>167</v>
      </c>
      <c r="B2562">
        <v>76</v>
      </c>
      <c r="C2562">
        <v>3763</v>
      </c>
      <c r="D2562">
        <v>24</v>
      </c>
      <c r="E2562">
        <v>-22</v>
      </c>
      <c r="F2562">
        <v>0</v>
      </c>
      <c r="G2562">
        <v>-36</v>
      </c>
      <c r="H2562">
        <v>-50</v>
      </c>
      <c r="I2562">
        <v>232</v>
      </c>
      <c r="J2562">
        <v>0.86151021718978904</v>
      </c>
      <c r="K2562">
        <v>2.23078584671021</v>
      </c>
      <c r="L2562">
        <v>-113.013862609863</v>
      </c>
      <c r="M2562">
        <v>244</v>
      </c>
      <c r="N2562">
        <v>-2.5229357182979601E-2</v>
      </c>
      <c r="O2562">
        <v>0.12614679336547899</v>
      </c>
      <c r="P2562">
        <v>0.82499998807907104</v>
      </c>
      <c r="Q2562">
        <v>2000</v>
      </c>
      <c r="R2562">
        <f t="shared" si="78"/>
        <v>6.5482819509845192E-2</v>
      </c>
      <c r="S2562">
        <f t="shared" si="79"/>
        <v>0.10482128433258804</v>
      </c>
    </row>
    <row r="2563" spans="1:19" x14ac:dyDescent="0.15">
      <c r="A2563">
        <v>171</v>
      </c>
      <c r="B2563">
        <v>84</v>
      </c>
      <c r="C2563">
        <v>3756</v>
      </c>
      <c r="D2563">
        <v>23</v>
      </c>
      <c r="E2563">
        <v>-21</v>
      </c>
      <c r="F2563">
        <v>0</v>
      </c>
      <c r="G2563">
        <v>-36</v>
      </c>
      <c r="H2563">
        <v>-50</v>
      </c>
      <c r="I2563">
        <v>232</v>
      </c>
      <c r="J2563">
        <v>0.866796374320984</v>
      </c>
      <c r="K2563">
        <v>2.23450779914856</v>
      </c>
      <c r="L2563">
        <v>-113.015830993652</v>
      </c>
      <c r="M2563">
        <v>244</v>
      </c>
      <c r="N2563">
        <v>-2.5229357182979601E-2</v>
      </c>
      <c r="O2563">
        <v>0.12614679336547899</v>
      </c>
      <c r="P2563">
        <v>0.82499998807907104</v>
      </c>
      <c r="Q2563">
        <v>2000</v>
      </c>
      <c r="R2563">
        <f t="shared" si="78"/>
        <v>6.5432360795479233E-2</v>
      </c>
      <c r="S2563">
        <f t="shared" si="79"/>
        <v>0.105073577919319</v>
      </c>
    </row>
    <row r="2564" spans="1:19" x14ac:dyDescent="0.15">
      <c r="A2564">
        <v>174</v>
      </c>
      <c r="B2564">
        <v>89</v>
      </c>
      <c r="C2564">
        <v>3746</v>
      </c>
      <c r="D2564">
        <v>22</v>
      </c>
      <c r="E2564">
        <v>-22</v>
      </c>
      <c r="F2564">
        <v>-1</v>
      </c>
      <c r="G2564">
        <v>-36</v>
      </c>
      <c r="H2564">
        <v>-50</v>
      </c>
      <c r="I2564">
        <v>232</v>
      </c>
      <c r="J2564">
        <v>0.87202525138855003</v>
      </c>
      <c r="K2564">
        <v>2.2382249832153298</v>
      </c>
      <c r="L2564">
        <v>-113.01788330078099</v>
      </c>
      <c r="M2564">
        <v>244</v>
      </c>
      <c r="N2564">
        <v>-2.5229357182979601E-2</v>
      </c>
      <c r="O2564">
        <v>0.12614679336547899</v>
      </c>
      <c r="P2564">
        <v>0.82499998807907104</v>
      </c>
      <c r="Q2564">
        <v>2000</v>
      </c>
      <c r="R2564">
        <f t="shared" ref="R2564:R2627" si="80">R2563+N2564*$Q2564/1000000</f>
        <v>6.5381902081113275E-2</v>
      </c>
      <c r="S2564">
        <f t="shared" ref="S2564:S2627" si="81">S2563+O2564*$Q2564/1000000</f>
        <v>0.10532587150604995</v>
      </c>
    </row>
    <row r="2565" spans="1:19" x14ac:dyDescent="0.15">
      <c r="A2565">
        <v>181</v>
      </c>
      <c r="B2565">
        <v>93</v>
      </c>
      <c r="C2565">
        <v>3742</v>
      </c>
      <c r="D2565">
        <v>19</v>
      </c>
      <c r="E2565">
        <v>-22</v>
      </c>
      <c r="F2565">
        <v>-3</v>
      </c>
      <c r="G2565">
        <v>-32</v>
      </c>
      <c r="H2565">
        <v>-54</v>
      </c>
      <c r="I2565">
        <v>228</v>
      </c>
      <c r="J2565">
        <v>0.88226431608200095</v>
      </c>
      <c r="K2565">
        <v>2.2455952167511</v>
      </c>
      <c r="L2565">
        <v>-113.02162933349599</v>
      </c>
      <c r="M2565">
        <v>244</v>
      </c>
      <c r="N2565">
        <v>4.4218987226486199E-2</v>
      </c>
      <c r="O2565">
        <v>-2.5267994031310099E-2</v>
      </c>
      <c r="P2565">
        <v>0.82499998807907104</v>
      </c>
      <c r="Q2565">
        <v>3000</v>
      </c>
      <c r="R2565">
        <f t="shared" si="80"/>
        <v>6.5514559042792728E-2</v>
      </c>
      <c r="S2565">
        <f t="shared" si="81"/>
        <v>0.10525006752395602</v>
      </c>
    </row>
    <row r="2566" spans="1:19" x14ac:dyDescent="0.15">
      <c r="A2566">
        <v>181</v>
      </c>
      <c r="B2566">
        <v>94</v>
      </c>
      <c r="C2566">
        <v>3737</v>
      </c>
      <c r="D2566">
        <v>16</v>
      </c>
      <c r="E2566">
        <v>-23</v>
      </c>
      <c r="F2566">
        <v>-4</v>
      </c>
      <c r="G2566">
        <v>-32</v>
      </c>
      <c r="H2566">
        <v>-54</v>
      </c>
      <c r="I2566">
        <v>228</v>
      </c>
      <c r="J2566">
        <v>0.88732600212097201</v>
      </c>
      <c r="K2566">
        <v>2.2493472099304199</v>
      </c>
      <c r="L2566">
        <v>-113.022911071777</v>
      </c>
      <c r="M2566">
        <v>244</v>
      </c>
      <c r="N2566">
        <v>4.4218987226486199E-2</v>
      </c>
      <c r="O2566">
        <v>-2.5267994031310099E-2</v>
      </c>
      <c r="P2566">
        <v>0.82499998807907104</v>
      </c>
      <c r="Q2566">
        <v>2000</v>
      </c>
      <c r="R2566">
        <f t="shared" si="80"/>
        <v>6.5602997017245701E-2</v>
      </c>
      <c r="S2566">
        <f t="shared" si="81"/>
        <v>0.1051995315358934</v>
      </c>
    </row>
    <row r="2567" spans="1:19" x14ac:dyDescent="0.15">
      <c r="A2567">
        <v>184</v>
      </c>
      <c r="B2567">
        <v>98</v>
      </c>
      <c r="C2567">
        <v>3737</v>
      </c>
      <c r="D2567">
        <v>14</v>
      </c>
      <c r="E2567">
        <v>-23</v>
      </c>
      <c r="F2567">
        <v>-5</v>
      </c>
      <c r="G2567">
        <v>-32</v>
      </c>
      <c r="H2567">
        <v>-54</v>
      </c>
      <c r="I2567">
        <v>228</v>
      </c>
      <c r="J2567">
        <v>0.89224451780319203</v>
      </c>
      <c r="K2567">
        <v>2.25312352180481</v>
      </c>
      <c r="L2567">
        <v>-113.023796081543</v>
      </c>
      <c r="M2567">
        <v>244</v>
      </c>
      <c r="N2567">
        <v>4.4218987226486199E-2</v>
      </c>
      <c r="O2567">
        <v>-2.5267994031310099E-2</v>
      </c>
      <c r="P2567">
        <v>0.82499998807907104</v>
      </c>
      <c r="Q2567">
        <v>2000</v>
      </c>
      <c r="R2567">
        <f t="shared" si="80"/>
        <v>6.5691434991698675E-2</v>
      </c>
      <c r="S2567">
        <f t="shared" si="81"/>
        <v>0.10514899554783078</v>
      </c>
    </row>
    <row r="2568" spans="1:19" x14ac:dyDescent="0.15">
      <c r="A2568">
        <v>187</v>
      </c>
      <c r="B2568">
        <v>99</v>
      </c>
      <c r="C2568">
        <v>3732</v>
      </c>
      <c r="D2568">
        <v>11</v>
      </c>
      <c r="E2568">
        <v>-24</v>
      </c>
      <c r="F2568">
        <v>-6</v>
      </c>
      <c r="G2568">
        <v>-32</v>
      </c>
      <c r="H2568">
        <v>-54</v>
      </c>
      <c r="I2568">
        <v>228</v>
      </c>
      <c r="J2568">
        <v>0.89698278903961204</v>
      </c>
      <c r="K2568">
        <v>2.2569344043731698</v>
      </c>
      <c r="L2568">
        <v>-113.02432250976599</v>
      </c>
      <c r="M2568">
        <v>244</v>
      </c>
      <c r="N2568">
        <v>4.4218987226486199E-2</v>
      </c>
      <c r="O2568">
        <v>-2.5267994031310099E-2</v>
      </c>
      <c r="P2568">
        <v>0.82499998807907104</v>
      </c>
      <c r="Q2568">
        <v>2000</v>
      </c>
      <c r="R2568">
        <f t="shared" si="80"/>
        <v>6.5779872966151648E-2</v>
      </c>
      <c r="S2568">
        <f t="shared" si="81"/>
        <v>0.10509845955976815</v>
      </c>
    </row>
    <row r="2569" spans="1:19" x14ac:dyDescent="0.15">
      <c r="A2569">
        <v>194</v>
      </c>
      <c r="B2569">
        <v>98</v>
      </c>
      <c r="C2569">
        <v>3732</v>
      </c>
      <c r="D2569">
        <v>8</v>
      </c>
      <c r="E2569">
        <v>-24</v>
      </c>
      <c r="F2569">
        <v>-7</v>
      </c>
      <c r="G2569">
        <v>-39</v>
      </c>
      <c r="H2569">
        <v>-61</v>
      </c>
      <c r="I2569">
        <v>227</v>
      </c>
      <c r="J2569">
        <v>0.90150505304336503</v>
      </c>
      <c r="K2569">
        <v>2.2607805728912398</v>
      </c>
      <c r="L2569">
        <v>-113.02449798584</v>
      </c>
      <c r="M2569">
        <v>255</v>
      </c>
      <c r="N2569">
        <v>-1.2462235055863901E-2</v>
      </c>
      <c r="O2569">
        <v>3.7386707961559303E-2</v>
      </c>
      <c r="P2569">
        <v>0.82499998807907104</v>
      </c>
      <c r="Q2569">
        <v>3000</v>
      </c>
      <c r="R2569">
        <f t="shared" si="80"/>
        <v>6.5742486260984057E-2</v>
      </c>
      <c r="S2569">
        <f t="shared" si="81"/>
        <v>0.10521061968365283</v>
      </c>
    </row>
    <row r="2570" spans="1:19" x14ac:dyDescent="0.15">
      <c r="A2570">
        <v>200</v>
      </c>
      <c r="B2570">
        <v>98</v>
      </c>
      <c r="C2570">
        <v>3732</v>
      </c>
      <c r="D2570">
        <v>6</v>
      </c>
      <c r="E2570">
        <v>-24</v>
      </c>
      <c r="F2570">
        <v>-9</v>
      </c>
      <c r="G2570">
        <v>-39</v>
      </c>
      <c r="H2570">
        <v>-61</v>
      </c>
      <c r="I2570">
        <v>227</v>
      </c>
      <c r="J2570">
        <v>0.90590286254882801</v>
      </c>
      <c r="K2570">
        <v>2.2647547721862802</v>
      </c>
      <c r="L2570">
        <v>-113.02466583252</v>
      </c>
      <c r="M2570">
        <v>255</v>
      </c>
      <c r="N2570">
        <v>-1.2462235055863901E-2</v>
      </c>
      <c r="O2570">
        <v>3.7386707961559303E-2</v>
      </c>
      <c r="P2570">
        <v>0.82499998807907104</v>
      </c>
      <c r="Q2570">
        <v>2000</v>
      </c>
      <c r="R2570">
        <f t="shared" si="80"/>
        <v>6.5717561790872334E-2</v>
      </c>
      <c r="S2570">
        <f t="shared" si="81"/>
        <v>0.10528539309957595</v>
      </c>
    </row>
    <row r="2571" spans="1:19" x14ac:dyDescent="0.15">
      <c r="A2571">
        <v>202</v>
      </c>
      <c r="B2571">
        <v>96</v>
      </c>
      <c r="C2571">
        <v>3729</v>
      </c>
      <c r="D2571">
        <v>3</v>
      </c>
      <c r="E2571">
        <v>-25</v>
      </c>
      <c r="F2571">
        <v>-10</v>
      </c>
      <c r="G2571">
        <v>-39</v>
      </c>
      <c r="H2571">
        <v>-61</v>
      </c>
      <c r="I2571">
        <v>227</v>
      </c>
      <c r="J2571">
        <v>0.909934341907501</v>
      </c>
      <c r="K2571">
        <v>2.2686827182769802</v>
      </c>
      <c r="L2571">
        <v>-113.024772644043</v>
      </c>
      <c r="M2571">
        <v>255</v>
      </c>
      <c r="N2571">
        <v>-1.2462235055863901E-2</v>
      </c>
      <c r="O2571">
        <v>3.7386707961559303E-2</v>
      </c>
      <c r="P2571">
        <v>0.82499998807907104</v>
      </c>
      <c r="Q2571">
        <v>2000</v>
      </c>
      <c r="R2571">
        <f t="shared" si="80"/>
        <v>6.5692637320760611E-2</v>
      </c>
      <c r="S2571">
        <f t="shared" si="81"/>
        <v>0.10536016651549907</v>
      </c>
    </row>
    <row r="2572" spans="1:19" x14ac:dyDescent="0.15">
      <c r="A2572">
        <v>203</v>
      </c>
      <c r="B2572">
        <v>96</v>
      </c>
      <c r="C2572">
        <v>3727</v>
      </c>
      <c r="D2572">
        <v>1</v>
      </c>
      <c r="E2572">
        <v>-25</v>
      </c>
      <c r="F2572">
        <v>-12</v>
      </c>
      <c r="G2572">
        <v>-39</v>
      </c>
      <c r="H2572">
        <v>-61</v>
      </c>
      <c r="I2572">
        <v>227</v>
      </c>
      <c r="J2572">
        <v>0.913646280765533</v>
      </c>
      <c r="K2572">
        <v>2.2725985050201398</v>
      </c>
      <c r="L2572">
        <v>-113.024780273438</v>
      </c>
      <c r="M2572">
        <v>255</v>
      </c>
      <c r="N2572">
        <v>-1.2462235055863901E-2</v>
      </c>
      <c r="O2572">
        <v>3.7386707961559303E-2</v>
      </c>
      <c r="P2572">
        <v>0.82499998807907104</v>
      </c>
      <c r="Q2572">
        <v>2000</v>
      </c>
      <c r="R2572">
        <f t="shared" si="80"/>
        <v>6.5667712850648888E-2</v>
      </c>
      <c r="S2572">
        <f t="shared" si="81"/>
        <v>0.10543493993142218</v>
      </c>
    </row>
    <row r="2573" spans="1:19" x14ac:dyDescent="0.15">
      <c r="A2573">
        <v>202</v>
      </c>
      <c r="B2573">
        <v>94</v>
      </c>
      <c r="C2573">
        <v>3717</v>
      </c>
      <c r="D2573">
        <v>-2</v>
      </c>
      <c r="E2573">
        <v>-25</v>
      </c>
      <c r="F2573">
        <v>-13</v>
      </c>
      <c r="G2573">
        <v>-39</v>
      </c>
      <c r="H2573">
        <v>-61</v>
      </c>
      <c r="I2573">
        <v>227</v>
      </c>
      <c r="J2573">
        <v>0.91714549064636197</v>
      </c>
      <c r="K2573">
        <v>2.2766566276550302</v>
      </c>
      <c r="L2573">
        <v>-113.024711608887</v>
      </c>
      <c r="M2573">
        <v>255</v>
      </c>
      <c r="N2573">
        <v>-1.2462235055863901E-2</v>
      </c>
      <c r="O2573">
        <v>3.7386707961559303E-2</v>
      </c>
      <c r="P2573">
        <v>0.82499998807907104</v>
      </c>
      <c r="Q2573">
        <v>2000</v>
      </c>
      <c r="R2573">
        <f t="shared" si="80"/>
        <v>6.5642788380537165E-2</v>
      </c>
      <c r="S2573">
        <f t="shared" si="81"/>
        <v>0.1055097133473453</v>
      </c>
    </row>
    <row r="2574" spans="1:19" x14ac:dyDescent="0.15">
      <c r="A2574">
        <v>198</v>
      </c>
      <c r="B2574">
        <v>96</v>
      </c>
      <c r="C2574">
        <v>3713</v>
      </c>
      <c r="D2574">
        <v>-6</v>
      </c>
      <c r="E2574">
        <v>-24</v>
      </c>
      <c r="F2574">
        <v>-17</v>
      </c>
      <c r="G2574">
        <v>-33</v>
      </c>
      <c r="H2574">
        <v>-61</v>
      </c>
      <c r="I2574">
        <v>233</v>
      </c>
      <c r="J2574">
        <v>0.92305064201355003</v>
      </c>
      <c r="K2574">
        <v>2.2846703529357901</v>
      </c>
      <c r="L2574">
        <v>-113.02377319335901</v>
      </c>
      <c r="M2574">
        <v>244</v>
      </c>
      <c r="N2574">
        <v>5.7115387171506903E-2</v>
      </c>
      <c r="O2574">
        <v>-5.0769228488206898E-2</v>
      </c>
      <c r="P2574">
        <v>0.82499998807907104</v>
      </c>
      <c r="Q2574">
        <v>3000</v>
      </c>
      <c r="R2574">
        <f t="shared" si="80"/>
        <v>6.5814134542051692E-2</v>
      </c>
      <c r="S2574">
        <f t="shared" si="81"/>
        <v>0.10535740566188068</v>
      </c>
    </row>
    <row r="2575" spans="1:19" x14ac:dyDescent="0.15">
      <c r="A2575">
        <v>196</v>
      </c>
      <c r="B2575">
        <v>101</v>
      </c>
      <c r="C2575">
        <v>3717</v>
      </c>
      <c r="D2575">
        <v>-9</v>
      </c>
      <c r="E2575">
        <v>-24</v>
      </c>
      <c r="F2575">
        <v>-18</v>
      </c>
      <c r="G2575">
        <v>-33</v>
      </c>
      <c r="H2575">
        <v>-61</v>
      </c>
      <c r="I2575">
        <v>233</v>
      </c>
      <c r="J2575">
        <v>0.92587739229202304</v>
      </c>
      <c r="K2575">
        <v>2.2887389659881601</v>
      </c>
      <c r="L2575">
        <v>-113.022651672363</v>
      </c>
      <c r="M2575">
        <v>244</v>
      </c>
      <c r="N2575">
        <v>5.7115387171506903E-2</v>
      </c>
      <c r="O2575">
        <v>-5.0769228488206898E-2</v>
      </c>
      <c r="P2575">
        <v>0.82499998807907104</v>
      </c>
      <c r="Q2575">
        <v>2000</v>
      </c>
      <c r="R2575">
        <f t="shared" si="80"/>
        <v>6.5928365316394705E-2</v>
      </c>
      <c r="S2575">
        <f t="shared" si="81"/>
        <v>0.10525586720490426</v>
      </c>
    </row>
    <row r="2576" spans="1:19" x14ac:dyDescent="0.15">
      <c r="A2576">
        <v>197</v>
      </c>
      <c r="B2576">
        <v>103</v>
      </c>
      <c r="C2576">
        <v>3717</v>
      </c>
      <c r="D2576">
        <v>-11</v>
      </c>
      <c r="E2576">
        <v>-24</v>
      </c>
      <c r="F2576">
        <v>-20</v>
      </c>
      <c r="G2576">
        <v>-33</v>
      </c>
      <c r="H2576">
        <v>-61</v>
      </c>
      <c r="I2576">
        <v>233</v>
      </c>
      <c r="J2576">
        <v>0.92838251590728804</v>
      </c>
      <c r="K2576">
        <v>2.2928166389465301</v>
      </c>
      <c r="L2576">
        <v>-113.021049499512</v>
      </c>
      <c r="M2576">
        <v>244</v>
      </c>
      <c r="N2576">
        <v>5.7115387171506903E-2</v>
      </c>
      <c r="O2576">
        <v>-5.0769228488206898E-2</v>
      </c>
      <c r="P2576">
        <v>0.82499998807907104</v>
      </c>
      <c r="Q2576">
        <v>2000</v>
      </c>
      <c r="R2576">
        <f t="shared" si="80"/>
        <v>6.6042596090737718E-2</v>
      </c>
      <c r="S2576">
        <f t="shared" si="81"/>
        <v>0.10515432874792785</v>
      </c>
    </row>
    <row r="2577" spans="1:19" x14ac:dyDescent="0.15">
      <c r="A2577">
        <v>201</v>
      </c>
      <c r="B2577">
        <v>102</v>
      </c>
      <c r="C2577">
        <v>3717</v>
      </c>
      <c r="D2577">
        <v>-13</v>
      </c>
      <c r="E2577">
        <v>-23</v>
      </c>
      <c r="F2577">
        <v>-22</v>
      </c>
      <c r="G2577">
        <v>-33</v>
      </c>
      <c r="H2577">
        <v>-61</v>
      </c>
      <c r="I2577">
        <v>233</v>
      </c>
      <c r="J2577">
        <v>0.93056601285934404</v>
      </c>
      <c r="K2577">
        <v>2.2968914508819598</v>
      </c>
      <c r="L2577">
        <v>-113.018997192383</v>
      </c>
      <c r="M2577">
        <v>244</v>
      </c>
      <c r="N2577">
        <v>5.7115387171506903E-2</v>
      </c>
      <c r="O2577">
        <v>-5.0769228488206898E-2</v>
      </c>
      <c r="P2577">
        <v>0.82499998807907104</v>
      </c>
      <c r="Q2577">
        <v>2000</v>
      </c>
      <c r="R2577">
        <f t="shared" si="80"/>
        <v>6.6156826865080731E-2</v>
      </c>
      <c r="S2577">
        <f t="shared" si="81"/>
        <v>0.10505279029095144</v>
      </c>
    </row>
    <row r="2578" spans="1:19" x14ac:dyDescent="0.15">
      <c r="A2578">
        <v>198</v>
      </c>
      <c r="B2578">
        <v>99</v>
      </c>
      <c r="C2578">
        <v>3715</v>
      </c>
      <c r="D2578">
        <v>-14</v>
      </c>
      <c r="E2578">
        <v>-22</v>
      </c>
      <c r="F2578">
        <v>-23</v>
      </c>
      <c r="G2578">
        <v>-39</v>
      </c>
      <c r="H2578">
        <v>-59</v>
      </c>
      <c r="I2578">
        <v>225</v>
      </c>
      <c r="J2578">
        <v>0.932453393936157</v>
      </c>
      <c r="K2578">
        <v>2.3009405136108398</v>
      </c>
      <c r="L2578">
        <v>-113.016479492188</v>
      </c>
      <c r="M2578">
        <v>255</v>
      </c>
      <c r="N2578">
        <v>0</v>
      </c>
      <c r="O2578">
        <v>-1.24060148373246E-2</v>
      </c>
      <c r="P2578">
        <v>0.82499998807907104</v>
      </c>
      <c r="Q2578">
        <v>3000</v>
      </c>
      <c r="R2578">
        <f t="shared" si="80"/>
        <v>6.6156826865080731E-2</v>
      </c>
      <c r="S2578">
        <f t="shared" si="81"/>
        <v>0.10501557224643947</v>
      </c>
    </row>
    <row r="2579" spans="1:19" x14ac:dyDescent="0.15">
      <c r="A2579">
        <v>199</v>
      </c>
      <c r="B2579">
        <v>100</v>
      </c>
      <c r="C2579">
        <v>3714</v>
      </c>
      <c r="D2579">
        <v>-15</v>
      </c>
      <c r="E2579">
        <v>-22</v>
      </c>
      <c r="F2579">
        <v>-25</v>
      </c>
      <c r="G2579">
        <v>-39</v>
      </c>
      <c r="H2579">
        <v>-59</v>
      </c>
      <c r="I2579">
        <v>225</v>
      </c>
      <c r="J2579">
        <v>0.93410086631774902</v>
      </c>
      <c r="K2579">
        <v>2.3050422668457</v>
      </c>
      <c r="L2579">
        <v>-113.01400756835901</v>
      </c>
      <c r="M2579">
        <v>255</v>
      </c>
      <c r="N2579">
        <v>0</v>
      </c>
      <c r="O2579">
        <v>-1.24060148373246E-2</v>
      </c>
      <c r="P2579">
        <v>0.82499998807907104</v>
      </c>
      <c r="Q2579">
        <v>2000</v>
      </c>
      <c r="R2579">
        <f t="shared" si="80"/>
        <v>6.6156826865080731E-2</v>
      </c>
      <c r="S2579">
        <f t="shared" si="81"/>
        <v>0.10499076021676482</v>
      </c>
    </row>
    <row r="2580" spans="1:19" x14ac:dyDescent="0.15">
      <c r="A2580">
        <v>201</v>
      </c>
      <c r="B2580">
        <v>99</v>
      </c>
      <c r="C2580">
        <v>3714</v>
      </c>
      <c r="D2580">
        <v>-16</v>
      </c>
      <c r="E2580">
        <v>-21</v>
      </c>
      <c r="F2580">
        <v>-26</v>
      </c>
      <c r="G2580">
        <v>-39</v>
      </c>
      <c r="H2580">
        <v>-59</v>
      </c>
      <c r="I2580">
        <v>225</v>
      </c>
      <c r="J2580">
        <v>0.93545627593994096</v>
      </c>
      <c r="K2580">
        <v>2.3090248107910201</v>
      </c>
      <c r="L2580">
        <v>-113.011642456055</v>
      </c>
      <c r="M2580">
        <v>255</v>
      </c>
      <c r="N2580">
        <v>0</v>
      </c>
      <c r="O2580">
        <v>-1.24060148373246E-2</v>
      </c>
      <c r="P2580">
        <v>0.82499998807907104</v>
      </c>
      <c r="Q2580">
        <v>2000</v>
      </c>
      <c r="R2580">
        <f t="shared" si="80"/>
        <v>6.6156826865080731E-2</v>
      </c>
      <c r="S2580">
        <f t="shared" si="81"/>
        <v>0.10496594818709017</v>
      </c>
    </row>
    <row r="2581" spans="1:19" x14ac:dyDescent="0.15">
      <c r="A2581">
        <v>204</v>
      </c>
      <c r="B2581">
        <v>98</v>
      </c>
      <c r="C2581">
        <v>3714</v>
      </c>
      <c r="D2581">
        <v>-17</v>
      </c>
      <c r="E2581">
        <v>-20</v>
      </c>
      <c r="F2581">
        <v>-28</v>
      </c>
      <c r="G2581">
        <v>-39</v>
      </c>
      <c r="H2581">
        <v>-59</v>
      </c>
      <c r="I2581">
        <v>225</v>
      </c>
      <c r="J2581">
        <v>0.93658119440078702</v>
      </c>
      <c r="K2581">
        <v>2.31295967102051</v>
      </c>
      <c r="L2581">
        <v>-113.009269714355</v>
      </c>
      <c r="M2581">
        <v>255</v>
      </c>
      <c r="N2581">
        <v>0</v>
      </c>
      <c r="O2581">
        <v>-1.24060148373246E-2</v>
      </c>
      <c r="P2581">
        <v>0.82499998807907104</v>
      </c>
      <c r="Q2581">
        <v>2000</v>
      </c>
      <c r="R2581">
        <f t="shared" si="80"/>
        <v>6.6156826865080731E-2</v>
      </c>
      <c r="S2581">
        <f t="shared" si="81"/>
        <v>0.10494113615741552</v>
      </c>
    </row>
    <row r="2582" spans="1:19" x14ac:dyDescent="0.15">
      <c r="A2582">
        <v>206</v>
      </c>
      <c r="B2582">
        <v>99</v>
      </c>
      <c r="C2582">
        <v>3715</v>
      </c>
      <c r="D2582">
        <v>-18</v>
      </c>
      <c r="E2582">
        <v>-18</v>
      </c>
      <c r="F2582">
        <v>-29</v>
      </c>
      <c r="G2582">
        <v>-39</v>
      </c>
      <c r="H2582">
        <v>-59</v>
      </c>
      <c r="I2582">
        <v>225</v>
      </c>
      <c r="J2582">
        <v>0.93747472763061501</v>
      </c>
      <c r="K2582">
        <v>2.3167750835418701</v>
      </c>
      <c r="L2582">
        <v>-113.00691986084</v>
      </c>
      <c r="M2582">
        <v>255</v>
      </c>
      <c r="N2582">
        <v>0</v>
      </c>
      <c r="O2582">
        <v>-1.24060148373246E-2</v>
      </c>
      <c r="P2582">
        <v>0.82499998807907104</v>
      </c>
      <c r="Q2582">
        <v>2000</v>
      </c>
      <c r="R2582">
        <f t="shared" si="80"/>
        <v>6.6156826865080731E-2</v>
      </c>
      <c r="S2582">
        <f t="shared" si="81"/>
        <v>0.10491632412774086</v>
      </c>
    </row>
    <row r="2583" spans="1:19" x14ac:dyDescent="0.15">
      <c r="A2583">
        <v>216</v>
      </c>
      <c r="B2583">
        <v>101</v>
      </c>
      <c r="C2583">
        <v>3725</v>
      </c>
      <c r="D2583">
        <v>-19</v>
      </c>
      <c r="E2583">
        <v>-14</v>
      </c>
      <c r="F2583">
        <v>-31</v>
      </c>
      <c r="G2583">
        <v>-36</v>
      </c>
      <c r="H2583">
        <v>-54</v>
      </c>
      <c r="I2583">
        <v>226</v>
      </c>
      <c r="J2583">
        <v>0.93868726491928101</v>
      </c>
      <c r="K2583">
        <v>2.3240048885345499</v>
      </c>
      <c r="L2583">
        <v>-113.002090454102</v>
      </c>
      <c r="M2583">
        <v>249</v>
      </c>
      <c r="N2583">
        <v>6.3734562136232896E-3</v>
      </c>
      <c r="O2583">
        <v>1.27469124272466E-2</v>
      </c>
      <c r="P2583">
        <v>0.825999975204468</v>
      </c>
      <c r="Q2583">
        <v>3000</v>
      </c>
      <c r="R2583">
        <f t="shared" si="80"/>
        <v>6.6175947233721596E-2</v>
      </c>
      <c r="S2583">
        <f t="shared" si="81"/>
        <v>0.10495456486502261</v>
      </c>
    </row>
    <row r="2584" spans="1:19" x14ac:dyDescent="0.15">
      <c r="A2584">
        <v>220</v>
      </c>
      <c r="B2584">
        <v>100</v>
      </c>
      <c r="C2584">
        <v>3729</v>
      </c>
      <c r="D2584">
        <v>-20</v>
      </c>
      <c r="E2584">
        <v>-11</v>
      </c>
      <c r="F2584">
        <v>-33</v>
      </c>
      <c r="G2584">
        <v>-36</v>
      </c>
      <c r="H2584">
        <v>-54</v>
      </c>
      <c r="I2584">
        <v>226</v>
      </c>
      <c r="J2584">
        <v>0.93906104564666704</v>
      </c>
      <c r="K2584">
        <v>2.3274264335632302</v>
      </c>
      <c r="L2584">
        <v>-112.99949645996099</v>
      </c>
      <c r="M2584">
        <v>249</v>
      </c>
      <c r="N2584">
        <v>6.3734562136232896E-3</v>
      </c>
      <c r="O2584">
        <v>1.27469124272466E-2</v>
      </c>
      <c r="P2584">
        <v>0.825999975204468</v>
      </c>
      <c r="Q2584">
        <v>2000</v>
      </c>
      <c r="R2584">
        <f t="shared" si="80"/>
        <v>6.6188694146148849E-2</v>
      </c>
      <c r="S2584">
        <f t="shared" si="81"/>
        <v>0.1049800586898771</v>
      </c>
    </row>
    <row r="2585" spans="1:19" x14ac:dyDescent="0.15">
      <c r="A2585">
        <v>220</v>
      </c>
      <c r="B2585">
        <v>97</v>
      </c>
      <c r="C2585">
        <v>3734</v>
      </c>
      <c r="D2585">
        <v>-20</v>
      </c>
      <c r="E2585">
        <v>-8</v>
      </c>
      <c r="F2585">
        <v>-33</v>
      </c>
      <c r="G2585">
        <v>-36</v>
      </c>
      <c r="H2585">
        <v>-54</v>
      </c>
      <c r="I2585">
        <v>226</v>
      </c>
      <c r="J2585">
        <v>0.93943619728088401</v>
      </c>
      <c r="K2585">
        <v>2.33084940910339</v>
      </c>
      <c r="L2585">
        <v>-112.99700164794901</v>
      </c>
      <c r="M2585">
        <v>249</v>
      </c>
      <c r="N2585">
        <v>6.3734562136232896E-3</v>
      </c>
      <c r="O2585">
        <v>1.27469124272466E-2</v>
      </c>
      <c r="P2585">
        <v>0.825999975204468</v>
      </c>
      <c r="Q2585">
        <v>2000</v>
      </c>
      <c r="R2585">
        <f t="shared" si="80"/>
        <v>6.6201441058576102E-2</v>
      </c>
      <c r="S2585">
        <f t="shared" si="81"/>
        <v>0.10500555251473159</v>
      </c>
    </row>
    <row r="2586" spans="1:19" x14ac:dyDescent="0.15">
      <c r="A2586">
        <v>224</v>
      </c>
      <c r="B2586">
        <v>95</v>
      </c>
      <c r="C2586">
        <v>3738</v>
      </c>
      <c r="D2586">
        <v>-20</v>
      </c>
      <c r="E2586">
        <v>-6</v>
      </c>
      <c r="F2586">
        <v>-34</v>
      </c>
      <c r="G2586">
        <v>-36</v>
      </c>
      <c r="H2586">
        <v>-54</v>
      </c>
      <c r="I2586">
        <v>226</v>
      </c>
      <c r="J2586">
        <v>0.93972146511077903</v>
      </c>
      <c r="K2586">
        <v>2.3340513706207302</v>
      </c>
      <c r="L2586">
        <v>-112.99440002441401</v>
      </c>
      <c r="M2586">
        <v>249</v>
      </c>
      <c r="N2586">
        <v>6.3734562136232896E-3</v>
      </c>
      <c r="O2586">
        <v>1.27469124272466E-2</v>
      </c>
      <c r="P2586">
        <v>0.825999975204468</v>
      </c>
      <c r="Q2586">
        <v>2000</v>
      </c>
      <c r="R2586">
        <f t="shared" si="80"/>
        <v>6.6214187971003355E-2</v>
      </c>
      <c r="S2586">
        <f t="shared" si="81"/>
        <v>0.10503104633958608</v>
      </c>
    </row>
    <row r="2587" spans="1:19" x14ac:dyDescent="0.15">
      <c r="A2587">
        <v>228</v>
      </c>
      <c r="B2587">
        <v>93</v>
      </c>
      <c r="C2587">
        <v>3740</v>
      </c>
      <c r="D2587">
        <v>-20</v>
      </c>
      <c r="E2587">
        <v>-3</v>
      </c>
      <c r="F2587">
        <v>-34</v>
      </c>
      <c r="G2587">
        <v>-37</v>
      </c>
      <c r="H2587">
        <v>-55</v>
      </c>
      <c r="I2587">
        <v>223</v>
      </c>
      <c r="J2587">
        <v>0.93994009494781505</v>
      </c>
      <c r="K2587">
        <v>2.33700799942017</v>
      </c>
      <c r="L2587">
        <v>-112.99171447753901</v>
      </c>
      <c r="M2587">
        <v>244</v>
      </c>
      <c r="N2587">
        <v>0</v>
      </c>
      <c r="O2587">
        <v>0</v>
      </c>
      <c r="P2587">
        <v>0.825999975204468</v>
      </c>
      <c r="Q2587">
        <v>3000</v>
      </c>
      <c r="R2587">
        <f t="shared" si="80"/>
        <v>6.6214187971003355E-2</v>
      </c>
      <c r="S2587">
        <f t="shared" si="81"/>
        <v>0.10503104633958608</v>
      </c>
    </row>
    <row r="2588" spans="1:19" x14ac:dyDescent="0.15">
      <c r="A2588">
        <v>231</v>
      </c>
      <c r="B2588">
        <v>90</v>
      </c>
      <c r="C2588">
        <v>3739</v>
      </c>
      <c r="D2588">
        <v>-20</v>
      </c>
      <c r="E2588">
        <v>0</v>
      </c>
      <c r="F2588">
        <v>-35</v>
      </c>
      <c r="G2588">
        <v>-37</v>
      </c>
      <c r="H2588">
        <v>-55</v>
      </c>
      <c r="I2588">
        <v>223</v>
      </c>
      <c r="J2588">
        <v>0.940107941627502</v>
      </c>
      <c r="K2588">
        <v>2.3397490978240998</v>
      </c>
      <c r="L2588">
        <v>-112.988929748535</v>
      </c>
      <c r="M2588">
        <v>244</v>
      </c>
      <c r="N2588">
        <v>0</v>
      </c>
      <c r="O2588">
        <v>0</v>
      </c>
      <c r="P2588">
        <v>0.825999975204468</v>
      </c>
      <c r="Q2588">
        <v>2000</v>
      </c>
      <c r="R2588">
        <f t="shared" si="80"/>
        <v>6.6214187971003355E-2</v>
      </c>
      <c r="S2588">
        <f t="shared" si="81"/>
        <v>0.10503104633958608</v>
      </c>
    </row>
    <row r="2589" spans="1:19" x14ac:dyDescent="0.15">
      <c r="A2589">
        <v>231</v>
      </c>
      <c r="B2589">
        <v>91</v>
      </c>
      <c r="C2589">
        <v>3744</v>
      </c>
      <c r="D2589">
        <v>-20</v>
      </c>
      <c r="E2589">
        <v>3</v>
      </c>
      <c r="F2589">
        <v>-36</v>
      </c>
      <c r="G2589">
        <v>-37</v>
      </c>
      <c r="H2589">
        <v>-55</v>
      </c>
      <c r="I2589">
        <v>223</v>
      </c>
      <c r="J2589">
        <v>0.94022887945175204</v>
      </c>
      <c r="K2589">
        <v>2.34211230278015</v>
      </c>
      <c r="L2589">
        <v>-112.986167907715</v>
      </c>
      <c r="M2589">
        <v>244</v>
      </c>
      <c r="N2589">
        <v>0</v>
      </c>
      <c r="O2589">
        <v>0</v>
      </c>
      <c r="P2589">
        <v>0.825999975204468</v>
      </c>
      <c r="Q2589">
        <v>2000</v>
      </c>
      <c r="R2589">
        <f t="shared" si="80"/>
        <v>6.6214187971003355E-2</v>
      </c>
      <c r="S2589">
        <f t="shared" si="81"/>
        <v>0.10503104633958608</v>
      </c>
    </row>
    <row r="2590" spans="1:19" x14ac:dyDescent="0.15">
      <c r="A2590">
        <v>237</v>
      </c>
      <c r="B2590">
        <v>88</v>
      </c>
      <c r="C2590">
        <v>3745</v>
      </c>
      <c r="D2590">
        <v>-20</v>
      </c>
      <c r="E2590">
        <v>6</v>
      </c>
      <c r="F2590">
        <v>-36</v>
      </c>
      <c r="G2590">
        <v>-37</v>
      </c>
      <c r="H2590">
        <v>-55</v>
      </c>
      <c r="I2590">
        <v>223</v>
      </c>
      <c r="J2590">
        <v>0.94032078981399503</v>
      </c>
      <c r="K2590">
        <v>2.34418869018555</v>
      </c>
      <c r="L2590">
        <v>-112.98330688476599</v>
      </c>
      <c r="M2590">
        <v>244</v>
      </c>
      <c r="N2590">
        <v>0</v>
      </c>
      <c r="O2590">
        <v>0</v>
      </c>
      <c r="P2590">
        <v>0.825999975204468</v>
      </c>
      <c r="Q2590">
        <v>2000</v>
      </c>
      <c r="R2590">
        <f t="shared" si="80"/>
        <v>6.6214187971003355E-2</v>
      </c>
      <c r="S2590">
        <f t="shared" si="81"/>
        <v>0.10503104633958608</v>
      </c>
    </row>
    <row r="2591" spans="1:19" x14ac:dyDescent="0.15">
      <c r="A2591">
        <v>241</v>
      </c>
      <c r="B2591">
        <v>86</v>
      </c>
      <c r="C2591">
        <v>3744</v>
      </c>
      <c r="D2591">
        <v>-19</v>
      </c>
      <c r="E2591">
        <v>10</v>
      </c>
      <c r="F2591">
        <v>-37</v>
      </c>
      <c r="G2591">
        <v>-37</v>
      </c>
      <c r="H2591">
        <v>-55</v>
      </c>
      <c r="I2591">
        <v>223</v>
      </c>
      <c r="J2591">
        <v>0.94039225578308105</v>
      </c>
      <c r="K2591">
        <v>2.3458690643310498</v>
      </c>
      <c r="L2591">
        <v>-112.980438232422</v>
      </c>
      <c r="M2591">
        <v>244</v>
      </c>
      <c r="N2591">
        <v>0</v>
      </c>
      <c r="O2591">
        <v>0</v>
      </c>
      <c r="P2591">
        <v>0.825999975204468</v>
      </c>
      <c r="Q2591">
        <v>2000</v>
      </c>
      <c r="R2591">
        <f t="shared" si="80"/>
        <v>6.6214187971003355E-2</v>
      </c>
      <c r="S2591">
        <f t="shared" si="81"/>
        <v>0.10503104633958608</v>
      </c>
    </row>
    <row r="2592" spans="1:19" x14ac:dyDescent="0.15">
      <c r="A2592">
        <v>240</v>
      </c>
      <c r="B2592">
        <v>86</v>
      </c>
      <c r="C2592">
        <v>3750</v>
      </c>
      <c r="D2592">
        <v>-18</v>
      </c>
      <c r="E2592">
        <v>17</v>
      </c>
      <c r="F2592">
        <v>-37</v>
      </c>
      <c r="G2592">
        <v>-33</v>
      </c>
      <c r="H2592">
        <v>-57</v>
      </c>
      <c r="I2592">
        <v>223</v>
      </c>
      <c r="J2592">
        <v>0.94053477048873901</v>
      </c>
      <c r="K2592">
        <v>2.34810471534729</v>
      </c>
      <c r="L2592">
        <v>-112.974281311035</v>
      </c>
      <c r="M2592">
        <v>234</v>
      </c>
      <c r="N2592">
        <v>4.4476922601461397E-2</v>
      </c>
      <c r="O2592">
        <v>8.2599997520446805E-2</v>
      </c>
      <c r="P2592">
        <v>0.825999975204468</v>
      </c>
      <c r="Q2592">
        <v>3000</v>
      </c>
      <c r="R2592">
        <f t="shared" si="80"/>
        <v>6.6347618738807734E-2</v>
      </c>
      <c r="S2592">
        <f t="shared" si="81"/>
        <v>0.10527884633214743</v>
      </c>
    </row>
    <row r="2593" spans="1:19" x14ac:dyDescent="0.15">
      <c r="A2593">
        <v>240</v>
      </c>
      <c r="B2593">
        <v>85</v>
      </c>
      <c r="C2593">
        <v>3745</v>
      </c>
      <c r="D2593">
        <v>-17</v>
      </c>
      <c r="E2593">
        <v>21</v>
      </c>
      <c r="F2593">
        <v>-38</v>
      </c>
      <c r="G2593">
        <v>-33</v>
      </c>
      <c r="H2593">
        <v>-57</v>
      </c>
      <c r="I2593">
        <v>223</v>
      </c>
      <c r="J2593">
        <v>0.940643310546875</v>
      </c>
      <c r="K2593">
        <v>2.34862279891968</v>
      </c>
      <c r="L2593">
        <v>-112.970588684082</v>
      </c>
      <c r="M2593">
        <v>234</v>
      </c>
      <c r="N2593">
        <v>4.4476922601461397E-2</v>
      </c>
      <c r="O2593">
        <v>8.2599997520446805E-2</v>
      </c>
      <c r="P2593">
        <v>0.825999975204468</v>
      </c>
      <c r="Q2593">
        <v>2000</v>
      </c>
      <c r="R2593">
        <f t="shared" si="80"/>
        <v>6.6436572584010659E-2</v>
      </c>
      <c r="S2593">
        <f t="shared" si="81"/>
        <v>0.10544404632718832</v>
      </c>
    </row>
    <row r="2594" spans="1:19" x14ac:dyDescent="0.15">
      <c r="A2594">
        <v>241</v>
      </c>
      <c r="B2594">
        <v>84</v>
      </c>
      <c r="C2594">
        <v>3743</v>
      </c>
      <c r="D2594">
        <v>-17</v>
      </c>
      <c r="E2594">
        <v>23</v>
      </c>
      <c r="F2594">
        <v>-37</v>
      </c>
      <c r="G2594">
        <v>-33</v>
      </c>
      <c r="H2594">
        <v>-57</v>
      </c>
      <c r="I2594">
        <v>223</v>
      </c>
      <c r="J2594">
        <v>0.94077843427658103</v>
      </c>
      <c r="K2594">
        <v>2.3487398624420202</v>
      </c>
      <c r="L2594">
        <v>-112.966606140137</v>
      </c>
      <c r="M2594">
        <v>234</v>
      </c>
      <c r="N2594">
        <v>4.4476922601461397E-2</v>
      </c>
      <c r="O2594">
        <v>8.2599997520446805E-2</v>
      </c>
      <c r="P2594">
        <v>0.825999975204468</v>
      </c>
      <c r="Q2594">
        <v>2000</v>
      </c>
      <c r="R2594">
        <f t="shared" si="80"/>
        <v>6.6525526429213583E-2</v>
      </c>
      <c r="S2594">
        <f t="shared" si="81"/>
        <v>0.10560924632222921</v>
      </c>
    </row>
    <row r="2595" spans="1:19" x14ac:dyDescent="0.15">
      <c r="A2595">
        <v>236</v>
      </c>
      <c r="B2595">
        <v>87</v>
      </c>
      <c r="C2595">
        <v>3745</v>
      </c>
      <c r="D2595">
        <v>-16</v>
      </c>
      <c r="E2595">
        <v>26</v>
      </c>
      <c r="F2595">
        <v>-38</v>
      </c>
      <c r="G2595">
        <v>-33</v>
      </c>
      <c r="H2595">
        <v>-57</v>
      </c>
      <c r="I2595">
        <v>223</v>
      </c>
      <c r="J2595">
        <v>0.94091409444809004</v>
      </c>
      <c r="K2595">
        <v>2.3488597869872998</v>
      </c>
      <c r="L2595">
        <v>-112.962409973145</v>
      </c>
      <c r="M2595">
        <v>234</v>
      </c>
      <c r="N2595">
        <v>4.4476922601461397E-2</v>
      </c>
      <c r="O2595">
        <v>8.2599997520446805E-2</v>
      </c>
      <c r="P2595">
        <v>0.825999975204468</v>
      </c>
      <c r="Q2595">
        <v>2000</v>
      </c>
      <c r="R2595">
        <f t="shared" si="80"/>
        <v>6.6614480274416507E-2</v>
      </c>
      <c r="S2595">
        <f t="shared" si="81"/>
        <v>0.10577444631727009</v>
      </c>
    </row>
    <row r="2596" spans="1:19" x14ac:dyDescent="0.15">
      <c r="A2596">
        <v>233</v>
      </c>
      <c r="B2596">
        <v>84</v>
      </c>
      <c r="C2596">
        <v>3740</v>
      </c>
      <c r="D2596">
        <v>-15</v>
      </c>
      <c r="E2596">
        <v>29</v>
      </c>
      <c r="F2596">
        <v>-38</v>
      </c>
      <c r="G2596">
        <v>-41</v>
      </c>
      <c r="H2596">
        <v>-63</v>
      </c>
      <c r="I2596">
        <v>221</v>
      </c>
      <c r="J2596">
        <v>0.94110095500946001</v>
      </c>
      <c r="K2596">
        <v>2.3485670089721702</v>
      </c>
      <c r="L2596">
        <v>-112.95793914794901</v>
      </c>
      <c r="M2596">
        <v>244</v>
      </c>
      <c r="N2596">
        <v>0</v>
      </c>
      <c r="O2596">
        <v>0</v>
      </c>
      <c r="P2596">
        <v>0.825999975204468</v>
      </c>
      <c r="Q2596">
        <v>3000</v>
      </c>
      <c r="R2596">
        <f t="shared" si="80"/>
        <v>6.6614480274416507E-2</v>
      </c>
      <c r="S2596">
        <f t="shared" si="81"/>
        <v>0.10577444631727009</v>
      </c>
    </row>
    <row r="2597" spans="1:19" x14ac:dyDescent="0.15">
      <c r="A2597">
        <v>231</v>
      </c>
      <c r="B2597">
        <v>84</v>
      </c>
      <c r="C2597">
        <v>3737</v>
      </c>
      <c r="D2597">
        <v>-15</v>
      </c>
      <c r="E2597">
        <v>32</v>
      </c>
      <c r="F2597">
        <v>-38</v>
      </c>
      <c r="G2597">
        <v>-41</v>
      </c>
      <c r="H2597">
        <v>-63</v>
      </c>
      <c r="I2597">
        <v>221</v>
      </c>
      <c r="J2597">
        <v>0.94134324789047197</v>
      </c>
      <c r="K2597">
        <v>2.34784603118896</v>
      </c>
      <c r="L2597">
        <v>-112.953605651855</v>
      </c>
      <c r="M2597">
        <v>244</v>
      </c>
      <c r="N2597">
        <v>0</v>
      </c>
      <c r="O2597">
        <v>0</v>
      </c>
      <c r="P2597">
        <v>0.825999975204468</v>
      </c>
      <c r="Q2597">
        <v>2000</v>
      </c>
      <c r="R2597">
        <f t="shared" si="80"/>
        <v>6.6614480274416507E-2</v>
      </c>
      <c r="S2597">
        <f t="shared" si="81"/>
        <v>0.10577444631727009</v>
      </c>
    </row>
    <row r="2598" spans="1:19" x14ac:dyDescent="0.15">
      <c r="A2598">
        <v>231</v>
      </c>
      <c r="B2598">
        <v>88</v>
      </c>
      <c r="C2598">
        <v>3743</v>
      </c>
      <c r="D2598">
        <v>-15</v>
      </c>
      <c r="E2598">
        <v>34</v>
      </c>
      <c r="F2598">
        <v>-38</v>
      </c>
      <c r="G2598">
        <v>-41</v>
      </c>
      <c r="H2598">
        <v>-63</v>
      </c>
      <c r="I2598">
        <v>221</v>
      </c>
      <c r="J2598">
        <v>0.94163197278976396</v>
      </c>
      <c r="K2598">
        <v>2.34673976898193</v>
      </c>
      <c r="L2598">
        <v>-112.949501037598</v>
      </c>
      <c r="M2598">
        <v>244</v>
      </c>
      <c r="N2598">
        <v>0</v>
      </c>
      <c r="O2598">
        <v>0</v>
      </c>
      <c r="P2598">
        <v>0.825999975204468</v>
      </c>
      <c r="Q2598">
        <v>2000</v>
      </c>
      <c r="R2598">
        <f t="shared" si="80"/>
        <v>6.6614480274416507E-2</v>
      </c>
      <c r="S2598">
        <f t="shared" si="81"/>
        <v>0.10577444631727009</v>
      </c>
    </row>
    <row r="2599" spans="1:19" x14ac:dyDescent="0.15">
      <c r="A2599">
        <v>231</v>
      </c>
      <c r="B2599">
        <v>91</v>
      </c>
      <c r="C2599">
        <v>3746</v>
      </c>
      <c r="D2599">
        <v>-15</v>
      </c>
      <c r="E2599">
        <v>36</v>
      </c>
      <c r="F2599">
        <v>-37</v>
      </c>
      <c r="G2599">
        <v>-41</v>
      </c>
      <c r="H2599">
        <v>-63</v>
      </c>
      <c r="I2599">
        <v>221</v>
      </c>
      <c r="J2599">
        <v>0.94197136163711503</v>
      </c>
      <c r="K2599">
        <v>2.3452394008636501</v>
      </c>
      <c r="L2599">
        <v>-112.945556640625</v>
      </c>
      <c r="M2599">
        <v>244</v>
      </c>
      <c r="N2599">
        <v>0</v>
      </c>
      <c r="O2599">
        <v>0</v>
      </c>
      <c r="P2599">
        <v>0.825999975204468</v>
      </c>
      <c r="Q2599">
        <v>2000</v>
      </c>
      <c r="R2599">
        <f t="shared" si="80"/>
        <v>6.6614480274416507E-2</v>
      </c>
      <c r="S2599">
        <f t="shared" si="81"/>
        <v>0.10577444631727009</v>
      </c>
    </row>
    <row r="2600" spans="1:19" x14ac:dyDescent="0.15">
      <c r="A2600">
        <v>229</v>
      </c>
      <c r="B2600">
        <v>94</v>
      </c>
      <c r="C2600">
        <v>3749</v>
      </c>
      <c r="D2600">
        <v>-16</v>
      </c>
      <c r="E2600">
        <v>39</v>
      </c>
      <c r="F2600">
        <v>-35</v>
      </c>
      <c r="G2600">
        <v>-33</v>
      </c>
      <c r="H2600">
        <v>-59</v>
      </c>
      <c r="I2600">
        <v>223</v>
      </c>
      <c r="J2600">
        <v>0.94274735450744596</v>
      </c>
      <c r="K2600">
        <v>2.34123587608337</v>
      </c>
      <c r="L2600">
        <v>-112.938262939453</v>
      </c>
      <c r="M2600">
        <v>239</v>
      </c>
      <c r="N2600">
        <v>9.5307692885398906E-2</v>
      </c>
      <c r="O2600">
        <v>5.0830766558647197E-2</v>
      </c>
      <c r="P2600">
        <v>0.825999975204468</v>
      </c>
      <c r="Q2600">
        <v>4000</v>
      </c>
      <c r="R2600">
        <f t="shared" si="80"/>
        <v>6.6995711045958098E-2</v>
      </c>
      <c r="S2600">
        <f t="shared" si="81"/>
        <v>0.10597776938350469</v>
      </c>
    </row>
    <row r="2601" spans="1:19" x14ac:dyDescent="0.15">
      <c r="A2601">
        <v>224</v>
      </c>
      <c r="B2601">
        <v>89</v>
      </c>
      <c r="C2601">
        <v>3755</v>
      </c>
      <c r="D2601">
        <v>-16</v>
      </c>
      <c r="E2601">
        <v>40</v>
      </c>
      <c r="F2601">
        <v>-34</v>
      </c>
      <c r="G2601">
        <v>-33</v>
      </c>
      <c r="H2601">
        <v>-59</v>
      </c>
      <c r="I2601">
        <v>223</v>
      </c>
      <c r="J2601">
        <v>0.94319885969161998</v>
      </c>
      <c r="K2601">
        <v>2.3386824131011998</v>
      </c>
      <c r="L2601">
        <v>-112.934295654297</v>
      </c>
      <c r="M2601">
        <v>239</v>
      </c>
      <c r="N2601">
        <v>9.5307692885398906E-2</v>
      </c>
      <c r="O2601">
        <v>5.0830766558647197E-2</v>
      </c>
      <c r="P2601">
        <v>0.825999975204468</v>
      </c>
      <c r="Q2601">
        <v>2000</v>
      </c>
      <c r="R2601">
        <f t="shared" si="80"/>
        <v>6.7186326431728893E-2</v>
      </c>
      <c r="S2601">
        <f t="shared" si="81"/>
        <v>0.10607943091662198</v>
      </c>
    </row>
    <row r="2602" spans="1:19" x14ac:dyDescent="0.15">
      <c r="A2602">
        <v>218</v>
      </c>
      <c r="B2602">
        <v>87</v>
      </c>
      <c r="C2602">
        <v>3764</v>
      </c>
      <c r="D2602">
        <v>-16</v>
      </c>
      <c r="E2602">
        <v>42</v>
      </c>
      <c r="F2602">
        <v>-33</v>
      </c>
      <c r="G2602">
        <v>-33</v>
      </c>
      <c r="H2602">
        <v>-59</v>
      </c>
      <c r="I2602">
        <v>223</v>
      </c>
      <c r="J2602">
        <v>0.94367092847824097</v>
      </c>
      <c r="K2602">
        <v>2.3358342647552499</v>
      </c>
      <c r="L2602">
        <v>-112.93011474609401</v>
      </c>
      <c r="M2602">
        <v>239</v>
      </c>
      <c r="N2602">
        <v>9.5307692885398906E-2</v>
      </c>
      <c r="O2602">
        <v>5.0830766558647197E-2</v>
      </c>
      <c r="P2602">
        <v>0.825999975204468</v>
      </c>
      <c r="Q2602">
        <v>2000</v>
      </c>
      <c r="R2602">
        <f t="shared" si="80"/>
        <v>6.7376941817499689E-2</v>
      </c>
      <c r="S2602">
        <f t="shared" si="81"/>
        <v>0.10618109244973926</v>
      </c>
    </row>
    <row r="2603" spans="1:19" x14ac:dyDescent="0.15">
      <c r="A2603">
        <v>213</v>
      </c>
      <c r="B2603">
        <v>88</v>
      </c>
      <c r="C2603">
        <v>3764</v>
      </c>
      <c r="D2603">
        <v>-16</v>
      </c>
      <c r="E2603">
        <v>43</v>
      </c>
      <c r="F2603">
        <v>-32</v>
      </c>
      <c r="G2603">
        <v>-33</v>
      </c>
      <c r="H2603">
        <v>-59</v>
      </c>
      <c r="I2603">
        <v>223</v>
      </c>
      <c r="J2603">
        <v>0.94415068626403797</v>
      </c>
      <c r="K2603">
        <v>2.3327326774597199</v>
      </c>
      <c r="L2603">
        <v>-112.925743103027</v>
      </c>
      <c r="M2603">
        <v>239</v>
      </c>
      <c r="N2603">
        <v>9.5307692885398906E-2</v>
      </c>
      <c r="O2603">
        <v>5.0830766558647197E-2</v>
      </c>
      <c r="P2603">
        <v>0.825999975204468</v>
      </c>
      <c r="Q2603">
        <v>2000</v>
      </c>
      <c r="R2603">
        <f t="shared" si="80"/>
        <v>6.7567557203270484E-2</v>
      </c>
      <c r="S2603">
        <f t="shared" si="81"/>
        <v>0.10628275398285655</v>
      </c>
    </row>
    <row r="2604" spans="1:19" x14ac:dyDescent="0.15">
      <c r="A2604">
        <v>210</v>
      </c>
      <c r="B2604">
        <v>85</v>
      </c>
      <c r="C2604">
        <v>3765</v>
      </c>
      <c r="D2604">
        <v>-17</v>
      </c>
      <c r="E2604">
        <v>44</v>
      </c>
      <c r="F2604">
        <v>-30</v>
      </c>
      <c r="G2604">
        <v>-33</v>
      </c>
      <c r="H2604">
        <v>-59</v>
      </c>
      <c r="I2604">
        <v>223</v>
      </c>
      <c r="J2604">
        <v>0.94462293386459395</v>
      </c>
      <c r="K2604">
        <v>2.3294038772582999</v>
      </c>
      <c r="L2604">
        <v>-112.921279907227</v>
      </c>
      <c r="M2604">
        <v>239</v>
      </c>
      <c r="N2604">
        <v>9.5307692885398906E-2</v>
      </c>
      <c r="O2604">
        <v>5.0830766558647197E-2</v>
      </c>
      <c r="P2604">
        <v>0.825999975204468</v>
      </c>
      <c r="Q2604">
        <v>2000</v>
      </c>
      <c r="R2604">
        <f t="shared" si="80"/>
        <v>6.7758172589041279E-2</v>
      </c>
      <c r="S2604">
        <f t="shared" si="81"/>
        <v>0.10638441551597384</v>
      </c>
    </row>
    <row r="2605" spans="1:19" x14ac:dyDescent="0.15">
      <c r="A2605">
        <v>203</v>
      </c>
      <c r="B2605">
        <v>83</v>
      </c>
      <c r="C2605">
        <v>3775</v>
      </c>
      <c r="D2605">
        <v>-16</v>
      </c>
      <c r="E2605">
        <v>45</v>
      </c>
      <c r="F2605">
        <v>-26</v>
      </c>
      <c r="G2605">
        <v>-33</v>
      </c>
      <c r="H2605">
        <v>-57</v>
      </c>
      <c r="I2605">
        <v>223</v>
      </c>
      <c r="J2605">
        <v>0.94554412364959695</v>
      </c>
      <c r="K2605">
        <v>2.32260322570801</v>
      </c>
      <c r="L2605">
        <v>-112.912078857422</v>
      </c>
      <c r="M2605">
        <v>224</v>
      </c>
      <c r="N2605">
        <v>0</v>
      </c>
      <c r="O2605">
        <v>0</v>
      </c>
      <c r="P2605">
        <v>0.825999975204468</v>
      </c>
      <c r="Q2605">
        <v>3000</v>
      </c>
      <c r="R2605">
        <f t="shared" si="80"/>
        <v>6.7758172589041279E-2</v>
      </c>
      <c r="S2605">
        <f t="shared" si="81"/>
        <v>0.10638441551597384</v>
      </c>
    </row>
    <row r="2606" spans="1:19" x14ac:dyDescent="0.15">
      <c r="A2606">
        <v>197</v>
      </c>
      <c r="B2606">
        <v>80</v>
      </c>
      <c r="C2606">
        <v>3783</v>
      </c>
      <c r="D2606">
        <v>-16</v>
      </c>
      <c r="E2606">
        <v>46</v>
      </c>
      <c r="F2606">
        <v>-24</v>
      </c>
      <c r="G2606">
        <v>-33</v>
      </c>
      <c r="H2606">
        <v>-57</v>
      </c>
      <c r="I2606">
        <v>223</v>
      </c>
      <c r="J2606">
        <v>0.94598084688186601</v>
      </c>
      <c r="K2606">
        <v>2.3189067840576199</v>
      </c>
      <c r="L2606">
        <v>-112.907516479492</v>
      </c>
      <c r="M2606">
        <v>224</v>
      </c>
      <c r="N2606">
        <v>0</v>
      </c>
      <c r="O2606">
        <v>0</v>
      </c>
      <c r="P2606">
        <v>0.825999975204468</v>
      </c>
      <c r="Q2606">
        <v>2000</v>
      </c>
      <c r="R2606">
        <f t="shared" si="80"/>
        <v>6.7758172589041279E-2</v>
      </c>
      <c r="S2606">
        <f t="shared" si="81"/>
        <v>0.10638441551597384</v>
      </c>
    </row>
    <row r="2607" spans="1:19" x14ac:dyDescent="0.15">
      <c r="A2607">
        <v>192</v>
      </c>
      <c r="B2607">
        <v>79</v>
      </c>
      <c r="C2607">
        <v>3784</v>
      </c>
      <c r="D2607">
        <v>-15</v>
      </c>
      <c r="E2607">
        <v>46</v>
      </c>
      <c r="F2607">
        <v>-22</v>
      </c>
      <c r="G2607">
        <v>-33</v>
      </c>
      <c r="H2607">
        <v>-57</v>
      </c>
      <c r="I2607">
        <v>223</v>
      </c>
      <c r="J2607">
        <v>0.94640970230102495</v>
      </c>
      <c r="K2607">
        <v>2.3150680065154998</v>
      </c>
      <c r="L2607">
        <v>-112.90309143066401</v>
      </c>
      <c r="M2607">
        <v>224</v>
      </c>
      <c r="N2607">
        <v>0</v>
      </c>
      <c r="O2607">
        <v>0</v>
      </c>
      <c r="P2607">
        <v>0.825999975204468</v>
      </c>
      <c r="Q2607">
        <v>2000</v>
      </c>
      <c r="R2607">
        <f t="shared" si="80"/>
        <v>6.7758172589041279E-2</v>
      </c>
      <c r="S2607">
        <f t="shared" si="81"/>
        <v>0.10638441551597384</v>
      </c>
    </row>
    <row r="2608" spans="1:19" x14ac:dyDescent="0.15">
      <c r="A2608">
        <v>186</v>
      </c>
      <c r="B2608">
        <v>79</v>
      </c>
      <c r="C2608">
        <v>3788</v>
      </c>
      <c r="D2608">
        <v>-14</v>
      </c>
      <c r="E2608">
        <v>45</v>
      </c>
      <c r="F2608">
        <v>-19</v>
      </c>
      <c r="G2608">
        <v>-33</v>
      </c>
      <c r="H2608">
        <v>-57</v>
      </c>
      <c r="I2608">
        <v>223</v>
      </c>
      <c r="J2608">
        <v>0.94684195518493697</v>
      </c>
      <c r="K2608">
        <v>2.3111255168914799</v>
      </c>
      <c r="L2608">
        <v>-112.898796081543</v>
      </c>
      <c r="M2608">
        <v>224</v>
      </c>
      <c r="N2608">
        <v>0</v>
      </c>
      <c r="O2608">
        <v>0</v>
      </c>
      <c r="P2608">
        <v>0.825999975204468</v>
      </c>
      <c r="Q2608">
        <v>2000</v>
      </c>
      <c r="R2608">
        <f t="shared" si="80"/>
        <v>6.7758172589041279E-2</v>
      </c>
      <c r="S2608">
        <f t="shared" si="81"/>
        <v>0.10638441551597384</v>
      </c>
    </row>
    <row r="2609" spans="1:19" x14ac:dyDescent="0.15">
      <c r="A2609">
        <v>180</v>
      </c>
      <c r="B2609">
        <v>82</v>
      </c>
      <c r="C2609">
        <v>3793</v>
      </c>
      <c r="D2609">
        <v>-14</v>
      </c>
      <c r="E2609">
        <v>45</v>
      </c>
      <c r="F2609">
        <v>-17</v>
      </c>
      <c r="G2609">
        <v>-28</v>
      </c>
      <c r="H2609">
        <v>-60</v>
      </c>
      <c r="I2609">
        <v>228</v>
      </c>
      <c r="J2609">
        <v>0.94728863239288297</v>
      </c>
      <c r="K2609">
        <v>2.3070909976959202</v>
      </c>
      <c r="L2609">
        <v>-112.894691467285</v>
      </c>
      <c r="M2609">
        <v>249</v>
      </c>
      <c r="N2609">
        <v>2.4823438376188299E-2</v>
      </c>
      <c r="O2609">
        <v>1.8617579713463801E-2</v>
      </c>
      <c r="P2609">
        <v>0.825999975204468</v>
      </c>
      <c r="Q2609">
        <v>3000</v>
      </c>
      <c r="R2609">
        <f t="shared" si="80"/>
        <v>6.7832642904169849E-2</v>
      </c>
      <c r="S2609">
        <f t="shared" si="81"/>
        <v>0.10644026825511424</v>
      </c>
    </row>
    <row r="2610" spans="1:19" x14ac:dyDescent="0.15">
      <c r="A2610">
        <v>178</v>
      </c>
      <c r="B2610">
        <v>83</v>
      </c>
      <c r="C2610">
        <v>3795</v>
      </c>
      <c r="D2610">
        <v>-13</v>
      </c>
      <c r="E2610">
        <v>45</v>
      </c>
      <c r="F2610">
        <v>-14</v>
      </c>
      <c r="G2610">
        <v>-28</v>
      </c>
      <c r="H2610">
        <v>-60</v>
      </c>
      <c r="I2610">
        <v>228</v>
      </c>
      <c r="J2610">
        <v>0.94777083396911599</v>
      </c>
      <c r="K2610">
        <v>2.30290675163269</v>
      </c>
      <c r="L2610">
        <v>-112.89022064209</v>
      </c>
      <c r="M2610">
        <v>249</v>
      </c>
      <c r="N2610">
        <v>2.4823438376188299E-2</v>
      </c>
      <c r="O2610">
        <v>1.8617579713463801E-2</v>
      </c>
      <c r="P2610">
        <v>0.825999975204468</v>
      </c>
      <c r="Q2610">
        <v>2000</v>
      </c>
      <c r="R2610">
        <f t="shared" si="80"/>
        <v>6.7882289780922228E-2</v>
      </c>
      <c r="S2610">
        <f t="shared" si="81"/>
        <v>0.10647750341454117</v>
      </c>
    </row>
    <row r="2611" spans="1:19" x14ac:dyDescent="0.15">
      <c r="A2611">
        <v>174</v>
      </c>
      <c r="B2611">
        <v>81</v>
      </c>
      <c r="C2611">
        <v>3794</v>
      </c>
      <c r="D2611">
        <v>-13</v>
      </c>
      <c r="E2611">
        <v>45</v>
      </c>
      <c r="F2611">
        <v>-11</v>
      </c>
      <c r="G2611">
        <v>-28</v>
      </c>
      <c r="H2611">
        <v>-60</v>
      </c>
      <c r="I2611">
        <v>228</v>
      </c>
      <c r="J2611">
        <v>0.94826871156692505</v>
      </c>
      <c r="K2611">
        <v>2.2987487316131601</v>
      </c>
      <c r="L2611">
        <v>-112.88564300537099</v>
      </c>
      <c r="M2611">
        <v>249</v>
      </c>
      <c r="N2611">
        <v>2.4823438376188299E-2</v>
      </c>
      <c r="O2611">
        <v>1.8617579713463801E-2</v>
      </c>
      <c r="P2611">
        <v>0.825999975204468</v>
      </c>
      <c r="Q2611">
        <v>2000</v>
      </c>
      <c r="R2611">
        <f t="shared" si="80"/>
        <v>6.7931936657674608E-2</v>
      </c>
      <c r="S2611">
        <f t="shared" si="81"/>
        <v>0.10651473857396809</v>
      </c>
    </row>
    <row r="2612" spans="1:19" x14ac:dyDescent="0.15">
      <c r="A2612">
        <v>173</v>
      </c>
      <c r="B2612">
        <v>80</v>
      </c>
      <c r="C2612">
        <v>3793</v>
      </c>
      <c r="D2612">
        <v>-13</v>
      </c>
      <c r="E2612">
        <v>44</v>
      </c>
      <c r="F2612">
        <v>-9</v>
      </c>
      <c r="G2612">
        <v>-28</v>
      </c>
      <c r="H2612">
        <v>-60</v>
      </c>
      <c r="I2612">
        <v>228</v>
      </c>
      <c r="J2612">
        <v>0.94878709316253695</v>
      </c>
      <c r="K2612">
        <v>2.29460501670837</v>
      </c>
      <c r="L2612">
        <v>-112.881019592285</v>
      </c>
      <c r="M2612">
        <v>249</v>
      </c>
      <c r="N2612">
        <v>2.4823438376188299E-2</v>
      </c>
      <c r="O2612">
        <v>1.8617579713463801E-2</v>
      </c>
      <c r="P2612">
        <v>0.825999975204468</v>
      </c>
      <c r="Q2612">
        <v>2000</v>
      </c>
      <c r="R2612">
        <f t="shared" si="80"/>
        <v>6.7981583534426987E-2</v>
      </c>
      <c r="S2612">
        <f t="shared" si="81"/>
        <v>0.10655197373339502</v>
      </c>
    </row>
    <row r="2613" spans="1:19" x14ac:dyDescent="0.15">
      <c r="A2613">
        <v>171</v>
      </c>
      <c r="B2613">
        <v>79</v>
      </c>
      <c r="C2613">
        <v>3798</v>
      </c>
      <c r="D2613">
        <v>-13</v>
      </c>
      <c r="E2613">
        <v>43</v>
      </c>
      <c r="F2613">
        <v>-6</v>
      </c>
      <c r="G2613">
        <v>-28</v>
      </c>
      <c r="H2613">
        <v>-60</v>
      </c>
      <c r="I2613">
        <v>228</v>
      </c>
      <c r="J2613">
        <v>0.949338018894196</v>
      </c>
      <c r="K2613">
        <v>2.2904014587402299</v>
      </c>
      <c r="L2613">
        <v>-112.876251220703</v>
      </c>
      <c r="M2613">
        <v>249</v>
      </c>
      <c r="N2613">
        <v>2.4823438376188299E-2</v>
      </c>
      <c r="O2613">
        <v>1.8617579713463801E-2</v>
      </c>
      <c r="P2613">
        <v>0.825999975204468</v>
      </c>
      <c r="Q2613">
        <v>2000</v>
      </c>
      <c r="R2613">
        <f t="shared" si="80"/>
        <v>6.8031230411179366E-2</v>
      </c>
      <c r="S2613">
        <f t="shared" si="81"/>
        <v>0.10658920889282195</v>
      </c>
    </row>
    <row r="2614" spans="1:19" x14ac:dyDescent="0.15">
      <c r="A2614">
        <v>171</v>
      </c>
      <c r="B2614">
        <v>80</v>
      </c>
      <c r="C2614">
        <v>3804</v>
      </c>
      <c r="D2614">
        <v>-14</v>
      </c>
      <c r="E2614">
        <v>41</v>
      </c>
      <c r="F2614">
        <v>-1</v>
      </c>
      <c r="G2614">
        <v>-30</v>
      </c>
      <c r="H2614">
        <v>-60</v>
      </c>
      <c r="I2614">
        <v>226</v>
      </c>
      <c r="J2614">
        <v>0.95049041509628296</v>
      </c>
      <c r="K2614">
        <v>2.2822036743164098</v>
      </c>
      <c r="L2614">
        <v>-112.86687469482401</v>
      </c>
      <c r="M2614">
        <v>214</v>
      </c>
      <c r="N2614">
        <v>1.3301126658916499E-2</v>
      </c>
      <c r="O2614">
        <v>0</v>
      </c>
      <c r="P2614">
        <v>0.825999975204468</v>
      </c>
      <c r="Q2614">
        <v>3000</v>
      </c>
      <c r="R2614">
        <f t="shared" si="80"/>
        <v>6.8071133791156119E-2</v>
      </c>
      <c r="S2614">
        <f t="shared" si="81"/>
        <v>0.10658920889282195</v>
      </c>
    </row>
    <row r="2615" spans="1:19" x14ac:dyDescent="0.15">
      <c r="A2615">
        <v>168</v>
      </c>
      <c r="B2615">
        <v>82</v>
      </c>
      <c r="C2615">
        <v>3809</v>
      </c>
      <c r="D2615">
        <v>-15</v>
      </c>
      <c r="E2615">
        <v>40</v>
      </c>
      <c r="F2615">
        <v>2</v>
      </c>
      <c r="G2615">
        <v>-30</v>
      </c>
      <c r="H2615">
        <v>-60</v>
      </c>
      <c r="I2615">
        <v>226</v>
      </c>
      <c r="J2615">
        <v>0.95107108354568504</v>
      </c>
      <c r="K2615">
        <v>2.2781300544738801</v>
      </c>
      <c r="L2615">
        <v>-112.862312316895</v>
      </c>
      <c r="M2615">
        <v>214</v>
      </c>
      <c r="N2615">
        <v>1.3301126658916499E-2</v>
      </c>
      <c r="O2615">
        <v>0</v>
      </c>
      <c r="P2615">
        <v>0.825999975204468</v>
      </c>
      <c r="Q2615">
        <v>2000</v>
      </c>
      <c r="R2615">
        <f t="shared" si="80"/>
        <v>6.8097736044473958E-2</v>
      </c>
      <c r="S2615">
        <f t="shared" si="81"/>
        <v>0.10658920889282195</v>
      </c>
    </row>
    <row r="2616" spans="1:19" x14ac:dyDescent="0.15">
      <c r="A2616">
        <v>164</v>
      </c>
      <c r="B2616">
        <v>88</v>
      </c>
      <c r="C2616">
        <v>3811</v>
      </c>
      <c r="D2616">
        <v>-15</v>
      </c>
      <c r="E2616">
        <v>39</v>
      </c>
      <c r="F2616">
        <v>4</v>
      </c>
      <c r="G2616">
        <v>-30</v>
      </c>
      <c r="H2616">
        <v>-60</v>
      </c>
      <c r="I2616">
        <v>226</v>
      </c>
      <c r="J2616">
        <v>0.95165073871612504</v>
      </c>
      <c r="K2616">
        <v>2.2741470336914098</v>
      </c>
      <c r="L2616">
        <v>-112.85800933837901</v>
      </c>
      <c r="M2616">
        <v>214</v>
      </c>
      <c r="N2616">
        <v>1.3301126658916499E-2</v>
      </c>
      <c r="O2616">
        <v>0</v>
      </c>
      <c r="P2616">
        <v>0.825999975204468</v>
      </c>
      <c r="Q2616">
        <v>2000</v>
      </c>
      <c r="R2616">
        <f t="shared" si="80"/>
        <v>6.8124338297791798E-2</v>
      </c>
      <c r="S2616">
        <f t="shared" si="81"/>
        <v>0.10658920889282195</v>
      </c>
    </row>
    <row r="2617" spans="1:19" x14ac:dyDescent="0.15">
      <c r="A2617">
        <v>165</v>
      </c>
      <c r="B2617">
        <v>83</v>
      </c>
      <c r="C2617">
        <v>3810</v>
      </c>
      <c r="D2617">
        <v>-16</v>
      </c>
      <c r="E2617">
        <v>38</v>
      </c>
      <c r="F2617">
        <v>7</v>
      </c>
      <c r="G2617">
        <v>-30</v>
      </c>
      <c r="H2617">
        <v>-60</v>
      </c>
      <c r="I2617">
        <v>226</v>
      </c>
      <c r="J2617">
        <v>0.95220488309860196</v>
      </c>
      <c r="K2617">
        <v>2.2702686786651598</v>
      </c>
      <c r="L2617">
        <v>-112.853958129883</v>
      </c>
      <c r="M2617">
        <v>214</v>
      </c>
      <c r="N2617">
        <v>1.3301126658916499E-2</v>
      </c>
      <c r="O2617">
        <v>0</v>
      </c>
      <c r="P2617">
        <v>0.825999975204468</v>
      </c>
      <c r="Q2617">
        <v>2000</v>
      </c>
      <c r="R2617">
        <f t="shared" si="80"/>
        <v>6.8150940551109637E-2</v>
      </c>
      <c r="S2617">
        <f t="shared" si="81"/>
        <v>0.10658920889282195</v>
      </c>
    </row>
    <row r="2618" spans="1:19" x14ac:dyDescent="0.15">
      <c r="A2618">
        <v>167</v>
      </c>
      <c r="B2618">
        <v>78</v>
      </c>
      <c r="C2618">
        <v>3809</v>
      </c>
      <c r="D2618">
        <v>-17</v>
      </c>
      <c r="E2618">
        <v>36</v>
      </c>
      <c r="F2618">
        <v>9</v>
      </c>
      <c r="G2618">
        <v>-37</v>
      </c>
      <c r="H2618">
        <v>-59</v>
      </c>
      <c r="I2618">
        <v>235</v>
      </c>
      <c r="J2618">
        <v>0.95270907878875699</v>
      </c>
      <c r="K2618">
        <v>2.2665052413940399</v>
      </c>
      <c r="L2618">
        <v>-112.85018157959</v>
      </c>
      <c r="M2618">
        <v>234</v>
      </c>
      <c r="N2618">
        <v>2.52986215054989E-2</v>
      </c>
      <c r="O2618">
        <v>8.8545173406600994E-2</v>
      </c>
      <c r="P2618">
        <v>0.825999975204468</v>
      </c>
      <c r="Q2618">
        <v>3000</v>
      </c>
      <c r="R2618">
        <f t="shared" si="80"/>
        <v>6.822683641562613E-2</v>
      </c>
      <c r="S2618">
        <f t="shared" si="81"/>
        <v>0.10685484441304174</v>
      </c>
    </row>
    <row r="2619" spans="1:19" x14ac:dyDescent="0.15">
      <c r="A2619">
        <v>166</v>
      </c>
      <c r="B2619">
        <v>86</v>
      </c>
      <c r="C2619">
        <v>3815</v>
      </c>
      <c r="D2619">
        <v>-18</v>
      </c>
      <c r="E2619">
        <v>35</v>
      </c>
      <c r="F2619">
        <v>11</v>
      </c>
      <c r="G2619">
        <v>-37</v>
      </c>
      <c r="H2619">
        <v>-59</v>
      </c>
      <c r="I2619">
        <v>235</v>
      </c>
      <c r="J2619">
        <v>0.95315957069396995</v>
      </c>
      <c r="K2619">
        <v>2.26279520988464</v>
      </c>
      <c r="L2619">
        <v>-112.84725952148401</v>
      </c>
      <c r="M2619">
        <v>234</v>
      </c>
      <c r="N2619">
        <v>2.52986215054989E-2</v>
      </c>
      <c r="O2619">
        <v>8.8545173406600994E-2</v>
      </c>
      <c r="P2619">
        <v>0.825999975204468</v>
      </c>
      <c r="Q2619">
        <v>2000</v>
      </c>
      <c r="R2619">
        <f t="shared" si="80"/>
        <v>6.8277433658637129E-2</v>
      </c>
      <c r="S2619">
        <f t="shared" si="81"/>
        <v>0.10703193475985495</v>
      </c>
    </row>
    <row r="2620" spans="1:19" x14ac:dyDescent="0.15">
      <c r="A2620">
        <v>165</v>
      </c>
      <c r="B2620">
        <v>85</v>
      </c>
      <c r="C2620">
        <v>3818</v>
      </c>
      <c r="D2620">
        <v>-19</v>
      </c>
      <c r="E2620">
        <v>34</v>
      </c>
      <c r="F2620">
        <v>13</v>
      </c>
      <c r="G2620">
        <v>-37</v>
      </c>
      <c r="H2620">
        <v>-59</v>
      </c>
      <c r="I2620">
        <v>235</v>
      </c>
      <c r="J2620">
        <v>0.95351552963256803</v>
      </c>
      <c r="K2620">
        <v>2.25929880142212</v>
      </c>
      <c r="L2620">
        <v>-112.845169067383</v>
      </c>
      <c r="M2620">
        <v>234</v>
      </c>
      <c r="N2620">
        <v>2.52986215054989E-2</v>
      </c>
      <c r="O2620">
        <v>8.8545173406600994E-2</v>
      </c>
      <c r="P2620">
        <v>0.825999975204468</v>
      </c>
      <c r="Q2620">
        <v>2000</v>
      </c>
      <c r="R2620">
        <f t="shared" si="80"/>
        <v>6.8328030901648129E-2</v>
      </c>
      <c r="S2620">
        <f t="shared" si="81"/>
        <v>0.10720902510666816</v>
      </c>
    </row>
    <row r="2621" spans="1:19" x14ac:dyDescent="0.15">
      <c r="A2621">
        <v>164</v>
      </c>
      <c r="B2621">
        <v>83</v>
      </c>
      <c r="C2621">
        <v>3816</v>
      </c>
      <c r="D2621">
        <v>-19</v>
      </c>
      <c r="E2621">
        <v>32</v>
      </c>
      <c r="F2621">
        <v>15</v>
      </c>
      <c r="G2621">
        <v>-37</v>
      </c>
      <c r="H2621">
        <v>-59</v>
      </c>
      <c r="I2621">
        <v>235</v>
      </c>
      <c r="J2621">
        <v>0.95378589630126998</v>
      </c>
      <c r="K2621">
        <v>2.2559649944305402</v>
      </c>
      <c r="L2621">
        <v>-112.84381103515599</v>
      </c>
      <c r="M2621">
        <v>234</v>
      </c>
      <c r="N2621">
        <v>2.52986215054989E-2</v>
      </c>
      <c r="O2621">
        <v>8.8545173406600994E-2</v>
      </c>
      <c r="P2621">
        <v>0.825999975204468</v>
      </c>
      <c r="Q2621">
        <v>2000</v>
      </c>
      <c r="R2621">
        <f t="shared" si="80"/>
        <v>6.8378628144659129E-2</v>
      </c>
      <c r="S2621">
        <f t="shared" si="81"/>
        <v>0.10738611545348137</v>
      </c>
    </row>
    <row r="2622" spans="1:19" x14ac:dyDescent="0.15">
      <c r="A2622">
        <v>166</v>
      </c>
      <c r="B2622">
        <v>83</v>
      </c>
      <c r="C2622">
        <v>3812</v>
      </c>
      <c r="D2622">
        <v>-20</v>
      </c>
      <c r="E2622">
        <v>31</v>
      </c>
      <c r="F2622">
        <v>17</v>
      </c>
      <c r="G2622">
        <v>-37</v>
      </c>
      <c r="H2622">
        <v>-59</v>
      </c>
      <c r="I2622">
        <v>235</v>
      </c>
      <c r="J2622">
        <v>0.95397180318832397</v>
      </c>
      <c r="K2622">
        <v>2.2527825832366899</v>
      </c>
      <c r="L2622">
        <v>-112.843101501465</v>
      </c>
      <c r="M2622">
        <v>234</v>
      </c>
      <c r="N2622">
        <v>2.52986215054989E-2</v>
      </c>
      <c r="O2622">
        <v>8.8545173406600994E-2</v>
      </c>
      <c r="P2622">
        <v>0.825999975204468</v>
      </c>
      <c r="Q2622">
        <v>2000</v>
      </c>
      <c r="R2622">
        <f t="shared" si="80"/>
        <v>6.8429225387670128E-2</v>
      </c>
      <c r="S2622">
        <f t="shared" si="81"/>
        <v>0.10756320580029458</v>
      </c>
    </row>
    <row r="2623" spans="1:19" x14ac:dyDescent="0.15">
      <c r="A2623">
        <v>168</v>
      </c>
      <c r="B2623">
        <v>87</v>
      </c>
      <c r="C2623">
        <v>3819</v>
      </c>
      <c r="D2623">
        <v>-22</v>
      </c>
      <c r="E2623">
        <v>28</v>
      </c>
      <c r="F2623">
        <v>20</v>
      </c>
      <c r="G2623">
        <v>-34</v>
      </c>
      <c r="H2623">
        <v>-54</v>
      </c>
      <c r="I2623">
        <v>232</v>
      </c>
      <c r="J2623">
        <v>0.95404064655303999</v>
      </c>
      <c r="K2623">
        <v>2.2470362186431898</v>
      </c>
      <c r="L2623">
        <v>-112.84335327148401</v>
      </c>
      <c r="M2623">
        <v>234</v>
      </c>
      <c r="N2623">
        <v>2.52986215054989E-2</v>
      </c>
      <c r="O2623">
        <v>-1.8973967060446701E-2</v>
      </c>
      <c r="P2623">
        <v>0.825999975204468</v>
      </c>
      <c r="Q2623">
        <v>3000</v>
      </c>
      <c r="R2623">
        <f t="shared" si="80"/>
        <v>6.8505121252186621E-2</v>
      </c>
      <c r="S2623">
        <f t="shared" si="81"/>
        <v>0.10750628389911324</v>
      </c>
    </row>
    <row r="2624" spans="1:19" x14ac:dyDescent="0.15">
      <c r="A2624">
        <v>166</v>
      </c>
      <c r="B2624">
        <v>91</v>
      </c>
      <c r="C2624">
        <v>3822</v>
      </c>
      <c r="D2624">
        <v>-23</v>
      </c>
      <c r="E2624">
        <v>27</v>
      </c>
      <c r="F2624">
        <v>21</v>
      </c>
      <c r="G2624">
        <v>-34</v>
      </c>
      <c r="H2624">
        <v>-54</v>
      </c>
      <c r="I2624">
        <v>232</v>
      </c>
      <c r="J2624">
        <v>0.95402050018310502</v>
      </c>
      <c r="K2624">
        <v>2.2442152500152601</v>
      </c>
      <c r="L2624">
        <v>-112.84389495849599</v>
      </c>
      <c r="M2624">
        <v>234</v>
      </c>
      <c r="N2624">
        <v>2.52986215054989E-2</v>
      </c>
      <c r="O2624">
        <v>-1.8973967060446701E-2</v>
      </c>
      <c r="P2624">
        <v>0.825999975204468</v>
      </c>
      <c r="Q2624">
        <v>2000</v>
      </c>
      <c r="R2624">
        <f t="shared" si="80"/>
        <v>6.8555718495197621E-2</v>
      </c>
      <c r="S2624">
        <f t="shared" si="81"/>
        <v>0.10746833596499235</v>
      </c>
    </row>
    <row r="2625" spans="1:19" x14ac:dyDescent="0.15">
      <c r="A2625">
        <v>165</v>
      </c>
      <c r="B2625">
        <v>91</v>
      </c>
      <c r="C2625">
        <v>3821</v>
      </c>
      <c r="D2625">
        <v>-24</v>
      </c>
      <c r="E2625">
        <v>26</v>
      </c>
      <c r="F2625">
        <v>22</v>
      </c>
      <c r="G2625">
        <v>-34</v>
      </c>
      <c r="H2625">
        <v>-54</v>
      </c>
      <c r="I2625">
        <v>232</v>
      </c>
      <c r="J2625">
        <v>0.95389366149902299</v>
      </c>
      <c r="K2625">
        <v>2.2415695190429701</v>
      </c>
      <c r="L2625">
        <v>-112.84481048584</v>
      </c>
      <c r="M2625">
        <v>234</v>
      </c>
      <c r="N2625">
        <v>2.52986215054989E-2</v>
      </c>
      <c r="O2625">
        <v>-1.8973967060446701E-2</v>
      </c>
      <c r="P2625">
        <v>0.825999975204468</v>
      </c>
      <c r="Q2625">
        <v>2000</v>
      </c>
      <c r="R2625">
        <f t="shared" si="80"/>
        <v>6.860631573820862E-2</v>
      </c>
      <c r="S2625">
        <f t="shared" si="81"/>
        <v>0.10743038803087146</v>
      </c>
    </row>
    <row r="2626" spans="1:19" x14ac:dyDescent="0.15">
      <c r="A2626">
        <v>163</v>
      </c>
      <c r="B2626">
        <v>94</v>
      </c>
      <c r="C2626">
        <v>3817</v>
      </c>
      <c r="D2626">
        <v>-25</v>
      </c>
      <c r="E2626">
        <v>24</v>
      </c>
      <c r="F2626">
        <v>23</v>
      </c>
      <c r="G2626">
        <v>-34</v>
      </c>
      <c r="H2626">
        <v>-54</v>
      </c>
      <c r="I2626">
        <v>232</v>
      </c>
      <c r="J2626">
        <v>0.95364767313003496</v>
      </c>
      <c r="K2626">
        <v>2.2391107082366899</v>
      </c>
      <c r="L2626">
        <v>-112.84609222412099</v>
      </c>
      <c r="M2626">
        <v>234</v>
      </c>
      <c r="N2626">
        <v>2.52986215054989E-2</v>
      </c>
      <c r="O2626">
        <v>-1.8973967060446701E-2</v>
      </c>
      <c r="P2626">
        <v>0.825999975204468</v>
      </c>
      <c r="Q2626">
        <v>2000</v>
      </c>
      <c r="R2626">
        <f t="shared" si="80"/>
        <v>6.865691298121962E-2</v>
      </c>
      <c r="S2626">
        <f t="shared" si="81"/>
        <v>0.10739244009675057</v>
      </c>
    </row>
    <row r="2627" spans="1:19" x14ac:dyDescent="0.15">
      <c r="A2627">
        <v>162</v>
      </c>
      <c r="B2627">
        <v>97</v>
      </c>
      <c r="C2627">
        <v>3821</v>
      </c>
      <c r="D2627">
        <v>-25</v>
      </c>
      <c r="E2627">
        <v>23</v>
      </c>
      <c r="F2627">
        <v>23</v>
      </c>
      <c r="G2627">
        <v>-32</v>
      </c>
      <c r="H2627">
        <v>-54</v>
      </c>
      <c r="I2627">
        <v>230</v>
      </c>
      <c r="J2627">
        <v>0.95329600572586104</v>
      </c>
      <c r="K2627">
        <v>2.2368369102478001</v>
      </c>
      <c r="L2627">
        <v>-112.84771728515599</v>
      </c>
      <c r="M2627">
        <v>244</v>
      </c>
      <c r="N2627">
        <v>-1.25075532123446E-2</v>
      </c>
      <c r="O2627">
        <v>6.2537766993045807E-2</v>
      </c>
      <c r="P2627">
        <v>0.82800000905990601</v>
      </c>
      <c r="Q2627">
        <v>3000</v>
      </c>
      <c r="R2627">
        <f t="shared" si="80"/>
        <v>6.8619390321582582E-2</v>
      </c>
      <c r="S2627">
        <f t="shared" si="81"/>
        <v>0.10758005339772971</v>
      </c>
    </row>
    <row r="2628" spans="1:19" x14ac:dyDescent="0.15">
      <c r="A2628">
        <v>158</v>
      </c>
      <c r="B2628">
        <v>101</v>
      </c>
      <c r="C2628">
        <v>3822</v>
      </c>
      <c r="D2628">
        <v>-26</v>
      </c>
      <c r="E2628">
        <v>21</v>
      </c>
      <c r="F2628">
        <v>23</v>
      </c>
      <c r="G2628">
        <v>-32</v>
      </c>
      <c r="H2628">
        <v>-54</v>
      </c>
      <c r="I2628">
        <v>230</v>
      </c>
      <c r="J2628">
        <v>0.95283138751983598</v>
      </c>
      <c r="K2628">
        <v>2.2347071170806898</v>
      </c>
      <c r="L2628">
        <v>-112.84942626953099</v>
      </c>
      <c r="M2628">
        <v>244</v>
      </c>
      <c r="N2628">
        <v>-1.25075532123446E-2</v>
      </c>
      <c r="O2628">
        <v>6.2537766993045807E-2</v>
      </c>
      <c r="P2628">
        <v>0.82800000905990601</v>
      </c>
      <c r="Q2628">
        <v>2000</v>
      </c>
      <c r="R2628">
        <f t="shared" ref="R2628:R2691" si="82">R2627+N2628*$Q2628/1000000</f>
        <v>6.8594375215157891E-2</v>
      </c>
      <c r="S2628">
        <f t="shared" ref="S2628:S2691" si="83">S2627+O2628*$Q2628/1000000</f>
        <v>0.1077051289317158</v>
      </c>
    </row>
    <row r="2629" spans="1:19" x14ac:dyDescent="0.15">
      <c r="A2629">
        <v>157</v>
      </c>
      <c r="B2629">
        <v>106</v>
      </c>
      <c r="C2629">
        <v>3819</v>
      </c>
      <c r="D2629">
        <v>-27</v>
      </c>
      <c r="E2629">
        <v>20</v>
      </c>
      <c r="F2629">
        <v>24</v>
      </c>
      <c r="G2629">
        <v>-32</v>
      </c>
      <c r="H2629">
        <v>-54</v>
      </c>
      <c r="I2629">
        <v>230</v>
      </c>
      <c r="J2629">
        <v>0.95227670669555697</v>
      </c>
      <c r="K2629">
        <v>2.2328195571899401</v>
      </c>
      <c r="L2629">
        <v>-112.851203918457</v>
      </c>
      <c r="M2629">
        <v>244</v>
      </c>
      <c r="N2629">
        <v>-1.25075532123446E-2</v>
      </c>
      <c r="O2629">
        <v>6.2537766993045807E-2</v>
      </c>
      <c r="P2629">
        <v>0.82800000905990601</v>
      </c>
      <c r="Q2629">
        <v>2000</v>
      </c>
      <c r="R2629">
        <f t="shared" si="82"/>
        <v>6.8569360108733199E-2</v>
      </c>
      <c r="S2629">
        <f t="shared" si="83"/>
        <v>0.10783020446570189</v>
      </c>
    </row>
    <row r="2630" spans="1:19" x14ac:dyDescent="0.15">
      <c r="A2630">
        <v>157</v>
      </c>
      <c r="B2630">
        <v>108</v>
      </c>
      <c r="C2630">
        <v>3818</v>
      </c>
      <c r="D2630">
        <v>-28</v>
      </c>
      <c r="E2630">
        <v>18</v>
      </c>
      <c r="F2630">
        <v>24</v>
      </c>
      <c r="G2630">
        <v>-32</v>
      </c>
      <c r="H2630">
        <v>-54</v>
      </c>
      <c r="I2630">
        <v>230</v>
      </c>
      <c r="J2630">
        <v>0.95160955190658603</v>
      </c>
      <c r="K2630">
        <v>2.2310998439788801</v>
      </c>
      <c r="L2630">
        <v>-112.85309600830099</v>
      </c>
      <c r="M2630">
        <v>244</v>
      </c>
      <c r="N2630">
        <v>-1.25075532123446E-2</v>
      </c>
      <c r="O2630">
        <v>6.2537766993045807E-2</v>
      </c>
      <c r="P2630">
        <v>0.82800000905990601</v>
      </c>
      <c r="Q2630">
        <v>2000</v>
      </c>
      <c r="R2630">
        <f t="shared" si="82"/>
        <v>6.8544345002308507E-2</v>
      </c>
      <c r="S2630">
        <f t="shared" si="83"/>
        <v>0.10795527999968799</v>
      </c>
    </row>
    <row r="2631" spans="1:19" x14ac:dyDescent="0.15">
      <c r="A2631">
        <v>156</v>
      </c>
      <c r="B2631">
        <v>104</v>
      </c>
      <c r="C2631">
        <v>3820</v>
      </c>
      <c r="D2631">
        <v>-29</v>
      </c>
      <c r="E2631">
        <v>17</v>
      </c>
      <c r="F2631">
        <v>25</v>
      </c>
      <c r="G2631">
        <v>-32</v>
      </c>
      <c r="H2631">
        <v>-54</v>
      </c>
      <c r="I2631">
        <v>230</v>
      </c>
      <c r="J2631">
        <v>0.95083022117614702</v>
      </c>
      <c r="K2631">
        <v>2.2295713424682599</v>
      </c>
      <c r="L2631">
        <v>-112.85506439209</v>
      </c>
      <c r="M2631">
        <v>244</v>
      </c>
      <c r="N2631">
        <v>-1.25075532123446E-2</v>
      </c>
      <c r="O2631">
        <v>6.2537766993045807E-2</v>
      </c>
      <c r="P2631">
        <v>0.82800000905990601</v>
      </c>
      <c r="Q2631">
        <v>2000</v>
      </c>
      <c r="R2631">
        <f t="shared" si="82"/>
        <v>6.8519329895883815E-2</v>
      </c>
      <c r="S2631">
        <f t="shared" si="83"/>
        <v>0.10808035553367408</v>
      </c>
    </row>
    <row r="2632" spans="1:19" x14ac:dyDescent="0.15">
      <c r="A2632">
        <v>165</v>
      </c>
      <c r="B2632">
        <v>101</v>
      </c>
      <c r="C2632">
        <v>3821</v>
      </c>
      <c r="D2632">
        <v>-31</v>
      </c>
      <c r="E2632">
        <v>14</v>
      </c>
      <c r="F2632">
        <v>27</v>
      </c>
      <c r="G2632">
        <v>-25</v>
      </c>
      <c r="H2632">
        <v>-55</v>
      </c>
      <c r="I2632">
        <v>229</v>
      </c>
      <c r="J2632">
        <v>0.94892549514770497</v>
      </c>
      <c r="K2632">
        <v>2.2271077632904102</v>
      </c>
      <c r="L2632">
        <v>-112.858505249023</v>
      </c>
      <c r="M2632">
        <v>234</v>
      </c>
      <c r="N2632">
        <v>4.4345829635858501E-2</v>
      </c>
      <c r="O2632">
        <v>-1.90053563565016E-2</v>
      </c>
      <c r="P2632">
        <v>0.82800000905990601</v>
      </c>
      <c r="Q2632">
        <v>3000</v>
      </c>
      <c r="R2632">
        <f t="shared" si="82"/>
        <v>6.8652367384791385E-2</v>
      </c>
      <c r="S2632">
        <f t="shared" si="83"/>
        <v>0.10802333946460457</v>
      </c>
    </row>
    <row r="2633" spans="1:19" x14ac:dyDescent="0.15">
      <c r="A2633">
        <v>168</v>
      </c>
      <c r="B2633">
        <v>104</v>
      </c>
      <c r="C2633">
        <v>3819</v>
      </c>
      <c r="D2633">
        <v>-31</v>
      </c>
      <c r="E2633">
        <v>13</v>
      </c>
      <c r="F2633">
        <v>27</v>
      </c>
      <c r="G2633">
        <v>-25</v>
      </c>
      <c r="H2633">
        <v>-55</v>
      </c>
      <c r="I2633">
        <v>229</v>
      </c>
      <c r="J2633">
        <v>0.94778543710708596</v>
      </c>
      <c r="K2633">
        <v>2.2261383533477801</v>
      </c>
      <c r="L2633">
        <v>-112.85946655273401</v>
      </c>
      <c r="M2633">
        <v>234</v>
      </c>
      <c r="N2633">
        <v>4.4345829635858501E-2</v>
      </c>
      <c r="O2633">
        <v>-1.90053563565016E-2</v>
      </c>
      <c r="P2633">
        <v>0.82800000905990601</v>
      </c>
      <c r="Q2633">
        <v>2000</v>
      </c>
      <c r="R2633">
        <f t="shared" si="82"/>
        <v>6.8741059044063108E-2</v>
      </c>
      <c r="S2633">
        <f t="shared" si="83"/>
        <v>0.10798532875189157</v>
      </c>
    </row>
    <row r="2634" spans="1:19" x14ac:dyDescent="0.15">
      <c r="A2634">
        <v>173</v>
      </c>
      <c r="B2634">
        <v>104</v>
      </c>
      <c r="C2634">
        <v>3815</v>
      </c>
      <c r="D2634">
        <v>-31</v>
      </c>
      <c r="E2634">
        <v>12</v>
      </c>
      <c r="F2634">
        <v>27</v>
      </c>
      <c r="G2634">
        <v>-25</v>
      </c>
      <c r="H2634">
        <v>-55</v>
      </c>
      <c r="I2634">
        <v>229</v>
      </c>
      <c r="J2634">
        <v>0.94664609432220503</v>
      </c>
      <c r="K2634">
        <v>2.2251667976379399</v>
      </c>
      <c r="L2634">
        <v>-112.859939575195</v>
      </c>
      <c r="M2634">
        <v>234</v>
      </c>
      <c r="N2634">
        <v>4.4345829635858501E-2</v>
      </c>
      <c r="O2634">
        <v>-1.90053563565016E-2</v>
      </c>
      <c r="P2634">
        <v>0.82800000905990601</v>
      </c>
      <c r="Q2634">
        <v>2000</v>
      </c>
      <c r="R2634">
        <f t="shared" si="82"/>
        <v>6.882975070333483E-2</v>
      </c>
      <c r="S2634">
        <f t="shared" si="83"/>
        <v>0.10794731803917856</v>
      </c>
    </row>
    <row r="2635" spans="1:19" x14ac:dyDescent="0.15">
      <c r="A2635">
        <v>175</v>
      </c>
      <c r="B2635">
        <v>102</v>
      </c>
      <c r="C2635">
        <v>3811</v>
      </c>
      <c r="D2635">
        <v>-31</v>
      </c>
      <c r="E2635">
        <v>11</v>
      </c>
      <c r="F2635">
        <v>27</v>
      </c>
      <c r="G2635">
        <v>-25</v>
      </c>
      <c r="H2635">
        <v>-55</v>
      </c>
      <c r="I2635">
        <v>229</v>
      </c>
      <c r="J2635">
        <v>0.94542008638382002</v>
      </c>
      <c r="K2635">
        <v>2.2243676185607901</v>
      </c>
      <c r="L2635">
        <v>-112.860000610352</v>
      </c>
      <c r="M2635">
        <v>234</v>
      </c>
      <c r="N2635">
        <v>4.4345829635858501E-2</v>
      </c>
      <c r="O2635">
        <v>-1.90053563565016E-2</v>
      </c>
      <c r="P2635">
        <v>0.82800000905990601</v>
      </c>
      <c r="Q2635">
        <v>2000</v>
      </c>
      <c r="R2635">
        <f t="shared" si="82"/>
        <v>6.8918442362606552E-2</v>
      </c>
      <c r="S2635">
        <f t="shared" si="83"/>
        <v>0.10790930732646556</v>
      </c>
    </row>
    <row r="2636" spans="1:19" x14ac:dyDescent="0.15">
      <c r="A2636">
        <v>177</v>
      </c>
      <c r="B2636">
        <v>97</v>
      </c>
      <c r="C2636">
        <v>3805</v>
      </c>
      <c r="D2636">
        <v>-32</v>
      </c>
      <c r="E2636">
        <v>11</v>
      </c>
      <c r="F2636">
        <v>27</v>
      </c>
      <c r="G2636">
        <v>-38</v>
      </c>
      <c r="H2636">
        <v>-48</v>
      </c>
      <c r="I2636">
        <v>226</v>
      </c>
      <c r="J2636">
        <v>0.94410723447799705</v>
      </c>
      <c r="K2636">
        <v>2.2237141132354701</v>
      </c>
      <c r="L2636">
        <v>-112.859741210938</v>
      </c>
      <c r="M2636">
        <v>255</v>
      </c>
      <c r="N2636">
        <v>8.7027028203010601E-2</v>
      </c>
      <c r="O2636">
        <v>-2.4864863604307199E-2</v>
      </c>
      <c r="P2636">
        <v>0.82800000905990601</v>
      </c>
      <c r="Q2636">
        <v>3000</v>
      </c>
      <c r="R2636">
        <f t="shared" si="82"/>
        <v>6.9179523447215591E-2</v>
      </c>
      <c r="S2636">
        <f t="shared" si="83"/>
        <v>0.10783471273565264</v>
      </c>
    </row>
    <row r="2637" spans="1:19" x14ac:dyDescent="0.15">
      <c r="A2637">
        <v>176</v>
      </c>
      <c r="B2637">
        <v>94</v>
      </c>
      <c r="C2637">
        <v>3800</v>
      </c>
      <c r="D2637">
        <v>-32</v>
      </c>
      <c r="E2637">
        <v>9</v>
      </c>
      <c r="F2637">
        <v>27</v>
      </c>
      <c r="G2637">
        <v>-38</v>
      </c>
      <c r="H2637">
        <v>-48</v>
      </c>
      <c r="I2637">
        <v>226</v>
      </c>
      <c r="J2637">
        <v>0.94267994165420499</v>
      </c>
      <c r="K2637">
        <v>2.2232096195220898</v>
      </c>
      <c r="L2637">
        <v>-112.860549926758</v>
      </c>
      <c r="M2637">
        <v>255</v>
      </c>
      <c r="N2637">
        <v>8.7027028203010601E-2</v>
      </c>
      <c r="O2637">
        <v>-2.4864863604307199E-2</v>
      </c>
      <c r="P2637">
        <v>0.82800000905990601</v>
      </c>
      <c r="Q2637">
        <v>2000</v>
      </c>
      <c r="R2637">
        <f t="shared" si="82"/>
        <v>6.9353577503621616E-2</v>
      </c>
      <c r="S2637">
        <f t="shared" si="83"/>
        <v>0.10778498300844402</v>
      </c>
    </row>
    <row r="2638" spans="1:19" x14ac:dyDescent="0.15">
      <c r="A2638">
        <v>172</v>
      </c>
      <c r="B2638">
        <v>93</v>
      </c>
      <c r="C2638">
        <v>3802</v>
      </c>
      <c r="D2638">
        <v>-33</v>
      </c>
      <c r="E2638">
        <v>8</v>
      </c>
      <c r="F2638">
        <v>27</v>
      </c>
      <c r="G2638">
        <v>-38</v>
      </c>
      <c r="H2638">
        <v>-48</v>
      </c>
      <c r="I2638">
        <v>226</v>
      </c>
      <c r="J2638">
        <v>0.94119405746460005</v>
      </c>
      <c r="K2638">
        <v>2.22286152839661</v>
      </c>
      <c r="L2638">
        <v>-112.86224365234401</v>
      </c>
      <c r="M2638">
        <v>255</v>
      </c>
      <c r="N2638">
        <v>8.7027028203010601E-2</v>
      </c>
      <c r="O2638">
        <v>-2.4864863604307199E-2</v>
      </c>
      <c r="P2638">
        <v>0.82800000905990601</v>
      </c>
      <c r="Q2638">
        <v>2000</v>
      </c>
      <c r="R2638">
        <f t="shared" si="82"/>
        <v>6.9527631560027642E-2</v>
      </c>
      <c r="S2638">
        <f t="shared" si="83"/>
        <v>0.10773525328123541</v>
      </c>
    </row>
    <row r="2639" spans="1:19" x14ac:dyDescent="0.15">
      <c r="A2639">
        <v>173</v>
      </c>
      <c r="B2639">
        <v>94</v>
      </c>
      <c r="C2639">
        <v>3800</v>
      </c>
      <c r="D2639">
        <v>-33</v>
      </c>
      <c r="E2639">
        <v>7</v>
      </c>
      <c r="F2639">
        <v>27</v>
      </c>
      <c r="G2639">
        <v>-38</v>
      </c>
      <c r="H2639">
        <v>-48</v>
      </c>
      <c r="I2639">
        <v>226</v>
      </c>
      <c r="J2639">
        <v>0.93963426351547197</v>
      </c>
      <c r="K2639">
        <v>2.2226603031158398</v>
      </c>
      <c r="L2639">
        <v>-112.86474609375</v>
      </c>
      <c r="M2639">
        <v>255</v>
      </c>
      <c r="N2639">
        <v>8.7027028203010601E-2</v>
      </c>
      <c r="O2639">
        <v>-2.4864863604307199E-2</v>
      </c>
      <c r="P2639">
        <v>0.82800000905990601</v>
      </c>
      <c r="Q2639">
        <v>2000</v>
      </c>
      <c r="R2639">
        <f t="shared" si="82"/>
        <v>6.9701685616433667E-2</v>
      </c>
      <c r="S2639">
        <f t="shared" si="83"/>
        <v>0.1076855235540268</v>
      </c>
    </row>
    <row r="2640" spans="1:19" x14ac:dyDescent="0.15">
      <c r="A2640">
        <v>175</v>
      </c>
      <c r="B2640">
        <v>92</v>
      </c>
      <c r="C2640">
        <v>3798</v>
      </c>
      <c r="D2640">
        <v>-33</v>
      </c>
      <c r="E2640">
        <v>6</v>
      </c>
      <c r="F2640">
        <v>27</v>
      </c>
      <c r="G2640">
        <v>-38</v>
      </c>
      <c r="H2640">
        <v>-48</v>
      </c>
      <c r="I2640">
        <v>226</v>
      </c>
      <c r="J2640">
        <v>0.93801265954971302</v>
      </c>
      <c r="K2640">
        <v>2.2225923538207999</v>
      </c>
      <c r="L2640">
        <v>-112.867950439453</v>
      </c>
      <c r="M2640">
        <v>255</v>
      </c>
      <c r="N2640">
        <v>8.7027028203010601E-2</v>
      </c>
      <c r="O2640">
        <v>-2.4864863604307199E-2</v>
      </c>
      <c r="P2640">
        <v>0.82800000905990601</v>
      </c>
      <c r="Q2640">
        <v>2000</v>
      </c>
      <c r="R2640">
        <f t="shared" si="82"/>
        <v>6.9875739672839693E-2</v>
      </c>
      <c r="S2640">
        <f t="shared" si="83"/>
        <v>0.10763579382681819</v>
      </c>
    </row>
    <row r="2641" spans="1:19" x14ac:dyDescent="0.15">
      <c r="A2641">
        <v>178</v>
      </c>
      <c r="B2641">
        <v>91</v>
      </c>
      <c r="C2641">
        <v>3790</v>
      </c>
      <c r="D2641">
        <v>-33</v>
      </c>
      <c r="E2641">
        <v>4</v>
      </c>
      <c r="F2641">
        <v>27</v>
      </c>
      <c r="G2641">
        <v>-30</v>
      </c>
      <c r="H2641">
        <v>-56</v>
      </c>
      <c r="I2641">
        <v>222</v>
      </c>
      <c r="J2641">
        <v>0.93466860055923495</v>
      </c>
      <c r="K2641">
        <v>2.2228581905364999</v>
      </c>
      <c r="L2641">
        <v>-112.875045776367</v>
      </c>
      <c r="M2641">
        <v>234</v>
      </c>
      <c r="N2641">
        <v>1.28671331331134E-2</v>
      </c>
      <c r="O2641">
        <v>-2.57342662662268E-2</v>
      </c>
      <c r="P2641">
        <v>0.82800000905990601</v>
      </c>
      <c r="Q2641">
        <v>3000</v>
      </c>
      <c r="R2641">
        <f t="shared" si="82"/>
        <v>6.9914341072239039E-2</v>
      </c>
      <c r="S2641">
        <f t="shared" si="83"/>
        <v>0.10755859102801951</v>
      </c>
    </row>
    <row r="2642" spans="1:19" x14ac:dyDescent="0.15">
      <c r="A2642">
        <v>181</v>
      </c>
      <c r="B2642">
        <v>90</v>
      </c>
      <c r="C2642">
        <v>3791</v>
      </c>
      <c r="D2642">
        <v>-33</v>
      </c>
      <c r="E2642">
        <v>3</v>
      </c>
      <c r="F2642">
        <v>26</v>
      </c>
      <c r="G2642">
        <v>-30</v>
      </c>
      <c r="H2642">
        <v>-56</v>
      </c>
      <c r="I2642">
        <v>222</v>
      </c>
      <c r="J2642">
        <v>0.93293839693069502</v>
      </c>
      <c r="K2642">
        <v>2.2231817245483398</v>
      </c>
      <c r="L2642">
        <v>-112.87799835205099</v>
      </c>
      <c r="M2642">
        <v>234</v>
      </c>
      <c r="N2642">
        <v>1.28671331331134E-2</v>
      </c>
      <c r="O2642">
        <v>-2.57342662662268E-2</v>
      </c>
      <c r="P2642">
        <v>0.82800000905990601</v>
      </c>
      <c r="Q2642">
        <v>2000</v>
      </c>
      <c r="R2642">
        <f t="shared" si="82"/>
        <v>6.994007533850527E-2</v>
      </c>
      <c r="S2642">
        <f t="shared" si="83"/>
        <v>0.10750712249548706</v>
      </c>
    </row>
    <row r="2643" spans="1:19" x14ac:dyDescent="0.15">
      <c r="A2643">
        <v>179</v>
      </c>
      <c r="B2643">
        <v>83</v>
      </c>
      <c r="C2643">
        <v>3785</v>
      </c>
      <c r="D2643">
        <v>-32</v>
      </c>
      <c r="E2643">
        <v>2</v>
      </c>
      <c r="F2643">
        <v>26</v>
      </c>
      <c r="G2643">
        <v>-30</v>
      </c>
      <c r="H2643">
        <v>-56</v>
      </c>
      <c r="I2643">
        <v>222</v>
      </c>
      <c r="J2643">
        <v>0.931196808815002</v>
      </c>
      <c r="K2643">
        <v>2.2236258983612101</v>
      </c>
      <c r="L2643">
        <v>-112.88060760498</v>
      </c>
      <c r="M2643">
        <v>234</v>
      </c>
      <c r="N2643">
        <v>1.28671331331134E-2</v>
      </c>
      <c r="O2643">
        <v>-2.57342662662268E-2</v>
      </c>
      <c r="P2643">
        <v>0.82800000905990601</v>
      </c>
      <c r="Q2643">
        <v>2000</v>
      </c>
      <c r="R2643">
        <f t="shared" si="82"/>
        <v>6.9965809604771501E-2</v>
      </c>
      <c r="S2643">
        <f t="shared" si="83"/>
        <v>0.10745565396295462</v>
      </c>
    </row>
    <row r="2644" spans="1:19" x14ac:dyDescent="0.15">
      <c r="A2644">
        <v>179</v>
      </c>
      <c r="B2644">
        <v>80</v>
      </c>
      <c r="C2644">
        <v>3782</v>
      </c>
      <c r="D2644">
        <v>-32</v>
      </c>
      <c r="E2644">
        <v>1</v>
      </c>
      <c r="F2644">
        <v>27</v>
      </c>
      <c r="G2644">
        <v>-30</v>
      </c>
      <c r="H2644">
        <v>-56</v>
      </c>
      <c r="I2644">
        <v>222</v>
      </c>
      <c r="J2644">
        <v>0.92945557832717896</v>
      </c>
      <c r="K2644">
        <v>2.22407078742981</v>
      </c>
      <c r="L2644">
        <v>-112.882888793945</v>
      </c>
      <c r="M2644">
        <v>234</v>
      </c>
      <c r="N2644">
        <v>1.28671331331134E-2</v>
      </c>
      <c r="O2644">
        <v>-2.57342662662268E-2</v>
      </c>
      <c r="P2644">
        <v>0.82800000905990601</v>
      </c>
      <c r="Q2644">
        <v>2000</v>
      </c>
      <c r="R2644">
        <f t="shared" si="82"/>
        <v>6.9991543871037731E-2</v>
      </c>
      <c r="S2644">
        <f t="shared" si="83"/>
        <v>0.10740418543042217</v>
      </c>
    </row>
    <row r="2645" spans="1:19" x14ac:dyDescent="0.15">
      <c r="A2645">
        <v>180</v>
      </c>
      <c r="B2645">
        <v>82</v>
      </c>
      <c r="C2645">
        <v>3783</v>
      </c>
      <c r="D2645">
        <v>-32</v>
      </c>
      <c r="E2645">
        <v>0</v>
      </c>
      <c r="F2645">
        <v>27</v>
      </c>
      <c r="G2645">
        <v>-31</v>
      </c>
      <c r="H2645">
        <v>-55</v>
      </c>
      <c r="I2645">
        <v>231</v>
      </c>
      <c r="J2645">
        <v>0.92770290374755904</v>
      </c>
      <c r="K2645">
        <v>2.22464942932129</v>
      </c>
      <c r="L2645">
        <v>-112.88491058349599</v>
      </c>
      <c r="M2645">
        <v>234</v>
      </c>
      <c r="N2645">
        <v>1.2660549953579899E-2</v>
      </c>
      <c r="O2645">
        <v>0</v>
      </c>
      <c r="P2645">
        <v>0.82800000905990601</v>
      </c>
      <c r="Q2645">
        <v>3000</v>
      </c>
      <c r="R2645">
        <f t="shared" si="82"/>
        <v>7.0029525520898472E-2</v>
      </c>
      <c r="S2645">
        <f t="shared" si="83"/>
        <v>0.10740418543042217</v>
      </c>
    </row>
    <row r="2646" spans="1:19" x14ac:dyDescent="0.15">
      <c r="A2646">
        <v>179</v>
      </c>
      <c r="B2646">
        <v>82</v>
      </c>
      <c r="C2646">
        <v>3784</v>
      </c>
      <c r="D2646">
        <v>-31</v>
      </c>
      <c r="E2646">
        <v>-1</v>
      </c>
      <c r="F2646">
        <v>26</v>
      </c>
      <c r="G2646">
        <v>-31</v>
      </c>
      <c r="H2646">
        <v>-55</v>
      </c>
      <c r="I2646">
        <v>231</v>
      </c>
      <c r="J2646">
        <v>0.92592841386795</v>
      </c>
      <c r="K2646">
        <v>2.2253887653350799</v>
      </c>
      <c r="L2646">
        <v>-112.88686370849599</v>
      </c>
      <c r="M2646">
        <v>234</v>
      </c>
      <c r="N2646">
        <v>1.2660549953579899E-2</v>
      </c>
      <c r="O2646">
        <v>0</v>
      </c>
      <c r="P2646">
        <v>0.82800000905990601</v>
      </c>
      <c r="Q2646">
        <v>2000</v>
      </c>
      <c r="R2646">
        <f t="shared" si="82"/>
        <v>7.0054846620805633E-2</v>
      </c>
      <c r="S2646">
        <f t="shared" si="83"/>
        <v>0.10740418543042217</v>
      </c>
    </row>
    <row r="2647" spans="1:19" x14ac:dyDescent="0.15">
      <c r="A2647">
        <v>179</v>
      </c>
      <c r="B2647">
        <v>80</v>
      </c>
      <c r="C2647">
        <v>3780</v>
      </c>
      <c r="D2647">
        <v>-31</v>
      </c>
      <c r="E2647">
        <v>-2</v>
      </c>
      <c r="F2647">
        <v>25</v>
      </c>
      <c r="G2647">
        <v>-31</v>
      </c>
      <c r="H2647">
        <v>-55</v>
      </c>
      <c r="I2647">
        <v>231</v>
      </c>
      <c r="J2647">
        <v>0.92421591281890902</v>
      </c>
      <c r="K2647">
        <v>2.2262406349182098</v>
      </c>
      <c r="L2647">
        <v>-112.888633728027</v>
      </c>
      <c r="M2647">
        <v>234</v>
      </c>
      <c r="N2647">
        <v>1.2660549953579899E-2</v>
      </c>
      <c r="O2647">
        <v>0</v>
      </c>
      <c r="P2647">
        <v>0.82800000905990601</v>
      </c>
      <c r="Q2647">
        <v>2000</v>
      </c>
      <c r="R2647">
        <f t="shared" si="82"/>
        <v>7.0080167720712794E-2</v>
      </c>
      <c r="S2647">
        <f t="shared" si="83"/>
        <v>0.10740418543042217</v>
      </c>
    </row>
    <row r="2648" spans="1:19" x14ac:dyDescent="0.15">
      <c r="A2648">
        <v>181</v>
      </c>
      <c r="B2648">
        <v>80</v>
      </c>
      <c r="C2648">
        <v>3775</v>
      </c>
      <c r="D2648">
        <v>-31</v>
      </c>
      <c r="E2648">
        <v>-3</v>
      </c>
      <c r="F2648">
        <v>24</v>
      </c>
      <c r="G2648">
        <v>-31</v>
      </c>
      <c r="H2648">
        <v>-55</v>
      </c>
      <c r="I2648">
        <v>231</v>
      </c>
      <c r="J2648">
        <v>0.92250245809555098</v>
      </c>
      <c r="K2648">
        <v>2.2272403240203902</v>
      </c>
      <c r="L2648">
        <v>-112.890327453613</v>
      </c>
      <c r="M2648">
        <v>234</v>
      </c>
      <c r="N2648">
        <v>1.2660549953579899E-2</v>
      </c>
      <c r="O2648">
        <v>0</v>
      </c>
      <c r="P2648">
        <v>0.82800000905990601</v>
      </c>
      <c r="Q2648">
        <v>2000</v>
      </c>
      <c r="R2648">
        <f t="shared" si="82"/>
        <v>7.0105488820619954E-2</v>
      </c>
      <c r="S2648">
        <f t="shared" si="83"/>
        <v>0.10740418543042217</v>
      </c>
    </row>
    <row r="2649" spans="1:19" x14ac:dyDescent="0.15">
      <c r="A2649">
        <v>186</v>
      </c>
      <c r="B2649">
        <v>82</v>
      </c>
      <c r="C2649">
        <v>3776</v>
      </c>
      <c r="D2649">
        <v>-31</v>
      </c>
      <c r="E2649">
        <v>-5</v>
      </c>
      <c r="F2649">
        <v>24</v>
      </c>
      <c r="G2649">
        <v>-31</v>
      </c>
      <c r="H2649">
        <v>-55</v>
      </c>
      <c r="I2649">
        <v>231</v>
      </c>
      <c r="J2649">
        <v>0.92082178592681896</v>
      </c>
      <c r="K2649">
        <v>2.22838234901428</v>
      </c>
      <c r="L2649">
        <v>-112.89192199707</v>
      </c>
      <c r="M2649">
        <v>234</v>
      </c>
      <c r="N2649">
        <v>1.2660549953579899E-2</v>
      </c>
      <c r="O2649">
        <v>0</v>
      </c>
      <c r="P2649">
        <v>0.82800000905990601</v>
      </c>
      <c r="Q2649">
        <v>2000</v>
      </c>
      <c r="R2649">
        <f t="shared" si="82"/>
        <v>7.0130809920527115E-2</v>
      </c>
      <c r="S2649">
        <f t="shared" si="83"/>
        <v>0.10740418543042217</v>
      </c>
    </row>
    <row r="2650" spans="1:19" x14ac:dyDescent="0.15">
      <c r="A2650">
        <v>189</v>
      </c>
      <c r="B2650">
        <v>80</v>
      </c>
      <c r="C2650">
        <v>3778</v>
      </c>
      <c r="D2650">
        <v>-32</v>
      </c>
      <c r="E2650">
        <v>-9</v>
      </c>
      <c r="F2650">
        <v>24</v>
      </c>
      <c r="G2650">
        <v>-34</v>
      </c>
      <c r="H2650">
        <v>-52</v>
      </c>
      <c r="I2650">
        <v>230</v>
      </c>
      <c r="J2650">
        <v>0.91757988929748502</v>
      </c>
      <c r="K2650">
        <v>2.2311093807220499</v>
      </c>
      <c r="L2650">
        <v>-112.89508819580099</v>
      </c>
      <c r="M2650">
        <v>249</v>
      </c>
      <c r="N2650">
        <v>5.00680282711983E-2</v>
      </c>
      <c r="O2650">
        <v>-6.2585035338997798E-3</v>
      </c>
      <c r="P2650">
        <v>0.82800000905990601</v>
      </c>
      <c r="Q2650">
        <v>3000</v>
      </c>
      <c r="R2650">
        <f t="shared" si="82"/>
        <v>7.0281014005340717E-2</v>
      </c>
      <c r="S2650">
        <f t="shared" si="83"/>
        <v>0.10738540991982047</v>
      </c>
    </row>
    <row r="2651" spans="1:19" x14ac:dyDescent="0.15">
      <c r="A2651">
        <v>192</v>
      </c>
      <c r="B2651">
        <v>78</v>
      </c>
      <c r="C2651">
        <v>3777</v>
      </c>
      <c r="D2651">
        <v>-33</v>
      </c>
      <c r="E2651">
        <v>-11</v>
      </c>
      <c r="F2651">
        <v>23</v>
      </c>
      <c r="G2651">
        <v>-34</v>
      </c>
      <c r="H2651">
        <v>-52</v>
      </c>
      <c r="I2651">
        <v>230</v>
      </c>
      <c r="J2651">
        <v>0.91594821214675903</v>
      </c>
      <c r="K2651">
        <v>2.2327587604522701</v>
      </c>
      <c r="L2651">
        <v>-112.897026062012</v>
      </c>
      <c r="M2651">
        <v>249</v>
      </c>
      <c r="N2651">
        <v>5.00680282711983E-2</v>
      </c>
      <c r="O2651">
        <v>-6.2585035338997798E-3</v>
      </c>
      <c r="P2651">
        <v>0.82800000905990601</v>
      </c>
      <c r="Q2651">
        <v>2000</v>
      </c>
      <c r="R2651">
        <f t="shared" si="82"/>
        <v>7.0381150061883113E-2</v>
      </c>
      <c r="S2651">
        <f t="shared" si="83"/>
        <v>0.10737289291275268</v>
      </c>
    </row>
    <row r="2652" spans="1:19" x14ac:dyDescent="0.15">
      <c r="A2652">
        <v>194</v>
      </c>
      <c r="B2652">
        <v>77</v>
      </c>
      <c r="C2652">
        <v>3780</v>
      </c>
      <c r="D2652">
        <v>-33</v>
      </c>
      <c r="E2652">
        <v>-12</v>
      </c>
      <c r="F2652">
        <v>23</v>
      </c>
      <c r="G2652">
        <v>-34</v>
      </c>
      <c r="H2652">
        <v>-52</v>
      </c>
      <c r="I2652">
        <v>230</v>
      </c>
      <c r="J2652">
        <v>0.914317846298218</v>
      </c>
      <c r="K2652">
        <v>2.2345900535583501</v>
      </c>
      <c r="L2652">
        <v>-112.89916229248</v>
      </c>
      <c r="M2652">
        <v>249</v>
      </c>
      <c r="N2652">
        <v>5.00680282711983E-2</v>
      </c>
      <c r="O2652">
        <v>-6.2585035338997798E-3</v>
      </c>
      <c r="P2652">
        <v>0.82800000905990601</v>
      </c>
      <c r="Q2652">
        <v>2000</v>
      </c>
      <c r="R2652">
        <f t="shared" si="82"/>
        <v>7.048128611842551E-2</v>
      </c>
      <c r="S2652">
        <f t="shared" si="83"/>
        <v>0.10736037590568488</v>
      </c>
    </row>
    <row r="2653" spans="1:19" x14ac:dyDescent="0.15">
      <c r="A2653">
        <v>197</v>
      </c>
      <c r="B2653">
        <v>75</v>
      </c>
      <c r="C2653">
        <v>3780</v>
      </c>
      <c r="D2653">
        <v>-34</v>
      </c>
      <c r="E2653">
        <v>-14</v>
      </c>
      <c r="F2653">
        <v>23</v>
      </c>
      <c r="G2653">
        <v>-34</v>
      </c>
      <c r="H2653">
        <v>-52</v>
      </c>
      <c r="I2653">
        <v>230</v>
      </c>
      <c r="J2653">
        <v>0.912664353847504</v>
      </c>
      <c r="K2653">
        <v>2.2366163730621298</v>
      </c>
      <c r="L2653">
        <v>-112.90146636962901</v>
      </c>
      <c r="M2653">
        <v>249</v>
      </c>
      <c r="N2653">
        <v>5.00680282711983E-2</v>
      </c>
      <c r="O2653">
        <v>-6.2585035338997798E-3</v>
      </c>
      <c r="P2653">
        <v>0.82800000905990601</v>
      </c>
      <c r="Q2653">
        <v>2000</v>
      </c>
      <c r="R2653">
        <f t="shared" si="82"/>
        <v>7.0581422174967906E-2</v>
      </c>
      <c r="S2653">
        <f t="shared" si="83"/>
        <v>0.10734785889861709</v>
      </c>
    </row>
    <row r="2654" spans="1:19" x14ac:dyDescent="0.15">
      <c r="A2654">
        <v>198</v>
      </c>
      <c r="B2654">
        <v>73</v>
      </c>
      <c r="C2654">
        <v>3779</v>
      </c>
      <c r="D2654">
        <v>-36</v>
      </c>
      <c r="E2654">
        <v>-15</v>
      </c>
      <c r="F2654">
        <v>22</v>
      </c>
      <c r="G2654">
        <v>-35</v>
      </c>
      <c r="H2654">
        <v>-59</v>
      </c>
      <c r="I2654">
        <v>229</v>
      </c>
      <c r="J2654">
        <v>0.91101104021072399</v>
      </c>
      <c r="K2654">
        <v>2.2386436462402299</v>
      </c>
      <c r="L2654">
        <v>-112.903923034668</v>
      </c>
      <c r="M2654">
        <v>255</v>
      </c>
      <c r="N2654">
        <v>-1.2660549953579899E-2</v>
      </c>
      <c r="O2654">
        <v>-1.2660549953579899E-2</v>
      </c>
      <c r="P2654">
        <v>0.82800000905990601</v>
      </c>
      <c r="Q2654">
        <v>3000</v>
      </c>
      <c r="R2654">
        <f t="shared" si="82"/>
        <v>7.0543440525107165E-2</v>
      </c>
      <c r="S2654">
        <f t="shared" si="83"/>
        <v>0.10730987724875635</v>
      </c>
    </row>
    <row r="2655" spans="1:19" x14ac:dyDescent="0.15">
      <c r="A2655">
        <v>197</v>
      </c>
      <c r="B2655">
        <v>72</v>
      </c>
      <c r="C2655">
        <v>3779</v>
      </c>
      <c r="D2655">
        <v>-37</v>
      </c>
      <c r="E2655">
        <v>-17</v>
      </c>
      <c r="F2655">
        <v>21</v>
      </c>
      <c r="G2655">
        <v>-35</v>
      </c>
      <c r="H2655">
        <v>-59</v>
      </c>
      <c r="I2655">
        <v>229</v>
      </c>
      <c r="J2655">
        <v>0.90926468372345004</v>
      </c>
      <c r="K2655">
        <v>2.2409217357635498</v>
      </c>
      <c r="L2655">
        <v>-112.906356811523</v>
      </c>
      <c r="M2655">
        <v>255</v>
      </c>
      <c r="N2655">
        <v>-1.2660549953579899E-2</v>
      </c>
      <c r="O2655">
        <v>-1.2660549953579899E-2</v>
      </c>
      <c r="P2655">
        <v>0.82800000905990601</v>
      </c>
      <c r="Q2655">
        <v>2000</v>
      </c>
      <c r="R2655">
        <f t="shared" si="82"/>
        <v>7.0518119425200004E-2</v>
      </c>
      <c r="S2655">
        <f t="shared" si="83"/>
        <v>0.10728455614884919</v>
      </c>
    </row>
    <row r="2656" spans="1:19" x14ac:dyDescent="0.15">
      <c r="A2656">
        <v>193</v>
      </c>
      <c r="B2656">
        <v>70</v>
      </c>
      <c r="C2656">
        <v>3779</v>
      </c>
      <c r="D2656">
        <v>-39</v>
      </c>
      <c r="E2656">
        <v>-18</v>
      </c>
      <c r="F2656">
        <v>21</v>
      </c>
      <c r="G2656">
        <v>-35</v>
      </c>
      <c r="H2656">
        <v>-59</v>
      </c>
      <c r="I2656">
        <v>229</v>
      </c>
      <c r="J2656">
        <v>0.90745669603347801</v>
      </c>
      <c r="K2656">
        <v>2.2433621883392298</v>
      </c>
      <c r="L2656">
        <v>-112.90867614746099</v>
      </c>
      <c r="M2656">
        <v>255</v>
      </c>
      <c r="N2656">
        <v>-1.2660549953579899E-2</v>
      </c>
      <c r="O2656">
        <v>-1.2660549953579899E-2</v>
      </c>
      <c r="P2656">
        <v>0.82800000905990601</v>
      </c>
      <c r="Q2656">
        <v>2000</v>
      </c>
      <c r="R2656">
        <f t="shared" si="82"/>
        <v>7.0492798325292844E-2</v>
      </c>
      <c r="S2656">
        <f t="shared" si="83"/>
        <v>0.10725923504894203</v>
      </c>
    </row>
    <row r="2657" spans="1:19" x14ac:dyDescent="0.15">
      <c r="A2657">
        <v>194</v>
      </c>
      <c r="B2657">
        <v>68</v>
      </c>
      <c r="C2657">
        <v>3782</v>
      </c>
      <c r="D2657">
        <v>-40</v>
      </c>
      <c r="E2657">
        <v>-20</v>
      </c>
      <c r="F2657">
        <v>20</v>
      </c>
      <c r="G2657">
        <v>-35</v>
      </c>
      <c r="H2657">
        <v>-59</v>
      </c>
      <c r="I2657">
        <v>229</v>
      </c>
      <c r="J2657">
        <v>0.90554100275039695</v>
      </c>
      <c r="K2657">
        <v>2.24602222442627</v>
      </c>
      <c r="L2657">
        <v>-112.910888671875</v>
      </c>
      <c r="M2657">
        <v>255</v>
      </c>
      <c r="N2657">
        <v>-1.2660549953579899E-2</v>
      </c>
      <c r="O2657">
        <v>-1.2660549953579899E-2</v>
      </c>
      <c r="P2657">
        <v>0.82800000905990601</v>
      </c>
      <c r="Q2657">
        <v>2000</v>
      </c>
      <c r="R2657">
        <f t="shared" si="82"/>
        <v>7.0467477225385683E-2</v>
      </c>
      <c r="S2657">
        <f t="shared" si="83"/>
        <v>0.10723391394903486</v>
      </c>
    </row>
    <row r="2658" spans="1:19" x14ac:dyDescent="0.15">
      <c r="A2658">
        <v>197</v>
      </c>
      <c r="B2658">
        <v>62</v>
      </c>
      <c r="C2658">
        <v>3778</v>
      </c>
      <c r="D2658">
        <v>-41</v>
      </c>
      <c r="E2658">
        <v>-22</v>
      </c>
      <c r="F2658">
        <v>20</v>
      </c>
      <c r="G2658">
        <v>-35</v>
      </c>
      <c r="H2658">
        <v>-59</v>
      </c>
      <c r="I2658">
        <v>229</v>
      </c>
      <c r="J2658">
        <v>0.90352052450180098</v>
      </c>
      <c r="K2658">
        <v>2.24889039993286</v>
      </c>
      <c r="L2658">
        <v>-112.913040161133</v>
      </c>
      <c r="M2658">
        <v>255</v>
      </c>
      <c r="N2658">
        <v>-1.2660549953579899E-2</v>
      </c>
      <c r="O2658">
        <v>-1.2660549953579899E-2</v>
      </c>
      <c r="P2658">
        <v>0.82800000905990601</v>
      </c>
      <c r="Q2658">
        <v>2000</v>
      </c>
      <c r="R2658">
        <f t="shared" si="82"/>
        <v>7.0442156125478522E-2</v>
      </c>
      <c r="S2658">
        <f t="shared" si="83"/>
        <v>0.1072085928491277</v>
      </c>
    </row>
    <row r="2659" spans="1:19" x14ac:dyDescent="0.15">
      <c r="A2659">
        <v>197</v>
      </c>
      <c r="B2659">
        <v>64</v>
      </c>
      <c r="C2659">
        <v>3766</v>
      </c>
      <c r="D2659">
        <v>-44</v>
      </c>
      <c r="E2659">
        <v>-24</v>
      </c>
      <c r="F2659">
        <v>19</v>
      </c>
      <c r="G2659">
        <v>-35</v>
      </c>
      <c r="H2659">
        <v>-57</v>
      </c>
      <c r="I2659">
        <v>227</v>
      </c>
      <c r="J2659">
        <v>0.89902859926223799</v>
      </c>
      <c r="K2659">
        <v>2.2552766799926798</v>
      </c>
      <c r="L2659">
        <v>-112.91721343994099</v>
      </c>
      <c r="M2659">
        <v>244</v>
      </c>
      <c r="N2659">
        <v>5.0680946558713899E-2</v>
      </c>
      <c r="O2659">
        <v>0</v>
      </c>
      <c r="P2659">
        <v>0.82800000905990601</v>
      </c>
      <c r="Q2659">
        <v>3000</v>
      </c>
      <c r="R2659">
        <f t="shared" si="82"/>
        <v>7.0594198965154661E-2</v>
      </c>
      <c r="S2659">
        <f t="shared" si="83"/>
        <v>0.1072085928491277</v>
      </c>
    </row>
    <row r="2660" spans="1:19" x14ac:dyDescent="0.15">
      <c r="A2660">
        <v>191</v>
      </c>
      <c r="B2660">
        <v>62</v>
      </c>
      <c r="C2660">
        <v>3764</v>
      </c>
      <c r="D2660">
        <v>-45</v>
      </c>
      <c r="E2660">
        <v>-25</v>
      </c>
      <c r="F2660">
        <v>19</v>
      </c>
      <c r="G2660">
        <v>-35</v>
      </c>
      <c r="H2660">
        <v>-57</v>
      </c>
      <c r="I2660">
        <v>227</v>
      </c>
      <c r="J2660">
        <v>0.89653205871581998</v>
      </c>
      <c r="K2660">
        <v>2.25879001617432</v>
      </c>
      <c r="L2660">
        <v>-112.91925811767599</v>
      </c>
      <c r="M2660">
        <v>244</v>
      </c>
      <c r="N2660">
        <v>5.0680946558713899E-2</v>
      </c>
      <c r="O2660">
        <v>0</v>
      </c>
      <c r="P2660">
        <v>0.82800000905990601</v>
      </c>
      <c r="Q2660">
        <v>2000</v>
      </c>
      <c r="R2660">
        <f t="shared" si="82"/>
        <v>7.0695560858272083E-2</v>
      </c>
      <c r="S2660">
        <f t="shared" si="83"/>
        <v>0.1072085928491277</v>
      </c>
    </row>
    <row r="2661" spans="1:19" x14ac:dyDescent="0.15">
      <c r="A2661">
        <v>190</v>
      </c>
      <c r="B2661">
        <v>64</v>
      </c>
      <c r="C2661">
        <v>3766</v>
      </c>
      <c r="D2661">
        <v>-46</v>
      </c>
      <c r="E2661">
        <v>-25</v>
      </c>
      <c r="F2661">
        <v>18</v>
      </c>
      <c r="G2661">
        <v>-35</v>
      </c>
      <c r="H2661">
        <v>-57</v>
      </c>
      <c r="I2661">
        <v>227</v>
      </c>
      <c r="J2661">
        <v>0.89387762546539296</v>
      </c>
      <c r="K2661">
        <v>2.26247310638428</v>
      </c>
      <c r="L2661">
        <v>-112.92130279541</v>
      </c>
      <c r="M2661">
        <v>244</v>
      </c>
      <c r="N2661">
        <v>5.0680946558713899E-2</v>
      </c>
      <c r="O2661">
        <v>0</v>
      </c>
      <c r="P2661">
        <v>0.82800000905990601</v>
      </c>
      <c r="Q2661">
        <v>2000</v>
      </c>
      <c r="R2661">
        <f t="shared" si="82"/>
        <v>7.0796922751389504E-2</v>
      </c>
      <c r="S2661">
        <f t="shared" si="83"/>
        <v>0.1072085928491277</v>
      </c>
    </row>
    <row r="2662" spans="1:19" x14ac:dyDescent="0.15">
      <c r="A2662">
        <v>189</v>
      </c>
      <c r="B2662">
        <v>63</v>
      </c>
      <c r="C2662">
        <v>3765</v>
      </c>
      <c r="D2662">
        <v>-47</v>
      </c>
      <c r="E2662">
        <v>-26</v>
      </c>
      <c r="F2662">
        <v>17</v>
      </c>
      <c r="G2662">
        <v>-35</v>
      </c>
      <c r="H2662">
        <v>-57</v>
      </c>
      <c r="I2662">
        <v>227</v>
      </c>
      <c r="J2662">
        <v>0.89105367660522505</v>
      </c>
      <c r="K2662">
        <v>2.2663264274597199</v>
      </c>
      <c r="L2662">
        <v>-112.923294067383</v>
      </c>
      <c r="M2662">
        <v>244</v>
      </c>
      <c r="N2662">
        <v>5.0680946558713899E-2</v>
      </c>
      <c r="O2662">
        <v>0</v>
      </c>
      <c r="P2662">
        <v>0.82800000905990601</v>
      </c>
      <c r="Q2662">
        <v>2000</v>
      </c>
      <c r="R2662">
        <f t="shared" si="82"/>
        <v>7.0898284644506926E-2</v>
      </c>
      <c r="S2662">
        <f t="shared" si="83"/>
        <v>0.1072085928491277</v>
      </c>
    </row>
    <row r="2663" spans="1:19" x14ac:dyDescent="0.15">
      <c r="A2663">
        <v>191</v>
      </c>
      <c r="B2663">
        <v>64</v>
      </c>
      <c r="C2663">
        <v>3763</v>
      </c>
      <c r="D2663">
        <v>-49</v>
      </c>
      <c r="E2663">
        <v>-25</v>
      </c>
      <c r="F2663">
        <v>17</v>
      </c>
      <c r="G2663">
        <v>-31</v>
      </c>
      <c r="H2663">
        <v>-61</v>
      </c>
      <c r="I2663">
        <v>227</v>
      </c>
      <c r="J2663">
        <v>0.888047754764557</v>
      </c>
      <c r="K2663">
        <v>2.27031302452087</v>
      </c>
      <c r="L2663">
        <v>-112.925254821777</v>
      </c>
      <c r="M2663">
        <v>234</v>
      </c>
      <c r="N2663">
        <v>1.29984309896827E-2</v>
      </c>
      <c r="O2663">
        <v>-1.29984309896827E-2</v>
      </c>
      <c r="P2663">
        <v>0.82800000905990601</v>
      </c>
      <c r="Q2663">
        <v>3000</v>
      </c>
      <c r="R2663">
        <f t="shared" si="82"/>
        <v>7.0937279937475978E-2</v>
      </c>
      <c r="S2663">
        <f t="shared" si="83"/>
        <v>0.10716959755615865</v>
      </c>
    </row>
    <row r="2664" spans="1:19" x14ac:dyDescent="0.15">
      <c r="A2664">
        <v>191</v>
      </c>
      <c r="B2664">
        <v>66</v>
      </c>
      <c r="C2664">
        <v>3769</v>
      </c>
      <c r="D2664">
        <v>-49</v>
      </c>
      <c r="E2664">
        <v>-25</v>
      </c>
      <c r="F2664">
        <v>16</v>
      </c>
      <c r="G2664">
        <v>-31</v>
      </c>
      <c r="H2664">
        <v>-61</v>
      </c>
      <c r="I2664">
        <v>227</v>
      </c>
      <c r="J2664">
        <v>0.88500529527664196</v>
      </c>
      <c r="K2664">
        <v>2.2743489742279102</v>
      </c>
      <c r="L2664">
        <v>-112.926795959473</v>
      </c>
      <c r="M2664">
        <v>234</v>
      </c>
      <c r="N2664">
        <v>1.29984309896827E-2</v>
      </c>
      <c r="O2664">
        <v>-1.29984309896827E-2</v>
      </c>
      <c r="P2664">
        <v>0.82800000905990601</v>
      </c>
      <c r="Q2664">
        <v>2000</v>
      </c>
      <c r="R2664">
        <f t="shared" si="82"/>
        <v>7.0963276799455341E-2</v>
      </c>
      <c r="S2664">
        <f t="shared" si="83"/>
        <v>0.10714360069417929</v>
      </c>
    </row>
    <row r="2665" spans="1:19" x14ac:dyDescent="0.15">
      <c r="A2665">
        <v>192</v>
      </c>
      <c r="B2665">
        <v>65</v>
      </c>
      <c r="C2665">
        <v>3768</v>
      </c>
      <c r="D2665">
        <v>-50</v>
      </c>
      <c r="E2665">
        <v>-24</v>
      </c>
      <c r="F2665">
        <v>15</v>
      </c>
      <c r="G2665">
        <v>-31</v>
      </c>
      <c r="H2665">
        <v>-61</v>
      </c>
      <c r="I2665">
        <v>227</v>
      </c>
      <c r="J2665">
        <v>0.88181620836257901</v>
      </c>
      <c r="K2665">
        <v>2.27845335006714</v>
      </c>
      <c r="L2665">
        <v>-112.92791748046901</v>
      </c>
      <c r="M2665">
        <v>234</v>
      </c>
      <c r="N2665">
        <v>1.29984309896827E-2</v>
      </c>
      <c r="O2665">
        <v>-1.29984309896827E-2</v>
      </c>
      <c r="P2665">
        <v>0.82800000905990601</v>
      </c>
      <c r="Q2665">
        <v>2000</v>
      </c>
      <c r="R2665">
        <f t="shared" si="82"/>
        <v>7.0989273661434704E-2</v>
      </c>
      <c r="S2665">
        <f t="shared" si="83"/>
        <v>0.10711760383219993</v>
      </c>
    </row>
    <row r="2666" spans="1:19" x14ac:dyDescent="0.15">
      <c r="A2666">
        <v>194</v>
      </c>
      <c r="B2666">
        <v>62</v>
      </c>
      <c r="C2666">
        <v>3773</v>
      </c>
      <c r="D2666">
        <v>-50</v>
      </c>
      <c r="E2666">
        <v>-22</v>
      </c>
      <c r="F2666">
        <v>14</v>
      </c>
      <c r="G2666">
        <v>-31</v>
      </c>
      <c r="H2666">
        <v>-61</v>
      </c>
      <c r="I2666">
        <v>227</v>
      </c>
      <c r="J2666">
        <v>0.87852042913436901</v>
      </c>
      <c r="K2666">
        <v>2.2825736999511701</v>
      </c>
      <c r="L2666">
        <v>-112.92861175537099</v>
      </c>
      <c r="M2666">
        <v>234</v>
      </c>
      <c r="N2666">
        <v>1.29984309896827E-2</v>
      </c>
      <c r="O2666">
        <v>-1.29984309896827E-2</v>
      </c>
      <c r="P2666">
        <v>0.82800000905990601</v>
      </c>
      <c r="Q2666">
        <v>2000</v>
      </c>
      <c r="R2666">
        <f t="shared" si="82"/>
        <v>7.1015270523414067E-2</v>
      </c>
      <c r="S2666">
        <f t="shared" si="83"/>
        <v>0.10709160697022056</v>
      </c>
    </row>
    <row r="2667" spans="1:19" x14ac:dyDescent="0.15">
      <c r="A2667">
        <v>200</v>
      </c>
      <c r="B2667">
        <v>62</v>
      </c>
      <c r="C2667">
        <v>3769</v>
      </c>
      <c r="D2667">
        <v>-51</v>
      </c>
      <c r="E2667">
        <v>-21</v>
      </c>
      <c r="F2667">
        <v>13</v>
      </c>
      <c r="G2667">
        <v>-31</v>
      </c>
      <c r="H2667">
        <v>-61</v>
      </c>
      <c r="I2667">
        <v>227</v>
      </c>
      <c r="J2667">
        <v>0.87509226799011197</v>
      </c>
      <c r="K2667">
        <v>2.2867050170898402</v>
      </c>
      <c r="L2667">
        <v>-112.92896270752</v>
      </c>
      <c r="M2667">
        <v>234</v>
      </c>
      <c r="N2667">
        <v>1.29984309896827E-2</v>
      </c>
      <c r="O2667">
        <v>-1.29984309896827E-2</v>
      </c>
      <c r="P2667">
        <v>0.82800000905990601</v>
      </c>
      <c r="Q2667">
        <v>2000</v>
      </c>
      <c r="R2667">
        <f t="shared" si="82"/>
        <v>7.1041267385393431E-2</v>
      </c>
      <c r="S2667">
        <f t="shared" si="83"/>
        <v>0.1070656101082412</v>
      </c>
    </row>
    <row r="2668" spans="1:19" x14ac:dyDescent="0.15">
      <c r="A2668">
        <v>203</v>
      </c>
      <c r="B2668">
        <v>57</v>
      </c>
      <c r="C2668">
        <v>3769</v>
      </c>
      <c r="D2668">
        <v>-51</v>
      </c>
      <c r="E2668">
        <v>-19</v>
      </c>
      <c r="F2668">
        <v>11</v>
      </c>
      <c r="G2668">
        <v>-24</v>
      </c>
      <c r="H2668">
        <v>-58</v>
      </c>
      <c r="I2668">
        <v>226</v>
      </c>
      <c r="J2668">
        <v>0.86797457933425903</v>
      </c>
      <c r="K2668">
        <v>2.2947859764099099</v>
      </c>
      <c r="L2668">
        <v>-112.92822265625</v>
      </c>
      <c r="M2668">
        <v>234</v>
      </c>
      <c r="N2668">
        <v>1.8990825861692401E-2</v>
      </c>
      <c r="O2668">
        <v>2.5321099907159798E-2</v>
      </c>
      <c r="P2668">
        <v>0.82800000905990601</v>
      </c>
      <c r="Q2668">
        <v>3000</v>
      </c>
      <c r="R2668">
        <f t="shared" si="82"/>
        <v>7.1098239862978502E-2</v>
      </c>
      <c r="S2668">
        <f t="shared" si="83"/>
        <v>0.10714157340796268</v>
      </c>
    </row>
    <row r="2669" spans="1:19" x14ac:dyDescent="0.15">
      <c r="A2669">
        <v>201</v>
      </c>
      <c r="B2669">
        <v>52</v>
      </c>
      <c r="C2669">
        <v>3770</v>
      </c>
      <c r="D2669">
        <v>-51</v>
      </c>
      <c r="E2669">
        <v>-16</v>
      </c>
      <c r="F2669">
        <v>10</v>
      </c>
      <c r="G2669">
        <v>-24</v>
      </c>
      <c r="H2669">
        <v>-58</v>
      </c>
      <c r="I2669">
        <v>226</v>
      </c>
      <c r="J2669">
        <v>0.86424928903579701</v>
      </c>
      <c r="K2669">
        <v>2.2987420558929399</v>
      </c>
      <c r="L2669">
        <v>-112.92673492431599</v>
      </c>
      <c r="M2669">
        <v>234</v>
      </c>
      <c r="N2669">
        <v>1.8990825861692401E-2</v>
      </c>
      <c r="O2669">
        <v>2.5321099907159798E-2</v>
      </c>
      <c r="P2669">
        <v>0.82800000905990601</v>
      </c>
      <c r="Q2669">
        <v>2000</v>
      </c>
      <c r="R2669">
        <f t="shared" si="82"/>
        <v>7.1136221514701892E-2</v>
      </c>
      <c r="S2669">
        <f t="shared" si="83"/>
        <v>0.107192215607777</v>
      </c>
    </row>
    <row r="2670" spans="1:19" x14ac:dyDescent="0.15">
      <c r="A2670">
        <v>201</v>
      </c>
      <c r="B2670">
        <v>48</v>
      </c>
      <c r="C2670">
        <v>3770</v>
      </c>
      <c r="D2670">
        <v>-51</v>
      </c>
      <c r="E2670">
        <v>-15</v>
      </c>
      <c r="F2670">
        <v>9</v>
      </c>
      <c r="G2670">
        <v>-24</v>
      </c>
      <c r="H2670">
        <v>-58</v>
      </c>
      <c r="I2670">
        <v>226</v>
      </c>
      <c r="J2670">
        <v>0.86045438051223799</v>
      </c>
      <c r="K2670">
        <v>2.3025758266449001</v>
      </c>
      <c r="L2670">
        <v>-112.92456817627</v>
      </c>
      <c r="M2670">
        <v>234</v>
      </c>
      <c r="N2670">
        <v>1.8990825861692401E-2</v>
      </c>
      <c r="O2670">
        <v>2.5321099907159798E-2</v>
      </c>
      <c r="P2670">
        <v>0.82800000905990601</v>
      </c>
      <c r="Q2670">
        <v>2000</v>
      </c>
      <c r="R2670">
        <f t="shared" si="82"/>
        <v>7.1174203166425282E-2</v>
      </c>
      <c r="S2670">
        <f t="shared" si="83"/>
        <v>0.10724285780759132</v>
      </c>
    </row>
    <row r="2671" spans="1:19" x14ac:dyDescent="0.15">
      <c r="A2671">
        <v>198</v>
      </c>
      <c r="B2671">
        <v>44</v>
      </c>
      <c r="C2671">
        <v>3765</v>
      </c>
      <c r="D2671">
        <v>-50</v>
      </c>
      <c r="E2671">
        <v>-12</v>
      </c>
      <c r="F2671">
        <v>8</v>
      </c>
      <c r="G2671">
        <v>-24</v>
      </c>
      <c r="H2671">
        <v>-58</v>
      </c>
      <c r="I2671">
        <v>226</v>
      </c>
      <c r="J2671">
        <v>0.85661417245864901</v>
      </c>
      <c r="K2671">
        <v>2.3062489032745401</v>
      </c>
      <c r="L2671">
        <v>-112.921821594238</v>
      </c>
      <c r="M2671">
        <v>234</v>
      </c>
      <c r="N2671">
        <v>1.8990825861692401E-2</v>
      </c>
      <c r="O2671">
        <v>2.5321099907159798E-2</v>
      </c>
      <c r="P2671">
        <v>0.82800000905990601</v>
      </c>
      <c r="Q2671">
        <v>2000</v>
      </c>
      <c r="R2671">
        <f t="shared" si="82"/>
        <v>7.1212184818148672E-2</v>
      </c>
      <c r="S2671">
        <f t="shared" si="83"/>
        <v>0.10729350000740565</v>
      </c>
    </row>
    <row r="2672" spans="1:19" x14ac:dyDescent="0.15">
      <c r="A2672">
        <v>196</v>
      </c>
      <c r="B2672">
        <v>39</v>
      </c>
      <c r="C2672">
        <v>3759</v>
      </c>
      <c r="D2672">
        <v>-49</v>
      </c>
      <c r="E2672">
        <v>-10</v>
      </c>
      <c r="F2672">
        <v>7</v>
      </c>
      <c r="G2672">
        <v>-33</v>
      </c>
      <c r="H2672">
        <v>-59</v>
      </c>
      <c r="I2672">
        <v>229</v>
      </c>
      <c r="J2672">
        <v>0.85275304317474399</v>
      </c>
      <c r="K2672">
        <v>2.30972528457642</v>
      </c>
      <c r="L2672">
        <v>-112.91854095459</v>
      </c>
      <c r="M2672">
        <v>234</v>
      </c>
      <c r="N2672">
        <v>0</v>
      </c>
      <c r="O2672">
        <v>0</v>
      </c>
      <c r="P2672">
        <v>0.82800000905990601</v>
      </c>
      <c r="Q2672">
        <v>3000</v>
      </c>
      <c r="R2672">
        <f t="shared" si="82"/>
        <v>7.1212184818148672E-2</v>
      </c>
      <c r="S2672">
        <f t="shared" si="83"/>
        <v>0.10729350000740565</v>
      </c>
    </row>
    <row r="2673" spans="1:19" x14ac:dyDescent="0.15">
      <c r="A2673">
        <v>199</v>
      </c>
      <c r="B2673">
        <v>39</v>
      </c>
      <c r="C2673">
        <v>3756</v>
      </c>
      <c r="D2673">
        <v>-48</v>
      </c>
      <c r="E2673">
        <v>-8</v>
      </c>
      <c r="F2673">
        <v>5</v>
      </c>
      <c r="G2673">
        <v>-33</v>
      </c>
      <c r="H2673">
        <v>-59</v>
      </c>
      <c r="I2673">
        <v>229</v>
      </c>
      <c r="J2673">
        <v>0.84883177280426003</v>
      </c>
      <c r="K2673">
        <v>2.3130578994750999</v>
      </c>
      <c r="L2673">
        <v>-112.91542816162099</v>
      </c>
      <c r="M2673">
        <v>234</v>
      </c>
      <c r="N2673">
        <v>0</v>
      </c>
      <c r="O2673">
        <v>0</v>
      </c>
      <c r="P2673">
        <v>0.82800000905990601</v>
      </c>
      <c r="Q2673">
        <v>2000</v>
      </c>
      <c r="R2673">
        <f t="shared" si="82"/>
        <v>7.1212184818148672E-2</v>
      </c>
      <c r="S2673">
        <f t="shared" si="83"/>
        <v>0.10729350000740565</v>
      </c>
    </row>
    <row r="2674" spans="1:19" x14ac:dyDescent="0.15">
      <c r="A2674">
        <v>201</v>
      </c>
      <c r="B2674">
        <v>41</v>
      </c>
      <c r="C2674">
        <v>3758</v>
      </c>
      <c r="D2674">
        <v>-47</v>
      </c>
      <c r="E2674">
        <v>-6</v>
      </c>
      <c r="F2674">
        <v>4</v>
      </c>
      <c r="G2674">
        <v>-33</v>
      </c>
      <c r="H2674">
        <v>-59</v>
      </c>
      <c r="I2674">
        <v>229</v>
      </c>
      <c r="J2674">
        <v>0.84498631954193104</v>
      </c>
      <c r="K2674">
        <v>2.3163256645202601</v>
      </c>
      <c r="L2674">
        <v>-112.91268157959</v>
      </c>
      <c r="M2674">
        <v>234</v>
      </c>
      <c r="N2674">
        <v>0</v>
      </c>
      <c r="O2674">
        <v>0</v>
      </c>
      <c r="P2674">
        <v>0.82800000905990601</v>
      </c>
      <c r="Q2674">
        <v>2000</v>
      </c>
      <c r="R2674">
        <f t="shared" si="82"/>
        <v>7.1212184818148672E-2</v>
      </c>
      <c r="S2674">
        <f t="shared" si="83"/>
        <v>0.10729350000740565</v>
      </c>
    </row>
    <row r="2675" spans="1:19" x14ac:dyDescent="0.15">
      <c r="A2675">
        <v>201</v>
      </c>
      <c r="B2675">
        <v>40</v>
      </c>
      <c r="C2675">
        <v>3751</v>
      </c>
      <c r="D2675">
        <v>-46</v>
      </c>
      <c r="E2675">
        <v>-4</v>
      </c>
      <c r="F2675">
        <v>2</v>
      </c>
      <c r="G2675">
        <v>-33</v>
      </c>
      <c r="H2675">
        <v>-59</v>
      </c>
      <c r="I2675">
        <v>229</v>
      </c>
      <c r="J2675">
        <v>0.841225266456604</v>
      </c>
      <c r="K2675">
        <v>2.3193233013153098</v>
      </c>
      <c r="L2675">
        <v>-112.910079956055</v>
      </c>
      <c r="M2675">
        <v>234</v>
      </c>
      <c r="N2675">
        <v>0</v>
      </c>
      <c r="O2675">
        <v>0</v>
      </c>
      <c r="P2675">
        <v>0.82800000905990601</v>
      </c>
      <c r="Q2675">
        <v>2000</v>
      </c>
      <c r="R2675">
        <f t="shared" si="82"/>
        <v>7.1212184818148672E-2</v>
      </c>
      <c r="S2675">
        <f t="shared" si="83"/>
        <v>0.10729350000740565</v>
      </c>
    </row>
    <row r="2676" spans="1:19" x14ac:dyDescent="0.15">
      <c r="A2676">
        <v>203</v>
      </c>
      <c r="B2676">
        <v>37</v>
      </c>
      <c r="C2676">
        <v>3742</v>
      </c>
      <c r="D2676">
        <v>-45</v>
      </c>
      <c r="E2676">
        <v>-2</v>
      </c>
      <c r="F2676">
        <v>1</v>
      </c>
      <c r="G2676">
        <v>-33</v>
      </c>
      <c r="H2676">
        <v>-59</v>
      </c>
      <c r="I2676">
        <v>229</v>
      </c>
      <c r="J2676">
        <v>0.83746933937072798</v>
      </c>
      <c r="K2676">
        <v>2.3221209049224898</v>
      </c>
      <c r="L2676">
        <v>-112.90754699707</v>
      </c>
      <c r="M2676">
        <v>234</v>
      </c>
      <c r="N2676">
        <v>0</v>
      </c>
      <c r="O2676">
        <v>0</v>
      </c>
      <c r="P2676">
        <v>0.82800000905990601</v>
      </c>
      <c r="Q2676">
        <v>2000</v>
      </c>
      <c r="R2676">
        <f t="shared" si="82"/>
        <v>7.1212184818148672E-2</v>
      </c>
      <c r="S2676">
        <f t="shared" si="83"/>
        <v>0.10729350000740565</v>
      </c>
    </row>
    <row r="2677" spans="1:19" x14ac:dyDescent="0.15">
      <c r="A2677">
        <v>203</v>
      </c>
      <c r="B2677">
        <v>30</v>
      </c>
      <c r="C2677">
        <v>3737</v>
      </c>
      <c r="D2677">
        <v>-42</v>
      </c>
      <c r="E2677">
        <v>1</v>
      </c>
      <c r="F2677">
        <v>-1</v>
      </c>
      <c r="G2677">
        <v>-33</v>
      </c>
      <c r="H2677">
        <v>-57</v>
      </c>
      <c r="I2677">
        <v>227</v>
      </c>
      <c r="J2677">
        <v>0.83038240671157804</v>
      </c>
      <c r="K2677">
        <v>2.3268799781799299</v>
      </c>
      <c r="L2677">
        <v>-112.90273284912099</v>
      </c>
      <c r="M2677">
        <v>244</v>
      </c>
      <c r="N2677">
        <v>6.2917931936681297E-3</v>
      </c>
      <c r="O2677">
        <v>5.0334345549345003E-2</v>
      </c>
      <c r="P2677">
        <v>0.82800000905990601</v>
      </c>
      <c r="Q2677">
        <v>3000</v>
      </c>
      <c r="R2677">
        <f t="shared" si="82"/>
        <v>7.1231060197729679E-2</v>
      </c>
      <c r="S2677">
        <f t="shared" si="83"/>
        <v>0.10744450304405367</v>
      </c>
    </row>
    <row r="2678" spans="1:19" x14ac:dyDescent="0.15">
      <c r="A2678">
        <v>203</v>
      </c>
      <c r="B2678">
        <v>29</v>
      </c>
      <c r="C2678">
        <v>3737</v>
      </c>
      <c r="D2678">
        <v>-40</v>
      </c>
      <c r="E2678">
        <v>2</v>
      </c>
      <c r="F2678">
        <v>-2</v>
      </c>
      <c r="G2678">
        <v>-33</v>
      </c>
      <c r="H2678">
        <v>-57</v>
      </c>
      <c r="I2678">
        <v>227</v>
      </c>
      <c r="J2678">
        <v>0.82699960470199596</v>
      </c>
      <c r="K2678">
        <v>2.3288934230804399</v>
      </c>
      <c r="L2678">
        <v>-112.900444030762</v>
      </c>
      <c r="M2678">
        <v>244</v>
      </c>
      <c r="N2678">
        <v>6.2917931936681297E-3</v>
      </c>
      <c r="O2678">
        <v>5.0334345549345003E-2</v>
      </c>
      <c r="P2678">
        <v>0.82800000905990601</v>
      </c>
      <c r="Q2678">
        <v>2000</v>
      </c>
      <c r="R2678">
        <f t="shared" si="82"/>
        <v>7.1243643784117017E-2</v>
      </c>
      <c r="S2678">
        <f t="shared" si="83"/>
        <v>0.10754517173515236</v>
      </c>
    </row>
    <row r="2679" spans="1:19" x14ac:dyDescent="0.15">
      <c r="A2679">
        <v>208</v>
      </c>
      <c r="B2679">
        <v>31</v>
      </c>
      <c r="C2679">
        <v>3737</v>
      </c>
      <c r="D2679">
        <v>-38</v>
      </c>
      <c r="E2679">
        <v>4</v>
      </c>
      <c r="F2679">
        <v>-3</v>
      </c>
      <c r="G2679">
        <v>-33</v>
      </c>
      <c r="H2679">
        <v>-57</v>
      </c>
      <c r="I2679">
        <v>227</v>
      </c>
      <c r="J2679">
        <v>0.82378059625625599</v>
      </c>
      <c r="K2679">
        <v>2.3306627273559601</v>
      </c>
      <c r="L2679">
        <v>-112.898155212402</v>
      </c>
      <c r="M2679">
        <v>244</v>
      </c>
      <c r="N2679">
        <v>6.2917931936681297E-3</v>
      </c>
      <c r="O2679">
        <v>5.0334345549345003E-2</v>
      </c>
      <c r="P2679">
        <v>0.82800000905990601</v>
      </c>
      <c r="Q2679">
        <v>2000</v>
      </c>
      <c r="R2679">
        <f t="shared" si="82"/>
        <v>7.1256227370504355E-2</v>
      </c>
      <c r="S2679">
        <f t="shared" si="83"/>
        <v>0.10764584042625105</v>
      </c>
    </row>
    <row r="2680" spans="1:19" x14ac:dyDescent="0.15">
      <c r="A2680">
        <v>211</v>
      </c>
      <c r="B2680">
        <v>29</v>
      </c>
      <c r="C2680">
        <v>3738</v>
      </c>
      <c r="D2680">
        <v>-36</v>
      </c>
      <c r="E2680">
        <v>4</v>
      </c>
      <c r="F2680">
        <v>-4</v>
      </c>
      <c r="G2680">
        <v>-33</v>
      </c>
      <c r="H2680">
        <v>-57</v>
      </c>
      <c r="I2680">
        <v>227</v>
      </c>
      <c r="J2680">
        <v>0.82074904441833496</v>
      </c>
      <c r="K2680">
        <v>2.3321981430053702</v>
      </c>
      <c r="L2680">
        <v>-112.89590454101599</v>
      </c>
      <c r="M2680">
        <v>244</v>
      </c>
      <c r="N2680">
        <v>6.2917931936681297E-3</v>
      </c>
      <c r="O2680">
        <v>5.0334345549345003E-2</v>
      </c>
      <c r="P2680">
        <v>0.82800000905990601</v>
      </c>
      <c r="Q2680">
        <v>2000</v>
      </c>
      <c r="R2680">
        <f t="shared" si="82"/>
        <v>7.1268810956891693E-2</v>
      </c>
      <c r="S2680">
        <f t="shared" si="83"/>
        <v>0.10774650911734975</v>
      </c>
    </row>
    <row r="2681" spans="1:19" x14ac:dyDescent="0.15">
      <c r="A2681">
        <v>210</v>
      </c>
      <c r="B2681">
        <v>24</v>
      </c>
      <c r="C2681">
        <v>3738</v>
      </c>
      <c r="D2681">
        <v>-34</v>
      </c>
      <c r="E2681">
        <v>4</v>
      </c>
      <c r="F2681">
        <v>-5</v>
      </c>
      <c r="G2681">
        <v>-39</v>
      </c>
      <c r="H2681">
        <v>-47</v>
      </c>
      <c r="I2681">
        <v>231</v>
      </c>
      <c r="J2681">
        <v>0.81791734695434604</v>
      </c>
      <c r="K2681">
        <v>2.3335368633270299</v>
      </c>
      <c r="L2681">
        <v>-112.89365386962901</v>
      </c>
      <c r="M2681">
        <v>214</v>
      </c>
      <c r="N2681">
        <v>1.3163750991225199E-2</v>
      </c>
      <c r="O2681">
        <v>1.3163750991225199E-2</v>
      </c>
      <c r="P2681">
        <v>0.82800000905990601</v>
      </c>
      <c r="Q2681">
        <v>3000</v>
      </c>
      <c r="R2681">
        <f t="shared" si="82"/>
        <v>7.1308302209865365E-2</v>
      </c>
      <c r="S2681">
        <f t="shared" si="83"/>
        <v>0.10778600037032342</v>
      </c>
    </row>
    <row r="2682" spans="1:19" x14ac:dyDescent="0.15">
      <c r="A2682">
        <v>212</v>
      </c>
      <c r="B2682">
        <v>23</v>
      </c>
      <c r="C2682">
        <v>3738</v>
      </c>
      <c r="D2682">
        <v>-32</v>
      </c>
      <c r="E2682">
        <v>4</v>
      </c>
      <c r="F2682">
        <v>-6</v>
      </c>
      <c r="G2682">
        <v>-39</v>
      </c>
      <c r="H2682">
        <v>-47</v>
      </c>
      <c r="I2682">
        <v>231</v>
      </c>
      <c r="J2682">
        <v>0.81524562835693404</v>
      </c>
      <c r="K2682">
        <v>2.33472681045532</v>
      </c>
      <c r="L2682">
        <v>-112.892250061035</v>
      </c>
      <c r="M2682">
        <v>214</v>
      </c>
      <c r="N2682">
        <v>1.3163750991225199E-2</v>
      </c>
      <c r="O2682">
        <v>1.3163750991225199E-2</v>
      </c>
      <c r="P2682">
        <v>0.82800000905990601</v>
      </c>
      <c r="Q2682">
        <v>2000</v>
      </c>
      <c r="R2682">
        <f t="shared" si="82"/>
        <v>7.1334629711847813E-2</v>
      </c>
      <c r="S2682">
        <f t="shared" si="83"/>
        <v>0.10781232787230587</v>
      </c>
    </row>
    <row r="2683" spans="1:19" x14ac:dyDescent="0.15">
      <c r="A2683">
        <v>208</v>
      </c>
      <c r="B2683">
        <v>24</v>
      </c>
      <c r="C2683">
        <v>3740</v>
      </c>
      <c r="D2683">
        <v>-29</v>
      </c>
      <c r="E2683">
        <v>5</v>
      </c>
      <c r="F2683">
        <v>-7</v>
      </c>
      <c r="G2683">
        <v>-39</v>
      </c>
      <c r="H2683">
        <v>-47</v>
      </c>
      <c r="I2683">
        <v>231</v>
      </c>
      <c r="J2683">
        <v>0.81286215782165505</v>
      </c>
      <c r="K2683">
        <v>2.33573269844055</v>
      </c>
      <c r="L2683">
        <v>-112.891632080078</v>
      </c>
      <c r="M2683">
        <v>214</v>
      </c>
      <c r="N2683">
        <v>1.3163750991225199E-2</v>
      </c>
      <c r="O2683">
        <v>1.3163750991225199E-2</v>
      </c>
      <c r="P2683">
        <v>0.82800000905990601</v>
      </c>
      <c r="Q2683">
        <v>2000</v>
      </c>
      <c r="R2683">
        <f t="shared" si="82"/>
        <v>7.1360957213830262E-2</v>
      </c>
      <c r="S2683">
        <f t="shared" si="83"/>
        <v>0.10783865537428831</v>
      </c>
    </row>
    <row r="2684" spans="1:19" x14ac:dyDescent="0.15">
      <c r="A2684">
        <v>201</v>
      </c>
      <c r="B2684">
        <v>21</v>
      </c>
      <c r="C2684">
        <v>3733</v>
      </c>
      <c r="D2684">
        <v>-27</v>
      </c>
      <c r="E2684">
        <v>5</v>
      </c>
      <c r="F2684">
        <v>-8</v>
      </c>
      <c r="G2684">
        <v>-39</v>
      </c>
      <c r="H2684">
        <v>-47</v>
      </c>
      <c r="I2684">
        <v>231</v>
      </c>
      <c r="J2684">
        <v>0.81047707796096802</v>
      </c>
      <c r="K2684">
        <v>2.33674097061157</v>
      </c>
      <c r="L2684">
        <v>-112.891761779785</v>
      </c>
      <c r="M2684">
        <v>214</v>
      </c>
      <c r="N2684">
        <v>1.3163750991225199E-2</v>
      </c>
      <c r="O2684">
        <v>1.3163750991225199E-2</v>
      </c>
      <c r="P2684">
        <v>0.82800000905990601</v>
      </c>
      <c r="Q2684">
        <v>2000</v>
      </c>
      <c r="R2684">
        <f t="shared" si="82"/>
        <v>7.138728471581271E-2</v>
      </c>
      <c r="S2684">
        <f t="shared" si="83"/>
        <v>0.10786498287627076</v>
      </c>
    </row>
    <row r="2685" spans="1:19" x14ac:dyDescent="0.15">
      <c r="A2685">
        <v>197</v>
      </c>
      <c r="B2685">
        <v>18</v>
      </c>
      <c r="C2685">
        <v>3733</v>
      </c>
      <c r="D2685">
        <v>-24</v>
      </c>
      <c r="E2685">
        <v>5</v>
      </c>
      <c r="F2685">
        <v>-9</v>
      </c>
      <c r="G2685">
        <v>-39</v>
      </c>
      <c r="H2685">
        <v>-47</v>
      </c>
      <c r="I2685">
        <v>231</v>
      </c>
      <c r="J2685">
        <v>0.808355033397675</v>
      </c>
      <c r="K2685">
        <v>2.3376410007476802</v>
      </c>
      <c r="L2685">
        <v>-112.89247894287099</v>
      </c>
      <c r="M2685">
        <v>214</v>
      </c>
      <c r="N2685">
        <v>1.3163750991225199E-2</v>
      </c>
      <c r="O2685">
        <v>1.3163750991225199E-2</v>
      </c>
      <c r="P2685">
        <v>0.82800000905990601</v>
      </c>
      <c r="Q2685">
        <v>2000</v>
      </c>
      <c r="R2685">
        <f t="shared" si="82"/>
        <v>7.1413612217795158E-2</v>
      </c>
      <c r="S2685">
        <f t="shared" si="83"/>
        <v>0.10789131037825321</v>
      </c>
    </row>
    <row r="2686" spans="1:19" x14ac:dyDescent="0.15">
      <c r="A2686">
        <v>190</v>
      </c>
      <c r="B2686">
        <v>21</v>
      </c>
      <c r="C2686">
        <v>3732</v>
      </c>
      <c r="D2686">
        <v>-17</v>
      </c>
      <c r="E2686">
        <v>4</v>
      </c>
      <c r="F2686">
        <v>-10</v>
      </c>
      <c r="G2686">
        <v>-29</v>
      </c>
      <c r="H2686">
        <v>-57</v>
      </c>
      <c r="I2686">
        <v>225</v>
      </c>
      <c r="J2686">
        <v>0.805103778839111</v>
      </c>
      <c r="K2686">
        <v>2.33918237686157</v>
      </c>
      <c r="L2686">
        <v>-112.893997192383</v>
      </c>
      <c r="M2686">
        <v>244</v>
      </c>
      <c r="N2686">
        <v>-4.35135141015053E-2</v>
      </c>
      <c r="O2686">
        <v>4.9729727208614301E-2</v>
      </c>
      <c r="P2686">
        <v>0.82800000905990601</v>
      </c>
      <c r="Q2686">
        <v>3000</v>
      </c>
      <c r="R2686">
        <f t="shared" si="82"/>
        <v>7.1283071675490639E-2</v>
      </c>
      <c r="S2686">
        <f t="shared" si="83"/>
        <v>0.10804049955987906</v>
      </c>
    </row>
    <row r="2687" spans="1:19" x14ac:dyDescent="0.15">
      <c r="A2687">
        <v>190</v>
      </c>
      <c r="B2687">
        <v>22</v>
      </c>
      <c r="C2687">
        <v>3732</v>
      </c>
      <c r="D2687">
        <v>-14</v>
      </c>
      <c r="E2687">
        <v>3</v>
      </c>
      <c r="F2687">
        <v>-10</v>
      </c>
      <c r="G2687">
        <v>-29</v>
      </c>
      <c r="H2687">
        <v>-57</v>
      </c>
      <c r="I2687">
        <v>225</v>
      </c>
      <c r="J2687">
        <v>0.80395424365997303</v>
      </c>
      <c r="K2687">
        <v>2.3399059772491499</v>
      </c>
      <c r="L2687">
        <v>-112.89362335205099</v>
      </c>
      <c r="M2687">
        <v>244</v>
      </c>
      <c r="N2687">
        <v>-4.35135141015053E-2</v>
      </c>
      <c r="O2687">
        <v>4.9729727208614301E-2</v>
      </c>
      <c r="P2687">
        <v>0.82800000905990601</v>
      </c>
      <c r="Q2687">
        <v>2000</v>
      </c>
      <c r="R2687">
        <f t="shared" si="82"/>
        <v>7.1196044647287626E-2</v>
      </c>
      <c r="S2687">
        <f t="shared" si="83"/>
        <v>0.10813995901429628</v>
      </c>
    </row>
    <row r="2688" spans="1:19" x14ac:dyDescent="0.15">
      <c r="A2688">
        <v>191</v>
      </c>
      <c r="B2688">
        <v>23</v>
      </c>
      <c r="C2688">
        <v>3738</v>
      </c>
      <c r="D2688">
        <v>-12</v>
      </c>
      <c r="E2688">
        <v>3</v>
      </c>
      <c r="F2688">
        <v>-11</v>
      </c>
      <c r="G2688">
        <v>-29</v>
      </c>
      <c r="H2688">
        <v>-57</v>
      </c>
      <c r="I2688">
        <v>225</v>
      </c>
      <c r="J2688">
        <v>0.80313771963119496</v>
      </c>
      <c r="K2688">
        <v>2.34061622619629</v>
      </c>
      <c r="L2688">
        <v>-112.89260101318401</v>
      </c>
      <c r="M2688">
        <v>244</v>
      </c>
      <c r="N2688">
        <v>-4.35135141015053E-2</v>
      </c>
      <c r="O2688">
        <v>4.9729727208614301E-2</v>
      </c>
      <c r="P2688">
        <v>0.82800000905990601</v>
      </c>
      <c r="Q2688">
        <v>2000</v>
      </c>
      <c r="R2688">
        <f t="shared" si="82"/>
        <v>7.1109017619084613E-2</v>
      </c>
      <c r="S2688">
        <f t="shared" si="83"/>
        <v>0.1082394184687135</v>
      </c>
    </row>
    <row r="2689" spans="1:19" x14ac:dyDescent="0.15">
      <c r="A2689">
        <v>188</v>
      </c>
      <c r="B2689">
        <v>26</v>
      </c>
      <c r="C2689">
        <v>3743</v>
      </c>
      <c r="D2689">
        <v>-8</v>
      </c>
      <c r="E2689">
        <v>2</v>
      </c>
      <c r="F2689">
        <v>-12</v>
      </c>
      <c r="G2689">
        <v>-29</v>
      </c>
      <c r="H2689">
        <v>-57</v>
      </c>
      <c r="I2689">
        <v>225</v>
      </c>
      <c r="J2689">
        <v>0.80267846584320102</v>
      </c>
      <c r="K2689">
        <v>2.3413491249084499</v>
      </c>
      <c r="L2689">
        <v>-112.89101409912099</v>
      </c>
      <c r="M2689">
        <v>244</v>
      </c>
      <c r="N2689">
        <v>-4.35135141015053E-2</v>
      </c>
      <c r="O2689">
        <v>4.9729727208614301E-2</v>
      </c>
      <c r="P2689">
        <v>0.82800000905990601</v>
      </c>
      <c r="Q2689">
        <v>2000</v>
      </c>
      <c r="R2689">
        <f t="shared" si="82"/>
        <v>7.1021990590881601E-2</v>
      </c>
      <c r="S2689">
        <f t="shared" si="83"/>
        <v>0.10833887792313072</v>
      </c>
    </row>
    <row r="2690" spans="1:19" x14ac:dyDescent="0.15">
      <c r="A2690">
        <v>183</v>
      </c>
      <c r="B2690">
        <v>29</v>
      </c>
      <c r="C2690">
        <v>3741</v>
      </c>
      <c r="D2690">
        <v>-6</v>
      </c>
      <c r="E2690">
        <v>1</v>
      </c>
      <c r="F2690">
        <v>-12</v>
      </c>
      <c r="G2690">
        <v>-33</v>
      </c>
      <c r="H2690">
        <v>-61</v>
      </c>
      <c r="I2690">
        <v>227</v>
      </c>
      <c r="J2690">
        <v>0.80257666110992398</v>
      </c>
      <c r="K2690">
        <v>2.3421182632446298</v>
      </c>
      <c r="L2690">
        <v>-112.88889312744099</v>
      </c>
      <c r="M2690">
        <v>234</v>
      </c>
      <c r="N2690">
        <v>0</v>
      </c>
      <c r="O2690">
        <v>-1.2817338109016399E-2</v>
      </c>
      <c r="P2690">
        <v>0.82800000905990601</v>
      </c>
      <c r="Q2690">
        <v>3000</v>
      </c>
      <c r="R2690">
        <f t="shared" si="82"/>
        <v>7.1021990590881601E-2</v>
      </c>
      <c r="S2690">
        <f t="shared" si="83"/>
        <v>0.10830042590880368</v>
      </c>
    </row>
    <row r="2691" spans="1:19" x14ac:dyDescent="0.15">
      <c r="A2691">
        <v>182</v>
      </c>
      <c r="B2691">
        <v>35</v>
      </c>
      <c r="C2691">
        <v>3739</v>
      </c>
      <c r="D2691">
        <v>-3</v>
      </c>
      <c r="E2691">
        <v>0</v>
      </c>
      <c r="F2691">
        <v>-13</v>
      </c>
      <c r="G2691">
        <v>-33</v>
      </c>
      <c r="H2691">
        <v>-61</v>
      </c>
      <c r="I2691">
        <v>227</v>
      </c>
      <c r="J2691">
        <v>0.80284947156906095</v>
      </c>
      <c r="K2691">
        <v>2.3429510593414302</v>
      </c>
      <c r="L2691">
        <v>-112.88649749755901</v>
      </c>
      <c r="M2691">
        <v>234</v>
      </c>
      <c r="N2691">
        <v>0</v>
      </c>
      <c r="O2691">
        <v>-1.2817338109016399E-2</v>
      </c>
      <c r="P2691">
        <v>0.82800000905990601</v>
      </c>
      <c r="Q2691">
        <v>2000</v>
      </c>
      <c r="R2691">
        <f t="shared" si="82"/>
        <v>7.1021990590881601E-2</v>
      </c>
      <c r="S2691">
        <f t="shared" si="83"/>
        <v>0.10827479123258564</v>
      </c>
    </row>
    <row r="2692" spans="1:19" x14ac:dyDescent="0.15">
      <c r="A2692">
        <v>181</v>
      </c>
      <c r="B2692">
        <v>41</v>
      </c>
      <c r="C2692">
        <v>3740</v>
      </c>
      <c r="D2692">
        <v>0</v>
      </c>
      <c r="E2692">
        <v>0</v>
      </c>
      <c r="F2692">
        <v>-13</v>
      </c>
      <c r="G2692">
        <v>-33</v>
      </c>
      <c r="H2692">
        <v>-61</v>
      </c>
      <c r="I2692">
        <v>227</v>
      </c>
      <c r="J2692">
        <v>0.80349296331405595</v>
      </c>
      <c r="K2692">
        <v>2.3438084125518799</v>
      </c>
      <c r="L2692">
        <v>-112.88393402099599</v>
      </c>
      <c r="M2692">
        <v>234</v>
      </c>
      <c r="N2692">
        <v>0</v>
      </c>
      <c r="O2692">
        <v>-1.2817338109016399E-2</v>
      </c>
      <c r="P2692">
        <v>0.82800000905990601</v>
      </c>
      <c r="Q2692">
        <v>2000</v>
      </c>
      <c r="R2692">
        <f t="shared" ref="R2692:R2755" si="84">R2691+N2692*$Q2692/1000000</f>
        <v>7.1021990590881601E-2</v>
      </c>
      <c r="S2692">
        <f t="shared" ref="S2692:S2755" si="85">S2691+O2692*$Q2692/1000000</f>
        <v>0.1082491565563676</v>
      </c>
    </row>
    <row r="2693" spans="1:19" x14ac:dyDescent="0.15">
      <c r="A2693">
        <v>177</v>
      </c>
      <c r="B2693">
        <v>44</v>
      </c>
      <c r="C2693">
        <v>3740</v>
      </c>
      <c r="D2693">
        <v>2</v>
      </c>
      <c r="E2693">
        <v>-2</v>
      </c>
      <c r="F2693">
        <v>-13</v>
      </c>
      <c r="G2693">
        <v>-33</v>
      </c>
      <c r="H2693">
        <v>-61</v>
      </c>
      <c r="I2693">
        <v>227</v>
      </c>
      <c r="J2693">
        <v>0.80451869964599598</v>
      </c>
      <c r="K2693">
        <v>2.3447647094726598</v>
      </c>
      <c r="L2693">
        <v>-112.881134033203</v>
      </c>
      <c r="M2693">
        <v>234</v>
      </c>
      <c r="N2693">
        <v>0</v>
      </c>
      <c r="O2693">
        <v>-1.2817338109016399E-2</v>
      </c>
      <c r="P2693">
        <v>0.82800000905990601</v>
      </c>
      <c r="Q2693">
        <v>2000</v>
      </c>
      <c r="R2693">
        <f t="shared" si="84"/>
        <v>7.1021990590881601E-2</v>
      </c>
      <c r="S2693">
        <f t="shared" si="85"/>
        <v>0.10822352188014957</v>
      </c>
    </row>
    <row r="2694" spans="1:19" x14ac:dyDescent="0.15">
      <c r="A2694">
        <v>172</v>
      </c>
      <c r="B2694">
        <v>44</v>
      </c>
      <c r="C2694">
        <v>3742</v>
      </c>
      <c r="D2694">
        <v>4</v>
      </c>
      <c r="E2694">
        <v>-3</v>
      </c>
      <c r="F2694">
        <v>-14</v>
      </c>
      <c r="G2694">
        <v>-33</v>
      </c>
      <c r="H2694">
        <v>-61</v>
      </c>
      <c r="I2694">
        <v>227</v>
      </c>
      <c r="J2694">
        <v>0.80553394556045499</v>
      </c>
      <c r="K2694">
        <v>2.3457124233245801</v>
      </c>
      <c r="L2694">
        <v>-112.878280639648</v>
      </c>
      <c r="M2694">
        <v>234</v>
      </c>
      <c r="N2694">
        <v>0</v>
      </c>
      <c r="O2694">
        <v>-1.2817338109016399E-2</v>
      </c>
      <c r="P2694">
        <v>0.82800000905990601</v>
      </c>
      <c r="Q2694">
        <v>2000</v>
      </c>
      <c r="R2694">
        <f t="shared" si="84"/>
        <v>7.1021990590881601E-2</v>
      </c>
      <c r="S2694">
        <f t="shared" si="85"/>
        <v>0.10819788720393153</v>
      </c>
    </row>
    <row r="2695" spans="1:19" x14ac:dyDescent="0.15">
      <c r="A2695">
        <v>166</v>
      </c>
      <c r="B2695">
        <v>43</v>
      </c>
      <c r="C2695">
        <v>3737</v>
      </c>
      <c r="D2695">
        <v>7</v>
      </c>
      <c r="E2695">
        <v>-4</v>
      </c>
      <c r="F2695">
        <v>-15</v>
      </c>
      <c r="G2695">
        <v>-29</v>
      </c>
      <c r="H2695">
        <v>-61</v>
      </c>
      <c r="I2695">
        <v>225</v>
      </c>
      <c r="J2695">
        <v>0.80856204032897905</v>
      </c>
      <c r="K2695">
        <v>2.34791088104248</v>
      </c>
      <c r="L2695">
        <v>-112.871864318848</v>
      </c>
      <c r="M2695">
        <v>244</v>
      </c>
      <c r="N2695">
        <v>-3.1198192387819301E-2</v>
      </c>
      <c r="O2695">
        <v>5.6156743317842497E-2</v>
      </c>
      <c r="P2695">
        <v>0.82800000905990601</v>
      </c>
      <c r="Q2695">
        <v>3000</v>
      </c>
      <c r="R2695">
        <f t="shared" si="84"/>
        <v>7.0928396013718142E-2</v>
      </c>
      <c r="S2695">
        <f t="shared" si="85"/>
        <v>0.10836635743388506</v>
      </c>
    </row>
    <row r="2696" spans="1:19" x14ac:dyDescent="0.15">
      <c r="A2696">
        <v>160</v>
      </c>
      <c r="B2696">
        <v>42</v>
      </c>
      <c r="C2696">
        <v>3738</v>
      </c>
      <c r="D2696">
        <v>9</v>
      </c>
      <c r="E2696">
        <v>-5</v>
      </c>
      <c r="F2696">
        <v>-16</v>
      </c>
      <c r="G2696">
        <v>-29</v>
      </c>
      <c r="H2696">
        <v>-61</v>
      </c>
      <c r="I2696">
        <v>225</v>
      </c>
      <c r="J2696">
        <v>0.81057393550872803</v>
      </c>
      <c r="K2696">
        <v>2.3491845130920401</v>
      </c>
      <c r="L2696">
        <v>-112.867950439453</v>
      </c>
      <c r="M2696">
        <v>244</v>
      </c>
      <c r="N2696">
        <v>-3.1198192387819301E-2</v>
      </c>
      <c r="O2696">
        <v>5.6156743317842497E-2</v>
      </c>
      <c r="P2696">
        <v>0.82800000905990601</v>
      </c>
      <c r="Q2696">
        <v>2000</v>
      </c>
      <c r="R2696">
        <f t="shared" si="84"/>
        <v>7.0865999628942508E-2</v>
      </c>
      <c r="S2696">
        <f t="shared" si="85"/>
        <v>0.10847867092052074</v>
      </c>
    </row>
    <row r="2697" spans="1:19" x14ac:dyDescent="0.15">
      <c r="A2697">
        <v>154</v>
      </c>
      <c r="B2697">
        <v>48</v>
      </c>
      <c r="C2697">
        <v>3742</v>
      </c>
      <c r="D2697">
        <v>9</v>
      </c>
      <c r="E2697">
        <v>-5</v>
      </c>
      <c r="F2697">
        <v>-16</v>
      </c>
      <c r="G2697">
        <v>-29</v>
      </c>
      <c r="H2697">
        <v>-61</v>
      </c>
      <c r="I2697">
        <v>225</v>
      </c>
      <c r="J2697">
        <v>0.81286913156509399</v>
      </c>
      <c r="K2697">
        <v>2.3505527973175</v>
      </c>
      <c r="L2697">
        <v>-112.86370086669901</v>
      </c>
      <c r="M2697">
        <v>244</v>
      </c>
      <c r="N2697">
        <v>-3.1198192387819301E-2</v>
      </c>
      <c r="O2697">
        <v>5.6156743317842497E-2</v>
      </c>
      <c r="P2697">
        <v>0.82800000905990601</v>
      </c>
      <c r="Q2697">
        <v>2000</v>
      </c>
      <c r="R2697">
        <f t="shared" si="84"/>
        <v>7.0803603244166874E-2</v>
      </c>
      <c r="S2697">
        <f t="shared" si="85"/>
        <v>0.10859098440715642</v>
      </c>
    </row>
    <row r="2698" spans="1:19" x14ac:dyDescent="0.15">
      <c r="A2698">
        <v>152</v>
      </c>
      <c r="B2698">
        <v>53</v>
      </c>
      <c r="C2698">
        <v>3748</v>
      </c>
      <c r="D2698">
        <v>10</v>
      </c>
      <c r="E2698">
        <v>-5</v>
      </c>
      <c r="F2698">
        <v>-16</v>
      </c>
      <c r="G2698">
        <v>-29</v>
      </c>
      <c r="H2698">
        <v>-61</v>
      </c>
      <c r="I2698">
        <v>225</v>
      </c>
      <c r="J2698">
        <v>0.81543546915054299</v>
      </c>
      <c r="K2698">
        <v>2.35201811790466</v>
      </c>
      <c r="L2698">
        <v>-112.859085083008</v>
      </c>
      <c r="M2698">
        <v>244</v>
      </c>
      <c r="N2698">
        <v>-3.1198192387819301E-2</v>
      </c>
      <c r="O2698">
        <v>5.6156743317842497E-2</v>
      </c>
      <c r="P2698">
        <v>0.82800000905990601</v>
      </c>
      <c r="Q2698">
        <v>2000</v>
      </c>
      <c r="R2698">
        <f t="shared" si="84"/>
        <v>7.074120685939124E-2</v>
      </c>
      <c r="S2698">
        <f t="shared" si="85"/>
        <v>0.1087032978937921</v>
      </c>
    </row>
    <row r="2699" spans="1:19" x14ac:dyDescent="0.15">
      <c r="A2699">
        <v>154</v>
      </c>
      <c r="B2699">
        <v>52</v>
      </c>
      <c r="C2699">
        <v>3751</v>
      </c>
      <c r="D2699">
        <v>11</v>
      </c>
      <c r="E2699">
        <v>-5</v>
      </c>
      <c r="F2699">
        <v>-16</v>
      </c>
      <c r="G2699">
        <v>-34</v>
      </c>
      <c r="H2699">
        <v>-60</v>
      </c>
      <c r="I2699">
        <v>228</v>
      </c>
      <c r="J2699">
        <v>0.81823551654815696</v>
      </c>
      <c r="K2699">
        <v>2.35356593132019</v>
      </c>
      <c r="L2699">
        <v>-112.85423278808599</v>
      </c>
      <c r="M2699">
        <v>234</v>
      </c>
      <c r="N2699">
        <v>-7.8359626233577701E-2</v>
      </c>
      <c r="O2699">
        <v>1.3059938326477999E-2</v>
      </c>
      <c r="P2699">
        <v>0.82800000905990601</v>
      </c>
      <c r="Q2699">
        <v>3000</v>
      </c>
      <c r="R2699">
        <f t="shared" si="84"/>
        <v>7.0506127980690503E-2</v>
      </c>
      <c r="S2699">
        <f t="shared" si="85"/>
        <v>0.10874247770877153</v>
      </c>
    </row>
    <row r="2700" spans="1:19" x14ac:dyDescent="0.15">
      <c r="A2700">
        <v>163</v>
      </c>
      <c r="B2700">
        <v>55</v>
      </c>
      <c r="C2700">
        <v>3751</v>
      </c>
      <c r="D2700">
        <v>12</v>
      </c>
      <c r="E2700">
        <v>-3</v>
      </c>
      <c r="F2700">
        <v>-16</v>
      </c>
      <c r="G2700">
        <v>-34</v>
      </c>
      <c r="H2700">
        <v>-60</v>
      </c>
      <c r="I2700">
        <v>228</v>
      </c>
      <c r="J2700">
        <v>0.82443529367446899</v>
      </c>
      <c r="K2700">
        <v>2.3568382263183598</v>
      </c>
      <c r="L2700">
        <v>-112.845008850098</v>
      </c>
      <c r="M2700">
        <v>234</v>
      </c>
      <c r="N2700">
        <v>-7.8359626233577701E-2</v>
      </c>
      <c r="O2700">
        <v>1.3059938326477999E-2</v>
      </c>
      <c r="P2700">
        <v>0.82800000905990601</v>
      </c>
      <c r="Q2700">
        <v>3000</v>
      </c>
      <c r="R2700">
        <f t="shared" si="84"/>
        <v>7.0271049101989766E-2</v>
      </c>
      <c r="S2700">
        <f t="shared" si="85"/>
        <v>0.10878165752375096</v>
      </c>
    </row>
    <row r="2701" spans="1:19" x14ac:dyDescent="0.15">
      <c r="A2701">
        <v>164</v>
      </c>
      <c r="B2701">
        <v>56</v>
      </c>
      <c r="C2701">
        <v>3745</v>
      </c>
      <c r="D2701">
        <v>12</v>
      </c>
      <c r="E2701">
        <v>-2</v>
      </c>
      <c r="F2701">
        <v>-17</v>
      </c>
      <c r="G2701">
        <v>-34</v>
      </c>
      <c r="H2701">
        <v>-60</v>
      </c>
      <c r="I2701">
        <v>228</v>
      </c>
      <c r="J2701">
        <v>0.82777756452560403</v>
      </c>
      <c r="K2701">
        <v>2.3585150241851802</v>
      </c>
      <c r="L2701">
        <v>-112.84059906005901</v>
      </c>
      <c r="M2701">
        <v>234</v>
      </c>
      <c r="N2701">
        <v>-7.8359626233577701E-2</v>
      </c>
      <c r="O2701">
        <v>1.3059938326477999E-2</v>
      </c>
      <c r="P2701">
        <v>0.82800000905990601</v>
      </c>
      <c r="Q2701">
        <v>2000</v>
      </c>
      <c r="R2701">
        <f t="shared" si="84"/>
        <v>7.0114329849522608E-2</v>
      </c>
      <c r="S2701">
        <f t="shared" si="85"/>
        <v>0.10880777740040391</v>
      </c>
    </row>
    <row r="2702" spans="1:19" x14ac:dyDescent="0.15">
      <c r="A2702">
        <v>166</v>
      </c>
      <c r="B2702">
        <v>56</v>
      </c>
      <c r="C2702">
        <v>3740</v>
      </c>
      <c r="D2702">
        <v>13</v>
      </c>
      <c r="E2702">
        <v>-1</v>
      </c>
      <c r="F2702">
        <v>-17</v>
      </c>
      <c r="G2702">
        <v>-34</v>
      </c>
      <c r="H2702">
        <v>-60</v>
      </c>
      <c r="I2702">
        <v>228</v>
      </c>
      <c r="J2702">
        <v>0.83125591278076205</v>
      </c>
      <c r="K2702">
        <v>2.3601763248443599</v>
      </c>
      <c r="L2702">
        <v>-112.836296081543</v>
      </c>
      <c r="M2702">
        <v>234</v>
      </c>
      <c r="N2702">
        <v>-7.8359626233577701E-2</v>
      </c>
      <c r="O2702">
        <v>1.3059938326477999E-2</v>
      </c>
      <c r="P2702">
        <v>0.82800000905990601</v>
      </c>
      <c r="Q2702">
        <v>2000</v>
      </c>
      <c r="R2702">
        <f t="shared" si="84"/>
        <v>6.995761059705545E-2</v>
      </c>
      <c r="S2702">
        <f t="shared" si="85"/>
        <v>0.10883389727705686</v>
      </c>
    </row>
    <row r="2703" spans="1:19" x14ac:dyDescent="0.15">
      <c r="A2703">
        <v>167</v>
      </c>
      <c r="B2703">
        <v>59</v>
      </c>
      <c r="C2703">
        <v>3741</v>
      </c>
      <c r="D2703">
        <v>13</v>
      </c>
      <c r="E2703">
        <v>0</v>
      </c>
      <c r="F2703">
        <v>-17</v>
      </c>
      <c r="G2703">
        <v>-32</v>
      </c>
      <c r="H2703">
        <v>-52</v>
      </c>
      <c r="I2703">
        <v>222</v>
      </c>
      <c r="J2703">
        <v>0.834733366966248</v>
      </c>
      <c r="K2703">
        <v>2.3618354797363299</v>
      </c>
      <c r="L2703">
        <v>-112.832145690918</v>
      </c>
      <c r="M2703">
        <v>244</v>
      </c>
      <c r="N2703">
        <v>-8.8895708322524997E-2</v>
      </c>
      <c r="O2703">
        <v>0.190490797162056</v>
      </c>
      <c r="P2703">
        <v>0.82800000905990601</v>
      </c>
      <c r="Q2703">
        <v>3000</v>
      </c>
      <c r="R2703">
        <f t="shared" si="84"/>
        <v>6.9690923472087871E-2</v>
      </c>
      <c r="S2703">
        <f t="shared" si="85"/>
        <v>0.10940536966854303</v>
      </c>
    </row>
    <row r="2704" spans="1:19" x14ac:dyDescent="0.15">
      <c r="A2704">
        <v>165</v>
      </c>
      <c r="B2704">
        <v>66</v>
      </c>
      <c r="C2704">
        <v>3743</v>
      </c>
      <c r="D2704">
        <v>13</v>
      </c>
      <c r="E2704">
        <v>2</v>
      </c>
      <c r="F2704">
        <v>-17</v>
      </c>
      <c r="G2704">
        <v>-32</v>
      </c>
      <c r="H2704">
        <v>-52</v>
      </c>
      <c r="I2704">
        <v>222</v>
      </c>
      <c r="J2704">
        <v>0.83834022283554099</v>
      </c>
      <c r="K2704">
        <v>2.3634393215179399</v>
      </c>
      <c r="L2704">
        <v>-112.828086853027</v>
      </c>
      <c r="M2704">
        <v>244</v>
      </c>
      <c r="N2704">
        <v>-8.8895708322524997E-2</v>
      </c>
      <c r="O2704">
        <v>0.190490797162056</v>
      </c>
      <c r="P2704">
        <v>0.82800000905990601</v>
      </c>
      <c r="Q2704">
        <v>2000</v>
      </c>
      <c r="R2704">
        <f t="shared" si="84"/>
        <v>6.9513132055442822E-2</v>
      </c>
      <c r="S2704">
        <f t="shared" si="85"/>
        <v>0.10978635126286714</v>
      </c>
    </row>
    <row r="2705" spans="1:19" x14ac:dyDescent="0.15">
      <c r="A2705">
        <v>167</v>
      </c>
      <c r="B2705">
        <v>69</v>
      </c>
      <c r="C2705">
        <v>3748</v>
      </c>
      <c r="D2705">
        <v>13</v>
      </c>
      <c r="E2705">
        <v>3</v>
      </c>
      <c r="F2705">
        <v>-17</v>
      </c>
      <c r="G2705">
        <v>-32</v>
      </c>
      <c r="H2705">
        <v>-52</v>
      </c>
      <c r="I2705">
        <v>222</v>
      </c>
      <c r="J2705">
        <v>0.842007696628571</v>
      </c>
      <c r="K2705">
        <v>2.3649485111236599</v>
      </c>
      <c r="L2705">
        <v>-112.82420349121099</v>
      </c>
      <c r="M2705">
        <v>244</v>
      </c>
      <c r="N2705">
        <v>-8.8895708322524997E-2</v>
      </c>
      <c r="O2705">
        <v>0.190490797162056</v>
      </c>
      <c r="P2705">
        <v>0.82800000905990601</v>
      </c>
      <c r="Q2705">
        <v>2000</v>
      </c>
      <c r="R2705">
        <f t="shared" si="84"/>
        <v>6.9335340638797774E-2</v>
      </c>
      <c r="S2705">
        <f t="shared" si="85"/>
        <v>0.11016733285719124</v>
      </c>
    </row>
    <row r="2706" spans="1:19" x14ac:dyDescent="0.15">
      <c r="A2706">
        <v>168</v>
      </c>
      <c r="B2706">
        <v>69</v>
      </c>
      <c r="C2706">
        <v>3748</v>
      </c>
      <c r="D2706">
        <v>13</v>
      </c>
      <c r="E2706">
        <v>4</v>
      </c>
      <c r="F2706">
        <v>-16</v>
      </c>
      <c r="G2706">
        <v>-32</v>
      </c>
      <c r="H2706">
        <v>-52</v>
      </c>
      <c r="I2706">
        <v>222</v>
      </c>
      <c r="J2706">
        <v>0.84570884704589799</v>
      </c>
      <c r="K2706">
        <v>2.3663392066955602</v>
      </c>
      <c r="L2706">
        <v>-112.82049560546901</v>
      </c>
      <c r="M2706">
        <v>244</v>
      </c>
      <c r="N2706">
        <v>-8.8895708322524997E-2</v>
      </c>
      <c r="O2706">
        <v>0.190490797162056</v>
      </c>
      <c r="P2706">
        <v>0.82800000905990601</v>
      </c>
      <c r="Q2706">
        <v>2000</v>
      </c>
      <c r="R2706">
        <f t="shared" si="84"/>
        <v>6.9157549222152725E-2</v>
      </c>
      <c r="S2706">
        <f t="shared" si="85"/>
        <v>0.11054831445151535</v>
      </c>
    </row>
    <row r="2707" spans="1:19" x14ac:dyDescent="0.15">
      <c r="A2707">
        <v>168</v>
      </c>
      <c r="B2707">
        <v>69</v>
      </c>
      <c r="C2707">
        <v>3745</v>
      </c>
      <c r="D2707">
        <v>13</v>
      </c>
      <c r="E2707">
        <v>6</v>
      </c>
      <c r="F2707">
        <v>-16</v>
      </c>
      <c r="G2707">
        <v>-32</v>
      </c>
      <c r="H2707">
        <v>-52</v>
      </c>
      <c r="I2707">
        <v>222</v>
      </c>
      <c r="J2707">
        <v>0.84944427013397195</v>
      </c>
      <c r="K2707">
        <v>2.3675894737243701</v>
      </c>
      <c r="L2707">
        <v>-112.816925048828</v>
      </c>
      <c r="M2707">
        <v>244</v>
      </c>
      <c r="N2707">
        <v>-8.8895708322524997E-2</v>
      </c>
      <c r="O2707">
        <v>0.190490797162056</v>
      </c>
      <c r="P2707">
        <v>0.82800000905990601</v>
      </c>
      <c r="Q2707">
        <v>2000</v>
      </c>
      <c r="R2707">
        <f t="shared" si="84"/>
        <v>6.8979757805507677E-2</v>
      </c>
      <c r="S2707">
        <f t="shared" si="85"/>
        <v>0.11092929604583945</v>
      </c>
    </row>
    <row r="2708" spans="1:19" x14ac:dyDescent="0.15">
      <c r="A2708">
        <v>173</v>
      </c>
      <c r="B2708">
        <v>66</v>
      </c>
      <c r="C2708">
        <v>3739</v>
      </c>
      <c r="D2708">
        <v>14</v>
      </c>
      <c r="E2708">
        <v>10</v>
      </c>
      <c r="F2708">
        <v>-16</v>
      </c>
      <c r="G2708">
        <v>-28</v>
      </c>
      <c r="H2708">
        <v>-60</v>
      </c>
      <c r="I2708">
        <v>226</v>
      </c>
      <c r="J2708">
        <v>0.85693275928497303</v>
      </c>
      <c r="K2708">
        <v>2.3695623874664302</v>
      </c>
      <c r="L2708">
        <v>-112.809677124023</v>
      </c>
      <c r="M2708">
        <v>234</v>
      </c>
      <c r="N2708">
        <v>7.6904036104679094E-2</v>
      </c>
      <c r="O2708">
        <v>2.5634676218032799E-2</v>
      </c>
      <c r="P2708">
        <v>0.82800000905990601</v>
      </c>
      <c r="Q2708">
        <v>3000</v>
      </c>
      <c r="R2708">
        <f t="shared" si="84"/>
        <v>6.9210469913821709E-2</v>
      </c>
      <c r="S2708">
        <f t="shared" si="85"/>
        <v>0.11100620007449355</v>
      </c>
    </row>
    <row r="2709" spans="1:19" x14ac:dyDescent="0.15">
      <c r="A2709">
        <v>173</v>
      </c>
      <c r="B2709">
        <v>64</v>
      </c>
      <c r="C2709">
        <v>3736</v>
      </c>
      <c r="D2709">
        <v>14</v>
      </c>
      <c r="E2709">
        <v>13</v>
      </c>
      <c r="F2709">
        <v>-16</v>
      </c>
      <c r="G2709">
        <v>-28</v>
      </c>
      <c r="H2709">
        <v>-60</v>
      </c>
      <c r="I2709">
        <v>226</v>
      </c>
      <c r="J2709">
        <v>0.86077713966369596</v>
      </c>
      <c r="K2709">
        <v>2.3702588081359899</v>
      </c>
      <c r="L2709">
        <v>-112.805389404297</v>
      </c>
      <c r="M2709">
        <v>234</v>
      </c>
      <c r="N2709">
        <v>7.6904036104679094E-2</v>
      </c>
      <c r="O2709">
        <v>2.5634676218032799E-2</v>
      </c>
      <c r="P2709">
        <v>0.82800000905990601</v>
      </c>
      <c r="Q2709">
        <v>2000</v>
      </c>
      <c r="R2709">
        <f t="shared" si="84"/>
        <v>6.9364277986031064E-2</v>
      </c>
      <c r="S2709">
        <f t="shared" si="85"/>
        <v>0.11105746942692961</v>
      </c>
    </row>
    <row r="2710" spans="1:19" x14ac:dyDescent="0.15">
      <c r="A2710">
        <v>175</v>
      </c>
      <c r="B2710">
        <v>65</v>
      </c>
      <c r="C2710">
        <v>3732</v>
      </c>
      <c r="D2710">
        <v>14</v>
      </c>
      <c r="E2710">
        <v>15</v>
      </c>
      <c r="F2710">
        <v>-16</v>
      </c>
      <c r="G2710">
        <v>-28</v>
      </c>
      <c r="H2710">
        <v>-60</v>
      </c>
      <c r="I2710">
        <v>226</v>
      </c>
      <c r="J2710">
        <v>0.86464601755142201</v>
      </c>
      <c r="K2710">
        <v>2.3707468509674099</v>
      </c>
      <c r="L2710">
        <v>-112.800750732422</v>
      </c>
      <c r="M2710">
        <v>234</v>
      </c>
      <c r="N2710">
        <v>7.6904036104679094E-2</v>
      </c>
      <c r="O2710">
        <v>2.5634676218032799E-2</v>
      </c>
      <c r="P2710">
        <v>0.82800000905990601</v>
      </c>
      <c r="Q2710">
        <v>2000</v>
      </c>
      <c r="R2710">
        <f t="shared" si="84"/>
        <v>6.9518086058240419E-2</v>
      </c>
      <c r="S2710">
        <f t="shared" si="85"/>
        <v>0.11110873877936567</v>
      </c>
    </row>
    <row r="2711" spans="1:19" x14ac:dyDescent="0.15">
      <c r="A2711">
        <v>182</v>
      </c>
      <c r="B2711">
        <v>66</v>
      </c>
      <c r="C2711">
        <v>3732</v>
      </c>
      <c r="D2711">
        <v>15</v>
      </c>
      <c r="E2711">
        <v>18</v>
      </c>
      <c r="F2711">
        <v>-16</v>
      </c>
      <c r="G2711">
        <v>-28</v>
      </c>
      <c r="H2711">
        <v>-60</v>
      </c>
      <c r="I2711">
        <v>226</v>
      </c>
      <c r="J2711">
        <v>0.86855059862136796</v>
      </c>
      <c r="K2711">
        <v>2.3710021972656299</v>
      </c>
      <c r="L2711">
        <v>-112.79583740234401</v>
      </c>
      <c r="M2711">
        <v>234</v>
      </c>
      <c r="N2711">
        <v>7.6904036104679094E-2</v>
      </c>
      <c r="O2711">
        <v>2.5634676218032799E-2</v>
      </c>
      <c r="P2711">
        <v>0.82800000905990601</v>
      </c>
      <c r="Q2711">
        <v>2000</v>
      </c>
      <c r="R2711">
        <f t="shared" si="84"/>
        <v>6.9671894130449774E-2</v>
      </c>
      <c r="S2711">
        <f t="shared" si="85"/>
        <v>0.11116000813180173</v>
      </c>
    </row>
    <row r="2712" spans="1:19" x14ac:dyDescent="0.15">
      <c r="A2712">
        <v>186</v>
      </c>
      <c r="B2712">
        <v>69</v>
      </c>
      <c r="C2712">
        <v>3730</v>
      </c>
      <c r="D2712">
        <v>15</v>
      </c>
      <c r="E2712">
        <v>21</v>
      </c>
      <c r="F2712">
        <v>-17</v>
      </c>
      <c r="G2712">
        <v>-36</v>
      </c>
      <c r="H2712">
        <v>-50</v>
      </c>
      <c r="I2712">
        <v>222</v>
      </c>
      <c r="J2712">
        <v>0.87247961759567305</v>
      </c>
      <c r="K2712">
        <v>2.3710007667541499</v>
      </c>
      <c r="L2712">
        <v>-112.790634155273</v>
      </c>
      <c r="M2712">
        <v>244</v>
      </c>
      <c r="N2712">
        <v>-6.4086690545082106E-2</v>
      </c>
      <c r="O2712">
        <v>0.12817338109016399</v>
      </c>
      <c r="P2712">
        <v>0.82800000905990601</v>
      </c>
      <c r="Q2712">
        <v>3000</v>
      </c>
      <c r="R2712">
        <f t="shared" si="84"/>
        <v>6.9479634058814521E-2</v>
      </c>
      <c r="S2712">
        <f t="shared" si="85"/>
        <v>0.11154452827507222</v>
      </c>
    </row>
    <row r="2713" spans="1:19" x14ac:dyDescent="0.15">
      <c r="A2713">
        <v>184</v>
      </c>
      <c r="B2713">
        <v>69</v>
      </c>
      <c r="C2713">
        <v>3725</v>
      </c>
      <c r="D2713">
        <v>16</v>
      </c>
      <c r="E2713">
        <v>24</v>
      </c>
      <c r="F2713">
        <v>-17</v>
      </c>
      <c r="G2713">
        <v>-36</v>
      </c>
      <c r="H2713">
        <v>-50</v>
      </c>
      <c r="I2713">
        <v>222</v>
      </c>
      <c r="J2713">
        <v>0.876486957073212</v>
      </c>
      <c r="K2713">
        <v>2.3709974288940399</v>
      </c>
      <c r="L2713">
        <v>-112.786125183105</v>
      </c>
      <c r="M2713">
        <v>244</v>
      </c>
      <c r="N2713">
        <v>-6.4086690545082106E-2</v>
      </c>
      <c r="O2713">
        <v>0.12817338109016399</v>
      </c>
      <c r="P2713">
        <v>0.82800000905990601</v>
      </c>
      <c r="Q2713">
        <v>2000</v>
      </c>
      <c r="R2713">
        <f t="shared" si="84"/>
        <v>6.9351460677724353E-2</v>
      </c>
      <c r="S2713">
        <f t="shared" si="85"/>
        <v>0.11180087503725254</v>
      </c>
    </row>
    <row r="2714" spans="1:19" x14ac:dyDescent="0.15">
      <c r="A2714">
        <v>187</v>
      </c>
      <c r="B2714">
        <v>72</v>
      </c>
      <c r="C2714">
        <v>3725</v>
      </c>
      <c r="D2714">
        <v>17</v>
      </c>
      <c r="E2714">
        <v>27</v>
      </c>
      <c r="F2714">
        <v>-18</v>
      </c>
      <c r="G2714">
        <v>-36</v>
      </c>
      <c r="H2714">
        <v>-50</v>
      </c>
      <c r="I2714">
        <v>222</v>
      </c>
      <c r="J2714">
        <v>0.88048142194747903</v>
      </c>
      <c r="K2714">
        <v>2.3707001209259002</v>
      </c>
      <c r="L2714">
        <v>-112.782279968262</v>
      </c>
      <c r="M2714">
        <v>244</v>
      </c>
      <c r="N2714">
        <v>-6.4086690545082106E-2</v>
      </c>
      <c r="O2714">
        <v>0.12817338109016399</v>
      </c>
      <c r="P2714">
        <v>0.82800000905990601</v>
      </c>
      <c r="Q2714">
        <v>2000</v>
      </c>
      <c r="R2714">
        <f t="shared" si="84"/>
        <v>6.9223287296634184E-2</v>
      </c>
      <c r="S2714">
        <f t="shared" si="85"/>
        <v>0.11205722179943287</v>
      </c>
    </row>
    <row r="2715" spans="1:19" x14ac:dyDescent="0.15">
      <c r="A2715">
        <v>192</v>
      </c>
      <c r="B2715">
        <v>77</v>
      </c>
      <c r="C2715">
        <v>3728</v>
      </c>
      <c r="D2715">
        <v>17</v>
      </c>
      <c r="E2715">
        <v>29</v>
      </c>
      <c r="F2715">
        <v>-19</v>
      </c>
      <c r="G2715">
        <v>-36</v>
      </c>
      <c r="H2715">
        <v>-50</v>
      </c>
      <c r="I2715">
        <v>222</v>
      </c>
      <c r="J2715">
        <v>0.88446062803268399</v>
      </c>
      <c r="K2715">
        <v>2.3701038360595699</v>
      </c>
      <c r="L2715">
        <v>-112.77906036377</v>
      </c>
      <c r="M2715">
        <v>244</v>
      </c>
      <c r="N2715">
        <v>-6.4086690545082106E-2</v>
      </c>
      <c r="O2715">
        <v>0.12817338109016399</v>
      </c>
      <c r="P2715">
        <v>0.82800000905990601</v>
      </c>
      <c r="Q2715">
        <v>2000</v>
      </c>
      <c r="R2715">
        <f t="shared" si="84"/>
        <v>6.9095113915544015E-2</v>
      </c>
      <c r="S2715">
        <f t="shared" si="85"/>
        <v>0.11231356856161319</v>
      </c>
    </row>
    <row r="2716" spans="1:19" x14ac:dyDescent="0.15">
      <c r="A2716">
        <v>191</v>
      </c>
      <c r="B2716">
        <v>79</v>
      </c>
      <c r="C2716">
        <v>3729</v>
      </c>
      <c r="D2716">
        <v>17</v>
      </c>
      <c r="E2716">
        <v>32</v>
      </c>
      <c r="F2716">
        <v>-20</v>
      </c>
      <c r="G2716">
        <v>-36</v>
      </c>
      <c r="H2716">
        <v>-50</v>
      </c>
      <c r="I2716">
        <v>222</v>
      </c>
      <c r="J2716">
        <v>0.888588547706604</v>
      </c>
      <c r="K2716">
        <v>2.3691592216491699</v>
      </c>
      <c r="L2716">
        <v>-112.776206970215</v>
      </c>
      <c r="M2716">
        <v>244</v>
      </c>
      <c r="N2716">
        <v>-6.4086690545082106E-2</v>
      </c>
      <c r="O2716">
        <v>0.12817338109016399</v>
      </c>
      <c r="P2716">
        <v>0.82800000905990601</v>
      </c>
      <c r="Q2716">
        <v>2000</v>
      </c>
      <c r="R2716">
        <f t="shared" si="84"/>
        <v>6.8966940534453847E-2</v>
      </c>
      <c r="S2716">
        <f t="shared" si="85"/>
        <v>0.11256991532379351</v>
      </c>
    </row>
    <row r="2717" spans="1:19" x14ac:dyDescent="0.15">
      <c r="A2717">
        <v>190</v>
      </c>
      <c r="B2717">
        <v>91</v>
      </c>
      <c r="C2717">
        <v>3731</v>
      </c>
      <c r="D2717">
        <v>17</v>
      </c>
      <c r="E2717">
        <v>36</v>
      </c>
      <c r="F2717">
        <v>-21</v>
      </c>
      <c r="G2717">
        <v>-30</v>
      </c>
      <c r="H2717">
        <v>-54</v>
      </c>
      <c r="I2717">
        <v>230</v>
      </c>
      <c r="J2717">
        <v>0.89679861068725597</v>
      </c>
      <c r="K2717">
        <v>2.3663375377654998</v>
      </c>
      <c r="L2717">
        <v>-112.771118164063</v>
      </c>
      <c r="M2717">
        <v>239</v>
      </c>
      <c r="N2717">
        <v>4.4486980885267299E-2</v>
      </c>
      <c r="O2717">
        <v>5.0842266529798501E-2</v>
      </c>
      <c r="P2717">
        <v>0.82999998331069902</v>
      </c>
      <c r="Q2717">
        <v>3000</v>
      </c>
      <c r="R2717">
        <f t="shared" si="84"/>
        <v>6.9100401477109649E-2</v>
      </c>
      <c r="S2717">
        <f t="shared" si="85"/>
        <v>0.11272244212338291</v>
      </c>
    </row>
    <row r="2718" spans="1:19" x14ac:dyDescent="0.15">
      <c r="A2718">
        <v>191</v>
      </c>
      <c r="B2718">
        <v>95</v>
      </c>
      <c r="C2718">
        <v>3731</v>
      </c>
      <c r="D2718">
        <v>16</v>
      </c>
      <c r="E2718">
        <v>38</v>
      </c>
      <c r="F2718">
        <v>-22</v>
      </c>
      <c r="G2718">
        <v>-30</v>
      </c>
      <c r="H2718">
        <v>-54</v>
      </c>
      <c r="I2718">
        <v>230</v>
      </c>
      <c r="J2718">
        <v>0.90100669860839799</v>
      </c>
      <c r="K2718">
        <v>2.3644111156463601</v>
      </c>
      <c r="L2718">
        <v>-112.768104553223</v>
      </c>
      <c r="M2718">
        <v>239</v>
      </c>
      <c r="N2718">
        <v>4.4486980885267299E-2</v>
      </c>
      <c r="O2718">
        <v>5.0842266529798501E-2</v>
      </c>
      <c r="P2718">
        <v>0.82999998331069902</v>
      </c>
      <c r="Q2718">
        <v>2000</v>
      </c>
      <c r="R2718">
        <f t="shared" si="84"/>
        <v>6.918937543888018E-2</v>
      </c>
      <c r="S2718">
        <f t="shared" si="85"/>
        <v>0.11282412665644251</v>
      </c>
    </row>
    <row r="2719" spans="1:19" x14ac:dyDescent="0.15">
      <c r="A2719">
        <v>189</v>
      </c>
      <c r="B2719">
        <v>99</v>
      </c>
      <c r="C2719">
        <v>3729</v>
      </c>
      <c r="D2719">
        <v>15</v>
      </c>
      <c r="E2719">
        <v>40</v>
      </c>
      <c r="F2719">
        <v>-23</v>
      </c>
      <c r="G2719">
        <v>-30</v>
      </c>
      <c r="H2719">
        <v>-54</v>
      </c>
      <c r="I2719">
        <v>230</v>
      </c>
      <c r="J2719">
        <v>0.90523087978363004</v>
      </c>
      <c r="K2719">
        <v>2.36215376853943</v>
      </c>
      <c r="L2719">
        <v>-112.76482391357401</v>
      </c>
      <c r="M2719">
        <v>239</v>
      </c>
      <c r="N2719">
        <v>4.4486980885267299E-2</v>
      </c>
      <c r="O2719">
        <v>5.0842266529798501E-2</v>
      </c>
      <c r="P2719">
        <v>0.82999998331069902</v>
      </c>
      <c r="Q2719">
        <v>2000</v>
      </c>
      <c r="R2719">
        <f t="shared" si="84"/>
        <v>6.927834940065071E-2</v>
      </c>
      <c r="S2719">
        <f t="shared" si="85"/>
        <v>0.11292581118950211</v>
      </c>
    </row>
    <row r="2720" spans="1:19" x14ac:dyDescent="0.15">
      <c r="A2720">
        <v>187</v>
      </c>
      <c r="B2720">
        <v>103</v>
      </c>
      <c r="C2720">
        <v>3727</v>
      </c>
      <c r="D2720">
        <v>14</v>
      </c>
      <c r="E2720">
        <v>42</v>
      </c>
      <c r="F2720">
        <v>-24</v>
      </c>
      <c r="G2720">
        <v>-30</v>
      </c>
      <c r="H2720">
        <v>-54</v>
      </c>
      <c r="I2720">
        <v>230</v>
      </c>
      <c r="J2720">
        <v>0.90945905447006203</v>
      </c>
      <c r="K2720">
        <v>2.3595643043518102</v>
      </c>
      <c r="L2720">
        <v>-112.76129913330099</v>
      </c>
      <c r="M2720">
        <v>239</v>
      </c>
      <c r="N2720">
        <v>4.4486980885267299E-2</v>
      </c>
      <c r="O2720">
        <v>5.0842266529798501E-2</v>
      </c>
      <c r="P2720">
        <v>0.82999998331069902</v>
      </c>
      <c r="Q2720">
        <v>2000</v>
      </c>
      <c r="R2720">
        <f t="shared" si="84"/>
        <v>6.936732336242124E-2</v>
      </c>
      <c r="S2720">
        <f t="shared" si="85"/>
        <v>0.11302749572256171</v>
      </c>
    </row>
    <row r="2721" spans="1:19" x14ac:dyDescent="0.15">
      <c r="A2721">
        <v>189</v>
      </c>
      <c r="B2721">
        <v>105</v>
      </c>
      <c r="C2721">
        <v>3727</v>
      </c>
      <c r="D2721">
        <v>12</v>
      </c>
      <c r="E2721">
        <v>43</v>
      </c>
      <c r="F2721">
        <v>-25</v>
      </c>
      <c r="G2721">
        <v>-36</v>
      </c>
      <c r="H2721">
        <v>-54</v>
      </c>
      <c r="I2721">
        <v>220</v>
      </c>
      <c r="J2721">
        <v>0.91365575790405296</v>
      </c>
      <c r="K2721">
        <v>2.3566687107086199</v>
      </c>
      <c r="L2721">
        <v>-112.75749969482401</v>
      </c>
      <c r="M2721">
        <v>234</v>
      </c>
      <c r="N2721">
        <v>0</v>
      </c>
      <c r="O2721">
        <v>2.56965942680836E-2</v>
      </c>
      <c r="P2721">
        <v>0.82999998331069902</v>
      </c>
      <c r="Q2721">
        <v>3000</v>
      </c>
      <c r="R2721">
        <f t="shared" si="84"/>
        <v>6.936732336242124E-2</v>
      </c>
      <c r="S2721">
        <f t="shared" si="85"/>
        <v>0.11310458550536596</v>
      </c>
    </row>
    <row r="2722" spans="1:19" x14ac:dyDescent="0.15">
      <c r="A2722">
        <v>185</v>
      </c>
      <c r="B2722">
        <v>105</v>
      </c>
      <c r="C2722">
        <v>3731</v>
      </c>
      <c r="D2722">
        <v>10</v>
      </c>
      <c r="E2722">
        <v>44</v>
      </c>
      <c r="F2722">
        <v>-27</v>
      </c>
      <c r="G2722">
        <v>-36</v>
      </c>
      <c r="H2722">
        <v>-54</v>
      </c>
      <c r="I2722">
        <v>220</v>
      </c>
      <c r="J2722">
        <v>0.91787981986999501</v>
      </c>
      <c r="K2722">
        <v>2.35342645645142</v>
      </c>
      <c r="L2722">
        <v>-112.753875732422</v>
      </c>
      <c r="M2722">
        <v>234</v>
      </c>
      <c r="N2722">
        <v>0</v>
      </c>
      <c r="O2722">
        <v>2.56965942680836E-2</v>
      </c>
      <c r="P2722">
        <v>0.82999998331069902</v>
      </c>
      <c r="Q2722">
        <v>2000</v>
      </c>
      <c r="R2722">
        <f t="shared" si="84"/>
        <v>6.936732336242124E-2</v>
      </c>
      <c r="S2722">
        <f t="shared" si="85"/>
        <v>0.11315597869390213</v>
      </c>
    </row>
    <row r="2723" spans="1:19" x14ac:dyDescent="0.15">
      <c r="A2723">
        <v>185</v>
      </c>
      <c r="B2723">
        <v>105</v>
      </c>
      <c r="C2723">
        <v>3736</v>
      </c>
      <c r="D2723">
        <v>8</v>
      </c>
      <c r="E2723">
        <v>45</v>
      </c>
      <c r="F2723">
        <v>-27</v>
      </c>
      <c r="G2723">
        <v>-36</v>
      </c>
      <c r="H2723">
        <v>-54</v>
      </c>
      <c r="I2723">
        <v>220</v>
      </c>
      <c r="J2723">
        <v>0.92203819751739502</v>
      </c>
      <c r="K2723">
        <v>2.3502345085143999</v>
      </c>
      <c r="L2723">
        <v>-112.75063323974599</v>
      </c>
      <c r="M2723">
        <v>234</v>
      </c>
      <c r="N2723">
        <v>0</v>
      </c>
      <c r="O2723">
        <v>2.56965942680836E-2</v>
      </c>
      <c r="P2723">
        <v>0.82999998331069902</v>
      </c>
      <c r="Q2723">
        <v>2000</v>
      </c>
      <c r="R2723">
        <f t="shared" si="84"/>
        <v>6.936732336242124E-2</v>
      </c>
      <c r="S2723">
        <f t="shared" si="85"/>
        <v>0.1132073718824383</v>
      </c>
    </row>
    <row r="2724" spans="1:19" x14ac:dyDescent="0.15">
      <c r="A2724">
        <v>187</v>
      </c>
      <c r="B2724">
        <v>104</v>
      </c>
      <c r="C2724">
        <v>3744</v>
      </c>
      <c r="D2724">
        <v>6</v>
      </c>
      <c r="E2724">
        <v>45</v>
      </c>
      <c r="F2724">
        <v>-29</v>
      </c>
      <c r="G2724">
        <v>-36</v>
      </c>
      <c r="H2724">
        <v>-54</v>
      </c>
      <c r="I2724">
        <v>220</v>
      </c>
      <c r="J2724">
        <v>0.92605197429657005</v>
      </c>
      <c r="K2724">
        <v>2.34683394432068</v>
      </c>
      <c r="L2724">
        <v>-112.74748992919901</v>
      </c>
      <c r="M2724">
        <v>234</v>
      </c>
      <c r="N2724">
        <v>0</v>
      </c>
      <c r="O2724">
        <v>2.56965942680836E-2</v>
      </c>
      <c r="P2724">
        <v>0.82999998331069902</v>
      </c>
      <c r="Q2724">
        <v>2000</v>
      </c>
      <c r="R2724">
        <f t="shared" si="84"/>
        <v>6.936732336242124E-2</v>
      </c>
      <c r="S2724">
        <f t="shared" si="85"/>
        <v>0.11325876507097447</v>
      </c>
    </row>
    <row r="2725" spans="1:19" x14ac:dyDescent="0.15">
      <c r="A2725">
        <v>186</v>
      </c>
      <c r="B2725">
        <v>103</v>
      </c>
      <c r="C2725">
        <v>3744</v>
      </c>
      <c r="D2725">
        <v>4</v>
      </c>
      <c r="E2725">
        <v>45</v>
      </c>
      <c r="F2725">
        <v>-29</v>
      </c>
      <c r="G2725">
        <v>-36</v>
      </c>
      <c r="H2725">
        <v>-54</v>
      </c>
      <c r="I2725">
        <v>220</v>
      </c>
      <c r="J2725">
        <v>0.92989671230316195</v>
      </c>
      <c r="K2725">
        <v>2.34325003623962</v>
      </c>
      <c r="L2725">
        <v>-112.744499206543</v>
      </c>
      <c r="M2725">
        <v>234</v>
      </c>
      <c r="N2725">
        <v>0</v>
      </c>
      <c r="O2725">
        <v>2.56965942680836E-2</v>
      </c>
      <c r="P2725">
        <v>0.82999998331069902</v>
      </c>
      <c r="Q2725">
        <v>2000</v>
      </c>
      <c r="R2725">
        <f t="shared" si="84"/>
        <v>6.936732336242124E-2</v>
      </c>
      <c r="S2725">
        <f t="shared" si="85"/>
        <v>0.11331015825951064</v>
      </c>
    </row>
    <row r="2726" spans="1:19" x14ac:dyDescent="0.15">
      <c r="A2726">
        <v>178</v>
      </c>
      <c r="B2726">
        <v>102</v>
      </c>
      <c r="C2726">
        <v>3761</v>
      </c>
      <c r="D2726">
        <v>-1</v>
      </c>
      <c r="E2726">
        <v>45</v>
      </c>
      <c r="F2726">
        <v>-30</v>
      </c>
      <c r="G2726">
        <v>-33</v>
      </c>
      <c r="H2726">
        <v>-55</v>
      </c>
      <c r="I2726">
        <v>231</v>
      </c>
      <c r="J2726">
        <v>0.93695324659347501</v>
      </c>
      <c r="K2726">
        <v>2.3356735706329301</v>
      </c>
      <c r="L2726">
        <v>-112.738555908203</v>
      </c>
      <c r="M2726">
        <v>239</v>
      </c>
      <c r="N2726">
        <v>5.6419942528009401E-2</v>
      </c>
      <c r="O2726">
        <v>1.25377643853426E-2</v>
      </c>
      <c r="P2726">
        <v>0.82999998331069902</v>
      </c>
      <c r="Q2726">
        <v>3000</v>
      </c>
      <c r="R2726">
        <f t="shared" si="84"/>
        <v>6.9536583190005274E-2</v>
      </c>
      <c r="S2726">
        <f t="shared" si="85"/>
        <v>0.11334777155266668</v>
      </c>
    </row>
    <row r="2727" spans="1:19" x14ac:dyDescent="0.15">
      <c r="A2727">
        <v>173</v>
      </c>
      <c r="B2727">
        <v>103</v>
      </c>
      <c r="C2727">
        <v>3764</v>
      </c>
      <c r="D2727">
        <v>-4</v>
      </c>
      <c r="E2727">
        <v>44</v>
      </c>
      <c r="F2727">
        <v>-31</v>
      </c>
      <c r="G2727">
        <v>-33</v>
      </c>
      <c r="H2727">
        <v>-55</v>
      </c>
      <c r="I2727">
        <v>231</v>
      </c>
      <c r="J2727">
        <v>0.94015723466873202</v>
      </c>
      <c r="K2727">
        <v>2.3316774368286102</v>
      </c>
      <c r="L2727">
        <v>-112.73529052734401</v>
      </c>
      <c r="M2727">
        <v>239</v>
      </c>
      <c r="N2727">
        <v>5.6419942528009401E-2</v>
      </c>
      <c r="O2727">
        <v>1.25377643853426E-2</v>
      </c>
      <c r="P2727">
        <v>0.82999998331069902</v>
      </c>
      <c r="Q2727">
        <v>2000</v>
      </c>
      <c r="R2727">
        <f t="shared" si="84"/>
        <v>6.9649423075061292E-2</v>
      </c>
      <c r="S2727">
        <f t="shared" si="85"/>
        <v>0.11337284708143736</v>
      </c>
    </row>
    <row r="2728" spans="1:19" x14ac:dyDescent="0.15">
      <c r="A2728">
        <v>170</v>
      </c>
      <c r="B2728">
        <v>105</v>
      </c>
      <c r="C2728">
        <v>3767</v>
      </c>
      <c r="D2728">
        <v>-6</v>
      </c>
      <c r="E2728">
        <v>43</v>
      </c>
      <c r="F2728">
        <v>-31</v>
      </c>
      <c r="G2728">
        <v>-33</v>
      </c>
      <c r="H2728">
        <v>-55</v>
      </c>
      <c r="I2728">
        <v>231</v>
      </c>
      <c r="J2728">
        <v>0.94309753179550204</v>
      </c>
      <c r="K2728">
        <v>2.32761883735657</v>
      </c>
      <c r="L2728">
        <v>-112.73184204101599</v>
      </c>
      <c r="M2728">
        <v>239</v>
      </c>
      <c r="N2728">
        <v>5.6419942528009401E-2</v>
      </c>
      <c r="O2728">
        <v>1.25377643853426E-2</v>
      </c>
      <c r="P2728">
        <v>0.82999998331069902</v>
      </c>
      <c r="Q2728">
        <v>2000</v>
      </c>
      <c r="R2728">
        <f t="shared" si="84"/>
        <v>6.9762262960117311E-2</v>
      </c>
      <c r="S2728">
        <f t="shared" si="85"/>
        <v>0.11339792261020804</v>
      </c>
    </row>
    <row r="2729" spans="1:19" x14ac:dyDescent="0.15">
      <c r="A2729">
        <v>165</v>
      </c>
      <c r="B2729">
        <v>111</v>
      </c>
      <c r="C2729">
        <v>3773</v>
      </c>
      <c r="D2729">
        <v>-9</v>
      </c>
      <c r="E2729">
        <v>42</v>
      </c>
      <c r="F2729">
        <v>-31</v>
      </c>
      <c r="G2729">
        <v>-33</v>
      </c>
      <c r="H2729">
        <v>-55</v>
      </c>
      <c r="I2729">
        <v>231</v>
      </c>
      <c r="J2729">
        <v>0.94574904441833496</v>
      </c>
      <c r="K2729">
        <v>2.3235330581664999</v>
      </c>
      <c r="L2729">
        <v>-112.72826385498</v>
      </c>
      <c r="M2729">
        <v>239</v>
      </c>
      <c r="N2729">
        <v>5.6419942528009401E-2</v>
      </c>
      <c r="O2729">
        <v>1.25377643853426E-2</v>
      </c>
      <c r="P2729">
        <v>0.82999998331069902</v>
      </c>
      <c r="Q2729">
        <v>2000</v>
      </c>
      <c r="R2729">
        <f t="shared" si="84"/>
        <v>6.9875102845173329E-2</v>
      </c>
      <c r="S2729">
        <f t="shared" si="85"/>
        <v>0.11342299813897871</v>
      </c>
    </row>
    <row r="2730" spans="1:19" x14ac:dyDescent="0.15">
      <c r="A2730">
        <v>159</v>
      </c>
      <c r="B2730">
        <v>112</v>
      </c>
      <c r="C2730">
        <v>3775</v>
      </c>
      <c r="D2730">
        <v>-11</v>
      </c>
      <c r="E2730">
        <v>40</v>
      </c>
      <c r="F2730">
        <v>-30</v>
      </c>
      <c r="G2730">
        <v>-35</v>
      </c>
      <c r="H2730">
        <v>-53</v>
      </c>
      <c r="I2730">
        <v>223</v>
      </c>
      <c r="J2730">
        <v>0.94809824228286699</v>
      </c>
      <c r="K2730">
        <v>2.31946992874146</v>
      </c>
      <c r="L2730">
        <v>-112.724578857422</v>
      </c>
      <c r="M2730">
        <v>255</v>
      </c>
      <c r="N2730">
        <v>1.2710566632449599E-2</v>
      </c>
      <c r="O2730">
        <v>2.5421133264899299E-2</v>
      </c>
      <c r="P2730">
        <v>0.82999998331069902</v>
      </c>
      <c r="Q2730">
        <v>3000</v>
      </c>
      <c r="R2730">
        <f t="shared" si="84"/>
        <v>6.9913234545070674E-2</v>
      </c>
      <c r="S2730">
        <f t="shared" si="85"/>
        <v>0.11349926153877342</v>
      </c>
    </row>
    <row r="2731" spans="1:19" x14ac:dyDescent="0.15">
      <c r="A2731">
        <v>158</v>
      </c>
      <c r="B2731">
        <v>116</v>
      </c>
      <c r="C2731">
        <v>3777</v>
      </c>
      <c r="D2731">
        <v>-14</v>
      </c>
      <c r="E2731">
        <v>38</v>
      </c>
      <c r="F2731">
        <v>-30</v>
      </c>
      <c r="G2731">
        <v>-35</v>
      </c>
      <c r="H2731">
        <v>-53</v>
      </c>
      <c r="I2731">
        <v>223</v>
      </c>
      <c r="J2731">
        <v>0.950181543827057</v>
      </c>
      <c r="K2731">
        <v>2.3153700828552202</v>
      </c>
      <c r="L2731">
        <v>-112.720916748047</v>
      </c>
      <c r="M2731">
        <v>255</v>
      </c>
      <c r="N2731">
        <v>1.2710566632449599E-2</v>
      </c>
      <c r="O2731">
        <v>2.5421133264899299E-2</v>
      </c>
      <c r="P2731">
        <v>0.82999998331069902</v>
      </c>
      <c r="Q2731">
        <v>2000</v>
      </c>
      <c r="R2731">
        <f t="shared" si="84"/>
        <v>6.9938655678335571E-2</v>
      </c>
      <c r="S2731">
        <f t="shared" si="85"/>
        <v>0.11355010380530321</v>
      </c>
    </row>
    <row r="2732" spans="1:19" x14ac:dyDescent="0.15">
      <c r="A2732">
        <v>154</v>
      </c>
      <c r="B2732">
        <v>116</v>
      </c>
      <c r="C2732">
        <v>3778</v>
      </c>
      <c r="D2732">
        <v>-17</v>
      </c>
      <c r="E2732">
        <v>36</v>
      </c>
      <c r="F2732">
        <v>-29</v>
      </c>
      <c r="G2732">
        <v>-35</v>
      </c>
      <c r="H2732">
        <v>-53</v>
      </c>
      <c r="I2732">
        <v>223</v>
      </c>
      <c r="J2732">
        <v>0.95186740159988403</v>
      </c>
      <c r="K2732">
        <v>2.3115098476409899</v>
      </c>
      <c r="L2732">
        <v>-112.71752166748</v>
      </c>
      <c r="M2732">
        <v>255</v>
      </c>
      <c r="N2732">
        <v>1.2710566632449599E-2</v>
      </c>
      <c r="O2732">
        <v>2.5421133264899299E-2</v>
      </c>
      <c r="P2732">
        <v>0.82999998331069902</v>
      </c>
      <c r="Q2732">
        <v>2000</v>
      </c>
      <c r="R2732">
        <f t="shared" si="84"/>
        <v>6.9964076811600467E-2</v>
      </c>
      <c r="S2732">
        <f t="shared" si="85"/>
        <v>0.11360094607183301</v>
      </c>
    </row>
    <row r="2733" spans="1:19" x14ac:dyDescent="0.15">
      <c r="A2733">
        <v>154</v>
      </c>
      <c r="B2733">
        <v>119</v>
      </c>
      <c r="C2733">
        <v>3781</v>
      </c>
      <c r="D2733">
        <v>-19</v>
      </c>
      <c r="E2733">
        <v>34</v>
      </c>
      <c r="F2733">
        <v>-29</v>
      </c>
      <c r="G2733">
        <v>-35</v>
      </c>
      <c r="H2733">
        <v>-53</v>
      </c>
      <c r="I2733">
        <v>223</v>
      </c>
      <c r="J2733">
        <v>0.95359528064727805</v>
      </c>
      <c r="K2733">
        <v>2.3075549602508501</v>
      </c>
      <c r="L2733">
        <v>-112.71417999267599</v>
      </c>
      <c r="M2733">
        <v>255</v>
      </c>
      <c r="N2733">
        <v>1.2710566632449599E-2</v>
      </c>
      <c r="O2733">
        <v>2.5421133264899299E-2</v>
      </c>
      <c r="P2733">
        <v>0.82999998331069902</v>
      </c>
      <c r="Q2733">
        <v>2000</v>
      </c>
      <c r="R2733">
        <f t="shared" si="84"/>
        <v>6.9989497944865364E-2</v>
      </c>
      <c r="S2733">
        <f t="shared" si="85"/>
        <v>0.1136517883383628</v>
      </c>
    </row>
    <row r="2734" spans="1:19" x14ac:dyDescent="0.15">
      <c r="A2734">
        <v>154</v>
      </c>
      <c r="B2734">
        <v>120</v>
      </c>
      <c r="C2734">
        <v>3792</v>
      </c>
      <c r="D2734">
        <v>-21</v>
      </c>
      <c r="E2734">
        <v>32</v>
      </c>
      <c r="F2734">
        <v>-28</v>
      </c>
      <c r="G2734">
        <v>-35</v>
      </c>
      <c r="H2734">
        <v>-53</v>
      </c>
      <c r="I2734">
        <v>223</v>
      </c>
      <c r="J2734">
        <v>0.95498520135879505</v>
      </c>
      <c r="K2734">
        <v>2.30380439758301</v>
      </c>
      <c r="L2734">
        <v>-112.711013793945</v>
      </c>
      <c r="M2734">
        <v>255</v>
      </c>
      <c r="N2734">
        <v>1.2710566632449599E-2</v>
      </c>
      <c r="O2734">
        <v>2.5421133264899299E-2</v>
      </c>
      <c r="P2734">
        <v>0.82999998331069902</v>
      </c>
      <c r="Q2734">
        <v>2000</v>
      </c>
      <c r="R2734">
        <f t="shared" si="84"/>
        <v>7.0014919078130261E-2</v>
      </c>
      <c r="S2734">
        <f t="shared" si="85"/>
        <v>0.11370263060489259</v>
      </c>
    </row>
    <row r="2735" spans="1:19" x14ac:dyDescent="0.15">
      <c r="A2735">
        <v>147</v>
      </c>
      <c r="B2735">
        <v>121</v>
      </c>
      <c r="C2735">
        <v>3800</v>
      </c>
      <c r="D2735">
        <v>-25</v>
      </c>
      <c r="E2735">
        <v>26</v>
      </c>
      <c r="F2735">
        <v>-26</v>
      </c>
      <c r="G2735">
        <v>-31</v>
      </c>
      <c r="H2735">
        <v>-51</v>
      </c>
      <c r="I2735">
        <v>229</v>
      </c>
      <c r="J2735">
        <v>0.95680475234985396</v>
      </c>
      <c r="K2735">
        <v>2.2970042228698699</v>
      </c>
      <c r="L2735">
        <v>-112.70489501953099</v>
      </c>
      <c r="M2735">
        <v>244</v>
      </c>
      <c r="N2735">
        <v>3.17278318107128E-2</v>
      </c>
      <c r="O2735">
        <v>3.80733944475651E-2</v>
      </c>
      <c r="P2735">
        <v>0.82999998331069902</v>
      </c>
      <c r="Q2735">
        <v>3000</v>
      </c>
      <c r="R2735">
        <f t="shared" si="84"/>
        <v>7.0110102573562399E-2</v>
      </c>
      <c r="S2735">
        <f t="shared" si="85"/>
        <v>0.11381685078823529</v>
      </c>
    </row>
    <row r="2736" spans="1:19" x14ac:dyDescent="0.15">
      <c r="A2736">
        <v>144</v>
      </c>
      <c r="B2736">
        <v>125</v>
      </c>
      <c r="C2736">
        <v>3807</v>
      </c>
      <c r="D2736">
        <v>-27</v>
      </c>
      <c r="E2736">
        <v>24</v>
      </c>
      <c r="F2736">
        <v>-25</v>
      </c>
      <c r="G2736">
        <v>-31</v>
      </c>
      <c r="H2736">
        <v>-51</v>
      </c>
      <c r="I2736">
        <v>229</v>
      </c>
      <c r="J2736">
        <v>0.95726388692855802</v>
      </c>
      <c r="K2736">
        <v>2.2939364910125701</v>
      </c>
      <c r="L2736">
        <v>-112.70163726806599</v>
      </c>
      <c r="M2736">
        <v>244</v>
      </c>
      <c r="N2736">
        <v>3.17278318107128E-2</v>
      </c>
      <c r="O2736">
        <v>3.80733944475651E-2</v>
      </c>
      <c r="P2736">
        <v>0.82999998331069902</v>
      </c>
      <c r="Q2736">
        <v>2000</v>
      </c>
      <c r="R2736">
        <f t="shared" si="84"/>
        <v>7.0173558237183825E-2</v>
      </c>
      <c r="S2736">
        <f t="shared" si="85"/>
        <v>0.11389299757713042</v>
      </c>
    </row>
    <row r="2737" spans="1:19" x14ac:dyDescent="0.15">
      <c r="A2737">
        <v>145</v>
      </c>
      <c r="B2737">
        <v>122</v>
      </c>
      <c r="C2737">
        <v>3809</v>
      </c>
      <c r="D2737">
        <v>-28</v>
      </c>
      <c r="E2737">
        <v>22</v>
      </c>
      <c r="F2737">
        <v>-23</v>
      </c>
      <c r="G2737">
        <v>-31</v>
      </c>
      <c r="H2737">
        <v>-51</v>
      </c>
      <c r="I2737">
        <v>229</v>
      </c>
      <c r="J2737">
        <v>0.957439005374908</v>
      </c>
      <c r="K2737">
        <v>2.29113721847534</v>
      </c>
      <c r="L2737">
        <v>-112.698379516602</v>
      </c>
      <c r="M2737">
        <v>244</v>
      </c>
      <c r="N2737">
        <v>3.17278318107128E-2</v>
      </c>
      <c r="O2737">
        <v>3.80733944475651E-2</v>
      </c>
      <c r="P2737">
        <v>0.82999998331069902</v>
      </c>
      <c r="Q2737">
        <v>2000</v>
      </c>
      <c r="R2737">
        <f t="shared" si="84"/>
        <v>7.0237013900805251E-2</v>
      </c>
      <c r="S2737">
        <f t="shared" si="85"/>
        <v>0.11396914436602555</v>
      </c>
    </row>
    <row r="2738" spans="1:19" x14ac:dyDescent="0.15">
      <c r="A2738">
        <v>143</v>
      </c>
      <c r="B2738">
        <v>116</v>
      </c>
      <c r="C2738">
        <v>3820</v>
      </c>
      <c r="D2738">
        <v>-30</v>
      </c>
      <c r="E2738">
        <v>20</v>
      </c>
      <c r="F2738">
        <v>-22</v>
      </c>
      <c r="G2738">
        <v>-31</v>
      </c>
      <c r="H2738">
        <v>-51</v>
      </c>
      <c r="I2738">
        <v>229</v>
      </c>
      <c r="J2738">
        <v>0.95733028650283802</v>
      </c>
      <c r="K2738">
        <v>2.2886192798614502</v>
      </c>
      <c r="L2738">
        <v>-112.695121765137</v>
      </c>
      <c r="M2738">
        <v>244</v>
      </c>
      <c r="N2738">
        <v>3.17278318107128E-2</v>
      </c>
      <c r="O2738">
        <v>3.80733944475651E-2</v>
      </c>
      <c r="P2738">
        <v>0.82999998331069902</v>
      </c>
      <c r="Q2738">
        <v>2000</v>
      </c>
      <c r="R2738">
        <f t="shared" si="84"/>
        <v>7.0300469564426676E-2</v>
      </c>
      <c r="S2738">
        <f t="shared" si="85"/>
        <v>0.11404529115492068</v>
      </c>
    </row>
    <row r="2739" spans="1:19" x14ac:dyDescent="0.15">
      <c r="A2739">
        <v>142</v>
      </c>
      <c r="B2739">
        <v>113</v>
      </c>
      <c r="C2739">
        <v>3824</v>
      </c>
      <c r="D2739">
        <v>-31</v>
      </c>
      <c r="E2739">
        <v>17</v>
      </c>
      <c r="F2739">
        <v>-20</v>
      </c>
      <c r="G2739">
        <v>-37</v>
      </c>
      <c r="H2739">
        <v>-53</v>
      </c>
      <c r="I2739">
        <v>225</v>
      </c>
      <c r="J2739">
        <v>0.95696043968200695</v>
      </c>
      <c r="K2739">
        <v>2.2864069938659699</v>
      </c>
      <c r="L2739">
        <v>-112.69190979003901</v>
      </c>
      <c r="M2739">
        <v>255</v>
      </c>
      <c r="N2739">
        <v>1.2710566632449599E-2</v>
      </c>
      <c r="O2739">
        <v>0</v>
      </c>
      <c r="P2739">
        <v>0.82999998331069902</v>
      </c>
      <c r="Q2739">
        <v>3000</v>
      </c>
      <c r="R2739">
        <f t="shared" si="84"/>
        <v>7.0338601264324022E-2</v>
      </c>
      <c r="S2739">
        <f t="shared" si="85"/>
        <v>0.11404529115492068</v>
      </c>
    </row>
    <row r="2740" spans="1:19" x14ac:dyDescent="0.15">
      <c r="A2740">
        <v>146</v>
      </c>
      <c r="B2740">
        <v>114</v>
      </c>
      <c r="C2740">
        <v>3834</v>
      </c>
      <c r="D2740">
        <v>-32</v>
      </c>
      <c r="E2740">
        <v>14</v>
      </c>
      <c r="F2740">
        <v>-18</v>
      </c>
      <c r="G2740">
        <v>-37</v>
      </c>
      <c r="H2740">
        <v>-53</v>
      </c>
      <c r="I2740">
        <v>225</v>
      </c>
      <c r="J2740">
        <v>0.95632755756378196</v>
      </c>
      <c r="K2740">
        <v>2.2844681739807098</v>
      </c>
      <c r="L2740">
        <v>-112.689102172852</v>
      </c>
      <c r="M2740">
        <v>255</v>
      </c>
      <c r="N2740">
        <v>1.2710566632449599E-2</v>
      </c>
      <c r="O2740">
        <v>0</v>
      </c>
      <c r="P2740">
        <v>0.82999998331069902</v>
      </c>
      <c r="Q2740">
        <v>2000</v>
      </c>
      <c r="R2740">
        <f t="shared" si="84"/>
        <v>7.0364022397588918E-2</v>
      </c>
      <c r="S2740">
        <f t="shared" si="85"/>
        <v>0.11404529115492068</v>
      </c>
    </row>
    <row r="2741" spans="1:19" x14ac:dyDescent="0.15">
      <c r="A2741">
        <v>148</v>
      </c>
      <c r="B2741">
        <v>112</v>
      </c>
      <c r="C2741">
        <v>3833</v>
      </c>
      <c r="D2741">
        <v>-33</v>
      </c>
      <c r="E2741">
        <v>12</v>
      </c>
      <c r="F2741">
        <v>-16</v>
      </c>
      <c r="G2741">
        <v>-37</v>
      </c>
      <c r="H2741">
        <v>-53</v>
      </c>
      <c r="I2741">
        <v>225</v>
      </c>
      <c r="J2741">
        <v>0.95548373460769698</v>
      </c>
      <c r="K2741">
        <v>2.2828929424285902</v>
      </c>
      <c r="L2741">
        <v>-112.68682861328099</v>
      </c>
      <c r="M2741">
        <v>255</v>
      </c>
      <c r="N2741">
        <v>1.2710566632449599E-2</v>
      </c>
      <c r="O2741">
        <v>0</v>
      </c>
      <c r="P2741">
        <v>0.82999998331069902</v>
      </c>
      <c r="Q2741">
        <v>2000</v>
      </c>
      <c r="R2741">
        <f t="shared" si="84"/>
        <v>7.0389443530853815E-2</v>
      </c>
      <c r="S2741">
        <f t="shared" si="85"/>
        <v>0.11404529115492068</v>
      </c>
    </row>
    <row r="2742" spans="1:19" x14ac:dyDescent="0.15">
      <c r="A2742">
        <v>150</v>
      </c>
      <c r="B2742">
        <v>110</v>
      </c>
      <c r="C2742">
        <v>3838</v>
      </c>
      <c r="D2742">
        <v>-33</v>
      </c>
      <c r="E2742">
        <v>10</v>
      </c>
      <c r="F2742">
        <v>-15</v>
      </c>
      <c r="G2742">
        <v>-37</v>
      </c>
      <c r="H2742">
        <v>-53</v>
      </c>
      <c r="I2742">
        <v>225</v>
      </c>
      <c r="J2742">
        <v>0.95445173978805498</v>
      </c>
      <c r="K2742">
        <v>2.2816247940063499</v>
      </c>
      <c r="L2742">
        <v>-112.684982299805</v>
      </c>
      <c r="M2742">
        <v>255</v>
      </c>
      <c r="N2742">
        <v>1.2710566632449599E-2</v>
      </c>
      <c r="O2742">
        <v>0</v>
      </c>
      <c r="P2742">
        <v>0.82999998331069902</v>
      </c>
      <c r="Q2742">
        <v>2000</v>
      </c>
      <c r="R2742">
        <f t="shared" si="84"/>
        <v>7.0414864664118712E-2</v>
      </c>
      <c r="S2742">
        <f t="shared" si="85"/>
        <v>0.11404529115492068</v>
      </c>
    </row>
    <row r="2743" spans="1:19" x14ac:dyDescent="0.15">
      <c r="A2743">
        <v>151</v>
      </c>
      <c r="B2743">
        <v>107</v>
      </c>
      <c r="C2743">
        <v>3842</v>
      </c>
      <c r="D2743">
        <v>-34</v>
      </c>
      <c r="E2743">
        <v>8</v>
      </c>
      <c r="F2743">
        <v>-14</v>
      </c>
      <c r="G2743">
        <v>-37</v>
      </c>
      <c r="H2743">
        <v>-53</v>
      </c>
      <c r="I2743">
        <v>225</v>
      </c>
      <c r="J2743">
        <v>0.95342564582824696</v>
      </c>
      <c r="K2743">
        <v>2.2803599834442099</v>
      </c>
      <c r="L2743">
        <v>-112.683349609375</v>
      </c>
      <c r="M2743">
        <v>255</v>
      </c>
      <c r="N2743">
        <v>1.2710566632449599E-2</v>
      </c>
      <c r="O2743">
        <v>0</v>
      </c>
      <c r="P2743">
        <v>0.82999998331069902</v>
      </c>
      <c r="Q2743">
        <v>2000</v>
      </c>
      <c r="R2743">
        <f t="shared" si="84"/>
        <v>7.0440285797383609E-2</v>
      </c>
      <c r="S2743">
        <f t="shared" si="85"/>
        <v>0.11404529115492068</v>
      </c>
    </row>
    <row r="2744" spans="1:19" x14ac:dyDescent="0.15">
      <c r="A2744">
        <v>148</v>
      </c>
      <c r="B2744">
        <v>95</v>
      </c>
      <c r="C2744">
        <v>3844</v>
      </c>
      <c r="D2744">
        <v>-34</v>
      </c>
      <c r="E2744">
        <v>3</v>
      </c>
      <c r="F2744">
        <v>-10</v>
      </c>
      <c r="G2744">
        <v>-39</v>
      </c>
      <c r="H2744">
        <v>-49</v>
      </c>
      <c r="I2744">
        <v>227</v>
      </c>
      <c r="J2744">
        <v>0.950919449329376</v>
      </c>
      <c r="K2744">
        <v>2.27878046035767</v>
      </c>
      <c r="L2744">
        <v>-112.68157958984401</v>
      </c>
      <c r="M2744">
        <v>244</v>
      </c>
      <c r="N2744">
        <v>1.91538482904434E-2</v>
      </c>
      <c r="O2744">
        <v>0</v>
      </c>
      <c r="P2744">
        <v>0.82999998331069902</v>
      </c>
      <c r="Q2744">
        <v>3000</v>
      </c>
      <c r="R2744">
        <f t="shared" si="84"/>
        <v>7.0497747342254932E-2</v>
      </c>
      <c r="S2744">
        <f t="shared" si="85"/>
        <v>0.11404529115492068</v>
      </c>
    </row>
    <row r="2745" spans="1:19" x14ac:dyDescent="0.15">
      <c r="A2745">
        <v>150</v>
      </c>
      <c r="B2745">
        <v>91</v>
      </c>
      <c r="C2745">
        <v>3842</v>
      </c>
      <c r="D2745">
        <v>-34</v>
      </c>
      <c r="E2745">
        <v>1</v>
      </c>
      <c r="F2745">
        <v>-8</v>
      </c>
      <c r="G2745">
        <v>-39</v>
      </c>
      <c r="H2745">
        <v>-49</v>
      </c>
      <c r="I2745">
        <v>227</v>
      </c>
      <c r="J2745">
        <v>0.94946533441543601</v>
      </c>
      <c r="K2745">
        <v>2.27843141555786</v>
      </c>
      <c r="L2745">
        <v>-112.68170166015599</v>
      </c>
      <c r="M2745">
        <v>244</v>
      </c>
      <c r="N2745">
        <v>1.91538482904434E-2</v>
      </c>
      <c r="O2745">
        <v>0</v>
      </c>
      <c r="P2745">
        <v>0.82999998331069902</v>
      </c>
      <c r="Q2745">
        <v>2000</v>
      </c>
      <c r="R2745">
        <f t="shared" si="84"/>
        <v>7.0536055038835824E-2</v>
      </c>
      <c r="S2745">
        <f t="shared" si="85"/>
        <v>0.11404529115492068</v>
      </c>
    </row>
    <row r="2746" spans="1:19" x14ac:dyDescent="0.15">
      <c r="A2746">
        <v>154</v>
      </c>
      <c r="B2746">
        <v>89</v>
      </c>
      <c r="C2746">
        <v>3842</v>
      </c>
      <c r="D2746">
        <v>-34</v>
      </c>
      <c r="E2746">
        <v>-1</v>
      </c>
      <c r="F2746">
        <v>-6</v>
      </c>
      <c r="G2746">
        <v>-39</v>
      </c>
      <c r="H2746">
        <v>-49</v>
      </c>
      <c r="I2746">
        <v>227</v>
      </c>
      <c r="J2746">
        <v>0.94791787862777699</v>
      </c>
      <c r="K2746">
        <v>2.2783789634704599</v>
      </c>
      <c r="L2746">
        <v>-112.682418823242</v>
      </c>
      <c r="M2746">
        <v>244</v>
      </c>
      <c r="N2746">
        <v>1.91538482904434E-2</v>
      </c>
      <c r="O2746">
        <v>0</v>
      </c>
      <c r="P2746">
        <v>0.82999998331069902</v>
      </c>
      <c r="Q2746">
        <v>2000</v>
      </c>
      <c r="R2746">
        <f t="shared" si="84"/>
        <v>7.0574362735416715E-2</v>
      </c>
      <c r="S2746">
        <f t="shared" si="85"/>
        <v>0.11404529115492068</v>
      </c>
    </row>
    <row r="2747" spans="1:19" x14ac:dyDescent="0.15">
      <c r="A2747">
        <v>157</v>
      </c>
      <c r="B2747">
        <v>83</v>
      </c>
      <c r="C2747">
        <v>3843</v>
      </c>
      <c r="D2747">
        <v>-34</v>
      </c>
      <c r="E2747">
        <v>-3</v>
      </c>
      <c r="F2747">
        <v>-3</v>
      </c>
      <c r="G2747">
        <v>-39</v>
      </c>
      <c r="H2747">
        <v>-49</v>
      </c>
      <c r="I2747">
        <v>227</v>
      </c>
      <c r="J2747">
        <v>0.94628876447677601</v>
      </c>
      <c r="K2747">
        <v>2.2786219120025599</v>
      </c>
      <c r="L2747">
        <v>-112.683700561523</v>
      </c>
      <c r="M2747">
        <v>244</v>
      </c>
      <c r="N2747">
        <v>1.91538482904434E-2</v>
      </c>
      <c r="O2747">
        <v>0</v>
      </c>
      <c r="P2747">
        <v>0.82999998331069902</v>
      </c>
      <c r="Q2747">
        <v>2000</v>
      </c>
      <c r="R2747">
        <f t="shared" si="84"/>
        <v>7.0612670431997607E-2</v>
      </c>
      <c r="S2747">
        <f t="shared" si="85"/>
        <v>0.11404529115492068</v>
      </c>
    </row>
    <row r="2748" spans="1:19" x14ac:dyDescent="0.15">
      <c r="A2748">
        <v>158</v>
      </c>
      <c r="B2748">
        <v>75</v>
      </c>
      <c r="C2748">
        <v>3841</v>
      </c>
      <c r="D2748">
        <v>-33</v>
      </c>
      <c r="E2748">
        <v>-4</v>
      </c>
      <c r="F2748">
        <v>-1</v>
      </c>
      <c r="G2748">
        <v>-31</v>
      </c>
      <c r="H2748">
        <v>-55</v>
      </c>
      <c r="I2748">
        <v>231</v>
      </c>
      <c r="J2748">
        <v>0.944613456726074</v>
      </c>
      <c r="K2748">
        <v>2.2791485786438002</v>
      </c>
      <c r="L2748">
        <v>-112.685554504395</v>
      </c>
      <c r="M2748">
        <v>234</v>
      </c>
      <c r="N2748">
        <v>0</v>
      </c>
      <c r="O2748">
        <v>-1.28682162612677E-2</v>
      </c>
      <c r="P2748">
        <v>0.82999998331069902</v>
      </c>
      <c r="Q2748">
        <v>3000</v>
      </c>
      <c r="R2748">
        <f t="shared" si="84"/>
        <v>7.0612670431997607E-2</v>
      </c>
      <c r="S2748">
        <f t="shared" si="85"/>
        <v>0.11400668650613688</v>
      </c>
    </row>
    <row r="2749" spans="1:19" x14ac:dyDescent="0.15">
      <c r="A2749">
        <v>160</v>
      </c>
      <c r="B2749">
        <v>70</v>
      </c>
      <c r="C2749">
        <v>3841</v>
      </c>
      <c r="D2749">
        <v>-33</v>
      </c>
      <c r="E2749">
        <v>-6</v>
      </c>
      <c r="F2749">
        <v>1</v>
      </c>
      <c r="G2749">
        <v>-31</v>
      </c>
      <c r="H2749">
        <v>-55</v>
      </c>
      <c r="I2749">
        <v>231</v>
      </c>
      <c r="J2749">
        <v>0.94287002086639404</v>
      </c>
      <c r="K2749">
        <v>2.2799623012542698</v>
      </c>
      <c r="L2749">
        <v>-112.68703460693401</v>
      </c>
      <c r="M2749">
        <v>234</v>
      </c>
      <c r="N2749">
        <v>0</v>
      </c>
      <c r="O2749">
        <v>-1.28682162612677E-2</v>
      </c>
      <c r="P2749">
        <v>0.82999998331069902</v>
      </c>
      <c r="Q2749">
        <v>2000</v>
      </c>
      <c r="R2749">
        <f t="shared" si="84"/>
        <v>7.0612670431997607E-2</v>
      </c>
      <c r="S2749">
        <f t="shared" si="85"/>
        <v>0.11398095007361435</v>
      </c>
    </row>
    <row r="2750" spans="1:19" x14ac:dyDescent="0.15">
      <c r="A2750">
        <v>159</v>
      </c>
      <c r="B2750">
        <v>65</v>
      </c>
      <c r="C2750">
        <v>3839</v>
      </c>
      <c r="D2750">
        <v>-33</v>
      </c>
      <c r="E2750">
        <v>-8</v>
      </c>
      <c r="F2750">
        <v>3</v>
      </c>
      <c r="G2750">
        <v>-31</v>
      </c>
      <c r="H2750">
        <v>-55</v>
      </c>
      <c r="I2750">
        <v>231</v>
      </c>
      <c r="J2750">
        <v>0.94115334749221802</v>
      </c>
      <c r="K2750">
        <v>2.2810120582580602</v>
      </c>
      <c r="L2750">
        <v>-112.68817138671901</v>
      </c>
      <c r="M2750">
        <v>234</v>
      </c>
      <c r="N2750">
        <v>0</v>
      </c>
      <c r="O2750">
        <v>-1.28682162612677E-2</v>
      </c>
      <c r="P2750">
        <v>0.82999998331069902</v>
      </c>
      <c r="Q2750">
        <v>2000</v>
      </c>
      <c r="R2750">
        <f t="shared" si="84"/>
        <v>7.0612670431997607E-2</v>
      </c>
      <c r="S2750">
        <f t="shared" si="85"/>
        <v>0.11395521364109182</v>
      </c>
    </row>
    <row r="2751" spans="1:19" x14ac:dyDescent="0.15">
      <c r="A2751">
        <v>163</v>
      </c>
      <c r="B2751">
        <v>60</v>
      </c>
      <c r="C2751">
        <v>3839</v>
      </c>
      <c r="D2751">
        <v>-32</v>
      </c>
      <c r="E2751">
        <v>-10</v>
      </c>
      <c r="F2751">
        <v>5</v>
      </c>
      <c r="G2751">
        <v>-31</v>
      </c>
      <c r="H2751">
        <v>-55</v>
      </c>
      <c r="I2751">
        <v>231</v>
      </c>
      <c r="J2751">
        <v>0.93940502405166604</v>
      </c>
      <c r="K2751">
        <v>2.2823452949523899</v>
      </c>
      <c r="L2751">
        <v>-112.689094543457</v>
      </c>
      <c r="M2751">
        <v>234</v>
      </c>
      <c r="N2751">
        <v>0</v>
      </c>
      <c r="O2751">
        <v>-1.28682162612677E-2</v>
      </c>
      <c r="P2751">
        <v>0.82999998331069902</v>
      </c>
      <c r="Q2751">
        <v>2000</v>
      </c>
      <c r="R2751">
        <f t="shared" si="84"/>
        <v>7.0612670431997607E-2</v>
      </c>
      <c r="S2751">
        <f t="shared" si="85"/>
        <v>0.11392947720856929</v>
      </c>
    </row>
    <row r="2752" spans="1:19" x14ac:dyDescent="0.15">
      <c r="A2752">
        <v>161</v>
      </c>
      <c r="B2752">
        <v>56</v>
      </c>
      <c r="C2752">
        <v>3837</v>
      </c>
      <c r="D2752">
        <v>-31</v>
      </c>
      <c r="E2752">
        <v>-11</v>
      </c>
      <c r="F2752">
        <v>7</v>
      </c>
      <c r="G2752">
        <v>-31</v>
      </c>
      <c r="H2752">
        <v>-55</v>
      </c>
      <c r="I2752">
        <v>231</v>
      </c>
      <c r="J2752">
        <v>0.93769866228103604</v>
      </c>
      <c r="K2752">
        <v>2.2839164733886701</v>
      </c>
      <c r="L2752">
        <v>-112.689834594727</v>
      </c>
      <c r="M2752">
        <v>234</v>
      </c>
      <c r="N2752">
        <v>0</v>
      </c>
      <c r="O2752">
        <v>-1.28682162612677E-2</v>
      </c>
      <c r="P2752">
        <v>0.82999998331069902</v>
      </c>
      <c r="Q2752">
        <v>2000</v>
      </c>
      <c r="R2752">
        <f t="shared" si="84"/>
        <v>7.0612670431997607E-2</v>
      </c>
      <c r="S2752">
        <f t="shared" si="85"/>
        <v>0.11390374077604676</v>
      </c>
    </row>
    <row r="2753" spans="1:19" x14ac:dyDescent="0.15">
      <c r="A2753">
        <v>161</v>
      </c>
      <c r="B2753">
        <v>47</v>
      </c>
      <c r="C2753">
        <v>3833</v>
      </c>
      <c r="D2753">
        <v>-30</v>
      </c>
      <c r="E2753">
        <v>-14</v>
      </c>
      <c r="F2753">
        <v>10</v>
      </c>
      <c r="G2753">
        <v>-34</v>
      </c>
      <c r="H2753">
        <v>-52</v>
      </c>
      <c r="I2753">
        <v>232</v>
      </c>
      <c r="J2753">
        <v>0.93434393405914296</v>
      </c>
      <c r="K2753">
        <v>2.2872669696807901</v>
      </c>
      <c r="L2753">
        <v>-112.69089508056599</v>
      </c>
      <c r="M2753">
        <v>249</v>
      </c>
      <c r="N2753">
        <v>-1.8877938389778099E-2</v>
      </c>
      <c r="O2753">
        <v>6.2926453538239002E-3</v>
      </c>
      <c r="P2753">
        <v>0.82999998331069902</v>
      </c>
      <c r="Q2753">
        <v>3000</v>
      </c>
      <c r="R2753">
        <f t="shared" si="84"/>
        <v>7.0556036616828272E-2</v>
      </c>
      <c r="S2753">
        <f t="shared" si="85"/>
        <v>0.11392261871210822</v>
      </c>
    </row>
    <row r="2754" spans="1:19" x14ac:dyDescent="0.15">
      <c r="A2754">
        <v>160</v>
      </c>
      <c r="B2754">
        <v>47</v>
      </c>
      <c r="C2754">
        <v>3833</v>
      </c>
      <c r="D2754">
        <v>-29</v>
      </c>
      <c r="E2754">
        <v>-15</v>
      </c>
      <c r="F2754">
        <v>11</v>
      </c>
      <c r="G2754">
        <v>-34</v>
      </c>
      <c r="H2754">
        <v>-52</v>
      </c>
      <c r="I2754">
        <v>232</v>
      </c>
      <c r="J2754">
        <v>0.932719945907593</v>
      </c>
      <c r="K2754">
        <v>2.2893006801605198</v>
      </c>
      <c r="L2754">
        <v>-112.69187164306599</v>
      </c>
      <c r="M2754">
        <v>249</v>
      </c>
      <c r="N2754">
        <v>-1.8877938389778099E-2</v>
      </c>
      <c r="O2754">
        <v>6.2926453538239002E-3</v>
      </c>
      <c r="P2754">
        <v>0.82999998331069902</v>
      </c>
      <c r="Q2754">
        <v>2000</v>
      </c>
      <c r="R2754">
        <f t="shared" si="84"/>
        <v>7.0518280740048719E-2</v>
      </c>
      <c r="S2754">
        <f t="shared" si="85"/>
        <v>0.11393520400281587</v>
      </c>
    </row>
    <row r="2755" spans="1:19" x14ac:dyDescent="0.15">
      <c r="A2755">
        <v>160</v>
      </c>
      <c r="B2755">
        <v>45</v>
      </c>
      <c r="C2755">
        <v>3828</v>
      </c>
      <c r="D2755">
        <v>-28</v>
      </c>
      <c r="E2755">
        <v>-16</v>
      </c>
      <c r="F2755">
        <v>13</v>
      </c>
      <c r="G2755">
        <v>-34</v>
      </c>
      <c r="H2755">
        <v>-52</v>
      </c>
      <c r="I2755">
        <v>232</v>
      </c>
      <c r="J2755">
        <v>0.93115919828414895</v>
      </c>
      <c r="K2755">
        <v>2.2915463447570801</v>
      </c>
      <c r="L2755">
        <v>-112.693084716797</v>
      </c>
      <c r="M2755">
        <v>249</v>
      </c>
      <c r="N2755">
        <v>-1.8877938389778099E-2</v>
      </c>
      <c r="O2755">
        <v>6.2926453538239002E-3</v>
      </c>
      <c r="P2755">
        <v>0.82999998331069902</v>
      </c>
      <c r="Q2755">
        <v>2000</v>
      </c>
      <c r="R2755">
        <f t="shared" si="84"/>
        <v>7.0480524863269167E-2</v>
      </c>
      <c r="S2755">
        <f t="shared" si="85"/>
        <v>0.11394778929352352</v>
      </c>
    </row>
    <row r="2756" spans="1:19" x14ac:dyDescent="0.15">
      <c r="A2756">
        <v>166</v>
      </c>
      <c r="B2756">
        <v>44</v>
      </c>
      <c r="C2756">
        <v>3820</v>
      </c>
      <c r="D2756">
        <v>-27</v>
      </c>
      <c r="E2756">
        <v>-17</v>
      </c>
      <c r="F2756">
        <v>14</v>
      </c>
      <c r="G2756">
        <v>-34</v>
      </c>
      <c r="H2756">
        <v>-52</v>
      </c>
      <c r="I2756">
        <v>232</v>
      </c>
      <c r="J2756">
        <v>0.929673671722412</v>
      </c>
      <c r="K2756">
        <v>2.2939891815185498</v>
      </c>
      <c r="L2756">
        <v>-112.69458770752</v>
      </c>
      <c r="M2756">
        <v>249</v>
      </c>
      <c r="N2756">
        <v>-1.8877938389778099E-2</v>
      </c>
      <c r="O2756">
        <v>6.2926453538239002E-3</v>
      </c>
      <c r="P2756">
        <v>0.82999998331069902</v>
      </c>
      <c r="Q2756">
        <v>2000</v>
      </c>
      <c r="R2756">
        <f t="shared" ref="R2756:R2819" si="86">R2755+N2756*$Q2756/1000000</f>
        <v>7.0442768986489615E-2</v>
      </c>
      <c r="S2756">
        <f t="shared" ref="S2756:S2819" si="87">S2755+O2756*$Q2756/1000000</f>
        <v>0.11396037458423117</v>
      </c>
    </row>
    <row r="2757" spans="1:19" x14ac:dyDescent="0.15">
      <c r="A2757">
        <v>166</v>
      </c>
      <c r="B2757">
        <v>40</v>
      </c>
      <c r="C2757">
        <v>3815</v>
      </c>
      <c r="D2757">
        <v>-26</v>
      </c>
      <c r="E2757">
        <v>-18</v>
      </c>
      <c r="F2757">
        <v>15</v>
      </c>
      <c r="G2757">
        <v>-34</v>
      </c>
      <c r="H2757">
        <v>-58</v>
      </c>
      <c r="I2757">
        <v>230</v>
      </c>
      <c r="J2757">
        <v>0.92827707529068004</v>
      </c>
      <c r="K2757">
        <v>2.29661893844604</v>
      </c>
      <c r="L2757">
        <v>-112.69630432128901</v>
      </c>
      <c r="M2757">
        <v>255</v>
      </c>
      <c r="N2757">
        <v>0.100911848247051</v>
      </c>
      <c r="O2757">
        <v>0</v>
      </c>
      <c r="P2757">
        <v>0.82999998331069902</v>
      </c>
      <c r="Q2757">
        <v>3000</v>
      </c>
      <c r="R2757">
        <f t="shared" si="86"/>
        <v>7.0745504531230768E-2</v>
      </c>
      <c r="S2757">
        <f t="shared" si="87"/>
        <v>0.11396037458423117</v>
      </c>
    </row>
    <row r="2758" spans="1:19" x14ac:dyDescent="0.15">
      <c r="A2758">
        <v>171</v>
      </c>
      <c r="B2758">
        <v>39</v>
      </c>
      <c r="C2758">
        <v>3816</v>
      </c>
      <c r="D2758">
        <v>-25</v>
      </c>
      <c r="E2758">
        <v>-18</v>
      </c>
      <c r="F2758">
        <v>16</v>
      </c>
      <c r="G2758">
        <v>-34</v>
      </c>
      <c r="H2758">
        <v>-58</v>
      </c>
      <c r="I2758">
        <v>230</v>
      </c>
      <c r="J2758">
        <v>0.92693740129470803</v>
      </c>
      <c r="K2758">
        <v>2.29948854446411</v>
      </c>
      <c r="L2758">
        <v>-112.69807434082</v>
      </c>
      <c r="M2758">
        <v>255</v>
      </c>
      <c r="N2758">
        <v>0.100911848247051</v>
      </c>
      <c r="O2758">
        <v>0</v>
      </c>
      <c r="P2758">
        <v>0.82999998331069902</v>
      </c>
      <c r="Q2758">
        <v>2000</v>
      </c>
      <c r="R2758">
        <f t="shared" si="86"/>
        <v>7.0947328227724871E-2</v>
      </c>
      <c r="S2758">
        <f t="shared" si="87"/>
        <v>0.11396037458423117</v>
      </c>
    </row>
    <row r="2759" spans="1:19" x14ac:dyDescent="0.15">
      <c r="A2759">
        <v>170</v>
      </c>
      <c r="B2759">
        <v>40</v>
      </c>
      <c r="C2759">
        <v>3819</v>
      </c>
      <c r="D2759">
        <v>-24</v>
      </c>
      <c r="E2759">
        <v>-18</v>
      </c>
      <c r="F2759">
        <v>16</v>
      </c>
      <c r="G2759">
        <v>-34</v>
      </c>
      <c r="H2759">
        <v>-58</v>
      </c>
      <c r="I2759">
        <v>230</v>
      </c>
      <c r="J2759">
        <v>0.92573148012161299</v>
      </c>
      <c r="K2759">
        <v>2.30244064331055</v>
      </c>
      <c r="L2759">
        <v>-112.699783325195</v>
      </c>
      <c r="M2759">
        <v>255</v>
      </c>
      <c r="N2759">
        <v>0.100911848247051</v>
      </c>
      <c r="O2759">
        <v>0</v>
      </c>
      <c r="P2759">
        <v>0.82999998331069902</v>
      </c>
      <c r="Q2759">
        <v>2000</v>
      </c>
      <c r="R2759">
        <f t="shared" si="86"/>
        <v>7.1149151924218973E-2</v>
      </c>
      <c r="S2759">
        <f t="shared" si="87"/>
        <v>0.11396037458423117</v>
      </c>
    </row>
    <row r="2760" spans="1:19" x14ac:dyDescent="0.15">
      <c r="A2760">
        <v>175</v>
      </c>
      <c r="B2760">
        <v>36</v>
      </c>
      <c r="C2760">
        <v>3816</v>
      </c>
      <c r="D2760">
        <v>-22</v>
      </c>
      <c r="E2760">
        <v>-17</v>
      </c>
      <c r="F2760">
        <v>17</v>
      </c>
      <c r="G2760">
        <v>-34</v>
      </c>
      <c r="H2760">
        <v>-58</v>
      </c>
      <c r="I2760">
        <v>230</v>
      </c>
      <c r="J2760">
        <v>0.92465138435363803</v>
      </c>
      <c r="K2760">
        <v>2.3055040836334202</v>
      </c>
      <c r="L2760">
        <v>-112.701530456543</v>
      </c>
      <c r="M2760">
        <v>255</v>
      </c>
      <c r="N2760">
        <v>0.100911848247051</v>
      </c>
      <c r="O2760">
        <v>0</v>
      </c>
      <c r="P2760">
        <v>0.82999998331069902</v>
      </c>
      <c r="Q2760">
        <v>2000</v>
      </c>
      <c r="R2760">
        <f t="shared" si="86"/>
        <v>7.1350975620713075E-2</v>
      </c>
      <c r="S2760">
        <f t="shared" si="87"/>
        <v>0.11396037458423117</v>
      </c>
    </row>
    <row r="2761" spans="1:19" x14ac:dyDescent="0.15">
      <c r="A2761">
        <v>179</v>
      </c>
      <c r="B2761">
        <v>32</v>
      </c>
      <c r="C2761">
        <v>3813</v>
      </c>
      <c r="D2761">
        <v>-21</v>
      </c>
      <c r="E2761">
        <v>-16</v>
      </c>
      <c r="F2761">
        <v>17</v>
      </c>
      <c r="G2761">
        <v>-34</v>
      </c>
      <c r="H2761">
        <v>-58</v>
      </c>
      <c r="I2761">
        <v>230</v>
      </c>
      <c r="J2761">
        <v>0.92370957136154197</v>
      </c>
      <c r="K2761">
        <v>2.30860495567322</v>
      </c>
      <c r="L2761">
        <v>-112.70329284668</v>
      </c>
      <c r="M2761">
        <v>255</v>
      </c>
      <c r="N2761">
        <v>0.100911848247051</v>
      </c>
      <c r="O2761">
        <v>0</v>
      </c>
      <c r="P2761">
        <v>0.82999998331069902</v>
      </c>
      <c r="Q2761">
        <v>2000</v>
      </c>
      <c r="R2761">
        <f t="shared" si="86"/>
        <v>7.1552799317207177E-2</v>
      </c>
      <c r="S2761">
        <f t="shared" si="87"/>
        <v>0.11396037458423117</v>
      </c>
    </row>
    <row r="2762" spans="1:19" x14ac:dyDescent="0.15">
      <c r="A2762">
        <v>189</v>
      </c>
      <c r="B2762">
        <v>25</v>
      </c>
      <c r="C2762">
        <v>3810</v>
      </c>
      <c r="D2762">
        <v>-19</v>
      </c>
      <c r="E2762">
        <v>-17</v>
      </c>
      <c r="F2762">
        <v>17</v>
      </c>
      <c r="G2762">
        <v>-37</v>
      </c>
      <c r="H2762">
        <v>-51</v>
      </c>
      <c r="I2762">
        <v>221</v>
      </c>
      <c r="J2762">
        <v>0.92206710577011097</v>
      </c>
      <c r="K2762">
        <v>2.31496930122375</v>
      </c>
      <c r="L2762">
        <v>-112.707145690918</v>
      </c>
      <c r="M2762">
        <v>255</v>
      </c>
      <c r="N2762">
        <v>-1.9082568585872699E-2</v>
      </c>
      <c r="O2762">
        <v>1.2721712701022601E-2</v>
      </c>
      <c r="P2762">
        <v>0.83200001716613803</v>
      </c>
      <c r="Q2762">
        <v>3000</v>
      </c>
      <c r="R2762">
        <f t="shared" si="86"/>
        <v>7.1495551611449562E-2</v>
      </c>
      <c r="S2762">
        <f t="shared" si="87"/>
        <v>0.11399853972233423</v>
      </c>
    </row>
    <row r="2763" spans="1:19" x14ac:dyDescent="0.15">
      <c r="A2763">
        <v>193</v>
      </c>
      <c r="B2763">
        <v>27</v>
      </c>
      <c r="C2763">
        <v>3801</v>
      </c>
      <c r="D2763">
        <v>-19</v>
      </c>
      <c r="E2763">
        <v>-16</v>
      </c>
      <c r="F2763">
        <v>16</v>
      </c>
      <c r="G2763">
        <v>-37</v>
      </c>
      <c r="H2763">
        <v>-51</v>
      </c>
      <c r="I2763">
        <v>221</v>
      </c>
      <c r="J2763">
        <v>0.92135751247405995</v>
      </c>
      <c r="K2763">
        <v>2.3181958198547399</v>
      </c>
      <c r="L2763">
        <v>-112.70964813232401</v>
      </c>
      <c r="M2763">
        <v>255</v>
      </c>
      <c r="N2763">
        <v>-1.9082568585872699E-2</v>
      </c>
      <c r="O2763">
        <v>1.2721712701022601E-2</v>
      </c>
      <c r="P2763">
        <v>0.83200001716613803</v>
      </c>
      <c r="Q2763">
        <v>2000</v>
      </c>
      <c r="R2763">
        <f t="shared" si="86"/>
        <v>7.1457386474277823E-2</v>
      </c>
      <c r="S2763">
        <f t="shared" si="87"/>
        <v>0.11402398314773628</v>
      </c>
    </row>
    <row r="2764" spans="1:19" x14ac:dyDescent="0.15">
      <c r="A2764">
        <v>195</v>
      </c>
      <c r="B2764">
        <v>28</v>
      </c>
      <c r="C2764">
        <v>3798</v>
      </c>
      <c r="D2764">
        <v>-18</v>
      </c>
      <c r="E2764">
        <v>-16</v>
      </c>
      <c r="F2764">
        <v>15</v>
      </c>
      <c r="G2764">
        <v>-37</v>
      </c>
      <c r="H2764">
        <v>-51</v>
      </c>
      <c r="I2764">
        <v>221</v>
      </c>
      <c r="J2764">
        <v>0.92076569795608498</v>
      </c>
      <c r="K2764">
        <v>2.3214344978332502</v>
      </c>
      <c r="L2764">
        <v>-112.71249389648401</v>
      </c>
      <c r="M2764">
        <v>255</v>
      </c>
      <c r="N2764">
        <v>-1.9082568585872699E-2</v>
      </c>
      <c r="O2764">
        <v>1.2721712701022601E-2</v>
      </c>
      <c r="P2764">
        <v>0.83200001716613803</v>
      </c>
      <c r="Q2764">
        <v>2000</v>
      </c>
      <c r="R2764">
        <f t="shared" si="86"/>
        <v>7.1419221337106084E-2</v>
      </c>
      <c r="S2764">
        <f t="shared" si="87"/>
        <v>0.11404942657313832</v>
      </c>
    </row>
    <row r="2765" spans="1:19" x14ac:dyDescent="0.15">
      <c r="A2765">
        <v>198</v>
      </c>
      <c r="B2765">
        <v>30</v>
      </c>
      <c r="C2765">
        <v>3797</v>
      </c>
      <c r="D2765">
        <v>-17</v>
      </c>
      <c r="E2765">
        <v>-16</v>
      </c>
      <c r="F2765">
        <v>14</v>
      </c>
      <c r="G2765">
        <v>-37</v>
      </c>
      <c r="H2765">
        <v>-51</v>
      </c>
      <c r="I2765">
        <v>221</v>
      </c>
      <c r="J2765">
        <v>0.92029392719268799</v>
      </c>
      <c r="K2765">
        <v>2.3246738910675</v>
      </c>
      <c r="L2765">
        <v>-112.71556854248</v>
      </c>
      <c r="M2765">
        <v>255</v>
      </c>
      <c r="N2765">
        <v>-1.9082568585872699E-2</v>
      </c>
      <c r="O2765">
        <v>1.2721712701022601E-2</v>
      </c>
      <c r="P2765">
        <v>0.83200001716613803</v>
      </c>
      <c r="Q2765">
        <v>2000</v>
      </c>
      <c r="R2765">
        <f t="shared" si="86"/>
        <v>7.1381056199934345E-2</v>
      </c>
      <c r="S2765">
        <f t="shared" si="87"/>
        <v>0.11407486999854037</v>
      </c>
    </row>
    <row r="2766" spans="1:19" x14ac:dyDescent="0.15">
      <c r="A2766">
        <v>205</v>
      </c>
      <c r="B2766">
        <v>33</v>
      </c>
      <c r="C2766">
        <v>3798</v>
      </c>
      <c r="D2766">
        <v>-16</v>
      </c>
      <c r="E2766">
        <v>-15</v>
      </c>
      <c r="F2766">
        <v>13</v>
      </c>
      <c r="G2766">
        <v>-32</v>
      </c>
      <c r="H2766">
        <v>-58</v>
      </c>
      <c r="I2766">
        <v>224</v>
      </c>
      <c r="J2766">
        <v>0.91994255781173695</v>
      </c>
      <c r="K2766">
        <v>2.3278880119323699</v>
      </c>
      <c r="L2766">
        <v>-112.718872070313</v>
      </c>
      <c r="M2766">
        <v>234</v>
      </c>
      <c r="N2766">
        <v>0.104489803314209</v>
      </c>
      <c r="O2766">
        <v>-1.30612254142761E-2</v>
      </c>
      <c r="P2766">
        <v>0.83200001716613803</v>
      </c>
      <c r="Q2766">
        <v>3000</v>
      </c>
      <c r="R2766">
        <f t="shared" si="86"/>
        <v>7.1694525609876977E-2</v>
      </c>
      <c r="S2766">
        <f t="shared" si="87"/>
        <v>0.11403568632229755</v>
      </c>
    </row>
    <row r="2767" spans="1:19" x14ac:dyDescent="0.15">
      <c r="A2767">
        <v>209</v>
      </c>
      <c r="B2767">
        <v>33</v>
      </c>
      <c r="C2767">
        <v>3790</v>
      </c>
      <c r="D2767">
        <v>-16</v>
      </c>
      <c r="E2767">
        <v>-14</v>
      </c>
      <c r="F2767">
        <v>12</v>
      </c>
      <c r="G2767">
        <v>-32</v>
      </c>
      <c r="H2767">
        <v>-58</v>
      </c>
      <c r="I2767">
        <v>224</v>
      </c>
      <c r="J2767">
        <v>0.91969817876815796</v>
      </c>
      <c r="K2767">
        <v>2.3310918807983398</v>
      </c>
      <c r="L2767">
        <v>-112.721687316895</v>
      </c>
      <c r="M2767">
        <v>234</v>
      </c>
      <c r="N2767">
        <v>0.104489803314209</v>
      </c>
      <c r="O2767">
        <v>-1.30612254142761E-2</v>
      </c>
      <c r="P2767">
        <v>0.83200001716613803</v>
      </c>
      <c r="Q2767">
        <v>2000</v>
      </c>
      <c r="R2767">
        <f t="shared" si="86"/>
        <v>7.190350521650539E-2</v>
      </c>
      <c r="S2767">
        <f t="shared" si="87"/>
        <v>0.11400956387146899</v>
      </c>
    </row>
    <row r="2768" spans="1:19" x14ac:dyDescent="0.15">
      <c r="A2768">
        <v>211</v>
      </c>
      <c r="B2768">
        <v>34</v>
      </c>
      <c r="C2768">
        <v>3787</v>
      </c>
      <c r="D2768">
        <v>-16</v>
      </c>
      <c r="E2768">
        <v>-14</v>
      </c>
      <c r="F2768">
        <v>11</v>
      </c>
      <c r="G2768">
        <v>-32</v>
      </c>
      <c r="H2768">
        <v>-58</v>
      </c>
      <c r="I2768">
        <v>224</v>
      </c>
      <c r="J2768">
        <v>0.91955268383026101</v>
      </c>
      <c r="K2768">
        <v>2.3342452049255402</v>
      </c>
      <c r="L2768">
        <v>-112.72405242919901</v>
      </c>
      <c r="M2768">
        <v>234</v>
      </c>
      <c r="N2768">
        <v>0.104489803314209</v>
      </c>
      <c r="O2768">
        <v>-1.30612254142761E-2</v>
      </c>
      <c r="P2768">
        <v>0.83200001716613803</v>
      </c>
      <c r="Q2768">
        <v>2000</v>
      </c>
      <c r="R2768">
        <f t="shared" si="86"/>
        <v>7.2112484823133802E-2</v>
      </c>
      <c r="S2768">
        <f t="shared" si="87"/>
        <v>0.11398344142064043</v>
      </c>
    </row>
    <row r="2769" spans="1:19" x14ac:dyDescent="0.15">
      <c r="A2769">
        <v>207</v>
      </c>
      <c r="B2769">
        <v>38</v>
      </c>
      <c r="C2769">
        <v>3786</v>
      </c>
      <c r="D2769">
        <v>-16</v>
      </c>
      <c r="E2769">
        <v>-14</v>
      </c>
      <c r="F2769">
        <v>9</v>
      </c>
      <c r="G2769">
        <v>-32</v>
      </c>
      <c r="H2769">
        <v>-58</v>
      </c>
      <c r="I2769">
        <v>224</v>
      </c>
      <c r="J2769">
        <v>0.91949594020843495</v>
      </c>
      <c r="K2769">
        <v>2.3372988700866699</v>
      </c>
      <c r="L2769">
        <v>-112.725967407227</v>
      </c>
      <c r="M2769">
        <v>234</v>
      </c>
      <c r="N2769">
        <v>0.104489803314209</v>
      </c>
      <c r="O2769">
        <v>-1.30612254142761E-2</v>
      </c>
      <c r="P2769">
        <v>0.83200001716613803</v>
      </c>
      <c r="Q2769">
        <v>2000</v>
      </c>
      <c r="R2769">
        <f t="shared" si="86"/>
        <v>7.2321464429762214E-2</v>
      </c>
      <c r="S2769">
        <f t="shared" si="87"/>
        <v>0.11395731896981187</v>
      </c>
    </row>
    <row r="2770" spans="1:19" x14ac:dyDescent="0.15">
      <c r="A2770">
        <v>203</v>
      </c>
      <c r="B2770">
        <v>40</v>
      </c>
      <c r="C2770">
        <v>3785</v>
      </c>
      <c r="D2770">
        <v>-16</v>
      </c>
      <c r="E2770">
        <v>-14</v>
      </c>
      <c r="F2770">
        <v>8</v>
      </c>
      <c r="G2770">
        <v>-32</v>
      </c>
      <c r="H2770">
        <v>-58</v>
      </c>
      <c r="I2770">
        <v>224</v>
      </c>
      <c r="J2770">
        <v>0.91950273513793901</v>
      </c>
      <c r="K2770">
        <v>2.3403408527374299</v>
      </c>
      <c r="L2770">
        <v>-112.727462768555</v>
      </c>
      <c r="M2770">
        <v>234</v>
      </c>
      <c r="N2770">
        <v>0.104489803314209</v>
      </c>
      <c r="O2770">
        <v>-1.30612254142761E-2</v>
      </c>
      <c r="P2770">
        <v>0.83200001716613803</v>
      </c>
      <c r="Q2770">
        <v>2000</v>
      </c>
      <c r="R2770">
        <f t="shared" si="86"/>
        <v>7.2530444036390626E-2</v>
      </c>
      <c r="S2770">
        <f t="shared" si="87"/>
        <v>0.11393119651898331</v>
      </c>
    </row>
    <row r="2771" spans="1:19" x14ac:dyDescent="0.15">
      <c r="A2771">
        <v>205</v>
      </c>
      <c r="B2771">
        <v>46</v>
      </c>
      <c r="C2771">
        <v>3785</v>
      </c>
      <c r="D2771">
        <v>-17</v>
      </c>
      <c r="E2771">
        <v>-14</v>
      </c>
      <c r="F2771">
        <v>5</v>
      </c>
      <c r="G2771">
        <v>-35</v>
      </c>
      <c r="H2771">
        <v>-55</v>
      </c>
      <c r="I2771">
        <v>221</v>
      </c>
      <c r="J2771">
        <v>0.91964662075042702</v>
      </c>
      <c r="K2771">
        <v>2.3462488651275599</v>
      </c>
      <c r="L2771">
        <v>-112.729606628418</v>
      </c>
      <c r="M2771">
        <v>244</v>
      </c>
      <c r="N2771">
        <v>0</v>
      </c>
      <c r="O2771">
        <v>4.42553162574768E-2</v>
      </c>
      <c r="P2771">
        <v>0.83200001716613803</v>
      </c>
      <c r="Q2771">
        <v>3000</v>
      </c>
      <c r="R2771">
        <f t="shared" si="86"/>
        <v>7.2530444036390626E-2</v>
      </c>
      <c r="S2771">
        <f t="shared" si="87"/>
        <v>0.11406396246775574</v>
      </c>
    </row>
    <row r="2772" spans="1:19" x14ac:dyDescent="0.15">
      <c r="A2772">
        <v>209</v>
      </c>
      <c r="B2772">
        <v>51</v>
      </c>
      <c r="C2772">
        <v>3787</v>
      </c>
      <c r="D2772">
        <v>-17</v>
      </c>
      <c r="E2772">
        <v>-13</v>
      </c>
      <c r="F2772">
        <v>4</v>
      </c>
      <c r="G2772">
        <v>-35</v>
      </c>
      <c r="H2772">
        <v>-55</v>
      </c>
      <c r="I2772">
        <v>221</v>
      </c>
      <c r="J2772">
        <v>0.91973191499710105</v>
      </c>
      <c r="K2772">
        <v>2.3492271900177002</v>
      </c>
      <c r="L2772">
        <v>-112.73073577880901</v>
      </c>
      <c r="M2772">
        <v>244</v>
      </c>
      <c r="N2772">
        <v>0</v>
      </c>
      <c r="O2772">
        <v>4.42553162574768E-2</v>
      </c>
      <c r="P2772">
        <v>0.83200001716613803</v>
      </c>
      <c r="Q2772">
        <v>2000</v>
      </c>
      <c r="R2772">
        <f t="shared" si="86"/>
        <v>7.2530444036390626E-2</v>
      </c>
      <c r="S2772">
        <f t="shared" si="87"/>
        <v>0.1141524731002707</v>
      </c>
    </row>
    <row r="2773" spans="1:19" x14ac:dyDescent="0.15">
      <c r="A2773">
        <v>212</v>
      </c>
      <c r="B2773">
        <v>52</v>
      </c>
      <c r="C2773">
        <v>3785</v>
      </c>
      <c r="D2773">
        <v>-17</v>
      </c>
      <c r="E2773">
        <v>-13</v>
      </c>
      <c r="F2773">
        <v>2</v>
      </c>
      <c r="G2773">
        <v>-35</v>
      </c>
      <c r="H2773">
        <v>-55</v>
      </c>
      <c r="I2773">
        <v>221</v>
      </c>
      <c r="J2773">
        <v>0.91984653472900402</v>
      </c>
      <c r="K2773">
        <v>2.3521668910980198</v>
      </c>
      <c r="L2773">
        <v>-112.731773376465</v>
      </c>
      <c r="M2773">
        <v>244</v>
      </c>
      <c r="N2773">
        <v>0</v>
      </c>
      <c r="O2773">
        <v>4.42553162574768E-2</v>
      </c>
      <c r="P2773">
        <v>0.83200001716613803</v>
      </c>
      <c r="Q2773">
        <v>2000</v>
      </c>
      <c r="R2773">
        <f t="shared" si="86"/>
        <v>7.2530444036390626E-2</v>
      </c>
      <c r="S2773">
        <f t="shared" si="87"/>
        <v>0.11424098373278566</v>
      </c>
    </row>
    <row r="2774" spans="1:19" x14ac:dyDescent="0.15">
      <c r="A2774">
        <v>212</v>
      </c>
      <c r="B2774">
        <v>54</v>
      </c>
      <c r="C2774">
        <v>3784</v>
      </c>
      <c r="D2774">
        <v>-18</v>
      </c>
      <c r="E2774">
        <v>-13</v>
      </c>
      <c r="F2774">
        <v>1</v>
      </c>
      <c r="G2774">
        <v>-35</v>
      </c>
      <c r="H2774">
        <v>-55</v>
      </c>
      <c r="I2774">
        <v>221</v>
      </c>
      <c r="J2774">
        <v>0.91996574401855502</v>
      </c>
      <c r="K2774">
        <v>2.3550684452056898</v>
      </c>
      <c r="L2774">
        <v>-112.73273468017599</v>
      </c>
      <c r="M2774">
        <v>244</v>
      </c>
      <c r="N2774">
        <v>0</v>
      </c>
      <c r="O2774">
        <v>4.42553162574768E-2</v>
      </c>
      <c r="P2774">
        <v>0.83200001716613803</v>
      </c>
      <c r="Q2774">
        <v>2000</v>
      </c>
      <c r="R2774">
        <f t="shared" si="86"/>
        <v>7.2530444036390626E-2</v>
      </c>
      <c r="S2774">
        <f t="shared" si="87"/>
        <v>0.11432949436530061</v>
      </c>
    </row>
    <row r="2775" spans="1:19" x14ac:dyDescent="0.15">
      <c r="A2775">
        <v>217</v>
      </c>
      <c r="B2775">
        <v>57</v>
      </c>
      <c r="C2775">
        <v>3782</v>
      </c>
      <c r="D2775">
        <v>-18</v>
      </c>
      <c r="E2775">
        <v>-13</v>
      </c>
      <c r="F2775">
        <v>0</v>
      </c>
      <c r="G2775">
        <v>-35</v>
      </c>
      <c r="H2775">
        <v>-61</v>
      </c>
      <c r="I2775">
        <v>227</v>
      </c>
      <c r="J2775">
        <v>0.92007750272750899</v>
      </c>
      <c r="K2775">
        <v>2.35793113708496</v>
      </c>
      <c r="L2775">
        <v>-112.733589172363</v>
      </c>
      <c r="M2775">
        <v>204</v>
      </c>
      <c r="N2775">
        <v>2.6795491576194801E-2</v>
      </c>
      <c r="O2775">
        <v>-4.0193241089582402E-2</v>
      </c>
      <c r="P2775">
        <v>0.83200001716613803</v>
      </c>
      <c r="Q2775">
        <v>3000</v>
      </c>
      <c r="R2775">
        <f t="shared" si="86"/>
        <v>7.2610830511119204E-2</v>
      </c>
      <c r="S2775">
        <f t="shared" si="87"/>
        <v>0.11420891464203187</v>
      </c>
    </row>
    <row r="2776" spans="1:19" x14ac:dyDescent="0.15">
      <c r="A2776">
        <v>218</v>
      </c>
      <c r="B2776">
        <v>58</v>
      </c>
      <c r="C2776">
        <v>3779</v>
      </c>
      <c r="D2776">
        <v>-19</v>
      </c>
      <c r="E2776">
        <v>-13</v>
      </c>
      <c r="F2776">
        <v>-1</v>
      </c>
      <c r="G2776">
        <v>-35</v>
      </c>
      <c r="H2776">
        <v>-61</v>
      </c>
      <c r="I2776">
        <v>227</v>
      </c>
      <c r="J2776">
        <v>0.92015963792800903</v>
      </c>
      <c r="K2776">
        <v>2.3608257770538299</v>
      </c>
      <c r="L2776">
        <v>-112.73413848877</v>
      </c>
      <c r="M2776">
        <v>204</v>
      </c>
      <c r="N2776">
        <v>2.6795491576194801E-2</v>
      </c>
      <c r="O2776">
        <v>-4.0193241089582402E-2</v>
      </c>
      <c r="P2776">
        <v>0.83200001716613803</v>
      </c>
      <c r="Q2776">
        <v>2000</v>
      </c>
      <c r="R2776">
        <f t="shared" si="86"/>
        <v>7.2664421494271589E-2</v>
      </c>
      <c r="S2776">
        <f t="shared" si="87"/>
        <v>0.11412852815985271</v>
      </c>
    </row>
    <row r="2777" spans="1:19" x14ac:dyDescent="0.15">
      <c r="A2777">
        <v>216</v>
      </c>
      <c r="B2777">
        <v>57</v>
      </c>
      <c r="C2777">
        <v>3780</v>
      </c>
      <c r="D2777">
        <v>-19</v>
      </c>
      <c r="E2777">
        <v>-12</v>
      </c>
      <c r="F2777">
        <v>-2</v>
      </c>
      <c r="G2777">
        <v>-35</v>
      </c>
      <c r="H2777">
        <v>-61</v>
      </c>
      <c r="I2777">
        <v>227</v>
      </c>
      <c r="J2777">
        <v>0.92020845413207997</v>
      </c>
      <c r="K2777">
        <v>2.3636486530303999</v>
      </c>
      <c r="L2777">
        <v>-112.73443603515599</v>
      </c>
      <c r="M2777">
        <v>204</v>
      </c>
      <c r="N2777">
        <v>2.6795491576194801E-2</v>
      </c>
      <c r="O2777">
        <v>-4.0193241089582402E-2</v>
      </c>
      <c r="P2777">
        <v>0.83200001716613803</v>
      </c>
      <c r="Q2777">
        <v>2000</v>
      </c>
      <c r="R2777">
        <f t="shared" si="86"/>
        <v>7.2718012477423974E-2</v>
      </c>
      <c r="S2777">
        <f t="shared" si="87"/>
        <v>0.11404814167767355</v>
      </c>
    </row>
    <row r="2778" spans="1:19" x14ac:dyDescent="0.15">
      <c r="A2778">
        <v>216</v>
      </c>
      <c r="B2778">
        <v>59</v>
      </c>
      <c r="C2778">
        <v>3784</v>
      </c>
      <c r="D2778">
        <v>-19</v>
      </c>
      <c r="E2778">
        <v>-12</v>
      </c>
      <c r="F2778">
        <v>-3</v>
      </c>
      <c r="G2778">
        <v>-35</v>
      </c>
      <c r="H2778">
        <v>-61</v>
      </c>
      <c r="I2778">
        <v>227</v>
      </c>
      <c r="J2778">
        <v>0.92022562026977495</v>
      </c>
      <c r="K2778">
        <v>2.3664011955261199</v>
      </c>
      <c r="L2778">
        <v>-112.734451293945</v>
      </c>
      <c r="M2778">
        <v>204</v>
      </c>
      <c r="N2778">
        <v>2.6795491576194801E-2</v>
      </c>
      <c r="O2778">
        <v>-4.0193241089582402E-2</v>
      </c>
      <c r="P2778">
        <v>0.83200001716613803</v>
      </c>
      <c r="Q2778">
        <v>2000</v>
      </c>
      <c r="R2778">
        <f t="shared" si="86"/>
        <v>7.2771603460576359E-2</v>
      </c>
      <c r="S2778">
        <f t="shared" si="87"/>
        <v>0.11396775519549439</v>
      </c>
    </row>
    <row r="2779" spans="1:19" x14ac:dyDescent="0.15">
      <c r="A2779">
        <v>216</v>
      </c>
      <c r="B2779">
        <v>62</v>
      </c>
      <c r="C2779">
        <v>3781</v>
      </c>
      <c r="D2779">
        <v>-18</v>
      </c>
      <c r="E2779">
        <v>-12</v>
      </c>
      <c r="F2779">
        <v>-4</v>
      </c>
      <c r="G2779">
        <v>-35</v>
      </c>
      <c r="H2779">
        <v>-61</v>
      </c>
      <c r="I2779">
        <v>227</v>
      </c>
      <c r="J2779">
        <v>0.92022317647934004</v>
      </c>
      <c r="K2779">
        <v>2.3691828250885001</v>
      </c>
      <c r="L2779">
        <v>-112.734252929688</v>
      </c>
      <c r="M2779">
        <v>204</v>
      </c>
      <c r="N2779">
        <v>2.6795491576194801E-2</v>
      </c>
      <c r="O2779">
        <v>-4.0193241089582402E-2</v>
      </c>
      <c r="P2779">
        <v>0.83200001716613803</v>
      </c>
      <c r="Q2779">
        <v>2000</v>
      </c>
      <c r="R2779">
        <f t="shared" si="86"/>
        <v>7.2825194443728744E-2</v>
      </c>
      <c r="S2779">
        <f t="shared" si="87"/>
        <v>0.11388736871331523</v>
      </c>
    </row>
    <row r="2780" spans="1:19" x14ac:dyDescent="0.15">
      <c r="A2780">
        <v>223</v>
      </c>
      <c r="B2780">
        <v>64</v>
      </c>
      <c r="C2780">
        <v>3771</v>
      </c>
      <c r="D2780">
        <v>-18</v>
      </c>
      <c r="E2780">
        <v>-11</v>
      </c>
      <c r="F2780">
        <v>-5</v>
      </c>
      <c r="G2780">
        <v>-33</v>
      </c>
      <c r="H2780">
        <v>-53</v>
      </c>
      <c r="I2780">
        <v>227</v>
      </c>
      <c r="J2780">
        <v>0.92016071081161499</v>
      </c>
      <c r="K2780">
        <v>2.3745362758636501</v>
      </c>
      <c r="L2780">
        <v>-112.73331451416</v>
      </c>
      <c r="M2780">
        <v>239</v>
      </c>
      <c r="N2780">
        <v>1.24271847307682E-2</v>
      </c>
      <c r="O2780">
        <v>1.24271847307682E-2</v>
      </c>
      <c r="P2780">
        <v>0.83200001716613803</v>
      </c>
      <c r="Q2780">
        <v>3000</v>
      </c>
      <c r="R2780">
        <f t="shared" si="86"/>
        <v>7.2862475997921047E-2</v>
      </c>
      <c r="S2780">
        <f t="shared" si="87"/>
        <v>0.11392465026750753</v>
      </c>
    </row>
    <row r="2781" spans="1:19" x14ac:dyDescent="0.15">
      <c r="A2781">
        <v>221</v>
      </c>
      <c r="B2781">
        <v>62</v>
      </c>
      <c r="C2781">
        <v>3773</v>
      </c>
      <c r="D2781">
        <v>-17</v>
      </c>
      <c r="E2781">
        <v>-11</v>
      </c>
      <c r="F2781">
        <v>-5</v>
      </c>
      <c r="G2781">
        <v>-33</v>
      </c>
      <c r="H2781">
        <v>-53</v>
      </c>
      <c r="I2781">
        <v>227</v>
      </c>
      <c r="J2781">
        <v>0.92012274265289296</v>
      </c>
      <c r="K2781">
        <v>2.3771851062774698</v>
      </c>
      <c r="L2781">
        <v>-112.732719421387</v>
      </c>
      <c r="M2781">
        <v>239</v>
      </c>
      <c r="N2781">
        <v>1.24271847307682E-2</v>
      </c>
      <c r="O2781">
        <v>1.24271847307682E-2</v>
      </c>
      <c r="P2781">
        <v>0.83200001716613803</v>
      </c>
      <c r="Q2781">
        <v>2000</v>
      </c>
      <c r="R2781">
        <f t="shared" si="86"/>
        <v>7.2887330367382583E-2</v>
      </c>
      <c r="S2781">
        <f t="shared" si="87"/>
        <v>0.11394950463696907</v>
      </c>
    </row>
    <row r="2782" spans="1:19" x14ac:dyDescent="0.15">
      <c r="A2782">
        <v>221</v>
      </c>
      <c r="B2782">
        <v>62</v>
      </c>
      <c r="C2782">
        <v>3771</v>
      </c>
      <c r="D2782">
        <v>-16</v>
      </c>
      <c r="E2782">
        <v>-11</v>
      </c>
      <c r="F2782">
        <v>-6</v>
      </c>
      <c r="G2782">
        <v>-33</v>
      </c>
      <c r="H2782">
        <v>-53</v>
      </c>
      <c r="I2782">
        <v>227</v>
      </c>
      <c r="J2782">
        <v>0.92008376121520996</v>
      </c>
      <c r="K2782">
        <v>2.3798344135284402</v>
      </c>
      <c r="L2782">
        <v>-112.73216247558599</v>
      </c>
      <c r="M2782">
        <v>239</v>
      </c>
      <c r="N2782">
        <v>1.24271847307682E-2</v>
      </c>
      <c r="O2782">
        <v>1.24271847307682E-2</v>
      </c>
      <c r="P2782">
        <v>0.83200001716613803</v>
      </c>
      <c r="Q2782">
        <v>2000</v>
      </c>
      <c r="R2782">
        <f t="shared" si="86"/>
        <v>7.2912184736844118E-2</v>
      </c>
      <c r="S2782">
        <f t="shared" si="87"/>
        <v>0.1139743590064306</v>
      </c>
    </row>
    <row r="2783" spans="1:19" x14ac:dyDescent="0.15">
      <c r="A2783">
        <v>224</v>
      </c>
      <c r="B2783">
        <v>60</v>
      </c>
      <c r="C2783">
        <v>3772</v>
      </c>
      <c r="D2783">
        <v>-14</v>
      </c>
      <c r="E2783">
        <v>-11</v>
      </c>
      <c r="F2783">
        <v>-5</v>
      </c>
      <c r="G2783">
        <v>-33</v>
      </c>
      <c r="H2783">
        <v>-53</v>
      </c>
      <c r="I2783">
        <v>227</v>
      </c>
      <c r="J2783">
        <v>0.92008429765701305</v>
      </c>
      <c r="K2783">
        <v>2.3824608325958301</v>
      </c>
      <c r="L2783">
        <v>-112.731552124023</v>
      </c>
      <c r="M2783">
        <v>239</v>
      </c>
      <c r="N2783">
        <v>1.24271847307682E-2</v>
      </c>
      <c r="O2783">
        <v>1.24271847307682E-2</v>
      </c>
      <c r="P2783">
        <v>0.83200001716613803</v>
      </c>
      <c r="Q2783">
        <v>2000</v>
      </c>
      <c r="R2783">
        <f t="shared" si="86"/>
        <v>7.2937039106305654E-2</v>
      </c>
      <c r="S2783">
        <f t="shared" si="87"/>
        <v>0.11399921337589214</v>
      </c>
    </row>
    <row r="2784" spans="1:19" x14ac:dyDescent="0.15">
      <c r="A2784">
        <v>226</v>
      </c>
      <c r="B2784">
        <v>57</v>
      </c>
      <c r="C2784">
        <v>3777</v>
      </c>
      <c r="D2784">
        <v>-13</v>
      </c>
      <c r="E2784">
        <v>-11</v>
      </c>
      <c r="F2784">
        <v>-5</v>
      </c>
      <c r="G2784">
        <v>-35</v>
      </c>
      <c r="H2784">
        <v>-49</v>
      </c>
      <c r="I2784">
        <v>225</v>
      </c>
      <c r="J2784">
        <v>0.92014843225479104</v>
      </c>
      <c r="K2784">
        <v>2.3850626945495601</v>
      </c>
      <c r="L2784">
        <v>-112.73088836669901</v>
      </c>
      <c r="M2784">
        <v>244</v>
      </c>
      <c r="N2784">
        <v>0.164627104997635</v>
      </c>
      <c r="O2784">
        <v>-1.2663622386753601E-2</v>
      </c>
      <c r="P2784">
        <v>0.83200001716613803</v>
      </c>
      <c r="Q2784">
        <v>3000</v>
      </c>
      <c r="R2784">
        <f t="shared" si="86"/>
        <v>7.3430920421298562E-2</v>
      </c>
      <c r="S2784">
        <f t="shared" si="87"/>
        <v>0.11396122250873188</v>
      </c>
    </row>
    <row r="2785" spans="1:19" x14ac:dyDescent="0.15">
      <c r="A2785">
        <v>230</v>
      </c>
      <c r="B2785">
        <v>53</v>
      </c>
      <c r="C2785">
        <v>3768</v>
      </c>
      <c r="D2785">
        <v>-11</v>
      </c>
      <c r="E2785">
        <v>-10</v>
      </c>
      <c r="F2785">
        <v>-4</v>
      </c>
      <c r="G2785">
        <v>-35</v>
      </c>
      <c r="H2785">
        <v>-49</v>
      </c>
      <c r="I2785">
        <v>225</v>
      </c>
      <c r="J2785">
        <v>0.92030334472656306</v>
      </c>
      <c r="K2785">
        <v>2.3876903057098402</v>
      </c>
      <c r="L2785">
        <v>-112.730522155762</v>
      </c>
      <c r="M2785">
        <v>244</v>
      </c>
      <c r="N2785">
        <v>0.164627104997635</v>
      </c>
      <c r="O2785">
        <v>-1.2663622386753601E-2</v>
      </c>
      <c r="P2785">
        <v>0.83200001716613803</v>
      </c>
      <c r="Q2785">
        <v>2000</v>
      </c>
      <c r="R2785">
        <f t="shared" si="86"/>
        <v>7.3760174631293834E-2</v>
      </c>
      <c r="S2785">
        <f t="shared" si="87"/>
        <v>0.11393589526395836</v>
      </c>
    </row>
    <row r="2786" spans="1:19" x14ac:dyDescent="0.15">
      <c r="A2786">
        <v>231</v>
      </c>
      <c r="B2786">
        <v>55</v>
      </c>
      <c r="C2786">
        <v>3764</v>
      </c>
      <c r="D2786">
        <v>-9</v>
      </c>
      <c r="E2786">
        <v>-9</v>
      </c>
      <c r="F2786">
        <v>-3</v>
      </c>
      <c r="G2786">
        <v>-35</v>
      </c>
      <c r="H2786">
        <v>-49</v>
      </c>
      <c r="I2786">
        <v>225</v>
      </c>
      <c r="J2786">
        <v>0.92057740688323997</v>
      </c>
      <c r="K2786">
        <v>2.39020895957947</v>
      </c>
      <c r="L2786">
        <v>-112.73040771484401</v>
      </c>
      <c r="M2786">
        <v>244</v>
      </c>
      <c r="N2786">
        <v>0.164627104997635</v>
      </c>
      <c r="O2786">
        <v>-1.2663622386753601E-2</v>
      </c>
      <c r="P2786">
        <v>0.83200001716613803</v>
      </c>
      <c r="Q2786">
        <v>2000</v>
      </c>
      <c r="R2786">
        <f t="shared" si="86"/>
        <v>7.4089428841289107E-2</v>
      </c>
      <c r="S2786">
        <f t="shared" si="87"/>
        <v>0.11391056801918485</v>
      </c>
    </row>
    <row r="2787" spans="1:19" x14ac:dyDescent="0.15">
      <c r="A2787">
        <v>232</v>
      </c>
      <c r="B2787">
        <v>53</v>
      </c>
      <c r="C2787">
        <v>3764</v>
      </c>
      <c r="D2787">
        <v>-7</v>
      </c>
      <c r="E2787">
        <v>-9</v>
      </c>
      <c r="F2787">
        <v>-2</v>
      </c>
      <c r="G2787">
        <v>-35</v>
      </c>
      <c r="H2787">
        <v>-49</v>
      </c>
      <c r="I2787">
        <v>225</v>
      </c>
      <c r="J2787">
        <v>0.92099618911743197</v>
      </c>
      <c r="K2787">
        <v>2.3926832675933798</v>
      </c>
      <c r="L2787">
        <v>-112.73056030273401</v>
      </c>
      <c r="M2787">
        <v>244</v>
      </c>
      <c r="N2787">
        <v>0.164627104997635</v>
      </c>
      <c r="O2787">
        <v>-1.2663622386753601E-2</v>
      </c>
      <c r="P2787">
        <v>0.83200001716613803</v>
      </c>
      <c r="Q2787">
        <v>2000</v>
      </c>
      <c r="R2787">
        <f t="shared" si="86"/>
        <v>7.4418683051284379E-2</v>
      </c>
      <c r="S2787">
        <f t="shared" si="87"/>
        <v>0.11388524077441134</v>
      </c>
    </row>
    <row r="2788" spans="1:19" x14ac:dyDescent="0.15">
      <c r="A2788">
        <v>236</v>
      </c>
      <c r="B2788">
        <v>48</v>
      </c>
      <c r="C2788">
        <v>3766</v>
      </c>
      <c r="D2788">
        <v>-5</v>
      </c>
      <c r="E2788">
        <v>-9</v>
      </c>
      <c r="F2788">
        <v>-2</v>
      </c>
      <c r="G2788">
        <v>-35</v>
      </c>
      <c r="H2788">
        <v>-49</v>
      </c>
      <c r="I2788">
        <v>225</v>
      </c>
      <c r="J2788">
        <v>0.92158693075180098</v>
      </c>
      <c r="K2788">
        <v>2.3951327800750701</v>
      </c>
      <c r="L2788">
        <v>-112.730949401855</v>
      </c>
      <c r="M2788">
        <v>244</v>
      </c>
      <c r="N2788">
        <v>0.164627104997635</v>
      </c>
      <c r="O2788">
        <v>-1.2663622386753601E-2</v>
      </c>
      <c r="P2788">
        <v>0.83200001716613803</v>
      </c>
      <c r="Q2788">
        <v>2000</v>
      </c>
      <c r="R2788">
        <f t="shared" si="86"/>
        <v>7.4747937261279651E-2</v>
      </c>
      <c r="S2788">
        <f t="shared" si="87"/>
        <v>0.11385991352963783</v>
      </c>
    </row>
    <row r="2789" spans="1:19" x14ac:dyDescent="0.15">
      <c r="A2789">
        <v>240</v>
      </c>
      <c r="B2789">
        <v>46</v>
      </c>
      <c r="C2789">
        <v>3774</v>
      </c>
      <c r="D2789">
        <v>-1</v>
      </c>
      <c r="E2789">
        <v>-8</v>
      </c>
      <c r="F2789">
        <v>0</v>
      </c>
      <c r="G2789">
        <v>-35</v>
      </c>
      <c r="H2789">
        <v>-63</v>
      </c>
      <c r="I2789">
        <v>225</v>
      </c>
      <c r="J2789">
        <v>0.92331707477569602</v>
      </c>
      <c r="K2789">
        <v>2.3998596668243399</v>
      </c>
      <c r="L2789">
        <v>-112.73191070556599</v>
      </c>
      <c r="M2789">
        <v>234</v>
      </c>
      <c r="N2789">
        <v>0</v>
      </c>
      <c r="O2789">
        <v>2.58385110646486E-2</v>
      </c>
      <c r="P2789">
        <v>0.83200001716613803</v>
      </c>
      <c r="Q2789">
        <v>3000</v>
      </c>
      <c r="R2789">
        <f t="shared" si="86"/>
        <v>7.4747937261279651E-2</v>
      </c>
      <c r="S2789">
        <f t="shared" si="87"/>
        <v>0.11393742906283177</v>
      </c>
    </row>
    <row r="2790" spans="1:19" x14ac:dyDescent="0.15">
      <c r="A2790">
        <v>243</v>
      </c>
      <c r="B2790">
        <v>44</v>
      </c>
      <c r="C2790">
        <v>3773</v>
      </c>
      <c r="D2790">
        <v>2</v>
      </c>
      <c r="E2790">
        <v>-7</v>
      </c>
      <c r="F2790">
        <v>1</v>
      </c>
      <c r="G2790">
        <v>-35</v>
      </c>
      <c r="H2790">
        <v>-63</v>
      </c>
      <c r="I2790">
        <v>225</v>
      </c>
      <c r="J2790">
        <v>0.92453503608703602</v>
      </c>
      <c r="K2790">
        <v>2.4021844863891602</v>
      </c>
      <c r="L2790">
        <v>-112.73208618164099</v>
      </c>
      <c r="M2790">
        <v>234</v>
      </c>
      <c r="N2790">
        <v>0</v>
      </c>
      <c r="O2790">
        <v>2.58385110646486E-2</v>
      </c>
      <c r="P2790">
        <v>0.83200001716613803</v>
      </c>
      <c r="Q2790">
        <v>2000</v>
      </c>
      <c r="R2790">
        <f t="shared" si="86"/>
        <v>7.4747937261279651E-2</v>
      </c>
      <c r="S2790">
        <f t="shared" si="87"/>
        <v>0.11398910608496107</v>
      </c>
    </row>
    <row r="2791" spans="1:19" x14ac:dyDescent="0.15">
      <c r="A2791">
        <v>241</v>
      </c>
      <c r="B2791">
        <v>44</v>
      </c>
      <c r="C2791">
        <v>3766</v>
      </c>
      <c r="D2791">
        <v>4</v>
      </c>
      <c r="E2791">
        <v>-6</v>
      </c>
      <c r="F2791">
        <v>2</v>
      </c>
      <c r="G2791">
        <v>-35</v>
      </c>
      <c r="H2791">
        <v>-63</v>
      </c>
      <c r="I2791">
        <v>225</v>
      </c>
      <c r="J2791">
        <v>0.92600643634796098</v>
      </c>
      <c r="K2791">
        <v>2.4044523239135698</v>
      </c>
      <c r="L2791">
        <v>-112.73207855224599</v>
      </c>
      <c r="M2791">
        <v>234</v>
      </c>
      <c r="N2791">
        <v>0</v>
      </c>
      <c r="O2791">
        <v>2.58385110646486E-2</v>
      </c>
      <c r="P2791">
        <v>0.83200001716613803</v>
      </c>
      <c r="Q2791">
        <v>2000</v>
      </c>
      <c r="R2791">
        <f t="shared" si="86"/>
        <v>7.4747937261279651E-2</v>
      </c>
      <c r="S2791">
        <f t="shared" si="87"/>
        <v>0.11404078310709037</v>
      </c>
    </row>
    <row r="2792" spans="1:19" x14ac:dyDescent="0.15">
      <c r="A2792">
        <v>237</v>
      </c>
      <c r="B2792">
        <v>41</v>
      </c>
      <c r="C2792">
        <v>3766</v>
      </c>
      <c r="D2792">
        <v>7</v>
      </c>
      <c r="E2792">
        <v>-6</v>
      </c>
      <c r="F2792">
        <v>3</v>
      </c>
      <c r="G2792">
        <v>-35</v>
      </c>
      <c r="H2792">
        <v>-63</v>
      </c>
      <c r="I2792">
        <v>225</v>
      </c>
      <c r="J2792">
        <v>0.92747664451599099</v>
      </c>
      <c r="K2792">
        <v>2.4067225456237802</v>
      </c>
      <c r="L2792">
        <v>-112.73187255859401</v>
      </c>
      <c r="M2792">
        <v>234</v>
      </c>
      <c r="N2792">
        <v>0</v>
      </c>
      <c r="O2792">
        <v>2.58385110646486E-2</v>
      </c>
      <c r="P2792">
        <v>0.83200001716613803</v>
      </c>
      <c r="Q2792">
        <v>2000</v>
      </c>
      <c r="R2792">
        <f t="shared" si="86"/>
        <v>7.4747937261279651E-2</v>
      </c>
      <c r="S2792">
        <f t="shared" si="87"/>
        <v>0.11409246012921967</v>
      </c>
    </row>
    <row r="2793" spans="1:19" x14ac:dyDescent="0.15">
      <c r="A2793">
        <v>238</v>
      </c>
      <c r="B2793">
        <v>41</v>
      </c>
      <c r="C2793">
        <v>3762</v>
      </c>
      <c r="D2793">
        <v>9</v>
      </c>
      <c r="E2793">
        <v>-5</v>
      </c>
      <c r="F2793">
        <v>4</v>
      </c>
      <c r="G2793">
        <v>-35</v>
      </c>
      <c r="H2793">
        <v>-61</v>
      </c>
      <c r="I2793">
        <v>223</v>
      </c>
      <c r="J2793">
        <v>0.92922323942184404</v>
      </c>
      <c r="K2793">
        <v>2.4089233875274698</v>
      </c>
      <c r="L2793">
        <v>-112.731582641602</v>
      </c>
      <c r="M2793">
        <v>224</v>
      </c>
      <c r="N2793">
        <v>0.128792583942413</v>
      </c>
      <c r="O2793">
        <v>-1.28792580217123E-2</v>
      </c>
      <c r="P2793">
        <v>0.83200001716613803</v>
      </c>
      <c r="Q2793">
        <v>3000</v>
      </c>
      <c r="R2793">
        <f t="shared" si="86"/>
        <v>7.5134315013106884E-2</v>
      </c>
      <c r="S2793">
        <f t="shared" si="87"/>
        <v>0.11405382235515453</v>
      </c>
    </row>
    <row r="2794" spans="1:19" x14ac:dyDescent="0.15">
      <c r="A2794">
        <v>233</v>
      </c>
      <c r="B2794">
        <v>41</v>
      </c>
      <c r="C2794">
        <v>3756</v>
      </c>
      <c r="D2794">
        <v>11</v>
      </c>
      <c r="E2794">
        <v>-4</v>
      </c>
      <c r="F2794">
        <v>5</v>
      </c>
      <c r="G2794">
        <v>-35</v>
      </c>
      <c r="H2794">
        <v>-61</v>
      </c>
      <c r="I2794">
        <v>223</v>
      </c>
      <c r="J2794">
        <v>0.93130683898925803</v>
      </c>
      <c r="K2794">
        <v>2.4110944271087602</v>
      </c>
      <c r="L2794">
        <v>-112.73130035400401</v>
      </c>
      <c r="M2794">
        <v>224</v>
      </c>
      <c r="N2794">
        <v>0.128792583942413</v>
      </c>
      <c r="O2794">
        <v>-1.28792580217123E-2</v>
      </c>
      <c r="P2794">
        <v>0.83200001716613803</v>
      </c>
      <c r="Q2794">
        <v>2000</v>
      </c>
      <c r="R2794">
        <f t="shared" si="86"/>
        <v>7.5391900180991706E-2</v>
      </c>
      <c r="S2794">
        <f t="shared" si="87"/>
        <v>0.1140280638391111</v>
      </c>
    </row>
    <row r="2795" spans="1:19" x14ac:dyDescent="0.15">
      <c r="A2795">
        <v>231</v>
      </c>
      <c r="B2795">
        <v>43</v>
      </c>
      <c r="C2795">
        <v>3754</v>
      </c>
      <c r="D2795">
        <v>13</v>
      </c>
      <c r="E2795">
        <v>-4</v>
      </c>
      <c r="F2795">
        <v>6</v>
      </c>
      <c r="G2795">
        <v>-35</v>
      </c>
      <c r="H2795">
        <v>-61</v>
      </c>
      <c r="I2795">
        <v>223</v>
      </c>
      <c r="J2795">
        <v>0.93360191583633401</v>
      </c>
      <c r="K2795">
        <v>2.4131209850311302</v>
      </c>
      <c r="L2795">
        <v>-112.73104095459</v>
      </c>
      <c r="M2795">
        <v>224</v>
      </c>
      <c r="N2795">
        <v>0.128792583942413</v>
      </c>
      <c r="O2795">
        <v>-1.28792580217123E-2</v>
      </c>
      <c r="P2795">
        <v>0.83200001716613803</v>
      </c>
      <c r="Q2795">
        <v>2000</v>
      </c>
      <c r="R2795">
        <f t="shared" si="86"/>
        <v>7.5649485348876527E-2</v>
      </c>
      <c r="S2795">
        <f t="shared" si="87"/>
        <v>0.11400230532306767</v>
      </c>
    </row>
    <row r="2796" spans="1:19" x14ac:dyDescent="0.15">
      <c r="A2796">
        <v>230</v>
      </c>
      <c r="B2796">
        <v>49</v>
      </c>
      <c r="C2796">
        <v>3756</v>
      </c>
      <c r="D2796">
        <v>16</v>
      </c>
      <c r="E2796">
        <v>-3</v>
      </c>
      <c r="F2796">
        <v>7</v>
      </c>
      <c r="G2796">
        <v>-35</v>
      </c>
      <c r="H2796">
        <v>-61</v>
      </c>
      <c r="I2796">
        <v>223</v>
      </c>
      <c r="J2796">
        <v>0.93625664710998502</v>
      </c>
      <c r="K2796">
        <v>2.4151270389556898</v>
      </c>
      <c r="L2796">
        <v>-112.73080444335901</v>
      </c>
      <c r="M2796">
        <v>224</v>
      </c>
      <c r="N2796">
        <v>0.128792583942413</v>
      </c>
      <c r="O2796">
        <v>-1.28792580217123E-2</v>
      </c>
      <c r="P2796">
        <v>0.83200001716613803</v>
      </c>
      <c r="Q2796">
        <v>2000</v>
      </c>
      <c r="R2796">
        <f t="shared" si="86"/>
        <v>7.5907070516761349E-2</v>
      </c>
      <c r="S2796">
        <f t="shared" si="87"/>
        <v>0.11397654680702424</v>
      </c>
    </row>
    <row r="2797" spans="1:19" x14ac:dyDescent="0.15">
      <c r="A2797">
        <v>229</v>
      </c>
      <c r="B2797">
        <v>55</v>
      </c>
      <c r="C2797">
        <v>3760</v>
      </c>
      <c r="D2797">
        <v>18</v>
      </c>
      <c r="E2797">
        <v>-2</v>
      </c>
      <c r="F2797">
        <v>8</v>
      </c>
      <c r="G2797">
        <v>-35</v>
      </c>
      <c r="H2797">
        <v>-61</v>
      </c>
      <c r="I2797">
        <v>223</v>
      </c>
      <c r="J2797">
        <v>0.93916839361190796</v>
      </c>
      <c r="K2797">
        <v>2.41702079772949</v>
      </c>
      <c r="L2797">
        <v>-112.73061370849599</v>
      </c>
      <c r="M2797">
        <v>224</v>
      </c>
      <c r="N2797">
        <v>0.128792583942413</v>
      </c>
      <c r="O2797">
        <v>-1.28792580217123E-2</v>
      </c>
      <c r="P2797">
        <v>0.83200001716613803</v>
      </c>
      <c r="Q2797">
        <v>2000</v>
      </c>
      <c r="R2797">
        <f t="shared" si="86"/>
        <v>7.6164655684646171E-2</v>
      </c>
      <c r="S2797">
        <f t="shared" si="87"/>
        <v>0.11395078829098081</v>
      </c>
    </row>
    <row r="2798" spans="1:19" x14ac:dyDescent="0.15">
      <c r="A2798">
        <v>238</v>
      </c>
      <c r="B2798">
        <v>56</v>
      </c>
      <c r="C2798">
        <v>3764</v>
      </c>
      <c r="D2798">
        <v>23</v>
      </c>
      <c r="E2798">
        <v>0</v>
      </c>
      <c r="F2798">
        <v>11</v>
      </c>
      <c r="G2798">
        <v>-31</v>
      </c>
      <c r="H2798">
        <v>-51</v>
      </c>
      <c r="I2798">
        <v>225</v>
      </c>
      <c r="J2798">
        <v>0.94587922096252397</v>
      </c>
      <c r="K2798">
        <v>2.42051005363464</v>
      </c>
      <c r="L2798">
        <v>-112.73048400878901</v>
      </c>
      <c r="M2798">
        <v>234</v>
      </c>
      <c r="N2798">
        <v>-1.28992246463895E-2</v>
      </c>
      <c r="O2798">
        <v>0</v>
      </c>
      <c r="P2798">
        <v>0.83200001716613803</v>
      </c>
      <c r="Q2798">
        <v>3000</v>
      </c>
      <c r="R2798">
        <f t="shared" si="86"/>
        <v>7.6125958010706998E-2</v>
      </c>
      <c r="S2798">
        <f t="shared" si="87"/>
        <v>0.11395078829098081</v>
      </c>
    </row>
    <row r="2799" spans="1:19" x14ac:dyDescent="0.15">
      <c r="A2799">
        <v>239</v>
      </c>
      <c r="B2799">
        <v>60</v>
      </c>
      <c r="C2799">
        <v>3764</v>
      </c>
      <c r="D2799">
        <v>24</v>
      </c>
      <c r="E2799">
        <v>1</v>
      </c>
      <c r="F2799">
        <v>11</v>
      </c>
      <c r="G2799">
        <v>-31</v>
      </c>
      <c r="H2799">
        <v>-51</v>
      </c>
      <c r="I2799">
        <v>225</v>
      </c>
      <c r="J2799">
        <v>0.94972556829452504</v>
      </c>
      <c r="K2799">
        <v>2.42211961746216</v>
      </c>
      <c r="L2799">
        <v>-112.73056030273401</v>
      </c>
      <c r="M2799">
        <v>234</v>
      </c>
      <c r="N2799">
        <v>-1.28992246463895E-2</v>
      </c>
      <c r="O2799">
        <v>0</v>
      </c>
      <c r="P2799">
        <v>0.83200001716613803</v>
      </c>
      <c r="Q2799">
        <v>2000</v>
      </c>
      <c r="R2799">
        <f t="shared" si="86"/>
        <v>7.6100159561414221E-2</v>
      </c>
      <c r="S2799">
        <f t="shared" si="87"/>
        <v>0.11395078829098081</v>
      </c>
    </row>
    <row r="2800" spans="1:19" x14ac:dyDescent="0.15">
      <c r="A2800">
        <v>236</v>
      </c>
      <c r="B2800">
        <v>64</v>
      </c>
      <c r="C2800">
        <v>3759</v>
      </c>
      <c r="D2800">
        <v>26</v>
      </c>
      <c r="E2800">
        <v>3</v>
      </c>
      <c r="F2800">
        <v>11</v>
      </c>
      <c r="G2800">
        <v>-31</v>
      </c>
      <c r="H2800">
        <v>-51</v>
      </c>
      <c r="I2800">
        <v>225</v>
      </c>
      <c r="J2800">
        <v>0.95386058092117298</v>
      </c>
      <c r="K2800">
        <v>2.42361259460449</v>
      </c>
      <c r="L2800">
        <v>-112.730682373047</v>
      </c>
      <c r="M2800">
        <v>234</v>
      </c>
      <c r="N2800">
        <v>-1.28992246463895E-2</v>
      </c>
      <c r="O2800">
        <v>0</v>
      </c>
      <c r="P2800">
        <v>0.83200001716613803</v>
      </c>
      <c r="Q2800">
        <v>3000</v>
      </c>
      <c r="R2800">
        <f t="shared" si="86"/>
        <v>7.6061461887475049E-2</v>
      </c>
      <c r="S2800">
        <f t="shared" si="87"/>
        <v>0.11395078829098081</v>
      </c>
    </row>
    <row r="2801" spans="1:19" x14ac:dyDescent="0.15">
      <c r="A2801">
        <v>236</v>
      </c>
      <c r="B2801">
        <v>63</v>
      </c>
      <c r="C2801">
        <v>3757</v>
      </c>
      <c r="D2801">
        <v>27</v>
      </c>
      <c r="E2801">
        <v>4</v>
      </c>
      <c r="F2801">
        <v>12</v>
      </c>
      <c r="G2801">
        <v>-31</v>
      </c>
      <c r="H2801">
        <v>-51</v>
      </c>
      <c r="I2801">
        <v>225</v>
      </c>
      <c r="J2801">
        <v>0.95832371711731001</v>
      </c>
      <c r="K2801">
        <v>2.4250035285949698</v>
      </c>
      <c r="L2801">
        <v>-112.730926513672</v>
      </c>
      <c r="M2801">
        <v>234</v>
      </c>
      <c r="N2801">
        <v>-1.28992246463895E-2</v>
      </c>
      <c r="O2801">
        <v>0</v>
      </c>
      <c r="P2801">
        <v>0.83200001716613803</v>
      </c>
      <c r="Q2801">
        <v>2000</v>
      </c>
      <c r="R2801">
        <f t="shared" si="86"/>
        <v>7.6035663438182272E-2</v>
      </c>
      <c r="S2801">
        <f t="shared" si="87"/>
        <v>0.11395078829098081</v>
      </c>
    </row>
    <row r="2802" spans="1:19" x14ac:dyDescent="0.15">
      <c r="A2802">
        <v>240</v>
      </c>
      <c r="B2802">
        <v>71</v>
      </c>
      <c r="C2802">
        <v>3748</v>
      </c>
      <c r="D2802">
        <v>31</v>
      </c>
      <c r="E2802">
        <v>8</v>
      </c>
      <c r="F2802">
        <v>12</v>
      </c>
      <c r="G2802">
        <v>-38</v>
      </c>
      <c r="H2802">
        <v>-58</v>
      </c>
      <c r="I2802">
        <v>222</v>
      </c>
      <c r="J2802">
        <v>0.967348873615265</v>
      </c>
      <c r="K2802">
        <v>2.4275896549224898</v>
      </c>
      <c r="L2802">
        <v>-112.731719970703</v>
      </c>
      <c r="M2802">
        <v>249</v>
      </c>
      <c r="N2802">
        <v>3.1443692743778201E-2</v>
      </c>
      <c r="O2802">
        <v>2.51549519598484E-2</v>
      </c>
      <c r="P2802">
        <v>0.83200001716613803</v>
      </c>
      <c r="Q2802">
        <v>3000</v>
      </c>
      <c r="R2802">
        <f t="shared" si="86"/>
        <v>7.6129994516413613E-2</v>
      </c>
      <c r="S2802">
        <f t="shared" si="87"/>
        <v>0.11402625314686035</v>
      </c>
    </row>
    <row r="2803" spans="1:19" x14ac:dyDescent="0.15">
      <c r="A2803">
        <v>245</v>
      </c>
      <c r="B2803">
        <v>78</v>
      </c>
      <c r="C2803">
        <v>3748</v>
      </c>
      <c r="D2803">
        <v>32</v>
      </c>
      <c r="E2803">
        <v>10</v>
      </c>
      <c r="F2803">
        <v>12</v>
      </c>
      <c r="G2803">
        <v>-38</v>
      </c>
      <c r="H2803">
        <v>-58</v>
      </c>
      <c r="I2803">
        <v>222</v>
      </c>
      <c r="J2803">
        <v>0.97227549552917503</v>
      </c>
      <c r="K2803">
        <v>2.4286448955535902</v>
      </c>
      <c r="L2803">
        <v>-112.73265075683599</v>
      </c>
      <c r="M2803">
        <v>249</v>
      </c>
      <c r="N2803">
        <v>3.1443692743778201E-2</v>
      </c>
      <c r="O2803">
        <v>2.51549519598484E-2</v>
      </c>
      <c r="P2803">
        <v>0.83200001716613803</v>
      </c>
      <c r="Q2803">
        <v>2000</v>
      </c>
      <c r="R2803">
        <f t="shared" si="86"/>
        <v>7.6192881901901169E-2</v>
      </c>
      <c r="S2803">
        <f t="shared" si="87"/>
        <v>0.11407656305078005</v>
      </c>
    </row>
    <row r="2804" spans="1:19" x14ac:dyDescent="0.15">
      <c r="A2804">
        <v>248</v>
      </c>
      <c r="B2804">
        <v>81</v>
      </c>
      <c r="C2804">
        <v>3749</v>
      </c>
      <c r="D2804">
        <v>33</v>
      </c>
      <c r="E2804">
        <v>12</v>
      </c>
      <c r="F2804">
        <v>12</v>
      </c>
      <c r="G2804">
        <v>-38</v>
      </c>
      <c r="H2804">
        <v>-58</v>
      </c>
      <c r="I2804">
        <v>222</v>
      </c>
      <c r="J2804">
        <v>0.97744345664978005</v>
      </c>
      <c r="K2804">
        <v>2.4295210838317902</v>
      </c>
      <c r="L2804">
        <v>-112.73388671875</v>
      </c>
      <c r="M2804">
        <v>249</v>
      </c>
      <c r="N2804">
        <v>3.1443692743778201E-2</v>
      </c>
      <c r="O2804">
        <v>2.51549519598484E-2</v>
      </c>
      <c r="P2804">
        <v>0.83200001716613803</v>
      </c>
      <c r="Q2804">
        <v>2000</v>
      </c>
      <c r="R2804">
        <f t="shared" si="86"/>
        <v>7.6255769287388725E-2</v>
      </c>
      <c r="S2804">
        <f t="shared" si="87"/>
        <v>0.11412687295469975</v>
      </c>
    </row>
    <row r="2805" spans="1:19" x14ac:dyDescent="0.15">
      <c r="A2805">
        <v>250</v>
      </c>
      <c r="B2805">
        <v>77</v>
      </c>
      <c r="C2805">
        <v>3747</v>
      </c>
      <c r="D2805">
        <v>34</v>
      </c>
      <c r="E2805">
        <v>14</v>
      </c>
      <c r="F2805">
        <v>11</v>
      </c>
      <c r="G2805">
        <v>-38</v>
      </c>
      <c r="H2805">
        <v>-58</v>
      </c>
      <c r="I2805">
        <v>222</v>
      </c>
      <c r="J2805">
        <v>0.982829570770264</v>
      </c>
      <c r="K2805">
        <v>2.4302055835723899</v>
      </c>
      <c r="L2805">
        <v>-112.73536682128901</v>
      </c>
      <c r="M2805">
        <v>249</v>
      </c>
      <c r="N2805">
        <v>3.1443692743778201E-2</v>
      </c>
      <c r="O2805">
        <v>2.51549519598484E-2</v>
      </c>
      <c r="P2805">
        <v>0.83200001716613803</v>
      </c>
      <c r="Q2805">
        <v>2000</v>
      </c>
      <c r="R2805">
        <f t="shared" si="86"/>
        <v>7.6318656672876281E-2</v>
      </c>
      <c r="S2805">
        <f t="shared" si="87"/>
        <v>0.11417718285861946</v>
      </c>
    </row>
    <row r="2806" spans="1:19" x14ac:dyDescent="0.15">
      <c r="A2806">
        <v>245</v>
      </c>
      <c r="B2806">
        <v>78</v>
      </c>
      <c r="C2806">
        <v>3741</v>
      </c>
      <c r="D2806">
        <v>35</v>
      </c>
      <c r="E2806">
        <v>16</v>
      </c>
      <c r="F2806">
        <v>10</v>
      </c>
      <c r="G2806">
        <v>-38</v>
      </c>
      <c r="H2806">
        <v>-52</v>
      </c>
      <c r="I2806">
        <v>224</v>
      </c>
      <c r="J2806">
        <v>0.98842209577560403</v>
      </c>
      <c r="K2806">
        <v>2.4306848049163801</v>
      </c>
      <c r="L2806">
        <v>-112.737060546875</v>
      </c>
      <c r="M2806">
        <v>244</v>
      </c>
      <c r="N2806">
        <v>-2.5758516043424599E-2</v>
      </c>
      <c r="O2806">
        <v>0</v>
      </c>
      <c r="P2806">
        <v>0.83200001716613803</v>
      </c>
      <c r="Q2806">
        <v>3000</v>
      </c>
      <c r="R2806">
        <f t="shared" si="86"/>
        <v>7.6241381124746002E-2</v>
      </c>
      <c r="S2806">
        <f t="shared" si="87"/>
        <v>0.11417718285861946</v>
      </c>
    </row>
    <row r="2807" spans="1:19" x14ac:dyDescent="0.15">
      <c r="A2807">
        <v>245</v>
      </c>
      <c r="B2807">
        <v>81</v>
      </c>
      <c r="C2807">
        <v>3738</v>
      </c>
      <c r="D2807">
        <v>35</v>
      </c>
      <c r="E2807">
        <v>18</v>
      </c>
      <c r="F2807">
        <v>9</v>
      </c>
      <c r="G2807">
        <v>-38</v>
      </c>
      <c r="H2807">
        <v>-52</v>
      </c>
      <c r="I2807">
        <v>224</v>
      </c>
      <c r="J2807">
        <v>0.99425613880157504</v>
      </c>
      <c r="K2807">
        <v>2.4309504032135001</v>
      </c>
      <c r="L2807">
        <v>-112.739128112793</v>
      </c>
      <c r="M2807">
        <v>244</v>
      </c>
      <c r="N2807">
        <v>-2.5758516043424599E-2</v>
      </c>
      <c r="O2807">
        <v>0</v>
      </c>
      <c r="P2807">
        <v>0.83200001716613803</v>
      </c>
      <c r="Q2807">
        <v>2000</v>
      </c>
      <c r="R2807">
        <f t="shared" si="86"/>
        <v>7.6189864092659154E-2</v>
      </c>
      <c r="S2807">
        <f t="shared" si="87"/>
        <v>0.11417718285861946</v>
      </c>
    </row>
    <row r="2808" spans="1:19" x14ac:dyDescent="0.15">
      <c r="A2808">
        <v>243</v>
      </c>
      <c r="B2808">
        <v>86</v>
      </c>
      <c r="C2808">
        <v>3733</v>
      </c>
      <c r="D2808">
        <v>35</v>
      </c>
      <c r="E2808">
        <v>19</v>
      </c>
      <c r="F2808">
        <v>8</v>
      </c>
      <c r="G2808">
        <v>-38</v>
      </c>
      <c r="H2808">
        <v>-52</v>
      </c>
      <c r="I2808">
        <v>224</v>
      </c>
      <c r="J2808">
        <v>1.00021660327911</v>
      </c>
      <c r="K2808">
        <v>2.4309954643249498</v>
      </c>
      <c r="L2808">
        <v>-112.741493225098</v>
      </c>
      <c r="M2808">
        <v>244</v>
      </c>
      <c r="N2808">
        <v>-2.5758516043424599E-2</v>
      </c>
      <c r="O2808">
        <v>0</v>
      </c>
      <c r="P2808">
        <v>0.83200001716613803</v>
      </c>
      <c r="Q2808">
        <v>2000</v>
      </c>
      <c r="R2808">
        <f t="shared" si="86"/>
        <v>7.6138347060572306E-2</v>
      </c>
      <c r="S2808">
        <f t="shared" si="87"/>
        <v>0.11417718285861946</v>
      </c>
    </row>
    <row r="2809" spans="1:19" x14ac:dyDescent="0.15">
      <c r="A2809">
        <v>240</v>
      </c>
      <c r="B2809">
        <v>84</v>
      </c>
      <c r="C2809">
        <v>3733</v>
      </c>
      <c r="D2809">
        <v>35</v>
      </c>
      <c r="E2809">
        <v>22</v>
      </c>
      <c r="F2809">
        <v>7</v>
      </c>
      <c r="G2809">
        <v>-38</v>
      </c>
      <c r="H2809">
        <v>-52</v>
      </c>
      <c r="I2809">
        <v>224</v>
      </c>
      <c r="J2809">
        <v>1.0062906742095901</v>
      </c>
      <c r="K2809">
        <v>2.43079710006714</v>
      </c>
      <c r="L2809">
        <v>-112.744102478027</v>
      </c>
      <c r="M2809">
        <v>244</v>
      </c>
      <c r="N2809">
        <v>-2.5758516043424599E-2</v>
      </c>
      <c r="O2809">
        <v>0</v>
      </c>
      <c r="P2809">
        <v>0.83200001716613803</v>
      </c>
      <c r="Q2809">
        <v>2000</v>
      </c>
      <c r="R2809">
        <f t="shared" si="86"/>
        <v>7.6086830028485458E-2</v>
      </c>
      <c r="S2809">
        <f t="shared" si="87"/>
        <v>0.11417718285861946</v>
      </c>
    </row>
    <row r="2810" spans="1:19" x14ac:dyDescent="0.15">
      <c r="A2810">
        <v>243</v>
      </c>
      <c r="B2810">
        <v>83</v>
      </c>
      <c r="C2810">
        <v>3736</v>
      </c>
      <c r="D2810">
        <v>35</v>
      </c>
      <c r="E2810">
        <v>24</v>
      </c>
      <c r="F2810">
        <v>6</v>
      </c>
      <c r="G2810">
        <v>-38</v>
      </c>
      <c r="H2810">
        <v>-52</v>
      </c>
      <c r="I2810">
        <v>224</v>
      </c>
      <c r="J2810">
        <v>1.0124531984329199</v>
      </c>
      <c r="K2810">
        <v>2.4303565025329599</v>
      </c>
      <c r="L2810">
        <v>-112.74689483642599</v>
      </c>
      <c r="M2810">
        <v>244</v>
      </c>
      <c r="N2810">
        <v>-2.5758516043424599E-2</v>
      </c>
      <c r="O2810">
        <v>0</v>
      </c>
      <c r="P2810">
        <v>0.83200001716613803</v>
      </c>
      <c r="Q2810">
        <v>3000</v>
      </c>
      <c r="R2810">
        <f t="shared" si="86"/>
        <v>7.6009554480355179E-2</v>
      </c>
      <c r="S2810">
        <f t="shared" si="87"/>
        <v>0.11417718285861946</v>
      </c>
    </row>
    <row r="2811" spans="1:19" x14ac:dyDescent="0.15">
      <c r="A2811">
        <v>235</v>
      </c>
      <c r="B2811">
        <v>80</v>
      </c>
      <c r="C2811">
        <v>3730</v>
      </c>
      <c r="D2811">
        <v>33</v>
      </c>
      <c r="E2811">
        <v>29</v>
      </c>
      <c r="F2811">
        <v>2</v>
      </c>
      <c r="G2811">
        <v>-34</v>
      </c>
      <c r="H2811">
        <v>-50</v>
      </c>
      <c r="I2811">
        <v>228</v>
      </c>
      <c r="J2811">
        <v>1.02790522575378</v>
      </c>
      <c r="K2811">
        <v>2.4285786151886</v>
      </c>
      <c r="L2811">
        <v>-112.75431060791</v>
      </c>
      <c r="M2811">
        <v>244</v>
      </c>
      <c r="N2811">
        <v>3.1515151262283297E-2</v>
      </c>
      <c r="O2811">
        <v>6.3030300661921501E-3</v>
      </c>
      <c r="P2811">
        <v>0.83200001716613803</v>
      </c>
      <c r="Q2811">
        <v>3000</v>
      </c>
      <c r="R2811">
        <f t="shared" si="86"/>
        <v>7.6104099934142036E-2</v>
      </c>
      <c r="S2811">
        <f t="shared" si="87"/>
        <v>0.11419609194881804</v>
      </c>
    </row>
    <row r="2812" spans="1:19" x14ac:dyDescent="0.15">
      <c r="A2812">
        <v>231</v>
      </c>
      <c r="B2812">
        <v>87</v>
      </c>
      <c r="C2812">
        <v>3731</v>
      </c>
      <c r="D2812">
        <v>33</v>
      </c>
      <c r="E2812">
        <v>32</v>
      </c>
      <c r="F2812">
        <v>1</v>
      </c>
      <c r="G2812">
        <v>-34</v>
      </c>
      <c r="H2812">
        <v>-50</v>
      </c>
      <c r="I2812">
        <v>228</v>
      </c>
      <c r="J2812">
        <v>1.0341758728027299</v>
      </c>
      <c r="K2812">
        <v>2.4275815486907999</v>
      </c>
      <c r="L2812">
        <v>-112.75710296630901</v>
      </c>
      <c r="M2812">
        <v>244</v>
      </c>
      <c r="N2812">
        <v>3.1515151262283297E-2</v>
      </c>
      <c r="O2812">
        <v>6.3030300661921501E-3</v>
      </c>
      <c r="P2812">
        <v>0.83200001716613803</v>
      </c>
      <c r="Q2812">
        <v>2000</v>
      </c>
      <c r="R2812">
        <f t="shared" si="86"/>
        <v>7.6167130236666603E-2</v>
      </c>
      <c r="S2812">
        <f t="shared" si="87"/>
        <v>0.11420869800895042</v>
      </c>
    </row>
    <row r="2813" spans="1:19" x14ac:dyDescent="0.15">
      <c r="A2813">
        <v>228</v>
      </c>
      <c r="B2813">
        <v>89</v>
      </c>
      <c r="C2813">
        <v>3733</v>
      </c>
      <c r="D2813">
        <v>31</v>
      </c>
      <c r="E2813">
        <v>34</v>
      </c>
      <c r="F2813">
        <v>1</v>
      </c>
      <c r="G2813">
        <v>-34</v>
      </c>
      <c r="H2813">
        <v>-50</v>
      </c>
      <c r="I2813">
        <v>228</v>
      </c>
      <c r="J2813">
        <v>1.04043960571289</v>
      </c>
      <c r="K2813">
        <v>2.4263036251068102</v>
      </c>
      <c r="L2813">
        <v>-112.759735107422</v>
      </c>
      <c r="M2813">
        <v>244</v>
      </c>
      <c r="N2813">
        <v>3.1515151262283297E-2</v>
      </c>
      <c r="O2813">
        <v>6.3030300661921501E-3</v>
      </c>
      <c r="P2813">
        <v>0.83200001716613803</v>
      </c>
      <c r="Q2813">
        <v>2000</v>
      </c>
      <c r="R2813">
        <f t="shared" si="86"/>
        <v>7.6230160539191169E-2</v>
      </c>
      <c r="S2813">
        <f t="shared" si="87"/>
        <v>0.1142213040690828</v>
      </c>
    </row>
    <row r="2814" spans="1:19" x14ac:dyDescent="0.15">
      <c r="A2814">
        <v>225</v>
      </c>
      <c r="B2814">
        <v>88</v>
      </c>
      <c r="C2814">
        <v>3739</v>
      </c>
      <c r="D2814">
        <v>30</v>
      </c>
      <c r="E2814">
        <v>36</v>
      </c>
      <c r="F2814">
        <v>0</v>
      </c>
      <c r="G2814">
        <v>-34</v>
      </c>
      <c r="H2814">
        <v>-50</v>
      </c>
      <c r="I2814">
        <v>228</v>
      </c>
      <c r="J2814">
        <v>1.0466724634170499</v>
      </c>
      <c r="K2814">
        <v>2.42473268508911</v>
      </c>
      <c r="L2814">
        <v>-112.76218414306599</v>
      </c>
      <c r="M2814">
        <v>244</v>
      </c>
      <c r="N2814">
        <v>3.1515151262283297E-2</v>
      </c>
      <c r="O2814">
        <v>6.3030300661921501E-3</v>
      </c>
      <c r="P2814">
        <v>0.83200001716613803</v>
      </c>
      <c r="Q2814">
        <v>2000</v>
      </c>
      <c r="R2814">
        <f t="shared" si="86"/>
        <v>7.6293190841715736E-2</v>
      </c>
      <c r="S2814">
        <f t="shared" si="87"/>
        <v>0.11423391012921519</v>
      </c>
    </row>
    <row r="2815" spans="1:19" x14ac:dyDescent="0.15">
      <c r="A2815">
        <v>224</v>
      </c>
      <c r="B2815">
        <v>87</v>
      </c>
      <c r="C2815">
        <v>3736</v>
      </c>
      <c r="D2815">
        <v>28</v>
      </c>
      <c r="E2815">
        <v>37</v>
      </c>
      <c r="F2815">
        <v>-1</v>
      </c>
      <c r="G2815">
        <v>-36</v>
      </c>
      <c r="H2815">
        <v>-52</v>
      </c>
      <c r="I2815">
        <v>228</v>
      </c>
      <c r="J2815">
        <v>1.0528373718261701</v>
      </c>
      <c r="K2815">
        <v>2.42287969589233</v>
      </c>
      <c r="L2815">
        <v>-112.76449584960901</v>
      </c>
      <c r="M2815">
        <v>244</v>
      </c>
      <c r="N2815">
        <v>3.1515151262283297E-2</v>
      </c>
      <c r="O2815">
        <v>6.3030300661921501E-3</v>
      </c>
      <c r="P2815">
        <v>0.83200001716613803</v>
      </c>
      <c r="Q2815">
        <v>18000</v>
      </c>
      <c r="R2815">
        <f t="shared" si="86"/>
        <v>7.6860463564436834E-2</v>
      </c>
      <c r="S2815">
        <f t="shared" si="87"/>
        <v>0.11434736467040665</v>
      </c>
    </row>
    <row r="2816" spans="1:19" x14ac:dyDescent="0.15">
      <c r="A2816">
        <v>196</v>
      </c>
      <c r="B2816">
        <v>115</v>
      </c>
      <c r="C2816">
        <v>3744</v>
      </c>
      <c r="D2816">
        <v>7</v>
      </c>
      <c r="E2816">
        <v>33</v>
      </c>
      <c r="F2816">
        <v>-7</v>
      </c>
      <c r="G2816">
        <v>-37</v>
      </c>
      <c r="H2816">
        <v>-61</v>
      </c>
      <c r="I2816">
        <v>237</v>
      </c>
      <c r="J2816">
        <v>1.10827589035034</v>
      </c>
      <c r="K2816">
        <v>2.4030232429504399</v>
      </c>
      <c r="L2816">
        <v>-112.788864135742</v>
      </c>
      <c r="M2816">
        <v>241</v>
      </c>
      <c r="N2816">
        <v>4.2601130902767202E-2</v>
      </c>
      <c r="O2816">
        <v>-1.70404501259327E-2</v>
      </c>
      <c r="P2816">
        <v>0.83200001716613803</v>
      </c>
      <c r="Q2816">
        <v>3000</v>
      </c>
      <c r="R2816">
        <f t="shared" si="86"/>
        <v>7.6988266957145141E-2</v>
      </c>
      <c r="S2816">
        <f t="shared" si="87"/>
        <v>0.11429624332002886</v>
      </c>
    </row>
    <row r="2817" spans="1:19" x14ac:dyDescent="0.15">
      <c r="A2817">
        <v>193</v>
      </c>
      <c r="B2817">
        <v>119</v>
      </c>
      <c r="C2817">
        <v>3750</v>
      </c>
      <c r="D2817">
        <v>5</v>
      </c>
      <c r="E2817">
        <v>30</v>
      </c>
      <c r="F2817">
        <v>-7</v>
      </c>
      <c r="G2817">
        <v>-37</v>
      </c>
      <c r="H2817">
        <v>-61</v>
      </c>
      <c r="I2817">
        <v>237</v>
      </c>
      <c r="J2817">
        <v>1.1134514808654801</v>
      </c>
      <c r="K2817">
        <v>2.4006290435790998</v>
      </c>
      <c r="L2817">
        <v>-112.79070281982401</v>
      </c>
      <c r="M2817">
        <v>241</v>
      </c>
      <c r="N2817">
        <v>4.2601130902767202E-2</v>
      </c>
      <c r="O2817">
        <v>-1.70404501259327E-2</v>
      </c>
      <c r="P2817">
        <v>0.83200001716613803</v>
      </c>
      <c r="Q2817">
        <v>2000</v>
      </c>
      <c r="R2817">
        <f t="shared" si="86"/>
        <v>7.7073469218950669E-2</v>
      </c>
      <c r="S2817">
        <f t="shared" si="87"/>
        <v>0.11426216241977699</v>
      </c>
    </row>
    <row r="2818" spans="1:19" x14ac:dyDescent="0.15">
      <c r="A2818">
        <v>188</v>
      </c>
      <c r="B2818">
        <v>122</v>
      </c>
      <c r="C2818">
        <v>3753</v>
      </c>
      <c r="D2818">
        <v>2</v>
      </c>
      <c r="E2818">
        <v>27</v>
      </c>
      <c r="F2818">
        <v>-7</v>
      </c>
      <c r="G2818">
        <v>-37</v>
      </c>
      <c r="H2818">
        <v>-61</v>
      </c>
      <c r="I2818">
        <v>237</v>
      </c>
      <c r="J2818">
        <v>1.11823010444641</v>
      </c>
      <c r="K2818">
        <v>2.39817237854004</v>
      </c>
      <c r="L2818">
        <v>-112.792198181152</v>
      </c>
      <c r="M2818">
        <v>241</v>
      </c>
      <c r="N2818">
        <v>4.2601130902767202E-2</v>
      </c>
      <c r="O2818">
        <v>-1.70404501259327E-2</v>
      </c>
      <c r="P2818">
        <v>0.83200001716613803</v>
      </c>
      <c r="Q2818">
        <v>2000</v>
      </c>
      <c r="R2818">
        <f t="shared" si="86"/>
        <v>7.7158671480756197E-2</v>
      </c>
      <c r="S2818">
        <f t="shared" si="87"/>
        <v>0.11422808151952513</v>
      </c>
    </row>
    <row r="2819" spans="1:19" x14ac:dyDescent="0.15">
      <c r="A2819">
        <v>186</v>
      </c>
      <c r="B2819">
        <v>124</v>
      </c>
      <c r="C2819">
        <v>3754</v>
      </c>
      <c r="D2819">
        <v>-1</v>
      </c>
      <c r="E2819">
        <v>24</v>
      </c>
      <c r="F2819">
        <v>-8</v>
      </c>
      <c r="G2819">
        <v>-37</v>
      </c>
      <c r="H2819">
        <v>-61</v>
      </c>
      <c r="I2819">
        <v>237</v>
      </c>
      <c r="J2819">
        <v>1.12257552146912</v>
      </c>
      <c r="K2819">
        <v>2.39571332931519</v>
      </c>
      <c r="L2819">
        <v>-112.79338836669901</v>
      </c>
      <c r="M2819">
        <v>241</v>
      </c>
      <c r="N2819">
        <v>4.2601130902767202E-2</v>
      </c>
      <c r="O2819">
        <v>-1.70404501259327E-2</v>
      </c>
      <c r="P2819">
        <v>0.83200001716613803</v>
      </c>
      <c r="Q2819">
        <v>2000</v>
      </c>
      <c r="R2819">
        <f t="shared" si="86"/>
        <v>7.7243873742561725E-2</v>
      </c>
      <c r="S2819">
        <f t="shared" si="87"/>
        <v>0.11419400061927326</v>
      </c>
    </row>
    <row r="2820" spans="1:19" x14ac:dyDescent="0.15">
      <c r="A2820">
        <v>184</v>
      </c>
      <c r="B2820">
        <v>129</v>
      </c>
      <c r="C2820">
        <v>3759</v>
      </c>
      <c r="D2820">
        <v>-3</v>
      </c>
      <c r="E2820">
        <v>21</v>
      </c>
      <c r="F2820">
        <v>-9</v>
      </c>
      <c r="G2820">
        <v>-42</v>
      </c>
      <c r="H2820">
        <v>-52</v>
      </c>
      <c r="I2820">
        <v>222</v>
      </c>
      <c r="J2820">
        <v>1.12648606300354</v>
      </c>
      <c r="K2820">
        <v>2.3933358192443799</v>
      </c>
      <c r="L2820">
        <v>-112.794319152832</v>
      </c>
      <c r="M2820">
        <v>234</v>
      </c>
      <c r="N2820">
        <v>0</v>
      </c>
      <c r="O2820">
        <v>-2.5758516043424599E-2</v>
      </c>
      <c r="P2820">
        <v>0.83200001716613803</v>
      </c>
      <c r="Q2820">
        <v>3000</v>
      </c>
      <c r="R2820">
        <f t="shared" ref="R2820:R2883" si="88">R2819+N2820*$Q2820/1000000</f>
        <v>7.7243873742561725E-2</v>
      </c>
      <c r="S2820">
        <f t="shared" ref="S2820:S2883" si="89">S2819+O2820*$Q2820/1000000</f>
        <v>0.11411672507114298</v>
      </c>
    </row>
    <row r="2821" spans="1:19" x14ac:dyDescent="0.15">
      <c r="A2821">
        <v>179</v>
      </c>
      <c r="B2821">
        <v>135</v>
      </c>
      <c r="C2821">
        <v>3755</v>
      </c>
      <c r="D2821">
        <v>-5</v>
      </c>
      <c r="E2821">
        <v>17</v>
      </c>
      <c r="F2821">
        <v>-10</v>
      </c>
      <c r="G2821">
        <v>-42</v>
      </c>
      <c r="H2821">
        <v>-52</v>
      </c>
      <c r="I2821">
        <v>222</v>
      </c>
      <c r="J2821">
        <v>1.13047635555267</v>
      </c>
      <c r="K2821">
        <v>2.3909120559692401</v>
      </c>
      <c r="L2821">
        <v>-112.79581451416</v>
      </c>
      <c r="M2821">
        <v>234</v>
      </c>
      <c r="N2821">
        <v>0</v>
      </c>
      <c r="O2821">
        <v>-2.5758516043424599E-2</v>
      </c>
      <c r="P2821">
        <v>0.83200001716613803</v>
      </c>
      <c r="Q2821">
        <v>2000</v>
      </c>
      <c r="R2821">
        <f t="shared" si="88"/>
        <v>7.7243873742561725E-2</v>
      </c>
      <c r="S2821">
        <f t="shared" si="89"/>
        <v>0.11406520803905613</v>
      </c>
    </row>
    <row r="2822" spans="1:19" x14ac:dyDescent="0.15">
      <c r="A2822">
        <v>173</v>
      </c>
      <c r="B2822">
        <v>137</v>
      </c>
      <c r="C2822">
        <v>3752</v>
      </c>
      <c r="D2822">
        <v>-8</v>
      </c>
      <c r="E2822">
        <v>14</v>
      </c>
      <c r="F2822">
        <v>-11</v>
      </c>
      <c r="G2822">
        <v>-42</v>
      </c>
      <c r="H2822">
        <v>-52</v>
      </c>
      <c r="I2822">
        <v>222</v>
      </c>
      <c r="J2822">
        <v>1.13389337062836</v>
      </c>
      <c r="K2822">
        <v>2.3887512683868399</v>
      </c>
      <c r="L2822">
        <v>-112.79761505127</v>
      </c>
      <c r="M2822">
        <v>234</v>
      </c>
      <c r="N2822">
        <v>0</v>
      </c>
      <c r="O2822">
        <v>-2.5758516043424599E-2</v>
      </c>
      <c r="P2822">
        <v>0.83200001716613803</v>
      </c>
      <c r="Q2822">
        <v>2000</v>
      </c>
      <c r="R2822">
        <f t="shared" si="88"/>
        <v>7.7243873742561725E-2</v>
      </c>
      <c r="S2822">
        <f t="shared" si="89"/>
        <v>0.11401369100696929</v>
      </c>
    </row>
    <row r="2823" spans="1:19" x14ac:dyDescent="0.15">
      <c r="A2823">
        <v>169</v>
      </c>
      <c r="B2823">
        <v>136</v>
      </c>
      <c r="C2823">
        <v>3760</v>
      </c>
      <c r="D2823">
        <v>-10</v>
      </c>
      <c r="E2823">
        <v>10</v>
      </c>
      <c r="F2823">
        <v>-12</v>
      </c>
      <c r="G2823">
        <v>-42</v>
      </c>
      <c r="H2823">
        <v>-52</v>
      </c>
      <c r="I2823">
        <v>222</v>
      </c>
      <c r="J2823">
        <v>1.1368170976638801</v>
      </c>
      <c r="K2823">
        <v>2.38686871528625</v>
      </c>
      <c r="L2823">
        <v>-112.799644470215</v>
      </c>
      <c r="M2823">
        <v>234</v>
      </c>
      <c r="N2823">
        <v>0</v>
      </c>
      <c r="O2823">
        <v>-2.5758516043424599E-2</v>
      </c>
      <c r="P2823">
        <v>0.83200001716613803</v>
      </c>
      <c r="Q2823">
        <v>2000</v>
      </c>
      <c r="R2823">
        <f t="shared" si="88"/>
        <v>7.7243873742561725E-2</v>
      </c>
      <c r="S2823">
        <f t="shared" si="89"/>
        <v>0.11396217397488244</v>
      </c>
    </row>
    <row r="2824" spans="1:19" x14ac:dyDescent="0.15">
      <c r="A2824">
        <v>171</v>
      </c>
      <c r="B2824">
        <v>133</v>
      </c>
      <c r="C2824">
        <v>3764</v>
      </c>
      <c r="D2824">
        <v>-12</v>
      </c>
      <c r="E2824">
        <v>7</v>
      </c>
      <c r="F2824">
        <v>-13</v>
      </c>
      <c r="G2824">
        <v>-42</v>
      </c>
      <c r="H2824">
        <v>-52</v>
      </c>
      <c r="I2824">
        <v>222</v>
      </c>
      <c r="J2824">
        <v>1.1392148733139</v>
      </c>
      <c r="K2824">
        <v>2.3853354454040501</v>
      </c>
      <c r="L2824">
        <v>-112.80190277099599</v>
      </c>
      <c r="M2824">
        <v>234</v>
      </c>
      <c r="N2824">
        <v>0</v>
      </c>
      <c r="O2824">
        <v>-2.5758516043424599E-2</v>
      </c>
      <c r="P2824">
        <v>0.83200001716613803</v>
      </c>
      <c r="Q2824">
        <v>2000</v>
      </c>
      <c r="R2824">
        <f t="shared" si="88"/>
        <v>7.7243873742561725E-2</v>
      </c>
      <c r="S2824">
        <f t="shared" si="89"/>
        <v>0.11391065694279559</v>
      </c>
    </row>
    <row r="2825" spans="1:19" x14ac:dyDescent="0.15">
      <c r="A2825">
        <v>174</v>
      </c>
      <c r="B2825">
        <v>123</v>
      </c>
      <c r="C2825">
        <v>3763</v>
      </c>
      <c r="D2825">
        <v>-16</v>
      </c>
      <c r="E2825">
        <v>1</v>
      </c>
      <c r="F2825">
        <v>-15</v>
      </c>
      <c r="G2825">
        <v>-36</v>
      </c>
      <c r="H2825">
        <v>-58</v>
      </c>
      <c r="I2825">
        <v>228</v>
      </c>
      <c r="J2825">
        <v>1.1426875591278101</v>
      </c>
      <c r="K2825">
        <v>2.3834211826324498</v>
      </c>
      <c r="L2825">
        <v>-112.806198120117</v>
      </c>
      <c r="M2825">
        <v>239</v>
      </c>
      <c r="N2825">
        <v>5.08868508040905E-2</v>
      </c>
      <c r="O2825">
        <v>3.18042859435081E-2</v>
      </c>
      <c r="P2825">
        <v>0.83200001716613803</v>
      </c>
      <c r="Q2825">
        <v>3000</v>
      </c>
      <c r="R2825">
        <f t="shared" si="88"/>
        <v>7.7396534294973993E-2</v>
      </c>
      <c r="S2825">
        <f t="shared" si="89"/>
        <v>0.11400606980062611</v>
      </c>
    </row>
    <row r="2826" spans="1:19" x14ac:dyDescent="0.15">
      <c r="A2826">
        <v>174</v>
      </c>
      <c r="B2826">
        <v>118</v>
      </c>
      <c r="C2826">
        <v>3765</v>
      </c>
      <c r="D2826">
        <v>-18</v>
      </c>
      <c r="E2826">
        <v>-3</v>
      </c>
      <c r="F2826">
        <v>-16</v>
      </c>
      <c r="G2826">
        <v>-36</v>
      </c>
      <c r="H2826">
        <v>-58</v>
      </c>
      <c r="I2826">
        <v>228</v>
      </c>
      <c r="J2826">
        <v>1.14397692680359</v>
      </c>
      <c r="K2826">
        <v>2.3830857276916499</v>
      </c>
      <c r="L2826">
        <v>-112.80764007568401</v>
      </c>
      <c r="M2826">
        <v>239</v>
      </c>
      <c r="N2826">
        <v>5.08868508040905E-2</v>
      </c>
      <c r="O2826">
        <v>3.18042859435081E-2</v>
      </c>
      <c r="P2826">
        <v>0.83200001716613803</v>
      </c>
      <c r="Q2826">
        <v>2000</v>
      </c>
      <c r="R2826">
        <f t="shared" si="88"/>
        <v>7.749830799658218E-2</v>
      </c>
      <c r="S2826">
        <f t="shared" si="89"/>
        <v>0.11406967837251313</v>
      </c>
    </row>
    <row r="2827" spans="1:19" x14ac:dyDescent="0.15">
      <c r="A2827">
        <v>175</v>
      </c>
      <c r="B2827">
        <v>114</v>
      </c>
      <c r="C2827">
        <v>3762</v>
      </c>
      <c r="D2827">
        <v>-19</v>
      </c>
      <c r="E2827">
        <v>-6</v>
      </c>
      <c r="F2827">
        <v>-17</v>
      </c>
      <c r="G2827">
        <v>-36</v>
      </c>
      <c r="H2827">
        <v>-58</v>
      </c>
      <c r="I2827">
        <v>228</v>
      </c>
      <c r="J2827">
        <v>1.14497947692871</v>
      </c>
      <c r="K2827">
        <v>2.3831732273101802</v>
      </c>
      <c r="L2827">
        <v>-112.80866241455099</v>
      </c>
      <c r="M2827">
        <v>239</v>
      </c>
      <c r="N2827">
        <v>5.08868508040905E-2</v>
      </c>
      <c r="O2827">
        <v>3.18042859435081E-2</v>
      </c>
      <c r="P2827">
        <v>0.83200001716613803</v>
      </c>
      <c r="Q2827">
        <v>2000</v>
      </c>
      <c r="R2827">
        <f t="shared" si="88"/>
        <v>7.7600081698190368E-2</v>
      </c>
      <c r="S2827">
        <f t="shared" si="89"/>
        <v>0.11413328694440014</v>
      </c>
    </row>
    <row r="2828" spans="1:19" x14ac:dyDescent="0.15">
      <c r="A2828">
        <v>178</v>
      </c>
      <c r="B2828">
        <v>114</v>
      </c>
      <c r="C2828">
        <v>3766</v>
      </c>
      <c r="D2828">
        <v>-20</v>
      </c>
      <c r="E2828">
        <v>-9</v>
      </c>
      <c r="F2828">
        <v>-18</v>
      </c>
      <c r="G2828">
        <v>-36</v>
      </c>
      <c r="H2828">
        <v>-58</v>
      </c>
      <c r="I2828">
        <v>228</v>
      </c>
      <c r="J2828">
        <v>1.1457327604293801</v>
      </c>
      <c r="K2828">
        <v>2.3836827278137198</v>
      </c>
      <c r="L2828">
        <v>-112.809295654297</v>
      </c>
      <c r="M2828">
        <v>239</v>
      </c>
      <c r="N2828">
        <v>5.08868508040905E-2</v>
      </c>
      <c r="O2828">
        <v>3.18042859435081E-2</v>
      </c>
      <c r="P2828">
        <v>0.83200001716613803</v>
      </c>
      <c r="Q2828">
        <v>2000</v>
      </c>
      <c r="R2828">
        <f t="shared" si="88"/>
        <v>7.7701855399798556E-2</v>
      </c>
      <c r="S2828">
        <f t="shared" si="89"/>
        <v>0.11419689551628716</v>
      </c>
    </row>
    <row r="2829" spans="1:19" x14ac:dyDescent="0.15">
      <c r="A2829">
        <v>178</v>
      </c>
      <c r="B2829">
        <v>108</v>
      </c>
      <c r="C2829">
        <v>3774</v>
      </c>
      <c r="D2829">
        <v>-20</v>
      </c>
      <c r="E2829">
        <v>-12</v>
      </c>
      <c r="F2829">
        <v>-19</v>
      </c>
      <c r="G2829">
        <v>-33</v>
      </c>
      <c r="H2829">
        <v>-53</v>
      </c>
      <c r="I2829">
        <v>229</v>
      </c>
      <c r="J2829">
        <v>1.14627349376678</v>
      </c>
      <c r="K2829">
        <v>2.3846166133880602</v>
      </c>
      <c r="L2829">
        <v>-112.80954742431599</v>
      </c>
      <c r="M2829">
        <v>244</v>
      </c>
      <c r="N2829">
        <v>0</v>
      </c>
      <c r="O2829">
        <v>-1.2586989440023901E-2</v>
      </c>
      <c r="P2829">
        <v>0.83200001716613803</v>
      </c>
      <c r="Q2829">
        <v>3000</v>
      </c>
      <c r="R2829">
        <f t="shared" si="88"/>
        <v>7.7701855399798556E-2</v>
      </c>
      <c r="S2829">
        <f t="shared" si="89"/>
        <v>0.11415913454796708</v>
      </c>
    </row>
    <row r="2830" spans="1:19" x14ac:dyDescent="0.15">
      <c r="A2830">
        <v>176</v>
      </c>
      <c r="B2830">
        <v>105</v>
      </c>
      <c r="C2830">
        <v>3774</v>
      </c>
      <c r="D2830">
        <v>-21</v>
      </c>
      <c r="E2830">
        <v>-15</v>
      </c>
      <c r="F2830">
        <v>-20</v>
      </c>
      <c r="G2830">
        <v>-33</v>
      </c>
      <c r="H2830">
        <v>-53</v>
      </c>
      <c r="I2830">
        <v>229</v>
      </c>
      <c r="J2830">
        <v>1.1466178894043</v>
      </c>
      <c r="K2830">
        <v>2.3859891891479501</v>
      </c>
      <c r="L2830">
        <v>-112.80938720703099</v>
      </c>
      <c r="M2830">
        <v>244</v>
      </c>
      <c r="N2830">
        <v>0</v>
      </c>
      <c r="O2830">
        <v>-1.2586989440023901E-2</v>
      </c>
      <c r="P2830">
        <v>0.83200001716613803</v>
      </c>
      <c r="Q2830">
        <v>2000</v>
      </c>
      <c r="R2830">
        <f t="shared" si="88"/>
        <v>7.7701855399798556E-2</v>
      </c>
      <c r="S2830">
        <f t="shared" si="89"/>
        <v>0.11413396056908703</v>
      </c>
    </row>
    <row r="2831" spans="1:19" x14ac:dyDescent="0.15">
      <c r="A2831">
        <v>176</v>
      </c>
      <c r="B2831">
        <v>101</v>
      </c>
      <c r="C2831">
        <v>3777</v>
      </c>
      <c r="D2831">
        <v>-20</v>
      </c>
      <c r="E2831">
        <v>-18</v>
      </c>
      <c r="F2831">
        <v>-20</v>
      </c>
      <c r="G2831">
        <v>-33</v>
      </c>
      <c r="H2831">
        <v>-53</v>
      </c>
      <c r="I2831">
        <v>229</v>
      </c>
      <c r="J2831">
        <v>1.14696228504181</v>
      </c>
      <c r="K2831">
        <v>2.3873543739318799</v>
      </c>
      <c r="L2831">
        <v>-112.80902099609401</v>
      </c>
      <c r="M2831">
        <v>244</v>
      </c>
      <c r="N2831">
        <v>0</v>
      </c>
      <c r="O2831">
        <v>-1.2586989440023901E-2</v>
      </c>
      <c r="P2831">
        <v>0.83200001716613803</v>
      </c>
      <c r="Q2831">
        <v>2000</v>
      </c>
      <c r="R2831">
        <f t="shared" si="88"/>
        <v>7.7701855399798556E-2</v>
      </c>
      <c r="S2831">
        <f t="shared" si="89"/>
        <v>0.11410878659020698</v>
      </c>
    </row>
    <row r="2832" spans="1:19" x14ac:dyDescent="0.15">
      <c r="A2832">
        <v>171</v>
      </c>
      <c r="B2832">
        <v>99</v>
      </c>
      <c r="C2832">
        <v>3787</v>
      </c>
      <c r="D2832">
        <v>-20</v>
      </c>
      <c r="E2832">
        <v>-21</v>
      </c>
      <c r="F2832">
        <v>-21</v>
      </c>
      <c r="G2832">
        <v>-33</v>
      </c>
      <c r="H2832">
        <v>-53</v>
      </c>
      <c r="I2832">
        <v>229</v>
      </c>
      <c r="J2832">
        <v>1.1471766233444201</v>
      </c>
      <c r="K2832">
        <v>2.38912057876587</v>
      </c>
      <c r="L2832">
        <v>-112.808303833008</v>
      </c>
      <c r="M2832">
        <v>244</v>
      </c>
      <c r="N2832">
        <v>0</v>
      </c>
      <c r="O2832">
        <v>-1.2586989440023901E-2</v>
      </c>
      <c r="P2832">
        <v>0.83200001716613803</v>
      </c>
      <c r="Q2832">
        <v>2000</v>
      </c>
      <c r="R2832">
        <f t="shared" si="88"/>
        <v>7.7701855399798556E-2</v>
      </c>
      <c r="S2832">
        <f t="shared" si="89"/>
        <v>0.11408361261132693</v>
      </c>
    </row>
    <row r="2833" spans="1:19" x14ac:dyDescent="0.15">
      <c r="A2833">
        <v>166</v>
      </c>
      <c r="B2833">
        <v>103</v>
      </c>
      <c r="C2833">
        <v>3788</v>
      </c>
      <c r="D2833">
        <v>-20</v>
      </c>
      <c r="E2833">
        <v>-24</v>
      </c>
      <c r="F2833">
        <v>-22</v>
      </c>
      <c r="G2833">
        <v>-33</v>
      </c>
      <c r="H2833">
        <v>-53</v>
      </c>
      <c r="I2833">
        <v>229</v>
      </c>
      <c r="J2833">
        <v>1.1472874879837001</v>
      </c>
      <c r="K2833">
        <v>2.3912975788116499</v>
      </c>
      <c r="L2833">
        <v>-112.80728149414099</v>
      </c>
      <c r="M2833">
        <v>244</v>
      </c>
      <c r="N2833">
        <v>0</v>
      </c>
      <c r="O2833">
        <v>-1.2586989440023901E-2</v>
      </c>
      <c r="P2833">
        <v>0.83200001716613803</v>
      </c>
      <c r="Q2833">
        <v>2000</v>
      </c>
      <c r="R2833">
        <f t="shared" si="88"/>
        <v>7.7701855399798556E-2</v>
      </c>
      <c r="S2833">
        <f t="shared" si="89"/>
        <v>0.11405843863244688</v>
      </c>
    </row>
    <row r="2834" spans="1:19" x14ac:dyDescent="0.15">
      <c r="A2834">
        <v>169</v>
      </c>
      <c r="B2834">
        <v>101</v>
      </c>
      <c r="C2834">
        <v>3795</v>
      </c>
      <c r="D2834">
        <v>-19</v>
      </c>
      <c r="E2834">
        <v>-28</v>
      </c>
      <c r="F2834">
        <v>-23</v>
      </c>
      <c r="G2834">
        <v>-33</v>
      </c>
      <c r="H2834">
        <v>-55</v>
      </c>
      <c r="I2834">
        <v>227</v>
      </c>
      <c r="J2834">
        <v>1.1473082304000899</v>
      </c>
      <c r="K2834">
        <v>2.3967750072479199</v>
      </c>
      <c r="L2834">
        <v>-112.804405212402</v>
      </c>
      <c r="M2834">
        <v>234</v>
      </c>
      <c r="N2834">
        <v>0.20574963092803999</v>
      </c>
      <c r="O2834">
        <v>-6.4296759665012401E-2</v>
      </c>
      <c r="P2834">
        <v>0.83200001716613803</v>
      </c>
      <c r="Q2834">
        <v>3000</v>
      </c>
      <c r="R2834">
        <f t="shared" si="88"/>
        <v>7.8319104292582681E-2</v>
      </c>
      <c r="S2834">
        <f t="shared" si="89"/>
        <v>0.11386554835345185</v>
      </c>
    </row>
    <row r="2835" spans="1:19" x14ac:dyDescent="0.15">
      <c r="A2835">
        <v>168</v>
      </c>
      <c r="B2835">
        <v>103</v>
      </c>
      <c r="C2835">
        <v>3796</v>
      </c>
      <c r="D2835">
        <v>-19</v>
      </c>
      <c r="E2835">
        <v>-30</v>
      </c>
      <c r="F2835">
        <v>-24</v>
      </c>
      <c r="G2835">
        <v>-33</v>
      </c>
      <c r="H2835">
        <v>-55</v>
      </c>
      <c r="I2835">
        <v>227</v>
      </c>
      <c r="J2835">
        <v>1.14726614952087</v>
      </c>
      <c r="K2835">
        <v>2.4001111984252899</v>
      </c>
      <c r="L2835">
        <v>-112.80250549316401</v>
      </c>
      <c r="M2835">
        <v>234</v>
      </c>
      <c r="N2835">
        <v>0.20574963092803999</v>
      </c>
      <c r="O2835">
        <v>-6.4296759665012401E-2</v>
      </c>
      <c r="P2835">
        <v>0.83200001716613803</v>
      </c>
      <c r="Q2835">
        <v>2000</v>
      </c>
      <c r="R2835">
        <f t="shared" si="88"/>
        <v>7.8730603554438755E-2</v>
      </c>
      <c r="S2835">
        <f t="shared" si="89"/>
        <v>0.11373695483412183</v>
      </c>
    </row>
    <row r="2836" spans="1:19" x14ac:dyDescent="0.15">
      <c r="A2836">
        <v>166</v>
      </c>
      <c r="B2836">
        <v>105</v>
      </c>
      <c r="C2836">
        <v>3797</v>
      </c>
      <c r="D2836">
        <v>-19</v>
      </c>
      <c r="E2836">
        <v>-32</v>
      </c>
      <c r="F2836">
        <v>-24</v>
      </c>
      <c r="G2836">
        <v>-33</v>
      </c>
      <c r="H2836">
        <v>-55</v>
      </c>
      <c r="I2836">
        <v>227</v>
      </c>
      <c r="J2836">
        <v>1.14721775054932</v>
      </c>
      <c r="K2836">
        <v>2.4037992954254199</v>
      </c>
      <c r="L2836">
        <v>-112.80030822753901</v>
      </c>
      <c r="M2836">
        <v>234</v>
      </c>
      <c r="N2836">
        <v>0.20574963092803999</v>
      </c>
      <c r="O2836">
        <v>-6.4296759665012401E-2</v>
      </c>
      <c r="P2836">
        <v>0.83200001716613803</v>
      </c>
      <c r="Q2836">
        <v>2000</v>
      </c>
      <c r="R2836">
        <f t="shared" si="88"/>
        <v>7.9142102816294829E-2</v>
      </c>
      <c r="S2836">
        <f t="shared" si="89"/>
        <v>0.11360836131479181</v>
      </c>
    </row>
    <row r="2837" spans="1:19" x14ac:dyDescent="0.15">
      <c r="A2837">
        <v>162</v>
      </c>
      <c r="B2837">
        <v>100</v>
      </c>
      <c r="C2837">
        <v>3796</v>
      </c>
      <c r="D2837">
        <v>-18</v>
      </c>
      <c r="E2837">
        <v>-33</v>
      </c>
      <c r="F2837">
        <v>-24</v>
      </c>
      <c r="G2837">
        <v>-33</v>
      </c>
      <c r="H2837">
        <v>-55</v>
      </c>
      <c r="I2837">
        <v>227</v>
      </c>
      <c r="J2837">
        <v>1.1471858024597199</v>
      </c>
      <c r="K2837">
        <v>2.4078125953674299</v>
      </c>
      <c r="L2837">
        <v>-112.79791259765599</v>
      </c>
      <c r="M2837">
        <v>234</v>
      </c>
      <c r="N2837">
        <v>0.20574963092803999</v>
      </c>
      <c r="O2837">
        <v>-6.4296759665012401E-2</v>
      </c>
      <c r="P2837">
        <v>0.83200001716613803</v>
      </c>
      <c r="Q2837">
        <v>2000</v>
      </c>
      <c r="R2837">
        <f t="shared" si="88"/>
        <v>7.9553602078150903E-2</v>
      </c>
      <c r="S2837">
        <f t="shared" si="89"/>
        <v>0.11347976779546179</v>
      </c>
    </row>
    <row r="2838" spans="1:19" x14ac:dyDescent="0.15">
      <c r="A2838">
        <v>158</v>
      </c>
      <c r="B2838">
        <v>99</v>
      </c>
      <c r="C2838">
        <v>3798</v>
      </c>
      <c r="D2838">
        <v>-18</v>
      </c>
      <c r="E2838">
        <v>-35</v>
      </c>
      <c r="F2838">
        <v>-24</v>
      </c>
      <c r="G2838">
        <v>-33</v>
      </c>
      <c r="H2838">
        <v>-55</v>
      </c>
      <c r="I2838">
        <v>231</v>
      </c>
      <c r="J2838">
        <v>1.1471704244613601</v>
      </c>
      <c r="K2838">
        <v>2.4121401309967001</v>
      </c>
      <c r="L2838">
        <v>-112.795303344727</v>
      </c>
      <c r="M2838">
        <v>244</v>
      </c>
      <c r="N2838">
        <v>0</v>
      </c>
      <c r="O2838">
        <v>0</v>
      </c>
      <c r="P2838">
        <v>0.83200001716613803</v>
      </c>
      <c r="Q2838">
        <v>3000</v>
      </c>
      <c r="R2838">
        <f t="shared" si="88"/>
        <v>7.9553602078150903E-2</v>
      </c>
      <c r="S2838">
        <f t="shared" si="89"/>
        <v>0.11347976779546179</v>
      </c>
    </row>
    <row r="2839" spans="1:19" x14ac:dyDescent="0.15">
      <c r="A2839">
        <v>154</v>
      </c>
      <c r="B2839">
        <v>97</v>
      </c>
      <c r="C2839">
        <v>3797</v>
      </c>
      <c r="D2839">
        <v>-17</v>
      </c>
      <c r="E2839">
        <v>-37</v>
      </c>
      <c r="F2839">
        <v>-24</v>
      </c>
      <c r="G2839">
        <v>-33</v>
      </c>
      <c r="H2839">
        <v>-55</v>
      </c>
      <c r="I2839">
        <v>231</v>
      </c>
      <c r="J2839">
        <v>1.14718353748322</v>
      </c>
      <c r="K2839">
        <v>2.4168622493743901</v>
      </c>
      <c r="L2839">
        <v>-112.792472839355</v>
      </c>
      <c r="M2839">
        <v>244</v>
      </c>
      <c r="N2839">
        <v>0</v>
      </c>
      <c r="O2839">
        <v>0</v>
      </c>
      <c r="P2839">
        <v>0.83200001716613803</v>
      </c>
      <c r="Q2839">
        <v>2000</v>
      </c>
      <c r="R2839">
        <f t="shared" si="88"/>
        <v>7.9553602078150903E-2</v>
      </c>
      <c r="S2839">
        <f t="shared" si="89"/>
        <v>0.11347976779546179</v>
      </c>
    </row>
    <row r="2840" spans="1:19" x14ac:dyDescent="0.15">
      <c r="A2840">
        <v>152</v>
      </c>
      <c r="B2840">
        <v>95</v>
      </c>
      <c r="C2840">
        <v>3801</v>
      </c>
      <c r="D2840">
        <v>-17</v>
      </c>
      <c r="E2840">
        <v>-39</v>
      </c>
      <c r="F2840">
        <v>-23</v>
      </c>
      <c r="G2840">
        <v>-33</v>
      </c>
      <c r="H2840">
        <v>-55</v>
      </c>
      <c r="I2840">
        <v>231</v>
      </c>
      <c r="J2840">
        <v>1.1472357511520399</v>
      </c>
      <c r="K2840">
        <v>2.42178177833557</v>
      </c>
      <c r="L2840">
        <v>-112.789581298828</v>
      </c>
      <c r="M2840">
        <v>244</v>
      </c>
      <c r="N2840">
        <v>0</v>
      </c>
      <c r="O2840">
        <v>0</v>
      </c>
      <c r="P2840">
        <v>0.83200001716613803</v>
      </c>
      <c r="Q2840">
        <v>2000</v>
      </c>
      <c r="R2840">
        <f t="shared" si="88"/>
        <v>7.9553602078150903E-2</v>
      </c>
      <c r="S2840">
        <f t="shared" si="89"/>
        <v>0.11347976779546179</v>
      </c>
    </row>
    <row r="2841" spans="1:19" x14ac:dyDescent="0.15">
      <c r="A2841">
        <v>153</v>
      </c>
      <c r="B2841">
        <v>91</v>
      </c>
      <c r="C2841">
        <v>3807</v>
      </c>
      <c r="D2841">
        <v>-15</v>
      </c>
      <c r="E2841">
        <v>-41</v>
      </c>
      <c r="F2841">
        <v>-23</v>
      </c>
      <c r="G2841">
        <v>-33</v>
      </c>
      <c r="H2841">
        <v>-55</v>
      </c>
      <c r="I2841">
        <v>231</v>
      </c>
      <c r="J2841">
        <v>1.14728844165802</v>
      </c>
      <c r="K2841">
        <v>2.4266602993011501</v>
      </c>
      <c r="L2841">
        <v>-112.78663635253901</v>
      </c>
      <c r="M2841">
        <v>244</v>
      </c>
      <c r="N2841">
        <v>0</v>
      </c>
      <c r="O2841">
        <v>0</v>
      </c>
      <c r="P2841">
        <v>0.83200001716613803</v>
      </c>
      <c r="Q2841">
        <v>2000</v>
      </c>
      <c r="R2841">
        <f t="shared" si="88"/>
        <v>7.9553602078150903E-2</v>
      </c>
      <c r="S2841">
        <f t="shared" si="89"/>
        <v>0.11347976779546179</v>
      </c>
    </row>
    <row r="2842" spans="1:19" x14ac:dyDescent="0.15">
      <c r="A2842">
        <v>154</v>
      </c>
      <c r="B2842">
        <v>93</v>
      </c>
      <c r="C2842">
        <v>3809</v>
      </c>
      <c r="D2842">
        <v>-14</v>
      </c>
      <c r="E2842">
        <v>-42</v>
      </c>
      <c r="F2842">
        <v>-24</v>
      </c>
      <c r="G2842">
        <v>-33</v>
      </c>
      <c r="H2842">
        <v>-55</v>
      </c>
      <c r="I2842">
        <v>231</v>
      </c>
      <c r="J2842">
        <v>1.14740610122681</v>
      </c>
      <c r="K2842">
        <v>2.43187308311462</v>
      </c>
      <c r="L2842">
        <v>-112.78353881835901</v>
      </c>
      <c r="M2842">
        <v>244</v>
      </c>
      <c r="N2842">
        <v>0</v>
      </c>
      <c r="O2842">
        <v>0</v>
      </c>
      <c r="P2842">
        <v>0.83200001716613803</v>
      </c>
      <c r="Q2842">
        <v>2000</v>
      </c>
      <c r="R2842">
        <f t="shared" si="88"/>
        <v>7.9553602078150903E-2</v>
      </c>
      <c r="S2842">
        <f t="shared" si="89"/>
        <v>0.11347976779546179</v>
      </c>
    </row>
    <row r="2843" spans="1:19" x14ac:dyDescent="0.15">
      <c r="A2843">
        <v>155</v>
      </c>
      <c r="B2843">
        <v>88</v>
      </c>
      <c r="C2843">
        <v>3804</v>
      </c>
      <c r="D2843">
        <v>-12</v>
      </c>
      <c r="E2843">
        <v>-45</v>
      </c>
      <c r="F2843">
        <v>-23</v>
      </c>
      <c r="G2843">
        <v>-33</v>
      </c>
      <c r="H2843">
        <v>-55</v>
      </c>
      <c r="I2843">
        <v>229</v>
      </c>
      <c r="J2843">
        <v>1.1478461027145399</v>
      </c>
      <c r="K2843">
        <v>2.4428153038024898</v>
      </c>
      <c r="L2843">
        <v>-112.77725982666</v>
      </c>
      <c r="M2843">
        <v>244</v>
      </c>
      <c r="N2843">
        <v>0.12725880742073101</v>
      </c>
      <c r="O2843">
        <v>-7.6355285942554502E-2</v>
      </c>
      <c r="P2843">
        <v>0.83099997043609597</v>
      </c>
      <c r="Q2843">
        <v>3000</v>
      </c>
      <c r="R2843">
        <f t="shared" si="88"/>
        <v>7.9935378500413101E-2</v>
      </c>
      <c r="S2843">
        <f t="shared" si="89"/>
        <v>0.11325070193763413</v>
      </c>
    </row>
    <row r="2844" spans="1:19" x14ac:dyDescent="0.15">
      <c r="A2844">
        <v>162</v>
      </c>
      <c r="B2844">
        <v>87</v>
      </c>
      <c r="C2844">
        <v>3797</v>
      </c>
      <c r="D2844">
        <v>-12</v>
      </c>
      <c r="E2844">
        <v>-46</v>
      </c>
      <c r="F2844">
        <v>-23</v>
      </c>
      <c r="G2844">
        <v>-33</v>
      </c>
      <c r="H2844">
        <v>-55</v>
      </c>
      <c r="I2844">
        <v>229</v>
      </c>
      <c r="J2844">
        <v>1.14819848537445</v>
      </c>
      <c r="K2844">
        <v>2.4486746788024898</v>
      </c>
      <c r="L2844">
        <v>-112.77401733398401</v>
      </c>
      <c r="M2844">
        <v>244</v>
      </c>
      <c r="N2844">
        <v>0.12725880742073101</v>
      </c>
      <c r="O2844">
        <v>-7.6355285942554502E-2</v>
      </c>
      <c r="P2844">
        <v>0.83099997043609597</v>
      </c>
      <c r="Q2844">
        <v>2000</v>
      </c>
      <c r="R2844">
        <f t="shared" si="88"/>
        <v>8.0189896115254566E-2</v>
      </c>
      <c r="S2844">
        <f t="shared" si="89"/>
        <v>0.11309799136574902</v>
      </c>
    </row>
    <row r="2845" spans="1:19" x14ac:dyDescent="0.15">
      <c r="A2845">
        <v>164</v>
      </c>
      <c r="B2845">
        <v>82</v>
      </c>
      <c r="C2845">
        <v>3797</v>
      </c>
      <c r="D2845">
        <v>-10</v>
      </c>
      <c r="E2845">
        <v>-48</v>
      </c>
      <c r="F2845">
        <v>-23</v>
      </c>
      <c r="G2845">
        <v>-33</v>
      </c>
      <c r="H2845">
        <v>-55</v>
      </c>
      <c r="I2845">
        <v>229</v>
      </c>
      <c r="J2845">
        <v>1.1486618518829299</v>
      </c>
      <c r="K2845">
        <v>2.4547531604766801</v>
      </c>
      <c r="L2845">
        <v>-112.77072906494099</v>
      </c>
      <c r="M2845">
        <v>244</v>
      </c>
      <c r="N2845">
        <v>0.12725880742073101</v>
      </c>
      <c r="O2845">
        <v>-7.6355285942554502E-2</v>
      </c>
      <c r="P2845">
        <v>0.83099997043609597</v>
      </c>
      <c r="Q2845">
        <v>2000</v>
      </c>
      <c r="R2845">
        <f t="shared" si="88"/>
        <v>8.0444413730096032E-2</v>
      </c>
      <c r="S2845">
        <f t="shared" si="89"/>
        <v>0.11294528079386391</v>
      </c>
    </row>
    <row r="2846" spans="1:19" x14ac:dyDescent="0.15">
      <c r="A2846">
        <v>167</v>
      </c>
      <c r="B2846">
        <v>76</v>
      </c>
      <c r="C2846">
        <v>3801</v>
      </c>
      <c r="D2846">
        <v>-9</v>
      </c>
      <c r="E2846">
        <v>-49</v>
      </c>
      <c r="F2846">
        <v>-23</v>
      </c>
      <c r="G2846">
        <v>-33</v>
      </c>
      <c r="H2846">
        <v>-55</v>
      </c>
      <c r="I2846">
        <v>229</v>
      </c>
      <c r="J2846">
        <v>1.14924764633179</v>
      </c>
      <c r="K2846">
        <v>2.4610366821289098</v>
      </c>
      <c r="L2846">
        <v>-112.76740264892599</v>
      </c>
      <c r="M2846">
        <v>244</v>
      </c>
      <c r="N2846">
        <v>0.12725880742073101</v>
      </c>
      <c r="O2846">
        <v>-7.6355285942554502E-2</v>
      </c>
      <c r="P2846">
        <v>0.83099997043609597</v>
      </c>
      <c r="Q2846">
        <v>2000</v>
      </c>
      <c r="R2846">
        <f t="shared" si="88"/>
        <v>8.0698931344937497E-2</v>
      </c>
      <c r="S2846">
        <f t="shared" si="89"/>
        <v>0.11279257022197881</v>
      </c>
    </row>
    <row r="2847" spans="1:19" x14ac:dyDescent="0.15">
      <c r="A2847">
        <v>170</v>
      </c>
      <c r="B2847">
        <v>74</v>
      </c>
      <c r="C2847">
        <v>3801</v>
      </c>
      <c r="D2847">
        <v>-7</v>
      </c>
      <c r="E2847">
        <v>-50</v>
      </c>
      <c r="F2847">
        <v>-22</v>
      </c>
      <c r="G2847">
        <v>-35</v>
      </c>
      <c r="H2847">
        <v>-53</v>
      </c>
      <c r="I2847">
        <v>227</v>
      </c>
      <c r="J2847">
        <v>1.1499674320220901</v>
      </c>
      <c r="K2847">
        <v>2.4675257205963099</v>
      </c>
      <c r="L2847">
        <v>-112.76406860351599</v>
      </c>
      <c r="M2847">
        <v>249</v>
      </c>
      <c r="N2847">
        <v>-1.9074216485023499E-2</v>
      </c>
      <c r="O2847">
        <v>6.3580716960132096E-3</v>
      </c>
      <c r="P2847">
        <v>0.83099997043609597</v>
      </c>
      <c r="Q2847">
        <v>3000</v>
      </c>
      <c r="R2847">
        <f t="shared" si="88"/>
        <v>8.0641708695482428E-2</v>
      </c>
      <c r="S2847">
        <f t="shared" si="89"/>
        <v>0.11281164443706684</v>
      </c>
    </row>
    <row r="2848" spans="1:19" x14ac:dyDescent="0.15">
      <c r="A2848">
        <v>176</v>
      </c>
      <c r="B2848">
        <v>73</v>
      </c>
      <c r="C2848">
        <v>3796</v>
      </c>
      <c r="D2848">
        <v>-6</v>
      </c>
      <c r="E2848">
        <v>-50</v>
      </c>
      <c r="F2848">
        <v>-22</v>
      </c>
      <c r="G2848">
        <v>-35</v>
      </c>
      <c r="H2848">
        <v>-53</v>
      </c>
      <c r="I2848">
        <v>227</v>
      </c>
      <c r="J2848">
        <v>1.15085077285767</v>
      </c>
      <c r="K2848">
        <v>2.4743297100067099</v>
      </c>
      <c r="L2848">
        <v>-112.76091766357401</v>
      </c>
      <c r="M2848">
        <v>249</v>
      </c>
      <c r="N2848">
        <v>-1.9074216485023499E-2</v>
      </c>
      <c r="O2848">
        <v>6.3580716960132096E-3</v>
      </c>
      <c r="P2848">
        <v>0.83099997043609597</v>
      </c>
      <c r="Q2848">
        <v>2000</v>
      </c>
      <c r="R2848">
        <f t="shared" si="88"/>
        <v>8.0603560262512378E-2</v>
      </c>
      <c r="S2848">
        <f t="shared" si="89"/>
        <v>0.11282436058045887</v>
      </c>
    </row>
    <row r="2849" spans="1:19" x14ac:dyDescent="0.15">
      <c r="A2849">
        <v>178</v>
      </c>
      <c r="B2849">
        <v>76</v>
      </c>
      <c r="C2849">
        <v>3795</v>
      </c>
      <c r="D2849">
        <v>-4</v>
      </c>
      <c r="E2849">
        <v>-50</v>
      </c>
      <c r="F2849">
        <v>-21</v>
      </c>
      <c r="G2849">
        <v>-35</v>
      </c>
      <c r="H2849">
        <v>-53</v>
      </c>
      <c r="I2849">
        <v>227</v>
      </c>
      <c r="J2849">
        <v>1.1518745422363299</v>
      </c>
      <c r="K2849">
        <v>2.4811577796936</v>
      </c>
      <c r="L2849">
        <v>-112.758026123047</v>
      </c>
      <c r="M2849">
        <v>249</v>
      </c>
      <c r="N2849">
        <v>-1.9074216485023499E-2</v>
      </c>
      <c r="O2849">
        <v>6.3580716960132096E-3</v>
      </c>
      <c r="P2849">
        <v>0.83099997043609597</v>
      </c>
      <c r="Q2849">
        <v>2000</v>
      </c>
      <c r="R2849">
        <f t="shared" si="88"/>
        <v>8.0565411829542327E-2</v>
      </c>
      <c r="S2849">
        <f t="shared" si="89"/>
        <v>0.1128370767238509</v>
      </c>
    </row>
    <row r="2850" spans="1:19" x14ac:dyDescent="0.15">
      <c r="A2850">
        <v>181</v>
      </c>
      <c r="B2850">
        <v>78</v>
      </c>
      <c r="C2850">
        <v>3796</v>
      </c>
      <c r="D2850">
        <v>-3</v>
      </c>
      <c r="E2850">
        <v>-51</v>
      </c>
      <c r="F2850">
        <v>-20</v>
      </c>
      <c r="G2850">
        <v>-35</v>
      </c>
      <c r="H2850">
        <v>-53</v>
      </c>
      <c r="I2850">
        <v>227</v>
      </c>
      <c r="J2850">
        <v>1.1530686616897601</v>
      </c>
      <c r="K2850">
        <v>2.4881317615509002</v>
      </c>
      <c r="L2850">
        <v>-112.75531005859401</v>
      </c>
      <c r="M2850">
        <v>249</v>
      </c>
      <c r="N2850">
        <v>-1.9074216485023499E-2</v>
      </c>
      <c r="O2850">
        <v>6.3580716960132096E-3</v>
      </c>
      <c r="P2850">
        <v>0.83099997043609597</v>
      </c>
      <c r="Q2850">
        <v>2000</v>
      </c>
      <c r="R2850">
        <f t="shared" si="88"/>
        <v>8.0527263396572277E-2</v>
      </c>
      <c r="S2850">
        <f t="shared" si="89"/>
        <v>0.11284979286724293</v>
      </c>
    </row>
    <row r="2851" spans="1:19" x14ac:dyDescent="0.15">
      <c r="A2851">
        <v>186</v>
      </c>
      <c r="B2851">
        <v>77</v>
      </c>
      <c r="C2851">
        <v>3803</v>
      </c>
      <c r="D2851">
        <v>-1</v>
      </c>
      <c r="E2851">
        <v>-51</v>
      </c>
      <c r="F2851">
        <v>-20</v>
      </c>
      <c r="G2851">
        <v>-35</v>
      </c>
      <c r="H2851">
        <v>-53</v>
      </c>
      <c r="I2851">
        <v>227</v>
      </c>
      <c r="J2851">
        <v>1.1542621850967401</v>
      </c>
      <c r="K2851">
        <v>2.4951024055481001</v>
      </c>
      <c r="L2851">
        <v>-112.75275421142599</v>
      </c>
      <c r="M2851">
        <v>249</v>
      </c>
      <c r="N2851">
        <v>-1.9074216485023499E-2</v>
      </c>
      <c r="O2851">
        <v>6.3580716960132096E-3</v>
      </c>
      <c r="P2851">
        <v>0.83099997043609597</v>
      </c>
      <c r="Q2851">
        <v>2000</v>
      </c>
      <c r="R2851">
        <f t="shared" si="88"/>
        <v>8.0489114963602226E-2</v>
      </c>
      <c r="S2851">
        <f t="shared" si="89"/>
        <v>0.11286250901063496</v>
      </c>
    </row>
    <row r="2852" spans="1:19" x14ac:dyDescent="0.15">
      <c r="A2852">
        <v>195</v>
      </c>
      <c r="B2852">
        <v>71</v>
      </c>
      <c r="C2852">
        <v>3802</v>
      </c>
      <c r="D2852">
        <v>2</v>
      </c>
      <c r="E2852">
        <v>-51</v>
      </c>
      <c r="F2852">
        <v>-19</v>
      </c>
      <c r="G2852">
        <v>-33</v>
      </c>
      <c r="H2852">
        <v>-57</v>
      </c>
      <c r="I2852">
        <v>225</v>
      </c>
      <c r="J2852">
        <v>1.15714919567108</v>
      </c>
      <c r="K2852">
        <v>2.50920581817627</v>
      </c>
      <c r="L2852">
        <v>-112.747848510742</v>
      </c>
      <c r="M2852">
        <v>244</v>
      </c>
      <c r="N2852">
        <v>7.6238527894020094E-2</v>
      </c>
      <c r="O2852">
        <v>-0.15247705578803999</v>
      </c>
      <c r="P2852">
        <v>0.83099997043609597</v>
      </c>
      <c r="Q2852">
        <v>3000</v>
      </c>
      <c r="R2852">
        <f t="shared" si="88"/>
        <v>8.0717830547284292E-2</v>
      </c>
      <c r="S2852">
        <f t="shared" si="89"/>
        <v>0.11240507784327085</v>
      </c>
    </row>
    <row r="2853" spans="1:19" x14ac:dyDescent="0.15">
      <c r="A2853">
        <v>198</v>
      </c>
      <c r="B2853">
        <v>67</v>
      </c>
      <c r="C2853">
        <v>3801</v>
      </c>
      <c r="D2853">
        <v>4</v>
      </c>
      <c r="E2853">
        <v>-50</v>
      </c>
      <c r="F2853">
        <v>-18</v>
      </c>
      <c r="G2853">
        <v>-33</v>
      </c>
      <c r="H2853">
        <v>-57</v>
      </c>
      <c r="I2853">
        <v>225</v>
      </c>
      <c r="J2853">
        <v>1.1588983535766599</v>
      </c>
      <c r="K2853">
        <v>2.5164320468902601</v>
      </c>
      <c r="L2853">
        <v>-112.74520111084</v>
      </c>
      <c r="M2853">
        <v>244</v>
      </c>
      <c r="N2853">
        <v>7.6238527894020094E-2</v>
      </c>
      <c r="O2853">
        <v>-0.15247705578803999</v>
      </c>
      <c r="P2853">
        <v>0.83099997043609597</v>
      </c>
      <c r="Q2853">
        <v>2000</v>
      </c>
      <c r="R2853">
        <f t="shared" si="88"/>
        <v>8.0870307603072331E-2</v>
      </c>
      <c r="S2853">
        <f t="shared" si="89"/>
        <v>0.11210012373169477</v>
      </c>
    </row>
    <row r="2854" spans="1:19" x14ac:dyDescent="0.15">
      <c r="A2854">
        <v>195</v>
      </c>
      <c r="B2854">
        <v>68</v>
      </c>
      <c r="C2854">
        <v>3801</v>
      </c>
      <c r="D2854">
        <v>6</v>
      </c>
      <c r="E2854">
        <v>-51</v>
      </c>
      <c r="F2854">
        <v>-17</v>
      </c>
      <c r="G2854">
        <v>-33</v>
      </c>
      <c r="H2854">
        <v>-57</v>
      </c>
      <c r="I2854">
        <v>225</v>
      </c>
      <c r="J2854">
        <v>1.1608647108078001</v>
      </c>
      <c r="K2854">
        <v>2.52372097969055</v>
      </c>
      <c r="L2854">
        <v>-112.74244689941401</v>
      </c>
      <c r="M2854">
        <v>244</v>
      </c>
      <c r="N2854">
        <v>7.6238527894020094E-2</v>
      </c>
      <c r="O2854">
        <v>-0.15247705578803999</v>
      </c>
      <c r="P2854">
        <v>0.83099997043609597</v>
      </c>
      <c r="Q2854">
        <v>2000</v>
      </c>
      <c r="R2854">
        <f t="shared" si="88"/>
        <v>8.102278465886037E-2</v>
      </c>
      <c r="S2854">
        <f t="shared" si="89"/>
        <v>0.11179516962011869</v>
      </c>
    </row>
    <row r="2855" spans="1:19" x14ac:dyDescent="0.15">
      <c r="A2855">
        <v>193</v>
      </c>
      <c r="B2855">
        <v>70</v>
      </c>
      <c r="C2855">
        <v>3801</v>
      </c>
      <c r="D2855">
        <v>9</v>
      </c>
      <c r="E2855">
        <v>-50</v>
      </c>
      <c r="F2855">
        <v>-16</v>
      </c>
      <c r="G2855">
        <v>-33</v>
      </c>
      <c r="H2855">
        <v>-57</v>
      </c>
      <c r="I2855">
        <v>225</v>
      </c>
      <c r="J2855">
        <v>1.1630594730377199</v>
      </c>
      <c r="K2855">
        <v>2.53103470802307</v>
      </c>
      <c r="L2855">
        <v>-112.73965454101599</v>
      </c>
      <c r="M2855">
        <v>244</v>
      </c>
      <c r="N2855">
        <v>7.6238527894020094E-2</v>
      </c>
      <c r="O2855">
        <v>-0.15247705578803999</v>
      </c>
      <c r="P2855">
        <v>0.83099997043609597</v>
      </c>
      <c r="Q2855">
        <v>2000</v>
      </c>
      <c r="R2855">
        <f t="shared" si="88"/>
        <v>8.1175261714648408E-2</v>
      </c>
      <c r="S2855">
        <f t="shared" si="89"/>
        <v>0.11149021550854261</v>
      </c>
    </row>
    <row r="2856" spans="1:19" x14ac:dyDescent="0.15">
      <c r="A2856">
        <v>190</v>
      </c>
      <c r="B2856">
        <v>70</v>
      </c>
      <c r="C2856">
        <v>3801</v>
      </c>
      <c r="D2856">
        <v>11</v>
      </c>
      <c r="E2856">
        <v>-50</v>
      </c>
      <c r="F2856">
        <v>-15</v>
      </c>
      <c r="G2856">
        <v>-34</v>
      </c>
      <c r="H2856">
        <v>-58</v>
      </c>
      <c r="I2856">
        <v>228</v>
      </c>
      <c r="J2856">
        <v>1.16549408435822</v>
      </c>
      <c r="K2856">
        <v>2.5383610725402801</v>
      </c>
      <c r="L2856">
        <v>-112.736862182617</v>
      </c>
      <c r="M2856">
        <v>244</v>
      </c>
      <c r="N2856">
        <v>-1.27161433920264E-2</v>
      </c>
      <c r="O2856">
        <v>-1.27161433920264E-2</v>
      </c>
      <c r="P2856">
        <v>0.83099997043609597</v>
      </c>
      <c r="Q2856">
        <v>3000</v>
      </c>
      <c r="R2856">
        <f t="shared" si="88"/>
        <v>8.1137113284472331E-2</v>
      </c>
      <c r="S2856">
        <f t="shared" si="89"/>
        <v>0.11145206707836654</v>
      </c>
    </row>
    <row r="2857" spans="1:19" x14ac:dyDescent="0.15">
      <c r="A2857">
        <v>191</v>
      </c>
      <c r="B2857">
        <v>70</v>
      </c>
      <c r="C2857">
        <v>3798</v>
      </c>
      <c r="D2857">
        <v>13</v>
      </c>
      <c r="E2857">
        <v>-50</v>
      </c>
      <c r="F2857">
        <v>-15</v>
      </c>
      <c r="G2857">
        <v>-34</v>
      </c>
      <c r="H2857">
        <v>-58</v>
      </c>
      <c r="I2857">
        <v>228</v>
      </c>
      <c r="J2857">
        <v>1.16822302341461</v>
      </c>
      <c r="K2857">
        <v>2.5458357334136998</v>
      </c>
      <c r="L2857">
        <v>-112.734016418457</v>
      </c>
      <c r="M2857">
        <v>244</v>
      </c>
      <c r="N2857">
        <v>-1.27161433920264E-2</v>
      </c>
      <c r="O2857">
        <v>-1.27161433920264E-2</v>
      </c>
      <c r="P2857">
        <v>0.83099997043609597</v>
      </c>
      <c r="Q2857">
        <v>2000</v>
      </c>
      <c r="R2857">
        <f t="shared" si="88"/>
        <v>8.1111680997688285E-2</v>
      </c>
      <c r="S2857">
        <f t="shared" si="89"/>
        <v>0.11142663479158249</v>
      </c>
    </row>
    <row r="2858" spans="1:19" x14ac:dyDescent="0.15">
      <c r="A2858">
        <v>188</v>
      </c>
      <c r="B2858">
        <v>70</v>
      </c>
      <c r="C2858">
        <v>3795</v>
      </c>
      <c r="D2858">
        <v>15</v>
      </c>
      <c r="E2858">
        <v>-49</v>
      </c>
      <c r="F2858">
        <v>-14</v>
      </c>
      <c r="G2858">
        <v>-34</v>
      </c>
      <c r="H2858">
        <v>-58</v>
      </c>
      <c r="I2858">
        <v>228</v>
      </c>
      <c r="J2858">
        <v>1.17112696170807</v>
      </c>
      <c r="K2858">
        <v>2.5530934333801301</v>
      </c>
      <c r="L2858">
        <v>-112.731338500977</v>
      </c>
      <c r="M2858">
        <v>244</v>
      </c>
      <c r="N2858">
        <v>-1.27161433920264E-2</v>
      </c>
      <c r="O2858">
        <v>-1.27161433920264E-2</v>
      </c>
      <c r="P2858">
        <v>0.83099997043609597</v>
      </c>
      <c r="Q2858">
        <v>2000</v>
      </c>
      <c r="R2858">
        <f t="shared" si="88"/>
        <v>8.1086248710904238E-2</v>
      </c>
      <c r="S2858">
        <f t="shared" si="89"/>
        <v>0.11140120250479844</v>
      </c>
    </row>
    <row r="2859" spans="1:19" x14ac:dyDescent="0.15">
      <c r="A2859">
        <v>182</v>
      </c>
      <c r="B2859">
        <v>72</v>
      </c>
      <c r="C2859">
        <v>3791</v>
      </c>
      <c r="D2859">
        <v>18</v>
      </c>
      <c r="E2859">
        <v>-49</v>
      </c>
      <c r="F2859">
        <v>-13</v>
      </c>
      <c r="G2859">
        <v>-34</v>
      </c>
      <c r="H2859">
        <v>-58</v>
      </c>
      <c r="I2859">
        <v>228</v>
      </c>
      <c r="J2859">
        <v>1.17434477806091</v>
      </c>
      <c r="K2859">
        <v>2.5604581832885698</v>
      </c>
      <c r="L2859">
        <v>-112.72866058349599</v>
      </c>
      <c r="M2859">
        <v>244</v>
      </c>
      <c r="N2859">
        <v>-1.27161433920264E-2</v>
      </c>
      <c r="O2859">
        <v>-1.27161433920264E-2</v>
      </c>
      <c r="P2859">
        <v>0.83099997043609597</v>
      </c>
      <c r="Q2859">
        <v>2000</v>
      </c>
      <c r="R2859">
        <f t="shared" si="88"/>
        <v>8.1060816424120191E-2</v>
      </c>
      <c r="S2859">
        <f t="shared" si="89"/>
        <v>0.1113757702180144</v>
      </c>
    </row>
    <row r="2860" spans="1:19" x14ac:dyDescent="0.15">
      <c r="A2860">
        <v>178</v>
      </c>
      <c r="B2860">
        <v>76</v>
      </c>
      <c r="C2860">
        <v>3787</v>
      </c>
      <c r="D2860">
        <v>20</v>
      </c>
      <c r="E2860">
        <v>-48</v>
      </c>
      <c r="F2860">
        <v>-13</v>
      </c>
      <c r="G2860">
        <v>-34</v>
      </c>
      <c r="H2860">
        <v>-58</v>
      </c>
      <c r="I2860">
        <v>228</v>
      </c>
      <c r="J2860">
        <v>1.1778142452239999</v>
      </c>
      <c r="K2860">
        <v>2.5677285194396999</v>
      </c>
      <c r="L2860">
        <v>-112.726066589355</v>
      </c>
      <c r="M2860">
        <v>244</v>
      </c>
      <c r="N2860">
        <v>-1.27161433920264E-2</v>
      </c>
      <c r="O2860">
        <v>-1.27161433920264E-2</v>
      </c>
      <c r="P2860">
        <v>0.83099997043609597</v>
      </c>
      <c r="Q2860">
        <v>2000</v>
      </c>
      <c r="R2860">
        <f t="shared" si="88"/>
        <v>8.1035384137336144E-2</v>
      </c>
      <c r="S2860">
        <f t="shared" si="89"/>
        <v>0.11135033793123035</v>
      </c>
    </row>
    <row r="2861" spans="1:19" x14ac:dyDescent="0.15">
      <c r="A2861">
        <v>180</v>
      </c>
      <c r="B2861">
        <v>79</v>
      </c>
      <c r="C2861">
        <v>3790</v>
      </c>
      <c r="D2861">
        <v>25</v>
      </c>
      <c r="E2861">
        <v>-47</v>
      </c>
      <c r="F2861">
        <v>-11</v>
      </c>
      <c r="G2861">
        <v>-33</v>
      </c>
      <c r="H2861">
        <v>-55</v>
      </c>
      <c r="I2861">
        <v>233</v>
      </c>
      <c r="J2861">
        <v>1.18497562408447</v>
      </c>
      <c r="K2861">
        <v>2.5820746421814</v>
      </c>
      <c r="L2861">
        <v>-112.720985412598</v>
      </c>
      <c r="M2861">
        <v>234</v>
      </c>
      <c r="N2861">
        <v>5.1455106586217901E-2</v>
      </c>
      <c r="O2861">
        <v>-0.14150154590606701</v>
      </c>
      <c r="P2861">
        <v>0.83099997043609597</v>
      </c>
      <c r="Q2861">
        <v>3000</v>
      </c>
      <c r="R2861">
        <f t="shared" si="88"/>
        <v>8.1189749457094798E-2</v>
      </c>
      <c r="S2861">
        <f t="shared" si="89"/>
        <v>0.11092583329351215</v>
      </c>
    </row>
    <row r="2862" spans="1:19" x14ac:dyDescent="0.15">
      <c r="A2862">
        <v>177</v>
      </c>
      <c r="B2862">
        <v>78</v>
      </c>
      <c r="C2862">
        <v>3791</v>
      </c>
      <c r="D2862">
        <v>27</v>
      </c>
      <c r="E2862">
        <v>-46</v>
      </c>
      <c r="F2862">
        <v>-10</v>
      </c>
      <c r="G2862">
        <v>-33</v>
      </c>
      <c r="H2862">
        <v>-55</v>
      </c>
      <c r="I2862">
        <v>233</v>
      </c>
      <c r="J2862">
        <v>1.1890462636947601</v>
      </c>
      <c r="K2862">
        <v>2.5892374515533398</v>
      </c>
      <c r="L2862">
        <v>-112.71857452392599</v>
      </c>
      <c r="M2862">
        <v>234</v>
      </c>
      <c r="N2862">
        <v>5.1455106586217901E-2</v>
      </c>
      <c r="O2862">
        <v>-0.14150154590606701</v>
      </c>
      <c r="P2862">
        <v>0.83099997043609597</v>
      </c>
      <c r="Q2862">
        <v>2000</v>
      </c>
      <c r="R2862">
        <f t="shared" si="88"/>
        <v>8.1292659670267234E-2</v>
      </c>
      <c r="S2862">
        <f t="shared" si="89"/>
        <v>0.11064283020170002</v>
      </c>
    </row>
    <row r="2863" spans="1:19" x14ac:dyDescent="0.15">
      <c r="A2863">
        <v>174</v>
      </c>
      <c r="B2863">
        <v>78</v>
      </c>
      <c r="C2863">
        <v>3787</v>
      </c>
      <c r="D2863">
        <v>28</v>
      </c>
      <c r="E2863">
        <v>-46</v>
      </c>
      <c r="F2863">
        <v>-10</v>
      </c>
      <c r="G2863">
        <v>-33</v>
      </c>
      <c r="H2863">
        <v>-55</v>
      </c>
      <c r="I2863">
        <v>233</v>
      </c>
      <c r="J2863">
        <v>1.1934053897857699</v>
      </c>
      <c r="K2863">
        <v>2.5963513851165798</v>
      </c>
      <c r="L2863">
        <v>-112.71628570556599</v>
      </c>
      <c r="M2863">
        <v>234</v>
      </c>
      <c r="N2863">
        <v>5.1455106586217901E-2</v>
      </c>
      <c r="O2863">
        <v>-0.14150154590606701</v>
      </c>
      <c r="P2863">
        <v>0.83099997043609597</v>
      </c>
      <c r="Q2863">
        <v>2000</v>
      </c>
      <c r="R2863">
        <f t="shared" si="88"/>
        <v>8.139556988343967E-2</v>
      </c>
      <c r="S2863">
        <f t="shared" si="89"/>
        <v>0.11035982710988788</v>
      </c>
    </row>
    <row r="2864" spans="1:19" x14ac:dyDescent="0.15">
      <c r="A2864">
        <v>172</v>
      </c>
      <c r="B2864">
        <v>86</v>
      </c>
      <c r="C2864">
        <v>3788</v>
      </c>
      <c r="D2864">
        <v>30</v>
      </c>
      <c r="E2864">
        <v>-45</v>
      </c>
      <c r="F2864">
        <v>-9</v>
      </c>
      <c r="G2864">
        <v>-33</v>
      </c>
      <c r="H2864">
        <v>-55</v>
      </c>
      <c r="I2864">
        <v>233</v>
      </c>
      <c r="J2864">
        <v>1.19805347919464</v>
      </c>
      <c r="K2864">
        <v>2.60339283943176</v>
      </c>
      <c r="L2864">
        <v>-112.71409606933599</v>
      </c>
      <c r="M2864">
        <v>234</v>
      </c>
      <c r="N2864">
        <v>5.1455106586217901E-2</v>
      </c>
      <c r="O2864">
        <v>-0.14150154590606701</v>
      </c>
      <c r="P2864">
        <v>0.83099997043609597</v>
      </c>
      <c r="Q2864">
        <v>2000</v>
      </c>
      <c r="R2864">
        <f t="shared" si="88"/>
        <v>8.1498480096612105E-2</v>
      </c>
      <c r="S2864">
        <f t="shared" si="89"/>
        <v>0.11007682401807575</v>
      </c>
    </row>
    <row r="2865" spans="1:19" x14ac:dyDescent="0.15">
      <c r="A2865">
        <v>171</v>
      </c>
      <c r="B2865">
        <v>87</v>
      </c>
      <c r="C2865">
        <v>3797</v>
      </c>
      <c r="D2865">
        <v>31</v>
      </c>
      <c r="E2865">
        <v>-45</v>
      </c>
      <c r="F2865">
        <v>-8</v>
      </c>
      <c r="G2865">
        <v>-32</v>
      </c>
      <c r="H2865">
        <v>-58</v>
      </c>
      <c r="I2865">
        <v>230</v>
      </c>
      <c r="J2865">
        <v>1.2029662132263199</v>
      </c>
      <c r="K2865">
        <v>2.6103742122650102</v>
      </c>
      <c r="L2865">
        <v>-112.71201324462901</v>
      </c>
      <c r="M2865">
        <v>255</v>
      </c>
      <c r="N2865">
        <v>-1.25623578205705E-2</v>
      </c>
      <c r="O2865">
        <v>-1.25623578205705E-2</v>
      </c>
      <c r="P2865">
        <v>0.83099997043609597</v>
      </c>
      <c r="Q2865">
        <v>3000</v>
      </c>
      <c r="R2865">
        <f t="shared" si="88"/>
        <v>8.1460793023150388E-2</v>
      </c>
      <c r="S2865">
        <f t="shared" si="89"/>
        <v>0.11003913694461404</v>
      </c>
    </row>
    <row r="2866" spans="1:19" x14ac:dyDescent="0.15">
      <c r="A2866">
        <v>173</v>
      </c>
      <c r="B2866">
        <v>96</v>
      </c>
      <c r="C2866">
        <v>3797</v>
      </c>
      <c r="D2866">
        <v>31</v>
      </c>
      <c r="E2866">
        <v>-45</v>
      </c>
      <c r="F2866">
        <v>-7</v>
      </c>
      <c r="G2866">
        <v>-32</v>
      </c>
      <c r="H2866">
        <v>-58</v>
      </c>
      <c r="I2866">
        <v>230</v>
      </c>
      <c r="J2866">
        <v>1.2082223892211901</v>
      </c>
      <c r="K2866">
        <v>2.6174333095550502</v>
      </c>
      <c r="L2866">
        <v>-112.70980834960901</v>
      </c>
      <c r="M2866">
        <v>255</v>
      </c>
      <c r="N2866">
        <v>-1.25623578205705E-2</v>
      </c>
      <c r="O2866">
        <v>-1.25623578205705E-2</v>
      </c>
      <c r="P2866">
        <v>0.83099997043609597</v>
      </c>
      <c r="Q2866">
        <v>2000</v>
      </c>
      <c r="R2866">
        <f t="shared" si="88"/>
        <v>8.1435668307509243E-2</v>
      </c>
      <c r="S2866">
        <f t="shared" si="89"/>
        <v>0.11001401222897289</v>
      </c>
    </row>
    <row r="2867" spans="1:19" x14ac:dyDescent="0.15">
      <c r="A2867">
        <v>175</v>
      </c>
      <c r="B2867">
        <v>100</v>
      </c>
      <c r="C2867">
        <v>3796</v>
      </c>
      <c r="D2867">
        <v>32</v>
      </c>
      <c r="E2867">
        <v>-45</v>
      </c>
      <c r="F2867">
        <v>-7</v>
      </c>
      <c r="G2867">
        <v>-32</v>
      </c>
      <c r="H2867">
        <v>-58</v>
      </c>
      <c r="I2867">
        <v>230</v>
      </c>
      <c r="J2867">
        <v>1.2136031389236499</v>
      </c>
      <c r="K2867">
        <v>2.6242933273315399</v>
      </c>
      <c r="L2867">
        <v>-112.70758056640599</v>
      </c>
      <c r="M2867">
        <v>255</v>
      </c>
      <c r="N2867">
        <v>-1.25623578205705E-2</v>
      </c>
      <c r="O2867">
        <v>-1.25623578205705E-2</v>
      </c>
      <c r="P2867">
        <v>0.83099997043609597</v>
      </c>
      <c r="Q2867">
        <v>2000</v>
      </c>
      <c r="R2867">
        <f t="shared" si="88"/>
        <v>8.1410543591868098E-2</v>
      </c>
      <c r="S2867">
        <f t="shared" si="89"/>
        <v>0.10998888751333175</v>
      </c>
    </row>
    <row r="2868" spans="1:19" x14ac:dyDescent="0.15">
      <c r="A2868">
        <v>174</v>
      </c>
      <c r="B2868">
        <v>99</v>
      </c>
      <c r="C2868">
        <v>3791</v>
      </c>
      <c r="D2868">
        <v>32</v>
      </c>
      <c r="E2868">
        <v>-44</v>
      </c>
      <c r="F2868">
        <v>-6</v>
      </c>
      <c r="G2868">
        <v>-32</v>
      </c>
      <c r="H2868">
        <v>-58</v>
      </c>
      <c r="I2868">
        <v>230</v>
      </c>
      <c r="J2868">
        <v>1.21918773651123</v>
      </c>
      <c r="K2868">
        <v>2.6310932636261</v>
      </c>
      <c r="L2868">
        <v>-112.70530700683599</v>
      </c>
      <c r="M2868">
        <v>255</v>
      </c>
      <c r="N2868">
        <v>-1.25623578205705E-2</v>
      </c>
      <c r="O2868">
        <v>-1.25623578205705E-2</v>
      </c>
      <c r="P2868">
        <v>0.83099997043609597</v>
      </c>
      <c r="Q2868">
        <v>2000</v>
      </c>
      <c r="R2868">
        <f t="shared" si="88"/>
        <v>8.1385418876226953E-2</v>
      </c>
      <c r="S2868">
        <f t="shared" si="89"/>
        <v>0.1099637627976906</v>
      </c>
    </row>
    <row r="2869" spans="1:19" x14ac:dyDescent="0.15">
      <c r="A2869">
        <v>176</v>
      </c>
      <c r="B2869">
        <v>104</v>
      </c>
      <c r="C2869">
        <v>3791</v>
      </c>
      <c r="D2869">
        <v>32</v>
      </c>
      <c r="E2869">
        <v>-44</v>
      </c>
      <c r="F2869">
        <v>-5</v>
      </c>
      <c r="G2869">
        <v>-32</v>
      </c>
      <c r="H2869">
        <v>-58</v>
      </c>
      <c r="I2869">
        <v>230</v>
      </c>
      <c r="J2869">
        <v>1.2249386310577399</v>
      </c>
      <c r="K2869">
        <v>2.6378312110900901</v>
      </c>
      <c r="L2869">
        <v>-112.703048706055</v>
      </c>
      <c r="M2869">
        <v>255</v>
      </c>
      <c r="N2869">
        <v>-1.25623578205705E-2</v>
      </c>
      <c r="O2869">
        <v>-1.25623578205705E-2</v>
      </c>
      <c r="P2869">
        <v>0.83099997043609597</v>
      </c>
      <c r="Q2869">
        <v>2000</v>
      </c>
      <c r="R2869">
        <f t="shared" si="88"/>
        <v>8.1360294160585808E-2</v>
      </c>
      <c r="S2869">
        <f t="shared" si="89"/>
        <v>0.10993863808204946</v>
      </c>
    </row>
    <row r="2870" spans="1:19" x14ac:dyDescent="0.15">
      <c r="A2870">
        <v>181</v>
      </c>
      <c r="B2870">
        <v>107</v>
      </c>
      <c r="C2870">
        <v>3786</v>
      </c>
      <c r="D2870">
        <v>32</v>
      </c>
      <c r="E2870">
        <v>-45</v>
      </c>
      <c r="F2870">
        <v>-3</v>
      </c>
      <c r="G2870">
        <v>-38</v>
      </c>
      <c r="H2870">
        <v>-58</v>
      </c>
      <c r="I2870">
        <v>228</v>
      </c>
      <c r="J2870">
        <v>1.2366079092025799</v>
      </c>
      <c r="K2870">
        <v>2.6510772705078098</v>
      </c>
      <c r="L2870">
        <v>-112.69888305664099</v>
      </c>
      <c r="M2870">
        <v>244</v>
      </c>
      <c r="N2870">
        <v>-6.4318887889385196E-2</v>
      </c>
      <c r="O2870">
        <v>-0.102910213172436</v>
      </c>
      <c r="P2870">
        <v>0.83099997043609597</v>
      </c>
      <c r="Q2870">
        <v>3000</v>
      </c>
      <c r="R2870">
        <f t="shared" si="88"/>
        <v>8.1167337496917652E-2</v>
      </c>
      <c r="S2870">
        <f t="shared" si="89"/>
        <v>0.10962990744253215</v>
      </c>
    </row>
    <row r="2871" spans="1:19" x14ac:dyDescent="0.15">
      <c r="A2871">
        <v>181</v>
      </c>
      <c r="B2871">
        <v>109</v>
      </c>
      <c r="C2871">
        <v>3788</v>
      </c>
      <c r="D2871">
        <v>32</v>
      </c>
      <c r="E2871">
        <v>-45</v>
      </c>
      <c r="F2871">
        <v>-2</v>
      </c>
      <c r="G2871">
        <v>-38</v>
      </c>
      <c r="H2871">
        <v>-58</v>
      </c>
      <c r="I2871">
        <v>228</v>
      </c>
      <c r="J2871">
        <v>1.2425822019577</v>
      </c>
      <c r="K2871">
        <v>2.6577425003051798</v>
      </c>
      <c r="L2871">
        <v>-112.697402954102</v>
      </c>
      <c r="M2871">
        <v>244</v>
      </c>
      <c r="N2871">
        <v>-6.4318887889385196E-2</v>
      </c>
      <c r="O2871">
        <v>-0.102910213172436</v>
      </c>
      <c r="P2871">
        <v>0.83099997043609597</v>
      </c>
      <c r="Q2871">
        <v>2000</v>
      </c>
      <c r="R2871">
        <f t="shared" si="88"/>
        <v>8.1038699721138877E-2</v>
      </c>
      <c r="S2871">
        <f t="shared" si="89"/>
        <v>0.10942408701618728</v>
      </c>
    </row>
    <row r="2872" spans="1:19" x14ac:dyDescent="0.15">
      <c r="A2872">
        <v>181</v>
      </c>
      <c r="B2872">
        <v>109</v>
      </c>
      <c r="C2872">
        <v>3792</v>
      </c>
      <c r="D2872">
        <v>31</v>
      </c>
      <c r="E2872">
        <v>-46</v>
      </c>
      <c r="F2872">
        <v>-1</v>
      </c>
      <c r="G2872">
        <v>-38</v>
      </c>
      <c r="H2872">
        <v>-58</v>
      </c>
      <c r="I2872">
        <v>228</v>
      </c>
      <c r="J2872">
        <v>1.2486004829406701</v>
      </c>
      <c r="K2872">
        <v>2.6644079685211199</v>
      </c>
      <c r="L2872">
        <v>-112.69631195068401</v>
      </c>
      <c r="M2872">
        <v>244</v>
      </c>
      <c r="N2872">
        <v>-6.4318887889385196E-2</v>
      </c>
      <c r="O2872">
        <v>-0.102910213172436</v>
      </c>
      <c r="P2872">
        <v>0.83099997043609597</v>
      </c>
      <c r="Q2872">
        <v>2000</v>
      </c>
      <c r="R2872">
        <f t="shared" si="88"/>
        <v>8.0910061945360101E-2</v>
      </c>
      <c r="S2872">
        <f t="shared" si="89"/>
        <v>0.10921826658984241</v>
      </c>
    </row>
    <row r="2873" spans="1:19" x14ac:dyDescent="0.15">
      <c r="A2873">
        <v>185</v>
      </c>
      <c r="B2873">
        <v>109</v>
      </c>
      <c r="C2873">
        <v>3790</v>
      </c>
      <c r="D2873">
        <v>31</v>
      </c>
      <c r="E2873">
        <v>-46</v>
      </c>
      <c r="F2873">
        <v>0</v>
      </c>
      <c r="G2873">
        <v>-38</v>
      </c>
      <c r="H2873">
        <v>-58</v>
      </c>
      <c r="I2873">
        <v>228</v>
      </c>
      <c r="J2873">
        <v>1.2546501159668</v>
      </c>
      <c r="K2873">
        <v>2.6710741519928001</v>
      </c>
      <c r="L2873">
        <v>-112.695602416992</v>
      </c>
      <c r="M2873">
        <v>244</v>
      </c>
      <c r="N2873">
        <v>-6.4318887889385196E-2</v>
      </c>
      <c r="O2873">
        <v>-0.102910213172436</v>
      </c>
      <c r="P2873">
        <v>0.83099997043609597</v>
      </c>
      <c r="Q2873">
        <v>2000</v>
      </c>
      <c r="R2873">
        <f t="shared" si="88"/>
        <v>8.0781424169581326E-2</v>
      </c>
      <c r="S2873">
        <f t="shared" si="89"/>
        <v>0.10901244616349753</v>
      </c>
    </row>
    <row r="2874" spans="1:19" x14ac:dyDescent="0.15">
      <c r="A2874">
        <v>191</v>
      </c>
      <c r="B2874">
        <v>111</v>
      </c>
      <c r="C2874">
        <v>3783</v>
      </c>
      <c r="D2874">
        <v>30</v>
      </c>
      <c r="E2874">
        <v>-46</v>
      </c>
      <c r="F2874">
        <v>2</v>
      </c>
      <c r="G2874">
        <v>-29</v>
      </c>
      <c r="H2874">
        <v>-55</v>
      </c>
      <c r="I2874">
        <v>225</v>
      </c>
      <c r="J2874">
        <v>1.2606949806213399</v>
      </c>
      <c r="K2874">
        <v>2.6777551174163801</v>
      </c>
      <c r="L2874">
        <v>-112.695205688477</v>
      </c>
      <c r="M2874">
        <v>244</v>
      </c>
      <c r="N2874">
        <v>6.3580716960132096E-3</v>
      </c>
      <c r="O2874">
        <v>0</v>
      </c>
      <c r="P2874">
        <v>0.83099997043609597</v>
      </c>
      <c r="Q2874">
        <v>3000</v>
      </c>
      <c r="R2874">
        <f t="shared" si="88"/>
        <v>8.0800498384669364E-2</v>
      </c>
      <c r="S2874">
        <f t="shared" si="89"/>
        <v>0.10901244616349753</v>
      </c>
    </row>
    <row r="2875" spans="1:19" x14ac:dyDescent="0.15">
      <c r="A2875">
        <v>188</v>
      </c>
      <c r="B2875">
        <v>112</v>
      </c>
      <c r="C2875">
        <v>3785</v>
      </c>
      <c r="D2875">
        <v>29</v>
      </c>
      <c r="E2875">
        <v>-47</v>
      </c>
      <c r="F2875">
        <v>3</v>
      </c>
      <c r="G2875">
        <v>-29</v>
      </c>
      <c r="H2875">
        <v>-55</v>
      </c>
      <c r="I2875">
        <v>225</v>
      </c>
      <c r="J2875">
        <v>1.2668305635452299</v>
      </c>
      <c r="K2875">
        <v>2.6845951080322301</v>
      </c>
      <c r="L2875">
        <v>-112.69448089599599</v>
      </c>
      <c r="M2875">
        <v>244</v>
      </c>
      <c r="N2875">
        <v>6.3580716960132096E-3</v>
      </c>
      <c r="O2875">
        <v>0</v>
      </c>
      <c r="P2875">
        <v>0.83099997043609597</v>
      </c>
      <c r="Q2875">
        <v>2000</v>
      </c>
      <c r="R2875">
        <f t="shared" si="88"/>
        <v>8.0813214528061394E-2</v>
      </c>
      <c r="S2875">
        <f t="shared" si="89"/>
        <v>0.10901244616349753</v>
      </c>
    </row>
    <row r="2876" spans="1:19" x14ac:dyDescent="0.15">
      <c r="A2876">
        <v>188</v>
      </c>
      <c r="B2876">
        <v>118</v>
      </c>
      <c r="C2876">
        <v>3786</v>
      </c>
      <c r="D2876">
        <v>28</v>
      </c>
      <c r="E2876">
        <v>-47</v>
      </c>
      <c r="F2876">
        <v>4</v>
      </c>
      <c r="G2876">
        <v>-29</v>
      </c>
      <c r="H2876">
        <v>-55</v>
      </c>
      <c r="I2876">
        <v>225</v>
      </c>
      <c r="J2876">
        <v>1.27275550365448</v>
      </c>
      <c r="K2876">
        <v>2.69127225875854</v>
      </c>
      <c r="L2876">
        <v>-112.69353485107401</v>
      </c>
      <c r="M2876">
        <v>244</v>
      </c>
      <c r="N2876">
        <v>6.3580716960132096E-3</v>
      </c>
      <c r="O2876">
        <v>0</v>
      </c>
      <c r="P2876">
        <v>0.83099997043609597</v>
      </c>
      <c r="Q2876">
        <v>2000</v>
      </c>
      <c r="R2876">
        <f t="shared" si="88"/>
        <v>8.0825930671453425E-2</v>
      </c>
      <c r="S2876">
        <f t="shared" si="89"/>
        <v>0.10901244616349753</v>
      </c>
    </row>
    <row r="2877" spans="1:19" x14ac:dyDescent="0.15">
      <c r="A2877">
        <v>187</v>
      </c>
      <c r="B2877">
        <v>114</v>
      </c>
      <c r="C2877">
        <v>3784</v>
      </c>
      <c r="D2877">
        <v>27</v>
      </c>
      <c r="E2877">
        <v>-48</v>
      </c>
      <c r="F2877">
        <v>5</v>
      </c>
      <c r="G2877">
        <v>-29</v>
      </c>
      <c r="H2877">
        <v>-55</v>
      </c>
      <c r="I2877">
        <v>225</v>
      </c>
      <c r="J2877">
        <v>1.27870976924896</v>
      </c>
      <c r="K2877">
        <v>2.6980965137481698</v>
      </c>
      <c r="L2877">
        <v>-112.692337036133</v>
      </c>
      <c r="M2877">
        <v>244</v>
      </c>
      <c r="N2877">
        <v>6.3580716960132096E-3</v>
      </c>
      <c r="O2877">
        <v>0</v>
      </c>
      <c r="P2877">
        <v>0.83099997043609597</v>
      </c>
      <c r="Q2877">
        <v>2000</v>
      </c>
      <c r="R2877">
        <f t="shared" si="88"/>
        <v>8.0838646814845455E-2</v>
      </c>
      <c r="S2877">
        <f t="shared" si="89"/>
        <v>0.10901244616349753</v>
      </c>
    </row>
    <row r="2878" spans="1:19" x14ac:dyDescent="0.15">
      <c r="A2878">
        <v>188</v>
      </c>
      <c r="B2878">
        <v>117</v>
      </c>
      <c r="C2878">
        <v>3781</v>
      </c>
      <c r="D2878">
        <v>25</v>
      </c>
      <c r="E2878">
        <v>-49</v>
      </c>
      <c r="F2878">
        <v>6</v>
      </c>
      <c r="G2878">
        <v>-29</v>
      </c>
      <c r="H2878">
        <v>-55</v>
      </c>
      <c r="I2878">
        <v>225</v>
      </c>
      <c r="J2878">
        <v>1.28452491760254</v>
      </c>
      <c r="K2878">
        <v>2.7049291133880602</v>
      </c>
      <c r="L2878">
        <v>-112.69100189209</v>
      </c>
      <c r="M2878">
        <v>244</v>
      </c>
      <c r="N2878">
        <v>6.3580716960132096E-3</v>
      </c>
      <c r="O2878">
        <v>0</v>
      </c>
      <c r="P2878">
        <v>0.83099997043609597</v>
      </c>
      <c r="Q2878">
        <v>2000</v>
      </c>
      <c r="R2878">
        <f t="shared" si="88"/>
        <v>8.0851362958237485E-2</v>
      </c>
      <c r="S2878">
        <f t="shared" si="89"/>
        <v>0.10901244616349753</v>
      </c>
    </row>
    <row r="2879" spans="1:19" x14ac:dyDescent="0.15">
      <c r="A2879">
        <v>190</v>
      </c>
      <c r="B2879">
        <v>122</v>
      </c>
      <c r="C2879">
        <v>3768</v>
      </c>
      <c r="D2879">
        <v>22</v>
      </c>
      <c r="E2879">
        <v>-51</v>
      </c>
      <c r="F2879">
        <v>8</v>
      </c>
      <c r="G2879">
        <v>-42</v>
      </c>
      <c r="H2879">
        <v>-64</v>
      </c>
      <c r="I2879">
        <v>224</v>
      </c>
      <c r="J2879">
        <v>1.2956845760345499</v>
      </c>
      <c r="K2879">
        <v>2.7186911106109601</v>
      </c>
      <c r="L2879">
        <v>-112.68871307373</v>
      </c>
      <c r="M2879">
        <v>244</v>
      </c>
      <c r="N2879">
        <v>-5.0825685262680102E-2</v>
      </c>
      <c r="O2879">
        <v>0</v>
      </c>
      <c r="P2879">
        <v>0.83099997043609597</v>
      </c>
      <c r="Q2879">
        <v>3000</v>
      </c>
      <c r="R2879">
        <f t="shared" si="88"/>
        <v>8.0698885902449446E-2</v>
      </c>
      <c r="S2879">
        <f t="shared" si="89"/>
        <v>0.10901244616349753</v>
      </c>
    </row>
    <row r="2880" spans="1:19" x14ac:dyDescent="0.15">
      <c r="A2880">
        <v>192</v>
      </c>
      <c r="B2880">
        <v>127</v>
      </c>
      <c r="C2880">
        <v>3765</v>
      </c>
      <c r="D2880">
        <v>20</v>
      </c>
      <c r="E2880">
        <v>-51</v>
      </c>
      <c r="F2880">
        <v>9</v>
      </c>
      <c r="G2880">
        <v>-42</v>
      </c>
      <c r="H2880">
        <v>-64</v>
      </c>
      <c r="I2880">
        <v>224</v>
      </c>
      <c r="J2880">
        <v>1.3012570142746001</v>
      </c>
      <c r="K2880">
        <v>2.7256851196289098</v>
      </c>
      <c r="L2880">
        <v>-112.68825531005901</v>
      </c>
      <c r="M2880">
        <v>244</v>
      </c>
      <c r="N2880">
        <v>-5.0825685262680102E-2</v>
      </c>
      <c r="O2880">
        <v>0</v>
      </c>
      <c r="P2880">
        <v>0.83099997043609597</v>
      </c>
      <c r="Q2880">
        <v>2000</v>
      </c>
      <c r="R2880">
        <f t="shared" si="88"/>
        <v>8.0597234531924092E-2</v>
      </c>
      <c r="S2880">
        <f t="shared" si="89"/>
        <v>0.10901244616349753</v>
      </c>
    </row>
    <row r="2881" spans="1:19" x14ac:dyDescent="0.15">
      <c r="A2881">
        <v>196</v>
      </c>
      <c r="B2881">
        <v>130</v>
      </c>
      <c r="C2881">
        <v>3761</v>
      </c>
      <c r="D2881">
        <v>19</v>
      </c>
      <c r="E2881">
        <v>-52</v>
      </c>
      <c r="F2881">
        <v>10</v>
      </c>
      <c r="G2881">
        <v>-42</v>
      </c>
      <c r="H2881">
        <v>-64</v>
      </c>
      <c r="I2881">
        <v>224</v>
      </c>
      <c r="J2881">
        <v>1.3066641092300399</v>
      </c>
      <c r="K2881">
        <v>2.73276591300964</v>
      </c>
      <c r="L2881">
        <v>-112.68832397460901</v>
      </c>
      <c r="M2881">
        <v>244</v>
      </c>
      <c r="N2881">
        <v>-5.0825685262680102E-2</v>
      </c>
      <c r="O2881">
        <v>0</v>
      </c>
      <c r="P2881">
        <v>0.83099997043609597</v>
      </c>
      <c r="Q2881">
        <v>2000</v>
      </c>
      <c r="R2881">
        <f t="shared" si="88"/>
        <v>8.0495583161398737E-2</v>
      </c>
      <c r="S2881">
        <f t="shared" si="89"/>
        <v>0.10901244616349753</v>
      </c>
    </row>
    <row r="2882" spans="1:19" x14ac:dyDescent="0.15">
      <c r="A2882">
        <v>203</v>
      </c>
      <c r="B2882">
        <v>132</v>
      </c>
      <c r="C2882">
        <v>3760</v>
      </c>
      <c r="D2882">
        <v>17</v>
      </c>
      <c r="E2882">
        <v>-52</v>
      </c>
      <c r="F2882">
        <v>11</v>
      </c>
      <c r="G2882">
        <v>-42</v>
      </c>
      <c r="H2882">
        <v>-64</v>
      </c>
      <c r="I2882">
        <v>224</v>
      </c>
      <c r="J2882">
        <v>1.31189513206482</v>
      </c>
      <c r="K2882">
        <v>2.7399232387542698</v>
      </c>
      <c r="L2882">
        <v>-112.688827514648</v>
      </c>
      <c r="M2882">
        <v>244</v>
      </c>
      <c r="N2882">
        <v>-5.0825685262680102E-2</v>
      </c>
      <c r="O2882">
        <v>0</v>
      </c>
      <c r="P2882">
        <v>0.83099997043609597</v>
      </c>
      <c r="Q2882">
        <v>2000</v>
      </c>
      <c r="R2882">
        <f t="shared" si="88"/>
        <v>8.0393931790873382E-2</v>
      </c>
      <c r="S2882">
        <f t="shared" si="89"/>
        <v>0.10901244616349753</v>
      </c>
    </row>
    <row r="2883" spans="1:19" x14ac:dyDescent="0.15">
      <c r="A2883">
        <v>208</v>
      </c>
      <c r="B2883">
        <v>137</v>
      </c>
      <c r="C2883">
        <v>3758</v>
      </c>
      <c r="D2883">
        <v>14</v>
      </c>
      <c r="E2883">
        <v>-53</v>
      </c>
      <c r="F2883">
        <v>12</v>
      </c>
      <c r="G2883">
        <v>-34</v>
      </c>
      <c r="H2883">
        <v>-54</v>
      </c>
      <c r="I2883">
        <v>230</v>
      </c>
      <c r="J2883">
        <v>1.3169116973877</v>
      </c>
      <c r="K2883">
        <v>2.7471668720245401</v>
      </c>
      <c r="L2883">
        <v>-112.68975830078099</v>
      </c>
      <c r="M2883">
        <v>249</v>
      </c>
      <c r="N2883">
        <v>1.27161433920264E-2</v>
      </c>
      <c r="O2883">
        <v>1.27161433920264E-2</v>
      </c>
      <c r="P2883">
        <v>0.83099997043609597</v>
      </c>
      <c r="Q2883">
        <v>3000</v>
      </c>
      <c r="R2883">
        <f t="shared" si="88"/>
        <v>8.043208022104946E-2</v>
      </c>
      <c r="S2883">
        <f t="shared" si="89"/>
        <v>0.10905059459367361</v>
      </c>
    </row>
    <row r="2884" spans="1:19" x14ac:dyDescent="0.15">
      <c r="A2884">
        <v>207</v>
      </c>
      <c r="B2884">
        <v>139</v>
      </c>
      <c r="C2884">
        <v>3753</v>
      </c>
      <c r="D2884">
        <v>12</v>
      </c>
      <c r="E2884">
        <v>-52</v>
      </c>
      <c r="F2884">
        <v>13</v>
      </c>
      <c r="G2884">
        <v>-34</v>
      </c>
      <c r="H2884">
        <v>-54</v>
      </c>
      <c r="I2884">
        <v>230</v>
      </c>
      <c r="J2884">
        <v>1.32179868221283</v>
      </c>
      <c r="K2884">
        <v>2.7546336650848402</v>
      </c>
      <c r="L2884">
        <v>-112.69083404541</v>
      </c>
      <c r="M2884">
        <v>249</v>
      </c>
      <c r="N2884">
        <v>1.27161433920264E-2</v>
      </c>
      <c r="O2884">
        <v>1.27161433920264E-2</v>
      </c>
      <c r="P2884">
        <v>0.83099997043609597</v>
      </c>
      <c r="Q2884">
        <v>2000</v>
      </c>
      <c r="R2884">
        <f t="shared" ref="R2884:R2947" si="90">R2883+N2884*$Q2884/1000000</f>
        <v>8.0457512507833506E-2</v>
      </c>
      <c r="S2884">
        <f t="shared" ref="S2884:S2947" si="91">S2883+O2884*$Q2884/1000000</f>
        <v>0.10907602688045766</v>
      </c>
    </row>
    <row r="2885" spans="1:19" x14ac:dyDescent="0.15">
      <c r="A2885">
        <v>205</v>
      </c>
      <c r="B2885">
        <v>137</v>
      </c>
      <c r="C2885">
        <v>3746</v>
      </c>
      <c r="D2885">
        <v>10</v>
      </c>
      <c r="E2885">
        <v>-52</v>
      </c>
      <c r="F2885">
        <v>14</v>
      </c>
      <c r="G2885">
        <v>-34</v>
      </c>
      <c r="H2885">
        <v>-54</v>
      </c>
      <c r="I2885">
        <v>230</v>
      </c>
      <c r="J2885">
        <v>1.3263518810272199</v>
      </c>
      <c r="K2885">
        <v>2.7620174884796098</v>
      </c>
      <c r="L2885">
        <v>-112.692024230957</v>
      </c>
      <c r="M2885">
        <v>249</v>
      </c>
      <c r="N2885">
        <v>1.27161433920264E-2</v>
      </c>
      <c r="O2885">
        <v>1.27161433920264E-2</v>
      </c>
      <c r="P2885">
        <v>0.83099997043609597</v>
      </c>
      <c r="Q2885">
        <v>2000</v>
      </c>
      <c r="R2885">
        <f t="shared" si="90"/>
        <v>8.0482944794617553E-2</v>
      </c>
      <c r="S2885">
        <f t="shared" si="91"/>
        <v>0.1091014591672417</v>
      </c>
    </row>
    <row r="2886" spans="1:19" x14ac:dyDescent="0.15">
      <c r="A2886">
        <v>207</v>
      </c>
      <c r="B2886">
        <v>141</v>
      </c>
      <c r="C2886">
        <v>3743</v>
      </c>
      <c r="D2886">
        <v>7</v>
      </c>
      <c r="E2886">
        <v>-52</v>
      </c>
      <c r="F2886">
        <v>15</v>
      </c>
      <c r="G2886">
        <v>-34</v>
      </c>
      <c r="H2886">
        <v>-54</v>
      </c>
      <c r="I2886">
        <v>230</v>
      </c>
      <c r="J2886">
        <v>1.3306427001953101</v>
      </c>
      <c r="K2886">
        <v>2.7694647312164302</v>
      </c>
      <c r="L2886">
        <v>-112.69334411621099</v>
      </c>
      <c r="M2886">
        <v>249</v>
      </c>
      <c r="N2886">
        <v>1.27161433920264E-2</v>
      </c>
      <c r="O2886">
        <v>1.27161433920264E-2</v>
      </c>
      <c r="P2886">
        <v>0.83099997043609597</v>
      </c>
      <c r="Q2886">
        <v>2000</v>
      </c>
      <c r="R2886">
        <f t="shared" si="90"/>
        <v>8.05083770814016E-2</v>
      </c>
      <c r="S2886">
        <f t="shared" si="91"/>
        <v>0.10912689145402575</v>
      </c>
    </row>
    <row r="2887" spans="1:19" x14ac:dyDescent="0.15">
      <c r="A2887">
        <v>214</v>
      </c>
      <c r="B2887">
        <v>140</v>
      </c>
      <c r="C2887">
        <v>3742</v>
      </c>
      <c r="D2887">
        <v>5</v>
      </c>
      <c r="E2887">
        <v>-52</v>
      </c>
      <c r="F2887">
        <v>16</v>
      </c>
      <c r="G2887">
        <v>-34</v>
      </c>
      <c r="H2887">
        <v>-54</v>
      </c>
      <c r="I2887">
        <v>230</v>
      </c>
      <c r="J2887">
        <v>1.3346266746521001</v>
      </c>
      <c r="K2887">
        <v>2.7769033908843999</v>
      </c>
      <c r="L2887">
        <v>-112.694778442383</v>
      </c>
      <c r="M2887">
        <v>249</v>
      </c>
      <c r="N2887">
        <v>1.27161433920264E-2</v>
      </c>
      <c r="O2887">
        <v>1.27161433920264E-2</v>
      </c>
      <c r="P2887">
        <v>0.83099997043609597</v>
      </c>
      <c r="Q2887">
        <v>2000</v>
      </c>
      <c r="R2887">
        <f t="shared" si="90"/>
        <v>8.0533809368185647E-2</v>
      </c>
      <c r="S2887">
        <f t="shared" si="91"/>
        <v>0.1091523237408098</v>
      </c>
    </row>
    <row r="2888" spans="1:19" x14ac:dyDescent="0.15">
      <c r="A2888">
        <v>220</v>
      </c>
      <c r="B2888">
        <v>139</v>
      </c>
      <c r="C2888">
        <v>3736</v>
      </c>
      <c r="D2888">
        <v>0</v>
      </c>
      <c r="E2888">
        <v>-51</v>
      </c>
      <c r="F2888">
        <v>18</v>
      </c>
      <c r="G2888">
        <v>-41</v>
      </c>
      <c r="H2888">
        <v>-57</v>
      </c>
      <c r="I2888">
        <v>229</v>
      </c>
      <c r="J2888">
        <v>1.34178471565247</v>
      </c>
      <c r="K2888">
        <v>2.7919044494628902</v>
      </c>
      <c r="L2888">
        <v>-112.698486328125</v>
      </c>
      <c r="M2888">
        <v>244</v>
      </c>
      <c r="N2888">
        <v>0</v>
      </c>
      <c r="O2888">
        <v>0</v>
      </c>
      <c r="P2888">
        <v>0.83099997043609597</v>
      </c>
      <c r="Q2888">
        <v>3000</v>
      </c>
      <c r="R2888">
        <f t="shared" si="90"/>
        <v>8.0533809368185647E-2</v>
      </c>
      <c r="S2888">
        <f t="shared" si="91"/>
        <v>0.1091523237408098</v>
      </c>
    </row>
    <row r="2889" spans="1:19" x14ac:dyDescent="0.15">
      <c r="A2889">
        <v>224</v>
      </c>
      <c r="B2889">
        <v>137</v>
      </c>
      <c r="C2889">
        <v>3729</v>
      </c>
      <c r="D2889">
        <v>-2</v>
      </c>
      <c r="E2889">
        <v>-51</v>
      </c>
      <c r="F2889">
        <v>18</v>
      </c>
      <c r="G2889">
        <v>-41</v>
      </c>
      <c r="H2889">
        <v>-57</v>
      </c>
      <c r="I2889">
        <v>229</v>
      </c>
      <c r="J2889">
        <v>1.3449407815933201</v>
      </c>
      <c r="K2889">
        <v>2.79946088790894</v>
      </c>
      <c r="L2889">
        <v>-112.701133728027</v>
      </c>
      <c r="M2889">
        <v>244</v>
      </c>
      <c r="N2889">
        <v>0</v>
      </c>
      <c r="O2889">
        <v>0</v>
      </c>
      <c r="P2889">
        <v>0.83099997043609597</v>
      </c>
      <c r="Q2889">
        <v>2000</v>
      </c>
      <c r="R2889">
        <f t="shared" si="90"/>
        <v>8.0533809368185647E-2</v>
      </c>
      <c r="S2889">
        <f t="shared" si="91"/>
        <v>0.1091523237408098</v>
      </c>
    </row>
    <row r="2890" spans="1:19" x14ac:dyDescent="0.15">
      <c r="A2890">
        <v>227</v>
      </c>
      <c r="B2890">
        <v>136</v>
      </c>
      <c r="C2890">
        <v>3731</v>
      </c>
      <c r="D2890">
        <v>-3</v>
      </c>
      <c r="E2890">
        <v>-51</v>
      </c>
      <c r="F2890">
        <v>19</v>
      </c>
      <c r="G2890">
        <v>-41</v>
      </c>
      <c r="H2890">
        <v>-57</v>
      </c>
      <c r="I2890">
        <v>229</v>
      </c>
      <c r="J2890">
        <v>1.3480986356735201</v>
      </c>
      <c r="K2890">
        <v>2.80701756477356</v>
      </c>
      <c r="L2890">
        <v>-112.7041015625</v>
      </c>
      <c r="M2890">
        <v>244</v>
      </c>
      <c r="N2890">
        <v>0</v>
      </c>
      <c r="O2890">
        <v>0</v>
      </c>
      <c r="P2890">
        <v>0.83099997043609597</v>
      </c>
      <c r="Q2890">
        <v>2000</v>
      </c>
      <c r="R2890">
        <f t="shared" si="90"/>
        <v>8.0533809368185647E-2</v>
      </c>
      <c r="S2890">
        <f t="shared" si="91"/>
        <v>0.1091523237408098</v>
      </c>
    </row>
    <row r="2891" spans="1:19" x14ac:dyDescent="0.15">
      <c r="A2891">
        <v>238</v>
      </c>
      <c r="B2891">
        <v>135</v>
      </c>
      <c r="C2891">
        <v>3729</v>
      </c>
      <c r="D2891">
        <v>-5</v>
      </c>
      <c r="E2891">
        <v>-50</v>
      </c>
      <c r="F2891">
        <v>21</v>
      </c>
      <c r="G2891">
        <v>-41</v>
      </c>
      <c r="H2891">
        <v>-57</v>
      </c>
      <c r="I2891">
        <v>229</v>
      </c>
      <c r="J2891">
        <v>1.3509563207626301</v>
      </c>
      <c r="K2891">
        <v>2.8145520687103298</v>
      </c>
      <c r="L2891">
        <v>-112.70750427246099</v>
      </c>
      <c r="M2891">
        <v>244</v>
      </c>
      <c r="N2891">
        <v>0</v>
      </c>
      <c r="O2891">
        <v>0</v>
      </c>
      <c r="P2891">
        <v>0.83099997043609597</v>
      </c>
      <c r="Q2891">
        <v>2000</v>
      </c>
      <c r="R2891">
        <f t="shared" si="90"/>
        <v>8.0533809368185647E-2</v>
      </c>
      <c r="S2891">
        <f t="shared" si="91"/>
        <v>0.1091523237408098</v>
      </c>
    </row>
    <row r="2892" spans="1:19" x14ac:dyDescent="0.15">
      <c r="A2892">
        <v>240</v>
      </c>
      <c r="B2892">
        <v>137</v>
      </c>
      <c r="C2892">
        <v>3727</v>
      </c>
      <c r="D2892">
        <v>-7</v>
      </c>
      <c r="E2892">
        <v>-50</v>
      </c>
      <c r="F2892">
        <v>21</v>
      </c>
      <c r="G2892">
        <v>-33</v>
      </c>
      <c r="H2892">
        <v>-57</v>
      </c>
      <c r="I2892">
        <v>223</v>
      </c>
      <c r="J2892">
        <v>1.35351598262787</v>
      </c>
      <c r="K2892">
        <v>2.8220667839050302</v>
      </c>
      <c r="L2892">
        <v>-112.71125793457</v>
      </c>
      <c r="M2892">
        <v>249</v>
      </c>
      <c r="N2892">
        <v>1.2640364468097701E-2</v>
      </c>
      <c r="O2892">
        <v>2.5280728936195401E-2</v>
      </c>
      <c r="P2892">
        <v>0.83300000429153398</v>
      </c>
      <c r="Q2892">
        <v>3000</v>
      </c>
      <c r="R2892">
        <f t="shared" si="90"/>
        <v>8.0571730461589941E-2</v>
      </c>
      <c r="S2892">
        <f t="shared" si="91"/>
        <v>0.10922816592761839</v>
      </c>
    </row>
    <row r="2893" spans="1:19" x14ac:dyDescent="0.15">
      <c r="A2893">
        <v>241</v>
      </c>
      <c r="B2893">
        <v>140</v>
      </c>
      <c r="C2893">
        <v>3729</v>
      </c>
      <c r="D2893">
        <v>-9</v>
      </c>
      <c r="E2893">
        <v>-50</v>
      </c>
      <c r="F2893">
        <v>21</v>
      </c>
      <c r="G2893">
        <v>-33</v>
      </c>
      <c r="H2893">
        <v>-57</v>
      </c>
      <c r="I2893">
        <v>223</v>
      </c>
      <c r="J2893">
        <v>1.3558164834976201</v>
      </c>
      <c r="K2893">
        <v>2.8296365737914999</v>
      </c>
      <c r="L2893">
        <v>-112.714767456055</v>
      </c>
      <c r="M2893">
        <v>249</v>
      </c>
      <c r="N2893">
        <v>1.2640364468097701E-2</v>
      </c>
      <c r="O2893">
        <v>2.5280728936195401E-2</v>
      </c>
      <c r="P2893">
        <v>0.83300000429153398</v>
      </c>
      <c r="Q2893">
        <v>2000</v>
      </c>
      <c r="R2893">
        <f t="shared" si="90"/>
        <v>8.0597011190526133E-2</v>
      </c>
      <c r="S2893">
        <f t="shared" si="91"/>
        <v>0.10927872738549078</v>
      </c>
    </row>
    <row r="2894" spans="1:19" x14ac:dyDescent="0.15">
      <c r="A2894">
        <v>239</v>
      </c>
      <c r="B2894">
        <v>139</v>
      </c>
      <c r="C2894">
        <v>3733</v>
      </c>
      <c r="D2894">
        <v>-11</v>
      </c>
      <c r="E2894">
        <v>-50</v>
      </c>
      <c r="F2894">
        <v>22</v>
      </c>
      <c r="G2894">
        <v>-33</v>
      </c>
      <c r="H2894">
        <v>-57</v>
      </c>
      <c r="I2894">
        <v>223</v>
      </c>
      <c r="J2894">
        <v>1.35782074928284</v>
      </c>
      <c r="K2894">
        <v>2.8371565341949498</v>
      </c>
      <c r="L2894">
        <v>-112.71799468994099</v>
      </c>
      <c r="M2894">
        <v>249</v>
      </c>
      <c r="N2894">
        <v>1.2640364468097701E-2</v>
      </c>
      <c r="O2894">
        <v>2.5280728936195401E-2</v>
      </c>
      <c r="P2894">
        <v>0.83300000429153398</v>
      </c>
      <c r="Q2894">
        <v>2000</v>
      </c>
      <c r="R2894">
        <f t="shared" si="90"/>
        <v>8.0622291919462324E-2</v>
      </c>
      <c r="S2894">
        <f t="shared" si="91"/>
        <v>0.10932928884336318</v>
      </c>
    </row>
    <row r="2895" spans="1:19" x14ac:dyDescent="0.15">
      <c r="A2895">
        <v>239</v>
      </c>
      <c r="B2895">
        <v>138</v>
      </c>
      <c r="C2895">
        <v>3728</v>
      </c>
      <c r="D2895">
        <v>-14</v>
      </c>
      <c r="E2895">
        <v>-50</v>
      </c>
      <c r="F2895">
        <v>23</v>
      </c>
      <c r="G2895">
        <v>-33</v>
      </c>
      <c r="H2895">
        <v>-57</v>
      </c>
      <c r="I2895">
        <v>223</v>
      </c>
      <c r="J2895">
        <v>1.3595111370086701</v>
      </c>
      <c r="K2895">
        <v>2.8445954322814901</v>
      </c>
      <c r="L2895">
        <v>-112.720985412598</v>
      </c>
      <c r="M2895">
        <v>249</v>
      </c>
      <c r="N2895">
        <v>1.2640364468097701E-2</v>
      </c>
      <c r="O2895">
        <v>2.5280728936195401E-2</v>
      </c>
      <c r="P2895">
        <v>0.83300000429153398</v>
      </c>
      <c r="Q2895">
        <v>2000</v>
      </c>
      <c r="R2895">
        <f t="shared" si="90"/>
        <v>8.0647572648398516E-2</v>
      </c>
      <c r="S2895">
        <f t="shared" si="91"/>
        <v>0.10937985030123558</v>
      </c>
    </row>
    <row r="2896" spans="1:19" x14ac:dyDescent="0.15">
      <c r="A2896">
        <v>240</v>
      </c>
      <c r="B2896">
        <v>134</v>
      </c>
      <c r="C2896">
        <v>3720</v>
      </c>
      <c r="D2896">
        <v>-16</v>
      </c>
      <c r="E2896">
        <v>-49</v>
      </c>
      <c r="F2896">
        <v>24</v>
      </c>
      <c r="G2896">
        <v>-33</v>
      </c>
      <c r="H2896">
        <v>-57</v>
      </c>
      <c r="I2896">
        <v>223</v>
      </c>
      <c r="J2896">
        <v>1.3609148263931301</v>
      </c>
      <c r="K2896">
        <v>2.85200023651123</v>
      </c>
      <c r="L2896">
        <v>-112.723831176758</v>
      </c>
      <c r="M2896">
        <v>249</v>
      </c>
      <c r="N2896">
        <v>1.2640364468097701E-2</v>
      </c>
      <c r="O2896">
        <v>2.5280728936195401E-2</v>
      </c>
      <c r="P2896">
        <v>0.83300000429153398</v>
      </c>
      <c r="Q2896">
        <v>2000</v>
      </c>
      <c r="R2896">
        <f t="shared" si="90"/>
        <v>8.0672853377334708E-2</v>
      </c>
      <c r="S2896">
        <f t="shared" si="91"/>
        <v>0.10943041175910798</v>
      </c>
    </row>
    <row r="2897" spans="1:19" x14ac:dyDescent="0.15">
      <c r="A2897">
        <v>246</v>
      </c>
      <c r="B2897">
        <v>133</v>
      </c>
      <c r="C2897">
        <v>3717</v>
      </c>
      <c r="D2897">
        <v>-20</v>
      </c>
      <c r="E2897">
        <v>-48</v>
      </c>
      <c r="F2897">
        <v>25</v>
      </c>
      <c r="G2897">
        <v>-41</v>
      </c>
      <c r="H2897">
        <v>-55</v>
      </c>
      <c r="I2897">
        <v>229</v>
      </c>
      <c r="J2897">
        <v>1.36283791065216</v>
      </c>
      <c r="K2897">
        <v>2.8665297031402601</v>
      </c>
      <c r="L2897">
        <v>-112.72975158691401</v>
      </c>
      <c r="M2897">
        <v>255</v>
      </c>
      <c r="N2897">
        <v>1.28351310268044E-2</v>
      </c>
      <c r="O2897">
        <v>0</v>
      </c>
      <c r="P2897">
        <v>0.83300000429153398</v>
      </c>
      <c r="Q2897">
        <v>3000</v>
      </c>
      <c r="R2897">
        <f t="shared" si="90"/>
        <v>8.0711358770415118E-2</v>
      </c>
      <c r="S2897">
        <f t="shared" si="91"/>
        <v>0.10943041175910798</v>
      </c>
    </row>
    <row r="2898" spans="1:19" x14ac:dyDescent="0.15">
      <c r="A2898">
        <v>245</v>
      </c>
      <c r="B2898">
        <v>134</v>
      </c>
      <c r="C2898">
        <v>3714</v>
      </c>
      <c r="D2898">
        <v>-22</v>
      </c>
      <c r="E2898">
        <v>-47</v>
      </c>
      <c r="F2898">
        <v>26</v>
      </c>
      <c r="G2898">
        <v>-41</v>
      </c>
      <c r="H2898">
        <v>-55</v>
      </c>
      <c r="I2898">
        <v>229</v>
      </c>
      <c r="J2898">
        <v>1.36340951919556</v>
      </c>
      <c r="K2898">
        <v>2.8738000392913801</v>
      </c>
      <c r="L2898">
        <v>-112.73357391357401</v>
      </c>
      <c r="M2898">
        <v>255</v>
      </c>
      <c r="N2898">
        <v>1.28351310268044E-2</v>
      </c>
      <c r="O2898">
        <v>0</v>
      </c>
      <c r="P2898">
        <v>0.83300000429153398</v>
      </c>
      <c r="Q2898">
        <v>2000</v>
      </c>
      <c r="R2898">
        <f t="shared" si="90"/>
        <v>8.0737029032468724E-2</v>
      </c>
      <c r="S2898">
        <f t="shared" si="91"/>
        <v>0.10943041175910798</v>
      </c>
    </row>
    <row r="2899" spans="1:19" x14ac:dyDescent="0.15">
      <c r="A2899">
        <v>245</v>
      </c>
      <c r="B2899">
        <v>131</v>
      </c>
      <c r="C2899">
        <v>3709</v>
      </c>
      <c r="D2899">
        <v>-24</v>
      </c>
      <c r="E2899">
        <v>-46</v>
      </c>
      <c r="F2899">
        <v>26</v>
      </c>
      <c r="G2899">
        <v>-41</v>
      </c>
      <c r="H2899">
        <v>-55</v>
      </c>
      <c r="I2899">
        <v>229</v>
      </c>
      <c r="J2899">
        <v>1.36372005939484</v>
      </c>
      <c r="K2899">
        <v>2.8810131549835201</v>
      </c>
      <c r="L2899">
        <v>-112.73787689209</v>
      </c>
      <c r="M2899">
        <v>255</v>
      </c>
      <c r="N2899">
        <v>1.28351310268044E-2</v>
      </c>
      <c r="O2899">
        <v>0</v>
      </c>
      <c r="P2899">
        <v>0.83300000429153398</v>
      </c>
      <c r="Q2899">
        <v>2000</v>
      </c>
      <c r="R2899">
        <f t="shared" si="90"/>
        <v>8.076269929452233E-2</v>
      </c>
      <c r="S2899">
        <f t="shared" si="91"/>
        <v>0.10943041175910798</v>
      </c>
    </row>
    <row r="2900" spans="1:19" x14ac:dyDescent="0.15">
      <c r="A2900">
        <v>245</v>
      </c>
      <c r="B2900">
        <v>128</v>
      </c>
      <c r="C2900">
        <v>3701</v>
      </c>
      <c r="D2900">
        <v>-26</v>
      </c>
      <c r="E2900">
        <v>-45</v>
      </c>
      <c r="F2900">
        <v>27</v>
      </c>
      <c r="G2900">
        <v>-41</v>
      </c>
      <c r="H2900">
        <v>-55</v>
      </c>
      <c r="I2900">
        <v>229</v>
      </c>
      <c r="J2900">
        <v>1.36403155326843</v>
      </c>
      <c r="K2900">
        <v>2.8882262706756601</v>
      </c>
      <c r="L2900">
        <v>-112.74252319335901</v>
      </c>
      <c r="M2900">
        <v>255</v>
      </c>
      <c r="N2900">
        <v>1.28351310268044E-2</v>
      </c>
      <c r="O2900">
        <v>0</v>
      </c>
      <c r="P2900">
        <v>0.83300000429153398</v>
      </c>
      <c r="Q2900">
        <v>3000</v>
      </c>
      <c r="R2900">
        <f t="shared" si="90"/>
        <v>8.080120468760274E-2</v>
      </c>
      <c r="S2900">
        <f t="shared" si="91"/>
        <v>0.10943041175910798</v>
      </c>
    </row>
    <row r="2901" spans="1:19" x14ac:dyDescent="0.15">
      <c r="A2901">
        <v>249</v>
      </c>
      <c r="B2901">
        <v>127</v>
      </c>
      <c r="C2901">
        <v>3699</v>
      </c>
      <c r="D2901">
        <v>-29</v>
      </c>
      <c r="E2901">
        <v>-42</v>
      </c>
      <c r="F2901">
        <v>28</v>
      </c>
      <c r="G2901">
        <v>-37</v>
      </c>
      <c r="H2901">
        <v>-53</v>
      </c>
      <c r="I2901">
        <v>223</v>
      </c>
      <c r="J2901">
        <v>1.3638551235198999</v>
      </c>
      <c r="K2901">
        <v>2.90242218971252</v>
      </c>
      <c r="L2901">
        <v>-112.752601623535</v>
      </c>
      <c r="M2901">
        <v>244</v>
      </c>
      <c r="N2901">
        <v>-1.2825249694287799E-2</v>
      </c>
      <c r="O2901">
        <v>0</v>
      </c>
      <c r="P2901">
        <v>0.83300000429153398</v>
      </c>
      <c r="Q2901">
        <v>3000</v>
      </c>
      <c r="R2901">
        <f t="shared" si="90"/>
        <v>8.0762728938519879E-2</v>
      </c>
      <c r="S2901">
        <f t="shared" si="91"/>
        <v>0.10943041175910798</v>
      </c>
    </row>
    <row r="2902" spans="1:19" x14ac:dyDescent="0.15">
      <c r="A2902">
        <v>245</v>
      </c>
      <c r="B2902">
        <v>123</v>
      </c>
      <c r="C2902">
        <v>3699</v>
      </c>
      <c r="D2902">
        <v>-31</v>
      </c>
      <c r="E2902">
        <v>-41</v>
      </c>
      <c r="F2902">
        <v>29</v>
      </c>
      <c r="G2902">
        <v>-37</v>
      </c>
      <c r="H2902">
        <v>-53</v>
      </c>
      <c r="I2902">
        <v>223</v>
      </c>
      <c r="J2902">
        <v>1.3633720874786399</v>
      </c>
      <c r="K2902">
        <v>2.9093644618988002</v>
      </c>
      <c r="L2902">
        <v>-112.757804870605</v>
      </c>
      <c r="M2902">
        <v>244</v>
      </c>
      <c r="N2902">
        <v>-1.2825249694287799E-2</v>
      </c>
      <c r="O2902">
        <v>0</v>
      </c>
      <c r="P2902">
        <v>0.83300000429153398</v>
      </c>
      <c r="Q2902">
        <v>2000</v>
      </c>
      <c r="R2902">
        <f t="shared" si="90"/>
        <v>8.0737078439131305E-2</v>
      </c>
      <c r="S2902">
        <f t="shared" si="91"/>
        <v>0.10943041175910798</v>
      </c>
    </row>
    <row r="2903" spans="1:19" x14ac:dyDescent="0.15">
      <c r="A2903">
        <v>249</v>
      </c>
      <c r="B2903">
        <v>119</v>
      </c>
      <c r="C2903">
        <v>3700</v>
      </c>
      <c r="D2903">
        <v>-32</v>
      </c>
      <c r="E2903">
        <v>-39</v>
      </c>
      <c r="F2903">
        <v>29</v>
      </c>
      <c r="G2903">
        <v>-37</v>
      </c>
      <c r="H2903">
        <v>-53</v>
      </c>
      <c r="I2903">
        <v>223</v>
      </c>
      <c r="J2903">
        <v>1.3626408576965301</v>
      </c>
      <c r="K2903">
        <v>2.91617751121521</v>
      </c>
      <c r="L2903">
        <v>-112.763061523438</v>
      </c>
      <c r="M2903">
        <v>244</v>
      </c>
      <c r="N2903">
        <v>-1.2825249694287799E-2</v>
      </c>
      <c r="O2903">
        <v>0</v>
      </c>
      <c r="P2903">
        <v>0.83300000429153398</v>
      </c>
      <c r="Q2903">
        <v>2000</v>
      </c>
      <c r="R2903">
        <f t="shared" si="90"/>
        <v>8.071142793974273E-2</v>
      </c>
      <c r="S2903">
        <f t="shared" si="91"/>
        <v>0.10943041175910798</v>
      </c>
    </row>
    <row r="2904" spans="1:19" x14ac:dyDescent="0.15">
      <c r="A2904">
        <v>252</v>
      </c>
      <c r="B2904">
        <v>117</v>
      </c>
      <c r="C2904">
        <v>3702</v>
      </c>
      <c r="D2904">
        <v>-34</v>
      </c>
      <c r="E2904">
        <v>-37</v>
      </c>
      <c r="F2904">
        <v>29</v>
      </c>
      <c r="G2904">
        <v>-37</v>
      </c>
      <c r="H2904">
        <v>-53</v>
      </c>
      <c r="I2904">
        <v>223</v>
      </c>
      <c r="J2904">
        <v>1.3616734743118299</v>
      </c>
      <c r="K2904">
        <v>2.92283415794373</v>
      </c>
      <c r="L2904">
        <v>-112.76840209960901</v>
      </c>
      <c r="M2904">
        <v>244</v>
      </c>
      <c r="N2904">
        <v>-1.2825249694287799E-2</v>
      </c>
      <c r="O2904">
        <v>0</v>
      </c>
      <c r="P2904">
        <v>0.83300000429153398</v>
      </c>
      <c r="Q2904">
        <v>2000</v>
      </c>
      <c r="R2904">
        <f t="shared" si="90"/>
        <v>8.0685777440354156E-2</v>
      </c>
      <c r="S2904">
        <f t="shared" si="91"/>
        <v>0.10943041175910798</v>
      </c>
    </row>
    <row r="2905" spans="1:19" x14ac:dyDescent="0.15">
      <c r="A2905">
        <v>256</v>
      </c>
      <c r="B2905">
        <v>116</v>
      </c>
      <c r="C2905">
        <v>3706</v>
      </c>
      <c r="D2905">
        <v>-36</v>
      </c>
      <c r="E2905">
        <v>-35</v>
      </c>
      <c r="F2905">
        <v>30</v>
      </c>
      <c r="G2905">
        <v>-35</v>
      </c>
      <c r="H2905">
        <v>-55</v>
      </c>
      <c r="I2905">
        <v>223</v>
      </c>
      <c r="J2905">
        <v>1.3604701757430999</v>
      </c>
      <c r="K2905">
        <v>2.9293236732482901</v>
      </c>
      <c r="L2905">
        <v>-112.773811340332</v>
      </c>
      <c r="M2905">
        <v>255</v>
      </c>
      <c r="N2905">
        <v>0</v>
      </c>
      <c r="O2905">
        <v>3.7806358188390697E-2</v>
      </c>
      <c r="P2905">
        <v>0.83300000429153398</v>
      </c>
      <c r="Q2905">
        <v>3000</v>
      </c>
      <c r="R2905">
        <f t="shared" si="90"/>
        <v>8.0685777440354156E-2</v>
      </c>
      <c r="S2905">
        <f t="shared" si="91"/>
        <v>0.10954383083367315</v>
      </c>
    </row>
    <row r="2906" spans="1:19" x14ac:dyDescent="0.15">
      <c r="A2906">
        <v>261</v>
      </c>
      <c r="B2906">
        <v>115</v>
      </c>
      <c r="C2906">
        <v>3708</v>
      </c>
      <c r="D2906">
        <v>-38</v>
      </c>
      <c r="E2906">
        <v>-32</v>
      </c>
      <c r="F2906">
        <v>30</v>
      </c>
      <c r="G2906">
        <v>-35</v>
      </c>
      <c r="H2906">
        <v>-55</v>
      </c>
      <c r="I2906">
        <v>223</v>
      </c>
      <c r="J2906">
        <v>1.35900831222534</v>
      </c>
      <c r="K2906">
        <v>2.9357709884643599</v>
      </c>
      <c r="L2906">
        <v>-112.779182434082</v>
      </c>
      <c r="M2906">
        <v>255</v>
      </c>
      <c r="N2906">
        <v>0</v>
      </c>
      <c r="O2906">
        <v>3.7806358188390697E-2</v>
      </c>
      <c r="P2906">
        <v>0.83300000429153398</v>
      </c>
      <c r="Q2906">
        <v>2000</v>
      </c>
      <c r="R2906">
        <f t="shared" si="90"/>
        <v>8.0685777440354156E-2</v>
      </c>
      <c r="S2906">
        <f t="shared" si="91"/>
        <v>0.10961944355004993</v>
      </c>
    </row>
    <row r="2907" spans="1:19" x14ac:dyDescent="0.15">
      <c r="A2907">
        <v>260</v>
      </c>
      <c r="B2907">
        <v>117</v>
      </c>
      <c r="C2907">
        <v>3705</v>
      </c>
      <c r="D2907">
        <v>-39</v>
      </c>
      <c r="E2907">
        <v>-30</v>
      </c>
      <c r="F2907">
        <v>31</v>
      </c>
      <c r="G2907">
        <v>-35</v>
      </c>
      <c r="H2907">
        <v>-55</v>
      </c>
      <c r="I2907">
        <v>223</v>
      </c>
      <c r="J2907">
        <v>1.3573454618453999</v>
      </c>
      <c r="K2907">
        <v>2.9418520927429199</v>
      </c>
      <c r="L2907">
        <v>-112.784286499023</v>
      </c>
      <c r="M2907">
        <v>255</v>
      </c>
      <c r="N2907">
        <v>0</v>
      </c>
      <c r="O2907">
        <v>3.7806358188390697E-2</v>
      </c>
      <c r="P2907">
        <v>0.83300000429153398</v>
      </c>
      <c r="Q2907">
        <v>2000</v>
      </c>
      <c r="R2907">
        <f t="shared" si="90"/>
        <v>8.0685777440354156E-2</v>
      </c>
      <c r="S2907">
        <f t="shared" si="91"/>
        <v>0.10969505626642671</v>
      </c>
    </row>
    <row r="2908" spans="1:19" x14ac:dyDescent="0.15">
      <c r="A2908">
        <v>260</v>
      </c>
      <c r="B2908">
        <v>116</v>
      </c>
      <c r="C2908">
        <v>3707</v>
      </c>
      <c r="D2908">
        <v>-40</v>
      </c>
      <c r="E2908">
        <v>-28</v>
      </c>
      <c r="F2908">
        <v>31</v>
      </c>
      <c r="G2908">
        <v>-35</v>
      </c>
      <c r="H2908">
        <v>-55</v>
      </c>
      <c r="I2908">
        <v>223</v>
      </c>
      <c r="J2908">
        <v>1.3554584980011</v>
      </c>
      <c r="K2908">
        <v>2.94770383834839</v>
      </c>
      <c r="L2908">
        <v>-112.789260864258</v>
      </c>
      <c r="M2908">
        <v>255</v>
      </c>
      <c r="N2908">
        <v>0</v>
      </c>
      <c r="O2908">
        <v>3.7806358188390697E-2</v>
      </c>
      <c r="P2908">
        <v>0.83300000429153398</v>
      </c>
      <c r="Q2908">
        <v>2000</v>
      </c>
      <c r="R2908">
        <f t="shared" si="90"/>
        <v>8.0685777440354156E-2</v>
      </c>
      <c r="S2908">
        <f t="shared" si="91"/>
        <v>0.10977066898280349</v>
      </c>
    </row>
    <row r="2909" spans="1:19" x14ac:dyDescent="0.15">
      <c r="A2909">
        <v>265</v>
      </c>
      <c r="B2909">
        <v>115</v>
      </c>
      <c r="C2909">
        <v>3710</v>
      </c>
      <c r="D2909">
        <v>-42</v>
      </c>
      <c r="E2909">
        <v>-26</v>
      </c>
      <c r="F2909">
        <v>31</v>
      </c>
      <c r="G2909">
        <v>-35</v>
      </c>
      <c r="H2909">
        <v>-55</v>
      </c>
      <c r="I2909">
        <v>223</v>
      </c>
      <c r="J2909">
        <v>1.3533560037612899</v>
      </c>
      <c r="K2909">
        <v>2.9532911777496298</v>
      </c>
      <c r="L2909">
        <v>-112.794143676758</v>
      </c>
      <c r="M2909">
        <v>255</v>
      </c>
      <c r="N2909">
        <v>0</v>
      </c>
      <c r="O2909">
        <v>3.7806358188390697E-2</v>
      </c>
      <c r="P2909">
        <v>0.83300000429153398</v>
      </c>
      <c r="Q2909">
        <v>2000</v>
      </c>
      <c r="R2909">
        <f t="shared" si="90"/>
        <v>8.0685777440354156E-2</v>
      </c>
      <c r="S2909">
        <f t="shared" si="91"/>
        <v>0.10984628169918027</v>
      </c>
    </row>
    <row r="2910" spans="1:19" x14ac:dyDescent="0.15">
      <c r="A2910">
        <v>268</v>
      </c>
      <c r="B2910">
        <v>108</v>
      </c>
      <c r="C2910">
        <v>3708</v>
      </c>
      <c r="D2910">
        <v>-44</v>
      </c>
      <c r="E2910">
        <v>-20</v>
      </c>
      <c r="F2910">
        <v>32</v>
      </c>
      <c r="G2910">
        <v>-32</v>
      </c>
      <c r="H2910">
        <v>-54</v>
      </c>
      <c r="I2910">
        <v>228</v>
      </c>
      <c r="J2910">
        <v>1.3489804267883301</v>
      </c>
      <c r="K2910">
        <v>2.9641158580779998</v>
      </c>
      <c r="L2910">
        <v>-112.80332183837901</v>
      </c>
      <c r="M2910">
        <v>244</v>
      </c>
      <c r="N2910">
        <v>-3.20631265640259E-2</v>
      </c>
      <c r="O2910">
        <v>-1.92378759384155E-2</v>
      </c>
      <c r="P2910">
        <v>0.83300000429153398</v>
      </c>
      <c r="Q2910">
        <v>3000</v>
      </c>
      <c r="R2910">
        <f t="shared" si="90"/>
        <v>8.0589588060662076E-2</v>
      </c>
      <c r="S2910">
        <f t="shared" si="91"/>
        <v>0.10978856807136503</v>
      </c>
    </row>
    <row r="2911" spans="1:19" x14ac:dyDescent="0.15">
      <c r="A2911">
        <v>267</v>
      </c>
      <c r="B2911">
        <v>106</v>
      </c>
      <c r="C2911">
        <v>3707</v>
      </c>
      <c r="D2911">
        <v>-45</v>
      </c>
      <c r="E2911">
        <v>-16</v>
      </c>
      <c r="F2911">
        <v>32</v>
      </c>
      <c r="G2911">
        <v>-32</v>
      </c>
      <c r="H2911">
        <v>-54</v>
      </c>
      <c r="I2911">
        <v>228</v>
      </c>
      <c r="J2911">
        <v>1.3464719057083101</v>
      </c>
      <c r="K2911">
        <v>2.9691240787506099</v>
      </c>
      <c r="L2911">
        <v>-112.807586669922</v>
      </c>
      <c r="M2911">
        <v>244</v>
      </c>
      <c r="N2911">
        <v>-3.20631265640259E-2</v>
      </c>
      <c r="O2911">
        <v>-1.92378759384155E-2</v>
      </c>
      <c r="P2911">
        <v>0.83300000429153398</v>
      </c>
      <c r="Q2911">
        <v>2000</v>
      </c>
      <c r="R2911">
        <f t="shared" si="90"/>
        <v>8.0525461807534018E-2</v>
      </c>
      <c r="S2911">
        <f t="shared" si="91"/>
        <v>0.10975009231948819</v>
      </c>
    </row>
    <row r="2912" spans="1:19" x14ac:dyDescent="0.15">
      <c r="A2912">
        <v>264</v>
      </c>
      <c r="B2912">
        <v>105</v>
      </c>
      <c r="C2912">
        <v>3706</v>
      </c>
      <c r="D2912">
        <v>-46</v>
      </c>
      <c r="E2912">
        <v>-13</v>
      </c>
      <c r="F2912">
        <v>33</v>
      </c>
      <c r="G2912">
        <v>-32</v>
      </c>
      <c r="H2912">
        <v>-54</v>
      </c>
      <c r="I2912">
        <v>228</v>
      </c>
      <c r="J2912">
        <v>1.3437756299972501</v>
      </c>
      <c r="K2912">
        <v>2.9737918376922599</v>
      </c>
      <c r="L2912">
        <v>-112.81169891357401</v>
      </c>
      <c r="M2912">
        <v>244</v>
      </c>
      <c r="N2912">
        <v>-3.20631265640259E-2</v>
      </c>
      <c r="O2912">
        <v>-1.92378759384155E-2</v>
      </c>
      <c r="P2912">
        <v>0.83300000429153398</v>
      </c>
      <c r="Q2912">
        <v>2000</v>
      </c>
      <c r="R2912">
        <f t="shared" si="90"/>
        <v>8.0461335554405961E-2</v>
      </c>
      <c r="S2912">
        <f t="shared" si="91"/>
        <v>0.10971161656761136</v>
      </c>
    </row>
    <row r="2913" spans="1:19" x14ac:dyDescent="0.15">
      <c r="A2913">
        <v>260</v>
      </c>
      <c r="B2913">
        <v>98</v>
      </c>
      <c r="C2913">
        <v>3703</v>
      </c>
      <c r="D2913">
        <v>-47</v>
      </c>
      <c r="E2913">
        <v>-10</v>
      </c>
      <c r="F2913">
        <v>33</v>
      </c>
      <c r="G2913">
        <v>-32</v>
      </c>
      <c r="H2913">
        <v>-54</v>
      </c>
      <c r="I2913">
        <v>228</v>
      </c>
      <c r="J2913">
        <v>1.34089314937592</v>
      </c>
      <c r="K2913">
        <v>2.97810983657837</v>
      </c>
      <c r="L2913">
        <v>-112.815620422363</v>
      </c>
      <c r="M2913">
        <v>244</v>
      </c>
      <c r="N2913">
        <v>-3.20631265640259E-2</v>
      </c>
      <c r="O2913">
        <v>-1.92378759384155E-2</v>
      </c>
      <c r="P2913">
        <v>0.83300000429153398</v>
      </c>
      <c r="Q2913">
        <v>2000</v>
      </c>
      <c r="R2913">
        <f t="shared" si="90"/>
        <v>8.0397209301277903E-2</v>
      </c>
      <c r="S2913">
        <f t="shared" si="91"/>
        <v>0.10967314081573452</v>
      </c>
    </row>
    <row r="2914" spans="1:19" x14ac:dyDescent="0.15">
      <c r="A2914">
        <v>259</v>
      </c>
      <c r="B2914">
        <v>92</v>
      </c>
      <c r="C2914">
        <v>3703</v>
      </c>
      <c r="D2914">
        <v>-47</v>
      </c>
      <c r="E2914">
        <v>-7</v>
      </c>
      <c r="F2914">
        <v>33</v>
      </c>
      <c r="G2914">
        <v>-30</v>
      </c>
      <c r="H2914">
        <v>-44</v>
      </c>
      <c r="I2914">
        <v>226</v>
      </c>
      <c r="J2914">
        <v>1.3378479480743399</v>
      </c>
      <c r="K2914">
        <v>2.9820640087127699</v>
      </c>
      <c r="L2914">
        <v>-112.81941986084</v>
      </c>
      <c r="M2914">
        <v>255</v>
      </c>
      <c r="N2914">
        <v>2.5166163221001601E-2</v>
      </c>
      <c r="O2914">
        <v>0</v>
      </c>
      <c r="P2914">
        <v>0.83300000429153398</v>
      </c>
      <c r="Q2914">
        <v>3000</v>
      </c>
      <c r="R2914">
        <f t="shared" si="90"/>
        <v>8.0472707790940901E-2</v>
      </c>
      <c r="S2914">
        <f t="shared" si="91"/>
        <v>0.10967314081573452</v>
      </c>
    </row>
    <row r="2915" spans="1:19" x14ac:dyDescent="0.15">
      <c r="A2915">
        <v>261</v>
      </c>
      <c r="B2915">
        <v>89</v>
      </c>
      <c r="C2915">
        <v>3702</v>
      </c>
      <c r="D2915">
        <v>-47</v>
      </c>
      <c r="E2915">
        <v>-4</v>
      </c>
      <c r="F2915">
        <v>34</v>
      </c>
      <c r="G2915">
        <v>-30</v>
      </c>
      <c r="H2915">
        <v>-44</v>
      </c>
      <c r="I2915">
        <v>226</v>
      </c>
      <c r="J2915">
        <v>1.33460080623627</v>
      </c>
      <c r="K2915">
        <v>2.9857144355773899</v>
      </c>
      <c r="L2915">
        <v>-112.823379516602</v>
      </c>
      <c r="M2915">
        <v>255</v>
      </c>
      <c r="N2915">
        <v>2.5166163221001601E-2</v>
      </c>
      <c r="O2915">
        <v>0</v>
      </c>
      <c r="P2915">
        <v>0.83300000429153398</v>
      </c>
      <c r="Q2915">
        <v>2000</v>
      </c>
      <c r="R2915">
        <f t="shared" si="90"/>
        <v>8.0523040117382899E-2</v>
      </c>
      <c r="S2915">
        <f t="shared" si="91"/>
        <v>0.10967314081573452</v>
      </c>
    </row>
    <row r="2916" spans="1:19" x14ac:dyDescent="0.15">
      <c r="A2916">
        <v>263</v>
      </c>
      <c r="B2916">
        <v>90</v>
      </c>
      <c r="C2916">
        <v>3701</v>
      </c>
      <c r="D2916">
        <v>-47</v>
      </c>
      <c r="E2916">
        <v>-1</v>
      </c>
      <c r="F2916">
        <v>35</v>
      </c>
      <c r="G2916">
        <v>-30</v>
      </c>
      <c r="H2916">
        <v>-44</v>
      </c>
      <c r="I2916">
        <v>226</v>
      </c>
      <c r="J2916">
        <v>1.3313293457031301</v>
      </c>
      <c r="K2916">
        <v>2.98889136314392</v>
      </c>
      <c r="L2916">
        <v>-112.82732391357401</v>
      </c>
      <c r="M2916">
        <v>255</v>
      </c>
      <c r="N2916">
        <v>2.5166163221001601E-2</v>
      </c>
      <c r="O2916">
        <v>0</v>
      </c>
      <c r="P2916">
        <v>0.83300000429153398</v>
      </c>
      <c r="Q2916">
        <v>2000</v>
      </c>
      <c r="R2916">
        <f t="shared" si="90"/>
        <v>8.0573372443824898E-2</v>
      </c>
      <c r="S2916">
        <f t="shared" si="91"/>
        <v>0.10967314081573452</v>
      </c>
    </row>
    <row r="2917" spans="1:19" x14ac:dyDescent="0.15">
      <c r="A2917">
        <v>265</v>
      </c>
      <c r="B2917">
        <v>87</v>
      </c>
      <c r="C2917">
        <v>3697</v>
      </c>
      <c r="D2917">
        <v>-47</v>
      </c>
      <c r="E2917">
        <v>3</v>
      </c>
      <c r="F2917">
        <v>36</v>
      </c>
      <c r="G2917">
        <v>-30</v>
      </c>
      <c r="H2917">
        <v>-44</v>
      </c>
      <c r="I2917">
        <v>226</v>
      </c>
      <c r="J2917">
        <v>1.32790219783783</v>
      </c>
      <c r="K2917">
        <v>2.9917185306549099</v>
      </c>
      <c r="L2917">
        <v>-112.831405639648</v>
      </c>
      <c r="M2917">
        <v>255</v>
      </c>
      <c r="N2917">
        <v>2.5166163221001601E-2</v>
      </c>
      <c r="O2917">
        <v>0</v>
      </c>
      <c r="P2917">
        <v>0.83300000429153398</v>
      </c>
      <c r="Q2917">
        <v>2000</v>
      </c>
      <c r="R2917">
        <f t="shared" si="90"/>
        <v>8.0623704770266896E-2</v>
      </c>
      <c r="S2917">
        <f t="shared" si="91"/>
        <v>0.10967314081573452</v>
      </c>
    </row>
    <row r="2918" spans="1:19" x14ac:dyDescent="0.15">
      <c r="A2918">
        <v>262</v>
      </c>
      <c r="B2918">
        <v>88</v>
      </c>
      <c r="C2918">
        <v>3696</v>
      </c>
      <c r="D2918">
        <v>-47</v>
      </c>
      <c r="E2918">
        <v>7</v>
      </c>
      <c r="F2918">
        <v>36</v>
      </c>
      <c r="G2918">
        <v>-30</v>
      </c>
      <c r="H2918">
        <v>-44</v>
      </c>
      <c r="I2918">
        <v>226</v>
      </c>
      <c r="J2918">
        <v>1.3243979215621899</v>
      </c>
      <c r="K2918">
        <v>2.9941072463989298</v>
      </c>
      <c r="L2918">
        <v>-112.835578918457</v>
      </c>
      <c r="M2918">
        <v>255</v>
      </c>
      <c r="N2918">
        <v>2.5166163221001601E-2</v>
      </c>
      <c r="O2918">
        <v>0</v>
      </c>
      <c r="P2918">
        <v>0.83300000429153398</v>
      </c>
      <c r="Q2918">
        <v>2000</v>
      </c>
      <c r="R2918">
        <f t="shared" si="90"/>
        <v>8.0674037096708895E-2</v>
      </c>
      <c r="S2918">
        <f t="shared" si="91"/>
        <v>0.10967314081573452</v>
      </c>
    </row>
    <row r="2919" spans="1:19" x14ac:dyDescent="0.15">
      <c r="A2919">
        <v>265</v>
      </c>
      <c r="B2919">
        <v>84</v>
      </c>
      <c r="C2919">
        <v>3699</v>
      </c>
      <c r="D2919">
        <v>-47</v>
      </c>
      <c r="E2919">
        <v>15</v>
      </c>
      <c r="F2919">
        <v>37</v>
      </c>
      <c r="G2919">
        <v>-29</v>
      </c>
      <c r="H2919">
        <v>-55</v>
      </c>
      <c r="I2919">
        <v>229</v>
      </c>
      <c r="J2919">
        <v>1.3173696994781501</v>
      </c>
      <c r="K2919">
        <v>2.9979264736175502</v>
      </c>
      <c r="L2919">
        <v>-112.84349060058599</v>
      </c>
      <c r="M2919">
        <v>234</v>
      </c>
      <c r="N2919">
        <v>-0.140536814928055</v>
      </c>
      <c r="O2919">
        <v>3.8328226655721699E-2</v>
      </c>
      <c r="P2919">
        <v>0.83300000429153398</v>
      </c>
      <c r="Q2919">
        <v>3000</v>
      </c>
      <c r="R2919">
        <f t="shared" si="90"/>
        <v>8.0252426651924724E-2</v>
      </c>
      <c r="S2919">
        <f t="shared" si="91"/>
        <v>0.10978812549570169</v>
      </c>
    </row>
    <row r="2920" spans="1:19" x14ac:dyDescent="0.15">
      <c r="A2920">
        <v>267</v>
      </c>
      <c r="B2920">
        <v>84</v>
      </c>
      <c r="C2920">
        <v>3705</v>
      </c>
      <c r="D2920">
        <v>-47</v>
      </c>
      <c r="E2920">
        <v>19</v>
      </c>
      <c r="F2920">
        <v>38</v>
      </c>
      <c r="G2920">
        <v>-29</v>
      </c>
      <c r="H2920">
        <v>-55</v>
      </c>
      <c r="I2920">
        <v>229</v>
      </c>
      <c r="J2920">
        <v>1.31377077102661</v>
      </c>
      <c r="K2920">
        <v>2.9993994235992401</v>
      </c>
      <c r="L2920">
        <v>-112.84694671630901</v>
      </c>
      <c r="M2920">
        <v>234</v>
      </c>
      <c r="N2920">
        <v>-0.140536814928055</v>
      </c>
      <c r="O2920">
        <v>3.8328226655721699E-2</v>
      </c>
      <c r="P2920">
        <v>0.83300000429153398</v>
      </c>
      <c r="Q2920">
        <v>2000</v>
      </c>
      <c r="R2920">
        <f t="shared" si="90"/>
        <v>7.997135302206862E-2</v>
      </c>
      <c r="S2920">
        <f t="shared" si="91"/>
        <v>0.10986478194901313</v>
      </c>
    </row>
    <row r="2921" spans="1:19" x14ac:dyDescent="0.15">
      <c r="A2921">
        <v>267</v>
      </c>
      <c r="B2921">
        <v>83</v>
      </c>
      <c r="C2921">
        <v>3703</v>
      </c>
      <c r="D2921">
        <v>-46</v>
      </c>
      <c r="E2921">
        <v>23</v>
      </c>
      <c r="F2921">
        <v>38</v>
      </c>
      <c r="G2921">
        <v>-29</v>
      </c>
      <c r="H2921">
        <v>-55</v>
      </c>
      <c r="I2921">
        <v>229</v>
      </c>
      <c r="J2921">
        <v>1.31015372276306</v>
      </c>
      <c r="K2921">
        <v>3.0004107952117902</v>
      </c>
      <c r="L2921">
        <v>-112.850143432617</v>
      </c>
      <c r="M2921">
        <v>234</v>
      </c>
      <c r="N2921">
        <v>-0.140536814928055</v>
      </c>
      <c r="O2921">
        <v>3.8328226655721699E-2</v>
      </c>
      <c r="P2921">
        <v>0.83300000429153398</v>
      </c>
      <c r="Q2921">
        <v>2000</v>
      </c>
      <c r="R2921">
        <f t="shared" si="90"/>
        <v>7.9690279392212515E-2</v>
      </c>
      <c r="S2921">
        <f t="shared" si="91"/>
        <v>0.10994143840232456</v>
      </c>
    </row>
    <row r="2922" spans="1:19" x14ac:dyDescent="0.15">
      <c r="A2922">
        <v>265</v>
      </c>
      <c r="B2922">
        <v>82</v>
      </c>
      <c r="C2922">
        <v>3704</v>
      </c>
      <c r="D2922">
        <v>-47</v>
      </c>
      <c r="E2922">
        <v>27</v>
      </c>
      <c r="F2922">
        <v>39</v>
      </c>
      <c r="G2922">
        <v>-29</v>
      </c>
      <c r="H2922">
        <v>-55</v>
      </c>
      <c r="I2922">
        <v>229</v>
      </c>
      <c r="J2922">
        <v>1.3065197467803999</v>
      </c>
      <c r="K2922">
        <v>3.0009505748748802</v>
      </c>
      <c r="L2922">
        <v>-112.853103637695</v>
      </c>
      <c r="M2922">
        <v>234</v>
      </c>
      <c r="N2922">
        <v>-0.140536814928055</v>
      </c>
      <c r="O2922">
        <v>3.8328226655721699E-2</v>
      </c>
      <c r="P2922">
        <v>0.83300000429153398</v>
      </c>
      <c r="Q2922">
        <v>2000</v>
      </c>
      <c r="R2922">
        <f t="shared" si="90"/>
        <v>7.9409205762356411E-2</v>
      </c>
      <c r="S2922">
        <f t="shared" si="91"/>
        <v>0.110018094855636</v>
      </c>
    </row>
    <row r="2923" spans="1:19" x14ac:dyDescent="0.15">
      <c r="A2923">
        <v>266</v>
      </c>
      <c r="B2923">
        <v>77</v>
      </c>
      <c r="C2923">
        <v>3703</v>
      </c>
      <c r="D2923">
        <v>-46</v>
      </c>
      <c r="E2923">
        <v>32</v>
      </c>
      <c r="F2923">
        <v>40</v>
      </c>
      <c r="G2923">
        <v>-32</v>
      </c>
      <c r="H2923">
        <v>-58</v>
      </c>
      <c r="I2923">
        <v>232</v>
      </c>
      <c r="J2923">
        <v>1.3028910160064699</v>
      </c>
      <c r="K2923">
        <v>3.0009925365447998</v>
      </c>
      <c r="L2923">
        <v>-112.855911254883</v>
      </c>
      <c r="M2923">
        <v>239</v>
      </c>
      <c r="N2923">
        <v>1.27467485144734E-2</v>
      </c>
      <c r="O2923">
        <v>5.0986994057893802E-2</v>
      </c>
      <c r="P2923">
        <v>0.83300000429153398</v>
      </c>
      <c r="Q2923">
        <v>3000</v>
      </c>
      <c r="R2923">
        <f t="shared" si="90"/>
        <v>7.9447446007899825E-2</v>
      </c>
      <c r="S2923">
        <f t="shared" si="91"/>
        <v>0.11017105583780969</v>
      </c>
    </row>
    <row r="2924" spans="1:19" x14ac:dyDescent="0.15">
      <c r="A2924">
        <v>266</v>
      </c>
      <c r="B2924">
        <v>69</v>
      </c>
      <c r="C2924">
        <v>3703</v>
      </c>
      <c r="D2924">
        <v>-46</v>
      </c>
      <c r="E2924">
        <v>36</v>
      </c>
      <c r="F2924">
        <v>40</v>
      </c>
      <c r="G2924">
        <v>-32</v>
      </c>
      <c r="H2924">
        <v>-58</v>
      </c>
      <c r="I2924">
        <v>232</v>
      </c>
      <c r="J2924">
        <v>1.2991967201232899</v>
      </c>
      <c r="K2924">
        <v>3.0005173683166499</v>
      </c>
      <c r="L2924">
        <v>-112.85878753662099</v>
      </c>
      <c r="M2924">
        <v>239</v>
      </c>
      <c r="N2924">
        <v>1.27467485144734E-2</v>
      </c>
      <c r="O2924">
        <v>5.0986994057893802E-2</v>
      </c>
      <c r="P2924">
        <v>0.83300000429153398</v>
      </c>
      <c r="Q2924">
        <v>2000</v>
      </c>
      <c r="R2924">
        <f t="shared" si="90"/>
        <v>7.9472939504928772E-2</v>
      </c>
      <c r="S2924">
        <f t="shared" si="91"/>
        <v>0.11027302982592548</v>
      </c>
    </row>
    <row r="2925" spans="1:19" x14ac:dyDescent="0.15">
      <c r="A2925">
        <v>266</v>
      </c>
      <c r="B2925">
        <v>71</v>
      </c>
      <c r="C2925">
        <v>3706</v>
      </c>
      <c r="D2925">
        <v>-46</v>
      </c>
      <c r="E2925">
        <v>40</v>
      </c>
      <c r="F2925">
        <v>40</v>
      </c>
      <c r="G2925">
        <v>-32</v>
      </c>
      <c r="H2925">
        <v>-58</v>
      </c>
      <c r="I2925">
        <v>232</v>
      </c>
      <c r="J2925">
        <v>1.29556632041931</v>
      </c>
      <c r="K2925">
        <v>2.9995248317718501</v>
      </c>
      <c r="L2925">
        <v>-112.86166381835901</v>
      </c>
      <c r="M2925">
        <v>239</v>
      </c>
      <c r="N2925">
        <v>1.27467485144734E-2</v>
      </c>
      <c r="O2925">
        <v>5.0986994057893802E-2</v>
      </c>
      <c r="P2925">
        <v>0.83300000429153398</v>
      </c>
      <c r="Q2925">
        <v>2000</v>
      </c>
      <c r="R2925">
        <f t="shared" si="90"/>
        <v>7.9498433001957719E-2</v>
      </c>
      <c r="S2925">
        <f t="shared" si="91"/>
        <v>0.11037500381404126</v>
      </c>
    </row>
    <row r="2926" spans="1:19" x14ac:dyDescent="0.15">
      <c r="A2926">
        <v>267</v>
      </c>
      <c r="B2926">
        <v>72</v>
      </c>
      <c r="C2926">
        <v>3708</v>
      </c>
      <c r="D2926">
        <v>-45</v>
      </c>
      <c r="E2926">
        <v>44</v>
      </c>
      <c r="F2926">
        <v>40</v>
      </c>
      <c r="G2926">
        <v>-32</v>
      </c>
      <c r="H2926">
        <v>-58</v>
      </c>
      <c r="I2926">
        <v>232</v>
      </c>
      <c r="J2926">
        <v>1.2919850349426301</v>
      </c>
      <c r="K2926">
        <v>2.9980099201202401</v>
      </c>
      <c r="L2926">
        <v>-112.86452484130901</v>
      </c>
      <c r="M2926">
        <v>239</v>
      </c>
      <c r="N2926">
        <v>1.27467485144734E-2</v>
      </c>
      <c r="O2926">
        <v>5.0986994057893802E-2</v>
      </c>
      <c r="P2926">
        <v>0.83300000429153398</v>
      </c>
      <c r="Q2926">
        <v>2000</v>
      </c>
      <c r="R2926">
        <f t="shared" si="90"/>
        <v>7.9523926498986666E-2</v>
      </c>
      <c r="S2926">
        <f t="shared" si="91"/>
        <v>0.11047697780215705</v>
      </c>
    </row>
    <row r="2927" spans="1:19" x14ac:dyDescent="0.15">
      <c r="A2927">
        <v>269</v>
      </c>
      <c r="B2927">
        <v>68</v>
      </c>
      <c r="C2927">
        <v>3714</v>
      </c>
      <c r="D2927">
        <v>-45</v>
      </c>
      <c r="E2927">
        <v>48</v>
      </c>
      <c r="F2927">
        <v>40</v>
      </c>
      <c r="G2927">
        <v>-32</v>
      </c>
      <c r="H2927">
        <v>-58</v>
      </c>
      <c r="I2927">
        <v>232</v>
      </c>
      <c r="J2927">
        <v>1.2884374856948899</v>
      </c>
      <c r="K2927">
        <v>2.9959692955017099</v>
      </c>
      <c r="L2927">
        <v>-112.86740875244099</v>
      </c>
      <c r="M2927">
        <v>239</v>
      </c>
      <c r="N2927">
        <v>1.27467485144734E-2</v>
      </c>
      <c r="O2927">
        <v>5.0986994057893802E-2</v>
      </c>
      <c r="P2927">
        <v>0.83300000429153398</v>
      </c>
      <c r="Q2927">
        <v>2000</v>
      </c>
      <c r="R2927">
        <f t="shared" si="90"/>
        <v>7.9549419996015613E-2</v>
      </c>
      <c r="S2927">
        <f t="shared" si="91"/>
        <v>0.11057895179027284</v>
      </c>
    </row>
    <row r="2928" spans="1:19" x14ac:dyDescent="0.15">
      <c r="A2928">
        <v>266</v>
      </c>
      <c r="B2928">
        <v>61</v>
      </c>
      <c r="C2928">
        <v>3720</v>
      </c>
      <c r="D2928">
        <v>-43</v>
      </c>
      <c r="E2928">
        <v>55</v>
      </c>
      <c r="F2928">
        <v>40</v>
      </c>
      <c r="G2928">
        <v>-35</v>
      </c>
      <c r="H2928">
        <v>-53</v>
      </c>
      <c r="I2928">
        <v>231</v>
      </c>
      <c r="J2928">
        <v>1.2814371585845901</v>
      </c>
      <c r="K2928">
        <v>2.9902863502502401</v>
      </c>
      <c r="L2928">
        <v>-112.873611450195</v>
      </c>
      <c r="M2928">
        <v>224</v>
      </c>
      <c r="N2928">
        <v>-0.167631581425667</v>
      </c>
      <c r="O2928">
        <v>-5.15789501368999E-2</v>
      </c>
      <c r="P2928">
        <v>0.83300000429153398</v>
      </c>
      <c r="Q2928">
        <v>3000</v>
      </c>
      <c r="R2928">
        <f t="shared" si="90"/>
        <v>7.9046525251738609E-2</v>
      </c>
      <c r="S2928">
        <f t="shared" si="91"/>
        <v>0.11042421493986214</v>
      </c>
    </row>
    <row r="2929" spans="1:19" x14ac:dyDescent="0.15">
      <c r="A2929">
        <v>265</v>
      </c>
      <c r="B2929">
        <v>60</v>
      </c>
      <c r="C2929">
        <v>3716</v>
      </c>
      <c r="D2929">
        <v>-43</v>
      </c>
      <c r="E2929">
        <v>59</v>
      </c>
      <c r="F2929">
        <v>40</v>
      </c>
      <c r="G2929">
        <v>-35</v>
      </c>
      <c r="H2929">
        <v>-53</v>
      </c>
      <c r="I2929">
        <v>231</v>
      </c>
      <c r="J2929">
        <v>1.2779232263565099</v>
      </c>
      <c r="K2929">
        <v>2.987149477005</v>
      </c>
      <c r="L2929">
        <v>-112.87729644775401</v>
      </c>
      <c r="M2929">
        <v>224</v>
      </c>
      <c r="N2929">
        <v>-0.167631581425667</v>
      </c>
      <c r="O2929">
        <v>-5.15789501368999E-2</v>
      </c>
      <c r="P2929">
        <v>0.83300000429153398</v>
      </c>
      <c r="Q2929">
        <v>2000</v>
      </c>
      <c r="R2929">
        <f t="shared" si="90"/>
        <v>7.8711262088887277E-2</v>
      </c>
      <c r="S2929">
        <f t="shared" si="91"/>
        <v>0.11032105703958833</v>
      </c>
    </row>
    <row r="2930" spans="1:19" x14ac:dyDescent="0.15">
      <c r="A2930">
        <v>262</v>
      </c>
      <c r="B2930">
        <v>60</v>
      </c>
      <c r="C2930">
        <v>3712</v>
      </c>
      <c r="D2930">
        <v>-42</v>
      </c>
      <c r="E2930">
        <v>63</v>
      </c>
      <c r="F2930">
        <v>39</v>
      </c>
      <c r="G2930">
        <v>-35</v>
      </c>
      <c r="H2930">
        <v>-53</v>
      </c>
      <c r="I2930">
        <v>231</v>
      </c>
      <c r="J2930">
        <v>1.27449607849121</v>
      </c>
      <c r="K2930">
        <v>2.9835057258606001</v>
      </c>
      <c r="L2930">
        <v>-112.88124847412099</v>
      </c>
      <c r="M2930">
        <v>224</v>
      </c>
      <c r="N2930">
        <v>-0.167631581425667</v>
      </c>
      <c r="O2930">
        <v>-5.15789501368999E-2</v>
      </c>
      <c r="P2930">
        <v>0.83300000429153398</v>
      </c>
      <c r="Q2930">
        <v>2000</v>
      </c>
      <c r="R2930">
        <f t="shared" si="90"/>
        <v>7.8375998926035945E-2</v>
      </c>
      <c r="S2930">
        <f t="shared" si="91"/>
        <v>0.11021789913931453</v>
      </c>
    </row>
    <row r="2931" spans="1:19" x14ac:dyDescent="0.15">
      <c r="A2931">
        <v>255</v>
      </c>
      <c r="B2931">
        <v>60</v>
      </c>
      <c r="C2931">
        <v>3709</v>
      </c>
      <c r="D2931">
        <v>-40</v>
      </c>
      <c r="E2931">
        <v>67</v>
      </c>
      <c r="F2931">
        <v>38</v>
      </c>
      <c r="G2931">
        <v>-35</v>
      </c>
      <c r="H2931">
        <v>-53</v>
      </c>
      <c r="I2931">
        <v>231</v>
      </c>
      <c r="J2931">
        <v>1.2711261510848999</v>
      </c>
      <c r="K2931">
        <v>2.9793105125427202</v>
      </c>
      <c r="L2931">
        <v>-112.885498046875</v>
      </c>
      <c r="M2931">
        <v>224</v>
      </c>
      <c r="N2931">
        <v>-0.167631581425667</v>
      </c>
      <c r="O2931">
        <v>-5.15789501368999E-2</v>
      </c>
      <c r="P2931">
        <v>0.83300000429153398</v>
      </c>
      <c r="Q2931">
        <v>2000</v>
      </c>
      <c r="R2931">
        <f t="shared" si="90"/>
        <v>7.8040735763184613E-2</v>
      </c>
      <c r="S2931">
        <f t="shared" si="91"/>
        <v>0.11011474123904072</v>
      </c>
    </row>
    <row r="2932" spans="1:19" x14ac:dyDescent="0.15">
      <c r="A2932">
        <v>247</v>
      </c>
      <c r="B2932">
        <v>62</v>
      </c>
      <c r="C2932">
        <v>3707</v>
      </c>
      <c r="D2932">
        <v>-39</v>
      </c>
      <c r="E2932">
        <v>71</v>
      </c>
      <c r="F2932">
        <v>38</v>
      </c>
      <c r="G2932">
        <v>-37</v>
      </c>
      <c r="H2932">
        <v>-53</v>
      </c>
      <c r="I2932">
        <v>227</v>
      </c>
      <c r="J2932">
        <v>1.2678534984588601</v>
      </c>
      <c r="K2932">
        <v>2.97458124160767</v>
      </c>
      <c r="L2932">
        <v>-112.889945983887</v>
      </c>
      <c r="M2932">
        <v>239</v>
      </c>
      <c r="N2932">
        <v>1.9188983365893399E-2</v>
      </c>
      <c r="O2932">
        <v>3.1981639564037302E-2</v>
      </c>
      <c r="P2932">
        <v>0.83600002527236905</v>
      </c>
      <c r="Q2932">
        <v>3000</v>
      </c>
      <c r="R2932">
        <f t="shared" si="90"/>
        <v>7.8098302713282289E-2</v>
      </c>
      <c r="S2932">
        <f t="shared" si="91"/>
        <v>0.11021068615773283</v>
      </c>
    </row>
    <row r="2933" spans="1:19" x14ac:dyDescent="0.15">
      <c r="A2933">
        <v>244</v>
      </c>
      <c r="B2933">
        <v>61</v>
      </c>
      <c r="C2933">
        <v>3711</v>
      </c>
      <c r="D2933">
        <v>-37</v>
      </c>
      <c r="E2933">
        <v>74</v>
      </c>
      <c r="F2933">
        <v>38</v>
      </c>
      <c r="G2933">
        <v>-37</v>
      </c>
      <c r="H2933">
        <v>-53</v>
      </c>
      <c r="I2933">
        <v>227</v>
      </c>
      <c r="J2933">
        <v>1.2646517753601101</v>
      </c>
      <c r="K2933">
        <v>2.9692752361297599</v>
      </c>
      <c r="L2933">
        <v>-112.89479064941401</v>
      </c>
      <c r="M2933">
        <v>239</v>
      </c>
      <c r="N2933">
        <v>1.9188983365893399E-2</v>
      </c>
      <c r="O2933">
        <v>3.1981639564037302E-2</v>
      </c>
      <c r="P2933">
        <v>0.83600002527236905</v>
      </c>
      <c r="Q2933">
        <v>2000</v>
      </c>
      <c r="R2933">
        <f t="shared" si="90"/>
        <v>7.8136680680014073E-2</v>
      </c>
      <c r="S2933">
        <f t="shared" si="91"/>
        <v>0.1102746494368609</v>
      </c>
    </row>
    <row r="2934" spans="1:19" x14ac:dyDescent="0.15">
      <c r="A2934">
        <v>244</v>
      </c>
      <c r="B2934">
        <v>65</v>
      </c>
      <c r="C2934">
        <v>3713</v>
      </c>
      <c r="D2934">
        <v>-35</v>
      </c>
      <c r="E2934">
        <v>77</v>
      </c>
      <c r="F2934">
        <v>37</v>
      </c>
      <c r="G2934">
        <v>-37</v>
      </c>
      <c r="H2934">
        <v>-53</v>
      </c>
      <c r="I2934">
        <v>227</v>
      </c>
      <c r="J2934">
        <v>1.2615867853164699</v>
      </c>
      <c r="K2934">
        <v>2.9634647369384801</v>
      </c>
      <c r="L2934">
        <v>-112.89988708496099</v>
      </c>
      <c r="M2934">
        <v>239</v>
      </c>
      <c r="N2934">
        <v>1.9188983365893399E-2</v>
      </c>
      <c r="O2934">
        <v>3.1981639564037302E-2</v>
      </c>
      <c r="P2934">
        <v>0.83600002527236905</v>
      </c>
      <c r="Q2934">
        <v>2000</v>
      </c>
      <c r="R2934">
        <f t="shared" si="90"/>
        <v>7.8175058646745857E-2</v>
      </c>
      <c r="S2934">
        <f t="shared" si="91"/>
        <v>0.11033861271598897</v>
      </c>
    </row>
    <row r="2935" spans="1:19" x14ac:dyDescent="0.15">
      <c r="A2935">
        <v>239</v>
      </c>
      <c r="B2935">
        <v>67</v>
      </c>
      <c r="C2935">
        <v>3716</v>
      </c>
      <c r="D2935">
        <v>-34</v>
      </c>
      <c r="E2935">
        <v>79</v>
      </c>
      <c r="F2935">
        <v>36</v>
      </c>
      <c r="G2935">
        <v>-37</v>
      </c>
      <c r="H2935">
        <v>-53</v>
      </c>
      <c r="I2935">
        <v>227</v>
      </c>
      <c r="J2935">
        <v>1.25871729850769</v>
      </c>
      <c r="K2935">
        <v>2.9572713375091602</v>
      </c>
      <c r="L2935">
        <v>-112.905136108398</v>
      </c>
      <c r="M2935">
        <v>239</v>
      </c>
      <c r="N2935">
        <v>1.9188983365893399E-2</v>
      </c>
      <c r="O2935">
        <v>3.1981639564037302E-2</v>
      </c>
      <c r="P2935">
        <v>0.83600002527236905</v>
      </c>
      <c r="Q2935">
        <v>2000</v>
      </c>
      <c r="R2935">
        <f t="shared" si="90"/>
        <v>7.8213436613477641E-2</v>
      </c>
      <c r="S2935">
        <f t="shared" si="91"/>
        <v>0.11040257599511703</v>
      </c>
    </row>
    <row r="2936" spans="1:19" x14ac:dyDescent="0.15">
      <c r="A2936">
        <v>233</v>
      </c>
      <c r="B2936">
        <v>68</v>
      </c>
      <c r="C2936">
        <v>3717</v>
      </c>
      <c r="D2936">
        <v>-32</v>
      </c>
      <c r="E2936">
        <v>80</v>
      </c>
      <c r="F2936">
        <v>35</v>
      </c>
      <c r="G2936">
        <v>-37</v>
      </c>
      <c r="H2936">
        <v>-53</v>
      </c>
      <c r="I2936">
        <v>227</v>
      </c>
      <c r="J2936">
        <v>1.2559859752655</v>
      </c>
      <c r="K2936">
        <v>2.9505863189697301</v>
      </c>
      <c r="L2936">
        <v>-112.910591125488</v>
      </c>
      <c r="M2936">
        <v>239</v>
      </c>
      <c r="N2936">
        <v>1.9188983365893399E-2</v>
      </c>
      <c r="O2936">
        <v>3.1981639564037302E-2</v>
      </c>
      <c r="P2936">
        <v>0.83600002527236905</v>
      </c>
      <c r="Q2936">
        <v>2000</v>
      </c>
      <c r="R2936">
        <f t="shared" si="90"/>
        <v>7.8251814580209425E-2</v>
      </c>
      <c r="S2936">
        <f t="shared" si="91"/>
        <v>0.1104665392742451</v>
      </c>
    </row>
    <row r="2937" spans="1:19" x14ac:dyDescent="0.15">
      <c r="A2937">
        <v>224</v>
      </c>
      <c r="B2937">
        <v>77</v>
      </c>
      <c r="C2937">
        <v>3713</v>
      </c>
      <c r="D2937">
        <v>-31</v>
      </c>
      <c r="E2937">
        <v>81</v>
      </c>
      <c r="F2937">
        <v>34</v>
      </c>
      <c r="G2937">
        <v>-34</v>
      </c>
      <c r="H2937">
        <v>-56</v>
      </c>
      <c r="I2937">
        <v>230</v>
      </c>
      <c r="J2937">
        <v>1.25111091136932</v>
      </c>
      <c r="K2937">
        <v>2.93629693984985</v>
      </c>
      <c r="L2937">
        <v>-112.921379089355</v>
      </c>
      <c r="M2937">
        <v>234</v>
      </c>
      <c r="N2937">
        <v>-0.12628400325775099</v>
      </c>
      <c r="O2937">
        <v>1.2628398835658999E-2</v>
      </c>
      <c r="P2937">
        <v>0.83600002527236905</v>
      </c>
      <c r="Q2937">
        <v>3000</v>
      </c>
      <c r="R2937">
        <f t="shared" si="90"/>
        <v>7.7872962570436174E-2</v>
      </c>
      <c r="S2937">
        <f t="shared" si="91"/>
        <v>0.11050442447075208</v>
      </c>
    </row>
    <row r="2938" spans="1:19" x14ac:dyDescent="0.15">
      <c r="A2938">
        <v>216</v>
      </c>
      <c r="B2938">
        <v>78</v>
      </c>
      <c r="C2938">
        <v>3715</v>
      </c>
      <c r="D2938">
        <v>-30</v>
      </c>
      <c r="E2938">
        <v>81</v>
      </c>
      <c r="F2938">
        <v>33</v>
      </c>
      <c r="G2938">
        <v>-34</v>
      </c>
      <c r="H2938">
        <v>-56</v>
      </c>
      <c r="I2938">
        <v>230</v>
      </c>
      <c r="J2938">
        <v>1.2488881349563601</v>
      </c>
      <c r="K2938">
        <v>2.9285726547241202</v>
      </c>
      <c r="L2938">
        <v>-112.926483154297</v>
      </c>
      <c r="M2938">
        <v>234</v>
      </c>
      <c r="N2938">
        <v>-0.12628400325775099</v>
      </c>
      <c r="O2938">
        <v>1.2628398835658999E-2</v>
      </c>
      <c r="P2938">
        <v>0.83600002527236905</v>
      </c>
      <c r="Q2938">
        <v>2000</v>
      </c>
      <c r="R2938">
        <f t="shared" si="90"/>
        <v>7.7620394563920669E-2</v>
      </c>
      <c r="S2938">
        <f t="shared" si="91"/>
        <v>0.1105296812684234</v>
      </c>
    </row>
    <row r="2939" spans="1:19" x14ac:dyDescent="0.15">
      <c r="A2939">
        <v>209</v>
      </c>
      <c r="B2939">
        <v>80</v>
      </c>
      <c r="C2939">
        <v>3723</v>
      </c>
      <c r="D2939">
        <v>-30</v>
      </c>
      <c r="E2939">
        <v>80</v>
      </c>
      <c r="F2939">
        <v>32</v>
      </c>
      <c r="G2939">
        <v>-34</v>
      </c>
      <c r="H2939">
        <v>-56</v>
      </c>
      <c r="I2939">
        <v>230</v>
      </c>
      <c r="J2939">
        <v>1.24666452407837</v>
      </c>
      <c r="K2939">
        <v>2.92084932327271</v>
      </c>
      <c r="L2939">
        <v>-112.93145751953099</v>
      </c>
      <c r="M2939">
        <v>234</v>
      </c>
      <c r="N2939">
        <v>-0.12628400325775099</v>
      </c>
      <c r="O2939">
        <v>1.2628398835658999E-2</v>
      </c>
      <c r="P2939">
        <v>0.83600002527236905</v>
      </c>
      <c r="Q2939">
        <v>2000</v>
      </c>
      <c r="R2939">
        <f t="shared" si="90"/>
        <v>7.7367826557405164E-2</v>
      </c>
      <c r="S2939">
        <f t="shared" si="91"/>
        <v>0.11055493806609472</v>
      </c>
    </row>
    <row r="2940" spans="1:19" x14ac:dyDescent="0.15">
      <c r="A2940">
        <v>202</v>
      </c>
      <c r="B2940">
        <v>83</v>
      </c>
      <c r="C2940">
        <v>3726</v>
      </c>
      <c r="D2940">
        <v>-29</v>
      </c>
      <c r="E2940">
        <v>78</v>
      </c>
      <c r="F2940">
        <v>31</v>
      </c>
      <c r="G2940">
        <v>-34</v>
      </c>
      <c r="H2940">
        <v>-56</v>
      </c>
      <c r="I2940">
        <v>230</v>
      </c>
      <c r="J2940">
        <v>1.2446035146713299</v>
      </c>
      <c r="K2940">
        <v>2.9129393100738499</v>
      </c>
      <c r="L2940">
        <v>-112.936248779297</v>
      </c>
      <c r="M2940">
        <v>234</v>
      </c>
      <c r="N2940">
        <v>-0.12628400325775099</v>
      </c>
      <c r="O2940">
        <v>1.2628398835658999E-2</v>
      </c>
      <c r="P2940">
        <v>0.83600002527236905</v>
      </c>
      <c r="Q2940">
        <v>2000</v>
      </c>
      <c r="R2940">
        <f t="shared" si="90"/>
        <v>7.7115258550889659E-2</v>
      </c>
      <c r="S2940">
        <f t="shared" si="91"/>
        <v>0.11058019486376604</v>
      </c>
    </row>
    <row r="2941" spans="1:19" x14ac:dyDescent="0.15">
      <c r="A2941">
        <v>194</v>
      </c>
      <c r="B2941">
        <v>88</v>
      </c>
      <c r="C2941">
        <v>3721</v>
      </c>
      <c r="D2941">
        <v>-29</v>
      </c>
      <c r="E2941">
        <v>76</v>
      </c>
      <c r="F2941">
        <v>29</v>
      </c>
      <c r="G2941">
        <v>-33</v>
      </c>
      <c r="H2941">
        <v>-61</v>
      </c>
      <c r="I2941">
        <v>229</v>
      </c>
      <c r="J2941">
        <v>1.24268245697021</v>
      </c>
      <c r="K2941">
        <v>2.90491771697998</v>
      </c>
      <c r="L2941">
        <v>-112.940811157227</v>
      </c>
      <c r="M2941">
        <v>249</v>
      </c>
      <c r="N2941">
        <v>0</v>
      </c>
      <c r="O2941">
        <v>2.5275889784097699E-2</v>
      </c>
      <c r="P2941">
        <v>0.83600002527236905</v>
      </c>
      <c r="Q2941">
        <v>3000</v>
      </c>
      <c r="R2941">
        <f t="shared" si="90"/>
        <v>7.7115258550889659E-2</v>
      </c>
      <c r="S2941">
        <f t="shared" si="91"/>
        <v>0.11065602253311833</v>
      </c>
    </row>
    <row r="2942" spans="1:19" x14ac:dyDescent="0.15">
      <c r="A2942">
        <v>187</v>
      </c>
      <c r="B2942">
        <v>92</v>
      </c>
      <c r="C2942">
        <v>3727</v>
      </c>
      <c r="D2942">
        <v>-28</v>
      </c>
      <c r="E2942">
        <v>74</v>
      </c>
      <c r="F2942">
        <v>28</v>
      </c>
      <c r="G2942">
        <v>-33</v>
      </c>
      <c r="H2942">
        <v>-61</v>
      </c>
      <c r="I2942">
        <v>229</v>
      </c>
      <c r="J2942">
        <v>1.2408592700958301</v>
      </c>
      <c r="K2942">
        <v>2.8966622352600102</v>
      </c>
      <c r="L2942">
        <v>-112.945014953613</v>
      </c>
      <c r="M2942">
        <v>249</v>
      </c>
      <c r="N2942">
        <v>0</v>
      </c>
      <c r="O2942">
        <v>2.5275889784097699E-2</v>
      </c>
      <c r="P2942">
        <v>0.83600002527236905</v>
      </c>
      <c r="Q2942">
        <v>2000</v>
      </c>
      <c r="R2942">
        <f t="shared" si="90"/>
        <v>7.7115258550889659E-2</v>
      </c>
      <c r="S2942">
        <f t="shared" si="91"/>
        <v>0.11070657431268653</v>
      </c>
    </row>
    <row r="2943" spans="1:19" x14ac:dyDescent="0.15">
      <c r="A2943">
        <v>176</v>
      </c>
      <c r="B2943">
        <v>94</v>
      </c>
      <c r="C2943">
        <v>3725</v>
      </c>
      <c r="D2943">
        <v>-27</v>
      </c>
      <c r="E2943">
        <v>68</v>
      </c>
      <c r="F2943">
        <v>26</v>
      </c>
      <c r="G2943">
        <v>-33</v>
      </c>
      <c r="H2943">
        <v>-61</v>
      </c>
      <c r="I2943">
        <v>229</v>
      </c>
      <c r="J2943">
        <v>1.23920822143555</v>
      </c>
      <c r="K2943">
        <v>2.8886687755584699</v>
      </c>
      <c r="L2943">
        <v>-112.94870758056599</v>
      </c>
      <c r="M2943">
        <v>249</v>
      </c>
      <c r="N2943">
        <v>0</v>
      </c>
      <c r="O2943">
        <v>2.5275889784097699E-2</v>
      </c>
      <c r="P2943">
        <v>0.83600002527236905</v>
      </c>
      <c r="Q2943">
        <v>2000</v>
      </c>
      <c r="R2943">
        <f t="shared" si="90"/>
        <v>7.7115258550889659E-2</v>
      </c>
      <c r="S2943">
        <f t="shared" si="91"/>
        <v>0.11075712609225473</v>
      </c>
    </row>
    <row r="2944" spans="1:19" x14ac:dyDescent="0.15">
      <c r="A2944">
        <v>174</v>
      </c>
      <c r="B2944">
        <v>96</v>
      </c>
      <c r="C2944">
        <v>3728</v>
      </c>
      <c r="D2944">
        <v>-27</v>
      </c>
      <c r="E2944">
        <v>66</v>
      </c>
      <c r="F2944">
        <v>25</v>
      </c>
      <c r="G2944">
        <v>-33</v>
      </c>
      <c r="H2944">
        <v>-61</v>
      </c>
      <c r="I2944">
        <v>229</v>
      </c>
      <c r="J2944">
        <v>1.23768126964569</v>
      </c>
      <c r="K2944">
        <v>2.8808996677398699</v>
      </c>
      <c r="L2944">
        <v>-112.951957702637</v>
      </c>
      <c r="M2944">
        <v>249</v>
      </c>
      <c r="N2944">
        <v>0</v>
      </c>
      <c r="O2944">
        <v>2.5275889784097699E-2</v>
      </c>
      <c r="P2944">
        <v>0.83600002527236905</v>
      </c>
      <c r="Q2944">
        <v>2000</v>
      </c>
      <c r="R2944">
        <f t="shared" si="90"/>
        <v>7.7115258550889659E-2</v>
      </c>
      <c r="S2944">
        <f t="shared" si="91"/>
        <v>0.11080767787182293</v>
      </c>
    </row>
    <row r="2945" spans="1:19" x14ac:dyDescent="0.15">
      <c r="A2945">
        <v>167</v>
      </c>
      <c r="B2945">
        <v>103</v>
      </c>
      <c r="C2945">
        <v>3730</v>
      </c>
      <c r="D2945">
        <v>-28</v>
      </c>
      <c r="E2945">
        <v>62</v>
      </c>
      <c r="F2945">
        <v>24</v>
      </c>
      <c r="G2945">
        <v>-33</v>
      </c>
      <c r="H2945">
        <v>-61</v>
      </c>
      <c r="I2945">
        <v>229</v>
      </c>
      <c r="J2945">
        <v>1.236199259758</v>
      </c>
      <c r="K2945">
        <v>2.8731462955474898</v>
      </c>
      <c r="L2945">
        <v>-112.954917907715</v>
      </c>
      <c r="M2945">
        <v>249</v>
      </c>
      <c r="N2945">
        <v>0</v>
      </c>
      <c r="O2945">
        <v>2.5275889784097699E-2</v>
      </c>
      <c r="P2945">
        <v>0.83600002527236905</v>
      </c>
      <c r="Q2945">
        <v>2000</v>
      </c>
      <c r="R2945">
        <f t="shared" si="90"/>
        <v>7.7115258550889659E-2</v>
      </c>
      <c r="S2945">
        <f t="shared" si="91"/>
        <v>0.11085822965139112</v>
      </c>
    </row>
    <row r="2946" spans="1:19" x14ac:dyDescent="0.15">
      <c r="A2946">
        <v>165</v>
      </c>
      <c r="B2946">
        <v>114</v>
      </c>
      <c r="C2946">
        <v>3734</v>
      </c>
      <c r="D2946">
        <v>-29</v>
      </c>
      <c r="E2946">
        <v>52</v>
      </c>
      <c r="F2946">
        <v>22</v>
      </c>
      <c r="G2946">
        <v>-30</v>
      </c>
      <c r="H2946">
        <v>-58</v>
      </c>
      <c r="I2946">
        <v>230</v>
      </c>
      <c r="J2946">
        <v>1.2334258556366</v>
      </c>
      <c r="K2946">
        <v>2.8588922023773198</v>
      </c>
      <c r="L2946">
        <v>-112.95956420898401</v>
      </c>
      <c r="M2946">
        <v>244</v>
      </c>
      <c r="N2946">
        <v>-3.8823533803224598E-2</v>
      </c>
      <c r="O2946">
        <v>0.103529416024685</v>
      </c>
      <c r="P2946">
        <v>0.83600002527236905</v>
      </c>
      <c r="Q2946">
        <v>3000</v>
      </c>
      <c r="R2946">
        <f t="shared" si="90"/>
        <v>7.699878794947998E-2</v>
      </c>
      <c r="S2946">
        <f t="shared" si="91"/>
        <v>0.11116881789946519</v>
      </c>
    </row>
    <row r="2947" spans="1:19" x14ac:dyDescent="0.15">
      <c r="A2947">
        <v>161</v>
      </c>
      <c r="B2947">
        <v>115</v>
      </c>
      <c r="C2947">
        <v>3733</v>
      </c>
      <c r="D2947">
        <v>-30</v>
      </c>
      <c r="E2947">
        <v>47</v>
      </c>
      <c r="F2947">
        <v>20</v>
      </c>
      <c r="G2947">
        <v>-30</v>
      </c>
      <c r="H2947">
        <v>-58</v>
      </c>
      <c r="I2947">
        <v>230</v>
      </c>
      <c r="J2947">
        <v>1.23206031322479</v>
      </c>
      <c r="K2947">
        <v>2.85226225852966</v>
      </c>
      <c r="L2947">
        <v>-112.961235046387</v>
      </c>
      <c r="M2947">
        <v>244</v>
      </c>
      <c r="N2947">
        <v>-3.8823533803224598E-2</v>
      </c>
      <c r="O2947">
        <v>0.103529416024685</v>
      </c>
      <c r="P2947">
        <v>0.83600002527236905</v>
      </c>
      <c r="Q2947">
        <v>2000</v>
      </c>
      <c r="R2947">
        <f t="shared" si="90"/>
        <v>7.6921140881873531E-2</v>
      </c>
      <c r="S2947">
        <f t="shared" si="91"/>
        <v>0.11137587673151456</v>
      </c>
    </row>
    <row r="2948" spans="1:19" x14ac:dyDescent="0.15">
      <c r="A2948">
        <v>151</v>
      </c>
      <c r="B2948">
        <v>118</v>
      </c>
      <c r="C2948">
        <v>3732</v>
      </c>
      <c r="D2948">
        <v>-30</v>
      </c>
      <c r="E2948">
        <v>42</v>
      </c>
      <c r="F2948">
        <v>19</v>
      </c>
      <c r="G2948">
        <v>-30</v>
      </c>
      <c r="H2948">
        <v>-58</v>
      </c>
      <c r="I2948">
        <v>230</v>
      </c>
      <c r="J2948">
        <v>1.2307050228118901</v>
      </c>
      <c r="K2948">
        <v>2.8461029529571502</v>
      </c>
      <c r="L2948">
        <v>-112.96246337890599</v>
      </c>
      <c r="M2948">
        <v>244</v>
      </c>
      <c r="N2948">
        <v>-3.8823533803224598E-2</v>
      </c>
      <c r="O2948">
        <v>0.103529416024685</v>
      </c>
      <c r="P2948">
        <v>0.83600002527236905</v>
      </c>
      <c r="Q2948">
        <v>2000</v>
      </c>
      <c r="R2948">
        <f t="shared" ref="R2948:R3011" si="92">R2947+N2948*$Q2948/1000000</f>
        <v>7.6843493814267083E-2</v>
      </c>
      <c r="S2948">
        <f t="shared" ref="S2948:S3011" si="93">S2947+O2948*$Q2948/1000000</f>
        <v>0.11158293556356393</v>
      </c>
    </row>
    <row r="2949" spans="1:19" x14ac:dyDescent="0.15">
      <c r="A2949">
        <v>143</v>
      </c>
      <c r="B2949">
        <v>120</v>
      </c>
      <c r="C2949">
        <v>3724</v>
      </c>
      <c r="D2949">
        <v>-31</v>
      </c>
      <c r="E2949">
        <v>36</v>
      </c>
      <c r="F2949">
        <v>18</v>
      </c>
      <c r="G2949">
        <v>-30</v>
      </c>
      <c r="H2949">
        <v>-58</v>
      </c>
      <c r="I2949">
        <v>230</v>
      </c>
      <c r="J2949">
        <v>1.2293500900268599</v>
      </c>
      <c r="K2949">
        <v>2.8399400711059601</v>
      </c>
      <c r="L2949">
        <v>-112.963493347168</v>
      </c>
      <c r="M2949">
        <v>244</v>
      </c>
      <c r="N2949">
        <v>-3.8823533803224598E-2</v>
      </c>
      <c r="O2949">
        <v>0.103529416024685</v>
      </c>
      <c r="P2949">
        <v>0.83600002527236905</v>
      </c>
      <c r="Q2949">
        <v>2000</v>
      </c>
      <c r="R2949">
        <f t="shared" si="92"/>
        <v>7.6765846746660635E-2</v>
      </c>
      <c r="S2949">
        <f t="shared" si="93"/>
        <v>0.1117899943956133</v>
      </c>
    </row>
    <row r="2950" spans="1:19" x14ac:dyDescent="0.15">
      <c r="A2950">
        <v>143</v>
      </c>
      <c r="B2950">
        <v>118</v>
      </c>
      <c r="C2950">
        <v>3723</v>
      </c>
      <c r="D2950">
        <v>-33</v>
      </c>
      <c r="E2950">
        <v>31</v>
      </c>
      <c r="F2950">
        <v>17</v>
      </c>
      <c r="G2950">
        <v>-33</v>
      </c>
      <c r="H2950">
        <v>-53</v>
      </c>
      <c r="I2950">
        <v>229</v>
      </c>
      <c r="J2950">
        <v>1.22795617580414</v>
      </c>
      <c r="K2950">
        <v>2.8343441486358598</v>
      </c>
      <c r="L2950">
        <v>-112.964157104492</v>
      </c>
      <c r="M2950">
        <v>244</v>
      </c>
      <c r="N2950">
        <v>1.2753622606396699E-2</v>
      </c>
      <c r="O2950">
        <v>1.9130436703562698E-2</v>
      </c>
      <c r="P2950">
        <v>0.83600002527236905</v>
      </c>
      <c r="Q2950">
        <v>3000</v>
      </c>
      <c r="R2950">
        <f t="shared" si="92"/>
        <v>7.6804107614479825E-2</v>
      </c>
      <c r="S2950">
        <f t="shared" si="93"/>
        <v>0.11184738570572399</v>
      </c>
    </row>
    <row r="2951" spans="1:19" x14ac:dyDescent="0.15">
      <c r="A2951">
        <v>148</v>
      </c>
      <c r="B2951">
        <v>120</v>
      </c>
      <c r="C2951">
        <v>3726</v>
      </c>
      <c r="D2951">
        <v>-36</v>
      </c>
      <c r="E2951">
        <v>25</v>
      </c>
      <c r="F2951">
        <v>16</v>
      </c>
      <c r="G2951">
        <v>-33</v>
      </c>
      <c r="H2951">
        <v>-53</v>
      </c>
      <c r="I2951">
        <v>229</v>
      </c>
      <c r="J2951">
        <v>1.22645676136017</v>
      </c>
      <c r="K2951">
        <v>2.82926344871521</v>
      </c>
      <c r="L2951">
        <v>-112.96490478515599</v>
      </c>
      <c r="M2951">
        <v>244</v>
      </c>
      <c r="N2951">
        <v>1.2753622606396699E-2</v>
      </c>
      <c r="O2951">
        <v>1.9130436703562698E-2</v>
      </c>
      <c r="P2951">
        <v>0.83600002527236905</v>
      </c>
      <c r="Q2951">
        <v>2000</v>
      </c>
      <c r="R2951">
        <f t="shared" si="92"/>
        <v>7.6829614859692613E-2</v>
      </c>
      <c r="S2951">
        <f t="shared" si="93"/>
        <v>0.11188564657913111</v>
      </c>
    </row>
    <row r="2952" spans="1:19" x14ac:dyDescent="0.15">
      <c r="A2952">
        <v>150</v>
      </c>
      <c r="B2952">
        <v>119</v>
      </c>
      <c r="C2952">
        <v>3730</v>
      </c>
      <c r="D2952">
        <v>-37</v>
      </c>
      <c r="E2952">
        <v>20</v>
      </c>
      <c r="F2952">
        <v>15</v>
      </c>
      <c r="G2952">
        <v>-33</v>
      </c>
      <c r="H2952">
        <v>-53</v>
      </c>
      <c r="I2952">
        <v>229</v>
      </c>
      <c r="J2952">
        <v>1.2248799800872801</v>
      </c>
      <c r="K2952">
        <v>2.8249175548553498</v>
      </c>
      <c r="L2952">
        <v>-112.96567535400401</v>
      </c>
      <c r="M2952">
        <v>244</v>
      </c>
      <c r="N2952">
        <v>1.2753622606396699E-2</v>
      </c>
      <c r="O2952">
        <v>1.9130436703562698E-2</v>
      </c>
      <c r="P2952">
        <v>0.83600002527236905</v>
      </c>
      <c r="Q2952">
        <v>2000</v>
      </c>
      <c r="R2952">
        <f t="shared" si="92"/>
        <v>7.6855122104905402E-2</v>
      </c>
      <c r="S2952">
        <f t="shared" si="93"/>
        <v>0.11192390745253823</v>
      </c>
    </row>
    <row r="2953" spans="1:19" x14ac:dyDescent="0.15">
      <c r="A2953">
        <v>150</v>
      </c>
      <c r="B2953">
        <v>119</v>
      </c>
      <c r="C2953">
        <v>3729</v>
      </c>
      <c r="D2953">
        <v>-39</v>
      </c>
      <c r="E2953">
        <v>14</v>
      </c>
      <c r="F2953">
        <v>15</v>
      </c>
      <c r="G2953">
        <v>-33</v>
      </c>
      <c r="H2953">
        <v>-53</v>
      </c>
      <c r="I2953">
        <v>229</v>
      </c>
      <c r="J2953">
        <v>1.2231708765029901</v>
      </c>
      <c r="K2953">
        <v>2.8212411403656001</v>
      </c>
      <c r="L2953">
        <v>-112.96648406982401</v>
      </c>
      <c r="M2953">
        <v>244</v>
      </c>
      <c r="N2953">
        <v>1.2753622606396699E-2</v>
      </c>
      <c r="O2953">
        <v>1.9130436703562698E-2</v>
      </c>
      <c r="P2953">
        <v>0.83600002527236905</v>
      </c>
      <c r="Q2953">
        <v>2000</v>
      </c>
      <c r="R2953">
        <f t="shared" si="92"/>
        <v>7.688062935011819E-2</v>
      </c>
      <c r="S2953">
        <f t="shared" si="93"/>
        <v>0.11196216832594535</v>
      </c>
    </row>
    <row r="2954" spans="1:19" x14ac:dyDescent="0.15">
      <c r="A2954">
        <v>150</v>
      </c>
      <c r="B2954">
        <v>123</v>
      </c>
      <c r="C2954">
        <v>3724</v>
      </c>
      <c r="D2954">
        <v>-41</v>
      </c>
      <c r="E2954">
        <v>8</v>
      </c>
      <c r="F2954">
        <v>14</v>
      </c>
      <c r="G2954">
        <v>-33</v>
      </c>
      <c r="H2954">
        <v>-53</v>
      </c>
      <c r="I2954">
        <v>229</v>
      </c>
      <c r="J2954">
        <v>1.2213060855865501</v>
      </c>
      <c r="K2954">
        <v>2.8182644844055198</v>
      </c>
      <c r="L2954">
        <v>-112.967315673828</v>
      </c>
      <c r="M2954">
        <v>244</v>
      </c>
      <c r="N2954">
        <v>1.2753622606396699E-2</v>
      </c>
      <c r="O2954">
        <v>1.9130436703562698E-2</v>
      </c>
      <c r="P2954">
        <v>0.83600002527236905</v>
      </c>
      <c r="Q2954">
        <v>2000</v>
      </c>
      <c r="R2954">
        <f t="shared" si="92"/>
        <v>7.6906136595330979E-2</v>
      </c>
      <c r="S2954">
        <f t="shared" si="93"/>
        <v>0.11200042919935248</v>
      </c>
    </row>
    <row r="2955" spans="1:19" x14ac:dyDescent="0.15">
      <c r="A2955">
        <v>163</v>
      </c>
      <c r="B2955">
        <v>127</v>
      </c>
      <c r="C2955">
        <v>3736</v>
      </c>
      <c r="D2955">
        <v>-45</v>
      </c>
      <c r="E2955">
        <v>-1</v>
      </c>
      <c r="F2955">
        <v>12</v>
      </c>
      <c r="G2955">
        <v>-38</v>
      </c>
      <c r="H2955">
        <v>-58</v>
      </c>
      <c r="I2955">
        <v>234</v>
      </c>
      <c r="J2955">
        <v>1.2170705795288099</v>
      </c>
      <c r="K2955">
        <v>2.8144102096557599</v>
      </c>
      <c r="L2955">
        <v>-112.969108581543</v>
      </c>
      <c r="M2955">
        <v>244</v>
      </c>
      <c r="N2955">
        <v>-2.57230773568153E-2</v>
      </c>
      <c r="O2955">
        <v>3.8584619760513299E-2</v>
      </c>
      <c r="P2955">
        <v>0.83600002527236905</v>
      </c>
      <c r="Q2955">
        <v>3000</v>
      </c>
      <c r="R2955">
        <f t="shared" si="92"/>
        <v>7.6828967363260531E-2</v>
      </c>
      <c r="S2955">
        <f t="shared" si="93"/>
        <v>0.11211618305863402</v>
      </c>
    </row>
    <row r="2956" spans="1:19" x14ac:dyDescent="0.15">
      <c r="A2956">
        <v>169</v>
      </c>
      <c r="B2956">
        <v>128</v>
      </c>
      <c r="C2956">
        <v>3736</v>
      </c>
      <c r="D2956">
        <v>-47</v>
      </c>
      <c r="E2956">
        <v>-5</v>
      </c>
      <c r="F2956">
        <v>11</v>
      </c>
      <c r="G2956">
        <v>-38</v>
      </c>
      <c r="H2956">
        <v>-58</v>
      </c>
      <c r="I2956">
        <v>234</v>
      </c>
      <c r="J2956">
        <v>1.2146245241165201</v>
      </c>
      <c r="K2956">
        <v>2.8134896755218501</v>
      </c>
      <c r="L2956">
        <v>-112.970291137695</v>
      </c>
      <c r="M2956">
        <v>244</v>
      </c>
      <c r="N2956">
        <v>-2.57230773568153E-2</v>
      </c>
      <c r="O2956">
        <v>3.8584619760513299E-2</v>
      </c>
      <c r="P2956">
        <v>0.83600002527236905</v>
      </c>
      <c r="Q2956">
        <v>2000</v>
      </c>
      <c r="R2956">
        <f t="shared" si="92"/>
        <v>7.6777521208546903E-2</v>
      </c>
      <c r="S2956">
        <f t="shared" si="93"/>
        <v>0.11219335229815505</v>
      </c>
    </row>
    <row r="2957" spans="1:19" x14ac:dyDescent="0.15">
      <c r="A2957">
        <v>173</v>
      </c>
      <c r="B2957">
        <v>124</v>
      </c>
      <c r="C2957">
        <v>3733</v>
      </c>
      <c r="D2957">
        <v>-49</v>
      </c>
      <c r="E2957">
        <v>-7</v>
      </c>
      <c r="F2957">
        <v>11</v>
      </c>
      <c r="G2957">
        <v>-38</v>
      </c>
      <c r="H2957">
        <v>-58</v>
      </c>
      <c r="I2957">
        <v>234</v>
      </c>
      <c r="J2957">
        <v>1.21195352077484</v>
      </c>
      <c r="K2957">
        <v>2.8132095336914098</v>
      </c>
      <c r="L2957">
        <v>-112.971626281738</v>
      </c>
      <c r="M2957">
        <v>244</v>
      </c>
      <c r="N2957">
        <v>-2.57230773568153E-2</v>
      </c>
      <c r="O2957">
        <v>3.8584619760513299E-2</v>
      </c>
      <c r="P2957">
        <v>0.83600002527236905</v>
      </c>
      <c r="Q2957">
        <v>2000</v>
      </c>
      <c r="R2957">
        <f t="shared" si="92"/>
        <v>7.6726075053833276E-2</v>
      </c>
      <c r="S2957">
        <f t="shared" si="93"/>
        <v>0.11227052153767608</v>
      </c>
    </row>
    <row r="2958" spans="1:19" x14ac:dyDescent="0.15">
      <c r="A2958">
        <v>176</v>
      </c>
      <c r="B2958">
        <v>123</v>
      </c>
      <c r="C2958">
        <v>3736</v>
      </c>
      <c r="D2958">
        <v>-50</v>
      </c>
      <c r="E2958">
        <v>-11</v>
      </c>
      <c r="F2958">
        <v>11</v>
      </c>
      <c r="G2958">
        <v>-38</v>
      </c>
      <c r="H2958">
        <v>-58</v>
      </c>
      <c r="I2958">
        <v>234</v>
      </c>
      <c r="J2958">
        <v>1.20904445648193</v>
      </c>
      <c r="K2958">
        <v>2.81355857849121</v>
      </c>
      <c r="L2958">
        <v>-112.97307586669901</v>
      </c>
      <c r="M2958">
        <v>244</v>
      </c>
      <c r="N2958">
        <v>-2.57230773568153E-2</v>
      </c>
      <c r="O2958">
        <v>3.8584619760513299E-2</v>
      </c>
      <c r="P2958">
        <v>0.83600002527236905</v>
      </c>
      <c r="Q2958">
        <v>2000</v>
      </c>
      <c r="R2958">
        <f t="shared" si="92"/>
        <v>7.6674628899119648E-2</v>
      </c>
      <c r="S2958">
        <f t="shared" si="93"/>
        <v>0.11234769077719711</v>
      </c>
    </row>
    <row r="2959" spans="1:19" x14ac:dyDescent="0.15">
      <c r="A2959">
        <v>178</v>
      </c>
      <c r="B2959">
        <v>124</v>
      </c>
      <c r="C2959">
        <v>3734</v>
      </c>
      <c r="D2959">
        <v>-52</v>
      </c>
      <c r="E2959">
        <v>-14</v>
      </c>
      <c r="F2959">
        <v>10</v>
      </c>
      <c r="G2959">
        <v>-36</v>
      </c>
      <c r="H2959">
        <v>-54</v>
      </c>
      <c r="I2959">
        <v>224</v>
      </c>
      <c r="J2959">
        <v>1.2061364650726301</v>
      </c>
      <c r="K2959">
        <v>2.81390380859375</v>
      </c>
      <c r="L2959">
        <v>-112.97476196289099</v>
      </c>
      <c r="M2959">
        <v>244</v>
      </c>
      <c r="N2959">
        <v>0</v>
      </c>
      <c r="O2959">
        <v>0</v>
      </c>
      <c r="P2959">
        <v>0.83600002527236905</v>
      </c>
      <c r="Q2959">
        <v>3000</v>
      </c>
      <c r="R2959">
        <f t="shared" si="92"/>
        <v>7.6674628899119648E-2</v>
      </c>
      <c r="S2959">
        <f t="shared" si="93"/>
        <v>0.11234769077719711</v>
      </c>
    </row>
    <row r="2960" spans="1:19" x14ac:dyDescent="0.15">
      <c r="A2960">
        <v>186</v>
      </c>
      <c r="B2960">
        <v>124</v>
      </c>
      <c r="C2960">
        <v>3740</v>
      </c>
      <c r="D2960">
        <v>-54</v>
      </c>
      <c r="E2960">
        <v>-16</v>
      </c>
      <c r="F2960">
        <v>9</v>
      </c>
      <c r="G2960">
        <v>-36</v>
      </c>
      <c r="H2960">
        <v>-54</v>
      </c>
      <c r="I2960">
        <v>224</v>
      </c>
      <c r="J2960">
        <v>1.2029155492782599</v>
      </c>
      <c r="K2960">
        <v>2.8148238658904998</v>
      </c>
      <c r="L2960">
        <v>-112.97647857666</v>
      </c>
      <c r="M2960">
        <v>244</v>
      </c>
      <c r="N2960">
        <v>0</v>
      </c>
      <c r="O2960">
        <v>0</v>
      </c>
      <c r="P2960">
        <v>0.83600002527236905</v>
      </c>
      <c r="Q2960">
        <v>2000</v>
      </c>
      <c r="R2960">
        <f t="shared" si="92"/>
        <v>7.6674628899119648E-2</v>
      </c>
      <c r="S2960">
        <f t="shared" si="93"/>
        <v>0.11234769077719711</v>
      </c>
    </row>
    <row r="2961" spans="1:19" x14ac:dyDescent="0.15">
      <c r="A2961">
        <v>194</v>
      </c>
      <c r="B2961">
        <v>125</v>
      </c>
      <c r="C2961">
        <v>3744</v>
      </c>
      <c r="D2961">
        <v>-56</v>
      </c>
      <c r="E2961">
        <v>-17</v>
      </c>
      <c r="F2961">
        <v>8</v>
      </c>
      <c r="G2961">
        <v>-36</v>
      </c>
      <c r="H2961">
        <v>-54</v>
      </c>
      <c r="I2961">
        <v>224</v>
      </c>
      <c r="J2961">
        <v>1.1995056867599501</v>
      </c>
      <c r="K2961">
        <v>2.8162267208099401</v>
      </c>
      <c r="L2961">
        <v>-112.978187561035</v>
      </c>
      <c r="M2961">
        <v>244</v>
      </c>
      <c r="N2961">
        <v>0</v>
      </c>
      <c r="O2961">
        <v>0</v>
      </c>
      <c r="P2961">
        <v>0.83600002527236905</v>
      </c>
      <c r="Q2961">
        <v>2000</v>
      </c>
      <c r="R2961">
        <f t="shared" si="92"/>
        <v>7.6674628899119648E-2</v>
      </c>
      <c r="S2961">
        <f t="shared" si="93"/>
        <v>0.11234769077719711</v>
      </c>
    </row>
    <row r="2962" spans="1:19" x14ac:dyDescent="0.15">
      <c r="A2962">
        <v>199</v>
      </c>
      <c r="B2962">
        <v>124</v>
      </c>
      <c r="C2962">
        <v>3748</v>
      </c>
      <c r="D2962">
        <v>-58</v>
      </c>
      <c r="E2962">
        <v>-18</v>
      </c>
      <c r="F2962">
        <v>7</v>
      </c>
      <c r="G2962">
        <v>-36</v>
      </c>
      <c r="H2962">
        <v>-54</v>
      </c>
      <c r="I2962">
        <v>224</v>
      </c>
      <c r="J2962">
        <v>1.1959030628204299</v>
      </c>
      <c r="K2962">
        <v>2.8180484771728498</v>
      </c>
      <c r="L2962">
        <v>-112.979866027832</v>
      </c>
      <c r="M2962">
        <v>244</v>
      </c>
      <c r="N2962">
        <v>0</v>
      </c>
      <c r="O2962">
        <v>0</v>
      </c>
      <c r="P2962">
        <v>0.83600002527236905</v>
      </c>
      <c r="Q2962">
        <v>2000</v>
      </c>
      <c r="R2962">
        <f t="shared" si="92"/>
        <v>7.6674628899119648E-2</v>
      </c>
      <c r="S2962">
        <f t="shared" si="93"/>
        <v>0.11234769077719711</v>
      </c>
    </row>
    <row r="2963" spans="1:19" x14ac:dyDescent="0.15">
      <c r="A2963">
        <v>205</v>
      </c>
      <c r="B2963">
        <v>122</v>
      </c>
      <c r="C2963">
        <v>3755</v>
      </c>
      <c r="D2963">
        <v>-60</v>
      </c>
      <c r="E2963">
        <v>-18</v>
      </c>
      <c r="F2963">
        <v>6</v>
      </c>
      <c r="G2963">
        <v>-36</v>
      </c>
      <c r="H2963">
        <v>-54</v>
      </c>
      <c r="I2963">
        <v>224</v>
      </c>
      <c r="J2963">
        <v>1.1919591426849401</v>
      </c>
      <c r="K2963">
        <v>2.8202917575836199</v>
      </c>
      <c r="L2963">
        <v>-112.981575012207</v>
      </c>
      <c r="M2963">
        <v>244</v>
      </c>
      <c r="N2963">
        <v>0</v>
      </c>
      <c r="O2963">
        <v>0</v>
      </c>
      <c r="P2963">
        <v>0.83600002527236905</v>
      </c>
      <c r="Q2963">
        <v>2000</v>
      </c>
      <c r="R2963">
        <f t="shared" si="92"/>
        <v>7.6674628899119648E-2</v>
      </c>
      <c r="S2963">
        <f t="shared" si="93"/>
        <v>0.11234769077719711</v>
      </c>
    </row>
    <row r="2964" spans="1:19" x14ac:dyDescent="0.15">
      <c r="A2964">
        <v>217</v>
      </c>
      <c r="B2964">
        <v>118</v>
      </c>
      <c r="C2964">
        <v>3757</v>
      </c>
      <c r="D2964">
        <v>-64</v>
      </c>
      <c r="E2964">
        <v>-17</v>
      </c>
      <c r="F2964">
        <v>5</v>
      </c>
      <c r="G2964">
        <v>-31</v>
      </c>
      <c r="H2964">
        <v>-63</v>
      </c>
      <c r="I2964">
        <v>229</v>
      </c>
      <c r="J2964">
        <v>1.1835199594497701</v>
      </c>
      <c r="K2964">
        <v>2.8255281448364298</v>
      </c>
      <c r="L2964">
        <v>-112.98411560058599</v>
      </c>
      <c r="M2964">
        <v>244</v>
      </c>
      <c r="N2964">
        <v>-1.27828745171428E-2</v>
      </c>
      <c r="O2964">
        <v>-7.6697252690792098E-2</v>
      </c>
      <c r="P2964">
        <v>0.83600002527236905</v>
      </c>
      <c r="Q2964">
        <v>3000</v>
      </c>
      <c r="R2964">
        <f t="shared" si="92"/>
        <v>7.6636280275568222E-2</v>
      </c>
      <c r="S2964">
        <f t="shared" si="93"/>
        <v>0.11211759901912474</v>
      </c>
    </row>
    <row r="2965" spans="1:19" x14ac:dyDescent="0.15">
      <c r="A2965">
        <v>228</v>
      </c>
      <c r="B2965">
        <v>112</v>
      </c>
      <c r="C2965">
        <v>3762</v>
      </c>
      <c r="D2965">
        <v>-66</v>
      </c>
      <c r="E2965">
        <v>-15</v>
      </c>
      <c r="F2965">
        <v>5</v>
      </c>
      <c r="G2965">
        <v>-31</v>
      </c>
      <c r="H2965">
        <v>-63</v>
      </c>
      <c r="I2965">
        <v>229</v>
      </c>
      <c r="J2965">
        <v>1.17887079715729</v>
      </c>
      <c r="K2965">
        <v>2.8284659385681201</v>
      </c>
      <c r="L2965">
        <v>-112.984481811523</v>
      </c>
      <c r="M2965">
        <v>244</v>
      </c>
      <c r="N2965">
        <v>-1.27828745171428E-2</v>
      </c>
      <c r="O2965">
        <v>-7.6697252690792098E-2</v>
      </c>
      <c r="P2965">
        <v>0.83600002527236905</v>
      </c>
      <c r="Q2965">
        <v>2000</v>
      </c>
      <c r="R2965">
        <f t="shared" si="92"/>
        <v>7.6610714526533938E-2</v>
      </c>
      <c r="S2965">
        <f t="shared" si="93"/>
        <v>0.11196420451374316</v>
      </c>
    </row>
    <row r="2966" spans="1:19" x14ac:dyDescent="0.15">
      <c r="A2966">
        <v>230</v>
      </c>
      <c r="B2966">
        <v>111</v>
      </c>
      <c r="C2966">
        <v>3766</v>
      </c>
      <c r="D2966">
        <v>-67</v>
      </c>
      <c r="E2966">
        <v>-13</v>
      </c>
      <c r="F2966">
        <v>4</v>
      </c>
      <c r="G2966">
        <v>-31</v>
      </c>
      <c r="H2966">
        <v>-63</v>
      </c>
      <c r="I2966">
        <v>229</v>
      </c>
      <c r="J2966">
        <v>1.17398273944855</v>
      </c>
      <c r="K2966">
        <v>2.8314995765686</v>
      </c>
      <c r="L2966">
        <v>-112.98428344726599</v>
      </c>
      <c r="M2966">
        <v>244</v>
      </c>
      <c r="N2966">
        <v>-1.27828745171428E-2</v>
      </c>
      <c r="O2966">
        <v>-7.6697252690792098E-2</v>
      </c>
      <c r="P2966">
        <v>0.83600002527236905</v>
      </c>
      <c r="Q2966">
        <v>2000</v>
      </c>
      <c r="R2966">
        <f t="shared" si="92"/>
        <v>7.6585148777499654E-2</v>
      </c>
      <c r="S2966">
        <f t="shared" si="93"/>
        <v>0.11181081000836157</v>
      </c>
    </row>
    <row r="2967" spans="1:19" x14ac:dyDescent="0.15">
      <c r="A2967">
        <v>230</v>
      </c>
      <c r="B2967">
        <v>109</v>
      </c>
      <c r="C2967">
        <v>3766</v>
      </c>
      <c r="D2967">
        <v>-68</v>
      </c>
      <c r="E2967">
        <v>-11</v>
      </c>
      <c r="F2967">
        <v>3</v>
      </c>
      <c r="G2967">
        <v>-31</v>
      </c>
      <c r="H2967">
        <v>-63</v>
      </c>
      <c r="I2967">
        <v>229</v>
      </c>
      <c r="J2967">
        <v>1.1688677072525</v>
      </c>
      <c r="K2967">
        <v>2.8345785140991202</v>
      </c>
      <c r="L2967">
        <v>-112.983589172363</v>
      </c>
      <c r="M2967">
        <v>244</v>
      </c>
      <c r="N2967">
        <v>-1.27828745171428E-2</v>
      </c>
      <c r="O2967">
        <v>-7.6697252690792098E-2</v>
      </c>
      <c r="P2967">
        <v>0.83600002527236905</v>
      </c>
      <c r="Q2967">
        <v>2000</v>
      </c>
      <c r="R2967">
        <f t="shared" si="92"/>
        <v>7.6559583028465369E-2</v>
      </c>
      <c r="S2967">
        <f t="shared" si="93"/>
        <v>0.11165741550297999</v>
      </c>
    </row>
    <row r="2968" spans="1:19" x14ac:dyDescent="0.15">
      <c r="A2968">
        <v>237</v>
      </c>
      <c r="B2968">
        <v>103</v>
      </c>
      <c r="C2968">
        <v>3769</v>
      </c>
      <c r="D2968">
        <v>-70</v>
      </c>
      <c r="E2968">
        <v>-8</v>
      </c>
      <c r="F2968">
        <v>2</v>
      </c>
      <c r="G2968">
        <v>-33</v>
      </c>
      <c r="H2968">
        <v>-61</v>
      </c>
      <c r="I2968">
        <v>233</v>
      </c>
      <c r="J2968">
        <v>1.16351413726807</v>
      </c>
      <c r="K2968">
        <v>2.8376188278198198</v>
      </c>
      <c r="L2968">
        <v>-112.982452392578</v>
      </c>
      <c r="M2968">
        <v>244</v>
      </c>
      <c r="N2968">
        <v>1.9188983365893399E-2</v>
      </c>
      <c r="O2968">
        <v>1.27926552668214E-2</v>
      </c>
      <c r="P2968">
        <v>0.83600002527236905</v>
      </c>
      <c r="Q2968">
        <v>3000</v>
      </c>
      <c r="R2968">
        <f t="shared" si="92"/>
        <v>7.6617149978563046E-2</v>
      </c>
      <c r="S2968">
        <f t="shared" si="93"/>
        <v>0.11169579346878045</v>
      </c>
    </row>
    <row r="2969" spans="1:19" x14ac:dyDescent="0.15">
      <c r="A2969">
        <v>247</v>
      </c>
      <c r="B2969">
        <v>95</v>
      </c>
      <c r="C2969">
        <v>3768</v>
      </c>
      <c r="D2969">
        <v>-71</v>
      </c>
      <c r="E2969">
        <v>-5</v>
      </c>
      <c r="F2969">
        <v>2</v>
      </c>
      <c r="G2969">
        <v>-33</v>
      </c>
      <c r="H2969">
        <v>-61</v>
      </c>
      <c r="I2969">
        <v>233</v>
      </c>
      <c r="J2969">
        <v>1.1580549478530899</v>
      </c>
      <c r="K2969">
        <v>2.8407189846038801</v>
      </c>
      <c r="L2969">
        <v>-112.98121643066401</v>
      </c>
      <c r="M2969">
        <v>244</v>
      </c>
      <c r="N2969">
        <v>1.9188983365893399E-2</v>
      </c>
      <c r="O2969">
        <v>1.27926552668214E-2</v>
      </c>
      <c r="P2969">
        <v>0.83600002527236905</v>
      </c>
      <c r="Q2969">
        <v>2000</v>
      </c>
      <c r="R2969">
        <f t="shared" si="92"/>
        <v>7.665552794529483E-2</v>
      </c>
      <c r="S2969">
        <f t="shared" si="93"/>
        <v>0.1117213787793141</v>
      </c>
    </row>
    <row r="2970" spans="1:19" x14ac:dyDescent="0.15">
      <c r="A2970">
        <v>252</v>
      </c>
      <c r="B2970">
        <v>87</v>
      </c>
      <c r="C2970">
        <v>3768</v>
      </c>
      <c r="D2970">
        <v>-71</v>
      </c>
      <c r="E2970">
        <v>-2</v>
      </c>
      <c r="F2970">
        <v>2</v>
      </c>
      <c r="G2970">
        <v>-33</v>
      </c>
      <c r="H2970">
        <v>-61</v>
      </c>
      <c r="I2970">
        <v>233</v>
      </c>
      <c r="J2970">
        <v>1.15247702598572</v>
      </c>
      <c r="K2970">
        <v>2.8435971736907999</v>
      </c>
      <c r="L2970">
        <v>-112.979850769043</v>
      </c>
      <c r="M2970">
        <v>244</v>
      </c>
      <c r="N2970">
        <v>1.9188983365893399E-2</v>
      </c>
      <c r="O2970">
        <v>1.27926552668214E-2</v>
      </c>
      <c r="P2970">
        <v>0.83600002527236905</v>
      </c>
      <c r="Q2970">
        <v>2000</v>
      </c>
      <c r="R2970">
        <f t="shared" si="92"/>
        <v>7.6693905912026614E-2</v>
      </c>
      <c r="S2970">
        <f t="shared" si="93"/>
        <v>0.11174696408984774</v>
      </c>
    </row>
    <row r="2971" spans="1:19" x14ac:dyDescent="0.15">
      <c r="A2971">
        <v>257</v>
      </c>
      <c r="B2971">
        <v>84</v>
      </c>
      <c r="C2971">
        <v>3765</v>
      </c>
      <c r="D2971">
        <v>-72</v>
      </c>
      <c r="E2971">
        <v>2</v>
      </c>
      <c r="F2971">
        <v>1</v>
      </c>
      <c r="G2971">
        <v>-33</v>
      </c>
      <c r="H2971">
        <v>-61</v>
      </c>
      <c r="I2971">
        <v>233</v>
      </c>
      <c r="J2971">
        <v>1.1467298269271899</v>
      </c>
      <c r="K2971">
        <v>2.84623122215271</v>
      </c>
      <c r="L2971">
        <v>-112.97836303710901</v>
      </c>
      <c r="M2971">
        <v>244</v>
      </c>
      <c r="N2971">
        <v>1.9188983365893399E-2</v>
      </c>
      <c r="O2971">
        <v>1.27926552668214E-2</v>
      </c>
      <c r="P2971">
        <v>0.83600002527236905</v>
      </c>
      <c r="Q2971">
        <v>2000</v>
      </c>
      <c r="R2971">
        <f t="shared" si="92"/>
        <v>7.6732283878758398E-2</v>
      </c>
      <c r="S2971">
        <f t="shared" si="93"/>
        <v>0.11177254940038139</v>
      </c>
    </row>
    <row r="2972" spans="1:19" x14ac:dyDescent="0.15">
      <c r="A2972">
        <v>256</v>
      </c>
      <c r="B2972">
        <v>80</v>
      </c>
      <c r="C2972">
        <v>3767</v>
      </c>
      <c r="D2972">
        <v>-72</v>
      </c>
      <c r="E2972">
        <v>7</v>
      </c>
      <c r="F2972">
        <v>-1</v>
      </c>
      <c r="G2972">
        <v>-33</v>
      </c>
      <c r="H2972">
        <v>-61</v>
      </c>
      <c r="I2972">
        <v>233</v>
      </c>
      <c r="J2972">
        <v>1.1408154964446999</v>
      </c>
      <c r="K2972">
        <v>2.8485586643218999</v>
      </c>
      <c r="L2972">
        <v>-112.976753234863</v>
      </c>
      <c r="M2972">
        <v>244</v>
      </c>
      <c r="N2972">
        <v>1.9188983365893399E-2</v>
      </c>
      <c r="O2972">
        <v>1.27926552668214E-2</v>
      </c>
      <c r="P2972">
        <v>0.83600002527236905</v>
      </c>
      <c r="Q2972">
        <v>2000</v>
      </c>
      <c r="R2972">
        <f t="shared" si="92"/>
        <v>7.6770661845490182E-2</v>
      </c>
      <c r="S2972">
        <f t="shared" si="93"/>
        <v>0.11179813471091504</v>
      </c>
    </row>
    <row r="2973" spans="1:19" x14ac:dyDescent="0.15">
      <c r="A2973">
        <v>261</v>
      </c>
      <c r="B2973">
        <v>63</v>
      </c>
      <c r="C2973">
        <v>3771</v>
      </c>
      <c r="D2973">
        <v>-72</v>
      </c>
      <c r="E2973">
        <v>14</v>
      </c>
      <c r="F2973">
        <v>-2</v>
      </c>
      <c r="G2973">
        <v>-34</v>
      </c>
      <c r="H2973">
        <v>-56</v>
      </c>
      <c r="I2973">
        <v>236</v>
      </c>
      <c r="J2973">
        <v>1.12872910499573</v>
      </c>
      <c r="K2973">
        <v>2.8521065711975102</v>
      </c>
      <c r="L2973">
        <v>-112.97344970703099</v>
      </c>
      <c r="M2973">
        <v>244</v>
      </c>
      <c r="N2973">
        <v>0</v>
      </c>
      <c r="O2973">
        <v>0</v>
      </c>
      <c r="P2973">
        <v>0.83600002527236905</v>
      </c>
      <c r="Q2973">
        <v>3000</v>
      </c>
      <c r="R2973">
        <f t="shared" si="92"/>
        <v>7.6770661845490182E-2</v>
      </c>
      <c r="S2973">
        <f t="shared" si="93"/>
        <v>0.11179813471091504</v>
      </c>
    </row>
    <row r="2974" spans="1:19" x14ac:dyDescent="0.15">
      <c r="A2974">
        <v>264</v>
      </c>
      <c r="B2974">
        <v>57</v>
      </c>
      <c r="C2974">
        <v>3762</v>
      </c>
      <c r="D2974">
        <v>-71</v>
      </c>
      <c r="E2974">
        <v>18</v>
      </c>
      <c r="F2974">
        <v>-3</v>
      </c>
      <c r="G2974">
        <v>-34</v>
      </c>
      <c r="H2974">
        <v>-56</v>
      </c>
      <c r="I2974">
        <v>236</v>
      </c>
      <c r="J2974">
        <v>1.12247037887573</v>
      </c>
      <c r="K2974">
        <v>2.8532974720001198</v>
      </c>
      <c r="L2974">
        <v>-112.971954345703</v>
      </c>
      <c r="M2974">
        <v>244</v>
      </c>
      <c r="N2974">
        <v>0</v>
      </c>
      <c r="O2974">
        <v>0</v>
      </c>
      <c r="P2974">
        <v>0.83600002527236905</v>
      </c>
      <c r="Q2974">
        <v>2000</v>
      </c>
      <c r="R2974">
        <f t="shared" si="92"/>
        <v>7.6770661845490182E-2</v>
      </c>
      <c r="S2974">
        <f t="shared" si="93"/>
        <v>0.11179813471091504</v>
      </c>
    </row>
    <row r="2975" spans="1:19" x14ac:dyDescent="0.15">
      <c r="A2975">
        <v>267</v>
      </c>
      <c r="B2975">
        <v>53</v>
      </c>
      <c r="C2975">
        <v>3769</v>
      </c>
      <c r="D2975">
        <v>-70</v>
      </c>
      <c r="E2975">
        <v>21</v>
      </c>
      <c r="F2975">
        <v>-4</v>
      </c>
      <c r="G2975">
        <v>-34</v>
      </c>
      <c r="H2975">
        <v>-56</v>
      </c>
      <c r="I2975">
        <v>236</v>
      </c>
      <c r="J2975">
        <v>1.11616599559784</v>
      </c>
      <c r="K2975">
        <v>2.8540608882904102</v>
      </c>
      <c r="L2975">
        <v>-112.97052764892599</v>
      </c>
      <c r="M2975">
        <v>244</v>
      </c>
      <c r="N2975">
        <v>0</v>
      </c>
      <c r="O2975">
        <v>0</v>
      </c>
      <c r="P2975">
        <v>0.83600002527236905</v>
      </c>
      <c r="Q2975">
        <v>2000</v>
      </c>
      <c r="R2975">
        <f t="shared" si="92"/>
        <v>7.6770661845490182E-2</v>
      </c>
      <c r="S2975">
        <f t="shared" si="93"/>
        <v>0.11179813471091504</v>
      </c>
    </row>
    <row r="2976" spans="1:19" x14ac:dyDescent="0.15">
      <c r="A2976">
        <v>266</v>
      </c>
      <c r="B2976">
        <v>53</v>
      </c>
      <c r="C2976">
        <v>3772</v>
      </c>
      <c r="D2976">
        <v>-69</v>
      </c>
      <c r="E2976">
        <v>25</v>
      </c>
      <c r="F2976">
        <v>-5</v>
      </c>
      <c r="G2976">
        <v>-34</v>
      </c>
      <c r="H2976">
        <v>-56</v>
      </c>
      <c r="I2976">
        <v>236</v>
      </c>
      <c r="J2976">
        <v>1.10984027385712</v>
      </c>
      <c r="K2976">
        <v>2.85437107086182</v>
      </c>
      <c r="L2976">
        <v>-112.96915435791</v>
      </c>
      <c r="M2976">
        <v>244</v>
      </c>
      <c r="N2976">
        <v>0</v>
      </c>
      <c r="O2976">
        <v>0</v>
      </c>
      <c r="P2976">
        <v>0.83600002527236905</v>
      </c>
      <c r="Q2976">
        <v>2000</v>
      </c>
      <c r="R2976">
        <f t="shared" si="92"/>
        <v>7.6770661845490182E-2</v>
      </c>
      <c r="S2976">
        <f t="shared" si="93"/>
        <v>0.11179813471091504</v>
      </c>
    </row>
    <row r="2977" spans="1:19" x14ac:dyDescent="0.15">
      <c r="A2977">
        <v>263</v>
      </c>
      <c r="B2977">
        <v>48</v>
      </c>
      <c r="C2977">
        <v>3770</v>
      </c>
      <c r="D2977">
        <v>-68</v>
      </c>
      <c r="E2977">
        <v>28</v>
      </c>
      <c r="F2977">
        <v>-5</v>
      </c>
      <c r="G2977">
        <v>-29</v>
      </c>
      <c r="H2977">
        <v>-53</v>
      </c>
      <c r="I2977">
        <v>225</v>
      </c>
      <c r="J2977">
        <v>1.1035178899764999</v>
      </c>
      <c r="K2977">
        <v>2.85421943664551</v>
      </c>
      <c r="L2977">
        <v>-112.967819213867</v>
      </c>
      <c r="M2977">
        <v>239</v>
      </c>
      <c r="N2977">
        <v>8.9923076331615406E-2</v>
      </c>
      <c r="O2977">
        <v>0</v>
      </c>
      <c r="P2977">
        <v>0.83499997854232799</v>
      </c>
      <c r="Q2977">
        <v>3000</v>
      </c>
      <c r="R2977">
        <f t="shared" si="92"/>
        <v>7.7040431074485022E-2</v>
      </c>
      <c r="S2977">
        <f t="shared" si="93"/>
        <v>0.11179813471091504</v>
      </c>
    </row>
    <row r="2978" spans="1:19" x14ac:dyDescent="0.15">
      <c r="A2978">
        <v>268</v>
      </c>
      <c r="B2978">
        <v>42</v>
      </c>
      <c r="C2978">
        <v>3769</v>
      </c>
      <c r="D2978">
        <v>-67</v>
      </c>
      <c r="E2978">
        <v>32</v>
      </c>
      <c r="F2978">
        <v>-6</v>
      </c>
      <c r="G2978">
        <v>-29</v>
      </c>
      <c r="H2978">
        <v>-53</v>
      </c>
      <c r="I2978">
        <v>225</v>
      </c>
      <c r="J2978">
        <v>1.0971084833145099</v>
      </c>
      <c r="K2978">
        <v>2.8535783290863002</v>
      </c>
      <c r="L2978">
        <v>-112.966148376465</v>
      </c>
      <c r="M2978">
        <v>239</v>
      </c>
      <c r="N2978">
        <v>8.9923076331615406E-2</v>
      </c>
      <c r="O2978">
        <v>0</v>
      </c>
      <c r="P2978">
        <v>0.83499997854232799</v>
      </c>
      <c r="Q2978">
        <v>2000</v>
      </c>
      <c r="R2978">
        <f t="shared" si="92"/>
        <v>7.7220277227148248E-2</v>
      </c>
      <c r="S2978">
        <f t="shared" si="93"/>
        <v>0.11179813471091504</v>
      </c>
    </row>
    <row r="2979" spans="1:19" x14ac:dyDescent="0.15">
      <c r="A2979">
        <v>267</v>
      </c>
      <c r="B2979">
        <v>33</v>
      </c>
      <c r="C2979">
        <v>3767</v>
      </c>
      <c r="D2979">
        <v>-65</v>
      </c>
      <c r="E2979">
        <v>35</v>
      </c>
      <c r="F2979">
        <v>-6</v>
      </c>
      <c r="G2979">
        <v>-29</v>
      </c>
      <c r="H2979">
        <v>-53</v>
      </c>
      <c r="I2979">
        <v>225</v>
      </c>
      <c r="J2979">
        <v>1.0908740758895901</v>
      </c>
      <c r="K2979">
        <v>2.8529579639434801</v>
      </c>
      <c r="L2979">
        <v>-112.964279174805</v>
      </c>
      <c r="M2979">
        <v>239</v>
      </c>
      <c r="N2979">
        <v>8.9923076331615406E-2</v>
      </c>
      <c r="O2979">
        <v>0</v>
      </c>
      <c r="P2979">
        <v>0.83499997854232799</v>
      </c>
      <c r="Q2979">
        <v>2000</v>
      </c>
      <c r="R2979">
        <f t="shared" si="92"/>
        <v>7.7400123379811475E-2</v>
      </c>
      <c r="S2979">
        <f t="shared" si="93"/>
        <v>0.11179813471091504</v>
      </c>
    </row>
    <row r="2980" spans="1:19" x14ac:dyDescent="0.15">
      <c r="A2980">
        <v>264</v>
      </c>
      <c r="B2980">
        <v>31</v>
      </c>
      <c r="C2980">
        <v>3770</v>
      </c>
      <c r="D2980">
        <v>-63</v>
      </c>
      <c r="E2980">
        <v>39</v>
      </c>
      <c r="F2980">
        <v>-7</v>
      </c>
      <c r="G2980">
        <v>-29</v>
      </c>
      <c r="H2980">
        <v>-53</v>
      </c>
      <c r="I2980">
        <v>225</v>
      </c>
      <c r="J2980">
        <v>1.08461594581604</v>
      </c>
      <c r="K2980">
        <v>2.8518309593200701</v>
      </c>
      <c r="L2980">
        <v>-112.962104797363</v>
      </c>
      <c r="M2980">
        <v>239</v>
      </c>
      <c r="N2980">
        <v>8.9923076331615406E-2</v>
      </c>
      <c r="O2980">
        <v>0</v>
      </c>
      <c r="P2980">
        <v>0.83499997854232799</v>
      </c>
      <c r="Q2980">
        <v>2000</v>
      </c>
      <c r="R2980">
        <f t="shared" si="92"/>
        <v>7.7579969532474702E-2</v>
      </c>
      <c r="S2980">
        <f t="shared" si="93"/>
        <v>0.11179813471091504</v>
      </c>
    </row>
    <row r="2981" spans="1:19" x14ac:dyDescent="0.15">
      <c r="A2981">
        <v>262</v>
      </c>
      <c r="B2981">
        <v>29</v>
      </c>
      <c r="C2981">
        <v>3773</v>
      </c>
      <c r="D2981">
        <v>-61</v>
      </c>
      <c r="E2981">
        <v>43</v>
      </c>
      <c r="F2981">
        <v>-8</v>
      </c>
      <c r="G2981">
        <v>-29</v>
      </c>
      <c r="H2981">
        <v>-53</v>
      </c>
      <c r="I2981">
        <v>225</v>
      </c>
      <c r="J2981">
        <v>1.0785937309265099</v>
      </c>
      <c r="K2981">
        <v>2.8502347469329798</v>
      </c>
      <c r="L2981">
        <v>-112.95970916748</v>
      </c>
      <c r="M2981">
        <v>239</v>
      </c>
      <c r="N2981">
        <v>8.9923076331615406E-2</v>
      </c>
      <c r="O2981">
        <v>0</v>
      </c>
      <c r="P2981">
        <v>0.83499997854232799</v>
      </c>
      <c r="Q2981">
        <v>2000</v>
      </c>
      <c r="R2981">
        <f t="shared" si="92"/>
        <v>7.7759815685137929E-2</v>
      </c>
      <c r="S2981">
        <f t="shared" si="93"/>
        <v>0.11179813471091504</v>
      </c>
    </row>
    <row r="2982" spans="1:19" x14ac:dyDescent="0.15">
      <c r="A2982">
        <v>266</v>
      </c>
      <c r="B2982">
        <v>16</v>
      </c>
      <c r="C2982">
        <v>3763</v>
      </c>
      <c r="D2982">
        <v>-56</v>
      </c>
      <c r="E2982">
        <v>49</v>
      </c>
      <c r="F2982">
        <v>-8</v>
      </c>
      <c r="G2982">
        <v>-31</v>
      </c>
      <c r="H2982">
        <v>-65</v>
      </c>
      <c r="I2982">
        <v>227</v>
      </c>
      <c r="J2982">
        <v>1.0671577453613299</v>
      </c>
      <c r="K2982">
        <v>2.8456938266754199</v>
      </c>
      <c r="L2982">
        <v>-112.954139709473</v>
      </c>
      <c r="M2982">
        <v>255</v>
      </c>
      <c r="N2982">
        <v>-1.2407131493091601E-2</v>
      </c>
      <c r="O2982">
        <v>0</v>
      </c>
      <c r="P2982">
        <v>0.83499997854232799</v>
      </c>
      <c r="Q2982">
        <v>3000</v>
      </c>
      <c r="R2982">
        <f t="shared" si="92"/>
        <v>7.7722594290658656E-2</v>
      </c>
      <c r="S2982">
        <f t="shared" si="93"/>
        <v>0.11179813471091504</v>
      </c>
    </row>
    <row r="2983" spans="1:19" x14ac:dyDescent="0.15">
      <c r="A2983">
        <v>268</v>
      </c>
      <c r="B2983">
        <v>14</v>
      </c>
      <c r="C2983">
        <v>3763</v>
      </c>
      <c r="D2983">
        <v>-53</v>
      </c>
      <c r="E2983">
        <v>53</v>
      </c>
      <c r="F2983">
        <v>-9</v>
      </c>
      <c r="G2983">
        <v>-31</v>
      </c>
      <c r="H2983">
        <v>-65</v>
      </c>
      <c r="I2983">
        <v>227</v>
      </c>
      <c r="J2983">
        <v>1.0617160797119101</v>
      </c>
      <c r="K2983">
        <v>2.84269070625305</v>
      </c>
      <c r="L2983">
        <v>-112.950805664063</v>
      </c>
      <c r="M2983">
        <v>255</v>
      </c>
      <c r="N2983">
        <v>-1.2407131493091601E-2</v>
      </c>
      <c r="O2983">
        <v>0</v>
      </c>
      <c r="P2983">
        <v>0.83499997854232799</v>
      </c>
      <c r="Q2983">
        <v>2000</v>
      </c>
      <c r="R2983">
        <f t="shared" si="92"/>
        <v>7.7697780027672469E-2</v>
      </c>
      <c r="S2983">
        <f t="shared" si="93"/>
        <v>0.11179813471091504</v>
      </c>
    </row>
    <row r="2984" spans="1:19" x14ac:dyDescent="0.15">
      <c r="A2984">
        <v>268</v>
      </c>
      <c r="B2984">
        <v>15</v>
      </c>
      <c r="C2984">
        <v>3765</v>
      </c>
      <c r="D2984">
        <v>-50</v>
      </c>
      <c r="E2984">
        <v>56</v>
      </c>
      <c r="F2984">
        <v>-9</v>
      </c>
      <c r="G2984">
        <v>-31</v>
      </c>
      <c r="H2984">
        <v>-65</v>
      </c>
      <c r="I2984">
        <v>227</v>
      </c>
      <c r="J2984">
        <v>1.0565317869186399</v>
      </c>
      <c r="K2984">
        <v>2.8392241001129199</v>
      </c>
      <c r="L2984">
        <v>-112.947189331055</v>
      </c>
      <c r="M2984">
        <v>255</v>
      </c>
      <c r="N2984">
        <v>-1.2407131493091601E-2</v>
      </c>
      <c r="O2984">
        <v>0</v>
      </c>
      <c r="P2984">
        <v>0.83499997854232799</v>
      </c>
      <c r="Q2984">
        <v>2000</v>
      </c>
      <c r="R2984">
        <f t="shared" si="92"/>
        <v>7.7672965764686283E-2</v>
      </c>
      <c r="S2984">
        <f t="shared" si="93"/>
        <v>0.11179813471091504</v>
      </c>
    </row>
    <row r="2985" spans="1:19" x14ac:dyDescent="0.15">
      <c r="A2985">
        <v>267</v>
      </c>
      <c r="B2985">
        <v>13</v>
      </c>
      <c r="C2985">
        <v>3761</v>
      </c>
      <c r="D2985">
        <v>-47</v>
      </c>
      <c r="E2985">
        <v>59</v>
      </c>
      <c r="F2985">
        <v>-9</v>
      </c>
      <c r="G2985">
        <v>-31</v>
      </c>
      <c r="H2985">
        <v>-65</v>
      </c>
      <c r="I2985">
        <v>227</v>
      </c>
      <c r="J2985">
        <v>1.05162906646729</v>
      </c>
      <c r="K2985">
        <v>2.8352952003478999</v>
      </c>
      <c r="L2985">
        <v>-112.943328857422</v>
      </c>
      <c r="M2985">
        <v>255</v>
      </c>
      <c r="N2985">
        <v>-1.2407131493091601E-2</v>
      </c>
      <c r="O2985">
        <v>0</v>
      </c>
      <c r="P2985">
        <v>0.83499997854232799</v>
      </c>
      <c r="Q2985">
        <v>2000</v>
      </c>
      <c r="R2985">
        <f t="shared" si="92"/>
        <v>7.7648151501700097E-2</v>
      </c>
      <c r="S2985">
        <f t="shared" si="93"/>
        <v>0.11179813471091504</v>
      </c>
    </row>
    <row r="2986" spans="1:19" x14ac:dyDescent="0.15">
      <c r="A2986">
        <v>264</v>
      </c>
      <c r="B2986">
        <v>13</v>
      </c>
      <c r="C2986">
        <v>3763</v>
      </c>
      <c r="D2986">
        <v>-43</v>
      </c>
      <c r="E2986">
        <v>61</v>
      </c>
      <c r="F2986">
        <v>-8</v>
      </c>
      <c r="G2986">
        <v>-38</v>
      </c>
      <c r="H2986">
        <v>-56</v>
      </c>
      <c r="I2986">
        <v>230</v>
      </c>
      <c r="J2986">
        <v>1.04704248905182</v>
      </c>
      <c r="K2986">
        <v>2.8309276103973402</v>
      </c>
      <c r="L2986">
        <v>-112.93927764892599</v>
      </c>
      <c r="M2986">
        <v>239</v>
      </c>
      <c r="N2986">
        <v>0.116692543029785</v>
      </c>
      <c r="O2986">
        <v>-1.29658384248614E-2</v>
      </c>
      <c r="P2986">
        <v>0.83499997854232799</v>
      </c>
      <c r="Q2986">
        <v>3000</v>
      </c>
      <c r="R2986">
        <f t="shared" si="92"/>
        <v>7.7998229130789451E-2</v>
      </c>
      <c r="S2986">
        <f t="shared" si="93"/>
        <v>0.11175923719564046</v>
      </c>
    </row>
    <row r="2987" spans="1:19" x14ac:dyDescent="0.15">
      <c r="A2987">
        <v>266</v>
      </c>
      <c r="B2987">
        <v>6</v>
      </c>
      <c r="C2987">
        <v>3764</v>
      </c>
      <c r="D2987">
        <v>-39</v>
      </c>
      <c r="E2987">
        <v>64</v>
      </c>
      <c r="F2987">
        <v>-8</v>
      </c>
      <c r="G2987">
        <v>-38</v>
      </c>
      <c r="H2987">
        <v>-56</v>
      </c>
      <c r="I2987">
        <v>230</v>
      </c>
      <c r="J2987">
        <v>1.04272532463074</v>
      </c>
      <c r="K2987">
        <v>2.82602739334106</v>
      </c>
      <c r="L2987">
        <v>-112.93580627441401</v>
      </c>
      <c r="M2987">
        <v>239</v>
      </c>
      <c r="N2987">
        <v>0.116692543029785</v>
      </c>
      <c r="O2987">
        <v>-1.29658384248614E-2</v>
      </c>
      <c r="P2987">
        <v>0.83499997854232799</v>
      </c>
      <c r="Q2987">
        <v>2000</v>
      </c>
      <c r="R2987">
        <f t="shared" si="92"/>
        <v>7.8231614216849016E-2</v>
      </c>
      <c r="S2987">
        <f t="shared" si="93"/>
        <v>0.11173330551879074</v>
      </c>
    </row>
    <row r="2988" spans="1:19" x14ac:dyDescent="0.15">
      <c r="A2988">
        <v>263</v>
      </c>
      <c r="B2988">
        <v>2</v>
      </c>
      <c r="C2988">
        <v>3761</v>
      </c>
      <c r="D2988">
        <v>-36</v>
      </c>
      <c r="E2988">
        <v>66</v>
      </c>
      <c r="F2988">
        <v>-8</v>
      </c>
      <c r="G2988">
        <v>-38</v>
      </c>
      <c r="H2988">
        <v>-56</v>
      </c>
      <c r="I2988">
        <v>230</v>
      </c>
      <c r="J2988">
        <v>1.0388545989990201</v>
      </c>
      <c r="K2988">
        <v>2.82078886032104</v>
      </c>
      <c r="L2988">
        <v>-112.93296051025401</v>
      </c>
      <c r="M2988">
        <v>239</v>
      </c>
      <c r="N2988">
        <v>0.116692543029785</v>
      </c>
      <c r="O2988">
        <v>-1.29658384248614E-2</v>
      </c>
      <c r="P2988">
        <v>0.83499997854232799</v>
      </c>
      <c r="Q2988">
        <v>2000</v>
      </c>
      <c r="R2988">
        <f t="shared" si="92"/>
        <v>7.8464999302908581E-2</v>
      </c>
      <c r="S2988">
        <f t="shared" si="93"/>
        <v>0.11170737384194102</v>
      </c>
    </row>
    <row r="2989" spans="1:19" x14ac:dyDescent="0.15">
      <c r="A2989">
        <v>262</v>
      </c>
      <c r="B2989">
        <v>3</v>
      </c>
      <c r="C2989">
        <v>3762</v>
      </c>
      <c r="D2989">
        <v>-32</v>
      </c>
      <c r="E2989">
        <v>69</v>
      </c>
      <c r="F2989">
        <v>-8</v>
      </c>
      <c r="G2989">
        <v>-38</v>
      </c>
      <c r="H2989">
        <v>-56</v>
      </c>
      <c r="I2989">
        <v>230</v>
      </c>
      <c r="J2989">
        <v>1.03499567508698</v>
      </c>
      <c r="K2989">
        <v>2.8155734539032</v>
      </c>
      <c r="L2989">
        <v>-112.93064117431599</v>
      </c>
      <c r="M2989">
        <v>239</v>
      </c>
      <c r="N2989">
        <v>0.116692543029785</v>
      </c>
      <c r="O2989">
        <v>-1.29658384248614E-2</v>
      </c>
      <c r="P2989">
        <v>0.83499997854232799</v>
      </c>
      <c r="Q2989">
        <v>2000</v>
      </c>
      <c r="R2989">
        <f t="shared" si="92"/>
        <v>7.8698384388968146E-2</v>
      </c>
      <c r="S2989">
        <f t="shared" si="93"/>
        <v>0.11168144216509129</v>
      </c>
    </row>
    <row r="2990" spans="1:19" x14ac:dyDescent="0.15">
      <c r="A2990">
        <v>258</v>
      </c>
      <c r="B2990">
        <v>2</v>
      </c>
      <c r="C2990">
        <v>3773</v>
      </c>
      <c r="D2990">
        <v>-29</v>
      </c>
      <c r="E2990">
        <v>71</v>
      </c>
      <c r="F2990">
        <v>-7</v>
      </c>
      <c r="G2990">
        <v>-38</v>
      </c>
      <c r="H2990">
        <v>-56</v>
      </c>
      <c r="I2990">
        <v>230</v>
      </c>
      <c r="J2990">
        <v>1.0315907001495399</v>
      </c>
      <c r="K2990">
        <v>2.81003713607788</v>
      </c>
      <c r="L2990">
        <v>-112.928787231445</v>
      </c>
      <c r="M2990">
        <v>239</v>
      </c>
      <c r="N2990">
        <v>0.116692543029785</v>
      </c>
      <c r="O2990">
        <v>-1.29658384248614E-2</v>
      </c>
      <c r="P2990">
        <v>0.83499997854232799</v>
      </c>
      <c r="Q2990">
        <v>2000</v>
      </c>
      <c r="R2990">
        <f t="shared" si="92"/>
        <v>7.893176947502771E-2</v>
      </c>
      <c r="S2990">
        <f t="shared" si="93"/>
        <v>0.11165551048824157</v>
      </c>
    </row>
    <row r="2991" spans="1:19" x14ac:dyDescent="0.15">
      <c r="A2991">
        <v>249</v>
      </c>
      <c r="B2991">
        <v>8</v>
      </c>
      <c r="C2991">
        <v>3780</v>
      </c>
      <c r="D2991">
        <v>-22</v>
      </c>
      <c r="E2991">
        <v>75</v>
      </c>
      <c r="F2991">
        <v>-6</v>
      </c>
      <c r="G2991">
        <v>-36</v>
      </c>
      <c r="H2991">
        <v>-50</v>
      </c>
      <c r="I2991">
        <v>224</v>
      </c>
      <c r="J2991">
        <v>1.0260313749313399</v>
      </c>
      <c r="K2991">
        <v>2.7978317737579301</v>
      </c>
      <c r="L2991">
        <v>-112.926315307617</v>
      </c>
      <c r="M2991">
        <v>255</v>
      </c>
      <c r="N2991">
        <v>0</v>
      </c>
      <c r="O2991">
        <v>-1.2481315061449999E-2</v>
      </c>
      <c r="P2991">
        <v>0.83499997854232799</v>
      </c>
      <c r="Q2991">
        <v>3000</v>
      </c>
      <c r="R2991">
        <f t="shared" si="92"/>
        <v>7.893176947502771E-2</v>
      </c>
      <c r="S2991">
        <f t="shared" si="93"/>
        <v>0.11161806654305723</v>
      </c>
    </row>
    <row r="2992" spans="1:19" x14ac:dyDescent="0.15">
      <c r="A2992">
        <v>249</v>
      </c>
      <c r="B2992">
        <v>8</v>
      </c>
      <c r="C2992">
        <v>3786</v>
      </c>
      <c r="D2992">
        <v>-18</v>
      </c>
      <c r="E2992">
        <v>77</v>
      </c>
      <c r="F2992">
        <v>-5</v>
      </c>
      <c r="G2992">
        <v>-36</v>
      </c>
      <c r="H2992">
        <v>-50</v>
      </c>
      <c r="I2992">
        <v>224</v>
      </c>
      <c r="J2992">
        <v>1.02390444278717</v>
      </c>
      <c r="K2992">
        <v>2.7911746501922599</v>
      </c>
      <c r="L2992">
        <v>-112.925643920898</v>
      </c>
      <c r="M2992">
        <v>255</v>
      </c>
      <c r="N2992">
        <v>0</v>
      </c>
      <c r="O2992">
        <v>-1.2481315061449999E-2</v>
      </c>
      <c r="P2992">
        <v>0.83499997854232799</v>
      </c>
      <c r="Q2992">
        <v>2000</v>
      </c>
      <c r="R2992">
        <f t="shared" si="92"/>
        <v>7.893176947502771E-2</v>
      </c>
      <c r="S2992">
        <f t="shared" si="93"/>
        <v>0.11159310391293432</v>
      </c>
    </row>
    <row r="2993" spans="1:19" x14ac:dyDescent="0.15">
      <c r="A2993">
        <v>249</v>
      </c>
      <c r="B2993">
        <v>10</v>
      </c>
      <c r="C2993">
        <v>3786</v>
      </c>
      <c r="D2993">
        <v>-15</v>
      </c>
      <c r="E2993">
        <v>79</v>
      </c>
      <c r="F2993">
        <v>-4</v>
      </c>
      <c r="G2993">
        <v>-36</v>
      </c>
      <c r="H2993">
        <v>-50</v>
      </c>
      <c r="I2993">
        <v>224</v>
      </c>
      <c r="J2993">
        <v>1.0222238302230799</v>
      </c>
      <c r="K2993">
        <v>2.7842030525207502</v>
      </c>
      <c r="L2993">
        <v>-112.925346374512</v>
      </c>
      <c r="M2993">
        <v>255</v>
      </c>
      <c r="N2993">
        <v>0</v>
      </c>
      <c r="O2993">
        <v>-1.2481315061449999E-2</v>
      </c>
      <c r="P2993">
        <v>0.83499997854232799</v>
      </c>
      <c r="Q2993">
        <v>2000</v>
      </c>
      <c r="R2993">
        <f t="shared" si="92"/>
        <v>7.893176947502771E-2</v>
      </c>
      <c r="S2993">
        <f t="shared" si="93"/>
        <v>0.11156814128281142</v>
      </c>
    </row>
    <row r="2994" spans="1:19" x14ac:dyDescent="0.15">
      <c r="A2994">
        <v>246</v>
      </c>
      <c r="B2994">
        <v>9</v>
      </c>
      <c r="C2994">
        <v>3782</v>
      </c>
      <c r="D2994">
        <v>-12</v>
      </c>
      <c r="E2994">
        <v>80</v>
      </c>
      <c r="F2994">
        <v>-3</v>
      </c>
      <c r="G2994">
        <v>-36</v>
      </c>
      <c r="H2994">
        <v>-50</v>
      </c>
      <c r="I2994">
        <v>224</v>
      </c>
      <c r="J2994">
        <v>1.0209890604019201</v>
      </c>
      <c r="K2994">
        <v>2.7769422531127899</v>
      </c>
      <c r="L2994">
        <v>-112.92537689209</v>
      </c>
      <c r="M2994">
        <v>255</v>
      </c>
      <c r="N2994">
        <v>0</v>
      </c>
      <c r="O2994">
        <v>-1.2481315061449999E-2</v>
      </c>
      <c r="P2994">
        <v>0.83499997854232799</v>
      </c>
      <c r="Q2994">
        <v>2000</v>
      </c>
      <c r="R2994">
        <f t="shared" si="92"/>
        <v>7.893176947502771E-2</v>
      </c>
      <c r="S2994">
        <f t="shared" si="93"/>
        <v>0.11154317865268852</v>
      </c>
    </row>
    <row r="2995" spans="1:19" x14ac:dyDescent="0.15">
      <c r="A2995">
        <v>240</v>
      </c>
      <c r="B2995">
        <v>9</v>
      </c>
      <c r="C2995">
        <v>3778</v>
      </c>
      <c r="D2995">
        <v>-9</v>
      </c>
      <c r="E2995">
        <v>81</v>
      </c>
      <c r="F2995">
        <v>-2</v>
      </c>
      <c r="G2995">
        <v>-34</v>
      </c>
      <c r="H2995">
        <v>-50</v>
      </c>
      <c r="I2995">
        <v>228</v>
      </c>
      <c r="J2995">
        <v>1.0201990604400599</v>
      </c>
      <c r="K2995">
        <v>2.7694153785705602</v>
      </c>
      <c r="L2995">
        <v>-112.92575836181599</v>
      </c>
      <c r="M2995">
        <v>249</v>
      </c>
      <c r="N2995">
        <v>2.5692306458950001E-2</v>
      </c>
      <c r="O2995">
        <v>-1.2846153229475001E-2</v>
      </c>
      <c r="P2995">
        <v>0.83499997854232799</v>
      </c>
      <c r="Q2995">
        <v>3000</v>
      </c>
      <c r="R2995">
        <f t="shared" si="92"/>
        <v>7.9008846394404558E-2</v>
      </c>
      <c r="S2995">
        <f t="shared" si="93"/>
        <v>0.11150464019300009</v>
      </c>
    </row>
    <row r="2996" spans="1:19" x14ac:dyDescent="0.15">
      <c r="A2996">
        <v>236</v>
      </c>
      <c r="B2996">
        <v>8</v>
      </c>
      <c r="C2996">
        <v>3785</v>
      </c>
      <c r="D2996">
        <v>-7</v>
      </c>
      <c r="E2996">
        <v>82</v>
      </c>
      <c r="F2996">
        <v>-1</v>
      </c>
      <c r="G2996">
        <v>-34</v>
      </c>
      <c r="H2996">
        <v>-50</v>
      </c>
      <c r="I2996">
        <v>228</v>
      </c>
      <c r="J2996">
        <v>1.01982629299164</v>
      </c>
      <c r="K2996">
        <v>2.7615435123443599</v>
      </c>
      <c r="L2996">
        <v>-112.92624664306599</v>
      </c>
      <c r="M2996">
        <v>249</v>
      </c>
      <c r="N2996">
        <v>2.5692306458950001E-2</v>
      </c>
      <c r="O2996">
        <v>-1.2846153229475001E-2</v>
      </c>
      <c r="P2996">
        <v>0.83499997854232799</v>
      </c>
      <c r="Q2996">
        <v>2000</v>
      </c>
      <c r="R2996">
        <f t="shared" si="92"/>
        <v>7.9060231007322457E-2</v>
      </c>
      <c r="S2996">
        <f t="shared" si="93"/>
        <v>0.11147894788654114</v>
      </c>
    </row>
    <row r="2997" spans="1:19" x14ac:dyDescent="0.15">
      <c r="A2997">
        <v>235</v>
      </c>
      <c r="B2997">
        <v>11</v>
      </c>
      <c r="C2997">
        <v>3792</v>
      </c>
      <c r="D2997">
        <v>-4</v>
      </c>
      <c r="E2997">
        <v>83</v>
      </c>
      <c r="F2997">
        <v>-1</v>
      </c>
      <c r="G2997">
        <v>-34</v>
      </c>
      <c r="H2997">
        <v>-50</v>
      </c>
      <c r="I2997">
        <v>228</v>
      </c>
      <c r="J2997">
        <v>1.0198663473129299</v>
      </c>
      <c r="K2997">
        <v>2.75343990325928</v>
      </c>
      <c r="L2997">
        <v>-112.926879882813</v>
      </c>
      <c r="M2997">
        <v>249</v>
      </c>
      <c r="N2997">
        <v>2.5692306458950001E-2</v>
      </c>
      <c r="O2997">
        <v>-1.2846153229475001E-2</v>
      </c>
      <c r="P2997">
        <v>0.83499997854232799</v>
      </c>
      <c r="Q2997">
        <v>2000</v>
      </c>
      <c r="R2997">
        <f t="shared" si="92"/>
        <v>7.9111615620240355E-2</v>
      </c>
      <c r="S2997">
        <f t="shared" si="93"/>
        <v>0.11145325558008219</v>
      </c>
    </row>
    <row r="2998" spans="1:19" x14ac:dyDescent="0.15">
      <c r="A2998">
        <v>233</v>
      </c>
      <c r="B2998">
        <v>13</v>
      </c>
      <c r="C2998">
        <v>3795</v>
      </c>
      <c r="D2998">
        <v>-1</v>
      </c>
      <c r="E2998">
        <v>83</v>
      </c>
      <c r="F2998">
        <v>0</v>
      </c>
      <c r="G2998">
        <v>-34</v>
      </c>
      <c r="H2998">
        <v>-50</v>
      </c>
      <c r="I2998">
        <v>228</v>
      </c>
      <c r="J2998">
        <v>1.0203120708465601</v>
      </c>
      <c r="K2998">
        <v>2.7452600002288801</v>
      </c>
      <c r="L2998">
        <v>-112.927658081055</v>
      </c>
      <c r="M2998">
        <v>249</v>
      </c>
      <c r="N2998">
        <v>2.5692306458950001E-2</v>
      </c>
      <c r="O2998">
        <v>-1.2846153229475001E-2</v>
      </c>
      <c r="P2998">
        <v>0.83499997854232799</v>
      </c>
      <c r="Q2998">
        <v>2000</v>
      </c>
      <c r="R2998">
        <f t="shared" si="92"/>
        <v>7.9163000233158254E-2</v>
      </c>
      <c r="S2998">
        <f t="shared" si="93"/>
        <v>0.11142756327362324</v>
      </c>
    </row>
    <row r="2999" spans="1:19" x14ac:dyDescent="0.15">
      <c r="A2999">
        <v>233</v>
      </c>
      <c r="B2999">
        <v>9</v>
      </c>
      <c r="C2999">
        <v>3789</v>
      </c>
      <c r="D2999">
        <v>2</v>
      </c>
      <c r="E2999">
        <v>83</v>
      </c>
      <c r="F2999">
        <v>1</v>
      </c>
      <c r="G2999">
        <v>-34</v>
      </c>
      <c r="H2999">
        <v>-50</v>
      </c>
      <c r="I2999">
        <v>228</v>
      </c>
      <c r="J2999">
        <v>1.02075839042664</v>
      </c>
      <c r="K2999">
        <v>2.73701691627502</v>
      </c>
      <c r="L2999">
        <v>-112.92845916748</v>
      </c>
      <c r="M2999">
        <v>249</v>
      </c>
      <c r="N2999">
        <v>2.5692306458950001E-2</v>
      </c>
      <c r="O2999">
        <v>-1.2846153229475001E-2</v>
      </c>
      <c r="P2999">
        <v>0.83499997854232799</v>
      </c>
      <c r="Q2999">
        <v>2000</v>
      </c>
      <c r="R2999">
        <f t="shared" si="92"/>
        <v>7.9214384846076152E-2</v>
      </c>
      <c r="S2999">
        <f t="shared" si="93"/>
        <v>0.11140187096716429</v>
      </c>
    </row>
    <row r="3000" spans="1:19" x14ac:dyDescent="0.15">
      <c r="A3000">
        <v>232</v>
      </c>
      <c r="B3000">
        <v>8</v>
      </c>
      <c r="C3000">
        <v>3788</v>
      </c>
      <c r="D3000">
        <v>7</v>
      </c>
      <c r="E3000">
        <v>83</v>
      </c>
      <c r="F3000">
        <v>2</v>
      </c>
      <c r="G3000">
        <v>-34</v>
      </c>
      <c r="H3000">
        <v>-56</v>
      </c>
      <c r="I3000">
        <v>232</v>
      </c>
      <c r="J3000">
        <v>1.0227589607238801</v>
      </c>
      <c r="K3000">
        <v>2.7203688621521001</v>
      </c>
      <c r="L3000">
        <v>-112.930206298828</v>
      </c>
      <c r="M3000">
        <v>255</v>
      </c>
      <c r="N3000">
        <v>0</v>
      </c>
      <c r="O3000">
        <v>0</v>
      </c>
      <c r="P3000">
        <v>0.83499997854232799</v>
      </c>
      <c r="Q3000">
        <v>4000</v>
      </c>
      <c r="R3000">
        <f t="shared" si="92"/>
        <v>7.9214384846076152E-2</v>
      </c>
      <c r="S3000">
        <f t="shared" si="93"/>
        <v>0.11140187096716429</v>
      </c>
    </row>
    <row r="3001" spans="1:19" x14ac:dyDescent="0.15">
      <c r="A3001">
        <v>229</v>
      </c>
      <c r="B3001">
        <v>10</v>
      </c>
      <c r="C3001">
        <v>3787</v>
      </c>
      <c r="D3001">
        <v>10</v>
      </c>
      <c r="E3001">
        <v>83</v>
      </c>
      <c r="F3001">
        <v>3</v>
      </c>
      <c r="G3001">
        <v>-34</v>
      </c>
      <c r="H3001">
        <v>-56</v>
      </c>
      <c r="I3001">
        <v>232</v>
      </c>
      <c r="J3001">
        <v>1.0243617296218901</v>
      </c>
      <c r="K3001">
        <v>2.7116160392761199</v>
      </c>
      <c r="L3001">
        <v>-112.931022644043</v>
      </c>
      <c r="M3001">
        <v>255</v>
      </c>
      <c r="N3001">
        <v>0</v>
      </c>
      <c r="O3001">
        <v>0</v>
      </c>
      <c r="P3001">
        <v>0.83499997854232799</v>
      </c>
      <c r="Q3001">
        <v>2000</v>
      </c>
      <c r="R3001">
        <f t="shared" si="92"/>
        <v>7.9214384846076152E-2</v>
      </c>
      <c r="S3001">
        <f t="shared" si="93"/>
        <v>0.11140187096716429</v>
      </c>
    </row>
    <row r="3002" spans="1:19" x14ac:dyDescent="0.15">
      <c r="A3002">
        <v>228</v>
      </c>
      <c r="B3002">
        <v>13</v>
      </c>
      <c r="C3002">
        <v>3788</v>
      </c>
      <c r="D3002">
        <v>12</v>
      </c>
      <c r="E3002">
        <v>83</v>
      </c>
      <c r="F3002">
        <v>3</v>
      </c>
      <c r="G3002">
        <v>-34</v>
      </c>
      <c r="H3002">
        <v>-56</v>
      </c>
      <c r="I3002">
        <v>232</v>
      </c>
      <c r="J3002">
        <v>1.02627825737</v>
      </c>
      <c r="K3002">
        <v>2.7030348777771001</v>
      </c>
      <c r="L3002">
        <v>-112.93173980712901</v>
      </c>
      <c r="M3002">
        <v>255</v>
      </c>
      <c r="N3002">
        <v>0</v>
      </c>
      <c r="O3002">
        <v>0</v>
      </c>
      <c r="P3002">
        <v>0.83499997854232799</v>
      </c>
      <c r="Q3002">
        <v>2000</v>
      </c>
      <c r="R3002">
        <f t="shared" si="92"/>
        <v>7.9214384846076152E-2</v>
      </c>
      <c r="S3002">
        <f t="shared" si="93"/>
        <v>0.11140187096716429</v>
      </c>
    </row>
    <row r="3003" spans="1:19" x14ac:dyDescent="0.15">
      <c r="A3003">
        <v>226</v>
      </c>
      <c r="B3003">
        <v>13</v>
      </c>
      <c r="C3003">
        <v>3792</v>
      </c>
      <c r="D3003">
        <v>14</v>
      </c>
      <c r="E3003">
        <v>83</v>
      </c>
      <c r="F3003">
        <v>3</v>
      </c>
      <c r="G3003">
        <v>-34</v>
      </c>
      <c r="H3003">
        <v>-56</v>
      </c>
      <c r="I3003">
        <v>232</v>
      </c>
      <c r="J3003">
        <v>1.02857625484467</v>
      </c>
      <c r="K3003">
        <v>2.6942672729492201</v>
      </c>
      <c r="L3003">
        <v>-112.932456970215</v>
      </c>
      <c r="M3003">
        <v>255</v>
      </c>
      <c r="N3003">
        <v>0</v>
      </c>
      <c r="O3003">
        <v>0</v>
      </c>
      <c r="P3003">
        <v>0.83499997854232799</v>
      </c>
      <c r="Q3003">
        <v>2000</v>
      </c>
      <c r="R3003">
        <f t="shared" si="92"/>
        <v>7.9214384846076152E-2</v>
      </c>
      <c r="S3003">
        <f t="shared" si="93"/>
        <v>0.11140187096716429</v>
      </c>
    </row>
    <row r="3004" spans="1:19" x14ac:dyDescent="0.15">
      <c r="A3004">
        <v>215</v>
      </c>
      <c r="B3004">
        <v>12</v>
      </c>
      <c r="C3004">
        <v>3787</v>
      </c>
      <c r="D3004">
        <v>18</v>
      </c>
      <c r="E3004">
        <v>80</v>
      </c>
      <c r="F3004">
        <v>3</v>
      </c>
      <c r="G3004">
        <v>-36</v>
      </c>
      <c r="H3004">
        <v>-62</v>
      </c>
      <c r="I3004">
        <v>228</v>
      </c>
      <c r="J3004">
        <v>1.0340771675109901</v>
      </c>
      <c r="K3004">
        <v>2.6770160198211701</v>
      </c>
      <c r="L3004">
        <v>-112.933639526367</v>
      </c>
      <c r="M3004">
        <v>244</v>
      </c>
      <c r="N3004">
        <v>1.2806748040020501E-2</v>
      </c>
      <c r="O3004">
        <v>-0.12806749343872101</v>
      </c>
      <c r="P3004">
        <v>0.83499997854232799</v>
      </c>
      <c r="Q3004">
        <v>3000</v>
      </c>
      <c r="R3004">
        <f t="shared" si="92"/>
        <v>7.9252805090196207E-2</v>
      </c>
      <c r="S3004">
        <f t="shared" si="93"/>
        <v>0.11101766848684813</v>
      </c>
    </row>
    <row r="3005" spans="1:19" x14ac:dyDescent="0.15">
      <c r="A3005">
        <v>216</v>
      </c>
      <c r="B3005">
        <v>16</v>
      </c>
      <c r="C3005">
        <v>3789</v>
      </c>
      <c r="D3005">
        <v>20</v>
      </c>
      <c r="E3005">
        <v>79</v>
      </c>
      <c r="F3005">
        <v>3</v>
      </c>
      <c r="G3005">
        <v>-36</v>
      </c>
      <c r="H3005">
        <v>-62</v>
      </c>
      <c r="I3005">
        <v>228</v>
      </c>
      <c r="J3005">
        <v>1.0373455286026001</v>
      </c>
      <c r="K3005">
        <v>2.6683480739593501</v>
      </c>
      <c r="L3005">
        <v>-112.934112548828</v>
      </c>
      <c r="M3005">
        <v>244</v>
      </c>
      <c r="N3005">
        <v>1.2806748040020501E-2</v>
      </c>
      <c r="O3005">
        <v>-0.12806749343872101</v>
      </c>
      <c r="P3005">
        <v>0.83499997854232799</v>
      </c>
      <c r="Q3005">
        <v>2000</v>
      </c>
      <c r="R3005">
        <f t="shared" si="92"/>
        <v>7.9278418586276253E-2</v>
      </c>
      <c r="S3005">
        <f t="shared" si="93"/>
        <v>0.11076153349997069</v>
      </c>
    </row>
    <row r="3006" spans="1:19" x14ac:dyDescent="0.15">
      <c r="A3006">
        <v>216</v>
      </c>
      <c r="B3006">
        <v>20</v>
      </c>
      <c r="C3006">
        <v>3793</v>
      </c>
      <c r="D3006">
        <v>21</v>
      </c>
      <c r="E3006">
        <v>77</v>
      </c>
      <c r="F3006">
        <v>2</v>
      </c>
      <c r="G3006">
        <v>-36</v>
      </c>
      <c r="H3006">
        <v>-62</v>
      </c>
      <c r="I3006">
        <v>228</v>
      </c>
      <c r="J3006">
        <v>1.04091548919678</v>
      </c>
      <c r="K3006">
        <v>2.6597533226013201</v>
      </c>
      <c r="L3006">
        <v>-112.934524536133</v>
      </c>
      <c r="M3006">
        <v>244</v>
      </c>
      <c r="N3006">
        <v>1.2806748040020501E-2</v>
      </c>
      <c r="O3006">
        <v>-0.12806749343872101</v>
      </c>
      <c r="P3006">
        <v>0.83499997854232799</v>
      </c>
      <c r="Q3006">
        <v>2000</v>
      </c>
      <c r="R3006">
        <f t="shared" si="92"/>
        <v>7.9304032082356299E-2</v>
      </c>
      <c r="S3006">
        <f t="shared" si="93"/>
        <v>0.11050539851309324</v>
      </c>
    </row>
    <row r="3007" spans="1:19" x14ac:dyDescent="0.15">
      <c r="A3007">
        <v>217</v>
      </c>
      <c r="B3007">
        <v>23</v>
      </c>
      <c r="C3007">
        <v>3797</v>
      </c>
      <c r="D3007">
        <v>22</v>
      </c>
      <c r="E3007">
        <v>76</v>
      </c>
      <c r="F3007">
        <v>1</v>
      </c>
      <c r="G3007">
        <v>-36</v>
      </c>
      <c r="H3007">
        <v>-62</v>
      </c>
      <c r="I3007">
        <v>228</v>
      </c>
      <c r="J3007">
        <v>1.0447646379470801</v>
      </c>
      <c r="K3007">
        <v>2.6512463092803999</v>
      </c>
      <c r="L3007">
        <v>-112.93482971191401</v>
      </c>
      <c r="M3007">
        <v>244</v>
      </c>
      <c r="N3007">
        <v>1.2806748040020501E-2</v>
      </c>
      <c r="O3007">
        <v>-0.12806749343872101</v>
      </c>
      <c r="P3007">
        <v>0.83499997854232799</v>
      </c>
      <c r="Q3007">
        <v>2000</v>
      </c>
      <c r="R3007">
        <f t="shared" si="92"/>
        <v>7.9329645578436345E-2</v>
      </c>
      <c r="S3007">
        <f t="shared" si="93"/>
        <v>0.11024926352621579</v>
      </c>
    </row>
    <row r="3008" spans="1:19" x14ac:dyDescent="0.15">
      <c r="A3008">
        <v>214</v>
      </c>
      <c r="B3008">
        <v>25</v>
      </c>
      <c r="C3008">
        <v>3798</v>
      </c>
      <c r="D3008">
        <v>24</v>
      </c>
      <c r="E3008">
        <v>74</v>
      </c>
      <c r="F3008">
        <v>0</v>
      </c>
      <c r="G3008">
        <v>-35</v>
      </c>
      <c r="H3008">
        <v>-53</v>
      </c>
      <c r="I3008">
        <v>227</v>
      </c>
      <c r="J3008">
        <v>1.0486098527908301</v>
      </c>
      <c r="K3008">
        <v>2.64273905754089</v>
      </c>
      <c r="L3008">
        <v>-112.935066223145</v>
      </c>
      <c r="M3008">
        <v>244</v>
      </c>
      <c r="N3008">
        <v>-1.28264203667641E-2</v>
      </c>
      <c r="O3008">
        <v>0</v>
      </c>
      <c r="P3008">
        <v>0.83499997854232799</v>
      </c>
      <c r="Q3008">
        <v>3000</v>
      </c>
      <c r="R3008">
        <f t="shared" si="92"/>
        <v>7.9291166317336056E-2</v>
      </c>
      <c r="S3008">
        <f t="shared" si="93"/>
        <v>0.11024926352621579</v>
      </c>
    </row>
    <row r="3009" spans="1:19" x14ac:dyDescent="0.15">
      <c r="A3009">
        <v>214</v>
      </c>
      <c r="B3009">
        <v>27</v>
      </c>
      <c r="C3009">
        <v>3795</v>
      </c>
      <c r="D3009">
        <v>25</v>
      </c>
      <c r="E3009">
        <v>72</v>
      </c>
      <c r="F3009">
        <v>-1</v>
      </c>
      <c r="G3009">
        <v>-35</v>
      </c>
      <c r="H3009">
        <v>-53</v>
      </c>
      <c r="I3009">
        <v>227</v>
      </c>
      <c r="J3009">
        <v>1.0527925491332999</v>
      </c>
      <c r="K3009">
        <v>2.6342098712921098</v>
      </c>
      <c r="L3009">
        <v>-112.935440063477</v>
      </c>
      <c r="M3009">
        <v>244</v>
      </c>
      <c r="N3009">
        <v>-1.28264203667641E-2</v>
      </c>
      <c r="O3009">
        <v>0</v>
      </c>
      <c r="P3009">
        <v>0.83499997854232799</v>
      </c>
      <c r="Q3009">
        <v>2000</v>
      </c>
      <c r="R3009">
        <f t="shared" si="92"/>
        <v>7.9265513476602531E-2</v>
      </c>
      <c r="S3009">
        <f t="shared" si="93"/>
        <v>0.11024926352621579</v>
      </c>
    </row>
    <row r="3010" spans="1:19" x14ac:dyDescent="0.15">
      <c r="A3010">
        <v>213</v>
      </c>
      <c r="B3010">
        <v>32</v>
      </c>
      <c r="C3010">
        <v>3799</v>
      </c>
      <c r="D3010">
        <v>26</v>
      </c>
      <c r="E3010">
        <v>70</v>
      </c>
      <c r="F3010">
        <v>-2</v>
      </c>
      <c r="G3010">
        <v>-35</v>
      </c>
      <c r="H3010">
        <v>-53</v>
      </c>
      <c r="I3010">
        <v>227</v>
      </c>
      <c r="J3010">
        <v>1.0571256875991799</v>
      </c>
      <c r="K3010">
        <v>2.6260080337524401</v>
      </c>
      <c r="L3010">
        <v>-112.935874938965</v>
      </c>
      <c r="M3010">
        <v>244</v>
      </c>
      <c r="N3010">
        <v>-1.28264203667641E-2</v>
      </c>
      <c r="O3010">
        <v>0</v>
      </c>
      <c r="P3010">
        <v>0.83499997854232799</v>
      </c>
      <c r="Q3010">
        <v>2000</v>
      </c>
      <c r="R3010">
        <f t="shared" si="92"/>
        <v>7.9239860635869006E-2</v>
      </c>
      <c r="S3010">
        <f t="shared" si="93"/>
        <v>0.11024926352621579</v>
      </c>
    </row>
    <row r="3011" spans="1:19" x14ac:dyDescent="0.15">
      <c r="A3011">
        <v>210</v>
      </c>
      <c r="B3011">
        <v>33</v>
      </c>
      <c r="C3011">
        <v>3803</v>
      </c>
      <c r="D3011">
        <v>27</v>
      </c>
      <c r="E3011">
        <v>68</v>
      </c>
      <c r="F3011">
        <v>-3</v>
      </c>
      <c r="G3011">
        <v>-35</v>
      </c>
      <c r="H3011">
        <v>-53</v>
      </c>
      <c r="I3011">
        <v>227</v>
      </c>
      <c r="J3011">
        <v>1.06168532371521</v>
      </c>
      <c r="K3011">
        <v>2.6179556846618701</v>
      </c>
      <c r="L3011">
        <v>-112.93637847900401</v>
      </c>
      <c r="M3011">
        <v>244</v>
      </c>
      <c r="N3011">
        <v>-1.28264203667641E-2</v>
      </c>
      <c r="O3011">
        <v>0</v>
      </c>
      <c r="P3011">
        <v>0.83499997854232799</v>
      </c>
      <c r="Q3011">
        <v>2000</v>
      </c>
      <c r="R3011">
        <f t="shared" si="92"/>
        <v>7.921420779513548E-2</v>
      </c>
      <c r="S3011">
        <f t="shared" si="93"/>
        <v>0.11024926352621579</v>
      </c>
    </row>
    <row r="3012" spans="1:19" x14ac:dyDescent="0.15">
      <c r="A3012">
        <v>209</v>
      </c>
      <c r="B3012">
        <v>34</v>
      </c>
      <c r="C3012">
        <v>3804</v>
      </c>
      <c r="D3012">
        <v>27</v>
      </c>
      <c r="E3012">
        <v>66</v>
      </c>
      <c r="F3012">
        <v>-5</v>
      </c>
      <c r="G3012">
        <v>-35</v>
      </c>
      <c r="H3012">
        <v>-53</v>
      </c>
      <c r="I3012">
        <v>227</v>
      </c>
      <c r="J3012">
        <v>1.06641173362732</v>
      </c>
      <c r="K3012">
        <v>2.61014032363892</v>
      </c>
      <c r="L3012">
        <v>-112.936904907227</v>
      </c>
      <c r="M3012">
        <v>244</v>
      </c>
      <c r="N3012">
        <v>-1.28264203667641E-2</v>
      </c>
      <c r="O3012">
        <v>0</v>
      </c>
      <c r="P3012">
        <v>0.83499997854232799</v>
      </c>
      <c r="Q3012">
        <v>2000</v>
      </c>
      <c r="R3012">
        <f t="shared" ref="R3012:R3075" si="94">R3011+N3012*$Q3012/1000000</f>
        <v>7.9188554954401955E-2</v>
      </c>
      <c r="S3012">
        <f t="shared" ref="S3012:S3075" si="95">S3011+O3012*$Q3012/1000000</f>
        <v>0.11024926352621579</v>
      </c>
    </row>
    <row r="3013" spans="1:19" x14ac:dyDescent="0.15">
      <c r="A3013">
        <v>207</v>
      </c>
      <c r="B3013">
        <v>41</v>
      </c>
      <c r="C3013">
        <v>3829</v>
      </c>
      <c r="D3013">
        <v>27</v>
      </c>
      <c r="E3013">
        <v>61</v>
      </c>
      <c r="F3013">
        <v>-9</v>
      </c>
      <c r="G3013">
        <v>-35</v>
      </c>
      <c r="H3013">
        <v>-57</v>
      </c>
      <c r="I3013">
        <v>229</v>
      </c>
      <c r="J3013">
        <v>1.07623386383057</v>
      </c>
      <c r="K3013">
        <v>2.59542655944824</v>
      </c>
      <c r="L3013">
        <v>-112.937629699707</v>
      </c>
      <c r="M3013">
        <v>255</v>
      </c>
      <c r="N3013">
        <v>0.13791289925575301</v>
      </c>
      <c r="O3013">
        <v>-1.25375371426344E-2</v>
      </c>
      <c r="P3013">
        <v>0.83499997854232799</v>
      </c>
      <c r="Q3013">
        <v>3000</v>
      </c>
      <c r="R3013">
        <f t="shared" si="94"/>
        <v>7.9602293652169212E-2</v>
      </c>
      <c r="S3013">
        <f t="shared" si="95"/>
        <v>0.11021165091478789</v>
      </c>
    </row>
    <row r="3014" spans="1:19" x14ac:dyDescent="0.15">
      <c r="A3014">
        <v>204</v>
      </c>
      <c r="B3014">
        <v>47</v>
      </c>
      <c r="C3014">
        <v>3832</v>
      </c>
      <c r="D3014">
        <v>27</v>
      </c>
      <c r="E3014">
        <v>59</v>
      </c>
      <c r="F3014">
        <v>-10</v>
      </c>
      <c r="G3014">
        <v>-35</v>
      </c>
      <c r="H3014">
        <v>-57</v>
      </c>
      <c r="I3014">
        <v>229</v>
      </c>
      <c r="J3014">
        <v>1.08138883113861</v>
      </c>
      <c r="K3014">
        <v>2.5883603096008301</v>
      </c>
      <c r="L3014">
        <v>-112.937705993652</v>
      </c>
      <c r="M3014">
        <v>255</v>
      </c>
      <c r="N3014">
        <v>0.13791289925575301</v>
      </c>
      <c r="O3014">
        <v>-1.25375371426344E-2</v>
      </c>
      <c r="P3014">
        <v>0.83499997854232799</v>
      </c>
      <c r="Q3014">
        <v>2000</v>
      </c>
      <c r="R3014">
        <f t="shared" si="94"/>
        <v>7.9878119450680712E-2</v>
      </c>
      <c r="S3014">
        <f t="shared" si="95"/>
        <v>0.11018657584050262</v>
      </c>
    </row>
    <row r="3015" spans="1:19" x14ac:dyDescent="0.15">
      <c r="A3015">
        <v>206</v>
      </c>
      <c r="B3015">
        <v>54</v>
      </c>
      <c r="C3015">
        <v>3828</v>
      </c>
      <c r="D3015">
        <v>27</v>
      </c>
      <c r="E3015">
        <v>56</v>
      </c>
      <c r="F3015">
        <v>-13</v>
      </c>
      <c r="G3015">
        <v>-35</v>
      </c>
      <c r="H3015">
        <v>-57</v>
      </c>
      <c r="I3015">
        <v>229</v>
      </c>
      <c r="J3015">
        <v>1.08663666248322</v>
      </c>
      <c r="K3015">
        <v>2.58157110214233</v>
      </c>
      <c r="L3015">
        <v>-112.937545776367</v>
      </c>
      <c r="M3015">
        <v>255</v>
      </c>
      <c r="N3015">
        <v>0.13791289925575301</v>
      </c>
      <c r="O3015">
        <v>-1.25375371426344E-2</v>
      </c>
      <c r="P3015">
        <v>0.83499997854232799</v>
      </c>
      <c r="Q3015">
        <v>2000</v>
      </c>
      <c r="R3015">
        <f t="shared" si="94"/>
        <v>8.0153945249192213E-2</v>
      </c>
      <c r="S3015">
        <f t="shared" si="95"/>
        <v>0.11016150076621735</v>
      </c>
    </row>
    <row r="3016" spans="1:19" x14ac:dyDescent="0.15">
      <c r="A3016">
        <v>206</v>
      </c>
      <c r="B3016">
        <v>59</v>
      </c>
      <c r="C3016">
        <v>3830</v>
      </c>
      <c r="D3016">
        <v>27</v>
      </c>
      <c r="E3016">
        <v>54</v>
      </c>
      <c r="F3016">
        <v>-15</v>
      </c>
      <c r="G3016">
        <v>-35</v>
      </c>
      <c r="H3016">
        <v>-57</v>
      </c>
      <c r="I3016">
        <v>229</v>
      </c>
      <c r="J3016">
        <v>1.09196424484253</v>
      </c>
      <c r="K3016">
        <v>2.5750575065612802</v>
      </c>
      <c r="L3016">
        <v>-112.93716430664099</v>
      </c>
      <c r="M3016">
        <v>255</v>
      </c>
      <c r="N3016">
        <v>0.13791289925575301</v>
      </c>
      <c r="O3016">
        <v>-1.25375371426344E-2</v>
      </c>
      <c r="P3016">
        <v>0.83499997854232799</v>
      </c>
      <c r="Q3016">
        <v>2000</v>
      </c>
      <c r="R3016">
        <f t="shared" si="94"/>
        <v>8.0429771047703713E-2</v>
      </c>
      <c r="S3016">
        <f t="shared" si="95"/>
        <v>0.11013642569193208</v>
      </c>
    </row>
    <row r="3017" spans="1:19" x14ac:dyDescent="0.15">
      <c r="A3017">
        <v>208</v>
      </c>
      <c r="B3017">
        <v>66</v>
      </c>
      <c r="C3017">
        <v>3836</v>
      </c>
      <c r="D3017">
        <v>26</v>
      </c>
      <c r="E3017">
        <v>52</v>
      </c>
      <c r="F3017">
        <v>-17</v>
      </c>
      <c r="G3017">
        <v>-35</v>
      </c>
      <c r="H3017">
        <v>-53</v>
      </c>
      <c r="I3017">
        <v>229</v>
      </c>
      <c r="J3017">
        <v>1.0973497629165601</v>
      </c>
      <c r="K3017">
        <v>2.5688328742981001</v>
      </c>
      <c r="L3017">
        <v>-112.93650054931599</v>
      </c>
      <c r="M3017">
        <v>244</v>
      </c>
      <c r="N3017">
        <v>-1.9388545304536799E-2</v>
      </c>
      <c r="O3017">
        <v>-1.9388545304536799E-2</v>
      </c>
      <c r="P3017">
        <v>0.83499997854232799</v>
      </c>
      <c r="Q3017">
        <v>3000</v>
      </c>
      <c r="R3017">
        <f t="shared" si="94"/>
        <v>8.0371605411790101E-2</v>
      </c>
      <c r="S3017">
        <f t="shared" si="95"/>
        <v>0.11007826005601846</v>
      </c>
    </row>
    <row r="3018" spans="1:19" x14ac:dyDescent="0.15">
      <c r="A3018">
        <v>208</v>
      </c>
      <c r="B3018">
        <v>70</v>
      </c>
      <c r="C3018">
        <v>3837</v>
      </c>
      <c r="D3018">
        <v>25</v>
      </c>
      <c r="E3018">
        <v>49</v>
      </c>
      <c r="F3018">
        <v>-19</v>
      </c>
      <c r="G3018">
        <v>-35</v>
      </c>
      <c r="H3018">
        <v>-53</v>
      </c>
      <c r="I3018">
        <v>229</v>
      </c>
      <c r="J3018">
        <v>1.1028407812118499</v>
      </c>
      <c r="K3018">
        <v>2.56248259544373</v>
      </c>
      <c r="L3018">
        <v>-112.93596649169901</v>
      </c>
      <c r="M3018">
        <v>244</v>
      </c>
      <c r="N3018">
        <v>-1.9388545304536799E-2</v>
      </c>
      <c r="O3018">
        <v>-1.9388545304536799E-2</v>
      </c>
      <c r="P3018">
        <v>0.83499997854232799</v>
      </c>
      <c r="Q3018">
        <v>2000</v>
      </c>
      <c r="R3018">
        <f t="shared" si="94"/>
        <v>8.0332828321181021E-2</v>
      </c>
      <c r="S3018">
        <f t="shared" si="95"/>
        <v>0.11003948296540939</v>
      </c>
    </row>
    <row r="3019" spans="1:19" x14ac:dyDescent="0.15">
      <c r="A3019">
        <v>206</v>
      </c>
      <c r="B3019">
        <v>75</v>
      </c>
      <c r="C3019">
        <v>3840</v>
      </c>
      <c r="D3019">
        <v>24</v>
      </c>
      <c r="E3019">
        <v>47</v>
      </c>
      <c r="F3019">
        <v>-21</v>
      </c>
      <c r="G3019">
        <v>-35</v>
      </c>
      <c r="H3019">
        <v>-53</v>
      </c>
      <c r="I3019">
        <v>229</v>
      </c>
      <c r="J3019">
        <v>1.1081792116165201</v>
      </c>
      <c r="K3019">
        <v>2.5566053390502899</v>
      </c>
      <c r="L3019">
        <v>-112.93527984619099</v>
      </c>
      <c r="M3019">
        <v>244</v>
      </c>
      <c r="N3019">
        <v>-1.9388545304536799E-2</v>
      </c>
      <c r="O3019">
        <v>-1.9388545304536799E-2</v>
      </c>
      <c r="P3019">
        <v>0.83499997854232799</v>
      </c>
      <c r="Q3019">
        <v>2000</v>
      </c>
      <c r="R3019">
        <f t="shared" si="94"/>
        <v>8.0294051230571942E-2</v>
      </c>
      <c r="S3019">
        <f t="shared" si="95"/>
        <v>0.11000070587480031</v>
      </c>
    </row>
    <row r="3020" spans="1:19" x14ac:dyDescent="0.15">
      <c r="A3020">
        <v>206</v>
      </c>
      <c r="B3020">
        <v>75</v>
      </c>
      <c r="C3020">
        <v>3843</v>
      </c>
      <c r="D3020">
        <v>23</v>
      </c>
      <c r="E3020">
        <v>44</v>
      </c>
      <c r="F3020">
        <v>-24</v>
      </c>
      <c r="G3020">
        <v>-35</v>
      </c>
      <c r="H3020">
        <v>-53</v>
      </c>
      <c r="I3020">
        <v>229</v>
      </c>
      <c r="J3020">
        <v>1.1135772466659499</v>
      </c>
      <c r="K3020">
        <v>2.5509457588195801</v>
      </c>
      <c r="L3020">
        <v>-112.93439483642599</v>
      </c>
      <c r="M3020">
        <v>244</v>
      </c>
      <c r="N3020">
        <v>-1.9388545304536799E-2</v>
      </c>
      <c r="O3020">
        <v>-1.9388545304536799E-2</v>
      </c>
      <c r="P3020">
        <v>0.83499997854232799</v>
      </c>
      <c r="Q3020">
        <v>2000</v>
      </c>
      <c r="R3020">
        <f t="shared" si="94"/>
        <v>8.0255274139962862E-2</v>
      </c>
      <c r="S3020">
        <f t="shared" si="95"/>
        <v>0.10996192878419123</v>
      </c>
    </row>
    <row r="3021" spans="1:19" x14ac:dyDescent="0.15">
      <c r="A3021">
        <v>207</v>
      </c>
      <c r="B3021">
        <v>76</v>
      </c>
      <c r="C3021">
        <v>3843</v>
      </c>
      <c r="D3021">
        <v>21</v>
      </c>
      <c r="E3021">
        <v>41</v>
      </c>
      <c r="F3021">
        <v>-26</v>
      </c>
      <c r="G3021">
        <v>-35</v>
      </c>
      <c r="H3021">
        <v>-53</v>
      </c>
      <c r="I3021">
        <v>229</v>
      </c>
      <c r="J3021">
        <v>1.1188921928405799</v>
      </c>
      <c r="K3021">
        <v>2.5456345081329301</v>
      </c>
      <c r="L3021">
        <v>-112.933296203613</v>
      </c>
      <c r="M3021">
        <v>244</v>
      </c>
      <c r="N3021">
        <v>-1.9388545304536799E-2</v>
      </c>
      <c r="O3021">
        <v>-1.9388545304536799E-2</v>
      </c>
      <c r="P3021">
        <v>0.83499997854232799</v>
      </c>
      <c r="Q3021">
        <v>2000</v>
      </c>
      <c r="R3021">
        <f t="shared" si="94"/>
        <v>8.0216497049353783E-2</v>
      </c>
      <c r="S3021">
        <f t="shared" si="95"/>
        <v>0.10992315169358215</v>
      </c>
    </row>
    <row r="3022" spans="1:19" x14ac:dyDescent="0.15">
      <c r="A3022">
        <v>214</v>
      </c>
      <c r="B3022">
        <v>79</v>
      </c>
      <c r="C3022">
        <v>3853</v>
      </c>
      <c r="D3022">
        <v>18</v>
      </c>
      <c r="E3022">
        <v>36</v>
      </c>
      <c r="F3022">
        <v>-31</v>
      </c>
      <c r="G3022">
        <v>-37</v>
      </c>
      <c r="H3022">
        <v>-55</v>
      </c>
      <c r="I3022">
        <v>227</v>
      </c>
      <c r="J3022">
        <v>1.1290987730026201</v>
      </c>
      <c r="K3022">
        <v>2.53613352775574</v>
      </c>
      <c r="L3022">
        <v>-112.930526733398</v>
      </c>
      <c r="M3022">
        <v>234</v>
      </c>
      <c r="N3022">
        <v>5.1271054893732099E-2</v>
      </c>
      <c r="O3022">
        <v>-7.6906591653823894E-2</v>
      </c>
      <c r="P3022">
        <v>0.837000012397766</v>
      </c>
      <c r="Q3022">
        <v>3000</v>
      </c>
      <c r="R3022">
        <f t="shared" si="94"/>
        <v>8.0370310214034985E-2</v>
      </c>
      <c r="S3022">
        <f t="shared" si="95"/>
        <v>0.10969243191862067</v>
      </c>
    </row>
    <row r="3023" spans="1:19" x14ac:dyDescent="0.15">
      <c r="A3023">
        <v>218</v>
      </c>
      <c r="B3023">
        <v>85</v>
      </c>
      <c r="C3023">
        <v>3852</v>
      </c>
      <c r="D3023">
        <v>16</v>
      </c>
      <c r="E3023">
        <v>34</v>
      </c>
      <c r="F3023">
        <v>-33</v>
      </c>
      <c r="G3023">
        <v>-37</v>
      </c>
      <c r="H3023">
        <v>-55</v>
      </c>
      <c r="I3023">
        <v>227</v>
      </c>
      <c r="J3023">
        <v>1.1340856552123999</v>
      </c>
      <c r="K3023">
        <v>2.5318119525909402</v>
      </c>
      <c r="L3023">
        <v>-112.928871154785</v>
      </c>
      <c r="M3023">
        <v>234</v>
      </c>
      <c r="N3023">
        <v>5.1271054893732099E-2</v>
      </c>
      <c r="O3023">
        <v>-7.6906591653823894E-2</v>
      </c>
      <c r="P3023">
        <v>0.837000012397766</v>
      </c>
      <c r="Q3023">
        <v>2000</v>
      </c>
      <c r="R3023">
        <f t="shared" si="94"/>
        <v>8.0472852323822452E-2</v>
      </c>
      <c r="S3023">
        <f t="shared" si="95"/>
        <v>0.10953861873531302</v>
      </c>
    </row>
    <row r="3024" spans="1:19" x14ac:dyDescent="0.15">
      <c r="A3024">
        <v>221</v>
      </c>
      <c r="B3024">
        <v>89</v>
      </c>
      <c r="C3024">
        <v>3856</v>
      </c>
      <c r="D3024">
        <v>15</v>
      </c>
      <c r="E3024">
        <v>31</v>
      </c>
      <c r="F3024">
        <v>-35</v>
      </c>
      <c r="G3024">
        <v>-37</v>
      </c>
      <c r="H3024">
        <v>-55</v>
      </c>
      <c r="I3024">
        <v>227</v>
      </c>
      <c r="J3024">
        <v>1.13893914222717</v>
      </c>
      <c r="K3024">
        <v>2.52782535552979</v>
      </c>
      <c r="L3024">
        <v>-112.92700958252</v>
      </c>
      <c r="M3024">
        <v>234</v>
      </c>
      <c r="N3024">
        <v>5.1271054893732099E-2</v>
      </c>
      <c r="O3024">
        <v>-7.6906591653823894E-2</v>
      </c>
      <c r="P3024">
        <v>0.837000012397766</v>
      </c>
      <c r="Q3024">
        <v>2000</v>
      </c>
      <c r="R3024">
        <f t="shared" si="94"/>
        <v>8.057539443360992E-2</v>
      </c>
      <c r="S3024">
        <f t="shared" si="95"/>
        <v>0.10938480555200537</v>
      </c>
    </row>
    <row r="3025" spans="1:19" x14ac:dyDescent="0.15">
      <c r="A3025">
        <v>218</v>
      </c>
      <c r="B3025">
        <v>87</v>
      </c>
      <c r="C3025">
        <v>3858</v>
      </c>
      <c r="D3025">
        <v>13</v>
      </c>
      <c r="E3025">
        <v>28</v>
      </c>
      <c r="F3025">
        <v>-36</v>
      </c>
      <c r="G3025">
        <v>-37</v>
      </c>
      <c r="H3025">
        <v>-55</v>
      </c>
      <c r="I3025">
        <v>227</v>
      </c>
      <c r="J3025">
        <v>1.1436337232589699</v>
      </c>
      <c r="K3025">
        <v>2.5241744518279998</v>
      </c>
      <c r="L3025">
        <v>-112.92494964599599</v>
      </c>
      <c r="M3025">
        <v>234</v>
      </c>
      <c r="N3025">
        <v>5.1271054893732099E-2</v>
      </c>
      <c r="O3025">
        <v>-7.6906591653823894E-2</v>
      </c>
      <c r="P3025">
        <v>0.837000012397766</v>
      </c>
      <c r="Q3025">
        <v>2000</v>
      </c>
      <c r="R3025">
        <f t="shared" si="94"/>
        <v>8.0677936543397388E-2</v>
      </c>
      <c r="S3025">
        <f t="shared" si="95"/>
        <v>0.10923099236869772</v>
      </c>
    </row>
    <row r="3026" spans="1:19" x14ac:dyDescent="0.15">
      <c r="A3026">
        <v>219</v>
      </c>
      <c r="B3026">
        <v>85</v>
      </c>
      <c r="C3026">
        <v>3853</v>
      </c>
      <c r="D3026">
        <v>12</v>
      </c>
      <c r="E3026">
        <v>25</v>
      </c>
      <c r="F3026">
        <v>-38</v>
      </c>
      <c r="G3026">
        <v>-33</v>
      </c>
      <c r="H3026">
        <v>-51</v>
      </c>
      <c r="I3026">
        <v>221</v>
      </c>
      <c r="J3026">
        <v>1.1481566429138199</v>
      </c>
      <c r="K3026">
        <v>2.5208702087402299</v>
      </c>
      <c r="L3026">
        <v>-112.922691345215</v>
      </c>
      <c r="M3026">
        <v>249</v>
      </c>
      <c r="N3026">
        <v>-6.3650188967585598E-3</v>
      </c>
      <c r="O3026">
        <v>1.2730037793517101E-2</v>
      </c>
      <c r="P3026">
        <v>0.837000012397766</v>
      </c>
      <c r="Q3026">
        <v>3000</v>
      </c>
      <c r="R3026">
        <f t="shared" si="94"/>
        <v>8.0658841486707114E-2</v>
      </c>
      <c r="S3026">
        <f t="shared" si="95"/>
        <v>0.10926918248207827</v>
      </c>
    </row>
    <row r="3027" spans="1:19" x14ac:dyDescent="0.15">
      <c r="A3027">
        <v>216</v>
      </c>
      <c r="B3027">
        <v>88</v>
      </c>
      <c r="C3027">
        <v>3854</v>
      </c>
      <c r="D3027">
        <v>10</v>
      </c>
      <c r="E3027">
        <v>23</v>
      </c>
      <c r="F3027">
        <v>-40</v>
      </c>
      <c r="G3027">
        <v>-33</v>
      </c>
      <c r="H3027">
        <v>-51</v>
      </c>
      <c r="I3027">
        <v>221</v>
      </c>
      <c r="J3027">
        <v>1.1525835990905799</v>
      </c>
      <c r="K3027">
        <v>2.5178558826446502</v>
      </c>
      <c r="L3027">
        <v>-112.919960021973</v>
      </c>
      <c r="M3027">
        <v>249</v>
      </c>
      <c r="N3027">
        <v>-6.3650188967585598E-3</v>
      </c>
      <c r="O3027">
        <v>1.2730037793517101E-2</v>
      </c>
      <c r="P3027">
        <v>0.837000012397766</v>
      </c>
      <c r="Q3027">
        <v>2000</v>
      </c>
      <c r="R3027">
        <f t="shared" si="94"/>
        <v>8.0646111448913593E-2</v>
      </c>
      <c r="S3027">
        <f t="shared" si="95"/>
        <v>0.1092946425576653</v>
      </c>
    </row>
    <row r="3028" spans="1:19" x14ac:dyDescent="0.15">
      <c r="A3028">
        <v>216</v>
      </c>
      <c r="B3028">
        <v>92</v>
      </c>
      <c r="C3028">
        <v>3857</v>
      </c>
      <c r="D3028">
        <v>8</v>
      </c>
      <c r="E3028">
        <v>20</v>
      </c>
      <c r="F3028">
        <v>-42</v>
      </c>
      <c r="G3028">
        <v>-33</v>
      </c>
      <c r="H3028">
        <v>-51</v>
      </c>
      <c r="I3028">
        <v>221</v>
      </c>
      <c r="J3028">
        <v>1.1569232940673799</v>
      </c>
      <c r="K3028">
        <v>2.51489925384521</v>
      </c>
      <c r="L3028">
        <v>-112.917190551758</v>
      </c>
      <c r="M3028">
        <v>249</v>
      </c>
      <c r="N3028">
        <v>-6.3650188967585598E-3</v>
      </c>
      <c r="O3028">
        <v>1.2730037793517101E-2</v>
      </c>
      <c r="P3028">
        <v>0.837000012397766</v>
      </c>
      <c r="Q3028">
        <v>2000</v>
      </c>
      <c r="R3028">
        <f t="shared" si="94"/>
        <v>8.0633381411120073E-2</v>
      </c>
      <c r="S3028">
        <f t="shared" si="95"/>
        <v>0.10932010263325233</v>
      </c>
    </row>
    <row r="3029" spans="1:19" x14ac:dyDescent="0.15">
      <c r="A3029">
        <v>218</v>
      </c>
      <c r="B3029">
        <v>93</v>
      </c>
      <c r="C3029">
        <v>3857</v>
      </c>
      <c r="D3029">
        <v>7</v>
      </c>
      <c r="E3029">
        <v>17</v>
      </c>
      <c r="F3029">
        <v>-43</v>
      </c>
      <c r="G3029">
        <v>-33</v>
      </c>
      <c r="H3029">
        <v>-51</v>
      </c>
      <c r="I3029">
        <v>221</v>
      </c>
      <c r="J3029">
        <v>1.16106736660004</v>
      </c>
      <c r="K3029">
        <v>2.5123045444488499</v>
      </c>
      <c r="L3029">
        <v>-112.914031982422</v>
      </c>
      <c r="M3029">
        <v>249</v>
      </c>
      <c r="N3029">
        <v>-6.3650188967585598E-3</v>
      </c>
      <c r="O3029">
        <v>1.2730037793517101E-2</v>
      </c>
      <c r="P3029">
        <v>0.837000012397766</v>
      </c>
      <c r="Q3029">
        <v>2000</v>
      </c>
      <c r="R3029">
        <f t="shared" si="94"/>
        <v>8.0620651373326552E-2</v>
      </c>
      <c r="S3029">
        <f t="shared" si="95"/>
        <v>0.10934556270883936</v>
      </c>
    </row>
    <row r="3030" spans="1:19" x14ac:dyDescent="0.15">
      <c r="A3030">
        <v>216</v>
      </c>
      <c r="B3030">
        <v>93</v>
      </c>
      <c r="C3030">
        <v>3859</v>
      </c>
      <c r="D3030">
        <v>6</v>
      </c>
      <c r="E3030">
        <v>14</v>
      </c>
      <c r="F3030">
        <v>-44</v>
      </c>
      <c r="G3030">
        <v>-33</v>
      </c>
      <c r="H3030">
        <v>-51</v>
      </c>
      <c r="I3030">
        <v>221</v>
      </c>
      <c r="J3030">
        <v>1.16498267650604</v>
      </c>
      <c r="K3030">
        <v>2.5100877285003702</v>
      </c>
      <c r="L3030">
        <v>-112.91058349609401</v>
      </c>
      <c r="M3030">
        <v>249</v>
      </c>
      <c r="N3030">
        <v>-6.3650188967585598E-3</v>
      </c>
      <c r="O3030">
        <v>1.2730037793517101E-2</v>
      </c>
      <c r="P3030">
        <v>0.837000012397766</v>
      </c>
      <c r="Q3030">
        <v>2000</v>
      </c>
      <c r="R3030">
        <f t="shared" si="94"/>
        <v>8.0607921335533031E-2</v>
      </c>
      <c r="S3030">
        <f t="shared" si="95"/>
        <v>0.10937102278442638</v>
      </c>
    </row>
    <row r="3031" spans="1:19" x14ac:dyDescent="0.15">
      <c r="A3031">
        <v>210</v>
      </c>
      <c r="B3031">
        <v>97</v>
      </c>
      <c r="C3031">
        <v>3858</v>
      </c>
      <c r="D3031">
        <v>4</v>
      </c>
      <c r="E3031">
        <v>9</v>
      </c>
      <c r="F3031">
        <v>-46</v>
      </c>
      <c r="G3031">
        <v>-30</v>
      </c>
      <c r="H3031">
        <v>-54</v>
      </c>
      <c r="I3031">
        <v>228</v>
      </c>
      <c r="J3031">
        <v>1.1722787618637101</v>
      </c>
      <c r="K3031">
        <v>2.5066804885864298</v>
      </c>
      <c r="L3031">
        <v>-112.902465820313</v>
      </c>
      <c r="M3031">
        <v>255</v>
      </c>
      <c r="N3031">
        <v>0</v>
      </c>
      <c r="O3031">
        <v>-7.5975798070430797E-2</v>
      </c>
      <c r="P3031">
        <v>0.837000012397766</v>
      </c>
      <c r="Q3031">
        <v>3000</v>
      </c>
      <c r="R3031">
        <f t="shared" si="94"/>
        <v>8.0607921335533031E-2</v>
      </c>
      <c r="S3031">
        <f t="shared" si="95"/>
        <v>0.10914309539021509</v>
      </c>
    </row>
    <row r="3032" spans="1:19" x14ac:dyDescent="0.15">
      <c r="A3032">
        <v>211</v>
      </c>
      <c r="B3032">
        <v>100</v>
      </c>
      <c r="C3032">
        <v>3852</v>
      </c>
      <c r="D3032">
        <v>2</v>
      </c>
      <c r="E3032">
        <v>6</v>
      </c>
      <c r="F3032">
        <v>-47</v>
      </c>
      <c r="G3032">
        <v>-30</v>
      </c>
      <c r="H3032">
        <v>-54</v>
      </c>
      <c r="I3032">
        <v>228</v>
      </c>
      <c r="J3032">
        <v>1.1756670475006099</v>
      </c>
      <c r="K3032">
        <v>2.5054931640625</v>
      </c>
      <c r="L3032">
        <v>-112.89752197265599</v>
      </c>
      <c r="M3032">
        <v>255</v>
      </c>
      <c r="N3032">
        <v>0</v>
      </c>
      <c r="O3032">
        <v>-7.5975798070430797E-2</v>
      </c>
      <c r="P3032">
        <v>0.837000012397766</v>
      </c>
      <c r="Q3032">
        <v>2000</v>
      </c>
      <c r="R3032">
        <f t="shared" si="94"/>
        <v>8.0607921335533031E-2</v>
      </c>
      <c r="S3032">
        <f t="shared" si="95"/>
        <v>0.10899114379407424</v>
      </c>
    </row>
    <row r="3033" spans="1:19" x14ac:dyDescent="0.15">
      <c r="A3033">
        <v>211</v>
      </c>
      <c r="B3033">
        <v>101</v>
      </c>
      <c r="C3033">
        <v>3850</v>
      </c>
      <c r="D3033">
        <v>1</v>
      </c>
      <c r="E3033">
        <v>3</v>
      </c>
      <c r="F3033">
        <v>-47</v>
      </c>
      <c r="G3033">
        <v>-30</v>
      </c>
      <c r="H3033">
        <v>-54</v>
      </c>
      <c r="I3033">
        <v>228</v>
      </c>
      <c r="J3033">
        <v>1.1788805723190301</v>
      </c>
      <c r="K3033">
        <v>2.5046694278717001</v>
      </c>
      <c r="L3033">
        <v>-112.89207458496099</v>
      </c>
      <c r="M3033">
        <v>255</v>
      </c>
      <c r="N3033">
        <v>0</v>
      </c>
      <c r="O3033">
        <v>-7.5975798070430797E-2</v>
      </c>
      <c r="P3033">
        <v>0.837000012397766</v>
      </c>
      <c r="Q3033">
        <v>2000</v>
      </c>
      <c r="R3033">
        <f t="shared" si="94"/>
        <v>8.0607921335533031E-2</v>
      </c>
      <c r="S3033">
        <f t="shared" si="95"/>
        <v>0.10883919219793338</v>
      </c>
    </row>
    <row r="3034" spans="1:19" x14ac:dyDescent="0.15">
      <c r="A3034">
        <v>209</v>
      </c>
      <c r="B3034">
        <v>100</v>
      </c>
      <c r="C3034">
        <v>3853</v>
      </c>
      <c r="D3034">
        <v>0</v>
      </c>
      <c r="E3034">
        <v>0</v>
      </c>
      <c r="F3034">
        <v>-48</v>
      </c>
      <c r="G3034">
        <v>-30</v>
      </c>
      <c r="H3034">
        <v>-54</v>
      </c>
      <c r="I3034">
        <v>228</v>
      </c>
      <c r="J3034">
        <v>1.1819179058075</v>
      </c>
      <c r="K3034">
        <v>2.5042078495025599</v>
      </c>
      <c r="L3034">
        <v>-112.886199951172</v>
      </c>
      <c r="M3034">
        <v>255</v>
      </c>
      <c r="N3034">
        <v>0</v>
      </c>
      <c r="O3034">
        <v>-7.5975798070430797E-2</v>
      </c>
      <c r="P3034">
        <v>0.837000012397766</v>
      </c>
      <c r="Q3034">
        <v>2000</v>
      </c>
      <c r="R3034">
        <f t="shared" si="94"/>
        <v>8.0607921335533031E-2</v>
      </c>
      <c r="S3034">
        <f t="shared" si="95"/>
        <v>0.10868724060179252</v>
      </c>
    </row>
    <row r="3035" spans="1:19" x14ac:dyDescent="0.15">
      <c r="A3035">
        <v>208</v>
      </c>
      <c r="B3035">
        <v>103</v>
      </c>
      <c r="C3035">
        <v>3857</v>
      </c>
      <c r="D3035">
        <v>-1</v>
      </c>
      <c r="E3035">
        <v>-3</v>
      </c>
      <c r="F3035">
        <v>-48</v>
      </c>
      <c r="G3035">
        <v>-35</v>
      </c>
      <c r="H3035">
        <v>-53</v>
      </c>
      <c r="I3035">
        <v>229</v>
      </c>
      <c r="J3035">
        <v>1.18479144573212</v>
      </c>
      <c r="K3035">
        <v>2.5041096210479701</v>
      </c>
      <c r="L3035">
        <v>-112.879936218262</v>
      </c>
      <c r="M3035">
        <v>249</v>
      </c>
      <c r="N3035">
        <v>-1.9315386191010499E-2</v>
      </c>
      <c r="O3035">
        <v>-4.5069232583046001E-2</v>
      </c>
      <c r="P3035">
        <v>0.837000012397766</v>
      </c>
      <c r="Q3035">
        <v>3000</v>
      </c>
      <c r="R3035">
        <f t="shared" si="94"/>
        <v>8.0549975176959998E-2</v>
      </c>
      <c r="S3035">
        <f t="shared" si="95"/>
        <v>0.10855203290404339</v>
      </c>
    </row>
    <row r="3036" spans="1:19" x14ac:dyDescent="0.15">
      <c r="A3036">
        <v>210</v>
      </c>
      <c r="B3036">
        <v>108</v>
      </c>
      <c r="C3036">
        <v>3862</v>
      </c>
      <c r="D3036">
        <v>-2</v>
      </c>
      <c r="E3036">
        <v>-6</v>
      </c>
      <c r="F3036">
        <v>-48</v>
      </c>
      <c r="G3036">
        <v>-35</v>
      </c>
      <c r="H3036">
        <v>-53</v>
      </c>
      <c r="I3036">
        <v>229</v>
      </c>
      <c r="J3036">
        <v>1.18753206729889</v>
      </c>
      <c r="K3036">
        <v>2.50437688827515</v>
      </c>
      <c r="L3036">
        <v>-112.873741149902</v>
      </c>
      <c r="M3036">
        <v>249</v>
      </c>
      <c r="N3036">
        <v>-1.9315386191010499E-2</v>
      </c>
      <c r="O3036">
        <v>-4.5069232583046001E-2</v>
      </c>
      <c r="P3036">
        <v>0.837000012397766</v>
      </c>
      <c r="Q3036">
        <v>2000</v>
      </c>
      <c r="R3036">
        <f t="shared" si="94"/>
        <v>8.0511344404577981E-2</v>
      </c>
      <c r="S3036">
        <f t="shared" si="95"/>
        <v>0.1084618944388773</v>
      </c>
    </row>
    <row r="3037" spans="1:19" x14ac:dyDescent="0.15">
      <c r="A3037">
        <v>209</v>
      </c>
      <c r="B3037">
        <v>110</v>
      </c>
      <c r="C3037">
        <v>3867</v>
      </c>
      <c r="D3037">
        <v>-3</v>
      </c>
      <c r="E3037">
        <v>-9</v>
      </c>
      <c r="F3037">
        <v>-47</v>
      </c>
      <c r="G3037">
        <v>-35</v>
      </c>
      <c r="H3037">
        <v>-53</v>
      </c>
      <c r="I3037">
        <v>229</v>
      </c>
      <c r="J3037">
        <v>1.19010698795319</v>
      </c>
      <c r="K3037">
        <v>2.5050232410430899</v>
      </c>
      <c r="L3037">
        <v>-112.867683410645</v>
      </c>
      <c r="M3037">
        <v>249</v>
      </c>
      <c r="N3037">
        <v>-1.9315386191010499E-2</v>
      </c>
      <c r="O3037">
        <v>-4.5069232583046001E-2</v>
      </c>
      <c r="P3037">
        <v>0.837000012397766</v>
      </c>
      <c r="Q3037">
        <v>2000</v>
      </c>
      <c r="R3037">
        <f t="shared" si="94"/>
        <v>8.0472713632195964E-2</v>
      </c>
      <c r="S3037">
        <f t="shared" si="95"/>
        <v>0.10837175597371121</v>
      </c>
    </row>
    <row r="3038" spans="1:19" x14ac:dyDescent="0.15">
      <c r="A3038">
        <v>208</v>
      </c>
      <c r="B3038">
        <v>107</v>
      </c>
      <c r="C3038">
        <v>3865</v>
      </c>
      <c r="D3038">
        <v>-5</v>
      </c>
      <c r="E3038">
        <v>-12</v>
      </c>
      <c r="F3038">
        <v>-46</v>
      </c>
      <c r="G3038">
        <v>-35</v>
      </c>
      <c r="H3038">
        <v>-53</v>
      </c>
      <c r="I3038">
        <v>229</v>
      </c>
      <c r="J3038">
        <v>1.19267225265503</v>
      </c>
      <c r="K3038">
        <v>2.5056667327880899</v>
      </c>
      <c r="L3038">
        <v>-112.861862182617</v>
      </c>
      <c r="M3038">
        <v>249</v>
      </c>
      <c r="N3038">
        <v>-1.9315386191010499E-2</v>
      </c>
      <c r="O3038">
        <v>-4.5069232583046001E-2</v>
      </c>
      <c r="P3038">
        <v>0.837000012397766</v>
      </c>
      <c r="Q3038">
        <v>2000</v>
      </c>
      <c r="R3038">
        <f t="shared" si="94"/>
        <v>8.0434082859813946E-2</v>
      </c>
      <c r="S3038">
        <f t="shared" si="95"/>
        <v>0.10828161750854512</v>
      </c>
    </row>
    <row r="3039" spans="1:19" x14ac:dyDescent="0.15">
      <c r="A3039">
        <v>209</v>
      </c>
      <c r="B3039">
        <v>105</v>
      </c>
      <c r="C3039">
        <v>3855</v>
      </c>
      <c r="D3039">
        <v>-6</v>
      </c>
      <c r="E3039">
        <v>-15</v>
      </c>
      <c r="F3039">
        <v>-46</v>
      </c>
      <c r="G3039">
        <v>-35</v>
      </c>
      <c r="H3039">
        <v>-53</v>
      </c>
      <c r="I3039">
        <v>229</v>
      </c>
      <c r="J3039">
        <v>1.1950713396072401</v>
      </c>
      <c r="K3039">
        <v>2.50668525695801</v>
      </c>
      <c r="L3039">
        <v>-112.85619354248</v>
      </c>
      <c r="M3039">
        <v>249</v>
      </c>
      <c r="N3039">
        <v>-1.9315386191010499E-2</v>
      </c>
      <c r="O3039">
        <v>-4.5069232583046001E-2</v>
      </c>
      <c r="P3039">
        <v>0.837000012397766</v>
      </c>
      <c r="Q3039">
        <v>2000</v>
      </c>
      <c r="R3039">
        <f t="shared" si="94"/>
        <v>8.0395452087431929E-2</v>
      </c>
      <c r="S3039">
        <f t="shared" si="95"/>
        <v>0.10819147904337903</v>
      </c>
    </row>
    <row r="3040" spans="1:19" x14ac:dyDescent="0.15">
      <c r="A3040">
        <v>214</v>
      </c>
      <c r="B3040">
        <v>100</v>
      </c>
      <c r="C3040">
        <v>3853</v>
      </c>
      <c r="D3040">
        <v>-9</v>
      </c>
      <c r="E3040">
        <v>-18</v>
      </c>
      <c r="F3040">
        <v>-44</v>
      </c>
      <c r="G3040">
        <v>-30</v>
      </c>
      <c r="H3040">
        <v>-60</v>
      </c>
      <c r="I3040">
        <v>226</v>
      </c>
      <c r="J3040">
        <v>1.1993103027343801</v>
      </c>
      <c r="K3040">
        <v>2.509765625</v>
      </c>
      <c r="L3040">
        <v>-112.84474945068401</v>
      </c>
      <c r="M3040">
        <v>255</v>
      </c>
      <c r="N3040">
        <v>0</v>
      </c>
      <c r="O3040">
        <v>-1.25864669680595E-2</v>
      </c>
      <c r="P3040">
        <v>0.837000012397766</v>
      </c>
      <c r="Q3040">
        <v>3000</v>
      </c>
      <c r="R3040">
        <f t="shared" si="94"/>
        <v>8.0395452087431929E-2</v>
      </c>
      <c r="S3040">
        <f t="shared" si="95"/>
        <v>0.10815371964247485</v>
      </c>
    </row>
    <row r="3041" spans="1:19" x14ac:dyDescent="0.15">
      <c r="A3041">
        <v>214</v>
      </c>
      <c r="B3041">
        <v>99</v>
      </c>
      <c r="C3041">
        <v>3856</v>
      </c>
      <c r="D3041">
        <v>-10</v>
      </c>
      <c r="E3041">
        <v>-20</v>
      </c>
      <c r="F3041">
        <v>-43</v>
      </c>
      <c r="G3041">
        <v>-30</v>
      </c>
      <c r="H3041">
        <v>-60</v>
      </c>
      <c r="I3041">
        <v>226</v>
      </c>
      <c r="J3041">
        <v>1.2011972665786701</v>
      </c>
      <c r="K3041">
        <v>2.5118577480316202</v>
      </c>
      <c r="L3041">
        <v>-112.838325500488</v>
      </c>
      <c r="M3041">
        <v>255</v>
      </c>
      <c r="N3041">
        <v>0</v>
      </c>
      <c r="O3041">
        <v>-1.25864669680595E-2</v>
      </c>
      <c r="P3041">
        <v>0.837000012397766</v>
      </c>
      <c r="Q3041">
        <v>2000</v>
      </c>
      <c r="R3041">
        <f t="shared" si="94"/>
        <v>8.0395452087431929E-2</v>
      </c>
      <c r="S3041">
        <f t="shared" si="95"/>
        <v>0.10812854670853873</v>
      </c>
    </row>
    <row r="3042" spans="1:19" x14ac:dyDescent="0.15">
      <c r="A3042">
        <v>215</v>
      </c>
      <c r="B3042">
        <v>96</v>
      </c>
      <c r="C3042">
        <v>3855</v>
      </c>
      <c r="D3042">
        <v>-11</v>
      </c>
      <c r="E3042">
        <v>-22</v>
      </c>
      <c r="F3042">
        <v>-41</v>
      </c>
      <c r="G3042">
        <v>-30</v>
      </c>
      <c r="H3042">
        <v>-60</v>
      </c>
      <c r="I3042">
        <v>226</v>
      </c>
      <c r="J3042">
        <v>1.2029237747192401</v>
      </c>
      <c r="K3042">
        <v>2.5142943859100302</v>
      </c>
      <c r="L3042">
        <v>-112.83154296875</v>
      </c>
      <c r="M3042">
        <v>255</v>
      </c>
      <c r="N3042">
        <v>0</v>
      </c>
      <c r="O3042">
        <v>-1.25864669680595E-2</v>
      </c>
      <c r="P3042">
        <v>0.837000012397766</v>
      </c>
      <c r="Q3042">
        <v>2000</v>
      </c>
      <c r="R3042">
        <f t="shared" si="94"/>
        <v>8.0395452087431929E-2</v>
      </c>
      <c r="S3042">
        <f t="shared" si="95"/>
        <v>0.10810337377460262</v>
      </c>
    </row>
    <row r="3043" spans="1:19" x14ac:dyDescent="0.15">
      <c r="A3043">
        <v>218</v>
      </c>
      <c r="B3043">
        <v>92</v>
      </c>
      <c r="C3043">
        <v>3849</v>
      </c>
      <c r="D3043">
        <v>-13</v>
      </c>
      <c r="E3043">
        <v>-24</v>
      </c>
      <c r="F3043">
        <v>-39</v>
      </c>
      <c r="G3043">
        <v>-30</v>
      </c>
      <c r="H3043">
        <v>-60</v>
      </c>
      <c r="I3043">
        <v>226</v>
      </c>
      <c r="J3043">
        <v>1.2044756412506099</v>
      </c>
      <c r="K3043">
        <v>2.51706147193909</v>
      </c>
      <c r="L3043">
        <v>-112.82455444335901</v>
      </c>
      <c r="M3043">
        <v>255</v>
      </c>
      <c r="N3043">
        <v>0</v>
      </c>
      <c r="O3043">
        <v>-1.25864669680595E-2</v>
      </c>
      <c r="P3043">
        <v>0.837000012397766</v>
      </c>
      <c r="Q3043">
        <v>2000</v>
      </c>
      <c r="R3043">
        <f t="shared" si="94"/>
        <v>8.0395452087431929E-2</v>
      </c>
      <c r="S3043">
        <f t="shared" si="95"/>
        <v>0.10807820084066651</v>
      </c>
    </row>
    <row r="3044" spans="1:19" x14ac:dyDescent="0.15">
      <c r="A3044">
        <v>217</v>
      </c>
      <c r="B3044">
        <v>91</v>
      </c>
      <c r="C3044">
        <v>3843</v>
      </c>
      <c r="D3044">
        <v>-14</v>
      </c>
      <c r="E3044">
        <v>-25</v>
      </c>
      <c r="F3044">
        <v>-37</v>
      </c>
      <c r="G3044">
        <v>-34</v>
      </c>
      <c r="H3044">
        <v>-54</v>
      </c>
      <c r="I3044">
        <v>228</v>
      </c>
      <c r="J3044">
        <v>1.2058520317077599</v>
      </c>
      <c r="K3044">
        <v>2.5201382637023899</v>
      </c>
      <c r="L3044">
        <v>-112.81736755371099</v>
      </c>
      <c r="M3044">
        <v>244</v>
      </c>
      <c r="N3044">
        <v>-3.22916656732559E-2</v>
      </c>
      <c r="O3044">
        <v>-3.8750004023313502E-2</v>
      </c>
      <c r="P3044">
        <v>0.837000012397766</v>
      </c>
      <c r="Q3044">
        <v>3000</v>
      </c>
      <c r="R3044">
        <f t="shared" si="94"/>
        <v>8.029857709041216E-2</v>
      </c>
      <c r="S3044">
        <f t="shared" si="95"/>
        <v>0.10796195082859657</v>
      </c>
    </row>
    <row r="3045" spans="1:19" x14ac:dyDescent="0.15">
      <c r="A3045">
        <v>218</v>
      </c>
      <c r="B3045">
        <v>88</v>
      </c>
      <c r="C3045">
        <v>3844</v>
      </c>
      <c r="D3045">
        <v>-15</v>
      </c>
      <c r="E3045">
        <v>-26</v>
      </c>
      <c r="F3045">
        <v>-34</v>
      </c>
      <c r="G3045">
        <v>-34</v>
      </c>
      <c r="H3045">
        <v>-54</v>
      </c>
      <c r="I3045">
        <v>228</v>
      </c>
      <c r="J3045">
        <v>1.2070741653442401</v>
      </c>
      <c r="K3045">
        <v>2.5235660076141402</v>
      </c>
      <c r="L3045">
        <v>-112.810493469238</v>
      </c>
      <c r="M3045">
        <v>244</v>
      </c>
      <c r="N3045">
        <v>-3.22916656732559E-2</v>
      </c>
      <c r="O3045">
        <v>-3.8750004023313502E-2</v>
      </c>
      <c r="P3045">
        <v>0.837000012397766</v>
      </c>
      <c r="Q3045">
        <v>2000</v>
      </c>
      <c r="R3045">
        <f t="shared" si="94"/>
        <v>8.0233993759065647E-2</v>
      </c>
      <c r="S3045">
        <f t="shared" si="95"/>
        <v>0.10788445082054994</v>
      </c>
    </row>
    <row r="3046" spans="1:19" x14ac:dyDescent="0.15">
      <c r="A3046">
        <v>220</v>
      </c>
      <c r="B3046">
        <v>87</v>
      </c>
      <c r="C3046">
        <v>3843</v>
      </c>
      <c r="D3046">
        <v>-17</v>
      </c>
      <c r="E3046">
        <v>-27</v>
      </c>
      <c r="F3046">
        <v>-32</v>
      </c>
      <c r="G3046">
        <v>-34</v>
      </c>
      <c r="H3046">
        <v>-54</v>
      </c>
      <c r="I3046">
        <v>228</v>
      </c>
      <c r="J3046">
        <v>1.20808112621307</v>
      </c>
      <c r="K3046">
        <v>2.5271878242492698</v>
      </c>
      <c r="L3046">
        <v>-112.804168701172</v>
      </c>
      <c r="M3046">
        <v>244</v>
      </c>
      <c r="N3046">
        <v>-3.22916656732559E-2</v>
      </c>
      <c r="O3046">
        <v>-3.8750004023313502E-2</v>
      </c>
      <c r="P3046">
        <v>0.837000012397766</v>
      </c>
      <c r="Q3046">
        <v>2000</v>
      </c>
      <c r="R3046">
        <f t="shared" si="94"/>
        <v>8.0169410427719134E-2</v>
      </c>
      <c r="S3046">
        <f t="shared" si="95"/>
        <v>0.10780695081250331</v>
      </c>
    </row>
    <row r="3047" spans="1:19" x14ac:dyDescent="0.15">
      <c r="A3047">
        <v>221</v>
      </c>
      <c r="B3047">
        <v>86</v>
      </c>
      <c r="C3047">
        <v>3841</v>
      </c>
      <c r="D3047">
        <v>-18</v>
      </c>
      <c r="E3047">
        <v>-28</v>
      </c>
      <c r="F3047">
        <v>-29</v>
      </c>
      <c r="G3047">
        <v>-34</v>
      </c>
      <c r="H3047">
        <v>-54</v>
      </c>
      <c r="I3047">
        <v>228</v>
      </c>
      <c r="J3047">
        <v>1.20888948440552</v>
      </c>
      <c r="K3047">
        <v>2.53101587295532</v>
      </c>
      <c r="L3047">
        <v>-112.798309326172</v>
      </c>
      <c r="M3047">
        <v>244</v>
      </c>
      <c r="N3047">
        <v>-3.22916656732559E-2</v>
      </c>
      <c r="O3047">
        <v>-3.8750004023313502E-2</v>
      </c>
      <c r="P3047">
        <v>0.837000012397766</v>
      </c>
      <c r="Q3047">
        <v>2000</v>
      </c>
      <c r="R3047">
        <f t="shared" si="94"/>
        <v>8.0104827096372622E-2</v>
      </c>
      <c r="S3047">
        <f t="shared" si="95"/>
        <v>0.10772945080445669</v>
      </c>
    </row>
    <row r="3048" spans="1:19" x14ac:dyDescent="0.15">
      <c r="A3048">
        <v>223</v>
      </c>
      <c r="B3048">
        <v>85</v>
      </c>
      <c r="C3048">
        <v>3835</v>
      </c>
      <c r="D3048">
        <v>-19</v>
      </c>
      <c r="E3048">
        <v>-29</v>
      </c>
      <c r="F3048">
        <v>-26</v>
      </c>
      <c r="G3048">
        <v>-34</v>
      </c>
      <c r="H3048">
        <v>-54</v>
      </c>
      <c r="I3048">
        <v>228</v>
      </c>
      <c r="J3048">
        <v>1.2097146511077901</v>
      </c>
      <c r="K3048">
        <v>2.5349209308624299</v>
      </c>
      <c r="L3048">
        <v>-112.792518615723</v>
      </c>
      <c r="M3048">
        <v>244</v>
      </c>
      <c r="N3048">
        <v>-3.22916656732559E-2</v>
      </c>
      <c r="O3048">
        <v>-3.8750004023313502E-2</v>
      </c>
      <c r="P3048">
        <v>0.837000012397766</v>
      </c>
      <c r="Q3048">
        <v>2000</v>
      </c>
      <c r="R3048">
        <f t="shared" si="94"/>
        <v>8.0040243765026109E-2</v>
      </c>
      <c r="S3048">
        <f t="shared" si="95"/>
        <v>0.10765195079641006</v>
      </c>
    </row>
    <row r="3049" spans="1:19" x14ac:dyDescent="0.15">
      <c r="A3049">
        <v>225</v>
      </c>
      <c r="B3049">
        <v>76</v>
      </c>
      <c r="C3049">
        <v>3830</v>
      </c>
      <c r="D3049">
        <v>-21</v>
      </c>
      <c r="E3049">
        <v>-28</v>
      </c>
      <c r="F3049">
        <v>-21</v>
      </c>
      <c r="G3049">
        <v>-41</v>
      </c>
      <c r="H3049">
        <v>-55</v>
      </c>
      <c r="I3049">
        <v>231</v>
      </c>
      <c r="J3049">
        <v>1.2108337879180899</v>
      </c>
      <c r="K3049">
        <v>2.5430350303649898</v>
      </c>
      <c r="L3049">
        <v>-112.782920837402</v>
      </c>
      <c r="M3049">
        <v>255</v>
      </c>
      <c r="N3049">
        <v>0</v>
      </c>
      <c r="O3049">
        <v>0</v>
      </c>
      <c r="P3049">
        <v>0.837000012397766</v>
      </c>
      <c r="Q3049">
        <v>3000</v>
      </c>
      <c r="R3049">
        <f t="shared" si="94"/>
        <v>8.0040243765026109E-2</v>
      </c>
      <c r="S3049">
        <f t="shared" si="95"/>
        <v>0.10765195079641006</v>
      </c>
    </row>
    <row r="3050" spans="1:19" x14ac:dyDescent="0.15">
      <c r="A3050">
        <v>223</v>
      </c>
      <c r="B3050">
        <v>71</v>
      </c>
      <c r="C3050">
        <v>3831</v>
      </c>
      <c r="D3050">
        <v>-22</v>
      </c>
      <c r="E3050">
        <v>-29</v>
      </c>
      <c r="F3050">
        <v>-19</v>
      </c>
      <c r="G3050">
        <v>-41</v>
      </c>
      <c r="H3050">
        <v>-55</v>
      </c>
      <c r="I3050">
        <v>231</v>
      </c>
      <c r="J3050">
        <v>1.2111599445343</v>
      </c>
      <c r="K3050">
        <v>2.5473551750183101</v>
      </c>
      <c r="L3050">
        <v>-112.779403686523</v>
      </c>
      <c r="M3050">
        <v>255</v>
      </c>
      <c r="N3050">
        <v>0</v>
      </c>
      <c r="O3050">
        <v>0</v>
      </c>
      <c r="P3050">
        <v>0.837000012397766</v>
      </c>
      <c r="Q3050">
        <v>2000</v>
      </c>
      <c r="R3050">
        <f t="shared" si="94"/>
        <v>8.0040243765026109E-2</v>
      </c>
      <c r="S3050">
        <f t="shared" si="95"/>
        <v>0.10765195079641006</v>
      </c>
    </row>
    <row r="3051" spans="1:19" x14ac:dyDescent="0.15">
      <c r="A3051">
        <v>222</v>
      </c>
      <c r="B3051">
        <v>66</v>
      </c>
      <c r="C3051">
        <v>3834</v>
      </c>
      <c r="D3051">
        <v>-23</v>
      </c>
      <c r="E3051">
        <v>-28</v>
      </c>
      <c r="F3051">
        <v>-17</v>
      </c>
      <c r="G3051">
        <v>-41</v>
      </c>
      <c r="H3051">
        <v>-55</v>
      </c>
      <c r="I3051">
        <v>231</v>
      </c>
      <c r="J3051">
        <v>1.2113244533538801</v>
      </c>
      <c r="K3051">
        <v>2.5517795085907</v>
      </c>
      <c r="L3051">
        <v>-112.776725769043</v>
      </c>
      <c r="M3051">
        <v>255</v>
      </c>
      <c r="N3051">
        <v>0</v>
      </c>
      <c r="O3051">
        <v>0</v>
      </c>
      <c r="P3051">
        <v>0.837000012397766</v>
      </c>
      <c r="Q3051">
        <v>2000</v>
      </c>
      <c r="R3051">
        <f t="shared" si="94"/>
        <v>8.0040243765026109E-2</v>
      </c>
      <c r="S3051">
        <f t="shared" si="95"/>
        <v>0.10765195079641006</v>
      </c>
    </row>
    <row r="3052" spans="1:19" x14ac:dyDescent="0.15">
      <c r="A3052">
        <v>221</v>
      </c>
      <c r="B3052">
        <v>63</v>
      </c>
      <c r="C3052">
        <v>3830</v>
      </c>
      <c r="D3052">
        <v>-25</v>
      </c>
      <c r="E3052">
        <v>-28</v>
      </c>
      <c r="F3052">
        <v>-15</v>
      </c>
      <c r="G3052">
        <v>-41</v>
      </c>
      <c r="H3052">
        <v>-55</v>
      </c>
      <c r="I3052">
        <v>231</v>
      </c>
      <c r="J3052">
        <v>1.21131598949432</v>
      </c>
      <c r="K3052">
        <v>2.55628609657288</v>
      </c>
      <c r="L3052">
        <v>-112.774780273438</v>
      </c>
      <c r="M3052">
        <v>255</v>
      </c>
      <c r="N3052">
        <v>0</v>
      </c>
      <c r="O3052">
        <v>0</v>
      </c>
      <c r="P3052">
        <v>0.837000012397766</v>
      </c>
      <c r="Q3052">
        <v>2000</v>
      </c>
      <c r="R3052">
        <f t="shared" si="94"/>
        <v>8.0040243765026109E-2</v>
      </c>
      <c r="S3052">
        <f t="shared" si="95"/>
        <v>0.10765195079641006</v>
      </c>
    </row>
    <row r="3053" spans="1:19" x14ac:dyDescent="0.15">
      <c r="A3053">
        <v>224</v>
      </c>
      <c r="B3053">
        <v>65</v>
      </c>
      <c r="C3053">
        <v>3837</v>
      </c>
      <c r="D3053">
        <v>-26</v>
      </c>
      <c r="E3053">
        <v>-27</v>
      </c>
      <c r="F3053">
        <v>-12</v>
      </c>
      <c r="G3053">
        <v>-29</v>
      </c>
      <c r="H3053">
        <v>-55</v>
      </c>
      <c r="I3053">
        <v>229</v>
      </c>
      <c r="J3053">
        <v>1.2111456394195601</v>
      </c>
      <c r="K3053">
        <v>2.5608367919921902</v>
      </c>
      <c r="L3053">
        <v>-112.773559570313</v>
      </c>
      <c r="M3053">
        <v>249</v>
      </c>
      <c r="N3053">
        <v>-6.4384615980088702E-3</v>
      </c>
      <c r="O3053">
        <v>6.4384615980088702E-3</v>
      </c>
      <c r="P3053">
        <v>0.837000012397766</v>
      </c>
      <c r="Q3053">
        <v>3000</v>
      </c>
      <c r="R3053">
        <f t="shared" si="94"/>
        <v>8.0020928380232087E-2</v>
      </c>
      <c r="S3053">
        <f t="shared" si="95"/>
        <v>0.10767126618120408</v>
      </c>
    </row>
    <row r="3054" spans="1:19" x14ac:dyDescent="0.15">
      <c r="A3054">
        <v>230</v>
      </c>
      <c r="B3054">
        <v>63</v>
      </c>
      <c r="C3054">
        <v>3831</v>
      </c>
      <c r="D3054">
        <v>-27</v>
      </c>
      <c r="E3054">
        <v>-27</v>
      </c>
      <c r="F3054">
        <v>-10</v>
      </c>
      <c r="G3054">
        <v>-29</v>
      </c>
      <c r="H3054">
        <v>-55</v>
      </c>
      <c r="I3054">
        <v>229</v>
      </c>
      <c r="J3054">
        <v>1.2108061313629199</v>
      </c>
      <c r="K3054">
        <v>2.56551194190979</v>
      </c>
      <c r="L3054">
        <v>-112.771980285645</v>
      </c>
      <c r="M3054">
        <v>249</v>
      </c>
      <c r="N3054">
        <v>-6.4384615980088702E-3</v>
      </c>
      <c r="O3054">
        <v>6.4384615980088702E-3</v>
      </c>
      <c r="P3054">
        <v>0.837000012397766</v>
      </c>
      <c r="Q3054">
        <v>2000</v>
      </c>
      <c r="R3054">
        <f t="shared" si="94"/>
        <v>8.0008051457036072E-2</v>
      </c>
      <c r="S3054">
        <f t="shared" si="95"/>
        <v>0.1076841431044001</v>
      </c>
    </row>
    <row r="3055" spans="1:19" x14ac:dyDescent="0.15">
      <c r="A3055">
        <v>233</v>
      </c>
      <c r="B3055">
        <v>64</v>
      </c>
      <c r="C3055">
        <v>3824</v>
      </c>
      <c r="D3055">
        <v>-28</v>
      </c>
      <c r="E3055">
        <v>-27</v>
      </c>
      <c r="F3055">
        <v>-9</v>
      </c>
      <c r="G3055">
        <v>-29</v>
      </c>
      <c r="H3055">
        <v>-55</v>
      </c>
      <c r="I3055">
        <v>229</v>
      </c>
      <c r="J3055">
        <v>1.2103126049041699</v>
      </c>
      <c r="K3055">
        <v>2.5701153278350799</v>
      </c>
      <c r="L3055">
        <v>-112.77020263671901</v>
      </c>
      <c r="M3055">
        <v>249</v>
      </c>
      <c r="N3055">
        <v>-6.4384615980088702E-3</v>
      </c>
      <c r="O3055">
        <v>6.4384615980088702E-3</v>
      </c>
      <c r="P3055">
        <v>0.837000012397766</v>
      </c>
      <c r="Q3055">
        <v>2000</v>
      </c>
      <c r="R3055">
        <f t="shared" si="94"/>
        <v>7.9995174533840058E-2</v>
      </c>
      <c r="S3055">
        <f t="shared" si="95"/>
        <v>0.10769702002759611</v>
      </c>
    </row>
    <row r="3056" spans="1:19" x14ac:dyDescent="0.15">
      <c r="A3056">
        <v>234</v>
      </c>
      <c r="B3056">
        <v>65</v>
      </c>
      <c r="C3056">
        <v>3818</v>
      </c>
      <c r="D3056">
        <v>-29</v>
      </c>
      <c r="E3056">
        <v>-27</v>
      </c>
      <c r="F3056">
        <v>-7</v>
      </c>
      <c r="G3056">
        <v>-29</v>
      </c>
      <c r="H3056">
        <v>-55</v>
      </c>
      <c r="I3056">
        <v>229</v>
      </c>
      <c r="J3056">
        <v>1.2096699476242101</v>
      </c>
      <c r="K3056">
        <v>2.5747263431549099</v>
      </c>
      <c r="L3056">
        <v>-112.768226623535</v>
      </c>
      <c r="M3056">
        <v>249</v>
      </c>
      <c r="N3056">
        <v>-6.4384615980088702E-3</v>
      </c>
      <c r="O3056">
        <v>6.4384615980088702E-3</v>
      </c>
      <c r="P3056">
        <v>0.837000012397766</v>
      </c>
      <c r="Q3056">
        <v>2000</v>
      </c>
      <c r="R3056">
        <f t="shared" si="94"/>
        <v>7.9982297610644043E-2</v>
      </c>
      <c r="S3056">
        <f t="shared" si="95"/>
        <v>0.10770989695079213</v>
      </c>
    </row>
    <row r="3057" spans="1:19" x14ac:dyDescent="0.15">
      <c r="A3057">
        <v>235</v>
      </c>
      <c r="B3057">
        <v>63</v>
      </c>
      <c r="C3057">
        <v>3817</v>
      </c>
      <c r="D3057">
        <v>-30</v>
      </c>
      <c r="E3057">
        <v>-28</v>
      </c>
      <c r="F3057">
        <v>-5</v>
      </c>
      <c r="G3057">
        <v>-29</v>
      </c>
      <c r="H3057">
        <v>-55</v>
      </c>
      <c r="I3057">
        <v>229</v>
      </c>
      <c r="J3057">
        <v>1.2088751792907699</v>
      </c>
      <c r="K3057">
        <v>2.57936334609985</v>
      </c>
      <c r="L3057">
        <v>-112.76612854003901</v>
      </c>
      <c r="M3057">
        <v>249</v>
      </c>
      <c r="N3057">
        <v>-6.4384615980088702E-3</v>
      </c>
      <c r="O3057">
        <v>6.4384615980088702E-3</v>
      </c>
      <c r="P3057">
        <v>0.837000012397766</v>
      </c>
      <c r="Q3057">
        <v>2000</v>
      </c>
      <c r="R3057">
        <f t="shared" si="94"/>
        <v>7.9969420687448028E-2</v>
      </c>
      <c r="S3057">
        <f t="shared" si="95"/>
        <v>0.10772277387398814</v>
      </c>
    </row>
    <row r="3058" spans="1:19" x14ac:dyDescent="0.15">
      <c r="A3058">
        <v>234</v>
      </c>
      <c r="B3058">
        <v>63</v>
      </c>
      <c r="C3058">
        <v>3814</v>
      </c>
      <c r="D3058">
        <v>-33</v>
      </c>
      <c r="E3058">
        <v>-30</v>
      </c>
      <c r="F3058">
        <v>-1</v>
      </c>
      <c r="G3058">
        <v>-36</v>
      </c>
      <c r="H3058">
        <v>-56</v>
      </c>
      <c r="I3058">
        <v>224</v>
      </c>
      <c r="J3058">
        <v>1.20714139938354</v>
      </c>
      <c r="K3058">
        <v>2.5885102748870801</v>
      </c>
      <c r="L3058">
        <v>-112.761726379395</v>
      </c>
      <c r="M3058">
        <v>255</v>
      </c>
      <c r="N3058">
        <v>0</v>
      </c>
      <c r="O3058">
        <v>0</v>
      </c>
      <c r="P3058">
        <v>0.837000012397766</v>
      </c>
      <c r="Q3058">
        <v>3000</v>
      </c>
      <c r="R3058">
        <f t="shared" si="94"/>
        <v>7.9969420687448028E-2</v>
      </c>
      <c r="S3058">
        <f t="shared" si="95"/>
        <v>0.10772277387398814</v>
      </c>
    </row>
    <row r="3059" spans="1:19" x14ac:dyDescent="0.15">
      <c r="A3059">
        <v>237</v>
      </c>
      <c r="B3059">
        <v>64</v>
      </c>
      <c r="C3059">
        <v>3809</v>
      </c>
      <c r="D3059">
        <v>-35</v>
      </c>
      <c r="E3059">
        <v>-31</v>
      </c>
      <c r="F3059">
        <v>0</v>
      </c>
      <c r="G3059">
        <v>-36</v>
      </c>
      <c r="H3059">
        <v>-56</v>
      </c>
      <c r="I3059">
        <v>224</v>
      </c>
      <c r="J3059">
        <v>1.2059921026229901</v>
      </c>
      <c r="K3059">
        <v>2.5931918621063201</v>
      </c>
      <c r="L3059">
        <v>-112.76016998291</v>
      </c>
      <c r="M3059">
        <v>255</v>
      </c>
      <c r="N3059">
        <v>0</v>
      </c>
      <c r="O3059">
        <v>0</v>
      </c>
      <c r="P3059">
        <v>0.837000012397766</v>
      </c>
      <c r="Q3059">
        <v>2000</v>
      </c>
      <c r="R3059">
        <f t="shared" si="94"/>
        <v>7.9969420687448028E-2</v>
      </c>
      <c r="S3059">
        <f t="shared" si="95"/>
        <v>0.10772277387398814</v>
      </c>
    </row>
    <row r="3060" spans="1:19" x14ac:dyDescent="0.15">
      <c r="A3060">
        <v>239</v>
      </c>
      <c r="B3060">
        <v>63</v>
      </c>
      <c r="C3060">
        <v>3803</v>
      </c>
      <c r="D3060">
        <v>-36</v>
      </c>
      <c r="E3060">
        <v>-32</v>
      </c>
      <c r="F3060">
        <v>1</v>
      </c>
      <c r="G3060">
        <v>-36</v>
      </c>
      <c r="H3060">
        <v>-56</v>
      </c>
      <c r="I3060">
        <v>224</v>
      </c>
      <c r="J3060">
        <v>1.2046599388122601</v>
      </c>
      <c r="K3060">
        <v>2.5979173183441202</v>
      </c>
      <c r="L3060">
        <v>-112.759002685547</v>
      </c>
      <c r="M3060">
        <v>255</v>
      </c>
      <c r="N3060">
        <v>0</v>
      </c>
      <c r="O3060">
        <v>0</v>
      </c>
      <c r="P3060">
        <v>0.837000012397766</v>
      </c>
      <c r="Q3060">
        <v>2000</v>
      </c>
      <c r="R3060">
        <f t="shared" si="94"/>
        <v>7.9969420687448028E-2</v>
      </c>
      <c r="S3060">
        <f t="shared" si="95"/>
        <v>0.10772277387398814</v>
      </c>
    </row>
    <row r="3061" spans="1:19" x14ac:dyDescent="0.15">
      <c r="A3061">
        <v>242</v>
      </c>
      <c r="B3061">
        <v>61</v>
      </c>
      <c r="C3061">
        <v>3801</v>
      </c>
      <c r="D3061">
        <v>-38</v>
      </c>
      <c r="E3061">
        <v>-32</v>
      </c>
      <c r="F3061">
        <v>2</v>
      </c>
      <c r="G3061">
        <v>-36</v>
      </c>
      <c r="H3061">
        <v>-56</v>
      </c>
      <c r="I3061">
        <v>224</v>
      </c>
      <c r="J3061">
        <v>1.2031327486038199</v>
      </c>
      <c r="K3061">
        <v>2.6026973724365199</v>
      </c>
      <c r="L3061">
        <v>-112.75820159912099</v>
      </c>
      <c r="M3061">
        <v>255</v>
      </c>
      <c r="N3061">
        <v>0</v>
      </c>
      <c r="O3061">
        <v>0</v>
      </c>
      <c r="P3061">
        <v>0.837000012397766</v>
      </c>
      <c r="Q3061">
        <v>2000</v>
      </c>
      <c r="R3061">
        <f t="shared" si="94"/>
        <v>7.9969420687448028E-2</v>
      </c>
      <c r="S3061">
        <f t="shared" si="95"/>
        <v>0.10772277387398814</v>
      </c>
    </row>
    <row r="3062" spans="1:19" x14ac:dyDescent="0.15">
      <c r="A3062">
        <v>242</v>
      </c>
      <c r="B3062">
        <v>63</v>
      </c>
      <c r="C3062">
        <v>3797</v>
      </c>
      <c r="D3062">
        <v>-40</v>
      </c>
      <c r="E3062">
        <v>-34</v>
      </c>
      <c r="F3062">
        <v>3</v>
      </c>
      <c r="G3062">
        <v>-26</v>
      </c>
      <c r="H3062">
        <v>-58</v>
      </c>
      <c r="I3062">
        <v>234</v>
      </c>
      <c r="J3062">
        <v>1.20141124725342</v>
      </c>
      <c r="K3062">
        <v>2.6075568199157702</v>
      </c>
      <c r="L3062">
        <v>-112.757736206055</v>
      </c>
      <c r="M3062">
        <v>239</v>
      </c>
      <c r="N3062">
        <v>-6.4783282577991503E-3</v>
      </c>
      <c r="O3062">
        <v>-6.4783282577991503E-3</v>
      </c>
      <c r="P3062">
        <v>0.837000012397766</v>
      </c>
      <c r="Q3062">
        <v>3000</v>
      </c>
      <c r="R3062">
        <f t="shared" si="94"/>
        <v>7.9949985702674628E-2</v>
      </c>
      <c r="S3062">
        <f t="shared" si="95"/>
        <v>0.10770333888921474</v>
      </c>
    </row>
    <row r="3063" spans="1:19" x14ac:dyDescent="0.15">
      <c r="A3063">
        <v>242</v>
      </c>
      <c r="B3063">
        <v>66</v>
      </c>
      <c r="C3063">
        <v>3797</v>
      </c>
      <c r="D3063">
        <v>-41</v>
      </c>
      <c r="E3063">
        <v>-35</v>
      </c>
      <c r="F3063">
        <v>4</v>
      </c>
      <c r="G3063">
        <v>-26</v>
      </c>
      <c r="H3063">
        <v>-58</v>
      </c>
      <c r="I3063">
        <v>234</v>
      </c>
      <c r="J3063">
        <v>1.1994587182998699</v>
      </c>
      <c r="K3063">
        <v>2.6126182079315199</v>
      </c>
      <c r="L3063">
        <v>-112.756645202637</v>
      </c>
      <c r="M3063">
        <v>239</v>
      </c>
      <c r="N3063">
        <v>-6.4783282577991503E-3</v>
      </c>
      <c r="O3063">
        <v>-6.4783282577991503E-3</v>
      </c>
      <c r="P3063">
        <v>0.837000012397766</v>
      </c>
      <c r="Q3063">
        <v>2000</v>
      </c>
      <c r="R3063">
        <f t="shared" si="94"/>
        <v>7.9937029046159028E-2</v>
      </c>
      <c r="S3063">
        <f t="shared" si="95"/>
        <v>0.10769038223269914</v>
      </c>
    </row>
    <row r="3064" spans="1:19" x14ac:dyDescent="0.15">
      <c r="A3064">
        <v>239</v>
      </c>
      <c r="B3064">
        <v>70</v>
      </c>
      <c r="C3064">
        <v>3799</v>
      </c>
      <c r="D3064">
        <v>-42</v>
      </c>
      <c r="E3064">
        <v>-36</v>
      </c>
      <c r="F3064">
        <v>4</v>
      </c>
      <c r="G3064">
        <v>-26</v>
      </c>
      <c r="H3064">
        <v>-58</v>
      </c>
      <c r="I3064">
        <v>234</v>
      </c>
      <c r="J3064">
        <v>1.1973524093627901</v>
      </c>
      <c r="K3064">
        <v>2.6176950931549099</v>
      </c>
      <c r="L3064">
        <v>-112.755073547363</v>
      </c>
      <c r="M3064">
        <v>239</v>
      </c>
      <c r="N3064">
        <v>-6.4783282577991503E-3</v>
      </c>
      <c r="O3064">
        <v>-6.4783282577991503E-3</v>
      </c>
      <c r="P3064">
        <v>0.837000012397766</v>
      </c>
      <c r="Q3064">
        <v>2000</v>
      </c>
      <c r="R3064">
        <f t="shared" si="94"/>
        <v>7.9924072389643427E-2</v>
      </c>
      <c r="S3064">
        <f t="shared" si="95"/>
        <v>0.10767742557618354</v>
      </c>
    </row>
    <row r="3065" spans="1:19" x14ac:dyDescent="0.15">
      <c r="A3065">
        <v>235</v>
      </c>
      <c r="B3065">
        <v>70</v>
      </c>
      <c r="C3065">
        <v>3800</v>
      </c>
      <c r="D3065">
        <v>-44</v>
      </c>
      <c r="E3065">
        <v>-38</v>
      </c>
      <c r="F3065">
        <v>4</v>
      </c>
      <c r="G3065">
        <v>-26</v>
      </c>
      <c r="H3065">
        <v>-58</v>
      </c>
      <c r="I3065">
        <v>234</v>
      </c>
      <c r="J3065">
        <v>1.1950615644455</v>
      </c>
      <c r="K3065">
        <v>2.6228692531585698</v>
      </c>
      <c r="L3065">
        <v>-112.753089904785</v>
      </c>
      <c r="M3065">
        <v>239</v>
      </c>
      <c r="N3065">
        <v>-6.4783282577991503E-3</v>
      </c>
      <c r="O3065">
        <v>-6.4783282577991503E-3</v>
      </c>
      <c r="P3065">
        <v>0.837000012397766</v>
      </c>
      <c r="Q3065">
        <v>2000</v>
      </c>
      <c r="R3065">
        <f t="shared" si="94"/>
        <v>7.9911115733127827E-2</v>
      </c>
      <c r="S3065">
        <f t="shared" si="95"/>
        <v>0.10766446891966794</v>
      </c>
    </row>
    <row r="3066" spans="1:19" x14ac:dyDescent="0.15">
      <c r="A3066">
        <v>231</v>
      </c>
      <c r="B3066">
        <v>72</v>
      </c>
      <c r="C3066">
        <v>3801</v>
      </c>
      <c r="D3066">
        <v>-45</v>
      </c>
      <c r="E3066">
        <v>-39</v>
      </c>
      <c r="F3066">
        <v>4</v>
      </c>
      <c r="G3066">
        <v>-26</v>
      </c>
      <c r="H3066">
        <v>-58</v>
      </c>
      <c r="I3066">
        <v>234</v>
      </c>
      <c r="J3066">
        <v>1.1925189495086701</v>
      </c>
      <c r="K3066">
        <v>2.6282987594604501</v>
      </c>
      <c r="L3066">
        <v>-112.750701904297</v>
      </c>
      <c r="M3066">
        <v>239</v>
      </c>
      <c r="N3066">
        <v>-6.4783282577991503E-3</v>
      </c>
      <c r="O3066">
        <v>-6.4783282577991503E-3</v>
      </c>
      <c r="P3066">
        <v>0.837000012397766</v>
      </c>
      <c r="Q3066">
        <v>2000</v>
      </c>
      <c r="R3066">
        <f t="shared" si="94"/>
        <v>7.9898159076612227E-2</v>
      </c>
      <c r="S3066">
        <f t="shared" si="95"/>
        <v>0.10765151226315234</v>
      </c>
    </row>
    <row r="3067" spans="1:19" x14ac:dyDescent="0.15">
      <c r="A3067">
        <v>230</v>
      </c>
      <c r="B3067">
        <v>74</v>
      </c>
      <c r="C3067">
        <v>3794</v>
      </c>
      <c r="D3067">
        <v>-49</v>
      </c>
      <c r="E3067">
        <v>-42</v>
      </c>
      <c r="F3067">
        <v>5</v>
      </c>
      <c r="G3067">
        <v>-31</v>
      </c>
      <c r="H3067">
        <v>-61</v>
      </c>
      <c r="I3067">
        <v>225</v>
      </c>
      <c r="J3067">
        <v>1.1871320009231601</v>
      </c>
      <c r="K3067">
        <v>2.6392240524292001</v>
      </c>
      <c r="L3067">
        <v>-112.74529266357401</v>
      </c>
      <c r="M3067">
        <v>255</v>
      </c>
      <c r="N3067">
        <v>1.25112114474177E-2</v>
      </c>
      <c r="O3067">
        <v>-1.25112114474177E-2</v>
      </c>
      <c r="P3067">
        <v>0.837000012397766</v>
      </c>
      <c r="Q3067">
        <v>3000</v>
      </c>
      <c r="R3067">
        <f t="shared" si="94"/>
        <v>7.9935692710954478E-2</v>
      </c>
      <c r="S3067">
        <f t="shared" si="95"/>
        <v>0.10761397862881009</v>
      </c>
    </row>
    <row r="3068" spans="1:19" x14ac:dyDescent="0.15">
      <c r="A3068">
        <v>232</v>
      </c>
      <c r="B3068">
        <v>76</v>
      </c>
      <c r="C3068">
        <v>3790</v>
      </c>
      <c r="D3068">
        <v>-50</v>
      </c>
      <c r="E3068">
        <v>-43</v>
      </c>
      <c r="F3068">
        <v>5</v>
      </c>
      <c r="G3068">
        <v>-31</v>
      </c>
      <c r="H3068">
        <v>-61</v>
      </c>
      <c r="I3068">
        <v>225</v>
      </c>
      <c r="J3068">
        <v>1.18419373035431</v>
      </c>
      <c r="K3068">
        <v>2.64491486549377</v>
      </c>
      <c r="L3068">
        <v>-112.74252319335901</v>
      </c>
      <c r="M3068">
        <v>255</v>
      </c>
      <c r="N3068">
        <v>1.25112114474177E-2</v>
      </c>
      <c r="O3068">
        <v>-1.25112114474177E-2</v>
      </c>
      <c r="P3068">
        <v>0.837000012397766</v>
      </c>
      <c r="Q3068">
        <v>2000</v>
      </c>
      <c r="R3068">
        <f t="shared" si="94"/>
        <v>7.9960715133849308E-2</v>
      </c>
      <c r="S3068">
        <f t="shared" si="95"/>
        <v>0.10758895620591526</v>
      </c>
    </row>
    <row r="3069" spans="1:19" x14ac:dyDescent="0.15">
      <c r="A3069">
        <v>229</v>
      </c>
      <c r="B3069">
        <v>85</v>
      </c>
      <c r="C3069">
        <v>3788</v>
      </c>
      <c r="D3069">
        <v>-52</v>
      </c>
      <c r="E3069">
        <v>-44</v>
      </c>
      <c r="F3069">
        <v>4</v>
      </c>
      <c r="G3069">
        <v>-31</v>
      </c>
      <c r="H3069">
        <v>-61</v>
      </c>
      <c r="I3069">
        <v>225</v>
      </c>
      <c r="J3069">
        <v>1.1810450553894001</v>
      </c>
      <c r="K3069">
        <v>2.6507654190063499</v>
      </c>
      <c r="L3069">
        <v>-112.73973083496099</v>
      </c>
      <c r="M3069">
        <v>255</v>
      </c>
      <c r="N3069">
        <v>1.25112114474177E-2</v>
      </c>
      <c r="O3069">
        <v>-1.25112114474177E-2</v>
      </c>
      <c r="P3069">
        <v>0.837000012397766</v>
      </c>
      <c r="Q3069">
        <v>2000</v>
      </c>
      <c r="R3069">
        <f t="shared" si="94"/>
        <v>7.9985737556744138E-2</v>
      </c>
      <c r="S3069">
        <f t="shared" si="95"/>
        <v>0.10756393378302043</v>
      </c>
    </row>
    <row r="3070" spans="1:19" x14ac:dyDescent="0.15">
      <c r="A3070">
        <v>230</v>
      </c>
      <c r="B3070">
        <v>86</v>
      </c>
      <c r="C3070">
        <v>3790</v>
      </c>
      <c r="D3070">
        <v>-53</v>
      </c>
      <c r="E3070">
        <v>-45</v>
      </c>
      <c r="F3070">
        <v>4</v>
      </c>
      <c r="G3070">
        <v>-31</v>
      </c>
      <c r="H3070">
        <v>-61</v>
      </c>
      <c r="I3070">
        <v>225</v>
      </c>
      <c r="J3070">
        <v>1.1776862144470199</v>
      </c>
      <c r="K3070">
        <v>2.6567757129669198</v>
      </c>
      <c r="L3070">
        <v>-112.736930847168</v>
      </c>
      <c r="M3070">
        <v>255</v>
      </c>
      <c r="N3070">
        <v>1.25112114474177E-2</v>
      </c>
      <c r="O3070">
        <v>-1.25112114474177E-2</v>
      </c>
      <c r="P3070">
        <v>0.837000012397766</v>
      </c>
      <c r="Q3070">
        <v>2000</v>
      </c>
      <c r="R3070">
        <f t="shared" si="94"/>
        <v>8.0010759979638968E-2</v>
      </c>
      <c r="S3070">
        <f t="shared" si="95"/>
        <v>0.1075389113601256</v>
      </c>
    </row>
    <row r="3071" spans="1:19" x14ac:dyDescent="0.15">
      <c r="A3071">
        <v>234</v>
      </c>
      <c r="B3071">
        <v>84</v>
      </c>
      <c r="C3071">
        <v>3789</v>
      </c>
      <c r="D3071">
        <v>-55</v>
      </c>
      <c r="E3071">
        <v>-46</v>
      </c>
      <c r="F3071">
        <v>5</v>
      </c>
      <c r="G3071">
        <v>-35</v>
      </c>
      <c r="H3071">
        <v>-53</v>
      </c>
      <c r="I3071">
        <v>227</v>
      </c>
      <c r="J3071">
        <v>1.1741179227828999</v>
      </c>
      <c r="K3071">
        <v>2.6629593372345002</v>
      </c>
      <c r="L3071">
        <v>-112.734085083008</v>
      </c>
      <c r="M3071">
        <v>249</v>
      </c>
      <c r="N3071">
        <v>0.10268104821443599</v>
      </c>
      <c r="O3071">
        <v>-6.4175655134022201E-3</v>
      </c>
      <c r="P3071">
        <v>0.83300000429153398</v>
      </c>
      <c r="Q3071">
        <v>3000</v>
      </c>
      <c r="R3071">
        <f t="shared" si="94"/>
        <v>8.0318803124282273E-2</v>
      </c>
      <c r="S3071">
        <f t="shared" si="95"/>
        <v>0.10751965866358539</v>
      </c>
    </row>
    <row r="3072" spans="1:19" x14ac:dyDescent="0.15">
      <c r="A3072">
        <v>235</v>
      </c>
      <c r="B3072">
        <v>84</v>
      </c>
      <c r="C3072">
        <v>3779</v>
      </c>
      <c r="D3072">
        <v>-56</v>
      </c>
      <c r="E3072">
        <v>-46</v>
      </c>
      <c r="F3072">
        <v>5</v>
      </c>
      <c r="G3072">
        <v>-35</v>
      </c>
      <c r="H3072">
        <v>-53</v>
      </c>
      <c r="I3072">
        <v>227</v>
      </c>
      <c r="J3072">
        <v>1.17027711868286</v>
      </c>
      <c r="K3072">
        <v>2.6694173812866202</v>
      </c>
      <c r="L3072">
        <v>-112.731773376465</v>
      </c>
      <c r="M3072">
        <v>249</v>
      </c>
      <c r="N3072">
        <v>0.10268104821443599</v>
      </c>
      <c r="O3072">
        <v>-6.4175655134022201E-3</v>
      </c>
      <c r="P3072">
        <v>0.83300000429153398</v>
      </c>
      <c r="Q3072">
        <v>2000</v>
      </c>
      <c r="R3072">
        <f t="shared" si="94"/>
        <v>8.0524165220711139E-2</v>
      </c>
      <c r="S3072">
        <f t="shared" si="95"/>
        <v>0.10750682353255858</v>
      </c>
    </row>
    <row r="3073" spans="1:19" x14ac:dyDescent="0.15">
      <c r="A3073">
        <v>239</v>
      </c>
      <c r="B3073">
        <v>87</v>
      </c>
      <c r="C3073">
        <v>3775</v>
      </c>
      <c r="D3073">
        <v>-57</v>
      </c>
      <c r="E3073">
        <v>-47</v>
      </c>
      <c r="F3073">
        <v>4</v>
      </c>
      <c r="G3073">
        <v>-35</v>
      </c>
      <c r="H3073">
        <v>-53</v>
      </c>
      <c r="I3073">
        <v>227</v>
      </c>
      <c r="J3073">
        <v>1.16631531715393</v>
      </c>
      <c r="K3073">
        <v>2.6758956909179701</v>
      </c>
      <c r="L3073">
        <v>-112.72999572753901</v>
      </c>
      <c r="M3073">
        <v>249</v>
      </c>
      <c r="N3073">
        <v>0.10268104821443599</v>
      </c>
      <c r="O3073">
        <v>-6.4175655134022201E-3</v>
      </c>
      <c r="P3073">
        <v>0.83300000429153398</v>
      </c>
      <c r="Q3073">
        <v>2000</v>
      </c>
      <c r="R3073">
        <f t="shared" si="94"/>
        <v>8.0729527317140004E-2</v>
      </c>
      <c r="S3073">
        <f t="shared" si="95"/>
        <v>0.10749398840153178</v>
      </c>
    </row>
    <row r="3074" spans="1:19" x14ac:dyDescent="0.15">
      <c r="A3074">
        <v>243</v>
      </c>
      <c r="B3074">
        <v>87</v>
      </c>
      <c r="C3074">
        <v>3769</v>
      </c>
      <c r="D3074">
        <v>-59</v>
      </c>
      <c r="E3074">
        <v>-48</v>
      </c>
      <c r="F3074">
        <v>4</v>
      </c>
      <c r="G3074">
        <v>-35</v>
      </c>
      <c r="H3074">
        <v>-53</v>
      </c>
      <c r="I3074">
        <v>227</v>
      </c>
      <c r="J3074">
        <v>1.1621283292770399</v>
      </c>
      <c r="K3074">
        <v>2.6825468540191699</v>
      </c>
      <c r="L3074">
        <v>-112.728630065918</v>
      </c>
      <c r="M3074">
        <v>249</v>
      </c>
      <c r="N3074">
        <v>0.10268104821443599</v>
      </c>
      <c r="O3074">
        <v>-6.4175655134022201E-3</v>
      </c>
      <c r="P3074">
        <v>0.83300000429153398</v>
      </c>
      <c r="Q3074">
        <v>2000</v>
      </c>
      <c r="R3074">
        <f t="shared" si="94"/>
        <v>8.093488941356887E-2</v>
      </c>
      <c r="S3074">
        <f t="shared" si="95"/>
        <v>0.10748115327050498</v>
      </c>
    </row>
    <row r="3075" spans="1:19" x14ac:dyDescent="0.15">
      <c r="A3075">
        <v>240</v>
      </c>
      <c r="B3075">
        <v>88</v>
      </c>
      <c r="C3075">
        <v>3770</v>
      </c>
      <c r="D3075">
        <v>-60</v>
      </c>
      <c r="E3075">
        <v>-49</v>
      </c>
      <c r="F3075">
        <v>3</v>
      </c>
      <c r="G3075">
        <v>-35</v>
      </c>
      <c r="H3075">
        <v>-53</v>
      </c>
      <c r="I3075">
        <v>227</v>
      </c>
      <c r="J3075">
        <v>1.15776383876801</v>
      </c>
      <c r="K3075">
        <v>2.6893076896667498</v>
      </c>
      <c r="L3075">
        <v>-112.727592468262</v>
      </c>
      <c r="M3075">
        <v>249</v>
      </c>
      <c r="N3075">
        <v>0.10268104821443599</v>
      </c>
      <c r="O3075">
        <v>-6.4175655134022201E-3</v>
      </c>
      <c r="P3075">
        <v>0.83300000429153398</v>
      </c>
      <c r="Q3075">
        <v>2000</v>
      </c>
      <c r="R3075">
        <f t="shared" si="94"/>
        <v>8.1140251509997735E-2</v>
      </c>
      <c r="S3075">
        <f t="shared" si="95"/>
        <v>0.10746831813947817</v>
      </c>
    </row>
    <row r="3076" spans="1:19" x14ac:dyDescent="0.15">
      <c r="A3076">
        <v>242</v>
      </c>
      <c r="B3076">
        <v>87</v>
      </c>
      <c r="C3076">
        <v>3768</v>
      </c>
      <c r="D3076">
        <v>-63</v>
      </c>
      <c r="E3076">
        <v>-52</v>
      </c>
      <c r="F3076">
        <v>3</v>
      </c>
      <c r="G3076">
        <v>-39</v>
      </c>
      <c r="H3076">
        <v>-57</v>
      </c>
      <c r="I3076">
        <v>219</v>
      </c>
      <c r="J3076">
        <v>1.14855980873108</v>
      </c>
      <c r="K3076">
        <v>2.7030651569366499</v>
      </c>
      <c r="L3076">
        <v>-112.72654724121099</v>
      </c>
      <c r="M3076">
        <v>255</v>
      </c>
      <c r="N3076">
        <v>2.5166163221001601E-2</v>
      </c>
      <c r="O3076">
        <v>-2.5166163221001601E-2</v>
      </c>
      <c r="P3076">
        <v>0.83300000429153398</v>
      </c>
      <c r="Q3076">
        <v>3000</v>
      </c>
      <c r="R3076">
        <f t="shared" ref="R3076:R3139" si="96">R3075+N3076*$Q3076/1000000</f>
        <v>8.1215749999660733E-2</v>
      </c>
      <c r="S3076">
        <f t="shared" ref="S3076:S3139" si="97">S3075+O3076*$Q3076/1000000</f>
        <v>0.10739281964981517</v>
      </c>
    </row>
    <row r="3077" spans="1:19" x14ac:dyDescent="0.15">
      <c r="A3077">
        <v>243</v>
      </c>
      <c r="B3077">
        <v>83</v>
      </c>
      <c r="C3077">
        <v>3766</v>
      </c>
      <c r="D3077">
        <v>-64</v>
      </c>
      <c r="E3077">
        <v>-53</v>
      </c>
      <c r="F3077">
        <v>3</v>
      </c>
      <c r="G3077">
        <v>-39</v>
      </c>
      <c r="H3077">
        <v>-57</v>
      </c>
      <c r="I3077">
        <v>219</v>
      </c>
      <c r="J3077">
        <v>1.14380490779877</v>
      </c>
      <c r="K3077">
        <v>2.7100956439971902</v>
      </c>
      <c r="L3077">
        <v>-112.726570129395</v>
      </c>
      <c r="M3077">
        <v>255</v>
      </c>
      <c r="N3077">
        <v>2.5166163221001601E-2</v>
      </c>
      <c r="O3077">
        <v>-2.5166163221001601E-2</v>
      </c>
      <c r="P3077">
        <v>0.83300000429153398</v>
      </c>
      <c r="Q3077">
        <v>2000</v>
      </c>
      <c r="R3077">
        <f t="shared" si="96"/>
        <v>8.1266082326102732E-2</v>
      </c>
      <c r="S3077">
        <f t="shared" si="97"/>
        <v>0.10734248732337318</v>
      </c>
    </row>
    <row r="3078" spans="1:19" x14ac:dyDescent="0.15">
      <c r="A3078">
        <v>245</v>
      </c>
      <c r="B3078">
        <v>79</v>
      </c>
      <c r="C3078">
        <v>3760</v>
      </c>
      <c r="D3078">
        <v>-65</v>
      </c>
      <c r="E3078">
        <v>-54</v>
      </c>
      <c r="F3078">
        <v>3</v>
      </c>
      <c r="G3078">
        <v>-39</v>
      </c>
      <c r="H3078">
        <v>-57</v>
      </c>
      <c r="I3078">
        <v>219</v>
      </c>
      <c r="J3078">
        <v>1.1388680934905999</v>
      </c>
      <c r="K3078">
        <v>2.7172603607177699</v>
      </c>
      <c r="L3078">
        <v>-112.72688293457</v>
      </c>
      <c r="M3078">
        <v>255</v>
      </c>
      <c r="N3078">
        <v>2.5166163221001601E-2</v>
      </c>
      <c r="O3078">
        <v>-2.5166163221001601E-2</v>
      </c>
      <c r="P3078">
        <v>0.83300000429153398</v>
      </c>
      <c r="Q3078">
        <v>2000</v>
      </c>
      <c r="R3078">
        <f t="shared" si="96"/>
        <v>8.131641465254473E-2</v>
      </c>
      <c r="S3078">
        <f t="shared" si="97"/>
        <v>0.10729215499693118</v>
      </c>
    </row>
    <row r="3079" spans="1:19" x14ac:dyDescent="0.15">
      <c r="A3079">
        <v>247</v>
      </c>
      <c r="B3079">
        <v>75</v>
      </c>
      <c r="C3079">
        <v>3759</v>
      </c>
      <c r="D3079">
        <v>-66</v>
      </c>
      <c r="E3079">
        <v>-55</v>
      </c>
      <c r="F3079">
        <v>4</v>
      </c>
      <c r="G3079">
        <v>-39</v>
      </c>
      <c r="H3079">
        <v>-57</v>
      </c>
      <c r="I3079">
        <v>219</v>
      </c>
      <c r="J3079">
        <v>1.13376045227051</v>
      </c>
      <c r="K3079">
        <v>2.72456026077271</v>
      </c>
      <c r="L3079">
        <v>-112.72747039794901</v>
      </c>
      <c r="M3079">
        <v>255</v>
      </c>
      <c r="N3079">
        <v>2.5166163221001601E-2</v>
      </c>
      <c r="O3079">
        <v>-2.5166163221001601E-2</v>
      </c>
      <c r="P3079">
        <v>0.83300000429153398</v>
      </c>
      <c r="Q3079">
        <v>2000</v>
      </c>
      <c r="R3079">
        <f t="shared" si="96"/>
        <v>8.1366746978986729E-2</v>
      </c>
      <c r="S3079">
        <f t="shared" si="97"/>
        <v>0.10724182267048918</v>
      </c>
    </row>
    <row r="3080" spans="1:19" x14ac:dyDescent="0.15">
      <c r="A3080">
        <v>243</v>
      </c>
      <c r="B3080">
        <v>74</v>
      </c>
      <c r="C3080">
        <v>3761</v>
      </c>
      <c r="D3080">
        <v>-67</v>
      </c>
      <c r="E3080">
        <v>-55</v>
      </c>
      <c r="F3080">
        <v>4</v>
      </c>
      <c r="G3080">
        <v>-34</v>
      </c>
      <c r="H3080">
        <v>-50</v>
      </c>
      <c r="I3080">
        <v>226</v>
      </c>
      <c r="J3080">
        <v>1.1284809112548799</v>
      </c>
      <c r="K3080">
        <v>2.7319824695587198</v>
      </c>
      <c r="L3080">
        <v>-112.728317260742</v>
      </c>
      <c r="M3080">
        <v>239</v>
      </c>
      <c r="N3080">
        <v>0.110288165509701</v>
      </c>
      <c r="O3080">
        <v>-9.7313091158866896E-2</v>
      </c>
      <c r="P3080">
        <v>0.83300000429153398</v>
      </c>
      <c r="Q3080">
        <v>3000</v>
      </c>
      <c r="R3080">
        <f t="shared" si="96"/>
        <v>8.1697611475515838E-2</v>
      </c>
      <c r="S3080">
        <f t="shared" si="97"/>
        <v>0.10694988339701257</v>
      </c>
    </row>
    <row r="3081" spans="1:19" x14ac:dyDescent="0.15">
      <c r="A3081">
        <v>246</v>
      </c>
      <c r="B3081">
        <v>70</v>
      </c>
      <c r="C3081">
        <v>3766</v>
      </c>
      <c r="D3081">
        <v>-67</v>
      </c>
      <c r="E3081">
        <v>-56</v>
      </c>
      <c r="F3081">
        <v>4</v>
      </c>
      <c r="G3081">
        <v>-34</v>
      </c>
      <c r="H3081">
        <v>-50</v>
      </c>
      <c r="I3081">
        <v>226</v>
      </c>
      <c r="J3081">
        <v>1.12294781208038</v>
      </c>
      <c r="K3081">
        <v>2.7396793365478498</v>
      </c>
      <c r="L3081">
        <v>-112.72923278808599</v>
      </c>
      <c r="M3081">
        <v>239</v>
      </c>
      <c r="N3081">
        <v>0.110288165509701</v>
      </c>
      <c r="O3081">
        <v>-9.7313091158866896E-2</v>
      </c>
      <c r="P3081">
        <v>0.83300000429153398</v>
      </c>
      <c r="Q3081">
        <v>2000</v>
      </c>
      <c r="R3081">
        <f t="shared" si="96"/>
        <v>8.1918187806535245E-2</v>
      </c>
      <c r="S3081">
        <f t="shared" si="97"/>
        <v>0.10675525721469484</v>
      </c>
    </row>
    <row r="3082" spans="1:19" x14ac:dyDescent="0.15">
      <c r="A3082">
        <v>250</v>
      </c>
      <c r="B3082">
        <v>67</v>
      </c>
      <c r="C3082">
        <v>3774</v>
      </c>
      <c r="D3082">
        <v>-68</v>
      </c>
      <c r="E3082">
        <v>-57</v>
      </c>
      <c r="F3082">
        <v>4</v>
      </c>
      <c r="G3082">
        <v>-34</v>
      </c>
      <c r="H3082">
        <v>-50</v>
      </c>
      <c r="I3082">
        <v>226</v>
      </c>
      <c r="J3082">
        <v>1.11742067337036</v>
      </c>
      <c r="K3082">
        <v>2.7472984790802002</v>
      </c>
      <c r="L3082">
        <v>-112.73020935058599</v>
      </c>
      <c r="M3082">
        <v>239</v>
      </c>
      <c r="N3082">
        <v>0.110288165509701</v>
      </c>
      <c r="O3082">
        <v>-9.7313091158866896E-2</v>
      </c>
      <c r="P3082">
        <v>0.83300000429153398</v>
      </c>
      <c r="Q3082">
        <v>2000</v>
      </c>
      <c r="R3082">
        <f t="shared" si="96"/>
        <v>8.2138764137554651E-2</v>
      </c>
      <c r="S3082">
        <f t="shared" si="97"/>
        <v>0.1065606310323771</v>
      </c>
    </row>
    <row r="3083" spans="1:19" x14ac:dyDescent="0.15">
      <c r="A3083">
        <v>249</v>
      </c>
      <c r="B3083">
        <v>66</v>
      </c>
      <c r="C3083">
        <v>3771</v>
      </c>
      <c r="D3083">
        <v>-68</v>
      </c>
      <c r="E3083">
        <v>-57</v>
      </c>
      <c r="F3083">
        <v>3</v>
      </c>
      <c r="G3083">
        <v>-34</v>
      </c>
      <c r="H3083">
        <v>-50</v>
      </c>
      <c r="I3083">
        <v>226</v>
      </c>
      <c r="J3083">
        <v>1.1116693019866899</v>
      </c>
      <c r="K3083">
        <v>2.7551648616790798</v>
      </c>
      <c r="L3083">
        <v>-112.731254577637</v>
      </c>
      <c r="M3083">
        <v>239</v>
      </c>
      <c r="N3083">
        <v>0.110288165509701</v>
      </c>
      <c r="O3083">
        <v>-9.7313091158866896E-2</v>
      </c>
      <c r="P3083">
        <v>0.83300000429153398</v>
      </c>
      <c r="Q3083">
        <v>2000</v>
      </c>
      <c r="R3083">
        <f t="shared" si="96"/>
        <v>8.2359340468574058E-2</v>
      </c>
      <c r="S3083">
        <f t="shared" si="97"/>
        <v>0.10636600485005937</v>
      </c>
    </row>
    <row r="3084" spans="1:19" x14ac:dyDescent="0.15">
      <c r="A3084">
        <v>251</v>
      </c>
      <c r="B3084">
        <v>66</v>
      </c>
      <c r="C3084">
        <v>3772</v>
      </c>
      <c r="D3084">
        <v>-68</v>
      </c>
      <c r="E3084">
        <v>-57</v>
      </c>
      <c r="F3084">
        <v>3</v>
      </c>
      <c r="G3084">
        <v>-34</v>
      </c>
      <c r="H3084">
        <v>-50</v>
      </c>
      <c r="I3084">
        <v>226</v>
      </c>
      <c r="J3084">
        <v>1.1058304309845</v>
      </c>
      <c r="K3084">
        <v>2.7631096839904798</v>
      </c>
      <c r="L3084">
        <v>-112.73236083984401</v>
      </c>
      <c r="M3084">
        <v>239</v>
      </c>
      <c r="N3084">
        <v>0.110288165509701</v>
      </c>
      <c r="O3084">
        <v>-9.7313091158866896E-2</v>
      </c>
      <c r="P3084">
        <v>0.83300000429153398</v>
      </c>
      <c r="Q3084">
        <v>2000</v>
      </c>
      <c r="R3084">
        <f t="shared" si="96"/>
        <v>8.2579916799593464E-2</v>
      </c>
      <c r="S3084">
        <f t="shared" si="97"/>
        <v>0.10617137866774164</v>
      </c>
    </row>
    <row r="3085" spans="1:19" x14ac:dyDescent="0.15">
      <c r="A3085">
        <v>244</v>
      </c>
      <c r="B3085">
        <v>69</v>
      </c>
      <c r="C3085">
        <v>3768</v>
      </c>
      <c r="D3085">
        <v>-68</v>
      </c>
      <c r="E3085">
        <v>-56</v>
      </c>
      <c r="F3085">
        <v>2</v>
      </c>
      <c r="G3085">
        <v>-39</v>
      </c>
      <c r="H3085">
        <v>-55</v>
      </c>
      <c r="I3085">
        <v>231</v>
      </c>
      <c r="J3085">
        <v>1.0940647125244101</v>
      </c>
      <c r="K3085">
        <v>2.7790145874023402</v>
      </c>
      <c r="L3085">
        <v>-112.73484802246099</v>
      </c>
      <c r="M3085">
        <v>255</v>
      </c>
      <c r="N3085">
        <v>-1.23042836785316E-2</v>
      </c>
      <c r="O3085">
        <v>1.23042836785316E-2</v>
      </c>
      <c r="P3085">
        <v>0.83300000429153398</v>
      </c>
      <c r="Q3085">
        <v>3000</v>
      </c>
      <c r="R3085">
        <f t="shared" si="96"/>
        <v>8.2543003948557875E-2</v>
      </c>
      <c r="S3085">
        <f t="shared" si="97"/>
        <v>0.10620829151877723</v>
      </c>
    </row>
    <row r="3086" spans="1:19" x14ac:dyDescent="0.15">
      <c r="A3086">
        <v>247</v>
      </c>
      <c r="B3086">
        <v>67</v>
      </c>
      <c r="C3086">
        <v>3765</v>
      </c>
      <c r="D3086">
        <v>-68</v>
      </c>
      <c r="E3086">
        <v>-56</v>
      </c>
      <c r="F3086">
        <v>2</v>
      </c>
      <c r="G3086">
        <v>-39</v>
      </c>
      <c r="H3086">
        <v>-55</v>
      </c>
      <c r="I3086">
        <v>231</v>
      </c>
      <c r="J3086">
        <v>1.08800649642944</v>
      </c>
      <c r="K3086">
        <v>2.7871503829956099</v>
      </c>
      <c r="L3086">
        <v>-112.736465454102</v>
      </c>
      <c r="M3086">
        <v>255</v>
      </c>
      <c r="N3086">
        <v>-1.23042836785316E-2</v>
      </c>
      <c r="O3086">
        <v>1.23042836785316E-2</v>
      </c>
      <c r="P3086">
        <v>0.83300000429153398</v>
      </c>
      <c r="Q3086">
        <v>2000</v>
      </c>
      <c r="R3086">
        <f t="shared" si="96"/>
        <v>8.2518395381200815E-2</v>
      </c>
      <c r="S3086">
        <f t="shared" si="97"/>
        <v>0.10623290008613429</v>
      </c>
    </row>
    <row r="3087" spans="1:19" x14ac:dyDescent="0.15">
      <c r="A3087">
        <v>246</v>
      </c>
      <c r="B3087">
        <v>62</v>
      </c>
      <c r="C3087">
        <v>3764</v>
      </c>
      <c r="D3087">
        <v>-68</v>
      </c>
      <c r="E3087">
        <v>-55</v>
      </c>
      <c r="F3087">
        <v>3</v>
      </c>
      <c r="G3087">
        <v>-39</v>
      </c>
      <c r="H3087">
        <v>-55</v>
      </c>
      <c r="I3087">
        <v>231</v>
      </c>
      <c r="J3087">
        <v>1.08194828033447</v>
      </c>
      <c r="K3087">
        <v>2.79528713226318</v>
      </c>
      <c r="L3087">
        <v>-112.73829650878901</v>
      </c>
      <c r="M3087">
        <v>255</v>
      </c>
      <c r="N3087">
        <v>-1.23042836785316E-2</v>
      </c>
      <c r="O3087">
        <v>1.23042836785316E-2</v>
      </c>
      <c r="P3087">
        <v>0.83300000429153398</v>
      </c>
      <c r="Q3087">
        <v>2000</v>
      </c>
      <c r="R3087">
        <f t="shared" si="96"/>
        <v>8.2493786813843756E-2</v>
      </c>
      <c r="S3087">
        <f t="shared" si="97"/>
        <v>0.10625750865349134</v>
      </c>
    </row>
    <row r="3088" spans="1:19" x14ac:dyDescent="0.15">
      <c r="A3088">
        <v>250</v>
      </c>
      <c r="B3088">
        <v>64</v>
      </c>
      <c r="C3088">
        <v>3760</v>
      </c>
      <c r="D3088">
        <v>-67</v>
      </c>
      <c r="E3088">
        <v>-54</v>
      </c>
      <c r="F3088">
        <v>2</v>
      </c>
      <c r="G3088">
        <v>-39</v>
      </c>
      <c r="H3088">
        <v>-55</v>
      </c>
      <c r="I3088">
        <v>231</v>
      </c>
      <c r="J3088">
        <v>1.0758655071258501</v>
      </c>
      <c r="K3088">
        <v>2.80342364311218</v>
      </c>
      <c r="L3088">
        <v>-112.74030303955099</v>
      </c>
      <c r="M3088">
        <v>255</v>
      </c>
      <c r="N3088">
        <v>-1.23042836785316E-2</v>
      </c>
      <c r="O3088">
        <v>1.23042836785316E-2</v>
      </c>
      <c r="P3088">
        <v>0.83300000429153398</v>
      </c>
      <c r="Q3088">
        <v>2000</v>
      </c>
      <c r="R3088">
        <f t="shared" si="96"/>
        <v>8.2469178246486696E-2</v>
      </c>
      <c r="S3088">
        <f t="shared" si="97"/>
        <v>0.1062821172208484</v>
      </c>
    </row>
    <row r="3089" spans="1:19" x14ac:dyDescent="0.15">
      <c r="A3089">
        <v>251</v>
      </c>
      <c r="B3089">
        <v>60</v>
      </c>
      <c r="C3089">
        <v>3755</v>
      </c>
      <c r="D3089">
        <v>-67</v>
      </c>
      <c r="E3089">
        <v>-53</v>
      </c>
      <c r="F3089">
        <v>1</v>
      </c>
      <c r="G3089">
        <v>-35</v>
      </c>
      <c r="H3089">
        <v>-55</v>
      </c>
      <c r="I3089">
        <v>227</v>
      </c>
      <c r="J3089">
        <v>1.0697717666626001</v>
      </c>
      <c r="K3089">
        <v>2.8115377426147501</v>
      </c>
      <c r="L3089">
        <v>-112.74243927002</v>
      </c>
      <c r="M3089">
        <v>224</v>
      </c>
      <c r="N3089">
        <v>0.15497674047946899</v>
      </c>
      <c r="O3089">
        <v>-0.116232551634312</v>
      </c>
      <c r="P3089">
        <v>0.83300000429153398</v>
      </c>
      <c r="Q3089">
        <v>3000</v>
      </c>
      <c r="R3089">
        <f t="shared" si="96"/>
        <v>8.2934108467925108E-2</v>
      </c>
      <c r="S3089">
        <f t="shared" si="97"/>
        <v>0.10593341956594547</v>
      </c>
    </row>
    <row r="3090" spans="1:19" x14ac:dyDescent="0.15">
      <c r="A3090">
        <v>252</v>
      </c>
      <c r="B3090">
        <v>59</v>
      </c>
      <c r="C3090">
        <v>3754</v>
      </c>
      <c r="D3090">
        <v>-66</v>
      </c>
      <c r="E3090">
        <v>-51</v>
      </c>
      <c r="F3090">
        <v>1</v>
      </c>
      <c r="G3090">
        <v>-35</v>
      </c>
      <c r="H3090">
        <v>-55</v>
      </c>
      <c r="I3090">
        <v>227</v>
      </c>
      <c r="J3090">
        <v>1.0635691881179801</v>
      </c>
      <c r="K3090">
        <v>2.81976342201233</v>
      </c>
      <c r="L3090">
        <v>-112.744415283203</v>
      </c>
      <c r="M3090">
        <v>224</v>
      </c>
      <c r="N3090">
        <v>0.15497674047946899</v>
      </c>
      <c r="O3090">
        <v>-0.116232551634312</v>
      </c>
      <c r="P3090">
        <v>0.83300000429153398</v>
      </c>
      <c r="Q3090">
        <v>2000</v>
      </c>
      <c r="R3090">
        <f t="shared" si="96"/>
        <v>8.3244061948884049E-2</v>
      </c>
      <c r="S3090">
        <f t="shared" si="97"/>
        <v>0.10570095446267684</v>
      </c>
    </row>
    <row r="3091" spans="1:19" x14ac:dyDescent="0.15">
      <c r="A3091">
        <v>255</v>
      </c>
      <c r="B3091">
        <v>55</v>
      </c>
      <c r="C3091">
        <v>3756</v>
      </c>
      <c r="D3091">
        <v>-65</v>
      </c>
      <c r="E3091">
        <v>-50</v>
      </c>
      <c r="F3091">
        <v>0</v>
      </c>
      <c r="G3091">
        <v>-35</v>
      </c>
      <c r="H3091">
        <v>-55</v>
      </c>
      <c r="I3091">
        <v>227</v>
      </c>
      <c r="J3091">
        <v>1.0575147867202801</v>
      </c>
      <c r="K3091">
        <v>2.8277564048767099</v>
      </c>
      <c r="L3091">
        <v>-112.746131896973</v>
      </c>
      <c r="M3091">
        <v>224</v>
      </c>
      <c r="N3091">
        <v>0.15497674047946899</v>
      </c>
      <c r="O3091">
        <v>-0.116232551634312</v>
      </c>
      <c r="P3091">
        <v>0.83300000429153398</v>
      </c>
      <c r="Q3091">
        <v>2000</v>
      </c>
      <c r="R3091">
        <f t="shared" si="96"/>
        <v>8.355401542984299E-2</v>
      </c>
      <c r="S3091">
        <f t="shared" si="97"/>
        <v>0.10546848935940821</v>
      </c>
    </row>
    <row r="3092" spans="1:19" x14ac:dyDescent="0.15">
      <c r="A3092">
        <v>260</v>
      </c>
      <c r="B3092">
        <v>48</v>
      </c>
      <c r="C3092">
        <v>3760</v>
      </c>
      <c r="D3092">
        <v>-65</v>
      </c>
      <c r="E3092">
        <v>-49</v>
      </c>
      <c r="F3092">
        <v>-1</v>
      </c>
      <c r="G3092">
        <v>-35</v>
      </c>
      <c r="H3092">
        <v>-55</v>
      </c>
      <c r="I3092">
        <v>227</v>
      </c>
      <c r="J3092">
        <v>1.05147469043732</v>
      </c>
      <c r="K3092">
        <v>2.83568286895752</v>
      </c>
      <c r="L3092">
        <v>-112.747665405273</v>
      </c>
      <c r="M3092">
        <v>224</v>
      </c>
      <c r="N3092">
        <v>0.15497674047946899</v>
      </c>
      <c r="O3092">
        <v>-0.116232551634312</v>
      </c>
      <c r="P3092">
        <v>0.83300000429153398</v>
      </c>
      <c r="Q3092">
        <v>2000</v>
      </c>
      <c r="R3092">
        <f t="shared" si="96"/>
        <v>8.3863968910801931E-2</v>
      </c>
      <c r="S3092">
        <f t="shared" si="97"/>
        <v>0.10523602425613958</v>
      </c>
    </row>
    <row r="3093" spans="1:19" x14ac:dyDescent="0.15">
      <c r="A3093">
        <v>257</v>
      </c>
      <c r="B3093">
        <v>46</v>
      </c>
      <c r="C3093">
        <v>3757</v>
      </c>
      <c r="D3093">
        <v>-64</v>
      </c>
      <c r="E3093">
        <v>-48</v>
      </c>
      <c r="F3093">
        <v>-1</v>
      </c>
      <c r="G3093">
        <v>-35</v>
      </c>
      <c r="H3093">
        <v>-55</v>
      </c>
      <c r="I3093">
        <v>227</v>
      </c>
      <c r="J3093">
        <v>1.0455802679061901</v>
      </c>
      <c r="K3093">
        <v>2.8433740139007599</v>
      </c>
      <c r="L3093">
        <v>-112.7490234375</v>
      </c>
      <c r="M3093">
        <v>224</v>
      </c>
      <c r="N3093">
        <v>0.15497674047946899</v>
      </c>
      <c r="O3093">
        <v>-0.116232551634312</v>
      </c>
      <c r="P3093">
        <v>0.83300000429153398</v>
      </c>
      <c r="Q3093">
        <v>2000</v>
      </c>
      <c r="R3093">
        <f t="shared" si="96"/>
        <v>8.4173922391760872E-2</v>
      </c>
      <c r="S3093">
        <f t="shared" si="97"/>
        <v>0.10500355915287095</v>
      </c>
    </row>
    <row r="3094" spans="1:19" x14ac:dyDescent="0.15">
      <c r="A3094">
        <v>259</v>
      </c>
      <c r="B3094">
        <v>35</v>
      </c>
      <c r="C3094">
        <v>3754</v>
      </c>
      <c r="D3094">
        <v>-62</v>
      </c>
      <c r="E3094">
        <v>-43</v>
      </c>
      <c r="F3094">
        <v>-2</v>
      </c>
      <c r="G3094">
        <v>-33</v>
      </c>
      <c r="H3094">
        <v>-53</v>
      </c>
      <c r="I3094">
        <v>225</v>
      </c>
      <c r="J3094">
        <v>1.03394222259521</v>
      </c>
      <c r="K3094">
        <v>2.8583931922912602</v>
      </c>
      <c r="L3094">
        <v>-112.751220703125</v>
      </c>
      <c r="M3094">
        <v>255</v>
      </c>
      <c r="N3094">
        <v>1.22861359268427E-2</v>
      </c>
      <c r="O3094">
        <v>-2.45722718536854E-2</v>
      </c>
      <c r="P3094">
        <v>0.83300000429153398</v>
      </c>
      <c r="Q3094">
        <v>3000</v>
      </c>
      <c r="R3094">
        <f t="shared" si="96"/>
        <v>8.4210780799541404E-2</v>
      </c>
      <c r="S3094">
        <f t="shared" si="97"/>
        <v>0.1049298423373099</v>
      </c>
    </row>
    <row r="3095" spans="1:19" x14ac:dyDescent="0.15">
      <c r="A3095">
        <v>260</v>
      </c>
      <c r="B3095">
        <v>36</v>
      </c>
      <c r="C3095">
        <v>3753</v>
      </c>
      <c r="D3095">
        <v>-61</v>
      </c>
      <c r="E3095">
        <v>-41</v>
      </c>
      <c r="F3095">
        <v>-3</v>
      </c>
      <c r="G3095">
        <v>-33</v>
      </c>
      <c r="H3095">
        <v>-53</v>
      </c>
      <c r="I3095">
        <v>225</v>
      </c>
      <c r="J3095">
        <v>1.0282132625579801</v>
      </c>
      <c r="K3095">
        <v>2.8656785488128702</v>
      </c>
      <c r="L3095">
        <v>-112.751983642578</v>
      </c>
      <c r="M3095">
        <v>255</v>
      </c>
      <c r="N3095">
        <v>1.22861359268427E-2</v>
      </c>
      <c r="O3095">
        <v>-2.45722718536854E-2</v>
      </c>
      <c r="P3095">
        <v>0.83300000429153398</v>
      </c>
      <c r="Q3095">
        <v>2000</v>
      </c>
      <c r="R3095">
        <f t="shared" si="96"/>
        <v>8.4235353071395083E-2</v>
      </c>
      <c r="S3095">
        <f t="shared" si="97"/>
        <v>0.10488069779360253</v>
      </c>
    </row>
    <row r="3096" spans="1:19" x14ac:dyDescent="0.15">
      <c r="A3096">
        <v>268</v>
      </c>
      <c r="B3096">
        <v>36</v>
      </c>
      <c r="C3096">
        <v>3753</v>
      </c>
      <c r="D3096">
        <v>-60</v>
      </c>
      <c r="E3096">
        <v>-38</v>
      </c>
      <c r="F3096">
        <v>-3</v>
      </c>
      <c r="G3096">
        <v>-33</v>
      </c>
      <c r="H3096">
        <v>-53</v>
      </c>
      <c r="I3096">
        <v>225</v>
      </c>
      <c r="J3096">
        <v>1.02258360385895</v>
      </c>
      <c r="K3096">
        <v>2.8727443218231201</v>
      </c>
      <c r="L3096">
        <v>-112.752563476563</v>
      </c>
      <c r="M3096">
        <v>255</v>
      </c>
      <c r="N3096">
        <v>1.22861359268427E-2</v>
      </c>
      <c r="O3096">
        <v>-2.45722718536854E-2</v>
      </c>
      <c r="P3096">
        <v>0.83300000429153398</v>
      </c>
      <c r="Q3096">
        <v>2000</v>
      </c>
      <c r="R3096">
        <f t="shared" si="96"/>
        <v>8.4259925343248762E-2</v>
      </c>
      <c r="S3096">
        <f t="shared" si="97"/>
        <v>0.10483155324989515</v>
      </c>
    </row>
    <row r="3097" spans="1:19" x14ac:dyDescent="0.15">
      <c r="A3097">
        <v>274</v>
      </c>
      <c r="B3097">
        <v>33</v>
      </c>
      <c r="C3097">
        <v>3752</v>
      </c>
      <c r="D3097">
        <v>-59</v>
      </c>
      <c r="E3097">
        <v>-36</v>
      </c>
      <c r="F3097">
        <v>-3</v>
      </c>
      <c r="G3097">
        <v>-33</v>
      </c>
      <c r="H3097">
        <v>-53</v>
      </c>
      <c r="I3097">
        <v>225</v>
      </c>
      <c r="J3097">
        <v>1.0169528722763099</v>
      </c>
      <c r="K3097">
        <v>2.87981104850769</v>
      </c>
      <c r="L3097">
        <v>-112.753005981445</v>
      </c>
      <c r="M3097">
        <v>255</v>
      </c>
      <c r="N3097">
        <v>1.22861359268427E-2</v>
      </c>
      <c r="O3097">
        <v>-2.45722718536854E-2</v>
      </c>
      <c r="P3097">
        <v>0.83300000429153398</v>
      </c>
      <c r="Q3097">
        <v>2000</v>
      </c>
      <c r="R3097">
        <f t="shared" si="96"/>
        <v>8.4284497615102441E-2</v>
      </c>
      <c r="S3097">
        <f t="shared" si="97"/>
        <v>0.10478240870618778</v>
      </c>
    </row>
    <row r="3098" spans="1:19" x14ac:dyDescent="0.15">
      <c r="A3098">
        <v>279</v>
      </c>
      <c r="B3098">
        <v>30</v>
      </c>
      <c r="C3098">
        <v>3749</v>
      </c>
      <c r="D3098">
        <v>-58</v>
      </c>
      <c r="E3098">
        <v>-34</v>
      </c>
      <c r="F3098">
        <v>-4</v>
      </c>
      <c r="G3098">
        <v>-33</v>
      </c>
      <c r="H3098">
        <v>-63</v>
      </c>
      <c r="I3098">
        <v>227</v>
      </c>
      <c r="J3098">
        <v>1.0114337205886801</v>
      </c>
      <c r="K3098">
        <v>2.8866331577300999</v>
      </c>
      <c r="L3098">
        <v>-112.753288269043</v>
      </c>
      <c r="M3098">
        <v>244</v>
      </c>
      <c r="N3098">
        <v>0.10127659142017401</v>
      </c>
      <c r="O3098">
        <v>-3.7978723645210301E-2</v>
      </c>
      <c r="P3098">
        <v>0.83300000429153398</v>
      </c>
      <c r="Q3098">
        <v>3000</v>
      </c>
      <c r="R3098">
        <f t="shared" si="96"/>
        <v>8.4588327389362963E-2</v>
      </c>
      <c r="S3098">
        <f t="shared" si="97"/>
        <v>0.10466847253525215</v>
      </c>
    </row>
    <row r="3099" spans="1:19" x14ac:dyDescent="0.15">
      <c r="A3099">
        <v>278</v>
      </c>
      <c r="B3099">
        <v>27</v>
      </c>
      <c r="C3099">
        <v>3747</v>
      </c>
      <c r="D3099">
        <v>-57</v>
      </c>
      <c r="E3099">
        <v>-31</v>
      </c>
      <c r="F3099">
        <v>-5</v>
      </c>
      <c r="G3099">
        <v>-33</v>
      </c>
      <c r="H3099">
        <v>-63</v>
      </c>
      <c r="I3099">
        <v>227</v>
      </c>
      <c r="J3099">
        <v>1.00597524642944</v>
      </c>
      <c r="K3099">
        <v>2.8932671546936</v>
      </c>
      <c r="L3099">
        <v>-112.753067016602</v>
      </c>
      <c r="M3099">
        <v>244</v>
      </c>
      <c r="N3099">
        <v>0.10127659142017401</v>
      </c>
      <c r="O3099">
        <v>-3.7978723645210301E-2</v>
      </c>
      <c r="P3099">
        <v>0.83300000429153398</v>
      </c>
      <c r="Q3099">
        <v>2000</v>
      </c>
      <c r="R3099">
        <f t="shared" si="96"/>
        <v>8.4790880572203312E-2</v>
      </c>
      <c r="S3099">
        <f t="shared" si="97"/>
        <v>0.10459251508796173</v>
      </c>
    </row>
    <row r="3100" spans="1:19" x14ac:dyDescent="0.15">
      <c r="A3100">
        <v>278</v>
      </c>
      <c r="B3100">
        <v>35</v>
      </c>
      <c r="C3100">
        <v>3728</v>
      </c>
      <c r="D3100">
        <v>-53</v>
      </c>
      <c r="E3100">
        <v>-25</v>
      </c>
      <c r="F3100">
        <v>-6</v>
      </c>
      <c r="G3100">
        <v>-33</v>
      </c>
      <c r="H3100">
        <v>-63</v>
      </c>
      <c r="I3100">
        <v>227</v>
      </c>
      <c r="J3100">
        <v>0.99567091464996305</v>
      </c>
      <c r="K3100">
        <v>2.9054393768310498</v>
      </c>
      <c r="L3100">
        <v>-112.751411437988</v>
      </c>
      <c r="M3100">
        <v>244</v>
      </c>
      <c r="N3100">
        <v>0.10127659142017401</v>
      </c>
      <c r="O3100">
        <v>-3.7978723645210301E-2</v>
      </c>
      <c r="P3100">
        <v>0.83300000429153398</v>
      </c>
      <c r="Q3100">
        <v>3000</v>
      </c>
      <c r="R3100">
        <f t="shared" si="96"/>
        <v>8.5094710346463834E-2</v>
      </c>
      <c r="S3100">
        <f t="shared" si="97"/>
        <v>0.1044785789170261</v>
      </c>
    </row>
    <row r="3101" spans="1:19" x14ac:dyDescent="0.15">
      <c r="A3101">
        <v>277</v>
      </c>
      <c r="B3101">
        <v>35</v>
      </c>
      <c r="C3101">
        <v>3728</v>
      </c>
      <c r="D3101">
        <v>-52</v>
      </c>
      <c r="E3101">
        <v>-23</v>
      </c>
      <c r="F3101">
        <v>-7</v>
      </c>
      <c r="G3101">
        <v>-33</v>
      </c>
      <c r="H3101">
        <v>-63</v>
      </c>
      <c r="I3101">
        <v>227</v>
      </c>
      <c r="J3101">
        <v>0.99072474241256703</v>
      </c>
      <c r="K3101">
        <v>2.9110915660858199</v>
      </c>
      <c r="L3101">
        <v>-112.750045776367</v>
      </c>
      <c r="M3101">
        <v>244</v>
      </c>
      <c r="N3101">
        <v>0.10127659142017401</v>
      </c>
      <c r="O3101">
        <v>-3.7978723645210301E-2</v>
      </c>
      <c r="P3101">
        <v>0.83300000429153398</v>
      </c>
      <c r="Q3101">
        <v>2000</v>
      </c>
      <c r="R3101">
        <f t="shared" si="96"/>
        <v>8.5297263529304182E-2</v>
      </c>
      <c r="S3101">
        <f t="shared" si="97"/>
        <v>0.10440262146973568</v>
      </c>
    </row>
    <row r="3102" spans="1:19" x14ac:dyDescent="0.15">
      <c r="A3102">
        <v>275</v>
      </c>
      <c r="B3102">
        <v>36</v>
      </c>
      <c r="C3102">
        <v>3731</v>
      </c>
      <c r="D3102">
        <v>-51</v>
      </c>
      <c r="E3102">
        <v>-21</v>
      </c>
      <c r="F3102">
        <v>-8</v>
      </c>
      <c r="G3102">
        <v>-34</v>
      </c>
      <c r="H3102">
        <v>-48</v>
      </c>
      <c r="I3102">
        <v>226</v>
      </c>
      <c r="J3102">
        <v>0.98594039678573597</v>
      </c>
      <c r="K3102">
        <v>2.9164137840271001</v>
      </c>
      <c r="L3102">
        <v>-112.74835968017599</v>
      </c>
      <c r="M3102">
        <v>255</v>
      </c>
      <c r="N3102">
        <v>-6.3539282418787497E-3</v>
      </c>
      <c r="O3102">
        <v>1.90617851912975E-2</v>
      </c>
      <c r="P3102">
        <v>0.83300000429153398</v>
      </c>
      <c r="Q3102">
        <v>3000</v>
      </c>
      <c r="R3102">
        <f t="shared" si="96"/>
        <v>8.527820174457855E-2</v>
      </c>
      <c r="S3102">
        <f t="shared" si="97"/>
        <v>0.10445980682530957</v>
      </c>
    </row>
    <row r="3103" spans="1:19" x14ac:dyDescent="0.15">
      <c r="A3103">
        <v>275</v>
      </c>
      <c r="B3103">
        <v>35</v>
      </c>
      <c r="C3103">
        <v>3732</v>
      </c>
      <c r="D3103">
        <v>-50</v>
      </c>
      <c r="E3103">
        <v>-18</v>
      </c>
      <c r="F3103">
        <v>-8</v>
      </c>
      <c r="G3103">
        <v>-34</v>
      </c>
      <c r="H3103">
        <v>-48</v>
      </c>
      <c r="I3103">
        <v>226</v>
      </c>
      <c r="J3103">
        <v>0.98119360208511397</v>
      </c>
      <c r="K3103">
        <v>2.9215269088745099</v>
      </c>
      <c r="L3103">
        <v>-112.74697113037099</v>
      </c>
      <c r="M3103">
        <v>255</v>
      </c>
      <c r="N3103">
        <v>-6.3539282418787497E-3</v>
      </c>
      <c r="O3103">
        <v>1.90617851912975E-2</v>
      </c>
      <c r="P3103">
        <v>0.83300000429153398</v>
      </c>
      <c r="Q3103">
        <v>2000</v>
      </c>
      <c r="R3103">
        <f t="shared" si="96"/>
        <v>8.526549388809479E-2</v>
      </c>
      <c r="S3103">
        <f t="shared" si="97"/>
        <v>0.10449793039569216</v>
      </c>
    </row>
    <row r="3104" spans="1:19" x14ac:dyDescent="0.15">
      <c r="A3104">
        <v>279</v>
      </c>
      <c r="B3104">
        <v>33</v>
      </c>
      <c r="C3104">
        <v>3728</v>
      </c>
      <c r="D3104">
        <v>-48</v>
      </c>
      <c r="E3104">
        <v>-16</v>
      </c>
      <c r="F3104">
        <v>-9</v>
      </c>
      <c r="G3104">
        <v>-34</v>
      </c>
      <c r="H3104">
        <v>-48</v>
      </c>
      <c r="I3104">
        <v>226</v>
      </c>
      <c r="J3104">
        <v>0.97673231363296498</v>
      </c>
      <c r="K3104">
        <v>2.92619109153748</v>
      </c>
      <c r="L3104">
        <v>-112.745849609375</v>
      </c>
      <c r="M3104">
        <v>255</v>
      </c>
      <c r="N3104">
        <v>-6.3539282418787497E-3</v>
      </c>
      <c r="O3104">
        <v>1.90617851912975E-2</v>
      </c>
      <c r="P3104">
        <v>0.83300000429153398</v>
      </c>
      <c r="Q3104">
        <v>2000</v>
      </c>
      <c r="R3104">
        <f t="shared" si="96"/>
        <v>8.525278603161103E-2</v>
      </c>
      <c r="S3104">
        <f t="shared" si="97"/>
        <v>0.10453605396607475</v>
      </c>
    </row>
    <row r="3105" spans="1:19" x14ac:dyDescent="0.15">
      <c r="A3105">
        <v>279</v>
      </c>
      <c r="B3105">
        <v>33</v>
      </c>
      <c r="C3105">
        <v>3735</v>
      </c>
      <c r="D3105">
        <v>-47</v>
      </c>
      <c r="E3105">
        <v>-14</v>
      </c>
      <c r="F3105">
        <v>-10</v>
      </c>
      <c r="G3105">
        <v>-34</v>
      </c>
      <c r="H3105">
        <v>-48</v>
      </c>
      <c r="I3105">
        <v>226</v>
      </c>
      <c r="J3105">
        <v>0.97249644994735696</v>
      </c>
      <c r="K3105">
        <v>2.9304735660553001</v>
      </c>
      <c r="L3105">
        <v>-112.74493408203099</v>
      </c>
      <c r="M3105">
        <v>255</v>
      </c>
      <c r="N3105">
        <v>-6.3539282418787497E-3</v>
      </c>
      <c r="O3105">
        <v>1.90617851912975E-2</v>
      </c>
      <c r="P3105">
        <v>0.83300000429153398</v>
      </c>
      <c r="Q3105">
        <v>2000</v>
      </c>
      <c r="R3105">
        <f t="shared" si="96"/>
        <v>8.5240078175127271E-2</v>
      </c>
      <c r="S3105">
        <f t="shared" si="97"/>
        <v>0.10457417753645734</v>
      </c>
    </row>
    <row r="3106" spans="1:19" x14ac:dyDescent="0.15">
      <c r="A3106">
        <v>278</v>
      </c>
      <c r="B3106">
        <v>35</v>
      </c>
      <c r="C3106">
        <v>3741</v>
      </c>
      <c r="D3106">
        <v>-45</v>
      </c>
      <c r="E3106">
        <v>-12</v>
      </c>
      <c r="F3106">
        <v>-11</v>
      </c>
      <c r="G3106">
        <v>-34</v>
      </c>
      <c r="H3106">
        <v>-48</v>
      </c>
      <c r="I3106">
        <v>226</v>
      </c>
      <c r="J3106">
        <v>0.96834689378738403</v>
      </c>
      <c r="K3106">
        <v>2.9345397949218799</v>
      </c>
      <c r="L3106">
        <v>-112.744171142578</v>
      </c>
      <c r="M3106">
        <v>255</v>
      </c>
      <c r="N3106">
        <v>-6.3539282418787497E-3</v>
      </c>
      <c r="O3106">
        <v>1.90617851912975E-2</v>
      </c>
      <c r="P3106">
        <v>0.83300000429153398</v>
      </c>
      <c r="Q3106">
        <v>2000</v>
      </c>
      <c r="R3106">
        <f t="shared" si="96"/>
        <v>8.5227370318643511E-2</v>
      </c>
      <c r="S3106">
        <f t="shared" si="97"/>
        <v>0.10461230110683993</v>
      </c>
    </row>
    <row r="3107" spans="1:19" x14ac:dyDescent="0.15">
      <c r="A3107">
        <v>271</v>
      </c>
      <c r="B3107">
        <v>38</v>
      </c>
      <c r="C3107">
        <v>3733</v>
      </c>
      <c r="D3107">
        <v>-43</v>
      </c>
      <c r="E3107">
        <v>-10</v>
      </c>
      <c r="F3107">
        <v>-13</v>
      </c>
      <c r="G3107">
        <v>-32</v>
      </c>
      <c r="H3107">
        <v>-58</v>
      </c>
      <c r="I3107">
        <v>230</v>
      </c>
      <c r="J3107">
        <v>0.96042555570602395</v>
      </c>
      <c r="K3107">
        <v>2.9421968460082999</v>
      </c>
      <c r="L3107">
        <v>-112.74269104003901</v>
      </c>
      <c r="M3107">
        <v>255</v>
      </c>
      <c r="N3107">
        <v>2.5474004447460199E-2</v>
      </c>
      <c r="O3107">
        <v>2.5474004447460199E-2</v>
      </c>
      <c r="P3107">
        <v>0.83300000429153398</v>
      </c>
      <c r="Q3107">
        <v>3000</v>
      </c>
      <c r="R3107">
        <f t="shared" si="96"/>
        <v>8.5303792331985887E-2</v>
      </c>
      <c r="S3107">
        <f t="shared" si="97"/>
        <v>0.10468872312018231</v>
      </c>
    </row>
    <row r="3108" spans="1:19" x14ac:dyDescent="0.15">
      <c r="A3108">
        <v>269</v>
      </c>
      <c r="B3108">
        <v>44</v>
      </c>
      <c r="C3108">
        <v>3734</v>
      </c>
      <c r="D3108">
        <v>-42</v>
      </c>
      <c r="E3108">
        <v>-9</v>
      </c>
      <c r="F3108">
        <v>-14</v>
      </c>
      <c r="G3108">
        <v>-32</v>
      </c>
      <c r="H3108">
        <v>-58</v>
      </c>
      <c r="I3108">
        <v>230</v>
      </c>
      <c r="J3108">
        <v>0.95670014619827304</v>
      </c>
      <c r="K3108">
        <v>2.9456551074981698</v>
      </c>
      <c r="L3108">
        <v>-112.741340637207</v>
      </c>
      <c r="M3108">
        <v>255</v>
      </c>
      <c r="N3108">
        <v>2.5474004447460199E-2</v>
      </c>
      <c r="O3108">
        <v>2.5474004447460199E-2</v>
      </c>
      <c r="P3108">
        <v>0.83300000429153398</v>
      </c>
      <c r="Q3108">
        <v>2000</v>
      </c>
      <c r="R3108">
        <f t="shared" si="96"/>
        <v>8.5354740340880808E-2</v>
      </c>
      <c r="S3108">
        <f t="shared" si="97"/>
        <v>0.10473967112907723</v>
      </c>
    </row>
    <row r="3109" spans="1:19" x14ac:dyDescent="0.15">
      <c r="A3109">
        <v>266</v>
      </c>
      <c r="B3109">
        <v>48</v>
      </c>
      <c r="C3109">
        <v>3732</v>
      </c>
      <c r="D3109">
        <v>-42</v>
      </c>
      <c r="E3109">
        <v>-8</v>
      </c>
      <c r="F3109">
        <v>-15</v>
      </c>
      <c r="G3109">
        <v>-32</v>
      </c>
      <c r="H3109">
        <v>-58</v>
      </c>
      <c r="I3109">
        <v>230</v>
      </c>
      <c r="J3109">
        <v>0.95313769578933705</v>
      </c>
      <c r="K3109">
        <v>2.9488682746887198</v>
      </c>
      <c r="L3109">
        <v>-112.739669799805</v>
      </c>
      <c r="M3109">
        <v>255</v>
      </c>
      <c r="N3109">
        <v>2.5474004447460199E-2</v>
      </c>
      <c r="O3109">
        <v>2.5474004447460199E-2</v>
      </c>
      <c r="P3109">
        <v>0.83300000429153398</v>
      </c>
      <c r="Q3109">
        <v>2000</v>
      </c>
      <c r="R3109">
        <f t="shared" si="96"/>
        <v>8.540568834977573E-2</v>
      </c>
      <c r="S3109">
        <f t="shared" si="97"/>
        <v>0.10479061913797215</v>
      </c>
    </row>
    <row r="3110" spans="1:19" x14ac:dyDescent="0.15">
      <c r="A3110">
        <v>263</v>
      </c>
      <c r="B3110">
        <v>54</v>
      </c>
      <c r="C3110">
        <v>3726</v>
      </c>
      <c r="D3110">
        <v>-41</v>
      </c>
      <c r="E3110">
        <v>-7</v>
      </c>
      <c r="F3110">
        <v>-15</v>
      </c>
      <c r="G3110">
        <v>-32</v>
      </c>
      <c r="H3110">
        <v>-58</v>
      </c>
      <c r="I3110">
        <v>230</v>
      </c>
      <c r="J3110">
        <v>0.94972729682922397</v>
      </c>
      <c r="K3110">
        <v>2.9518625736236599</v>
      </c>
      <c r="L3110">
        <v>-112.737655639648</v>
      </c>
      <c r="M3110">
        <v>255</v>
      </c>
      <c r="N3110">
        <v>2.5474004447460199E-2</v>
      </c>
      <c r="O3110">
        <v>2.5474004447460199E-2</v>
      </c>
      <c r="P3110">
        <v>0.83300000429153398</v>
      </c>
      <c r="Q3110">
        <v>2000</v>
      </c>
      <c r="R3110">
        <f t="shared" si="96"/>
        <v>8.5456636358670651E-2</v>
      </c>
      <c r="S3110">
        <f t="shared" si="97"/>
        <v>0.10484156714686707</v>
      </c>
    </row>
    <row r="3111" spans="1:19" x14ac:dyDescent="0.15">
      <c r="A3111">
        <v>257</v>
      </c>
      <c r="B3111">
        <v>59</v>
      </c>
      <c r="C3111">
        <v>3725</v>
      </c>
      <c r="D3111">
        <v>-40</v>
      </c>
      <c r="E3111">
        <v>-7</v>
      </c>
      <c r="F3111">
        <v>-15</v>
      </c>
      <c r="G3111">
        <v>-33</v>
      </c>
      <c r="H3111">
        <v>-53</v>
      </c>
      <c r="I3111">
        <v>219</v>
      </c>
      <c r="J3111">
        <v>0.94646775722503695</v>
      </c>
      <c r="K3111">
        <v>2.95466089248657</v>
      </c>
      <c r="L3111">
        <v>-112.73537445068401</v>
      </c>
      <c r="M3111">
        <v>255</v>
      </c>
      <c r="N3111">
        <v>1.2777351774275299E-2</v>
      </c>
      <c r="O3111">
        <v>1.2777351774275299E-2</v>
      </c>
      <c r="P3111">
        <v>0.83499997854232799</v>
      </c>
      <c r="Q3111">
        <v>3000</v>
      </c>
      <c r="R3111">
        <f t="shared" si="96"/>
        <v>8.5494968413993483E-2</v>
      </c>
      <c r="S3111">
        <f t="shared" si="97"/>
        <v>0.1048798992021899</v>
      </c>
    </row>
    <row r="3112" spans="1:19" x14ac:dyDescent="0.15">
      <c r="A3112">
        <v>254</v>
      </c>
      <c r="B3112">
        <v>61</v>
      </c>
      <c r="C3112">
        <v>3727</v>
      </c>
      <c r="D3112">
        <v>-39</v>
      </c>
      <c r="E3112">
        <v>-7</v>
      </c>
      <c r="F3112">
        <v>-16</v>
      </c>
      <c r="G3112">
        <v>-33</v>
      </c>
      <c r="H3112">
        <v>-53</v>
      </c>
      <c r="I3112">
        <v>219</v>
      </c>
      <c r="J3112">
        <v>0.94329726696014404</v>
      </c>
      <c r="K3112">
        <v>2.9573404788970898</v>
      </c>
      <c r="L3112">
        <v>-112.73300170898401</v>
      </c>
      <c r="M3112">
        <v>255</v>
      </c>
      <c r="N3112">
        <v>1.2777351774275299E-2</v>
      </c>
      <c r="O3112">
        <v>1.2777351774275299E-2</v>
      </c>
      <c r="P3112">
        <v>0.83499997854232799</v>
      </c>
      <c r="Q3112">
        <v>2000</v>
      </c>
      <c r="R3112">
        <f t="shared" si="96"/>
        <v>8.5520523117542033E-2</v>
      </c>
      <c r="S3112">
        <f t="shared" si="97"/>
        <v>0.10490545390573845</v>
      </c>
    </row>
    <row r="3113" spans="1:19" x14ac:dyDescent="0.15">
      <c r="A3113">
        <v>250</v>
      </c>
      <c r="B3113">
        <v>58</v>
      </c>
      <c r="C3113">
        <v>3729</v>
      </c>
      <c r="D3113">
        <v>-38</v>
      </c>
      <c r="E3113">
        <v>-6</v>
      </c>
      <c r="F3113">
        <v>-17</v>
      </c>
      <c r="G3113">
        <v>-33</v>
      </c>
      <c r="H3113">
        <v>-53</v>
      </c>
      <c r="I3113">
        <v>219</v>
      </c>
      <c r="J3113">
        <v>0.94034075736999501</v>
      </c>
      <c r="K3113">
        <v>2.9598202705383301</v>
      </c>
      <c r="L3113">
        <v>-112.730598449707</v>
      </c>
      <c r="M3113">
        <v>255</v>
      </c>
      <c r="N3113">
        <v>1.2777351774275299E-2</v>
      </c>
      <c r="O3113">
        <v>1.2777351774275299E-2</v>
      </c>
      <c r="P3113">
        <v>0.83499997854232799</v>
      </c>
      <c r="Q3113">
        <v>2000</v>
      </c>
      <c r="R3113">
        <f t="shared" si="96"/>
        <v>8.5546077821090583E-2</v>
      </c>
      <c r="S3113">
        <f t="shared" si="97"/>
        <v>0.104931008609287</v>
      </c>
    </row>
    <row r="3114" spans="1:19" x14ac:dyDescent="0.15">
      <c r="A3114">
        <v>247</v>
      </c>
      <c r="B3114">
        <v>56</v>
      </c>
      <c r="C3114">
        <v>3732</v>
      </c>
      <c r="D3114">
        <v>-37</v>
      </c>
      <c r="E3114">
        <v>-6</v>
      </c>
      <c r="F3114">
        <v>-18</v>
      </c>
      <c r="G3114">
        <v>-33</v>
      </c>
      <c r="H3114">
        <v>-53</v>
      </c>
      <c r="I3114">
        <v>219</v>
      </c>
      <c r="J3114">
        <v>0.93752437829971302</v>
      </c>
      <c r="K3114">
        <v>2.9621775150299099</v>
      </c>
      <c r="L3114">
        <v>-112.72812652587901</v>
      </c>
      <c r="M3114">
        <v>255</v>
      </c>
      <c r="N3114">
        <v>1.2777351774275299E-2</v>
      </c>
      <c r="O3114">
        <v>1.2777351774275299E-2</v>
      </c>
      <c r="P3114">
        <v>0.83499997854232799</v>
      </c>
      <c r="Q3114">
        <v>2000</v>
      </c>
      <c r="R3114">
        <f t="shared" si="96"/>
        <v>8.5571632524639132E-2</v>
      </c>
      <c r="S3114">
        <f t="shared" si="97"/>
        <v>0.10495656331283555</v>
      </c>
    </row>
    <row r="3115" spans="1:19" x14ac:dyDescent="0.15">
      <c r="A3115">
        <v>245</v>
      </c>
      <c r="B3115">
        <v>56</v>
      </c>
      <c r="C3115">
        <v>3735</v>
      </c>
      <c r="D3115">
        <v>-36</v>
      </c>
      <c r="E3115">
        <v>-5</v>
      </c>
      <c r="F3115">
        <v>-18</v>
      </c>
      <c r="G3115">
        <v>-33</v>
      </c>
      <c r="H3115">
        <v>-53</v>
      </c>
      <c r="I3115">
        <v>219</v>
      </c>
      <c r="J3115">
        <v>0.93484717607498202</v>
      </c>
      <c r="K3115">
        <v>2.96442317962646</v>
      </c>
      <c r="L3115">
        <v>-112.725616455078</v>
      </c>
      <c r="M3115">
        <v>255</v>
      </c>
      <c r="N3115">
        <v>1.2777351774275299E-2</v>
      </c>
      <c r="O3115">
        <v>1.2777351774275299E-2</v>
      </c>
      <c r="P3115">
        <v>0.83499997854232799</v>
      </c>
      <c r="Q3115">
        <v>2000</v>
      </c>
      <c r="R3115">
        <f t="shared" si="96"/>
        <v>8.5597187228187682E-2</v>
      </c>
      <c r="S3115">
        <f t="shared" si="97"/>
        <v>0.1049821180163841</v>
      </c>
    </row>
    <row r="3116" spans="1:19" x14ac:dyDescent="0.15">
      <c r="A3116">
        <v>238</v>
      </c>
      <c r="B3116">
        <v>53</v>
      </c>
      <c r="C3116">
        <v>3746</v>
      </c>
      <c r="D3116">
        <v>-32</v>
      </c>
      <c r="E3116">
        <v>-5</v>
      </c>
      <c r="F3116">
        <v>-20</v>
      </c>
      <c r="G3116">
        <v>-33</v>
      </c>
      <c r="H3116">
        <v>-55</v>
      </c>
      <c r="I3116">
        <v>229</v>
      </c>
      <c r="J3116">
        <v>0.92982298135757402</v>
      </c>
      <c r="K3116">
        <v>2.96870040893555</v>
      </c>
      <c r="L3116">
        <v>-112.72046661377</v>
      </c>
      <c r="M3116">
        <v>255</v>
      </c>
      <c r="N3116">
        <v>-1.2767583131790199E-2</v>
      </c>
      <c r="O3116">
        <v>1.2767583131790199E-2</v>
      </c>
      <c r="P3116">
        <v>0.83499997854232799</v>
      </c>
      <c r="Q3116">
        <v>3000</v>
      </c>
      <c r="R3116">
        <f t="shared" si="96"/>
        <v>8.5558884478792313E-2</v>
      </c>
      <c r="S3116">
        <f t="shared" si="97"/>
        <v>0.10502042076577947</v>
      </c>
    </row>
    <row r="3117" spans="1:19" x14ac:dyDescent="0.15">
      <c r="A3117">
        <v>235</v>
      </c>
      <c r="B3117">
        <v>52</v>
      </c>
      <c r="C3117">
        <v>3744</v>
      </c>
      <c r="D3117">
        <v>-30</v>
      </c>
      <c r="E3117">
        <v>-6</v>
      </c>
      <c r="F3117">
        <v>-20</v>
      </c>
      <c r="G3117">
        <v>-33</v>
      </c>
      <c r="H3117">
        <v>-55</v>
      </c>
      <c r="I3117">
        <v>229</v>
      </c>
      <c r="J3117">
        <v>0.92744952440261796</v>
      </c>
      <c r="K3117">
        <v>2.9708116054534899</v>
      </c>
      <c r="L3117">
        <v>-112.717742919922</v>
      </c>
      <c r="M3117">
        <v>255</v>
      </c>
      <c r="N3117">
        <v>-1.2767583131790199E-2</v>
      </c>
      <c r="O3117">
        <v>1.2767583131790199E-2</v>
      </c>
      <c r="P3117">
        <v>0.83499997854232799</v>
      </c>
      <c r="Q3117">
        <v>2000</v>
      </c>
      <c r="R3117">
        <f t="shared" si="96"/>
        <v>8.5533349312528734E-2</v>
      </c>
      <c r="S3117">
        <f t="shared" si="97"/>
        <v>0.10504595593204305</v>
      </c>
    </row>
    <row r="3118" spans="1:19" x14ac:dyDescent="0.15">
      <c r="A3118">
        <v>229</v>
      </c>
      <c r="B3118">
        <v>52</v>
      </c>
      <c r="C3118">
        <v>3749</v>
      </c>
      <c r="D3118">
        <v>-28</v>
      </c>
      <c r="E3118">
        <v>-6</v>
      </c>
      <c r="F3118">
        <v>-20</v>
      </c>
      <c r="G3118">
        <v>-33</v>
      </c>
      <c r="H3118">
        <v>-55</v>
      </c>
      <c r="I3118">
        <v>229</v>
      </c>
      <c r="J3118">
        <v>0.92525106668472301</v>
      </c>
      <c r="K3118">
        <v>2.9728846549987802</v>
      </c>
      <c r="L3118">
        <v>-112.714965820313</v>
      </c>
      <c r="M3118">
        <v>255</v>
      </c>
      <c r="N3118">
        <v>-1.2767583131790199E-2</v>
      </c>
      <c r="O3118">
        <v>1.2767583131790199E-2</v>
      </c>
      <c r="P3118">
        <v>0.83499997854232799</v>
      </c>
      <c r="Q3118">
        <v>2000</v>
      </c>
      <c r="R3118">
        <f t="shared" si="96"/>
        <v>8.5507814146265154E-2</v>
      </c>
      <c r="S3118">
        <f t="shared" si="97"/>
        <v>0.10507149109830663</v>
      </c>
    </row>
    <row r="3119" spans="1:19" x14ac:dyDescent="0.15">
      <c r="A3119">
        <v>224</v>
      </c>
      <c r="B3119">
        <v>52</v>
      </c>
      <c r="C3119">
        <v>3747</v>
      </c>
      <c r="D3119">
        <v>-25</v>
      </c>
      <c r="E3119">
        <v>-6</v>
      </c>
      <c r="F3119">
        <v>-20</v>
      </c>
      <c r="G3119">
        <v>-33</v>
      </c>
      <c r="H3119">
        <v>-55</v>
      </c>
      <c r="I3119">
        <v>229</v>
      </c>
      <c r="J3119">
        <v>0.92326390743255604</v>
      </c>
      <c r="K3119">
        <v>2.9749314785003702</v>
      </c>
      <c r="L3119">
        <v>-112.71213531494099</v>
      </c>
      <c r="M3119">
        <v>255</v>
      </c>
      <c r="N3119">
        <v>-1.2767583131790199E-2</v>
      </c>
      <c r="O3119">
        <v>1.2767583131790199E-2</v>
      </c>
      <c r="P3119">
        <v>0.83499997854232799</v>
      </c>
      <c r="Q3119">
        <v>2000</v>
      </c>
      <c r="R3119">
        <f t="shared" si="96"/>
        <v>8.5482278980001575E-2</v>
      </c>
      <c r="S3119">
        <f t="shared" si="97"/>
        <v>0.10509702626457021</v>
      </c>
    </row>
    <row r="3120" spans="1:19" x14ac:dyDescent="0.15">
      <c r="A3120">
        <v>221</v>
      </c>
      <c r="B3120">
        <v>53</v>
      </c>
      <c r="C3120">
        <v>3749</v>
      </c>
      <c r="D3120">
        <v>-23</v>
      </c>
      <c r="E3120">
        <v>-7</v>
      </c>
      <c r="F3120">
        <v>-21</v>
      </c>
      <c r="G3120">
        <v>-38</v>
      </c>
      <c r="H3120">
        <v>-50</v>
      </c>
      <c r="I3120">
        <v>224</v>
      </c>
      <c r="J3120">
        <v>0.92150145769119296</v>
      </c>
      <c r="K3120">
        <v>2.97697806358337</v>
      </c>
      <c r="L3120">
        <v>-112.70920562744099</v>
      </c>
      <c r="M3120">
        <v>249</v>
      </c>
      <c r="N3120">
        <v>-1.2846153229475001E-2</v>
      </c>
      <c r="O3120">
        <v>-2.5692306458950001E-2</v>
      </c>
      <c r="P3120">
        <v>0.83499997854232799</v>
      </c>
      <c r="Q3120">
        <v>3000</v>
      </c>
      <c r="R3120">
        <f t="shared" si="96"/>
        <v>8.5443740520313144E-2</v>
      </c>
      <c r="S3120">
        <f t="shared" si="97"/>
        <v>0.10501994934519336</v>
      </c>
    </row>
    <row r="3121" spans="1:19" x14ac:dyDescent="0.15">
      <c r="A3121">
        <v>216</v>
      </c>
      <c r="B3121">
        <v>58</v>
      </c>
      <c r="C3121">
        <v>3757</v>
      </c>
      <c r="D3121">
        <v>-20</v>
      </c>
      <c r="E3121">
        <v>-7</v>
      </c>
      <c r="F3121">
        <v>-21</v>
      </c>
      <c r="G3121">
        <v>-38</v>
      </c>
      <c r="H3121">
        <v>-50</v>
      </c>
      <c r="I3121">
        <v>224</v>
      </c>
      <c r="J3121">
        <v>0.91995751857757602</v>
      </c>
      <c r="K3121">
        <v>2.9790635108947798</v>
      </c>
      <c r="L3121">
        <v>-112.706748962402</v>
      </c>
      <c r="M3121">
        <v>249</v>
      </c>
      <c r="N3121">
        <v>-1.2846153229475001E-2</v>
      </c>
      <c r="O3121">
        <v>-2.5692306458950001E-2</v>
      </c>
      <c r="P3121">
        <v>0.83499997854232799</v>
      </c>
      <c r="Q3121">
        <v>2000</v>
      </c>
      <c r="R3121">
        <f t="shared" si="96"/>
        <v>8.5418048213854195E-2</v>
      </c>
      <c r="S3121">
        <f t="shared" si="97"/>
        <v>0.10496856473227546</v>
      </c>
    </row>
    <row r="3122" spans="1:19" x14ac:dyDescent="0.15">
      <c r="A3122">
        <v>215</v>
      </c>
      <c r="B3122">
        <v>64</v>
      </c>
      <c r="C3122">
        <v>3762</v>
      </c>
      <c r="D3122">
        <v>-18</v>
      </c>
      <c r="E3122">
        <v>-8</v>
      </c>
      <c r="F3122">
        <v>-22</v>
      </c>
      <c r="G3122">
        <v>-38</v>
      </c>
      <c r="H3122">
        <v>-50</v>
      </c>
      <c r="I3122">
        <v>224</v>
      </c>
      <c r="J3122">
        <v>0.91870272159576405</v>
      </c>
      <c r="K3122">
        <v>2.98110055923462</v>
      </c>
      <c r="L3122">
        <v>-112.704788208008</v>
      </c>
      <c r="M3122">
        <v>249</v>
      </c>
      <c r="N3122">
        <v>-1.2846153229475001E-2</v>
      </c>
      <c r="O3122">
        <v>-2.5692306458950001E-2</v>
      </c>
      <c r="P3122">
        <v>0.83499997854232799</v>
      </c>
      <c r="Q3122">
        <v>2000</v>
      </c>
      <c r="R3122">
        <f t="shared" si="96"/>
        <v>8.5392355907395245E-2</v>
      </c>
      <c r="S3122">
        <f t="shared" si="97"/>
        <v>0.10491718011935756</v>
      </c>
    </row>
    <row r="3123" spans="1:19" x14ac:dyDescent="0.15">
      <c r="A3123">
        <v>212</v>
      </c>
      <c r="B3123">
        <v>70</v>
      </c>
      <c r="C3123">
        <v>3760</v>
      </c>
      <c r="D3123">
        <v>-15</v>
      </c>
      <c r="E3123">
        <v>-8</v>
      </c>
      <c r="F3123">
        <v>-22</v>
      </c>
      <c r="G3123">
        <v>-38</v>
      </c>
      <c r="H3123">
        <v>-50</v>
      </c>
      <c r="I3123">
        <v>224</v>
      </c>
      <c r="J3123">
        <v>0.91770309209823597</v>
      </c>
      <c r="K3123">
        <v>2.98319435119629</v>
      </c>
      <c r="L3123">
        <v>-112.703155517578</v>
      </c>
      <c r="M3123">
        <v>249</v>
      </c>
      <c r="N3123">
        <v>-1.2846153229475001E-2</v>
      </c>
      <c r="O3123">
        <v>-2.5692306458950001E-2</v>
      </c>
      <c r="P3123">
        <v>0.83499997854232799</v>
      </c>
      <c r="Q3123">
        <v>2000</v>
      </c>
      <c r="R3123">
        <f t="shared" si="96"/>
        <v>8.5366663600936296E-2</v>
      </c>
      <c r="S3123">
        <f t="shared" si="97"/>
        <v>0.10486579550643967</v>
      </c>
    </row>
    <row r="3124" spans="1:19" x14ac:dyDescent="0.15">
      <c r="A3124">
        <v>209</v>
      </c>
      <c r="B3124">
        <v>70</v>
      </c>
      <c r="C3124">
        <v>3760</v>
      </c>
      <c r="D3124">
        <v>-12</v>
      </c>
      <c r="E3124">
        <v>-8</v>
      </c>
      <c r="F3124">
        <v>-23</v>
      </c>
      <c r="G3124">
        <v>-38</v>
      </c>
      <c r="H3124">
        <v>-50</v>
      </c>
      <c r="I3124">
        <v>224</v>
      </c>
      <c r="J3124">
        <v>0.91700869798660301</v>
      </c>
      <c r="K3124">
        <v>2.9852933883667001</v>
      </c>
      <c r="L3124">
        <v>-112.701858520508</v>
      </c>
      <c r="M3124">
        <v>249</v>
      </c>
      <c r="N3124">
        <v>-1.2846153229475001E-2</v>
      </c>
      <c r="O3124">
        <v>-2.5692306458950001E-2</v>
      </c>
      <c r="P3124">
        <v>0.83499997854232799</v>
      </c>
      <c r="Q3124">
        <v>2000</v>
      </c>
      <c r="R3124">
        <f t="shared" si="96"/>
        <v>8.5340971294477347E-2</v>
      </c>
      <c r="S3124">
        <f t="shared" si="97"/>
        <v>0.10481441089352177</v>
      </c>
    </row>
    <row r="3125" spans="1:19" x14ac:dyDescent="0.15">
      <c r="A3125">
        <v>206</v>
      </c>
      <c r="B3125">
        <v>76</v>
      </c>
      <c r="C3125">
        <v>3755</v>
      </c>
      <c r="D3125">
        <v>-6</v>
      </c>
      <c r="E3125">
        <v>-9</v>
      </c>
      <c r="F3125">
        <v>-24</v>
      </c>
      <c r="G3125">
        <v>-29</v>
      </c>
      <c r="H3125">
        <v>-59</v>
      </c>
      <c r="I3125">
        <v>231</v>
      </c>
      <c r="J3125">
        <v>0.91659808158874501</v>
      </c>
      <c r="K3125">
        <v>2.9895856380462602</v>
      </c>
      <c r="L3125">
        <v>-112.699089050293</v>
      </c>
      <c r="M3125">
        <v>255</v>
      </c>
      <c r="N3125">
        <v>-1.26323746517301E-2</v>
      </c>
      <c r="O3125">
        <v>0</v>
      </c>
      <c r="P3125">
        <v>0.83499997854232799</v>
      </c>
      <c r="Q3125">
        <v>3000</v>
      </c>
      <c r="R3125">
        <f t="shared" si="96"/>
        <v>8.5303074170522158E-2</v>
      </c>
      <c r="S3125">
        <f t="shared" si="97"/>
        <v>0.10481441089352177</v>
      </c>
    </row>
    <row r="3126" spans="1:19" x14ac:dyDescent="0.15">
      <c r="A3126">
        <v>207</v>
      </c>
      <c r="B3126">
        <v>77</v>
      </c>
      <c r="C3126">
        <v>3755</v>
      </c>
      <c r="D3126">
        <v>-3</v>
      </c>
      <c r="E3126">
        <v>-9</v>
      </c>
      <c r="F3126">
        <v>-25</v>
      </c>
      <c r="G3126">
        <v>-29</v>
      </c>
      <c r="H3126">
        <v>-59</v>
      </c>
      <c r="I3126">
        <v>231</v>
      </c>
      <c r="J3126">
        <v>0.91656106710434004</v>
      </c>
      <c r="K3126">
        <v>2.9917764663696298</v>
      </c>
      <c r="L3126">
        <v>-112.69663238525401</v>
      </c>
      <c r="M3126">
        <v>255</v>
      </c>
      <c r="N3126">
        <v>-1.26323746517301E-2</v>
      </c>
      <c r="O3126">
        <v>0</v>
      </c>
      <c r="P3126">
        <v>0.83499997854232799</v>
      </c>
      <c r="Q3126">
        <v>2000</v>
      </c>
      <c r="R3126">
        <f t="shared" si="96"/>
        <v>8.5277809421218695E-2</v>
      </c>
      <c r="S3126">
        <f t="shared" si="97"/>
        <v>0.10481441089352177</v>
      </c>
    </row>
    <row r="3127" spans="1:19" x14ac:dyDescent="0.15">
      <c r="A3127">
        <v>204</v>
      </c>
      <c r="B3127">
        <v>78</v>
      </c>
      <c r="C3127">
        <v>3750</v>
      </c>
      <c r="D3127">
        <v>-1</v>
      </c>
      <c r="E3127">
        <v>-10</v>
      </c>
      <c r="F3127">
        <v>-26</v>
      </c>
      <c r="G3127">
        <v>-29</v>
      </c>
      <c r="H3127">
        <v>-59</v>
      </c>
      <c r="I3127">
        <v>231</v>
      </c>
      <c r="J3127">
        <v>0.91687130928039595</v>
      </c>
      <c r="K3127">
        <v>2.9940123558044398</v>
      </c>
      <c r="L3127">
        <v>-112.693557739258</v>
      </c>
      <c r="M3127">
        <v>255</v>
      </c>
      <c r="N3127">
        <v>-1.26323746517301E-2</v>
      </c>
      <c r="O3127">
        <v>0</v>
      </c>
      <c r="P3127">
        <v>0.83499997854232799</v>
      </c>
      <c r="Q3127">
        <v>2000</v>
      </c>
      <c r="R3127">
        <f t="shared" si="96"/>
        <v>8.5252544671915231E-2</v>
      </c>
      <c r="S3127">
        <f t="shared" si="97"/>
        <v>0.10481441089352177</v>
      </c>
    </row>
    <row r="3128" spans="1:19" x14ac:dyDescent="0.15">
      <c r="A3128">
        <v>203</v>
      </c>
      <c r="B3128">
        <v>79</v>
      </c>
      <c r="C3128">
        <v>3740</v>
      </c>
      <c r="D3128">
        <v>1</v>
      </c>
      <c r="E3128">
        <v>-9</v>
      </c>
      <c r="F3128">
        <v>-27</v>
      </c>
      <c r="G3128">
        <v>-29</v>
      </c>
      <c r="H3128">
        <v>-59</v>
      </c>
      <c r="I3128">
        <v>231</v>
      </c>
      <c r="J3128">
        <v>0.91752994060516402</v>
      </c>
      <c r="K3128">
        <v>2.9962809085845898</v>
      </c>
      <c r="L3128">
        <v>-112.689903259277</v>
      </c>
      <c r="M3128">
        <v>255</v>
      </c>
      <c r="N3128">
        <v>-1.26323746517301E-2</v>
      </c>
      <c r="O3128">
        <v>0</v>
      </c>
      <c r="P3128">
        <v>0.83499997854232799</v>
      </c>
      <c r="Q3128">
        <v>2000</v>
      </c>
      <c r="R3128">
        <f t="shared" si="96"/>
        <v>8.5227279922611768E-2</v>
      </c>
      <c r="S3128">
        <f t="shared" si="97"/>
        <v>0.10481441089352177</v>
      </c>
    </row>
    <row r="3129" spans="1:19" x14ac:dyDescent="0.15">
      <c r="A3129">
        <v>210</v>
      </c>
      <c r="B3129">
        <v>79</v>
      </c>
      <c r="C3129">
        <v>3728</v>
      </c>
      <c r="D3129">
        <v>3</v>
      </c>
      <c r="E3129">
        <v>-9</v>
      </c>
      <c r="F3129">
        <v>-28</v>
      </c>
      <c r="G3129">
        <v>-35</v>
      </c>
      <c r="H3129">
        <v>-55</v>
      </c>
      <c r="I3129">
        <v>225</v>
      </c>
      <c r="J3129">
        <v>0.91852551698684703</v>
      </c>
      <c r="K3129">
        <v>2.9985830783843999</v>
      </c>
      <c r="L3129">
        <v>-112.685737609863</v>
      </c>
      <c r="M3129">
        <v>249</v>
      </c>
      <c r="N3129">
        <v>1.9269231706857699E-2</v>
      </c>
      <c r="O3129">
        <v>2.5692306458950001E-2</v>
      </c>
      <c r="P3129">
        <v>0.83499997854232799</v>
      </c>
      <c r="Q3129">
        <v>3000</v>
      </c>
      <c r="R3129">
        <f t="shared" si="96"/>
        <v>8.5285087617732347E-2</v>
      </c>
      <c r="S3129">
        <f t="shared" si="97"/>
        <v>0.10489148781289862</v>
      </c>
    </row>
    <row r="3130" spans="1:19" x14ac:dyDescent="0.15">
      <c r="A3130">
        <v>213</v>
      </c>
      <c r="B3130">
        <v>81</v>
      </c>
      <c r="C3130">
        <v>3733</v>
      </c>
      <c r="D3130">
        <v>4</v>
      </c>
      <c r="E3130">
        <v>-9</v>
      </c>
      <c r="F3130">
        <v>-30</v>
      </c>
      <c r="G3130">
        <v>-35</v>
      </c>
      <c r="H3130">
        <v>-55</v>
      </c>
      <c r="I3130">
        <v>225</v>
      </c>
      <c r="J3130">
        <v>0.91987299919128396</v>
      </c>
      <c r="K3130">
        <v>3.0009520053863499</v>
      </c>
      <c r="L3130">
        <v>-112.681594848633</v>
      </c>
      <c r="M3130">
        <v>249</v>
      </c>
      <c r="N3130">
        <v>1.9269231706857699E-2</v>
      </c>
      <c r="O3130">
        <v>2.5692306458950001E-2</v>
      </c>
      <c r="P3130">
        <v>0.83499997854232799</v>
      </c>
      <c r="Q3130">
        <v>2000</v>
      </c>
      <c r="R3130">
        <f t="shared" si="96"/>
        <v>8.5323626081146062E-2</v>
      </c>
      <c r="S3130">
        <f t="shared" si="97"/>
        <v>0.10494287242581651</v>
      </c>
    </row>
    <row r="3131" spans="1:19" x14ac:dyDescent="0.15">
      <c r="A3131">
        <v>213</v>
      </c>
      <c r="B3131">
        <v>85</v>
      </c>
      <c r="C3131">
        <v>3735</v>
      </c>
      <c r="D3131">
        <v>6</v>
      </c>
      <c r="E3131">
        <v>-9</v>
      </c>
      <c r="F3131">
        <v>-31</v>
      </c>
      <c r="G3131">
        <v>-35</v>
      </c>
      <c r="H3131">
        <v>-55</v>
      </c>
      <c r="I3131">
        <v>225</v>
      </c>
      <c r="J3131">
        <v>0.92151451110839799</v>
      </c>
      <c r="K3131">
        <v>3.0033035278320299</v>
      </c>
      <c r="L3131">
        <v>-112.677597045898</v>
      </c>
      <c r="M3131">
        <v>249</v>
      </c>
      <c r="N3131">
        <v>1.9269231706857699E-2</v>
      </c>
      <c r="O3131">
        <v>2.5692306458950001E-2</v>
      </c>
      <c r="P3131">
        <v>0.83499997854232799</v>
      </c>
      <c r="Q3131">
        <v>2000</v>
      </c>
      <c r="R3131">
        <f t="shared" si="96"/>
        <v>8.5362164544559777E-2</v>
      </c>
      <c r="S3131">
        <f t="shared" si="97"/>
        <v>0.10499425703873441</v>
      </c>
    </row>
    <row r="3132" spans="1:19" x14ac:dyDescent="0.15">
      <c r="A3132">
        <v>213</v>
      </c>
      <c r="B3132">
        <v>92</v>
      </c>
      <c r="C3132">
        <v>3734</v>
      </c>
      <c r="D3132">
        <v>7</v>
      </c>
      <c r="E3132">
        <v>-9</v>
      </c>
      <c r="F3132">
        <v>-32</v>
      </c>
      <c r="G3132">
        <v>-35</v>
      </c>
      <c r="H3132">
        <v>-55</v>
      </c>
      <c r="I3132">
        <v>225</v>
      </c>
      <c r="J3132">
        <v>0.92346304655075095</v>
      </c>
      <c r="K3132">
        <v>3.0056531429290798</v>
      </c>
      <c r="L3132">
        <v>-112.67367553710901</v>
      </c>
      <c r="M3132">
        <v>249</v>
      </c>
      <c r="N3132">
        <v>1.9269231706857699E-2</v>
      </c>
      <c r="O3132">
        <v>2.5692306458950001E-2</v>
      </c>
      <c r="P3132">
        <v>0.83499997854232799</v>
      </c>
      <c r="Q3132">
        <v>2000</v>
      </c>
      <c r="R3132">
        <f t="shared" si="96"/>
        <v>8.5400703007973491E-2</v>
      </c>
      <c r="S3132">
        <f t="shared" si="97"/>
        <v>0.10504564165165231</v>
      </c>
    </row>
    <row r="3133" spans="1:19" x14ac:dyDescent="0.15">
      <c r="A3133">
        <v>219</v>
      </c>
      <c r="B3133">
        <v>97</v>
      </c>
      <c r="C3133">
        <v>3725</v>
      </c>
      <c r="D3133">
        <v>8</v>
      </c>
      <c r="E3133">
        <v>-8</v>
      </c>
      <c r="F3133">
        <v>-32</v>
      </c>
      <c r="G3133">
        <v>-35</v>
      </c>
      <c r="H3133">
        <v>-55</v>
      </c>
      <c r="I3133">
        <v>225</v>
      </c>
      <c r="J3133">
        <v>0.92567491531372104</v>
      </c>
      <c r="K3133">
        <v>3.0079720020294198</v>
      </c>
      <c r="L3133">
        <v>-112.669807434082</v>
      </c>
      <c r="M3133">
        <v>249</v>
      </c>
      <c r="N3133">
        <v>1.9269231706857699E-2</v>
      </c>
      <c r="O3133">
        <v>2.5692306458950001E-2</v>
      </c>
      <c r="P3133">
        <v>0.83499997854232799</v>
      </c>
      <c r="Q3133">
        <v>2000</v>
      </c>
      <c r="R3133">
        <f t="shared" si="96"/>
        <v>8.5439241471387206E-2</v>
      </c>
      <c r="S3133">
        <f t="shared" si="97"/>
        <v>0.10509702626457021</v>
      </c>
    </row>
    <row r="3134" spans="1:19" x14ac:dyDescent="0.15">
      <c r="A3134">
        <v>229</v>
      </c>
      <c r="B3134">
        <v>106</v>
      </c>
      <c r="C3134">
        <v>3726</v>
      </c>
      <c r="D3134">
        <v>9</v>
      </c>
      <c r="E3134">
        <v>-7</v>
      </c>
      <c r="F3134">
        <v>-34</v>
      </c>
      <c r="G3134">
        <v>-39</v>
      </c>
      <c r="H3134">
        <v>-55</v>
      </c>
      <c r="I3134">
        <v>235</v>
      </c>
      <c r="J3134">
        <v>0.93087661266326904</v>
      </c>
      <c r="K3134">
        <v>3.0125751495361301</v>
      </c>
      <c r="L3134">
        <v>-112.66237640380901</v>
      </c>
      <c r="M3134">
        <v>255</v>
      </c>
      <c r="N3134">
        <v>-1.26323746517301E-2</v>
      </c>
      <c r="O3134">
        <v>-1.26323746517301E-2</v>
      </c>
      <c r="P3134">
        <v>0.83499997854232799</v>
      </c>
      <c r="Q3134">
        <v>3000</v>
      </c>
      <c r="R3134">
        <f t="shared" si="96"/>
        <v>8.5401344347432018E-2</v>
      </c>
      <c r="S3134">
        <f t="shared" si="97"/>
        <v>0.10505912914061502</v>
      </c>
    </row>
    <row r="3135" spans="1:19" x14ac:dyDescent="0.15">
      <c r="A3135">
        <v>230</v>
      </c>
      <c r="B3135">
        <v>109</v>
      </c>
      <c r="C3135">
        <v>3732</v>
      </c>
      <c r="D3135">
        <v>9</v>
      </c>
      <c r="E3135">
        <v>-6</v>
      </c>
      <c r="F3135">
        <v>-35</v>
      </c>
      <c r="G3135">
        <v>-39</v>
      </c>
      <c r="H3135">
        <v>-55</v>
      </c>
      <c r="I3135">
        <v>235</v>
      </c>
      <c r="J3135">
        <v>0.93380290269851696</v>
      </c>
      <c r="K3135">
        <v>3.0148358345031698</v>
      </c>
      <c r="L3135">
        <v>-112.65908813476599</v>
      </c>
      <c r="M3135">
        <v>255</v>
      </c>
      <c r="N3135">
        <v>-1.26323746517301E-2</v>
      </c>
      <c r="O3135">
        <v>-1.26323746517301E-2</v>
      </c>
      <c r="P3135">
        <v>0.83499997854232799</v>
      </c>
      <c r="Q3135">
        <v>2000</v>
      </c>
      <c r="R3135">
        <f t="shared" si="96"/>
        <v>8.5376079598128554E-2</v>
      </c>
      <c r="S3135">
        <f t="shared" si="97"/>
        <v>0.10503386439131156</v>
      </c>
    </row>
    <row r="3136" spans="1:19" x14ac:dyDescent="0.15">
      <c r="A3136">
        <v>228</v>
      </c>
      <c r="B3136">
        <v>117</v>
      </c>
      <c r="C3136">
        <v>3734</v>
      </c>
      <c r="D3136">
        <v>9</v>
      </c>
      <c r="E3136">
        <v>-6</v>
      </c>
      <c r="F3136">
        <v>-36</v>
      </c>
      <c r="G3136">
        <v>-39</v>
      </c>
      <c r="H3136">
        <v>-55</v>
      </c>
      <c r="I3136">
        <v>235</v>
      </c>
      <c r="J3136">
        <v>0.93673050403595004</v>
      </c>
      <c r="K3136">
        <v>3.0170934200286901</v>
      </c>
      <c r="L3136">
        <v>-112.656173706055</v>
      </c>
      <c r="M3136">
        <v>255</v>
      </c>
      <c r="N3136">
        <v>-1.26323746517301E-2</v>
      </c>
      <c r="O3136">
        <v>-1.26323746517301E-2</v>
      </c>
      <c r="P3136">
        <v>0.83499997854232799</v>
      </c>
      <c r="Q3136">
        <v>2000</v>
      </c>
      <c r="R3136">
        <f t="shared" si="96"/>
        <v>8.5350814848825091E-2</v>
      </c>
      <c r="S3136">
        <f t="shared" si="97"/>
        <v>0.10500859964200809</v>
      </c>
    </row>
    <row r="3137" spans="1:19" x14ac:dyDescent="0.15">
      <c r="A3137">
        <v>227</v>
      </c>
      <c r="B3137">
        <v>120</v>
      </c>
      <c r="C3137">
        <v>3733</v>
      </c>
      <c r="D3137">
        <v>9</v>
      </c>
      <c r="E3137">
        <v>-5</v>
      </c>
      <c r="F3137">
        <v>-36</v>
      </c>
      <c r="G3137">
        <v>-39</v>
      </c>
      <c r="H3137">
        <v>-55</v>
      </c>
      <c r="I3137">
        <v>235</v>
      </c>
      <c r="J3137">
        <v>0.93978959321975697</v>
      </c>
      <c r="K3137">
        <v>3.01928782463074</v>
      </c>
      <c r="L3137">
        <v>-112.65341949462901</v>
      </c>
      <c r="M3137">
        <v>255</v>
      </c>
      <c r="N3137">
        <v>-1.26323746517301E-2</v>
      </c>
      <c r="O3137">
        <v>-1.26323746517301E-2</v>
      </c>
      <c r="P3137">
        <v>0.83499997854232799</v>
      </c>
      <c r="Q3137">
        <v>2000</v>
      </c>
      <c r="R3137">
        <f t="shared" si="96"/>
        <v>8.5325550099521627E-2</v>
      </c>
      <c r="S3137">
        <f t="shared" si="97"/>
        <v>0.10498333489270463</v>
      </c>
    </row>
    <row r="3138" spans="1:19" x14ac:dyDescent="0.15">
      <c r="A3138">
        <v>231</v>
      </c>
      <c r="B3138">
        <v>122</v>
      </c>
      <c r="C3138">
        <v>3727</v>
      </c>
      <c r="D3138">
        <v>9</v>
      </c>
      <c r="E3138">
        <v>-4</v>
      </c>
      <c r="F3138">
        <v>-35</v>
      </c>
      <c r="G3138">
        <v>-35</v>
      </c>
      <c r="H3138">
        <v>-51</v>
      </c>
      <c r="I3138">
        <v>233</v>
      </c>
      <c r="J3138">
        <v>0.94295376539230302</v>
      </c>
      <c r="K3138">
        <v>3.0214161872863801</v>
      </c>
      <c r="L3138">
        <v>-112.650871276855</v>
      </c>
      <c r="M3138">
        <v>244</v>
      </c>
      <c r="N3138">
        <v>-3.8538463413715397E-2</v>
      </c>
      <c r="O3138">
        <v>-5.1384612917900099E-2</v>
      </c>
      <c r="P3138">
        <v>0.83499997854232799</v>
      </c>
      <c r="Q3138">
        <v>3000</v>
      </c>
      <c r="R3138">
        <f t="shared" si="96"/>
        <v>8.5209934709280483E-2</v>
      </c>
      <c r="S3138">
        <f t="shared" si="97"/>
        <v>0.10482918105395093</v>
      </c>
    </row>
    <row r="3139" spans="1:19" x14ac:dyDescent="0.15">
      <c r="A3139">
        <v>238</v>
      </c>
      <c r="B3139">
        <v>126</v>
      </c>
      <c r="C3139">
        <v>3716</v>
      </c>
      <c r="D3139">
        <v>9</v>
      </c>
      <c r="E3139">
        <v>-3</v>
      </c>
      <c r="F3139">
        <v>-36</v>
      </c>
      <c r="G3139">
        <v>-35</v>
      </c>
      <c r="H3139">
        <v>-51</v>
      </c>
      <c r="I3139">
        <v>233</v>
      </c>
      <c r="J3139">
        <v>0.94623851776123002</v>
      </c>
      <c r="K3139">
        <v>3.0234944820404102</v>
      </c>
      <c r="L3139">
        <v>-112.648239135742</v>
      </c>
      <c r="M3139">
        <v>244</v>
      </c>
      <c r="N3139">
        <v>-3.8538463413715397E-2</v>
      </c>
      <c r="O3139">
        <v>-5.1384612917900099E-2</v>
      </c>
      <c r="P3139">
        <v>0.83499997854232799</v>
      </c>
      <c r="Q3139">
        <v>2000</v>
      </c>
      <c r="R3139">
        <f t="shared" si="96"/>
        <v>8.5132857782453053E-2</v>
      </c>
      <c r="S3139">
        <f t="shared" si="97"/>
        <v>0.10472641182811514</v>
      </c>
    </row>
    <row r="3140" spans="1:19" x14ac:dyDescent="0.15">
      <c r="A3140">
        <v>239</v>
      </c>
      <c r="B3140">
        <v>130</v>
      </c>
      <c r="C3140">
        <v>3715</v>
      </c>
      <c r="D3140">
        <v>8</v>
      </c>
      <c r="E3140">
        <v>-3</v>
      </c>
      <c r="F3140">
        <v>-36</v>
      </c>
      <c r="G3140">
        <v>-35</v>
      </c>
      <c r="H3140">
        <v>-51</v>
      </c>
      <c r="I3140">
        <v>233</v>
      </c>
      <c r="J3140">
        <v>0.94957923889160201</v>
      </c>
      <c r="K3140">
        <v>3.0254943370819101</v>
      </c>
      <c r="L3140">
        <v>-112.64559936523401</v>
      </c>
      <c r="M3140">
        <v>244</v>
      </c>
      <c r="N3140">
        <v>-3.8538463413715397E-2</v>
      </c>
      <c r="O3140">
        <v>-5.1384612917900099E-2</v>
      </c>
      <c r="P3140">
        <v>0.83499997854232799</v>
      </c>
      <c r="Q3140">
        <v>2000</v>
      </c>
      <c r="R3140">
        <f t="shared" ref="R3140:R3203" si="98">R3139+N3140*$Q3140/1000000</f>
        <v>8.5055780855625623E-2</v>
      </c>
      <c r="S3140">
        <f t="shared" ref="S3140:S3203" si="99">S3139+O3140*$Q3140/1000000</f>
        <v>0.10462364260227934</v>
      </c>
    </row>
    <row r="3141" spans="1:19" x14ac:dyDescent="0.15">
      <c r="A3141">
        <v>228</v>
      </c>
      <c r="B3141">
        <v>130</v>
      </c>
      <c r="C3141">
        <v>3718</v>
      </c>
      <c r="D3141">
        <v>7</v>
      </c>
      <c r="E3141">
        <v>-2</v>
      </c>
      <c r="F3141">
        <v>-36</v>
      </c>
      <c r="G3141">
        <v>-35</v>
      </c>
      <c r="H3141">
        <v>-51</v>
      </c>
      <c r="I3141">
        <v>233</v>
      </c>
      <c r="J3141">
        <v>0.95288550853729204</v>
      </c>
      <c r="K3141">
        <v>3.0273768901825</v>
      </c>
      <c r="L3141">
        <v>-112.642990112305</v>
      </c>
      <c r="M3141">
        <v>244</v>
      </c>
      <c r="N3141">
        <v>-3.8538463413715397E-2</v>
      </c>
      <c r="O3141">
        <v>-5.1384612917900099E-2</v>
      </c>
      <c r="P3141">
        <v>0.83499997854232799</v>
      </c>
      <c r="Q3141">
        <v>2000</v>
      </c>
      <c r="R3141">
        <f t="shared" si="98"/>
        <v>8.4978703928798194E-2</v>
      </c>
      <c r="S3141">
        <f t="shared" si="99"/>
        <v>0.10452087337644354</v>
      </c>
    </row>
    <row r="3142" spans="1:19" x14ac:dyDescent="0.15">
      <c r="A3142">
        <v>230</v>
      </c>
      <c r="B3142">
        <v>130</v>
      </c>
      <c r="C3142">
        <v>3719</v>
      </c>
      <c r="D3142">
        <v>6</v>
      </c>
      <c r="E3142">
        <v>-1</v>
      </c>
      <c r="F3142">
        <v>-36</v>
      </c>
      <c r="G3142">
        <v>-35</v>
      </c>
      <c r="H3142">
        <v>-51</v>
      </c>
      <c r="I3142">
        <v>233</v>
      </c>
      <c r="J3142">
        <v>0.95619809627533003</v>
      </c>
      <c r="K3142">
        <v>3.0291659832000701</v>
      </c>
      <c r="L3142">
        <v>-112.64036560058599</v>
      </c>
      <c r="M3142">
        <v>244</v>
      </c>
      <c r="N3142">
        <v>-3.8538463413715397E-2</v>
      </c>
      <c r="O3142">
        <v>-5.1384612917900099E-2</v>
      </c>
      <c r="P3142">
        <v>0.83499997854232799</v>
      </c>
      <c r="Q3142">
        <v>2000</v>
      </c>
      <c r="R3142">
        <f t="shared" si="98"/>
        <v>8.4901627001970764E-2</v>
      </c>
      <c r="S3142">
        <f t="shared" si="99"/>
        <v>0.10441810415060775</v>
      </c>
    </row>
    <row r="3143" spans="1:19" x14ac:dyDescent="0.15">
      <c r="A3143">
        <v>240</v>
      </c>
      <c r="B3143">
        <v>134</v>
      </c>
      <c r="C3143">
        <v>3713</v>
      </c>
      <c r="D3143">
        <v>3</v>
      </c>
      <c r="E3143">
        <v>1</v>
      </c>
      <c r="F3143">
        <v>-35</v>
      </c>
      <c r="G3143">
        <v>-38</v>
      </c>
      <c r="H3143">
        <v>-52</v>
      </c>
      <c r="I3143">
        <v>224</v>
      </c>
      <c r="J3143">
        <v>0.96262764930725098</v>
      </c>
      <c r="K3143">
        <v>3.0324165821075399</v>
      </c>
      <c r="L3143">
        <v>-112.63533782959</v>
      </c>
      <c r="M3143">
        <v>244</v>
      </c>
      <c r="N3143">
        <v>-1.2787136249244199E-2</v>
      </c>
      <c r="O3143">
        <v>0</v>
      </c>
      <c r="P3143">
        <v>0.83499997854232799</v>
      </c>
      <c r="Q3143">
        <v>3000</v>
      </c>
      <c r="R3143">
        <f t="shared" si="98"/>
        <v>8.4863265593223033E-2</v>
      </c>
      <c r="S3143">
        <f t="shared" si="99"/>
        <v>0.10441810415060775</v>
      </c>
    </row>
    <row r="3144" spans="1:19" x14ac:dyDescent="0.15">
      <c r="A3144">
        <v>235</v>
      </c>
      <c r="B3144">
        <v>139</v>
      </c>
      <c r="C3144">
        <v>3701</v>
      </c>
      <c r="D3144">
        <v>2</v>
      </c>
      <c r="E3144">
        <v>2</v>
      </c>
      <c r="F3144">
        <v>-34</v>
      </c>
      <c r="G3144">
        <v>-38</v>
      </c>
      <c r="H3144">
        <v>-52</v>
      </c>
      <c r="I3144">
        <v>224</v>
      </c>
      <c r="J3144">
        <v>0.96575772762298595</v>
      </c>
      <c r="K3144">
        <v>3.0338981151580802</v>
      </c>
      <c r="L3144">
        <v>-112.63306427002</v>
      </c>
      <c r="M3144">
        <v>244</v>
      </c>
      <c r="N3144">
        <v>-1.2787136249244199E-2</v>
      </c>
      <c r="O3144">
        <v>0</v>
      </c>
      <c r="P3144">
        <v>0.83499997854232799</v>
      </c>
      <c r="Q3144">
        <v>2000</v>
      </c>
      <c r="R3144">
        <f t="shared" si="98"/>
        <v>8.4837691320724551E-2</v>
      </c>
      <c r="S3144">
        <f t="shared" si="99"/>
        <v>0.10441810415060775</v>
      </c>
    </row>
    <row r="3145" spans="1:19" x14ac:dyDescent="0.15">
      <c r="A3145">
        <v>237</v>
      </c>
      <c r="B3145">
        <v>141</v>
      </c>
      <c r="C3145">
        <v>3696</v>
      </c>
      <c r="D3145">
        <v>0</v>
      </c>
      <c r="E3145">
        <v>3</v>
      </c>
      <c r="F3145">
        <v>-33</v>
      </c>
      <c r="G3145">
        <v>-38</v>
      </c>
      <c r="H3145">
        <v>-52</v>
      </c>
      <c r="I3145">
        <v>224</v>
      </c>
      <c r="J3145">
        <v>0.96877968311309803</v>
      </c>
      <c r="K3145">
        <v>3.0352687835693399</v>
      </c>
      <c r="L3145">
        <v>-112.630973815918</v>
      </c>
      <c r="M3145">
        <v>244</v>
      </c>
      <c r="N3145">
        <v>-1.2787136249244199E-2</v>
      </c>
      <c r="O3145">
        <v>0</v>
      </c>
      <c r="P3145">
        <v>0.83499997854232799</v>
      </c>
      <c r="Q3145">
        <v>2000</v>
      </c>
      <c r="R3145">
        <f t="shared" si="98"/>
        <v>8.4812117048226068E-2</v>
      </c>
      <c r="S3145">
        <f t="shared" si="99"/>
        <v>0.10441810415060775</v>
      </c>
    </row>
    <row r="3146" spans="1:19" x14ac:dyDescent="0.15">
      <c r="A3146">
        <v>241</v>
      </c>
      <c r="B3146">
        <v>144</v>
      </c>
      <c r="C3146">
        <v>3702</v>
      </c>
      <c r="D3146">
        <v>-1</v>
      </c>
      <c r="E3146">
        <v>4</v>
      </c>
      <c r="F3146">
        <v>-33</v>
      </c>
      <c r="G3146">
        <v>-38</v>
      </c>
      <c r="H3146">
        <v>-52</v>
      </c>
      <c r="I3146">
        <v>224</v>
      </c>
      <c r="J3146">
        <v>0.97180515527725198</v>
      </c>
      <c r="K3146">
        <v>3.03663873672485</v>
      </c>
      <c r="L3146">
        <v>-112.629028320313</v>
      </c>
      <c r="M3146">
        <v>244</v>
      </c>
      <c r="N3146">
        <v>-1.2787136249244199E-2</v>
      </c>
      <c r="O3146">
        <v>0</v>
      </c>
      <c r="P3146">
        <v>0.83499997854232799</v>
      </c>
      <c r="Q3146">
        <v>2000</v>
      </c>
      <c r="R3146">
        <f t="shared" si="98"/>
        <v>8.4786542775727586E-2</v>
      </c>
      <c r="S3146">
        <f t="shared" si="99"/>
        <v>0.10441810415060775</v>
      </c>
    </row>
    <row r="3147" spans="1:19" x14ac:dyDescent="0.15">
      <c r="A3147">
        <v>245</v>
      </c>
      <c r="B3147">
        <v>143</v>
      </c>
      <c r="C3147">
        <v>3696</v>
      </c>
      <c r="D3147">
        <v>-3</v>
      </c>
      <c r="E3147">
        <v>5</v>
      </c>
      <c r="F3147">
        <v>-32</v>
      </c>
      <c r="G3147">
        <v>-35</v>
      </c>
      <c r="H3147">
        <v>-55</v>
      </c>
      <c r="I3147">
        <v>237</v>
      </c>
      <c r="J3147">
        <v>0.97468447685241699</v>
      </c>
      <c r="K3147">
        <v>3.0378866195678702</v>
      </c>
      <c r="L3147">
        <v>-112.627250671387</v>
      </c>
      <c r="M3147">
        <v>244</v>
      </c>
      <c r="N3147">
        <v>-1.2767583131790199E-2</v>
      </c>
      <c r="O3147">
        <v>-0.10852446407079699</v>
      </c>
      <c r="P3147">
        <v>0.83499997854232799</v>
      </c>
      <c r="Q3147">
        <v>3000</v>
      </c>
      <c r="R3147">
        <f t="shared" si="98"/>
        <v>8.4748240026332217E-2</v>
      </c>
      <c r="S3147">
        <f t="shared" si="99"/>
        <v>0.10409253075839535</v>
      </c>
    </row>
    <row r="3148" spans="1:19" x14ac:dyDescent="0.15">
      <c r="A3148">
        <v>247</v>
      </c>
      <c r="B3148">
        <v>144</v>
      </c>
      <c r="C3148">
        <v>3696</v>
      </c>
      <c r="D3148">
        <v>-5</v>
      </c>
      <c r="E3148">
        <v>7</v>
      </c>
      <c r="F3148">
        <v>-31</v>
      </c>
      <c r="G3148">
        <v>-35</v>
      </c>
      <c r="H3148">
        <v>-55</v>
      </c>
      <c r="I3148">
        <v>237</v>
      </c>
      <c r="J3148">
        <v>0.97744780778884899</v>
      </c>
      <c r="K3148">
        <v>3.03902292251587</v>
      </c>
      <c r="L3148">
        <v>-112.625274658203</v>
      </c>
      <c r="M3148">
        <v>244</v>
      </c>
      <c r="N3148">
        <v>-1.2767583131790199E-2</v>
      </c>
      <c r="O3148">
        <v>-0.10852446407079699</v>
      </c>
      <c r="P3148">
        <v>0.83499997854232799</v>
      </c>
      <c r="Q3148">
        <v>2000</v>
      </c>
      <c r="R3148">
        <f t="shared" si="98"/>
        <v>8.4722704860068637E-2</v>
      </c>
      <c r="S3148">
        <f t="shared" si="99"/>
        <v>0.10387548183025376</v>
      </c>
    </row>
    <row r="3149" spans="1:19" x14ac:dyDescent="0.15">
      <c r="A3149">
        <v>246</v>
      </c>
      <c r="B3149">
        <v>147</v>
      </c>
      <c r="C3149">
        <v>3697</v>
      </c>
      <c r="D3149">
        <v>-6</v>
      </c>
      <c r="E3149">
        <v>8</v>
      </c>
      <c r="F3149">
        <v>-30</v>
      </c>
      <c r="G3149">
        <v>-35</v>
      </c>
      <c r="H3149">
        <v>-55</v>
      </c>
      <c r="I3149">
        <v>237</v>
      </c>
      <c r="J3149">
        <v>0.97997260093688998</v>
      </c>
      <c r="K3149">
        <v>3.0400028228759801</v>
      </c>
      <c r="L3149">
        <v>-112.623252868652</v>
      </c>
      <c r="M3149">
        <v>244</v>
      </c>
      <c r="N3149">
        <v>-1.2767583131790199E-2</v>
      </c>
      <c r="O3149">
        <v>-0.10852446407079699</v>
      </c>
      <c r="P3149">
        <v>0.83499997854232799</v>
      </c>
      <c r="Q3149">
        <v>2000</v>
      </c>
      <c r="R3149">
        <f t="shared" si="98"/>
        <v>8.4697169693805058E-2</v>
      </c>
      <c r="S3149">
        <f t="shared" si="99"/>
        <v>0.10365843290211217</v>
      </c>
    </row>
    <row r="3150" spans="1:19" x14ac:dyDescent="0.15">
      <c r="A3150">
        <v>245</v>
      </c>
      <c r="B3150">
        <v>149</v>
      </c>
      <c r="C3150">
        <v>3697</v>
      </c>
      <c r="D3150">
        <v>-9</v>
      </c>
      <c r="E3150">
        <v>10</v>
      </c>
      <c r="F3150">
        <v>-29</v>
      </c>
      <c r="G3150">
        <v>-35</v>
      </c>
      <c r="H3150">
        <v>-55</v>
      </c>
      <c r="I3150">
        <v>237</v>
      </c>
      <c r="J3150">
        <v>0.98228907585143999</v>
      </c>
      <c r="K3150">
        <v>3.0408265590667698</v>
      </c>
      <c r="L3150">
        <v>-112.621139526367</v>
      </c>
      <c r="M3150">
        <v>244</v>
      </c>
      <c r="N3150">
        <v>-1.2767583131790199E-2</v>
      </c>
      <c r="O3150">
        <v>-0.10852446407079699</v>
      </c>
      <c r="P3150">
        <v>0.83499997854232799</v>
      </c>
      <c r="Q3150">
        <v>2000</v>
      </c>
      <c r="R3150">
        <f t="shared" si="98"/>
        <v>8.4671634527541478E-2</v>
      </c>
      <c r="S3150">
        <f t="shared" si="99"/>
        <v>0.10344138397397058</v>
      </c>
    </row>
    <row r="3151" spans="1:19" x14ac:dyDescent="0.15">
      <c r="A3151">
        <v>244</v>
      </c>
      <c r="B3151">
        <v>146</v>
      </c>
      <c r="C3151">
        <v>3693</v>
      </c>
      <c r="D3151">
        <v>-11</v>
      </c>
      <c r="E3151">
        <v>12</v>
      </c>
      <c r="F3151">
        <v>-28</v>
      </c>
      <c r="G3151">
        <v>-35</v>
      </c>
      <c r="H3151">
        <v>-55</v>
      </c>
      <c r="I3151">
        <v>237</v>
      </c>
      <c r="J3151">
        <v>0.98436605930328402</v>
      </c>
      <c r="K3151">
        <v>3.0414867401122998</v>
      </c>
      <c r="L3151">
        <v>-112.619033813477</v>
      </c>
      <c r="M3151">
        <v>244</v>
      </c>
      <c r="N3151">
        <v>-1.2767583131790199E-2</v>
      </c>
      <c r="O3151">
        <v>-0.10852446407079699</v>
      </c>
      <c r="P3151">
        <v>0.83499997854232799</v>
      </c>
      <c r="Q3151">
        <v>2000</v>
      </c>
      <c r="R3151">
        <f t="shared" si="98"/>
        <v>8.4646099361277899E-2</v>
      </c>
      <c r="S3151">
        <f t="shared" si="99"/>
        <v>0.10322433504582899</v>
      </c>
    </row>
    <row r="3152" spans="1:19" x14ac:dyDescent="0.15">
      <c r="A3152">
        <v>247</v>
      </c>
      <c r="B3152">
        <v>149</v>
      </c>
      <c r="C3152">
        <v>3697</v>
      </c>
      <c r="D3152">
        <v>-13</v>
      </c>
      <c r="E3152">
        <v>16</v>
      </c>
      <c r="F3152">
        <v>-26</v>
      </c>
      <c r="G3152">
        <v>-35</v>
      </c>
      <c r="H3152">
        <v>-59</v>
      </c>
      <c r="I3152">
        <v>227</v>
      </c>
      <c r="J3152">
        <v>0.98786932229995705</v>
      </c>
      <c r="K3152">
        <v>3.0423231124877899</v>
      </c>
      <c r="L3152">
        <v>-112.61465454101599</v>
      </c>
      <c r="M3152">
        <v>244</v>
      </c>
      <c r="N3152">
        <v>0</v>
      </c>
      <c r="O3152">
        <v>1.2767583131790199E-2</v>
      </c>
      <c r="P3152">
        <v>0.83499997854232799</v>
      </c>
      <c r="Q3152">
        <v>3000</v>
      </c>
      <c r="R3152">
        <f t="shared" si="98"/>
        <v>8.4646099361277899E-2</v>
      </c>
      <c r="S3152">
        <f t="shared" si="99"/>
        <v>0.10326263779522436</v>
      </c>
    </row>
    <row r="3153" spans="1:19" x14ac:dyDescent="0.15">
      <c r="A3153">
        <v>251</v>
      </c>
      <c r="B3153">
        <v>147</v>
      </c>
      <c r="C3153">
        <v>3690</v>
      </c>
      <c r="D3153">
        <v>-15</v>
      </c>
      <c r="E3153">
        <v>17</v>
      </c>
      <c r="F3153">
        <v>-25</v>
      </c>
      <c r="G3153">
        <v>-35</v>
      </c>
      <c r="H3153">
        <v>-59</v>
      </c>
      <c r="I3153">
        <v>227</v>
      </c>
      <c r="J3153">
        <v>0.98929488658904996</v>
      </c>
      <c r="K3153">
        <v>3.04247045516968</v>
      </c>
      <c r="L3153">
        <v>-112.61228179931599</v>
      </c>
      <c r="M3153">
        <v>244</v>
      </c>
      <c r="N3153">
        <v>0</v>
      </c>
      <c r="O3153">
        <v>1.2767583131790199E-2</v>
      </c>
      <c r="P3153">
        <v>0.83499997854232799</v>
      </c>
      <c r="Q3153">
        <v>2000</v>
      </c>
      <c r="R3153">
        <f t="shared" si="98"/>
        <v>8.4646099361277899E-2</v>
      </c>
      <c r="S3153">
        <f t="shared" si="99"/>
        <v>0.10328817296148794</v>
      </c>
    </row>
    <row r="3154" spans="1:19" x14ac:dyDescent="0.15">
      <c r="A3154">
        <v>248</v>
      </c>
      <c r="B3154">
        <v>144</v>
      </c>
      <c r="C3154">
        <v>3687</v>
      </c>
      <c r="D3154">
        <v>-16</v>
      </c>
      <c r="E3154">
        <v>19</v>
      </c>
      <c r="F3154">
        <v>-24</v>
      </c>
      <c r="G3154">
        <v>-35</v>
      </c>
      <c r="H3154">
        <v>-59</v>
      </c>
      <c r="I3154">
        <v>227</v>
      </c>
      <c r="J3154">
        <v>0.99049723148345903</v>
      </c>
      <c r="K3154">
        <v>3.0424249172210698</v>
      </c>
      <c r="L3154">
        <v>-112.609825134277</v>
      </c>
      <c r="M3154">
        <v>244</v>
      </c>
      <c r="N3154">
        <v>0</v>
      </c>
      <c r="O3154">
        <v>1.2767583131790199E-2</v>
      </c>
      <c r="P3154">
        <v>0.83499997854232799</v>
      </c>
      <c r="Q3154">
        <v>2000</v>
      </c>
      <c r="R3154">
        <f t="shared" si="98"/>
        <v>8.4646099361277899E-2</v>
      </c>
      <c r="S3154">
        <f t="shared" si="99"/>
        <v>0.10331370812775152</v>
      </c>
    </row>
    <row r="3155" spans="1:19" x14ac:dyDescent="0.15">
      <c r="A3155">
        <v>247</v>
      </c>
      <c r="B3155">
        <v>143</v>
      </c>
      <c r="C3155">
        <v>3688</v>
      </c>
      <c r="D3155">
        <v>-17</v>
      </c>
      <c r="E3155">
        <v>21</v>
      </c>
      <c r="F3155">
        <v>-23</v>
      </c>
      <c r="G3155">
        <v>-35</v>
      </c>
      <c r="H3155">
        <v>-59</v>
      </c>
      <c r="I3155">
        <v>227</v>
      </c>
      <c r="J3155">
        <v>0.99148863554000899</v>
      </c>
      <c r="K3155">
        <v>3.04217433929443</v>
      </c>
      <c r="L3155">
        <v>-112.60732269287099</v>
      </c>
      <c r="M3155">
        <v>244</v>
      </c>
      <c r="N3155">
        <v>0</v>
      </c>
      <c r="O3155">
        <v>1.2767583131790199E-2</v>
      </c>
      <c r="P3155">
        <v>0.83499997854232799</v>
      </c>
      <c r="Q3155">
        <v>2000</v>
      </c>
      <c r="R3155">
        <f t="shared" si="98"/>
        <v>8.4646099361277899E-2</v>
      </c>
      <c r="S3155">
        <f t="shared" si="99"/>
        <v>0.1033392432940151</v>
      </c>
    </row>
    <row r="3156" spans="1:19" x14ac:dyDescent="0.15">
      <c r="A3156">
        <v>247</v>
      </c>
      <c r="B3156">
        <v>144</v>
      </c>
      <c r="C3156">
        <v>3697</v>
      </c>
      <c r="D3156">
        <v>-18</v>
      </c>
      <c r="E3156">
        <v>23</v>
      </c>
      <c r="F3156">
        <v>-23</v>
      </c>
      <c r="G3156">
        <v>-42</v>
      </c>
      <c r="H3156">
        <v>-56</v>
      </c>
      <c r="I3156">
        <v>228</v>
      </c>
      <c r="J3156">
        <v>0.99248409271240201</v>
      </c>
      <c r="K3156">
        <v>3.0419237613678001</v>
      </c>
      <c r="L3156">
        <v>-112.60466003418</v>
      </c>
      <c r="M3156">
        <v>249</v>
      </c>
      <c r="N3156">
        <v>-3.18459197878838E-2</v>
      </c>
      <c r="O3156">
        <v>-0.10827612131834</v>
      </c>
      <c r="P3156">
        <v>0.83499997854232799</v>
      </c>
      <c r="Q3156">
        <v>3000</v>
      </c>
      <c r="R3156">
        <f t="shared" si="98"/>
        <v>8.4550561601914251E-2</v>
      </c>
      <c r="S3156">
        <f t="shared" si="99"/>
        <v>0.10301441493006008</v>
      </c>
    </row>
    <row r="3157" spans="1:19" x14ac:dyDescent="0.15">
      <c r="A3157">
        <v>250</v>
      </c>
      <c r="B3157">
        <v>143</v>
      </c>
      <c r="C3157">
        <v>3697</v>
      </c>
      <c r="D3157">
        <v>-19</v>
      </c>
      <c r="E3157">
        <v>26</v>
      </c>
      <c r="F3157">
        <v>-22</v>
      </c>
      <c r="G3157">
        <v>-42</v>
      </c>
      <c r="H3157">
        <v>-56</v>
      </c>
      <c r="I3157">
        <v>228</v>
      </c>
      <c r="J3157">
        <v>0.99329662322998002</v>
      </c>
      <c r="K3157">
        <v>3.04142117500305</v>
      </c>
      <c r="L3157">
        <v>-112.60260772705099</v>
      </c>
      <c r="M3157">
        <v>249</v>
      </c>
      <c r="N3157">
        <v>-3.18459197878838E-2</v>
      </c>
      <c r="O3157">
        <v>-0.10827612131834</v>
      </c>
      <c r="P3157">
        <v>0.83499997854232799</v>
      </c>
      <c r="Q3157">
        <v>2000</v>
      </c>
      <c r="R3157">
        <f t="shared" si="98"/>
        <v>8.448686976233849E-2</v>
      </c>
      <c r="S3157">
        <f t="shared" si="99"/>
        <v>0.1027978626874234</v>
      </c>
    </row>
    <row r="3158" spans="1:19" x14ac:dyDescent="0.15">
      <c r="A3158">
        <v>250</v>
      </c>
      <c r="B3158">
        <v>140</v>
      </c>
      <c r="C3158">
        <v>3693</v>
      </c>
      <c r="D3158">
        <v>-20</v>
      </c>
      <c r="E3158">
        <v>29</v>
      </c>
      <c r="F3158">
        <v>-20</v>
      </c>
      <c r="G3158">
        <v>-42</v>
      </c>
      <c r="H3158">
        <v>-56</v>
      </c>
      <c r="I3158">
        <v>228</v>
      </c>
      <c r="J3158">
        <v>0.99391853809356701</v>
      </c>
      <c r="K3158">
        <v>3.0406765937805198</v>
      </c>
      <c r="L3158">
        <v>-112.60114288330099</v>
      </c>
      <c r="M3158">
        <v>249</v>
      </c>
      <c r="N3158">
        <v>-3.18459197878838E-2</v>
      </c>
      <c r="O3158">
        <v>-0.10827612131834</v>
      </c>
      <c r="P3158">
        <v>0.83499997854232799</v>
      </c>
      <c r="Q3158">
        <v>2000</v>
      </c>
      <c r="R3158">
        <f t="shared" si="98"/>
        <v>8.4423177922762729E-2</v>
      </c>
      <c r="S3158">
        <f t="shared" si="99"/>
        <v>0.10258131044478672</v>
      </c>
    </row>
    <row r="3159" spans="1:19" x14ac:dyDescent="0.15">
      <c r="A3159">
        <v>251</v>
      </c>
      <c r="B3159">
        <v>134</v>
      </c>
      <c r="C3159">
        <v>3696</v>
      </c>
      <c r="D3159">
        <v>-21</v>
      </c>
      <c r="E3159">
        <v>31</v>
      </c>
      <c r="F3159">
        <v>-19</v>
      </c>
      <c r="G3159">
        <v>-42</v>
      </c>
      <c r="H3159">
        <v>-56</v>
      </c>
      <c r="I3159">
        <v>228</v>
      </c>
      <c r="J3159">
        <v>0.99436479806900002</v>
      </c>
      <c r="K3159">
        <v>3.0396645069122301</v>
      </c>
      <c r="L3159">
        <v>-112.600227355957</v>
      </c>
      <c r="M3159">
        <v>249</v>
      </c>
      <c r="N3159">
        <v>-3.18459197878838E-2</v>
      </c>
      <c r="O3159">
        <v>-0.10827612131834</v>
      </c>
      <c r="P3159">
        <v>0.83499997854232799</v>
      </c>
      <c r="Q3159">
        <v>2000</v>
      </c>
      <c r="R3159">
        <f t="shared" si="98"/>
        <v>8.4359486083186969E-2</v>
      </c>
      <c r="S3159">
        <f t="shared" si="99"/>
        <v>0.10236475820215003</v>
      </c>
    </row>
    <row r="3160" spans="1:19" x14ac:dyDescent="0.15">
      <c r="A3160">
        <v>250</v>
      </c>
      <c r="B3160">
        <v>131</v>
      </c>
      <c r="C3160">
        <v>3696</v>
      </c>
      <c r="D3160">
        <v>-22</v>
      </c>
      <c r="E3160">
        <v>33</v>
      </c>
      <c r="F3160">
        <v>-18</v>
      </c>
      <c r="G3160">
        <v>-42</v>
      </c>
      <c r="H3160">
        <v>-56</v>
      </c>
      <c r="I3160">
        <v>228</v>
      </c>
      <c r="J3160">
        <v>0.99466061592102095</v>
      </c>
      <c r="K3160">
        <v>3.0383877754211399</v>
      </c>
      <c r="L3160">
        <v>-112.59975433349599</v>
      </c>
      <c r="M3160">
        <v>249</v>
      </c>
      <c r="N3160">
        <v>-3.18459197878838E-2</v>
      </c>
      <c r="O3160">
        <v>-0.10827612131834</v>
      </c>
      <c r="P3160">
        <v>0.83499997854232799</v>
      </c>
      <c r="Q3160">
        <v>2000</v>
      </c>
      <c r="R3160">
        <f t="shared" si="98"/>
        <v>8.4295794243611208E-2</v>
      </c>
      <c r="S3160">
        <f t="shared" si="99"/>
        <v>0.10214820595951335</v>
      </c>
    </row>
    <row r="3161" spans="1:19" x14ac:dyDescent="0.15">
      <c r="A3161">
        <v>248</v>
      </c>
      <c r="B3161">
        <v>122</v>
      </c>
      <c r="C3161">
        <v>3701</v>
      </c>
      <c r="D3161">
        <v>-24</v>
      </c>
      <c r="E3161">
        <v>38</v>
      </c>
      <c r="F3161">
        <v>-16</v>
      </c>
      <c r="G3161">
        <v>-33</v>
      </c>
      <c r="H3161">
        <v>-53</v>
      </c>
      <c r="I3161">
        <v>233</v>
      </c>
      <c r="J3161">
        <v>0.99483543634414695</v>
      </c>
      <c r="K3161">
        <v>3.0349891185760498</v>
      </c>
      <c r="L3161">
        <v>-112.599533081055</v>
      </c>
      <c r="M3161">
        <v>244</v>
      </c>
      <c r="N3161">
        <v>0</v>
      </c>
      <c r="O3161">
        <v>2.5692306458950001E-2</v>
      </c>
      <c r="P3161">
        <v>0.83499997854232799</v>
      </c>
      <c r="Q3161">
        <v>3000</v>
      </c>
      <c r="R3161">
        <f t="shared" si="98"/>
        <v>8.4295794243611208E-2</v>
      </c>
      <c r="S3161">
        <f t="shared" si="99"/>
        <v>0.1022252828788902</v>
      </c>
    </row>
    <row r="3162" spans="1:19" x14ac:dyDescent="0.15">
      <c r="A3162">
        <v>245</v>
      </c>
      <c r="B3162">
        <v>120</v>
      </c>
      <c r="C3162">
        <v>3705</v>
      </c>
      <c r="D3162">
        <v>-25</v>
      </c>
      <c r="E3162">
        <v>40</v>
      </c>
      <c r="F3162">
        <v>-14</v>
      </c>
      <c r="G3162">
        <v>-33</v>
      </c>
      <c r="H3162">
        <v>-53</v>
      </c>
      <c r="I3162">
        <v>233</v>
      </c>
      <c r="J3162">
        <v>0.99471402168273904</v>
      </c>
      <c r="K3162">
        <v>3.0328304767608598</v>
      </c>
      <c r="L3162">
        <v>-112.59918975830099</v>
      </c>
      <c r="M3162">
        <v>244</v>
      </c>
      <c r="N3162">
        <v>0</v>
      </c>
      <c r="O3162">
        <v>2.5692306458950001E-2</v>
      </c>
      <c r="P3162">
        <v>0.83499997854232799</v>
      </c>
      <c r="Q3162">
        <v>2000</v>
      </c>
      <c r="R3162">
        <f t="shared" si="98"/>
        <v>8.4295794243611208E-2</v>
      </c>
      <c r="S3162">
        <f t="shared" si="99"/>
        <v>0.1022766674918081</v>
      </c>
    </row>
    <row r="3163" spans="1:19" x14ac:dyDescent="0.15">
      <c r="A3163">
        <v>244</v>
      </c>
      <c r="B3163">
        <v>118</v>
      </c>
      <c r="C3163">
        <v>3710</v>
      </c>
      <c r="D3163">
        <v>-26</v>
      </c>
      <c r="E3163">
        <v>42</v>
      </c>
      <c r="F3163">
        <v>-13</v>
      </c>
      <c r="G3163">
        <v>-33</v>
      </c>
      <c r="H3163">
        <v>-53</v>
      </c>
      <c r="I3163">
        <v>233</v>
      </c>
      <c r="J3163">
        <v>0.994465112686157</v>
      </c>
      <c r="K3163">
        <v>3.0303697586059601</v>
      </c>
      <c r="L3163">
        <v>-112.598754882813</v>
      </c>
      <c r="M3163">
        <v>244</v>
      </c>
      <c r="N3163">
        <v>0</v>
      </c>
      <c r="O3163">
        <v>2.5692306458950001E-2</v>
      </c>
      <c r="P3163">
        <v>0.83499997854232799</v>
      </c>
      <c r="Q3163">
        <v>2000</v>
      </c>
      <c r="R3163">
        <f t="shared" si="98"/>
        <v>8.4295794243611208E-2</v>
      </c>
      <c r="S3163">
        <f t="shared" si="99"/>
        <v>0.10232805210472599</v>
      </c>
    </row>
    <row r="3164" spans="1:19" x14ac:dyDescent="0.15">
      <c r="A3164">
        <v>244</v>
      </c>
      <c r="B3164">
        <v>116</v>
      </c>
      <c r="C3164">
        <v>3714</v>
      </c>
      <c r="D3164">
        <v>-27</v>
      </c>
      <c r="E3164">
        <v>44</v>
      </c>
      <c r="F3164">
        <v>-12</v>
      </c>
      <c r="G3164">
        <v>-33</v>
      </c>
      <c r="H3164">
        <v>-53</v>
      </c>
      <c r="I3164">
        <v>233</v>
      </c>
      <c r="J3164">
        <v>0.99408769607543901</v>
      </c>
      <c r="K3164">
        <v>3.0276060104370099</v>
      </c>
      <c r="L3164">
        <v>-112.598274230957</v>
      </c>
      <c r="M3164">
        <v>244</v>
      </c>
      <c r="N3164">
        <v>0</v>
      </c>
      <c r="O3164">
        <v>2.5692306458950001E-2</v>
      </c>
      <c r="P3164">
        <v>0.83499997854232799</v>
      </c>
      <c r="Q3164">
        <v>2000</v>
      </c>
      <c r="R3164">
        <f t="shared" si="98"/>
        <v>8.4295794243611208E-2</v>
      </c>
      <c r="S3164">
        <f t="shared" si="99"/>
        <v>0.10237943671764389</v>
      </c>
    </row>
    <row r="3165" spans="1:19" x14ac:dyDescent="0.15">
      <c r="A3165">
        <v>240</v>
      </c>
      <c r="B3165">
        <v>115</v>
      </c>
      <c r="C3165">
        <v>3721</v>
      </c>
      <c r="D3165">
        <v>-28</v>
      </c>
      <c r="E3165">
        <v>46</v>
      </c>
      <c r="F3165">
        <v>-10</v>
      </c>
      <c r="G3165">
        <v>-35</v>
      </c>
      <c r="H3165">
        <v>-55</v>
      </c>
      <c r="I3165">
        <v>225</v>
      </c>
      <c r="J3165">
        <v>0.99358224868774403</v>
      </c>
      <c r="K3165">
        <v>3.0245413780212398</v>
      </c>
      <c r="L3165">
        <v>-112.59775543212901</v>
      </c>
      <c r="M3165">
        <v>239</v>
      </c>
      <c r="N3165">
        <v>2.5554703548550599E-2</v>
      </c>
      <c r="O3165">
        <v>-7.0275440812110901E-2</v>
      </c>
      <c r="P3165">
        <v>0.83499997854232799</v>
      </c>
      <c r="Q3165">
        <v>3000</v>
      </c>
      <c r="R3165">
        <f t="shared" si="98"/>
        <v>8.4372458354256857E-2</v>
      </c>
      <c r="S3165">
        <f t="shared" si="99"/>
        <v>0.10216861039520755</v>
      </c>
    </row>
    <row r="3166" spans="1:19" x14ac:dyDescent="0.15">
      <c r="A3166">
        <v>237</v>
      </c>
      <c r="B3166">
        <v>116</v>
      </c>
      <c r="C3166">
        <v>3720</v>
      </c>
      <c r="D3166">
        <v>-29</v>
      </c>
      <c r="E3166">
        <v>48</v>
      </c>
      <c r="F3166">
        <v>-8</v>
      </c>
      <c r="G3166">
        <v>-35</v>
      </c>
      <c r="H3166">
        <v>-55</v>
      </c>
      <c r="I3166">
        <v>225</v>
      </c>
      <c r="J3166">
        <v>0.99306875467300404</v>
      </c>
      <c r="K3166">
        <v>3.0214152336120601</v>
      </c>
      <c r="L3166">
        <v>-112.59714508056599</v>
      </c>
      <c r="M3166">
        <v>239</v>
      </c>
      <c r="N3166">
        <v>2.5554703548550599E-2</v>
      </c>
      <c r="O3166">
        <v>-7.0275440812110901E-2</v>
      </c>
      <c r="P3166">
        <v>0.83499997854232799</v>
      </c>
      <c r="Q3166">
        <v>2000</v>
      </c>
      <c r="R3166">
        <f t="shared" si="98"/>
        <v>8.4423567761353957E-2</v>
      </c>
      <c r="S3166">
        <f t="shared" si="99"/>
        <v>0.10202805951358333</v>
      </c>
    </row>
    <row r="3167" spans="1:19" x14ac:dyDescent="0.15">
      <c r="A3167">
        <v>233</v>
      </c>
      <c r="B3167">
        <v>116</v>
      </c>
      <c r="C3167">
        <v>3718</v>
      </c>
      <c r="D3167">
        <v>-30</v>
      </c>
      <c r="E3167">
        <v>49</v>
      </c>
      <c r="F3167">
        <v>-6</v>
      </c>
      <c r="G3167">
        <v>-35</v>
      </c>
      <c r="H3167">
        <v>-55</v>
      </c>
      <c r="I3167">
        <v>225</v>
      </c>
      <c r="J3167">
        <v>0.99243521690368697</v>
      </c>
      <c r="K3167">
        <v>3.0180737972259499</v>
      </c>
      <c r="L3167">
        <v>-112.59665679931599</v>
      </c>
      <c r="M3167">
        <v>239</v>
      </c>
      <c r="N3167">
        <v>2.5554703548550599E-2</v>
      </c>
      <c r="O3167">
        <v>-7.0275440812110901E-2</v>
      </c>
      <c r="P3167">
        <v>0.83499997854232799</v>
      </c>
      <c r="Q3167">
        <v>2000</v>
      </c>
      <c r="R3167">
        <f t="shared" si="98"/>
        <v>8.4474677168451057E-2</v>
      </c>
      <c r="S3167">
        <f t="shared" si="99"/>
        <v>0.10188750863195911</v>
      </c>
    </row>
    <row r="3168" spans="1:19" x14ac:dyDescent="0.15">
      <c r="A3168">
        <v>229</v>
      </c>
      <c r="B3168">
        <v>114</v>
      </c>
      <c r="C3168">
        <v>3715</v>
      </c>
      <c r="D3168">
        <v>-31</v>
      </c>
      <c r="E3168">
        <v>51</v>
      </c>
      <c r="F3168">
        <v>-4</v>
      </c>
      <c r="G3168">
        <v>-35</v>
      </c>
      <c r="H3168">
        <v>-55</v>
      </c>
      <c r="I3168">
        <v>225</v>
      </c>
      <c r="J3168">
        <v>0.99166452884674094</v>
      </c>
      <c r="K3168">
        <v>3.0144963264465301</v>
      </c>
      <c r="L3168">
        <v>-112.596305847168</v>
      </c>
      <c r="M3168">
        <v>239</v>
      </c>
      <c r="N3168">
        <v>2.5554703548550599E-2</v>
      </c>
      <c r="O3168">
        <v>-7.0275440812110901E-2</v>
      </c>
      <c r="P3168">
        <v>0.83499997854232799</v>
      </c>
      <c r="Q3168">
        <v>2000</v>
      </c>
      <c r="R3168">
        <f t="shared" si="98"/>
        <v>8.4525786575548156E-2</v>
      </c>
      <c r="S3168">
        <f t="shared" si="99"/>
        <v>0.10174695775033489</v>
      </c>
    </row>
    <row r="3169" spans="1:19" x14ac:dyDescent="0.15">
      <c r="A3169">
        <v>231</v>
      </c>
      <c r="B3169">
        <v>119</v>
      </c>
      <c r="C3169">
        <v>3716</v>
      </c>
      <c r="D3169">
        <v>-32</v>
      </c>
      <c r="E3169">
        <v>52</v>
      </c>
      <c r="F3169">
        <v>-2</v>
      </c>
      <c r="G3169">
        <v>-35</v>
      </c>
      <c r="H3169">
        <v>-55</v>
      </c>
      <c r="I3169">
        <v>225</v>
      </c>
      <c r="J3169">
        <v>0.990736424922943</v>
      </c>
      <c r="K3169">
        <v>3.0106072425842298</v>
      </c>
      <c r="L3169">
        <v>-112.596076965332</v>
      </c>
      <c r="M3169">
        <v>239</v>
      </c>
      <c r="N3169">
        <v>2.5554703548550599E-2</v>
      </c>
      <c r="O3169">
        <v>-7.0275440812110901E-2</v>
      </c>
      <c r="P3169">
        <v>0.83499997854232799</v>
      </c>
      <c r="Q3169">
        <v>2000</v>
      </c>
      <c r="R3169">
        <f t="shared" si="98"/>
        <v>8.4576895982645256E-2</v>
      </c>
      <c r="S3169">
        <f t="shared" si="99"/>
        <v>0.10160640686871067</v>
      </c>
    </row>
    <row r="3170" spans="1:19" x14ac:dyDescent="0.15">
      <c r="A3170">
        <v>238</v>
      </c>
      <c r="B3170">
        <v>110</v>
      </c>
      <c r="C3170">
        <v>3719</v>
      </c>
      <c r="D3170">
        <v>-34</v>
      </c>
      <c r="E3170">
        <v>53</v>
      </c>
      <c r="F3170">
        <v>4</v>
      </c>
      <c r="G3170">
        <v>-36</v>
      </c>
      <c r="H3170">
        <v>-64</v>
      </c>
      <c r="I3170">
        <v>226</v>
      </c>
      <c r="J3170">
        <v>0.98845940828323398</v>
      </c>
      <c r="K3170">
        <v>3.0023179054260298</v>
      </c>
      <c r="L3170">
        <v>-112.59602355957</v>
      </c>
      <c r="M3170">
        <v>255</v>
      </c>
      <c r="N3170">
        <v>-2.52265855669975E-2</v>
      </c>
      <c r="O3170">
        <v>5.0453171133995098E-2</v>
      </c>
      <c r="P3170">
        <v>0.83499997854232799</v>
      </c>
      <c r="Q3170">
        <v>3000</v>
      </c>
      <c r="R3170">
        <f t="shared" si="98"/>
        <v>8.4501216225944267E-2</v>
      </c>
      <c r="S3170">
        <f t="shared" si="99"/>
        <v>0.10175776638211266</v>
      </c>
    </row>
    <row r="3171" spans="1:19" x14ac:dyDescent="0.15">
      <c r="A3171">
        <v>239</v>
      </c>
      <c r="B3171">
        <v>111</v>
      </c>
      <c r="C3171">
        <v>3714</v>
      </c>
      <c r="D3171">
        <v>-35</v>
      </c>
      <c r="E3171">
        <v>54</v>
      </c>
      <c r="F3171">
        <v>6</v>
      </c>
      <c r="G3171">
        <v>-36</v>
      </c>
      <c r="H3171">
        <v>-64</v>
      </c>
      <c r="I3171">
        <v>226</v>
      </c>
      <c r="J3171">
        <v>0.98708891868591297</v>
      </c>
      <c r="K3171">
        <v>2.9978382587432901</v>
      </c>
      <c r="L3171">
        <v>-112.596031188965</v>
      </c>
      <c r="M3171">
        <v>255</v>
      </c>
      <c r="N3171">
        <v>-2.52265855669975E-2</v>
      </c>
      <c r="O3171">
        <v>5.0453171133995098E-2</v>
      </c>
      <c r="P3171">
        <v>0.83499997854232799</v>
      </c>
      <c r="Q3171">
        <v>2000</v>
      </c>
      <c r="R3171">
        <f t="shared" si="98"/>
        <v>8.4450763054810266E-2</v>
      </c>
      <c r="S3171">
        <f t="shared" si="99"/>
        <v>0.10185867272438065</v>
      </c>
    </row>
    <row r="3172" spans="1:19" x14ac:dyDescent="0.15">
      <c r="A3172">
        <v>236</v>
      </c>
      <c r="B3172">
        <v>112</v>
      </c>
      <c r="C3172">
        <v>3717</v>
      </c>
      <c r="D3172">
        <v>-37</v>
      </c>
      <c r="E3172">
        <v>55</v>
      </c>
      <c r="F3172">
        <v>8</v>
      </c>
      <c r="G3172">
        <v>-36</v>
      </c>
      <c r="H3172">
        <v>-64</v>
      </c>
      <c r="I3172">
        <v>226</v>
      </c>
      <c r="J3172">
        <v>0.98555982112884499</v>
      </c>
      <c r="K3172">
        <v>2.9931800365447998</v>
      </c>
      <c r="L3172">
        <v>-112.59609222412099</v>
      </c>
      <c r="M3172">
        <v>255</v>
      </c>
      <c r="N3172">
        <v>-2.52265855669975E-2</v>
      </c>
      <c r="O3172">
        <v>5.0453171133995098E-2</v>
      </c>
      <c r="P3172">
        <v>0.83499997854232799</v>
      </c>
      <c r="Q3172">
        <v>2000</v>
      </c>
      <c r="R3172">
        <f t="shared" si="98"/>
        <v>8.4400309883676264E-2</v>
      </c>
      <c r="S3172">
        <f t="shared" si="99"/>
        <v>0.10195957906664864</v>
      </c>
    </row>
    <row r="3173" spans="1:19" x14ac:dyDescent="0.15">
      <c r="A3173">
        <v>235</v>
      </c>
      <c r="B3173">
        <v>112</v>
      </c>
      <c r="C3173">
        <v>3723</v>
      </c>
      <c r="D3173">
        <v>-38</v>
      </c>
      <c r="E3173">
        <v>55</v>
      </c>
      <c r="F3173">
        <v>11</v>
      </c>
      <c r="G3173">
        <v>-36</v>
      </c>
      <c r="H3173">
        <v>-64</v>
      </c>
      <c r="I3173">
        <v>226</v>
      </c>
      <c r="J3173">
        <v>0.98387026786804199</v>
      </c>
      <c r="K3173">
        <v>2.9883673191070601</v>
      </c>
      <c r="L3173">
        <v>-112.59628295898401</v>
      </c>
      <c r="M3173">
        <v>255</v>
      </c>
      <c r="N3173">
        <v>-2.52265855669975E-2</v>
      </c>
      <c r="O3173">
        <v>5.0453171133995098E-2</v>
      </c>
      <c r="P3173">
        <v>0.83499997854232799</v>
      </c>
      <c r="Q3173">
        <v>2000</v>
      </c>
      <c r="R3173">
        <f t="shared" si="98"/>
        <v>8.4349856712542262E-2</v>
      </c>
      <c r="S3173">
        <f t="shared" si="99"/>
        <v>0.10206048540891663</v>
      </c>
    </row>
    <row r="3174" spans="1:19" x14ac:dyDescent="0.15">
      <c r="A3174">
        <v>232</v>
      </c>
      <c r="B3174">
        <v>105</v>
      </c>
      <c r="C3174">
        <v>3725</v>
      </c>
      <c r="D3174">
        <v>-38</v>
      </c>
      <c r="E3174">
        <v>55</v>
      </c>
      <c r="F3174">
        <v>13</v>
      </c>
      <c r="G3174">
        <v>-38</v>
      </c>
      <c r="H3174">
        <v>-56</v>
      </c>
      <c r="I3174">
        <v>228</v>
      </c>
      <c r="J3174">
        <v>0.98203247785568204</v>
      </c>
      <c r="K3174">
        <v>2.98342704772949</v>
      </c>
      <c r="L3174">
        <v>-112.596603393555</v>
      </c>
      <c r="M3174">
        <v>244</v>
      </c>
      <c r="N3174">
        <v>2.5574272498488398E-2</v>
      </c>
      <c r="O3174">
        <v>-2.5574272498488398E-2</v>
      </c>
      <c r="P3174">
        <v>0.83499997854232799</v>
      </c>
      <c r="Q3174">
        <v>3000</v>
      </c>
      <c r="R3174">
        <f t="shared" si="98"/>
        <v>8.4426579530037724E-2</v>
      </c>
      <c r="S3174">
        <f t="shared" si="99"/>
        <v>0.10198376259142117</v>
      </c>
    </row>
    <row r="3175" spans="1:19" x14ac:dyDescent="0.15">
      <c r="A3175">
        <v>230</v>
      </c>
      <c r="B3175">
        <v>101</v>
      </c>
      <c r="C3175">
        <v>3724</v>
      </c>
      <c r="D3175">
        <v>-40</v>
      </c>
      <c r="E3175">
        <v>55</v>
      </c>
      <c r="F3175">
        <v>16</v>
      </c>
      <c r="G3175">
        <v>-38</v>
      </c>
      <c r="H3175">
        <v>-56</v>
      </c>
      <c r="I3175">
        <v>228</v>
      </c>
      <c r="J3175">
        <v>0.97999364137649503</v>
      </c>
      <c r="K3175">
        <v>2.9782795906066899</v>
      </c>
      <c r="L3175">
        <v>-112.59755706787099</v>
      </c>
      <c r="M3175">
        <v>244</v>
      </c>
      <c r="N3175">
        <v>2.5574272498488398E-2</v>
      </c>
      <c r="O3175">
        <v>-2.5574272498488398E-2</v>
      </c>
      <c r="P3175">
        <v>0.83499997854232799</v>
      </c>
      <c r="Q3175">
        <v>2000</v>
      </c>
      <c r="R3175">
        <f t="shared" si="98"/>
        <v>8.4477728075034703E-2</v>
      </c>
      <c r="S3175">
        <f t="shared" si="99"/>
        <v>0.10193261404642419</v>
      </c>
    </row>
    <row r="3176" spans="1:19" x14ac:dyDescent="0.15">
      <c r="A3176">
        <v>229</v>
      </c>
      <c r="B3176">
        <v>95</v>
      </c>
      <c r="C3176">
        <v>3724</v>
      </c>
      <c r="D3176">
        <v>-41</v>
      </c>
      <c r="E3176">
        <v>56</v>
      </c>
      <c r="F3176">
        <v>17</v>
      </c>
      <c r="G3176">
        <v>-38</v>
      </c>
      <c r="H3176">
        <v>-56</v>
      </c>
      <c r="I3176">
        <v>228</v>
      </c>
      <c r="J3176">
        <v>0.97799670696258501</v>
      </c>
      <c r="K3176">
        <v>2.9732346534728999</v>
      </c>
      <c r="L3176">
        <v>-112.59873199462901</v>
      </c>
      <c r="M3176">
        <v>244</v>
      </c>
      <c r="N3176">
        <v>2.5574272498488398E-2</v>
      </c>
      <c r="O3176">
        <v>-2.5574272498488398E-2</v>
      </c>
      <c r="P3176">
        <v>0.83499997854232799</v>
      </c>
      <c r="Q3176">
        <v>2000</v>
      </c>
      <c r="R3176">
        <f t="shared" si="98"/>
        <v>8.4528876620031682E-2</v>
      </c>
      <c r="S3176">
        <f t="shared" si="99"/>
        <v>0.10188146550142721</v>
      </c>
    </row>
    <row r="3177" spans="1:19" x14ac:dyDescent="0.15">
      <c r="A3177">
        <v>227</v>
      </c>
      <c r="B3177">
        <v>89</v>
      </c>
      <c r="C3177">
        <v>3726</v>
      </c>
      <c r="D3177">
        <v>-42</v>
      </c>
      <c r="E3177">
        <v>56</v>
      </c>
      <c r="F3177">
        <v>20</v>
      </c>
      <c r="G3177">
        <v>-38</v>
      </c>
      <c r="H3177">
        <v>-56</v>
      </c>
      <c r="I3177">
        <v>228</v>
      </c>
      <c r="J3177">
        <v>0.975838363170624</v>
      </c>
      <c r="K3177">
        <v>2.9681088924407999</v>
      </c>
      <c r="L3177">
        <v>-112.60044097900401</v>
      </c>
      <c r="M3177">
        <v>244</v>
      </c>
      <c r="N3177">
        <v>2.5574272498488398E-2</v>
      </c>
      <c r="O3177">
        <v>-2.5574272498488398E-2</v>
      </c>
      <c r="P3177">
        <v>0.83499997854232799</v>
      </c>
      <c r="Q3177">
        <v>2000</v>
      </c>
      <c r="R3177">
        <f t="shared" si="98"/>
        <v>8.4580025165028661E-2</v>
      </c>
      <c r="S3177">
        <f t="shared" si="99"/>
        <v>0.10183031695643023</v>
      </c>
    </row>
    <row r="3178" spans="1:19" x14ac:dyDescent="0.15">
      <c r="A3178">
        <v>225</v>
      </c>
      <c r="B3178">
        <v>85</v>
      </c>
      <c r="C3178">
        <v>3727</v>
      </c>
      <c r="D3178">
        <v>-42</v>
      </c>
      <c r="E3178">
        <v>56</v>
      </c>
      <c r="F3178">
        <v>21</v>
      </c>
      <c r="G3178">
        <v>-38</v>
      </c>
      <c r="H3178">
        <v>-56</v>
      </c>
      <c r="I3178">
        <v>228</v>
      </c>
      <c r="J3178">
        <v>0.97353160381317105</v>
      </c>
      <c r="K3178">
        <v>2.9629275798797599</v>
      </c>
      <c r="L3178">
        <v>-112.60262298584</v>
      </c>
      <c r="M3178">
        <v>244</v>
      </c>
      <c r="N3178">
        <v>2.5574272498488398E-2</v>
      </c>
      <c r="O3178">
        <v>-2.5574272498488398E-2</v>
      </c>
      <c r="P3178">
        <v>0.83499997854232799</v>
      </c>
      <c r="Q3178">
        <v>2000</v>
      </c>
      <c r="R3178">
        <f t="shared" si="98"/>
        <v>8.4631173710025639E-2</v>
      </c>
      <c r="S3178">
        <f t="shared" si="99"/>
        <v>0.10177916841143325</v>
      </c>
    </row>
    <row r="3179" spans="1:19" x14ac:dyDescent="0.15">
      <c r="A3179">
        <v>223</v>
      </c>
      <c r="B3179">
        <v>73</v>
      </c>
      <c r="C3179">
        <v>3718</v>
      </c>
      <c r="D3179">
        <v>-43</v>
      </c>
      <c r="E3179">
        <v>55</v>
      </c>
      <c r="F3179">
        <v>24</v>
      </c>
      <c r="G3179">
        <v>-37</v>
      </c>
      <c r="H3179">
        <v>-61</v>
      </c>
      <c r="I3179">
        <v>229</v>
      </c>
      <c r="J3179">
        <v>0.96857208013534501</v>
      </c>
      <c r="K3179">
        <v>2.9525487422943102</v>
      </c>
      <c r="L3179">
        <v>-112.608024597168</v>
      </c>
      <c r="M3179">
        <v>239</v>
      </c>
      <c r="N3179">
        <v>6.4329737797379502E-3</v>
      </c>
      <c r="O3179">
        <v>1.9298922270536398E-2</v>
      </c>
      <c r="P3179">
        <v>0.83499997854232799</v>
      </c>
      <c r="Q3179">
        <v>3000</v>
      </c>
      <c r="R3179">
        <f t="shared" si="98"/>
        <v>8.4650472631364854E-2</v>
      </c>
      <c r="S3179">
        <f t="shared" si="99"/>
        <v>0.10183706517824487</v>
      </c>
    </row>
    <row r="3180" spans="1:19" x14ac:dyDescent="0.15">
      <c r="A3180">
        <v>221</v>
      </c>
      <c r="B3180">
        <v>74</v>
      </c>
      <c r="C3180">
        <v>3718</v>
      </c>
      <c r="D3180">
        <v>-43</v>
      </c>
      <c r="E3180">
        <v>55</v>
      </c>
      <c r="F3180">
        <v>26</v>
      </c>
      <c r="G3180">
        <v>-37</v>
      </c>
      <c r="H3180">
        <v>-61</v>
      </c>
      <c r="I3180">
        <v>229</v>
      </c>
      <c r="J3180">
        <v>0.96588248014450095</v>
      </c>
      <c r="K3180">
        <v>2.9472715854644802</v>
      </c>
      <c r="L3180">
        <v>-112.611030578613</v>
      </c>
      <c r="M3180">
        <v>239</v>
      </c>
      <c r="N3180">
        <v>6.4329737797379502E-3</v>
      </c>
      <c r="O3180">
        <v>1.9298922270536398E-2</v>
      </c>
      <c r="P3180">
        <v>0.83499997854232799</v>
      </c>
      <c r="Q3180">
        <v>2000</v>
      </c>
      <c r="R3180">
        <f t="shared" si="98"/>
        <v>8.466333857892433E-2</v>
      </c>
      <c r="S3180">
        <f t="shared" si="99"/>
        <v>0.10187566302278594</v>
      </c>
    </row>
    <row r="3181" spans="1:19" x14ac:dyDescent="0.15">
      <c r="A3181">
        <v>217</v>
      </c>
      <c r="B3181">
        <v>72</v>
      </c>
      <c r="C3181">
        <v>3721</v>
      </c>
      <c r="D3181">
        <v>-44</v>
      </c>
      <c r="E3181">
        <v>54</v>
      </c>
      <c r="F3181">
        <v>27</v>
      </c>
      <c r="G3181">
        <v>-37</v>
      </c>
      <c r="H3181">
        <v>-61</v>
      </c>
      <c r="I3181">
        <v>229</v>
      </c>
      <c r="J3181">
        <v>0.96307051181793202</v>
      </c>
      <c r="K3181">
        <v>2.9419977664947501</v>
      </c>
      <c r="L3181">
        <v>-112.614204406738</v>
      </c>
      <c r="M3181">
        <v>239</v>
      </c>
      <c r="N3181">
        <v>6.4329737797379502E-3</v>
      </c>
      <c r="O3181">
        <v>1.9298922270536398E-2</v>
      </c>
      <c r="P3181">
        <v>0.83499997854232799</v>
      </c>
      <c r="Q3181">
        <v>2000</v>
      </c>
      <c r="R3181">
        <f t="shared" si="98"/>
        <v>8.4676204526483806E-2</v>
      </c>
      <c r="S3181">
        <f t="shared" si="99"/>
        <v>0.10191426086732702</v>
      </c>
    </row>
    <row r="3182" spans="1:19" x14ac:dyDescent="0.15">
      <c r="A3182">
        <v>222</v>
      </c>
      <c r="B3182">
        <v>69</v>
      </c>
      <c r="C3182">
        <v>3722</v>
      </c>
      <c r="D3182">
        <v>-44</v>
      </c>
      <c r="E3182">
        <v>54</v>
      </c>
      <c r="F3182">
        <v>28</v>
      </c>
      <c r="G3182">
        <v>-37</v>
      </c>
      <c r="H3182">
        <v>-61</v>
      </c>
      <c r="I3182">
        <v>229</v>
      </c>
      <c r="J3182">
        <v>0.960160613059998</v>
      </c>
      <c r="K3182">
        <v>2.9367406368255602</v>
      </c>
      <c r="L3182">
        <v>-112.617553710938</v>
      </c>
      <c r="M3182">
        <v>239</v>
      </c>
      <c r="N3182">
        <v>6.4329737797379502E-3</v>
      </c>
      <c r="O3182">
        <v>1.9298922270536398E-2</v>
      </c>
      <c r="P3182">
        <v>0.83499997854232799</v>
      </c>
      <c r="Q3182">
        <v>2000</v>
      </c>
      <c r="R3182">
        <f t="shared" si="98"/>
        <v>8.4689070474043282E-2</v>
      </c>
      <c r="S3182">
        <f t="shared" si="99"/>
        <v>0.1019528587118681</v>
      </c>
    </row>
    <row r="3183" spans="1:19" x14ac:dyDescent="0.15">
      <c r="A3183">
        <v>222</v>
      </c>
      <c r="B3183">
        <v>61</v>
      </c>
      <c r="C3183">
        <v>3719</v>
      </c>
      <c r="D3183">
        <v>-45</v>
      </c>
      <c r="E3183">
        <v>54</v>
      </c>
      <c r="F3183">
        <v>28</v>
      </c>
      <c r="G3183">
        <v>-33</v>
      </c>
      <c r="H3183">
        <v>-59</v>
      </c>
      <c r="I3183">
        <v>235</v>
      </c>
      <c r="J3183">
        <v>0.95715457201003995</v>
      </c>
      <c r="K3183">
        <v>2.9314982891082799</v>
      </c>
      <c r="L3183">
        <v>-112.62107086181599</v>
      </c>
      <c r="M3183">
        <v>244</v>
      </c>
      <c r="N3183">
        <v>-2.52265855669975E-2</v>
      </c>
      <c r="O3183">
        <v>-3.7839878350496299E-2</v>
      </c>
      <c r="P3183">
        <v>0.83499997854232799</v>
      </c>
      <c r="Q3183">
        <v>3000</v>
      </c>
      <c r="R3183">
        <f t="shared" si="98"/>
        <v>8.4613390717342293E-2</v>
      </c>
      <c r="S3183">
        <f t="shared" si="99"/>
        <v>0.10183933907681661</v>
      </c>
    </row>
    <row r="3184" spans="1:19" x14ac:dyDescent="0.15">
      <c r="A3184">
        <v>218</v>
      </c>
      <c r="B3184">
        <v>53</v>
      </c>
      <c r="C3184">
        <v>3729</v>
      </c>
      <c r="D3184">
        <v>-45</v>
      </c>
      <c r="E3184">
        <v>55</v>
      </c>
      <c r="F3184">
        <v>29</v>
      </c>
      <c r="G3184">
        <v>-33</v>
      </c>
      <c r="H3184">
        <v>-59</v>
      </c>
      <c r="I3184">
        <v>235</v>
      </c>
      <c r="J3184">
        <v>0.953990578651428</v>
      </c>
      <c r="K3184">
        <v>2.9261529445648198</v>
      </c>
      <c r="L3184">
        <v>-112.62457275390599</v>
      </c>
      <c r="M3184">
        <v>244</v>
      </c>
      <c r="N3184">
        <v>-2.52265855669975E-2</v>
      </c>
      <c r="O3184">
        <v>-3.7839878350496299E-2</v>
      </c>
      <c r="P3184">
        <v>0.83499997854232799</v>
      </c>
      <c r="Q3184">
        <v>2000</v>
      </c>
      <c r="R3184">
        <f t="shared" si="98"/>
        <v>8.4562937546208292E-2</v>
      </c>
      <c r="S3184">
        <f t="shared" si="99"/>
        <v>0.10176365932011562</v>
      </c>
    </row>
    <row r="3185" spans="1:19" x14ac:dyDescent="0.15">
      <c r="A3185">
        <v>212</v>
      </c>
      <c r="B3185">
        <v>44</v>
      </c>
      <c r="C3185">
        <v>3732</v>
      </c>
      <c r="D3185">
        <v>-45</v>
      </c>
      <c r="E3185">
        <v>55</v>
      </c>
      <c r="F3185">
        <v>29</v>
      </c>
      <c r="G3185">
        <v>-33</v>
      </c>
      <c r="H3185">
        <v>-59</v>
      </c>
      <c r="I3185">
        <v>235</v>
      </c>
      <c r="J3185">
        <v>0.95084494352340698</v>
      </c>
      <c r="K3185">
        <v>2.9209580421447798</v>
      </c>
      <c r="L3185">
        <v>-112.627883911133</v>
      </c>
      <c r="M3185">
        <v>244</v>
      </c>
      <c r="N3185">
        <v>-2.52265855669975E-2</v>
      </c>
      <c r="O3185">
        <v>-3.7839878350496299E-2</v>
      </c>
      <c r="P3185">
        <v>0.83499997854232799</v>
      </c>
      <c r="Q3185">
        <v>2000</v>
      </c>
      <c r="R3185">
        <f t="shared" si="98"/>
        <v>8.451248437507429E-2</v>
      </c>
      <c r="S3185">
        <f t="shared" si="99"/>
        <v>0.10168797956341463</v>
      </c>
    </row>
    <row r="3186" spans="1:19" x14ac:dyDescent="0.15">
      <c r="A3186">
        <v>213</v>
      </c>
      <c r="B3186">
        <v>43</v>
      </c>
      <c r="C3186">
        <v>3733</v>
      </c>
      <c r="D3186">
        <v>-45</v>
      </c>
      <c r="E3186">
        <v>55</v>
      </c>
      <c r="F3186">
        <v>28</v>
      </c>
      <c r="G3186">
        <v>-33</v>
      </c>
      <c r="H3186">
        <v>-59</v>
      </c>
      <c r="I3186">
        <v>235</v>
      </c>
      <c r="J3186">
        <v>0.947648406028748</v>
      </c>
      <c r="K3186">
        <v>2.91567754745483</v>
      </c>
      <c r="L3186">
        <v>-112.63102722168</v>
      </c>
      <c r="M3186">
        <v>244</v>
      </c>
      <c r="N3186">
        <v>-2.52265855669975E-2</v>
      </c>
      <c r="O3186">
        <v>-3.7839878350496299E-2</v>
      </c>
      <c r="P3186">
        <v>0.83499997854232799</v>
      </c>
      <c r="Q3186">
        <v>2000</v>
      </c>
      <c r="R3186">
        <f t="shared" si="98"/>
        <v>8.4462031203940288E-2</v>
      </c>
      <c r="S3186">
        <f t="shared" si="99"/>
        <v>0.10161229980671364</v>
      </c>
    </row>
    <row r="3187" spans="1:19" x14ac:dyDescent="0.15">
      <c r="A3187">
        <v>214</v>
      </c>
      <c r="B3187">
        <v>41</v>
      </c>
      <c r="C3187">
        <v>3734</v>
      </c>
      <c r="D3187">
        <v>-46</v>
      </c>
      <c r="E3187">
        <v>55</v>
      </c>
      <c r="F3187">
        <v>29</v>
      </c>
      <c r="G3187">
        <v>-33</v>
      </c>
      <c r="H3187">
        <v>-59</v>
      </c>
      <c r="I3187">
        <v>235</v>
      </c>
      <c r="J3187">
        <v>0.94442218542098999</v>
      </c>
      <c r="K3187">
        <v>2.9104523658752401</v>
      </c>
      <c r="L3187">
        <v>-112.634086608887</v>
      </c>
      <c r="M3187">
        <v>244</v>
      </c>
      <c r="N3187">
        <v>-2.52265855669975E-2</v>
      </c>
      <c r="O3187">
        <v>-3.7839878350496299E-2</v>
      </c>
      <c r="P3187">
        <v>0.83499997854232799</v>
      </c>
      <c r="Q3187">
        <v>2000</v>
      </c>
      <c r="R3187">
        <f t="shared" si="98"/>
        <v>8.4411578032806286E-2</v>
      </c>
      <c r="S3187">
        <f t="shared" si="99"/>
        <v>0.10153662005001265</v>
      </c>
    </row>
    <row r="3188" spans="1:19" x14ac:dyDescent="0.15">
      <c r="A3188">
        <v>217</v>
      </c>
      <c r="B3188">
        <v>40</v>
      </c>
      <c r="C3188">
        <v>3749</v>
      </c>
      <c r="D3188">
        <v>-45</v>
      </c>
      <c r="E3188">
        <v>55</v>
      </c>
      <c r="F3188">
        <v>28</v>
      </c>
      <c r="G3188">
        <v>-31</v>
      </c>
      <c r="H3188">
        <v>-57</v>
      </c>
      <c r="I3188">
        <v>219</v>
      </c>
      <c r="J3188">
        <v>0.93788778781890902</v>
      </c>
      <c r="K3188">
        <v>2.9001426696777299</v>
      </c>
      <c r="L3188">
        <v>-112.639770507813</v>
      </c>
      <c r="M3188">
        <v>255</v>
      </c>
      <c r="N3188">
        <v>1.27092842012644E-2</v>
      </c>
      <c r="O3188">
        <v>9.5319636166095706E-2</v>
      </c>
      <c r="P3188">
        <v>0.83499997854232799</v>
      </c>
      <c r="Q3188">
        <v>3000</v>
      </c>
      <c r="R3188">
        <f t="shared" si="98"/>
        <v>8.4449705885410078E-2</v>
      </c>
      <c r="S3188">
        <f t="shared" si="99"/>
        <v>0.10182257895851095</v>
      </c>
    </row>
    <row r="3189" spans="1:19" x14ac:dyDescent="0.15">
      <c r="A3189">
        <v>225</v>
      </c>
      <c r="B3189">
        <v>41</v>
      </c>
      <c r="C3189">
        <v>3749</v>
      </c>
      <c r="D3189">
        <v>-45</v>
      </c>
      <c r="E3189">
        <v>56</v>
      </c>
      <c r="F3189">
        <v>28</v>
      </c>
      <c r="G3189">
        <v>-31</v>
      </c>
      <c r="H3189">
        <v>-57</v>
      </c>
      <c r="I3189">
        <v>219</v>
      </c>
      <c r="J3189">
        <v>0.93453878164291404</v>
      </c>
      <c r="K3189">
        <v>2.8949291706085201</v>
      </c>
      <c r="L3189">
        <v>-112.64234924316401</v>
      </c>
      <c r="M3189">
        <v>255</v>
      </c>
      <c r="N3189">
        <v>1.27092842012644E-2</v>
      </c>
      <c r="O3189">
        <v>9.5319636166095706E-2</v>
      </c>
      <c r="P3189">
        <v>0.83499997854232799</v>
      </c>
      <c r="Q3189">
        <v>2000</v>
      </c>
      <c r="R3189">
        <f t="shared" si="98"/>
        <v>8.4475124453812611E-2</v>
      </c>
      <c r="S3189">
        <f t="shared" si="99"/>
        <v>0.10201321823084314</v>
      </c>
    </row>
    <row r="3190" spans="1:19" x14ac:dyDescent="0.15">
      <c r="A3190">
        <v>224</v>
      </c>
      <c r="B3190">
        <v>43</v>
      </c>
      <c r="C3190">
        <v>3754</v>
      </c>
      <c r="D3190">
        <v>-45</v>
      </c>
      <c r="E3190">
        <v>56</v>
      </c>
      <c r="F3190">
        <v>28</v>
      </c>
      <c r="G3190">
        <v>-31</v>
      </c>
      <c r="H3190">
        <v>-57</v>
      </c>
      <c r="I3190">
        <v>219</v>
      </c>
      <c r="J3190">
        <v>0.931163370609283</v>
      </c>
      <c r="K3190">
        <v>2.8897039890289302</v>
      </c>
      <c r="L3190">
        <v>-112.64469909668</v>
      </c>
      <c r="M3190">
        <v>255</v>
      </c>
      <c r="N3190">
        <v>1.27092842012644E-2</v>
      </c>
      <c r="O3190">
        <v>9.5319636166095706E-2</v>
      </c>
      <c r="P3190">
        <v>0.83499997854232799</v>
      </c>
      <c r="Q3190">
        <v>2000</v>
      </c>
      <c r="R3190">
        <f t="shared" si="98"/>
        <v>8.4500543022215144E-2</v>
      </c>
      <c r="S3190">
        <f t="shared" si="99"/>
        <v>0.10220385750317533</v>
      </c>
    </row>
    <row r="3191" spans="1:19" x14ac:dyDescent="0.15">
      <c r="A3191">
        <v>218</v>
      </c>
      <c r="B3191">
        <v>47</v>
      </c>
      <c r="C3191">
        <v>3759</v>
      </c>
      <c r="D3191">
        <v>-45</v>
      </c>
      <c r="E3191">
        <v>57</v>
      </c>
      <c r="F3191">
        <v>27</v>
      </c>
      <c r="G3191">
        <v>-31</v>
      </c>
      <c r="H3191">
        <v>-57</v>
      </c>
      <c r="I3191">
        <v>219</v>
      </c>
      <c r="J3191">
        <v>0.92777431011199996</v>
      </c>
      <c r="K3191">
        <v>2.8844406604766801</v>
      </c>
      <c r="L3191">
        <v>-112.64688873291</v>
      </c>
      <c r="M3191">
        <v>255</v>
      </c>
      <c r="N3191">
        <v>1.27092842012644E-2</v>
      </c>
      <c r="O3191">
        <v>9.5319636166095706E-2</v>
      </c>
      <c r="P3191">
        <v>0.83499997854232799</v>
      </c>
      <c r="Q3191">
        <v>2000</v>
      </c>
      <c r="R3191">
        <f t="shared" si="98"/>
        <v>8.4525961590617676E-2</v>
      </c>
      <c r="S3191">
        <f t="shared" si="99"/>
        <v>0.10239449677550752</v>
      </c>
    </row>
    <row r="3192" spans="1:19" x14ac:dyDescent="0.15">
      <c r="A3192">
        <v>214</v>
      </c>
      <c r="B3192">
        <v>46</v>
      </c>
      <c r="C3192">
        <v>3761</v>
      </c>
      <c r="D3192">
        <v>-45</v>
      </c>
      <c r="E3192">
        <v>57</v>
      </c>
      <c r="F3192">
        <v>26</v>
      </c>
      <c r="G3192">
        <v>-36</v>
      </c>
      <c r="H3192">
        <v>-56</v>
      </c>
      <c r="I3192">
        <v>224</v>
      </c>
      <c r="J3192">
        <v>0.92437314987182595</v>
      </c>
      <c r="K3192">
        <v>2.87913918495178</v>
      </c>
      <c r="L3192">
        <v>-112.64886474609401</v>
      </c>
      <c r="M3192">
        <v>255</v>
      </c>
      <c r="N3192">
        <v>-2.5574272498488398E-2</v>
      </c>
      <c r="O3192">
        <v>-3.8361411541700398E-2</v>
      </c>
      <c r="P3192">
        <v>0.83499997854232799</v>
      </c>
      <c r="Q3192">
        <v>3000</v>
      </c>
      <c r="R3192">
        <f t="shared" si="98"/>
        <v>8.4449238773122215E-2</v>
      </c>
      <c r="S3192">
        <f t="shared" si="99"/>
        <v>0.10227941254088242</v>
      </c>
    </row>
    <row r="3193" spans="1:19" x14ac:dyDescent="0.15">
      <c r="A3193">
        <v>213</v>
      </c>
      <c r="B3193">
        <v>43</v>
      </c>
      <c r="C3193">
        <v>3757</v>
      </c>
      <c r="D3193">
        <v>-45</v>
      </c>
      <c r="E3193">
        <v>58</v>
      </c>
      <c r="F3193">
        <v>26</v>
      </c>
      <c r="G3193">
        <v>-36</v>
      </c>
      <c r="H3193">
        <v>-56</v>
      </c>
      <c r="I3193">
        <v>224</v>
      </c>
      <c r="J3193">
        <v>0.92090368270874001</v>
      </c>
      <c r="K3193">
        <v>2.8736805915832502</v>
      </c>
      <c r="L3193">
        <v>-112.651168823242</v>
      </c>
      <c r="M3193">
        <v>255</v>
      </c>
      <c r="N3193">
        <v>-2.5574272498488398E-2</v>
      </c>
      <c r="O3193">
        <v>-3.8361411541700398E-2</v>
      </c>
      <c r="P3193">
        <v>0.83499997854232799</v>
      </c>
      <c r="Q3193">
        <v>2000</v>
      </c>
      <c r="R3193">
        <f t="shared" si="98"/>
        <v>8.4398090228125236E-2</v>
      </c>
      <c r="S3193">
        <f t="shared" si="99"/>
        <v>0.10220268971779903</v>
      </c>
    </row>
    <row r="3194" spans="1:19" x14ac:dyDescent="0.15">
      <c r="A3194">
        <v>211</v>
      </c>
      <c r="B3194">
        <v>44</v>
      </c>
      <c r="C3194">
        <v>3759</v>
      </c>
      <c r="D3194">
        <v>-45</v>
      </c>
      <c r="E3194">
        <v>58</v>
      </c>
      <c r="F3194">
        <v>25</v>
      </c>
      <c r="G3194">
        <v>-36</v>
      </c>
      <c r="H3194">
        <v>-56</v>
      </c>
      <c r="I3194">
        <v>224</v>
      </c>
      <c r="J3194">
        <v>0.91750305891036998</v>
      </c>
      <c r="K3194">
        <v>2.8682897090911901</v>
      </c>
      <c r="L3194">
        <v>-112.653648376465</v>
      </c>
      <c r="M3194">
        <v>255</v>
      </c>
      <c r="N3194">
        <v>-2.5574272498488398E-2</v>
      </c>
      <c r="O3194">
        <v>-3.8361411541700398E-2</v>
      </c>
      <c r="P3194">
        <v>0.83499997854232799</v>
      </c>
      <c r="Q3194">
        <v>2000</v>
      </c>
      <c r="R3194">
        <f t="shared" si="98"/>
        <v>8.4346941683128257E-2</v>
      </c>
      <c r="S3194">
        <f t="shared" si="99"/>
        <v>0.10212596689471563</v>
      </c>
    </row>
    <row r="3195" spans="1:19" x14ac:dyDescent="0.15">
      <c r="A3195">
        <v>208</v>
      </c>
      <c r="B3195">
        <v>44</v>
      </c>
      <c r="C3195">
        <v>3759</v>
      </c>
      <c r="D3195">
        <v>-45</v>
      </c>
      <c r="E3195">
        <v>57</v>
      </c>
      <c r="F3195">
        <v>23</v>
      </c>
      <c r="G3195">
        <v>-36</v>
      </c>
      <c r="H3195">
        <v>-56</v>
      </c>
      <c r="I3195">
        <v>224</v>
      </c>
      <c r="J3195">
        <v>0.91410541534423795</v>
      </c>
      <c r="K3195">
        <v>2.8628733158111599</v>
      </c>
      <c r="L3195">
        <v>-112.656257629395</v>
      </c>
      <c r="M3195">
        <v>255</v>
      </c>
      <c r="N3195">
        <v>-2.5574272498488398E-2</v>
      </c>
      <c r="O3195">
        <v>-3.8361411541700398E-2</v>
      </c>
      <c r="P3195">
        <v>0.83499997854232799</v>
      </c>
      <c r="Q3195">
        <v>2000</v>
      </c>
      <c r="R3195">
        <f t="shared" si="98"/>
        <v>8.4295793138131278E-2</v>
      </c>
      <c r="S3195">
        <f t="shared" si="99"/>
        <v>0.10204924407163224</v>
      </c>
    </row>
    <row r="3196" spans="1:19" x14ac:dyDescent="0.15">
      <c r="A3196">
        <v>210</v>
      </c>
      <c r="B3196">
        <v>45</v>
      </c>
      <c r="C3196">
        <v>3758</v>
      </c>
      <c r="D3196">
        <v>-46</v>
      </c>
      <c r="E3196">
        <v>57</v>
      </c>
      <c r="F3196">
        <v>23</v>
      </c>
      <c r="G3196">
        <v>-36</v>
      </c>
      <c r="H3196">
        <v>-56</v>
      </c>
      <c r="I3196">
        <v>224</v>
      </c>
      <c r="J3196">
        <v>0.910733222961426</v>
      </c>
      <c r="K3196">
        <v>2.8574976921081499</v>
      </c>
      <c r="L3196">
        <v>-112.659049987793</v>
      </c>
      <c r="M3196">
        <v>255</v>
      </c>
      <c r="N3196">
        <v>-2.5574272498488398E-2</v>
      </c>
      <c r="O3196">
        <v>-3.8361411541700398E-2</v>
      </c>
      <c r="P3196">
        <v>0.83499997854232799</v>
      </c>
      <c r="Q3196">
        <v>2000</v>
      </c>
      <c r="R3196">
        <f t="shared" si="98"/>
        <v>8.4244644593134299E-2</v>
      </c>
      <c r="S3196">
        <f t="shared" si="99"/>
        <v>0.10197252124854884</v>
      </c>
    </row>
    <row r="3197" spans="1:19" x14ac:dyDescent="0.15">
      <c r="A3197">
        <v>211</v>
      </c>
      <c r="B3197">
        <v>32</v>
      </c>
      <c r="C3197">
        <v>3768</v>
      </c>
      <c r="D3197">
        <v>-46</v>
      </c>
      <c r="E3197">
        <v>56</v>
      </c>
      <c r="F3197">
        <v>22</v>
      </c>
      <c r="G3197">
        <v>-34</v>
      </c>
      <c r="H3197">
        <v>-50</v>
      </c>
      <c r="I3197">
        <v>220</v>
      </c>
      <c r="J3197">
        <v>0.90398383140563998</v>
      </c>
      <c r="K3197">
        <v>2.8466832637786901</v>
      </c>
      <c r="L3197">
        <v>-112.664916992188</v>
      </c>
      <c r="M3197">
        <v>244</v>
      </c>
      <c r="N3197">
        <v>-7.1091331541538197E-2</v>
      </c>
      <c r="O3197">
        <v>9.0479873120784801E-2</v>
      </c>
      <c r="P3197">
        <v>0.83499997854232799</v>
      </c>
      <c r="Q3197">
        <v>3000</v>
      </c>
      <c r="R3197">
        <f t="shared" si="98"/>
        <v>8.403137059850968E-2</v>
      </c>
      <c r="S3197">
        <f t="shared" si="99"/>
        <v>0.1022439608679112</v>
      </c>
    </row>
    <row r="3198" spans="1:19" x14ac:dyDescent="0.15">
      <c r="A3198">
        <v>210</v>
      </c>
      <c r="B3198">
        <v>26</v>
      </c>
      <c r="C3198">
        <v>3772</v>
      </c>
      <c r="D3198">
        <v>-46</v>
      </c>
      <c r="E3198">
        <v>55</v>
      </c>
      <c r="F3198">
        <v>21</v>
      </c>
      <c r="G3198">
        <v>-34</v>
      </c>
      <c r="H3198">
        <v>-50</v>
      </c>
      <c r="I3198">
        <v>220</v>
      </c>
      <c r="J3198">
        <v>0.90058052539825395</v>
      </c>
      <c r="K3198">
        <v>2.8412332534789999</v>
      </c>
      <c r="L3198">
        <v>-112.667999267578</v>
      </c>
      <c r="M3198">
        <v>244</v>
      </c>
      <c r="N3198">
        <v>-7.1091331541538197E-2</v>
      </c>
      <c r="O3198">
        <v>9.0479873120784801E-2</v>
      </c>
      <c r="P3198">
        <v>0.83499997854232799</v>
      </c>
      <c r="Q3198">
        <v>2000</v>
      </c>
      <c r="R3198">
        <f t="shared" si="98"/>
        <v>8.3889187935426601E-2</v>
      </c>
      <c r="S3198">
        <f t="shared" si="99"/>
        <v>0.10242492061415276</v>
      </c>
    </row>
    <row r="3199" spans="1:19" x14ac:dyDescent="0.15">
      <c r="A3199">
        <v>205</v>
      </c>
      <c r="B3199">
        <v>25</v>
      </c>
      <c r="C3199">
        <v>3770</v>
      </c>
      <c r="D3199">
        <v>-46</v>
      </c>
      <c r="E3199">
        <v>54</v>
      </c>
      <c r="F3199">
        <v>20</v>
      </c>
      <c r="G3199">
        <v>-34</v>
      </c>
      <c r="H3199">
        <v>-50</v>
      </c>
      <c r="I3199">
        <v>220</v>
      </c>
      <c r="J3199">
        <v>0.89716851711273204</v>
      </c>
      <c r="K3199">
        <v>2.8358051776886</v>
      </c>
      <c r="L3199">
        <v>-112.67112731933599</v>
      </c>
      <c r="M3199">
        <v>244</v>
      </c>
      <c r="N3199">
        <v>-7.1091331541538197E-2</v>
      </c>
      <c r="O3199">
        <v>9.0479873120784801E-2</v>
      </c>
      <c r="P3199">
        <v>0.83499997854232799</v>
      </c>
      <c r="Q3199">
        <v>2000</v>
      </c>
      <c r="R3199">
        <f t="shared" si="98"/>
        <v>8.3747005272343522E-2</v>
      </c>
      <c r="S3199">
        <f t="shared" si="99"/>
        <v>0.10260588036039432</v>
      </c>
    </row>
    <row r="3200" spans="1:19" x14ac:dyDescent="0.15">
      <c r="A3200">
        <v>202</v>
      </c>
      <c r="B3200">
        <v>24</v>
      </c>
      <c r="C3200">
        <v>3770</v>
      </c>
      <c r="D3200">
        <v>-45</v>
      </c>
      <c r="E3200">
        <v>54</v>
      </c>
      <c r="F3200">
        <v>19</v>
      </c>
      <c r="G3200">
        <v>-34</v>
      </c>
      <c r="H3200">
        <v>-50</v>
      </c>
      <c r="I3200">
        <v>220</v>
      </c>
      <c r="J3200">
        <v>0.89375966787338301</v>
      </c>
      <c r="K3200">
        <v>2.8303971290588401</v>
      </c>
      <c r="L3200">
        <v>-112.67429351806599</v>
      </c>
      <c r="M3200">
        <v>244</v>
      </c>
      <c r="N3200">
        <v>-7.1091331541538197E-2</v>
      </c>
      <c r="O3200">
        <v>9.0479873120784801E-2</v>
      </c>
      <c r="P3200">
        <v>0.83499997854232799</v>
      </c>
      <c r="Q3200">
        <v>3000</v>
      </c>
      <c r="R3200">
        <f t="shared" si="98"/>
        <v>8.3533731277718903E-2</v>
      </c>
      <c r="S3200">
        <f t="shared" si="99"/>
        <v>0.10287731997975667</v>
      </c>
    </row>
    <row r="3201" spans="1:19" x14ac:dyDescent="0.15">
      <c r="A3201">
        <v>201</v>
      </c>
      <c r="B3201">
        <v>21</v>
      </c>
      <c r="C3201">
        <v>3769</v>
      </c>
      <c r="D3201">
        <v>-44</v>
      </c>
      <c r="E3201">
        <v>53</v>
      </c>
      <c r="F3201">
        <v>17</v>
      </c>
      <c r="G3201">
        <v>-38</v>
      </c>
      <c r="H3201">
        <v>-54</v>
      </c>
      <c r="I3201">
        <v>224</v>
      </c>
      <c r="J3201">
        <v>0.88696587085723899</v>
      </c>
      <c r="K3201">
        <v>2.8196933269500701</v>
      </c>
      <c r="L3201">
        <v>-112.68075561523401</v>
      </c>
      <c r="M3201">
        <v>255</v>
      </c>
      <c r="N3201">
        <v>1.2481315061449999E-2</v>
      </c>
      <c r="O3201">
        <v>-3.7443947046995198E-2</v>
      </c>
      <c r="P3201">
        <v>0.83499997854232799</v>
      </c>
      <c r="Q3201">
        <v>3000</v>
      </c>
      <c r="R3201">
        <f t="shared" si="98"/>
        <v>8.3571175222903249E-2</v>
      </c>
      <c r="S3201">
        <f t="shared" si="99"/>
        <v>0.10276498813861569</v>
      </c>
    </row>
    <row r="3202" spans="1:19" x14ac:dyDescent="0.15">
      <c r="A3202">
        <v>201</v>
      </c>
      <c r="B3202">
        <v>20</v>
      </c>
      <c r="C3202">
        <v>3764</v>
      </c>
      <c r="D3202">
        <v>-43</v>
      </c>
      <c r="E3202">
        <v>52</v>
      </c>
      <c r="F3202">
        <v>16</v>
      </c>
      <c r="G3202">
        <v>-38</v>
      </c>
      <c r="H3202">
        <v>-54</v>
      </c>
      <c r="I3202">
        <v>224</v>
      </c>
      <c r="J3202">
        <v>0.883605897426605</v>
      </c>
      <c r="K3202">
        <v>2.81443524360657</v>
      </c>
      <c r="L3202">
        <v>-112.684196472168</v>
      </c>
      <c r="M3202">
        <v>255</v>
      </c>
      <c r="N3202">
        <v>1.2481315061449999E-2</v>
      </c>
      <c r="O3202">
        <v>-3.7443947046995198E-2</v>
      </c>
      <c r="P3202">
        <v>0.83499997854232799</v>
      </c>
      <c r="Q3202">
        <v>2000</v>
      </c>
      <c r="R3202">
        <f t="shared" si="98"/>
        <v>8.3596137853026151E-2</v>
      </c>
      <c r="S3202">
        <f t="shared" si="99"/>
        <v>0.1026901002445217</v>
      </c>
    </row>
    <row r="3203" spans="1:19" x14ac:dyDescent="0.15">
      <c r="A3203">
        <v>202</v>
      </c>
      <c r="B3203">
        <v>24</v>
      </c>
      <c r="C3203">
        <v>3761</v>
      </c>
      <c r="D3203">
        <v>-42</v>
      </c>
      <c r="E3203">
        <v>52</v>
      </c>
      <c r="F3203">
        <v>15</v>
      </c>
      <c r="G3203">
        <v>-38</v>
      </c>
      <c r="H3203">
        <v>-54</v>
      </c>
      <c r="I3203">
        <v>224</v>
      </c>
      <c r="J3203">
        <v>0.88028669357299805</v>
      </c>
      <c r="K3203">
        <v>2.8092455863952601</v>
      </c>
      <c r="L3203">
        <v>-112.68775177002</v>
      </c>
      <c r="M3203">
        <v>255</v>
      </c>
      <c r="N3203">
        <v>1.2481315061449999E-2</v>
      </c>
      <c r="O3203">
        <v>-3.7443947046995198E-2</v>
      </c>
      <c r="P3203">
        <v>0.83499997854232799</v>
      </c>
      <c r="Q3203">
        <v>2000</v>
      </c>
      <c r="R3203">
        <f t="shared" si="98"/>
        <v>8.3621100483149052E-2</v>
      </c>
      <c r="S3203">
        <f t="shared" si="99"/>
        <v>0.10261521235042771</v>
      </c>
    </row>
    <row r="3204" spans="1:19" x14ac:dyDescent="0.15">
      <c r="A3204">
        <v>202</v>
      </c>
      <c r="B3204">
        <v>27</v>
      </c>
      <c r="C3204">
        <v>3766</v>
      </c>
      <c r="D3204">
        <v>-41</v>
      </c>
      <c r="E3204">
        <v>51</v>
      </c>
      <c r="F3204">
        <v>15</v>
      </c>
      <c r="G3204">
        <v>-38</v>
      </c>
      <c r="H3204">
        <v>-54</v>
      </c>
      <c r="I3204">
        <v>224</v>
      </c>
      <c r="J3204">
        <v>0.87701946496963501</v>
      </c>
      <c r="K3204">
        <v>2.80412745475769</v>
      </c>
      <c r="L3204">
        <v>-112.69138336181599</v>
      </c>
      <c r="M3204">
        <v>255</v>
      </c>
      <c r="N3204">
        <v>1.2481315061449999E-2</v>
      </c>
      <c r="O3204">
        <v>-3.7443947046995198E-2</v>
      </c>
      <c r="P3204">
        <v>0.83499997854232799</v>
      </c>
      <c r="Q3204">
        <v>2000</v>
      </c>
      <c r="R3204">
        <f t="shared" ref="R3204:R3267" si="100">R3203+N3204*$Q3204/1000000</f>
        <v>8.3646063113271954E-2</v>
      </c>
      <c r="S3204">
        <f t="shared" ref="S3204:S3267" si="101">S3203+O3204*$Q3204/1000000</f>
        <v>0.10254032445633372</v>
      </c>
    </row>
    <row r="3205" spans="1:19" x14ac:dyDescent="0.15">
      <c r="A3205">
        <v>200</v>
      </c>
      <c r="B3205">
        <v>28</v>
      </c>
      <c r="C3205">
        <v>3769</v>
      </c>
      <c r="D3205">
        <v>-40</v>
      </c>
      <c r="E3205">
        <v>51</v>
      </c>
      <c r="F3205">
        <v>14</v>
      </c>
      <c r="G3205">
        <v>-38</v>
      </c>
      <c r="H3205">
        <v>-60</v>
      </c>
      <c r="I3205">
        <v>226</v>
      </c>
      <c r="J3205">
        <v>0.87374991178512595</v>
      </c>
      <c r="K3205">
        <v>2.7990067005157502</v>
      </c>
      <c r="L3205">
        <v>-112.695198059082</v>
      </c>
      <c r="M3205">
        <v>244</v>
      </c>
      <c r="N3205">
        <v>-7.13168159127235E-2</v>
      </c>
      <c r="O3205">
        <v>7.7800162136554704E-2</v>
      </c>
      <c r="P3205">
        <v>0.837000012397766</v>
      </c>
      <c r="Q3205">
        <v>3000</v>
      </c>
      <c r="R3205">
        <f t="shared" si="100"/>
        <v>8.3432112665533784E-2</v>
      </c>
      <c r="S3205">
        <f t="shared" si="101"/>
        <v>0.10277372494274338</v>
      </c>
    </row>
    <row r="3206" spans="1:19" x14ac:dyDescent="0.15">
      <c r="A3206">
        <v>201</v>
      </c>
      <c r="B3206">
        <v>28</v>
      </c>
      <c r="C3206">
        <v>3767</v>
      </c>
      <c r="D3206">
        <v>-39</v>
      </c>
      <c r="E3206">
        <v>50</v>
      </c>
      <c r="F3206">
        <v>13</v>
      </c>
      <c r="G3206">
        <v>-38</v>
      </c>
      <c r="H3206">
        <v>-60</v>
      </c>
      <c r="I3206">
        <v>226</v>
      </c>
      <c r="J3206">
        <v>0.87050616741180398</v>
      </c>
      <c r="K3206">
        <v>2.79385590553284</v>
      </c>
      <c r="L3206">
        <v>-112.698890686035</v>
      </c>
      <c r="M3206">
        <v>244</v>
      </c>
      <c r="N3206">
        <v>-7.13168159127235E-2</v>
      </c>
      <c r="O3206">
        <v>7.7800162136554704E-2</v>
      </c>
      <c r="P3206">
        <v>0.837000012397766</v>
      </c>
      <c r="Q3206">
        <v>2000</v>
      </c>
      <c r="R3206">
        <f t="shared" si="100"/>
        <v>8.3289479033708341E-2</v>
      </c>
      <c r="S3206">
        <f t="shared" si="101"/>
        <v>0.10292932526701649</v>
      </c>
    </row>
    <row r="3207" spans="1:19" x14ac:dyDescent="0.15">
      <c r="A3207">
        <v>201</v>
      </c>
      <c r="B3207">
        <v>27</v>
      </c>
      <c r="C3207">
        <v>3770</v>
      </c>
      <c r="D3207">
        <v>-38</v>
      </c>
      <c r="E3207">
        <v>49</v>
      </c>
      <c r="F3207">
        <v>12</v>
      </c>
      <c r="G3207">
        <v>-38</v>
      </c>
      <c r="H3207">
        <v>-60</v>
      </c>
      <c r="I3207">
        <v>226</v>
      </c>
      <c r="J3207">
        <v>0.86741548776626598</v>
      </c>
      <c r="K3207">
        <v>2.78886771202087</v>
      </c>
      <c r="L3207">
        <v>-112.702354431152</v>
      </c>
      <c r="M3207">
        <v>244</v>
      </c>
      <c r="N3207">
        <v>-7.13168159127235E-2</v>
      </c>
      <c r="O3207">
        <v>7.7800162136554704E-2</v>
      </c>
      <c r="P3207">
        <v>0.837000012397766</v>
      </c>
      <c r="Q3207">
        <v>2000</v>
      </c>
      <c r="R3207">
        <f t="shared" si="100"/>
        <v>8.3146845401882899E-2</v>
      </c>
      <c r="S3207">
        <f t="shared" si="101"/>
        <v>0.10308492559128961</v>
      </c>
    </row>
    <row r="3208" spans="1:19" x14ac:dyDescent="0.15">
      <c r="A3208">
        <v>201</v>
      </c>
      <c r="B3208">
        <v>34</v>
      </c>
      <c r="C3208">
        <v>3769</v>
      </c>
      <c r="D3208">
        <v>-37</v>
      </c>
      <c r="E3208">
        <v>48</v>
      </c>
      <c r="F3208">
        <v>11</v>
      </c>
      <c r="G3208">
        <v>-38</v>
      </c>
      <c r="H3208">
        <v>-60</v>
      </c>
      <c r="I3208">
        <v>226</v>
      </c>
      <c r="J3208">
        <v>0.86448693275451705</v>
      </c>
      <c r="K3208">
        <v>2.7840404510497998</v>
      </c>
      <c r="L3208">
        <v>-112.705604553223</v>
      </c>
      <c r="M3208">
        <v>244</v>
      </c>
      <c r="N3208">
        <v>-7.13168159127235E-2</v>
      </c>
      <c r="O3208">
        <v>7.7800162136554704E-2</v>
      </c>
      <c r="P3208">
        <v>0.837000012397766</v>
      </c>
      <c r="Q3208">
        <v>2000</v>
      </c>
      <c r="R3208">
        <f t="shared" si="100"/>
        <v>8.3004211770057457E-2</v>
      </c>
      <c r="S3208">
        <f t="shared" si="101"/>
        <v>0.10324052591556272</v>
      </c>
    </row>
    <row r="3209" spans="1:19" x14ac:dyDescent="0.15">
      <c r="A3209">
        <v>199</v>
      </c>
      <c r="B3209">
        <v>38</v>
      </c>
      <c r="C3209">
        <v>3769</v>
      </c>
      <c r="D3209">
        <v>-36</v>
      </c>
      <c r="E3209">
        <v>47</v>
      </c>
      <c r="F3209">
        <v>10</v>
      </c>
      <c r="G3209">
        <v>-38</v>
      </c>
      <c r="H3209">
        <v>-60</v>
      </c>
      <c r="I3209">
        <v>226</v>
      </c>
      <c r="J3209">
        <v>0.86161553859710704</v>
      </c>
      <c r="K3209">
        <v>2.7791788578033398</v>
      </c>
      <c r="L3209">
        <v>-112.708740234375</v>
      </c>
      <c r="M3209">
        <v>244</v>
      </c>
      <c r="N3209">
        <v>-7.13168159127235E-2</v>
      </c>
      <c r="O3209">
        <v>7.7800162136554704E-2</v>
      </c>
      <c r="P3209">
        <v>0.837000012397766</v>
      </c>
      <c r="Q3209">
        <v>2000</v>
      </c>
      <c r="R3209">
        <f t="shared" si="100"/>
        <v>8.2861578138232014E-2</v>
      </c>
      <c r="S3209">
        <f t="shared" si="101"/>
        <v>0.10339612623983584</v>
      </c>
    </row>
    <row r="3210" spans="1:19" x14ac:dyDescent="0.15">
      <c r="A3210">
        <v>198</v>
      </c>
      <c r="B3210">
        <v>42</v>
      </c>
      <c r="C3210">
        <v>3775</v>
      </c>
      <c r="D3210">
        <v>-34</v>
      </c>
      <c r="E3210">
        <v>46</v>
      </c>
      <c r="F3210">
        <v>8</v>
      </c>
      <c r="G3210">
        <v>-36</v>
      </c>
      <c r="H3210">
        <v>-52</v>
      </c>
      <c r="I3210">
        <v>226</v>
      </c>
      <c r="J3210">
        <v>0.85639357566833496</v>
      </c>
      <c r="K3210">
        <v>2.7699639797210698</v>
      </c>
      <c r="L3210">
        <v>-112.71457672119099</v>
      </c>
      <c r="M3210">
        <v>255</v>
      </c>
      <c r="N3210">
        <v>0</v>
      </c>
      <c r="O3210">
        <v>1.25112114474177E-2</v>
      </c>
      <c r="P3210">
        <v>0.837000012397766</v>
      </c>
      <c r="Q3210">
        <v>3000</v>
      </c>
      <c r="R3210">
        <f t="shared" si="100"/>
        <v>8.2861578138232014E-2</v>
      </c>
      <c r="S3210">
        <f t="shared" si="101"/>
        <v>0.10343365987417809</v>
      </c>
    </row>
    <row r="3211" spans="1:19" x14ac:dyDescent="0.15">
      <c r="A3211">
        <v>197</v>
      </c>
      <c r="B3211">
        <v>43</v>
      </c>
      <c r="C3211">
        <v>3778</v>
      </c>
      <c r="D3211">
        <v>-33</v>
      </c>
      <c r="E3211">
        <v>45</v>
      </c>
      <c r="F3211">
        <v>8</v>
      </c>
      <c r="G3211">
        <v>-36</v>
      </c>
      <c r="H3211">
        <v>-52</v>
      </c>
      <c r="I3211">
        <v>226</v>
      </c>
      <c r="J3211">
        <v>0.85395985841751099</v>
      </c>
      <c r="K3211">
        <v>2.7654430866241499</v>
      </c>
      <c r="L3211">
        <v>-112.717483520508</v>
      </c>
      <c r="M3211">
        <v>255</v>
      </c>
      <c r="N3211">
        <v>0</v>
      </c>
      <c r="O3211">
        <v>1.25112114474177E-2</v>
      </c>
      <c r="P3211">
        <v>0.837000012397766</v>
      </c>
      <c r="Q3211">
        <v>2000</v>
      </c>
      <c r="R3211">
        <f t="shared" si="100"/>
        <v>8.2861578138232014E-2</v>
      </c>
      <c r="S3211">
        <f t="shared" si="101"/>
        <v>0.10345868229707292</v>
      </c>
    </row>
    <row r="3212" spans="1:19" x14ac:dyDescent="0.15">
      <c r="A3212">
        <v>194</v>
      </c>
      <c r="B3212">
        <v>43</v>
      </c>
      <c r="C3212">
        <v>3780</v>
      </c>
      <c r="D3212">
        <v>-32</v>
      </c>
      <c r="E3212">
        <v>45</v>
      </c>
      <c r="F3212">
        <v>7</v>
      </c>
      <c r="G3212">
        <v>-36</v>
      </c>
      <c r="H3212">
        <v>-52</v>
      </c>
      <c r="I3212">
        <v>226</v>
      </c>
      <c r="J3212">
        <v>0.85166472196579002</v>
      </c>
      <c r="K3212">
        <v>2.76100373268127</v>
      </c>
      <c r="L3212">
        <v>-112.720375061035</v>
      </c>
      <c r="M3212">
        <v>255</v>
      </c>
      <c r="N3212">
        <v>0</v>
      </c>
      <c r="O3212">
        <v>1.25112114474177E-2</v>
      </c>
      <c r="P3212">
        <v>0.837000012397766</v>
      </c>
      <c r="Q3212">
        <v>2000</v>
      </c>
      <c r="R3212">
        <f t="shared" si="100"/>
        <v>8.2861578138232014E-2</v>
      </c>
      <c r="S3212">
        <f t="shared" si="101"/>
        <v>0.10348370471996775</v>
      </c>
    </row>
    <row r="3213" spans="1:19" x14ac:dyDescent="0.15">
      <c r="A3213">
        <v>195</v>
      </c>
      <c r="B3213">
        <v>42</v>
      </c>
      <c r="C3213">
        <v>3782</v>
      </c>
      <c r="D3213">
        <v>-32</v>
      </c>
      <c r="E3213">
        <v>44</v>
      </c>
      <c r="F3213">
        <v>7</v>
      </c>
      <c r="G3213">
        <v>-36</v>
      </c>
      <c r="H3213">
        <v>-52</v>
      </c>
      <c r="I3213">
        <v>226</v>
      </c>
      <c r="J3213">
        <v>0.84949594736099199</v>
      </c>
      <c r="K3213">
        <v>2.7566599845886199</v>
      </c>
      <c r="L3213">
        <v>-112.723197937012</v>
      </c>
      <c r="M3213">
        <v>255</v>
      </c>
      <c r="N3213">
        <v>0</v>
      </c>
      <c r="O3213">
        <v>1.25112114474177E-2</v>
      </c>
      <c r="P3213">
        <v>0.837000012397766</v>
      </c>
      <c r="Q3213">
        <v>2000</v>
      </c>
      <c r="R3213">
        <f t="shared" si="100"/>
        <v>8.2861578138232014E-2</v>
      </c>
      <c r="S3213">
        <f t="shared" si="101"/>
        <v>0.10350872714286258</v>
      </c>
    </row>
    <row r="3214" spans="1:19" x14ac:dyDescent="0.15">
      <c r="A3214">
        <v>195</v>
      </c>
      <c r="B3214">
        <v>36</v>
      </c>
      <c r="C3214">
        <v>3784</v>
      </c>
      <c r="D3214">
        <v>-31</v>
      </c>
      <c r="E3214">
        <v>44</v>
      </c>
      <c r="F3214">
        <v>6</v>
      </c>
      <c r="G3214">
        <v>-33</v>
      </c>
      <c r="H3214">
        <v>-59</v>
      </c>
      <c r="I3214">
        <v>223</v>
      </c>
      <c r="J3214">
        <v>0.847453653812408</v>
      </c>
      <c r="K3214">
        <v>2.7523972988128702</v>
      </c>
      <c r="L3214">
        <v>-112.72599029541</v>
      </c>
      <c r="M3214">
        <v>229</v>
      </c>
      <c r="N3214">
        <v>-5.88975735008717E-2</v>
      </c>
      <c r="O3214">
        <v>7.8530102968215901E-2</v>
      </c>
      <c r="P3214">
        <v>0.837000012397766</v>
      </c>
      <c r="Q3214">
        <v>3000</v>
      </c>
      <c r="R3214">
        <f t="shared" si="100"/>
        <v>8.2684885417729392E-2</v>
      </c>
      <c r="S3214">
        <f t="shared" si="101"/>
        <v>0.10374431745176722</v>
      </c>
    </row>
    <row r="3215" spans="1:19" x14ac:dyDescent="0.15">
      <c r="A3215">
        <v>192</v>
      </c>
      <c r="B3215">
        <v>36</v>
      </c>
      <c r="C3215">
        <v>3785</v>
      </c>
      <c r="D3215">
        <v>-31</v>
      </c>
      <c r="E3215">
        <v>44</v>
      </c>
      <c r="F3215">
        <v>6</v>
      </c>
      <c r="G3215">
        <v>-33</v>
      </c>
      <c r="H3215">
        <v>-59</v>
      </c>
      <c r="I3215">
        <v>223</v>
      </c>
      <c r="J3215">
        <v>0.84536921977996804</v>
      </c>
      <c r="K3215">
        <v>2.7480494976043701</v>
      </c>
      <c r="L3215">
        <v>-112.72836303710901</v>
      </c>
      <c r="M3215">
        <v>229</v>
      </c>
      <c r="N3215">
        <v>-5.88975735008717E-2</v>
      </c>
      <c r="O3215">
        <v>7.8530102968215901E-2</v>
      </c>
      <c r="P3215">
        <v>0.837000012397766</v>
      </c>
      <c r="Q3215">
        <v>2000</v>
      </c>
      <c r="R3215">
        <f t="shared" si="100"/>
        <v>8.2567090270727644E-2</v>
      </c>
      <c r="S3215">
        <f t="shared" si="101"/>
        <v>0.10390137765770366</v>
      </c>
    </row>
    <row r="3216" spans="1:19" x14ac:dyDescent="0.15">
      <c r="A3216">
        <v>192</v>
      </c>
      <c r="B3216">
        <v>34</v>
      </c>
      <c r="C3216">
        <v>3777</v>
      </c>
      <c r="D3216">
        <v>-32</v>
      </c>
      <c r="E3216">
        <v>44</v>
      </c>
      <c r="F3216">
        <v>5</v>
      </c>
      <c r="G3216">
        <v>-33</v>
      </c>
      <c r="H3216">
        <v>-59</v>
      </c>
      <c r="I3216">
        <v>223</v>
      </c>
      <c r="J3216">
        <v>0.84340679645538297</v>
      </c>
      <c r="K3216">
        <v>2.7438390254974401</v>
      </c>
      <c r="L3216">
        <v>-112.73023223877</v>
      </c>
      <c r="M3216">
        <v>229</v>
      </c>
      <c r="N3216">
        <v>-5.88975735008717E-2</v>
      </c>
      <c r="O3216">
        <v>7.8530102968215901E-2</v>
      </c>
      <c r="P3216">
        <v>0.837000012397766</v>
      </c>
      <c r="Q3216">
        <v>2000</v>
      </c>
      <c r="R3216">
        <f t="shared" si="100"/>
        <v>8.2449295123725896E-2</v>
      </c>
      <c r="S3216">
        <f t="shared" si="101"/>
        <v>0.10405843786364009</v>
      </c>
    </row>
    <row r="3217" spans="1:19" x14ac:dyDescent="0.15">
      <c r="A3217">
        <v>193</v>
      </c>
      <c r="B3217">
        <v>35</v>
      </c>
      <c r="C3217">
        <v>3773</v>
      </c>
      <c r="D3217">
        <v>-31</v>
      </c>
      <c r="E3217">
        <v>44</v>
      </c>
      <c r="F3217">
        <v>4</v>
      </c>
      <c r="G3217">
        <v>-33</v>
      </c>
      <c r="H3217">
        <v>-59</v>
      </c>
      <c r="I3217">
        <v>223</v>
      </c>
      <c r="J3217">
        <v>0.84154182672500599</v>
      </c>
      <c r="K3217">
        <v>2.7397043704986599</v>
      </c>
      <c r="L3217">
        <v>-112.731643676758</v>
      </c>
      <c r="M3217">
        <v>229</v>
      </c>
      <c r="N3217">
        <v>-5.88975735008717E-2</v>
      </c>
      <c r="O3217">
        <v>7.8530102968215901E-2</v>
      </c>
      <c r="P3217">
        <v>0.837000012397766</v>
      </c>
      <c r="Q3217">
        <v>2000</v>
      </c>
      <c r="R3217">
        <f t="shared" si="100"/>
        <v>8.2331499976724148E-2</v>
      </c>
      <c r="S3217">
        <f t="shared" si="101"/>
        <v>0.10421549806957653</v>
      </c>
    </row>
    <row r="3218" spans="1:19" x14ac:dyDescent="0.15">
      <c r="A3218">
        <v>191</v>
      </c>
      <c r="B3218">
        <v>37</v>
      </c>
      <c r="C3218">
        <v>3779</v>
      </c>
      <c r="D3218">
        <v>-31</v>
      </c>
      <c r="E3218">
        <v>44</v>
      </c>
      <c r="F3218">
        <v>3</v>
      </c>
      <c r="G3218">
        <v>-33</v>
      </c>
      <c r="H3218">
        <v>-59</v>
      </c>
      <c r="I3218">
        <v>223</v>
      </c>
      <c r="J3218">
        <v>0.83975362777710005</v>
      </c>
      <c r="K3218">
        <v>2.7356142997741699</v>
      </c>
      <c r="L3218">
        <v>-112.73268127441401</v>
      </c>
      <c r="M3218">
        <v>229</v>
      </c>
      <c r="N3218">
        <v>-5.88975735008717E-2</v>
      </c>
      <c r="O3218">
        <v>7.8530102968215901E-2</v>
      </c>
      <c r="P3218">
        <v>0.837000012397766</v>
      </c>
      <c r="Q3218">
        <v>2000</v>
      </c>
      <c r="R3218">
        <f t="shared" si="100"/>
        <v>8.22137048297224E-2</v>
      </c>
      <c r="S3218">
        <f t="shared" si="101"/>
        <v>0.10437255827551296</v>
      </c>
    </row>
    <row r="3219" spans="1:19" x14ac:dyDescent="0.15">
      <c r="A3219">
        <v>188</v>
      </c>
      <c r="B3219">
        <v>38</v>
      </c>
      <c r="C3219">
        <v>3780</v>
      </c>
      <c r="D3219">
        <v>-32</v>
      </c>
      <c r="E3219">
        <v>43</v>
      </c>
      <c r="F3219">
        <v>3</v>
      </c>
      <c r="G3219">
        <v>-37</v>
      </c>
      <c r="H3219">
        <v>-53</v>
      </c>
      <c r="I3219">
        <v>225</v>
      </c>
      <c r="J3219">
        <v>0.83636236190795898</v>
      </c>
      <c r="K3219">
        <v>2.7276349067688002</v>
      </c>
      <c r="L3219">
        <v>-112.734252929688</v>
      </c>
      <c r="M3219">
        <v>244</v>
      </c>
      <c r="N3219">
        <v>0</v>
      </c>
      <c r="O3219">
        <v>1.24183977022767E-2</v>
      </c>
      <c r="P3219">
        <v>0.837000012397766</v>
      </c>
      <c r="Q3219">
        <v>3000</v>
      </c>
      <c r="R3219">
        <f t="shared" si="100"/>
        <v>8.22137048297224E-2</v>
      </c>
      <c r="S3219">
        <f t="shared" si="101"/>
        <v>0.1044098134686198</v>
      </c>
    </row>
    <row r="3220" spans="1:19" x14ac:dyDescent="0.15">
      <c r="A3220">
        <v>190</v>
      </c>
      <c r="B3220">
        <v>42</v>
      </c>
      <c r="C3220">
        <v>3779</v>
      </c>
      <c r="D3220">
        <v>-33</v>
      </c>
      <c r="E3220">
        <v>43</v>
      </c>
      <c r="F3220">
        <v>2</v>
      </c>
      <c r="G3220">
        <v>-37</v>
      </c>
      <c r="H3220">
        <v>-53</v>
      </c>
      <c r="I3220">
        <v>225</v>
      </c>
      <c r="J3220">
        <v>0.834680616855621</v>
      </c>
      <c r="K3220">
        <v>2.7236473560333301</v>
      </c>
      <c r="L3220">
        <v>-112.73533630371099</v>
      </c>
      <c r="M3220">
        <v>244</v>
      </c>
      <c r="N3220">
        <v>0</v>
      </c>
      <c r="O3220">
        <v>1.24183977022767E-2</v>
      </c>
      <c r="P3220">
        <v>0.837000012397766</v>
      </c>
      <c r="Q3220">
        <v>2000</v>
      </c>
      <c r="R3220">
        <f t="shared" si="100"/>
        <v>8.22137048297224E-2</v>
      </c>
      <c r="S3220">
        <f t="shared" si="101"/>
        <v>0.10443465026402435</v>
      </c>
    </row>
    <row r="3221" spans="1:19" x14ac:dyDescent="0.15">
      <c r="A3221">
        <v>193</v>
      </c>
      <c r="B3221">
        <v>41</v>
      </c>
      <c r="C3221">
        <v>3783</v>
      </c>
      <c r="D3221">
        <v>-33</v>
      </c>
      <c r="E3221">
        <v>43</v>
      </c>
      <c r="F3221">
        <v>2</v>
      </c>
      <c r="G3221">
        <v>-37</v>
      </c>
      <c r="H3221">
        <v>-53</v>
      </c>
      <c r="I3221">
        <v>225</v>
      </c>
      <c r="J3221">
        <v>0.83300089836120605</v>
      </c>
      <c r="K3221">
        <v>2.7196812629699698</v>
      </c>
      <c r="L3221">
        <v>-112.73659515380901</v>
      </c>
      <c r="M3221">
        <v>244</v>
      </c>
      <c r="N3221">
        <v>0</v>
      </c>
      <c r="O3221">
        <v>1.24183977022767E-2</v>
      </c>
      <c r="P3221">
        <v>0.837000012397766</v>
      </c>
      <c r="Q3221">
        <v>2000</v>
      </c>
      <c r="R3221">
        <f t="shared" si="100"/>
        <v>8.22137048297224E-2</v>
      </c>
      <c r="S3221">
        <f t="shared" si="101"/>
        <v>0.1044594870594289</v>
      </c>
    </row>
    <row r="3222" spans="1:19" x14ac:dyDescent="0.15">
      <c r="A3222">
        <v>194</v>
      </c>
      <c r="B3222">
        <v>38</v>
      </c>
      <c r="C3222">
        <v>3785</v>
      </c>
      <c r="D3222">
        <v>-34</v>
      </c>
      <c r="E3222">
        <v>43</v>
      </c>
      <c r="F3222">
        <v>2</v>
      </c>
      <c r="G3222">
        <v>-37</v>
      </c>
      <c r="H3222">
        <v>-53</v>
      </c>
      <c r="I3222">
        <v>225</v>
      </c>
      <c r="J3222">
        <v>0.83129853010177601</v>
      </c>
      <c r="K3222">
        <v>2.71573734283447</v>
      </c>
      <c r="L3222">
        <v>-112.737991333008</v>
      </c>
      <c r="M3222">
        <v>244</v>
      </c>
      <c r="N3222">
        <v>0</v>
      </c>
      <c r="O3222">
        <v>1.24183977022767E-2</v>
      </c>
      <c r="P3222">
        <v>0.837000012397766</v>
      </c>
      <c r="Q3222">
        <v>2000</v>
      </c>
      <c r="R3222">
        <f t="shared" si="100"/>
        <v>8.22137048297224E-2</v>
      </c>
      <c r="S3222">
        <f t="shared" si="101"/>
        <v>0.10448432385483344</v>
      </c>
    </row>
    <row r="3223" spans="1:19" x14ac:dyDescent="0.15">
      <c r="A3223">
        <v>193</v>
      </c>
      <c r="B3223">
        <v>33</v>
      </c>
      <c r="C3223">
        <v>3783</v>
      </c>
      <c r="D3223">
        <v>-34</v>
      </c>
      <c r="E3223">
        <v>43</v>
      </c>
      <c r="F3223">
        <v>2</v>
      </c>
      <c r="G3223">
        <v>-33</v>
      </c>
      <c r="H3223">
        <v>-57</v>
      </c>
      <c r="I3223">
        <v>225</v>
      </c>
      <c r="J3223">
        <v>0.829573273658752</v>
      </c>
      <c r="K3223">
        <v>2.71180319786072</v>
      </c>
      <c r="L3223">
        <v>-112.73950958252</v>
      </c>
      <c r="M3223">
        <v>224</v>
      </c>
      <c r="N3223">
        <v>-3.8630772382020999E-2</v>
      </c>
      <c r="O3223">
        <v>2.5753846392035502E-2</v>
      </c>
      <c r="P3223">
        <v>0.837000012397766</v>
      </c>
      <c r="Q3223">
        <v>3000</v>
      </c>
      <c r="R3223">
        <f t="shared" si="100"/>
        <v>8.2097812512576335E-2</v>
      </c>
      <c r="S3223">
        <f t="shared" si="101"/>
        <v>0.10456158539400955</v>
      </c>
    </row>
    <row r="3224" spans="1:19" x14ac:dyDescent="0.15">
      <c r="A3224">
        <v>194</v>
      </c>
      <c r="B3224">
        <v>31</v>
      </c>
      <c r="C3224">
        <v>3781</v>
      </c>
      <c r="D3224">
        <v>-35</v>
      </c>
      <c r="E3224">
        <v>43</v>
      </c>
      <c r="F3224">
        <v>2</v>
      </c>
      <c r="G3224">
        <v>-33</v>
      </c>
      <c r="H3224">
        <v>-57</v>
      </c>
      <c r="I3224">
        <v>225</v>
      </c>
      <c r="J3224">
        <v>0.82776463031768799</v>
      </c>
      <c r="K3224">
        <v>2.7078001499175999</v>
      </c>
      <c r="L3224">
        <v>-112.740684509277</v>
      </c>
      <c r="M3224">
        <v>224</v>
      </c>
      <c r="N3224">
        <v>-3.8630772382020999E-2</v>
      </c>
      <c r="O3224">
        <v>2.5753846392035502E-2</v>
      </c>
      <c r="P3224">
        <v>0.837000012397766</v>
      </c>
      <c r="Q3224">
        <v>2000</v>
      </c>
      <c r="R3224">
        <f t="shared" si="100"/>
        <v>8.2020550967812286E-2</v>
      </c>
      <c r="S3224">
        <f t="shared" si="101"/>
        <v>0.10461309308679362</v>
      </c>
    </row>
    <row r="3225" spans="1:19" x14ac:dyDescent="0.15">
      <c r="A3225">
        <v>200</v>
      </c>
      <c r="B3225">
        <v>30</v>
      </c>
      <c r="C3225">
        <v>3781</v>
      </c>
      <c r="D3225">
        <v>-35</v>
      </c>
      <c r="E3225">
        <v>42</v>
      </c>
      <c r="F3225">
        <v>2</v>
      </c>
      <c r="G3225">
        <v>-33</v>
      </c>
      <c r="H3225">
        <v>-57</v>
      </c>
      <c r="I3225">
        <v>225</v>
      </c>
      <c r="J3225">
        <v>0.82600438594818104</v>
      </c>
      <c r="K3225">
        <v>2.7039058208465598</v>
      </c>
      <c r="L3225">
        <v>-112.741561889648</v>
      </c>
      <c r="M3225">
        <v>224</v>
      </c>
      <c r="N3225">
        <v>-3.8630772382020999E-2</v>
      </c>
      <c r="O3225">
        <v>2.5753846392035502E-2</v>
      </c>
      <c r="P3225">
        <v>0.837000012397766</v>
      </c>
      <c r="Q3225">
        <v>2000</v>
      </c>
      <c r="R3225">
        <f t="shared" si="100"/>
        <v>8.1943289423048238E-2</v>
      </c>
      <c r="S3225">
        <f t="shared" si="101"/>
        <v>0.10466460077957769</v>
      </c>
    </row>
    <row r="3226" spans="1:19" x14ac:dyDescent="0.15">
      <c r="A3226">
        <v>200</v>
      </c>
      <c r="B3226">
        <v>31</v>
      </c>
      <c r="C3226">
        <v>3782</v>
      </c>
      <c r="D3226">
        <v>-35</v>
      </c>
      <c r="E3226">
        <v>40</v>
      </c>
      <c r="F3226">
        <v>2</v>
      </c>
      <c r="G3226">
        <v>-33</v>
      </c>
      <c r="H3226">
        <v>-57</v>
      </c>
      <c r="I3226">
        <v>225</v>
      </c>
      <c r="J3226">
        <v>0.82417184114456199</v>
      </c>
      <c r="K3226">
        <v>2.6999807357788099</v>
      </c>
      <c r="L3226">
        <v>-112.7421875</v>
      </c>
      <c r="M3226">
        <v>224</v>
      </c>
      <c r="N3226">
        <v>-3.8630772382020999E-2</v>
      </c>
      <c r="O3226">
        <v>2.5753846392035502E-2</v>
      </c>
      <c r="P3226">
        <v>0.837000012397766</v>
      </c>
      <c r="Q3226">
        <v>2000</v>
      </c>
      <c r="R3226">
        <f t="shared" si="100"/>
        <v>8.1866027878284189E-2</v>
      </c>
      <c r="S3226">
        <f t="shared" si="101"/>
        <v>0.10471610847236176</v>
      </c>
    </row>
    <row r="3227" spans="1:19" x14ac:dyDescent="0.15">
      <c r="A3227">
        <v>201</v>
      </c>
      <c r="B3227">
        <v>35</v>
      </c>
      <c r="C3227">
        <v>3789</v>
      </c>
      <c r="D3227">
        <v>-35</v>
      </c>
      <c r="E3227">
        <v>39</v>
      </c>
      <c r="F3227">
        <v>2</v>
      </c>
      <c r="G3227">
        <v>-33</v>
      </c>
      <c r="H3227">
        <v>-57</v>
      </c>
      <c r="I3227">
        <v>225</v>
      </c>
      <c r="J3227">
        <v>0.82231235504150402</v>
      </c>
      <c r="K3227">
        <v>2.6961615085601802</v>
      </c>
      <c r="L3227">
        <v>-112.742568969727</v>
      </c>
      <c r="M3227">
        <v>224</v>
      </c>
      <c r="N3227">
        <v>-3.8630772382020999E-2</v>
      </c>
      <c r="O3227">
        <v>2.5753846392035502E-2</v>
      </c>
      <c r="P3227">
        <v>0.837000012397766</v>
      </c>
      <c r="Q3227">
        <v>2000</v>
      </c>
      <c r="R3227">
        <f t="shared" si="100"/>
        <v>8.1788766333520141E-2</v>
      </c>
      <c r="S3227">
        <f t="shared" si="101"/>
        <v>0.10476761616514584</v>
      </c>
    </row>
    <row r="3228" spans="1:19" x14ac:dyDescent="0.15">
      <c r="A3228">
        <v>205</v>
      </c>
      <c r="B3228">
        <v>36</v>
      </c>
      <c r="C3228">
        <v>3787</v>
      </c>
      <c r="D3228">
        <v>-35</v>
      </c>
      <c r="E3228">
        <v>38</v>
      </c>
      <c r="F3228">
        <v>3</v>
      </c>
      <c r="G3228">
        <v>-40</v>
      </c>
      <c r="H3228">
        <v>-54</v>
      </c>
      <c r="I3228">
        <v>232</v>
      </c>
      <c r="J3228">
        <v>0.818500816822052</v>
      </c>
      <c r="K3228">
        <v>2.68880271911621</v>
      </c>
      <c r="L3228">
        <v>-112.74349975585901</v>
      </c>
      <c r="M3228">
        <v>244</v>
      </c>
      <c r="N3228">
        <v>0</v>
      </c>
      <c r="O3228">
        <v>5.0650529563426999E-2</v>
      </c>
      <c r="P3228">
        <v>0.837000012397766</v>
      </c>
      <c r="Q3228">
        <v>3000</v>
      </c>
      <c r="R3228">
        <f t="shared" si="100"/>
        <v>8.1788766333520141E-2</v>
      </c>
      <c r="S3228">
        <f t="shared" si="101"/>
        <v>0.10491956775383611</v>
      </c>
    </row>
    <row r="3229" spans="1:19" x14ac:dyDescent="0.15">
      <c r="A3229">
        <v>209</v>
      </c>
      <c r="B3229">
        <v>36</v>
      </c>
      <c r="C3229">
        <v>3783</v>
      </c>
      <c r="D3229">
        <v>-34</v>
      </c>
      <c r="E3229">
        <v>37</v>
      </c>
      <c r="F3229">
        <v>4</v>
      </c>
      <c r="G3229">
        <v>-40</v>
      </c>
      <c r="H3229">
        <v>-54</v>
      </c>
      <c r="I3229">
        <v>232</v>
      </c>
      <c r="J3229">
        <v>0.81652683019638095</v>
      </c>
      <c r="K3229">
        <v>2.6851882934570299</v>
      </c>
      <c r="L3229">
        <v>-112.74468994140599</v>
      </c>
      <c r="M3229">
        <v>244</v>
      </c>
      <c r="N3229">
        <v>0</v>
      </c>
      <c r="O3229">
        <v>5.0650529563426999E-2</v>
      </c>
      <c r="P3229">
        <v>0.837000012397766</v>
      </c>
      <c r="Q3229">
        <v>2000</v>
      </c>
      <c r="R3229">
        <f t="shared" si="100"/>
        <v>8.1788766333520141E-2</v>
      </c>
      <c r="S3229">
        <f t="shared" si="101"/>
        <v>0.10502086881296296</v>
      </c>
    </row>
    <row r="3230" spans="1:19" x14ac:dyDescent="0.15">
      <c r="A3230">
        <v>210</v>
      </c>
      <c r="B3230">
        <v>36</v>
      </c>
      <c r="C3230">
        <v>3786</v>
      </c>
      <c r="D3230">
        <v>-33</v>
      </c>
      <c r="E3230">
        <v>36</v>
      </c>
      <c r="F3230">
        <v>4</v>
      </c>
      <c r="G3230">
        <v>-40</v>
      </c>
      <c r="H3230">
        <v>-54</v>
      </c>
      <c r="I3230">
        <v>232</v>
      </c>
      <c r="J3230">
        <v>0.81454998254776001</v>
      </c>
      <c r="K3230">
        <v>2.6816577911377002</v>
      </c>
      <c r="L3230">
        <v>-112.746337890625</v>
      </c>
      <c r="M3230">
        <v>244</v>
      </c>
      <c r="N3230">
        <v>0</v>
      </c>
      <c r="O3230">
        <v>5.0650529563426999E-2</v>
      </c>
      <c r="P3230">
        <v>0.837000012397766</v>
      </c>
      <c r="Q3230">
        <v>2000</v>
      </c>
      <c r="R3230">
        <f t="shared" si="100"/>
        <v>8.1788766333520141E-2</v>
      </c>
      <c r="S3230">
        <f t="shared" si="101"/>
        <v>0.10512216987208982</v>
      </c>
    </row>
    <row r="3231" spans="1:19" x14ac:dyDescent="0.15">
      <c r="A3231">
        <v>210</v>
      </c>
      <c r="B3231">
        <v>37</v>
      </c>
      <c r="C3231">
        <v>3784</v>
      </c>
      <c r="D3231">
        <v>-32</v>
      </c>
      <c r="E3231">
        <v>35</v>
      </c>
      <c r="F3231">
        <v>4</v>
      </c>
      <c r="G3231">
        <v>-40</v>
      </c>
      <c r="H3231">
        <v>-54</v>
      </c>
      <c r="I3231">
        <v>232</v>
      </c>
      <c r="J3231">
        <v>0.81258362531661998</v>
      </c>
      <c r="K3231">
        <v>2.6782257556915301</v>
      </c>
      <c r="L3231">
        <v>-112.748344421387</v>
      </c>
      <c r="M3231">
        <v>244</v>
      </c>
      <c r="N3231">
        <v>0</v>
      </c>
      <c r="O3231">
        <v>5.0650529563426999E-2</v>
      </c>
      <c r="P3231">
        <v>0.837000012397766</v>
      </c>
      <c r="Q3231">
        <v>2000</v>
      </c>
      <c r="R3231">
        <f t="shared" si="100"/>
        <v>8.1788766333520141E-2</v>
      </c>
      <c r="S3231">
        <f t="shared" si="101"/>
        <v>0.10522347093121667</v>
      </c>
    </row>
    <row r="3232" spans="1:19" x14ac:dyDescent="0.15">
      <c r="A3232">
        <v>211</v>
      </c>
      <c r="B3232">
        <v>41</v>
      </c>
      <c r="C3232">
        <v>3781</v>
      </c>
      <c r="D3232">
        <v>-31</v>
      </c>
      <c r="E3232">
        <v>34</v>
      </c>
      <c r="F3232">
        <v>4</v>
      </c>
      <c r="G3232">
        <v>-37</v>
      </c>
      <c r="H3232">
        <v>-61</v>
      </c>
      <c r="I3232">
        <v>231</v>
      </c>
      <c r="J3232">
        <v>0.81065142154693604</v>
      </c>
      <c r="K3232">
        <v>2.6749029159545898</v>
      </c>
      <c r="L3232">
        <v>-112.750679016113</v>
      </c>
      <c r="M3232">
        <v>234</v>
      </c>
      <c r="N3232">
        <v>0</v>
      </c>
      <c r="O3232">
        <v>5.1192659884691197E-2</v>
      </c>
      <c r="P3232">
        <v>0.837000012397766</v>
      </c>
      <c r="Q3232">
        <v>3000</v>
      </c>
      <c r="R3232">
        <f t="shared" si="100"/>
        <v>8.1788766333520141E-2</v>
      </c>
      <c r="S3232">
        <f t="shared" si="101"/>
        <v>0.10537704891087074</v>
      </c>
    </row>
    <row r="3233" spans="1:19" x14ac:dyDescent="0.15">
      <c r="A3233">
        <v>208</v>
      </c>
      <c r="B3233">
        <v>44</v>
      </c>
      <c r="C3233">
        <v>3787</v>
      </c>
      <c r="D3233">
        <v>-30</v>
      </c>
      <c r="E3233">
        <v>33</v>
      </c>
      <c r="F3233">
        <v>4</v>
      </c>
      <c r="G3233">
        <v>-37</v>
      </c>
      <c r="H3233">
        <v>-61</v>
      </c>
      <c r="I3233">
        <v>231</v>
      </c>
      <c r="J3233">
        <v>0.80872809886932395</v>
      </c>
      <c r="K3233">
        <v>2.6716372966766402</v>
      </c>
      <c r="L3233">
        <v>-112.75286865234401</v>
      </c>
      <c r="M3233">
        <v>234</v>
      </c>
      <c r="N3233">
        <v>0</v>
      </c>
      <c r="O3233">
        <v>5.1192659884691197E-2</v>
      </c>
      <c r="P3233">
        <v>0.837000012397766</v>
      </c>
      <c r="Q3233">
        <v>2000</v>
      </c>
      <c r="R3233">
        <f t="shared" si="100"/>
        <v>8.1788766333520141E-2</v>
      </c>
      <c r="S3233">
        <f t="shared" si="101"/>
        <v>0.10547943423064013</v>
      </c>
    </row>
    <row r="3234" spans="1:19" x14ac:dyDescent="0.15">
      <c r="A3234">
        <v>206</v>
      </c>
      <c r="B3234">
        <v>42</v>
      </c>
      <c r="C3234">
        <v>3787</v>
      </c>
      <c r="D3234">
        <v>-29</v>
      </c>
      <c r="E3234">
        <v>32</v>
      </c>
      <c r="F3234">
        <v>4</v>
      </c>
      <c r="G3234">
        <v>-37</v>
      </c>
      <c r="H3234">
        <v>-61</v>
      </c>
      <c r="I3234">
        <v>231</v>
      </c>
      <c r="J3234">
        <v>0.80690711736679099</v>
      </c>
      <c r="K3234">
        <v>2.6685590744018599</v>
      </c>
      <c r="L3234">
        <v>-112.754837036133</v>
      </c>
      <c r="M3234">
        <v>234</v>
      </c>
      <c r="N3234">
        <v>0</v>
      </c>
      <c r="O3234">
        <v>5.1192659884691197E-2</v>
      </c>
      <c r="P3234">
        <v>0.837000012397766</v>
      </c>
      <c r="Q3234">
        <v>2000</v>
      </c>
      <c r="R3234">
        <f t="shared" si="100"/>
        <v>8.1788766333520141E-2</v>
      </c>
      <c r="S3234">
        <f t="shared" si="101"/>
        <v>0.10558181955040952</v>
      </c>
    </row>
    <row r="3235" spans="1:19" x14ac:dyDescent="0.15">
      <c r="A3235">
        <v>208</v>
      </c>
      <c r="B3235">
        <v>43</v>
      </c>
      <c r="C3235">
        <v>3788</v>
      </c>
      <c r="D3235">
        <v>-27</v>
      </c>
      <c r="E3235">
        <v>32</v>
      </c>
      <c r="F3235">
        <v>3</v>
      </c>
      <c r="G3235">
        <v>-37</v>
      </c>
      <c r="H3235">
        <v>-61</v>
      </c>
      <c r="I3235">
        <v>231</v>
      </c>
      <c r="J3235">
        <v>0.80509215593338002</v>
      </c>
      <c r="K3235">
        <v>2.6654920578002899</v>
      </c>
      <c r="L3235">
        <v>-112.756637573242</v>
      </c>
      <c r="M3235">
        <v>234</v>
      </c>
      <c r="N3235">
        <v>0</v>
      </c>
      <c r="O3235">
        <v>5.1192659884691197E-2</v>
      </c>
      <c r="P3235">
        <v>0.837000012397766</v>
      </c>
      <c r="Q3235">
        <v>2000</v>
      </c>
      <c r="R3235">
        <f t="shared" si="100"/>
        <v>8.1788766333520141E-2</v>
      </c>
      <c r="S3235">
        <f t="shared" si="101"/>
        <v>0.1056842048701789</v>
      </c>
    </row>
    <row r="3236" spans="1:19" x14ac:dyDescent="0.15">
      <c r="A3236">
        <v>208</v>
      </c>
      <c r="B3236">
        <v>44</v>
      </c>
      <c r="C3236">
        <v>3789</v>
      </c>
      <c r="D3236">
        <v>-26</v>
      </c>
      <c r="E3236">
        <v>30</v>
      </c>
      <c r="F3236">
        <v>3</v>
      </c>
      <c r="G3236">
        <v>-37</v>
      </c>
      <c r="H3236">
        <v>-61</v>
      </c>
      <c r="I3236">
        <v>231</v>
      </c>
      <c r="J3236">
        <v>0.80340647697448697</v>
      </c>
      <c r="K3236">
        <v>2.6625821590423602</v>
      </c>
      <c r="L3236">
        <v>-112.758293151855</v>
      </c>
      <c r="M3236">
        <v>234</v>
      </c>
      <c r="N3236">
        <v>0</v>
      </c>
      <c r="O3236">
        <v>5.1192659884691197E-2</v>
      </c>
      <c r="P3236">
        <v>0.837000012397766</v>
      </c>
      <c r="Q3236">
        <v>2000</v>
      </c>
      <c r="R3236">
        <f t="shared" si="100"/>
        <v>8.1788766333520141E-2</v>
      </c>
      <c r="S3236">
        <f t="shared" si="101"/>
        <v>0.10578659018994829</v>
      </c>
    </row>
    <row r="3237" spans="1:19" x14ac:dyDescent="0.15">
      <c r="A3237">
        <v>206</v>
      </c>
      <c r="B3237">
        <v>47</v>
      </c>
      <c r="C3237">
        <v>3785</v>
      </c>
      <c r="D3237">
        <v>-24</v>
      </c>
      <c r="E3237">
        <v>29</v>
      </c>
      <c r="F3237">
        <v>2</v>
      </c>
      <c r="G3237">
        <v>-35</v>
      </c>
      <c r="H3237">
        <v>-57</v>
      </c>
      <c r="I3237">
        <v>229</v>
      </c>
      <c r="J3237">
        <v>0.80038708448410001</v>
      </c>
      <c r="K3237">
        <v>2.6570880413055402</v>
      </c>
      <c r="L3237">
        <v>-112.761238098145</v>
      </c>
      <c r="M3237">
        <v>255</v>
      </c>
      <c r="N3237">
        <v>-5.0574019551277202E-2</v>
      </c>
      <c r="O3237">
        <v>0.101148039102554</v>
      </c>
      <c r="P3237">
        <v>0.837000012397766</v>
      </c>
      <c r="Q3237">
        <v>3000</v>
      </c>
      <c r="R3237">
        <f t="shared" si="100"/>
        <v>8.1637044274866316E-2</v>
      </c>
      <c r="S3237">
        <f t="shared" si="101"/>
        <v>0.10609003430725596</v>
      </c>
    </row>
    <row r="3238" spans="1:19" x14ac:dyDescent="0.15">
      <c r="A3238">
        <v>205</v>
      </c>
      <c r="B3238">
        <v>53</v>
      </c>
      <c r="C3238">
        <v>3783</v>
      </c>
      <c r="D3238">
        <v>-23</v>
      </c>
      <c r="E3238">
        <v>27</v>
      </c>
      <c r="F3238">
        <v>1</v>
      </c>
      <c r="G3238">
        <v>-35</v>
      </c>
      <c r="H3238">
        <v>-57</v>
      </c>
      <c r="I3238">
        <v>229</v>
      </c>
      <c r="J3238">
        <v>0.79908365011215199</v>
      </c>
      <c r="K3238">
        <v>2.65452003479004</v>
      </c>
      <c r="L3238">
        <v>-112.76251220703099</v>
      </c>
      <c r="M3238">
        <v>255</v>
      </c>
      <c r="N3238">
        <v>-5.0574019551277202E-2</v>
      </c>
      <c r="O3238">
        <v>0.101148039102554</v>
      </c>
      <c r="P3238">
        <v>0.837000012397766</v>
      </c>
      <c r="Q3238">
        <v>2000</v>
      </c>
      <c r="R3238">
        <f t="shared" si="100"/>
        <v>8.1535896235763766E-2</v>
      </c>
      <c r="S3238">
        <f t="shared" si="101"/>
        <v>0.10629233038546107</v>
      </c>
    </row>
    <row r="3239" spans="1:19" x14ac:dyDescent="0.15">
      <c r="A3239">
        <v>207</v>
      </c>
      <c r="B3239">
        <v>60</v>
      </c>
      <c r="C3239">
        <v>3777</v>
      </c>
      <c r="D3239">
        <v>-23</v>
      </c>
      <c r="E3239">
        <v>26</v>
      </c>
      <c r="F3239">
        <v>0</v>
      </c>
      <c r="G3239">
        <v>-35</v>
      </c>
      <c r="H3239">
        <v>-57</v>
      </c>
      <c r="I3239">
        <v>229</v>
      </c>
      <c r="J3239">
        <v>0.79791653156280495</v>
      </c>
      <c r="K3239">
        <v>2.6520857810974099</v>
      </c>
      <c r="L3239">
        <v>-112.763633728027</v>
      </c>
      <c r="M3239">
        <v>255</v>
      </c>
      <c r="N3239">
        <v>-5.0574019551277202E-2</v>
      </c>
      <c r="O3239">
        <v>0.101148039102554</v>
      </c>
      <c r="P3239">
        <v>0.837000012397766</v>
      </c>
      <c r="Q3239">
        <v>2000</v>
      </c>
      <c r="R3239">
        <f t="shared" si="100"/>
        <v>8.1434748196661216E-2</v>
      </c>
      <c r="S3239">
        <f t="shared" si="101"/>
        <v>0.10649462646366618</v>
      </c>
    </row>
    <row r="3240" spans="1:19" x14ac:dyDescent="0.15">
      <c r="A3240">
        <v>209</v>
      </c>
      <c r="B3240">
        <v>62</v>
      </c>
      <c r="C3240">
        <v>3777</v>
      </c>
      <c r="D3240">
        <v>-22</v>
      </c>
      <c r="E3240">
        <v>25</v>
      </c>
      <c r="F3240">
        <v>-1</v>
      </c>
      <c r="G3240">
        <v>-35</v>
      </c>
      <c r="H3240">
        <v>-57</v>
      </c>
      <c r="I3240">
        <v>229</v>
      </c>
      <c r="J3240">
        <v>0.79688572883606001</v>
      </c>
      <c r="K3240">
        <v>2.6497838497161901</v>
      </c>
      <c r="L3240">
        <v>-112.76463317871099</v>
      </c>
      <c r="M3240">
        <v>255</v>
      </c>
      <c r="N3240">
        <v>-5.0574019551277202E-2</v>
      </c>
      <c r="O3240">
        <v>0.101148039102554</v>
      </c>
      <c r="P3240">
        <v>0.837000012397766</v>
      </c>
      <c r="Q3240">
        <v>2000</v>
      </c>
      <c r="R3240">
        <f t="shared" si="100"/>
        <v>8.1333600157558666E-2</v>
      </c>
      <c r="S3240">
        <f t="shared" si="101"/>
        <v>0.1066969225418713</v>
      </c>
    </row>
    <row r="3241" spans="1:19" x14ac:dyDescent="0.15">
      <c r="A3241">
        <v>212</v>
      </c>
      <c r="B3241">
        <v>65</v>
      </c>
      <c r="C3241">
        <v>3780</v>
      </c>
      <c r="D3241">
        <v>-21</v>
      </c>
      <c r="E3241">
        <v>23</v>
      </c>
      <c r="F3241">
        <v>-2</v>
      </c>
      <c r="G3241">
        <v>-39</v>
      </c>
      <c r="H3241">
        <v>-55</v>
      </c>
      <c r="I3241">
        <v>231</v>
      </c>
      <c r="J3241">
        <v>0.79599297046661399</v>
      </c>
      <c r="K3241">
        <v>2.6476283073425302</v>
      </c>
      <c r="L3241">
        <v>-112.765464782715</v>
      </c>
      <c r="M3241">
        <v>224</v>
      </c>
      <c r="N3241">
        <v>0</v>
      </c>
      <c r="O3241">
        <v>8.48090425133705E-2</v>
      </c>
      <c r="P3241">
        <v>0.837000012397766</v>
      </c>
      <c r="Q3241">
        <v>3000</v>
      </c>
      <c r="R3241">
        <f t="shared" si="100"/>
        <v>8.1333600157558666E-2</v>
      </c>
      <c r="S3241">
        <f t="shared" si="101"/>
        <v>0.1069513496694114</v>
      </c>
    </row>
    <row r="3242" spans="1:19" x14ac:dyDescent="0.15">
      <c r="A3242">
        <v>212</v>
      </c>
      <c r="B3242">
        <v>65</v>
      </c>
      <c r="C3242">
        <v>3780</v>
      </c>
      <c r="D3242">
        <v>-21</v>
      </c>
      <c r="E3242">
        <v>21</v>
      </c>
      <c r="F3242">
        <v>-3</v>
      </c>
      <c r="G3242">
        <v>-39</v>
      </c>
      <c r="H3242">
        <v>-55</v>
      </c>
      <c r="I3242">
        <v>231</v>
      </c>
      <c r="J3242">
        <v>0.795215964317322</v>
      </c>
      <c r="K3242">
        <v>2.6456048488616899</v>
      </c>
      <c r="L3242">
        <v>-112.76658630371099</v>
      </c>
      <c r="M3242">
        <v>224</v>
      </c>
      <c r="N3242">
        <v>0</v>
      </c>
      <c r="O3242">
        <v>8.48090425133705E-2</v>
      </c>
      <c r="P3242">
        <v>0.837000012397766</v>
      </c>
      <c r="Q3242">
        <v>2000</v>
      </c>
      <c r="R3242">
        <f t="shared" si="100"/>
        <v>8.1333600157558666E-2</v>
      </c>
      <c r="S3242">
        <f t="shared" si="101"/>
        <v>0.10712096775443815</v>
      </c>
    </row>
    <row r="3243" spans="1:19" x14ac:dyDescent="0.15">
      <c r="A3243">
        <v>211</v>
      </c>
      <c r="B3243">
        <v>68</v>
      </c>
      <c r="C3243">
        <v>3783</v>
      </c>
      <c r="D3243">
        <v>-20</v>
      </c>
      <c r="E3243">
        <v>20</v>
      </c>
      <c r="F3243">
        <v>-5</v>
      </c>
      <c r="G3243">
        <v>-39</v>
      </c>
      <c r="H3243">
        <v>-55</v>
      </c>
      <c r="I3243">
        <v>231</v>
      </c>
      <c r="J3243">
        <v>0.79456830024719205</v>
      </c>
      <c r="K3243">
        <v>2.6437413692474401</v>
      </c>
      <c r="L3243">
        <v>-112.767860412598</v>
      </c>
      <c r="M3243">
        <v>224</v>
      </c>
      <c r="N3243">
        <v>0</v>
      </c>
      <c r="O3243">
        <v>8.48090425133705E-2</v>
      </c>
      <c r="P3243">
        <v>0.837000012397766</v>
      </c>
      <c r="Q3243">
        <v>2000</v>
      </c>
      <c r="R3243">
        <f t="shared" si="100"/>
        <v>8.1333600157558666E-2</v>
      </c>
      <c r="S3243">
        <f t="shared" si="101"/>
        <v>0.10729058583946489</v>
      </c>
    </row>
    <row r="3244" spans="1:19" x14ac:dyDescent="0.15">
      <c r="A3244">
        <v>211</v>
      </c>
      <c r="B3244">
        <v>69</v>
      </c>
      <c r="C3244">
        <v>3786</v>
      </c>
      <c r="D3244">
        <v>-19</v>
      </c>
      <c r="E3244">
        <v>19</v>
      </c>
      <c r="F3244">
        <v>-7</v>
      </c>
      <c r="G3244">
        <v>-39</v>
      </c>
      <c r="H3244">
        <v>-55</v>
      </c>
      <c r="I3244">
        <v>231</v>
      </c>
      <c r="J3244">
        <v>0.79404437541961703</v>
      </c>
      <c r="K3244">
        <v>2.6420567035675</v>
      </c>
      <c r="L3244">
        <v>-112.769241333008</v>
      </c>
      <c r="M3244">
        <v>224</v>
      </c>
      <c r="N3244">
        <v>0</v>
      </c>
      <c r="O3244">
        <v>8.48090425133705E-2</v>
      </c>
      <c r="P3244">
        <v>0.837000012397766</v>
      </c>
      <c r="Q3244">
        <v>2000</v>
      </c>
      <c r="R3244">
        <f t="shared" si="100"/>
        <v>8.1333600157558666E-2</v>
      </c>
      <c r="S3244">
        <f t="shared" si="101"/>
        <v>0.10746020392449164</v>
      </c>
    </row>
    <row r="3245" spans="1:19" x14ac:dyDescent="0.15">
      <c r="A3245">
        <v>212</v>
      </c>
      <c r="B3245">
        <v>73</v>
      </c>
      <c r="C3245">
        <v>3796</v>
      </c>
      <c r="D3245">
        <v>-19</v>
      </c>
      <c r="E3245">
        <v>16</v>
      </c>
      <c r="F3245">
        <v>-9</v>
      </c>
      <c r="G3245">
        <v>-39</v>
      </c>
      <c r="H3245">
        <v>-55</v>
      </c>
      <c r="I3245">
        <v>231</v>
      </c>
      <c r="J3245">
        <v>0.79352045059204102</v>
      </c>
      <c r="K3245">
        <v>2.6403706073761</v>
      </c>
      <c r="L3245">
        <v>-112.77085113525401</v>
      </c>
      <c r="M3245">
        <v>224</v>
      </c>
      <c r="N3245">
        <v>0</v>
      </c>
      <c r="O3245">
        <v>8.48090425133705E-2</v>
      </c>
      <c r="P3245">
        <v>0.837000012397766</v>
      </c>
      <c r="Q3245">
        <v>2000</v>
      </c>
      <c r="R3245">
        <f t="shared" si="100"/>
        <v>8.1333600157558666E-2</v>
      </c>
      <c r="S3245">
        <f t="shared" si="101"/>
        <v>0.10762982200951839</v>
      </c>
    </row>
    <row r="3246" spans="1:19" x14ac:dyDescent="0.15">
      <c r="A3246">
        <v>215</v>
      </c>
      <c r="B3246">
        <v>82</v>
      </c>
      <c r="C3246">
        <v>3804</v>
      </c>
      <c r="D3246">
        <v>-19</v>
      </c>
      <c r="E3246">
        <v>12</v>
      </c>
      <c r="F3246">
        <v>-11</v>
      </c>
      <c r="G3246">
        <v>-39</v>
      </c>
      <c r="H3246">
        <v>-55</v>
      </c>
      <c r="I3246">
        <v>227</v>
      </c>
      <c r="J3246">
        <v>0.79271245002746604</v>
      </c>
      <c r="K3246">
        <v>2.6376218795776398</v>
      </c>
      <c r="L3246">
        <v>-112.774040222168</v>
      </c>
      <c r="M3246">
        <v>244</v>
      </c>
      <c r="N3246">
        <v>-6.2184255570173298E-2</v>
      </c>
      <c r="O3246">
        <v>0.16167904436588301</v>
      </c>
      <c r="P3246">
        <v>0.837000012397766</v>
      </c>
      <c r="Q3246">
        <v>3000</v>
      </c>
      <c r="R3246">
        <f t="shared" si="100"/>
        <v>8.1147047390848145E-2</v>
      </c>
      <c r="S3246">
        <f t="shared" si="101"/>
        <v>0.10811485914261604</v>
      </c>
    </row>
    <row r="3247" spans="1:19" x14ac:dyDescent="0.15">
      <c r="A3247">
        <v>211</v>
      </c>
      <c r="B3247">
        <v>85</v>
      </c>
      <c r="C3247">
        <v>3808</v>
      </c>
      <c r="D3247">
        <v>-18</v>
      </c>
      <c r="E3247">
        <v>10</v>
      </c>
      <c r="F3247">
        <v>-12</v>
      </c>
      <c r="G3247">
        <v>-39</v>
      </c>
      <c r="H3247">
        <v>-55</v>
      </c>
      <c r="I3247">
        <v>227</v>
      </c>
      <c r="J3247">
        <v>0.79240781068801902</v>
      </c>
      <c r="K3247">
        <v>2.6365516185760498</v>
      </c>
      <c r="L3247">
        <v>-112.77561187744099</v>
      </c>
      <c r="M3247">
        <v>244</v>
      </c>
      <c r="N3247">
        <v>-6.2184255570173298E-2</v>
      </c>
      <c r="O3247">
        <v>0.16167904436588301</v>
      </c>
      <c r="P3247">
        <v>0.837000012397766</v>
      </c>
      <c r="Q3247">
        <v>2000</v>
      </c>
      <c r="R3247">
        <f t="shared" si="100"/>
        <v>8.1022678879707793E-2</v>
      </c>
      <c r="S3247">
        <f t="shared" si="101"/>
        <v>0.10843821723134781</v>
      </c>
    </row>
    <row r="3248" spans="1:19" x14ac:dyDescent="0.15">
      <c r="A3248">
        <v>209</v>
      </c>
      <c r="B3248">
        <v>85</v>
      </c>
      <c r="C3248">
        <v>3804</v>
      </c>
      <c r="D3248">
        <v>-19</v>
      </c>
      <c r="E3248">
        <v>8</v>
      </c>
      <c r="F3248">
        <v>-14</v>
      </c>
      <c r="G3248">
        <v>-39</v>
      </c>
      <c r="H3248">
        <v>-55</v>
      </c>
      <c r="I3248">
        <v>227</v>
      </c>
      <c r="J3248">
        <v>0.79214930534362804</v>
      </c>
      <c r="K3248">
        <v>2.6356980800628702</v>
      </c>
      <c r="L3248">
        <v>-112.77710723877</v>
      </c>
      <c r="M3248">
        <v>244</v>
      </c>
      <c r="N3248">
        <v>-6.2184255570173298E-2</v>
      </c>
      <c r="O3248">
        <v>0.16167904436588301</v>
      </c>
      <c r="P3248">
        <v>0.837000012397766</v>
      </c>
      <c r="Q3248">
        <v>2000</v>
      </c>
      <c r="R3248">
        <f t="shared" si="100"/>
        <v>8.0898310368567442E-2</v>
      </c>
      <c r="S3248">
        <f t="shared" si="101"/>
        <v>0.10876157532007957</v>
      </c>
    </row>
    <row r="3249" spans="1:19" x14ac:dyDescent="0.15">
      <c r="A3249">
        <v>204</v>
      </c>
      <c r="B3249">
        <v>84</v>
      </c>
      <c r="C3249">
        <v>3802</v>
      </c>
      <c r="D3249">
        <v>-19</v>
      </c>
      <c r="E3249">
        <v>7</v>
      </c>
      <c r="F3249">
        <v>-15</v>
      </c>
      <c r="G3249">
        <v>-39</v>
      </c>
      <c r="H3249">
        <v>-55</v>
      </c>
      <c r="I3249">
        <v>227</v>
      </c>
      <c r="J3249">
        <v>0.79193705320358299</v>
      </c>
      <c r="K3249">
        <v>2.63506078720093</v>
      </c>
      <c r="L3249">
        <v>-112.778533935547</v>
      </c>
      <c r="M3249">
        <v>244</v>
      </c>
      <c r="N3249">
        <v>-6.2184255570173298E-2</v>
      </c>
      <c r="O3249">
        <v>0.16167904436588301</v>
      </c>
      <c r="P3249">
        <v>0.837000012397766</v>
      </c>
      <c r="Q3249">
        <v>2000</v>
      </c>
      <c r="R3249">
        <f t="shared" si="100"/>
        <v>8.077394185742709E-2</v>
      </c>
      <c r="S3249">
        <f t="shared" si="101"/>
        <v>0.10908493340881134</v>
      </c>
    </row>
    <row r="3250" spans="1:19" x14ac:dyDescent="0.15">
      <c r="A3250">
        <v>203</v>
      </c>
      <c r="B3250">
        <v>86</v>
      </c>
      <c r="C3250">
        <v>3804</v>
      </c>
      <c r="D3250">
        <v>-19</v>
      </c>
      <c r="E3250">
        <v>5</v>
      </c>
      <c r="F3250">
        <v>-16</v>
      </c>
      <c r="G3250">
        <v>-38</v>
      </c>
      <c r="H3250">
        <v>-54</v>
      </c>
      <c r="I3250">
        <v>230</v>
      </c>
      <c r="J3250">
        <v>0.791759252548218</v>
      </c>
      <c r="K3250">
        <v>2.63465356826782</v>
      </c>
      <c r="L3250">
        <v>-112.779823303223</v>
      </c>
      <c r="M3250">
        <v>244</v>
      </c>
      <c r="N3250">
        <v>-6.2668666243553203E-2</v>
      </c>
      <c r="O3250">
        <v>3.7601202726364101E-2</v>
      </c>
      <c r="P3250">
        <v>0.83600002527236905</v>
      </c>
      <c r="Q3250">
        <v>4000</v>
      </c>
      <c r="R3250">
        <f t="shared" si="100"/>
        <v>8.0523267192452883E-2</v>
      </c>
      <c r="S3250">
        <f t="shared" si="101"/>
        <v>0.1092353382197168</v>
      </c>
    </row>
    <row r="3251" spans="1:19" x14ac:dyDescent="0.15">
      <c r="A3251">
        <v>203</v>
      </c>
      <c r="B3251">
        <v>85</v>
      </c>
      <c r="C3251">
        <v>3809</v>
      </c>
      <c r="D3251">
        <v>-18</v>
      </c>
      <c r="E3251">
        <v>1</v>
      </c>
      <c r="F3251">
        <v>-18</v>
      </c>
      <c r="G3251">
        <v>-38</v>
      </c>
      <c r="H3251">
        <v>-54</v>
      </c>
      <c r="I3251">
        <v>230</v>
      </c>
      <c r="J3251">
        <v>0.791542649269104</v>
      </c>
      <c r="K3251">
        <v>2.6344177722930899</v>
      </c>
      <c r="L3251">
        <v>-112.781623840332</v>
      </c>
      <c r="M3251">
        <v>244</v>
      </c>
      <c r="N3251">
        <v>-6.2668666243553203E-2</v>
      </c>
      <c r="O3251">
        <v>3.7601202726364101E-2</v>
      </c>
      <c r="P3251">
        <v>0.83600002527236905</v>
      </c>
      <c r="Q3251">
        <v>2000</v>
      </c>
      <c r="R3251">
        <f t="shared" si="100"/>
        <v>8.0397929859965772E-2</v>
      </c>
      <c r="S3251">
        <f t="shared" si="101"/>
        <v>0.10931054062516952</v>
      </c>
    </row>
    <row r="3252" spans="1:19" x14ac:dyDescent="0.15">
      <c r="A3252">
        <v>204</v>
      </c>
      <c r="B3252">
        <v>86</v>
      </c>
      <c r="C3252">
        <v>3811</v>
      </c>
      <c r="D3252">
        <v>-17</v>
      </c>
      <c r="E3252">
        <v>-1</v>
      </c>
      <c r="F3252">
        <v>-19</v>
      </c>
      <c r="G3252">
        <v>-38</v>
      </c>
      <c r="H3252">
        <v>-54</v>
      </c>
      <c r="I3252">
        <v>230</v>
      </c>
      <c r="J3252">
        <v>0.79144757986068703</v>
      </c>
      <c r="K3252">
        <v>2.6345164775848402</v>
      </c>
      <c r="L3252">
        <v>-112.78262329101599</v>
      </c>
      <c r="M3252">
        <v>244</v>
      </c>
      <c r="N3252">
        <v>-6.2668666243553203E-2</v>
      </c>
      <c r="O3252">
        <v>3.7601202726364101E-2</v>
      </c>
      <c r="P3252">
        <v>0.83600002527236905</v>
      </c>
      <c r="Q3252">
        <v>2000</v>
      </c>
      <c r="R3252">
        <f t="shared" si="100"/>
        <v>8.0272592527478662E-2</v>
      </c>
      <c r="S3252">
        <f t="shared" si="101"/>
        <v>0.10938574303062225</v>
      </c>
    </row>
    <row r="3253" spans="1:19" x14ac:dyDescent="0.15">
      <c r="A3253">
        <v>207</v>
      </c>
      <c r="B3253">
        <v>84</v>
      </c>
      <c r="C3253">
        <v>3805</v>
      </c>
      <c r="D3253">
        <v>-17</v>
      </c>
      <c r="E3253">
        <v>-3</v>
      </c>
      <c r="F3253">
        <v>-20</v>
      </c>
      <c r="G3253">
        <v>-38</v>
      </c>
      <c r="H3253">
        <v>-54</v>
      </c>
      <c r="I3253">
        <v>230</v>
      </c>
      <c r="J3253">
        <v>0.79138654470443703</v>
      </c>
      <c r="K3253">
        <v>2.6348817348480198</v>
      </c>
      <c r="L3253">
        <v>-112.783493041992</v>
      </c>
      <c r="M3253">
        <v>244</v>
      </c>
      <c r="N3253">
        <v>-6.2668666243553203E-2</v>
      </c>
      <c r="O3253">
        <v>3.7601202726364101E-2</v>
      </c>
      <c r="P3253">
        <v>0.83600002527236905</v>
      </c>
      <c r="Q3253">
        <v>2000</v>
      </c>
      <c r="R3253">
        <f t="shared" si="100"/>
        <v>8.0147255194991551E-2</v>
      </c>
      <c r="S3253">
        <f t="shared" si="101"/>
        <v>0.10946094543607497</v>
      </c>
    </row>
    <row r="3254" spans="1:19" x14ac:dyDescent="0.15">
      <c r="A3254">
        <v>205</v>
      </c>
      <c r="B3254">
        <v>82</v>
      </c>
      <c r="C3254">
        <v>3806</v>
      </c>
      <c r="D3254">
        <v>-17</v>
      </c>
      <c r="E3254">
        <v>-4</v>
      </c>
      <c r="F3254">
        <v>-20</v>
      </c>
      <c r="G3254">
        <v>-38</v>
      </c>
      <c r="H3254">
        <v>-54</v>
      </c>
      <c r="I3254">
        <v>230</v>
      </c>
      <c r="J3254">
        <v>0.791359663009644</v>
      </c>
      <c r="K3254">
        <v>2.6355040073394802</v>
      </c>
      <c r="L3254">
        <v>-112.78420257568401</v>
      </c>
      <c r="M3254">
        <v>244</v>
      </c>
      <c r="N3254">
        <v>-6.2668666243553203E-2</v>
      </c>
      <c r="O3254">
        <v>3.7601202726364101E-2</v>
      </c>
      <c r="P3254">
        <v>0.83600002527236905</v>
      </c>
      <c r="Q3254">
        <v>2000</v>
      </c>
      <c r="R3254">
        <f t="shared" si="100"/>
        <v>8.0021917862504441E-2</v>
      </c>
      <c r="S3254">
        <f t="shared" si="101"/>
        <v>0.1095361478415277</v>
      </c>
    </row>
    <row r="3255" spans="1:19" x14ac:dyDescent="0.15">
      <c r="A3255">
        <v>202</v>
      </c>
      <c r="B3255">
        <v>87</v>
      </c>
      <c r="C3255">
        <v>3806</v>
      </c>
      <c r="D3255">
        <v>-15</v>
      </c>
      <c r="E3255">
        <v>-8</v>
      </c>
      <c r="F3255">
        <v>-22</v>
      </c>
      <c r="G3255">
        <v>-38</v>
      </c>
      <c r="H3255">
        <v>-56</v>
      </c>
      <c r="I3255">
        <v>230</v>
      </c>
      <c r="J3255">
        <v>0.79136443138122603</v>
      </c>
      <c r="K3255">
        <v>2.6370034217834499</v>
      </c>
      <c r="L3255">
        <v>-112.785484313965</v>
      </c>
      <c r="M3255">
        <v>239</v>
      </c>
      <c r="N3255">
        <v>0</v>
      </c>
      <c r="O3255">
        <v>0</v>
      </c>
      <c r="P3255">
        <v>0.83600002527236905</v>
      </c>
      <c r="Q3255">
        <v>3000</v>
      </c>
      <c r="R3255">
        <f t="shared" si="100"/>
        <v>8.0021917862504441E-2</v>
      </c>
      <c r="S3255">
        <f t="shared" si="101"/>
        <v>0.1095361478415277</v>
      </c>
    </row>
    <row r="3256" spans="1:19" x14ac:dyDescent="0.15">
      <c r="A3256">
        <v>200</v>
      </c>
      <c r="B3256">
        <v>83</v>
      </c>
      <c r="C3256">
        <v>3804</v>
      </c>
      <c r="D3256">
        <v>-14</v>
      </c>
      <c r="E3256">
        <v>-9</v>
      </c>
      <c r="F3256">
        <v>-23</v>
      </c>
      <c r="G3256">
        <v>-38</v>
      </c>
      <c r="H3256">
        <v>-56</v>
      </c>
      <c r="I3256">
        <v>230</v>
      </c>
      <c r="J3256">
        <v>0.79146587848663297</v>
      </c>
      <c r="K3256">
        <v>2.6381285190582302</v>
      </c>
      <c r="L3256">
        <v>-112.78582000732401</v>
      </c>
      <c r="M3256">
        <v>239</v>
      </c>
      <c r="N3256">
        <v>0</v>
      </c>
      <c r="O3256">
        <v>0</v>
      </c>
      <c r="P3256">
        <v>0.83600002527236905</v>
      </c>
      <c r="Q3256">
        <v>2000</v>
      </c>
      <c r="R3256">
        <f t="shared" si="100"/>
        <v>8.0021917862504441E-2</v>
      </c>
      <c r="S3256">
        <f t="shared" si="101"/>
        <v>0.1095361478415277</v>
      </c>
    </row>
    <row r="3257" spans="1:19" x14ac:dyDescent="0.15">
      <c r="A3257">
        <v>200</v>
      </c>
      <c r="B3257">
        <v>80</v>
      </c>
      <c r="C3257">
        <v>3807</v>
      </c>
      <c r="D3257">
        <v>-13</v>
      </c>
      <c r="E3257">
        <v>-10</v>
      </c>
      <c r="F3257">
        <v>-25</v>
      </c>
      <c r="G3257">
        <v>-38</v>
      </c>
      <c r="H3257">
        <v>-56</v>
      </c>
      <c r="I3257">
        <v>230</v>
      </c>
      <c r="J3257">
        <v>0.791637122631073</v>
      </c>
      <c r="K3257">
        <v>2.63949370384216</v>
      </c>
      <c r="L3257">
        <v>-112.78598022460901</v>
      </c>
      <c r="M3257">
        <v>239</v>
      </c>
      <c r="N3257">
        <v>0</v>
      </c>
      <c r="O3257">
        <v>0</v>
      </c>
      <c r="P3257">
        <v>0.83600002527236905</v>
      </c>
      <c r="Q3257">
        <v>2000</v>
      </c>
      <c r="R3257">
        <f t="shared" si="100"/>
        <v>8.0021917862504441E-2</v>
      </c>
      <c r="S3257">
        <f t="shared" si="101"/>
        <v>0.1095361478415277</v>
      </c>
    </row>
    <row r="3258" spans="1:19" x14ac:dyDescent="0.15">
      <c r="A3258">
        <v>196</v>
      </c>
      <c r="B3258">
        <v>73</v>
      </c>
      <c r="C3258">
        <v>3805</v>
      </c>
      <c r="D3258">
        <v>-12</v>
      </c>
      <c r="E3258">
        <v>-11</v>
      </c>
      <c r="F3258">
        <v>-25</v>
      </c>
      <c r="G3258">
        <v>-38</v>
      </c>
      <c r="H3258">
        <v>-56</v>
      </c>
      <c r="I3258">
        <v>230</v>
      </c>
      <c r="J3258">
        <v>0.79190236330032304</v>
      </c>
      <c r="K3258">
        <v>2.6410894393920898</v>
      </c>
      <c r="L3258">
        <v>-112.785942077637</v>
      </c>
      <c r="M3258">
        <v>239</v>
      </c>
      <c r="N3258">
        <v>0</v>
      </c>
      <c r="O3258">
        <v>0</v>
      </c>
      <c r="P3258">
        <v>0.83600002527236905</v>
      </c>
      <c r="Q3258">
        <v>2000</v>
      </c>
      <c r="R3258">
        <f t="shared" si="100"/>
        <v>8.0021917862504441E-2</v>
      </c>
      <c r="S3258">
        <f t="shared" si="101"/>
        <v>0.1095361478415277</v>
      </c>
    </row>
    <row r="3259" spans="1:19" x14ac:dyDescent="0.15">
      <c r="A3259">
        <v>194</v>
      </c>
      <c r="B3259">
        <v>67</v>
      </c>
      <c r="C3259">
        <v>3803</v>
      </c>
      <c r="D3259">
        <v>-10</v>
      </c>
      <c r="E3259">
        <v>-12</v>
      </c>
      <c r="F3259">
        <v>-26</v>
      </c>
      <c r="G3259">
        <v>-31</v>
      </c>
      <c r="H3259">
        <v>-55</v>
      </c>
      <c r="I3259">
        <v>233</v>
      </c>
      <c r="J3259">
        <v>0.79228532314300504</v>
      </c>
      <c r="K3259">
        <v>2.6429138183593799</v>
      </c>
      <c r="L3259">
        <v>-112.78573608398401</v>
      </c>
      <c r="M3259">
        <v>234</v>
      </c>
      <c r="N3259">
        <v>0</v>
      </c>
      <c r="O3259">
        <v>0</v>
      </c>
      <c r="P3259">
        <v>0.83600002527236905</v>
      </c>
      <c r="Q3259">
        <v>3000</v>
      </c>
      <c r="R3259">
        <f t="shared" si="100"/>
        <v>8.0021917862504441E-2</v>
      </c>
      <c r="S3259">
        <f t="shared" si="101"/>
        <v>0.1095361478415277</v>
      </c>
    </row>
    <row r="3260" spans="1:19" x14ac:dyDescent="0.15">
      <c r="A3260">
        <v>193</v>
      </c>
      <c r="B3260">
        <v>61</v>
      </c>
      <c r="C3260">
        <v>3803</v>
      </c>
      <c r="D3260">
        <v>-8</v>
      </c>
      <c r="E3260">
        <v>-14</v>
      </c>
      <c r="F3260">
        <v>-27</v>
      </c>
      <c r="G3260">
        <v>-31</v>
      </c>
      <c r="H3260">
        <v>-55</v>
      </c>
      <c r="I3260">
        <v>233</v>
      </c>
      <c r="J3260">
        <v>0.79282140731811501</v>
      </c>
      <c r="K3260">
        <v>2.64500880241394</v>
      </c>
      <c r="L3260">
        <v>-112.78482055664099</v>
      </c>
      <c r="M3260">
        <v>234</v>
      </c>
      <c r="N3260">
        <v>0</v>
      </c>
      <c r="O3260">
        <v>0</v>
      </c>
      <c r="P3260">
        <v>0.83600002527236905</v>
      </c>
      <c r="Q3260">
        <v>2000</v>
      </c>
      <c r="R3260">
        <f t="shared" si="100"/>
        <v>8.0021917862504441E-2</v>
      </c>
      <c r="S3260">
        <f t="shared" si="101"/>
        <v>0.1095361478415277</v>
      </c>
    </row>
    <row r="3261" spans="1:19" x14ac:dyDescent="0.15">
      <c r="A3261">
        <v>193</v>
      </c>
      <c r="B3261">
        <v>59</v>
      </c>
      <c r="C3261">
        <v>3804</v>
      </c>
      <c r="D3261">
        <v>-6</v>
      </c>
      <c r="E3261">
        <v>-14</v>
      </c>
      <c r="F3261">
        <v>-28</v>
      </c>
      <c r="G3261">
        <v>-31</v>
      </c>
      <c r="H3261">
        <v>-55</v>
      </c>
      <c r="I3261">
        <v>233</v>
      </c>
      <c r="J3261">
        <v>0.79350036382675204</v>
      </c>
      <c r="K3261">
        <v>2.6472418308258101</v>
      </c>
      <c r="L3261">
        <v>-112.783332824707</v>
      </c>
      <c r="M3261">
        <v>234</v>
      </c>
      <c r="N3261">
        <v>0</v>
      </c>
      <c r="O3261">
        <v>0</v>
      </c>
      <c r="P3261">
        <v>0.83600002527236905</v>
      </c>
      <c r="Q3261">
        <v>2000</v>
      </c>
      <c r="R3261">
        <f t="shared" si="100"/>
        <v>8.0021917862504441E-2</v>
      </c>
      <c r="S3261">
        <f t="shared" si="101"/>
        <v>0.1095361478415277</v>
      </c>
    </row>
    <row r="3262" spans="1:19" x14ac:dyDescent="0.15">
      <c r="A3262">
        <v>190</v>
      </c>
      <c r="B3262">
        <v>60</v>
      </c>
      <c r="C3262">
        <v>3802</v>
      </c>
      <c r="D3262">
        <v>-3</v>
      </c>
      <c r="E3262">
        <v>-15</v>
      </c>
      <c r="F3262">
        <v>-28</v>
      </c>
      <c r="G3262">
        <v>-31</v>
      </c>
      <c r="H3262">
        <v>-55</v>
      </c>
      <c r="I3262">
        <v>233</v>
      </c>
      <c r="J3262">
        <v>0.79436117410659801</v>
      </c>
      <c r="K3262">
        <v>2.6496539115905802</v>
      </c>
      <c r="L3262">
        <v>-112.781295776367</v>
      </c>
      <c r="M3262">
        <v>234</v>
      </c>
      <c r="N3262">
        <v>0</v>
      </c>
      <c r="O3262">
        <v>0</v>
      </c>
      <c r="P3262">
        <v>0.83600002527236905</v>
      </c>
      <c r="Q3262">
        <v>2000</v>
      </c>
      <c r="R3262">
        <f t="shared" si="100"/>
        <v>8.0021917862504441E-2</v>
      </c>
      <c r="S3262">
        <f t="shared" si="101"/>
        <v>0.1095361478415277</v>
      </c>
    </row>
    <row r="3263" spans="1:19" x14ac:dyDescent="0.15">
      <c r="A3263">
        <v>191</v>
      </c>
      <c r="B3263">
        <v>67</v>
      </c>
      <c r="C3263">
        <v>3809</v>
      </c>
      <c r="D3263">
        <v>-1</v>
      </c>
      <c r="E3263">
        <v>-15</v>
      </c>
      <c r="F3263">
        <v>-29</v>
      </c>
      <c r="G3263">
        <v>-31</v>
      </c>
      <c r="H3263">
        <v>-55</v>
      </c>
      <c r="I3263">
        <v>233</v>
      </c>
      <c r="J3263">
        <v>0.79541605710983299</v>
      </c>
      <c r="K3263">
        <v>2.65218925476074</v>
      </c>
      <c r="L3263">
        <v>-112.77882385253901</v>
      </c>
      <c r="M3263">
        <v>234</v>
      </c>
      <c r="N3263">
        <v>0</v>
      </c>
      <c r="O3263">
        <v>0</v>
      </c>
      <c r="P3263">
        <v>0.83600002527236905</v>
      </c>
      <c r="Q3263">
        <v>2000</v>
      </c>
      <c r="R3263">
        <f t="shared" si="100"/>
        <v>8.0021917862504441E-2</v>
      </c>
      <c r="S3263">
        <f t="shared" si="101"/>
        <v>0.1095361478415277</v>
      </c>
    </row>
    <row r="3264" spans="1:19" x14ac:dyDescent="0.15">
      <c r="A3264">
        <v>194</v>
      </c>
      <c r="B3264">
        <v>70</v>
      </c>
      <c r="C3264">
        <v>3807</v>
      </c>
      <c r="D3264">
        <v>4</v>
      </c>
      <c r="E3264">
        <v>-14</v>
      </c>
      <c r="F3264">
        <v>-31</v>
      </c>
      <c r="G3264">
        <v>-33</v>
      </c>
      <c r="H3264">
        <v>-51</v>
      </c>
      <c r="I3264">
        <v>227</v>
      </c>
      <c r="J3264">
        <v>0.79798787832260099</v>
      </c>
      <c r="K3264">
        <v>2.6574654579162602</v>
      </c>
      <c r="L3264">
        <v>-112.77303314209</v>
      </c>
      <c r="M3264">
        <v>229</v>
      </c>
      <c r="N3264">
        <v>0</v>
      </c>
      <c r="O3264">
        <v>-1.9292309880256701E-2</v>
      </c>
      <c r="P3264">
        <v>0.83600002527236905</v>
      </c>
      <c r="Q3264">
        <v>3000</v>
      </c>
      <c r="R3264">
        <f t="shared" si="100"/>
        <v>8.0021917862504441E-2</v>
      </c>
      <c r="S3264">
        <f t="shared" si="101"/>
        <v>0.10947827091188693</v>
      </c>
    </row>
    <row r="3265" spans="1:19" x14ac:dyDescent="0.15">
      <c r="A3265">
        <v>198</v>
      </c>
      <c r="B3265">
        <v>70</v>
      </c>
      <c r="C3265">
        <v>3802</v>
      </c>
      <c r="D3265">
        <v>6</v>
      </c>
      <c r="E3265">
        <v>-13</v>
      </c>
      <c r="F3265">
        <v>-32</v>
      </c>
      <c r="G3265">
        <v>-33</v>
      </c>
      <c r="H3265">
        <v>-51</v>
      </c>
      <c r="I3265">
        <v>227</v>
      </c>
      <c r="J3265">
        <v>0.79955101013183605</v>
      </c>
      <c r="K3265">
        <v>2.66018843650818</v>
      </c>
      <c r="L3265">
        <v>-112.769989013672</v>
      </c>
      <c r="M3265">
        <v>229</v>
      </c>
      <c r="N3265">
        <v>0</v>
      </c>
      <c r="O3265">
        <v>-1.9292309880256701E-2</v>
      </c>
      <c r="P3265">
        <v>0.83600002527236905</v>
      </c>
      <c r="Q3265">
        <v>2000</v>
      </c>
      <c r="R3265">
        <f t="shared" si="100"/>
        <v>8.0021917862504441E-2</v>
      </c>
      <c r="S3265">
        <f t="shared" si="101"/>
        <v>0.10943968629212641</v>
      </c>
    </row>
    <row r="3266" spans="1:19" x14ac:dyDescent="0.15">
      <c r="A3266">
        <v>199</v>
      </c>
      <c r="B3266">
        <v>68</v>
      </c>
      <c r="C3266">
        <v>3795</v>
      </c>
      <c r="D3266">
        <v>8</v>
      </c>
      <c r="E3266">
        <v>-12</v>
      </c>
      <c r="F3266">
        <v>-33</v>
      </c>
      <c r="G3266">
        <v>-33</v>
      </c>
      <c r="H3266">
        <v>-51</v>
      </c>
      <c r="I3266">
        <v>227</v>
      </c>
      <c r="J3266">
        <v>0.80138969421386697</v>
      </c>
      <c r="K3266">
        <v>2.6629433631896999</v>
      </c>
      <c r="L3266">
        <v>-112.766845703125</v>
      </c>
      <c r="M3266">
        <v>229</v>
      </c>
      <c r="N3266">
        <v>0</v>
      </c>
      <c r="O3266">
        <v>-1.9292309880256701E-2</v>
      </c>
      <c r="P3266">
        <v>0.83600002527236905</v>
      </c>
      <c r="Q3266">
        <v>2000</v>
      </c>
      <c r="R3266">
        <f t="shared" si="100"/>
        <v>8.0021917862504441E-2</v>
      </c>
      <c r="S3266">
        <f t="shared" si="101"/>
        <v>0.1094011016723659</v>
      </c>
    </row>
    <row r="3267" spans="1:19" x14ac:dyDescent="0.15">
      <c r="A3267">
        <v>200</v>
      </c>
      <c r="B3267">
        <v>69</v>
      </c>
      <c r="C3267">
        <v>3792</v>
      </c>
      <c r="D3267">
        <v>10</v>
      </c>
      <c r="E3267">
        <v>-11</v>
      </c>
      <c r="F3267">
        <v>-34</v>
      </c>
      <c r="G3267">
        <v>-33</v>
      </c>
      <c r="H3267">
        <v>-51</v>
      </c>
      <c r="I3267">
        <v>227</v>
      </c>
      <c r="J3267">
        <v>0.80351650714874301</v>
      </c>
      <c r="K3267">
        <v>2.6657090187072798</v>
      </c>
      <c r="L3267">
        <v>-112.76358032226599</v>
      </c>
      <c r="M3267">
        <v>229</v>
      </c>
      <c r="N3267">
        <v>0</v>
      </c>
      <c r="O3267">
        <v>-1.9292309880256701E-2</v>
      </c>
      <c r="P3267">
        <v>0.83600002527236905</v>
      </c>
      <c r="Q3267">
        <v>2000</v>
      </c>
      <c r="R3267">
        <f t="shared" si="100"/>
        <v>8.0021917862504441E-2</v>
      </c>
      <c r="S3267">
        <f t="shared" si="101"/>
        <v>0.10936251705260538</v>
      </c>
    </row>
    <row r="3268" spans="1:19" x14ac:dyDescent="0.15">
      <c r="A3268">
        <v>199</v>
      </c>
      <c r="B3268">
        <v>75</v>
      </c>
      <c r="C3268">
        <v>3797</v>
      </c>
      <c r="D3268">
        <v>11</v>
      </c>
      <c r="E3268">
        <v>-9</v>
      </c>
      <c r="F3268">
        <v>-35</v>
      </c>
      <c r="G3268">
        <v>-33</v>
      </c>
      <c r="H3268">
        <v>-55</v>
      </c>
      <c r="I3268">
        <v>225</v>
      </c>
      <c r="J3268">
        <v>0.80593115091323897</v>
      </c>
      <c r="K3268">
        <v>2.6684467792511</v>
      </c>
      <c r="L3268">
        <v>-112.760223388672</v>
      </c>
      <c r="M3268">
        <v>255</v>
      </c>
      <c r="N3268">
        <v>0</v>
      </c>
      <c r="O3268">
        <v>2.46971938759089E-2</v>
      </c>
      <c r="P3268">
        <v>0.83600002527236905</v>
      </c>
      <c r="Q3268">
        <v>3000</v>
      </c>
      <c r="R3268">
        <f t="shared" ref="R3268:R3331" si="102">R3267+N3268*$Q3268/1000000</f>
        <v>8.0021917862504441E-2</v>
      </c>
      <c r="S3268">
        <f t="shared" ref="S3268:S3331" si="103">S3267+O3268*$Q3268/1000000</f>
        <v>0.10943660863423312</v>
      </c>
    </row>
    <row r="3269" spans="1:19" x14ac:dyDescent="0.15">
      <c r="A3269">
        <v>198</v>
      </c>
      <c r="B3269">
        <v>77</v>
      </c>
      <c r="C3269">
        <v>3796</v>
      </c>
      <c r="D3269">
        <v>12</v>
      </c>
      <c r="E3269">
        <v>-9</v>
      </c>
      <c r="F3269">
        <v>-36</v>
      </c>
      <c r="G3269">
        <v>-33</v>
      </c>
      <c r="H3269">
        <v>-55</v>
      </c>
      <c r="I3269">
        <v>225</v>
      </c>
      <c r="J3269">
        <v>0.80867552757263195</v>
      </c>
      <c r="K3269">
        <v>2.6711990833282502</v>
      </c>
      <c r="L3269">
        <v>-112.75651550293</v>
      </c>
      <c r="M3269">
        <v>255</v>
      </c>
      <c r="N3269">
        <v>0</v>
      </c>
      <c r="O3269">
        <v>2.46971938759089E-2</v>
      </c>
      <c r="P3269">
        <v>0.83600002527236905</v>
      </c>
      <c r="Q3269">
        <v>2000</v>
      </c>
      <c r="R3269">
        <f t="shared" si="102"/>
        <v>8.0021917862504441E-2</v>
      </c>
      <c r="S3269">
        <f t="shared" si="103"/>
        <v>0.10948600302198493</v>
      </c>
    </row>
    <row r="3270" spans="1:19" x14ac:dyDescent="0.15">
      <c r="A3270">
        <v>203</v>
      </c>
      <c r="B3270">
        <v>76</v>
      </c>
      <c r="C3270">
        <v>3797</v>
      </c>
      <c r="D3270">
        <v>13</v>
      </c>
      <c r="E3270">
        <v>-7</v>
      </c>
      <c r="F3270">
        <v>-37</v>
      </c>
      <c r="G3270">
        <v>-33</v>
      </c>
      <c r="H3270">
        <v>-55</v>
      </c>
      <c r="I3270">
        <v>225</v>
      </c>
      <c r="J3270">
        <v>0.81162983179092396</v>
      </c>
      <c r="K3270">
        <v>2.6738092899322501</v>
      </c>
      <c r="L3270">
        <v>-112.752647399902</v>
      </c>
      <c r="M3270">
        <v>255</v>
      </c>
      <c r="N3270">
        <v>0</v>
      </c>
      <c r="O3270">
        <v>2.46971938759089E-2</v>
      </c>
      <c r="P3270">
        <v>0.83600002527236905</v>
      </c>
      <c r="Q3270">
        <v>2000</v>
      </c>
      <c r="R3270">
        <f t="shared" si="102"/>
        <v>8.0021917862504441E-2</v>
      </c>
      <c r="S3270">
        <f t="shared" si="103"/>
        <v>0.10953539740973674</v>
      </c>
    </row>
    <row r="3271" spans="1:19" x14ac:dyDescent="0.15">
      <c r="A3271">
        <v>206</v>
      </c>
      <c r="B3271">
        <v>77</v>
      </c>
      <c r="C3271">
        <v>3796</v>
      </c>
      <c r="D3271">
        <v>14</v>
      </c>
      <c r="E3271">
        <v>-6</v>
      </c>
      <c r="F3271">
        <v>-38</v>
      </c>
      <c r="G3271">
        <v>-33</v>
      </c>
      <c r="H3271">
        <v>-55</v>
      </c>
      <c r="I3271">
        <v>225</v>
      </c>
      <c r="J3271">
        <v>0.81480985879898105</v>
      </c>
      <c r="K3271">
        <v>2.67629742622375</v>
      </c>
      <c r="L3271">
        <v>-112.74859619140599</v>
      </c>
      <c r="M3271">
        <v>255</v>
      </c>
      <c r="N3271">
        <v>0</v>
      </c>
      <c r="O3271">
        <v>2.46971938759089E-2</v>
      </c>
      <c r="P3271">
        <v>0.83600002527236905</v>
      </c>
      <c r="Q3271">
        <v>2000</v>
      </c>
      <c r="R3271">
        <f t="shared" si="102"/>
        <v>8.0021917862504441E-2</v>
      </c>
      <c r="S3271">
        <f t="shared" si="103"/>
        <v>0.10958479179748855</v>
      </c>
    </row>
    <row r="3272" spans="1:19" x14ac:dyDescent="0.15">
      <c r="A3272">
        <v>208</v>
      </c>
      <c r="B3272">
        <v>77</v>
      </c>
      <c r="C3272">
        <v>3798</v>
      </c>
      <c r="D3272">
        <v>15</v>
      </c>
      <c r="E3272">
        <v>-4</v>
      </c>
      <c r="F3272">
        <v>-39</v>
      </c>
      <c r="G3272">
        <v>-33</v>
      </c>
      <c r="H3272">
        <v>-55</v>
      </c>
      <c r="I3272">
        <v>225</v>
      </c>
      <c r="J3272">
        <v>0.81827104091644298</v>
      </c>
      <c r="K3272">
        <v>2.67868900299072</v>
      </c>
      <c r="L3272">
        <v>-112.74423217773401</v>
      </c>
      <c r="M3272">
        <v>255</v>
      </c>
      <c r="N3272">
        <v>0</v>
      </c>
      <c r="O3272">
        <v>2.46971938759089E-2</v>
      </c>
      <c r="P3272">
        <v>0.83600002527236905</v>
      </c>
      <c r="Q3272">
        <v>2000</v>
      </c>
      <c r="R3272">
        <f t="shared" si="102"/>
        <v>8.0021917862504441E-2</v>
      </c>
      <c r="S3272">
        <f t="shared" si="103"/>
        <v>0.10963418618524036</v>
      </c>
    </row>
    <row r="3273" spans="1:19" x14ac:dyDescent="0.15">
      <c r="A3273">
        <v>214</v>
      </c>
      <c r="B3273">
        <v>82</v>
      </c>
      <c r="C3273">
        <v>3807</v>
      </c>
      <c r="D3273">
        <v>15</v>
      </c>
      <c r="E3273">
        <v>1</v>
      </c>
      <c r="F3273">
        <v>-40</v>
      </c>
      <c r="G3273">
        <v>-35</v>
      </c>
      <c r="H3273">
        <v>-59</v>
      </c>
      <c r="I3273">
        <v>223</v>
      </c>
      <c r="J3273">
        <v>0.82560855150222801</v>
      </c>
      <c r="K3273">
        <v>2.6828589439392099</v>
      </c>
      <c r="L3273">
        <v>-112.73513031005901</v>
      </c>
      <c r="M3273">
        <v>244</v>
      </c>
      <c r="N3273">
        <v>-2.5644171983003599E-2</v>
      </c>
      <c r="O3273">
        <v>8.9754603803157806E-2</v>
      </c>
      <c r="P3273">
        <v>0.83600002527236905</v>
      </c>
      <c r="Q3273">
        <v>3000</v>
      </c>
      <c r="R3273">
        <f t="shared" si="102"/>
        <v>7.9944985346555433E-2</v>
      </c>
      <c r="S3273">
        <f t="shared" si="103"/>
        <v>0.10990344999664983</v>
      </c>
    </row>
    <row r="3274" spans="1:19" x14ac:dyDescent="0.15">
      <c r="A3274">
        <v>218</v>
      </c>
      <c r="B3274">
        <v>82</v>
      </c>
      <c r="C3274">
        <v>3808</v>
      </c>
      <c r="D3274">
        <v>15</v>
      </c>
      <c r="E3274">
        <v>4</v>
      </c>
      <c r="F3274">
        <v>-41</v>
      </c>
      <c r="G3274">
        <v>-35</v>
      </c>
      <c r="H3274">
        <v>-59</v>
      </c>
      <c r="I3274">
        <v>223</v>
      </c>
      <c r="J3274">
        <v>0.82939916849136397</v>
      </c>
      <c r="K3274">
        <v>2.6848704814910902</v>
      </c>
      <c r="L3274">
        <v>-112.73040008544901</v>
      </c>
      <c r="M3274">
        <v>244</v>
      </c>
      <c r="N3274">
        <v>-2.5644171983003599E-2</v>
      </c>
      <c r="O3274">
        <v>8.9754603803157806E-2</v>
      </c>
      <c r="P3274">
        <v>0.83600002527236905</v>
      </c>
      <c r="Q3274">
        <v>2000</v>
      </c>
      <c r="R3274">
        <f t="shared" si="102"/>
        <v>7.9893697002589428E-2</v>
      </c>
      <c r="S3274">
        <f t="shared" si="103"/>
        <v>0.11008295920425615</v>
      </c>
    </row>
    <row r="3275" spans="1:19" x14ac:dyDescent="0.15">
      <c r="A3275">
        <v>219</v>
      </c>
      <c r="B3275">
        <v>87</v>
      </c>
      <c r="C3275">
        <v>3814</v>
      </c>
      <c r="D3275">
        <v>15</v>
      </c>
      <c r="E3275">
        <v>6</v>
      </c>
      <c r="F3275">
        <v>-41</v>
      </c>
      <c r="G3275">
        <v>-35</v>
      </c>
      <c r="H3275">
        <v>-59</v>
      </c>
      <c r="I3275">
        <v>223</v>
      </c>
      <c r="J3275">
        <v>0.83330547809600797</v>
      </c>
      <c r="K3275">
        <v>2.6866469383239702</v>
      </c>
      <c r="L3275">
        <v>-112.72556304931599</v>
      </c>
      <c r="M3275">
        <v>244</v>
      </c>
      <c r="N3275">
        <v>-2.5644171983003599E-2</v>
      </c>
      <c r="O3275">
        <v>8.9754603803157806E-2</v>
      </c>
      <c r="P3275">
        <v>0.83600002527236905</v>
      </c>
      <c r="Q3275">
        <v>2000</v>
      </c>
      <c r="R3275">
        <f t="shared" si="102"/>
        <v>7.9842408658623423E-2</v>
      </c>
      <c r="S3275">
        <f t="shared" si="103"/>
        <v>0.11026246841186246</v>
      </c>
    </row>
    <row r="3276" spans="1:19" x14ac:dyDescent="0.15">
      <c r="A3276">
        <v>215</v>
      </c>
      <c r="B3276">
        <v>88</v>
      </c>
      <c r="C3276">
        <v>3814</v>
      </c>
      <c r="D3276">
        <v>14</v>
      </c>
      <c r="E3276">
        <v>8</v>
      </c>
      <c r="F3276">
        <v>-41</v>
      </c>
      <c r="G3276">
        <v>-35</v>
      </c>
      <c r="H3276">
        <v>-59</v>
      </c>
      <c r="I3276">
        <v>223</v>
      </c>
      <c r="J3276">
        <v>0.837291419506073</v>
      </c>
      <c r="K3276">
        <v>2.6881783008575399</v>
      </c>
      <c r="L3276">
        <v>-112.720565795898</v>
      </c>
      <c r="M3276">
        <v>244</v>
      </c>
      <c r="N3276">
        <v>-2.5644171983003599E-2</v>
      </c>
      <c r="O3276">
        <v>8.9754603803157806E-2</v>
      </c>
      <c r="P3276">
        <v>0.83600002527236905</v>
      </c>
      <c r="Q3276">
        <v>2000</v>
      </c>
      <c r="R3276">
        <f t="shared" si="102"/>
        <v>7.9791120314657418E-2</v>
      </c>
      <c r="S3276">
        <f t="shared" si="103"/>
        <v>0.11044197761946878</v>
      </c>
    </row>
    <row r="3277" spans="1:19" x14ac:dyDescent="0.15">
      <c r="A3277">
        <v>211</v>
      </c>
      <c r="B3277">
        <v>85</v>
      </c>
      <c r="C3277">
        <v>3812</v>
      </c>
      <c r="D3277">
        <v>14</v>
      </c>
      <c r="E3277">
        <v>10</v>
      </c>
      <c r="F3277">
        <v>-40</v>
      </c>
      <c r="G3277">
        <v>-39</v>
      </c>
      <c r="H3277">
        <v>-57</v>
      </c>
      <c r="I3277">
        <v>227</v>
      </c>
      <c r="J3277">
        <v>0.84133034944534302</v>
      </c>
      <c r="K3277">
        <v>2.6894509792327899</v>
      </c>
      <c r="L3277">
        <v>-112.71548461914099</v>
      </c>
      <c r="M3277">
        <v>244</v>
      </c>
      <c r="N3277">
        <v>-1.28813562914729E-2</v>
      </c>
      <c r="O3277">
        <v>0</v>
      </c>
      <c r="P3277">
        <v>0.83600002527236905</v>
      </c>
      <c r="Q3277">
        <v>3000</v>
      </c>
      <c r="R3277">
        <f t="shared" si="102"/>
        <v>7.9752476245782994E-2</v>
      </c>
      <c r="S3277">
        <f t="shared" si="103"/>
        <v>0.11044197761946878</v>
      </c>
    </row>
    <row r="3278" spans="1:19" x14ac:dyDescent="0.15">
      <c r="A3278">
        <v>214</v>
      </c>
      <c r="B3278">
        <v>84</v>
      </c>
      <c r="C3278">
        <v>3816</v>
      </c>
      <c r="D3278">
        <v>14</v>
      </c>
      <c r="E3278">
        <v>12</v>
      </c>
      <c r="F3278">
        <v>-40</v>
      </c>
      <c r="G3278">
        <v>-39</v>
      </c>
      <c r="H3278">
        <v>-57</v>
      </c>
      <c r="I3278">
        <v>227</v>
      </c>
      <c r="J3278">
        <v>0.84549117088317904</v>
      </c>
      <c r="K3278">
        <v>2.6904981136321999</v>
      </c>
      <c r="L3278">
        <v>-112.71063232421901</v>
      </c>
      <c r="M3278">
        <v>244</v>
      </c>
      <c r="N3278">
        <v>-1.28813562914729E-2</v>
      </c>
      <c r="O3278">
        <v>0</v>
      </c>
      <c r="P3278">
        <v>0.83600002527236905</v>
      </c>
      <c r="Q3278">
        <v>2000</v>
      </c>
      <c r="R3278">
        <f t="shared" si="102"/>
        <v>7.9726713533200044E-2</v>
      </c>
      <c r="S3278">
        <f t="shared" si="103"/>
        <v>0.11044197761946878</v>
      </c>
    </row>
    <row r="3279" spans="1:19" x14ac:dyDescent="0.15">
      <c r="A3279">
        <v>213</v>
      </c>
      <c r="B3279">
        <v>83</v>
      </c>
      <c r="C3279">
        <v>3823</v>
      </c>
      <c r="D3279">
        <v>13</v>
      </c>
      <c r="E3279">
        <v>14</v>
      </c>
      <c r="F3279">
        <v>-40</v>
      </c>
      <c r="G3279">
        <v>-39</v>
      </c>
      <c r="H3279">
        <v>-57</v>
      </c>
      <c r="I3279">
        <v>227</v>
      </c>
      <c r="J3279">
        <v>0.84958600997924805</v>
      </c>
      <c r="K3279">
        <v>2.6912550926208501</v>
      </c>
      <c r="L3279">
        <v>-112.70615386962901</v>
      </c>
      <c r="M3279">
        <v>244</v>
      </c>
      <c r="N3279">
        <v>-1.28813562914729E-2</v>
      </c>
      <c r="O3279">
        <v>0</v>
      </c>
      <c r="P3279">
        <v>0.83600002527236905</v>
      </c>
      <c r="Q3279">
        <v>2000</v>
      </c>
      <c r="R3279">
        <f t="shared" si="102"/>
        <v>7.9700950820617095E-2</v>
      </c>
      <c r="S3279">
        <f t="shared" si="103"/>
        <v>0.11044197761946878</v>
      </c>
    </row>
    <row r="3280" spans="1:19" x14ac:dyDescent="0.15">
      <c r="A3280">
        <v>215</v>
      </c>
      <c r="B3280">
        <v>83</v>
      </c>
      <c r="C3280">
        <v>3825</v>
      </c>
      <c r="D3280">
        <v>12</v>
      </c>
      <c r="E3280">
        <v>15</v>
      </c>
      <c r="F3280">
        <v>-39</v>
      </c>
      <c r="G3280">
        <v>-39</v>
      </c>
      <c r="H3280">
        <v>-57</v>
      </c>
      <c r="I3280">
        <v>227</v>
      </c>
      <c r="J3280">
        <v>0.85368686914444003</v>
      </c>
      <c r="K3280">
        <v>2.6917572021484402</v>
      </c>
      <c r="L3280">
        <v>-112.701904296875</v>
      </c>
      <c r="M3280">
        <v>244</v>
      </c>
      <c r="N3280">
        <v>-1.28813562914729E-2</v>
      </c>
      <c r="O3280">
        <v>0</v>
      </c>
      <c r="P3280">
        <v>0.83600002527236905</v>
      </c>
      <c r="Q3280">
        <v>2000</v>
      </c>
      <c r="R3280">
        <f t="shared" si="102"/>
        <v>7.9675188108034145E-2</v>
      </c>
      <c r="S3280">
        <f t="shared" si="103"/>
        <v>0.11044197761946878</v>
      </c>
    </row>
    <row r="3281" spans="1:19" x14ac:dyDescent="0.15">
      <c r="A3281">
        <v>214</v>
      </c>
      <c r="B3281">
        <v>84</v>
      </c>
      <c r="C3281">
        <v>3821</v>
      </c>
      <c r="D3281">
        <v>11</v>
      </c>
      <c r="E3281">
        <v>17</v>
      </c>
      <c r="F3281">
        <v>-39</v>
      </c>
      <c r="G3281">
        <v>-39</v>
      </c>
      <c r="H3281">
        <v>-57</v>
      </c>
      <c r="I3281">
        <v>227</v>
      </c>
      <c r="J3281">
        <v>0.85771983861923196</v>
      </c>
      <c r="K3281">
        <v>2.6919867992401101</v>
      </c>
      <c r="L3281">
        <v>-112.69792938232401</v>
      </c>
      <c r="M3281">
        <v>244</v>
      </c>
      <c r="N3281">
        <v>-1.28813562914729E-2</v>
      </c>
      <c r="O3281">
        <v>0</v>
      </c>
      <c r="P3281">
        <v>0.83600002527236905</v>
      </c>
      <c r="Q3281">
        <v>2000</v>
      </c>
      <c r="R3281">
        <f t="shared" si="102"/>
        <v>7.9649425395451195E-2</v>
      </c>
      <c r="S3281">
        <f t="shared" si="103"/>
        <v>0.11044197761946878</v>
      </c>
    </row>
    <row r="3282" spans="1:19" x14ac:dyDescent="0.15">
      <c r="A3282">
        <v>216</v>
      </c>
      <c r="B3282">
        <v>86</v>
      </c>
      <c r="C3282">
        <v>3823</v>
      </c>
      <c r="D3282">
        <v>10</v>
      </c>
      <c r="E3282">
        <v>19</v>
      </c>
      <c r="F3282">
        <v>-36</v>
      </c>
      <c r="G3282">
        <v>-37</v>
      </c>
      <c r="H3282">
        <v>-55</v>
      </c>
      <c r="I3282">
        <v>225</v>
      </c>
      <c r="J3282">
        <v>0.86556577682495095</v>
      </c>
      <c r="K3282">
        <v>2.6917071342468302</v>
      </c>
      <c r="L3282">
        <v>-112.69065093994099</v>
      </c>
      <c r="M3282">
        <v>249</v>
      </c>
      <c r="N3282">
        <v>-0.13422018289566001</v>
      </c>
      <c r="O3282">
        <v>3.8348626345396E-2</v>
      </c>
      <c r="P3282">
        <v>0.83600002527236905</v>
      </c>
      <c r="Q3282">
        <v>3000</v>
      </c>
      <c r="R3282">
        <f t="shared" si="102"/>
        <v>7.9246764846764212E-2</v>
      </c>
      <c r="S3282">
        <f t="shared" si="103"/>
        <v>0.11055702349850496</v>
      </c>
    </row>
    <row r="3283" spans="1:19" x14ac:dyDescent="0.15">
      <c r="A3283">
        <v>215</v>
      </c>
      <c r="B3283">
        <v>86</v>
      </c>
      <c r="C3283">
        <v>3817</v>
      </c>
      <c r="D3283">
        <v>9</v>
      </c>
      <c r="E3283">
        <v>20</v>
      </c>
      <c r="F3283">
        <v>-35</v>
      </c>
      <c r="G3283">
        <v>-37</v>
      </c>
      <c r="H3283">
        <v>-55</v>
      </c>
      <c r="I3283">
        <v>225</v>
      </c>
      <c r="J3283">
        <v>0.86942774057388295</v>
      </c>
      <c r="K3283">
        <v>2.6912317276000999</v>
      </c>
      <c r="L3283">
        <v>-112.68718719482401</v>
      </c>
      <c r="M3283">
        <v>249</v>
      </c>
      <c r="N3283">
        <v>-0.13422018289566001</v>
      </c>
      <c r="O3283">
        <v>3.8348626345396E-2</v>
      </c>
      <c r="P3283">
        <v>0.83600002527236905</v>
      </c>
      <c r="Q3283">
        <v>2000</v>
      </c>
      <c r="R3283">
        <f t="shared" si="102"/>
        <v>7.8978324480972889E-2</v>
      </c>
      <c r="S3283">
        <f t="shared" si="103"/>
        <v>0.11063372075119575</v>
      </c>
    </row>
    <row r="3284" spans="1:19" x14ac:dyDescent="0.15">
      <c r="A3284">
        <v>209</v>
      </c>
      <c r="B3284">
        <v>87</v>
      </c>
      <c r="C3284">
        <v>3819</v>
      </c>
      <c r="D3284">
        <v>8</v>
      </c>
      <c r="E3284">
        <v>20</v>
      </c>
      <c r="F3284">
        <v>-34</v>
      </c>
      <c r="G3284">
        <v>-37</v>
      </c>
      <c r="H3284">
        <v>-55</v>
      </c>
      <c r="I3284">
        <v>225</v>
      </c>
      <c r="J3284">
        <v>0.87329077720642101</v>
      </c>
      <c r="K3284">
        <v>2.6907553672790501</v>
      </c>
      <c r="L3284">
        <v>-112.683799743652</v>
      </c>
      <c r="M3284">
        <v>249</v>
      </c>
      <c r="N3284">
        <v>-0.13422018289566001</v>
      </c>
      <c r="O3284">
        <v>3.8348626345396E-2</v>
      </c>
      <c r="P3284">
        <v>0.83600002527236905</v>
      </c>
      <c r="Q3284">
        <v>2000</v>
      </c>
      <c r="R3284">
        <f t="shared" si="102"/>
        <v>7.8709884115181566E-2</v>
      </c>
      <c r="S3284">
        <f t="shared" si="103"/>
        <v>0.11071041800388653</v>
      </c>
    </row>
    <row r="3285" spans="1:19" x14ac:dyDescent="0.15">
      <c r="A3285">
        <v>205</v>
      </c>
      <c r="B3285">
        <v>88</v>
      </c>
      <c r="C3285">
        <v>3817</v>
      </c>
      <c r="D3285">
        <v>7</v>
      </c>
      <c r="E3285">
        <v>21</v>
      </c>
      <c r="F3285">
        <v>-33</v>
      </c>
      <c r="G3285">
        <v>-37</v>
      </c>
      <c r="H3285">
        <v>-55</v>
      </c>
      <c r="I3285">
        <v>225</v>
      </c>
      <c r="J3285">
        <v>0.87705183029174805</v>
      </c>
      <c r="K3285">
        <v>2.6901090145111102</v>
      </c>
      <c r="L3285">
        <v>-112.680587768555</v>
      </c>
      <c r="M3285">
        <v>249</v>
      </c>
      <c r="N3285">
        <v>-0.13422018289566001</v>
      </c>
      <c r="O3285">
        <v>3.8348626345396E-2</v>
      </c>
      <c r="P3285">
        <v>0.83600002527236905</v>
      </c>
      <c r="Q3285">
        <v>2000</v>
      </c>
      <c r="R3285">
        <f t="shared" si="102"/>
        <v>7.8441443749390244E-2</v>
      </c>
      <c r="S3285">
        <f t="shared" si="103"/>
        <v>0.11078711525657732</v>
      </c>
    </row>
    <row r="3286" spans="1:19" x14ac:dyDescent="0.15">
      <c r="A3286">
        <v>207</v>
      </c>
      <c r="B3286">
        <v>91</v>
      </c>
      <c r="C3286">
        <v>3815</v>
      </c>
      <c r="D3286">
        <v>6</v>
      </c>
      <c r="E3286">
        <v>21</v>
      </c>
      <c r="F3286">
        <v>-31</v>
      </c>
      <c r="G3286">
        <v>-29</v>
      </c>
      <c r="H3286">
        <v>-57</v>
      </c>
      <c r="I3286">
        <v>233</v>
      </c>
      <c r="J3286">
        <v>0.880709588527679</v>
      </c>
      <c r="K3286">
        <v>2.6893174648284899</v>
      </c>
      <c r="L3286">
        <v>-112.67755889892599</v>
      </c>
      <c r="M3286">
        <v>244</v>
      </c>
      <c r="N3286">
        <v>-1.27828745171428E-2</v>
      </c>
      <c r="O3286">
        <v>0</v>
      </c>
      <c r="P3286">
        <v>0.83600002527236905</v>
      </c>
      <c r="Q3286">
        <v>3000</v>
      </c>
      <c r="R3286">
        <f t="shared" si="102"/>
        <v>7.8403095125838818E-2</v>
      </c>
      <c r="S3286">
        <f t="shared" si="103"/>
        <v>0.11078711525657732</v>
      </c>
    </row>
    <row r="3287" spans="1:19" x14ac:dyDescent="0.15">
      <c r="A3287">
        <v>209</v>
      </c>
      <c r="B3287">
        <v>92</v>
      </c>
      <c r="C3287">
        <v>3811</v>
      </c>
      <c r="D3287">
        <v>6</v>
      </c>
      <c r="E3287">
        <v>20</v>
      </c>
      <c r="F3287">
        <v>-30</v>
      </c>
      <c r="G3287">
        <v>-29</v>
      </c>
      <c r="H3287">
        <v>-57</v>
      </c>
      <c r="I3287">
        <v>233</v>
      </c>
      <c r="J3287">
        <v>0.88433611392974898</v>
      </c>
      <c r="K3287">
        <v>2.6884009838104199</v>
      </c>
      <c r="L3287">
        <v>-112.67391967773401</v>
      </c>
      <c r="M3287">
        <v>244</v>
      </c>
      <c r="N3287">
        <v>-1.27828745171428E-2</v>
      </c>
      <c r="O3287">
        <v>0</v>
      </c>
      <c r="P3287">
        <v>0.83600002527236905</v>
      </c>
      <c r="Q3287">
        <v>2000</v>
      </c>
      <c r="R3287">
        <f t="shared" si="102"/>
        <v>7.8377529376804533E-2</v>
      </c>
      <c r="S3287">
        <f t="shared" si="103"/>
        <v>0.11078711525657732</v>
      </c>
    </row>
    <row r="3288" spans="1:19" x14ac:dyDescent="0.15">
      <c r="A3288">
        <v>210</v>
      </c>
      <c r="B3288">
        <v>93</v>
      </c>
      <c r="C3288">
        <v>3806</v>
      </c>
      <c r="D3288">
        <v>5</v>
      </c>
      <c r="E3288">
        <v>20</v>
      </c>
      <c r="F3288">
        <v>-29</v>
      </c>
      <c r="G3288">
        <v>-29</v>
      </c>
      <c r="H3288">
        <v>-57</v>
      </c>
      <c r="I3288">
        <v>233</v>
      </c>
      <c r="J3288">
        <v>0.88774776458740201</v>
      </c>
      <c r="K3288">
        <v>2.6874144077300999</v>
      </c>
      <c r="L3288">
        <v>-112.669967651367</v>
      </c>
      <c r="M3288">
        <v>244</v>
      </c>
      <c r="N3288">
        <v>-1.27828745171428E-2</v>
      </c>
      <c r="O3288">
        <v>0</v>
      </c>
      <c r="P3288">
        <v>0.83600002527236905</v>
      </c>
      <c r="Q3288">
        <v>2000</v>
      </c>
      <c r="R3288">
        <f t="shared" si="102"/>
        <v>7.8351963627770249E-2</v>
      </c>
      <c r="S3288">
        <f t="shared" si="103"/>
        <v>0.11078711525657732</v>
      </c>
    </row>
    <row r="3289" spans="1:19" x14ac:dyDescent="0.15">
      <c r="A3289">
        <v>211</v>
      </c>
      <c r="B3289">
        <v>94</v>
      </c>
      <c r="C3289">
        <v>3801</v>
      </c>
      <c r="D3289">
        <v>5</v>
      </c>
      <c r="E3289">
        <v>20</v>
      </c>
      <c r="F3289">
        <v>-28</v>
      </c>
      <c r="G3289">
        <v>-29</v>
      </c>
      <c r="H3289">
        <v>-57</v>
      </c>
      <c r="I3289">
        <v>233</v>
      </c>
      <c r="J3289">
        <v>0.89112323522567705</v>
      </c>
      <c r="K3289">
        <v>2.6863358020782502</v>
      </c>
      <c r="L3289">
        <v>-112.66559600830099</v>
      </c>
      <c r="M3289">
        <v>244</v>
      </c>
      <c r="N3289">
        <v>-1.27828745171428E-2</v>
      </c>
      <c r="O3289">
        <v>0</v>
      </c>
      <c r="P3289">
        <v>0.83600002527236905</v>
      </c>
      <c r="Q3289">
        <v>2000</v>
      </c>
      <c r="R3289">
        <f t="shared" si="102"/>
        <v>7.8326397878735965E-2</v>
      </c>
      <c r="S3289">
        <f t="shared" si="103"/>
        <v>0.11078711525657732</v>
      </c>
    </row>
    <row r="3290" spans="1:19" x14ac:dyDescent="0.15">
      <c r="A3290">
        <v>209</v>
      </c>
      <c r="B3290">
        <v>91</v>
      </c>
      <c r="C3290">
        <v>3796</v>
      </c>
      <c r="D3290">
        <v>4</v>
      </c>
      <c r="E3290">
        <v>19</v>
      </c>
      <c r="F3290">
        <v>-27</v>
      </c>
      <c r="G3290">
        <v>-29</v>
      </c>
      <c r="H3290">
        <v>-57</v>
      </c>
      <c r="I3290">
        <v>233</v>
      </c>
      <c r="J3290">
        <v>0.89434194564819303</v>
      </c>
      <c r="K3290">
        <v>2.6852283477783199</v>
      </c>
      <c r="L3290">
        <v>-112.661010742188</v>
      </c>
      <c r="M3290">
        <v>244</v>
      </c>
      <c r="N3290">
        <v>-1.27828745171428E-2</v>
      </c>
      <c r="O3290">
        <v>0</v>
      </c>
      <c r="P3290">
        <v>0.83600002527236905</v>
      </c>
      <c r="Q3290">
        <v>2000</v>
      </c>
      <c r="R3290">
        <f t="shared" si="102"/>
        <v>7.8300832129701681E-2</v>
      </c>
      <c r="S3290">
        <f t="shared" si="103"/>
        <v>0.11078711525657732</v>
      </c>
    </row>
    <row r="3291" spans="1:19" x14ac:dyDescent="0.15">
      <c r="A3291">
        <v>207</v>
      </c>
      <c r="B3291">
        <v>87</v>
      </c>
      <c r="C3291">
        <v>3791</v>
      </c>
      <c r="D3291">
        <v>4</v>
      </c>
      <c r="E3291">
        <v>18</v>
      </c>
      <c r="F3291">
        <v>-24</v>
      </c>
      <c r="G3291">
        <v>-34</v>
      </c>
      <c r="H3291">
        <v>-62</v>
      </c>
      <c r="I3291">
        <v>230</v>
      </c>
      <c r="J3291">
        <v>0.90047830343246504</v>
      </c>
      <c r="K3291">
        <v>2.68298435211182</v>
      </c>
      <c r="L3291">
        <v>-112.65158843994099</v>
      </c>
      <c r="M3291">
        <v>219</v>
      </c>
      <c r="N3291">
        <v>6.5003901720046997E-2</v>
      </c>
      <c r="O3291">
        <v>0.123507395386696</v>
      </c>
      <c r="P3291">
        <v>0.83399999141693104</v>
      </c>
      <c r="Q3291">
        <v>3000</v>
      </c>
      <c r="R3291">
        <f t="shared" si="102"/>
        <v>7.8495843834861828E-2</v>
      </c>
      <c r="S3291">
        <f t="shared" si="103"/>
        <v>0.11115763744273741</v>
      </c>
    </row>
    <row r="3292" spans="1:19" x14ac:dyDescent="0.15">
      <c r="A3292">
        <v>208</v>
      </c>
      <c r="B3292">
        <v>92</v>
      </c>
      <c r="C3292">
        <v>3789</v>
      </c>
      <c r="D3292">
        <v>4</v>
      </c>
      <c r="E3292">
        <v>17</v>
      </c>
      <c r="F3292">
        <v>-23</v>
      </c>
      <c r="G3292">
        <v>-34</v>
      </c>
      <c r="H3292">
        <v>-62</v>
      </c>
      <c r="I3292">
        <v>230</v>
      </c>
      <c r="J3292">
        <v>0.90345668792724598</v>
      </c>
      <c r="K3292">
        <v>2.6818783283233598</v>
      </c>
      <c r="L3292">
        <v>-112.646980285645</v>
      </c>
      <c r="M3292">
        <v>219</v>
      </c>
      <c r="N3292">
        <v>6.5003901720046997E-2</v>
      </c>
      <c r="O3292">
        <v>0.123507395386696</v>
      </c>
      <c r="P3292">
        <v>0.83399999141693104</v>
      </c>
      <c r="Q3292">
        <v>2000</v>
      </c>
      <c r="R3292">
        <f t="shared" si="102"/>
        <v>7.8625851638301922E-2</v>
      </c>
      <c r="S3292">
        <f t="shared" si="103"/>
        <v>0.1114046522335108</v>
      </c>
    </row>
    <row r="3293" spans="1:19" x14ac:dyDescent="0.15">
      <c r="A3293">
        <v>207</v>
      </c>
      <c r="B3293">
        <v>87</v>
      </c>
      <c r="C3293">
        <v>3783</v>
      </c>
      <c r="D3293">
        <v>5</v>
      </c>
      <c r="E3293">
        <v>17</v>
      </c>
      <c r="F3293">
        <v>-22</v>
      </c>
      <c r="G3293">
        <v>-34</v>
      </c>
      <c r="H3293">
        <v>-62</v>
      </c>
      <c r="I3293">
        <v>230</v>
      </c>
      <c r="J3293">
        <v>0.90638011693954501</v>
      </c>
      <c r="K3293">
        <v>2.6808123588561998</v>
      </c>
      <c r="L3293">
        <v>-112.642456054688</v>
      </c>
      <c r="M3293">
        <v>219</v>
      </c>
      <c r="N3293">
        <v>6.5003901720046997E-2</v>
      </c>
      <c r="O3293">
        <v>0.123507395386696</v>
      </c>
      <c r="P3293">
        <v>0.83399999141693104</v>
      </c>
      <c r="Q3293">
        <v>2000</v>
      </c>
      <c r="R3293">
        <f t="shared" si="102"/>
        <v>7.8755859441742015E-2</v>
      </c>
      <c r="S3293">
        <f t="shared" si="103"/>
        <v>0.1116516670242842</v>
      </c>
    </row>
    <row r="3294" spans="1:19" x14ac:dyDescent="0.15">
      <c r="A3294">
        <v>209</v>
      </c>
      <c r="B3294">
        <v>86</v>
      </c>
      <c r="C3294">
        <v>3779</v>
      </c>
      <c r="D3294">
        <v>5</v>
      </c>
      <c r="E3294">
        <v>16</v>
      </c>
      <c r="F3294">
        <v>-21</v>
      </c>
      <c r="G3294">
        <v>-34</v>
      </c>
      <c r="H3294">
        <v>-62</v>
      </c>
      <c r="I3294">
        <v>230</v>
      </c>
      <c r="J3294">
        <v>0.90930420160293601</v>
      </c>
      <c r="K3294">
        <v>2.6797449588775599</v>
      </c>
      <c r="L3294">
        <v>-112.637901306152</v>
      </c>
      <c r="M3294">
        <v>219</v>
      </c>
      <c r="N3294">
        <v>6.5003901720046997E-2</v>
      </c>
      <c r="O3294">
        <v>0.123507395386696</v>
      </c>
      <c r="P3294">
        <v>0.83399999141693104</v>
      </c>
      <c r="Q3294">
        <v>2000</v>
      </c>
      <c r="R3294">
        <f t="shared" si="102"/>
        <v>7.8885867245182109E-2</v>
      </c>
      <c r="S3294">
        <f t="shared" si="103"/>
        <v>0.11189868181505759</v>
      </c>
    </row>
    <row r="3295" spans="1:19" x14ac:dyDescent="0.15">
      <c r="A3295">
        <v>211</v>
      </c>
      <c r="B3295">
        <v>89</v>
      </c>
      <c r="C3295">
        <v>3776</v>
      </c>
      <c r="D3295">
        <v>5</v>
      </c>
      <c r="E3295">
        <v>15</v>
      </c>
      <c r="F3295">
        <v>-20</v>
      </c>
      <c r="G3295">
        <v>-36</v>
      </c>
      <c r="H3295">
        <v>-56</v>
      </c>
      <c r="I3295">
        <v>230</v>
      </c>
      <c r="J3295">
        <v>0.91219782829284701</v>
      </c>
      <c r="K3295">
        <v>2.6787548065185498</v>
      </c>
      <c r="L3295">
        <v>-112.63344573974599</v>
      </c>
      <c r="M3295">
        <v>234</v>
      </c>
      <c r="N3295">
        <v>-2.4895522743463499E-2</v>
      </c>
      <c r="O3295">
        <v>0</v>
      </c>
      <c r="P3295">
        <v>0.83399999141693104</v>
      </c>
      <c r="Q3295">
        <v>3000</v>
      </c>
      <c r="R3295">
        <f t="shared" si="102"/>
        <v>7.8811180676951725E-2</v>
      </c>
      <c r="S3295">
        <f t="shared" si="103"/>
        <v>0.11189868181505759</v>
      </c>
    </row>
    <row r="3296" spans="1:19" x14ac:dyDescent="0.15">
      <c r="A3296">
        <v>217</v>
      </c>
      <c r="B3296">
        <v>88</v>
      </c>
      <c r="C3296">
        <v>3770</v>
      </c>
      <c r="D3296">
        <v>6</v>
      </c>
      <c r="E3296">
        <v>15</v>
      </c>
      <c r="F3296">
        <v>-19</v>
      </c>
      <c r="G3296">
        <v>-36</v>
      </c>
      <c r="H3296">
        <v>-56</v>
      </c>
      <c r="I3296">
        <v>230</v>
      </c>
      <c r="J3296">
        <v>0.91514265537261996</v>
      </c>
      <c r="K3296">
        <v>2.6778204441070601</v>
      </c>
      <c r="L3296">
        <v>-112.62939453125</v>
      </c>
      <c r="M3296">
        <v>234</v>
      </c>
      <c r="N3296">
        <v>-2.4895522743463499E-2</v>
      </c>
      <c r="O3296">
        <v>0</v>
      </c>
      <c r="P3296">
        <v>0.83399999141693104</v>
      </c>
      <c r="Q3296">
        <v>2000</v>
      </c>
      <c r="R3296">
        <f t="shared" si="102"/>
        <v>7.8761389631464798E-2</v>
      </c>
      <c r="S3296">
        <f t="shared" si="103"/>
        <v>0.11189868181505759</v>
      </c>
    </row>
    <row r="3297" spans="1:19" x14ac:dyDescent="0.15">
      <c r="A3297">
        <v>222</v>
      </c>
      <c r="B3297">
        <v>85</v>
      </c>
      <c r="C3297">
        <v>3767</v>
      </c>
      <c r="D3297">
        <v>6</v>
      </c>
      <c r="E3297">
        <v>14</v>
      </c>
      <c r="F3297">
        <v>-19</v>
      </c>
      <c r="G3297">
        <v>-36</v>
      </c>
      <c r="H3297">
        <v>-56</v>
      </c>
      <c r="I3297">
        <v>230</v>
      </c>
      <c r="J3297">
        <v>0.91802519559860196</v>
      </c>
      <c r="K3297">
        <v>2.67698097229004</v>
      </c>
      <c r="L3297">
        <v>-112.62580108642599</v>
      </c>
      <c r="M3297">
        <v>234</v>
      </c>
      <c r="N3297">
        <v>-2.4895522743463499E-2</v>
      </c>
      <c r="O3297">
        <v>0</v>
      </c>
      <c r="P3297">
        <v>0.83399999141693104</v>
      </c>
      <c r="Q3297">
        <v>2000</v>
      </c>
      <c r="R3297">
        <f t="shared" si="102"/>
        <v>7.8711598585977871E-2</v>
      </c>
      <c r="S3297">
        <f t="shared" si="103"/>
        <v>0.11189868181505759</v>
      </c>
    </row>
    <row r="3298" spans="1:19" x14ac:dyDescent="0.15">
      <c r="A3298">
        <v>225</v>
      </c>
      <c r="B3298">
        <v>86</v>
      </c>
      <c r="C3298">
        <v>3769</v>
      </c>
      <c r="D3298">
        <v>7</v>
      </c>
      <c r="E3298">
        <v>13</v>
      </c>
      <c r="F3298">
        <v>-19</v>
      </c>
      <c r="G3298">
        <v>-36</v>
      </c>
      <c r="H3298">
        <v>-56</v>
      </c>
      <c r="I3298">
        <v>230</v>
      </c>
      <c r="J3298">
        <v>0.92093867063522294</v>
      </c>
      <c r="K3298">
        <v>2.6762256622314502</v>
      </c>
      <c r="L3298">
        <v>-112.62255859375</v>
      </c>
      <c r="M3298">
        <v>234</v>
      </c>
      <c r="N3298">
        <v>-2.4895522743463499E-2</v>
      </c>
      <c r="O3298">
        <v>0</v>
      </c>
      <c r="P3298">
        <v>0.83399999141693104</v>
      </c>
      <c r="Q3298">
        <v>2000</v>
      </c>
      <c r="R3298">
        <f t="shared" si="102"/>
        <v>7.8661807540490944E-2</v>
      </c>
      <c r="S3298">
        <f t="shared" si="103"/>
        <v>0.11189868181505759</v>
      </c>
    </row>
    <row r="3299" spans="1:19" x14ac:dyDescent="0.15">
      <c r="A3299">
        <v>230</v>
      </c>
      <c r="B3299">
        <v>87</v>
      </c>
      <c r="C3299">
        <v>3774</v>
      </c>
      <c r="D3299">
        <v>6</v>
      </c>
      <c r="E3299">
        <v>12</v>
      </c>
      <c r="F3299">
        <v>-18</v>
      </c>
      <c r="G3299">
        <v>-36</v>
      </c>
      <c r="H3299">
        <v>-56</v>
      </c>
      <c r="I3299">
        <v>230</v>
      </c>
      <c r="J3299">
        <v>0.92381304502487205</v>
      </c>
      <c r="K3299">
        <v>2.67558073997498</v>
      </c>
      <c r="L3299">
        <v>-112.61969757080099</v>
      </c>
      <c r="M3299">
        <v>234</v>
      </c>
      <c r="N3299">
        <v>-2.4895522743463499E-2</v>
      </c>
      <c r="O3299">
        <v>0</v>
      </c>
      <c r="P3299">
        <v>0.83399999141693104</v>
      </c>
      <c r="Q3299">
        <v>2000</v>
      </c>
      <c r="R3299">
        <f t="shared" si="102"/>
        <v>7.8612016495004017E-2</v>
      </c>
      <c r="S3299">
        <f t="shared" si="103"/>
        <v>0.11189868181505759</v>
      </c>
    </row>
    <row r="3300" spans="1:19" x14ac:dyDescent="0.15">
      <c r="A3300">
        <v>237</v>
      </c>
      <c r="B3300">
        <v>88</v>
      </c>
      <c r="C3300">
        <v>3773</v>
      </c>
      <c r="D3300">
        <v>6</v>
      </c>
      <c r="E3300">
        <v>11</v>
      </c>
      <c r="F3300">
        <v>-17</v>
      </c>
      <c r="G3300">
        <v>-37</v>
      </c>
      <c r="H3300">
        <v>-63</v>
      </c>
      <c r="I3300">
        <v>227</v>
      </c>
      <c r="J3300">
        <v>0.92968004941940297</v>
      </c>
      <c r="K3300">
        <v>2.6745436191558798</v>
      </c>
      <c r="L3300">
        <v>-112.61464691162099</v>
      </c>
      <c r="M3300">
        <v>224</v>
      </c>
      <c r="N3300">
        <v>0</v>
      </c>
      <c r="O3300">
        <v>0.103361733257771</v>
      </c>
      <c r="P3300">
        <v>0.83399999141693104</v>
      </c>
      <c r="Q3300">
        <v>4000</v>
      </c>
      <c r="R3300">
        <f t="shared" si="102"/>
        <v>7.8612016495004017E-2</v>
      </c>
      <c r="S3300">
        <f t="shared" si="103"/>
        <v>0.11231212874808867</v>
      </c>
    </row>
    <row r="3301" spans="1:19" x14ac:dyDescent="0.15">
      <c r="A3301">
        <v>238</v>
      </c>
      <c r="B3301">
        <v>87</v>
      </c>
      <c r="C3301">
        <v>3773</v>
      </c>
      <c r="D3301">
        <v>6</v>
      </c>
      <c r="E3301">
        <v>10</v>
      </c>
      <c r="F3301">
        <v>-16</v>
      </c>
      <c r="G3301">
        <v>-37</v>
      </c>
      <c r="H3301">
        <v>-63</v>
      </c>
      <c r="I3301">
        <v>227</v>
      </c>
      <c r="J3301">
        <v>0.93272173404693604</v>
      </c>
      <c r="K3301">
        <v>2.6741464138031001</v>
      </c>
      <c r="L3301">
        <v>-112.612197875977</v>
      </c>
      <c r="M3301">
        <v>224</v>
      </c>
      <c r="N3301">
        <v>0</v>
      </c>
      <c r="O3301">
        <v>0.103361733257771</v>
      </c>
      <c r="P3301">
        <v>0.83399999141693104</v>
      </c>
      <c r="Q3301">
        <v>2000</v>
      </c>
      <c r="R3301">
        <f t="shared" si="102"/>
        <v>7.8612016495004017E-2</v>
      </c>
      <c r="S3301">
        <f t="shared" si="103"/>
        <v>0.11251885221460421</v>
      </c>
    </row>
    <row r="3302" spans="1:19" x14ac:dyDescent="0.15">
      <c r="A3302">
        <v>234</v>
      </c>
      <c r="B3302">
        <v>88</v>
      </c>
      <c r="C3302">
        <v>3778</v>
      </c>
      <c r="D3302">
        <v>6</v>
      </c>
      <c r="E3302">
        <v>11</v>
      </c>
      <c r="F3302">
        <v>-16</v>
      </c>
      <c r="G3302">
        <v>-37</v>
      </c>
      <c r="H3302">
        <v>-63</v>
      </c>
      <c r="I3302">
        <v>227</v>
      </c>
      <c r="J3302">
        <v>0.93572533130645796</v>
      </c>
      <c r="K3302">
        <v>2.6738202571868901</v>
      </c>
      <c r="L3302">
        <v>-112.60988616943401</v>
      </c>
      <c r="M3302">
        <v>224</v>
      </c>
      <c r="N3302">
        <v>0</v>
      </c>
      <c r="O3302">
        <v>0.103361733257771</v>
      </c>
      <c r="P3302">
        <v>0.83399999141693104</v>
      </c>
      <c r="Q3302">
        <v>2000</v>
      </c>
      <c r="R3302">
        <f t="shared" si="102"/>
        <v>7.8612016495004017E-2</v>
      </c>
      <c r="S3302">
        <f t="shared" si="103"/>
        <v>0.11272557568111975</v>
      </c>
    </row>
    <row r="3303" spans="1:19" x14ac:dyDescent="0.15">
      <c r="A3303">
        <v>231</v>
      </c>
      <c r="B3303">
        <v>88</v>
      </c>
      <c r="C3303">
        <v>3780</v>
      </c>
      <c r="D3303">
        <v>6</v>
      </c>
      <c r="E3303">
        <v>11</v>
      </c>
      <c r="F3303">
        <v>-16</v>
      </c>
      <c r="G3303">
        <v>-37</v>
      </c>
      <c r="H3303">
        <v>-63</v>
      </c>
      <c r="I3303">
        <v>227</v>
      </c>
      <c r="J3303">
        <v>0.93873882293701205</v>
      </c>
      <c r="K3303">
        <v>2.6735577583313002</v>
      </c>
      <c r="L3303">
        <v>-112.607635498047</v>
      </c>
      <c r="M3303">
        <v>224</v>
      </c>
      <c r="N3303">
        <v>0</v>
      </c>
      <c r="O3303">
        <v>0.103361733257771</v>
      </c>
      <c r="P3303">
        <v>0.83399999141693104</v>
      </c>
      <c r="Q3303">
        <v>2000</v>
      </c>
      <c r="R3303">
        <f t="shared" si="102"/>
        <v>7.8612016495004017E-2</v>
      </c>
      <c r="S3303">
        <f t="shared" si="103"/>
        <v>0.11293229914763529</v>
      </c>
    </row>
    <row r="3304" spans="1:19" x14ac:dyDescent="0.15">
      <c r="A3304">
        <v>227</v>
      </c>
      <c r="B3304">
        <v>88</v>
      </c>
      <c r="C3304">
        <v>3774</v>
      </c>
      <c r="D3304">
        <v>5</v>
      </c>
      <c r="E3304">
        <v>10</v>
      </c>
      <c r="F3304">
        <v>-15</v>
      </c>
      <c r="G3304">
        <v>-33</v>
      </c>
      <c r="H3304">
        <v>-53</v>
      </c>
      <c r="I3304">
        <v>227</v>
      </c>
      <c r="J3304">
        <v>0.94470417499542203</v>
      </c>
      <c r="K3304">
        <v>2.6730880737304701</v>
      </c>
      <c r="L3304">
        <v>-112.603271484375</v>
      </c>
      <c r="M3304">
        <v>244</v>
      </c>
      <c r="N3304">
        <v>-2.4493392556905701E-2</v>
      </c>
      <c r="O3304">
        <v>6.1233479529619203E-2</v>
      </c>
      <c r="P3304">
        <v>0.83399999141693104</v>
      </c>
      <c r="Q3304">
        <v>3000</v>
      </c>
      <c r="R3304">
        <f t="shared" si="102"/>
        <v>7.8538536317333305E-2</v>
      </c>
      <c r="S3304">
        <f t="shared" si="103"/>
        <v>0.11311599958622415</v>
      </c>
    </row>
    <row r="3305" spans="1:19" x14ac:dyDescent="0.15">
      <c r="A3305">
        <v>226</v>
      </c>
      <c r="B3305">
        <v>83</v>
      </c>
      <c r="C3305">
        <v>3771</v>
      </c>
      <c r="D3305">
        <v>4</v>
      </c>
      <c r="E3305">
        <v>10</v>
      </c>
      <c r="F3305">
        <v>-15</v>
      </c>
      <c r="G3305">
        <v>-33</v>
      </c>
      <c r="H3305">
        <v>-53</v>
      </c>
      <c r="I3305">
        <v>227</v>
      </c>
      <c r="J3305">
        <v>0.94768983125686601</v>
      </c>
      <c r="K3305">
        <v>2.6729269027710001</v>
      </c>
      <c r="L3305">
        <v>-112.60115814209</v>
      </c>
      <c r="M3305">
        <v>244</v>
      </c>
      <c r="N3305">
        <v>-2.4493392556905701E-2</v>
      </c>
      <c r="O3305">
        <v>6.1233479529619203E-2</v>
      </c>
      <c r="P3305">
        <v>0.83399999141693104</v>
      </c>
      <c r="Q3305">
        <v>2000</v>
      </c>
      <c r="R3305">
        <f t="shared" si="102"/>
        <v>7.8489549532219496E-2</v>
      </c>
      <c r="S3305">
        <f t="shared" si="103"/>
        <v>0.11323846654528338</v>
      </c>
    </row>
    <row r="3306" spans="1:19" x14ac:dyDescent="0.15">
      <c r="A3306">
        <v>219</v>
      </c>
      <c r="B3306">
        <v>85</v>
      </c>
      <c r="C3306">
        <v>3770</v>
      </c>
      <c r="D3306">
        <v>3</v>
      </c>
      <c r="E3306">
        <v>10</v>
      </c>
      <c r="F3306">
        <v>-16</v>
      </c>
      <c r="G3306">
        <v>-33</v>
      </c>
      <c r="H3306">
        <v>-53</v>
      </c>
      <c r="I3306">
        <v>227</v>
      </c>
      <c r="J3306">
        <v>0.95063745975494396</v>
      </c>
      <c r="K3306">
        <v>2.6728036403656001</v>
      </c>
      <c r="L3306">
        <v>-112.599113464355</v>
      </c>
      <c r="M3306">
        <v>244</v>
      </c>
      <c r="N3306">
        <v>-2.4493392556905701E-2</v>
      </c>
      <c r="O3306">
        <v>6.1233479529619203E-2</v>
      </c>
      <c r="P3306">
        <v>0.83399999141693104</v>
      </c>
      <c r="Q3306">
        <v>2000</v>
      </c>
      <c r="R3306">
        <f t="shared" si="102"/>
        <v>7.8440562747105688E-2</v>
      </c>
      <c r="S3306">
        <f t="shared" si="103"/>
        <v>0.11336093350434262</v>
      </c>
    </row>
    <row r="3307" spans="1:19" x14ac:dyDescent="0.15">
      <c r="A3307">
        <v>222</v>
      </c>
      <c r="B3307">
        <v>90</v>
      </c>
      <c r="C3307">
        <v>3773</v>
      </c>
      <c r="D3307">
        <v>1</v>
      </c>
      <c r="E3307">
        <v>10</v>
      </c>
      <c r="F3307">
        <v>-16</v>
      </c>
      <c r="G3307">
        <v>-33</v>
      </c>
      <c r="H3307">
        <v>-53</v>
      </c>
      <c r="I3307">
        <v>227</v>
      </c>
      <c r="J3307">
        <v>0.95351117849349998</v>
      </c>
      <c r="K3307">
        <v>2.67270731925964</v>
      </c>
      <c r="L3307">
        <v>-112.597091674805</v>
      </c>
      <c r="M3307">
        <v>244</v>
      </c>
      <c r="N3307">
        <v>-2.4493392556905701E-2</v>
      </c>
      <c r="O3307">
        <v>6.1233479529619203E-2</v>
      </c>
      <c r="P3307">
        <v>0.83399999141693104</v>
      </c>
      <c r="Q3307">
        <v>2000</v>
      </c>
      <c r="R3307">
        <f t="shared" si="102"/>
        <v>7.839157596199188E-2</v>
      </c>
      <c r="S3307">
        <f t="shared" si="103"/>
        <v>0.11348340046340186</v>
      </c>
    </row>
    <row r="3308" spans="1:19" x14ac:dyDescent="0.15">
      <c r="A3308">
        <v>227</v>
      </c>
      <c r="B3308">
        <v>86</v>
      </c>
      <c r="C3308">
        <v>3774</v>
      </c>
      <c r="D3308">
        <v>0</v>
      </c>
      <c r="E3308">
        <v>9</v>
      </c>
      <c r="F3308">
        <v>-16</v>
      </c>
      <c r="G3308">
        <v>-30</v>
      </c>
      <c r="H3308">
        <v>-54</v>
      </c>
      <c r="I3308">
        <v>236</v>
      </c>
      <c r="J3308">
        <v>0.95631033182144198</v>
      </c>
      <c r="K3308">
        <v>2.67263603210449</v>
      </c>
      <c r="L3308">
        <v>-112.595100402832</v>
      </c>
      <c r="M3308">
        <v>239</v>
      </c>
      <c r="N3308">
        <v>3.2175924628973E-2</v>
      </c>
      <c r="O3308">
        <v>7.0787034928798703E-2</v>
      </c>
      <c r="P3308">
        <v>0.83399999141693104</v>
      </c>
      <c r="Q3308">
        <v>3000</v>
      </c>
      <c r="R3308">
        <f t="shared" si="102"/>
        <v>7.8488103735878806E-2</v>
      </c>
      <c r="S3308">
        <f t="shared" si="103"/>
        <v>0.11369576156818825</v>
      </c>
    </row>
    <row r="3309" spans="1:19" x14ac:dyDescent="0.15">
      <c r="A3309">
        <v>225</v>
      </c>
      <c r="B3309">
        <v>80</v>
      </c>
      <c r="C3309">
        <v>3774</v>
      </c>
      <c r="D3309">
        <v>-2</v>
      </c>
      <c r="E3309">
        <v>9</v>
      </c>
      <c r="F3309">
        <v>-16</v>
      </c>
      <c r="G3309">
        <v>-30</v>
      </c>
      <c r="H3309">
        <v>-54</v>
      </c>
      <c r="I3309">
        <v>236</v>
      </c>
      <c r="J3309">
        <v>0.95905309915542603</v>
      </c>
      <c r="K3309">
        <v>2.6725888252258301</v>
      </c>
      <c r="L3309">
        <v>-112.59284210205099</v>
      </c>
      <c r="M3309">
        <v>239</v>
      </c>
      <c r="N3309">
        <v>3.2175924628973E-2</v>
      </c>
      <c r="O3309">
        <v>7.0787034928798703E-2</v>
      </c>
      <c r="P3309">
        <v>0.83399999141693104</v>
      </c>
      <c r="Q3309">
        <v>2000</v>
      </c>
      <c r="R3309">
        <f t="shared" si="102"/>
        <v>7.8552455585136752E-2</v>
      </c>
      <c r="S3309">
        <f t="shared" si="103"/>
        <v>0.11383733563804585</v>
      </c>
    </row>
    <row r="3310" spans="1:19" x14ac:dyDescent="0.15">
      <c r="A3310">
        <v>222</v>
      </c>
      <c r="B3310">
        <v>75</v>
      </c>
      <c r="C3310">
        <v>3770</v>
      </c>
      <c r="D3310">
        <v>-5</v>
      </c>
      <c r="E3310">
        <v>9</v>
      </c>
      <c r="F3310">
        <v>-17</v>
      </c>
      <c r="G3310">
        <v>-30</v>
      </c>
      <c r="H3310">
        <v>-54</v>
      </c>
      <c r="I3310">
        <v>236</v>
      </c>
      <c r="J3310">
        <v>0.96160817146301303</v>
      </c>
      <c r="K3310">
        <v>2.6725690364837602</v>
      </c>
      <c r="L3310">
        <v>-112.590377807617</v>
      </c>
      <c r="M3310">
        <v>239</v>
      </c>
      <c r="N3310">
        <v>3.2175924628973E-2</v>
      </c>
      <c r="O3310">
        <v>7.0787034928798703E-2</v>
      </c>
      <c r="P3310">
        <v>0.83399999141693104</v>
      </c>
      <c r="Q3310">
        <v>2000</v>
      </c>
      <c r="R3310">
        <f t="shared" si="102"/>
        <v>7.8616807434394698E-2</v>
      </c>
      <c r="S3310">
        <f t="shared" si="103"/>
        <v>0.11397890970790345</v>
      </c>
    </row>
    <row r="3311" spans="1:19" x14ac:dyDescent="0.15">
      <c r="A3311">
        <v>223</v>
      </c>
      <c r="B3311">
        <v>74</v>
      </c>
      <c r="C3311">
        <v>3770</v>
      </c>
      <c r="D3311">
        <v>-7</v>
      </c>
      <c r="E3311">
        <v>9</v>
      </c>
      <c r="F3311">
        <v>-18</v>
      </c>
      <c r="G3311">
        <v>-30</v>
      </c>
      <c r="H3311">
        <v>-54</v>
      </c>
      <c r="I3311">
        <v>236</v>
      </c>
      <c r="J3311">
        <v>0.96398615837097201</v>
      </c>
      <c r="K3311">
        <v>2.6725609302520801</v>
      </c>
      <c r="L3311">
        <v>-112.58774566650401</v>
      </c>
      <c r="M3311">
        <v>239</v>
      </c>
      <c r="N3311">
        <v>3.2175924628973E-2</v>
      </c>
      <c r="O3311">
        <v>7.0787034928798703E-2</v>
      </c>
      <c r="P3311">
        <v>0.83399999141693104</v>
      </c>
      <c r="Q3311">
        <v>2000</v>
      </c>
      <c r="R3311">
        <f t="shared" si="102"/>
        <v>7.8681159283652644E-2</v>
      </c>
      <c r="S3311">
        <f t="shared" si="103"/>
        <v>0.11412048377776104</v>
      </c>
    </row>
    <row r="3312" spans="1:19" x14ac:dyDescent="0.15">
      <c r="A3312">
        <v>224</v>
      </c>
      <c r="B3312">
        <v>75</v>
      </c>
      <c r="C3312">
        <v>3772</v>
      </c>
      <c r="D3312">
        <v>-10</v>
      </c>
      <c r="E3312">
        <v>9</v>
      </c>
      <c r="F3312">
        <v>-19</v>
      </c>
      <c r="G3312">
        <v>-30</v>
      </c>
      <c r="H3312">
        <v>-54</v>
      </c>
      <c r="I3312">
        <v>236</v>
      </c>
      <c r="J3312">
        <v>0.96620666980743397</v>
      </c>
      <c r="K3312">
        <v>2.6725759506225599</v>
      </c>
      <c r="L3312">
        <v>-112.58486175537099</v>
      </c>
      <c r="M3312">
        <v>239</v>
      </c>
      <c r="N3312">
        <v>3.2175924628973E-2</v>
      </c>
      <c r="O3312">
        <v>7.0787034928798703E-2</v>
      </c>
      <c r="P3312">
        <v>0.83399999141693104</v>
      </c>
      <c r="Q3312">
        <v>2000</v>
      </c>
      <c r="R3312">
        <f t="shared" si="102"/>
        <v>7.8745511132910589E-2</v>
      </c>
      <c r="S3312">
        <f t="shared" si="103"/>
        <v>0.11426205784761864</v>
      </c>
    </row>
    <row r="3313" spans="1:19" x14ac:dyDescent="0.15">
      <c r="A3313">
        <v>233</v>
      </c>
      <c r="B3313">
        <v>68</v>
      </c>
      <c r="C3313">
        <v>3764</v>
      </c>
      <c r="D3313">
        <v>-16</v>
      </c>
      <c r="E3313">
        <v>9</v>
      </c>
      <c r="F3313">
        <v>-21</v>
      </c>
      <c r="G3313">
        <v>-30</v>
      </c>
      <c r="H3313">
        <v>-56</v>
      </c>
      <c r="I3313">
        <v>222</v>
      </c>
      <c r="J3313">
        <v>0.97011315822601296</v>
      </c>
      <c r="K3313">
        <v>2.6726562976837198</v>
      </c>
      <c r="L3313">
        <v>-112.57859039306599</v>
      </c>
      <c r="M3313">
        <v>255</v>
      </c>
      <c r="N3313">
        <v>0</v>
      </c>
      <c r="O3313">
        <v>8.7134331464767498E-2</v>
      </c>
      <c r="P3313">
        <v>0.83399999141693104</v>
      </c>
      <c r="Q3313">
        <v>3000</v>
      </c>
      <c r="R3313">
        <f t="shared" si="102"/>
        <v>7.8745511132910589E-2</v>
      </c>
      <c r="S3313">
        <f t="shared" si="103"/>
        <v>0.11452346084201294</v>
      </c>
    </row>
    <row r="3314" spans="1:19" x14ac:dyDescent="0.15">
      <c r="A3314">
        <v>241</v>
      </c>
      <c r="B3314">
        <v>63</v>
      </c>
      <c r="C3314">
        <v>3773</v>
      </c>
      <c r="D3314">
        <v>-19</v>
      </c>
      <c r="E3314">
        <v>9</v>
      </c>
      <c r="F3314">
        <v>-22</v>
      </c>
      <c r="G3314">
        <v>-30</v>
      </c>
      <c r="H3314">
        <v>-56</v>
      </c>
      <c r="I3314">
        <v>222</v>
      </c>
      <c r="J3314">
        <v>0.97179663181304898</v>
      </c>
      <c r="K3314">
        <v>2.67270851135254</v>
      </c>
      <c r="L3314">
        <v>-112.57501220703099</v>
      </c>
      <c r="M3314">
        <v>255</v>
      </c>
      <c r="N3314">
        <v>0</v>
      </c>
      <c r="O3314">
        <v>8.7134331464767498E-2</v>
      </c>
      <c r="P3314">
        <v>0.83399999141693104</v>
      </c>
      <c r="Q3314">
        <v>2000</v>
      </c>
      <c r="R3314">
        <f t="shared" si="102"/>
        <v>7.8745511132910589E-2</v>
      </c>
      <c r="S3314">
        <f t="shared" si="103"/>
        <v>0.11469772950494247</v>
      </c>
    </row>
    <row r="3315" spans="1:19" x14ac:dyDescent="0.15">
      <c r="A3315">
        <v>240</v>
      </c>
      <c r="B3315">
        <v>60</v>
      </c>
      <c r="C3315">
        <v>3780</v>
      </c>
      <c r="D3315">
        <v>-22</v>
      </c>
      <c r="E3315">
        <v>9</v>
      </c>
      <c r="F3315">
        <v>-22</v>
      </c>
      <c r="G3315">
        <v>-30</v>
      </c>
      <c r="H3315">
        <v>-56</v>
      </c>
      <c r="I3315">
        <v>222</v>
      </c>
      <c r="J3315">
        <v>0.97317713499069203</v>
      </c>
      <c r="K3315">
        <v>2.6727716922760001</v>
      </c>
      <c r="L3315">
        <v>-112.57118988037099</v>
      </c>
      <c r="M3315">
        <v>255</v>
      </c>
      <c r="N3315">
        <v>0</v>
      </c>
      <c r="O3315">
        <v>8.7134331464767498E-2</v>
      </c>
      <c r="P3315">
        <v>0.83399999141693104</v>
      </c>
      <c r="Q3315">
        <v>2000</v>
      </c>
      <c r="R3315">
        <f t="shared" si="102"/>
        <v>7.8745511132910589E-2</v>
      </c>
      <c r="S3315">
        <f t="shared" si="103"/>
        <v>0.11487199816787201</v>
      </c>
    </row>
    <row r="3316" spans="1:19" x14ac:dyDescent="0.15">
      <c r="A3316">
        <v>241</v>
      </c>
      <c r="B3316">
        <v>58</v>
      </c>
      <c r="C3316">
        <v>3786</v>
      </c>
      <c r="D3316">
        <v>-25</v>
      </c>
      <c r="E3316">
        <v>10</v>
      </c>
      <c r="F3316">
        <v>-23</v>
      </c>
      <c r="G3316">
        <v>-30</v>
      </c>
      <c r="H3316">
        <v>-56</v>
      </c>
      <c r="I3316">
        <v>222</v>
      </c>
      <c r="J3316">
        <v>0.97423046827316295</v>
      </c>
      <c r="K3316">
        <v>2.6728332042694101</v>
      </c>
      <c r="L3316">
        <v>-112.567138671875</v>
      </c>
      <c r="M3316">
        <v>255</v>
      </c>
      <c r="N3316">
        <v>0</v>
      </c>
      <c r="O3316">
        <v>8.7134331464767498E-2</v>
      </c>
      <c r="P3316">
        <v>0.83399999141693104</v>
      </c>
      <c r="Q3316">
        <v>2000</v>
      </c>
      <c r="R3316">
        <f t="shared" si="102"/>
        <v>7.8745511132910589E-2</v>
      </c>
      <c r="S3316">
        <f t="shared" si="103"/>
        <v>0.11504626683080155</v>
      </c>
    </row>
    <row r="3317" spans="1:19" x14ac:dyDescent="0.15">
      <c r="A3317">
        <v>242</v>
      </c>
      <c r="B3317">
        <v>53</v>
      </c>
      <c r="C3317">
        <v>3793</v>
      </c>
      <c r="D3317">
        <v>-28</v>
      </c>
      <c r="E3317">
        <v>11</v>
      </c>
      <c r="F3317">
        <v>-23</v>
      </c>
      <c r="G3317">
        <v>-34</v>
      </c>
      <c r="H3317">
        <v>-56</v>
      </c>
      <c r="I3317">
        <v>222</v>
      </c>
      <c r="J3317">
        <v>0.97494482994079601</v>
      </c>
      <c r="K3317">
        <v>2.6728830337524401</v>
      </c>
      <c r="L3317">
        <v>-112.56284332275401</v>
      </c>
      <c r="M3317">
        <v>244</v>
      </c>
      <c r="N3317">
        <v>-2.4970058351755101E-2</v>
      </c>
      <c r="O3317">
        <v>8.7395206093788105E-2</v>
      </c>
      <c r="P3317">
        <v>0.83399999141693104</v>
      </c>
      <c r="Q3317">
        <v>3000</v>
      </c>
      <c r="R3317">
        <f t="shared" si="102"/>
        <v>7.867060095785533E-2</v>
      </c>
      <c r="S3317">
        <f t="shared" si="103"/>
        <v>0.11530845244908292</v>
      </c>
    </row>
    <row r="3318" spans="1:19" x14ac:dyDescent="0.15">
      <c r="A3318">
        <v>245</v>
      </c>
      <c r="B3318">
        <v>50</v>
      </c>
      <c r="C3318">
        <v>3796</v>
      </c>
      <c r="D3318">
        <v>-31</v>
      </c>
      <c r="E3318">
        <v>11</v>
      </c>
      <c r="F3318">
        <v>-24</v>
      </c>
      <c r="G3318">
        <v>-34</v>
      </c>
      <c r="H3318">
        <v>-56</v>
      </c>
      <c r="I3318">
        <v>222</v>
      </c>
      <c r="J3318">
        <v>0.97530180215835605</v>
      </c>
      <c r="K3318">
        <v>2.6729071140289302</v>
      </c>
      <c r="L3318">
        <v>-112.558601379395</v>
      </c>
      <c r="M3318">
        <v>244</v>
      </c>
      <c r="N3318">
        <v>-2.4970058351755101E-2</v>
      </c>
      <c r="O3318">
        <v>8.7395206093788105E-2</v>
      </c>
      <c r="P3318">
        <v>0.83399999141693104</v>
      </c>
      <c r="Q3318">
        <v>2000</v>
      </c>
      <c r="R3318">
        <f t="shared" si="102"/>
        <v>7.8620660841151824E-2</v>
      </c>
      <c r="S3318">
        <f t="shared" si="103"/>
        <v>0.11548324286127049</v>
      </c>
    </row>
    <row r="3319" spans="1:19" x14ac:dyDescent="0.15">
      <c r="A3319">
        <v>243</v>
      </c>
      <c r="B3319">
        <v>47</v>
      </c>
      <c r="C3319">
        <v>3797</v>
      </c>
      <c r="D3319">
        <v>-35</v>
      </c>
      <c r="E3319">
        <v>13</v>
      </c>
      <c r="F3319">
        <v>-25</v>
      </c>
      <c r="G3319">
        <v>-34</v>
      </c>
      <c r="H3319">
        <v>-56</v>
      </c>
      <c r="I3319">
        <v>222</v>
      </c>
      <c r="J3319">
        <v>0.97526454925537098</v>
      </c>
      <c r="K3319">
        <v>2.6728944778442401</v>
      </c>
      <c r="L3319">
        <v>-112.554496765137</v>
      </c>
      <c r="M3319">
        <v>244</v>
      </c>
      <c r="N3319">
        <v>-2.4970058351755101E-2</v>
      </c>
      <c r="O3319">
        <v>8.7395206093788105E-2</v>
      </c>
      <c r="P3319">
        <v>0.83399999141693104</v>
      </c>
      <c r="Q3319">
        <v>2000</v>
      </c>
      <c r="R3319">
        <f t="shared" si="102"/>
        <v>7.8570720724448317E-2</v>
      </c>
      <c r="S3319">
        <f t="shared" si="103"/>
        <v>0.11565803327345806</v>
      </c>
    </row>
    <row r="3320" spans="1:19" x14ac:dyDescent="0.15">
      <c r="A3320">
        <v>241</v>
      </c>
      <c r="B3320">
        <v>42</v>
      </c>
      <c r="C3320">
        <v>3806</v>
      </c>
      <c r="D3320">
        <v>-38</v>
      </c>
      <c r="E3320">
        <v>14</v>
      </c>
      <c r="F3320">
        <v>-25</v>
      </c>
      <c r="G3320">
        <v>-34</v>
      </c>
      <c r="H3320">
        <v>-56</v>
      </c>
      <c r="I3320">
        <v>222</v>
      </c>
      <c r="J3320">
        <v>0.97483849525451705</v>
      </c>
      <c r="K3320">
        <v>2.6728315353393599</v>
      </c>
      <c r="L3320">
        <v>-112.55046081543</v>
      </c>
      <c r="M3320">
        <v>244</v>
      </c>
      <c r="N3320">
        <v>-2.4970058351755101E-2</v>
      </c>
      <c r="O3320">
        <v>8.7395206093788105E-2</v>
      </c>
      <c r="P3320">
        <v>0.83399999141693104</v>
      </c>
      <c r="Q3320">
        <v>2000</v>
      </c>
      <c r="R3320">
        <f t="shared" si="102"/>
        <v>7.8520780607744811E-2</v>
      </c>
      <c r="S3320">
        <f t="shared" si="103"/>
        <v>0.11583282368564563</v>
      </c>
    </row>
    <row r="3321" spans="1:19" x14ac:dyDescent="0.15">
      <c r="A3321">
        <v>242</v>
      </c>
      <c r="B3321">
        <v>38</v>
      </c>
      <c r="C3321">
        <v>3809</v>
      </c>
      <c r="D3321">
        <v>-41</v>
      </c>
      <c r="E3321">
        <v>16</v>
      </c>
      <c r="F3321">
        <v>-25</v>
      </c>
      <c r="G3321">
        <v>-34</v>
      </c>
      <c r="H3321">
        <v>-56</v>
      </c>
      <c r="I3321">
        <v>222</v>
      </c>
      <c r="J3321">
        <v>0.97401094436645497</v>
      </c>
      <c r="K3321">
        <v>2.6726951599121098</v>
      </c>
      <c r="L3321">
        <v>-112.54648590087901</v>
      </c>
      <c r="M3321">
        <v>244</v>
      </c>
      <c r="N3321">
        <v>-2.4970058351755101E-2</v>
      </c>
      <c r="O3321">
        <v>8.7395206093788105E-2</v>
      </c>
      <c r="P3321">
        <v>0.83399999141693104</v>
      </c>
      <c r="Q3321">
        <v>2000</v>
      </c>
      <c r="R3321">
        <f t="shared" si="102"/>
        <v>7.8470840491041305E-2</v>
      </c>
      <c r="S3321">
        <f t="shared" si="103"/>
        <v>0.11600761409783319</v>
      </c>
    </row>
    <row r="3322" spans="1:19" x14ac:dyDescent="0.15">
      <c r="A3322">
        <v>254</v>
      </c>
      <c r="B3322">
        <v>39</v>
      </c>
      <c r="C3322">
        <v>3796</v>
      </c>
      <c r="D3322">
        <v>-45</v>
      </c>
      <c r="E3322">
        <v>18</v>
      </c>
      <c r="F3322">
        <v>-26</v>
      </c>
      <c r="G3322">
        <v>-41</v>
      </c>
      <c r="H3322">
        <v>-55</v>
      </c>
      <c r="I3322">
        <v>227</v>
      </c>
      <c r="J3322">
        <v>0.97120326757430997</v>
      </c>
      <c r="K3322">
        <v>2.67215919494629</v>
      </c>
      <c r="L3322">
        <v>-112.53929901123</v>
      </c>
      <c r="M3322">
        <v>244</v>
      </c>
      <c r="N3322">
        <v>0</v>
      </c>
      <c r="O3322">
        <v>0.12752294540405301</v>
      </c>
      <c r="P3322">
        <v>0.83399999141693104</v>
      </c>
      <c r="Q3322">
        <v>3000</v>
      </c>
      <c r="R3322">
        <f t="shared" si="102"/>
        <v>7.8470840491041305E-2</v>
      </c>
      <c r="S3322">
        <f t="shared" si="103"/>
        <v>0.11639018293404535</v>
      </c>
    </row>
    <row r="3323" spans="1:19" x14ac:dyDescent="0.15">
      <c r="A3323">
        <v>256</v>
      </c>
      <c r="B3323">
        <v>40</v>
      </c>
      <c r="C3323">
        <v>3789</v>
      </c>
      <c r="D3323">
        <v>-47</v>
      </c>
      <c r="E3323">
        <v>19</v>
      </c>
      <c r="F3323">
        <v>-26</v>
      </c>
      <c r="G3323">
        <v>-41</v>
      </c>
      <c r="H3323">
        <v>-55</v>
      </c>
      <c r="I3323">
        <v>227</v>
      </c>
      <c r="J3323">
        <v>0.96959435939788796</v>
      </c>
      <c r="K3323">
        <v>2.6718416213989298</v>
      </c>
      <c r="L3323">
        <v>-112.536613464355</v>
      </c>
      <c r="M3323">
        <v>244</v>
      </c>
      <c r="N3323">
        <v>0</v>
      </c>
      <c r="O3323">
        <v>0.12752294540405301</v>
      </c>
      <c r="P3323">
        <v>0.83399999141693104</v>
      </c>
      <c r="Q3323">
        <v>2000</v>
      </c>
      <c r="R3323">
        <f t="shared" si="102"/>
        <v>7.8470840491041305E-2</v>
      </c>
      <c r="S3323">
        <f t="shared" si="103"/>
        <v>0.11664522882485345</v>
      </c>
    </row>
    <row r="3324" spans="1:19" x14ac:dyDescent="0.15">
      <c r="A3324">
        <v>255</v>
      </c>
      <c r="B3324">
        <v>39</v>
      </c>
      <c r="C3324">
        <v>3787</v>
      </c>
      <c r="D3324">
        <v>-50</v>
      </c>
      <c r="E3324">
        <v>21</v>
      </c>
      <c r="F3324">
        <v>-26</v>
      </c>
      <c r="G3324">
        <v>-41</v>
      </c>
      <c r="H3324">
        <v>-55</v>
      </c>
      <c r="I3324">
        <v>227</v>
      </c>
      <c r="J3324">
        <v>0.96761834621429399</v>
      </c>
      <c r="K3324">
        <v>2.6713905334472701</v>
      </c>
      <c r="L3324">
        <v>-112.53441619873</v>
      </c>
      <c r="M3324">
        <v>244</v>
      </c>
      <c r="N3324">
        <v>0</v>
      </c>
      <c r="O3324">
        <v>0.12752294540405301</v>
      </c>
      <c r="P3324">
        <v>0.83399999141693104</v>
      </c>
      <c r="Q3324">
        <v>2000</v>
      </c>
      <c r="R3324">
        <f t="shared" si="102"/>
        <v>7.8470840491041305E-2</v>
      </c>
      <c r="S3324">
        <f t="shared" si="103"/>
        <v>0.11690027471566156</v>
      </c>
    </row>
    <row r="3325" spans="1:19" x14ac:dyDescent="0.15">
      <c r="A3325">
        <v>256</v>
      </c>
      <c r="B3325">
        <v>38</v>
      </c>
      <c r="C3325">
        <v>3786</v>
      </c>
      <c r="D3325">
        <v>-52</v>
      </c>
      <c r="E3325">
        <v>23</v>
      </c>
      <c r="F3325">
        <v>-25</v>
      </c>
      <c r="G3325">
        <v>-41</v>
      </c>
      <c r="H3325">
        <v>-55</v>
      </c>
      <c r="I3325">
        <v>227</v>
      </c>
      <c r="J3325">
        <v>0.96527481079101596</v>
      </c>
      <c r="K3325">
        <v>2.6707818508148198</v>
      </c>
      <c r="L3325">
        <v>-112.532661437988</v>
      </c>
      <c r="M3325">
        <v>244</v>
      </c>
      <c r="N3325">
        <v>0</v>
      </c>
      <c r="O3325">
        <v>0.12752294540405301</v>
      </c>
      <c r="P3325">
        <v>0.83399999141693104</v>
      </c>
      <c r="Q3325">
        <v>2000</v>
      </c>
      <c r="R3325">
        <f t="shared" si="102"/>
        <v>7.8470840491041305E-2</v>
      </c>
      <c r="S3325">
        <f t="shared" si="103"/>
        <v>0.11715532060646966</v>
      </c>
    </row>
    <row r="3326" spans="1:19" x14ac:dyDescent="0.15">
      <c r="A3326">
        <v>259</v>
      </c>
      <c r="B3326">
        <v>33</v>
      </c>
      <c r="C3326">
        <v>3787</v>
      </c>
      <c r="D3326">
        <v>-55</v>
      </c>
      <c r="E3326">
        <v>25</v>
      </c>
      <c r="F3326">
        <v>-24</v>
      </c>
      <c r="G3326">
        <v>-29</v>
      </c>
      <c r="H3326">
        <v>-53</v>
      </c>
      <c r="I3326">
        <v>229</v>
      </c>
      <c r="J3326">
        <v>0.96256214380264304</v>
      </c>
      <c r="K3326">
        <v>2.67000412940979</v>
      </c>
      <c r="L3326">
        <v>-112.531303405762</v>
      </c>
      <c r="M3326">
        <v>234</v>
      </c>
      <c r="N3326">
        <v>6.4551085233688396E-2</v>
      </c>
      <c r="O3326">
        <v>1.29102170467377E-2</v>
      </c>
      <c r="P3326">
        <v>0.83399999141693104</v>
      </c>
      <c r="Q3326">
        <v>3000</v>
      </c>
      <c r="R3326">
        <f t="shared" si="102"/>
        <v>7.8664493746742364E-2</v>
      </c>
      <c r="S3326">
        <f t="shared" si="103"/>
        <v>0.11719405125760987</v>
      </c>
    </row>
    <row r="3327" spans="1:19" x14ac:dyDescent="0.15">
      <c r="A3327">
        <v>262</v>
      </c>
      <c r="B3327">
        <v>26</v>
      </c>
      <c r="C3327">
        <v>3779</v>
      </c>
      <c r="D3327">
        <v>-57</v>
      </c>
      <c r="E3327">
        <v>27</v>
      </c>
      <c r="F3327">
        <v>-23</v>
      </c>
      <c r="G3327">
        <v>-29</v>
      </c>
      <c r="H3327">
        <v>-53</v>
      </c>
      <c r="I3327">
        <v>229</v>
      </c>
      <c r="J3327">
        <v>0.95941841602325395</v>
      </c>
      <c r="K3327">
        <v>2.6690223217010498</v>
      </c>
      <c r="L3327">
        <v>-112.529350280762</v>
      </c>
      <c r="M3327">
        <v>234</v>
      </c>
      <c r="N3327">
        <v>6.4551085233688396E-2</v>
      </c>
      <c r="O3327">
        <v>1.29102170467377E-2</v>
      </c>
      <c r="P3327">
        <v>0.83399999141693104</v>
      </c>
      <c r="Q3327">
        <v>2000</v>
      </c>
      <c r="R3327">
        <f t="shared" si="102"/>
        <v>7.8793595917209747E-2</v>
      </c>
      <c r="S3327">
        <f t="shared" si="103"/>
        <v>0.11721987169170335</v>
      </c>
    </row>
    <row r="3328" spans="1:19" x14ac:dyDescent="0.15">
      <c r="A3328">
        <v>262</v>
      </c>
      <c r="B3328">
        <v>26</v>
      </c>
      <c r="C3328">
        <v>3775</v>
      </c>
      <c r="D3328">
        <v>-57</v>
      </c>
      <c r="E3328">
        <v>28</v>
      </c>
      <c r="F3328">
        <v>-23</v>
      </c>
      <c r="G3328">
        <v>-29</v>
      </c>
      <c r="H3328">
        <v>-53</v>
      </c>
      <c r="I3328">
        <v>229</v>
      </c>
      <c r="J3328">
        <v>0.95606720447540305</v>
      </c>
      <c r="K3328">
        <v>2.6678833961486799</v>
      </c>
      <c r="L3328">
        <v>-112.527046203613</v>
      </c>
      <c r="M3328">
        <v>234</v>
      </c>
      <c r="N3328">
        <v>6.4551085233688396E-2</v>
      </c>
      <c r="O3328">
        <v>1.29102170467377E-2</v>
      </c>
      <c r="P3328">
        <v>0.83399999141693104</v>
      </c>
      <c r="Q3328">
        <v>2000</v>
      </c>
      <c r="R3328">
        <f t="shared" si="102"/>
        <v>7.8922698087677129E-2</v>
      </c>
      <c r="S3328">
        <f t="shared" si="103"/>
        <v>0.11724569212579683</v>
      </c>
    </row>
    <row r="3329" spans="1:19" x14ac:dyDescent="0.15">
      <c r="A3329">
        <v>262</v>
      </c>
      <c r="B3329">
        <v>26</v>
      </c>
      <c r="C3329">
        <v>3777</v>
      </c>
      <c r="D3329">
        <v>-58</v>
      </c>
      <c r="E3329">
        <v>31</v>
      </c>
      <c r="F3329">
        <v>-22</v>
      </c>
      <c r="G3329">
        <v>-29</v>
      </c>
      <c r="H3329">
        <v>-53</v>
      </c>
      <c r="I3329">
        <v>229</v>
      </c>
      <c r="J3329">
        <v>0.95236051082611095</v>
      </c>
      <c r="K3329">
        <v>2.66650462150574</v>
      </c>
      <c r="L3329">
        <v>-112.524291992188</v>
      </c>
      <c r="M3329">
        <v>234</v>
      </c>
      <c r="N3329">
        <v>6.4551085233688396E-2</v>
      </c>
      <c r="O3329">
        <v>1.29102170467377E-2</v>
      </c>
      <c r="P3329">
        <v>0.83399999141693104</v>
      </c>
      <c r="Q3329">
        <v>2000</v>
      </c>
      <c r="R3329">
        <f t="shared" si="102"/>
        <v>7.9051800258144511E-2</v>
      </c>
      <c r="S3329">
        <f t="shared" si="103"/>
        <v>0.11727151255989031</v>
      </c>
    </row>
    <row r="3330" spans="1:19" x14ac:dyDescent="0.15">
      <c r="A3330">
        <v>261</v>
      </c>
      <c r="B3330">
        <v>27</v>
      </c>
      <c r="C3330">
        <v>3779</v>
      </c>
      <c r="D3330">
        <v>-59</v>
      </c>
      <c r="E3330">
        <v>33</v>
      </c>
      <c r="F3330">
        <v>-20</v>
      </c>
      <c r="G3330">
        <v>-29</v>
      </c>
      <c r="H3330">
        <v>-53</v>
      </c>
      <c r="I3330">
        <v>229</v>
      </c>
      <c r="J3330">
        <v>0.94842034578323398</v>
      </c>
      <c r="K3330">
        <v>2.6649074554443399</v>
      </c>
      <c r="L3330">
        <v>-112.521293640137</v>
      </c>
      <c r="M3330">
        <v>234</v>
      </c>
      <c r="N3330">
        <v>6.4551085233688396E-2</v>
      </c>
      <c r="O3330">
        <v>1.29102170467377E-2</v>
      </c>
      <c r="P3330">
        <v>0.83399999141693104</v>
      </c>
      <c r="Q3330">
        <v>2000</v>
      </c>
      <c r="R3330">
        <f t="shared" si="102"/>
        <v>7.9180902428611893E-2</v>
      </c>
      <c r="S3330">
        <f t="shared" si="103"/>
        <v>0.11729733299398379</v>
      </c>
    </row>
    <row r="3331" spans="1:19" x14ac:dyDescent="0.15">
      <c r="A3331">
        <v>258</v>
      </c>
      <c r="B3331">
        <v>26</v>
      </c>
      <c r="C3331">
        <v>3769</v>
      </c>
      <c r="D3331">
        <v>-59</v>
      </c>
      <c r="E3331">
        <v>35</v>
      </c>
      <c r="F3331">
        <v>-18</v>
      </c>
      <c r="G3331">
        <v>-34</v>
      </c>
      <c r="H3331">
        <v>-60</v>
      </c>
      <c r="I3331">
        <v>230</v>
      </c>
      <c r="J3331">
        <v>0.93998467922210704</v>
      </c>
      <c r="K3331">
        <v>2.6611082553863499</v>
      </c>
      <c r="L3331">
        <v>-112.51488494873</v>
      </c>
      <c r="M3331">
        <v>234</v>
      </c>
      <c r="N3331">
        <v>-4.4838707894086803E-2</v>
      </c>
      <c r="O3331">
        <v>6.4055300317704704E-3</v>
      </c>
      <c r="P3331">
        <v>0.83399999141693104</v>
      </c>
      <c r="Q3331">
        <v>3000</v>
      </c>
      <c r="R3331">
        <f t="shared" si="102"/>
        <v>7.9046386304929633E-2</v>
      </c>
      <c r="S3331">
        <f t="shared" si="103"/>
        <v>0.1173165495840791</v>
      </c>
    </row>
    <row r="3332" spans="1:19" x14ac:dyDescent="0.15">
      <c r="A3332">
        <v>259</v>
      </c>
      <c r="B3332">
        <v>20</v>
      </c>
      <c r="C3332">
        <v>3765</v>
      </c>
      <c r="D3332">
        <v>-59</v>
      </c>
      <c r="E3332">
        <v>35</v>
      </c>
      <c r="F3332">
        <v>-16</v>
      </c>
      <c r="G3332">
        <v>-34</v>
      </c>
      <c r="H3332">
        <v>-60</v>
      </c>
      <c r="I3332">
        <v>230</v>
      </c>
      <c r="J3332">
        <v>0.93544727563857999</v>
      </c>
      <c r="K3332">
        <v>2.6588764190673801</v>
      </c>
      <c r="L3332">
        <v>-112.511749267578</v>
      </c>
      <c r="M3332">
        <v>234</v>
      </c>
      <c r="N3332">
        <v>-4.4838707894086803E-2</v>
      </c>
      <c r="O3332">
        <v>6.4055300317704704E-3</v>
      </c>
      <c r="P3332">
        <v>0.83399999141693104</v>
      </c>
      <c r="Q3332">
        <v>2000</v>
      </c>
      <c r="R3332">
        <f t="shared" ref="R3332:R3395" si="104">R3331+N3332*$Q3332/1000000</f>
        <v>7.8956708889141455E-2</v>
      </c>
      <c r="S3332">
        <f t="shared" ref="S3332:S3395" si="105">S3331+O3332*$Q3332/1000000</f>
        <v>0.11732936064414264</v>
      </c>
    </row>
    <row r="3333" spans="1:19" x14ac:dyDescent="0.15">
      <c r="A3333">
        <v>260</v>
      </c>
      <c r="B3333">
        <v>15</v>
      </c>
      <c r="C3333">
        <v>3767</v>
      </c>
      <c r="D3333">
        <v>-58</v>
      </c>
      <c r="E3333">
        <v>36</v>
      </c>
      <c r="F3333">
        <v>-14</v>
      </c>
      <c r="G3333">
        <v>-34</v>
      </c>
      <c r="H3333">
        <v>-60</v>
      </c>
      <c r="I3333">
        <v>230</v>
      </c>
      <c r="J3333">
        <v>0.930908262729645</v>
      </c>
      <c r="K3333">
        <v>2.65664839744568</v>
      </c>
      <c r="L3333">
        <v>-112.50852966308599</v>
      </c>
      <c r="M3333">
        <v>234</v>
      </c>
      <c r="N3333">
        <v>-4.4838707894086803E-2</v>
      </c>
      <c r="O3333">
        <v>6.4055300317704704E-3</v>
      </c>
      <c r="P3333">
        <v>0.83399999141693104</v>
      </c>
      <c r="Q3333">
        <v>2000</v>
      </c>
      <c r="R3333">
        <f t="shared" si="104"/>
        <v>7.8867031473353277E-2</v>
      </c>
      <c r="S3333">
        <f t="shared" si="105"/>
        <v>0.11734217170420617</v>
      </c>
    </row>
    <row r="3334" spans="1:19" x14ac:dyDescent="0.15">
      <c r="A3334">
        <v>260</v>
      </c>
      <c r="B3334">
        <v>14</v>
      </c>
      <c r="C3334">
        <v>3771</v>
      </c>
      <c r="D3334">
        <v>-57</v>
      </c>
      <c r="E3334">
        <v>37</v>
      </c>
      <c r="F3334">
        <v>-13</v>
      </c>
      <c r="G3334">
        <v>-34</v>
      </c>
      <c r="H3334">
        <v>-60</v>
      </c>
      <c r="I3334">
        <v>230</v>
      </c>
      <c r="J3334">
        <v>0.92627304792404197</v>
      </c>
      <c r="K3334">
        <v>2.6542298793792698</v>
      </c>
      <c r="L3334">
        <v>-112.50543975830099</v>
      </c>
      <c r="M3334">
        <v>234</v>
      </c>
      <c r="N3334">
        <v>-4.4838707894086803E-2</v>
      </c>
      <c r="O3334">
        <v>6.4055300317704704E-3</v>
      </c>
      <c r="P3334">
        <v>0.83399999141693104</v>
      </c>
      <c r="Q3334">
        <v>2000</v>
      </c>
      <c r="R3334">
        <f t="shared" si="104"/>
        <v>7.8777354057565099E-2</v>
      </c>
      <c r="S3334">
        <f t="shared" si="105"/>
        <v>0.11735498276426971</v>
      </c>
    </row>
    <row r="3335" spans="1:19" x14ac:dyDescent="0.15">
      <c r="A3335">
        <v>258</v>
      </c>
      <c r="B3335">
        <v>14</v>
      </c>
      <c r="C3335">
        <v>3774</v>
      </c>
      <c r="D3335">
        <v>-56</v>
      </c>
      <c r="E3335">
        <v>37</v>
      </c>
      <c r="F3335">
        <v>-11</v>
      </c>
      <c r="G3335">
        <v>-29</v>
      </c>
      <c r="H3335">
        <v>-61</v>
      </c>
      <c r="I3335">
        <v>229</v>
      </c>
      <c r="J3335">
        <v>0.921578228473663</v>
      </c>
      <c r="K3335">
        <v>2.6516463756561302</v>
      </c>
      <c r="L3335">
        <v>-112.502487182617</v>
      </c>
      <c r="M3335">
        <v>244</v>
      </c>
      <c r="N3335">
        <v>-3.7567567080259302E-2</v>
      </c>
      <c r="O3335">
        <v>0</v>
      </c>
      <c r="P3335">
        <v>0.83399999141693104</v>
      </c>
      <c r="Q3335">
        <v>3000</v>
      </c>
      <c r="R3335">
        <f t="shared" si="104"/>
        <v>7.8664651356324319E-2</v>
      </c>
      <c r="S3335">
        <f t="shared" si="105"/>
        <v>0.11735498276426971</v>
      </c>
    </row>
    <row r="3336" spans="1:19" x14ac:dyDescent="0.15">
      <c r="A3336">
        <v>253</v>
      </c>
      <c r="B3336">
        <v>16</v>
      </c>
      <c r="C3336">
        <v>3775</v>
      </c>
      <c r="D3336">
        <v>-54</v>
      </c>
      <c r="E3336">
        <v>37</v>
      </c>
      <c r="F3336">
        <v>-9</v>
      </c>
      <c r="G3336">
        <v>-29</v>
      </c>
      <c r="H3336">
        <v>-61</v>
      </c>
      <c r="I3336">
        <v>229</v>
      </c>
      <c r="J3336">
        <v>0.91679042577743497</v>
      </c>
      <c r="K3336">
        <v>2.6488680839538601</v>
      </c>
      <c r="L3336">
        <v>-112.49916839599599</v>
      </c>
      <c r="M3336">
        <v>244</v>
      </c>
      <c r="N3336">
        <v>-3.7567567080259302E-2</v>
      </c>
      <c r="O3336">
        <v>0</v>
      </c>
      <c r="P3336">
        <v>0.83399999141693104</v>
      </c>
      <c r="Q3336">
        <v>2000</v>
      </c>
      <c r="R3336">
        <f t="shared" si="104"/>
        <v>7.8589516222163799E-2</v>
      </c>
      <c r="S3336">
        <f t="shared" si="105"/>
        <v>0.11735498276426971</v>
      </c>
    </row>
    <row r="3337" spans="1:19" x14ac:dyDescent="0.15">
      <c r="A3337">
        <v>250</v>
      </c>
      <c r="B3337">
        <v>19</v>
      </c>
      <c r="C3337">
        <v>3775</v>
      </c>
      <c r="D3337">
        <v>-53</v>
      </c>
      <c r="E3337">
        <v>37</v>
      </c>
      <c r="F3337">
        <v>-7</v>
      </c>
      <c r="G3337">
        <v>-29</v>
      </c>
      <c r="H3337">
        <v>-61</v>
      </c>
      <c r="I3337">
        <v>229</v>
      </c>
      <c r="J3337">
        <v>0.91213393211364702</v>
      </c>
      <c r="K3337">
        <v>2.6460275650024401</v>
      </c>
      <c r="L3337">
        <v>-112.495735168457</v>
      </c>
      <c r="M3337">
        <v>244</v>
      </c>
      <c r="N3337">
        <v>-3.7567567080259302E-2</v>
      </c>
      <c r="O3337">
        <v>0</v>
      </c>
      <c r="P3337">
        <v>0.83399999141693104</v>
      </c>
      <c r="Q3337">
        <v>2000</v>
      </c>
      <c r="R3337">
        <f t="shared" si="104"/>
        <v>7.8514381088003279E-2</v>
      </c>
      <c r="S3337">
        <f t="shared" si="105"/>
        <v>0.11735498276426971</v>
      </c>
    </row>
    <row r="3338" spans="1:19" x14ac:dyDescent="0.15">
      <c r="A3338">
        <v>247</v>
      </c>
      <c r="B3338">
        <v>20</v>
      </c>
      <c r="C3338">
        <v>3773</v>
      </c>
      <c r="D3338">
        <v>-51</v>
      </c>
      <c r="E3338">
        <v>36</v>
      </c>
      <c r="F3338">
        <v>-5</v>
      </c>
      <c r="G3338">
        <v>-29</v>
      </c>
      <c r="H3338">
        <v>-61</v>
      </c>
      <c r="I3338">
        <v>229</v>
      </c>
      <c r="J3338">
        <v>0.90753781795501698</v>
      </c>
      <c r="K3338">
        <v>2.64309501647949</v>
      </c>
      <c r="L3338">
        <v>-112.492179870605</v>
      </c>
      <c r="M3338">
        <v>244</v>
      </c>
      <c r="N3338">
        <v>-3.7567567080259302E-2</v>
      </c>
      <c r="O3338">
        <v>0</v>
      </c>
      <c r="P3338">
        <v>0.83399999141693104</v>
      </c>
      <c r="Q3338">
        <v>2000</v>
      </c>
      <c r="R3338">
        <f t="shared" si="104"/>
        <v>7.8439245953842759E-2</v>
      </c>
      <c r="S3338">
        <f t="shared" si="105"/>
        <v>0.11735498276426971</v>
      </c>
    </row>
    <row r="3339" spans="1:19" x14ac:dyDescent="0.15">
      <c r="A3339">
        <v>239</v>
      </c>
      <c r="B3339">
        <v>23</v>
      </c>
      <c r="C3339">
        <v>3772</v>
      </c>
      <c r="D3339">
        <v>-50</v>
      </c>
      <c r="E3339">
        <v>36</v>
      </c>
      <c r="F3339">
        <v>-2</v>
      </c>
      <c r="G3339">
        <v>-29</v>
      </c>
      <c r="H3339">
        <v>-61</v>
      </c>
      <c r="I3339">
        <v>229</v>
      </c>
      <c r="J3339">
        <v>0.90302646160125699</v>
      </c>
      <c r="K3339">
        <v>2.6401093006134002</v>
      </c>
      <c r="L3339">
        <v>-112.48853302002</v>
      </c>
      <c r="M3339">
        <v>244</v>
      </c>
      <c r="N3339">
        <v>-3.7567567080259302E-2</v>
      </c>
      <c r="O3339">
        <v>0</v>
      </c>
      <c r="P3339">
        <v>0.83399999141693104</v>
      </c>
      <c r="Q3339">
        <v>2000</v>
      </c>
      <c r="R3339">
        <f t="shared" si="104"/>
        <v>7.8364110819682239E-2</v>
      </c>
      <c r="S3339">
        <f t="shared" si="105"/>
        <v>0.11735498276426971</v>
      </c>
    </row>
    <row r="3340" spans="1:19" x14ac:dyDescent="0.15">
      <c r="A3340">
        <v>233</v>
      </c>
      <c r="B3340">
        <v>21</v>
      </c>
      <c r="C3340">
        <v>3778</v>
      </c>
      <c r="D3340">
        <v>-46</v>
      </c>
      <c r="E3340">
        <v>33</v>
      </c>
      <c r="F3340">
        <v>2</v>
      </c>
      <c r="G3340">
        <v>-36</v>
      </c>
      <c r="H3340">
        <v>-58</v>
      </c>
      <c r="I3340">
        <v>224</v>
      </c>
      <c r="J3340">
        <v>0.89447647333145097</v>
      </c>
      <c r="K3340">
        <v>2.6341791152954102</v>
      </c>
      <c r="L3340">
        <v>-112.481941223145</v>
      </c>
      <c r="M3340">
        <v>229</v>
      </c>
      <c r="N3340">
        <v>-3.2261814922094303E-2</v>
      </c>
      <c r="O3340">
        <v>7.74283558130264E-2</v>
      </c>
      <c r="P3340">
        <v>0.83300000429153398</v>
      </c>
      <c r="Q3340">
        <v>3000</v>
      </c>
      <c r="R3340">
        <f t="shared" si="104"/>
        <v>7.8267325374915958E-2</v>
      </c>
      <c r="S3340">
        <f t="shared" si="105"/>
        <v>0.11758726783170879</v>
      </c>
    </row>
    <row r="3341" spans="1:19" x14ac:dyDescent="0.15">
      <c r="A3341">
        <v>230</v>
      </c>
      <c r="B3341">
        <v>16</v>
      </c>
      <c r="C3341">
        <v>3784</v>
      </c>
      <c r="D3341">
        <v>-44</v>
      </c>
      <c r="E3341">
        <v>32</v>
      </c>
      <c r="F3341">
        <v>4</v>
      </c>
      <c r="G3341">
        <v>-36</v>
      </c>
      <c r="H3341">
        <v>-58</v>
      </c>
      <c r="I3341">
        <v>224</v>
      </c>
      <c r="J3341">
        <v>0.890400230884552</v>
      </c>
      <c r="K3341">
        <v>2.6312351226806601</v>
      </c>
      <c r="L3341">
        <v>-112.479522705078</v>
      </c>
      <c r="M3341">
        <v>229</v>
      </c>
      <c r="N3341">
        <v>-3.2261814922094303E-2</v>
      </c>
      <c r="O3341">
        <v>7.74283558130264E-2</v>
      </c>
      <c r="P3341">
        <v>0.83300000429153398</v>
      </c>
      <c r="Q3341">
        <v>2000</v>
      </c>
      <c r="R3341">
        <f t="shared" si="104"/>
        <v>7.8202801745071771E-2</v>
      </c>
      <c r="S3341">
        <f t="shared" si="105"/>
        <v>0.11774212454333485</v>
      </c>
    </row>
    <row r="3342" spans="1:19" x14ac:dyDescent="0.15">
      <c r="A3342">
        <v>230</v>
      </c>
      <c r="B3342">
        <v>14</v>
      </c>
      <c r="C3342">
        <v>3783</v>
      </c>
      <c r="D3342">
        <v>-42</v>
      </c>
      <c r="E3342">
        <v>31</v>
      </c>
      <c r="F3342">
        <v>6</v>
      </c>
      <c r="G3342">
        <v>-36</v>
      </c>
      <c r="H3342">
        <v>-58</v>
      </c>
      <c r="I3342">
        <v>224</v>
      </c>
      <c r="J3342">
        <v>0.88651859760284402</v>
      </c>
      <c r="K3342">
        <v>2.6283473968505899</v>
      </c>
      <c r="L3342">
        <v>-112.477645874023</v>
      </c>
      <c r="M3342">
        <v>229</v>
      </c>
      <c r="N3342">
        <v>-3.2261814922094303E-2</v>
      </c>
      <c r="O3342">
        <v>7.74283558130264E-2</v>
      </c>
      <c r="P3342">
        <v>0.83300000429153398</v>
      </c>
      <c r="Q3342">
        <v>2000</v>
      </c>
      <c r="R3342">
        <f t="shared" si="104"/>
        <v>7.8138278115227583E-2</v>
      </c>
      <c r="S3342">
        <f t="shared" si="105"/>
        <v>0.11789698125496091</v>
      </c>
    </row>
    <row r="3343" spans="1:19" x14ac:dyDescent="0.15">
      <c r="A3343">
        <v>229</v>
      </c>
      <c r="B3343">
        <v>16</v>
      </c>
      <c r="C3343">
        <v>3777</v>
      </c>
      <c r="D3343">
        <v>-40</v>
      </c>
      <c r="E3343">
        <v>29</v>
      </c>
      <c r="F3343">
        <v>8</v>
      </c>
      <c r="G3343">
        <v>-36</v>
      </c>
      <c r="H3343">
        <v>-58</v>
      </c>
      <c r="I3343">
        <v>224</v>
      </c>
      <c r="J3343">
        <v>0.88263422250747703</v>
      </c>
      <c r="K3343">
        <v>2.62546038627625</v>
      </c>
      <c r="L3343">
        <v>-112.476036071777</v>
      </c>
      <c r="M3343">
        <v>229</v>
      </c>
      <c r="N3343">
        <v>-3.2261814922094303E-2</v>
      </c>
      <c r="O3343">
        <v>7.74283558130264E-2</v>
      </c>
      <c r="P3343">
        <v>0.83300000429153398</v>
      </c>
      <c r="Q3343">
        <v>2000</v>
      </c>
      <c r="R3343">
        <f t="shared" si="104"/>
        <v>7.8073754485383395E-2</v>
      </c>
      <c r="S3343">
        <f t="shared" si="105"/>
        <v>0.11805183796658697</v>
      </c>
    </row>
    <row r="3344" spans="1:19" x14ac:dyDescent="0.15">
      <c r="A3344">
        <v>230</v>
      </c>
      <c r="B3344">
        <v>18</v>
      </c>
      <c r="C3344">
        <v>3776</v>
      </c>
      <c r="D3344">
        <v>-38</v>
      </c>
      <c r="E3344">
        <v>27</v>
      </c>
      <c r="F3344">
        <v>10</v>
      </c>
      <c r="G3344">
        <v>-33</v>
      </c>
      <c r="H3344">
        <v>-53</v>
      </c>
      <c r="I3344">
        <v>229</v>
      </c>
      <c r="J3344">
        <v>0.87896835803985596</v>
      </c>
      <c r="K3344">
        <v>2.62270212173462</v>
      </c>
      <c r="L3344">
        <v>-112.474906921387</v>
      </c>
      <c r="M3344">
        <v>244</v>
      </c>
      <c r="N3344">
        <v>-2.4865671992301899E-2</v>
      </c>
      <c r="O3344">
        <v>0</v>
      </c>
      <c r="P3344">
        <v>0.83300000429153398</v>
      </c>
      <c r="Q3344">
        <v>3000</v>
      </c>
      <c r="R3344">
        <f t="shared" si="104"/>
        <v>7.7999157469406485E-2</v>
      </c>
      <c r="S3344">
        <f t="shared" si="105"/>
        <v>0.11805183796658697</v>
      </c>
    </row>
    <row r="3345" spans="1:19" x14ac:dyDescent="0.15">
      <c r="A3345">
        <v>233</v>
      </c>
      <c r="B3345">
        <v>23</v>
      </c>
      <c r="C3345">
        <v>3776</v>
      </c>
      <c r="D3345">
        <v>-36</v>
      </c>
      <c r="E3345">
        <v>24</v>
      </c>
      <c r="F3345">
        <v>11</v>
      </c>
      <c r="G3345">
        <v>-33</v>
      </c>
      <c r="H3345">
        <v>-53</v>
      </c>
      <c r="I3345">
        <v>229</v>
      </c>
      <c r="J3345">
        <v>0.87549191713333097</v>
      </c>
      <c r="K3345">
        <v>2.6200752258300799</v>
      </c>
      <c r="L3345">
        <v>-112.474197387695</v>
      </c>
      <c r="M3345">
        <v>244</v>
      </c>
      <c r="N3345">
        <v>-2.4865671992301899E-2</v>
      </c>
      <c r="O3345">
        <v>0</v>
      </c>
      <c r="P3345">
        <v>0.83300000429153398</v>
      </c>
      <c r="Q3345">
        <v>2000</v>
      </c>
      <c r="R3345">
        <f t="shared" si="104"/>
        <v>7.7949426125421883E-2</v>
      </c>
      <c r="S3345">
        <f t="shared" si="105"/>
        <v>0.11805183796658697</v>
      </c>
    </row>
    <row r="3346" spans="1:19" x14ac:dyDescent="0.15">
      <c r="A3346">
        <v>235</v>
      </c>
      <c r="B3346">
        <v>25</v>
      </c>
      <c r="C3346">
        <v>3780</v>
      </c>
      <c r="D3346">
        <v>-33</v>
      </c>
      <c r="E3346">
        <v>22</v>
      </c>
      <c r="F3346">
        <v>13</v>
      </c>
      <c r="G3346">
        <v>-33</v>
      </c>
      <c r="H3346">
        <v>-53</v>
      </c>
      <c r="I3346">
        <v>229</v>
      </c>
      <c r="J3346">
        <v>0.87227505445480302</v>
      </c>
      <c r="K3346">
        <v>2.6176505088806201</v>
      </c>
      <c r="L3346">
        <v>-112.47385406494099</v>
      </c>
      <c r="M3346">
        <v>244</v>
      </c>
      <c r="N3346">
        <v>-2.4865671992301899E-2</v>
      </c>
      <c r="O3346">
        <v>0</v>
      </c>
      <c r="P3346">
        <v>0.83300000429153398</v>
      </c>
      <c r="Q3346">
        <v>2000</v>
      </c>
      <c r="R3346">
        <f t="shared" si="104"/>
        <v>7.7899694781437281E-2</v>
      </c>
      <c r="S3346">
        <f t="shared" si="105"/>
        <v>0.11805183796658697</v>
      </c>
    </row>
    <row r="3347" spans="1:19" x14ac:dyDescent="0.15">
      <c r="A3347">
        <v>232</v>
      </c>
      <c r="B3347">
        <v>30</v>
      </c>
      <c r="C3347">
        <v>3781</v>
      </c>
      <c r="D3347">
        <v>-31</v>
      </c>
      <c r="E3347">
        <v>19</v>
      </c>
      <c r="F3347">
        <v>14</v>
      </c>
      <c r="G3347">
        <v>-33</v>
      </c>
      <c r="H3347">
        <v>-53</v>
      </c>
      <c r="I3347">
        <v>229</v>
      </c>
      <c r="J3347">
        <v>0.86933988332748402</v>
      </c>
      <c r="K3347">
        <v>2.6154687404632599</v>
      </c>
      <c r="L3347">
        <v>-112.47389984130901</v>
      </c>
      <c r="M3347">
        <v>244</v>
      </c>
      <c r="N3347">
        <v>-2.4865671992301899E-2</v>
      </c>
      <c r="O3347">
        <v>0</v>
      </c>
      <c r="P3347">
        <v>0.83300000429153398</v>
      </c>
      <c r="Q3347">
        <v>2000</v>
      </c>
      <c r="R3347">
        <f t="shared" si="104"/>
        <v>7.7849963437452679E-2</v>
      </c>
      <c r="S3347">
        <f t="shared" si="105"/>
        <v>0.11805183796658697</v>
      </c>
    </row>
    <row r="3348" spans="1:19" x14ac:dyDescent="0.15">
      <c r="A3348">
        <v>227</v>
      </c>
      <c r="B3348">
        <v>35</v>
      </c>
      <c r="C3348">
        <v>3783</v>
      </c>
      <c r="D3348">
        <v>-29</v>
      </c>
      <c r="E3348">
        <v>17</v>
      </c>
      <c r="F3348">
        <v>15</v>
      </c>
      <c r="G3348">
        <v>-33</v>
      </c>
      <c r="H3348">
        <v>-53</v>
      </c>
      <c r="I3348">
        <v>229</v>
      </c>
      <c r="J3348">
        <v>0.86666244268417403</v>
      </c>
      <c r="K3348">
        <v>2.61352515220642</v>
      </c>
      <c r="L3348">
        <v>-112.474243164063</v>
      </c>
      <c r="M3348">
        <v>244</v>
      </c>
      <c r="N3348">
        <v>-2.4865671992301899E-2</v>
      </c>
      <c r="O3348">
        <v>0</v>
      </c>
      <c r="P3348">
        <v>0.83300000429153398</v>
      </c>
      <c r="Q3348">
        <v>2000</v>
      </c>
      <c r="R3348">
        <f t="shared" si="104"/>
        <v>7.7800232093468077E-2</v>
      </c>
      <c r="S3348">
        <f t="shared" si="105"/>
        <v>0.11805183796658697</v>
      </c>
    </row>
    <row r="3349" spans="1:19" x14ac:dyDescent="0.15">
      <c r="A3349">
        <v>221</v>
      </c>
      <c r="B3349">
        <v>44</v>
      </c>
      <c r="C3349">
        <v>3781</v>
      </c>
      <c r="D3349">
        <v>-27</v>
      </c>
      <c r="E3349">
        <v>12</v>
      </c>
      <c r="F3349">
        <v>18</v>
      </c>
      <c r="G3349">
        <v>-32</v>
      </c>
      <c r="H3349">
        <v>-54</v>
      </c>
      <c r="I3349">
        <v>230</v>
      </c>
      <c r="J3349">
        <v>0.86211377382278398</v>
      </c>
      <c r="K3349">
        <v>2.6104943752288801</v>
      </c>
      <c r="L3349">
        <v>-112.47566986084</v>
      </c>
      <c r="M3349">
        <v>229</v>
      </c>
      <c r="N3349">
        <v>-1.29047250375152E-2</v>
      </c>
      <c r="O3349">
        <v>0.200023248791695</v>
      </c>
      <c r="P3349">
        <v>0.83300000429153398</v>
      </c>
      <c r="Q3349">
        <v>3000</v>
      </c>
      <c r="R3349">
        <f t="shared" si="104"/>
        <v>7.7761517918355533E-2</v>
      </c>
      <c r="S3349">
        <f t="shared" si="105"/>
        <v>0.11865190771296205</v>
      </c>
    </row>
    <row r="3350" spans="1:19" x14ac:dyDescent="0.15">
      <c r="A3350">
        <v>218</v>
      </c>
      <c r="B3350">
        <v>50</v>
      </c>
      <c r="C3350">
        <v>3782</v>
      </c>
      <c r="D3350">
        <v>-25</v>
      </c>
      <c r="E3350">
        <v>10</v>
      </c>
      <c r="F3350">
        <v>19</v>
      </c>
      <c r="G3350">
        <v>-32</v>
      </c>
      <c r="H3350">
        <v>-54</v>
      </c>
      <c r="I3350">
        <v>230</v>
      </c>
      <c r="J3350">
        <v>0.86018753051757801</v>
      </c>
      <c r="K3350">
        <v>2.6093807220459002</v>
      </c>
      <c r="L3350">
        <v>-112.47663116455099</v>
      </c>
      <c r="M3350">
        <v>229</v>
      </c>
      <c r="N3350">
        <v>-1.29047250375152E-2</v>
      </c>
      <c r="O3350">
        <v>0.200023248791695</v>
      </c>
      <c r="P3350">
        <v>0.83300000429153398</v>
      </c>
      <c r="Q3350">
        <v>2000</v>
      </c>
      <c r="R3350">
        <f t="shared" si="104"/>
        <v>7.7735708468280498E-2</v>
      </c>
      <c r="S3350">
        <f t="shared" si="105"/>
        <v>0.11905195421054544</v>
      </c>
    </row>
    <row r="3351" spans="1:19" x14ac:dyDescent="0.15">
      <c r="A3351">
        <v>219</v>
      </c>
      <c r="B3351">
        <v>55</v>
      </c>
      <c r="C3351">
        <v>3783</v>
      </c>
      <c r="D3351">
        <v>-24</v>
      </c>
      <c r="E3351">
        <v>8</v>
      </c>
      <c r="F3351">
        <v>20</v>
      </c>
      <c r="G3351">
        <v>-32</v>
      </c>
      <c r="H3351">
        <v>-54</v>
      </c>
      <c r="I3351">
        <v>230</v>
      </c>
      <c r="J3351">
        <v>0.85849577188491799</v>
      </c>
      <c r="K3351">
        <v>2.6085503101348899</v>
      </c>
      <c r="L3351">
        <v>-112.47776794433599</v>
      </c>
      <c r="M3351">
        <v>229</v>
      </c>
      <c r="N3351">
        <v>-1.29047250375152E-2</v>
      </c>
      <c r="O3351">
        <v>0.200023248791695</v>
      </c>
      <c r="P3351">
        <v>0.83300000429153398</v>
      </c>
      <c r="Q3351">
        <v>2000</v>
      </c>
      <c r="R3351">
        <f t="shared" si="104"/>
        <v>7.7709899018205464E-2</v>
      </c>
      <c r="S3351">
        <f t="shared" si="105"/>
        <v>0.11945200070812884</v>
      </c>
    </row>
    <row r="3352" spans="1:19" x14ac:dyDescent="0.15">
      <c r="A3352">
        <v>219</v>
      </c>
      <c r="B3352">
        <v>57</v>
      </c>
      <c r="C3352">
        <v>3789</v>
      </c>
      <c r="D3352">
        <v>-23</v>
      </c>
      <c r="E3352">
        <v>6</v>
      </c>
      <c r="F3352">
        <v>21</v>
      </c>
      <c r="G3352">
        <v>-32</v>
      </c>
      <c r="H3352">
        <v>-54</v>
      </c>
      <c r="I3352">
        <v>230</v>
      </c>
      <c r="J3352">
        <v>0.857028007507324</v>
      </c>
      <c r="K3352">
        <v>2.6080179214477499</v>
      </c>
      <c r="L3352">
        <v>-112.479049682617</v>
      </c>
      <c r="M3352">
        <v>229</v>
      </c>
      <c r="N3352">
        <v>-1.29047250375152E-2</v>
      </c>
      <c r="O3352">
        <v>0.200023248791695</v>
      </c>
      <c r="P3352">
        <v>0.83300000429153398</v>
      </c>
      <c r="Q3352">
        <v>2000</v>
      </c>
      <c r="R3352">
        <f t="shared" si="104"/>
        <v>7.7684089568130429E-2</v>
      </c>
      <c r="S3352">
        <f t="shared" si="105"/>
        <v>0.11985204720571223</v>
      </c>
    </row>
    <row r="3353" spans="1:19" x14ac:dyDescent="0.15">
      <c r="A3353">
        <v>220</v>
      </c>
      <c r="B3353">
        <v>58</v>
      </c>
      <c r="C3353">
        <v>3786</v>
      </c>
      <c r="D3353">
        <v>-22</v>
      </c>
      <c r="E3353">
        <v>4</v>
      </c>
      <c r="F3353">
        <v>23</v>
      </c>
      <c r="G3353">
        <v>-32</v>
      </c>
      <c r="H3353">
        <v>-52</v>
      </c>
      <c r="I3353">
        <v>232</v>
      </c>
      <c r="J3353">
        <v>0.85555869340896595</v>
      </c>
      <c r="K3353">
        <v>2.6074848175048801</v>
      </c>
      <c r="L3353">
        <v>-112.480308532715</v>
      </c>
      <c r="M3353">
        <v>244</v>
      </c>
      <c r="N3353">
        <v>0</v>
      </c>
      <c r="O3353">
        <v>0</v>
      </c>
      <c r="P3353">
        <v>0.83300000429153398</v>
      </c>
      <c r="Q3353">
        <v>3000</v>
      </c>
      <c r="R3353">
        <f t="shared" si="104"/>
        <v>7.7684089568130429E-2</v>
      </c>
      <c r="S3353">
        <f t="shared" si="105"/>
        <v>0.11985204720571223</v>
      </c>
    </row>
    <row r="3354" spans="1:19" x14ac:dyDescent="0.15">
      <c r="A3354">
        <v>222</v>
      </c>
      <c r="B3354">
        <v>61</v>
      </c>
      <c r="C3354">
        <v>3789</v>
      </c>
      <c r="D3354">
        <v>-21</v>
      </c>
      <c r="E3354">
        <v>2</v>
      </c>
      <c r="F3354">
        <v>23</v>
      </c>
      <c r="G3354">
        <v>-32</v>
      </c>
      <c r="H3354">
        <v>-52</v>
      </c>
      <c r="I3354">
        <v>232</v>
      </c>
      <c r="J3354">
        <v>0.85426503419876099</v>
      </c>
      <c r="K3354">
        <v>2.6072440147399898</v>
      </c>
      <c r="L3354">
        <v>-112.481803894043</v>
      </c>
      <c r="M3354">
        <v>244</v>
      </c>
      <c r="N3354">
        <v>0</v>
      </c>
      <c r="O3354">
        <v>0</v>
      </c>
      <c r="P3354">
        <v>0.83300000429153398</v>
      </c>
      <c r="Q3354">
        <v>2000</v>
      </c>
      <c r="R3354">
        <f t="shared" si="104"/>
        <v>7.7684089568130429E-2</v>
      </c>
      <c r="S3354">
        <f t="shared" si="105"/>
        <v>0.11985204720571223</v>
      </c>
    </row>
    <row r="3355" spans="1:19" x14ac:dyDescent="0.15">
      <c r="A3355">
        <v>227</v>
      </c>
      <c r="B3355">
        <v>67</v>
      </c>
      <c r="C3355">
        <v>3791</v>
      </c>
      <c r="D3355">
        <v>-20</v>
      </c>
      <c r="E3355">
        <v>1</v>
      </c>
      <c r="F3355">
        <v>24</v>
      </c>
      <c r="G3355">
        <v>-32</v>
      </c>
      <c r="H3355">
        <v>-52</v>
      </c>
      <c r="I3355">
        <v>232</v>
      </c>
      <c r="J3355">
        <v>0.85318499803543102</v>
      </c>
      <c r="K3355">
        <v>2.6072793006896999</v>
      </c>
      <c r="L3355">
        <v>-112.48346710205099</v>
      </c>
      <c r="M3355">
        <v>244</v>
      </c>
      <c r="N3355">
        <v>0</v>
      </c>
      <c r="O3355">
        <v>0</v>
      </c>
      <c r="P3355">
        <v>0.83300000429153398</v>
      </c>
      <c r="Q3355">
        <v>2000</v>
      </c>
      <c r="R3355">
        <f t="shared" si="104"/>
        <v>7.7684089568130429E-2</v>
      </c>
      <c r="S3355">
        <f t="shared" si="105"/>
        <v>0.11985204720571223</v>
      </c>
    </row>
    <row r="3356" spans="1:19" x14ac:dyDescent="0.15">
      <c r="A3356">
        <v>226</v>
      </c>
      <c r="B3356">
        <v>71</v>
      </c>
      <c r="C3356">
        <v>3790</v>
      </c>
      <c r="D3356">
        <v>-19</v>
      </c>
      <c r="E3356">
        <v>-1</v>
      </c>
      <c r="F3356">
        <v>25</v>
      </c>
      <c r="G3356">
        <v>-32</v>
      </c>
      <c r="H3356">
        <v>-52</v>
      </c>
      <c r="I3356">
        <v>232</v>
      </c>
      <c r="J3356">
        <v>0.85225713253021196</v>
      </c>
      <c r="K3356">
        <v>2.6075856685638401</v>
      </c>
      <c r="L3356">
        <v>-112.485313415527</v>
      </c>
      <c r="M3356">
        <v>244</v>
      </c>
      <c r="N3356">
        <v>0</v>
      </c>
      <c r="O3356">
        <v>0</v>
      </c>
      <c r="P3356">
        <v>0.83300000429153398</v>
      </c>
      <c r="Q3356">
        <v>2000</v>
      </c>
      <c r="R3356">
        <f t="shared" si="104"/>
        <v>7.7684089568130429E-2</v>
      </c>
      <c r="S3356">
        <f t="shared" si="105"/>
        <v>0.11985204720571223</v>
      </c>
    </row>
    <row r="3357" spans="1:19" x14ac:dyDescent="0.15">
      <c r="A3357">
        <v>226</v>
      </c>
      <c r="B3357">
        <v>72</v>
      </c>
      <c r="C3357">
        <v>3790</v>
      </c>
      <c r="D3357">
        <v>-19</v>
      </c>
      <c r="E3357">
        <v>-2</v>
      </c>
      <c r="F3357">
        <v>26</v>
      </c>
      <c r="G3357">
        <v>-32</v>
      </c>
      <c r="H3357">
        <v>-52</v>
      </c>
      <c r="I3357">
        <v>232</v>
      </c>
      <c r="J3357">
        <v>0.85146397352218595</v>
      </c>
      <c r="K3357">
        <v>2.6081349849700901</v>
      </c>
      <c r="L3357">
        <v>-112.48731994628901</v>
      </c>
      <c r="M3357">
        <v>244</v>
      </c>
      <c r="N3357">
        <v>0</v>
      </c>
      <c r="O3357">
        <v>0</v>
      </c>
      <c r="P3357">
        <v>0.83300000429153398</v>
      </c>
      <c r="Q3357">
        <v>2000</v>
      </c>
      <c r="R3357">
        <f t="shared" si="104"/>
        <v>7.7684089568130429E-2</v>
      </c>
      <c r="S3357">
        <f t="shared" si="105"/>
        <v>0.11985204720571223</v>
      </c>
    </row>
    <row r="3358" spans="1:19" x14ac:dyDescent="0.15">
      <c r="A3358">
        <v>231</v>
      </c>
      <c r="B3358">
        <v>81</v>
      </c>
      <c r="C3358">
        <v>3793</v>
      </c>
      <c r="D3358">
        <v>-20</v>
      </c>
      <c r="E3358">
        <v>-4</v>
      </c>
      <c r="F3358">
        <v>27</v>
      </c>
      <c r="G3358">
        <v>-29</v>
      </c>
      <c r="H3358">
        <v>-57</v>
      </c>
      <c r="I3358">
        <v>219</v>
      </c>
      <c r="J3358">
        <v>0.85017073154449496</v>
      </c>
      <c r="K3358">
        <v>2.60990691184998</v>
      </c>
      <c r="L3358">
        <v>-112.49143218994099</v>
      </c>
      <c r="M3358">
        <v>229</v>
      </c>
      <c r="N3358">
        <v>-5.8433357626199701E-2</v>
      </c>
      <c r="O3358">
        <v>0.123359307646751</v>
      </c>
      <c r="P3358">
        <v>0.83300000429153398</v>
      </c>
      <c r="Q3358">
        <v>3000</v>
      </c>
      <c r="R3358">
        <f t="shared" si="104"/>
        <v>7.7508789495251834E-2</v>
      </c>
      <c r="S3358">
        <f t="shared" si="105"/>
        <v>0.12022212512865248</v>
      </c>
    </row>
    <row r="3359" spans="1:19" x14ac:dyDescent="0.15">
      <c r="A3359">
        <v>229</v>
      </c>
      <c r="B3359">
        <v>83</v>
      </c>
      <c r="C3359">
        <v>3794</v>
      </c>
      <c r="D3359">
        <v>-20</v>
      </c>
      <c r="E3359">
        <v>-5</v>
      </c>
      <c r="F3359">
        <v>27</v>
      </c>
      <c r="G3359">
        <v>-29</v>
      </c>
      <c r="H3359">
        <v>-57</v>
      </c>
      <c r="I3359">
        <v>219</v>
      </c>
      <c r="J3359">
        <v>0.84964835643768299</v>
      </c>
      <c r="K3359">
        <v>2.6111028194427499</v>
      </c>
      <c r="L3359">
        <v>-112.493110656738</v>
      </c>
      <c r="M3359">
        <v>229</v>
      </c>
      <c r="N3359">
        <v>-5.8433357626199701E-2</v>
      </c>
      <c r="O3359">
        <v>0.123359307646751</v>
      </c>
      <c r="P3359">
        <v>0.83300000429153398</v>
      </c>
      <c r="Q3359">
        <v>2000</v>
      </c>
      <c r="R3359">
        <f t="shared" si="104"/>
        <v>7.7391922779999428E-2</v>
      </c>
      <c r="S3359">
        <f t="shared" si="105"/>
        <v>0.12046884374394598</v>
      </c>
    </row>
    <row r="3360" spans="1:19" x14ac:dyDescent="0.15">
      <c r="A3360">
        <v>234</v>
      </c>
      <c r="B3360">
        <v>86</v>
      </c>
      <c r="C3360">
        <v>3803</v>
      </c>
      <c r="D3360">
        <v>-21</v>
      </c>
      <c r="E3360">
        <v>-6</v>
      </c>
      <c r="F3360">
        <v>27</v>
      </c>
      <c r="G3360">
        <v>-29</v>
      </c>
      <c r="H3360">
        <v>-57</v>
      </c>
      <c r="I3360">
        <v>219</v>
      </c>
      <c r="J3360">
        <v>0.84917134046554599</v>
      </c>
      <c r="K3360">
        <v>2.6124958992004399</v>
      </c>
      <c r="L3360">
        <v>-112.49456024169901</v>
      </c>
      <c r="M3360">
        <v>229</v>
      </c>
      <c r="N3360">
        <v>-5.8433357626199701E-2</v>
      </c>
      <c r="O3360">
        <v>0.123359307646751</v>
      </c>
      <c r="P3360">
        <v>0.83300000429153398</v>
      </c>
      <c r="Q3360">
        <v>2000</v>
      </c>
      <c r="R3360">
        <f t="shared" si="104"/>
        <v>7.7275056064747022E-2</v>
      </c>
      <c r="S3360">
        <f t="shared" si="105"/>
        <v>0.12071556235923948</v>
      </c>
    </row>
    <row r="3361" spans="1:19" x14ac:dyDescent="0.15">
      <c r="A3361">
        <v>238</v>
      </c>
      <c r="B3361">
        <v>88</v>
      </c>
      <c r="C3361">
        <v>3801</v>
      </c>
      <c r="D3361">
        <v>-22</v>
      </c>
      <c r="E3361">
        <v>-6</v>
      </c>
      <c r="F3361">
        <v>27</v>
      </c>
      <c r="G3361">
        <v>-29</v>
      </c>
      <c r="H3361">
        <v>-57</v>
      </c>
      <c r="I3361">
        <v>219</v>
      </c>
      <c r="J3361">
        <v>0.84871584177017201</v>
      </c>
      <c r="K3361">
        <v>2.6140618324279798</v>
      </c>
      <c r="L3361">
        <v>-112.495803833008</v>
      </c>
      <c r="M3361">
        <v>229</v>
      </c>
      <c r="N3361">
        <v>-5.8433357626199701E-2</v>
      </c>
      <c r="O3361">
        <v>0.123359307646751</v>
      </c>
      <c r="P3361">
        <v>0.83300000429153398</v>
      </c>
      <c r="Q3361">
        <v>2000</v>
      </c>
      <c r="R3361">
        <f t="shared" si="104"/>
        <v>7.7158189349494616E-2</v>
      </c>
      <c r="S3361">
        <f t="shared" si="105"/>
        <v>0.12096228097453299</v>
      </c>
    </row>
    <row r="3362" spans="1:19" x14ac:dyDescent="0.15">
      <c r="A3362">
        <v>236</v>
      </c>
      <c r="B3362">
        <v>91</v>
      </c>
      <c r="C3362">
        <v>3796</v>
      </c>
      <c r="D3362">
        <v>-23</v>
      </c>
      <c r="E3362">
        <v>-7</v>
      </c>
      <c r="F3362">
        <v>27</v>
      </c>
      <c r="G3362">
        <v>-35</v>
      </c>
      <c r="H3362">
        <v>-57</v>
      </c>
      <c r="I3362">
        <v>227</v>
      </c>
      <c r="J3362">
        <v>0.84825795888900801</v>
      </c>
      <c r="K3362">
        <v>2.6157884597778298</v>
      </c>
      <c r="L3362">
        <v>-112.496879577637</v>
      </c>
      <c r="M3362">
        <v>234</v>
      </c>
      <c r="N3362">
        <v>0</v>
      </c>
      <c r="O3362">
        <v>-1.23958336189389E-2</v>
      </c>
      <c r="P3362">
        <v>0.83300000429153398</v>
      </c>
      <c r="Q3362">
        <v>3000</v>
      </c>
      <c r="R3362">
        <f t="shared" si="104"/>
        <v>7.7158189349494616E-2</v>
      </c>
      <c r="S3362">
        <f t="shared" si="105"/>
        <v>0.12092509347367617</v>
      </c>
    </row>
    <row r="3363" spans="1:19" x14ac:dyDescent="0.15">
      <c r="A3363">
        <v>235</v>
      </c>
      <c r="B3363">
        <v>93</v>
      </c>
      <c r="C3363">
        <v>3796</v>
      </c>
      <c r="D3363">
        <v>-24</v>
      </c>
      <c r="E3363">
        <v>-7</v>
      </c>
      <c r="F3363">
        <v>27</v>
      </c>
      <c r="G3363">
        <v>-35</v>
      </c>
      <c r="H3363">
        <v>-57</v>
      </c>
      <c r="I3363">
        <v>227</v>
      </c>
      <c r="J3363">
        <v>0.84779161214828502</v>
      </c>
      <c r="K3363">
        <v>2.6175491809845002</v>
      </c>
      <c r="L3363">
        <v>-112.49827575683599</v>
      </c>
      <c r="M3363">
        <v>234</v>
      </c>
      <c r="N3363">
        <v>0</v>
      </c>
      <c r="O3363">
        <v>-1.23958336189389E-2</v>
      </c>
      <c r="P3363">
        <v>0.83300000429153398</v>
      </c>
      <c r="Q3363">
        <v>2000</v>
      </c>
      <c r="R3363">
        <f t="shared" si="104"/>
        <v>7.7158189349494616E-2</v>
      </c>
      <c r="S3363">
        <f t="shared" si="105"/>
        <v>0.12090030180643829</v>
      </c>
    </row>
    <row r="3364" spans="1:19" x14ac:dyDescent="0.15">
      <c r="A3364">
        <v>241</v>
      </c>
      <c r="B3364">
        <v>91</v>
      </c>
      <c r="C3364">
        <v>3792</v>
      </c>
      <c r="D3364">
        <v>-25</v>
      </c>
      <c r="E3364">
        <v>-7</v>
      </c>
      <c r="F3364">
        <v>27</v>
      </c>
      <c r="G3364">
        <v>-35</v>
      </c>
      <c r="H3364">
        <v>-57</v>
      </c>
      <c r="I3364">
        <v>227</v>
      </c>
      <c r="J3364">
        <v>0.84728485345840499</v>
      </c>
      <c r="K3364">
        <v>2.6193881034851101</v>
      </c>
      <c r="L3364">
        <v>-112.49993133544901</v>
      </c>
      <c r="M3364">
        <v>234</v>
      </c>
      <c r="N3364">
        <v>0</v>
      </c>
      <c r="O3364">
        <v>-1.23958336189389E-2</v>
      </c>
      <c r="P3364">
        <v>0.83300000429153398</v>
      </c>
      <c r="Q3364">
        <v>2000</v>
      </c>
      <c r="R3364">
        <f t="shared" si="104"/>
        <v>7.7158189349494616E-2</v>
      </c>
      <c r="S3364">
        <f t="shared" si="105"/>
        <v>0.12087551013920042</v>
      </c>
    </row>
    <row r="3365" spans="1:19" x14ac:dyDescent="0.15">
      <c r="A3365">
        <v>244</v>
      </c>
      <c r="B3365">
        <v>93</v>
      </c>
      <c r="C3365">
        <v>3794</v>
      </c>
      <c r="D3365">
        <v>-27</v>
      </c>
      <c r="E3365">
        <v>-6</v>
      </c>
      <c r="F3365">
        <v>28</v>
      </c>
      <c r="G3365">
        <v>-35</v>
      </c>
      <c r="H3365">
        <v>-57</v>
      </c>
      <c r="I3365">
        <v>227</v>
      </c>
      <c r="J3365">
        <v>0.846690654754639</v>
      </c>
      <c r="K3365">
        <v>2.6213126182556201</v>
      </c>
      <c r="L3365">
        <v>-112.50186920166</v>
      </c>
      <c r="M3365">
        <v>234</v>
      </c>
      <c r="N3365">
        <v>0</v>
      </c>
      <c r="O3365">
        <v>-1.23958336189389E-2</v>
      </c>
      <c r="P3365">
        <v>0.83300000429153398</v>
      </c>
      <c r="Q3365">
        <v>2000</v>
      </c>
      <c r="R3365">
        <f t="shared" si="104"/>
        <v>7.7158189349494616E-2</v>
      </c>
      <c r="S3365">
        <f t="shared" si="105"/>
        <v>0.12085071847196255</v>
      </c>
    </row>
    <row r="3366" spans="1:19" x14ac:dyDescent="0.15">
      <c r="A3366">
        <v>244</v>
      </c>
      <c r="B3366">
        <v>93</v>
      </c>
      <c r="C3366">
        <v>3790</v>
      </c>
      <c r="D3366">
        <v>-29</v>
      </c>
      <c r="E3366">
        <v>-6</v>
      </c>
      <c r="F3366">
        <v>28</v>
      </c>
      <c r="G3366">
        <v>-35</v>
      </c>
      <c r="H3366">
        <v>-57</v>
      </c>
      <c r="I3366">
        <v>227</v>
      </c>
      <c r="J3366">
        <v>0.84598642587661699</v>
      </c>
      <c r="K3366">
        <v>2.62330150604248</v>
      </c>
      <c r="L3366">
        <v>-112.504013061523</v>
      </c>
      <c r="M3366">
        <v>234</v>
      </c>
      <c r="N3366">
        <v>0</v>
      </c>
      <c r="O3366">
        <v>-1.23958336189389E-2</v>
      </c>
      <c r="P3366">
        <v>0.83300000429153398</v>
      </c>
      <c r="Q3366">
        <v>2000</v>
      </c>
      <c r="R3366">
        <f t="shared" si="104"/>
        <v>7.7158189349494616E-2</v>
      </c>
      <c r="S3366">
        <f t="shared" si="105"/>
        <v>0.12082592680472468</v>
      </c>
    </row>
    <row r="3367" spans="1:19" x14ac:dyDescent="0.15">
      <c r="A3367">
        <v>246</v>
      </c>
      <c r="B3367">
        <v>94</v>
      </c>
      <c r="C3367">
        <v>3779</v>
      </c>
      <c r="D3367">
        <v>-32</v>
      </c>
      <c r="E3367">
        <v>-5</v>
      </c>
      <c r="F3367">
        <v>29</v>
      </c>
      <c r="G3367">
        <v>-29</v>
      </c>
      <c r="H3367">
        <v>-55</v>
      </c>
      <c r="I3367">
        <v>229</v>
      </c>
      <c r="J3367">
        <v>0.84418153762817405</v>
      </c>
      <c r="K3367">
        <v>2.6273381710052499</v>
      </c>
      <c r="L3367">
        <v>-112.508415222168</v>
      </c>
      <c r="M3367">
        <v>234</v>
      </c>
      <c r="N3367">
        <v>-9.5747128129005404E-2</v>
      </c>
      <c r="O3367">
        <v>0.13404597342014299</v>
      </c>
      <c r="P3367">
        <v>0.83300000429153398</v>
      </c>
      <c r="Q3367">
        <v>3000</v>
      </c>
      <c r="R3367">
        <f t="shared" si="104"/>
        <v>7.68709479651076E-2</v>
      </c>
      <c r="S3367">
        <f t="shared" si="105"/>
        <v>0.12122806472498511</v>
      </c>
    </row>
    <row r="3368" spans="1:19" x14ac:dyDescent="0.15">
      <c r="A3368">
        <v>247</v>
      </c>
      <c r="B3368">
        <v>93</v>
      </c>
      <c r="C3368">
        <v>3781</v>
      </c>
      <c r="D3368">
        <v>-34</v>
      </c>
      <c r="E3368">
        <v>-3</v>
      </c>
      <c r="F3368">
        <v>30</v>
      </c>
      <c r="G3368">
        <v>-29</v>
      </c>
      <c r="H3368">
        <v>-55</v>
      </c>
      <c r="I3368">
        <v>229</v>
      </c>
      <c r="J3368">
        <v>0.84302401542663596</v>
      </c>
      <c r="K3368">
        <v>2.6293795108795202</v>
      </c>
      <c r="L3368">
        <v>-112.510299682617</v>
      </c>
      <c r="M3368">
        <v>234</v>
      </c>
      <c r="N3368">
        <v>-9.5747128129005404E-2</v>
      </c>
      <c r="O3368">
        <v>0.13404597342014299</v>
      </c>
      <c r="P3368">
        <v>0.83300000429153398</v>
      </c>
      <c r="Q3368">
        <v>2000</v>
      </c>
      <c r="R3368">
        <f t="shared" si="104"/>
        <v>7.6679453708849585E-2</v>
      </c>
      <c r="S3368">
        <f t="shared" si="105"/>
        <v>0.12149615667182539</v>
      </c>
    </row>
    <row r="3369" spans="1:19" x14ac:dyDescent="0.15">
      <c r="A3369">
        <v>246</v>
      </c>
      <c r="B3369">
        <v>94</v>
      </c>
      <c r="C3369">
        <v>3784</v>
      </c>
      <c r="D3369">
        <v>-35</v>
      </c>
      <c r="E3369">
        <v>-2</v>
      </c>
      <c r="F3369">
        <v>30</v>
      </c>
      <c r="G3369">
        <v>-29</v>
      </c>
      <c r="H3369">
        <v>-55</v>
      </c>
      <c r="I3369">
        <v>229</v>
      </c>
      <c r="J3369">
        <v>0.84168267250061002</v>
      </c>
      <c r="K3369">
        <v>2.6313855648040798</v>
      </c>
      <c r="L3369">
        <v>-112.512016296387</v>
      </c>
      <c r="M3369">
        <v>234</v>
      </c>
      <c r="N3369">
        <v>-9.5747128129005404E-2</v>
      </c>
      <c r="O3369">
        <v>0.13404597342014299</v>
      </c>
      <c r="P3369">
        <v>0.83300000429153398</v>
      </c>
      <c r="Q3369">
        <v>2000</v>
      </c>
      <c r="R3369">
        <f t="shared" si="104"/>
        <v>7.648795945259157E-2</v>
      </c>
      <c r="S3369">
        <f t="shared" si="105"/>
        <v>0.12176424861866568</v>
      </c>
    </row>
    <row r="3370" spans="1:19" x14ac:dyDescent="0.15">
      <c r="A3370">
        <v>245</v>
      </c>
      <c r="B3370">
        <v>92</v>
      </c>
      <c r="C3370">
        <v>3784</v>
      </c>
      <c r="D3370">
        <v>-36</v>
      </c>
      <c r="E3370">
        <v>-1</v>
      </c>
      <c r="F3370">
        <v>30</v>
      </c>
      <c r="G3370">
        <v>-29</v>
      </c>
      <c r="H3370">
        <v>-55</v>
      </c>
      <c r="I3370">
        <v>229</v>
      </c>
      <c r="J3370">
        <v>0.84015738964080799</v>
      </c>
      <c r="K3370">
        <v>2.63333320617676</v>
      </c>
      <c r="L3370">
        <v>-112.51358032226599</v>
      </c>
      <c r="M3370">
        <v>234</v>
      </c>
      <c r="N3370">
        <v>-9.5747128129005404E-2</v>
      </c>
      <c r="O3370">
        <v>0.13404597342014299</v>
      </c>
      <c r="P3370">
        <v>0.83300000429153398</v>
      </c>
      <c r="Q3370">
        <v>2000</v>
      </c>
      <c r="R3370">
        <f t="shared" si="104"/>
        <v>7.6296465196333554E-2</v>
      </c>
      <c r="S3370">
        <f t="shared" si="105"/>
        <v>0.12203234056550596</v>
      </c>
    </row>
    <row r="3371" spans="1:19" x14ac:dyDescent="0.15">
      <c r="A3371">
        <v>247</v>
      </c>
      <c r="B3371">
        <v>90</v>
      </c>
      <c r="C3371">
        <v>3784</v>
      </c>
      <c r="D3371">
        <v>-37</v>
      </c>
      <c r="E3371">
        <v>0</v>
      </c>
      <c r="F3371">
        <v>31</v>
      </c>
      <c r="G3371">
        <v>-36</v>
      </c>
      <c r="H3371">
        <v>-54</v>
      </c>
      <c r="I3371">
        <v>232</v>
      </c>
      <c r="J3371">
        <v>0.83844739198684703</v>
      </c>
      <c r="K3371">
        <v>2.6352083683013898</v>
      </c>
      <c r="L3371">
        <v>-112.51503753662099</v>
      </c>
      <c r="M3371">
        <v>244</v>
      </c>
      <c r="N3371">
        <v>1.2602117843926E-2</v>
      </c>
      <c r="O3371">
        <v>0</v>
      </c>
      <c r="P3371">
        <v>0.83300000429153398</v>
      </c>
      <c r="Q3371">
        <v>3000</v>
      </c>
      <c r="R3371">
        <f t="shared" si="104"/>
        <v>7.6334271549865329E-2</v>
      </c>
      <c r="S3371">
        <f t="shared" si="105"/>
        <v>0.12203234056550596</v>
      </c>
    </row>
    <row r="3372" spans="1:19" x14ac:dyDescent="0.15">
      <c r="A3372">
        <v>250</v>
      </c>
      <c r="B3372">
        <v>90</v>
      </c>
      <c r="C3372">
        <v>3782</v>
      </c>
      <c r="D3372">
        <v>-39</v>
      </c>
      <c r="E3372">
        <v>1</v>
      </c>
      <c r="F3372">
        <v>31</v>
      </c>
      <c r="G3372">
        <v>-36</v>
      </c>
      <c r="H3372">
        <v>-54</v>
      </c>
      <c r="I3372">
        <v>232</v>
      </c>
      <c r="J3372">
        <v>0.83650255203247104</v>
      </c>
      <c r="K3372">
        <v>2.63702440261841</v>
      </c>
      <c r="L3372">
        <v>-112.517059326172</v>
      </c>
      <c r="M3372">
        <v>244</v>
      </c>
      <c r="N3372">
        <v>1.2602117843926E-2</v>
      </c>
      <c r="O3372">
        <v>0</v>
      </c>
      <c r="P3372">
        <v>0.83300000429153398</v>
      </c>
      <c r="Q3372">
        <v>2000</v>
      </c>
      <c r="R3372">
        <f t="shared" si="104"/>
        <v>7.6359475785553174E-2</v>
      </c>
      <c r="S3372">
        <f t="shared" si="105"/>
        <v>0.12203234056550596</v>
      </c>
    </row>
    <row r="3373" spans="1:19" x14ac:dyDescent="0.15">
      <c r="A3373">
        <v>250</v>
      </c>
      <c r="B3373">
        <v>92</v>
      </c>
      <c r="C3373">
        <v>3787</v>
      </c>
      <c r="D3373">
        <v>-40</v>
      </c>
      <c r="E3373">
        <v>2</v>
      </c>
      <c r="F3373">
        <v>32</v>
      </c>
      <c r="G3373">
        <v>-36</v>
      </c>
      <c r="H3373">
        <v>-54</v>
      </c>
      <c r="I3373">
        <v>232</v>
      </c>
      <c r="J3373">
        <v>0.83459734916687001</v>
      </c>
      <c r="K3373">
        <v>2.6388053894043</v>
      </c>
      <c r="L3373">
        <v>-112.519485473633</v>
      </c>
      <c r="M3373">
        <v>244</v>
      </c>
      <c r="N3373">
        <v>1.2602117843926E-2</v>
      </c>
      <c r="O3373">
        <v>0</v>
      </c>
      <c r="P3373">
        <v>0.83300000429153398</v>
      </c>
      <c r="Q3373">
        <v>2000</v>
      </c>
      <c r="R3373">
        <f t="shared" si="104"/>
        <v>7.6384680021241019E-2</v>
      </c>
      <c r="S3373">
        <f t="shared" si="105"/>
        <v>0.12203234056550596</v>
      </c>
    </row>
    <row r="3374" spans="1:19" x14ac:dyDescent="0.15">
      <c r="A3374">
        <v>247</v>
      </c>
      <c r="B3374">
        <v>95</v>
      </c>
      <c r="C3374">
        <v>3789</v>
      </c>
      <c r="D3374">
        <v>-42</v>
      </c>
      <c r="E3374">
        <v>2</v>
      </c>
      <c r="F3374">
        <v>32</v>
      </c>
      <c r="G3374">
        <v>-36</v>
      </c>
      <c r="H3374">
        <v>-54</v>
      </c>
      <c r="I3374">
        <v>232</v>
      </c>
      <c r="J3374">
        <v>0.83249968290329002</v>
      </c>
      <c r="K3374">
        <v>2.6404662132263201</v>
      </c>
      <c r="L3374">
        <v>-112.52229309082</v>
      </c>
      <c r="M3374">
        <v>244</v>
      </c>
      <c r="N3374">
        <v>1.2602117843926E-2</v>
      </c>
      <c r="O3374">
        <v>0</v>
      </c>
      <c r="P3374">
        <v>0.83300000429153398</v>
      </c>
      <c r="Q3374">
        <v>2000</v>
      </c>
      <c r="R3374">
        <f t="shared" si="104"/>
        <v>7.6409884256928864E-2</v>
      </c>
      <c r="S3374">
        <f t="shared" si="105"/>
        <v>0.12203234056550596</v>
      </c>
    </row>
    <row r="3375" spans="1:19" x14ac:dyDescent="0.15">
      <c r="A3375">
        <v>244</v>
      </c>
      <c r="B3375">
        <v>96</v>
      </c>
      <c r="C3375">
        <v>3792</v>
      </c>
      <c r="D3375">
        <v>-43</v>
      </c>
      <c r="E3375">
        <v>2</v>
      </c>
      <c r="F3375">
        <v>33</v>
      </c>
      <c r="G3375">
        <v>-36</v>
      </c>
      <c r="H3375">
        <v>-54</v>
      </c>
      <c r="I3375">
        <v>232</v>
      </c>
      <c r="J3375">
        <v>0.83016896247863803</v>
      </c>
      <c r="K3375">
        <v>2.6420567035675</v>
      </c>
      <c r="L3375">
        <v>-112.525550842285</v>
      </c>
      <c r="M3375">
        <v>244</v>
      </c>
      <c r="N3375">
        <v>1.2602117843926E-2</v>
      </c>
      <c r="O3375">
        <v>0</v>
      </c>
      <c r="P3375">
        <v>0.83300000429153398</v>
      </c>
      <c r="Q3375">
        <v>2000</v>
      </c>
      <c r="R3375">
        <f t="shared" si="104"/>
        <v>7.643508849261671E-2</v>
      </c>
      <c r="S3375">
        <f t="shared" si="105"/>
        <v>0.12203234056550596</v>
      </c>
    </row>
    <row r="3376" spans="1:19" x14ac:dyDescent="0.15">
      <c r="A3376">
        <v>248</v>
      </c>
      <c r="B3376">
        <v>98</v>
      </c>
      <c r="C3376">
        <v>3781</v>
      </c>
      <c r="D3376">
        <v>-46</v>
      </c>
      <c r="E3376">
        <v>2</v>
      </c>
      <c r="F3376">
        <v>36</v>
      </c>
      <c r="G3376">
        <v>-37</v>
      </c>
      <c r="H3376">
        <v>-59</v>
      </c>
      <c r="I3376">
        <v>229</v>
      </c>
      <c r="J3376">
        <v>0.82503962516784701</v>
      </c>
      <c r="K3376">
        <v>2.6449134349822998</v>
      </c>
      <c r="L3376">
        <v>-112.532875061035</v>
      </c>
      <c r="M3376">
        <v>239</v>
      </c>
      <c r="N3376">
        <v>-1.2815385125577399E-2</v>
      </c>
      <c r="O3376">
        <v>8.3300001919269603E-2</v>
      </c>
      <c r="P3376">
        <v>0.83300000429153398</v>
      </c>
      <c r="Q3376">
        <v>3000</v>
      </c>
      <c r="R3376">
        <f t="shared" si="104"/>
        <v>7.6396642337239973E-2</v>
      </c>
      <c r="S3376">
        <f t="shared" si="105"/>
        <v>0.12228224057126377</v>
      </c>
    </row>
    <row r="3377" spans="1:19" x14ac:dyDescent="0.15">
      <c r="A3377">
        <v>245</v>
      </c>
      <c r="B3377">
        <v>98</v>
      </c>
      <c r="C3377">
        <v>3778</v>
      </c>
      <c r="D3377">
        <v>-47</v>
      </c>
      <c r="E3377">
        <v>2</v>
      </c>
      <c r="F3377">
        <v>36</v>
      </c>
      <c r="G3377">
        <v>-37</v>
      </c>
      <c r="H3377">
        <v>-59</v>
      </c>
      <c r="I3377">
        <v>229</v>
      </c>
      <c r="J3377">
        <v>0.822168469429016</v>
      </c>
      <c r="K3377">
        <v>2.6462314128875701</v>
      </c>
      <c r="L3377">
        <v>-112.536895751953</v>
      </c>
      <c r="M3377">
        <v>239</v>
      </c>
      <c r="N3377">
        <v>-1.2815385125577399E-2</v>
      </c>
      <c r="O3377">
        <v>8.3300001919269603E-2</v>
      </c>
      <c r="P3377">
        <v>0.83300000429153398</v>
      </c>
      <c r="Q3377">
        <v>2000</v>
      </c>
      <c r="R3377">
        <f t="shared" si="104"/>
        <v>7.637101156698882E-2</v>
      </c>
      <c r="S3377">
        <f t="shared" si="105"/>
        <v>0.12244884057510232</v>
      </c>
    </row>
    <row r="3378" spans="1:19" x14ac:dyDescent="0.15">
      <c r="A3378">
        <v>246</v>
      </c>
      <c r="B3378">
        <v>101</v>
      </c>
      <c r="C3378">
        <v>3772</v>
      </c>
      <c r="D3378">
        <v>-49</v>
      </c>
      <c r="E3378">
        <v>1</v>
      </c>
      <c r="F3378">
        <v>37</v>
      </c>
      <c r="G3378">
        <v>-37</v>
      </c>
      <c r="H3378">
        <v>-59</v>
      </c>
      <c r="I3378">
        <v>229</v>
      </c>
      <c r="J3378">
        <v>0.81911146640777599</v>
      </c>
      <c r="K3378">
        <v>2.6475031375885001</v>
      </c>
      <c r="L3378">
        <v>-112.54110717773401</v>
      </c>
      <c r="M3378">
        <v>239</v>
      </c>
      <c r="N3378">
        <v>-1.2815385125577399E-2</v>
      </c>
      <c r="O3378">
        <v>8.3300001919269603E-2</v>
      </c>
      <c r="P3378">
        <v>0.83300000429153398</v>
      </c>
      <c r="Q3378">
        <v>2000</v>
      </c>
      <c r="R3378">
        <f t="shared" si="104"/>
        <v>7.6345380796737666E-2</v>
      </c>
      <c r="S3378">
        <f t="shared" si="105"/>
        <v>0.12261544057894086</v>
      </c>
    </row>
    <row r="3379" spans="1:19" x14ac:dyDescent="0.15">
      <c r="A3379">
        <v>243</v>
      </c>
      <c r="B3379">
        <v>108</v>
      </c>
      <c r="C3379">
        <v>3772</v>
      </c>
      <c r="D3379">
        <v>-50</v>
      </c>
      <c r="E3379">
        <v>0</v>
      </c>
      <c r="F3379">
        <v>39</v>
      </c>
      <c r="G3379">
        <v>-37</v>
      </c>
      <c r="H3379">
        <v>-59</v>
      </c>
      <c r="I3379">
        <v>229</v>
      </c>
      <c r="J3379">
        <v>0.81586670875549305</v>
      </c>
      <c r="K3379">
        <v>2.6487522125244101</v>
      </c>
      <c r="L3379">
        <v>-112.545516967773</v>
      </c>
      <c r="M3379">
        <v>239</v>
      </c>
      <c r="N3379">
        <v>-1.2815385125577399E-2</v>
      </c>
      <c r="O3379">
        <v>8.3300001919269603E-2</v>
      </c>
      <c r="P3379">
        <v>0.83300000429153398</v>
      </c>
      <c r="Q3379">
        <v>2000</v>
      </c>
      <c r="R3379">
        <f t="shared" si="104"/>
        <v>7.6319750026486513E-2</v>
      </c>
      <c r="S3379">
        <f t="shared" si="105"/>
        <v>0.1227820405827794</v>
      </c>
    </row>
    <row r="3380" spans="1:19" x14ac:dyDescent="0.15">
      <c r="A3380">
        <v>239</v>
      </c>
      <c r="B3380">
        <v>107</v>
      </c>
      <c r="C3380">
        <v>3769</v>
      </c>
      <c r="D3380">
        <v>-51</v>
      </c>
      <c r="E3380">
        <v>-1</v>
      </c>
      <c r="F3380">
        <v>39</v>
      </c>
      <c r="G3380">
        <v>-40</v>
      </c>
      <c r="H3380">
        <v>-56</v>
      </c>
      <c r="I3380">
        <v>228</v>
      </c>
      <c r="J3380">
        <v>0.81243580579757702</v>
      </c>
      <c r="K3380">
        <v>2.6500058174133301</v>
      </c>
      <c r="L3380">
        <v>-112.55010986328099</v>
      </c>
      <c r="M3380">
        <v>255</v>
      </c>
      <c r="N3380">
        <v>4.9731343984603903E-2</v>
      </c>
      <c r="O3380">
        <v>6.2164183706045199E-2</v>
      </c>
      <c r="P3380">
        <v>0.83300000429153398</v>
      </c>
      <c r="Q3380">
        <v>3000</v>
      </c>
      <c r="R3380">
        <f t="shared" si="104"/>
        <v>7.6468944058440319E-2</v>
      </c>
      <c r="S3380">
        <f t="shared" si="105"/>
        <v>0.12296853313389754</v>
      </c>
    </row>
    <row r="3381" spans="1:19" x14ac:dyDescent="0.15">
      <c r="A3381">
        <v>239</v>
      </c>
      <c r="B3381">
        <v>105</v>
      </c>
      <c r="C3381">
        <v>3771</v>
      </c>
      <c r="D3381">
        <v>-52</v>
      </c>
      <c r="E3381">
        <v>-2</v>
      </c>
      <c r="F3381">
        <v>40</v>
      </c>
      <c r="G3381">
        <v>-40</v>
      </c>
      <c r="H3381">
        <v>-56</v>
      </c>
      <c r="I3381">
        <v>228</v>
      </c>
      <c r="J3381">
        <v>0.80874532461166404</v>
      </c>
      <c r="K3381">
        <v>2.6513116359710698</v>
      </c>
      <c r="L3381">
        <v>-112.555313110352</v>
      </c>
      <c r="M3381">
        <v>255</v>
      </c>
      <c r="N3381">
        <v>4.9731343984603903E-2</v>
      </c>
      <c r="O3381">
        <v>6.2164183706045199E-2</v>
      </c>
      <c r="P3381">
        <v>0.83300000429153398</v>
      </c>
      <c r="Q3381">
        <v>2000</v>
      </c>
      <c r="R3381">
        <f t="shared" si="104"/>
        <v>7.6568406746409523E-2</v>
      </c>
      <c r="S3381">
        <f t="shared" si="105"/>
        <v>0.12309286150130963</v>
      </c>
    </row>
    <row r="3382" spans="1:19" x14ac:dyDescent="0.15">
      <c r="A3382">
        <v>237</v>
      </c>
      <c r="B3382">
        <v>102</v>
      </c>
      <c r="C3382">
        <v>3768</v>
      </c>
      <c r="D3382">
        <v>-53</v>
      </c>
      <c r="E3382">
        <v>-4</v>
      </c>
      <c r="F3382">
        <v>40</v>
      </c>
      <c r="G3382">
        <v>-40</v>
      </c>
      <c r="H3382">
        <v>-56</v>
      </c>
      <c r="I3382">
        <v>228</v>
      </c>
      <c r="J3382">
        <v>0.80495226383209195</v>
      </c>
      <c r="K3382">
        <v>2.6526544094085698</v>
      </c>
      <c r="L3382">
        <v>-112.56088256835901</v>
      </c>
      <c r="M3382">
        <v>255</v>
      </c>
      <c r="N3382">
        <v>4.9731343984603903E-2</v>
      </c>
      <c r="O3382">
        <v>6.2164183706045199E-2</v>
      </c>
      <c r="P3382">
        <v>0.83300000429153398</v>
      </c>
      <c r="Q3382">
        <v>2000</v>
      </c>
      <c r="R3382">
        <f t="shared" si="104"/>
        <v>7.6667869434378727E-2</v>
      </c>
      <c r="S3382">
        <f t="shared" si="105"/>
        <v>0.12321718986872172</v>
      </c>
    </row>
    <row r="3383" spans="1:19" x14ac:dyDescent="0.15">
      <c r="A3383">
        <v>232</v>
      </c>
      <c r="B3383">
        <v>98</v>
      </c>
      <c r="C3383">
        <v>3769</v>
      </c>
      <c r="D3383">
        <v>-55</v>
      </c>
      <c r="E3383">
        <v>-6</v>
      </c>
      <c r="F3383">
        <v>41</v>
      </c>
      <c r="G3383">
        <v>-40</v>
      </c>
      <c r="H3383">
        <v>-56</v>
      </c>
      <c r="I3383">
        <v>228</v>
      </c>
      <c r="J3383">
        <v>0.80116188526153598</v>
      </c>
      <c r="K3383">
        <v>2.6539995670318599</v>
      </c>
      <c r="L3383">
        <v>-112.56672668457</v>
      </c>
      <c r="M3383">
        <v>255</v>
      </c>
      <c r="N3383">
        <v>4.9731343984603903E-2</v>
      </c>
      <c r="O3383">
        <v>6.2164183706045199E-2</v>
      </c>
      <c r="P3383">
        <v>0.83300000429153398</v>
      </c>
      <c r="Q3383">
        <v>2000</v>
      </c>
      <c r="R3383">
        <f t="shared" si="104"/>
        <v>7.6767332122347931E-2</v>
      </c>
      <c r="S3383">
        <f t="shared" si="105"/>
        <v>0.12334151823613382</v>
      </c>
    </row>
    <row r="3384" spans="1:19" x14ac:dyDescent="0.15">
      <c r="A3384">
        <v>231</v>
      </c>
      <c r="B3384">
        <v>97</v>
      </c>
      <c r="C3384">
        <v>3768</v>
      </c>
      <c r="D3384">
        <v>-56</v>
      </c>
      <c r="E3384">
        <v>-8</v>
      </c>
      <c r="F3384">
        <v>42</v>
      </c>
      <c r="G3384">
        <v>-40</v>
      </c>
      <c r="H3384">
        <v>-56</v>
      </c>
      <c r="I3384">
        <v>228</v>
      </c>
      <c r="J3384">
        <v>0.79719620943069502</v>
      </c>
      <c r="K3384">
        <v>2.6554689407348602</v>
      </c>
      <c r="L3384">
        <v>-112.572967529297</v>
      </c>
      <c r="M3384">
        <v>255</v>
      </c>
      <c r="N3384">
        <v>4.9731343984603903E-2</v>
      </c>
      <c r="O3384">
        <v>6.2164183706045199E-2</v>
      </c>
      <c r="P3384">
        <v>0.83300000429153398</v>
      </c>
      <c r="Q3384">
        <v>2000</v>
      </c>
      <c r="R3384">
        <f t="shared" si="104"/>
        <v>7.6866794810317135E-2</v>
      </c>
      <c r="S3384">
        <f t="shared" si="105"/>
        <v>0.12346584660354591</v>
      </c>
    </row>
    <row r="3385" spans="1:19" x14ac:dyDescent="0.15">
      <c r="A3385">
        <v>234</v>
      </c>
      <c r="B3385">
        <v>93</v>
      </c>
      <c r="C3385">
        <v>3768</v>
      </c>
      <c r="D3385">
        <v>-58</v>
      </c>
      <c r="E3385">
        <v>-11</v>
      </c>
      <c r="F3385">
        <v>43</v>
      </c>
      <c r="G3385">
        <v>-30</v>
      </c>
      <c r="H3385">
        <v>-56</v>
      </c>
      <c r="I3385">
        <v>222</v>
      </c>
      <c r="J3385">
        <v>0.78882521390914895</v>
      </c>
      <c r="K3385">
        <v>2.6588075160980198</v>
      </c>
      <c r="L3385">
        <v>-112.585487365723</v>
      </c>
      <c r="M3385">
        <v>249</v>
      </c>
      <c r="N3385">
        <v>2.55241002887487E-2</v>
      </c>
      <c r="O3385">
        <v>3.8286153227090801E-2</v>
      </c>
      <c r="P3385">
        <v>0.83399999141693104</v>
      </c>
      <c r="Q3385">
        <v>3000</v>
      </c>
      <c r="R3385">
        <f t="shared" si="104"/>
        <v>7.6943367111183381E-2</v>
      </c>
      <c r="S3385">
        <f t="shared" si="105"/>
        <v>0.12358070506322719</v>
      </c>
    </row>
    <row r="3386" spans="1:19" x14ac:dyDescent="0.15">
      <c r="A3386">
        <v>231</v>
      </c>
      <c r="B3386">
        <v>91</v>
      </c>
      <c r="C3386">
        <v>3769</v>
      </c>
      <c r="D3386">
        <v>-59</v>
      </c>
      <c r="E3386">
        <v>-13</v>
      </c>
      <c r="F3386">
        <v>44</v>
      </c>
      <c r="G3386">
        <v>-30</v>
      </c>
      <c r="H3386">
        <v>-56</v>
      </c>
      <c r="I3386">
        <v>222</v>
      </c>
      <c r="J3386">
        <v>0.78434860706329301</v>
      </c>
      <c r="K3386">
        <v>2.6607594490051301</v>
      </c>
      <c r="L3386">
        <v>-112.59113311767599</v>
      </c>
      <c r="M3386">
        <v>249</v>
      </c>
      <c r="N3386">
        <v>2.55241002887487E-2</v>
      </c>
      <c r="O3386">
        <v>3.8286153227090801E-2</v>
      </c>
      <c r="P3386">
        <v>0.83399999141693104</v>
      </c>
      <c r="Q3386">
        <v>2000</v>
      </c>
      <c r="R3386">
        <f t="shared" si="104"/>
        <v>7.6994415311760878E-2</v>
      </c>
      <c r="S3386">
        <f t="shared" si="105"/>
        <v>0.12365727736968136</v>
      </c>
    </row>
    <row r="3387" spans="1:19" x14ac:dyDescent="0.15">
      <c r="A3387">
        <v>227</v>
      </c>
      <c r="B3387">
        <v>88</v>
      </c>
      <c r="C3387">
        <v>3767</v>
      </c>
      <c r="D3387">
        <v>-59</v>
      </c>
      <c r="E3387">
        <v>-15</v>
      </c>
      <c r="F3387">
        <v>44</v>
      </c>
      <c r="G3387">
        <v>-30</v>
      </c>
      <c r="H3387">
        <v>-56</v>
      </c>
      <c r="I3387">
        <v>222</v>
      </c>
      <c r="J3387">
        <v>0.77972233295440696</v>
      </c>
      <c r="K3387">
        <v>2.66292023658752</v>
      </c>
      <c r="L3387">
        <v>-112.596405029297</v>
      </c>
      <c r="M3387">
        <v>249</v>
      </c>
      <c r="N3387">
        <v>2.55241002887487E-2</v>
      </c>
      <c r="O3387">
        <v>3.8286153227090801E-2</v>
      </c>
      <c r="P3387">
        <v>0.83399999141693104</v>
      </c>
      <c r="Q3387">
        <v>2000</v>
      </c>
      <c r="R3387">
        <f t="shared" si="104"/>
        <v>7.7045463512338375E-2</v>
      </c>
      <c r="S3387">
        <f t="shared" si="105"/>
        <v>0.12373384967613554</v>
      </c>
    </row>
    <row r="3388" spans="1:19" x14ac:dyDescent="0.15">
      <c r="A3388">
        <v>224</v>
      </c>
      <c r="B3388">
        <v>87</v>
      </c>
      <c r="C3388">
        <v>3767</v>
      </c>
      <c r="D3388">
        <v>-60</v>
      </c>
      <c r="E3388">
        <v>-16</v>
      </c>
      <c r="F3388">
        <v>44</v>
      </c>
      <c r="G3388">
        <v>-30</v>
      </c>
      <c r="H3388">
        <v>-56</v>
      </c>
      <c r="I3388">
        <v>222</v>
      </c>
      <c r="J3388">
        <v>0.77495938539505005</v>
      </c>
      <c r="K3388">
        <v>2.6652901172637899</v>
      </c>
      <c r="L3388">
        <v>-112.60134124755901</v>
      </c>
      <c r="M3388">
        <v>249</v>
      </c>
      <c r="N3388">
        <v>2.55241002887487E-2</v>
      </c>
      <c r="O3388">
        <v>3.8286153227090801E-2</v>
      </c>
      <c r="P3388">
        <v>0.83399999141693104</v>
      </c>
      <c r="Q3388">
        <v>2000</v>
      </c>
      <c r="R3388">
        <f t="shared" si="104"/>
        <v>7.7096511712915872E-2</v>
      </c>
      <c r="S3388">
        <f t="shared" si="105"/>
        <v>0.12381042198258972</v>
      </c>
    </row>
    <row r="3389" spans="1:19" x14ac:dyDescent="0.15">
      <c r="A3389">
        <v>225</v>
      </c>
      <c r="B3389">
        <v>88</v>
      </c>
      <c r="C3389">
        <v>3764</v>
      </c>
      <c r="D3389">
        <v>-60</v>
      </c>
      <c r="E3389">
        <v>-18</v>
      </c>
      <c r="F3389">
        <v>45</v>
      </c>
      <c r="G3389">
        <v>-31</v>
      </c>
      <c r="H3389">
        <v>-55</v>
      </c>
      <c r="I3389">
        <v>227</v>
      </c>
      <c r="J3389">
        <v>0.770072281360626</v>
      </c>
      <c r="K3389">
        <v>2.6678814888000502</v>
      </c>
      <c r="L3389">
        <v>-112.605987548828</v>
      </c>
      <c r="M3389">
        <v>244</v>
      </c>
      <c r="N3389">
        <v>2.58204340934753E-2</v>
      </c>
      <c r="O3389">
        <v>1.29102170467377E-2</v>
      </c>
      <c r="P3389">
        <v>0.83399999141693104</v>
      </c>
      <c r="Q3389">
        <v>3000</v>
      </c>
      <c r="R3389">
        <f t="shared" si="104"/>
        <v>7.7173973015196295E-2</v>
      </c>
      <c r="S3389">
        <f t="shared" si="105"/>
        <v>0.12384915263372993</v>
      </c>
    </row>
    <row r="3390" spans="1:19" x14ac:dyDescent="0.15">
      <c r="A3390">
        <v>224</v>
      </c>
      <c r="B3390">
        <v>89</v>
      </c>
      <c r="C3390">
        <v>3762</v>
      </c>
      <c r="D3390">
        <v>-60</v>
      </c>
      <c r="E3390">
        <v>-19</v>
      </c>
      <c r="F3390">
        <v>45</v>
      </c>
      <c r="G3390">
        <v>-31</v>
      </c>
      <c r="H3390">
        <v>-55</v>
      </c>
      <c r="I3390">
        <v>227</v>
      </c>
      <c r="J3390">
        <v>0.76497274637222301</v>
      </c>
      <c r="K3390">
        <v>2.67074847221375</v>
      </c>
      <c r="L3390">
        <v>-112.61061859130901</v>
      </c>
      <c r="M3390">
        <v>244</v>
      </c>
      <c r="N3390">
        <v>2.58204340934753E-2</v>
      </c>
      <c r="O3390">
        <v>1.29102170467377E-2</v>
      </c>
      <c r="P3390">
        <v>0.83399999141693104</v>
      </c>
      <c r="Q3390">
        <v>2000</v>
      </c>
      <c r="R3390">
        <f t="shared" si="104"/>
        <v>7.722561388338324E-2</v>
      </c>
      <c r="S3390">
        <f t="shared" si="105"/>
        <v>0.12387497306782341</v>
      </c>
    </row>
    <row r="3391" spans="1:19" x14ac:dyDescent="0.15">
      <c r="A3391">
        <v>222</v>
      </c>
      <c r="B3391">
        <v>86</v>
      </c>
      <c r="C3391">
        <v>3762</v>
      </c>
      <c r="D3391">
        <v>-59</v>
      </c>
      <c r="E3391">
        <v>-20</v>
      </c>
      <c r="F3391">
        <v>44</v>
      </c>
      <c r="G3391">
        <v>-31</v>
      </c>
      <c r="H3391">
        <v>-55</v>
      </c>
      <c r="I3391">
        <v>227</v>
      </c>
      <c r="J3391">
        <v>0.75992804765701305</v>
      </c>
      <c r="K3391">
        <v>2.67375683784485</v>
      </c>
      <c r="L3391">
        <v>-112.61498260498</v>
      </c>
      <c r="M3391">
        <v>244</v>
      </c>
      <c r="N3391">
        <v>2.58204340934753E-2</v>
      </c>
      <c r="O3391">
        <v>1.29102170467377E-2</v>
      </c>
      <c r="P3391">
        <v>0.83399999141693104</v>
      </c>
      <c r="Q3391">
        <v>2000</v>
      </c>
      <c r="R3391">
        <f t="shared" si="104"/>
        <v>7.7277254751570185E-2</v>
      </c>
      <c r="S3391">
        <f t="shared" si="105"/>
        <v>0.12390079350191689</v>
      </c>
    </row>
    <row r="3392" spans="1:19" x14ac:dyDescent="0.15">
      <c r="A3392">
        <v>220</v>
      </c>
      <c r="B3392">
        <v>83</v>
      </c>
      <c r="C3392">
        <v>3764</v>
      </c>
      <c r="D3392">
        <v>-59</v>
      </c>
      <c r="E3392">
        <v>-21</v>
      </c>
      <c r="F3392">
        <v>45</v>
      </c>
      <c r="G3392">
        <v>-31</v>
      </c>
      <c r="H3392">
        <v>-55</v>
      </c>
      <c r="I3392">
        <v>227</v>
      </c>
      <c r="J3392">
        <v>0.75472593307495095</v>
      </c>
      <c r="K3392">
        <v>2.6770219802856401</v>
      </c>
      <c r="L3392">
        <v>-112.619354248047</v>
      </c>
      <c r="M3392">
        <v>244</v>
      </c>
      <c r="N3392">
        <v>2.58204340934753E-2</v>
      </c>
      <c r="O3392">
        <v>1.29102170467377E-2</v>
      </c>
      <c r="P3392">
        <v>0.83399999141693104</v>
      </c>
      <c r="Q3392">
        <v>2000</v>
      </c>
      <c r="R3392">
        <f t="shared" si="104"/>
        <v>7.7328895619757129E-2</v>
      </c>
      <c r="S3392">
        <f t="shared" si="105"/>
        <v>0.12392661393601037</v>
      </c>
    </row>
    <row r="3393" spans="1:19" x14ac:dyDescent="0.15">
      <c r="A3393">
        <v>221</v>
      </c>
      <c r="B3393">
        <v>79</v>
      </c>
      <c r="C3393">
        <v>3768</v>
      </c>
      <c r="D3393">
        <v>-59</v>
      </c>
      <c r="E3393">
        <v>-22</v>
      </c>
      <c r="F3393">
        <v>44</v>
      </c>
      <c r="G3393">
        <v>-31</v>
      </c>
      <c r="H3393">
        <v>-55</v>
      </c>
      <c r="I3393">
        <v>227</v>
      </c>
      <c r="J3393">
        <v>0.74956685304641701</v>
      </c>
      <c r="K3393">
        <v>2.6802625656127899</v>
      </c>
      <c r="L3393">
        <v>-112.62353515625</v>
      </c>
      <c r="M3393">
        <v>244</v>
      </c>
      <c r="N3393">
        <v>2.58204340934753E-2</v>
      </c>
      <c r="O3393">
        <v>1.29102170467377E-2</v>
      </c>
      <c r="P3393">
        <v>0.83399999141693104</v>
      </c>
      <c r="Q3393">
        <v>2000</v>
      </c>
      <c r="R3393">
        <f t="shared" si="104"/>
        <v>7.7380536487944074E-2</v>
      </c>
      <c r="S3393">
        <f t="shared" si="105"/>
        <v>0.12395243437010385</v>
      </c>
    </row>
    <row r="3394" spans="1:19" x14ac:dyDescent="0.15">
      <c r="A3394">
        <v>227</v>
      </c>
      <c r="B3394">
        <v>72</v>
      </c>
      <c r="C3394">
        <v>3757</v>
      </c>
      <c r="D3394">
        <v>-58</v>
      </c>
      <c r="E3394">
        <v>-24</v>
      </c>
      <c r="F3394">
        <v>43</v>
      </c>
      <c r="G3394">
        <v>-36</v>
      </c>
      <c r="H3394">
        <v>-58</v>
      </c>
      <c r="I3394">
        <v>226</v>
      </c>
      <c r="J3394">
        <v>0.73929244279861495</v>
      </c>
      <c r="K3394">
        <v>2.6872422695159899</v>
      </c>
      <c r="L3394">
        <v>-112.631874084473</v>
      </c>
      <c r="M3394">
        <v>239</v>
      </c>
      <c r="N3394">
        <v>0</v>
      </c>
      <c r="O3394">
        <v>-2.55241002887487E-2</v>
      </c>
      <c r="P3394">
        <v>0.83399999141693104</v>
      </c>
      <c r="Q3394">
        <v>3000</v>
      </c>
      <c r="R3394">
        <f t="shared" si="104"/>
        <v>7.7380536487944074E-2</v>
      </c>
      <c r="S3394">
        <f t="shared" si="105"/>
        <v>0.12387586206923761</v>
      </c>
    </row>
    <row r="3395" spans="1:19" x14ac:dyDescent="0.15">
      <c r="A3395">
        <v>229</v>
      </c>
      <c r="B3395">
        <v>69</v>
      </c>
      <c r="C3395">
        <v>3755</v>
      </c>
      <c r="D3395">
        <v>-57</v>
      </c>
      <c r="E3395">
        <v>-25</v>
      </c>
      <c r="F3395">
        <v>43</v>
      </c>
      <c r="G3395">
        <v>-36</v>
      </c>
      <c r="H3395">
        <v>-58</v>
      </c>
      <c r="I3395">
        <v>226</v>
      </c>
      <c r="J3395">
        <v>0.734111368656158</v>
      </c>
      <c r="K3395">
        <v>2.6910309791564901</v>
      </c>
      <c r="L3395">
        <v>-112.636337280273</v>
      </c>
      <c r="M3395">
        <v>239</v>
      </c>
      <c r="N3395">
        <v>0</v>
      </c>
      <c r="O3395">
        <v>-2.55241002887487E-2</v>
      </c>
      <c r="P3395">
        <v>0.83399999141693104</v>
      </c>
      <c r="Q3395">
        <v>2000</v>
      </c>
      <c r="R3395">
        <f t="shared" si="104"/>
        <v>7.7380536487944074E-2</v>
      </c>
      <c r="S3395">
        <f t="shared" si="105"/>
        <v>0.12382481386866011</v>
      </c>
    </row>
    <row r="3396" spans="1:19" x14ac:dyDescent="0.15">
      <c r="A3396">
        <v>235</v>
      </c>
      <c r="B3396">
        <v>64</v>
      </c>
      <c r="C3396">
        <v>3753</v>
      </c>
      <c r="D3396">
        <v>-55</v>
      </c>
      <c r="E3396">
        <v>-24</v>
      </c>
      <c r="F3396">
        <v>42</v>
      </c>
      <c r="G3396">
        <v>-36</v>
      </c>
      <c r="H3396">
        <v>-58</v>
      </c>
      <c r="I3396">
        <v>226</v>
      </c>
      <c r="J3396">
        <v>0.72898101806640603</v>
      </c>
      <c r="K3396">
        <v>2.6949517726898198</v>
      </c>
      <c r="L3396">
        <v>-112.64094543457</v>
      </c>
      <c r="M3396">
        <v>239</v>
      </c>
      <c r="N3396">
        <v>0</v>
      </c>
      <c r="O3396">
        <v>-2.55241002887487E-2</v>
      </c>
      <c r="P3396">
        <v>0.83399999141693104</v>
      </c>
      <c r="Q3396">
        <v>2000</v>
      </c>
      <c r="R3396">
        <f t="shared" ref="R3396:R3459" si="106">R3395+N3396*$Q3396/1000000</f>
        <v>7.7380536487944074E-2</v>
      </c>
      <c r="S3396">
        <f t="shared" ref="S3396:S3459" si="107">S3395+O3396*$Q3396/1000000</f>
        <v>0.12377376566808261</v>
      </c>
    </row>
    <row r="3397" spans="1:19" x14ac:dyDescent="0.15">
      <c r="A3397">
        <v>234</v>
      </c>
      <c r="B3397">
        <v>62</v>
      </c>
      <c r="C3397">
        <v>3752</v>
      </c>
      <c r="D3397">
        <v>-54</v>
      </c>
      <c r="E3397">
        <v>-24</v>
      </c>
      <c r="F3397">
        <v>42</v>
      </c>
      <c r="G3397">
        <v>-36</v>
      </c>
      <c r="H3397">
        <v>-58</v>
      </c>
      <c r="I3397">
        <v>226</v>
      </c>
      <c r="J3397">
        <v>0.72391420602798495</v>
      </c>
      <c r="K3397">
        <v>2.6989827156066899</v>
      </c>
      <c r="L3397">
        <v>-112.645645141602</v>
      </c>
      <c r="M3397">
        <v>239</v>
      </c>
      <c r="N3397">
        <v>0</v>
      </c>
      <c r="O3397">
        <v>-2.55241002887487E-2</v>
      </c>
      <c r="P3397">
        <v>0.83399999141693104</v>
      </c>
      <c r="Q3397">
        <v>2000</v>
      </c>
      <c r="R3397">
        <f t="shared" si="106"/>
        <v>7.7380536487944074E-2</v>
      </c>
      <c r="S3397">
        <f t="shared" si="107"/>
        <v>0.12372271746750511</v>
      </c>
    </row>
    <row r="3398" spans="1:19" x14ac:dyDescent="0.15">
      <c r="A3398">
        <v>234</v>
      </c>
      <c r="B3398">
        <v>61</v>
      </c>
      <c r="C3398">
        <v>3747</v>
      </c>
      <c r="D3398">
        <v>-53</v>
      </c>
      <c r="E3398">
        <v>-23</v>
      </c>
      <c r="F3398">
        <v>41</v>
      </c>
      <c r="G3398">
        <v>-35</v>
      </c>
      <c r="H3398">
        <v>-61</v>
      </c>
      <c r="I3398">
        <v>229</v>
      </c>
      <c r="J3398">
        <v>0.71893537044525102</v>
      </c>
      <c r="K3398">
        <v>2.7030980587005602</v>
      </c>
      <c r="L3398">
        <v>-112.650421142578</v>
      </c>
      <c r="M3398">
        <v>255</v>
      </c>
      <c r="N3398">
        <v>-6.2990941107273102E-2</v>
      </c>
      <c r="O3398">
        <v>0</v>
      </c>
      <c r="P3398">
        <v>0.83399999141693104</v>
      </c>
      <c r="Q3398">
        <v>3000</v>
      </c>
      <c r="R3398">
        <f t="shared" si="106"/>
        <v>7.7191563664622251E-2</v>
      </c>
      <c r="S3398">
        <f t="shared" si="107"/>
        <v>0.12372271746750511</v>
      </c>
    </row>
    <row r="3399" spans="1:19" x14ac:dyDescent="0.15">
      <c r="A3399">
        <v>239</v>
      </c>
      <c r="B3399">
        <v>61</v>
      </c>
      <c r="C3399">
        <v>3744</v>
      </c>
      <c r="D3399">
        <v>-52</v>
      </c>
      <c r="E3399">
        <v>-22</v>
      </c>
      <c r="F3399">
        <v>40</v>
      </c>
      <c r="G3399">
        <v>-35</v>
      </c>
      <c r="H3399">
        <v>-61</v>
      </c>
      <c r="I3399">
        <v>229</v>
      </c>
      <c r="J3399">
        <v>0.71396040916442904</v>
      </c>
      <c r="K3399">
        <v>2.7073442935943599</v>
      </c>
      <c r="L3399">
        <v>-112.65517425537099</v>
      </c>
      <c r="M3399">
        <v>255</v>
      </c>
      <c r="N3399">
        <v>-6.2990941107273102E-2</v>
      </c>
      <c r="O3399">
        <v>0</v>
      </c>
      <c r="P3399">
        <v>0.83399999141693104</v>
      </c>
      <c r="Q3399">
        <v>2000</v>
      </c>
      <c r="R3399">
        <f t="shared" si="106"/>
        <v>7.7065581782407702E-2</v>
      </c>
      <c r="S3399">
        <f t="shared" si="107"/>
        <v>0.12372271746750511</v>
      </c>
    </row>
    <row r="3400" spans="1:19" x14ac:dyDescent="0.15">
      <c r="A3400">
        <v>240</v>
      </c>
      <c r="B3400">
        <v>55</v>
      </c>
      <c r="C3400">
        <v>3752</v>
      </c>
      <c r="D3400">
        <v>-49</v>
      </c>
      <c r="E3400">
        <v>-19</v>
      </c>
      <c r="F3400">
        <v>38</v>
      </c>
      <c r="G3400">
        <v>-35</v>
      </c>
      <c r="H3400">
        <v>-61</v>
      </c>
      <c r="I3400">
        <v>229</v>
      </c>
      <c r="J3400">
        <v>0.70465248823165905</v>
      </c>
      <c r="K3400">
        <v>2.7155950069427499</v>
      </c>
      <c r="L3400">
        <v>-112.664031982422</v>
      </c>
      <c r="M3400">
        <v>255</v>
      </c>
      <c r="N3400">
        <v>-6.2990941107273102E-2</v>
      </c>
      <c r="O3400">
        <v>0</v>
      </c>
      <c r="P3400">
        <v>0.83399999141693104</v>
      </c>
      <c r="Q3400">
        <v>3000</v>
      </c>
      <c r="R3400">
        <f t="shared" si="106"/>
        <v>7.6876608959085879E-2</v>
      </c>
      <c r="S3400">
        <f t="shared" si="107"/>
        <v>0.12372271746750511</v>
      </c>
    </row>
    <row r="3401" spans="1:19" x14ac:dyDescent="0.15">
      <c r="A3401">
        <v>245</v>
      </c>
      <c r="B3401">
        <v>56</v>
      </c>
      <c r="C3401">
        <v>3747</v>
      </c>
      <c r="D3401">
        <v>-48</v>
      </c>
      <c r="E3401">
        <v>-17</v>
      </c>
      <c r="F3401">
        <v>37</v>
      </c>
      <c r="G3401">
        <v>-35</v>
      </c>
      <c r="H3401">
        <v>-61</v>
      </c>
      <c r="I3401">
        <v>229</v>
      </c>
      <c r="J3401">
        <v>0.70015478134155296</v>
      </c>
      <c r="K3401">
        <v>2.7197060585021999</v>
      </c>
      <c r="L3401">
        <v>-112.66828918457</v>
      </c>
      <c r="M3401">
        <v>255</v>
      </c>
      <c r="N3401">
        <v>-6.2990941107273102E-2</v>
      </c>
      <c r="O3401">
        <v>0</v>
      </c>
      <c r="P3401">
        <v>0.83399999141693104</v>
      </c>
      <c r="Q3401">
        <v>2000</v>
      </c>
      <c r="R3401">
        <f t="shared" si="106"/>
        <v>7.6750627076871331E-2</v>
      </c>
      <c r="S3401">
        <f t="shared" si="107"/>
        <v>0.12372271746750511</v>
      </c>
    </row>
    <row r="3402" spans="1:19" x14ac:dyDescent="0.15">
      <c r="A3402">
        <v>247</v>
      </c>
      <c r="B3402">
        <v>56</v>
      </c>
      <c r="C3402">
        <v>3743</v>
      </c>
      <c r="D3402">
        <v>-46</v>
      </c>
      <c r="E3402">
        <v>-16</v>
      </c>
      <c r="F3402">
        <v>35</v>
      </c>
      <c r="G3402">
        <v>-32</v>
      </c>
      <c r="H3402">
        <v>-54</v>
      </c>
      <c r="I3402">
        <v>226</v>
      </c>
      <c r="J3402">
        <v>0.69565713405609098</v>
      </c>
      <c r="K3402">
        <v>2.72381639480591</v>
      </c>
      <c r="L3402">
        <v>-112.67251586914099</v>
      </c>
      <c r="M3402">
        <v>255</v>
      </c>
      <c r="N3402">
        <v>-6.2990941107273102E-2</v>
      </c>
      <c r="O3402">
        <v>0</v>
      </c>
      <c r="P3402">
        <v>0.83399999141693104</v>
      </c>
      <c r="Q3402">
        <v>18000</v>
      </c>
      <c r="R3402">
        <f t="shared" si="106"/>
        <v>7.5616790136940421E-2</v>
      </c>
      <c r="S3402">
        <f t="shared" si="107"/>
        <v>0.12372271746750511</v>
      </c>
    </row>
    <row r="3403" spans="1:19" x14ac:dyDescent="0.15">
      <c r="A3403">
        <v>247</v>
      </c>
      <c r="B3403">
        <v>58</v>
      </c>
      <c r="C3403">
        <v>3714</v>
      </c>
      <c r="D3403">
        <v>-33</v>
      </c>
      <c r="E3403">
        <v>9</v>
      </c>
      <c r="F3403">
        <v>15</v>
      </c>
      <c r="G3403">
        <v>-35</v>
      </c>
      <c r="H3403">
        <v>-57</v>
      </c>
      <c r="I3403">
        <v>227</v>
      </c>
      <c r="J3403">
        <v>0.65619915723800704</v>
      </c>
      <c r="K3403">
        <v>2.7589750289917001</v>
      </c>
      <c r="L3403">
        <v>-112.70506286621099</v>
      </c>
      <c r="M3403">
        <v>248</v>
      </c>
      <c r="N3403">
        <v>4.2356522753834698E-3</v>
      </c>
      <c r="O3403">
        <v>2.11782641708851E-2</v>
      </c>
      <c r="P3403">
        <v>0.83399999141693104</v>
      </c>
      <c r="Q3403">
        <v>3000</v>
      </c>
      <c r="R3403">
        <f t="shared" si="106"/>
        <v>7.5629497093766568E-2</v>
      </c>
      <c r="S3403">
        <f t="shared" si="107"/>
        <v>0.12378625226001777</v>
      </c>
    </row>
    <row r="3404" spans="1:19" x14ac:dyDescent="0.15">
      <c r="A3404">
        <v>243</v>
      </c>
      <c r="B3404">
        <v>57</v>
      </c>
      <c r="C3404">
        <v>3715</v>
      </c>
      <c r="D3404">
        <v>-32</v>
      </c>
      <c r="E3404">
        <v>12</v>
      </c>
      <c r="F3404">
        <v>13</v>
      </c>
      <c r="G3404">
        <v>-35</v>
      </c>
      <c r="H3404">
        <v>-57</v>
      </c>
      <c r="I3404">
        <v>227</v>
      </c>
      <c r="J3404">
        <v>0.65265631675720204</v>
      </c>
      <c r="K3404">
        <v>2.7618646621704102</v>
      </c>
      <c r="L3404">
        <v>-112.708061218262</v>
      </c>
      <c r="M3404">
        <v>248</v>
      </c>
      <c r="N3404">
        <v>4.2356522753834698E-3</v>
      </c>
      <c r="O3404">
        <v>2.11782641708851E-2</v>
      </c>
      <c r="P3404">
        <v>0.83399999141693104</v>
      </c>
      <c r="Q3404">
        <v>2000</v>
      </c>
      <c r="R3404">
        <f t="shared" si="106"/>
        <v>7.5637968398317337E-2</v>
      </c>
      <c r="S3404">
        <f t="shared" si="107"/>
        <v>0.12382860878835954</v>
      </c>
    </row>
    <row r="3405" spans="1:19" x14ac:dyDescent="0.15">
      <c r="A3405">
        <v>243</v>
      </c>
      <c r="B3405">
        <v>57</v>
      </c>
      <c r="C3405">
        <v>3718</v>
      </c>
      <c r="D3405">
        <v>-30</v>
      </c>
      <c r="E3405">
        <v>14</v>
      </c>
      <c r="F3405">
        <v>11</v>
      </c>
      <c r="G3405">
        <v>-35</v>
      </c>
      <c r="H3405">
        <v>-57</v>
      </c>
      <c r="I3405">
        <v>227</v>
      </c>
      <c r="J3405">
        <v>0.64943844079971302</v>
      </c>
      <c r="K3405">
        <v>2.76429963111877</v>
      </c>
      <c r="L3405">
        <v>-112.71076965332</v>
      </c>
      <c r="M3405">
        <v>248</v>
      </c>
      <c r="N3405">
        <v>4.2356522753834698E-3</v>
      </c>
      <c r="O3405">
        <v>2.11782641708851E-2</v>
      </c>
      <c r="P3405">
        <v>0.83399999141693104</v>
      </c>
      <c r="Q3405">
        <v>2000</v>
      </c>
      <c r="R3405">
        <f t="shared" si="106"/>
        <v>7.5646439702868107E-2</v>
      </c>
      <c r="S3405">
        <f t="shared" si="107"/>
        <v>0.1238709653167013</v>
      </c>
    </row>
    <row r="3406" spans="1:19" x14ac:dyDescent="0.15">
      <c r="A3406">
        <v>241</v>
      </c>
      <c r="B3406">
        <v>56</v>
      </c>
      <c r="C3406">
        <v>3718</v>
      </c>
      <c r="D3406">
        <v>-29</v>
      </c>
      <c r="E3406">
        <v>17</v>
      </c>
      <c r="F3406">
        <v>9</v>
      </c>
      <c r="G3406">
        <v>-35</v>
      </c>
      <c r="H3406">
        <v>-57</v>
      </c>
      <c r="I3406">
        <v>227</v>
      </c>
      <c r="J3406">
        <v>0.64654582738876298</v>
      </c>
      <c r="K3406">
        <v>2.7662398815154998</v>
      </c>
      <c r="L3406">
        <v>-112.713218688965</v>
      </c>
      <c r="M3406">
        <v>248</v>
      </c>
      <c r="N3406">
        <v>4.2356522753834698E-3</v>
      </c>
      <c r="O3406">
        <v>2.11782641708851E-2</v>
      </c>
      <c r="P3406">
        <v>0.83399999141693104</v>
      </c>
      <c r="Q3406">
        <v>2000</v>
      </c>
      <c r="R3406">
        <f t="shared" si="106"/>
        <v>7.5654911007418876E-2</v>
      </c>
      <c r="S3406">
        <f t="shared" si="107"/>
        <v>0.12391332184504307</v>
      </c>
    </row>
    <row r="3407" spans="1:19" x14ac:dyDescent="0.15">
      <c r="A3407">
        <v>241</v>
      </c>
      <c r="B3407">
        <v>57</v>
      </c>
      <c r="C3407">
        <v>3715</v>
      </c>
      <c r="D3407">
        <v>-28</v>
      </c>
      <c r="E3407">
        <v>20</v>
      </c>
      <c r="F3407">
        <v>7</v>
      </c>
      <c r="G3407">
        <v>-33</v>
      </c>
      <c r="H3407">
        <v>-53</v>
      </c>
      <c r="I3407">
        <v>219</v>
      </c>
      <c r="J3407">
        <v>0.64397978782653797</v>
      </c>
      <c r="K3407">
        <v>2.7676644325256299</v>
      </c>
      <c r="L3407">
        <v>-112.715301513672</v>
      </c>
      <c r="M3407">
        <v>255</v>
      </c>
      <c r="N3407">
        <v>7.6513759791851002E-2</v>
      </c>
      <c r="O3407">
        <v>5.1009170711040497E-2</v>
      </c>
      <c r="P3407">
        <v>0.83399999141693104</v>
      </c>
      <c r="Q3407">
        <v>3000</v>
      </c>
      <c r="R3407">
        <f t="shared" si="106"/>
        <v>7.5884452286794427E-2</v>
      </c>
      <c r="S3407">
        <f t="shared" si="107"/>
        <v>0.1240663493571762</v>
      </c>
    </row>
    <row r="3408" spans="1:19" x14ac:dyDescent="0.15">
      <c r="A3408">
        <v>239</v>
      </c>
      <c r="B3408">
        <v>59</v>
      </c>
      <c r="C3408">
        <v>3722</v>
      </c>
      <c r="D3408">
        <v>-27</v>
      </c>
      <c r="E3408">
        <v>22</v>
      </c>
      <c r="F3408">
        <v>6</v>
      </c>
      <c r="G3408">
        <v>-33</v>
      </c>
      <c r="H3408">
        <v>-53</v>
      </c>
      <c r="I3408">
        <v>219</v>
      </c>
      <c r="J3408">
        <v>0.64171314239501998</v>
      </c>
      <c r="K3408">
        <v>2.7685680389404301</v>
      </c>
      <c r="L3408">
        <v>-112.717041015625</v>
      </c>
      <c r="M3408">
        <v>255</v>
      </c>
      <c r="N3408">
        <v>7.6513759791851002E-2</v>
      </c>
      <c r="O3408">
        <v>5.1009170711040497E-2</v>
      </c>
      <c r="P3408">
        <v>0.83399999141693104</v>
      </c>
      <c r="Q3408">
        <v>2000</v>
      </c>
      <c r="R3408">
        <f t="shared" si="106"/>
        <v>7.6037479806378122E-2</v>
      </c>
      <c r="S3408">
        <f t="shared" si="107"/>
        <v>0.12416836769859828</v>
      </c>
    </row>
    <row r="3409" spans="1:19" x14ac:dyDescent="0.15">
      <c r="A3409">
        <v>239</v>
      </c>
      <c r="B3409">
        <v>57</v>
      </c>
      <c r="C3409">
        <v>3722</v>
      </c>
      <c r="D3409">
        <v>-26</v>
      </c>
      <c r="E3409">
        <v>25</v>
      </c>
      <c r="F3409">
        <v>3</v>
      </c>
      <c r="G3409">
        <v>-33</v>
      </c>
      <c r="H3409">
        <v>-53</v>
      </c>
      <c r="I3409">
        <v>219</v>
      </c>
      <c r="J3409">
        <v>0.63978576660156306</v>
      </c>
      <c r="K3409">
        <v>2.7689228057861301</v>
      </c>
      <c r="L3409">
        <v>-112.71833038330099</v>
      </c>
      <c r="M3409">
        <v>255</v>
      </c>
      <c r="N3409">
        <v>7.6513759791851002E-2</v>
      </c>
      <c r="O3409">
        <v>5.1009170711040497E-2</v>
      </c>
      <c r="P3409">
        <v>0.83399999141693104</v>
      </c>
      <c r="Q3409">
        <v>2000</v>
      </c>
      <c r="R3409">
        <f t="shared" si="106"/>
        <v>7.6190507325961818E-2</v>
      </c>
      <c r="S3409">
        <f t="shared" si="107"/>
        <v>0.12427038604002036</v>
      </c>
    </row>
    <row r="3410" spans="1:19" x14ac:dyDescent="0.15">
      <c r="A3410">
        <v>241</v>
      </c>
      <c r="B3410">
        <v>65</v>
      </c>
      <c r="C3410">
        <v>3716</v>
      </c>
      <c r="D3410">
        <v>-26</v>
      </c>
      <c r="E3410">
        <v>26</v>
      </c>
      <c r="F3410">
        <v>1</v>
      </c>
      <c r="G3410">
        <v>-33</v>
      </c>
      <c r="H3410">
        <v>-53</v>
      </c>
      <c r="I3410">
        <v>219</v>
      </c>
      <c r="J3410">
        <v>0.63817667961120605</v>
      </c>
      <c r="K3410">
        <v>2.7687323093414302</v>
      </c>
      <c r="L3410">
        <v>-112.719207763672</v>
      </c>
      <c r="M3410">
        <v>255</v>
      </c>
      <c r="N3410">
        <v>7.6513759791851002E-2</v>
      </c>
      <c r="O3410">
        <v>5.1009170711040497E-2</v>
      </c>
      <c r="P3410">
        <v>0.83399999141693104</v>
      </c>
      <c r="Q3410">
        <v>2000</v>
      </c>
      <c r="R3410">
        <f t="shared" si="106"/>
        <v>7.6343534845545513E-2</v>
      </c>
      <c r="S3410">
        <f t="shared" si="107"/>
        <v>0.12437240438144244</v>
      </c>
    </row>
    <row r="3411" spans="1:19" x14ac:dyDescent="0.15">
      <c r="A3411">
        <v>241</v>
      </c>
      <c r="B3411">
        <v>68</v>
      </c>
      <c r="C3411">
        <v>3717</v>
      </c>
      <c r="D3411">
        <v>-25</v>
      </c>
      <c r="E3411">
        <v>28</v>
      </c>
      <c r="F3411">
        <v>-1</v>
      </c>
      <c r="G3411">
        <v>-33</v>
      </c>
      <c r="H3411">
        <v>-53</v>
      </c>
      <c r="I3411">
        <v>219</v>
      </c>
      <c r="J3411">
        <v>0.63687151670455899</v>
      </c>
      <c r="K3411">
        <v>2.76799869537354</v>
      </c>
      <c r="L3411">
        <v>-112.71964263916</v>
      </c>
      <c r="M3411">
        <v>255</v>
      </c>
      <c r="N3411">
        <v>7.6513759791851002E-2</v>
      </c>
      <c r="O3411">
        <v>5.1009170711040497E-2</v>
      </c>
      <c r="P3411">
        <v>0.83399999141693104</v>
      </c>
      <c r="Q3411">
        <v>2000</v>
      </c>
      <c r="R3411">
        <f t="shared" si="106"/>
        <v>7.6496562365129209E-2</v>
      </c>
      <c r="S3411">
        <f t="shared" si="107"/>
        <v>0.12447442272286452</v>
      </c>
    </row>
    <row r="3412" spans="1:19" x14ac:dyDescent="0.15">
      <c r="A3412">
        <v>241</v>
      </c>
      <c r="B3412">
        <v>68</v>
      </c>
      <c r="C3412">
        <v>3716</v>
      </c>
      <c r="D3412">
        <v>-23</v>
      </c>
      <c r="E3412">
        <v>33</v>
      </c>
      <c r="F3412">
        <v>-5</v>
      </c>
      <c r="G3412">
        <v>-38</v>
      </c>
      <c r="H3412">
        <v>-60</v>
      </c>
      <c r="I3412">
        <v>220</v>
      </c>
      <c r="J3412">
        <v>0.63443249464035001</v>
      </c>
      <c r="K3412">
        <v>2.7662365436553999</v>
      </c>
      <c r="L3412">
        <v>-112.720428466797</v>
      </c>
      <c r="M3412">
        <v>249</v>
      </c>
      <c r="N3412">
        <v>5.0892446190118797E-2</v>
      </c>
      <c r="O3412">
        <v>2.5446223095059398E-2</v>
      </c>
      <c r="P3412">
        <v>0.83399999141693104</v>
      </c>
      <c r="Q3412">
        <v>3000</v>
      </c>
      <c r="R3412">
        <f t="shared" si="106"/>
        <v>7.6649239703699565E-2</v>
      </c>
      <c r="S3412">
        <f t="shared" si="107"/>
        <v>0.1245507613921497</v>
      </c>
    </row>
    <row r="3413" spans="1:19" x14ac:dyDescent="0.15">
      <c r="A3413">
        <v>238</v>
      </c>
      <c r="B3413">
        <v>67</v>
      </c>
      <c r="C3413">
        <v>3723</v>
      </c>
      <c r="D3413">
        <v>-23</v>
      </c>
      <c r="E3413">
        <v>34</v>
      </c>
      <c r="F3413">
        <v>-6</v>
      </c>
      <c r="G3413">
        <v>-38</v>
      </c>
      <c r="H3413">
        <v>-60</v>
      </c>
      <c r="I3413">
        <v>220</v>
      </c>
      <c r="J3413">
        <v>0.63341051340103105</v>
      </c>
      <c r="K3413">
        <v>2.7648885250091602</v>
      </c>
      <c r="L3413">
        <v>-112.72068786621099</v>
      </c>
      <c r="M3413">
        <v>249</v>
      </c>
      <c r="N3413">
        <v>5.0892446190118797E-2</v>
      </c>
      <c r="O3413">
        <v>2.5446223095059398E-2</v>
      </c>
      <c r="P3413">
        <v>0.83399999141693104</v>
      </c>
      <c r="Q3413">
        <v>2000</v>
      </c>
      <c r="R3413">
        <f t="shared" si="106"/>
        <v>7.6751024596079798E-2</v>
      </c>
      <c r="S3413">
        <f t="shared" si="107"/>
        <v>0.12460165383833982</v>
      </c>
    </row>
    <row r="3414" spans="1:19" x14ac:dyDescent="0.15">
      <c r="A3414">
        <v>234</v>
      </c>
      <c r="B3414">
        <v>67</v>
      </c>
      <c r="C3414">
        <v>3724</v>
      </c>
      <c r="D3414">
        <v>-23</v>
      </c>
      <c r="E3414">
        <v>35</v>
      </c>
      <c r="F3414">
        <v>-8</v>
      </c>
      <c r="G3414">
        <v>-38</v>
      </c>
      <c r="H3414">
        <v>-60</v>
      </c>
      <c r="I3414">
        <v>220</v>
      </c>
      <c r="J3414">
        <v>0.63251096010208097</v>
      </c>
      <c r="K3414">
        <v>2.7632570266723602</v>
      </c>
      <c r="L3414">
        <v>-112.720840454102</v>
      </c>
      <c r="M3414">
        <v>249</v>
      </c>
      <c r="N3414">
        <v>5.0892446190118797E-2</v>
      </c>
      <c r="O3414">
        <v>2.5446223095059398E-2</v>
      </c>
      <c r="P3414">
        <v>0.83399999141693104</v>
      </c>
      <c r="Q3414">
        <v>2000</v>
      </c>
      <c r="R3414">
        <f t="shared" si="106"/>
        <v>7.685280948846003E-2</v>
      </c>
      <c r="S3414">
        <f t="shared" si="107"/>
        <v>0.12465254628452994</v>
      </c>
    </row>
    <row r="3415" spans="1:19" x14ac:dyDescent="0.15">
      <c r="A3415">
        <v>232</v>
      </c>
      <c r="B3415">
        <v>67</v>
      </c>
      <c r="C3415">
        <v>3727</v>
      </c>
      <c r="D3415">
        <v>-23</v>
      </c>
      <c r="E3415">
        <v>37</v>
      </c>
      <c r="F3415">
        <v>-10</v>
      </c>
      <c r="G3415">
        <v>-38</v>
      </c>
      <c r="H3415">
        <v>-60</v>
      </c>
      <c r="I3415">
        <v>220</v>
      </c>
      <c r="J3415">
        <v>0.63170945644378695</v>
      </c>
      <c r="K3415">
        <v>2.76134204864502</v>
      </c>
      <c r="L3415">
        <v>-112.72087097168</v>
      </c>
      <c r="M3415">
        <v>249</v>
      </c>
      <c r="N3415">
        <v>5.0892446190118797E-2</v>
      </c>
      <c r="O3415">
        <v>2.5446223095059398E-2</v>
      </c>
      <c r="P3415">
        <v>0.83399999141693104</v>
      </c>
      <c r="Q3415">
        <v>2000</v>
      </c>
      <c r="R3415">
        <f t="shared" si="106"/>
        <v>7.6954594380840263E-2</v>
      </c>
      <c r="S3415">
        <f t="shared" si="107"/>
        <v>0.12470343873072007</v>
      </c>
    </row>
    <row r="3416" spans="1:19" x14ac:dyDescent="0.15">
      <c r="A3416">
        <v>229</v>
      </c>
      <c r="B3416">
        <v>65</v>
      </c>
      <c r="C3416">
        <v>3731</v>
      </c>
      <c r="D3416">
        <v>-23</v>
      </c>
      <c r="E3416">
        <v>38</v>
      </c>
      <c r="F3416">
        <v>-11</v>
      </c>
      <c r="G3416">
        <v>-33</v>
      </c>
      <c r="H3416">
        <v>-57</v>
      </c>
      <c r="I3416">
        <v>231</v>
      </c>
      <c r="J3416">
        <v>0.63099318742752097</v>
      </c>
      <c r="K3416">
        <v>2.7591681480407702</v>
      </c>
      <c r="L3416">
        <v>-112.72076416015599</v>
      </c>
      <c r="M3416">
        <v>255</v>
      </c>
      <c r="N3416">
        <v>-1.28307687118649E-2</v>
      </c>
      <c r="O3416">
        <v>1.28307687118649E-2</v>
      </c>
      <c r="P3416">
        <v>0.83399999141693104</v>
      </c>
      <c r="Q3416">
        <v>3000</v>
      </c>
      <c r="R3416">
        <f t="shared" si="106"/>
        <v>7.6916102074704673E-2</v>
      </c>
      <c r="S3416">
        <f t="shared" si="107"/>
        <v>0.12474193103685566</v>
      </c>
    </row>
    <row r="3417" spans="1:19" x14ac:dyDescent="0.15">
      <c r="A3417">
        <v>229</v>
      </c>
      <c r="B3417">
        <v>66</v>
      </c>
      <c r="C3417">
        <v>3731</v>
      </c>
      <c r="D3417">
        <v>-23</v>
      </c>
      <c r="E3417">
        <v>39</v>
      </c>
      <c r="F3417">
        <v>-12</v>
      </c>
      <c r="G3417">
        <v>-33</v>
      </c>
      <c r="H3417">
        <v>-57</v>
      </c>
      <c r="I3417">
        <v>231</v>
      </c>
      <c r="J3417">
        <v>0.63033640384674094</v>
      </c>
      <c r="K3417">
        <v>2.7567110061645499</v>
      </c>
      <c r="L3417">
        <v>-112.72027587890599</v>
      </c>
      <c r="M3417">
        <v>255</v>
      </c>
      <c r="N3417">
        <v>-1.28307687118649E-2</v>
      </c>
      <c r="O3417">
        <v>1.28307687118649E-2</v>
      </c>
      <c r="P3417">
        <v>0.83399999141693104</v>
      </c>
      <c r="Q3417">
        <v>2000</v>
      </c>
      <c r="R3417">
        <f t="shared" si="106"/>
        <v>7.6890440537280946E-2</v>
      </c>
      <c r="S3417">
        <f t="shared" si="107"/>
        <v>0.12476759257427938</v>
      </c>
    </row>
    <row r="3418" spans="1:19" x14ac:dyDescent="0.15">
      <c r="A3418">
        <v>222</v>
      </c>
      <c r="B3418">
        <v>66</v>
      </c>
      <c r="C3418">
        <v>3735</v>
      </c>
      <c r="D3418">
        <v>-23</v>
      </c>
      <c r="E3418">
        <v>39</v>
      </c>
      <c r="F3418">
        <v>-13</v>
      </c>
      <c r="G3418">
        <v>-33</v>
      </c>
      <c r="H3418">
        <v>-57</v>
      </c>
      <c r="I3418">
        <v>231</v>
      </c>
      <c r="J3418">
        <v>0.62975293397903398</v>
      </c>
      <c r="K3418">
        <v>2.7540929317474401</v>
      </c>
      <c r="L3418">
        <v>-112.71940612793</v>
      </c>
      <c r="M3418">
        <v>255</v>
      </c>
      <c r="N3418">
        <v>-1.28307687118649E-2</v>
      </c>
      <c r="O3418">
        <v>1.28307687118649E-2</v>
      </c>
      <c r="P3418">
        <v>0.83399999141693104</v>
      </c>
      <c r="Q3418">
        <v>2000</v>
      </c>
      <c r="R3418">
        <f t="shared" si="106"/>
        <v>7.686477899985722E-2</v>
      </c>
      <c r="S3418">
        <f t="shared" si="107"/>
        <v>0.12479325411170311</v>
      </c>
    </row>
    <row r="3419" spans="1:19" x14ac:dyDescent="0.15">
      <c r="A3419">
        <v>218</v>
      </c>
      <c r="B3419">
        <v>69</v>
      </c>
      <c r="C3419">
        <v>3737</v>
      </c>
      <c r="D3419">
        <v>-23</v>
      </c>
      <c r="E3419">
        <v>40</v>
      </c>
      <c r="F3419">
        <v>-14</v>
      </c>
      <c r="G3419">
        <v>-33</v>
      </c>
      <c r="H3419">
        <v>-57</v>
      </c>
      <c r="I3419">
        <v>231</v>
      </c>
      <c r="J3419">
        <v>0.62921583652496305</v>
      </c>
      <c r="K3419">
        <v>2.75128841400146</v>
      </c>
      <c r="L3419">
        <v>-112.71823883056599</v>
      </c>
      <c r="M3419">
        <v>255</v>
      </c>
      <c r="N3419">
        <v>-1.28307687118649E-2</v>
      </c>
      <c r="O3419">
        <v>1.28307687118649E-2</v>
      </c>
      <c r="P3419">
        <v>0.83399999141693104</v>
      </c>
      <c r="Q3419">
        <v>2000</v>
      </c>
      <c r="R3419">
        <f t="shared" si="106"/>
        <v>7.6839117462433493E-2</v>
      </c>
      <c r="S3419">
        <f t="shared" si="107"/>
        <v>0.12481891564912684</v>
      </c>
    </row>
    <row r="3420" spans="1:19" x14ac:dyDescent="0.15">
      <c r="A3420">
        <v>213</v>
      </c>
      <c r="B3420">
        <v>71</v>
      </c>
      <c r="C3420">
        <v>3738</v>
      </c>
      <c r="D3420">
        <v>-23</v>
      </c>
      <c r="E3420">
        <v>40</v>
      </c>
      <c r="F3420">
        <v>-15</v>
      </c>
      <c r="G3420">
        <v>-33</v>
      </c>
      <c r="H3420">
        <v>-57</v>
      </c>
      <c r="I3420">
        <v>231</v>
      </c>
      <c r="J3420">
        <v>0.62872993946075395</v>
      </c>
      <c r="K3420">
        <v>2.7483353614807098</v>
      </c>
      <c r="L3420">
        <v>-112.716766357422</v>
      </c>
      <c r="M3420">
        <v>255</v>
      </c>
      <c r="N3420">
        <v>-1.28307687118649E-2</v>
      </c>
      <c r="O3420">
        <v>1.28307687118649E-2</v>
      </c>
      <c r="P3420">
        <v>0.83399999141693104</v>
      </c>
      <c r="Q3420">
        <v>2000</v>
      </c>
      <c r="R3420">
        <f t="shared" si="106"/>
        <v>7.6813455925009766E-2</v>
      </c>
      <c r="S3420">
        <f t="shared" si="107"/>
        <v>0.12484457718655056</v>
      </c>
    </row>
    <row r="3421" spans="1:19" x14ac:dyDescent="0.15">
      <c r="A3421">
        <v>209</v>
      </c>
      <c r="B3421">
        <v>65</v>
      </c>
      <c r="C3421">
        <v>3738</v>
      </c>
      <c r="D3421">
        <v>-23</v>
      </c>
      <c r="E3421">
        <v>40</v>
      </c>
      <c r="F3421">
        <v>-16</v>
      </c>
      <c r="G3421">
        <v>-37</v>
      </c>
      <c r="H3421">
        <v>-59</v>
      </c>
      <c r="I3421">
        <v>227</v>
      </c>
      <c r="J3421">
        <v>0.62782287597656306</v>
      </c>
      <c r="K3421">
        <v>2.74211978912354</v>
      </c>
      <c r="L3421">
        <v>-112.71347045898401</v>
      </c>
      <c r="M3421">
        <v>249</v>
      </c>
      <c r="N3421">
        <v>3.8286153227090801E-2</v>
      </c>
      <c r="O3421">
        <v>6.3810250721871896E-3</v>
      </c>
      <c r="P3421">
        <v>0.83399999141693104</v>
      </c>
      <c r="Q3421">
        <v>3000</v>
      </c>
      <c r="R3421">
        <f t="shared" si="106"/>
        <v>7.6928314384691041E-2</v>
      </c>
      <c r="S3421">
        <f t="shared" si="107"/>
        <v>0.12486372026176713</v>
      </c>
    </row>
    <row r="3422" spans="1:19" x14ac:dyDescent="0.15">
      <c r="A3422">
        <v>206</v>
      </c>
      <c r="B3422">
        <v>64</v>
      </c>
      <c r="C3422">
        <v>3743</v>
      </c>
      <c r="D3422">
        <v>-22</v>
      </c>
      <c r="E3422">
        <v>40</v>
      </c>
      <c r="F3422">
        <v>-16</v>
      </c>
      <c r="G3422">
        <v>-37</v>
      </c>
      <c r="H3422">
        <v>-59</v>
      </c>
      <c r="I3422">
        <v>227</v>
      </c>
      <c r="J3422">
        <v>0.62738651037216198</v>
      </c>
      <c r="K3422">
        <v>2.7389066219329798</v>
      </c>
      <c r="L3422">
        <v>-112.711868286133</v>
      </c>
      <c r="M3422">
        <v>249</v>
      </c>
      <c r="N3422">
        <v>3.8286153227090801E-2</v>
      </c>
      <c r="O3422">
        <v>6.3810250721871896E-3</v>
      </c>
      <c r="P3422">
        <v>0.83399999141693104</v>
      </c>
      <c r="Q3422">
        <v>2000</v>
      </c>
      <c r="R3422">
        <f t="shared" si="106"/>
        <v>7.7004886691145219E-2</v>
      </c>
      <c r="S3422">
        <f t="shared" si="107"/>
        <v>0.12487648231191151</v>
      </c>
    </row>
    <row r="3423" spans="1:19" x14ac:dyDescent="0.15">
      <c r="A3423">
        <v>201</v>
      </c>
      <c r="B3423">
        <v>60</v>
      </c>
      <c r="C3423">
        <v>3740</v>
      </c>
      <c r="D3423">
        <v>-22</v>
      </c>
      <c r="E3423">
        <v>40</v>
      </c>
      <c r="F3423">
        <v>-16</v>
      </c>
      <c r="G3423">
        <v>-37</v>
      </c>
      <c r="H3423">
        <v>-59</v>
      </c>
      <c r="I3423">
        <v>227</v>
      </c>
      <c r="J3423">
        <v>0.62696850299835205</v>
      </c>
      <c r="K3423">
        <v>2.7356173992157</v>
      </c>
      <c r="L3423">
        <v>-112.71027374267599</v>
      </c>
      <c r="M3423">
        <v>249</v>
      </c>
      <c r="N3423">
        <v>3.8286153227090801E-2</v>
      </c>
      <c r="O3423">
        <v>6.3810250721871896E-3</v>
      </c>
      <c r="P3423">
        <v>0.83399999141693104</v>
      </c>
      <c r="Q3423">
        <v>2000</v>
      </c>
      <c r="R3423">
        <f t="shared" si="106"/>
        <v>7.7081458997599397E-2</v>
      </c>
      <c r="S3423">
        <f t="shared" si="107"/>
        <v>0.12488924436205588</v>
      </c>
    </row>
    <row r="3424" spans="1:19" x14ac:dyDescent="0.15">
      <c r="A3424">
        <v>198</v>
      </c>
      <c r="B3424">
        <v>57</v>
      </c>
      <c r="C3424">
        <v>3737</v>
      </c>
      <c r="D3424">
        <v>-22</v>
      </c>
      <c r="E3424">
        <v>41</v>
      </c>
      <c r="F3424">
        <v>-16</v>
      </c>
      <c r="G3424">
        <v>-37</v>
      </c>
      <c r="H3424">
        <v>-59</v>
      </c>
      <c r="I3424">
        <v>227</v>
      </c>
      <c r="J3424">
        <v>0.62656831741332997</v>
      </c>
      <c r="K3424">
        <v>2.7322533130645801</v>
      </c>
      <c r="L3424">
        <v>-112.708686828613</v>
      </c>
      <c r="M3424">
        <v>249</v>
      </c>
      <c r="N3424">
        <v>3.8286153227090801E-2</v>
      </c>
      <c r="O3424">
        <v>6.3810250721871896E-3</v>
      </c>
      <c r="P3424">
        <v>0.83399999141693104</v>
      </c>
      <c r="Q3424">
        <v>2000</v>
      </c>
      <c r="R3424">
        <f t="shared" si="106"/>
        <v>7.7158031304053576E-2</v>
      </c>
      <c r="S3424">
        <f t="shared" si="107"/>
        <v>0.12490200641220026</v>
      </c>
    </row>
    <row r="3425" spans="1:19" x14ac:dyDescent="0.15">
      <c r="A3425">
        <v>196</v>
      </c>
      <c r="B3425">
        <v>56</v>
      </c>
      <c r="C3425">
        <v>3736</v>
      </c>
      <c r="D3425">
        <v>-21</v>
      </c>
      <c r="E3425">
        <v>41</v>
      </c>
      <c r="F3425">
        <v>-16</v>
      </c>
      <c r="G3425">
        <v>-32</v>
      </c>
      <c r="H3425">
        <v>-58</v>
      </c>
      <c r="I3425">
        <v>226</v>
      </c>
      <c r="J3425">
        <v>0.62619638442993197</v>
      </c>
      <c r="K3425">
        <v>2.7288384437561</v>
      </c>
      <c r="L3425">
        <v>-112.70711517334</v>
      </c>
      <c r="M3425">
        <v>244</v>
      </c>
      <c r="N3425">
        <v>-6.4551085233688396E-2</v>
      </c>
      <c r="O3425">
        <v>2.58204340934753E-2</v>
      </c>
      <c r="P3425">
        <v>0.83399999141693104</v>
      </c>
      <c r="Q3425">
        <v>3000</v>
      </c>
      <c r="R3425">
        <f t="shared" si="106"/>
        <v>7.6964378048352516E-2</v>
      </c>
      <c r="S3425">
        <f t="shared" si="107"/>
        <v>0.12497946771448068</v>
      </c>
    </row>
    <row r="3426" spans="1:19" x14ac:dyDescent="0.15">
      <c r="A3426">
        <v>198</v>
      </c>
      <c r="B3426">
        <v>50</v>
      </c>
      <c r="C3426">
        <v>3738</v>
      </c>
      <c r="D3426">
        <v>-20</v>
      </c>
      <c r="E3426">
        <v>40</v>
      </c>
      <c r="F3426">
        <v>-16</v>
      </c>
      <c r="G3426">
        <v>-32</v>
      </c>
      <c r="H3426">
        <v>-58</v>
      </c>
      <c r="I3426">
        <v>226</v>
      </c>
      <c r="J3426">
        <v>0.62585818767547596</v>
      </c>
      <c r="K3426">
        <v>2.7253286838531499</v>
      </c>
      <c r="L3426">
        <v>-112.70516204834</v>
      </c>
      <c r="M3426">
        <v>244</v>
      </c>
      <c r="N3426">
        <v>-6.4551085233688396E-2</v>
      </c>
      <c r="O3426">
        <v>2.58204340934753E-2</v>
      </c>
      <c r="P3426">
        <v>0.83399999141693104</v>
      </c>
      <c r="Q3426">
        <v>2000</v>
      </c>
      <c r="R3426">
        <f t="shared" si="106"/>
        <v>7.6835275877885134E-2</v>
      </c>
      <c r="S3426">
        <f t="shared" si="107"/>
        <v>0.12503110858266764</v>
      </c>
    </row>
    <row r="3427" spans="1:19" x14ac:dyDescent="0.15">
      <c r="A3427">
        <v>200</v>
      </c>
      <c r="B3427">
        <v>46</v>
      </c>
      <c r="C3427">
        <v>3742</v>
      </c>
      <c r="D3427">
        <v>-20</v>
      </c>
      <c r="E3427">
        <v>40</v>
      </c>
      <c r="F3427">
        <v>-16</v>
      </c>
      <c r="G3427">
        <v>-32</v>
      </c>
      <c r="H3427">
        <v>-58</v>
      </c>
      <c r="I3427">
        <v>226</v>
      </c>
      <c r="J3427">
        <v>0.62556570768356301</v>
      </c>
      <c r="K3427">
        <v>2.7218725681304901</v>
      </c>
      <c r="L3427">
        <v>-112.70297241210901</v>
      </c>
      <c r="M3427">
        <v>244</v>
      </c>
      <c r="N3427">
        <v>-6.4551085233688396E-2</v>
      </c>
      <c r="O3427">
        <v>2.58204340934753E-2</v>
      </c>
      <c r="P3427">
        <v>0.83399999141693104</v>
      </c>
      <c r="Q3427">
        <v>2000</v>
      </c>
      <c r="R3427">
        <f t="shared" si="106"/>
        <v>7.6706173707417752E-2</v>
      </c>
      <c r="S3427">
        <f t="shared" si="107"/>
        <v>0.1250827494508546</v>
      </c>
    </row>
    <row r="3428" spans="1:19" x14ac:dyDescent="0.15">
      <c r="A3428">
        <v>201</v>
      </c>
      <c r="B3428">
        <v>38</v>
      </c>
      <c r="C3428">
        <v>3746</v>
      </c>
      <c r="D3428">
        <v>-19</v>
      </c>
      <c r="E3428">
        <v>40</v>
      </c>
      <c r="F3428">
        <v>-16</v>
      </c>
      <c r="G3428">
        <v>-32</v>
      </c>
      <c r="H3428">
        <v>-58</v>
      </c>
      <c r="I3428">
        <v>226</v>
      </c>
      <c r="J3428">
        <v>0.62531191110610995</v>
      </c>
      <c r="K3428">
        <v>2.7184040546417201</v>
      </c>
      <c r="L3428">
        <v>-112.70050811767599</v>
      </c>
      <c r="M3428">
        <v>244</v>
      </c>
      <c r="N3428">
        <v>-6.4551085233688396E-2</v>
      </c>
      <c r="O3428">
        <v>2.58204340934753E-2</v>
      </c>
      <c r="P3428">
        <v>0.83399999141693104</v>
      </c>
      <c r="Q3428">
        <v>2000</v>
      </c>
      <c r="R3428">
        <f t="shared" si="106"/>
        <v>7.657707153695037E-2</v>
      </c>
      <c r="S3428">
        <f t="shared" si="107"/>
        <v>0.12513439031904156</v>
      </c>
    </row>
    <row r="3429" spans="1:19" x14ac:dyDescent="0.15">
      <c r="A3429">
        <v>200</v>
      </c>
      <c r="B3429">
        <v>34</v>
      </c>
      <c r="C3429">
        <v>3746</v>
      </c>
      <c r="D3429">
        <v>-18</v>
      </c>
      <c r="E3429">
        <v>40</v>
      </c>
      <c r="F3429">
        <v>-15</v>
      </c>
      <c r="G3429">
        <v>-32</v>
      </c>
      <c r="H3429">
        <v>-58</v>
      </c>
      <c r="I3429">
        <v>226</v>
      </c>
      <c r="J3429">
        <v>0.62510764598846402</v>
      </c>
      <c r="K3429">
        <v>2.71493339538574</v>
      </c>
      <c r="L3429">
        <v>-112.69784545898401</v>
      </c>
      <c r="M3429">
        <v>244</v>
      </c>
      <c r="N3429">
        <v>-6.4551085233688396E-2</v>
      </c>
      <c r="O3429">
        <v>2.58204340934753E-2</v>
      </c>
      <c r="P3429">
        <v>0.83399999141693104</v>
      </c>
      <c r="Q3429">
        <v>2000</v>
      </c>
      <c r="R3429">
        <f t="shared" si="106"/>
        <v>7.6447969366482987E-2</v>
      </c>
      <c r="S3429">
        <f t="shared" si="107"/>
        <v>0.12518603118722851</v>
      </c>
    </row>
    <row r="3430" spans="1:19" x14ac:dyDescent="0.15">
      <c r="A3430">
        <v>199</v>
      </c>
      <c r="B3430">
        <v>41</v>
      </c>
      <c r="C3430">
        <v>3745</v>
      </c>
      <c r="D3430">
        <v>-15</v>
      </c>
      <c r="E3430">
        <v>40</v>
      </c>
      <c r="F3430">
        <v>-13</v>
      </c>
      <c r="G3430">
        <v>-28</v>
      </c>
      <c r="H3430">
        <v>-52</v>
      </c>
      <c r="I3430">
        <v>230</v>
      </c>
      <c r="J3430">
        <v>0.62492966651916504</v>
      </c>
      <c r="K3430">
        <v>2.70805811882019</v>
      </c>
      <c r="L3430">
        <v>-112.692054748535</v>
      </c>
      <c r="M3430">
        <v>255</v>
      </c>
      <c r="N3430">
        <v>8.8790871202945695E-2</v>
      </c>
      <c r="O3430">
        <v>1.9026616588234901E-2</v>
      </c>
      <c r="P3430">
        <v>0.83399999141693104</v>
      </c>
      <c r="Q3430">
        <v>3000</v>
      </c>
      <c r="R3430">
        <f t="shared" si="106"/>
        <v>7.6714341980091819E-2</v>
      </c>
      <c r="S3430">
        <f t="shared" si="107"/>
        <v>0.12524311103699323</v>
      </c>
    </row>
    <row r="3431" spans="1:19" x14ac:dyDescent="0.15">
      <c r="A3431">
        <v>200</v>
      </c>
      <c r="B3431">
        <v>41</v>
      </c>
      <c r="C3431">
        <v>3743</v>
      </c>
      <c r="D3431">
        <v>-14</v>
      </c>
      <c r="E3431">
        <v>40</v>
      </c>
      <c r="F3431">
        <v>-13</v>
      </c>
      <c r="G3431">
        <v>-28</v>
      </c>
      <c r="H3431">
        <v>-52</v>
      </c>
      <c r="I3431">
        <v>230</v>
      </c>
      <c r="J3431">
        <v>0.62488204240798995</v>
      </c>
      <c r="K3431">
        <v>2.70458316802979</v>
      </c>
      <c r="L3431">
        <v>-112.688766479492</v>
      </c>
      <c r="M3431">
        <v>255</v>
      </c>
      <c r="N3431">
        <v>8.8790871202945695E-2</v>
      </c>
      <c r="O3431">
        <v>1.9026616588234901E-2</v>
      </c>
      <c r="P3431">
        <v>0.83399999141693104</v>
      </c>
      <c r="Q3431">
        <v>2000</v>
      </c>
      <c r="R3431">
        <f t="shared" si="106"/>
        <v>7.6891923722497715E-2</v>
      </c>
      <c r="S3431">
        <f t="shared" si="107"/>
        <v>0.12528116427016969</v>
      </c>
    </row>
    <row r="3432" spans="1:19" x14ac:dyDescent="0.15">
      <c r="A3432">
        <v>203</v>
      </c>
      <c r="B3432">
        <v>41</v>
      </c>
      <c r="C3432">
        <v>3744</v>
      </c>
      <c r="D3432">
        <v>-12</v>
      </c>
      <c r="E3432">
        <v>40</v>
      </c>
      <c r="F3432">
        <v>-13</v>
      </c>
      <c r="G3432">
        <v>-28</v>
      </c>
      <c r="H3432">
        <v>-52</v>
      </c>
      <c r="I3432">
        <v>230</v>
      </c>
      <c r="J3432">
        <v>0.62494277954101596</v>
      </c>
      <c r="K3432">
        <v>2.7011084556579599</v>
      </c>
      <c r="L3432">
        <v>-112.685272216797</v>
      </c>
      <c r="M3432">
        <v>255</v>
      </c>
      <c r="N3432">
        <v>8.8790871202945695E-2</v>
      </c>
      <c r="O3432">
        <v>1.9026616588234901E-2</v>
      </c>
      <c r="P3432">
        <v>0.83399999141693104</v>
      </c>
      <c r="Q3432">
        <v>2000</v>
      </c>
      <c r="R3432">
        <f t="shared" si="106"/>
        <v>7.7069505464903612E-2</v>
      </c>
      <c r="S3432">
        <f t="shared" si="107"/>
        <v>0.12531921750334615</v>
      </c>
    </row>
    <row r="3433" spans="1:19" x14ac:dyDescent="0.15">
      <c r="A3433">
        <v>202</v>
      </c>
      <c r="B3433">
        <v>37</v>
      </c>
      <c r="C3433">
        <v>3749</v>
      </c>
      <c r="D3433">
        <v>-11</v>
      </c>
      <c r="E3433">
        <v>41</v>
      </c>
      <c r="F3433">
        <v>-13</v>
      </c>
      <c r="G3433">
        <v>-28</v>
      </c>
      <c r="H3433">
        <v>-52</v>
      </c>
      <c r="I3433">
        <v>230</v>
      </c>
      <c r="J3433">
        <v>0.62512338161468495</v>
      </c>
      <c r="K3433">
        <v>2.69762015342712</v>
      </c>
      <c r="L3433">
        <v>-112.68165588378901</v>
      </c>
      <c r="M3433">
        <v>255</v>
      </c>
      <c r="N3433">
        <v>8.8790871202945695E-2</v>
      </c>
      <c r="O3433">
        <v>1.9026616588234901E-2</v>
      </c>
      <c r="P3433">
        <v>0.83399999141693104</v>
      </c>
      <c r="Q3433">
        <v>2000</v>
      </c>
      <c r="R3433">
        <f t="shared" si="106"/>
        <v>7.7247087207309509E-2</v>
      </c>
      <c r="S3433">
        <f t="shared" si="107"/>
        <v>0.12535727073652261</v>
      </c>
    </row>
    <row r="3434" spans="1:19" x14ac:dyDescent="0.15">
      <c r="A3434">
        <v>202</v>
      </c>
      <c r="B3434">
        <v>39</v>
      </c>
      <c r="C3434">
        <v>3751</v>
      </c>
      <c r="D3434">
        <v>-10</v>
      </c>
      <c r="E3434">
        <v>42</v>
      </c>
      <c r="F3434">
        <v>-13</v>
      </c>
      <c r="G3434">
        <v>-35</v>
      </c>
      <c r="H3434">
        <v>-53</v>
      </c>
      <c r="I3434">
        <v>229</v>
      </c>
      <c r="J3434">
        <v>0.62543648481368996</v>
      </c>
      <c r="K3434">
        <v>2.6941184997558598</v>
      </c>
      <c r="L3434">
        <v>-112.67790985107401</v>
      </c>
      <c r="M3434">
        <v>255</v>
      </c>
      <c r="N3434">
        <v>2.5543645024299601E-2</v>
      </c>
      <c r="O3434">
        <v>-3.8315471261739703E-2</v>
      </c>
      <c r="P3434">
        <v>0.83399999141693104</v>
      </c>
      <c r="Q3434">
        <v>3000</v>
      </c>
      <c r="R3434">
        <f t="shared" si="106"/>
        <v>7.7323718142382411E-2</v>
      </c>
      <c r="S3434">
        <f t="shared" si="107"/>
        <v>0.12524232432273738</v>
      </c>
    </row>
    <row r="3435" spans="1:19" x14ac:dyDescent="0.15">
      <c r="A3435">
        <v>203</v>
      </c>
      <c r="B3435">
        <v>39</v>
      </c>
      <c r="C3435">
        <v>3752</v>
      </c>
      <c r="D3435">
        <v>-8</v>
      </c>
      <c r="E3435">
        <v>42</v>
      </c>
      <c r="F3435">
        <v>-13</v>
      </c>
      <c r="G3435">
        <v>-35</v>
      </c>
      <c r="H3435">
        <v>-53</v>
      </c>
      <c r="I3435">
        <v>229</v>
      </c>
      <c r="J3435">
        <v>0.62590342760086104</v>
      </c>
      <c r="K3435">
        <v>2.6905336380004901</v>
      </c>
      <c r="L3435">
        <v>-112.67455291748</v>
      </c>
      <c r="M3435">
        <v>255</v>
      </c>
      <c r="N3435">
        <v>2.5543645024299601E-2</v>
      </c>
      <c r="O3435">
        <v>-3.8315471261739703E-2</v>
      </c>
      <c r="P3435">
        <v>0.83399999141693104</v>
      </c>
      <c r="Q3435">
        <v>2000</v>
      </c>
      <c r="R3435">
        <f t="shared" si="106"/>
        <v>7.7374805432431012E-2</v>
      </c>
      <c r="S3435">
        <f t="shared" si="107"/>
        <v>0.12516569338021391</v>
      </c>
    </row>
    <row r="3436" spans="1:19" x14ac:dyDescent="0.15">
      <c r="A3436">
        <v>209</v>
      </c>
      <c r="B3436">
        <v>41</v>
      </c>
      <c r="C3436">
        <v>3753</v>
      </c>
      <c r="D3436">
        <v>-6</v>
      </c>
      <c r="E3436">
        <v>42</v>
      </c>
      <c r="F3436">
        <v>-13</v>
      </c>
      <c r="G3436">
        <v>-35</v>
      </c>
      <c r="H3436">
        <v>-53</v>
      </c>
      <c r="I3436">
        <v>229</v>
      </c>
      <c r="J3436">
        <v>0.62651801109313998</v>
      </c>
      <c r="K3436">
        <v>2.6869947910308798</v>
      </c>
      <c r="L3436">
        <v>-112.671669006348</v>
      </c>
      <c r="M3436">
        <v>255</v>
      </c>
      <c r="N3436">
        <v>2.5543645024299601E-2</v>
      </c>
      <c r="O3436">
        <v>-3.8315471261739703E-2</v>
      </c>
      <c r="P3436">
        <v>0.83399999141693104</v>
      </c>
      <c r="Q3436">
        <v>2000</v>
      </c>
      <c r="R3436">
        <f t="shared" si="106"/>
        <v>7.7425892722479614E-2</v>
      </c>
      <c r="S3436">
        <f t="shared" si="107"/>
        <v>0.12508906243769044</v>
      </c>
    </row>
    <row r="3437" spans="1:19" x14ac:dyDescent="0.15">
      <c r="A3437">
        <v>210</v>
      </c>
      <c r="B3437">
        <v>44</v>
      </c>
      <c r="C3437">
        <v>3750</v>
      </c>
      <c r="D3437">
        <v>-4</v>
      </c>
      <c r="E3437">
        <v>43</v>
      </c>
      <c r="F3437">
        <v>-14</v>
      </c>
      <c r="G3437">
        <v>-35</v>
      </c>
      <c r="H3437">
        <v>-53</v>
      </c>
      <c r="I3437">
        <v>229</v>
      </c>
      <c r="J3437">
        <v>0.62730789184570301</v>
      </c>
      <c r="K3437">
        <v>2.6834452152252202</v>
      </c>
      <c r="L3437">
        <v>-112.669151306152</v>
      </c>
      <c r="M3437">
        <v>255</v>
      </c>
      <c r="N3437">
        <v>2.5543645024299601E-2</v>
      </c>
      <c r="O3437">
        <v>-3.8315471261739703E-2</v>
      </c>
      <c r="P3437">
        <v>0.83399999141693104</v>
      </c>
      <c r="Q3437">
        <v>2000</v>
      </c>
      <c r="R3437">
        <f t="shared" si="106"/>
        <v>7.7476980012528215E-2</v>
      </c>
      <c r="S3437">
        <f t="shared" si="107"/>
        <v>0.12501243149516697</v>
      </c>
    </row>
    <row r="3438" spans="1:19" x14ac:dyDescent="0.15">
      <c r="A3438">
        <v>210</v>
      </c>
      <c r="B3438">
        <v>46</v>
      </c>
      <c r="C3438">
        <v>3749</v>
      </c>
      <c r="D3438">
        <v>-3</v>
      </c>
      <c r="E3438">
        <v>43</v>
      </c>
      <c r="F3438">
        <v>-14</v>
      </c>
      <c r="G3438">
        <v>-35</v>
      </c>
      <c r="H3438">
        <v>-53</v>
      </c>
      <c r="I3438">
        <v>229</v>
      </c>
      <c r="J3438">
        <v>0.62830626964569103</v>
      </c>
      <c r="K3438">
        <v>2.6798026561737101</v>
      </c>
      <c r="L3438">
        <v>-112.66689300537099</v>
      </c>
      <c r="M3438">
        <v>255</v>
      </c>
      <c r="N3438">
        <v>2.5543645024299601E-2</v>
      </c>
      <c r="O3438">
        <v>-3.8315471261739703E-2</v>
      </c>
      <c r="P3438">
        <v>0.83399999141693104</v>
      </c>
      <c r="Q3438">
        <v>2000</v>
      </c>
      <c r="R3438">
        <f t="shared" si="106"/>
        <v>7.7528067302576817E-2</v>
      </c>
      <c r="S3438">
        <f t="shared" si="107"/>
        <v>0.12493580055264349</v>
      </c>
    </row>
    <row r="3439" spans="1:19" x14ac:dyDescent="0.15">
      <c r="A3439">
        <v>201</v>
      </c>
      <c r="B3439">
        <v>60</v>
      </c>
      <c r="C3439">
        <v>3754</v>
      </c>
      <c r="D3439">
        <v>0</v>
      </c>
      <c r="E3439">
        <v>43</v>
      </c>
      <c r="F3439">
        <v>-15</v>
      </c>
      <c r="G3439">
        <v>-34</v>
      </c>
      <c r="H3439">
        <v>-50</v>
      </c>
      <c r="I3439">
        <v>228</v>
      </c>
      <c r="J3439">
        <v>0.63086873292922996</v>
      </c>
      <c r="K3439">
        <v>2.67253470420837</v>
      </c>
      <c r="L3439">
        <v>-112.66318511962901</v>
      </c>
      <c r="M3439">
        <v>255</v>
      </c>
      <c r="N3439">
        <v>0.10839449614286401</v>
      </c>
      <c r="O3439">
        <v>3.1880736351013197E-2</v>
      </c>
      <c r="P3439">
        <v>0.83399999141693104</v>
      </c>
      <c r="Q3439">
        <v>3000</v>
      </c>
      <c r="R3439">
        <f t="shared" si="106"/>
        <v>7.7853250791005413E-2</v>
      </c>
      <c r="S3439">
        <f t="shared" si="107"/>
        <v>0.12503144276169653</v>
      </c>
    </row>
    <row r="3440" spans="1:19" x14ac:dyDescent="0.15">
      <c r="A3440">
        <v>197</v>
      </c>
      <c r="B3440">
        <v>67</v>
      </c>
      <c r="C3440">
        <v>3762</v>
      </c>
      <c r="D3440">
        <v>2</v>
      </c>
      <c r="E3440">
        <v>43</v>
      </c>
      <c r="F3440">
        <v>-15</v>
      </c>
      <c r="G3440">
        <v>-34</v>
      </c>
      <c r="H3440">
        <v>-50</v>
      </c>
      <c r="I3440">
        <v>228</v>
      </c>
      <c r="J3440">
        <v>0.632471323013306</v>
      </c>
      <c r="K3440">
        <v>2.6688072681427002</v>
      </c>
      <c r="L3440">
        <v>-112.661613464355</v>
      </c>
      <c r="M3440">
        <v>255</v>
      </c>
      <c r="N3440">
        <v>0.10839449614286401</v>
      </c>
      <c r="O3440">
        <v>3.1880736351013197E-2</v>
      </c>
      <c r="P3440">
        <v>0.83399999141693104</v>
      </c>
      <c r="Q3440">
        <v>2000</v>
      </c>
      <c r="R3440">
        <f t="shared" si="106"/>
        <v>7.8070039783291134E-2</v>
      </c>
      <c r="S3440">
        <f t="shared" si="107"/>
        <v>0.12509520423439857</v>
      </c>
    </row>
    <row r="3441" spans="1:19" x14ac:dyDescent="0.15">
      <c r="A3441">
        <v>189</v>
      </c>
      <c r="B3441">
        <v>73</v>
      </c>
      <c r="C3441">
        <v>3764</v>
      </c>
      <c r="D3441">
        <v>2</v>
      </c>
      <c r="E3441">
        <v>42</v>
      </c>
      <c r="F3441">
        <v>-16</v>
      </c>
      <c r="G3441">
        <v>-34</v>
      </c>
      <c r="H3441">
        <v>-50</v>
      </c>
      <c r="I3441">
        <v>228</v>
      </c>
      <c r="J3441">
        <v>0.63407343626022294</v>
      </c>
      <c r="K3441">
        <v>2.66507887840271</v>
      </c>
      <c r="L3441">
        <v>-112.660209655762</v>
      </c>
      <c r="M3441">
        <v>255</v>
      </c>
      <c r="N3441">
        <v>0.10839449614286401</v>
      </c>
      <c r="O3441">
        <v>3.1880736351013197E-2</v>
      </c>
      <c r="P3441">
        <v>0.83399999141693104</v>
      </c>
      <c r="Q3441">
        <v>2000</v>
      </c>
      <c r="R3441">
        <f t="shared" si="106"/>
        <v>7.8286828775576855E-2</v>
      </c>
      <c r="S3441">
        <f t="shared" si="107"/>
        <v>0.12515896570710061</v>
      </c>
    </row>
    <row r="3442" spans="1:19" x14ac:dyDescent="0.15">
      <c r="A3442">
        <v>184</v>
      </c>
      <c r="B3442">
        <v>73</v>
      </c>
      <c r="C3442">
        <v>3772</v>
      </c>
      <c r="D3442">
        <v>3</v>
      </c>
      <c r="E3442">
        <v>42</v>
      </c>
      <c r="F3442">
        <v>-18</v>
      </c>
      <c r="G3442">
        <v>-34</v>
      </c>
      <c r="H3442">
        <v>-50</v>
      </c>
      <c r="I3442">
        <v>228</v>
      </c>
      <c r="J3442">
        <v>0.63586199283599898</v>
      </c>
      <c r="K3442">
        <v>2.6613233089446999</v>
      </c>
      <c r="L3442">
        <v>-112.658935546875</v>
      </c>
      <c r="M3442">
        <v>255</v>
      </c>
      <c r="N3442">
        <v>0.10839449614286401</v>
      </c>
      <c r="O3442">
        <v>3.1880736351013197E-2</v>
      </c>
      <c r="P3442">
        <v>0.83399999141693104</v>
      </c>
      <c r="Q3442">
        <v>2000</v>
      </c>
      <c r="R3442">
        <f t="shared" si="106"/>
        <v>7.8503617767862577E-2</v>
      </c>
      <c r="S3442">
        <f t="shared" si="107"/>
        <v>0.12522272717980265</v>
      </c>
    </row>
    <row r="3443" spans="1:19" x14ac:dyDescent="0.15">
      <c r="A3443">
        <v>182</v>
      </c>
      <c r="B3443">
        <v>69</v>
      </c>
      <c r="C3443">
        <v>3768</v>
      </c>
      <c r="D3443">
        <v>3</v>
      </c>
      <c r="E3443">
        <v>41</v>
      </c>
      <c r="F3443">
        <v>-18</v>
      </c>
      <c r="G3443">
        <v>-27</v>
      </c>
      <c r="H3443">
        <v>-55</v>
      </c>
      <c r="I3443">
        <v>225</v>
      </c>
      <c r="J3443">
        <v>0.63782495260238603</v>
      </c>
      <c r="K3443">
        <v>2.6575667858123802</v>
      </c>
      <c r="L3443">
        <v>-112.657707214355</v>
      </c>
      <c r="M3443">
        <v>244</v>
      </c>
      <c r="N3443">
        <v>0</v>
      </c>
      <c r="O3443">
        <v>1.28505388274789E-2</v>
      </c>
      <c r="P3443">
        <v>0.83399999141693104</v>
      </c>
      <c r="Q3443">
        <v>3000</v>
      </c>
      <c r="R3443">
        <f t="shared" si="106"/>
        <v>7.8503617767862577E-2</v>
      </c>
      <c r="S3443">
        <f t="shared" si="107"/>
        <v>0.1252612787962851</v>
      </c>
    </row>
    <row r="3444" spans="1:19" x14ac:dyDescent="0.15">
      <c r="A3444">
        <v>180</v>
      </c>
      <c r="B3444">
        <v>66</v>
      </c>
      <c r="C3444">
        <v>3771</v>
      </c>
      <c r="D3444">
        <v>3</v>
      </c>
      <c r="E3444">
        <v>39</v>
      </c>
      <c r="F3444">
        <v>-19</v>
      </c>
      <c r="G3444">
        <v>-27</v>
      </c>
      <c r="H3444">
        <v>-55</v>
      </c>
      <c r="I3444">
        <v>225</v>
      </c>
      <c r="J3444">
        <v>0.63999301195144698</v>
      </c>
      <c r="K3444">
        <v>2.65376925468445</v>
      </c>
      <c r="L3444">
        <v>-112.655723571777</v>
      </c>
      <c r="M3444">
        <v>244</v>
      </c>
      <c r="N3444">
        <v>0</v>
      </c>
      <c r="O3444">
        <v>1.28505388274789E-2</v>
      </c>
      <c r="P3444">
        <v>0.83399999141693104</v>
      </c>
      <c r="Q3444">
        <v>2000</v>
      </c>
      <c r="R3444">
        <f t="shared" si="106"/>
        <v>7.8503617767862577E-2</v>
      </c>
      <c r="S3444">
        <f t="shared" si="107"/>
        <v>0.12528697987394005</v>
      </c>
    </row>
    <row r="3445" spans="1:19" x14ac:dyDescent="0.15">
      <c r="A3445">
        <v>176</v>
      </c>
      <c r="B3445">
        <v>70</v>
      </c>
      <c r="C3445">
        <v>3771</v>
      </c>
      <c r="D3445">
        <v>3</v>
      </c>
      <c r="E3445">
        <v>38</v>
      </c>
      <c r="F3445">
        <v>-21</v>
      </c>
      <c r="G3445">
        <v>-27</v>
      </c>
      <c r="H3445">
        <v>-55</v>
      </c>
      <c r="I3445">
        <v>225</v>
      </c>
      <c r="J3445">
        <v>0.64225840568542503</v>
      </c>
      <c r="K3445">
        <v>2.6500928401946999</v>
      </c>
      <c r="L3445">
        <v>-112.653106689453</v>
      </c>
      <c r="M3445">
        <v>244</v>
      </c>
      <c r="N3445">
        <v>0</v>
      </c>
      <c r="O3445">
        <v>1.28505388274789E-2</v>
      </c>
      <c r="P3445">
        <v>0.83399999141693104</v>
      </c>
      <c r="Q3445">
        <v>2000</v>
      </c>
      <c r="R3445">
        <f t="shared" si="106"/>
        <v>7.8503617767862577E-2</v>
      </c>
      <c r="S3445">
        <f t="shared" si="107"/>
        <v>0.12531268095159501</v>
      </c>
    </row>
    <row r="3446" spans="1:19" x14ac:dyDescent="0.15">
      <c r="A3446">
        <v>165</v>
      </c>
      <c r="B3446">
        <v>78</v>
      </c>
      <c r="C3446">
        <v>3777</v>
      </c>
      <c r="D3446">
        <v>3</v>
      </c>
      <c r="E3446">
        <v>36</v>
      </c>
      <c r="F3446">
        <v>-21</v>
      </c>
      <c r="G3446">
        <v>-27</v>
      </c>
      <c r="H3446">
        <v>-55</v>
      </c>
      <c r="I3446">
        <v>225</v>
      </c>
      <c r="J3446">
        <v>0.64463877677917503</v>
      </c>
      <c r="K3446">
        <v>2.6464869976043701</v>
      </c>
      <c r="L3446">
        <v>-112.64990234375</v>
      </c>
      <c r="M3446">
        <v>244</v>
      </c>
      <c r="N3446">
        <v>0</v>
      </c>
      <c r="O3446">
        <v>1.28505388274789E-2</v>
      </c>
      <c r="P3446">
        <v>0.83399999141693104</v>
      </c>
      <c r="Q3446">
        <v>2000</v>
      </c>
      <c r="R3446">
        <f t="shared" si="106"/>
        <v>7.8503617767862577E-2</v>
      </c>
      <c r="S3446">
        <f t="shared" si="107"/>
        <v>0.12533838202924996</v>
      </c>
    </row>
    <row r="3447" spans="1:19" x14ac:dyDescent="0.15">
      <c r="A3447">
        <v>158</v>
      </c>
      <c r="B3447">
        <v>85</v>
      </c>
      <c r="C3447">
        <v>3782</v>
      </c>
      <c r="D3447">
        <v>2</v>
      </c>
      <c r="E3447">
        <v>34</v>
      </c>
      <c r="F3447">
        <v>-22</v>
      </c>
      <c r="G3447">
        <v>-27</v>
      </c>
      <c r="H3447">
        <v>-55</v>
      </c>
      <c r="I3447">
        <v>225</v>
      </c>
      <c r="J3447">
        <v>0.64709770679473899</v>
      </c>
      <c r="K3447">
        <v>2.6429865360260001</v>
      </c>
      <c r="L3447">
        <v>-112.64617919921901</v>
      </c>
      <c r="M3447">
        <v>244</v>
      </c>
      <c r="N3447">
        <v>0</v>
      </c>
      <c r="O3447">
        <v>1.28505388274789E-2</v>
      </c>
      <c r="P3447">
        <v>0.83399999141693104</v>
      </c>
      <c r="Q3447">
        <v>2000</v>
      </c>
      <c r="R3447">
        <f t="shared" si="106"/>
        <v>7.8503617767862577E-2</v>
      </c>
      <c r="S3447">
        <f t="shared" si="107"/>
        <v>0.12536408310690492</v>
      </c>
    </row>
    <row r="3448" spans="1:19" x14ac:dyDescent="0.15">
      <c r="A3448">
        <v>155</v>
      </c>
      <c r="B3448">
        <v>86</v>
      </c>
      <c r="C3448">
        <v>3780</v>
      </c>
      <c r="D3448">
        <v>-1</v>
      </c>
      <c r="E3448">
        <v>30</v>
      </c>
      <c r="F3448">
        <v>-24</v>
      </c>
      <c r="G3448">
        <v>-36</v>
      </c>
      <c r="H3448">
        <v>-54</v>
      </c>
      <c r="I3448">
        <v>228</v>
      </c>
      <c r="J3448">
        <v>0.65208202600479104</v>
      </c>
      <c r="K3448">
        <v>2.6364686489105198</v>
      </c>
      <c r="L3448">
        <v>-112.63816070556599</v>
      </c>
      <c r="M3448">
        <v>255</v>
      </c>
      <c r="N3448">
        <v>0.114420734345913</v>
      </c>
      <c r="O3448">
        <v>2.5426827371120501E-2</v>
      </c>
      <c r="P3448">
        <v>0.83399999141693104</v>
      </c>
      <c r="Q3448">
        <v>3000</v>
      </c>
      <c r="R3448">
        <f t="shared" si="106"/>
        <v>7.8846879970900313E-2</v>
      </c>
      <c r="S3448">
        <f t="shared" si="107"/>
        <v>0.12544036358901828</v>
      </c>
    </row>
    <row r="3449" spans="1:19" x14ac:dyDescent="0.15">
      <c r="A3449">
        <v>153</v>
      </c>
      <c r="B3449">
        <v>82</v>
      </c>
      <c r="C3449">
        <v>3782</v>
      </c>
      <c r="D3449">
        <v>-2</v>
      </c>
      <c r="E3449">
        <v>27</v>
      </c>
      <c r="F3449">
        <v>-25</v>
      </c>
      <c r="G3449">
        <v>-36</v>
      </c>
      <c r="H3449">
        <v>-54</v>
      </c>
      <c r="I3449">
        <v>228</v>
      </c>
      <c r="J3449">
        <v>0.65458488464355502</v>
      </c>
      <c r="K3449">
        <v>2.6334457397460902</v>
      </c>
      <c r="L3449">
        <v>-112.634552001953</v>
      </c>
      <c r="M3449">
        <v>255</v>
      </c>
      <c r="N3449">
        <v>0.114420734345913</v>
      </c>
      <c r="O3449">
        <v>2.5426827371120501E-2</v>
      </c>
      <c r="P3449">
        <v>0.83399999141693104</v>
      </c>
      <c r="Q3449">
        <v>2000</v>
      </c>
      <c r="R3449">
        <f t="shared" si="106"/>
        <v>7.9075721439592142E-2</v>
      </c>
      <c r="S3449">
        <f t="shared" si="107"/>
        <v>0.12549121724376053</v>
      </c>
    </row>
    <row r="3450" spans="1:19" x14ac:dyDescent="0.15">
      <c r="A3450">
        <v>150</v>
      </c>
      <c r="B3450">
        <v>84</v>
      </c>
      <c r="C3450">
        <v>3784</v>
      </c>
      <c r="D3450">
        <v>-3</v>
      </c>
      <c r="E3450">
        <v>25</v>
      </c>
      <c r="F3450">
        <v>-26</v>
      </c>
      <c r="G3450">
        <v>-36</v>
      </c>
      <c r="H3450">
        <v>-54</v>
      </c>
      <c r="I3450">
        <v>228</v>
      </c>
      <c r="J3450">
        <v>0.65703386068344105</v>
      </c>
      <c r="K3450">
        <v>2.63063716888428</v>
      </c>
      <c r="L3450">
        <v>-112.63116455078099</v>
      </c>
      <c r="M3450">
        <v>255</v>
      </c>
      <c r="N3450">
        <v>0.114420734345913</v>
      </c>
      <c r="O3450">
        <v>2.5426827371120501E-2</v>
      </c>
      <c r="P3450">
        <v>0.83399999141693104</v>
      </c>
      <c r="Q3450">
        <v>2000</v>
      </c>
      <c r="R3450">
        <f t="shared" si="106"/>
        <v>7.9304562908283971E-2</v>
      </c>
      <c r="S3450">
        <f t="shared" si="107"/>
        <v>0.12554207089850278</v>
      </c>
    </row>
    <row r="3451" spans="1:19" x14ac:dyDescent="0.15">
      <c r="A3451">
        <v>155</v>
      </c>
      <c r="B3451">
        <v>89</v>
      </c>
      <c r="C3451">
        <v>3790</v>
      </c>
      <c r="D3451">
        <v>-4</v>
      </c>
      <c r="E3451">
        <v>22</v>
      </c>
      <c r="F3451">
        <v>-27</v>
      </c>
      <c r="G3451">
        <v>-36</v>
      </c>
      <c r="H3451">
        <v>-54</v>
      </c>
      <c r="I3451">
        <v>228</v>
      </c>
      <c r="J3451">
        <v>0.65948373079299905</v>
      </c>
      <c r="K3451">
        <v>2.6278259754180899</v>
      </c>
      <c r="L3451">
        <v>-112.628089904785</v>
      </c>
      <c r="M3451">
        <v>255</v>
      </c>
      <c r="N3451">
        <v>0.114420734345913</v>
      </c>
      <c r="O3451">
        <v>2.5426827371120501E-2</v>
      </c>
      <c r="P3451">
        <v>0.83399999141693104</v>
      </c>
      <c r="Q3451">
        <v>2000</v>
      </c>
      <c r="R3451">
        <f t="shared" si="106"/>
        <v>7.95334043769758E-2</v>
      </c>
      <c r="S3451">
        <f t="shared" si="107"/>
        <v>0.12559292455324503</v>
      </c>
    </row>
    <row r="3452" spans="1:19" x14ac:dyDescent="0.15">
      <c r="A3452">
        <v>153</v>
      </c>
      <c r="B3452">
        <v>90</v>
      </c>
      <c r="C3452">
        <v>3793</v>
      </c>
      <c r="D3452">
        <v>-6</v>
      </c>
      <c r="E3452">
        <v>18</v>
      </c>
      <c r="F3452">
        <v>-29</v>
      </c>
      <c r="G3452">
        <v>-30</v>
      </c>
      <c r="H3452">
        <v>-50</v>
      </c>
      <c r="I3452">
        <v>220</v>
      </c>
      <c r="J3452">
        <v>0.66183084249496504</v>
      </c>
      <c r="K3452">
        <v>2.6253025531768799</v>
      </c>
      <c r="L3452">
        <v>-112.62515258789099</v>
      </c>
      <c r="M3452">
        <v>255</v>
      </c>
      <c r="N3452">
        <v>-1.27718225121498E-2</v>
      </c>
      <c r="O3452">
        <v>1.27718225121498E-2</v>
      </c>
      <c r="P3452">
        <v>0.83399999141693104</v>
      </c>
      <c r="Q3452">
        <v>3000</v>
      </c>
      <c r="R3452">
        <f t="shared" si="106"/>
        <v>7.9495088909439349E-2</v>
      </c>
      <c r="S3452">
        <f t="shared" si="107"/>
        <v>0.12563124002078147</v>
      </c>
    </row>
    <row r="3453" spans="1:19" x14ac:dyDescent="0.15">
      <c r="A3453">
        <v>148</v>
      </c>
      <c r="B3453">
        <v>91</v>
      </c>
      <c r="C3453">
        <v>3789</v>
      </c>
      <c r="D3453">
        <v>-7</v>
      </c>
      <c r="E3453">
        <v>15</v>
      </c>
      <c r="F3453">
        <v>-30</v>
      </c>
      <c r="G3453">
        <v>-30</v>
      </c>
      <c r="H3453">
        <v>-50</v>
      </c>
      <c r="I3453">
        <v>220</v>
      </c>
      <c r="J3453">
        <v>0.66410839557647705</v>
      </c>
      <c r="K3453">
        <v>2.62304711341858</v>
      </c>
      <c r="L3453">
        <v>-112.62183380127</v>
      </c>
      <c r="M3453">
        <v>255</v>
      </c>
      <c r="N3453">
        <v>-1.27718225121498E-2</v>
      </c>
      <c r="O3453">
        <v>1.27718225121498E-2</v>
      </c>
      <c r="P3453">
        <v>0.83399999141693104</v>
      </c>
      <c r="Q3453">
        <v>2000</v>
      </c>
      <c r="R3453">
        <f t="shared" si="106"/>
        <v>7.9469545264415048E-2</v>
      </c>
      <c r="S3453">
        <f t="shared" si="107"/>
        <v>0.12565678366580577</v>
      </c>
    </row>
    <row r="3454" spans="1:19" x14ac:dyDescent="0.15">
      <c r="A3454">
        <v>145</v>
      </c>
      <c r="B3454">
        <v>89</v>
      </c>
      <c r="C3454">
        <v>3789</v>
      </c>
      <c r="D3454">
        <v>-9</v>
      </c>
      <c r="E3454">
        <v>11</v>
      </c>
      <c r="F3454">
        <v>-31</v>
      </c>
      <c r="G3454">
        <v>-30</v>
      </c>
      <c r="H3454">
        <v>-50</v>
      </c>
      <c r="I3454">
        <v>220</v>
      </c>
      <c r="J3454">
        <v>0.66618603467941295</v>
      </c>
      <c r="K3454">
        <v>2.62117576599121</v>
      </c>
      <c r="L3454">
        <v>-112.61831665039099</v>
      </c>
      <c r="M3454">
        <v>255</v>
      </c>
      <c r="N3454">
        <v>-1.27718225121498E-2</v>
      </c>
      <c r="O3454">
        <v>1.27718225121498E-2</v>
      </c>
      <c r="P3454">
        <v>0.83399999141693104</v>
      </c>
      <c r="Q3454">
        <v>2000</v>
      </c>
      <c r="R3454">
        <f t="shared" si="106"/>
        <v>7.9444001619390747E-2</v>
      </c>
      <c r="S3454">
        <f t="shared" si="107"/>
        <v>0.12568232731083007</v>
      </c>
    </row>
    <row r="3455" spans="1:19" x14ac:dyDescent="0.15">
      <c r="A3455">
        <v>143</v>
      </c>
      <c r="B3455">
        <v>86</v>
      </c>
      <c r="C3455">
        <v>3790</v>
      </c>
      <c r="D3455">
        <v>-11</v>
      </c>
      <c r="E3455">
        <v>8</v>
      </c>
      <c r="F3455">
        <v>-31</v>
      </c>
      <c r="G3455">
        <v>-30</v>
      </c>
      <c r="H3455">
        <v>-50</v>
      </c>
      <c r="I3455">
        <v>220</v>
      </c>
      <c r="J3455">
        <v>0.66813111305236805</v>
      </c>
      <c r="K3455">
        <v>2.6196248531341602</v>
      </c>
      <c r="L3455">
        <v>-112.614532470703</v>
      </c>
      <c r="M3455">
        <v>255</v>
      </c>
      <c r="N3455">
        <v>-1.27718225121498E-2</v>
      </c>
      <c r="O3455">
        <v>1.27718225121498E-2</v>
      </c>
      <c r="P3455">
        <v>0.83399999141693104</v>
      </c>
      <c r="Q3455">
        <v>2000</v>
      </c>
      <c r="R3455">
        <f t="shared" si="106"/>
        <v>7.9418457974366446E-2</v>
      </c>
      <c r="S3455">
        <f t="shared" si="107"/>
        <v>0.12570787095585437</v>
      </c>
    </row>
    <row r="3456" spans="1:19" x14ac:dyDescent="0.15">
      <c r="A3456">
        <v>144</v>
      </c>
      <c r="B3456">
        <v>89</v>
      </c>
      <c r="C3456">
        <v>3794</v>
      </c>
      <c r="D3456">
        <v>-12</v>
      </c>
      <c r="E3456">
        <v>4</v>
      </c>
      <c r="F3456">
        <v>-32</v>
      </c>
      <c r="G3456">
        <v>-30</v>
      </c>
      <c r="H3456">
        <v>-50</v>
      </c>
      <c r="I3456">
        <v>220</v>
      </c>
      <c r="J3456">
        <v>0.66988509893417403</v>
      </c>
      <c r="K3456">
        <v>2.6184601783752401</v>
      </c>
      <c r="L3456">
        <v>-112.610511779785</v>
      </c>
      <c r="M3456">
        <v>255</v>
      </c>
      <c r="N3456">
        <v>-1.27718225121498E-2</v>
      </c>
      <c r="O3456">
        <v>1.27718225121498E-2</v>
      </c>
      <c r="P3456">
        <v>0.83399999141693104</v>
      </c>
      <c r="Q3456">
        <v>2000</v>
      </c>
      <c r="R3456">
        <f t="shared" si="106"/>
        <v>7.9392914329342146E-2</v>
      </c>
      <c r="S3456">
        <f t="shared" si="107"/>
        <v>0.12573341460087867</v>
      </c>
    </row>
    <row r="3457" spans="1:19" x14ac:dyDescent="0.15">
      <c r="A3457">
        <v>147</v>
      </c>
      <c r="B3457">
        <v>90</v>
      </c>
      <c r="C3457">
        <v>3800</v>
      </c>
      <c r="D3457">
        <v>-15</v>
      </c>
      <c r="E3457">
        <v>-3</v>
      </c>
      <c r="F3457">
        <v>-34</v>
      </c>
      <c r="G3457">
        <v>-31</v>
      </c>
      <c r="H3457">
        <v>-49</v>
      </c>
      <c r="I3457">
        <v>231</v>
      </c>
      <c r="J3457">
        <v>0.67282468080520597</v>
      </c>
      <c r="K3457">
        <v>2.6173400878906299</v>
      </c>
      <c r="L3457">
        <v>-112.602088928223</v>
      </c>
      <c r="M3457">
        <v>249</v>
      </c>
      <c r="N3457">
        <v>7.0245020091533703E-2</v>
      </c>
      <c r="O3457">
        <v>-1.27718225121498E-2</v>
      </c>
      <c r="P3457">
        <v>0.83399999141693104</v>
      </c>
      <c r="Q3457">
        <v>3000</v>
      </c>
      <c r="R3457">
        <f t="shared" si="106"/>
        <v>7.960364938961674E-2</v>
      </c>
      <c r="S3457">
        <f t="shared" si="107"/>
        <v>0.12569509913334223</v>
      </c>
    </row>
    <row r="3458" spans="1:19" x14ac:dyDescent="0.15">
      <c r="A3458">
        <v>156</v>
      </c>
      <c r="B3458">
        <v>91</v>
      </c>
      <c r="C3458">
        <v>3801</v>
      </c>
      <c r="D3458">
        <v>-16</v>
      </c>
      <c r="E3458">
        <v>-6</v>
      </c>
      <c r="F3458">
        <v>-34</v>
      </c>
      <c r="G3458">
        <v>-31</v>
      </c>
      <c r="H3458">
        <v>-49</v>
      </c>
      <c r="I3458">
        <v>231</v>
      </c>
      <c r="J3458">
        <v>0.67403763532638505</v>
      </c>
      <c r="K3458">
        <v>2.6174042224884002</v>
      </c>
      <c r="L3458">
        <v>-112.59775543212901</v>
      </c>
      <c r="M3458">
        <v>249</v>
      </c>
      <c r="N3458">
        <v>7.0245020091533703E-2</v>
      </c>
      <c r="O3458">
        <v>-1.27718225121498E-2</v>
      </c>
      <c r="P3458">
        <v>0.83399999141693104</v>
      </c>
      <c r="Q3458">
        <v>2000</v>
      </c>
      <c r="R3458">
        <f t="shared" si="106"/>
        <v>7.9744139429799812E-2</v>
      </c>
      <c r="S3458">
        <f t="shared" si="107"/>
        <v>0.12566955548831793</v>
      </c>
    </row>
    <row r="3459" spans="1:19" x14ac:dyDescent="0.15">
      <c r="A3459">
        <v>158</v>
      </c>
      <c r="B3459">
        <v>88</v>
      </c>
      <c r="C3459">
        <v>3800</v>
      </c>
      <c r="D3459">
        <v>-17</v>
      </c>
      <c r="E3459">
        <v>-10</v>
      </c>
      <c r="F3459">
        <v>-34</v>
      </c>
      <c r="G3459">
        <v>-31</v>
      </c>
      <c r="H3459">
        <v>-49</v>
      </c>
      <c r="I3459">
        <v>231</v>
      </c>
      <c r="J3459">
        <v>0.67507362365722701</v>
      </c>
      <c r="K3459">
        <v>2.6179027557372998</v>
      </c>
      <c r="L3459">
        <v>-112.593368530273</v>
      </c>
      <c r="M3459">
        <v>249</v>
      </c>
      <c r="N3459">
        <v>7.0245020091533703E-2</v>
      </c>
      <c r="O3459">
        <v>-1.27718225121498E-2</v>
      </c>
      <c r="P3459">
        <v>0.83399999141693104</v>
      </c>
      <c r="Q3459">
        <v>2000</v>
      </c>
      <c r="R3459">
        <f t="shared" si="106"/>
        <v>7.9884629469982885E-2</v>
      </c>
      <c r="S3459">
        <f t="shared" si="107"/>
        <v>0.12564401184329363</v>
      </c>
    </row>
    <row r="3460" spans="1:19" x14ac:dyDescent="0.15">
      <c r="A3460">
        <v>158</v>
      </c>
      <c r="B3460">
        <v>86</v>
      </c>
      <c r="C3460">
        <v>3798</v>
      </c>
      <c r="D3460">
        <v>-19</v>
      </c>
      <c r="E3460">
        <v>-12</v>
      </c>
      <c r="F3460">
        <v>-34</v>
      </c>
      <c r="G3460">
        <v>-31</v>
      </c>
      <c r="H3460">
        <v>-49</v>
      </c>
      <c r="I3460">
        <v>231</v>
      </c>
      <c r="J3460">
        <v>0.67591959238052401</v>
      </c>
      <c r="K3460">
        <v>2.61883521080017</v>
      </c>
      <c r="L3460">
        <v>-112.588943481445</v>
      </c>
      <c r="M3460">
        <v>249</v>
      </c>
      <c r="N3460">
        <v>7.0245020091533703E-2</v>
      </c>
      <c r="O3460">
        <v>-1.27718225121498E-2</v>
      </c>
      <c r="P3460">
        <v>0.83399999141693104</v>
      </c>
      <c r="Q3460">
        <v>2000</v>
      </c>
      <c r="R3460">
        <f t="shared" ref="R3460:R3523" si="108">R3459+N3460*$Q3460/1000000</f>
        <v>8.0025119510165957E-2</v>
      </c>
      <c r="S3460">
        <f t="shared" ref="S3460:S3523" si="109">S3459+O3460*$Q3460/1000000</f>
        <v>0.12561846819826933</v>
      </c>
    </row>
    <row r="3461" spans="1:19" x14ac:dyDescent="0.15">
      <c r="A3461">
        <v>162</v>
      </c>
      <c r="B3461">
        <v>78</v>
      </c>
      <c r="C3461">
        <v>3792</v>
      </c>
      <c r="D3461">
        <v>-20</v>
      </c>
      <c r="E3461">
        <v>-15</v>
      </c>
      <c r="F3461">
        <v>-34</v>
      </c>
      <c r="G3461">
        <v>-40</v>
      </c>
      <c r="H3461">
        <v>-50</v>
      </c>
      <c r="I3461">
        <v>226</v>
      </c>
      <c r="J3461">
        <v>0.67676764726638805</v>
      </c>
      <c r="K3461">
        <v>2.6197650432586701</v>
      </c>
      <c r="L3461">
        <v>-112.58456420898401</v>
      </c>
      <c r="M3461">
        <v>244</v>
      </c>
      <c r="N3461">
        <v>0</v>
      </c>
      <c r="O3461">
        <v>-1.29102170467377E-2</v>
      </c>
      <c r="P3461">
        <v>0.83399999141693104</v>
      </c>
      <c r="Q3461">
        <v>3000</v>
      </c>
      <c r="R3461">
        <f t="shared" si="108"/>
        <v>8.0025119510165957E-2</v>
      </c>
      <c r="S3461">
        <f t="shared" si="109"/>
        <v>0.12557973754712912</v>
      </c>
    </row>
    <row r="3462" spans="1:19" x14ac:dyDescent="0.15">
      <c r="A3462">
        <v>163</v>
      </c>
      <c r="B3462">
        <v>72</v>
      </c>
      <c r="C3462">
        <v>3792</v>
      </c>
      <c r="D3462">
        <v>-20</v>
      </c>
      <c r="E3462">
        <v>-19</v>
      </c>
      <c r="F3462">
        <v>-34</v>
      </c>
      <c r="G3462">
        <v>-40</v>
      </c>
      <c r="H3462">
        <v>-50</v>
      </c>
      <c r="I3462">
        <v>226</v>
      </c>
      <c r="J3462">
        <v>0.67747443914413497</v>
      </c>
      <c r="K3462">
        <v>2.6211559772491499</v>
      </c>
      <c r="L3462">
        <v>-112.58081817627</v>
      </c>
      <c r="M3462">
        <v>244</v>
      </c>
      <c r="N3462">
        <v>0</v>
      </c>
      <c r="O3462">
        <v>-1.29102170467377E-2</v>
      </c>
      <c r="P3462">
        <v>0.83399999141693104</v>
      </c>
      <c r="Q3462">
        <v>2000</v>
      </c>
      <c r="R3462">
        <f t="shared" si="108"/>
        <v>8.0025119510165957E-2</v>
      </c>
      <c r="S3462">
        <f t="shared" si="109"/>
        <v>0.12555391711303565</v>
      </c>
    </row>
    <row r="3463" spans="1:19" x14ac:dyDescent="0.15">
      <c r="A3463">
        <v>164</v>
      </c>
      <c r="B3463">
        <v>69</v>
      </c>
      <c r="C3463">
        <v>3795</v>
      </c>
      <c r="D3463">
        <v>-21</v>
      </c>
      <c r="E3463">
        <v>-21</v>
      </c>
      <c r="F3463">
        <v>-35</v>
      </c>
      <c r="G3463">
        <v>-40</v>
      </c>
      <c r="H3463">
        <v>-50</v>
      </c>
      <c r="I3463">
        <v>226</v>
      </c>
      <c r="J3463">
        <v>0.67801290750503496</v>
      </c>
      <c r="K3463">
        <v>2.6229443550109899</v>
      </c>
      <c r="L3463">
        <v>-112.577690124512</v>
      </c>
      <c r="M3463">
        <v>244</v>
      </c>
      <c r="N3463">
        <v>0</v>
      </c>
      <c r="O3463">
        <v>-1.29102170467377E-2</v>
      </c>
      <c r="P3463">
        <v>0.83399999141693104</v>
      </c>
      <c r="Q3463">
        <v>2000</v>
      </c>
      <c r="R3463">
        <f t="shared" si="108"/>
        <v>8.0025119510165957E-2</v>
      </c>
      <c r="S3463">
        <f t="shared" si="109"/>
        <v>0.12552809667894219</v>
      </c>
    </row>
    <row r="3464" spans="1:19" x14ac:dyDescent="0.15">
      <c r="A3464">
        <v>160</v>
      </c>
      <c r="B3464">
        <v>64</v>
      </c>
      <c r="C3464">
        <v>3797</v>
      </c>
      <c r="D3464">
        <v>-21</v>
      </c>
      <c r="E3464">
        <v>-23</v>
      </c>
      <c r="F3464">
        <v>-36</v>
      </c>
      <c r="G3464">
        <v>-40</v>
      </c>
      <c r="H3464">
        <v>-50</v>
      </c>
      <c r="I3464">
        <v>226</v>
      </c>
      <c r="J3464">
        <v>0.67842084169387795</v>
      </c>
      <c r="K3464">
        <v>2.6251420974731401</v>
      </c>
      <c r="L3464">
        <v>-112.575080871582</v>
      </c>
      <c r="M3464">
        <v>244</v>
      </c>
      <c r="N3464">
        <v>0</v>
      </c>
      <c r="O3464">
        <v>-1.29102170467377E-2</v>
      </c>
      <c r="P3464">
        <v>0.83399999141693104</v>
      </c>
      <c r="Q3464">
        <v>2000</v>
      </c>
      <c r="R3464">
        <f t="shared" si="108"/>
        <v>8.0025119510165957E-2</v>
      </c>
      <c r="S3464">
        <f t="shared" si="109"/>
        <v>0.12550227624484872</v>
      </c>
    </row>
    <row r="3465" spans="1:19" x14ac:dyDescent="0.15">
      <c r="A3465">
        <v>162</v>
      </c>
      <c r="B3465">
        <v>65</v>
      </c>
      <c r="C3465">
        <v>3795</v>
      </c>
      <c r="D3465">
        <v>-21</v>
      </c>
      <c r="E3465">
        <v>-25</v>
      </c>
      <c r="F3465">
        <v>-36</v>
      </c>
      <c r="G3465">
        <v>-40</v>
      </c>
      <c r="H3465">
        <v>-50</v>
      </c>
      <c r="I3465">
        <v>226</v>
      </c>
      <c r="J3465">
        <v>0.67872291803359996</v>
      </c>
      <c r="K3465">
        <v>2.6277401447296098</v>
      </c>
      <c r="L3465">
        <v>-112.572883605957</v>
      </c>
      <c r="M3465">
        <v>244</v>
      </c>
      <c r="N3465">
        <v>0</v>
      </c>
      <c r="O3465">
        <v>-1.29102170467377E-2</v>
      </c>
      <c r="P3465">
        <v>0.83399999141693104</v>
      </c>
      <c r="Q3465">
        <v>2000</v>
      </c>
      <c r="R3465">
        <f t="shared" si="108"/>
        <v>8.0025119510165957E-2</v>
      </c>
      <c r="S3465">
        <f t="shared" si="109"/>
        <v>0.12547645581075526</v>
      </c>
    </row>
    <row r="3466" spans="1:19" x14ac:dyDescent="0.15">
      <c r="A3466">
        <v>170</v>
      </c>
      <c r="B3466">
        <v>62</v>
      </c>
      <c r="C3466">
        <v>3801</v>
      </c>
      <c r="D3466">
        <v>-21</v>
      </c>
      <c r="E3466">
        <v>-29</v>
      </c>
      <c r="F3466">
        <v>-36</v>
      </c>
      <c r="G3466">
        <v>-38</v>
      </c>
      <c r="H3466">
        <v>-56</v>
      </c>
      <c r="I3466">
        <v>222</v>
      </c>
      <c r="J3466">
        <v>0.67905277013778698</v>
      </c>
      <c r="K3466">
        <v>2.63397169113159</v>
      </c>
      <c r="L3466">
        <v>-112.569198608398</v>
      </c>
      <c r="M3466">
        <v>255</v>
      </c>
      <c r="N3466">
        <v>6.3622526824474293E-2</v>
      </c>
      <c r="O3466">
        <v>-4.4535767287015901E-2</v>
      </c>
      <c r="P3466">
        <v>0.83600002527236905</v>
      </c>
      <c r="Q3466">
        <v>3000</v>
      </c>
      <c r="R3466">
        <f t="shared" si="108"/>
        <v>8.0215987090639373E-2</v>
      </c>
      <c r="S3466">
        <f t="shared" si="109"/>
        <v>0.12534284850889421</v>
      </c>
    </row>
    <row r="3467" spans="1:19" x14ac:dyDescent="0.15">
      <c r="A3467">
        <v>174</v>
      </c>
      <c r="B3467">
        <v>56</v>
      </c>
      <c r="C3467">
        <v>3799</v>
      </c>
      <c r="D3467">
        <v>-20</v>
      </c>
      <c r="E3467">
        <v>-30</v>
      </c>
      <c r="F3467">
        <v>-37</v>
      </c>
      <c r="G3467">
        <v>-38</v>
      </c>
      <c r="H3467">
        <v>-56</v>
      </c>
      <c r="I3467">
        <v>222</v>
      </c>
      <c r="J3467">
        <v>0.67913168668746904</v>
      </c>
      <c r="K3467">
        <v>2.6376209259033199</v>
      </c>
      <c r="L3467">
        <v>-112.56723785400401</v>
      </c>
      <c r="M3467">
        <v>255</v>
      </c>
      <c r="N3467">
        <v>6.3622526824474293E-2</v>
      </c>
      <c r="O3467">
        <v>-4.4535767287015901E-2</v>
      </c>
      <c r="P3467">
        <v>0.83600002527236905</v>
      </c>
      <c r="Q3467">
        <v>2000</v>
      </c>
      <c r="R3467">
        <f t="shared" si="108"/>
        <v>8.0343232144288318E-2</v>
      </c>
      <c r="S3467">
        <f t="shared" si="109"/>
        <v>0.12525377697432019</v>
      </c>
    </row>
    <row r="3468" spans="1:19" x14ac:dyDescent="0.15">
      <c r="A3468">
        <v>179</v>
      </c>
      <c r="B3468">
        <v>52</v>
      </c>
      <c r="C3468">
        <v>3795</v>
      </c>
      <c r="D3468">
        <v>-20</v>
      </c>
      <c r="E3468">
        <v>-31</v>
      </c>
      <c r="F3468">
        <v>-37</v>
      </c>
      <c r="G3468">
        <v>-38</v>
      </c>
      <c r="H3468">
        <v>-56</v>
      </c>
      <c r="I3468">
        <v>222</v>
      </c>
      <c r="J3468">
        <v>0.67917644977569602</v>
      </c>
      <c r="K3468">
        <v>2.6415722370147701</v>
      </c>
      <c r="L3468">
        <v>-112.565223693848</v>
      </c>
      <c r="M3468">
        <v>255</v>
      </c>
      <c r="N3468">
        <v>6.3622526824474293E-2</v>
      </c>
      <c r="O3468">
        <v>-4.4535767287015901E-2</v>
      </c>
      <c r="P3468">
        <v>0.83600002527236905</v>
      </c>
      <c r="Q3468">
        <v>2000</v>
      </c>
      <c r="R3468">
        <f t="shared" si="108"/>
        <v>8.0470477197937262E-2</v>
      </c>
      <c r="S3468">
        <f t="shared" si="109"/>
        <v>0.12516470543974617</v>
      </c>
    </row>
    <row r="3469" spans="1:19" x14ac:dyDescent="0.15">
      <c r="A3469">
        <v>181</v>
      </c>
      <c r="B3469">
        <v>47</v>
      </c>
      <c r="C3469">
        <v>3792</v>
      </c>
      <c r="D3469">
        <v>-20</v>
      </c>
      <c r="E3469">
        <v>-32</v>
      </c>
      <c r="F3469">
        <v>-37</v>
      </c>
      <c r="G3469">
        <v>-38</v>
      </c>
      <c r="H3469">
        <v>-56</v>
      </c>
      <c r="I3469">
        <v>222</v>
      </c>
      <c r="J3469">
        <v>0.67919909954071001</v>
      </c>
      <c r="K3469">
        <v>2.6457886695861799</v>
      </c>
      <c r="L3469">
        <v>-112.563148498535</v>
      </c>
      <c r="M3469">
        <v>255</v>
      </c>
      <c r="N3469">
        <v>6.3622526824474293E-2</v>
      </c>
      <c r="O3469">
        <v>-4.4535767287015901E-2</v>
      </c>
      <c r="P3469">
        <v>0.83600002527236905</v>
      </c>
      <c r="Q3469">
        <v>2000</v>
      </c>
      <c r="R3469">
        <f t="shared" si="108"/>
        <v>8.0597722251586207E-2</v>
      </c>
      <c r="S3469">
        <f t="shared" si="109"/>
        <v>0.12507563390517215</v>
      </c>
    </row>
    <row r="3470" spans="1:19" x14ac:dyDescent="0.15">
      <c r="A3470">
        <v>183</v>
      </c>
      <c r="B3470">
        <v>46</v>
      </c>
      <c r="C3470">
        <v>3787</v>
      </c>
      <c r="D3470">
        <v>-19</v>
      </c>
      <c r="E3470">
        <v>-33</v>
      </c>
      <c r="F3470">
        <v>-37</v>
      </c>
      <c r="G3470">
        <v>-40</v>
      </c>
      <c r="H3470">
        <v>-56</v>
      </c>
      <c r="I3470">
        <v>234</v>
      </c>
      <c r="J3470">
        <v>0.679224193096161</v>
      </c>
      <c r="K3470">
        <v>2.6502599716186501</v>
      </c>
      <c r="L3470">
        <v>-112.560997009277</v>
      </c>
      <c r="M3470">
        <v>255</v>
      </c>
      <c r="N3470">
        <v>2.55657490342855E-2</v>
      </c>
      <c r="O3470">
        <v>-5.1131498068571098E-2</v>
      </c>
      <c r="P3470">
        <v>0.83600002527236905</v>
      </c>
      <c r="Q3470">
        <v>3000</v>
      </c>
      <c r="R3470">
        <f t="shared" si="108"/>
        <v>8.0674419498689059E-2</v>
      </c>
      <c r="S3470">
        <f t="shared" si="109"/>
        <v>0.12492223941096643</v>
      </c>
    </row>
    <row r="3471" spans="1:19" x14ac:dyDescent="0.15">
      <c r="A3471">
        <v>184</v>
      </c>
      <c r="B3471">
        <v>43</v>
      </c>
      <c r="C3471">
        <v>3780</v>
      </c>
      <c r="D3471">
        <v>-19</v>
      </c>
      <c r="E3471">
        <v>-33</v>
      </c>
      <c r="F3471">
        <v>-37</v>
      </c>
      <c r="G3471">
        <v>-40</v>
      </c>
      <c r="H3471">
        <v>-56</v>
      </c>
      <c r="I3471">
        <v>234</v>
      </c>
      <c r="J3471">
        <v>0.67924964427947998</v>
      </c>
      <c r="K3471">
        <v>2.6547811031341602</v>
      </c>
      <c r="L3471">
        <v>-112.55901336669901</v>
      </c>
      <c r="M3471">
        <v>255</v>
      </c>
      <c r="N3471">
        <v>2.55657490342855E-2</v>
      </c>
      <c r="O3471">
        <v>-5.1131498068571098E-2</v>
      </c>
      <c r="P3471">
        <v>0.83600002527236905</v>
      </c>
      <c r="Q3471">
        <v>2000</v>
      </c>
      <c r="R3471">
        <f t="shared" si="108"/>
        <v>8.0725550996757628E-2</v>
      </c>
      <c r="S3471">
        <f t="shared" si="109"/>
        <v>0.1248199764148293</v>
      </c>
    </row>
    <row r="3472" spans="1:19" x14ac:dyDescent="0.15">
      <c r="A3472">
        <v>184</v>
      </c>
      <c r="B3472">
        <v>40</v>
      </c>
      <c r="C3472">
        <v>3777</v>
      </c>
      <c r="D3472">
        <v>-18</v>
      </c>
      <c r="E3472">
        <v>-34</v>
      </c>
      <c r="F3472">
        <v>-37</v>
      </c>
      <c r="G3472">
        <v>-40</v>
      </c>
      <c r="H3472">
        <v>-56</v>
      </c>
      <c r="I3472">
        <v>234</v>
      </c>
      <c r="J3472">
        <v>0.67928957939147905</v>
      </c>
      <c r="K3472">
        <v>2.6594676971435498</v>
      </c>
      <c r="L3472">
        <v>-112.557159423828</v>
      </c>
      <c r="M3472">
        <v>255</v>
      </c>
      <c r="N3472">
        <v>2.55657490342855E-2</v>
      </c>
      <c r="O3472">
        <v>-5.1131498068571098E-2</v>
      </c>
      <c r="P3472">
        <v>0.83600002527236905</v>
      </c>
      <c r="Q3472">
        <v>2000</v>
      </c>
      <c r="R3472">
        <f t="shared" si="108"/>
        <v>8.0776682494826196E-2</v>
      </c>
      <c r="S3472">
        <f t="shared" si="109"/>
        <v>0.12471771341869216</v>
      </c>
    </row>
    <row r="3473" spans="1:19" x14ac:dyDescent="0.15">
      <c r="A3473">
        <v>185</v>
      </c>
      <c r="B3473">
        <v>39</v>
      </c>
      <c r="C3473">
        <v>3782</v>
      </c>
      <c r="D3473">
        <v>-18</v>
      </c>
      <c r="E3473">
        <v>-34</v>
      </c>
      <c r="F3473">
        <v>-37</v>
      </c>
      <c r="G3473">
        <v>-40</v>
      </c>
      <c r="H3473">
        <v>-56</v>
      </c>
      <c r="I3473">
        <v>234</v>
      </c>
      <c r="J3473">
        <v>0.67935484647750899</v>
      </c>
      <c r="K3473">
        <v>2.6642723083496098</v>
      </c>
      <c r="L3473">
        <v>-112.55542755127</v>
      </c>
      <c r="M3473">
        <v>255</v>
      </c>
      <c r="N3473">
        <v>2.55657490342855E-2</v>
      </c>
      <c r="O3473">
        <v>-5.1131498068571098E-2</v>
      </c>
      <c r="P3473">
        <v>0.83600002527236905</v>
      </c>
      <c r="Q3473">
        <v>2000</v>
      </c>
      <c r="R3473">
        <f t="shared" si="108"/>
        <v>8.0827813992894765E-2</v>
      </c>
      <c r="S3473">
        <f t="shared" si="109"/>
        <v>0.12461545042255502</v>
      </c>
    </row>
    <row r="3474" spans="1:19" x14ac:dyDescent="0.15">
      <c r="A3474">
        <v>190</v>
      </c>
      <c r="B3474">
        <v>39</v>
      </c>
      <c r="C3474">
        <v>3784</v>
      </c>
      <c r="D3474">
        <v>-17</v>
      </c>
      <c r="E3474">
        <v>-35</v>
      </c>
      <c r="F3474">
        <v>-38</v>
      </c>
      <c r="G3474">
        <v>-40</v>
      </c>
      <c r="H3474">
        <v>-56</v>
      </c>
      <c r="I3474">
        <v>234</v>
      </c>
      <c r="J3474">
        <v>0.67945802211761497</v>
      </c>
      <c r="K3474">
        <v>2.66922211647034</v>
      </c>
      <c r="L3474">
        <v>-112.55377960205099</v>
      </c>
      <c r="M3474">
        <v>255</v>
      </c>
      <c r="N3474">
        <v>2.55657490342855E-2</v>
      </c>
      <c r="O3474">
        <v>-5.1131498068571098E-2</v>
      </c>
      <c r="P3474">
        <v>0.83600002527236905</v>
      </c>
      <c r="Q3474">
        <v>2000</v>
      </c>
      <c r="R3474">
        <f t="shared" si="108"/>
        <v>8.0878945490963333E-2</v>
      </c>
      <c r="S3474">
        <f t="shared" si="109"/>
        <v>0.12451318742641788</v>
      </c>
    </row>
    <row r="3475" spans="1:19" x14ac:dyDescent="0.15">
      <c r="A3475">
        <v>191</v>
      </c>
      <c r="B3475">
        <v>33</v>
      </c>
      <c r="C3475">
        <v>3785</v>
      </c>
      <c r="D3475">
        <v>-17</v>
      </c>
      <c r="E3475">
        <v>-35</v>
      </c>
      <c r="F3475">
        <v>-38</v>
      </c>
      <c r="G3475">
        <v>-35</v>
      </c>
      <c r="H3475">
        <v>-61</v>
      </c>
      <c r="I3475">
        <v>223</v>
      </c>
      <c r="J3475">
        <v>0.6797736287117</v>
      </c>
      <c r="K3475">
        <v>2.6793527603149401</v>
      </c>
      <c r="L3475">
        <v>-112.550186157227</v>
      </c>
      <c r="M3475">
        <v>255</v>
      </c>
      <c r="N3475">
        <v>0</v>
      </c>
      <c r="O3475">
        <v>-2.5487804785370799E-2</v>
      </c>
      <c r="P3475">
        <v>0.83600002527236905</v>
      </c>
      <c r="Q3475">
        <v>3000</v>
      </c>
      <c r="R3475">
        <f t="shared" si="108"/>
        <v>8.0878945490963333E-2</v>
      </c>
      <c r="S3475">
        <f t="shared" si="109"/>
        <v>0.12443672401206177</v>
      </c>
    </row>
    <row r="3476" spans="1:19" x14ac:dyDescent="0.15">
      <c r="A3476">
        <v>195</v>
      </c>
      <c r="B3476">
        <v>27</v>
      </c>
      <c r="C3476">
        <v>3784</v>
      </c>
      <c r="D3476">
        <v>-17</v>
      </c>
      <c r="E3476">
        <v>-35</v>
      </c>
      <c r="F3476">
        <v>-38</v>
      </c>
      <c r="G3476">
        <v>-35</v>
      </c>
      <c r="H3476">
        <v>-61</v>
      </c>
      <c r="I3476">
        <v>223</v>
      </c>
      <c r="J3476">
        <v>0.67998957633972201</v>
      </c>
      <c r="K3476">
        <v>2.6845886707305899</v>
      </c>
      <c r="L3476">
        <v>-112.54767608642599</v>
      </c>
      <c r="M3476">
        <v>255</v>
      </c>
      <c r="N3476">
        <v>0</v>
      </c>
      <c r="O3476">
        <v>-2.5487804785370799E-2</v>
      </c>
      <c r="P3476">
        <v>0.83600002527236905</v>
      </c>
      <c r="Q3476">
        <v>2000</v>
      </c>
      <c r="R3476">
        <f t="shared" si="108"/>
        <v>8.0878945490963333E-2</v>
      </c>
      <c r="S3476">
        <f t="shared" si="109"/>
        <v>0.12438574840249103</v>
      </c>
    </row>
    <row r="3477" spans="1:19" x14ac:dyDescent="0.15">
      <c r="A3477">
        <v>201</v>
      </c>
      <c r="B3477">
        <v>27</v>
      </c>
      <c r="C3477">
        <v>3781</v>
      </c>
      <c r="D3477">
        <v>-17</v>
      </c>
      <c r="E3477">
        <v>-35</v>
      </c>
      <c r="F3477">
        <v>-38</v>
      </c>
      <c r="G3477">
        <v>-35</v>
      </c>
      <c r="H3477">
        <v>-61</v>
      </c>
      <c r="I3477">
        <v>223</v>
      </c>
      <c r="J3477">
        <v>0.68023014068603505</v>
      </c>
      <c r="K3477">
        <v>2.6898851394653298</v>
      </c>
      <c r="L3477">
        <v>-112.544761657715</v>
      </c>
      <c r="M3477">
        <v>255</v>
      </c>
      <c r="N3477">
        <v>0</v>
      </c>
      <c r="O3477">
        <v>-2.5487804785370799E-2</v>
      </c>
      <c r="P3477">
        <v>0.83600002527236905</v>
      </c>
      <c r="Q3477">
        <v>2000</v>
      </c>
      <c r="R3477">
        <f t="shared" si="108"/>
        <v>8.0878945490963333E-2</v>
      </c>
      <c r="S3477">
        <f t="shared" si="109"/>
        <v>0.1243347727929203</v>
      </c>
    </row>
    <row r="3478" spans="1:19" x14ac:dyDescent="0.15">
      <c r="A3478">
        <v>203</v>
      </c>
      <c r="B3478">
        <v>29</v>
      </c>
      <c r="C3478">
        <v>3783</v>
      </c>
      <c r="D3478">
        <v>-16</v>
      </c>
      <c r="E3478">
        <v>-35</v>
      </c>
      <c r="F3478">
        <v>-37</v>
      </c>
      <c r="G3478">
        <v>-35</v>
      </c>
      <c r="H3478">
        <v>-61</v>
      </c>
      <c r="I3478">
        <v>223</v>
      </c>
      <c r="J3478">
        <v>0.68050658702850297</v>
      </c>
      <c r="K3478">
        <v>2.6952288150787398</v>
      </c>
      <c r="L3478">
        <v>-112.54152679443401</v>
      </c>
      <c r="M3478">
        <v>255</v>
      </c>
      <c r="N3478">
        <v>0</v>
      </c>
      <c r="O3478">
        <v>-2.5487804785370799E-2</v>
      </c>
      <c r="P3478">
        <v>0.83600002527236905</v>
      </c>
      <c r="Q3478">
        <v>2000</v>
      </c>
      <c r="R3478">
        <f t="shared" si="108"/>
        <v>8.0878945490963333E-2</v>
      </c>
      <c r="S3478">
        <f t="shared" si="109"/>
        <v>0.12428379718334956</v>
      </c>
    </row>
    <row r="3479" spans="1:19" x14ac:dyDescent="0.15">
      <c r="A3479">
        <v>203</v>
      </c>
      <c r="B3479">
        <v>36</v>
      </c>
      <c r="C3479">
        <v>3785</v>
      </c>
      <c r="D3479">
        <v>-16</v>
      </c>
      <c r="E3479">
        <v>-35</v>
      </c>
      <c r="F3479">
        <v>-38</v>
      </c>
      <c r="G3479">
        <v>-38</v>
      </c>
      <c r="H3479">
        <v>-60</v>
      </c>
      <c r="I3479">
        <v>226</v>
      </c>
      <c r="J3479">
        <v>0.68081986904144298</v>
      </c>
      <c r="K3479">
        <v>2.7006082534789999</v>
      </c>
      <c r="L3479">
        <v>-112.53798675537099</v>
      </c>
      <c r="M3479">
        <v>244</v>
      </c>
      <c r="N3479">
        <v>6.4705893397331196E-2</v>
      </c>
      <c r="O3479">
        <v>0</v>
      </c>
      <c r="P3479">
        <v>0.83600002527236905</v>
      </c>
      <c r="Q3479">
        <v>3000</v>
      </c>
      <c r="R3479">
        <f t="shared" si="108"/>
        <v>8.1073063171155327E-2</v>
      </c>
      <c r="S3479">
        <f t="shared" si="109"/>
        <v>0.12428379718334956</v>
      </c>
    </row>
    <row r="3480" spans="1:19" x14ac:dyDescent="0.15">
      <c r="A3480">
        <v>205</v>
      </c>
      <c r="B3480">
        <v>43</v>
      </c>
      <c r="C3480">
        <v>3778</v>
      </c>
      <c r="D3480">
        <v>-16</v>
      </c>
      <c r="E3480">
        <v>-35</v>
      </c>
      <c r="F3480">
        <v>-38</v>
      </c>
      <c r="G3480">
        <v>-38</v>
      </c>
      <c r="H3480">
        <v>-60</v>
      </c>
      <c r="I3480">
        <v>226</v>
      </c>
      <c r="J3480">
        <v>0.68117636442184404</v>
      </c>
      <c r="K3480">
        <v>2.7061183452606201</v>
      </c>
      <c r="L3480">
        <v>-112.534385681152</v>
      </c>
      <c r="M3480">
        <v>244</v>
      </c>
      <c r="N3480">
        <v>6.4705893397331196E-2</v>
      </c>
      <c r="O3480">
        <v>0</v>
      </c>
      <c r="P3480">
        <v>0.83600002527236905</v>
      </c>
      <c r="Q3480">
        <v>2000</v>
      </c>
      <c r="R3480">
        <f t="shared" si="108"/>
        <v>8.1202474957949994E-2</v>
      </c>
      <c r="S3480">
        <f t="shared" si="109"/>
        <v>0.12428379718334956</v>
      </c>
    </row>
    <row r="3481" spans="1:19" x14ac:dyDescent="0.15">
      <c r="A3481">
        <v>205</v>
      </c>
      <c r="B3481">
        <v>45</v>
      </c>
      <c r="C3481">
        <v>3781</v>
      </c>
      <c r="D3481">
        <v>-16</v>
      </c>
      <c r="E3481">
        <v>-35</v>
      </c>
      <c r="F3481">
        <v>-38</v>
      </c>
      <c r="G3481">
        <v>-38</v>
      </c>
      <c r="H3481">
        <v>-60</v>
      </c>
      <c r="I3481">
        <v>226</v>
      </c>
      <c r="J3481">
        <v>0.68152487277984597</v>
      </c>
      <c r="K3481">
        <v>2.7115187644958501</v>
      </c>
      <c r="L3481">
        <v>-112.530868530273</v>
      </c>
      <c r="M3481">
        <v>244</v>
      </c>
      <c r="N3481">
        <v>6.4705893397331196E-2</v>
      </c>
      <c r="O3481">
        <v>0</v>
      </c>
      <c r="P3481">
        <v>0.83600002527236905</v>
      </c>
      <c r="Q3481">
        <v>2000</v>
      </c>
      <c r="R3481">
        <f t="shared" si="108"/>
        <v>8.1331886744744661E-2</v>
      </c>
      <c r="S3481">
        <f t="shared" si="109"/>
        <v>0.12428379718334956</v>
      </c>
    </row>
    <row r="3482" spans="1:19" x14ac:dyDescent="0.15">
      <c r="A3482">
        <v>209</v>
      </c>
      <c r="B3482">
        <v>44</v>
      </c>
      <c r="C3482">
        <v>3776</v>
      </c>
      <c r="D3482">
        <v>-17</v>
      </c>
      <c r="E3482">
        <v>-35</v>
      </c>
      <c r="F3482">
        <v>-37</v>
      </c>
      <c r="G3482">
        <v>-38</v>
      </c>
      <c r="H3482">
        <v>-60</v>
      </c>
      <c r="I3482">
        <v>226</v>
      </c>
      <c r="J3482">
        <v>0.68188524246215798</v>
      </c>
      <c r="K3482">
        <v>2.7169315814971902</v>
      </c>
      <c r="L3482">
        <v>-112.527336120605</v>
      </c>
      <c r="M3482">
        <v>244</v>
      </c>
      <c r="N3482">
        <v>6.4705893397331196E-2</v>
      </c>
      <c r="O3482">
        <v>0</v>
      </c>
      <c r="P3482">
        <v>0.83600002527236905</v>
      </c>
      <c r="Q3482">
        <v>2000</v>
      </c>
      <c r="R3482">
        <f t="shared" si="108"/>
        <v>8.1461298531539328E-2</v>
      </c>
      <c r="S3482">
        <f t="shared" si="109"/>
        <v>0.12428379718334956</v>
      </c>
    </row>
    <row r="3483" spans="1:19" x14ac:dyDescent="0.15">
      <c r="A3483">
        <v>215</v>
      </c>
      <c r="B3483">
        <v>49</v>
      </c>
      <c r="C3483">
        <v>3777</v>
      </c>
      <c r="D3483">
        <v>-17</v>
      </c>
      <c r="E3483">
        <v>-36</v>
      </c>
      <c r="F3483">
        <v>-37</v>
      </c>
      <c r="G3483">
        <v>-38</v>
      </c>
      <c r="H3483">
        <v>-60</v>
      </c>
      <c r="I3483">
        <v>226</v>
      </c>
      <c r="J3483">
        <v>0.682253837585449</v>
      </c>
      <c r="K3483">
        <v>2.7223234176635698</v>
      </c>
      <c r="L3483">
        <v>-112.523872375488</v>
      </c>
      <c r="M3483">
        <v>244</v>
      </c>
      <c r="N3483">
        <v>6.4705893397331196E-2</v>
      </c>
      <c r="O3483">
        <v>0</v>
      </c>
      <c r="P3483">
        <v>0.83600002527236905</v>
      </c>
      <c r="Q3483">
        <v>2000</v>
      </c>
      <c r="R3483">
        <f t="shared" si="108"/>
        <v>8.1590710318333995E-2</v>
      </c>
      <c r="S3483">
        <f t="shared" si="109"/>
        <v>0.12428379718334956</v>
      </c>
    </row>
    <row r="3484" spans="1:19" x14ac:dyDescent="0.15">
      <c r="A3484">
        <v>220</v>
      </c>
      <c r="B3484">
        <v>55</v>
      </c>
      <c r="C3484">
        <v>3778</v>
      </c>
      <c r="D3484">
        <v>-19</v>
      </c>
      <c r="E3484">
        <v>-37</v>
      </c>
      <c r="F3484">
        <v>-36</v>
      </c>
      <c r="G3484">
        <v>-34</v>
      </c>
      <c r="H3484">
        <v>-60</v>
      </c>
      <c r="I3484">
        <v>230</v>
      </c>
      <c r="J3484">
        <v>0.68293946981430098</v>
      </c>
      <c r="K3484">
        <v>2.7332019805908199</v>
      </c>
      <c r="L3484">
        <v>-112.516716003418</v>
      </c>
      <c r="M3484">
        <v>255</v>
      </c>
      <c r="N3484">
        <v>-2.56048999726772E-2</v>
      </c>
      <c r="O3484">
        <v>0</v>
      </c>
      <c r="P3484">
        <v>0.83600002527236905</v>
      </c>
      <c r="Q3484">
        <v>3000</v>
      </c>
      <c r="R3484">
        <f t="shared" si="108"/>
        <v>8.151389561841596E-2</v>
      </c>
      <c r="S3484">
        <f t="shared" si="109"/>
        <v>0.12428379718334956</v>
      </c>
    </row>
    <row r="3485" spans="1:19" x14ac:dyDescent="0.15">
      <c r="A3485">
        <v>214</v>
      </c>
      <c r="B3485">
        <v>61</v>
      </c>
      <c r="C3485">
        <v>3774</v>
      </c>
      <c r="D3485">
        <v>-21</v>
      </c>
      <c r="E3485">
        <v>-38</v>
      </c>
      <c r="F3485">
        <v>-36</v>
      </c>
      <c r="G3485">
        <v>-34</v>
      </c>
      <c r="H3485">
        <v>-60</v>
      </c>
      <c r="I3485">
        <v>230</v>
      </c>
      <c r="J3485">
        <v>0.68323284387588501</v>
      </c>
      <c r="K3485">
        <v>2.7387235164642298</v>
      </c>
      <c r="L3485">
        <v>-112.51275634765599</v>
      </c>
      <c r="M3485">
        <v>255</v>
      </c>
      <c r="N3485">
        <v>-2.56048999726772E-2</v>
      </c>
      <c r="O3485">
        <v>0</v>
      </c>
      <c r="P3485">
        <v>0.83600002527236905</v>
      </c>
      <c r="Q3485">
        <v>2000</v>
      </c>
      <c r="R3485">
        <f t="shared" si="108"/>
        <v>8.1462685818470604E-2</v>
      </c>
      <c r="S3485">
        <f t="shared" si="109"/>
        <v>0.12428379718334956</v>
      </c>
    </row>
    <row r="3486" spans="1:19" x14ac:dyDescent="0.15">
      <c r="A3486">
        <v>214</v>
      </c>
      <c r="B3486">
        <v>70</v>
      </c>
      <c r="C3486">
        <v>3778</v>
      </c>
      <c r="D3486">
        <v>-22</v>
      </c>
      <c r="E3486">
        <v>-39</v>
      </c>
      <c r="F3486">
        <v>-35</v>
      </c>
      <c r="G3486">
        <v>-34</v>
      </c>
      <c r="H3486">
        <v>-60</v>
      </c>
      <c r="I3486">
        <v>230</v>
      </c>
      <c r="J3486">
        <v>0.68347513675689697</v>
      </c>
      <c r="K3486">
        <v>2.7442932128906299</v>
      </c>
      <c r="L3486">
        <v>-112.508628845215</v>
      </c>
      <c r="M3486">
        <v>255</v>
      </c>
      <c r="N3486">
        <v>-2.56048999726772E-2</v>
      </c>
      <c r="O3486">
        <v>0</v>
      </c>
      <c r="P3486">
        <v>0.83600002527236905</v>
      </c>
      <c r="Q3486">
        <v>2000</v>
      </c>
      <c r="R3486">
        <f t="shared" si="108"/>
        <v>8.1411476018525247E-2</v>
      </c>
      <c r="S3486">
        <f t="shared" si="109"/>
        <v>0.12428379718334956</v>
      </c>
    </row>
    <row r="3487" spans="1:19" x14ac:dyDescent="0.15">
      <c r="A3487">
        <v>216</v>
      </c>
      <c r="B3487">
        <v>71</v>
      </c>
      <c r="C3487">
        <v>3786</v>
      </c>
      <c r="D3487">
        <v>-24</v>
      </c>
      <c r="E3487">
        <v>-39</v>
      </c>
      <c r="F3487">
        <v>-34</v>
      </c>
      <c r="G3487">
        <v>-34</v>
      </c>
      <c r="H3487">
        <v>-60</v>
      </c>
      <c r="I3487">
        <v>230</v>
      </c>
      <c r="J3487">
        <v>0.68364167213439897</v>
      </c>
      <c r="K3487">
        <v>2.7499122619628902</v>
      </c>
      <c r="L3487">
        <v>-112.504364013672</v>
      </c>
      <c r="M3487">
        <v>255</v>
      </c>
      <c r="N3487">
        <v>-2.56048999726772E-2</v>
      </c>
      <c r="O3487">
        <v>0</v>
      </c>
      <c r="P3487">
        <v>0.83600002527236905</v>
      </c>
      <c r="Q3487">
        <v>2000</v>
      </c>
      <c r="R3487">
        <f t="shared" si="108"/>
        <v>8.1360266218579891E-2</v>
      </c>
      <c r="S3487">
        <f t="shared" si="109"/>
        <v>0.12428379718334956</v>
      </c>
    </row>
    <row r="3488" spans="1:19" x14ac:dyDescent="0.15">
      <c r="A3488">
        <v>218</v>
      </c>
      <c r="B3488">
        <v>75</v>
      </c>
      <c r="C3488">
        <v>3784</v>
      </c>
      <c r="D3488">
        <v>-25</v>
      </c>
      <c r="E3488">
        <v>-40</v>
      </c>
      <c r="F3488">
        <v>-34</v>
      </c>
      <c r="G3488">
        <v>-28</v>
      </c>
      <c r="H3488">
        <v>-54</v>
      </c>
      <c r="I3488">
        <v>224</v>
      </c>
      <c r="J3488">
        <v>0.68370884656906095</v>
      </c>
      <c r="K3488">
        <v>2.75559282302856</v>
      </c>
      <c r="L3488">
        <v>-112.499954223633</v>
      </c>
      <c r="M3488">
        <v>244</v>
      </c>
      <c r="N3488">
        <v>4.5050036162137999E-2</v>
      </c>
      <c r="O3488">
        <v>-6.4357197843491996E-3</v>
      </c>
      <c r="P3488">
        <v>0.83600002527236905</v>
      </c>
      <c r="Q3488">
        <v>3000</v>
      </c>
      <c r="R3488">
        <f t="shared" si="108"/>
        <v>8.1495416327066306E-2</v>
      </c>
      <c r="S3488">
        <f t="shared" si="109"/>
        <v>0.12426449002399652</v>
      </c>
    </row>
    <row r="3489" spans="1:19" x14ac:dyDescent="0.15">
      <c r="A3489">
        <v>220</v>
      </c>
      <c r="B3489">
        <v>82</v>
      </c>
      <c r="C3489">
        <v>3781</v>
      </c>
      <c r="D3489">
        <v>-26</v>
      </c>
      <c r="E3489">
        <v>-41</v>
      </c>
      <c r="F3489">
        <v>-33</v>
      </c>
      <c r="G3489">
        <v>-28</v>
      </c>
      <c r="H3489">
        <v>-54</v>
      </c>
      <c r="I3489">
        <v>224</v>
      </c>
      <c r="J3489">
        <v>0.68366241455078103</v>
      </c>
      <c r="K3489">
        <v>2.7614624500274698</v>
      </c>
      <c r="L3489">
        <v>-112.49505615234401</v>
      </c>
      <c r="M3489">
        <v>244</v>
      </c>
      <c r="N3489">
        <v>4.5050036162137999E-2</v>
      </c>
      <c r="O3489">
        <v>-6.4357197843491996E-3</v>
      </c>
      <c r="P3489">
        <v>0.83600002527236905</v>
      </c>
      <c r="Q3489">
        <v>2000</v>
      </c>
      <c r="R3489">
        <f t="shared" si="108"/>
        <v>8.1585516399390587E-2</v>
      </c>
      <c r="S3489">
        <f t="shared" si="109"/>
        <v>0.12425161858442782</v>
      </c>
    </row>
    <row r="3490" spans="1:19" x14ac:dyDescent="0.15">
      <c r="A3490">
        <v>221</v>
      </c>
      <c r="B3490">
        <v>86</v>
      </c>
      <c r="C3490">
        <v>3784</v>
      </c>
      <c r="D3490">
        <v>-28</v>
      </c>
      <c r="E3490">
        <v>-42</v>
      </c>
      <c r="F3490">
        <v>-32</v>
      </c>
      <c r="G3490">
        <v>-28</v>
      </c>
      <c r="H3490">
        <v>-54</v>
      </c>
      <c r="I3490">
        <v>224</v>
      </c>
      <c r="J3490">
        <v>0.68347942829132102</v>
      </c>
      <c r="K3490">
        <v>2.7673034667968799</v>
      </c>
      <c r="L3490">
        <v>-112.48991394043</v>
      </c>
      <c r="M3490">
        <v>244</v>
      </c>
      <c r="N3490">
        <v>4.5050036162137999E-2</v>
      </c>
      <c r="O3490">
        <v>-6.4357197843491996E-3</v>
      </c>
      <c r="P3490">
        <v>0.83600002527236905</v>
      </c>
      <c r="Q3490">
        <v>2000</v>
      </c>
      <c r="R3490">
        <f t="shared" si="108"/>
        <v>8.1675616471714868E-2</v>
      </c>
      <c r="S3490">
        <f t="shared" si="109"/>
        <v>0.12423874714485912</v>
      </c>
    </row>
    <row r="3491" spans="1:19" x14ac:dyDescent="0.15">
      <c r="A3491">
        <v>216</v>
      </c>
      <c r="B3491">
        <v>87</v>
      </c>
      <c r="C3491">
        <v>3789</v>
      </c>
      <c r="D3491">
        <v>-30</v>
      </c>
      <c r="E3491">
        <v>-43</v>
      </c>
      <c r="F3491">
        <v>-30</v>
      </c>
      <c r="G3491">
        <v>-28</v>
      </c>
      <c r="H3491">
        <v>-54</v>
      </c>
      <c r="I3491">
        <v>224</v>
      </c>
      <c r="J3491">
        <v>0.68329727649688698</v>
      </c>
      <c r="K3491">
        <v>2.7731447219848602</v>
      </c>
      <c r="L3491">
        <v>-112.484420776367</v>
      </c>
      <c r="M3491">
        <v>244</v>
      </c>
      <c r="N3491">
        <v>4.5050036162137999E-2</v>
      </c>
      <c r="O3491">
        <v>-6.4357197843491996E-3</v>
      </c>
      <c r="P3491">
        <v>0.83600002527236905</v>
      </c>
      <c r="Q3491">
        <v>2000</v>
      </c>
      <c r="R3491">
        <f t="shared" si="108"/>
        <v>8.1765716544039149E-2</v>
      </c>
      <c r="S3491">
        <f t="shared" si="109"/>
        <v>0.12422587570529042</v>
      </c>
    </row>
    <row r="3492" spans="1:19" x14ac:dyDescent="0.15">
      <c r="A3492">
        <v>215</v>
      </c>
      <c r="B3492">
        <v>88</v>
      </c>
      <c r="C3492">
        <v>3789</v>
      </c>
      <c r="D3492">
        <v>-31</v>
      </c>
      <c r="E3492">
        <v>-44</v>
      </c>
      <c r="F3492">
        <v>-29</v>
      </c>
      <c r="G3492">
        <v>-28</v>
      </c>
      <c r="H3492">
        <v>-54</v>
      </c>
      <c r="I3492">
        <v>224</v>
      </c>
      <c r="J3492">
        <v>0.68295210599899303</v>
      </c>
      <c r="K3492">
        <v>2.7790961265564</v>
      </c>
      <c r="L3492">
        <v>-112.478713989258</v>
      </c>
      <c r="M3492">
        <v>244</v>
      </c>
      <c r="N3492">
        <v>4.5050036162137999E-2</v>
      </c>
      <c r="O3492">
        <v>-6.4357197843491996E-3</v>
      </c>
      <c r="P3492">
        <v>0.83600002527236905</v>
      </c>
      <c r="Q3492">
        <v>2000</v>
      </c>
      <c r="R3492">
        <f t="shared" si="108"/>
        <v>8.185581661636343E-2</v>
      </c>
      <c r="S3492">
        <f t="shared" si="109"/>
        <v>0.12421300426572172</v>
      </c>
    </row>
    <row r="3493" spans="1:19" x14ac:dyDescent="0.15">
      <c r="A3493">
        <v>216</v>
      </c>
      <c r="B3493">
        <v>93</v>
      </c>
      <c r="C3493">
        <v>3790</v>
      </c>
      <c r="D3493">
        <v>-34</v>
      </c>
      <c r="E3493">
        <v>-45</v>
      </c>
      <c r="F3493">
        <v>-27</v>
      </c>
      <c r="G3493">
        <v>-33</v>
      </c>
      <c r="H3493">
        <v>-57</v>
      </c>
      <c r="I3493">
        <v>227</v>
      </c>
      <c r="J3493">
        <v>0.68173813819885298</v>
      </c>
      <c r="K3493">
        <v>2.79119849205017</v>
      </c>
      <c r="L3493">
        <v>-112.467254638672</v>
      </c>
      <c r="M3493">
        <v>244</v>
      </c>
      <c r="N3493">
        <v>1.27828745171428E-2</v>
      </c>
      <c r="O3493">
        <v>-3.8348626345396E-2</v>
      </c>
      <c r="P3493">
        <v>0.83600002527236905</v>
      </c>
      <c r="Q3493">
        <v>3000</v>
      </c>
      <c r="R3493">
        <f t="shared" si="108"/>
        <v>8.1894165239914857E-2</v>
      </c>
      <c r="S3493">
        <f t="shared" si="109"/>
        <v>0.12409795838668554</v>
      </c>
    </row>
    <row r="3494" spans="1:19" x14ac:dyDescent="0.15">
      <c r="A3494">
        <v>219</v>
      </c>
      <c r="B3494">
        <v>95</v>
      </c>
      <c r="C3494">
        <v>3792</v>
      </c>
      <c r="D3494">
        <v>-36</v>
      </c>
      <c r="E3494">
        <v>-47</v>
      </c>
      <c r="F3494">
        <v>-26</v>
      </c>
      <c r="G3494">
        <v>-33</v>
      </c>
      <c r="H3494">
        <v>-57</v>
      </c>
      <c r="I3494">
        <v>227</v>
      </c>
      <c r="J3494">
        <v>0.68082928657531705</v>
      </c>
      <c r="K3494">
        <v>2.79748463630676</v>
      </c>
      <c r="L3494">
        <v>-112.461791992188</v>
      </c>
      <c r="M3494">
        <v>244</v>
      </c>
      <c r="N3494">
        <v>1.27828745171428E-2</v>
      </c>
      <c r="O3494">
        <v>-3.8348626345396E-2</v>
      </c>
      <c r="P3494">
        <v>0.83600002527236905</v>
      </c>
      <c r="Q3494">
        <v>2000</v>
      </c>
      <c r="R3494">
        <f t="shared" si="108"/>
        <v>8.1919730988949141E-2</v>
      </c>
      <c r="S3494">
        <f t="shared" si="109"/>
        <v>0.12402126113399475</v>
      </c>
    </row>
    <row r="3495" spans="1:19" x14ac:dyDescent="0.15">
      <c r="A3495">
        <v>213</v>
      </c>
      <c r="B3495">
        <v>93</v>
      </c>
      <c r="C3495">
        <v>3788</v>
      </c>
      <c r="D3495">
        <v>-37</v>
      </c>
      <c r="E3495">
        <v>-48</v>
      </c>
      <c r="F3495">
        <v>-25</v>
      </c>
      <c r="G3495">
        <v>-33</v>
      </c>
      <c r="H3495">
        <v>-57</v>
      </c>
      <c r="I3495">
        <v>227</v>
      </c>
      <c r="J3495">
        <v>0.67971962690353405</v>
      </c>
      <c r="K3495">
        <v>2.80389356613159</v>
      </c>
      <c r="L3495">
        <v>-112.45654296875</v>
      </c>
      <c r="M3495">
        <v>244</v>
      </c>
      <c r="N3495">
        <v>1.27828745171428E-2</v>
      </c>
      <c r="O3495">
        <v>-3.8348626345396E-2</v>
      </c>
      <c r="P3495">
        <v>0.83600002527236905</v>
      </c>
      <c r="Q3495">
        <v>2000</v>
      </c>
      <c r="R3495">
        <f t="shared" si="108"/>
        <v>8.1945296737983425E-2</v>
      </c>
      <c r="S3495">
        <f t="shared" si="109"/>
        <v>0.12394456388130397</v>
      </c>
    </row>
    <row r="3496" spans="1:19" x14ac:dyDescent="0.15">
      <c r="A3496">
        <v>210</v>
      </c>
      <c r="B3496">
        <v>92</v>
      </c>
      <c r="C3496">
        <v>3782</v>
      </c>
      <c r="D3496">
        <v>-38</v>
      </c>
      <c r="E3496">
        <v>-49</v>
      </c>
      <c r="F3496">
        <v>-24</v>
      </c>
      <c r="G3496">
        <v>-33</v>
      </c>
      <c r="H3496">
        <v>-57</v>
      </c>
      <c r="I3496">
        <v>227</v>
      </c>
      <c r="J3496">
        <v>0.67840951681137096</v>
      </c>
      <c r="K3496">
        <v>2.8104281425476101</v>
      </c>
      <c r="L3496">
        <v>-112.451469421387</v>
      </c>
      <c r="M3496">
        <v>244</v>
      </c>
      <c r="N3496">
        <v>1.27828745171428E-2</v>
      </c>
      <c r="O3496">
        <v>-3.8348626345396E-2</v>
      </c>
      <c r="P3496">
        <v>0.83600002527236905</v>
      </c>
      <c r="Q3496">
        <v>2000</v>
      </c>
      <c r="R3496">
        <f t="shared" si="108"/>
        <v>8.1970862487017709E-2</v>
      </c>
      <c r="S3496">
        <f t="shared" si="109"/>
        <v>0.12386786662861318</v>
      </c>
    </row>
    <row r="3497" spans="1:19" x14ac:dyDescent="0.15">
      <c r="A3497">
        <v>210</v>
      </c>
      <c r="B3497">
        <v>98</v>
      </c>
      <c r="C3497">
        <v>3776</v>
      </c>
      <c r="D3497">
        <v>-39</v>
      </c>
      <c r="E3497">
        <v>-51</v>
      </c>
      <c r="F3497">
        <v>-23</v>
      </c>
      <c r="G3497">
        <v>-37</v>
      </c>
      <c r="H3497">
        <v>-61</v>
      </c>
      <c r="I3497">
        <v>225</v>
      </c>
      <c r="J3497">
        <v>0.67691075801849399</v>
      </c>
      <c r="K3497">
        <v>2.8171095848083501</v>
      </c>
      <c r="L3497">
        <v>-112.446586608887</v>
      </c>
      <c r="M3497">
        <v>239</v>
      </c>
      <c r="N3497">
        <v>0.13432288169860801</v>
      </c>
      <c r="O3497">
        <v>-6.3963276334106896E-3</v>
      </c>
      <c r="P3497">
        <v>0.83600002527236905</v>
      </c>
      <c r="Q3497">
        <v>3000</v>
      </c>
      <c r="R3497">
        <f t="shared" si="108"/>
        <v>8.2373831132113537E-2</v>
      </c>
      <c r="S3497">
        <f t="shared" si="109"/>
        <v>0.12384867764571295</v>
      </c>
    </row>
    <row r="3498" spans="1:19" x14ac:dyDescent="0.15">
      <c r="A3498">
        <v>209</v>
      </c>
      <c r="B3498">
        <v>100</v>
      </c>
      <c r="C3498">
        <v>3777</v>
      </c>
      <c r="D3498">
        <v>-41</v>
      </c>
      <c r="E3498">
        <v>-52</v>
      </c>
      <c r="F3498">
        <v>-21</v>
      </c>
      <c r="G3498">
        <v>-37</v>
      </c>
      <c r="H3498">
        <v>-61</v>
      </c>
      <c r="I3498">
        <v>225</v>
      </c>
      <c r="J3498">
        <v>0.67517662048339799</v>
      </c>
      <c r="K3498">
        <v>2.8240766525268599</v>
      </c>
      <c r="L3498">
        <v>-112.442016601563</v>
      </c>
      <c r="M3498">
        <v>239</v>
      </c>
      <c r="N3498">
        <v>0.13432288169860801</v>
      </c>
      <c r="O3498">
        <v>-6.3963276334106896E-3</v>
      </c>
      <c r="P3498">
        <v>0.83600002527236905</v>
      </c>
      <c r="Q3498">
        <v>2000</v>
      </c>
      <c r="R3498">
        <f t="shared" si="108"/>
        <v>8.2642476895510755E-2</v>
      </c>
      <c r="S3498">
        <f t="shared" si="109"/>
        <v>0.12383588499044612</v>
      </c>
    </row>
    <row r="3499" spans="1:19" x14ac:dyDescent="0.15">
      <c r="A3499">
        <v>207</v>
      </c>
      <c r="B3499">
        <v>100</v>
      </c>
      <c r="C3499">
        <v>3772</v>
      </c>
      <c r="D3499">
        <v>-42</v>
      </c>
      <c r="E3499">
        <v>-54</v>
      </c>
      <c r="F3499">
        <v>-20</v>
      </c>
      <c r="G3499">
        <v>-37</v>
      </c>
      <c r="H3499">
        <v>-61</v>
      </c>
      <c r="I3499">
        <v>225</v>
      </c>
      <c r="J3499">
        <v>0.67327481508255005</v>
      </c>
      <c r="K3499">
        <v>2.8310678005218501</v>
      </c>
      <c r="L3499">
        <v>-112.437873840332</v>
      </c>
      <c r="M3499">
        <v>239</v>
      </c>
      <c r="N3499">
        <v>0.13432288169860801</v>
      </c>
      <c r="O3499">
        <v>-6.3963276334106896E-3</v>
      </c>
      <c r="P3499">
        <v>0.83600002527236905</v>
      </c>
      <c r="Q3499">
        <v>2000</v>
      </c>
      <c r="R3499">
        <f t="shared" si="108"/>
        <v>8.2911122658907974E-2</v>
      </c>
      <c r="S3499">
        <f t="shared" si="109"/>
        <v>0.1238230923351793</v>
      </c>
    </row>
    <row r="3500" spans="1:19" x14ac:dyDescent="0.15">
      <c r="A3500">
        <v>214</v>
      </c>
      <c r="B3500">
        <v>94</v>
      </c>
      <c r="C3500">
        <v>3762</v>
      </c>
      <c r="D3500">
        <v>-46</v>
      </c>
      <c r="E3500">
        <v>-55</v>
      </c>
      <c r="F3500">
        <v>-17</v>
      </c>
      <c r="G3500">
        <v>-37</v>
      </c>
      <c r="H3500">
        <v>-61</v>
      </c>
      <c r="I3500">
        <v>225</v>
      </c>
      <c r="J3500">
        <v>0.66911059617996205</v>
      </c>
      <c r="K3500">
        <v>2.8452022075653098</v>
      </c>
      <c r="L3500">
        <v>-112.430503845215</v>
      </c>
      <c r="M3500">
        <v>239</v>
      </c>
      <c r="N3500">
        <v>0.13432288169860801</v>
      </c>
      <c r="O3500">
        <v>-6.3963276334106896E-3</v>
      </c>
      <c r="P3500">
        <v>0.83600002527236905</v>
      </c>
      <c r="Q3500">
        <v>3000</v>
      </c>
      <c r="R3500">
        <f t="shared" si="108"/>
        <v>8.3314091304003801E-2</v>
      </c>
      <c r="S3500">
        <f t="shared" si="109"/>
        <v>0.12380390335227906</v>
      </c>
    </row>
    <row r="3501" spans="1:19" x14ac:dyDescent="0.15">
      <c r="A3501">
        <v>223</v>
      </c>
      <c r="B3501">
        <v>90</v>
      </c>
      <c r="C3501">
        <v>3769</v>
      </c>
      <c r="D3501">
        <v>-48</v>
      </c>
      <c r="E3501">
        <v>-56</v>
      </c>
      <c r="F3501">
        <v>-15</v>
      </c>
      <c r="G3501">
        <v>-29</v>
      </c>
      <c r="H3501">
        <v>-59</v>
      </c>
      <c r="I3501">
        <v>225</v>
      </c>
      <c r="J3501">
        <v>0.66679394245147705</v>
      </c>
      <c r="K3501">
        <v>2.85248875617981</v>
      </c>
      <c r="L3501">
        <v>-112.42715454101599</v>
      </c>
      <c r="M3501">
        <v>244</v>
      </c>
      <c r="N3501">
        <v>1.2705166824161999E-2</v>
      </c>
      <c r="O3501">
        <v>1.2705166824161999E-2</v>
      </c>
      <c r="P3501">
        <v>0.83600002527236905</v>
      </c>
      <c r="Q3501">
        <v>3000</v>
      </c>
      <c r="R3501">
        <f t="shared" si="108"/>
        <v>8.3352206804476289E-2</v>
      </c>
      <c r="S3501">
        <f t="shared" si="109"/>
        <v>0.12384201885275155</v>
      </c>
    </row>
    <row r="3502" spans="1:19" x14ac:dyDescent="0.15">
      <c r="A3502">
        <v>222</v>
      </c>
      <c r="B3502">
        <v>83</v>
      </c>
      <c r="C3502">
        <v>3768</v>
      </c>
      <c r="D3502">
        <v>-50</v>
      </c>
      <c r="E3502">
        <v>-57</v>
      </c>
      <c r="F3502">
        <v>-14</v>
      </c>
      <c r="G3502">
        <v>-29</v>
      </c>
      <c r="H3502">
        <v>-59</v>
      </c>
      <c r="I3502">
        <v>225</v>
      </c>
      <c r="J3502">
        <v>0.66419994831085205</v>
      </c>
      <c r="K3502">
        <v>2.8600733280181898</v>
      </c>
      <c r="L3502">
        <v>-112.42343902587901</v>
      </c>
      <c r="M3502">
        <v>244</v>
      </c>
      <c r="N3502">
        <v>1.2705166824161999E-2</v>
      </c>
      <c r="O3502">
        <v>1.2705166824161999E-2</v>
      </c>
      <c r="P3502">
        <v>0.83600002527236905</v>
      </c>
      <c r="Q3502">
        <v>2000</v>
      </c>
      <c r="R3502">
        <f t="shared" si="108"/>
        <v>8.337761713812461E-2</v>
      </c>
      <c r="S3502">
        <f t="shared" si="109"/>
        <v>0.12386742918639987</v>
      </c>
    </row>
    <row r="3503" spans="1:19" x14ac:dyDescent="0.15">
      <c r="A3503">
        <v>223</v>
      </c>
      <c r="B3503">
        <v>75</v>
      </c>
      <c r="C3503">
        <v>3767</v>
      </c>
      <c r="D3503">
        <v>-52</v>
      </c>
      <c r="E3503">
        <v>-58</v>
      </c>
      <c r="F3503">
        <v>-12</v>
      </c>
      <c r="G3503">
        <v>-29</v>
      </c>
      <c r="H3503">
        <v>-59</v>
      </c>
      <c r="I3503">
        <v>225</v>
      </c>
      <c r="J3503">
        <v>0.66141778230667103</v>
      </c>
      <c r="K3503">
        <v>2.8676991462707502</v>
      </c>
      <c r="L3503">
        <v>-112.419593811035</v>
      </c>
      <c r="M3503">
        <v>244</v>
      </c>
      <c r="N3503">
        <v>1.2705166824161999E-2</v>
      </c>
      <c r="O3503">
        <v>1.2705166824161999E-2</v>
      </c>
      <c r="P3503">
        <v>0.83600002527236905</v>
      </c>
      <c r="Q3503">
        <v>2000</v>
      </c>
      <c r="R3503">
        <f t="shared" si="108"/>
        <v>8.3403027471772931E-2</v>
      </c>
      <c r="S3503">
        <f t="shared" si="109"/>
        <v>0.12389283952004819</v>
      </c>
    </row>
    <row r="3504" spans="1:19" x14ac:dyDescent="0.15">
      <c r="A3504">
        <v>223</v>
      </c>
      <c r="B3504">
        <v>68</v>
      </c>
      <c r="C3504">
        <v>3771</v>
      </c>
      <c r="D3504">
        <v>-54</v>
      </c>
      <c r="E3504">
        <v>-58</v>
      </c>
      <c r="F3504">
        <v>-10</v>
      </c>
      <c r="G3504">
        <v>-29</v>
      </c>
      <c r="H3504">
        <v>-59</v>
      </c>
      <c r="I3504">
        <v>225</v>
      </c>
      <c r="J3504">
        <v>0.65841877460479703</v>
      </c>
      <c r="K3504">
        <v>2.8754324913024898</v>
      </c>
      <c r="L3504">
        <v>-112.41559600830099</v>
      </c>
      <c r="M3504">
        <v>244</v>
      </c>
      <c r="N3504">
        <v>1.2705166824161999E-2</v>
      </c>
      <c r="O3504">
        <v>1.2705166824161999E-2</v>
      </c>
      <c r="P3504">
        <v>0.83600002527236905</v>
      </c>
      <c r="Q3504">
        <v>2000</v>
      </c>
      <c r="R3504">
        <f t="shared" si="108"/>
        <v>8.3428437805421252E-2</v>
      </c>
      <c r="S3504">
        <f t="shared" si="109"/>
        <v>0.12391824985369651</v>
      </c>
    </row>
    <row r="3505" spans="1:19" x14ac:dyDescent="0.15">
      <c r="A3505">
        <v>226</v>
      </c>
      <c r="B3505">
        <v>68</v>
      </c>
      <c r="C3505">
        <v>3765</v>
      </c>
      <c r="D3505">
        <v>-56</v>
      </c>
      <c r="E3505">
        <v>-59</v>
      </c>
      <c r="F3505">
        <v>-8</v>
      </c>
      <c r="G3505">
        <v>-29</v>
      </c>
      <c r="H3505">
        <v>-59</v>
      </c>
      <c r="I3505">
        <v>225</v>
      </c>
      <c r="J3505">
        <v>0.65517812967300404</v>
      </c>
      <c r="K3505">
        <v>2.8833022117614702</v>
      </c>
      <c r="L3505">
        <v>-112.411514282227</v>
      </c>
      <c r="M3505">
        <v>244</v>
      </c>
      <c r="N3505">
        <v>1.2705166824161999E-2</v>
      </c>
      <c r="O3505">
        <v>1.2705166824161999E-2</v>
      </c>
      <c r="P3505">
        <v>0.83600002527236905</v>
      </c>
      <c r="Q3505">
        <v>2000</v>
      </c>
      <c r="R3505">
        <f t="shared" si="108"/>
        <v>8.3453848139069572E-2</v>
      </c>
      <c r="S3505">
        <f t="shared" si="109"/>
        <v>0.12394366018734483</v>
      </c>
    </row>
    <row r="3506" spans="1:19" x14ac:dyDescent="0.15">
      <c r="A3506">
        <v>235</v>
      </c>
      <c r="B3506">
        <v>67</v>
      </c>
      <c r="C3506">
        <v>3772</v>
      </c>
      <c r="D3506">
        <v>-58</v>
      </c>
      <c r="E3506">
        <v>-60</v>
      </c>
      <c r="F3506">
        <v>-6</v>
      </c>
      <c r="G3506">
        <v>-30</v>
      </c>
      <c r="H3506">
        <v>-54</v>
      </c>
      <c r="I3506">
        <v>220</v>
      </c>
      <c r="J3506">
        <v>0.64805948734283403</v>
      </c>
      <c r="K3506">
        <v>2.8992331027984601</v>
      </c>
      <c r="L3506">
        <v>-112.403511047363</v>
      </c>
      <c r="M3506">
        <v>244</v>
      </c>
      <c r="N3506">
        <v>6.3768118619918795E-2</v>
      </c>
      <c r="O3506">
        <v>-3.8260873407125501E-2</v>
      </c>
      <c r="P3506">
        <v>0.83600002527236905</v>
      </c>
      <c r="Q3506">
        <v>3000</v>
      </c>
      <c r="R3506">
        <f t="shared" si="108"/>
        <v>8.3645152494929334E-2</v>
      </c>
      <c r="S3506">
        <f t="shared" si="109"/>
        <v>0.12382887756712345</v>
      </c>
    </row>
    <row r="3507" spans="1:19" x14ac:dyDescent="0.15">
      <c r="A3507">
        <v>239</v>
      </c>
      <c r="B3507">
        <v>64</v>
      </c>
      <c r="C3507">
        <v>3765</v>
      </c>
      <c r="D3507">
        <v>-58</v>
      </c>
      <c r="E3507">
        <v>-61</v>
      </c>
      <c r="F3507">
        <v>-5</v>
      </c>
      <c r="G3507">
        <v>-30</v>
      </c>
      <c r="H3507">
        <v>-54</v>
      </c>
      <c r="I3507">
        <v>220</v>
      </c>
      <c r="J3507">
        <v>0.64410334825515703</v>
      </c>
      <c r="K3507">
        <v>2.9074976444244398</v>
      </c>
      <c r="L3507">
        <v>-112.39971923828099</v>
      </c>
      <c r="M3507">
        <v>244</v>
      </c>
      <c r="N3507">
        <v>6.3768118619918795E-2</v>
      </c>
      <c r="O3507">
        <v>-3.8260873407125501E-2</v>
      </c>
      <c r="P3507">
        <v>0.83600002527236905</v>
      </c>
      <c r="Q3507">
        <v>2000</v>
      </c>
      <c r="R3507">
        <f t="shared" si="108"/>
        <v>8.377268873216917E-2</v>
      </c>
      <c r="S3507">
        <f t="shared" si="109"/>
        <v>0.1237523558203092</v>
      </c>
    </row>
    <row r="3508" spans="1:19" x14ac:dyDescent="0.15">
      <c r="A3508">
        <v>244</v>
      </c>
      <c r="B3508">
        <v>56</v>
      </c>
      <c r="C3508">
        <v>3761</v>
      </c>
      <c r="D3508">
        <v>-59</v>
      </c>
      <c r="E3508">
        <v>-61</v>
      </c>
      <c r="F3508">
        <v>-3</v>
      </c>
      <c r="G3508">
        <v>-30</v>
      </c>
      <c r="H3508">
        <v>-54</v>
      </c>
      <c r="I3508">
        <v>220</v>
      </c>
      <c r="J3508">
        <v>0.63996160030365001</v>
      </c>
      <c r="K3508">
        <v>2.9157829284668</v>
      </c>
      <c r="L3508">
        <v>-112.396156311035</v>
      </c>
      <c r="M3508">
        <v>244</v>
      </c>
      <c r="N3508">
        <v>6.3768118619918795E-2</v>
      </c>
      <c r="O3508">
        <v>-3.8260873407125501E-2</v>
      </c>
      <c r="P3508">
        <v>0.83600002527236905</v>
      </c>
      <c r="Q3508">
        <v>2000</v>
      </c>
      <c r="R3508">
        <f t="shared" si="108"/>
        <v>8.3900224969409007E-2</v>
      </c>
      <c r="S3508">
        <f t="shared" si="109"/>
        <v>0.12367583407349496</v>
      </c>
    </row>
    <row r="3509" spans="1:19" x14ac:dyDescent="0.15">
      <c r="A3509">
        <v>245</v>
      </c>
      <c r="B3509">
        <v>53</v>
      </c>
      <c r="C3509">
        <v>3755</v>
      </c>
      <c r="D3509">
        <v>-59</v>
      </c>
      <c r="E3509">
        <v>-61</v>
      </c>
      <c r="F3509">
        <v>-1</v>
      </c>
      <c r="G3509">
        <v>-30</v>
      </c>
      <c r="H3509">
        <v>-54</v>
      </c>
      <c r="I3509">
        <v>220</v>
      </c>
      <c r="J3509">
        <v>0.63560974597930897</v>
      </c>
      <c r="K3509">
        <v>2.9241909980773899</v>
      </c>
      <c r="L3509">
        <v>-112.39275360107401</v>
      </c>
      <c r="M3509">
        <v>244</v>
      </c>
      <c r="N3509">
        <v>6.3768118619918795E-2</v>
      </c>
      <c r="O3509">
        <v>-3.8260873407125501E-2</v>
      </c>
      <c r="P3509">
        <v>0.83600002527236905</v>
      </c>
      <c r="Q3509">
        <v>2000</v>
      </c>
      <c r="R3509">
        <f t="shared" si="108"/>
        <v>8.4027761206648843E-2</v>
      </c>
      <c r="S3509">
        <f t="shared" si="109"/>
        <v>0.12359931232668071</v>
      </c>
    </row>
    <row r="3510" spans="1:19" x14ac:dyDescent="0.15">
      <c r="A3510">
        <v>251</v>
      </c>
      <c r="B3510">
        <v>51</v>
      </c>
      <c r="C3510">
        <v>3750</v>
      </c>
      <c r="D3510">
        <v>-59</v>
      </c>
      <c r="E3510">
        <v>-60</v>
      </c>
      <c r="F3510">
        <v>0</v>
      </c>
      <c r="G3510">
        <v>-40</v>
      </c>
      <c r="H3510">
        <v>-54</v>
      </c>
      <c r="I3510">
        <v>220</v>
      </c>
      <c r="J3510">
        <v>0.63125818967819203</v>
      </c>
      <c r="K3510">
        <v>2.9325985908508301</v>
      </c>
      <c r="L3510">
        <v>-112.389366149902</v>
      </c>
      <c r="M3510">
        <v>244</v>
      </c>
      <c r="N3510">
        <v>2.58204340934753E-2</v>
      </c>
      <c r="O3510">
        <v>-1.29102170467377E-2</v>
      </c>
      <c r="P3510">
        <v>0.83399999141693104</v>
      </c>
      <c r="Q3510">
        <v>3000</v>
      </c>
      <c r="R3510">
        <f t="shared" si="108"/>
        <v>8.4105222508929267E-2</v>
      </c>
      <c r="S3510">
        <f t="shared" si="109"/>
        <v>0.1235605816755405</v>
      </c>
    </row>
    <row r="3511" spans="1:19" x14ac:dyDescent="0.15">
      <c r="A3511">
        <v>258</v>
      </c>
      <c r="B3511">
        <v>50</v>
      </c>
      <c r="C3511">
        <v>3751</v>
      </c>
      <c r="D3511">
        <v>-59</v>
      </c>
      <c r="E3511">
        <v>-59</v>
      </c>
      <c r="F3511">
        <v>2</v>
      </c>
      <c r="G3511">
        <v>-40</v>
      </c>
      <c r="H3511">
        <v>-54</v>
      </c>
      <c r="I3511">
        <v>220</v>
      </c>
      <c r="J3511">
        <v>0.62670886516571001</v>
      </c>
      <c r="K3511">
        <v>2.9411482810974099</v>
      </c>
      <c r="L3511">
        <v>-112.386924743652</v>
      </c>
      <c r="M3511">
        <v>244</v>
      </c>
      <c r="N3511">
        <v>2.58204340934753E-2</v>
      </c>
      <c r="O3511">
        <v>-1.29102170467377E-2</v>
      </c>
      <c r="P3511">
        <v>0.83399999141693104</v>
      </c>
      <c r="Q3511">
        <v>2000</v>
      </c>
      <c r="R3511">
        <f t="shared" si="108"/>
        <v>8.4156863377116212E-2</v>
      </c>
      <c r="S3511">
        <f t="shared" si="109"/>
        <v>0.12353476124144702</v>
      </c>
    </row>
    <row r="3512" spans="1:19" x14ac:dyDescent="0.15">
      <c r="A3512">
        <v>265</v>
      </c>
      <c r="B3512">
        <v>48</v>
      </c>
      <c r="C3512">
        <v>3752</v>
      </c>
      <c r="D3512">
        <v>-59</v>
      </c>
      <c r="E3512">
        <v>-58</v>
      </c>
      <c r="F3512">
        <v>4</v>
      </c>
      <c r="G3512">
        <v>-40</v>
      </c>
      <c r="H3512">
        <v>-54</v>
      </c>
      <c r="I3512">
        <v>220</v>
      </c>
      <c r="J3512">
        <v>0.62203729152679399</v>
      </c>
      <c r="K3512">
        <v>2.9497127532959002</v>
      </c>
      <c r="L3512">
        <v>-112.385391235352</v>
      </c>
      <c r="M3512">
        <v>244</v>
      </c>
      <c r="N3512">
        <v>2.58204340934753E-2</v>
      </c>
      <c r="O3512">
        <v>-1.29102170467377E-2</v>
      </c>
      <c r="P3512">
        <v>0.83399999141693104</v>
      </c>
      <c r="Q3512">
        <v>2000</v>
      </c>
      <c r="R3512">
        <f t="shared" si="108"/>
        <v>8.4208504245303156E-2</v>
      </c>
      <c r="S3512">
        <f t="shared" si="109"/>
        <v>0.12350894080735354</v>
      </c>
    </row>
    <row r="3513" spans="1:19" x14ac:dyDescent="0.15">
      <c r="A3513">
        <v>269</v>
      </c>
      <c r="B3513">
        <v>45</v>
      </c>
      <c r="C3513">
        <v>3749</v>
      </c>
      <c r="D3513">
        <v>-58</v>
      </c>
      <c r="E3513">
        <v>-58</v>
      </c>
      <c r="F3513">
        <v>6</v>
      </c>
      <c r="G3513">
        <v>-40</v>
      </c>
      <c r="H3513">
        <v>-54</v>
      </c>
      <c r="I3513">
        <v>220</v>
      </c>
      <c r="J3513">
        <v>0.61733698844909701</v>
      </c>
      <c r="K3513">
        <v>2.95817971229553</v>
      </c>
      <c r="L3513">
        <v>-112.384712219238</v>
      </c>
      <c r="M3513">
        <v>244</v>
      </c>
      <c r="N3513">
        <v>2.58204340934753E-2</v>
      </c>
      <c r="O3513">
        <v>-1.29102170467377E-2</v>
      </c>
      <c r="P3513">
        <v>0.83399999141693104</v>
      </c>
      <c r="Q3513">
        <v>2000</v>
      </c>
      <c r="R3513">
        <f t="shared" si="108"/>
        <v>8.4260145113490101E-2</v>
      </c>
      <c r="S3513">
        <f t="shared" si="109"/>
        <v>0.12348312037326006</v>
      </c>
    </row>
    <row r="3514" spans="1:19" x14ac:dyDescent="0.15">
      <c r="A3514">
        <v>270</v>
      </c>
      <c r="B3514">
        <v>43</v>
      </c>
      <c r="C3514">
        <v>3750</v>
      </c>
      <c r="D3514">
        <v>-58</v>
      </c>
      <c r="E3514">
        <v>-56</v>
      </c>
      <c r="F3514">
        <v>7</v>
      </c>
      <c r="G3514">
        <v>-40</v>
      </c>
      <c r="H3514">
        <v>-54</v>
      </c>
      <c r="I3514">
        <v>220</v>
      </c>
      <c r="J3514">
        <v>0.61257755756378196</v>
      </c>
      <c r="K3514">
        <v>2.96662545204163</v>
      </c>
      <c r="L3514">
        <v>-112.384735107422</v>
      </c>
      <c r="M3514">
        <v>244</v>
      </c>
      <c r="N3514">
        <v>2.58204340934753E-2</v>
      </c>
      <c r="O3514">
        <v>-1.29102170467377E-2</v>
      </c>
      <c r="P3514">
        <v>0.83399999141693104</v>
      </c>
      <c r="Q3514">
        <v>2000</v>
      </c>
      <c r="R3514">
        <f t="shared" si="108"/>
        <v>8.4311785981677045E-2</v>
      </c>
      <c r="S3514">
        <f t="shared" si="109"/>
        <v>0.12345729993916658</v>
      </c>
    </row>
    <row r="3515" spans="1:19" x14ac:dyDescent="0.15">
      <c r="A3515">
        <v>276</v>
      </c>
      <c r="B3515">
        <v>35</v>
      </c>
      <c r="C3515">
        <v>3757</v>
      </c>
      <c r="D3515">
        <v>-57</v>
      </c>
      <c r="E3515">
        <v>-54</v>
      </c>
      <c r="F3515">
        <v>9</v>
      </c>
      <c r="G3515">
        <v>-30</v>
      </c>
      <c r="H3515">
        <v>-60</v>
      </c>
      <c r="I3515">
        <v>230</v>
      </c>
      <c r="J3515">
        <v>0.60311877727508501</v>
      </c>
      <c r="K3515">
        <v>2.9831566810607901</v>
      </c>
      <c r="L3515">
        <v>-112.38576507568401</v>
      </c>
      <c r="M3515">
        <v>249</v>
      </c>
      <c r="N3515">
        <v>0.114858441054821</v>
      </c>
      <c r="O3515">
        <v>4.4667176902294201E-2</v>
      </c>
      <c r="P3515">
        <v>0.83399999141693104</v>
      </c>
      <c r="Q3515">
        <v>3000</v>
      </c>
      <c r="R3515">
        <f t="shared" si="108"/>
        <v>8.4656361304841513E-2</v>
      </c>
      <c r="S3515">
        <f t="shared" si="109"/>
        <v>0.12359130146987346</v>
      </c>
    </row>
    <row r="3516" spans="1:19" x14ac:dyDescent="0.15">
      <c r="A3516">
        <v>279</v>
      </c>
      <c r="B3516">
        <v>27</v>
      </c>
      <c r="C3516">
        <v>3756</v>
      </c>
      <c r="D3516">
        <v>-56</v>
      </c>
      <c r="E3516">
        <v>-52</v>
      </c>
      <c r="F3516">
        <v>10</v>
      </c>
      <c r="G3516">
        <v>-30</v>
      </c>
      <c r="H3516">
        <v>-60</v>
      </c>
      <c r="I3516">
        <v>230</v>
      </c>
      <c r="J3516">
        <v>0.59834110736846902</v>
      </c>
      <c r="K3516">
        <v>2.99139380455017</v>
      </c>
      <c r="L3516">
        <v>-112.385795593262</v>
      </c>
      <c r="M3516">
        <v>249</v>
      </c>
      <c r="N3516">
        <v>0.114858441054821</v>
      </c>
      <c r="O3516">
        <v>4.4667176902294201E-2</v>
      </c>
      <c r="P3516">
        <v>0.83399999141693104</v>
      </c>
      <c r="Q3516">
        <v>2000</v>
      </c>
      <c r="R3516">
        <f t="shared" si="108"/>
        <v>8.4886078186951153E-2</v>
      </c>
      <c r="S3516">
        <f t="shared" si="109"/>
        <v>0.12368063582367805</v>
      </c>
    </row>
    <row r="3517" spans="1:19" x14ac:dyDescent="0.15">
      <c r="A3517">
        <v>282</v>
      </c>
      <c r="B3517">
        <v>28</v>
      </c>
      <c r="C3517">
        <v>3755</v>
      </c>
      <c r="D3517">
        <v>-56</v>
      </c>
      <c r="E3517">
        <v>-50</v>
      </c>
      <c r="F3517">
        <v>11</v>
      </c>
      <c r="G3517">
        <v>-30</v>
      </c>
      <c r="H3517">
        <v>-60</v>
      </c>
      <c r="I3517">
        <v>230</v>
      </c>
      <c r="J3517">
        <v>0.59357744455337502</v>
      </c>
      <c r="K3517">
        <v>2.99950075149536</v>
      </c>
      <c r="L3517">
        <v>-112.38559722900401</v>
      </c>
      <c r="M3517">
        <v>249</v>
      </c>
      <c r="N3517">
        <v>0.114858441054821</v>
      </c>
      <c r="O3517">
        <v>4.4667176902294201E-2</v>
      </c>
      <c r="P3517">
        <v>0.83399999141693104</v>
      </c>
      <c r="Q3517">
        <v>2000</v>
      </c>
      <c r="R3517">
        <f t="shared" si="108"/>
        <v>8.5115795069060793E-2</v>
      </c>
      <c r="S3517">
        <f t="shared" si="109"/>
        <v>0.12376997017748265</v>
      </c>
    </row>
    <row r="3518" spans="1:19" x14ac:dyDescent="0.15">
      <c r="A3518">
        <v>280</v>
      </c>
      <c r="B3518">
        <v>31</v>
      </c>
      <c r="C3518">
        <v>3755</v>
      </c>
      <c r="D3518">
        <v>-55</v>
      </c>
      <c r="E3518">
        <v>-48</v>
      </c>
      <c r="F3518">
        <v>12</v>
      </c>
      <c r="G3518">
        <v>-30</v>
      </c>
      <c r="H3518">
        <v>-60</v>
      </c>
      <c r="I3518">
        <v>230</v>
      </c>
      <c r="J3518">
        <v>0.58885270357132002</v>
      </c>
      <c r="K3518">
        <v>3.0074524879455602</v>
      </c>
      <c r="L3518">
        <v>-112.385215759277</v>
      </c>
      <c r="M3518">
        <v>249</v>
      </c>
      <c r="N3518">
        <v>0.114858441054821</v>
      </c>
      <c r="O3518">
        <v>4.4667176902294201E-2</v>
      </c>
      <c r="P3518">
        <v>0.83399999141693104</v>
      </c>
      <c r="Q3518">
        <v>2000</v>
      </c>
      <c r="R3518">
        <f t="shared" si="108"/>
        <v>8.5345511951170433E-2</v>
      </c>
      <c r="S3518">
        <f t="shared" si="109"/>
        <v>0.12385930453128724</v>
      </c>
    </row>
    <row r="3519" spans="1:19" x14ac:dyDescent="0.15">
      <c r="A3519">
        <v>276</v>
      </c>
      <c r="B3519">
        <v>33</v>
      </c>
      <c r="C3519">
        <v>3754</v>
      </c>
      <c r="D3519">
        <v>-54</v>
      </c>
      <c r="E3519">
        <v>-46</v>
      </c>
      <c r="F3519">
        <v>12</v>
      </c>
      <c r="G3519">
        <v>-38</v>
      </c>
      <c r="H3519">
        <v>-58</v>
      </c>
      <c r="I3519">
        <v>226</v>
      </c>
      <c r="J3519">
        <v>0.58418071269989003</v>
      </c>
      <c r="K3519">
        <v>3.01522612571716</v>
      </c>
      <c r="L3519">
        <v>-112.384651184082</v>
      </c>
      <c r="M3519">
        <v>244</v>
      </c>
      <c r="N3519">
        <v>1.27522926777601E-2</v>
      </c>
      <c r="O3519">
        <v>-2.55045853555202E-2</v>
      </c>
      <c r="P3519">
        <v>0.83399999141693104</v>
      </c>
      <c r="Q3519">
        <v>3000</v>
      </c>
      <c r="R3519">
        <f t="shared" si="108"/>
        <v>8.5383768829203718E-2</v>
      </c>
      <c r="S3519">
        <f t="shared" si="109"/>
        <v>0.12378279077522068</v>
      </c>
    </row>
    <row r="3520" spans="1:19" x14ac:dyDescent="0.15">
      <c r="A3520">
        <v>273</v>
      </c>
      <c r="B3520">
        <v>36</v>
      </c>
      <c r="C3520">
        <v>3752</v>
      </c>
      <c r="D3520">
        <v>-53</v>
      </c>
      <c r="E3520">
        <v>-44</v>
      </c>
      <c r="F3520">
        <v>13</v>
      </c>
      <c r="G3520">
        <v>-38</v>
      </c>
      <c r="H3520">
        <v>-58</v>
      </c>
      <c r="I3520">
        <v>226</v>
      </c>
      <c r="J3520">
        <v>0.57941418886184703</v>
      </c>
      <c r="K3520">
        <v>3.0231566429138201</v>
      </c>
      <c r="L3520">
        <v>-112.38449859619099</v>
      </c>
      <c r="M3520">
        <v>244</v>
      </c>
      <c r="N3520">
        <v>1.27522926777601E-2</v>
      </c>
      <c r="O3520">
        <v>-2.55045853555202E-2</v>
      </c>
      <c r="P3520">
        <v>0.83399999141693104</v>
      </c>
      <c r="Q3520">
        <v>2000</v>
      </c>
      <c r="R3520">
        <f t="shared" si="108"/>
        <v>8.5409273414559242E-2</v>
      </c>
      <c r="S3520">
        <f t="shared" si="109"/>
        <v>0.12373178160450964</v>
      </c>
    </row>
    <row r="3521" spans="1:19" x14ac:dyDescent="0.15">
      <c r="A3521">
        <v>272</v>
      </c>
      <c r="B3521">
        <v>41</v>
      </c>
      <c r="C3521">
        <v>3752</v>
      </c>
      <c r="D3521">
        <v>-53</v>
      </c>
      <c r="E3521">
        <v>-42</v>
      </c>
      <c r="F3521">
        <v>12</v>
      </c>
      <c r="G3521">
        <v>-38</v>
      </c>
      <c r="H3521">
        <v>-58</v>
      </c>
      <c r="I3521">
        <v>226</v>
      </c>
      <c r="J3521">
        <v>0.57478851079940796</v>
      </c>
      <c r="K3521">
        <v>3.0307579040527299</v>
      </c>
      <c r="L3521">
        <v>-112.38482666015599</v>
      </c>
      <c r="M3521">
        <v>244</v>
      </c>
      <c r="N3521">
        <v>1.27522926777601E-2</v>
      </c>
      <c r="O3521">
        <v>-2.55045853555202E-2</v>
      </c>
      <c r="P3521">
        <v>0.83399999141693104</v>
      </c>
      <c r="Q3521">
        <v>2000</v>
      </c>
      <c r="R3521">
        <f t="shared" si="108"/>
        <v>8.5434777999914766E-2</v>
      </c>
      <c r="S3521">
        <f t="shared" si="109"/>
        <v>0.12368077243379859</v>
      </c>
    </row>
    <row r="3522" spans="1:19" x14ac:dyDescent="0.15">
      <c r="A3522">
        <v>270</v>
      </c>
      <c r="B3522">
        <v>39</v>
      </c>
      <c r="C3522">
        <v>3753</v>
      </c>
      <c r="D3522">
        <v>-52</v>
      </c>
      <c r="E3522">
        <v>-40</v>
      </c>
      <c r="F3522">
        <v>12</v>
      </c>
      <c r="G3522">
        <v>-38</v>
      </c>
      <c r="H3522">
        <v>-58</v>
      </c>
      <c r="I3522">
        <v>226</v>
      </c>
      <c r="J3522">
        <v>0.57026058435440097</v>
      </c>
      <c r="K3522">
        <v>3.0381124019622798</v>
      </c>
      <c r="L3522">
        <v>-112.385551452637</v>
      </c>
      <c r="M3522">
        <v>244</v>
      </c>
      <c r="N3522">
        <v>1.27522926777601E-2</v>
      </c>
      <c r="O3522">
        <v>-2.55045853555202E-2</v>
      </c>
      <c r="P3522">
        <v>0.83399999141693104</v>
      </c>
      <c r="Q3522">
        <v>2000</v>
      </c>
      <c r="R3522">
        <f t="shared" si="108"/>
        <v>8.5460282585270289E-2</v>
      </c>
      <c r="S3522">
        <f t="shared" si="109"/>
        <v>0.12362976326308754</v>
      </c>
    </row>
    <row r="3523" spans="1:19" x14ac:dyDescent="0.15">
      <c r="A3523">
        <v>269</v>
      </c>
      <c r="B3523">
        <v>37</v>
      </c>
      <c r="C3523">
        <v>3753</v>
      </c>
      <c r="D3523">
        <v>-51</v>
      </c>
      <c r="E3523">
        <v>-37</v>
      </c>
      <c r="F3523">
        <v>13</v>
      </c>
      <c r="G3523">
        <v>-38</v>
      </c>
      <c r="H3523">
        <v>-58</v>
      </c>
      <c r="I3523">
        <v>226</v>
      </c>
      <c r="J3523">
        <v>0.56586617231368996</v>
      </c>
      <c r="K3523">
        <v>3.0451281070709202</v>
      </c>
      <c r="L3523">
        <v>-112.386611938477</v>
      </c>
      <c r="M3523">
        <v>244</v>
      </c>
      <c r="N3523">
        <v>1.27522926777601E-2</v>
      </c>
      <c r="O3523">
        <v>-2.55045853555202E-2</v>
      </c>
      <c r="P3523">
        <v>0.83399999141693104</v>
      </c>
      <c r="Q3523">
        <v>2000</v>
      </c>
      <c r="R3523">
        <f t="shared" si="108"/>
        <v>8.5485787170625813E-2</v>
      </c>
      <c r="S3523">
        <f t="shared" si="109"/>
        <v>0.12357875409237649</v>
      </c>
    </row>
    <row r="3524" spans="1:19" x14ac:dyDescent="0.15">
      <c r="A3524">
        <v>274</v>
      </c>
      <c r="B3524">
        <v>30</v>
      </c>
      <c r="C3524">
        <v>3753</v>
      </c>
      <c r="D3524">
        <v>-50</v>
      </c>
      <c r="E3524">
        <v>-32</v>
      </c>
      <c r="F3524">
        <v>13</v>
      </c>
      <c r="G3524">
        <v>-38</v>
      </c>
      <c r="H3524">
        <v>-54</v>
      </c>
      <c r="I3524">
        <v>228</v>
      </c>
      <c r="J3524">
        <v>0.55726313591003396</v>
      </c>
      <c r="K3524">
        <v>3.0584688186645499</v>
      </c>
      <c r="L3524">
        <v>-112.389755249023</v>
      </c>
      <c r="M3524">
        <v>255</v>
      </c>
      <c r="N3524">
        <v>2.53495424985886E-2</v>
      </c>
      <c r="O3524">
        <v>-0.101398169994354</v>
      </c>
      <c r="P3524">
        <v>0.83399999141693104</v>
      </c>
      <c r="Q3524">
        <v>3000</v>
      </c>
      <c r="R3524">
        <f t="shared" ref="R3524:R3587" si="110">R3523+N3524*$Q3524/1000000</f>
        <v>8.5561835798121572E-2</v>
      </c>
      <c r="S3524">
        <f t="shared" ref="S3524:S3587" si="111">S3523+O3524*$Q3524/1000000</f>
        <v>0.12327455958239343</v>
      </c>
    </row>
    <row r="3525" spans="1:19" x14ac:dyDescent="0.15">
      <c r="A3525">
        <v>274</v>
      </c>
      <c r="B3525">
        <v>29</v>
      </c>
      <c r="C3525">
        <v>3750</v>
      </c>
      <c r="D3525">
        <v>-50</v>
      </c>
      <c r="E3525">
        <v>-30</v>
      </c>
      <c r="F3525">
        <v>13</v>
      </c>
      <c r="G3525">
        <v>-38</v>
      </c>
      <c r="H3525">
        <v>-54</v>
      </c>
      <c r="I3525">
        <v>228</v>
      </c>
      <c r="J3525">
        <v>0.553058981895447</v>
      </c>
      <c r="K3525">
        <v>3.06474781036377</v>
      </c>
      <c r="L3525">
        <v>-112.391891479492</v>
      </c>
      <c r="M3525">
        <v>255</v>
      </c>
      <c r="N3525">
        <v>2.53495424985886E-2</v>
      </c>
      <c r="O3525">
        <v>-0.101398169994354</v>
      </c>
      <c r="P3525">
        <v>0.83399999141693104</v>
      </c>
      <c r="Q3525">
        <v>2000</v>
      </c>
      <c r="R3525">
        <f t="shared" si="110"/>
        <v>8.5612534883118749E-2</v>
      </c>
      <c r="S3525">
        <f t="shared" si="111"/>
        <v>0.12307176324240472</v>
      </c>
    </row>
    <row r="3526" spans="1:19" x14ac:dyDescent="0.15">
      <c r="A3526">
        <v>280</v>
      </c>
      <c r="B3526">
        <v>26</v>
      </c>
      <c r="C3526">
        <v>3747</v>
      </c>
      <c r="D3526">
        <v>-49</v>
      </c>
      <c r="E3526">
        <v>-27</v>
      </c>
      <c r="F3526">
        <v>12</v>
      </c>
      <c r="G3526">
        <v>-38</v>
      </c>
      <c r="H3526">
        <v>-54</v>
      </c>
      <c r="I3526">
        <v>228</v>
      </c>
      <c r="J3526">
        <v>0.54893779754638705</v>
      </c>
      <c r="K3526">
        <v>3.0707225799560498</v>
      </c>
      <c r="L3526">
        <v>-112.39434814453099</v>
      </c>
      <c r="M3526">
        <v>255</v>
      </c>
      <c r="N3526">
        <v>2.53495424985886E-2</v>
      </c>
      <c r="O3526">
        <v>-0.101398169994354</v>
      </c>
      <c r="P3526">
        <v>0.83399999141693104</v>
      </c>
      <c r="Q3526">
        <v>2000</v>
      </c>
      <c r="R3526">
        <f t="shared" si="110"/>
        <v>8.5663233968115926E-2</v>
      </c>
      <c r="S3526">
        <f t="shared" si="111"/>
        <v>0.12286896690241601</v>
      </c>
    </row>
    <row r="3527" spans="1:19" x14ac:dyDescent="0.15">
      <c r="A3527">
        <v>285</v>
      </c>
      <c r="B3527">
        <v>22</v>
      </c>
      <c r="C3527">
        <v>3741</v>
      </c>
      <c r="D3527">
        <v>-48</v>
      </c>
      <c r="E3527">
        <v>-24</v>
      </c>
      <c r="F3527">
        <v>12</v>
      </c>
      <c r="G3527">
        <v>-38</v>
      </c>
      <c r="H3527">
        <v>-54</v>
      </c>
      <c r="I3527">
        <v>228</v>
      </c>
      <c r="J3527">
        <v>0.54491293430328402</v>
      </c>
      <c r="K3527">
        <v>3.07638311386108</v>
      </c>
      <c r="L3527">
        <v>-112.39703369140599</v>
      </c>
      <c r="M3527">
        <v>255</v>
      </c>
      <c r="N3527">
        <v>2.53495424985886E-2</v>
      </c>
      <c r="O3527">
        <v>-0.101398169994354</v>
      </c>
      <c r="P3527">
        <v>0.83399999141693104</v>
      </c>
      <c r="Q3527">
        <v>2000</v>
      </c>
      <c r="R3527">
        <f t="shared" si="110"/>
        <v>8.5713933053113103E-2</v>
      </c>
      <c r="S3527">
        <f t="shared" si="111"/>
        <v>0.1226661705624273</v>
      </c>
    </row>
    <row r="3528" spans="1:19" x14ac:dyDescent="0.15">
      <c r="A3528">
        <v>288</v>
      </c>
      <c r="B3528">
        <v>20</v>
      </c>
      <c r="C3528">
        <v>3738</v>
      </c>
      <c r="D3528">
        <v>-47</v>
      </c>
      <c r="E3528">
        <v>-21</v>
      </c>
      <c r="F3528">
        <v>12</v>
      </c>
      <c r="G3528">
        <v>-43</v>
      </c>
      <c r="H3528">
        <v>-57</v>
      </c>
      <c r="I3528">
        <v>227</v>
      </c>
      <c r="J3528">
        <v>0.54098439216613803</v>
      </c>
      <c r="K3528">
        <v>3.08171439170837</v>
      </c>
      <c r="L3528">
        <v>-112.399940490723</v>
      </c>
      <c r="M3528">
        <v>244</v>
      </c>
      <c r="N3528">
        <v>1.2930231168866199E-2</v>
      </c>
      <c r="O3528">
        <v>0</v>
      </c>
      <c r="P3528">
        <v>0.83399999141693104</v>
      </c>
      <c r="Q3528">
        <v>3000</v>
      </c>
      <c r="R3528">
        <f t="shared" si="110"/>
        <v>8.57527237466197E-2</v>
      </c>
      <c r="S3528">
        <f t="shared" si="111"/>
        <v>0.1226661705624273</v>
      </c>
    </row>
    <row r="3529" spans="1:19" x14ac:dyDescent="0.15">
      <c r="A3529">
        <v>292</v>
      </c>
      <c r="B3529">
        <v>18</v>
      </c>
      <c r="C3529">
        <v>3736</v>
      </c>
      <c r="D3529">
        <v>-47</v>
      </c>
      <c r="E3529">
        <v>-18</v>
      </c>
      <c r="F3529">
        <v>12</v>
      </c>
      <c r="G3529">
        <v>-43</v>
      </c>
      <c r="H3529">
        <v>-57</v>
      </c>
      <c r="I3529">
        <v>227</v>
      </c>
      <c r="J3529">
        <v>0.53709441423416104</v>
      </c>
      <c r="K3529">
        <v>3.0867669582366899</v>
      </c>
      <c r="L3529">
        <v>-112.403312683105</v>
      </c>
      <c r="M3529">
        <v>244</v>
      </c>
      <c r="N3529">
        <v>1.2930231168866199E-2</v>
      </c>
      <c r="O3529">
        <v>0</v>
      </c>
      <c r="P3529">
        <v>0.83399999141693104</v>
      </c>
      <c r="Q3529">
        <v>2000</v>
      </c>
      <c r="R3529">
        <f t="shared" si="110"/>
        <v>8.5778584208957426E-2</v>
      </c>
      <c r="S3529">
        <f t="shared" si="111"/>
        <v>0.1226661705624273</v>
      </c>
    </row>
    <row r="3530" spans="1:19" x14ac:dyDescent="0.15">
      <c r="A3530">
        <v>291</v>
      </c>
      <c r="B3530">
        <v>19</v>
      </c>
      <c r="C3530">
        <v>3735</v>
      </c>
      <c r="D3530">
        <v>-46</v>
      </c>
      <c r="E3530">
        <v>-15</v>
      </c>
      <c r="F3530">
        <v>11</v>
      </c>
      <c r="G3530">
        <v>-43</v>
      </c>
      <c r="H3530">
        <v>-57</v>
      </c>
      <c r="I3530">
        <v>227</v>
      </c>
      <c r="J3530">
        <v>0.53320282697677601</v>
      </c>
      <c r="K3530">
        <v>3.0918202400207502</v>
      </c>
      <c r="L3530">
        <v>-112.407089233398</v>
      </c>
      <c r="M3530">
        <v>244</v>
      </c>
      <c r="N3530">
        <v>1.2930231168866199E-2</v>
      </c>
      <c r="O3530">
        <v>0</v>
      </c>
      <c r="P3530">
        <v>0.83399999141693104</v>
      </c>
      <c r="Q3530">
        <v>2000</v>
      </c>
      <c r="R3530">
        <f t="shared" si="110"/>
        <v>8.5804444671295152E-2</v>
      </c>
      <c r="S3530">
        <f t="shared" si="111"/>
        <v>0.1226661705624273</v>
      </c>
    </row>
    <row r="3531" spans="1:19" x14ac:dyDescent="0.15">
      <c r="A3531">
        <v>290</v>
      </c>
      <c r="B3531">
        <v>17</v>
      </c>
      <c r="C3531">
        <v>3733</v>
      </c>
      <c r="D3531">
        <v>-45</v>
      </c>
      <c r="E3531">
        <v>-12</v>
      </c>
      <c r="F3531">
        <v>11</v>
      </c>
      <c r="G3531">
        <v>-43</v>
      </c>
      <c r="H3531">
        <v>-57</v>
      </c>
      <c r="I3531">
        <v>227</v>
      </c>
      <c r="J3531">
        <v>0.52945482730865501</v>
      </c>
      <c r="K3531">
        <v>3.0964508056640598</v>
      </c>
      <c r="L3531">
        <v>-112.411125183105</v>
      </c>
      <c r="M3531">
        <v>244</v>
      </c>
      <c r="N3531">
        <v>1.2930231168866199E-2</v>
      </c>
      <c r="O3531">
        <v>0</v>
      </c>
      <c r="P3531">
        <v>0.83399999141693104</v>
      </c>
      <c r="Q3531">
        <v>2000</v>
      </c>
      <c r="R3531">
        <f t="shared" si="110"/>
        <v>8.5830305133632878E-2</v>
      </c>
      <c r="S3531">
        <f t="shared" si="111"/>
        <v>0.1226661705624273</v>
      </c>
    </row>
    <row r="3532" spans="1:19" x14ac:dyDescent="0.15">
      <c r="A3532">
        <v>289</v>
      </c>
      <c r="B3532">
        <v>20</v>
      </c>
      <c r="C3532">
        <v>3728</v>
      </c>
      <c r="D3532">
        <v>-45</v>
      </c>
      <c r="E3532">
        <v>-9</v>
      </c>
      <c r="F3532">
        <v>11</v>
      </c>
      <c r="G3532">
        <v>-43</v>
      </c>
      <c r="H3532">
        <v>-57</v>
      </c>
      <c r="I3532">
        <v>227</v>
      </c>
      <c r="J3532">
        <v>0.52579170465469405</v>
      </c>
      <c r="K3532">
        <v>3.1007037162780802</v>
      </c>
      <c r="L3532">
        <v>-112.415451049805</v>
      </c>
      <c r="M3532">
        <v>244</v>
      </c>
      <c r="N3532">
        <v>1.2930231168866199E-2</v>
      </c>
      <c r="O3532">
        <v>0</v>
      </c>
      <c r="P3532">
        <v>0.83399999141693104</v>
      </c>
      <c r="Q3532">
        <v>2000</v>
      </c>
      <c r="R3532">
        <f t="shared" si="110"/>
        <v>8.5856165595970604E-2</v>
      </c>
      <c r="S3532">
        <f t="shared" si="111"/>
        <v>0.1226661705624273</v>
      </c>
    </row>
    <row r="3533" spans="1:19" x14ac:dyDescent="0.15">
      <c r="A3533">
        <v>292</v>
      </c>
      <c r="B3533">
        <v>24</v>
      </c>
      <c r="C3533">
        <v>3725</v>
      </c>
      <c r="D3533">
        <v>-44</v>
      </c>
      <c r="E3533">
        <v>-2</v>
      </c>
      <c r="F3533">
        <v>10</v>
      </c>
      <c r="G3533">
        <v>-35</v>
      </c>
      <c r="H3533">
        <v>-53</v>
      </c>
      <c r="I3533">
        <v>231</v>
      </c>
      <c r="J3533">
        <v>0.51880609989166304</v>
      </c>
      <c r="K3533">
        <v>3.1079475879669198</v>
      </c>
      <c r="L3533">
        <v>-112.424194335938</v>
      </c>
      <c r="M3533">
        <v>249</v>
      </c>
      <c r="N3533">
        <v>6.3373856246471396E-3</v>
      </c>
      <c r="O3533">
        <v>-6.3373856246471396E-3</v>
      </c>
      <c r="P3533">
        <v>0.83399999141693104</v>
      </c>
      <c r="Q3533">
        <v>3000</v>
      </c>
      <c r="R3533">
        <f t="shared" si="110"/>
        <v>8.5875177752844548E-2</v>
      </c>
      <c r="S3533">
        <f t="shared" si="111"/>
        <v>0.12264715840555336</v>
      </c>
    </row>
    <row r="3534" spans="1:19" x14ac:dyDescent="0.15">
      <c r="A3534">
        <v>293</v>
      </c>
      <c r="B3534">
        <v>24</v>
      </c>
      <c r="C3534">
        <v>3727</v>
      </c>
      <c r="D3534">
        <v>-43</v>
      </c>
      <c r="E3534">
        <v>1</v>
      </c>
      <c r="F3534">
        <v>10</v>
      </c>
      <c r="G3534">
        <v>-35</v>
      </c>
      <c r="H3534">
        <v>-53</v>
      </c>
      <c r="I3534">
        <v>231</v>
      </c>
      <c r="J3534">
        <v>0.51540070772170998</v>
      </c>
      <c r="K3534">
        <v>3.1110103130340598</v>
      </c>
      <c r="L3534">
        <v>-112.42823791503901</v>
      </c>
      <c r="M3534">
        <v>249</v>
      </c>
      <c r="N3534">
        <v>6.3373856246471396E-3</v>
      </c>
      <c r="O3534">
        <v>-6.3373856246471396E-3</v>
      </c>
      <c r="P3534">
        <v>0.83399999141693104</v>
      </c>
      <c r="Q3534">
        <v>2000</v>
      </c>
      <c r="R3534">
        <f t="shared" si="110"/>
        <v>8.5887852524093838E-2</v>
      </c>
      <c r="S3534">
        <f t="shared" si="111"/>
        <v>0.12263448363430407</v>
      </c>
    </row>
    <row r="3535" spans="1:19" x14ac:dyDescent="0.15">
      <c r="A3535">
        <v>294</v>
      </c>
      <c r="B3535">
        <v>24</v>
      </c>
      <c r="C3535">
        <v>3721</v>
      </c>
      <c r="D3535">
        <v>-42</v>
      </c>
      <c r="E3535">
        <v>4</v>
      </c>
      <c r="F3535">
        <v>9</v>
      </c>
      <c r="G3535">
        <v>-35</v>
      </c>
      <c r="H3535">
        <v>-53</v>
      </c>
      <c r="I3535">
        <v>231</v>
      </c>
      <c r="J3535">
        <v>0.51209425926208496</v>
      </c>
      <c r="K3535">
        <v>3.11365938186646</v>
      </c>
      <c r="L3535">
        <v>-112.432075500488</v>
      </c>
      <c r="M3535">
        <v>249</v>
      </c>
      <c r="N3535">
        <v>6.3373856246471396E-3</v>
      </c>
      <c r="O3535">
        <v>-6.3373856246471396E-3</v>
      </c>
      <c r="P3535">
        <v>0.83399999141693104</v>
      </c>
      <c r="Q3535">
        <v>2000</v>
      </c>
      <c r="R3535">
        <f t="shared" si="110"/>
        <v>8.5900527295343129E-2</v>
      </c>
      <c r="S3535">
        <f t="shared" si="111"/>
        <v>0.12262180886305478</v>
      </c>
    </row>
    <row r="3536" spans="1:19" x14ac:dyDescent="0.15">
      <c r="A3536">
        <v>286</v>
      </c>
      <c r="B3536">
        <v>24</v>
      </c>
      <c r="C3536">
        <v>3709</v>
      </c>
      <c r="D3536">
        <v>-42</v>
      </c>
      <c r="E3536">
        <v>7</v>
      </c>
      <c r="F3536">
        <v>9</v>
      </c>
      <c r="G3536">
        <v>-35</v>
      </c>
      <c r="H3536">
        <v>-53</v>
      </c>
      <c r="I3536">
        <v>231</v>
      </c>
      <c r="J3536">
        <v>0.50887387990951505</v>
      </c>
      <c r="K3536">
        <v>3.11589431762695</v>
      </c>
      <c r="L3536">
        <v>-112.435737609863</v>
      </c>
      <c r="M3536">
        <v>249</v>
      </c>
      <c r="N3536">
        <v>6.3373856246471396E-3</v>
      </c>
      <c r="O3536">
        <v>-6.3373856246471396E-3</v>
      </c>
      <c r="P3536">
        <v>0.83399999141693104</v>
      </c>
      <c r="Q3536">
        <v>2000</v>
      </c>
      <c r="R3536">
        <f t="shared" si="110"/>
        <v>8.591320206659242E-2</v>
      </c>
      <c r="S3536">
        <f t="shared" si="111"/>
        <v>0.12260913409180549</v>
      </c>
    </row>
    <row r="3537" spans="1:19" x14ac:dyDescent="0.15">
      <c r="A3537">
        <v>279</v>
      </c>
      <c r="B3537">
        <v>22</v>
      </c>
      <c r="C3537">
        <v>3706</v>
      </c>
      <c r="D3537">
        <v>-41</v>
      </c>
      <c r="E3537">
        <v>10</v>
      </c>
      <c r="F3537">
        <v>9</v>
      </c>
      <c r="G3537">
        <v>-37</v>
      </c>
      <c r="H3537">
        <v>-61</v>
      </c>
      <c r="I3537">
        <v>227</v>
      </c>
      <c r="J3537">
        <v>0.50573956966400102</v>
      </c>
      <c r="K3537">
        <v>3.1177175045013401</v>
      </c>
      <c r="L3537">
        <v>-112.43920135498</v>
      </c>
      <c r="M3537">
        <v>244</v>
      </c>
      <c r="N3537">
        <v>-1.2930231168866199E-2</v>
      </c>
      <c r="O3537">
        <v>0</v>
      </c>
      <c r="P3537">
        <v>0.83399999141693104</v>
      </c>
      <c r="Q3537">
        <v>3000</v>
      </c>
      <c r="R3537">
        <f t="shared" si="110"/>
        <v>8.5874411373085824E-2</v>
      </c>
      <c r="S3537">
        <f t="shared" si="111"/>
        <v>0.12260913409180549</v>
      </c>
    </row>
    <row r="3538" spans="1:19" x14ac:dyDescent="0.15">
      <c r="A3538">
        <v>276</v>
      </c>
      <c r="B3538">
        <v>20</v>
      </c>
      <c r="C3538">
        <v>3709</v>
      </c>
      <c r="D3538">
        <v>-41</v>
      </c>
      <c r="E3538">
        <v>13</v>
      </c>
      <c r="F3538">
        <v>8</v>
      </c>
      <c r="G3538">
        <v>-37</v>
      </c>
      <c r="H3538">
        <v>-61</v>
      </c>
      <c r="I3538">
        <v>227</v>
      </c>
      <c r="J3538">
        <v>0.50261873006820701</v>
      </c>
      <c r="K3538">
        <v>3.1191668510436998</v>
      </c>
      <c r="L3538">
        <v>-112.442459106445</v>
      </c>
      <c r="M3538">
        <v>244</v>
      </c>
      <c r="N3538">
        <v>-1.2930231168866199E-2</v>
      </c>
      <c r="O3538">
        <v>0</v>
      </c>
      <c r="P3538">
        <v>0.83399999141693104</v>
      </c>
      <c r="Q3538">
        <v>2000</v>
      </c>
      <c r="R3538">
        <f t="shared" si="110"/>
        <v>8.5848550910748098E-2</v>
      </c>
      <c r="S3538">
        <f t="shared" si="111"/>
        <v>0.12260913409180549</v>
      </c>
    </row>
    <row r="3539" spans="1:19" x14ac:dyDescent="0.15">
      <c r="A3539">
        <v>276</v>
      </c>
      <c r="B3539">
        <v>15</v>
      </c>
      <c r="C3539">
        <v>3708</v>
      </c>
      <c r="D3539">
        <v>-40</v>
      </c>
      <c r="E3539">
        <v>16</v>
      </c>
      <c r="F3539">
        <v>8</v>
      </c>
      <c r="G3539">
        <v>-37</v>
      </c>
      <c r="H3539">
        <v>-61</v>
      </c>
      <c r="I3539">
        <v>227</v>
      </c>
      <c r="J3539">
        <v>0.49963435530662498</v>
      </c>
      <c r="K3539">
        <v>3.1201922893524201</v>
      </c>
      <c r="L3539">
        <v>-112.44538116455099</v>
      </c>
      <c r="M3539">
        <v>244</v>
      </c>
      <c r="N3539">
        <v>-1.2930231168866199E-2</v>
      </c>
      <c r="O3539">
        <v>0</v>
      </c>
      <c r="P3539">
        <v>0.83399999141693104</v>
      </c>
      <c r="Q3539">
        <v>2000</v>
      </c>
      <c r="R3539">
        <f t="shared" si="110"/>
        <v>8.5822690448410371E-2</v>
      </c>
      <c r="S3539">
        <f t="shared" si="111"/>
        <v>0.12260913409180549</v>
      </c>
    </row>
    <row r="3540" spans="1:19" x14ac:dyDescent="0.15">
      <c r="A3540">
        <v>273</v>
      </c>
      <c r="B3540">
        <v>12</v>
      </c>
      <c r="C3540">
        <v>3705</v>
      </c>
      <c r="D3540">
        <v>-40</v>
      </c>
      <c r="E3540">
        <v>19</v>
      </c>
      <c r="F3540">
        <v>8</v>
      </c>
      <c r="G3540">
        <v>-37</v>
      </c>
      <c r="H3540">
        <v>-61</v>
      </c>
      <c r="I3540">
        <v>227</v>
      </c>
      <c r="J3540">
        <v>0.49669602513313299</v>
      </c>
      <c r="K3540">
        <v>3.1212017536163299</v>
      </c>
      <c r="L3540">
        <v>-112.44809722900401</v>
      </c>
      <c r="M3540">
        <v>244</v>
      </c>
      <c r="N3540">
        <v>-1.2930231168866199E-2</v>
      </c>
      <c r="O3540">
        <v>0</v>
      </c>
      <c r="P3540">
        <v>0.83399999141693104</v>
      </c>
      <c r="Q3540">
        <v>2000</v>
      </c>
      <c r="R3540">
        <f t="shared" si="110"/>
        <v>8.5796829986072645E-2</v>
      </c>
      <c r="S3540">
        <f t="shared" si="111"/>
        <v>0.12260913409180549</v>
      </c>
    </row>
    <row r="3541" spans="1:19" x14ac:dyDescent="0.15">
      <c r="A3541">
        <v>270</v>
      </c>
      <c r="B3541">
        <v>13</v>
      </c>
      <c r="C3541">
        <v>3705</v>
      </c>
      <c r="D3541">
        <v>-39</v>
      </c>
      <c r="E3541">
        <v>23</v>
      </c>
      <c r="F3541">
        <v>8</v>
      </c>
      <c r="G3541">
        <v>-37</v>
      </c>
      <c r="H3541">
        <v>-61</v>
      </c>
      <c r="I3541">
        <v>227</v>
      </c>
      <c r="J3541">
        <v>0.49376153945922902</v>
      </c>
      <c r="K3541">
        <v>3.1218190193176301</v>
      </c>
      <c r="L3541">
        <v>-112.450637817383</v>
      </c>
      <c r="M3541">
        <v>244</v>
      </c>
      <c r="N3541">
        <v>-1.2930231168866199E-2</v>
      </c>
      <c r="O3541">
        <v>0</v>
      </c>
      <c r="P3541">
        <v>0.83399999141693104</v>
      </c>
      <c r="Q3541">
        <v>2000</v>
      </c>
      <c r="R3541">
        <f t="shared" si="110"/>
        <v>8.5770969523734919E-2</v>
      </c>
      <c r="S3541">
        <f t="shared" si="111"/>
        <v>0.12260913409180549</v>
      </c>
    </row>
    <row r="3542" spans="1:19" x14ac:dyDescent="0.15">
      <c r="A3542">
        <v>270</v>
      </c>
      <c r="B3542">
        <v>14</v>
      </c>
      <c r="C3542">
        <v>3703</v>
      </c>
      <c r="D3542">
        <v>-37</v>
      </c>
      <c r="E3542">
        <v>30</v>
      </c>
      <c r="F3542">
        <v>7</v>
      </c>
      <c r="G3542">
        <v>-38</v>
      </c>
      <c r="H3542">
        <v>-48</v>
      </c>
      <c r="I3542">
        <v>232</v>
      </c>
      <c r="J3542">
        <v>0.48831060528755199</v>
      </c>
      <c r="K3542">
        <v>3.1217780113220202</v>
      </c>
      <c r="L3542">
        <v>-112.455680847168</v>
      </c>
      <c r="M3542">
        <v>255</v>
      </c>
      <c r="N3542">
        <v>1.9012158736586598E-2</v>
      </c>
      <c r="O3542">
        <v>4.4361699372529997E-2</v>
      </c>
      <c r="P3542">
        <v>0.83399999141693104</v>
      </c>
      <c r="Q3542">
        <v>3000</v>
      </c>
      <c r="R3542">
        <f t="shared" si="110"/>
        <v>8.5828005999944681E-2</v>
      </c>
      <c r="S3542">
        <f t="shared" si="111"/>
        <v>0.12274221918992308</v>
      </c>
    </row>
    <row r="3543" spans="1:19" x14ac:dyDescent="0.15">
      <c r="A3543">
        <v>266</v>
      </c>
      <c r="B3543">
        <v>11</v>
      </c>
      <c r="C3543">
        <v>3701</v>
      </c>
      <c r="D3543">
        <v>-35</v>
      </c>
      <c r="E3543">
        <v>34</v>
      </c>
      <c r="F3543">
        <v>6</v>
      </c>
      <c r="G3543">
        <v>-38</v>
      </c>
      <c r="H3543">
        <v>-48</v>
      </c>
      <c r="I3543">
        <v>232</v>
      </c>
      <c r="J3543">
        <v>0.48570698499679599</v>
      </c>
      <c r="K3543">
        <v>3.1211211681365998</v>
      </c>
      <c r="L3543">
        <v>-112.458793640137</v>
      </c>
      <c r="M3543">
        <v>255</v>
      </c>
      <c r="N3543">
        <v>1.9012158736586598E-2</v>
      </c>
      <c r="O3543">
        <v>4.4361699372529997E-2</v>
      </c>
      <c r="P3543">
        <v>0.83399999141693104</v>
      </c>
      <c r="Q3543">
        <v>2000</v>
      </c>
      <c r="R3543">
        <f t="shared" si="110"/>
        <v>8.5866030317417852E-2</v>
      </c>
      <c r="S3543">
        <f t="shared" si="111"/>
        <v>0.12283094258866814</v>
      </c>
    </row>
    <row r="3544" spans="1:19" x14ac:dyDescent="0.15">
      <c r="A3544">
        <v>266</v>
      </c>
      <c r="B3544">
        <v>10</v>
      </c>
      <c r="C3544">
        <v>3694</v>
      </c>
      <c r="D3544">
        <v>-34</v>
      </c>
      <c r="E3544">
        <v>38</v>
      </c>
      <c r="F3544">
        <v>5</v>
      </c>
      <c r="G3544">
        <v>-38</v>
      </c>
      <c r="H3544">
        <v>-48</v>
      </c>
      <c r="I3544">
        <v>232</v>
      </c>
      <c r="J3544">
        <v>0.48321580886840798</v>
      </c>
      <c r="K3544">
        <v>3.1200268268585201</v>
      </c>
      <c r="L3544">
        <v>-112.462188720703</v>
      </c>
      <c r="M3544">
        <v>255</v>
      </c>
      <c r="N3544">
        <v>1.9012158736586598E-2</v>
      </c>
      <c r="O3544">
        <v>4.4361699372529997E-2</v>
      </c>
      <c r="P3544">
        <v>0.83399999141693104</v>
      </c>
      <c r="Q3544">
        <v>2000</v>
      </c>
      <c r="R3544">
        <f t="shared" si="110"/>
        <v>8.5904054634891022E-2</v>
      </c>
      <c r="S3544">
        <f t="shared" si="111"/>
        <v>0.1229196659874132</v>
      </c>
    </row>
    <row r="3545" spans="1:19" x14ac:dyDescent="0.15">
      <c r="A3545">
        <v>270</v>
      </c>
      <c r="B3545">
        <v>12</v>
      </c>
      <c r="C3545">
        <v>3698</v>
      </c>
      <c r="D3545">
        <v>-32</v>
      </c>
      <c r="E3545">
        <v>42</v>
      </c>
      <c r="F3545">
        <v>4</v>
      </c>
      <c r="G3545">
        <v>-38</v>
      </c>
      <c r="H3545">
        <v>-48</v>
      </c>
      <c r="I3545">
        <v>232</v>
      </c>
      <c r="J3545">
        <v>0.48084867000579801</v>
      </c>
      <c r="K3545">
        <v>3.1184818744659402</v>
      </c>
      <c r="L3545">
        <v>-112.465827941895</v>
      </c>
      <c r="M3545">
        <v>255</v>
      </c>
      <c r="N3545">
        <v>1.9012158736586598E-2</v>
      </c>
      <c r="O3545">
        <v>4.4361699372529997E-2</v>
      </c>
      <c r="P3545">
        <v>0.83399999141693104</v>
      </c>
      <c r="Q3545">
        <v>2000</v>
      </c>
      <c r="R3545">
        <f t="shared" si="110"/>
        <v>8.5942078952364193E-2</v>
      </c>
      <c r="S3545">
        <f t="shared" si="111"/>
        <v>0.12300838938615827</v>
      </c>
    </row>
    <row r="3546" spans="1:19" x14ac:dyDescent="0.15">
      <c r="A3546">
        <v>271</v>
      </c>
      <c r="B3546">
        <v>8</v>
      </c>
      <c r="C3546">
        <v>3699</v>
      </c>
      <c r="D3546">
        <v>-30</v>
      </c>
      <c r="E3546">
        <v>46</v>
      </c>
      <c r="F3546">
        <v>3</v>
      </c>
      <c r="G3546">
        <v>-42</v>
      </c>
      <c r="H3546">
        <v>-58</v>
      </c>
      <c r="I3546">
        <v>230</v>
      </c>
      <c r="J3546">
        <v>0.47863054275512701</v>
      </c>
      <c r="K3546">
        <v>3.1164720058441202</v>
      </c>
      <c r="L3546">
        <v>-112.469680786133</v>
      </c>
      <c r="M3546">
        <v>244</v>
      </c>
      <c r="N3546">
        <v>-1.29102170467377E-2</v>
      </c>
      <c r="O3546">
        <v>0</v>
      </c>
      <c r="P3546">
        <v>0.83399999141693104</v>
      </c>
      <c r="Q3546">
        <v>3000</v>
      </c>
      <c r="R3546">
        <f t="shared" si="110"/>
        <v>8.5903348301223981E-2</v>
      </c>
      <c r="S3546">
        <f t="shared" si="111"/>
        <v>0.12300838938615827</v>
      </c>
    </row>
    <row r="3547" spans="1:19" x14ac:dyDescent="0.15">
      <c r="A3547">
        <v>273</v>
      </c>
      <c r="B3547">
        <v>5</v>
      </c>
      <c r="C3547">
        <v>3702</v>
      </c>
      <c r="D3547">
        <v>-28</v>
      </c>
      <c r="E3547">
        <v>50</v>
      </c>
      <c r="F3547">
        <v>2</v>
      </c>
      <c r="G3547">
        <v>-42</v>
      </c>
      <c r="H3547">
        <v>-58</v>
      </c>
      <c r="I3547">
        <v>230</v>
      </c>
      <c r="J3547">
        <v>0.47653385996818498</v>
      </c>
      <c r="K3547">
        <v>3.1139383316039999</v>
      </c>
      <c r="L3547">
        <v>-112.47364807128901</v>
      </c>
      <c r="M3547">
        <v>244</v>
      </c>
      <c r="N3547">
        <v>-1.29102170467377E-2</v>
      </c>
      <c r="O3547">
        <v>0</v>
      </c>
      <c r="P3547">
        <v>0.83399999141693104</v>
      </c>
      <c r="Q3547">
        <v>2000</v>
      </c>
      <c r="R3547">
        <f t="shared" si="110"/>
        <v>8.5877527867130501E-2</v>
      </c>
      <c r="S3547">
        <f t="shared" si="111"/>
        <v>0.12300838938615827</v>
      </c>
    </row>
    <row r="3548" spans="1:19" x14ac:dyDescent="0.15">
      <c r="A3548">
        <v>272</v>
      </c>
      <c r="B3548">
        <v>6</v>
      </c>
      <c r="C3548">
        <v>3705</v>
      </c>
      <c r="D3548">
        <v>-25</v>
      </c>
      <c r="E3548">
        <v>54</v>
      </c>
      <c r="F3548">
        <v>1</v>
      </c>
      <c r="G3548">
        <v>-42</v>
      </c>
      <c r="H3548">
        <v>-58</v>
      </c>
      <c r="I3548">
        <v>230</v>
      </c>
      <c r="J3548">
        <v>0.47466871142387401</v>
      </c>
      <c r="K3548">
        <v>3.1109418869018599</v>
      </c>
      <c r="L3548">
        <v>-112.477592468262</v>
      </c>
      <c r="M3548">
        <v>244</v>
      </c>
      <c r="N3548">
        <v>-1.29102170467377E-2</v>
      </c>
      <c r="O3548">
        <v>0</v>
      </c>
      <c r="P3548">
        <v>0.83399999141693104</v>
      </c>
      <c r="Q3548">
        <v>2000</v>
      </c>
      <c r="R3548">
        <f t="shared" si="110"/>
        <v>8.5851707433037022E-2</v>
      </c>
      <c r="S3548">
        <f t="shared" si="111"/>
        <v>0.12300838938615827</v>
      </c>
    </row>
    <row r="3549" spans="1:19" x14ac:dyDescent="0.15">
      <c r="A3549">
        <v>273</v>
      </c>
      <c r="B3549">
        <v>9</v>
      </c>
      <c r="C3549">
        <v>3705</v>
      </c>
      <c r="D3549">
        <v>-22</v>
      </c>
      <c r="E3549">
        <v>58</v>
      </c>
      <c r="F3549">
        <v>0</v>
      </c>
      <c r="G3549">
        <v>-42</v>
      </c>
      <c r="H3549">
        <v>-58</v>
      </c>
      <c r="I3549">
        <v>230</v>
      </c>
      <c r="J3549">
        <v>0.47303435206413302</v>
      </c>
      <c r="K3549">
        <v>3.1074450016021702</v>
      </c>
      <c r="L3549">
        <v>-112.48154449462901</v>
      </c>
      <c r="M3549">
        <v>244</v>
      </c>
      <c r="N3549">
        <v>-1.29102170467377E-2</v>
      </c>
      <c r="O3549">
        <v>0</v>
      </c>
      <c r="P3549">
        <v>0.83399999141693104</v>
      </c>
      <c r="Q3549">
        <v>2000</v>
      </c>
      <c r="R3549">
        <f t="shared" si="110"/>
        <v>8.5825886998943543E-2</v>
      </c>
      <c r="S3549">
        <f t="shared" si="111"/>
        <v>0.12300838938615827</v>
      </c>
    </row>
    <row r="3550" spans="1:19" x14ac:dyDescent="0.15">
      <c r="A3550">
        <v>275</v>
      </c>
      <c r="B3550">
        <v>5</v>
      </c>
      <c r="C3550">
        <v>3707</v>
      </c>
      <c r="D3550">
        <v>-19</v>
      </c>
      <c r="E3550">
        <v>63</v>
      </c>
      <c r="F3550">
        <v>-1</v>
      </c>
      <c r="G3550">
        <v>-42</v>
      </c>
      <c r="H3550">
        <v>-58</v>
      </c>
      <c r="I3550">
        <v>230</v>
      </c>
      <c r="J3550">
        <v>0.47139823436737099</v>
      </c>
      <c r="K3550">
        <v>3.10394954681396</v>
      </c>
      <c r="L3550">
        <v>-112.48557281494099</v>
      </c>
      <c r="M3550">
        <v>244</v>
      </c>
      <c r="N3550">
        <v>-1.29102170467377E-2</v>
      </c>
      <c r="O3550">
        <v>0</v>
      </c>
      <c r="P3550">
        <v>0.83399999141693104</v>
      </c>
      <c r="Q3550">
        <v>2000</v>
      </c>
      <c r="R3550">
        <f t="shared" si="110"/>
        <v>8.5800066564850064E-2</v>
      </c>
      <c r="S3550">
        <f t="shared" si="111"/>
        <v>0.12300838938615827</v>
      </c>
    </row>
    <row r="3551" spans="1:19" x14ac:dyDescent="0.15">
      <c r="A3551">
        <v>280</v>
      </c>
      <c r="B3551">
        <v>11</v>
      </c>
      <c r="C3551">
        <v>3708</v>
      </c>
      <c r="D3551">
        <v>-14</v>
      </c>
      <c r="E3551">
        <v>70</v>
      </c>
      <c r="F3551">
        <v>-3</v>
      </c>
      <c r="G3551">
        <v>-38</v>
      </c>
      <c r="H3551">
        <v>-54</v>
      </c>
      <c r="I3551">
        <v>236</v>
      </c>
      <c r="J3551">
        <v>0.46895280480384799</v>
      </c>
      <c r="K3551">
        <v>3.09548711776733</v>
      </c>
      <c r="L3551">
        <v>-112.49330902099599</v>
      </c>
      <c r="M3551">
        <v>249</v>
      </c>
      <c r="N3551">
        <v>2.53495424985886E-2</v>
      </c>
      <c r="O3551">
        <v>5.0699084997177103E-2</v>
      </c>
      <c r="P3551">
        <v>0.83399999141693104</v>
      </c>
      <c r="Q3551">
        <v>3000</v>
      </c>
      <c r="R3551">
        <f t="shared" si="110"/>
        <v>8.5876115192345823E-2</v>
      </c>
      <c r="S3551">
        <f t="shared" si="111"/>
        <v>0.1231604866411498</v>
      </c>
    </row>
    <row r="3552" spans="1:19" x14ac:dyDescent="0.15">
      <c r="A3552">
        <v>279</v>
      </c>
      <c r="B3552">
        <v>20</v>
      </c>
      <c r="C3552">
        <v>3717</v>
      </c>
      <c r="D3552">
        <v>-12</v>
      </c>
      <c r="E3552">
        <v>74</v>
      </c>
      <c r="F3552">
        <v>-3</v>
      </c>
      <c r="G3552">
        <v>-38</v>
      </c>
      <c r="H3552">
        <v>-54</v>
      </c>
      <c r="I3552">
        <v>236</v>
      </c>
      <c r="J3552">
        <v>0.468150675296783</v>
      </c>
      <c r="K3552">
        <v>3.0904061794281001</v>
      </c>
      <c r="L3552">
        <v>-112.496955871582</v>
      </c>
      <c r="M3552">
        <v>249</v>
      </c>
      <c r="N3552">
        <v>2.53495424985886E-2</v>
      </c>
      <c r="O3552">
        <v>5.0699084997177103E-2</v>
      </c>
      <c r="P3552">
        <v>0.83399999141693104</v>
      </c>
      <c r="Q3552">
        <v>2000</v>
      </c>
      <c r="R3552">
        <f t="shared" si="110"/>
        <v>8.5926814277343E-2</v>
      </c>
      <c r="S3552">
        <f t="shared" si="111"/>
        <v>0.12326188481114415</v>
      </c>
    </row>
    <row r="3553" spans="1:19" x14ac:dyDescent="0.15">
      <c r="A3553">
        <v>278</v>
      </c>
      <c r="B3553">
        <v>29</v>
      </c>
      <c r="C3553">
        <v>3725</v>
      </c>
      <c r="D3553">
        <v>-10</v>
      </c>
      <c r="E3553">
        <v>78</v>
      </c>
      <c r="F3553">
        <v>-4</v>
      </c>
      <c r="G3553">
        <v>-38</v>
      </c>
      <c r="H3553">
        <v>-54</v>
      </c>
      <c r="I3553">
        <v>236</v>
      </c>
      <c r="J3553">
        <v>0.46764642000198398</v>
      </c>
      <c r="K3553">
        <v>3.0847871303558301</v>
      </c>
      <c r="L3553">
        <v>-112.50047302246099</v>
      </c>
      <c r="M3553">
        <v>249</v>
      </c>
      <c r="N3553">
        <v>2.53495424985886E-2</v>
      </c>
      <c r="O3553">
        <v>5.0699084997177103E-2</v>
      </c>
      <c r="P3553">
        <v>0.83399999141693104</v>
      </c>
      <c r="Q3553">
        <v>2000</v>
      </c>
      <c r="R3553">
        <f t="shared" si="110"/>
        <v>8.5977513362340177E-2</v>
      </c>
      <c r="S3553">
        <f t="shared" si="111"/>
        <v>0.12336328298113851</v>
      </c>
    </row>
    <row r="3554" spans="1:19" x14ac:dyDescent="0.15">
      <c r="A3554">
        <v>276</v>
      </c>
      <c r="B3554">
        <v>32</v>
      </c>
      <c r="C3554">
        <v>3724</v>
      </c>
      <c r="D3554">
        <v>-8</v>
      </c>
      <c r="E3554">
        <v>81</v>
      </c>
      <c r="F3554">
        <v>-5</v>
      </c>
      <c r="G3554">
        <v>-38</v>
      </c>
      <c r="H3554">
        <v>-54</v>
      </c>
      <c r="I3554">
        <v>236</v>
      </c>
      <c r="J3554">
        <v>0.46745324134826699</v>
      </c>
      <c r="K3554">
        <v>3.0786452293396001</v>
      </c>
      <c r="L3554">
        <v>-112.50381469726599</v>
      </c>
      <c r="M3554">
        <v>249</v>
      </c>
      <c r="N3554">
        <v>2.53495424985886E-2</v>
      </c>
      <c r="O3554">
        <v>5.0699084997177103E-2</v>
      </c>
      <c r="P3554">
        <v>0.83399999141693104</v>
      </c>
      <c r="Q3554">
        <v>2000</v>
      </c>
      <c r="R3554">
        <f t="shared" si="110"/>
        <v>8.6028212447337354E-2</v>
      </c>
      <c r="S3554">
        <f t="shared" si="111"/>
        <v>0.12346468115113286</v>
      </c>
    </row>
    <row r="3555" spans="1:19" x14ac:dyDescent="0.15">
      <c r="A3555">
        <v>274</v>
      </c>
      <c r="B3555">
        <v>29</v>
      </c>
      <c r="C3555">
        <v>3725</v>
      </c>
      <c r="D3555">
        <v>-7</v>
      </c>
      <c r="E3555">
        <v>84</v>
      </c>
      <c r="F3555">
        <v>-5</v>
      </c>
      <c r="G3555">
        <v>-39</v>
      </c>
      <c r="H3555">
        <v>-57</v>
      </c>
      <c r="I3555">
        <v>229</v>
      </c>
      <c r="J3555">
        <v>0.46755751967430098</v>
      </c>
      <c r="K3555">
        <v>3.0719904899597199</v>
      </c>
      <c r="L3555">
        <v>-112.507049560547</v>
      </c>
      <c r="M3555">
        <v>234</v>
      </c>
      <c r="N3555">
        <v>0</v>
      </c>
      <c r="O3555">
        <v>5.2496079355478301E-2</v>
      </c>
      <c r="P3555">
        <v>0.83600002527236905</v>
      </c>
      <c r="Q3555">
        <v>3000</v>
      </c>
      <c r="R3555">
        <f t="shared" si="110"/>
        <v>8.6028212447337354E-2</v>
      </c>
      <c r="S3555">
        <f t="shared" si="111"/>
        <v>0.1236221693891993</v>
      </c>
    </row>
    <row r="3556" spans="1:19" x14ac:dyDescent="0.15">
      <c r="A3556">
        <v>271</v>
      </c>
      <c r="B3556">
        <v>32</v>
      </c>
      <c r="C3556">
        <v>3733</v>
      </c>
      <c r="D3556">
        <v>-6</v>
      </c>
      <c r="E3556">
        <v>87</v>
      </c>
      <c r="F3556">
        <v>-5</v>
      </c>
      <c r="G3556">
        <v>-39</v>
      </c>
      <c r="H3556">
        <v>-57</v>
      </c>
      <c r="I3556">
        <v>229</v>
      </c>
      <c r="J3556">
        <v>0.46795466542244002</v>
      </c>
      <c r="K3556">
        <v>3.0646929740905802</v>
      </c>
      <c r="L3556">
        <v>-112.51016235351599</v>
      </c>
      <c r="M3556">
        <v>234</v>
      </c>
      <c r="N3556">
        <v>0</v>
      </c>
      <c r="O3556">
        <v>5.2496079355478301E-2</v>
      </c>
      <c r="P3556">
        <v>0.83600002527236905</v>
      </c>
      <c r="Q3556">
        <v>2000</v>
      </c>
      <c r="R3556">
        <f t="shared" si="110"/>
        <v>8.6028212447337354E-2</v>
      </c>
      <c r="S3556">
        <f t="shared" si="111"/>
        <v>0.12372716154791026</v>
      </c>
    </row>
    <row r="3557" spans="1:19" x14ac:dyDescent="0.15">
      <c r="A3557">
        <v>270</v>
      </c>
      <c r="B3557">
        <v>39</v>
      </c>
      <c r="C3557">
        <v>3742</v>
      </c>
      <c r="D3557">
        <v>-5</v>
      </c>
      <c r="E3557">
        <v>90</v>
      </c>
      <c r="F3557">
        <v>-5</v>
      </c>
      <c r="G3557">
        <v>-39</v>
      </c>
      <c r="H3557">
        <v>-57</v>
      </c>
      <c r="I3557">
        <v>229</v>
      </c>
      <c r="J3557">
        <v>0.46861082315444902</v>
      </c>
      <c r="K3557">
        <v>3.0571117401122998</v>
      </c>
      <c r="L3557">
        <v>-112.513053894043</v>
      </c>
      <c r="M3557">
        <v>234</v>
      </c>
      <c r="N3557">
        <v>0</v>
      </c>
      <c r="O3557">
        <v>5.2496079355478301E-2</v>
      </c>
      <c r="P3557">
        <v>0.83600002527236905</v>
      </c>
      <c r="Q3557">
        <v>2000</v>
      </c>
      <c r="R3557">
        <f t="shared" si="110"/>
        <v>8.6028212447337354E-2</v>
      </c>
      <c r="S3557">
        <f t="shared" si="111"/>
        <v>0.12383215370662122</v>
      </c>
    </row>
    <row r="3558" spans="1:19" x14ac:dyDescent="0.15">
      <c r="A3558">
        <v>266</v>
      </c>
      <c r="B3558">
        <v>46</v>
      </c>
      <c r="C3558">
        <v>3750</v>
      </c>
      <c r="D3558">
        <v>-5</v>
      </c>
      <c r="E3558">
        <v>93</v>
      </c>
      <c r="F3558">
        <v>-5</v>
      </c>
      <c r="G3558">
        <v>-39</v>
      </c>
      <c r="H3558">
        <v>-57</v>
      </c>
      <c r="I3558">
        <v>229</v>
      </c>
      <c r="J3558">
        <v>0.46951898932456998</v>
      </c>
      <c r="K3558">
        <v>3.0488979816436799</v>
      </c>
      <c r="L3558">
        <v>-112.515830993652</v>
      </c>
      <c r="M3558">
        <v>234</v>
      </c>
      <c r="N3558">
        <v>0</v>
      </c>
      <c r="O3558">
        <v>5.2496079355478301E-2</v>
      </c>
      <c r="P3558">
        <v>0.83600002527236905</v>
      </c>
      <c r="Q3558">
        <v>2000</v>
      </c>
      <c r="R3558">
        <f t="shared" si="110"/>
        <v>8.6028212447337354E-2</v>
      </c>
      <c r="S3558">
        <f t="shared" si="111"/>
        <v>0.12393714586533218</v>
      </c>
    </row>
    <row r="3559" spans="1:19" x14ac:dyDescent="0.15">
      <c r="A3559">
        <v>263</v>
      </c>
      <c r="B3559">
        <v>51</v>
      </c>
      <c r="C3559">
        <v>3755</v>
      </c>
      <c r="D3559">
        <v>-4</v>
      </c>
      <c r="E3559">
        <v>94</v>
      </c>
      <c r="F3559">
        <v>-4</v>
      </c>
      <c r="G3559">
        <v>-39</v>
      </c>
      <c r="H3559">
        <v>-57</v>
      </c>
      <c r="I3559">
        <v>229</v>
      </c>
      <c r="J3559">
        <v>0.47062632441520702</v>
      </c>
      <c r="K3559">
        <v>3.0403418540954599</v>
      </c>
      <c r="L3559">
        <v>-112.51849365234401</v>
      </c>
      <c r="M3559">
        <v>234</v>
      </c>
      <c r="N3559">
        <v>0</v>
      </c>
      <c r="O3559">
        <v>5.2496079355478301E-2</v>
      </c>
      <c r="P3559">
        <v>0.83600002527236905</v>
      </c>
      <c r="Q3559">
        <v>2000</v>
      </c>
      <c r="R3559">
        <f t="shared" si="110"/>
        <v>8.6028212447337354E-2</v>
      </c>
      <c r="S3559">
        <f t="shared" si="111"/>
        <v>0.12404213802404314</v>
      </c>
    </row>
    <row r="3560" spans="1:19" x14ac:dyDescent="0.15">
      <c r="A3560">
        <v>255</v>
      </c>
      <c r="B3560">
        <v>60</v>
      </c>
      <c r="C3560">
        <v>3761</v>
      </c>
      <c r="D3560">
        <v>-4</v>
      </c>
      <c r="E3560">
        <v>98</v>
      </c>
      <c r="F3560">
        <v>-3</v>
      </c>
      <c r="G3560">
        <v>-38</v>
      </c>
      <c r="H3560">
        <v>-54</v>
      </c>
      <c r="I3560">
        <v>230</v>
      </c>
      <c r="J3560">
        <v>0.47296866774558999</v>
      </c>
      <c r="K3560">
        <v>3.02305936813354</v>
      </c>
      <c r="L3560">
        <v>-112.523628234863</v>
      </c>
      <c r="M3560">
        <v>255</v>
      </c>
      <c r="N3560">
        <v>0</v>
      </c>
      <c r="O3560">
        <v>6.3816793262958499E-2</v>
      </c>
      <c r="P3560">
        <v>0.83600002527236905</v>
      </c>
      <c r="Q3560">
        <v>3000</v>
      </c>
      <c r="R3560">
        <f t="shared" si="110"/>
        <v>8.6028212447337354E-2</v>
      </c>
      <c r="S3560">
        <f t="shared" si="111"/>
        <v>0.12423358840383202</v>
      </c>
    </row>
    <row r="3561" spans="1:19" x14ac:dyDescent="0.15">
      <c r="A3561">
        <v>253</v>
      </c>
      <c r="B3561">
        <v>65</v>
      </c>
      <c r="C3561">
        <v>3765</v>
      </c>
      <c r="D3561">
        <v>-4</v>
      </c>
      <c r="E3561">
        <v>99</v>
      </c>
      <c r="F3561">
        <v>-2</v>
      </c>
      <c r="G3561">
        <v>-38</v>
      </c>
      <c r="H3561">
        <v>-54</v>
      </c>
      <c r="I3561">
        <v>230</v>
      </c>
      <c r="J3561">
        <v>0.47435650229454002</v>
      </c>
      <c r="K3561">
        <v>3.0137641429901101</v>
      </c>
      <c r="L3561">
        <v>-112.52621459960901</v>
      </c>
      <c r="M3561">
        <v>255</v>
      </c>
      <c r="N3561">
        <v>0</v>
      </c>
      <c r="O3561">
        <v>6.3816793262958499E-2</v>
      </c>
      <c r="P3561">
        <v>0.83600002527236905</v>
      </c>
      <c r="Q3561">
        <v>2000</v>
      </c>
      <c r="R3561">
        <f t="shared" si="110"/>
        <v>8.6028212447337354E-2</v>
      </c>
      <c r="S3561">
        <f t="shared" si="111"/>
        <v>0.12436122199035793</v>
      </c>
    </row>
    <row r="3562" spans="1:19" x14ac:dyDescent="0.15">
      <c r="A3562">
        <v>248</v>
      </c>
      <c r="B3562">
        <v>71</v>
      </c>
      <c r="C3562">
        <v>3775</v>
      </c>
      <c r="D3562">
        <v>-5</v>
      </c>
      <c r="E3562">
        <v>99</v>
      </c>
      <c r="F3562">
        <v>-2</v>
      </c>
      <c r="G3562">
        <v>-38</v>
      </c>
      <c r="H3562">
        <v>-54</v>
      </c>
      <c r="I3562">
        <v>230</v>
      </c>
      <c r="J3562">
        <v>0.47582954168319702</v>
      </c>
      <c r="K3562">
        <v>3.0041644573211701</v>
      </c>
      <c r="L3562">
        <v>-112.528816223145</v>
      </c>
      <c r="M3562">
        <v>255</v>
      </c>
      <c r="N3562">
        <v>0</v>
      </c>
      <c r="O3562">
        <v>6.3816793262958499E-2</v>
      </c>
      <c r="P3562">
        <v>0.83600002527236905</v>
      </c>
      <c r="Q3562">
        <v>2000</v>
      </c>
      <c r="R3562">
        <f t="shared" si="110"/>
        <v>8.6028212447337354E-2</v>
      </c>
      <c r="S3562">
        <f t="shared" si="111"/>
        <v>0.12448885557688384</v>
      </c>
    </row>
    <row r="3563" spans="1:19" x14ac:dyDescent="0.15">
      <c r="A3563">
        <v>240</v>
      </c>
      <c r="B3563">
        <v>73</v>
      </c>
      <c r="C3563">
        <v>3783</v>
      </c>
      <c r="D3563">
        <v>-5</v>
      </c>
      <c r="E3563">
        <v>99</v>
      </c>
      <c r="F3563">
        <v>-1</v>
      </c>
      <c r="G3563">
        <v>-38</v>
      </c>
      <c r="H3563">
        <v>-54</v>
      </c>
      <c r="I3563">
        <v>230</v>
      </c>
      <c r="J3563">
        <v>0.47736197710037198</v>
      </c>
      <c r="K3563">
        <v>2.9943094253539999</v>
      </c>
      <c r="L3563">
        <v>-112.531455993652</v>
      </c>
      <c r="M3563">
        <v>255</v>
      </c>
      <c r="N3563">
        <v>0</v>
      </c>
      <c r="O3563">
        <v>6.3816793262958499E-2</v>
      </c>
      <c r="P3563">
        <v>0.83600002527236905</v>
      </c>
      <c r="Q3563">
        <v>2000</v>
      </c>
      <c r="R3563">
        <f t="shared" si="110"/>
        <v>8.6028212447337354E-2</v>
      </c>
      <c r="S3563">
        <f t="shared" si="111"/>
        <v>0.12461648916340975</v>
      </c>
    </row>
    <row r="3564" spans="1:19" x14ac:dyDescent="0.15">
      <c r="A3564">
        <v>237</v>
      </c>
      <c r="B3564">
        <v>74</v>
      </c>
      <c r="C3564">
        <v>3782</v>
      </c>
      <c r="D3564">
        <v>-6</v>
      </c>
      <c r="E3564">
        <v>99</v>
      </c>
      <c r="F3564">
        <v>0</v>
      </c>
      <c r="G3564">
        <v>-30</v>
      </c>
      <c r="H3564">
        <v>-46</v>
      </c>
      <c r="I3564">
        <v>234</v>
      </c>
      <c r="J3564">
        <v>0.47891616821289101</v>
      </c>
      <c r="K3564">
        <v>2.9842360019683798</v>
      </c>
      <c r="L3564">
        <v>-112.534149169922</v>
      </c>
      <c r="M3564">
        <v>255</v>
      </c>
      <c r="N3564">
        <v>1.28615386784077E-2</v>
      </c>
      <c r="O3564">
        <v>0.18006154894828799</v>
      </c>
      <c r="P3564">
        <v>0.83600002527236905</v>
      </c>
      <c r="Q3564">
        <v>3000</v>
      </c>
      <c r="R3564">
        <f t="shared" si="110"/>
        <v>8.6066797063372572E-2</v>
      </c>
      <c r="S3564">
        <f t="shared" si="111"/>
        <v>0.12515667381025461</v>
      </c>
    </row>
    <row r="3565" spans="1:19" x14ac:dyDescent="0.15">
      <c r="A3565">
        <v>241</v>
      </c>
      <c r="B3565">
        <v>77</v>
      </c>
      <c r="C3565">
        <v>3783</v>
      </c>
      <c r="D3565">
        <v>-7</v>
      </c>
      <c r="E3565">
        <v>99</v>
      </c>
      <c r="F3565">
        <v>1</v>
      </c>
      <c r="G3565">
        <v>-30</v>
      </c>
      <c r="H3565">
        <v>-46</v>
      </c>
      <c r="I3565">
        <v>234</v>
      </c>
      <c r="J3565">
        <v>0.48049870133400002</v>
      </c>
      <c r="K3565">
        <v>2.97377634048462</v>
      </c>
      <c r="L3565">
        <v>-112.53659820556599</v>
      </c>
      <c r="M3565">
        <v>255</v>
      </c>
      <c r="N3565">
        <v>1.28615386784077E-2</v>
      </c>
      <c r="O3565">
        <v>0.18006154894828799</v>
      </c>
      <c r="P3565">
        <v>0.83600002527236905</v>
      </c>
      <c r="Q3565">
        <v>2000</v>
      </c>
      <c r="R3565">
        <f t="shared" si="110"/>
        <v>8.6092520140729392E-2</v>
      </c>
      <c r="S3565">
        <f t="shared" si="111"/>
        <v>0.12551679690815118</v>
      </c>
    </row>
    <row r="3566" spans="1:19" x14ac:dyDescent="0.15">
      <c r="A3566">
        <v>234</v>
      </c>
      <c r="B3566">
        <v>80</v>
      </c>
      <c r="C3566">
        <v>3789</v>
      </c>
      <c r="D3566">
        <v>-8</v>
      </c>
      <c r="E3566">
        <v>98</v>
      </c>
      <c r="F3566">
        <v>2</v>
      </c>
      <c r="G3566">
        <v>-30</v>
      </c>
      <c r="H3566">
        <v>-46</v>
      </c>
      <c r="I3566">
        <v>234</v>
      </c>
      <c r="J3566">
        <v>0.48202878236770602</v>
      </c>
      <c r="K3566">
        <v>2.96334600448608</v>
      </c>
      <c r="L3566">
        <v>-112.538780212402</v>
      </c>
      <c r="M3566">
        <v>255</v>
      </c>
      <c r="N3566">
        <v>1.28615386784077E-2</v>
      </c>
      <c r="O3566">
        <v>0.18006154894828799</v>
      </c>
      <c r="P3566">
        <v>0.83600002527236905</v>
      </c>
      <c r="Q3566">
        <v>2000</v>
      </c>
      <c r="R3566">
        <f t="shared" si="110"/>
        <v>8.6118243218086213E-2</v>
      </c>
      <c r="S3566">
        <f t="shared" si="111"/>
        <v>0.12587692000604775</v>
      </c>
    </row>
    <row r="3567" spans="1:19" x14ac:dyDescent="0.15">
      <c r="A3567">
        <v>229</v>
      </c>
      <c r="B3567">
        <v>84</v>
      </c>
      <c r="C3567">
        <v>3794</v>
      </c>
      <c r="D3567">
        <v>-9</v>
      </c>
      <c r="E3567">
        <v>98</v>
      </c>
      <c r="F3567">
        <v>3</v>
      </c>
      <c r="G3567">
        <v>-30</v>
      </c>
      <c r="H3567">
        <v>-46</v>
      </c>
      <c r="I3567">
        <v>234</v>
      </c>
      <c r="J3567">
        <v>0.48350062966346702</v>
      </c>
      <c r="K3567">
        <v>2.9528615474700901</v>
      </c>
      <c r="L3567">
        <v>-112.54075622558599</v>
      </c>
      <c r="M3567">
        <v>255</v>
      </c>
      <c r="N3567">
        <v>1.28615386784077E-2</v>
      </c>
      <c r="O3567">
        <v>0.18006154894828799</v>
      </c>
      <c r="P3567">
        <v>0.83600002527236905</v>
      </c>
      <c r="Q3567">
        <v>2000</v>
      </c>
      <c r="R3567">
        <f t="shared" si="110"/>
        <v>8.6143966295443034E-2</v>
      </c>
      <c r="S3567">
        <f t="shared" si="111"/>
        <v>0.12623704310394432</v>
      </c>
    </row>
    <row r="3568" spans="1:19" x14ac:dyDescent="0.15">
      <c r="A3568">
        <v>228</v>
      </c>
      <c r="B3568">
        <v>90</v>
      </c>
      <c r="C3568">
        <v>3804</v>
      </c>
      <c r="D3568">
        <v>-11</v>
      </c>
      <c r="E3568">
        <v>97</v>
      </c>
      <c r="F3568">
        <v>4</v>
      </c>
      <c r="G3568">
        <v>-30</v>
      </c>
      <c r="H3568">
        <v>-46</v>
      </c>
      <c r="I3568">
        <v>234</v>
      </c>
      <c r="J3568">
        <v>0.48489561676979098</v>
      </c>
      <c r="K3568">
        <v>2.9423294067382799</v>
      </c>
      <c r="L3568">
        <v>-112.54257965087901</v>
      </c>
      <c r="M3568">
        <v>255</v>
      </c>
      <c r="N3568">
        <v>1.28615386784077E-2</v>
      </c>
      <c r="O3568">
        <v>0.18006154894828799</v>
      </c>
      <c r="P3568">
        <v>0.83600002527236905</v>
      </c>
      <c r="Q3568">
        <v>2000</v>
      </c>
      <c r="R3568">
        <f t="shared" si="110"/>
        <v>8.6169689372799854E-2</v>
      </c>
      <c r="S3568">
        <f t="shared" si="111"/>
        <v>0.12659716620184089</v>
      </c>
    </row>
    <row r="3569" spans="1:19" x14ac:dyDescent="0.15">
      <c r="A3569">
        <v>232</v>
      </c>
      <c r="B3569">
        <v>90</v>
      </c>
      <c r="C3569">
        <v>3810</v>
      </c>
      <c r="D3569">
        <v>-13</v>
      </c>
      <c r="E3569">
        <v>95</v>
      </c>
      <c r="F3569">
        <v>8</v>
      </c>
      <c r="G3569">
        <v>-33</v>
      </c>
      <c r="H3569">
        <v>-63</v>
      </c>
      <c r="I3569">
        <v>223</v>
      </c>
      <c r="J3569">
        <v>0.48745229840278598</v>
      </c>
      <c r="K3569">
        <v>2.9214711189270002</v>
      </c>
      <c r="L3569">
        <v>-112.545532226563</v>
      </c>
      <c r="M3569">
        <v>255</v>
      </c>
      <c r="N3569">
        <v>6.3914380967616993E-2</v>
      </c>
      <c r="O3569">
        <v>0</v>
      </c>
      <c r="P3569">
        <v>0.83600002527236905</v>
      </c>
      <c r="Q3569">
        <v>3000</v>
      </c>
      <c r="R3569">
        <f t="shared" si="110"/>
        <v>8.6361432515702705E-2</v>
      </c>
      <c r="S3569">
        <f t="shared" si="111"/>
        <v>0.12659716620184089</v>
      </c>
    </row>
    <row r="3570" spans="1:19" x14ac:dyDescent="0.15">
      <c r="A3570">
        <v>234</v>
      </c>
      <c r="B3570">
        <v>88</v>
      </c>
      <c r="C3570">
        <v>3817</v>
      </c>
      <c r="D3570">
        <v>-15</v>
      </c>
      <c r="E3570">
        <v>94</v>
      </c>
      <c r="F3570">
        <v>9</v>
      </c>
      <c r="G3570">
        <v>-33</v>
      </c>
      <c r="H3570">
        <v>-63</v>
      </c>
      <c r="I3570">
        <v>223</v>
      </c>
      <c r="J3570">
        <v>0.48860698938369801</v>
      </c>
      <c r="K3570">
        <v>2.9109642505645801</v>
      </c>
      <c r="L3570">
        <v>-112.54644775390599</v>
      </c>
      <c r="M3570">
        <v>255</v>
      </c>
      <c r="N3570">
        <v>6.3914380967616993E-2</v>
      </c>
      <c r="O3570">
        <v>0</v>
      </c>
      <c r="P3570">
        <v>0.83600002527236905</v>
      </c>
      <c r="Q3570">
        <v>2000</v>
      </c>
      <c r="R3570">
        <f t="shared" si="110"/>
        <v>8.6489261277637938E-2</v>
      </c>
      <c r="S3570">
        <f t="shared" si="111"/>
        <v>0.12659716620184089</v>
      </c>
    </row>
    <row r="3571" spans="1:19" x14ac:dyDescent="0.15">
      <c r="A3571">
        <v>234</v>
      </c>
      <c r="B3571">
        <v>90</v>
      </c>
      <c r="C3571">
        <v>3819</v>
      </c>
      <c r="D3571">
        <v>-17</v>
      </c>
      <c r="E3571">
        <v>94</v>
      </c>
      <c r="F3571">
        <v>10</v>
      </c>
      <c r="G3571">
        <v>-33</v>
      </c>
      <c r="H3571">
        <v>-63</v>
      </c>
      <c r="I3571">
        <v>223</v>
      </c>
      <c r="J3571">
        <v>0.48959812521934498</v>
      </c>
      <c r="K3571">
        <v>2.9005210399627699</v>
      </c>
      <c r="L3571">
        <v>-112.547088623047</v>
      </c>
      <c r="M3571">
        <v>255</v>
      </c>
      <c r="N3571">
        <v>6.3914380967616993E-2</v>
      </c>
      <c r="O3571">
        <v>0</v>
      </c>
      <c r="P3571">
        <v>0.83600002527236905</v>
      </c>
      <c r="Q3571">
        <v>2000</v>
      </c>
      <c r="R3571">
        <f t="shared" si="110"/>
        <v>8.6617090039573172E-2</v>
      </c>
      <c r="S3571">
        <f t="shared" si="111"/>
        <v>0.12659716620184089</v>
      </c>
    </row>
    <row r="3572" spans="1:19" x14ac:dyDescent="0.15">
      <c r="A3572">
        <v>229</v>
      </c>
      <c r="B3572">
        <v>91</v>
      </c>
      <c r="C3572">
        <v>3822</v>
      </c>
      <c r="D3572">
        <v>-18</v>
      </c>
      <c r="E3572">
        <v>94</v>
      </c>
      <c r="F3572">
        <v>12</v>
      </c>
      <c r="G3572">
        <v>-33</v>
      </c>
      <c r="H3572">
        <v>-63</v>
      </c>
      <c r="I3572">
        <v>223</v>
      </c>
      <c r="J3572">
        <v>0.49042367935180697</v>
      </c>
      <c r="K3572">
        <v>2.8901398181915301</v>
      </c>
      <c r="L3572">
        <v>-112.547554016113</v>
      </c>
      <c r="M3572">
        <v>255</v>
      </c>
      <c r="N3572">
        <v>6.3914380967616993E-2</v>
      </c>
      <c r="O3572">
        <v>0</v>
      </c>
      <c r="P3572">
        <v>0.83600002527236905</v>
      </c>
      <c r="Q3572">
        <v>2000</v>
      </c>
      <c r="R3572">
        <f t="shared" si="110"/>
        <v>8.6744918801508406E-2</v>
      </c>
      <c r="S3572">
        <f t="shared" si="111"/>
        <v>0.12659716620184089</v>
      </c>
    </row>
    <row r="3573" spans="1:19" x14ac:dyDescent="0.15">
      <c r="A3573">
        <v>225</v>
      </c>
      <c r="B3573">
        <v>93</v>
      </c>
      <c r="C3573">
        <v>3824</v>
      </c>
      <c r="D3573">
        <v>-20</v>
      </c>
      <c r="E3573">
        <v>93</v>
      </c>
      <c r="F3573">
        <v>14</v>
      </c>
      <c r="G3573">
        <v>-29</v>
      </c>
      <c r="H3573">
        <v>-61</v>
      </c>
      <c r="I3573">
        <v>225</v>
      </c>
      <c r="J3573">
        <v>0.49107149243354797</v>
      </c>
      <c r="K3573">
        <v>2.87983298301697</v>
      </c>
      <c r="L3573">
        <v>-112.547882080078</v>
      </c>
      <c r="M3573">
        <v>229</v>
      </c>
      <c r="N3573">
        <v>7.8191742300987202E-2</v>
      </c>
      <c r="O3573">
        <v>7.1675755083560902E-2</v>
      </c>
      <c r="P3573">
        <v>0.83600002527236905</v>
      </c>
      <c r="Q3573">
        <v>3000</v>
      </c>
      <c r="R3573">
        <f t="shared" si="110"/>
        <v>8.6979494028411361E-2</v>
      </c>
      <c r="S3573">
        <f t="shared" si="111"/>
        <v>0.12681219346709158</v>
      </c>
    </row>
    <row r="3574" spans="1:19" x14ac:dyDescent="0.15">
      <c r="A3574">
        <v>230</v>
      </c>
      <c r="B3574">
        <v>94</v>
      </c>
      <c r="C3574">
        <v>3823</v>
      </c>
      <c r="D3574">
        <v>-21</v>
      </c>
      <c r="E3574">
        <v>92</v>
      </c>
      <c r="F3574">
        <v>17</v>
      </c>
      <c r="G3574">
        <v>-29</v>
      </c>
      <c r="H3574">
        <v>-61</v>
      </c>
      <c r="I3574">
        <v>225</v>
      </c>
      <c r="J3574">
        <v>0.49154573678970298</v>
      </c>
      <c r="K3574">
        <v>2.8694908618927002</v>
      </c>
      <c r="L3574">
        <v>-112.547882080078</v>
      </c>
      <c r="M3574">
        <v>229</v>
      </c>
      <c r="N3574">
        <v>7.8191742300987202E-2</v>
      </c>
      <c r="O3574">
        <v>7.1675755083560902E-2</v>
      </c>
      <c r="P3574">
        <v>0.83600002527236905</v>
      </c>
      <c r="Q3574">
        <v>2000</v>
      </c>
      <c r="R3574">
        <f t="shared" si="110"/>
        <v>8.7135877513013341E-2</v>
      </c>
      <c r="S3574">
        <f t="shared" si="111"/>
        <v>0.12695554497725869</v>
      </c>
    </row>
    <row r="3575" spans="1:19" x14ac:dyDescent="0.15">
      <c r="A3575">
        <v>236</v>
      </c>
      <c r="B3575">
        <v>94</v>
      </c>
      <c r="C3575">
        <v>3819</v>
      </c>
      <c r="D3575">
        <v>-23</v>
      </c>
      <c r="E3575">
        <v>91</v>
      </c>
      <c r="F3575">
        <v>18</v>
      </c>
      <c r="G3575">
        <v>-29</v>
      </c>
      <c r="H3575">
        <v>-61</v>
      </c>
      <c r="I3575">
        <v>225</v>
      </c>
      <c r="J3575">
        <v>0.49182701110839799</v>
      </c>
      <c r="K3575">
        <v>2.8592491149902299</v>
      </c>
      <c r="L3575">
        <v>-112.547607421875</v>
      </c>
      <c r="M3575">
        <v>229</v>
      </c>
      <c r="N3575">
        <v>7.8191742300987202E-2</v>
      </c>
      <c r="O3575">
        <v>7.1675755083560902E-2</v>
      </c>
      <c r="P3575">
        <v>0.83600002527236905</v>
      </c>
      <c r="Q3575">
        <v>2000</v>
      </c>
      <c r="R3575">
        <f t="shared" si="110"/>
        <v>8.729226099761532E-2</v>
      </c>
      <c r="S3575">
        <f t="shared" si="111"/>
        <v>0.12709889648742581</v>
      </c>
    </row>
    <row r="3576" spans="1:19" x14ac:dyDescent="0.15">
      <c r="A3576">
        <v>238</v>
      </c>
      <c r="B3576">
        <v>91</v>
      </c>
      <c r="C3576">
        <v>3824</v>
      </c>
      <c r="D3576">
        <v>-24</v>
      </c>
      <c r="E3576">
        <v>91</v>
      </c>
      <c r="F3576">
        <v>20</v>
      </c>
      <c r="G3576">
        <v>-29</v>
      </c>
      <c r="H3576">
        <v>-61</v>
      </c>
      <c r="I3576">
        <v>225</v>
      </c>
      <c r="J3576">
        <v>0.49191263318061801</v>
      </c>
      <c r="K3576">
        <v>2.8492164611816402</v>
      </c>
      <c r="L3576">
        <v>-112.547164916992</v>
      </c>
      <c r="M3576">
        <v>229</v>
      </c>
      <c r="N3576">
        <v>7.8191742300987202E-2</v>
      </c>
      <c r="O3576">
        <v>7.1675755083560902E-2</v>
      </c>
      <c r="P3576">
        <v>0.83600002527236905</v>
      </c>
      <c r="Q3576">
        <v>2000</v>
      </c>
      <c r="R3576">
        <f t="shared" si="110"/>
        <v>8.74486444822173E-2</v>
      </c>
      <c r="S3576">
        <f t="shared" si="111"/>
        <v>0.12724224799759293</v>
      </c>
    </row>
    <row r="3577" spans="1:19" x14ac:dyDescent="0.15">
      <c r="A3577">
        <v>235</v>
      </c>
      <c r="B3577">
        <v>98</v>
      </c>
      <c r="C3577">
        <v>3831</v>
      </c>
      <c r="D3577">
        <v>-25</v>
      </c>
      <c r="E3577">
        <v>91</v>
      </c>
      <c r="F3577">
        <v>22</v>
      </c>
      <c r="G3577">
        <v>-29</v>
      </c>
      <c r="H3577">
        <v>-61</v>
      </c>
      <c r="I3577">
        <v>225</v>
      </c>
      <c r="J3577">
        <v>0.49180561304092402</v>
      </c>
      <c r="K3577">
        <v>2.8392715454101598</v>
      </c>
      <c r="L3577">
        <v>-112.54660797119099</v>
      </c>
      <c r="M3577">
        <v>229</v>
      </c>
      <c r="N3577">
        <v>7.8191742300987202E-2</v>
      </c>
      <c r="O3577">
        <v>7.1675755083560902E-2</v>
      </c>
      <c r="P3577">
        <v>0.83600002527236905</v>
      </c>
      <c r="Q3577">
        <v>2000</v>
      </c>
      <c r="R3577">
        <f t="shared" si="110"/>
        <v>8.7605027966819279E-2</v>
      </c>
      <c r="S3577">
        <f t="shared" si="111"/>
        <v>0.12738559950776004</v>
      </c>
    </row>
    <row r="3578" spans="1:19" x14ac:dyDescent="0.15">
      <c r="A3578">
        <v>231</v>
      </c>
      <c r="B3578">
        <v>101</v>
      </c>
      <c r="C3578">
        <v>3840</v>
      </c>
      <c r="D3578">
        <v>-27</v>
      </c>
      <c r="E3578">
        <v>90</v>
      </c>
      <c r="F3578">
        <v>27</v>
      </c>
      <c r="G3578">
        <v>-38</v>
      </c>
      <c r="H3578">
        <v>-54</v>
      </c>
      <c r="I3578">
        <v>226</v>
      </c>
      <c r="J3578">
        <v>0.491083443164825</v>
      </c>
      <c r="K3578">
        <v>2.8198428153991699</v>
      </c>
      <c r="L3578">
        <v>-112.54629516601599</v>
      </c>
      <c r="M3578">
        <v>234</v>
      </c>
      <c r="N3578">
        <v>2.5295007973909399E-2</v>
      </c>
      <c r="O3578">
        <v>0</v>
      </c>
      <c r="P3578">
        <v>0.83600002527236905</v>
      </c>
      <c r="Q3578">
        <v>3000</v>
      </c>
      <c r="R3578">
        <f t="shared" si="110"/>
        <v>8.7680912990741003E-2</v>
      </c>
      <c r="S3578">
        <f t="shared" si="111"/>
        <v>0.12738559950776004</v>
      </c>
    </row>
    <row r="3579" spans="1:19" x14ac:dyDescent="0.15">
      <c r="A3579">
        <v>234</v>
      </c>
      <c r="B3579">
        <v>98</v>
      </c>
      <c r="C3579">
        <v>3840</v>
      </c>
      <c r="D3579">
        <v>-28</v>
      </c>
      <c r="E3579">
        <v>90</v>
      </c>
      <c r="F3579">
        <v>29</v>
      </c>
      <c r="G3579">
        <v>-38</v>
      </c>
      <c r="H3579">
        <v>-54</v>
      </c>
      <c r="I3579">
        <v>226</v>
      </c>
      <c r="J3579">
        <v>0.49062925577163702</v>
      </c>
      <c r="K3579">
        <v>2.8100490570068399</v>
      </c>
      <c r="L3579">
        <v>-112.54718780517599</v>
      </c>
      <c r="M3579">
        <v>234</v>
      </c>
      <c r="N3579">
        <v>2.5295007973909399E-2</v>
      </c>
      <c r="O3579">
        <v>0</v>
      </c>
      <c r="P3579">
        <v>0.83600002527236905</v>
      </c>
      <c r="Q3579">
        <v>2000</v>
      </c>
      <c r="R3579">
        <f t="shared" si="110"/>
        <v>8.7731503006688819E-2</v>
      </c>
      <c r="S3579">
        <f t="shared" si="111"/>
        <v>0.12738559950776004</v>
      </c>
    </row>
    <row r="3580" spans="1:19" x14ac:dyDescent="0.15">
      <c r="A3580">
        <v>232</v>
      </c>
      <c r="B3580">
        <v>93</v>
      </c>
      <c r="C3580">
        <v>3831</v>
      </c>
      <c r="D3580">
        <v>-29</v>
      </c>
      <c r="E3580">
        <v>89</v>
      </c>
      <c r="F3580">
        <v>31</v>
      </c>
      <c r="G3580">
        <v>-38</v>
      </c>
      <c r="H3580">
        <v>-54</v>
      </c>
      <c r="I3580">
        <v>226</v>
      </c>
      <c r="J3580">
        <v>0.49000546336174</v>
      </c>
      <c r="K3580">
        <v>2.8003184795379599</v>
      </c>
      <c r="L3580">
        <v>-112.548858642578</v>
      </c>
      <c r="M3580">
        <v>234</v>
      </c>
      <c r="N3580">
        <v>2.5295007973909399E-2</v>
      </c>
      <c r="O3580">
        <v>0</v>
      </c>
      <c r="P3580">
        <v>0.83600002527236905</v>
      </c>
      <c r="Q3580">
        <v>2000</v>
      </c>
      <c r="R3580">
        <f t="shared" si="110"/>
        <v>8.7782093022636634E-2</v>
      </c>
      <c r="S3580">
        <f t="shared" si="111"/>
        <v>0.12738559950776004</v>
      </c>
    </row>
    <row r="3581" spans="1:19" x14ac:dyDescent="0.15">
      <c r="A3581">
        <v>229</v>
      </c>
      <c r="B3581">
        <v>93</v>
      </c>
      <c r="C3581">
        <v>3830</v>
      </c>
      <c r="D3581">
        <v>-29</v>
      </c>
      <c r="E3581">
        <v>89</v>
      </c>
      <c r="F3581">
        <v>33</v>
      </c>
      <c r="G3581">
        <v>-38</v>
      </c>
      <c r="H3581">
        <v>-54</v>
      </c>
      <c r="I3581">
        <v>226</v>
      </c>
      <c r="J3581">
        <v>0.48923605680465698</v>
      </c>
      <c r="K3581">
        <v>2.7906517982482901</v>
      </c>
      <c r="L3581">
        <v>-112.55126953125</v>
      </c>
      <c r="M3581">
        <v>234</v>
      </c>
      <c r="N3581">
        <v>2.5295007973909399E-2</v>
      </c>
      <c r="O3581">
        <v>0</v>
      </c>
      <c r="P3581">
        <v>0.83600002527236905</v>
      </c>
      <c r="Q3581">
        <v>2000</v>
      </c>
      <c r="R3581">
        <f t="shared" si="110"/>
        <v>8.783268303858445E-2</v>
      </c>
      <c r="S3581">
        <f t="shared" si="111"/>
        <v>0.12738559950776004</v>
      </c>
    </row>
    <row r="3582" spans="1:19" x14ac:dyDescent="0.15">
      <c r="A3582">
        <v>223</v>
      </c>
      <c r="B3582">
        <v>89</v>
      </c>
      <c r="C3582">
        <v>3831</v>
      </c>
      <c r="D3582">
        <v>-31</v>
      </c>
      <c r="E3582">
        <v>90</v>
      </c>
      <c r="F3582">
        <v>34</v>
      </c>
      <c r="G3582">
        <v>-29</v>
      </c>
      <c r="H3582">
        <v>-55</v>
      </c>
      <c r="I3582">
        <v>227</v>
      </c>
      <c r="J3582">
        <v>0.48830965161323497</v>
      </c>
      <c r="K3582">
        <v>2.7810375690460201</v>
      </c>
      <c r="L3582">
        <v>-112.554321289063</v>
      </c>
      <c r="M3582">
        <v>239</v>
      </c>
      <c r="N3582">
        <v>2.5256797671318099E-2</v>
      </c>
      <c r="O3582">
        <v>3.7885196506977102E-2</v>
      </c>
      <c r="P3582">
        <v>0.83600002527236905</v>
      </c>
      <c r="Q3582">
        <v>3000</v>
      </c>
      <c r="R3582">
        <f t="shared" si="110"/>
        <v>8.7908453431598407E-2</v>
      </c>
      <c r="S3582">
        <f t="shared" si="111"/>
        <v>0.12749925509728097</v>
      </c>
    </row>
    <row r="3583" spans="1:19" x14ac:dyDescent="0.15">
      <c r="A3583">
        <v>226</v>
      </c>
      <c r="B3583">
        <v>90</v>
      </c>
      <c r="C3583">
        <v>3832</v>
      </c>
      <c r="D3583">
        <v>-31</v>
      </c>
      <c r="E3583">
        <v>90</v>
      </c>
      <c r="F3583">
        <v>35</v>
      </c>
      <c r="G3583">
        <v>-29</v>
      </c>
      <c r="H3583">
        <v>-55</v>
      </c>
      <c r="I3583">
        <v>227</v>
      </c>
      <c r="J3583">
        <v>0.487217366695404</v>
      </c>
      <c r="K3583">
        <v>2.7712695598602299</v>
      </c>
      <c r="L3583">
        <v>-112.557289123535</v>
      </c>
      <c r="M3583">
        <v>239</v>
      </c>
      <c r="N3583">
        <v>2.5256797671318099E-2</v>
      </c>
      <c r="O3583">
        <v>3.7885196506977102E-2</v>
      </c>
      <c r="P3583">
        <v>0.83600002527236905</v>
      </c>
      <c r="Q3583">
        <v>2000</v>
      </c>
      <c r="R3583">
        <f t="shared" si="110"/>
        <v>8.7958967026941046E-2</v>
      </c>
      <c r="S3583">
        <f t="shared" si="111"/>
        <v>0.12757502549029492</v>
      </c>
    </row>
    <row r="3584" spans="1:19" x14ac:dyDescent="0.15">
      <c r="A3584">
        <v>228</v>
      </c>
      <c r="B3584">
        <v>84</v>
      </c>
      <c r="C3584">
        <v>3832</v>
      </c>
      <c r="D3584">
        <v>-32</v>
      </c>
      <c r="E3584">
        <v>89</v>
      </c>
      <c r="F3584">
        <v>36</v>
      </c>
      <c r="G3584">
        <v>-29</v>
      </c>
      <c r="H3584">
        <v>-55</v>
      </c>
      <c r="I3584">
        <v>227</v>
      </c>
      <c r="J3584">
        <v>0.48599877953529402</v>
      </c>
      <c r="K3584">
        <v>2.7616953849792498</v>
      </c>
      <c r="L3584">
        <v>-112.56004333496099</v>
      </c>
      <c r="M3584">
        <v>239</v>
      </c>
      <c r="N3584">
        <v>2.5256797671318099E-2</v>
      </c>
      <c r="O3584">
        <v>3.7885196506977102E-2</v>
      </c>
      <c r="P3584">
        <v>0.83600002527236905</v>
      </c>
      <c r="Q3584">
        <v>2000</v>
      </c>
      <c r="R3584">
        <f t="shared" si="110"/>
        <v>8.8009480622283684E-2</v>
      </c>
      <c r="S3584">
        <f t="shared" si="111"/>
        <v>0.12765079588330888</v>
      </c>
    </row>
    <row r="3585" spans="1:19" x14ac:dyDescent="0.15">
      <c r="A3585">
        <v>226</v>
      </c>
      <c r="B3585">
        <v>80</v>
      </c>
      <c r="C3585">
        <v>3829</v>
      </c>
      <c r="D3585">
        <v>-32</v>
      </c>
      <c r="E3585">
        <v>89</v>
      </c>
      <c r="F3585">
        <v>37</v>
      </c>
      <c r="G3585">
        <v>-29</v>
      </c>
      <c r="H3585">
        <v>-55</v>
      </c>
      <c r="I3585">
        <v>227</v>
      </c>
      <c r="J3585">
        <v>0.48466649651527399</v>
      </c>
      <c r="K3585">
        <v>2.7521846294403098</v>
      </c>
      <c r="L3585">
        <v>-112.562713623047</v>
      </c>
      <c r="M3585">
        <v>239</v>
      </c>
      <c r="N3585">
        <v>2.5256797671318099E-2</v>
      </c>
      <c r="O3585">
        <v>3.7885196506977102E-2</v>
      </c>
      <c r="P3585">
        <v>0.83600002527236905</v>
      </c>
      <c r="Q3585">
        <v>2000</v>
      </c>
      <c r="R3585">
        <f t="shared" si="110"/>
        <v>8.8059994217626322E-2</v>
      </c>
      <c r="S3585">
        <f t="shared" si="111"/>
        <v>0.12772656627632284</v>
      </c>
    </row>
    <row r="3586" spans="1:19" x14ac:dyDescent="0.15">
      <c r="A3586">
        <v>225</v>
      </c>
      <c r="B3586">
        <v>82</v>
      </c>
      <c r="C3586">
        <v>3826</v>
      </c>
      <c r="D3586">
        <v>-32</v>
      </c>
      <c r="E3586">
        <v>89</v>
      </c>
      <c r="F3586">
        <v>39</v>
      </c>
      <c r="G3586">
        <v>-29</v>
      </c>
      <c r="H3586">
        <v>-55</v>
      </c>
      <c r="I3586">
        <v>227</v>
      </c>
      <c r="J3586">
        <v>0.48324495553970298</v>
      </c>
      <c r="K3586">
        <v>2.7428159713745099</v>
      </c>
      <c r="L3586">
        <v>-112.565299987793</v>
      </c>
      <c r="M3586">
        <v>239</v>
      </c>
      <c r="N3586">
        <v>2.5256797671318099E-2</v>
      </c>
      <c r="O3586">
        <v>3.7885196506977102E-2</v>
      </c>
      <c r="P3586">
        <v>0.83600002527236905</v>
      </c>
      <c r="Q3586">
        <v>2000</v>
      </c>
      <c r="R3586">
        <f t="shared" si="110"/>
        <v>8.8110507812968961E-2</v>
      </c>
      <c r="S3586">
        <f t="shared" si="111"/>
        <v>0.1278023366693368</v>
      </c>
    </row>
    <row r="3587" spans="1:19" x14ac:dyDescent="0.15">
      <c r="A3587">
        <v>227</v>
      </c>
      <c r="B3587">
        <v>84</v>
      </c>
      <c r="C3587">
        <v>3827</v>
      </c>
      <c r="D3587">
        <v>-31</v>
      </c>
      <c r="E3587">
        <v>88</v>
      </c>
      <c r="F3587">
        <v>40</v>
      </c>
      <c r="G3587">
        <v>-29</v>
      </c>
      <c r="H3587">
        <v>-57</v>
      </c>
      <c r="I3587">
        <v>229</v>
      </c>
      <c r="J3587">
        <v>0.48014625906944303</v>
      </c>
      <c r="K3587">
        <v>2.7240529060363801</v>
      </c>
      <c r="L3587">
        <v>-112.570365905762</v>
      </c>
      <c r="M3587">
        <v>244</v>
      </c>
      <c r="N3587">
        <v>1.2961239553988001E-2</v>
      </c>
      <c r="O3587">
        <v>2.5922479107976001E-2</v>
      </c>
      <c r="P3587">
        <v>0.83600002527236905</v>
      </c>
      <c r="Q3587">
        <v>3000</v>
      </c>
      <c r="R3587">
        <f t="shared" si="110"/>
        <v>8.8149391531630927E-2</v>
      </c>
      <c r="S3587">
        <f t="shared" si="111"/>
        <v>0.12788010410666073</v>
      </c>
    </row>
    <row r="3588" spans="1:19" x14ac:dyDescent="0.15">
      <c r="A3588">
        <v>225</v>
      </c>
      <c r="B3588">
        <v>79</v>
      </c>
      <c r="C3588">
        <v>3827</v>
      </c>
      <c r="D3588">
        <v>-31</v>
      </c>
      <c r="E3588">
        <v>87</v>
      </c>
      <c r="F3588">
        <v>40</v>
      </c>
      <c r="G3588">
        <v>-29</v>
      </c>
      <c r="H3588">
        <v>-57</v>
      </c>
      <c r="I3588">
        <v>229</v>
      </c>
      <c r="J3588">
        <v>0.47849276661872903</v>
      </c>
      <c r="K3588">
        <v>2.71467256546021</v>
      </c>
      <c r="L3588">
        <v>-112.57282257080099</v>
      </c>
      <c r="M3588">
        <v>244</v>
      </c>
      <c r="N3588">
        <v>1.2961239553988001E-2</v>
      </c>
      <c r="O3588">
        <v>2.5922479107976001E-2</v>
      </c>
      <c r="P3588">
        <v>0.83600002527236905</v>
      </c>
      <c r="Q3588">
        <v>2000</v>
      </c>
      <c r="R3588">
        <f t="shared" ref="R3588:R3651" si="112">R3587+N3588*$Q3588/1000000</f>
        <v>8.8175314010738901E-2</v>
      </c>
      <c r="S3588">
        <f t="shared" ref="S3588:S3651" si="113">S3587+O3588*$Q3588/1000000</f>
        <v>0.12793194906487668</v>
      </c>
    </row>
    <row r="3589" spans="1:19" x14ac:dyDescent="0.15">
      <c r="A3589">
        <v>222</v>
      </c>
      <c r="B3589">
        <v>75</v>
      </c>
      <c r="C3589">
        <v>3823</v>
      </c>
      <c r="D3589">
        <v>-30</v>
      </c>
      <c r="E3589">
        <v>87</v>
      </c>
      <c r="F3589">
        <v>41</v>
      </c>
      <c r="G3589">
        <v>-29</v>
      </c>
      <c r="H3589">
        <v>-57</v>
      </c>
      <c r="I3589">
        <v>229</v>
      </c>
      <c r="J3589">
        <v>0.47684201598167397</v>
      </c>
      <c r="K3589">
        <v>2.7052919864654501</v>
      </c>
      <c r="L3589">
        <v>-112.575057983398</v>
      </c>
      <c r="M3589">
        <v>244</v>
      </c>
      <c r="N3589">
        <v>1.2961239553988001E-2</v>
      </c>
      <c r="O3589">
        <v>2.5922479107976001E-2</v>
      </c>
      <c r="P3589">
        <v>0.83600002527236905</v>
      </c>
      <c r="Q3589">
        <v>2000</v>
      </c>
      <c r="R3589">
        <f t="shared" si="112"/>
        <v>8.8201236489846874E-2</v>
      </c>
      <c r="S3589">
        <f t="shared" si="113"/>
        <v>0.12798379402309262</v>
      </c>
    </row>
    <row r="3590" spans="1:19" x14ac:dyDescent="0.15">
      <c r="A3590">
        <v>221</v>
      </c>
      <c r="B3590">
        <v>76</v>
      </c>
      <c r="C3590">
        <v>3823</v>
      </c>
      <c r="D3590">
        <v>-29</v>
      </c>
      <c r="E3590">
        <v>87</v>
      </c>
      <c r="F3590">
        <v>41</v>
      </c>
      <c r="G3590">
        <v>-29</v>
      </c>
      <c r="H3590">
        <v>-57</v>
      </c>
      <c r="I3590">
        <v>229</v>
      </c>
      <c r="J3590">
        <v>0.47518819570541398</v>
      </c>
      <c r="K3590">
        <v>2.6959369182586701</v>
      </c>
      <c r="L3590">
        <v>-112.57724761962901</v>
      </c>
      <c r="M3590">
        <v>244</v>
      </c>
      <c r="N3590">
        <v>1.2961239553988001E-2</v>
      </c>
      <c r="O3590">
        <v>2.5922479107976001E-2</v>
      </c>
      <c r="P3590">
        <v>0.83600002527236905</v>
      </c>
      <c r="Q3590">
        <v>2000</v>
      </c>
      <c r="R3590">
        <f t="shared" si="112"/>
        <v>8.8227158968954847E-2</v>
      </c>
      <c r="S3590">
        <f t="shared" si="113"/>
        <v>0.12803563898130857</v>
      </c>
    </row>
    <row r="3591" spans="1:19" x14ac:dyDescent="0.15">
      <c r="A3591">
        <v>221</v>
      </c>
      <c r="B3591">
        <v>74</v>
      </c>
      <c r="C3591">
        <v>3829</v>
      </c>
      <c r="D3591">
        <v>-28</v>
      </c>
      <c r="E3591">
        <v>86</v>
      </c>
      <c r="F3591">
        <v>41</v>
      </c>
      <c r="G3591">
        <v>-35</v>
      </c>
      <c r="H3591">
        <v>-61</v>
      </c>
      <c r="I3591">
        <v>223</v>
      </c>
      <c r="J3591">
        <v>0.47354450821876498</v>
      </c>
      <c r="K3591">
        <v>2.6866195201873802</v>
      </c>
      <c r="L3591">
        <v>-112.579376220703</v>
      </c>
      <c r="M3591">
        <v>249</v>
      </c>
      <c r="N3591">
        <v>1.9174313172698E-2</v>
      </c>
      <c r="O3591">
        <v>5.1131498068571098E-2</v>
      </c>
      <c r="P3591">
        <v>0.83600002527236905</v>
      </c>
      <c r="Q3591">
        <v>3000</v>
      </c>
      <c r="R3591">
        <f t="shared" si="112"/>
        <v>8.828468190847294E-2</v>
      </c>
      <c r="S3591">
        <f t="shared" si="113"/>
        <v>0.12818903347551427</v>
      </c>
    </row>
    <row r="3592" spans="1:19" x14ac:dyDescent="0.15">
      <c r="A3592">
        <v>218</v>
      </c>
      <c r="B3592">
        <v>73</v>
      </c>
      <c r="C3592">
        <v>3830</v>
      </c>
      <c r="D3592">
        <v>-27</v>
      </c>
      <c r="E3592">
        <v>85</v>
      </c>
      <c r="F3592">
        <v>41</v>
      </c>
      <c r="G3592">
        <v>-35</v>
      </c>
      <c r="H3592">
        <v>-61</v>
      </c>
      <c r="I3592">
        <v>223</v>
      </c>
      <c r="J3592">
        <v>0.471929281949997</v>
      </c>
      <c r="K3592">
        <v>2.6772525310516402</v>
      </c>
      <c r="L3592">
        <v>-112.581817626953</v>
      </c>
      <c r="M3592">
        <v>249</v>
      </c>
      <c r="N3592">
        <v>1.9174313172698E-2</v>
      </c>
      <c r="O3592">
        <v>5.1131498068571098E-2</v>
      </c>
      <c r="P3592">
        <v>0.83600002527236905</v>
      </c>
      <c r="Q3592">
        <v>2000</v>
      </c>
      <c r="R3592">
        <f t="shared" si="112"/>
        <v>8.8323030534818339E-2</v>
      </c>
      <c r="S3592">
        <f t="shared" si="113"/>
        <v>0.12829129647165141</v>
      </c>
    </row>
    <row r="3593" spans="1:19" x14ac:dyDescent="0.15">
      <c r="A3593">
        <v>213</v>
      </c>
      <c r="B3593">
        <v>71</v>
      </c>
      <c r="C3593">
        <v>3836</v>
      </c>
      <c r="D3593">
        <v>-26</v>
      </c>
      <c r="E3593">
        <v>85</v>
      </c>
      <c r="F3593">
        <v>41</v>
      </c>
      <c r="G3593">
        <v>-35</v>
      </c>
      <c r="H3593">
        <v>-61</v>
      </c>
      <c r="I3593">
        <v>223</v>
      </c>
      <c r="J3593">
        <v>0.47037470340728799</v>
      </c>
      <c r="K3593">
        <v>2.66794776916504</v>
      </c>
      <c r="L3593">
        <v>-112.584510803223</v>
      </c>
      <c r="M3593">
        <v>249</v>
      </c>
      <c r="N3593">
        <v>1.9174313172698E-2</v>
      </c>
      <c r="O3593">
        <v>5.1131498068571098E-2</v>
      </c>
      <c r="P3593">
        <v>0.83600002527236905</v>
      </c>
      <c r="Q3593">
        <v>2000</v>
      </c>
      <c r="R3593">
        <f t="shared" si="112"/>
        <v>8.8361379161163739E-2</v>
      </c>
      <c r="S3593">
        <f t="shared" si="113"/>
        <v>0.12839355946778855</v>
      </c>
    </row>
    <row r="3594" spans="1:19" x14ac:dyDescent="0.15">
      <c r="A3594">
        <v>210</v>
      </c>
      <c r="B3594">
        <v>67</v>
      </c>
      <c r="C3594">
        <v>3835</v>
      </c>
      <c r="D3594">
        <v>-25</v>
      </c>
      <c r="E3594">
        <v>84</v>
      </c>
      <c r="F3594">
        <v>40</v>
      </c>
      <c r="G3594">
        <v>-35</v>
      </c>
      <c r="H3594">
        <v>-61</v>
      </c>
      <c r="I3594">
        <v>223</v>
      </c>
      <c r="J3594">
        <v>0.46892461180687001</v>
      </c>
      <c r="K3594">
        <v>2.6588146686553999</v>
      </c>
      <c r="L3594">
        <v>-112.58737945556599</v>
      </c>
      <c r="M3594">
        <v>249</v>
      </c>
      <c r="N3594">
        <v>1.9174313172698E-2</v>
      </c>
      <c r="O3594">
        <v>5.1131498068571098E-2</v>
      </c>
      <c r="P3594">
        <v>0.83600002527236905</v>
      </c>
      <c r="Q3594">
        <v>2000</v>
      </c>
      <c r="R3594">
        <f t="shared" si="112"/>
        <v>8.8399727787509139E-2</v>
      </c>
      <c r="S3594">
        <f t="shared" si="113"/>
        <v>0.12849582246392569</v>
      </c>
    </row>
    <row r="3595" spans="1:19" x14ac:dyDescent="0.15">
      <c r="A3595">
        <v>209</v>
      </c>
      <c r="B3595">
        <v>66</v>
      </c>
      <c r="C3595">
        <v>3843</v>
      </c>
      <c r="D3595">
        <v>-23</v>
      </c>
      <c r="E3595">
        <v>82</v>
      </c>
      <c r="F3595">
        <v>39</v>
      </c>
      <c r="G3595">
        <v>-35</v>
      </c>
      <c r="H3595">
        <v>-61</v>
      </c>
      <c r="I3595">
        <v>223</v>
      </c>
      <c r="J3595">
        <v>0.46758586168289201</v>
      </c>
      <c r="K3595">
        <v>2.6497673988342298</v>
      </c>
      <c r="L3595">
        <v>-112.59039306640599</v>
      </c>
      <c r="M3595">
        <v>249</v>
      </c>
      <c r="N3595">
        <v>1.9174313172698E-2</v>
      </c>
      <c r="O3595">
        <v>5.1131498068571098E-2</v>
      </c>
      <c r="P3595">
        <v>0.83600002527236905</v>
      </c>
      <c r="Q3595">
        <v>2000</v>
      </c>
      <c r="R3595">
        <f t="shared" si="112"/>
        <v>8.8438076413854538E-2</v>
      </c>
      <c r="S3595">
        <f t="shared" si="113"/>
        <v>0.12859808546006282</v>
      </c>
    </row>
    <row r="3596" spans="1:19" x14ac:dyDescent="0.15">
      <c r="A3596">
        <v>200</v>
      </c>
      <c r="B3596">
        <v>70</v>
      </c>
      <c r="C3596">
        <v>3851</v>
      </c>
      <c r="D3596">
        <v>-20</v>
      </c>
      <c r="E3596">
        <v>79</v>
      </c>
      <c r="F3596">
        <v>36</v>
      </c>
      <c r="G3596">
        <v>-37</v>
      </c>
      <c r="H3596">
        <v>-59</v>
      </c>
      <c r="I3596">
        <v>219</v>
      </c>
      <c r="J3596">
        <v>0.46534794569015497</v>
      </c>
      <c r="K3596">
        <v>2.63222432136536</v>
      </c>
      <c r="L3596">
        <v>-112.596817016602</v>
      </c>
      <c r="M3596">
        <v>255</v>
      </c>
      <c r="N3596">
        <v>0</v>
      </c>
      <c r="O3596">
        <v>0</v>
      </c>
      <c r="P3596">
        <v>0.83600002527236905</v>
      </c>
      <c r="Q3596">
        <v>3000</v>
      </c>
      <c r="R3596">
        <f t="shared" si="112"/>
        <v>8.8438076413854538E-2</v>
      </c>
      <c r="S3596">
        <f t="shared" si="113"/>
        <v>0.12859808546006282</v>
      </c>
    </row>
    <row r="3597" spans="1:19" x14ac:dyDescent="0.15">
      <c r="A3597">
        <v>192</v>
      </c>
      <c r="B3597">
        <v>72</v>
      </c>
      <c r="C3597">
        <v>3847</v>
      </c>
      <c r="D3597">
        <v>-19</v>
      </c>
      <c r="E3597">
        <v>77</v>
      </c>
      <c r="F3597">
        <v>34</v>
      </c>
      <c r="G3597">
        <v>-37</v>
      </c>
      <c r="H3597">
        <v>-59</v>
      </c>
      <c r="I3597">
        <v>219</v>
      </c>
      <c r="J3597">
        <v>0.46442544460296598</v>
      </c>
      <c r="K3597">
        <v>2.6235394477844198</v>
      </c>
      <c r="L3597">
        <v>-112.600395202637</v>
      </c>
      <c r="M3597">
        <v>255</v>
      </c>
      <c r="N3597">
        <v>0</v>
      </c>
      <c r="O3597">
        <v>0</v>
      </c>
      <c r="P3597">
        <v>0.83600002527236905</v>
      </c>
      <c r="Q3597">
        <v>2000</v>
      </c>
      <c r="R3597">
        <f t="shared" si="112"/>
        <v>8.8438076413854538E-2</v>
      </c>
      <c r="S3597">
        <f t="shared" si="113"/>
        <v>0.12859808546006282</v>
      </c>
    </row>
    <row r="3598" spans="1:19" x14ac:dyDescent="0.15">
      <c r="A3598">
        <v>185</v>
      </c>
      <c r="B3598">
        <v>76</v>
      </c>
      <c r="C3598">
        <v>3846</v>
      </c>
      <c r="D3598">
        <v>-17</v>
      </c>
      <c r="E3598">
        <v>75</v>
      </c>
      <c r="F3598">
        <v>33</v>
      </c>
      <c r="G3598">
        <v>-37</v>
      </c>
      <c r="H3598">
        <v>-59</v>
      </c>
      <c r="I3598">
        <v>219</v>
      </c>
      <c r="J3598">
        <v>0.46366822719574002</v>
      </c>
      <c r="K3598">
        <v>2.61500096321106</v>
      </c>
      <c r="L3598">
        <v>-112.604080200195</v>
      </c>
      <c r="M3598">
        <v>255</v>
      </c>
      <c r="N3598">
        <v>0</v>
      </c>
      <c r="O3598">
        <v>0</v>
      </c>
      <c r="P3598">
        <v>0.83600002527236905</v>
      </c>
      <c r="Q3598">
        <v>2000</v>
      </c>
      <c r="R3598">
        <f t="shared" si="112"/>
        <v>8.8438076413854538E-2</v>
      </c>
      <c r="S3598">
        <f t="shared" si="113"/>
        <v>0.12859808546006282</v>
      </c>
    </row>
    <row r="3599" spans="1:19" x14ac:dyDescent="0.15">
      <c r="A3599">
        <v>183</v>
      </c>
      <c r="B3599">
        <v>74</v>
      </c>
      <c r="C3599">
        <v>3845</v>
      </c>
      <c r="D3599">
        <v>-15</v>
      </c>
      <c r="E3599">
        <v>73</v>
      </c>
      <c r="F3599">
        <v>32</v>
      </c>
      <c r="G3599">
        <v>-37</v>
      </c>
      <c r="H3599">
        <v>-59</v>
      </c>
      <c r="I3599">
        <v>219</v>
      </c>
      <c r="J3599">
        <v>0.462912917137146</v>
      </c>
      <c r="K3599">
        <v>2.6064608097076398</v>
      </c>
      <c r="L3599">
        <v>-112.60799407959</v>
      </c>
      <c r="M3599">
        <v>255</v>
      </c>
      <c r="N3599">
        <v>0</v>
      </c>
      <c r="O3599">
        <v>0</v>
      </c>
      <c r="P3599">
        <v>0.83600002527236905</v>
      </c>
      <c r="Q3599">
        <v>2000</v>
      </c>
      <c r="R3599">
        <f t="shared" si="112"/>
        <v>8.8438076413854538E-2</v>
      </c>
      <c r="S3599">
        <f t="shared" si="113"/>
        <v>0.12859808546006282</v>
      </c>
    </row>
    <row r="3600" spans="1:19" x14ac:dyDescent="0.15">
      <c r="A3600">
        <v>176</v>
      </c>
      <c r="B3600">
        <v>71</v>
      </c>
      <c r="C3600">
        <v>3845</v>
      </c>
      <c r="D3600">
        <v>-13</v>
      </c>
      <c r="E3600">
        <v>68</v>
      </c>
      <c r="F3600">
        <v>27</v>
      </c>
      <c r="G3600">
        <v>-35</v>
      </c>
      <c r="H3600">
        <v>-53</v>
      </c>
      <c r="I3600">
        <v>229</v>
      </c>
      <c r="J3600">
        <v>0.46194246411323497</v>
      </c>
      <c r="K3600">
        <v>2.5899839401245099</v>
      </c>
      <c r="L3600">
        <v>-112.61595916748</v>
      </c>
      <c r="M3600">
        <v>239</v>
      </c>
      <c r="N3600">
        <v>2.5712084025144601E-2</v>
      </c>
      <c r="O3600">
        <v>6.4280210062861399E-3</v>
      </c>
      <c r="P3600">
        <v>0.83499997854232799</v>
      </c>
      <c r="Q3600">
        <v>4000</v>
      </c>
      <c r="R3600">
        <f t="shared" si="112"/>
        <v>8.8540924749955119E-2</v>
      </c>
      <c r="S3600">
        <f t="shared" si="113"/>
        <v>0.12862379754408795</v>
      </c>
    </row>
    <row r="3601" spans="1:19" x14ac:dyDescent="0.15">
      <c r="A3601">
        <v>175</v>
      </c>
      <c r="B3601">
        <v>77</v>
      </c>
      <c r="C3601">
        <v>3845</v>
      </c>
      <c r="D3601">
        <v>-12</v>
      </c>
      <c r="E3601">
        <v>65</v>
      </c>
      <c r="F3601">
        <v>25</v>
      </c>
      <c r="G3601">
        <v>-35</v>
      </c>
      <c r="H3601">
        <v>-53</v>
      </c>
      <c r="I3601">
        <v>229</v>
      </c>
      <c r="J3601">
        <v>0.46173009276390098</v>
      </c>
      <c r="K3601">
        <v>2.5820953845977801</v>
      </c>
      <c r="L3601">
        <v>-112.619987487793</v>
      </c>
      <c r="M3601">
        <v>239</v>
      </c>
      <c r="N3601">
        <v>2.5712084025144601E-2</v>
      </c>
      <c r="O3601">
        <v>6.4280210062861399E-3</v>
      </c>
      <c r="P3601">
        <v>0.83499997854232799</v>
      </c>
      <c r="Q3601">
        <v>2000</v>
      </c>
      <c r="R3601">
        <f t="shared" si="112"/>
        <v>8.8592348918005409E-2</v>
      </c>
      <c r="S3601">
        <f t="shared" si="113"/>
        <v>0.12863665358610052</v>
      </c>
    </row>
    <row r="3602" spans="1:19" x14ac:dyDescent="0.15">
      <c r="A3602">
        <v>173</v>
      </c>
      <c r="B3602">
        <v>85</v>
      </c>
      <c r="C3602">
        <v>3849</v>
      </c>
      <c r="D3602">
        <v>-11</v>
      </c>
      <c r="E3602">
        <v>61</v>
      </c>
      <c r="F3602">
        <v>23</v>
      </c>
      <c r="G3602">
        <v>-35</v>
      </c>
      <c r="H3602">
        <v>-53</v>
      </c>
      <c r="I3602">
        <v>229</v>
      </c>
      <c r="J3602">
        <v>0.46170100569724998</v>
      </c>
      <c r="K3602">
        <v>2.57449531555176</v>
      </c>
      <c r="L3602">
        <v>-112.623985290527</v>
      </c>
      <c r="M3602">
        <v>239</v>
      </c>
      <c r="N3602">
        <v>2.5712084025144601E-2</v>
      </c>
      <c r="O3602">
        <v>6.4280210062861399E-3</v>
      </c>
      <c r="P3602">
        <v>0.83499997854232799</v>
      </c>
      <c r="Q3602">
        <v>2000</v>
      </c>
      <c r="R3602">
        <f t="shared" si="112"/>
        <v>8.8643773086055699E-2</v>
      </c>
      <c r="S3602">
        <f t="shared" si="113"/>
        <v>0.12864950962811308</v>
      </c>
    </row>
    <row r="3603" spans="1:19" x14ac:dyDescent="0.15">
      <c r="A3603">
        <v>170</v>
      </c>
      <c r="B3603">
        <v>92</v>
      </c>
      <c r="C3603">
        <v>3851</v>
      </c>
      <c r="D3603">
        <v>-10</v>
      </c>
      <c r="E3603">
        <v>57</v>
      </c>
      <c r="F3603">
        <v>22</v>
      </c>
      <c r="G3603">
        <v>-35</v>
      </c>
      <c r="H3603">
        <v>-53</v>
      </c>
      <c r="I3603">
        <v>229</v>
      </c>
      <c r="J3603">
        <v>0.46185553073883101</v>
      </c>
      <c r="K3603">
        <v>2.56722187995911</v>
      </c>
      <c r="L3603">
        <v>-112.62790679931599</v>
      </c>
      <c r="M3603">
        <v>239</v>
      </c>
      <c r="N3603">
        <v>2.5712084025144601E-2</v>
      </c>
      <c r="O3603">
        <v>6.4280210062861399E-3</v>
      </c>
      <c r="P3603">
        <v>0.83499997854232799</v>
      </c>
      <c r="Q3603">
        <v>2000</v>
      </c>
      <c r="R3603">
        <f t="shared" si="112"/>
        <v>8.869519725410599E-2</v>
      </c>
      <c r="S3603">
        <f t="shared" si="113"/>
        <v>0.12866236567012565</v>
      </c>
    </row>
    <row r="3604" spans="1:19" x14ac:dyDescent="0.15">
      <c r="A3604">
        <v>168</v>
      </c>
      <c r="B3604">
        <v>95</v>
      </c>
      <c r="C3604">
        <v>3845</v>
      </c>
      <c r="D3604">
        <v>-9</v>
      </c>
      <c r="E3604">
        <v>53</v>
      </c>
      <c r="F3604">
        <v>20</v>
      </c>
      <c r="G3604">
        <v>-40</v>
      </c>
      <c r="H3604">
        <v>-56</v>
      </c>
      <c r="I3604">
        <v>220</v>
      </c>
      <c r="J3604">
        <v>0.462181717157364</v>
      </c>
      <c r="K3604">
        <v>2.5602979660034202</v>
      </c>
      <c r="L3604">
        <v>-112.63174438476599</v>
      </c>
      <c r="M3604">
        <v>255</v>
      </c>
      <c r="N3604">
        <v>0</v>
      </c>
      <c r="O3604">
        <v>-3.7839878350496299E-2</v>
      </c>
      <c r="P3604">
        <v>0.83499997854232799</v>
      </c>
      <c r="Q3604">
        <v>3000</v>
      </c>
      <c r="R3604">
        <f t="shared" si="112"/>
        <v>8.869519725410599E-2</v>
      </c>
      <c r="S3604">
        <f t="shared" si="113"/>
        <v>0.12854884603507416</v>
      </c>
    </row>
    <row r="3605" spans="1:19" x14ac:dyDescent="0.15">
      <c r="A3605">
        <v>170</v>
      </c>
      <c r="B3605">
        <v>96</v>
      </c>
      <c r="C3605">
        <v>3842</v>
      </c>
      <c r="D3605">
        <v>-9</v>
      </c>
      <c r="E3605">
        <v>48</v>
      </c>
      <c r="F3605">
        <v>19</v>
      </c>
      <c r="G3605">
        <v>-40</v>
      </c>
      <c r="H3605">
        <v>-56</v>
      </c>
      <c r="I3605">
        <v>220</v>
      </c>
      <c r="J3605">
        <v>0.46266487240791299</v>
      </c>
      <c r="K3605">
        <v>2.5536298751831099</v>
      </c>
      <c r="L3605">
        <v>-112.635795593262</v>
      </c>
      <c r="M3605">
        <v>255</v>
      </c>
      <c r="N3605">
        <v>0</v>
      </c>
      <c r="O3605">
        <v>-3.7839878350496299E-2</v>
      </c>
      <c r="P3605">
        <v>0.83499997854232799</v>
      </c>
      <c r="Q3605">
        <v>2000</v>
      </c>
      <c r="R3605">
        <f t="shared" si="112"/>
        <v>8.869519725410599E-2</v>
      </c>
      <c r="S3605">
        <f t="shared" si="113"/>
        <v>0.12847316627837316</v>
      </c>
    </row>
    <row r="3606" spans="1:19" x14ac:dyDescent="0.15">
      <c r="A3606">
        <v>169</v>
      </c>
      <c r="B3606">
        <v>97</v>
      </c>
      <c r="C3606">
        <v>3840</v>
      </c>
      <c r="D3606">
        <v>-8</v>
      </c>
      <c r="E3606">
        <v>44</v>
      </c>
      <c r="F3606">
        <v>17</v>
      </c>
      <c r="G3606">
        <v>-40</v>
      </c>
      <c r="H3606">
        <v>-56</v>
      </c>
      <c r="I3606">
        <v>220</v>
      </c>
      <c r="J3606">
        <v>0.46328571438789401</v>
      </c>
      <c r="K3606">
        <v>2.5475146770477299</v>
      </c>
      <c r="L3606">
        <v>-112.639854431152</v>
      </c>
      <c r="M3606">
        <v>255</v>
      </c>
      <c r="N3606">
        <v>0</v>
      </c>
      <c r="O3606">
        <v>-3.7839878350496299E-2</v>
      </c>
      <c r="P3606">
        <v>0.83499997854232799</v>
      </c>
      <c r="Q3606">
        <v>2000</v>
      </c>
      <c r="R3606">
        <f t="shared" si="112"/>
        <v>8.869519725410599E-2</v>
      </c>
      <c r="S3606">
        <f t="shared" si="113"/>
        <v>0.12839748652167216</v>
      </c>
    </row>
    <row r="3607" spans="1:19" x14ac:dyDescent="0.15">
      <c r="A3607">
        <v>168</v>
      </c>
      <c r="B3607">
        <v>101</v>
      </c>
      <c r="C3607">
        <v>3837</v>
      </c>
      <c r="D3607">
        <v>-8</v>
      </c>
      <c r="E3607">
        <v>39</v>
      </c>
      <c r="F3607">
        <v>15</v>
      </c>
      <c r="G3607">
        <v>-40</v>
      </c>
      <c r="H3607">
        <v>-56</v>
      </c>
      <c r="I3607">
        <v>220</v>
      </c>
      <c r="J3607">
        <v>0.464054375886917</v>
      </c>
      <c r="K3607">
        <v>2.5418598651886</v>
      </c>
      <c r="L3607">
        <v>-112.64394378662099</v>
      </c>
      <c r="M3607">
        <v>255</v>
      </c>
      <c r="N3607">
        <v>0</v>
      </c>
      <c r="O3607">
        <v>-3.7839878350496299E-2</v>
      </c>
      <c r="P3607">
        <v>0.83499997854232799</v>
      </c>
      <c r="Q3607">
        <v>2000</v>
      </c>
      <c r="R3607">
        <f t="shared" si="112"/>
        <v>8.869519725410599E-2</v>
      </c>
      <c r="S3607">
        <f t="shared" si="113"/>
        <v>0.12832180676497115</v>
      </c>
    </row>
    <row r="3608" spans="1:19" x14ac:dyDescent="0.15">
      <c r="A3608">
        <v>167</v>
      </c>
      <c r="B3608">
        <v>104</v>
      </c>
      <c r="C3608">
        <v>3839</v>
      </c>
      <c r="D3608">
        <v>-8</v>
      </c>
      <c r="E3608">
        <v>34</v>
      </c>
      <c r="F3608">
        <v>13</v>
      </c>
      <c r="G3608">
        <v>-40</v>
      </c>
      <c r="H3608">
        <v>-56</v>
      </c>
      <c r="I3608">
        <v>220</v>
      </c>
      <c r="J3608">
        <v>0.46494999527931202</v>
      </c>
      <c r="K3608">
        <v>2.5366797447204599</v>
      </c>
      <c r="L3608">
        <v>-112.64804840087901</v>
      </c>
      <c r="M3608">
        <v>255</v>
      </c>
      <c r="N3608">
        <v>0</v>
      </c>
      <c r="O3608">
        <v>-3.7839878350496299E-2</v>
      </c>
      <c r="P3608">
        <v>0.83499997854232799</v>
      </c>
      <c r="Q3608">
        <v>2000</v>
      </c>
      <c r="R3608">
        <f t="shared" si="112"/>
        <v>8.869519725410599E-2</v>
      </c>
      <c r="S3608">
        <f t="shared" si="113"/>
        <v>0.12824612700827015</v>
      </c>
    </row>
    <row r="3609" spans="1:19" x14ac:dyDescent="0.15">
      <c r="A3609">
        <v>172</v>
      </c>
      <c r="B3609">
        <v>102</v>
      </c>
      <c r="C3609">
        <v>3840</v>
      </c>
      <c r="D3609">
        <v>-8</v>
      </c>
      <c r="E3609">
        <v>24</v>
      </c>
      <c r="F3609">
        <v>10</v>
      </c>
      <c r="G3609">
        <v>-29</v>
      </c>
      <c r="H3609">
        <v>-55</v>
      </c>
      <c r="I3609">
        <v>227</v>
      </c>
      <c r="J3609">
        <v>0.46680295467376698</v>
      </c>
      <c r="K3609">
        <v>2.5270431041717498</v>
      </c>
      <c r="L3609">
        <v>-112.65569305419901</v>
      </c>
      <c r="M3609">
        <v>255</v>
      </c>
      <c r="N3609">
        <v>1.91513746976852E-2</v>
      </c>
      <c r="O3609">
        <v>-1.2767583131790199E-2</v>
      </c>
      <c r="P3609">
        <v>0.83499997854232799</v>
      </c>
      <c r="Q3609">
        <v>3000</v>
      </c>
      <c r="R3609">
        <f t="shared" si="112"/>
        <v>8.8752651378199043E-2</v>
      </c>
      <c r="S3609">
        <f t="shared" si="113"/>
        <v>0.12820782425887478</v>
      </c>
    </row>
    <row r="3610" spans="1:19" x14ac:dyDescent="0.15">
      <c r="A3610">
        <v>171</v>
      </c>
      <c r="B3610">
        <v>99</v>
      </c>
      <c r="C3610">
        <v>3837</v>
      </c>
      <c r="D3610">
        <v>-8</v>
      </c>
      <c r="E3610">
        <v>20</v>
      </c>
      <c r="F3610">
        <v>8</v>
      </c>
      <c r="G3610">
        <v>-29</v>
      </c>
      <c r="H3610">
        <v>-55</v>
      </c>
      <c r="I3610">
        <v>227</v>
      </c>
      <c r="J3610">
        <v>0.46785834431648299</v>
      </c>
      <c r="K3610">
        <v>2.52303171157837</v>
      </c>
      <c r="L3610">
        <v>-112.658325195313</v>
      </c>
      <c r="M3610">
        <v>255</v>
      </c>
      <c r="N3610">
        <v>1.91513746976852E-2</v>
      </c>
      <c r="O3610">
        <v>-1.2767583131790199E-2</v>
      </c>
      <c r="P3610">
        <v>0.83499997854232799</v>
      </c>
      <c r="Q3610">
        <v>2000</v>
      </c>
      <c r="R3610">
        <f t="shared" si="112"/>
        <v>8.8790954127594413E-2</v>
      </c>
      <c r="S3610">
        <f t="shared" si="113"/>
        <v>0.1281822890926112</v>
      </c>
    </row>
    <row r="3611" spans="1:19" x14ac:dyDescent="0.15">
      <c r="A3611">
        <v>169</v>
      </c>
      <c r="B3611">
        <v>97</v>
      </c>
      <c r="C3611">
        <v>3831</v>
      </c>
      <c r="D3611">
        <v>-8</v>
      </c>
      <c r="E3611">
        <v>14</v>
      </c>
      <c r="F3611">
        <v>8</v>
      </c>
      <c r="G3611">
        <v>-29</v>
      </c>
      <c r="H3611">
        <v>-55</v>
      </c>
      <c r="I3611">
        <v>227</v>
      </c>
      <c r="J3611">
        <v>0.468974679708481</v>
      </c>
      <c r="K3611">
        <v>2.5196399688720699</v>
      </c>
      <c r="L3611">
        <v>-112.66024017334</v>
      </c>
      <c r="M3611">
        <v>255</v>
      </c>
      <c r="N3611">
        <v>1.91513746976852E-2</v>
      </c>
      <c r="O3611">
        <v>-1.2767583131790199E-2</v>
      </c>
      <c r="P3611">
        <v>0.83499997854232799</v>
      </c>
      <c r="Q3611">
        <v>2000</v>
      </c>
      <c r="R3611">
        <f t="shared" si="112"/>
        <v>8.8829256876989782E-2</v>
      </c>
      <c r="S3611">
        <f t="shared" si="113"/>
        <v>0.12815675392634762</v>
      </c>
    </row>
    <row r="3612" spans="1:19" x14ac:dyDescent="0.15">
      <c r="A3612">
        <v>173</v>
      </c>
      <c r="B3612">
        <v>96</v>
      </c>
      <c r="C3612">
        <v>3830</v>
      </c>
      <c r="D3612">
        <v>-9</v>
      </c>
      <c r="E3612">
        <v>9</v>
      </c>
      <c r="F3612">
        <v>7</v>
      </c>
      <c r="G3612">
        <v>-29</v>
      </c>
      <c r="H3612">
        <v>-55</v>
      </c>
      <c r="I3612">
        <v>227</v>
      </c>
      <c r="J3612">
        <v>0.47012680768966703</v>
      </c>
      <c r="K3612">
        <v>2.5168650150299099</v>
      </c>
      <c r="L3612">
        <v>-112.66156005859401</v>
      </c>
      <c r="M3612">
        <v>255</v>
      </c>
      <c r="N3612">
        <v>1.91513746976852E-2</v>
      </c>
      <c r="O3612">
        <v>-1.2767583131790199E-2</v>
      </c>
      <c r="P3612">
        <v>0.83499997854232799</v>
      </c>
      <c r="Q3612">
        <v>2000</v>
      </c>
      <c r="R3612">
        <f t="shared" si="112"/>
        <v>8.8867559626385151E-2</v>
      </c>
      <c r="S3612">
        <f t="shared" si="113"/>
        <v>0.12813121876008404</v>
      </c>
    </row>
    <row r="3613" spans="1:19" x14ac:dyDescent="0.15">
      <c r="A3613">
        <v>170</v>
      </c>
      <c r="B3613">
        <v>94</v>
      </c>
      <c r="C3613">
        <v>3831</v>
      </c>
      <c r="D3613">
        <v>-9</v>
      </c>
      <c r="E3613">
        <v>5</v>
      </c>
      <c r="F3613">
        <v>6</v>
      </c>
      <c r="G3613">
        <v>-35</v>
      </c>
      <c r="H3613">
        <v>-57</v>
      </c>
      <c r="I3613">
        <v>231</v>
      </c>
      <c r="J3613">
        <v>0.47130253911018399</v>
      </c>
      <c r="K3613">
        <v>2.51470994949341</v>
      </c>
      <c r="L3613">
        <v>-112.66227722168</v>
      </c>
      <c r="M3613">
        <v>255</v>
      </c>
      <c r="N3613">
        <v>3.8361411541700398E-2</v>
      </c>
      <c r="O3613">
        <v>0</v>
      </c>
      <c r="P3613">
        <v>0.83499997854232799</v>
      </c>
      <c r="Q3613">
        <v>3000</v>
      </c>
      <c r="R3613">
        <f t="shared" si="112"/>
        <v>8.8982643861010249E-2</v>
      </c>
      <c r="S3613">
        <f t="shared" si="113"/>
        <v>0.12813121876008404</v>
      </c>
    </row>
    <row r="3614" spans="1:19" x14ac:dyDescent="0.15">
      <c r="A3614">
        <v>167</v>
      </c>
      <c r="B3614">
        <v>91</v>
      </c>
      <c r="C3614">
        <v>3835</v>
      </c>
      <c r="D3614">
        <v>-8</v>
      </c>
      <c r="E3614">
        <v>1</v>
      </c>
      <c r="F3614">
        <v>5</v>
      </c>
      <c r="G3614">
        <v>-35</v>
      </c>
      <c r="H3614">
        <v>-57</v>
      </c>
      <c r="I3614">
        <v>231</v>
      </c>
      <c r="J3614">
        <v>0.47251570224762002</v>
      </c>
      <c r="K3614">
        <v>2.51315474510193</v>
      </c>
      <c r="L3614">
        <v>-112.66293334960901</v>
      </c>
      <c r="M3614">
        <v>255</v>
      </c>
      <c r="N3614">
        <v>3.8361411541700398E-2</v>
      </c>
      <c r="O3614">
        <v>0</v>
      </c>
      <c r="P3614">
        <v>0.83499997854232799</v>
      </c>
      <c r="Q3614">
        <v>2000</v>
      </c>
      <c r="R3614">
        <f t="shared" si="112"/>
        <v>8.9059366684093644E-2</v>
      </c>
      <c r="S3614">
        <f t="shared" si="113"/>
        <v>0.12813121876008404</v>
      </c>
    </row>
    <row r="3615" spans="1:19" x14ac:dyDescent="0.15">
      <c r="A3615">
        <v>169</v>
      </c>
      <c r="B3615">
        <v>92</v>
      </c>
      <c r="C3615">
        <v>3836</v>
      </c>
      <c r="D3615">
        <v>-9</v>
      </c>
      <c r="E3615">
        <v>-4</v>
      </c>
      <c r="F3615">
        <v>5</v>
      </c>
      <c r="G3615">
        <v>-35</v>
      </c>
      <c r="H3615">
        <v>-57</v>
      </c>
      <c r="I3615">
        <v>231</v>
      </c>
      <c r="J3615">
        <v>0.47373443841934199</v>
      </c>
      <c r="K3615">
        <v>2.51222920417786</v>
      </c>
      <c r="L3615">
        <v>-112.663528442383</v>
      </c>
      <c r="M3615">
        <v>255</v>
      </c>
      <c r="N3615">
        <v>3.8361411541700398E-2</v>
      </c>
      <c r="O3615">
        <v>0</v>
      </c>
      <c r="P3615">
        <v>0.83499997854232799</v>
      </c>
      <c r="Q3615">
        <v>2000</v>
      </c>
      <c r="R3615">
        <f t="shared" si="112"/>
        <v>8.9136089507177038E-2</v>
      </c>
      <c r="S3615">
        <f t="shared" si="113"/>
        <v>0.12813121876008404</v>
      </c>
    </row>
    <row r="3616" spans="1:19" x14ac:dyDescent="0.15">
      <c r="A3616">
        <v>170</v>
      </c>
      <c r="B3616">
        <v>94</v>
      </c>
      <c r="C3616">
        <v>3841</v>
      </c>
      <c r="D3616">
        <v>-9</v>
      </c>
      <c r="E3616">
        <v>-8</v>
      </c>
      <c r="F3616">
        <v>5</v>
      </c>
      <c r="G3616">
        <v>-35</v>
      </c>
      <c r="H3616">
        <v>-57</v>
      </c>
      <c r="I3616">
        <v>231</v>
      </c>
      <c r="J3616">
        <v>0.47494512796402</v>
      </c>
      <c r="K3616">
        <v>2.5119292736053498</v>
      </c>
      <c r="L3616">
        <v>-112.66404724121099</v>
      </c>
      <c r="M3616">
        <v>255</v>
      </c>
      <c r="N3616">
        <v>3.8361411541700398E-2</v>
      </c>
      <c r="O3616">
        <v>0</v>
      </c>
      <c r="P3616">
        <v>0.83499997854232799</v>
      </c>
      <c r="Q3616">
        <v>2000</v>
      </c>
      <c r="R3616">
        <f t="shared" si="112"/>
        <v>8.9212812330260433E-2</v>
      </c>
      <c r="S3616">
        <f t="shared" si="113"/>
        <v>0.12813121876008404</v>
      </c>
    </row>
    <row r="3617" spans="1:19" x14ac:dyDescent="0.15">
      <c r="A3617">
        <v>176</v>
      </c>
      <c r="B3617">
        <v>91</v>
      </c>
      <c r="C3617">
        <v>3842</v>
      </c>
      <c r="D3617">
        <v>-8</v>
      </c>
      <c r="E3617">
        <v>-11</v>
      </c>
      <c r="F3617">
        <v>5</v>
      </c>
      <c r="G3617">
        <v>-35</v>
      </c>
      <c r="H3617">
        <v>-57</v>
      </c>
      <c r="I3617">
        <v>231</v>
      </c>
      <c r="J3617">
        <v>0.47615858912468001</v>
      </c>
      <c r="K3617">
        <v>2.5122241973877002</v>
      </c>
      <c r="L3617">
        <v>-112.66453552246099</v>
      </c>
      <c r="M3617">
        <v>255</v>
      </c>
      <c r="N3617">
        <v>3.8361411541700398E-2</v>
      </c>
      <c r="O3617">
        <v>0</v>
      </c>
      <c r="P3617">
        <v>0.83499997854232799</v>
      </c>
      <c r="Q3617">
        <v>2000</v>
      </c>
      <c r="R3617">
        <f t="shared" si="112"/>
        <v>8.9289535153343827E-2</v>
      </c>
      <c r="S3617">
        <f t="shared" si="113"/>
        <v>0.12813121876008404</v>
      </c>
    </row>
    <row r="3618" spans="1:19" x14ac:dyDescent="0.15">
      <c r="A3618">
        <v>189</v>
      </c>
      <c r="B3618">
        <v>76</v>
      </c>
      <c r="C3618">
        <v>3840</v>
      </c>
      <c r="D3618">
        <v>-8</v>
      </c>
      <c r="E3618">
        <v>-18</v>
      </c>
      <c r="F3618">
        <v>5</v>
      </c>
      <c r="G3618">
        <v>-35</v>
      </c>
      <c r="H3618">
        <v>-57</v>
      </c>
      <c r="I3618">
        <v>233</v>
      </c>
      <c r="J3618">
        <v>0.47857186198234603</v>
      </c>
      <c r="K3618">
        <v>2.5139594078064</v>
      </c>
      <c r="L3618">
        <v>-112.665451049805</v>
      </c>
      <c r="M3618">
        <v>255</v>
      </c>
      <c r="N3618">
        <v>4.4584281742572798E-2</v>
      </c>
      <c r="O3618">
        <v>1.9107552245259299E-2</v>
      </c>
      <c r="P3618">
        <v>0.83499997854232799</v>
      </c>
      <c r="Q3618">
        <v>3000</v>
      </c>
      <c r="R3618">
        <f t="shared" si="112"/>
        <v>8.9423287998571549E-2</v>
      </c>
      <c r="S3618">
        <f t="shared" si="113"/>
        <v>0.12818854141681982</v>
      </c>
    </row>
    <row r="3619" spans="1:19" x14ac:dyDescent="0.15">
      <c r="A3619">
        <v>195</v>
      </c>
      <c r="B3619">
        <v>71</v>
      </c>
      <c r="C3619">
        <v>3836</v>
      </c>
      <c r="D3619">
        <v>-8</v>
      </c>
      <c r="E3619">
        <v>-20</v>
      </c>
      <c r="F3619">
        <v>7</v>
      </c>
      <c r="G3619">
        <v>-35</v>
      </c>
      <c r="H3619">
        <v>-57</v>
      </c>
      <c r="I3619">
        <v>233</v>
      </c>
      <c r="J3619">
        <v>0.47979769110679599</v>
      </c>
      <c r="K3619">
        <v>2.51535868644714</v>
      </c>
      <c r="L3619">
        <v>-112.665977478027</v>
      </c>
      <c r="M3619">
        <v>255</v>
      </c>
      <c r="N3619">
        <v>4.4584281742572798E-2</v>
      </c>
      <c r="O3619">
        <v>1.9107552245259299E-2</v>
      </c>
      <c r="P3619">
        <v>0.83499997854232799</v>
      </c>
      <c r="Q3619">
        <v>2000</v>
      </c>
      <c r="R3619">
        <f t="shared" si="112"/>
        <v>8.9512456562056697E-2</v>
      </c>
      <c r="S3619">
        <f t="shared" si="113"/>
        <v>0.12822675652131033</v>
      </c>
    </row>
    <row r="3620" spans="1:19" x14ac:dyDescent="0.15">
      <c r="A3620">
        <v>196</v>
      </c>
      <c r="B3620">
        <v>66</v>
      </c>
      <c r="C3620">
        <v>3829</v>
      </c>
      <c r="D3620">
        <v>-7</v>
      </c>
      <c r="E3620">
        <v>-22</v>
      </c>
      <c r="F3620">
        <v>8</v>
      </c>
      <c r="G3620">
        <v>-35</v>
      </c>
      <c r="H3620">
        <v>-57</v>
      </c>
      <c r="I3620">
        <v>233</v>
      </c>
      <c r="J3620">
        <v>0.48103809356689498</v>
      </c>
      <c r="K3620">
        <v>2.5172579288482702</v>
      </c>
      <c r="L3620">
        <v>-112.66652679443401</v>
      </c>
      <c r="M3620">
        <v>255</v>
      </c>
      <c r="N3620">
        <v>4.4584281742572798E-2</v>
      </c>
      <c r="O3620">
        <v>1.9107552245259299E-2</v>
      </c>
      <c r="P3620">
        <v>0.83499997854232799</v>
      </c>
      <c r="Q3620">
        <v>2000</v>
      </c>
      <c r="R3620">
        <f t="shared" si="112"/>
        <v>8.9601625125541845E-2</v>
      </c>
      <c r="S3620">
        <f t="shared" si="113"/>
        <v>0.12826497162580083</v>
      </c>
    </row>
    <row r="3621" spans="1:19" x14ac:dyDescent="0.15">
      <c r="A3621">
        <v>197</v>
      </c>
      <c r="B3621">
        <v>62</v>
      </c>
      <c r="C3621">
        <v>3827</v>
      </c>
      <c r="D3621">
        <v>-6</v>
      </c>
      <c r="E3621">
        <v>-23</v>
      </c>
      <c r="F3621">
        <v>8</v>
      </c>
      <c r="G3621">
        <v>-35</v>
      </c>
      <c r="H3621">
        <v>-57</v>
      </c>
      <c r="I3621">
        <v>233</v>
      </c>
      <c r="J3621">
        <v>0.48230427503585799</v>
      </c>
      <c r="K3621">
        <v>2.5195939540863002</v>
      </c>
      <c r="L3621">
        <v>-112.667129516602</v>
      </c>
      <c r="M3621">
        <v>255</v>
      </c>
      <c r="N3621">
        <v>4.4584281742572798E-2</v>
      </c>
      <c r="O3621">
        <v>1.9107552245259299E-2</v>
      </c>
      <c r="P3621">
        <v>0.83499997854232799</v>
      </c>
      <c r="Q3621">
        <v>2000</v>
      </c>
      <c r="R3621">
        <f t="shared" si="112"/>
        <v>8.9690793689026993E-2</v>
      </c>
      <c r="S3621">
        <f t="shared" si="113"/>
        <v>0.12830318673029134</v>
      </c>
    </row>
    <row r="3622" spans="1:19" x14ac:dyDescent="0.15">
      <c r="A3622">
        <v>196</v>
      </c>
      <c r="B3622">
        <v>57</v>
      </c>
      <c r="C3622">
        <v>3818</v>
      </c>
      <c r="D3622">
        <v>-5</v>
      </c>
      <c r="E3622">
        <v>-24</v>
      </c>
      <c r="F3622">
        <v>9</v>
      </c>
      <c r="G3622">
        <v>-35</v>
      </c>
      <c r="H3622">
        <v>-61</v>
      </c>
      <c r="I3622">
        <v>223</v>
      </c>
      <c r="J3622">
        <v>0.483620256185532</v>
      </c>
      <c r="K3622">
        <v>2.5223329067230198</v>
      </c>
      <c r="L3622">
        <v>-112.667770385742</v>
      </c>
      <c r="M3622">
        <v>244</v>
      </c>
      <c r="N3622">
        <v>9.1043613851070404E-2</v>
      </c>
      <c r="O3622">
        <v>-0.117056079208851</v>
      </c>
      <c r="P3622">
        <v>0.83499997854232799</v>
      </c>
      <c r="Q3622">
        <v>3000</v>
      </c>
      <c r="R3622">
        <f t="shared" si="112"/>
        <v>8.9963924530580205E-2</v>
      </c>
      <c r="S3622">
        <f t="shared" si="113"/>
        <v>0.1279520184926648</v>
      </c>
    </row>
    <row r="3623" spans="1:19" x14ac:dyDescent="0.15">
      <c r="A3623">
        <v>197</v>
      </c>
      <c r="B3623">
        <v>50</v>
      </c>
      <c r="C3623">
        <v>3813</v>
      </c>
      <c r="D3623">
        <v>-4</v>
      </c>
      <c r="E3623">
        <v>-25</v>
      </c>
      <c r="F3623">
        <v>10</v>
      </c>
      <c r="G3623">
        <v>-35</v>
      </c>
      <c r="H3623">
        <v>-61</v>
      </c>
      <c r="I3623">
        <v>223</v>
      </c>
      <c r="J3623">
        <v>0.48502385616302501</v>
      </c>
      <c r="K3623">
        <v>2.5254981517791699</v>
      </c>
      <c r="L3623">
        <v>-112.66837310791</v>
      </c>
      <c r="M3623">
        <v>244</v>
      </c>
      <c r="N3623">
        <v>9.1043613851070404E-2</v>
      </c>
      <c r="O3623">
        <v>-0.117056079208851</v>
      </c>
      <c r="P3623">
        <v>0.83499997854232799</v>
      </c>
      <c r="Q3623">
        <v>2000</v>
      </c>
      <c r="R3623">
        <f t="shared" si="112"/>
        <v>9.0146011758282352E-2</v>
      </c>
      <c r="S3623">
        <f t="shared" si="113"/>
        <v>0.12771790633424709</v>
      </c>
    </row>
    <row r="3624" spans="1:19" x14ac:dyDescent="0.15">
      <c r="A3624">
        <v>201</v>
      </c>
      <c r="B3624">
        <v>45</v>
      </c>
      <c r="C3624">
        <v>3811</v>
      </c>
      <c r="D3624">
        <v>-2</v>
      </c>
      <c r="E3624">
        <v>-25</v>
      </c>
      <c r="F3624">
        <v>11</v>
      </c>
      <c r="G3624">
        <v>-35</v>
      </c>
      <c r="H3624">
        <v>-61</v>
      </c>
      <c r="I3624">
        <v>223</v>
      </c>
      <c r="J3624">
        <v>0.48647123575210599</v>
      </c>
      <c r="K3624">
        <v>2.52891969680786</v>
      </c>
      <c r="L3624">
        <v>-112.668899536133</v>
      </c>
      <c r="M3624">
        <v>244</v>
      </c>
      <c r="N3624">
        <v>9.1043613851070404E-2</v>
      </c>
      <c r="O3624">
        <v>-0.117056079208851</v>
      </c>
      <c r="P3624">
        <v>0.83499997854232799</v>
      </c>
      <c r="Q3624">
        <v>2000</v>
      </c>
      <c r="R3624">
        <f t="shared" si="112"/>
        <v>9.0328098985984498E-2</v>
      </c>
      <c r="S3624">
        <f t="shared" si="113"/>
        <v>0.12748379417582939</v>
      </c>
    </row>
    <row r="3625" spans="1:19" x14ac:dyDescent="0.15">
      <c r="A3625">
        <v>203</v>
      </c>
      <c r="B3625">
        <v>40</v>
      </c>
      <c r="C3625">
        <v>3807</v>
      </c>
      <c r="D3625">
        <v>-1</v>
      </c>
      <c r="E3625">
        <v>-25</v>
      </c>
      <c r="F3625">
        <v>12</v>
      </c>
      <c r="G3625">
        <v>-35</v>
      </c>
      <c r="H3625">
        <v>-61</v>
      </c>
      <c r="I3625">
        <v>223</v>
      </c>
      <c r="J3625">
        <v>0.48801955580711398</v>
      </c>
      <c r="K3625">
        <v>2.5326120853424099</v>
      </c>
      <c r="L3625">
        <v>-112.669425964355</v>
      </c>
      <c r="M3625">
        <v>244</v>
      </c>
      <c r="N3625">
        <v>9.1043613851070404E-2</v>
      </c>
      <c r="O3625">
        <v>-0.117056079208851</v>
      </c>
      <c r="P3625">
        <v>0.83499997854232799</v>
      </c>
      <c r="Q3625">
        <v>2000</v>
      </c>
      <c r="R3625">
        <f t="shared" si="112"/>
        <v>9.0510186213686644E-2</v>
      </c>
      <c r="S3625">
        <f t="shared" si="113"/>
        <v>0.12724968201741169</v>
      </c>
    </row>
    <row r="3626" spans="1:19" x14ac:dyDescent="0.15">
      <c r="A3626">
        <v>211</v>
      </c>
      <c r="B3626">
        <v>34</v>
      </c>
      <c r="C3626">
        <v>3804</v>
      </c>
      <c r="D3626">
        <v>1</v>
      </c>
      <c r="E3626">
        <v>-25</v>
      </c>
      <c r="F3626">
        <v>12</v>
      </c>
      <c r="G3626">
        <v>-35</v>
      </c>
      <c r="H3626">
        <v>-61</v>
      </c>
      <c r="I3626">
        <v>223</v>
      </c>
      <c r="J3626">
        <v>0.48966073989868197</v>
      </c>
      <c r="K3626">
        <v>2.5364503860473602</v>
      </c>
      <c r="L3626">
        <v>-112.669952392578</v>
      </c>
      <c r="M3626">
        <v>244</v>
      </c>
      <c r="N3626">
        <v>9.1043613851070404E-2</v>
      </c>
      <c r="O3626">
        <v>-0.117056079208851</v>
      </c>
      <c r="P3626">
        <v>0.83499997854232799</v>
      </c>
      <c r="Q3626">
        <v>2000</v>
      </c>
      <c r="R3626">
        <f t="shared" si="112"/>
        <v>9.069227344138879E-2</v>
      </c>
      <c r="S3626">
        <f t="shared" si="113"/>
        <v>0.12701556985899398</v>
      </c>
    </row>
    <row r="3627" spans="1:19" x14ac:dyDescent="0.15">
      <c r="A3627">
        <v>220</v>
      </c>
      <c r="B3627">
        <v>36</v>
      </c>
      <c r="C3627">
        <v>3796</v>
      </c>
      <c r="D3627">
        <v>4</v>
      </c>
      <c r="E3627">
        <v>-22</v>
      </c>
      <c r="F3627">
        <v>14</v>
      </c>
      <c r="G3627">
        <v>-29</v>
      </c>
      <c r="H3627">
        <v>-51</v>
      </c>
      <c r="I3627">
        <v>237</v>
      </c>
      <c r="J3627">
        <v>0.493336111307144</v>
      </c>
      <c r="K3627">
        <v>2.5445506572723402</v>
      </c>
      <c r="L3627">
        <v>-112.67098236084</v>
      </c>
      <c r="M3627">
        <v>255</v>
      </c>
      <c r="N3627">
        <v>0</v>
      </c>
      <c r="O3627">
        <v>6.3498094677925101E-3</v>
      </c>
      <c r="P3627">
        <v>0.83499997854232799</v>
      </c>
      <c r="Q3627">
        <v>3000</v>
      </c>
      <c r="R3627">
        <f t="shared" si="112"/>
        <v>9.069227344138879E-2</v>
      </c>
      <c r="S3627">
        <f t="shared" si="113"/>
        <v>0.12703461928739737</v>
      </c>
    </row>
    <row r="3628" spans="1:19" x14ac:dyDescent="0.15">
      <c r="A3628">
        <v>224</v>
      </c>
      <c r="B3628">
        <v>28</v>
      </c>
      <c r="C3628">
        <v>3787</v>
      </c>
      <c r="D3628">
        <v>6</v>
      </c>
      <c r="E3628">
        <v>-20</v>
      </c>
      <c r="F3628">
        <v>15</v>
      </c>
      <c r="G3628">
        <v>-29</v>
      </c>
      <c r="H3628">
        <v>-51</v>
      </c>
      <c r="I3628">
        <v>237</v>
      </c>
      <c r="J3628">
        <v>0.49525684118270902</v>
      </c>
      <c r="K3628">
        <v>2.5486695766449001</v>
      </c>
      <c r="L3628">
        <v>-112.671264648438</v>
      </c>
      <c r="M3628">
        <v>255</v>
      </c>
      <c r="N3628">
        <v>0</v>
      </c>
      <c r="O3628">
        <v>6.3498094677925101E-3</v>
      </c>
      <c r="P3628">
        <v>0.83499997854232799</v>
      </c>
      <c r="Q3628">
        <v>2000</v>
      </c>
      <c r="R3628">
        <f t="shared" si="112"/>
        <v>9.069227344138879E-2</v>
      </c>
      <c r="S3628">
        <f t="shared" si="113"/>
        <v>0.12704731890633295</v>
      </c>
    </row>
    <row r="3629" spans="1:19" x14ac:dyDescent="0.15">
      <c r="A3629">
        <v>226</v>
      </c>
      <c r="B3629">
        <v>24</v>
      </c>
      <c r="C3629">
        <v>3780</v>
      </c>
      <c r="D3629">
        <v>8</v>
      </c>
      <c r="E3629">
        <v>-18</v>
      </c>
      <c r="F3629">
        <v>16</v>
      </c>
      <c r="G3629">
        <v>-29</v>
      </c>
      <c r="H3629">
        <v>-51</v>
      </c>
      <c r="I3629">
        <v>237</v>
      </c>
      <c r="J3629">
        <v>0.49736776947975198</v>
      </c>
      <c r="K3629">
        <v>2.5527644157409699</v>
      </c>
      <c r="L3629">
        <v>-112.671524047852</v>
      </c>
      <c r="M3629">
        <v>255</v>
      </c>
      <c r="N3629">
        <v>0</v>
      </c>
      <c r="O3629">
        <v>6.3498094677925101E-3</v>
      </c>
      <c r="P3629">
        <v>0.83499997854232799</v>
      </c>
      <c r="Q3629">
        <v>2000</v>
      </c>
      <c r="R3629">
        <f t="shared" si="112"/>
        <v>9.069227344138879E-2</v>
      </c>
      <c r="S3629">
        <f t="shared" si="113"/>
        <v>0.12706001852526852</v>
      </c>
    </row>
    <row r="3630" spans="1:19" x14ac:dyDescent="0.15">
      <c r="A3630">
        <v>228</v>
      </c>
      <c r="B3630">
        <v>19</v>
      </c>
      <c r="C3630">
        <v>3770</v>
      </c>
      <c r="D3630">
        <v>10</v>
      </c>
      <c r="E3630">
        <v>-16</v>
      </c>
      <c r="F3630">
        <v>17</v>
      </c>
      <c r="G3630">
        <v>-29</v>
      </c>
      <c r="H3630">
        <v>-51</v>
      </c>
      <c r="I3630">
        <v>237</v>
      </c>
      <c r="J3630">
        <v>0.49968135356903098</v>
      </c>
      <c r="K3630">
        <v>2.5567877292633101</v>
      </c>
      <c r="L3630">
        <v>-112.671760559082</v>
      </c>
      <c r="M3630">
        <v>255</v>
      </c>
      <c r="N3630">
        <v>0</v>
      </c>
      <c r="O3630">
        <v>6.3498094677925101E-3</v>
      </c>
      <c r="P3630">
        <v>0.83499997854232799</v>
      </c>
      <c r="Q3630">
        <v>2000</v>
      </c>
      <c r="R3630">
        <f t="shared" si="112"/>
        <v>9.069227344138879E-2</v>
      </c>
      <c r="S3630">
        <f t="shared" si="113"/>
        <v>0.12707271814420409</v>
      </c>
    </row>
    <row r="3631" spans="1:19" x14ac:dyDescent="0.15">
      <c r="A3631">
        <v>231</v>
      </c>
      <c r="B3631">
        <v>17</v>
      </c>
      <c r="C3631">
        <v>3764</v>
      </c>
      <c r="D3631">
        <v>12</v>
      </c>
      <c r="E3631">
        <v>-13</v>
      </c>
      <c r="F3631">
        <v>17</v>
      </c>
      <c r="G3631">
        <v>-41</v>
      </c>
      <c r="H3631">
        <v>-53</v>
      </c>
      <c r="I3631">
        <v>231</v>
      </c>
      <c r="J3631">
        <v>0.50220936536788896</v>
      </c>
      <c r="K3631">
        <v>2.56069040298462</v>
      </c>
      <c r="L3631">
        <v>-112.672004699707</v>
      </c>
      <c r="M3631">
        <v>244</v>
      </c>
      <c r="N3631">
        <v>0.103565879166126</v>
      </c>
      <c r="O3631">
        <v>1.29457348957658E-2</v>
      </c>
      <c r="P3631">
        <v>0.83499997854232799</v>
      </c>
      <c r="Q3631">
        <v>3000</v>
      </c>
      <c r="R3631">
        <f t="shared" si="112"/>
        <v>9.1002971078887163E-2</v>
      </c>
      <c r="S3631">
        <f t="shared" si="113"/>
        <v>0.1271115553488914</v>
      </c>
    </row>
    <row r="3632" spans="1:19" x14ac:dyDescent="0.15">
      <c r="A3632">
        <v>232</v>
      </c>
      <c r="B3632">
        <v>15</v>
      </c>
      <c r="C3632">
        <v>3759</v>
      </c>
      <c r="D3632">
        <v>13</v>
      </c>
      <c r="E3632">
        <v>-10</v>
      </c>
      <c r="F3632">
        <v>18</v>
      </c>
      <c r="G3632">
        <v>-41</v>
      </c>
      <c r="H3632">
        <v>-53</v>
      </c>
      <c r="I3632">
        <v>231</v>
      </c>
      <c r="J3632">
        <v>0.50498443841934204</v>
      </c>
      <c r="K3632">
        <v>2.5644690990447998</v>
      </c>
      <c r="L3632">
        <v>-112.67315673828099</v>
      </c>
      <c r="M3632">
        <v>244</v>
      </c>
      <c r="N3632">
        <v>0.103565879166126</v>
      </c>
      <c r="O3632">
        <v>1.29457348957658E-2</v>
      </c>
      <c r="P3632">
        <v>0.83499997854232799</v>
      </c>
      <c r="Q3632">
        <v>2000</v>
      </c>
      <c r="R3632">
        <f t="shared" si="112"/>
        <v>9.121010283721942E-2</v>
      </c>
      <c r="S3632">
        <f t="shared" si="113"/>
        <v>0.12713744681868294</v>
      </c>
    </row>
    <row r="3633" spans="1:19" x14ac:dyDescent="0.15">
      <c r="A3633">
        <v>233</v>
      </c>
      <c r="B3633">
        <v>9</v>
      </c>
      <c r="C3633">
        <v>3751</v>
      </c>
      <c r="D3633">
        <v>14</v>
      </c>
      <c r="E3633">
        <v>-7</v>
      </c>
      <c r="F3633">
        <v>18</v>
      </c>
      <c r="G3633">
        <v>-41</v>
      </c>
      <c r="H3633">
        <v>-53</v>
      </c>
      <c r="I3633">
        <v>231</v>
      </c>
      <c r="J3633">
        <v>0.50796455144882202</v>
      </c>
      <c r="K3633">
        <v>2.5680122375488299</v>
      </c>
      <c r="L3633">
        <v>-112.67512512207</v>
      </c>
      <c r="M3633">
        <v>244</v>
      </c>
      <c r="N3633">
        <v>0.103565879166126</v>
      </c>
      <c r="O3633">
        <v>1.29457348957658E-2</v>
      </c>
      <c r="P3633">
        <v>0.83499997854232799</v>
      </c>
      <c r="Q3633">
        <v>2000</v>
      </c>
      <c r="R3633">
        <f t="shared" si="112"/>
        <v>9.1417234595551677E-2</v>
      </c>
      <c r="S3633">
        <f t="shared" si="113"/>
        <v>0.12716333828847448</v>
      </c>
    </row>
    <row r="3634" spans="1:19" x14ac:dyDescent="0.15">
      <c r="A3634">
        <v>232</v>
      </c>
      <c r="B3634">
        <v>8</v>
      </c>
      <c r="C3634">
        <v>3742</v>
      </c>
      <c r="D3634">
        <v>16</v>
      </c>
      <c r="E3634">
        <v>-4</v>
      </c>
      <c r="F3634">
        <v>19</v>
      </c>
      <c r="G3634">
        <v>-41</v>
      </c>
      <c r="H3634">
        <v>-53</v>
      </c>
      <c r="I3634">
        <v>231</v>
      </c>
      <c r="J3634">
        <v>0.51113516092300404</v>
      </c>
      <c r="K3634">
        <v>2.5712735652923602</v>
      </c>
      <c r="L3634">
        <v>-112.67775726318401</v>
      </c>
      <c r="M3634">
        <v>244</v>
      </c>
      <c r="N3634">
        <v>0.103565879166126</v>
      </c>
      <c r="O3634">
        <v>1.29457348957658E-2</v>
      </c>
      <c r="P3634">
        <v>0.83499997854232799</v>
      </c>
      <c r="Q3634">
        <v>2000</v>
      </c>
      <c r="R3634">
        <f t="shared" si="112"/>
        <v>9.1624366353883935E-2</v>
      </c>
      <c r="S3634">
        <f t="shared" si="113"/>
        <v>0.12718922975826602</v>
      </c>
    </row>
    <row r="3635" spans="1:19" x14ac:dyDescent="0.15">
      <c r="A3635">
        <v>238</v>
      </c>
      <c r="B3635">
        <v>5</v>
      </c>
      <c r="C3635">
        <v>3735</v>
      </c>
      <c r="D3635">
        <v>17</v>
      </c>
      <c r="E3635">
        <v>-1</v>
      </c>
      <c r="F3635">
        <v>20</v>
      </c>
      <c r="G3635">
        <v>-41</v>
      </c>
      <c r="H3635">
        <v>-53</v>
      </c>
      <c r="I3635">
        <v>231</v>
      </c>
      <c r="J3635">
        <v>0.51453363895416304</v>
      </c>
      <c r="K3635">
        <v>2.5742564201354998</v>
      </c>
      <c r="L3635">
        <v>-112.681037902832</v>
      </c>
      <c r="M3635">
        <v>244</v>
      </c>
      <c r="N3635">
        <v>0.103565879166126</v>
      </c>
      <c r="O3635">
        <v>1.29457348957658E-2</v>
      </c>
      <c r="P3635">
        <v>0.83499997854232799</v>
      </c>
      <c r="Q3635">
        <v>2000</v>
      </c>
      <c r="R3635">
        <f t="shared" si="112"/>
        <v>9.1831498112216192E-2</v>
      </c>
      <c r="S3635">
        <f t="shared" si="113"/>
        <v>0.12721512122805756</v>
      </c>
    </row>
    <row r="3636" spans="1:19" x14ac:dyDescent="0.15">
      <c r="A3636">
        <v>252</v>
      </c>
      <c r="B3636">
        <v>1</v>
      </c>
      <c r="C3636">
        <v>3727</v>
      </c>
      <c r="D3636">
        <v>21</v>
      </c>
      <c r="E3636">
        <v>7</v>
      </c>
      <c r="F3636">
        <v>20</v>
      </c>
      <c r="G3636">
        <v>-37</v>
      </c>
      <c r="H3636">
        <v>-51</v>
      </c>
      <c r="I3636">
        <v>233</v>
      </c>
      <c r="J3636">
        <v>0.52186518907546997</v>
      </c>
      <c r="K3636">
        <v>2.5791001319885298</v>
      </c>
      <c r="L3636">
        <v>-112.68886566162099</v>
      </c>
      <c r="M3636">
        <v>239</v>
      </c>
      <c r="N3636">
        <v>1.2777351774275299E-2</v>
      </c>
      <c r="O3636">
        <v>-6.3886758871376497E-3</v>
      </c>
      <c r="P3636">
        <v>0.83499997854232799</v>
      </c>
      <c r="Q3636">
        <v>3000</v>
      </c>
      <c r="R3636">
        <f t="shared" si="112"/>
        <v>9.1869830167539024E-2</v>
      </c>
      <c r="S3636">
        <f t="shared" si="113"/>
        <v>0.12719595520039614</v>
      </c>
    </row>
    <row r="3637" spans="1:19" x14ac:dyDescent="0.15">
      <c r="A3637">
        <v>255</v>
      </c>
      <c r="B3637">
        <v>-1</v>
      </c>
      <c r="C3637">
        <v>3726</v>
      </c>
      <c r="D3637">
        <v>22</v>
      </c>
      <c r="E3637">
        <v>10</v>
      </c>
      <c r="F3637">
        <v>20</v>
      </c>
      <c r="G3637">
        <v>-37</v>
      </c>
      <c r="H3637">
        <v>-51</v>
      </c>
      <c r="I3637">
        <v>233</v>
      </c>
      <c r="J3637">
        <v>0.52590453624725297</v>
      </c>
      <c r="K3637">
        <v>2.5809786319732702</v>
      </c>
      <c r="L3637">
        <v>-112.693199157715</v>
      </c>
      <c r="M3637">
        <v>239</v>
      </c>
      <c r="N3637">
        <v>1.2777351774275299E-2</v>
      </c>
      <c r="O3637">
        <v>-6.3886758871376497E-3</v>
      </c>
      <c r="P3637">
        <v>0.83499997854232799</v>
      </c>
      <c r="Q3637">
        <v>2000</v>
      </c>
      <c r="R3637">
        <f t="shared" si="112"/>
        <v>9.1895384871087574E-2</v>
      </c>
      <c r="S3637">
        <f t="shared" si="113"/>
        <v>0.12718317784862188</v>
      </c>
    </row>
    <row r="3638" spans="1:19" x14ac:dyDescent="0.15">
      <c r="A3638">
        <v>257</v>
      </c>
      <c r="B3638">
        <v>3</v>
      </c>
      <c r="C3638">
        <v>3725</v>
      </c>
      <c r="D3638">
        <v>24</v>
      </c>
      <c r="E3638">
        <v>15</v>
      </c>
      <c r="F3638">
        <v>20</v>
      </c>
      <c r="G3638">
        <v>-37</v>
      </c>
      <c r="H3638">
        <v>-51</v>
      </c>
      <c r="I3638">
        <v>233</v>
      </c>
      <c r="J3638">
        <v>0.52994161844253496</v>
      </c>
      <c r="K3638">
        <v>2.5828597545623802</v>
      </c>
      <c r="L3638">
        <v>-112.697647094727</v>
      </c>
      <c r="M3638">
        <v>239</v>
      </c>
      <c r="N3638">
        <v>1.2777351774275299E-2</v>
      </c>
      <c r="O3638">
        <v>-6.3886758871376497E-3</v>
      </c>
      <c r="P3638">
        <v>0.83499997854232799</v>
      </c>
      <c r="Q3638">
        <v>2000</v>
      </c>
      <c r="R3638">
        <f t="shared" si="112"/>
        <v>9.1920939574636124E-2</v>
      </c>
      <c r="S3638">
        <f t="shared" si="113"/>
        <v>0.12717040049684761</v>
      </c>
    </row>
    <row r="3639" spans="1:19" x14ac:dyDescent="0.15">
      <c r="A3639">
        <v>262</v>
      </c>
      <c r="B3639">
        <v>4</v>
      </c>
      <c r="C3639">
        <v>3718</v>
      </c>
      <c r="D3639">
        <v>25</v>
      </c>
      <c r="E3639">
        <v>19</v>
      </c>
      <c r="F3639">
        <v>19</v>
      </c>
      <c r="G3639">
        <v>-37</v>
      </c>
      <c r="H3639">
        <v>-51</v>
      </c>
      <c r="I3639">
        <v>233</v>
      </c>
      <c r="J3639">
        <v>0.53418242931366</v>
      </c>
      <c r="K3639">
        <v>2.5843033790588401</v>
      </c>
      <c r="L3639">
        <v>-112.702262878418</v>
      </c>
      <c r="M3639">
        <v>239</v>
      </c>
      <c r="N3639">
        <v>1.2777351774275299E-2</v>
      </c>
      <c r="O3639">
        <v>-6.3886758871376497E-3</v>
      </c>
      <c r="P3639">
        <v>0.83499997854232799</v>
      </c>
      <c r="Q3639">
        <v>2000</v>
      </c>
      <c r="R3639">
        <f t="shared" si="112"/>
        <v>9.1946494278184673E-2</v>
      </c>
      <c r="S3639">
        <f t="shared" si="113"/>
        <v>0.12715762314507334</v>
      </c>
    </row>
    <row r="3640" spans="1:19" x14ac:dyDescent="0.15">
      <c r="A3640">
        <v>261</v>
      </c>
      <c r="B3640">
        <v>0</v>
      </c>
      <c r="C3640">
        <v>3713</v>
      </c>
      <c r="D3640">
        <v>26</v>
      </c>
      <c r="E3640">
        <v>23</v>
      </c>
      <c r="F3640">
        <v>18</v>
      </c>
      <c r="G3640">
        <v>-29</v>
      </c>
      <c r="H3640">
        <v>-59</v>
      </c>
      <c r="I3640">
        <v>231</v>
      </c>
      <c r="J3640">
        <v>0.538615703582764</v>
      </c>
      <c r="K3640">
        <v>2.5852854251861599</v>
      </c>
      <c r="L3640">
        <v>-112.706993103027</v>
      </c>
      <c r="M3640">
        <v>244</v>
      </c>
      <c r="N3640">
        <v>1.2767583131790199E-2</v>
      </c>
      <c r="O3640">
        <v>2.5535166263580301E-2</v>
      </c>
      <c r="P3640">
        <v>0.83499997854232799</v>
      </c>
      <c r="Q3640">
        <v>3000</v>
      </c>
      <c r="R3640">
        <f t="shared" si="112"/>
        <v>9.1984797027580043E-2</v>
      </c>
      <c r="S3640">
        <f t="shared" si="113"/>
        <v>0.12723422864386408</v>
      </c>
    </row>
    <row r="3641" spans="1:19" x14ac:dyDescent="0.15">
      <c r="A3641">
        <v>262</v>
      </c>
      <c r="B3641">
        <v>-3</v>
      </c>
      <c r="C3641">
        <v>3704</v>
      </c>
      <c r="D3641">
        <v>27</v>
      </c>
      <c r="E3641">
        <v>27</v>
      </c>
      <c r="F3641">
        <v>18</v>
      </c>
      <c r="G3641">
        <v>-29</v>
      </c>
      <c r="H3641">
        <v>-59</v>
      </c>
      <c r="I3641">
        <v>231</v>
      </c>
      <c r="J3641">
        <v>0.54332154989242598</v>
      </c>
      <c r="K3641">
        <v>2.5858039855957</v>
      </c>
      <c r="L3641">
        <v>-112.710968017578</v>
      </c>
      <c r="M3641">
        <v>244</v>
      </c>
      <c r="N3641">
        <v>1.2767583131790199E-2</v>
      </c>
      <c r="O3641">
        <v>2.5535166263580301E-2</v>
      </c>
      <c r="P3641">
        <v>0.83499997854232799</v>
      </c>
      <c r="Q3641">
        <v>2000</v>
      </c>
      <c r="R3641">
        <f t="shared" si="112"/>
        <v>9.2010332193843622E-2</v>
      </c>
      <c r="S3641">
        <f t="shared" si="113"/>
        <v>0.12728529897639124</v>
      </c>
    </row>
    <row r="3642" spans="1:19" x14ac:dyDescent="0.15">
      <c r="A3642">
        <v>257</v>
      </c>
      <c r="B3642">
        <v>-3</v>
      </c>
      <c r="C3642">
        <v>3699</v>
      </c>
      <c r="D3642">
        <v>28</v>
      </c>
      <c r="E3642">
        <v>30</v>
      </c>
      <c r="F3642">
        <v>17</v>
      </c>
      <c r="G3642">
        <v>-29</v>
      </c>
      <c r="H3642">
        <v>-59</v>
      </c>
      <c r="I3642">
        <v>231</v>
      </c>
      <c r="J3642">
        <v>0.54811626672744795</v>
      </c>
      <c r="K3642">
        <v>2.5858385562896702</v>
      </c>
      <c r="L3642">
        <v>-112.714141845703</v>
      </c>
      <c r="M3642">
        <v>244</v>
      </c>
      <c r="N3642">
        <v>1.2767583131790199E-2</v>
      </c>
      <c r="O3642">
        <v>2.5535166263580301E-2</v>
      </c>
      <c r="P3642">
        <v>0.83499997854232799</v>
      </c>
      <c r="Q3642">
        <v>2000</v>
      </c>
      <c r="R3642">
        <f t="shared" si="112"/>
        <v>9.2035867360107201E-2</v>
      </c>
      <c r="S3642">
        <f t="shared" si="113"/>
        <v>0.1273363693089184</v>
      </c>
    </row>
    <row r="3643" spans="1:19" x14ac:dyDescent="0.15">
      <c r="A3643">
        <v>255</v>
      </c>
      <c r="B3643">
        <v>-1</v>
      </c>
      <c r="C3643">
        <v>3708</v>
      </c>
      <c r="D3643">
        <v>30</v>
      </c>
      <c r="E3643">
        <v>34</v>
      </c>
      <c r="F3643">
        <v>16</v>
      </c>
      <c r="G3643">
        <v>-29</v>
      </c>
      <c r="H3643">
        <v>-59</v>
      </c>
      <c r="I3643">
        <v>231</v>
      </c>
      <c r="J3643">
        <v>0.55306512117385898</v>
      </c>
      <c r="K3643">
        <v>2.5853900909423801</v>
      </c>
      <c r="L3643">
        <v>-112.716636657715</v>
      </c>
      <c r="M3643">
        <v>244</v>
      </c>
      <c r="N3643">
        <v>1.2767583131790199E-2</v>
      </c>
      <c r="O3643">
        <v>2.5535166263580301E-2</v>
      </c>
      <c r="P3643">
        <v>0.83499997854232799</v>
      </c>
      <c r="Q3643">
        <v>2000</v>
      </c>
      <c r="R3643">
        <f t="shared" si="112"/>
        <v>9.2061402526370781E-2</v>
      </c>
      <c r="S3643">
        <f t="shared" si="113"/>
        <v>0.12738743964144555</v>
      </c>
    </row>
    <row r="3644" spans="1:19" x14ac:dyDescent="0.15">
      <c r="A3644">
        <v>254</v>
      </c>
      <c r="B3644">
        <v>-2</v>
      </c>
      <c r="C3644">
        <v>3709</v>
      </c>
      <c r="D3644">
        <v>30</v>
      </c>
      <c r="E3644">
        <v>37</v>
      </c>
      <c r="F3644">
        <v>16</v>
      </c>
      <c r="G3644">
        <v>-29</v>
      </c>
      <c r="H3644">
        <v>-59</v>
      </c>
      <c r="I3644">
        <v>231</v>
      </c>
      <c r="J3644">
        <v>0.558285892009735</v>
      </c>
      <c r="K3644">
        <v>2.5844421386718799</v>
      </c>
      <c r="L3644">
        <v>-112.71857452392599</v>
      </c>
      <c r="M3644">
        <v>244</v>
      </c>
      <c r="N3644">
        <v>1.2767583131790199E-2</v>
      </c>
      <c r="O3644">
        <v>2.5535166263580301E-2</v>
      </c>
      <c r="P3644">
        <v>0.83499997854232799</v>
      </c>
      <c r="Q3644">
        <v>2000</v>
      </c>
      <c r="R3644">
        <f t="shared" si="112"/>
        <v>9.208693769263436E-2</v>
      </c>
      <c r="S3644">
        <f t="shared" si="113"/>
        <v>0.12743850997397271</v>
      </c>
    </row>
    <row r="3645" spans="1:19" x14ac:dyDescent="0.15">
      <c r="A3645">
        <v>248</v>
      </c>
      <c r="B3645">
        <v>-1</v>
      </c>
      <c r="C3645">
        <v>3708</v>
      </c>
      <c r="D3645">
        <v>31</v>
      </c>
      <c r="E3645">
        <v>46</v>
      </c>
      <c r="F3645">
        <v>14</v>
      </c>
      <c r="G3645">
        <v>-33</v>
      </c>
      <c r="H3645">
        <v>-57</v>
      </c>
      <c r="I3645">
        <v>227</v>
      </c>
      <c r="J3645">
        <v>0.56896191835403398</v>
      </c>
      <c r="K3645">
        <v>2.5810797214508101</v>
      </c>
      <c r="L3645">
        <v>-112.72117614746099</v>
      </c>
      <c r="M3645">
        <v>255</v>
      </c>
      <c r="N3645">
        <v>0</v>
      </c>
      <c r="O3645">
        <v>1.27803385257721E-2</v>
      </c>
      <c r="P3645">
        <v>0.83200001716613803</v>
      </c>
      <c r="Q3645">
        <v>3000</v>
      </c>
      <c r="R3645">
        <f t="shared" si="112"/>
        <v>9.208693769263436E-2</v>
      </c>
      <c r="S3645">
        <f t="shared" si="113"/>
        <v>0.12747685098955003</v>
      </c>
    </row>
    <row r="3646" spans="1:19" x14ac:dyDescent="0.15">
      <c r="A3646">
        <v>250</v>
      </c>
      <c r="B3646">
        <v>1</v>
      </c>
      <c r="C3646">
        <v>3710</v>
      </c>
      <c r="D3646">
        <v>32</v>
      </c>
      <c r="E3646">
        <v>49</v>
      </c>
      <c r="F3646">
        <v>13</v>
      </c>
      <c r="G3646">
        <v>-33</v>
      </c>
      <c r="H3646">
        <v>-57</v>
      </c>
      <c r="I3646">
        <v>227</v>
      </c>
      <c r="J3646">
        <v>0.57457417249679599</v>
      </c>
      <c r="K3646">
        <v>2.5786211490631099</v>
      </c>
      <c r="L3646">
        <v>-112.72232055664099</v>
      </c>
      <c r="M3646">
        <v>255</v>
      </c>
      <c r="N3646">
        <v>0</v>
      </c>
      <c r="O3646">
        <v>1.27803385257721E-2</v>
      </c>
      <c r="P3646">
        <v>0.83200001716613803</v>
      </c>
      <c r="Q3646">
        <v>2000</v>
      </c>
      <c r="R3646">
        <f t="shared" si="112"/>
        <v>9.208693769263436E-2</v>
      </c>
      <c r="S3646">
        <f t="shared" si="113"/>
        <v>0.12750241166660156</v>
      </c>
    </row>
    <row r="3647" spans="1:19" x14ac:dyDescent="0.15">
      <c r="A3647">
        <v>248</v>
      </c>
      <c r="B3647">
        <v>6</v>
      </c>
      <c r="C3647">
        <v>3707</v>
      </c>
      <c r="D3647">
        <v>32</v>
      </c>
      <c r="E3647">
        <v>52</v>
      </c>
      <c r="F3647">
        <v>12</v>
      </c>
      <c r="G3647">
        <v>-33</v>
      </c>
      <c r="H3647">
        <v>-57</v>
      </c>
      <c r="I3647">
        <v>227</v>
      </c>
      <c r="J3647">
        <v>0.58031052350997903</v>
      </c>
      <c r="K3647">
        <v>2.5756647586822501</v>
      </c>
      <c r="L3647">
        <v>-112.72329711914099</v>
      </c>
      <c r="M3647">
        <v>255</v>
      </c>
      <c r="N3647">
        <v>0</v>
      </c>
      <c r="O3647">
        <v>1.27803385257721E-2</v>
      </c>
      <c r="P3647">
        <v>0.83200001716613803</v>
      </c>
      <c r="Q3647">
        <v>2000</v>
      </c>
      <c r="R3647">
        <f t="shared" si="112"/>
        <v>9.208693769263436E-2</v>
      </c>
      <c r="S3647">
        <f t="shared" si="113"/>
        <v>0.1275279723436531</v>
      </c>
    </row>
    <row r="3648" spans="1:19" x14ac:dyDescent="0.15">
      <c r="A3648">
        <v>249</v>
      </c>
      <c r="B3648">
        <v>12</v>
      </c>
      <c r="C3648">
        <v>3704</v>
      </c>
      <c r="D3648">
        <v>32</v>
      </c>
      <c r="E3648">
        <v>54</v>
      </c>
      <c r="F3648">
        <v>10</v>
      </c>
      <c r="G3648">
        <v>-33</v>
      </c>
      <c r="H3648">
        <v>-57</v>
      </c>
      <c r="I3648">
        <v>227</v>
      </c>
      <c r="J3648">
        <v>0.58604365587234497</v>
      </c>
      <c r="K3648">
        <v>2.57271027565002</v>
      </c>
      <c r="L3648">
        <v>-112.72426605224599</v>
      </c>
      <c r="M3648">
        <v>255</v>
      </c>
      <c r="N3648">
        <v>0</v>
      </c>
      <c r="O3648">
        <v>1.27803385257721E-2</v>
      </c>
      <c r="P3648">
        <v>0.83200001716613803</v>
      </c>
      <c r="Q3648">
        <v>2000</v>
      </c>
      <c r="R3648">
        <f t="shared" si="112"/>
        <v>9.208693769263436E-2</v>
      </c>
      <c r="S3648">
        <f t="shared" si="113"/>
        <v>0.12755353302070463</v>
      </c>
    </row>
    <row r="3649" spans="1:19" x14ac:dyDescent="0.15">
      <c r="A3649">
        <v>245</v>
      </c>
      <c r="B3649">
        <v>14</v>
      </c>
      <c r="C3649">
        <v>3696</v>
      </c>
      <c r="D3649">
        <v>32</v>
      </c>
      <c r="E3649">
        <v>57</v>
      </c>
      <c r="F3649">
        <v>9</v>
      </c>
      <c r="G3649">
        <v>-37</v>
      </c>
      <c r="H3649">
        <v>-55</v>
      </c>
      <c r="I3649">
        <v>229</v>
      </c>
      <c r="J3649">
        <v>0.59186506271362305</v>
      </c>
      <c r="K3649">
        <v>2.5692932605743399</v>
      </c>
      <c r="L3649">
        <v>-112.725067138672</v>
      </c>
      <c r="M3649">
        <v>244</v>
      </c>
      <c r="N3649">
        <v>3.8459170609712601E-2</v>
      </c>
      <c r="O3649">
        <v>2.563944645226E-2</v>
      </c>
      <c r="P3649">
        <v>0.83200001716613803</v>
      </c>
      <c r="Q3649">
        <v>3000</v>
      </c>
      <c r="R3649">
        <f t="shared" si="112"/>
        <v>9.2202315204463495E-2</v>
      </c>
      <c r="S3649">
        <f t="shared" si="113"/>
        <v>0.1276304513600614</v>
      </c>
    </row>
    <row r="3650" spans="1:19" x14ac:dyDescent="0.15">
      <c r="A3650">
        <v>242</v>
      </c>
      <c r="B3650">
        <v>17</v>
      </c>
      <c r="C3650">
        <v>3693</v>
      </c>
      <c r="D3650">
        <v>32</v>
      </c>
      <c r="E3650">
        <v>59</v>
      </c>
      <c r="F3650">
        <v>8</v>
      </c>
      <c r="G3650">
        <v>-37</v>
      </c>
      <c r="H3650">
        <v>-55</v>
      </c>
      <c r="I3650">
        <v>229</v>
      </c>
      <c r="J3650">
        <v>0.59788030385971103</v>
      </c>
      <c r="K3650">
        <v>2.5653607845306401</v>
      </c>
      <c r="L3650">
        <v>-112.726150512695</v>
      </c>
      <c r="M3650">
        <v>244</v>
      </c>
      <c r="N3650">
        <v>3.8459170609712601E-2</v>
      </c>
      <c r="O3650">
        <v>2.563944645226E-2</v>
      </c>
      <c r="P3650">
        <v>0.83200001716613803</v>
      </c>
      <c r="Q3650">
        <v>2000</v>
      </c>
      <c r="R3650">
        <f t="shared" si="112"/>
        <v>9.2279233545682918E-2</v>
      </c>
      <c r="S3650">
        <f t="shared" si="113"/>
        <v>0.12768173025296592</v>
      </c>
    </row>
    <row r="3651" spans="1:19" x14ac:dyDescent="0.15">
      <c r="A3651">
        <v>236</v>
      </c>
      <c r="B3651">
        <v>17</v>
      </c>
      <c r="C3651">
        <v>3692</v>
      </c>
      <c r="D3651">
        <v>32</v>
      </c>
      <c r="E3651">
        <v>61</v>
      </c>
      <c r="F3651">
        <v>7</v>
      </c>
      <c r="G3651">
        <v>-37</v>
      </c>
      <c r="H3651">
        <v>-55</v>
      </c>
      <c r="I3651">
        <v>229</v>
      </c>
      <c r="J3651">
        <v>0.60384213924408003</v>
      </c>
      <c r="K3651">
        <v>2.5610911846160902</v>
      </c>
      <c r="L3651">
        <v>-112.727378845215</v>
      </c>
      <c r="M3651">
        <v>244</v>
      </c>
      <c r="N3651">
        <v>3.8459170609712601E-2</v>
      </c>
      <c r="O3651">
        <v>2.563944645226E-2</v>
      </c>
      <c r="P3651">
        <v>0.83200001716613803</v>
      </c>
      <c r="Q3651">
        <v>2000</v>
      </c>
      <c r="R3651">
        <f t="shared" si="112"/>
        <v>9.2356151886902341E-2</v>
      </c>
      <c r="S3651">
        <f t="shared" si="113"/>
        <v>0.12773300914587044</v>
      </c>
    </row>
    <row r="3652" spans="1:19" x14ac:dyDescent="0.15">
      <c r="A3652">
        <v>230</v>
      </c>
      <c r="B3652">
        <v>19</v>
      </c>
      <c r="C3652">
        <v>3692</v>
      </c>
      <c r="D3652">
        <v>32</v>
      </c>
      <c r="E3652">
        <v>63</v>
      </c>
      <c r="F3652">
        <v>7</v>
      </c>
      <c r="G3652">
        <v>-37</v>
      </c>
      <c r="H3652">
        <v>-55</v>
      </c>
      <c r="I3652">
        <v>229</v>
      </c>
      <c r="J3652">
        <v>0.60987961292266801</v>
      </c>
      <c r="K3652">
        <v>2.5564000606536901</v>
      </c>
      <c r="L3652">
        <v>-112.728797912598</v>
      </c>
      <c r="M3652">
        <v>244</v>
      </c>
      <c r="N3652">
        <v>3.8459170609712601E-2</v>
      </c>
      <c r="O3652">
        <v>2.563944645226E-2</v>
      </c>
      <c r="P3652">
        <v>0.83200001716613803</v>
      </c>
      <c r="Q3652">
        <v>2000</v>
      </c>
      <c r="R3652">
        <f t="shared" ref="R3652:R3715" si="114">R3651+N3652*$Q3652/1000000</f>
        <v>9.2433070228121764E-2</v>
      </c>
      <c r="S3652">
        <f t="shared" ref="S3652:S3715" si="115">S3651+O3652*$Q3652/1000000</f>
        <v>0.12778428803877495</v>
      </c>
    </row>
    <row r="3653" spans="1:19" x14ac:dyDescent="0.15">
      <c r="A3653">
        <v>226</v>
      </c>
      <c r="B3653">
        <v>23</v>
      </c>
      <c r="C3653">
        <v>3694</v>
      </c>
      <c r="D3653">
        <v>31</v>
      </c>
      <c r="E3653">
        <v>63</v>
      </c>
      <c r="F3653">
        <v>5</v>
      </c>
      <c r="G3653">
        <v>-37</v>
      </c>
      <c r="H3653">
        <v>-55</v>
      </c>
      <c r="I3653">
        <v>229</v>
      </c>
      <c r="J3653">
        <v>0.61590874195098899</v>
      </c>
      <c r="K3653">
        <v>2.5513751506805402</v>
      </c>
      <c r="L3653">
        <v>-112.73030090332</v>
      </c>
      <c r="M3653">
        <v>244</v>
      </c>
      <c r="N3653">
        <v>3.8459170609712601E-2</v>
      </c>
      <c r="O3653">
        <v>2.563944645226E-2</v>
      </c>
      <c r="P3653">
        <v>0.83200001716613803</v>
      </c>
      <c r="Q3653">
        <v>2000</v>
      </c>
      <c r="R3653">
        <f t="shared" si="114"/>
        <v>9.2509988569341187E-2</v>
      </c>
      <c r="S3653">
        <f t="shared" si="115"/>
        <v>0.12783556693167947</v>
      </c>
    </row>
    <row r="3654" spans="1:19" x14ac:dyDescent="0.15">
      <c r="A3654">
        <v>223</v>
      </c>
      <c r="B3654">
        <v>30</v>
      </c>
      <c r="C3654">
        <v>3697</v>
      </c>
      <c r="D3654">
        <v>30</v>
      </c>
      <c r="E3654">
        <v>66</v>
      </c>
      <c r="F3654">
        <v>3</v>
      </c>
      <c r="G3654">
        <v>-30</v>
      </c>
      <c r="H3654">
        <v>-50</v>
      </c>
      <c r="I3654">
        <v>236</v>
      </c>
      <c r="J3654">
        <v>0.62784665822982799</v>
      </c>
      <c r="K3654">
        <v>2.5404815673828098</v>
      </c>
      <c r="L3654">
        <v>-112.73308563232401</v>
      </c>
      <c r="M3654">
        <v>234</v>
      </c>
      <c r="N3654">
        <v>0</v>
      </c>
      <c r="O3654">
        <v>2.5798449292779E-2</v>
      </c>
      <c r="P3654">
        <v>0.83200001716613803</v>
      </c>
      <c r="Q3654">
        <v>3000</v>
      </c>
      <c r="R3654">
        <f t="shared" si="114"/>
        <v>9.2509988569341187E-2</v>
      </c>
      <c r="S3654">
        <f t="shared" si="115"/>
        <v>0.12791296227955781</v>
      </c>
    </row>
    <row r="3655" spans="1:19" x14ac:dyDescent="0.15">
      <c r="A3655">
        <v>219</v>
      </c>
      <c r="B3655">
        <v>31</v>
      </c>
      <c r="C3655">
        <v>3704</v>
      </c>
      <c r="D3655">
        <v>30</v>
      </c>
      <c r="E3655">
        <v>67</v>
      </c>
      <c r="F3655">
        <v>2</v>
      </c>
      <c r="G3655">
        <v>-30</v>
      </c>
      <c r="H3655">
        <v>-50</v>
      </c>
      <c r="I3655">
        <v>236</v>
      </c>
      <c r="J3655">
        <v>0.63387608528137196</v>
      </c>
      <c r="K3655">
        <v>2.5345640182495099</v>
      </c>
      <c r="L3655">
        <v>-112.734016418457</v>
      </c>
      <c r="M3655">
        <v>234</v>
      </c>
      <c r="N3655">
        <v>0</v>
      </c>
      <c r="O3655">
        <v>2.5798449292779E-2</v>
      </c>
      <c r="P3655">
        <v>0.83200001716613803</v>
      </c>
      <c r="Q3655">
        <v>2000</v>
      </c>
      <c r="R3655">
        <f t="shared" si="114"/>
        <v>9.2509988569341187E-2</v>
      </c>
      <c r="S3655">
        <f t="shared" si="115"/>
        <v>0.12796455917814337</v>
      </c>
    </row>
    <row r="3656" spans="1:19" x14ac:dyDescent="0.15">
      <c r="A3656">
        <v>217</v>
      </c>
      <c r="B3656">
        <v>40</v>
      </c>
      <c r="C3656">
        <v>3706</v>
      </c>
      <c r="D3656">
        <v>29</v>
      </c>
      <c r="E3656">
        <v>67</v>
      </c>
      <c r="F3656">
        <v>1</v>
      </c>
      <c r="G3656">
        <v>-30</v>
      </c>
      <c r="H3656">
        <v>-50</v>
      </c>
      <c r="I3656">
        <v>236</v>
      </c>
      <c r="J3656">
        <v>0.63987278938293501</v>
      </c>
      <c r="K3656">
        <v>2.5284266471862802</v>
      </c>
      <c r="L3656">
        <v>-112.734657287598</v>
      </c>
      <c r="M3656">
        <v>234</v>
      </c>
      <c r="N3656">
        <v>0</v>
      </c>
      <c r="O3656">
        <v>2.5798449292779E-2</v>
      </c>
      <c r="P3656">
        <v>0.83200001716613803</v>
      </c>
      <c r="Q3656">
        <v>2000</v>
      </c>
      <c r="R3656">
        <f t="shared" si="114"/>
        <v>9.2509988569341187E-2</v>
      </c>
      <c r="S3656">
        <f t="shared" si="115"/>
        <v>0.12801615607672892</v>
      </c>
    </row>
    <row r="3657" spans="1:19" x14ac:dyDescent="0.15">
      <c r="A3657">
        <v>216</v>
      </c>
      <c r="B3657">
        <v>47</v>
      </c>
      <c r="C3657">
        <v>3712</v>
      </c>
      <c r="D3657">
        <v>27</v>
      </c>
      <c r="E3657">
        <v>67</v>
      </c>
      <c r="F3657">
        <v>0</v>
      </c>
      <c r="G3657">
        <v>-30</v>
      </c>
      <c r="H3657">
        <v>-50</v>
      </c>
      <c r="I3657">
        <v>236</v>
      </c>
      <c r="J3657">
        <v>0.64581251144409202</v>
      </c>
      <c r="K3657">
        <v>2.52210474014282</v>
      </c>
      <c r="L3657">
        <v>-112.73504638671901</v>
      </c>
      <c r="M3657">
        <v>234</v>
      </c>
      <c r="N3657">
        <v>0</v>
      </c>
      <c r="O3657">
        <v>2.5798449292779E-2</v>
      </c>
      <c r="P3657">
        <v>0.83200001716613803</v>
      </c>
      <c r="Q3657">
        <v>2000</v>
      </c>
      <c r="R3657">
        <f t="shared" si="114"/>
        <v>9.2509988569341187E-2</v>
      </c>
      <c r="S3657">
        <f t="shared" si="115"/>
        <v>0.12806775297531447</v>
      </c>
    </row>
    <row r="3658" spans="1:19" x14ac:dyDescent="0.15">
      <c r="A3658">
        <v>221</v>
      </c>
      <c r="B3658">
        <v>47</v>
      </c>
      <c r="C3658">
        <v>3713</v>
      </c>
      <c r="D3658">
        <v>25</v>
      </c>
      <c r="E3658">
        <v>67</v>
      </c>
      <c r="F3658">
        <v>0</v>
      </c>
      <c r="G3658">
        <v>-30</v>
      </c>
      <c r="H3658">
        <v>-52</v>
      </c>
      <c r="I3658">
        <v>224</v>
      </c>
      <c r="J3658">
        <v>0.65175044536590598</v>
      </c>
      <c r="K3658">
        <v>2.5157854557037398</v>
      </c>
      <c r="L3658">
        <v>-112.735313415527</v>
      </c>
      <c r="M3658">
        <v>239</v>
      </c>
      <c r="N3658">
        <v>-5.0271905958652503E-2</v>
      </c>
      <c r="O3658">
        <v>6.2839882448315603E-3</v>
      </c>
      <c r="P3658">
        <v>0.83200001716613803</v>
      </c>
      <c r="Q3658">
        <v>3000</v>
      </c>
      <c r="R3658">
        <f t="shared" si="114"/>
        <v>9.2359172851465235E-2</v>
      </c>
      <c r="S3658">
        <f t="shared" si="115"/>
        <v>0.12808660494004898</v>
      </c>
    </row>
    <row r="3659" spans="1:19" x14ac:dyDescent="0.15">
      <c r="A3659">
        <v>222</v>
      </c>
      <c r="B3659">
        <v>47</v>
      </c>
      <c r="C3659">
        <v>3719</v>
      </c>
      <c r="D3659">
        <v>23</v>
      </c>
      <c r="E3659">
        <v>67</v>
      </c>
      <c r="F3659">
        <v>-1</v>
      </c>
      <c r="G3659">
        <v>-30</v>
      </c>
      <c r="H3659">
        <v>-52</v>
      </c>
      <c r="I3659">
        <v>224</v>
      </c>
      <c r="J3659">
        <v>0.65769791603088401</v>
      </c>
      <c r="K3659">
        <v>2.5092136859893799</v>
      </c>
      <c r="L3659">
        <v>-112.735275268555</v>
      </c>
      <c r="M3659">
        <v>239</v>
      </c>
      <c r="N3659">
        <v>-5.0271905958652503E-2</v>
      </c>
      <c r="O3659">
        <v>6.2839882448315603E-3</v>
      </c>
      <c r="P3659">
        <v>0.83200001716613803</v>
      </c>
      <c r="Q3659">
        <v>2000</v>
      </c>
      <c r="R3659">
        <f t="shared" si="114"/>
        <v>9.2258629039547929E-2</v>
      </c>
      <c r="S3659">
        <f t="shared" si="115"/>
        <v>0.12809917291653863</v>
      </c>
    </row>
    <row r="3660" spans="1:19" x14ac:dyDescent="0.15">
      <c r="A3660">
        <v>222</v>
      </c>
      <c r="B3660">
        <v>45</v>
      </c>
      <c r="C3660">
        <v>3719</v>
      </c>
      <c r="D3660">
        <v>22</v>
      </c>
      <c r="E3660">
        <v>67</v>
      </c>
      <c r="F3660">
        <v>-2</v>
      </c>
      <c r="G3660">
        <v>-30</v>
      </c>
      <c r="H3660">
        <v>-52</v>
      </c>
      <c r="I3660">
        <v>224</v>
      </c>
      <c r="J3660">
        <v>0.66336393356323198</v>
      </c>
      <c r="K3660">
        <v>2.50272512435913</v>
      </c>
      <c r="L3660">
        <v>-112.73494720459</v>
      </c>
      <c r="M3660">
        <v>239</v>
      </c>
      <c r="N3660">
        <v>-5.0271905958652503E-2</v>
      </c>
      <c r="O3660">
        <v>6.2839882448315603E-3</v>
      </c>
      <c r="P3660">
        <v>0.83200001716613803</v>
      </c>
      <c r="Q3660">
        <v>2000</v>
      </c>
      <c r="R3660">
        <f t="shared" si="114"/>
        <v>9.2158085227630623E-2</v>
      </c>
      <c r="S3660">
        <f t="shared" si="115"/>
        <v>0.12811174089302829</v>
      </c>
    </row>
    <row r="3661" spans="1:19" x14ac:dyDescent="0.15">
      <c r="A3661">
        <v>219</v>
      </c>
      <c r="B3661">
        <v>43</v>
      </c>
      <c r="C3661">
        <v>3715</v>
      </c>
      <c r="D3661">
        <v>19</v>
      </c>
      <c r="E3661">
        <v>67</v>
      </c>
      <c r="F3661">
        <v>-2</v>
      </c>
      <c r="G3661">
        <v>-30</v>
      </c>
      <c r="H3661">
        <v>-52</v>
      </c>
      <c r="I3661">
        <v>224</v>
      </c>
      <c r="J3661">
        <v>0.66896373033523604</v>
      </c>
      <c r="K3661">
        <v>2.4960575103759801</v>
      </c>
      <c r="L3661">
        <v>-112.734382629395</v>
      </c>
      <c r="M3661">
        <v>239</v>
      </c>
      <c r="N3661">
        <v>-5.0271905958652503E-2</v>
      </c>
      <c r="O3661">
        <v>6.2839882448315603E-3</v>
      </c>
      <c r="P3661">
        <v>0.83200001716613803</v>
      </c>
      <c r="Q3661">
        <v>2000</v>
      </c>
      <c r="R3661">
        <f t="shared" si="114"/>
        <v>9.2057541415713318E-2</v>
      </c>
      <c r="S3661">
        <f t="shared" si="115"/>
        <v>0.12812430886951795</v>
      </c>
    </row>
    <row r="3662" spans="1:19" x14ac:dyDescent="0.15">
      <c r="A3662">
        <v>213</v>
      </c>
      <c r="B3662">
        <v>44</v>
      </c>
      <c r="C3662">
        <v>3719</v>
      </c>
      <c r="D3662">
        <v>17</v>
      </c>
      <c r="E3662">
        <v>67</v>
      </c>
      <c r="F3662">
        <v>-3</v>
      </c>
      <c r="G3662">
        <v>-30</v>
      </c>
      <c r="H3662">
        <v>-52</v>
      </c>
      <c r="I3662">
        <v>224</v>
      </c>
      <c r="J3662">
        <v>0.674360752105713</v>
      </c>
      <c r="K3662">
        <v>2.4893672466278098</v>
      </c>
      <c r="L3662">
        <v>-112.73354339599599</v>
      </c>
      <c r="M3662">
        <v>239</v>
      </c>
      <c r="N3662">
        <v>-5.0271905958652503E-2</v>
      </c>
      <c r="O3662">
        <v>6.2839882448315603E-3</v>
      </c>
      <c r="P3662">
        <v>0.83200001716613803</v>
      </c>
      <c r="Q3662">
        <v>2000</v>
      </c>
      <c r="R3662">
        <f t="shared" si="114"/>
        <v>9.1956997603796012E-2</v>
      </c>
      <c r="S3662">
        <f t="shared" si="115"/>
        <v>0.12813687684600761</v>
      </c>
    </row>
    <row r="3663" spans="1:19" x14ac:dyDescent="0.15">
      <c r="A3663">
        <v>206</v>
      </c>
      <c r="B3663">
        <v>31</v>
      </c>
      <c r="C3663">
        <v>3740</v>
      </c>
      <c r="D3663">
        <v>12</v>
      </c>
      <c r="E3663">
        <v>67</v>
      </c>
      <c r="F3663">
        <v>-4</v>
      </c>
      <c r="G3663">
        <v>-35</v>
      </c>
      <c r="H3663">
        <v>-53</v>
      </c>
      <c r="I3663">
        <v>229</v>
      </c>
      <c r="J3663">
        <v>0.68435025215148904</v>
      </c>
      <c r="K3663">
        <v>2.4760763645172101</v>
      </c>
      <c r="L3663">
        <v>-112.73171234130901</v>
      </c>
      <c r="M3663">
        <v>244</v>
      </c>
      <c r="N3663">
        <v>0</v>
      </c>
      <c r="O3663">
        <v>3.8697674870491E-2</v>
      </c>
      <c r="P3663">
        <v>0.83200001716613803</v>
      </c>
      <c r="Q3663">
        <v>3000</v>
      </c>
      <c r="R3663">
        <f t="shared" si="114"/>
        <v>9.1956997603796012E-2</v>
      </c>
      <c r="S3663">
        <f t="shared" si="115"/>
        <v>0.12825296987061907</v>
      </c>
    </row>
    <row r="3664" spans="1:19" x14ac:dyDescent="0.15">
      <c r="A3664">
        <v>206</v>
      </c>
      <c r="B3664">
        <v>23</v>
      </c>
      <c r="C3664">
        <v>3738</v>
      </c>
      <c r="D3664">
        <v>11</v>
      </c>
      <c r="E3664">
        <v>66</v>
      </c>
      <c r="F3664">
        <v>-4</v>
      </c>
      <c r="G3664">
        <v>-35</v>
      </c>
      <c r="H3664">
        <v>-53</v>
      </c>
      <c r="I3664">
        <v>229</v>
      </c>
      <c r="J3664">
        <v>0.68905901908874501</v>
      </c>
      <c r="K3664">
        <v>2.4693374633789098</v>
      </c>
      <c r="L3664">
        <v>-112.731063842773</v>
      </c>
      <c r="M3664">
        <v>244</v>
      </c>
      <c r="N3664">
        <v>0</v>
      </c>
      <c r="O3664">
        <v>3.8697674870491E-2</v>
      </c>
      <c r="P3664">
        <v>0.83200001716613803</v>
      </c>
      <c r="Q3664">
        <v>2000</v>
      </c>
      <c r="R3664">
        <f t="shared" si="114"/>
        <v>9.1956997603796012E-2</v>
      </c>
      <c r="S3664">
        <f t="shared" si="115"/>
        <v>0.12833036522036007</v>
      </c>
    </row>
    <row r="3665" spans="1:19" x14ac:dyDescent="0.15">
      <c r="A3665">
        <v>202</v>
      </c>
      <c r="B3665">
        <v>15</v>
      </c>
      <c r="C3665">
        <v>3744</v>
      </c>
      <c r="D3665">
        <v>9</v>
      </c>
      <c r="E3665">
        <v>67</v>
      </c>
      <c r="F3665">
        <v>-4</v>
      </c>
      <c r="G3665">
        <v>-35</v>
      </c>
      <c r="H3665">
        <v>-53</v>
      </c>
      <c r="I3665">
        <v>229</v>
      </c>
      <c r="J3665">
        <v>0.69351166486740101</v>
      </c>
      <c r="K3665">
        <v>2.4625980854034402</v>
      </c>
      <c r="L3665">
        <v>-112.730598449707</v>
      </c>
      <c r="M3665">
        <v>244</v>
      </c>
      <c r="N3665">
        <v>0</v>
      </c>
      <c r="O3665">
        <v>3.8697674870491E-2</v>
      </c>
      <c r="P3665">
        <v>0.83200001716613803</v>
      </c>
      <c r="Q3665">
        <v>2000</v>
      </c>
      <c r="R3665">
        <f t="shared" si="114"/>
        <v>9.1956997603796012E-2</v>
      </c>
      <c r="S3665">
        <f t="shared" si="115"/>
        <v>0.12840776057010106</v>
      </c>
    </row>
    <row r="3666" spans="1:19" x14ac:dyDescent="0.15">
      <c r="A3666">
        <v>196</v>
      </c>
      <c r="B3666">
        <v>16</v>
      </c>
      <c r="C3666">
        <v>3752</v>
      </c>
      <c r="D3666">
        <v>7</v>
      </c>
      <c r="E3666">
        <v>66</v>
      </c>
      <c r="F3666">
        <v>-4</v>
      </c>
      <c r="G3666">
        <v>-35</v>
      </c>
      <c r="H3666">
        <v>-53</v>
      </c>
      <c r="I3666">
        <v>229</v>
      </c>
      <c r="J3666">
        <v>0.69769585132598899</v>
      </c>
      <c r="K3666">
        <v>2.4558703899383501</v>
      </c>
      <c r="L3666">
        <v>-112.730270385742</v>
      </c>
      <c r="M3666">
        <v>244</v>
      </c>
      <c r="N3666">
        <v>0</v>
      </c>
      <c r="O3666">
        <v>3.8697674870491E-2</v>
      </c>
      <c r="P3666">
        <v>0.83200001716613803</v>
      </c>
      <c r="Q3666">
        <v>2000</v>
      </c>
      <c r="R3666">
        <f t="shared" si="114"/>
        <v>9.1956997603796012E-2</v>
      </c>
      <c r="S3666">
        <f t="shared" si="115"/>
        <v>0.12848515591984205</v>
      </c>
    </row>
    <row r="3667" spans="1:19" x14ac:dyDescent="0.15">
      <c r="A3667">
        <v>194</v>
      </c>
      <c r="B3667">
        <v>16</v>
      </c>
      <c r="C3667">
        <v>3761</v>
      </c>
      <c r="D3667">
        <v>5</v>
      </c>
      <c r="E3667">
        <v>65</v>
      </c>
      <c r="F3667">
        <v>-4</v>
      </c>
      <c r="G3667">
        <v>-31</v>
      </c>
      <c r="H3667">
        <v>-49</v>
      </c>
      <c r="I3667">
        <v>219</v>
      </c>
      <c r="J3667">
        <v>0.70161098241805997</v>
      </c>
      <c r="K3667">
        <v>2.4491660594940199</v>
      </c>
      <c r="L3667">
        <v>-112.73007202148401</v>
      </c>
      <c r="M3667">
        <v>234</v>
      </c>
      <c r="N3667">
        <v>-3.18042859435081E-2</v>
      </c>
      <c r="O3667">
        <v>6.3608563505113099E-3</v>
      </c>
      <c r="P3667">
        <v>0.83200001716613803</v>
      </c>
      <c r="Q3667">
        <v>3000</v>
      </c>
      <c r="R3667">
        <f t="shared" si="114"/>
        <v>9.1861584745965494E-2</v>
      </c>
      <c r="S3667">
        <f t="shared" si="115"/>
        <v>0.12850423848889359</v>
      </c>
    </row>
    <row r="3668" spans="1:19" x14ac:dyDescent="0.15">
      <c r="A3668">
        <v>191</v>
      </c>
      <c r="B3668">
        <v>15</v>
      </c>
      <c r="C3668">
        <v>3771</v>
      </c>
      <c r="D3668">
        <v>4</v>
      </c>
      <c r="E3668">
        <v>64</v>
      </c>
      <c r="F3668">
        <v>-5</v>
      </c>
      <c r="G3668">
        <v>-31</v>
      </c>
      <c r="H3668">
        <v>-49</v>
      </c>
      <c r="I3668">
        <v>219</v>
      </c>
      <c r="J3668">
        <v>0.70560294389724698</v>
      </c>
      <c r="K3668">
        <v>2.44232845306396</v>
      </c>
      <c r="L3668">
        <v>-112.729782104492</v>
      </c>
      <c r="M3668">
        <v>234</v>
      </c>
      <c r="N3668">
        <v>-3.18042859435081E-2</v>
      </c>
      <c r="O3668">
        <v>6.3608563505113099E-3</v>
      </c>
      <c r="P3668">
        <v>0.83200001716613803</v>
      </c>
      <c r="Q3668">
        <v>2000</v>
      </c>
      <c r="R3668">
        <f t="shared" si="114"/>
        <v>9.1797976174078477E-2</v>
      </c>
      <c r="S3668">
        <f t="shared" si="115"/>
        <v>0.12851696020159462</v>
      </c>
    </row>
    <row r="3669" spans="1:19" x14ac:dyDescent="0.15">
      <c r="A3669">
        <v>187</v>
      </c>
      <c r="B3669">
        <v>10</v>
      </c>
      <c r="C3669">
        <v>3777</v>
      </c>
      <c r="D3669">
        <v>2</v>
      </c>
      <c r="E3669">
        <v>63</v>
      </c>
      <c r="F3669">
        <v>-5</v>
      </c>
      <c r="G3669">
        <v>-31</v>
      </c>
      <c r="H3669">
        <v>-49</v>
      </c>
      <c r="I3669">
        <v>219</v>
      </c>
      <c r="J3669">
        <v>0.70925945043563798</v>
      </c>
      <c r="K3669">
        <v>2.4356729984283398</v>
      </c>
      <c r="L3669">
        <v>-112.72940063476599</v>
      </c>
      <c r="M3669">
        <v>234</v>
      </c>
      <c r="N3669">
        <v>-3.18042859435081E-2</v>
      </c>
      <c r="O3669">
        <v>6.3608563505113099E-3</v>
      </c>
      <c r="P3669">
        <v>0.83200001716613803</v>
      </c>
      <c r="Q3669">
        <v>2000</v>
      </c>
      <c r="R3669">
        <f t="shared" si="114"/>
        <v>9.1734367602191461E-2</v>
      </c>
      <c r="S3669">
        <f t="shared" si="115"/>
        <v>0.12852968191429565</v>
      </c>
    </row>
    <row r="3670" spans="1:19" x14ac:dyDescent="0.15">
      <c r="A3670">
        <v>184</v>
      </c>
      <c r="B3670">
        <v>8</v>
      </c>
      <c r="C3670">
        <v>3780</v>
      </c>
      <c r="D3670">
        <v>1</v>
      </c>
      <c r="E3670">
        <v>60</v>
      </c>
      <c r="F3670">
        <v>-5</v>
      </c>
      <c r="G3670">
        <v>-31</v>
      </c>
      <c r="H3670">
        <v>-49</v>
      </c>
      <c r="I3670">
        <v>219</v>
      </c>
      <c r="J3670">
        <v>0.71267175674438499</v>
      </c>
      <c r="K3670">
        <v>2.4290754795074498</v>
      </c>
      <c r="L3670">
        <v>-112.72893524169901</v>
      </c>
      <c r="M3670">
        <v>234</v>
      </c>
      <c r="N3670">
        <v>-3.18042859435081E-2</v>
      </c>
      <c r="O3670">
        <v>6.3608563505113099E-3</v>
      </c>
      <c r="P3670">
        <v>0.83200001716613803</v>
      </c>
      <c r="Q3670">
        <v>2000</v>
      </c>
      <c r="R3670">
        <f t="shared" si="114"/>
        <v>9.1670759030304444E-2</v>
      </c>
      <c r="S3670">
        <f t="shared" si="115"/>
        <v>0.12854240362699668</v>
      </c>
    </row>
    <row r="3671" spans="1:19" x14ac:dyDescent="0.15">
      <c r="A3671">
        <v>183</v>
      </c>
      <c r="B3671">
        <v>9</v>
      </c>
      <c r="C3671">
        <v>3784</v>
      </c>
      <c r="D3671">
        <v>0</v>
      </c>
      <c r="E3671">
        <v>58</v>
      </c>
      <c r="F3671">
        <v>-6</v>
      </c>
      <c r="G3671">
        <v>-31</v>
      </c>
      <c r="H3671">
        <v>-49</v>
      </c>
      <c r="I3671">
        <v>219</v>
      </c>
      <c r="J3671">
        <v>0.71583783626556396</v>
      </c>
      <c r="K3671">
        <v>2.42261409759521</v>
      </c>
      <c r="L3671">
        <v>-112.728355407715</v>
      </c>
      <c r="M3671">
        <v>234</v>
      </c>
      <c r="N3671">
        <v>-3.18042859435081E-2</v>
      </c>
      <c r="O3671">
        <v>6.3608563505113099E-3</v>
      </c>
      <c r="P3671">
        <v>0.83200001716613803</v>
      </c>
      <c r="Q3671">
        <v>2000</v>
      </c>
      <c r="R3671">
        <f t="shared" si="114"/>
        <v>9.1607150458417427E-2</v>
      </c>
      <c r="S3671">
        <f t="shared" si="115"/>
        <v>0.12855512533969771</v>
      </c>
    </row>
    <row r="3672" spans="1:19" x14ac:dyDescent="0.15">
      <c r="A3672">
        <v>177</v>
      </c>
      <c r="B3672">
        <v>9</v>
      </c>
      <c r="C3672">
        <v>3793</v>
      </c>
      <c r="D3672">
        <v>-2</v>
      </c>
      <c r="E3672">
        <v>52</v>
      </c>
      <c r="F3672">
        <v>-7</v>
      </c>
      <c r="G3672">
        <v>-35</v>
      </c>
      <c r="H3672">
        <v>-55</v>
      </c>
      <c r="I3672">
        <v>221</v>
      </c>
      <c r="J3672">
        <v>0.72146290540695202</v>
      </c>
      <c r="K3672">
        <v>2.4103121757507302</v>
      </c>
      <c r="L3672">
        <v>-112.727104187012</v>
      </c>
      <c r="M3672">
        <v>234</v>
      </c>
      <c r="N3672">
        <v>0</v>
      </c>
      <c r="O3672">
        <v>0</v>
      </c>
      <c r="P3672">
        <v>0.83200001716613803</v>
      </c>
      <c r="Q3672">
        <v>3000</v>
      </c>
      <c r="R3672">
        <f t="shared" si="114"/>
        <v>9.1607150458417427E-2</v>
      </c>
      <c r="S3672">
        <f t="shared" si="115"/>
        <v>0.12855512533969771</v>
      </c>
    </row>
    <row r="3673" spans="1:19" x14ac:dyDescent="0.15">
      <c r="A3673">
        <v>171</v>
      </c>
      <c r="B3673">
        <v>14</v>
      </c>
      <c r="C3673">
        <v>3797</v>
      </c>
      <c r="D3673">
        <v>-4</v>
      </c>
      <c r="E3673">
        <v>50</v>
      </c>
      <c r="F3673">
        <v>-7</v>
      </c>
      <c r="G3673">
        <v>-35</v>
      </c>
      <c r="H3673">
        <v>-55</v>
      </c>
      <c r="I3673">
        <v>221</v>
      </c>
      <c r="J3673">
        <v>0.72401422262191795</v>
      </c>
      <c r="K3673">
        <v>2.4043838977813698</v>
      </c>
      <c r="L3673">
        <v>-112.726531982422</v>
      </c>
      <c r="M3673">
        <v>234</v>
      </c>
      <c r="N3673">
        <v>0</v>
      </c>
      <c r="O3673">
        <v>0</v>
      </c>
      <c r="P3673">
        <v>0.83200001716613803</v>
      </c>
      <c r="Q3673">
        <v>2000</v>
      </c>
      <c r="R3673">
        <f t="shared" si="114"/>
        <v>9.1607150458417427E-2</v>
      </c>
      <c r="S3673">
        <f t="shared" si="115"/>
        <v>0.12855512533969771</v>
      </c>
    </row>
    <row r="3674" spans="1:19" x14ac:dyDescent="0.15">
      <c r="A3674">
        <v>161</v>
      </c>
      <c r="B3674">
        <v>15</v>
      </c>
      <c r="C3674">
        <v>3807</v>
      </c>
      <c r="D3674">
        <v>-5</v>
      </c>
      <c r="E3674">
        <v>46</v>
      </c>
      <c r="F3674">
        <v>-7</v>
      </c>
      <c r="G3674">
        <v>-35</v>
      </c>
      <c r="H3674">
        <v>-55</v>
      </c>
      <c r="I3674">
        <v>221</v>
      </c>
      <c r="J3674">
        <v>0.726368367671967</v>
      </c>
      <c r="K3674">
        <v>2.3986978530883798</v>
      </c>
      <c r="L3674">
        <v>-112.72599029541</v>
      </c>
      <c r="M3674">
        <v>234</v>
      </c>
      <c r="N3674">
        <v>0</v>
      </c>
      <c r="O3674">
        <v>0</v>
      </c>
      <c r="P3674">
        <v>0.83200001716613803</v>
      </c>
      <c r="Q3674">
        <v>2000</v>
      </c>
      <c r="R3674">
        <f t="shared" si="114"/>
        <v>9.1607150458417427E-2</v>
      </c>
      <c r="S3674">
        <f t="shared" si="115"/>
        <v>0.12855512533969771</v>
      </c>
    </row>
    <row r="3675" spans="1:19" x14ac:dyDescent="0.15">
      <c r="A3675">
        <v>159</v>
      </c>
      <c r="B3675">
        <v>16</v>
      </c>
      <c r="C3675">
        <v>3816</v>
      </c>
      <c r="D3675">
        <v>-6</v>
      </c>
      <c r="E3675">
        <v>42</v>
      </c>
      <c r="F3675">
        <v>-8</v>
      </c>
      <c r="G3675">
        <v>-35</v>
      </c>
      <c r="H3675">
        <v>-55</v>
      </c>
      <c r="I3675">
        <v>221</v>
      </c>
      <c r="J3675">
        <v>0.72853827476501498</v>
      </c>
      <c r="K3675">
        <v>2.3933145999908398</v>
      </c>
      <c r="L3675">
        <v>-112.725463867188</v>
      </c>
      <c r="M3675">
        <v>234</v>
      </c>
      <c r="N3675">
        <v>0</v>
      </c>
      <c r="O3675">
        <v>0</v>
      </c>
      <c r="P3675">
        <v>0.83200001716613803</v>
      </c>
      <c r="Q3675">
        <v>2000</v>
      </c>
      <c r="R3675">
        <f t="shared" si="114"/>
        <v>9.1607150458417427E-2</v>
      </c>
      <c r="S3675">
        <f t="shared" si="115"/>
        <v>0.12855512533969771</v>
      </c>
    </row>
    <row r="3676" spans="1:19" x14ac:dyDescent="0.15">
      <c r="A3676">
        <v>155</v>
      </c>
      <c r="B3676">
        <v>11</v>
      </c>
      <c r="C3676">
        <v>3821</v>
      </c>
      <c r="D3676">
        <v>-8</v>
      </c>
      <c r="E3676">
        <v>37</v>
      </c>
      <c r="F3676">
        <v>-9</v>
      </c>
      <c r="G3676">
        <v>-33</v>
      </c>
      <c r="H3676">
        <v>-65</v>
      </c>
      <c r="I3676">
        <v>227</v>
      </c>
      <c r="J3676">
        <v>0.73052459955215499</v>
      </c>
      <c r="K3676">
        <v>2.38828325271606</v>
      </c>
      <c r="L3676">
        <v>-112.72492980957</v>
      </c>
      <c r="M3676">
        <v>234</v>
      </c>
      <c r="N3676">
        <v>0</v>
      </c>
      <c r="O3676">
        <v>5.6727275252342203E-2</v>
      </c>
      <c r="P3676">
        <v>0.83200001716613803</v>
      </c>
      <c r="Q3676">
        <v>3000</v>
      </c>
      <c r="R3676">
        <f t="shared" si="114"/>
        <v>9.1607150458417427E-2</v>
      </c>
      <c r="S3676">
        <f t="shared" si="115"/>
        <v>0.12872530716545474</v>
      </c>
    </row>
    <row r="3677" spans="1:19" x14ac:dyDescent="0.15">
      <c r="A3677">
        <v>148</v>
      </c>
      <c r="B3677">
        <v>6</v>
      </c>
      <c r="C3677">
        <v>3819</v>
      </c>
      <c r="D3677">
        <v>-9</v>
      </c>
      <c r="E3677">
        <v>33</v>
      </c>
      <c r="F3677">
        <v>-9</v>
      </c>
      <c r="G3677">
        <v>-33</v>
      </c>
      <c r="H3677">
        <v>-65</v>
      </c>
      <c r="I3677">
        <v>227</v>
      </c>
      <c r="J3677">
        <v>0.73236101865768399</v>
      </c>
      <c r="K3677">
        <v>2.38358449935913</v>
      </c>
      <c r="L3677">
        <v>-112.723907470703</v>
      </c>
      <c r="M3677">
        <v>234</v>
      </c>
      <c r="N3677">
        <v>0</v>
      </c>
      <c r="O3677">
        <v>5.6727275252342203E-2</v>
      </c>
      <c r="P3677">
        <v>0.83200001716613803</v>
      </c>
      <c r="Q3677">
        <v>2000</v>
      </c>
      <c r="R3677">
        <f t="shared" si="114"/>
        <v>9.1607150458417427E-2</v>
      </c>
      <c r="S3677">
        <f t="shared" si="115"/>
        <v>0.12883876171595943</v>
      </c>
    </row>
    <row r="3678" spans="1:19" x14ac:dyDescent="0.15">
      <c r="A3678">
        <v>139</v>
      </c>
      <c r="B3678">
        <v>3</v>
      </c>
      <c r="C3678">
        <v>3820</v>
      </c>
      <c r="D3678">
        <v>-10</v>
      </c>
      <c r="E3678">
        <v>27</v>
      </c>
      <c r="F3678">
        <v>-10</v>
      </c>
      <c r="G3678">
        <v>-33</v>
      </c>
      <c r="H3678">
        <v>-65</v>
      </c>
      <c r="I3678">
        <v>227</v>
      </c>
      <c r="J3678">
        <v>0.73418748378753695</v>
      </c>
      <c r="K3678">
        <v>2.3789021968841602</v>
      </c>
      <c r="L3678">
        <v>-112.722541809082</v>
      </c>
      <c r="M3678">
        <v>234</v>
      </c>
      <c r="N3678">
        <v>0</v>
      </c>
      <c r="O3678">
        <v>5.6727275252342203E-2</v>
      </c>
      <c r="P3678">
        <v>0.83200001716613803</v>
      </c>
      <c r="Q3678">
        <v>2000</v>
      </c>
      <c r="R3678">
        <f t="shared" si="114"/>
        <v>9.1607150458417427E-2</v>
      </c>
      <c r="S3678">
        <f t="shared" si="115"/>
        <v>0.12895221626646411</v>
      </c>
    </row>
    <row r="3679" spans="1:19" x14ac:dyDescent="0.15">
      <c r="A3679">
        <v>137</v>
      </c>
      <c r="B3679">
        <v>7</v>
      </c>
      <c r="C3679">
        <v>3823</v>
      </c>
      <c r="D3679">
        <v>-11</v>
      </c>
      <c r="E3679">
        <v>21</v>
      </c>
      <c r="F3679">
        <v>-10</v>
      </c>
      <c r="G3679">
        <v>-33</v>
      </c>
      <c r="H3679">
        <v>-65</v>
      </c>
      <c r="I3679">
        <v>227</v>
      </c>
      <c r="J3679">
        <v>0.73584669828414895</v>
      </c>
      <c r="K3679">
        <v>2.3747503757476802</v>
      </c>
      <c r="L3679">
        <v>-112.720809936523</v>
      </c>
      <c r="M3679">
        <v>234</v>
      </c>
      <c r="N3679">
        <v>0</v>
      </c>
      <c r="O3679">
        <v>5.6727275252342203E-2</v>
      </c>
      <c r="P3679">
        <v>0.83200001716613803</v>
      </c>
      <c r="Q3679">
        <v>2000</v>
      </c>
      <c r="R3679">
        <f t="shared" si="114"/>
        <v>9.1607150458417427E-2</v>
      </c>
      <c r="S3679">
        <f t="shared" si="115"/>
        <v>0.12906567081696879</v>
      </c>
    </row>
    <row r="3680" spans="1:19" x14ac:dyDescent="0.15">
      <c r="A3680">
        <v>135</v>
      </c>
      <c r="B3680">
        <v>13</v>
      </c>
      <c r="C3680">
        <v>3830</v>
      </c>
      <c r="D3680">
        <v>-11</v>
      </c>
      <c r="E3680">
        <v>14</v>
      </c>
      <c r="F3680">
        <v>-10</v>
      </c>
      <c r="G3680">
        <v>-33</v>
      </c>
      <c r="H3680">
        <v>-65</v>
      </c>
      <c r="I3680">
        <v>227</v>
      </c>
      <c r="J3680">
        <v>0.73734664916992199</v>
      </c>
      <c r="K3680">
        <v>2.37118792533875</v>
      </c>
      <c r="L3680">
        <v>-112.718742370605</v>
      </c>
      <c r="M3680">
        <v>234</v>
      </c>
      <c r="N3680">
        <v>0</v>
      </c>
      <c r="O3680">
        <v>5.6727275252342203E-2</v>
      </c>
      <c r="P3680">
        <v>0.83200001716613803</v>
      </c>
      <c r="Q3680">
        <v>2000</v>
      </c>
      <c r="R3680">
        <f t="shared" si="114"/>
        <v>9.1607150458417427E-2</v>
      </c>
      <c r="S3680">
        <f t="shared" si="115"/>
        <v>0.12917912536747347</v>
      </c>
    </row>
    <row r="3681" spans="1:19" x14ac:dyDescent="0.15">
      <c r="A3681">
        <v>120</v>
      </c>
      <c r="B3681">
        <v>15</v>
      </c>
      <c r="C3681">
        <v>3839</v>
      </c>
      <c r="D3681">
        <v>-11</v>
      </c>
      <c r="E3681">
        <v>0</v>
      </c>
      <c r="F3681">
        <v>-11</v>
      </c>
      <c r="G3681">
        <v>-41</v>
      </c>
      <c r="H3681">
        <v>-61</v>
      </c>
      <c r="I3681">
        <v>225</v>
      </c>
      <c r="J3681">
        <v>0.73994094133377097</v>
      </c>
      <c r="K3681">
        <v>2.3659482002258301</v>
      </c>
      <c r="L3681">
        <v>-112.71453094482401</v>
      </c>
      <c r="M3681">
        <v>234</v>
      </c>
      <c r="N3681">
        <v>0</v>
      </c>
      <c r="O3681">
        <v>-2.5959437713027E-2</v>
      </c>
      <c r="P3681">
        <v>0.83200001716613803</v>
      </c>
      <c r="Q3681">
        <v>3000</v>
      </c>
      <c r="R3681">
        <f t="shared" si="114"/>
        <v>9.1607150458417427E-2</v>
      </c>
      <c r="S3681">
        <f t="shared" si="115"/>
        <v>0.1291012470543344</v>
      </c>
    </row>
    <row r="3682" spans="1:19" x14ac:dyDescent="0.15">
      <c r="A3682">
        <v>120</v>
      </c>
      <c r="B3682">
        <v>17</v>
      </c>
      <c r="C3682">
        <v>3846</v>
      </c>
      <c r="D3682">
        <v>-11</v>
      </c>
      <c r="E3682">
        <v>-8</v>
      </c>
      <c r="F3682">
        <v>-11</v>
      </c>
      <c r="G3682">
        <v>-41</v>
      </c>
      <c r="H3682">
        <v>-61</v>
      </c>
      <c r="I3682">
        <v>225</v>
      </c>
      <c r="J3682">
        <v>0.74107903242111195</v>
      </c>
      <c r="K3682">
        <v>2.36435103416443</v>
      </c>
      <c r="L3682">
        <v>-112.71298980712901</v>
      </c>
      <c r="M3682">
        <v>234</v>
      </c>
      <c r="N3682">
        <v>0</v>
      </c>
      <c r="O3682">
        <v>-2.5959437713027E-2</v>
      </c>
      <c r="P3682">
        <v>0.83200001716613803</v>
      </c>
      <c r="Q3682">
        <v>2000</v>
      </c>
      <c r="R3682">
        <f t="shared" si="114"/>
        <v>9.1607150458417427E-2</v>
      </c>
      <c r="S3682">
        <f t="shared" si="115"/>
        <v>0.12904932817890835</v>
      </c>
    </row>
    <row r="3683" spans="1:19" x14ac:dyDescent="0.15">
      <c r="A3683">
        <v>122</v>
      </c>
      <c r="B3683">
        <v>18</v>
      </c>
      <c r="C3683">
        <v>3845</v>
      </c>
      <c r="D3683">
        <v>-10</v>
      </c>
      <c r="E3683">
        <v>-15</v>
      </c>
      <c r="F3683">
        <v>-12</v>
      </c>
      <c r="G3683">
        <v>-41</v>
      </c>
      <c r="H3683">
        <v>-61</v>
      </c>
      <c r="I3683">
        <v>225</v>
      </c>
      <c r="J3683">
        <v>0.74214380979537997</v>
      </c>
      <c r="K3683">
        <v>2.3635296821594198</v>
      </c>
      <c r="L3683">
        <v>-112.711791992188</v>
      </c>
      <c r="M3683">
        <v>234</v>
      </c>
      <c r="N3683">
        <v>0</v>
      </c>
      <c r="O3683">
        <v>-2.5959437713027E-2</v>
      </c>
      <c r="P3683">
        <v>0.83200001716613803</v>
      </c>
      <c r="Q3683">
        <v>2000</v>
      </c>
      <c r="R3683">
        <f t="shared" si="114"/>
        <v>9.1607150458417427E-2</v>
      </c>
      <c r="S3683">
        <f t="shared" si="115"/>
        <v>0.1289974093034823</v>
      </c>
    </row>
    <row r="3684" spans="1:19" x14ac:dyDescent="0.15">
      <c r="A3684">
        <v>119</v>
      </c>
      <c r="B3684">
        <v>19</v>
      </c>
      <c r="C3684">
        <v>3845</v>
      </c>
      <c r="D3684">
        <v>-9</v>
      </c>
      <c r="E3684">
        <v>-23</v>
      </c>
      <c r="F3684">
        <v>-13</v>
      </c>
      <c r="G3684">
        <v>-41</v>
      </c>
      <c r="H3684">
        <v>-61</v>
      </c>
      <c r="I3684">
        <v>225</v>
      </c>
      <c r="J3684">
        <v>0.74316114187240601</v>
      </c>
      <c r="K3684">
        <v>2.36353540420532</v>
      </c>
      <c r="L3684">
        <v>-112.710807800293</v>
      </c>
      <c r="M3684">
        <v>234</v>
      </c>
      <c r="N3684">
        <v>0</v>
      </c>
      <c r="O3684">
        <v>-2.5959437713027E-2</v>
      </c>
      <c r="P3684">
        <v>0.83200001716613803</v>
      </c>
      <c r="Q3684">
        <v>2000</v>
      </c>
      <c r="R3684">
        <f t="shared" si="114"/>
        <v>9.1607150458417427E-2</v>
      </c>
      <c r="S3684">
        <f t="shared" si="115"/>
        <v>0.12894549042805625</v>
      </c>
    </row>
    <row r="3685" spans="1:19" x14ac:dyDescent="0.15">
      <c r="A3685">
        <v>117</v>
      </c>
      <c r="B3685">
        <v>20</v>
      </c>
      <c r="C3685">
        <v>3840</v>
      </c>
      <c r="D3685">
        <v>-8</v>
      </c>
      <c r="E3685">
        <v>-31</v>
      </c>
      <c r="F3685">
        <v>-13</v>
      </c>
      <c r="G3685">
        <v>-35</v>
      </c>
      <c r="H3685">
        <v>-59</v>
      </c>
      <c r="I3685">
        <v>221</v>
      </c>
      <c r="J3685">
        <v>0.74415427446365401</v>
      </c>
      <c r="K3685">
        <v>2.3644144535064702</v>
      </c>
      <c r="L3685">
        <v>-112.710067749023</v>
      </c>
      <c r="M3685">
        <v>239</v>
      </c>
      <c r="N3685">
        <v>-3.7933133542537703E-2</v>
      </c>
      <c r="O3685">
        <v>5.6899692863225902E-2</v>
      </c>
      <c r="P3685">
        <v>0.83200001716613803</v>
      </c>
      <c r="Q3685">
        <v>3000</v>
      </c>
      <c r="R3685">
        <f t="shared" si="114"/>
        <v>9.1493351057789815E-2</v>
      </c>
      <c r="S3685">
        <f t="shared" si="115"/>
        <v>0.12911618950664594</v>
      </c>
    </row>
    <row r="3686" spans="1:19" x14ac:dyDescent="0.15">
      <c r="A3686">
        <v>118</v>
      </c>
      <c r="B3686">
        <v>22</v>
      </c>
      <c r="C3686">
        <v>3832</v>
      </c>
      <c r="D3686">
        <v>-8</v>
      </c>
      <c r="E3686">
        <v>-39</v>
      </c>
      <c r="F3686">
        <v>-14</v>
      </c>
      <c r="G3686">
        <v>-35</v>
      </c>
      <c r="H3686">
        <v>-59</v>
      </c>
      <c r="I3686">
        <v>221</v>
      </c>
      <c r="J3686">
        <v>0.74516820907592796</v>
      </c>
      <c r="K3686">
        <v>2.3662402629852299</v>
      </c>
      <c r="L3686">
        <v>-112.709098815918</v>
      </c>
      <c r="M3686">
        <v>239</v>
      </c>
      <c r="N3686">
        <v>-3.7933133542537703E-2</v>
      </c>
      <c r="O3686">
        <v>5.6899692863225902E-2</v>
      </c>
      <c r="P3686">
        <v>0.83200001716613803</v>
      </c>
      <c r="Q3686">
        <v>2000</v>
      </c>
      <c r="R3686">
        <f t="shared" si="114"/>
        <v>9.1417484790704745E-2</v>
      </c>
      <c r="S3686">
        <f t="shared" si="115"/>
        <v>0.12922998889237239</v>
      </c>
    </row>
    <row r="3687" spans="1:19" x14ac:dyDescent="0.15">
      <c r="A3687">
        <v>115</v>
      </c>
      <c r="B3687">
        <v>20</v>
      </c>
      <c r="C3687">
        <v>3828</v>
      </c>
      <c r="D3687">
        <v>-7</v>
      </c>
      <c r="E3687">
        <v>-47</v>
      </c>
      <c r="F3687">
        <v>-14</v>
      </c>
      <c r="G3687">
        <v>-35</v>
      </c>
      <c r="H3687">
        <v>-59</v>
      </c>
      <c r="I3687">
        <v>221</v>
      </c>
      <c r="J3687">
        <v>0.74618774652481101</v>
      </c>
      <c r="K3687">
        <v>2.3689894676208501</v>
      </c>
      <c r="L3687">
        <v>-112.70794677734401</v>
      </c>
      <c r="M3687">
        <v>239</v>
      </c>
      <c r="N3687">
        <v>-3.7933133542537703E-2</v>
      </c>
      <c r="O3687">
        <v>5.6899692863225902E-2</v>
      </c>
      <c r="P3687">
        <v>0.83200001716613803</v>
      </c>
      <c r="Q3687">
        <v>2000</v>
      </c>
      <c r="R3687">
        <f t="shared" si="114"/>
        <v>9.1341618523619675E-2</v>
      </c>
      <c r="S3687">
        <f t="shared" si="115"/>
        <v>0.12934378827809884</v>
      </c>
    </row>
    <row r="3688" spans="1:19" x14ac:dyDescent="0.15">
      <c r="A3688">
        <v>116</v>
      </c>
      <c r="B3688">
        <v>13</v>
      </c>
      <c r="C3688">
        <v>3827</v>
      </c>
      <c r="D3688">
        <v>-6</v>
      </c>
      <c r="E3688">
        <v>-55</v>
      </c>
      <c r="F3688">
        <v>-14</v>
      </c>
      <c r="G3688">
        <v>-35</v>
      </c>
      <c r="H3688">
        <v>-59</v>
      </c>
      <c r="I3688">
        <v>221</v>
      </c>
      <c r="J3688">
        <v>0.74720531702041604</v>
      </c>
      <c r="K3688">
        <v>2.3717348575592001</v>
      </c>
      <c r="L3688">
        <v>-112.706703186035</v>
      </c>
      <c r="M3688">
        <v>239</v>
      </c>
      <c r="N3688">
        <v>-3.7933133542537703E-2</v>
      </c>
      <c r="O3688">
        <v>5.6899692863225902E-2</v>
      </c>
      <c r="P3688">
        <v>0.83200001716613803</v>
      </c>
      <c r="Q3688">
        <v>2000</v>
      </c>
      <c r="R3688">
        <f t="shared" si="114"/>
        <v>9.1265752256534605E-2</v>
      </c>
      <c r="S3688">
        <f t="shared" si="115"/>
        <v>0.12945758766382529</v>
      </c>
    </row>
    <row r="3689" spans="1:19" x14ac:dyDescent="0.15">
      <c r="A3689">
        <v>126</v>
      </c>
      <c r="B3689">
        <v>10</v>
      </c>
      <c r="C3689">
        <v>3831</v>
      </c>
      <c r="D3689">
        <v>-6</v>
      </c>
      <c r="E3689">
        <v>-63</v>
      </c>
      <c r="F3689">
        <v>-14</v>
      </c>
      <c r="G3689">
        <v>-35</v>
      </c>
      <c r="H3689">
        <v>-59</v>
      </c>
      <c r="I3689">
        <v>221</v>
      </c>
      <c r="J3689">
        <v>0.74827599525451705</v>
      </c>
      <c r="K3689">
        <v>2.3754584789276101</v>
      </c>
      <c r="L3689">
        <v>-112.70531463623</v>
      </c>
      <c r="M3689">
        <v>239</v>
      </c>
      <c r="N3689">
        <v>-3.7933133542537703E-2</v>
      </c>
      <c r="O3689">
        <v>5.6899692863225902E-2</v>
      </c>
      <c r="P3689">
        <v>0.83200001716613803</v>
      </c>
      <c r="Q3689">
        <v>2000</v>
      </c>
      <c r="R3689">
        <f t="shared" si="114"/>
        <v>9.1189885989449534E-2</v>
      </c>
      <c r="S3689">
        <f t="shared" si="115"/>
        <v>0.12957138704955173</v>
      </c>
    </row>
    <row r="3690" spans="1:19" x14ac:dyDescent="0.15">
      <c r="A3690">
        <v>135</v>
      </c>
      <c r="B3690">
        <v>15</v>
      </c>
      <c r="C3690">
        <v>3837</v>
      </c>
      <c r="D3690">
        <v>-4</v>
      </c>
      <c r="E3690">
        <v>-78</v>
      </c>
      <c r="F3690">
        <v>-14</v>
      </c>
      <c r="G3690">
        <v>-33</v>
      </c>
      <c r="H3690">
        <v>-51</v>
      </c>
      <c r="I3690">
        <v>223</v>
      </c>
      <c r="J3690">
        <v>0.75065398216247603</v>
      </c>
      <c r="K3690">
        <v>2.3859617710113499</v>
      </c>
      <c r="L3690">
        <v>-112.70223236084</v>
      </c>
      <c r="M3690">
        <v>234</v>
      </c>
      <c r="N3690">
        <v>-7.7368430793285398E-2</v>
      </c>
      <c r="O3690">
        <v>-2.5789475068449998E-2</v>
      </c>
      <c r="P3690">
        <v>0.83300000429153398</v>
      </c>
      <c r="Q3690">
        <v>3000</v>
      </c>
      <c r="R3690">
        <f t="shared" si="114"/>
        <v>9.0957780697069682E-2</v>
      </c>
      <c r="S3690">
        <f t="shared" si="115"/>
        <v>0.1294940186243464</v>
      </c>
    </row>
    <row r="3691" spans="1:19" x14ac:dyDescent="0.15">
      <c r="A3691">
        <v>131</v>
      </c>
      <c r="B3691">
        <v>17</v>
      </c>
      <c r="C3691">
        <v>3832</v>
      </c>
      <c r="D3691">
        <v>-4</v>
      </c>
      <c r="E3691">
        <v>-88</v>
      </c>
      <c r="F3691">
        <v>-15</v>
      </c>
      <c r="G3691">
        <v>-33</v>
      </c>
      <c r="H3691">
        <v>-51</v>
      </c>
      <c r="I3691">
        <v>223</v>
      </c>
      <c r="J3691">
        <v>0.75264233350753795</v>
      </c>
      <c r="K3691">
        <v>2.3962738513946502</v>
      </c>
      <c r="L3691">
        <v>-112.69989013671901</v>
      </c>
      <c r="M3691">
        <v>234</v>
      </c>
      <c r="N3691">
        <v>-7.7368430793285398E-2</v>
      </c>
      <c r="O3691">
        <v>-2.5789475068449998E-2</v>
      </c>
      <c r="P3691">
        <v>0.83300000429153398</v>
      </c>
      <c r="Q3691">
        <v>3000</v>
      </c>
      <c r="R3691">
        <f t="shared" si="114"/>
        <v>9.0725675404689829E-2</v>
      </c>
      <c r="S3691">
        <f t="shared" si="115"/>
        <v>0.12941665019914106</v>
      </c>
    </row>
    <row r="3692" spans="1:19" x14ac:dyDescent="0.15">
      <c r="A3692">
        <v>127</v>
      </c>
      <c r="B3692">
        <v>20</v>
      </c>
      <c r="C3692">
        <v>3828</v>
      </c>
      <c r="D3692">
        <v>-3</v>
      </c>
      <c r="E3692">
        <v>-95</v>
      </c>
      <c r="F3692">
        <v>-15</v>
      </c>
      <c r="G3692">
        <v>-33</v>
      </c>
      <c r="H3692">
        <v>-51</v>
      </c>
      <c r="I3692">
        <v>223</v>
      </c>
      <c r="J3692">
        <v>0.75406682491302501</v>
      </c>
      <c r="K3692">
        <v>2.4042048454284699</v>
      </c>
      <c r="L3692">
        <v>-112.69830322265599</v>
      </c>
      <c r="M3692">
        <v>234</v>
      </c>
      <c r="N3692">
        <v>-7.7368430793285398E-2</v>
      </c>
      <c r="O3692">
        <v>-2.5789475068449998E-2</v>
      </c>
      <c r="P3692">
        <v>0.83300000429153398</v>
      </c>
      <c r="Q3692">
        <v>2000</v>
      </c>
      <c r="R3692">
        <f t="shared" si="114"/>
        <v>9.057093854310326E-2</v>
      </c>
      <c r="S3692">
        <f t="shared" si="115"/>
        <v>0.12936507124900415</v>
      </c>
    </row>
    <row r="3693" spans="1:19" x14ac:dyDescent="0.15">
      <c r="A3693">
        <v>130</v>
      </c>
      <c r="B3693">
        <v>17</v>
      </c>
      <c r="C3693">
        <v>3827</v>
      </c>
      <c r="D3693">
        <v>-2</v>
      </c>
      <c r="E3693">
        <v>-101</v>
      </c>
      <c r="F3693">
        <v>-15</v>
      </c>
      <c r="G3693">
        <v>-33</v>
      </c>
      <c r="H3693">
        <v>-51</v>
      </c>
      <c r="I3693">
        <v>223</v>
      </c>
      <c r="J3693">
        <v>0.755590200424194</v>
      </c>
      <c r="K3693">
        <v>2.4131827354431201</v>
      </c>
      <c r="L3693">
        <v>-112.69667816162099</v>
      </c>
      <c r="M3693">
        <v>234</v>
      </c>
      <c r="N3693">
        <v>-7.7368430793285398E-2</v>
      </c>
      <c r="O3693">
        <v>-2.5789475068449998E-2</v>
      </c>
      <c r="P3693">
        <v>0.83300000429153398</v>
      </c>
      <c r="Q3693">
        <v>2000</v>
      </c>
      <c r="R3693">
        <f t="shared" si="114"/>
        <v>9.0416201681516692E-2</v>
      </c>
      <c r="S3693">
        <f t="shared" si="115"/>
        <v>0.12931349229886724</v>
      </c>
    </row>
    <row r="3694" spans="1:19" x14ac:dyDescent="0.15">
      <c r="A3694">
        <v>132</v>
      </c>
      <c r="B3694">
        <v>17</v>
      </c>
      <c r="C3694">
        <v>3824</v>
      </c>
      <c r="D3694">
        <v>-2</v>
      </c>
      <c r="E3694">
        <v>-107</v>
      </c>
      <c r="F3694">
        <v>-15</v>
      </c>
      <c r="G3694">
        <v>-40</v>
      </c>
      <c r="H3694">
        <v>-58</v>
      </c>
      <c r="I3694">
        <v>226</v>
      </c>
      <c r="J3694">
        <v>0.75719898939132702</v>
      </c>
      <c r="K3694">
        <v>2.4231810569763201</v>
      </c>
      <c r="L3694">
        <v>-112.69505310058599</v>
      </c>
      <c r="M3694">
        <v>239</v>
      </c>
      <c r="N3694">
        <v>0</v>
      </c>
      <c r="O3694">
        <v>5.0676804035902002E-2</v>
      </c>
      <c r="P3694">
        <v>0.83300000429153398</v>
      </c>
      <c r="Q3694">
        <v>3000</v>
      </c>
      <c r="R3694">
        <f t="shared" si="114"/>
        <v>9.0416201681516692E-2</v>
      </c>
      <c r="S3694">
        <f t="shared" si="115"/>
        <v>0.12946552271097495</v>
      </c>
    </row>
    <row r="3695" spans="1:19" x14ac:dyDescent="0.15">
      <c r="A3695">
        <v>137</v>
      </c>
      <c r="B3695">
        <v>22</v>
      </c>
      <c r="C3695">
        <v>3823</v>
      </c>
      <c r="D3695">
        <v>-1</v>
      </c>
      <c r="E3695">
        <v>-113</v>
      </c>
      <c r="F3695">
        <v>-16</v>
      </c>
      <c r="G3695">
        <v>-40</v>
      </c>
      <c r="H3695">
        <v>-58</v>
      </c>
      <c r="I3695">
        <v>226</v>
      </c>
      <c r="J3695">
        <v>0.75891405344009399</v>
      </c>
      <c r="K3695">
        <v>2.4343073368072501</v>
      </c>
      <c r="L3695">
        <v>-112.693710327148</v>
      </c>
      <c r="M3695">
        <v>239</v>
      </c>
      <c r="N3695">
        <v>0</v>
      </c>
      <c r="O3695">
        <v>5.0676804035902002E-2</v>
      </c>
      <c r="P3695">
        <v>0.83300000429153398</v>
      </c>
      <c r="Q3695">
        <v>2000</v>
      </c>
      <c r="R3695">
        <f t="shared" si="114"/>
        <v>9.0416201681516692E-2</v>
      </c>
      <c r="S3695">
        <f t="shared" si="115"/>
        <v>0.12956687631904676</v>
      </c>
    </row>
    <row r="3696" spans="1:19" x14ac:dyDescent="0.15">
      <c r="A3696">
        <v>142</v>
      </c>
      <c r="B3696">
        <v>27</v>
      </c>
      <c r="C3696">
        <v>3822</v>
      </c>
      <c r="D3696">
        <v>0</v>
      </c>
      <c r="E3696">
        <v>-118</v>
      </c>
      <c r="F3696">
        <v>-17</v>
      </c>
      <c r="G3696">
        <v>-40</v>
      </c>
      <c r="H3696">
        <v>-58</v>
      </c>
      <c r="I3696">
        <v>226</v>
      </c>
      <c r="J3696">
        <v>0.76072210073471103</v>
      </c>
      <c r="K3696">
        <v>2.4463584423065199</v>
      </c>
      <c r="L3696">
        <v>-112.692581176758</v>
      </c>
      <c r="M3696">
        <v>239</v>
      </c>
      <c r="N3696">
        <v>0</v>
      </c>
      <c r="O3696">
        <v>5.0676804035902002E-2</v>
      </c>
      <c r="P3696">
        <v>0.83300000429153398</v>
      </c>
      <c r="Q3696">
        <v>2000</v>
      </c>
      <c r="R3696">
        <f t="shared" si="114"/>
        <v>9.0416201681516692E-2</v>
      </c>
      <c r="S3696">
        <f t="shared" si="115"/>
        <v>0.12966822992711857</v>
      </c>
    </row>
    <row r="3697" spans="1:19" x14ac:dyDescent="0.15">
      <c r="A3697">
        <v>148</v>
      </c>
      <c r="B3697">
        <v>33</v>
      </c>
      <c r="C3697">
        <v>3822</v>
      </c>
      <c r="D3697">
        <v>0</v>
      </c>
      <c r="E3697">
        <v>-122</v>
      </c>
      <c r="F3697">
        <v>-17</v>
      </c>
      <c r="G3697">
        <v>-40</v>
      </c>
      <c r="H3697">
        <v>-58</v>
      </c>
      <c r="I3697">
        <v>226</v>
      </c>
      <c r="J3697">
        <v>0.76260203123092696</v>
      </c>
      <c r="K3697">
        <v>2.4592247009277299</v>
      </c>
      <c r="L3697">
        <v>-112.691688537598</v>
      </c>
      <c r="M3697">
        <v>239</v>
      </c>
      <c r="N3697">
        <v>0</v>
      </c>
      <c r="O3697">
        <v>5.0676804035902002E-2</v>
      </c>
      <c r="P3697">
        <v>0.83300000429153398</v>
      </c>
      <c r="Q3697">
        <v>2000</v>
      </c>
      <c r="R3697">
        <f t="shared" si="114"/>
        <v>9.0416201681516692E-2</v>
      </c>
      <c r="S3697">
        <f t="shared" si="115"/>
        <v>0.12976958353519039</v>
      </c>
    </row>
    <row r="3698" spans="1:19" x14ac:dyDescent="0.15">
      <c r="A3698">
        <v>153</v>
      </c>
      <c r="B3698">
        <v>37</v>
      </c>
      <c r="C3698">
        <v>3820</v>
      </c>
      <c r="D3698">
        <v>1</v>
      </c>
      <c r="E3698">
        <v>-127</v>
      </c>
      <c r="F3698">
        <v>-17</v>
      </c>
      <c r="G3698">
        <v>-40</v>
      </c>
      <c r="H3698">
        <v>-58</v>
      </c>
      <c r="I3698">
        <v>226</v>
      </c>
      <c r="J3698">
        <v>0.76448059082031306</v>
      </c>
      <c r="K3698">
        <v>2.4720876216888401</v>
      </c>
      <c r="L3698">
        <v>-112.690994262695</v>
      </c>
      <c r="M3698">
        <v>239</v>
      </c>
      <c r="N3698">
        <v>0</v>
      </c>
      <c r="O3698">
        <v>5.0676804035902002E-2</v>
      </c>
      <c r="P3698">
        <v>0.83300000429153398</v>
      </c>
      <c r="Q3698">
        <v>2000</v>
      </c>
      <c r="R3698">
        <f t="shared" si="114"/>
        <v>9.0416201681516692E-2</v>
      </c>
      <c r="S3698">
        <f t="shared" si="115"/>
        <v>0.1298709371432622</v>
      </c>
    </row>
    <row r="3699" spans="1:19" x14ac:dyDescent="0.15">
      <c r="A3699">
        <v>147</v>
      </c>
      <c r="B3699">
        <v>35</v>
      </c>
      <c r="C3699">
        <v>3812</v>
      </c>
      <c r="D3699">
        <v>2</v>
      </c>
      <c r="E3699">
        <v>-134</v>
      </c>
      <c r="F3699">
        <v>-18</v>
      </c>
      <c r="G3699">
        <v>-38</v>
      </c>
      <c r="H3699">
        <v>-58</v>
      </c>
      <c r="I3699">
        <v>226</v>
      </c>
      <c r="J3699">
        <v>0.768457651138306</v>
      </c>
      <c r="K3699">
        <v>2.4999132156372101</v>
      </c>
      <c r="L3699">
        <v>-112.689865112305</v>
      </c>
      <c r="M3699">
        <v>234</v>
      </c>
      <c r="N3699">
        <v>-3.8684215396642699E-2</v>
      </c>
      <c r="O3699">
        <v>-3.8684215396642699E-2</v>
      </c>
      <c r="P3699">
        <v>0.83300000429153398</v>
      </c>
      <c r="Q3699">
        <v>3000</v>
      </c>
      <c r="R3699">
        <f t="shared" si="114"/>
        <v>9.0300149035326766E-2</v>
      </c>
      <c r="S3699">
        <f t="shared" si="115"/>
        <v>0.12975488449707226</v>
      </c>
    </row>
    <row r="3700" spans="1:19" x14ac:dyDescent="0.15">
      <c r="A3700">
        <v>145</v>
      </c>
      <c r="B3700">
        <v>39</v>
      </c>
      <c r="C3700">
        <v>3812</v>
      </c>
      <c r="D3700">
        <v>2</v>
      </c>
      <c r="E3700">
        <v>-137</v>
      </c>
      <c r="F3700">
        <v>-18</v>
      </c>
      <c r="G3700">
        <v>-38</v>
      </c>
      <c r="H3700">
        <v>-58</v>
      </c>
      <c r="I3700">
        <v>226</v>
      </c>
      <c r="J3700">
        <v>0.77058613300323497</v>
      </c>
      <c r="K3700">
        <v>2.5150713920593302</v>
      </c>
      <c r="L3700">
        <v>-112.68920135498</v>
      </c>
      <c r="M3700">
        <v>234</v>
      </c>
      <c r="N3700">
        <v>-3.8684215396642699E-2</v>
      </c>
      <c r="O3700">
        <v>-3.8684215396642699E-2</v>
      </c>
      <c r="P3700">
        <v>0.83300000429153398</v>
      </c>
      <c r="Q3700">
        <v>3000</v>
      </c>
      <c r="R3700">
        <f t="shared" si="114"/>
        <v>9.0184096389136839E-2</v>
      </c>
      <c r="S3700">
        <f t="shared" si="115"/>
        <v>0.12963883185088232</v>
      </c>
    </row>
    <row r="3701" spans="1:19" x14ac:dyDescent="0.15">
      <c r="A3701">
        <v>146</v>
      </c>
      <c r="B3701">
        <v>43</v>
      </c>
      <c r="C3701">
        <v>3815</v>
      </c>
      <c r="D3701">
        <v>2</v>
      </c>
      <c r="E3701">
        <v>-139</v>
      </c>
      <c r="F3701">
        <v>-17</v>
      </c>
      <c r="G3701">
        <v>-38</v>
      </c>
      <c r="H3701">
        <v>-58</v>
      </c>
      <c r="I3701">
        <v>226</v>
      </c>
      <c r="J3701">
        <v>0.77284121513366699</v>
      </c>
      <c r="K3701">
        <v>2.5312261581420898</v>
      </c>
      <c r="L3701">
        <v>-112.688514709473</v>
      </c>
      <c r="M3701">
        <v>234</v>
      </c>
      <c r="N3701">
        <v>-3.8684215396642699E-2</v>
      </c>
      <c r="O3701">
        <v>-3.8684215396642699E-2</v>
      </c>
      <c r="P3701">
        <v>0.83300000429153398</v>
      </c>
      <c r="Q3701">
        <v>2000</v>
      </c>
      <c r="R3701">
        <f t="shared" si="114"/>
        <v>9.0106727958343555E-2</v>
      </c>
      <c r="S3701">
        <f t="shared" si="115"/>
        <v>0.12956146342008903</v>
      </c>
    </row>
    <row r="3702" spans="1:19" x14ac:dyDescent="0.15">
      <c r="A3702">
        <v>151</v>
      </c>
      <c r="B3702">
        <v>47</v>
      </c>
      <c r="C3702">
        <v>3811</v>
      </c>
      <c r="D3702">
        <v>3</v>
      </c>
      <c r="E3702">
        <v>-141</v>
      </c>
      <c r="F3702">
        <v>-16</v>
      </c>
      <c r="G3702">
        <v>-38</v>
      </c>
      <c r="H3702">
        <v>-58</v>
      </c>
      <c r="I3702">
        <v>226</v>
      </c>
      <c r="J3702">
        <v>0.77511739730835005</v>
      </c>
      <c r="K3702">
        <v>2.5475602149963401</v>
      </c>
      <c r="L3702">
        <v>-112.68783569335901</v>
      </c>
      <c r="M3702">
        <v>234</v>
      </c>
      <c r="N3702">
        <v>-3.8684215396642699E-2</v>
      </c>
      <c r="O3702">
        <v>-3.8684215396642699E-2</v>
      </c>
      <c r="P3702">
        <v>0.83300000429153398</v>
      </c>
      <c r="Q3702">
        <v>2000</v>
      </c>
      <c r="R3702">
        <f t="shared" si="114"/>
        <v>9.0029359527550271E-2</v>
      </c>
      <c r="S3702">
        <f t="shared" si="115"/>
        <v>0.12948409498929575</v>
      </c>
    </row>
    <row r="3703" spans="1:19" x14ac:dyDescent="0.15">
      <c r="A3703">
        <v>164</v>
      </c>
      <c r="B3703">
        <v>55</v>
      </c>
      <c r="C3703">
        <v>3792</v>
      </c>
      <c r="D3703">
        <v>4</v>
      </c>
      <c r="E3703">
        <v>-144</v>
      </c>
      <c r="F3703">
        <v>-15</v>
      </c>
      <c r="G3703">
        <v>-40</v>
      </c>
      <c r="H3703">
        <v>-54</v>
      </c>
      <c r="I3703">
        <v>224</v>
      </c>
      <c r="J3703">
        <v>0.77983361482620195</v>
      </c>
      <c r="K3703">
        <v>2.58128094673157</v>
      </c>
      <c r="L3703">
        <v>-112.686729431152</v>
      </c>
      <c r="M3703">
        <v>234</v>
      </c>
      <c r="N3703">
        <v>-7.8708671033382402E-2</v>
      </c>
      <c r="O3703">
        <v>-6.5590560436248793E-2</v>
      </c>
      <c r="P3703">
        <v>0.83300000429153398</v>
      </c>
      <c r="Q3703">
        <v>3000</v>
      </c>
      <c r="R3703">
        <f t="shared" si="114"/>
        <v>8.9793233514450121E-2</v>
      </c>
      <c r="S3703">
        <f t="shared" si="115"/>
        <v>0.12928732330798701</v>
      </c>
    </row>
    <row r="3704" spans="1:19" x14ac:dyDescent="0.15">
      <c r="A3704">
        <v>167</v>
      </c>
      <c r="B3704">
        <v>57</v>
      </c>
      <c r="C3704">
        <v>3788</v>
      </c>
      <c r="D3704">
        <v>4</v>
      </c>
      <c r="E3704">
        <v>-143</v>
      </c>
      <c r="F3704">
        <v>-15</v>
      </c>
      <c r="G3704">
        <v>-40</v>
      </c>
      <c r="H3704">
        <v>-54</v>
      </c>
      <c r="I3704">
        <v>224</v>
      </c>
      <c r="J3704">
        <v>0.78231865167617798</v>
      </c>
      <c r="K3704">
        <v>2.59893751144409</v>
      </c>
      <c r="L3704">
        <v>-112.686561584473</v>
      </c>
      <c r="M3704">
        <v>234</v>
      </c>
      <c r="N3704">
        <v>-7.8708671033382402E-2</v>
      </c>
      <c r="O3704">
        <v>-6.5590560436248793E-2</v>
      </c>
      <c r="P3704">
        <v>0.83300000429153398</v>
      </c>
      <c r="Q3704">
        <v>2000</v>
      </c>
      <c r="R3704">
        <f t="shared" si="114"/>
        <v>8.9635816172383351E-2</v>
      </c>
      <c r="S3704">
        <f t="shared" si="115"/>
        <v>0.12915614218711452</v>
      </c>
    </row>
    <row r="3705" spans="1:19" x14ac:dyDescent="0.15">
      <c r="A3705">
        <v>175</v>
      </c>
      <c r="B3705">
        <v>56</v>
      </c>
      <c r="C3705">
        <v>3786</v>
      </c>
      <c r="D3705">
        <v>5</v>
      </c>
      <c r="E3705">
        <v>-142</v>
      </c>
      <c r="F3705">
        <v>-15</v>
      </c>
      <c r="G3705">
        <v>-40</v>
      </c>
      <c r="H3705">
        <v>-54</v>
      </c>
      <c r="I3705">
        <v>224</v>
      </c>
      <c r="J3705">
        <v>0.78486418724060103</v>
      </c>
      <c r="K3705">
        <v>2.6168837547302202</v>
      </c>
      <c r="L3705">
        <v>-112.686653137207</v>
      </c>
      <c r="M3705">
        <v>234</v>
      </c>
      <c r="N3705">
        <v>-7.8708671033382402E-2</v>
      </c>
      <c r="O3705">
        <v>-6.5590560436248793E-2</v>
      </c>
      <c r="P3705">
        <v>0.83300000429153398</v>
      </c>
      <c r="Q3705">
        <v>2000</v>
      </c>
      <c r="R3705">
        <f t="shared" si="114"/>
        <v>8.947839883031658E-2</v>
      </c>
      <c r="S3705">
        <f t="shared" si="115"/>
        <v>0.12902496106624203</v>
      </c>
    </row>
    <row r="3706" spans="1:19" x14ac:dyDescent="0.15">
      <c r="A3706">
        <v>180</v>
      </c>
      <c r="B3706">
        <v>55</v>
      </c>
      <c r="C3706">
        <v>3783</v>
      </c>
      <c r="D3706">
        <v>6</v>
      </c>
      <c r="E3706">
        <v>-142</v>
      </c>
      <c r="F3706">
        <v>-15</v>
      </c>
      <c r="G3706">
        <v>-40</v>
      </c>
      <c r="H3706">
        <v>-54</v>
      </c>
      <c r="I3706">
        <v>224</v>
      </c>
      <c r="J3706">
        <v>0.78748279809951804</v>
      </c>
      <c r="K3706">
        <v>2.6350719928741499</v>
      </c>
      <c r="L3706">
        <v>-112.686965942383</v>
      </c>
      <c r="M3706">
        <v>234</v>
      </c>
      <c r="N3706">
        <v>-7.8708671033382402E-2</v>
      </c>
      <c r="O3706">
        <v>-6.5590560436248793E-2</v>
      </c>
      <c r="P3706">
        <v>0.83300000429153398</v>
      </c>
      <c r="Q3706">
        <v>2000</v>
      </c>
      <c r="R3706">
        <f t="shared" si="114"/>
        <v>8.9320981488249809E-2</v>
      </c>
      <c r="S3706">
        <f t="shared" si="115"/>
        <v>0.12889377994536955</v>
      </c>
    </row>
    <row r="3707" spans="1:19" x14ac:dyDescent="0.15">
      <c r="A3707">
        <v>182</v>
      </c>
      <c r="B3707">
        <v>56</v>
      </c>
      <c r="C3707">
        <v>3783</v>
      </c>
      <c r="D3707">
        <v>6</v>
      </c>
      <c r="E3707">
        <v>-141</v>
      </c>
      <c r="F3707">
        <v>-15</v>
      </c>
      <c r="G3707">
        <v>-40</v>
      </c>
      <c r="H3707">
        <v>-50</v>
      </c>
      <c r="I3707">
        <v>226</v>
      </c>
      <c r="J3707">
        <v>0.79010140895843495</v>
      </c>
      <c r="K3707">
        <v>2.6532576084136998</v>
      </c>
      <c r="L3707">
        <v>-112.687454223633</v>
      </c>
      <c r="M3707">
        <v>214</v>
      </c>
      <c r="N3707">
        <v>-0.168939158320427</v>
      </c>
      <c r="O3707">
        <v>-2.5990638881921799E-2</v>
      </c>
      <c r="P3707">
        <v>0.83300000429153398</v>
      </c>
      <c r="Q3707">
        <v>3000</v>
      </c>
      <c r="R3707">
        <f t="shared" si="114"/>
        <v>8.8814164013288524E-2</v>
      </c>
      <c r="S3707">
        <f t="shared" si="115"/>
        <v>0.12881580802872378</v>
      </c>
    </row>
    <row r="3708" spans="1:19" x14ac:dyDescent="0.15">
      <c r="A3708">
        <v>187</v>
      </c>
      <c r="B3708">
        <v>57</v>
      </c>
      <c r="C3708">
        <v>3781</v>
      </c>
      <c r="D3708">
        <v>6</v>
      </c>
      <c r="E3708">
        <v>-137</v>
      </c>
      <c r="F3708">
        <v>-15</v>
      </c>
      <c r="G3708">
        <v>-40</v>
      </c>
      <c r="H3708">
        <v>-50</v>
      </c>
      <c r="I3708">
        <v>226</v>
      </c>
      <c r="J3708">
        <v>0.79284429550170898</v>
      </c>
      <c r="K3708">
        <v>2.6719653606414799</v>
      </c>
      <c r="L3708">
        <v>-112.688316345215</v>
      </c>
      <c r="M3708">
        <v>214</v>
      </c>
      <c r="N3708">
        <v>-0.168939158320427</v>
      </c>
      <c r="O3708">
        <v>-2.5990638881921799E-2</v>
      </c>
      <c r="P3708">
        <v>0.83300000429153398</v>
      </c>
      <c r="Q3708">
        <v>2000</v>
      </c>
      <c r="R3708">
        <f t="shared" si="114"/>
        <v>8.8476285696647672E-2</v>
      </c>
      <c r="S3708">
        <f t="shared" si="115"/>
        <v>0.12876382675095993</v>
      </c>
    </row>
    <row r="3709" spans="1:19" x14ac:dyDescent="0.15">
      <c r="A3709">
        <v>186</v>
      </c>
      <c r="B3709">
        <v>56</v>
      </c>
      <c r="C3709">
        <v>3770</v>
      </c>
      <c r="D3709">
        <v>6</v>
      </c>
      <c r="E3709">
        <v>-136</v>
      </c>
      <c r="F3709">
        <v>-15</v>
      </c>
      <c r="G3709">
        <v>-40</v>
      </c>
      <c r="H3709">
        <v>-50</v>
      </c>
      <c r="I3709">
        <v>226</v>
      </c>
      <c r="J3709">
        <v>0.79555970430374101</v>
      </c>
      <c r="K3709">
        <v>2.6901829242706299</v>
      </c>
      <c r="L3709">
        <v>-112.689491271973</v>
      </c>
      <c r="M3709">
        <v>214</v>
      </c>
      <c r="N3709">
        <v>-0.168939158320427</v>
      </c>
      <c r="O3709">
        <v>-2.5990638881921799E-2</v>
      </c>
      <c r="P3709">
        <v>0.83300000429153398</v>
      </c>
      <c r="Q3709">
        <v>2000</v>
      </c>
      <c r="R3709">
        <f t="shared" si="114"/>
        <v>8.813840738000682E-2</v>
      </c>
      <c r="S3709">
        <f t="shared" si="115"/>
        <v>0.12871184547319608</v>
      </c>
    </row>
    <row r="3710" spans="1:19" x14ac:dyDescent="0.15">
      <c r="A3710">
        <v>189</v>
      </c>
      <c r="B3710">
        <v>54</v>
      </c>
      <c r="C3710">
        <v>3761</v>
      </c>
      <c r="D3710">
        <v>7</v>
      </c>
      <c r="E3710">
        <v>-133</v>
      </c>
      <c r="F3710">
        <v>-15</v>
      </c>
      <c r="G3710">
        <v>-40</v>
      </c>
      <c r="H3710">
        <v>-50</v>
      </c>
      <c r="I3710">
        <v>226</v>
      </c>
      <c r="J3710">
        <v>0.79834651947021495</v>
      </c>
      <c r="K3710">
        <v>2.70842504501343</v>
      </c>
      <c r="L3710">
        <v>-112.690925598145</v>
      </c>
      <c r="M3710">
        <v>214</v>
      </c>
      <c r="N3710">
        <v>-0.168939158320427</v>
      </c>
      <c r="O3710">
        <v>-2.5990638881921799E-2</v>
      </c>
      <c r="P3710">
        <v>0.83300000429153398</v>
      </c>
      <c r="Q3710">
        <v>2000</v>
      </c>
      <c r="R3710">
        <f t="shared" si="114"/>
        <v>8.7800529063365967E-2</v>
      </c>
      <c r="S3710">
        <f t="shared" si="115"/>
        <v>0.12865986419543224</v>
      </c>
    </row>
    <row r="3711" spans="1:19" x14ac:dyDescent="0.15">
      <c r="A3711">
        <v>193</v>
      </c>
      <c r="B3711">
        <v>52</v>
      </c>
      <c r="C3711">
        <v>3752</v>
      </c>
      <c r="D3711">
        <v>7</v>
      </c>
      <c r="E3711">
        <v>-130</v>
      </c>
      <c r="F3711">
        <v>-14</v>
      </c>
      <c r="G3711">
        <v>-40</v>
      </c>
      <c r="H3711">
        <v>-50</v>
      </c>
      <c r="I3711">
        <v>226</v>
      </c>
      <c r="J3711">
        <v>0.80119299888610795</v>
      </c>
      <c r="K3711">
        <v>2.7265553474426301</v>
      </c>
      <c r="L3711">
        <v>-112.69261169433599</v>
      </c>
      <c r="M3711">
        <v>214</v>
      </c>
      <c r="N3711">
        <v>-0.168939158320427</v>
      </c>
      <c r="O3711">
        <v>-2.5990638881921799E-2</v>
      </c>
      <c r="P3711">
        <v>0.83300000429153398</v>
      </c>
      <c r="Q3711">
        <v>2000</v>
      </c>
      <c r="R3711">
        <f t="shared" si="114"/>
        <v>8.7462650746725115E-2</v>
      </c>
      <c r="S3711">
        <f t="shared" si="115"/>
        <v>0.12860788291766839</v>
      </c>
    </row>
    <row r="3712" spans="1:19" x14ac:dyDescent="0.15">
      <c r="A3712">
        <v>196</v>
      </c>
      <c r="B3712">
        <v>54</v>
      </c>
      <c r="C3712">
        <v>3750</v>
      </c>
      <c r="D3712">
        <v>7</v>
      </c>
      <c r="E3712">
        <v>-124</v>
      </c>
      <c r="F3712">
        <v>-14</v>
      </c>
      <c r="G3712">
        <v>-41</v>
      </c>
      <c r="H3712">
        <v>-55</v>
      </c>
      <c r="I3712">
        <v>229</v>
      </c>
      <c r="J3712">
        <v>0.80696058273315396</v>
      </c>
      <c r="K3712">
        <v>2.7618572711944598</v>
      </c>
      <c r="L3712">
        <v>-112.69645690918</v>
      </c>
      <c r="M3712">
        <v>244</v>
      </c>
      <c r="N3712">
        <v>-8.9295558631420094E-2</v>
      </c>
      <c r="O3712">
        <v>3.82695272564888E-2</v>
      </c>
      <c r="P3712">
        <v>0.83300000429153398</v>
      </c>
      <c r="Q3712">
        <v>3000</v>
      </c>
      <c r="R3712">
        <f t="shared" si="114"/>
        <v>8.7194764070830849E-2</v>
      </c>
      <c r="S3712">
        <f t="shared" si="115"/>
        <v>0.12872269149943785</v>
      </c>
    </row>
    <row r="3713" spans="1:19" x14ac:dyDescent="0.15">
      <c r="A3713">
        <v>195</v>
      </c>
      <c r="B3713">
        <v>60</v>
      </c>
      <c r="C3713">
        <v>3753</v>
      </c>
      <c r="D3713">
        <v>7</v>
      </c>
      <c r="E3713">
        <v>-121</v>
      </c>
      <c r="F3713">
        <v>-14</v>
      </c>
      <c r="G3713">
        <v>-41</v>
      </c>
      <c r="H3713">
        <v>-55</v>
      </c>
      <c r="I3713">
        <v>229</v>
      </c>
      <c r="J3713">
        <v>0.809928119182587</v>
      </c>
      <c r="K3713">
        <v>2.7792878150939901</v>
      </c>
      <c r="L3713">
        <v>-112.69847106933599</v>
      </c>
      <c r="M3713">
        <v>244</v>
      </c>
      <c r="N3713">
        <v>-8.9295558631420094E-2</v>
      </c>
      <c r="O3713">
        <v>3.82695272564888E-2</v>
      </c>
      <c r="P3713">
        <v>0.83300000429153398</v>
      </c>
      <c r="Q3713">
        <v>2000</v>
      </c>
      <c r="R3713">
        <f t="shared" si="114"/>
        <v>8.7016172953568005E-2</v>
      </c>
      <c r="S3713">
        <f t="shared" si="115"/>
        <v>0.12879923055395082</v>
      </c>
    </row>
    <row r="3714" spans="1:19" x14ac:dyDescent="0.15">
      <c r="A3714">
        <v>196</v>
      </c>
      <c r="B3714">
        <v>60</v>
      </c>
      <c r="C3714">
        <v>3747</v>
      </c>
      <c r="D3714">
        <v>6</v>
      </c>
      <c r="E3714">
        <v>-117</v>
      </c>
      <c r="F3714">
        <v>-14</v>
      </c>
      <c r="G3714">
        <v>-41</v>
      </c>
      <c r="H3714">
        <v>-55</v>
      </c>
      <c r="I3714">
        <v>229</v>
      </c>
      <c r="J3714">
        <v>0.81291997432708696</v>
      </c>
      <c r="K3714">
        <v>2.7963995933532702</v>
      </c>
      <c r="L3714">
        <v>-112.700546264648</v>
      </c>
      <c r="M3714">
        <v>244</v>
      </c>
      <c r="N3714">
        <v>-8.9295558631420094E-2</v>
      </c>
      <c r="O3714">
        <v>3.82695272564888E-2</v>
      </c>
      <c r="P3714">
        <v>0.83300000429153398</v>
      </c>
      <c r="Q3714">
        <v>2000</v>
      </c>
      <c r="R3714">
        <f t="shared" si="114"/>
        <v>8.6837581836305161E-2</v>
      </c>
      <c r="S3714">
        <f t="shared" si="115"/>
        <v>0.12887576960846378</v>
      </c>
    </row>
    <row r="3715" spans="1:19" x14ac:dyDescent="0.15">
      <c r="A3715">
        <v>203</v>
      </c>
      <c r="B3715">
        <v>57</v>
      </c>
      <c r="C3715">
        <v>3741</v>
      </c>
      <c r="D3715">
        <v>7</v>
      </c>
      <c r="E3715">
        <v>-113</v>
      </c>
      <c r="F3715">
        <v>-14</v>
      </c>
      <c r="G3715">
        <v>-41</v>
      </c>
      <c r="H3715">
        <v>-55</v>
      </c>
      <c r="I3715">
        <v>229</v>
      </c>
      <c r="J3715">
        <v>0.81593585014343295</v>
      </c>
      <c r="K3715">
        <v>2.8131563663482702</v>
      </c>
      <c r="L3715">
        <v>-112.70265960693401</v>
      </c>
      <c r="M3715">
        <v>244</v>
      </c>
      <c r="N3715">
        <v>-8.9295558631420094E-2</v>
      </c>
      <c r="O3715">
        <v>3.82695272564888E-2</v>
      </c>
      <c r="P3715">
        <v>0.83300000429153398</v>
      </c>
      <c r="Q3715">
        <v>2000</v>
      </c>
      <c r="R3715">
        <f t="shared" si="114"/>
        <v>8.6658990719042317E-2</v>
      </c>
      <c r="S3715">
        <f t="shared" si="115"/>
        <v>0.12895230866297674</v>
      </c>
    </row>
    <row r="3716" spans="1:19" x14ac:dyDescent="0.15">
      <c r="A3716">
        <v>208</v>
      </c>
      <c r="B3716">
        <v>55</v>
      </c>
      <c r="C3716">
        <v>3733</v>
      </c>
      <c r="D3716">
        <v>7</v>
      </c>
      <c r="E3716">
        <v>-108</v>
      </c>
      <c r="F3716">
        <v>-15</v>
      </c>
      <c r="G3716">
        <v>-29</v>
      </c>
      <c r="H3716">
        <v>-55</v>
      </c>
      <c r="I3716">
        <v>223</v>
      </c>
      <c r="J3716">
        <v>0.81896477937698398</v>
      </c>
      <c r="K3716">
        <v>2.8294973373413099</v>
      </c>
      <c r="L3716">
        <v>-112.704780578613</v>
      </c>
      <c r="M3716">
        <v>229</v>
      </c>
      <c r="N3716">
        <v>-7.6951503753662095E-2</v>
      </c>
      <c r="O3716">
        <v>1.2825249694287799E-2</v>
      </c>
      <c r="P3716">
        <v>0.83300000429153398</v>
      </c>
      <c r="Q3716">
        <v>3000</v>
      </c>
      <c r="R3716">
        <f t="shared" ref="R3716:R3779" si="116">R3715+N3716*$Q3716/1000000</f>
        <v>8.6428136207781336E-2</v>
      </c>
      <c r="S3716">
        <f t="shared" ref="S3716:S3779" si="117">S3715+O3716*$Q3716/1000000</f>
        <v>0.12899078441205961</v>
      </c>
    </row>
    <row r="3717" spans="1:19" x14ac:dyDescent="0.15">
      <c r="A3717">
        <v>211</v>
      </c>
      <c r="B3717">
        <v>53</v>
      </c>
      <c r="C3717">
        <v>3731</v>
      </c>
      <c r="D3717">
        <v>7</v>
      </c>
      <c r="E3717">
        <v>-101</v>
      </c>
      <c r="F3717">
        <v>-15</v>
      </c>
      <c r="G3717">
        <v>-29</v>
      </c>
      <c r="H3717">
        <v>-55</v>
      </c>
      <c r="I3717">
        <v>223</v>
      </c>
      <c r="J3717">
        <v>0.82205426692962602</v>
      </c>
      <c r="K3717">
        <v>2.84616279602051</v>
      </c>
      <c r="L3717">
        <v>-112.706001281738</v>
      </c>
      <c r="M3717">
        <v>229</v>
      </c>
      <c r="N3717">
        <v>-7.6951503753662095E-2</v>
      </c>
      <c r="O3717">
        <v>1.2825249694287799E-2</v>
      </c>
      <c r="P3717">
        <v>0.83300000429153398</v>
      </c>
      <c r="Q3717">
        <v>2000</v>
      </c>
      <c r="R3717">
        <f t="shared" si="116"/>
        <v>8.6274233200274011E-2</v>
      </c>
      <c r="S3717">
        <f t="shared" si="117"/>
        <v>0.12901643491144818</v>
      </c>
    </row>
    <row r="3718" spans="1:19" x14ac:dyDescent="0.15">
      <c r="A3718">
        <v>212</v>
      </c>
      <c r="B3718">
        <v>53</v>
      </c>
      <c r="C3718">
        <v>3731</v>
      </c>
      <c r="D3718">
        <v>7</v>
      </c>
      <c r="E3718">
        <v>-99</v>
      </c>
      <c r="F3718">
        <v>-15</v>
      </c>
      <c r="G3718">
        <v>-29</v>
      </c>
      <c r="H3718">
        <v>-55</v>
      </c>
      <c r="I3718">
        <v>223</v>
      </c>
      <c r="J3718">
        <v>0.82507193088531505</v>
      </c>
      <c r="K3718">
        <v>2.86191058158875</v>
      </c>
      <c r="L3718">
        <v>-112.706344604492</v>
      </c>
      <c r="M3718">
        <v>229</v>
      </c>
      <c r="N3718">
        <v>-7.6951503753662095E-2</v>
      </c>
      <c r="O3718">
        <v>1.2825249694287799E-2</v>
      </c>
      <c r="P3718">
        <v>0.83300000429153398</v>
      </c>
      <c r="Q3718">
        <v>2000</v>
      </c>
      <c r="R3718">
        <f t="shared" si="116"/>
        <v>8.6120330192766686E-2</v>
      </c>
      <c r="S3718">
        <f t="shared" si="117"/>
        <v>0.12904208541083675</v>
      </c>
    </row>
    <row r="3719" spans="1:19" x14ac:dyDescent="0.15">
      <c r="A3719">
        <v>211</v>
      </c>
      <c r="B3719">
        <v>52</v>
      </c>
      <c r="C3719">
        <v>3734</v>
      </c>
      <c r="D3719">
        <v>8</v>
      </c>
      <c r="E3719">
        <v>-91</v>
      </c>
      <c r="F3719">
        <v>-15</v>
      </c>
      <c r="G3719">
        <v>-29</v>
      </c>
      <c r="H3719">
        <v>-55</v>
      </c>
      <c r="I3719">
        <v>223</v>
      </c>
      <c r="J3719">
        <v>0.82816255092620805</v>
      </c>
      <c r="K3719">
        <v>2.8773562908172599</v>
      </c>
      <c r="L3719">
        <v>-112.70599365234401</v>
      </c>
      <c r="M3719">
        <v>229</v>
      </c>
      <c r="N3719">
        <v>-7.6951503753662095E-2</v>
      </c>
      <c r="O3719">
        <v>1.2825249694287799E-2</v>
      </c>
      <c r="P3719">
        <v>0.83300000429153398</v>
      </c>
      <c r="Q3719">
        <v>2000</v>
      </c>
      <c r="R3719">
        <f t="shared" si="116"/>
        <v>8.5966427185259361E-2</v>
      </c>
      <c r="S3719">
        <f t="shared" si="117"/>
        <v>0.12906773591022533</v>
      </c>
    </row>
    <row r="3720" spans="1:19" x14ac:dyDescent="0.15">
      <c r="A3720">
        <v>214</v>
      </c>
      <c r="B3720">
        <v>48</v>
      </c>
      <c r="C3720">
        <v>3736</v>
      </c>
      <c r="D3720">
        <v>8</v>
      </c>
      <c r="E3720">
        <v>-87</v>
      </c>
      <c r="F3720">
        <v>-15</v>
      </c>
      <c r="G3720">
        <v>-29</v>
      </c>
      <c r="H3720">
        <v>-55</v>
      </c>
      <c r="I3720">
        <v>223</v>
      </c>
      <c r="J3720">
        <v>0.83124154806137096</v>
      </c>
      <c r="K3720">
        <v>2.8921189308166499</v>
      </c>
      <c r="L3720">
        <v>-112.70498657226599</v>
      </c>
      <c r="M3720">
        <v>229</v>
      </c>
      <c r="N3720">
        <v>-7.6951503753662095E-2</v>
      </c>
      <c r="O3720">
        <v>1.2825249694287799E-2</v>
      </c>
      <c r="P3720">
        <v>0.83300000429153398</v>
      </c>
      <c r="Q3720">
        <v>2000</v>
      </c>
      <c r="R3720">
        <f t="shared" si="116"/>
        <v>8.5812524177752036E-2</v>
      </c>
      <c r="S3720">
        <f t="shared" si="117"/>
        <v>0.1290933864096139</v>
      </c>
    </row>
    <row r="3721" spans="1:19" x14ac:dyDescent="0.15">
      <c r="A3721">
        <v>212</v>
      </c>
      <c r="B3721">
        <v>49</v>
      </c>
      <c r="C3721">
        <v>3726</v>
      </c>
      <c r="D3721">
        <v>8</v>
      </c>
      <c r="E3721">
        <v>-80</v>
      </c>
      <c r="F3721">
        <v>-16</v>
      </c>
      <c r="G3721">
        <v>-39</v>
      </c>
      <c r="H3721">
        <v>-61</v>
      </c>
      <c r="I3721">
        <v>231</v>
      </c>
      <c r="J3721">
        <v>0.83737689256668102</v>
      </c>
      <c r="K3721">
        <v>2.9196329116821298</v>
      </c>
      <c r="L3721">
        <v>-112.70200347900401</v>
      </c>
      <c r="M3721">
        <v>214</v>
      </c>
      <c r="N3721">
        <v>-7.8461542725562994E-2</v>
      </c>
      <c r="O3721">
        <v>3.9230771362781497E-2</v>
      </c>
      <c r="P3721">
        <v>0.83300000429153398</v>
      </c>
      <c r="Q3721">
        <v>3000</v>
      </c>
      <c r="R3721">
        <f t="shared" si="116"/>
        <v>8.5577139549575354E-2</v>
      </c>
      <c r="S3721">
        <f t="shared" si="117"/>
        <v>0.12921107872370224</v>
      </c>
    </row>
    <row r="3722" spans="1:19" x14ac:dyDescent="0.15">
      <c r="A3722">
        <v>212</v>
      </c>
      <c r="B3722">
        <v>50</v>
      </c>
      <c r="C3722">
        <v>3720</v>
      </c>
      <c r="D3722">
        <v>8</v>
      </c>
      <c r="E3722">
        <v>-76</v>
      </c>
      <c r="F3722">
        <v>-17</v>
      </c>
      <c r="G3722">
        <v>-39</v>
      </c>
      <c r="H3722">
        <v>-61</v>
      </c>
      <c r="I3722">
        <v>231</v>
      </c>
      <c r="J3722">
        <v>0.84049636125564597</v>
      </c>
      <c r="K3722">
        <v>2.93265700340271</v>
      </c>
      <c r="L3722">
        <v>-112.700637817383</v>
      </c>
      <c r="M3722">
        <v>214</v>
      </c>
      <c r="N3722">
        <v>-7.8461542725562994E-2</v>
      </c>
      <c r="O3722">
        <v>3.9230771362781497E-2</v>
      </c>
      <c r="P3722">
        <v>0.83300000429153398</v>
      </c>
      <c r="Q3722">
        <v>2000</v>
      </c>
      <c r="R3722">
        <f t="shared" si="116"/>
        <v>8.5420216464124232E-2</v>
      </c>
      <c r="S3722">
        <f t="shared" si="117"/>
        <v>0.1292895402664278</v>
      </c>
    </row>
    <row r="3723" spans="1:19" x14ac:dyDescent="0.15">
      <c r="A3723">
        <v>215</v>
      </c>
      <c r="B3723">
        <v>51</v>
      </c>
      <c r="C3723">
        <v>3713</v>
      </c>
      <c r="D3723">
        <v>8</v>
      </c>
      <c r="E3723">
        <v>-71</v>
      </c>
      <c r="F3723">
        <v>-17</v>
      </c>
      <c r="G3723">
        <v>-39</v>
      </c>
      <c r="H3723">
        <v>-61</v>
      </c>
      <c r="I3723">
        <v>231</v>
      </c>
      <c r="J3723">
        <v>0.84362930059432995</v>
      </c>
      <c r="K3723">
        <v>2.9450697898864702</v>
      </c>
      <c r="L3723">
        <v>-112.699340820313</v>
      </c>
      <c r="M3723">
        <v>214</v>
      </c>
      <c r="N3723">
        <v>-7.8461542725562994E-2</v>
      </c>
      <c r="O3723">
        <v>3.9230771362781497E-2</v>
      </c>
      <c r="P3723">
        <v>0.83300000429153398</v>
      </c>
      <c r="Q3723">
        <v>2000</v>
      </c>
      <c r="R3723">
        <f t="shared" si="116"/>
        <v>8.5263293378673111E-2</v>
      </c>
      <c r="S3723">
        <f t="shared" si="117"/>
        <v>0.12936800180915337</v>
      </c>
    </row>
    <row r="3724" spans="1:19" x14ac:dyDescent="0.15">
      <c r="A3724">
        <v>215</v>
      </c>
      <c r="B3724">
        <v>52</v>
      </c>
      <c r="C3724">
        <v>3706</v>
      </c>
      <c r="D3724">
        <v>9</v>
      </c>
      <c r="E3724">
        <v>-67</v>
      </c>
      <c r="F3724">
        <v>-18</v>
      </c>
      <c r="G3724">
        <v>-39</v>
      </c>
      <c r="H3724">
        <v>-61</v>
      </c>
      <c r="I3724">
        <v>231</v>
      </c>
      <c r="J3724">
        <v>0.84680104255676303</v>
      </c>
      <c r="K3724">
        <v>2.95686984062195</v>
      </c>
      <c r="L3724">
        <v>-112.698104858398</v>
      </c>
      <c r="M3724">
        <v>214</v>
      </c>
      <c r="N3724">
        <v>-7.8461542725562994E-2</v>
      </c>
      <c r="O3724">
        <v>3.9230771362781497E-2</v>
      </c>
      <c r="P3724">
        <v>0.83300000429153398</v>
      </c>
      <c r="Q3724">
        <v>2000</v>
      </c>
      <c r="R3724">
        <f t="shared" si="116"/>
        <v>8.5106370293221989E-2</v>
      </c>
      <c r="S3724">
        <f t="shared" si="117"/>
        <v>0.12944646335187893</v>
      </c>
    </row>
    <row r="3725" spans="1:19" x14ac:dyDescent="0.15">
      <c r="A3725">
        <v>214</v>
      </c>
      <c r="B3725">
        <v>51</v>
      </c>
      <c r="C3725">
        <v>3707</v>
      </c>
      <c r="D3725">
        <v>9</v>
      </c>
      <c r="E3725">
        <v>-63</v>
      </c>
      <c r="F3725">
        <v>-19</v>
      </c>
      <c r="G3725">
        <v>-35</v>
      </c>
      <c r="H3725">
        <v>-57</v>
      </c>
      <c r="I3725">
        <v>227</v>
      </c>
      <c r="J3725">
        <v>0.85000026226043701</v>
      </c>
      <c r="K3725">
        <v>2.9680595397949201</v>
      </c>
      <c r="L3725">
        <v>-112.69687652587901</v>
      </c>
      <c r="M3725">
        <v>209</v>
      </c>
      <c r="N3725">
        <v>-4.4853847473859801E-2</v>
      </c>
      <c r="O3725">
        <v>1.2815385125577399E-2</v>
      </c>
      <c r="P3725">
        <v>0.83300000429153398</v>
      </c>
      <c r="Q3725">
        <v>3000</v>
      </c>
      <c r="R3725">
        <f t="shared" si="116"/>
        <v>8.4971808750800404E-2</v>
      </c>
      <c r="S3725">
        <f t="shared" si="117"/>
        <v>0.12948490950725566</v>
      </c>
    </row>
    <row r="3726" spans="1:19" x14ac:dyDescent="0.15">
      <c r="A3726">
        <v>214</v>
      </c>
      <c r="B3726">
        <v>57</v>
      </c>
      <c r="C3726">
        <v>3711</v>
      </c>
      <c r="D3726">
        <v>8</v>
      </c>
      <c r="E3726">
        <v>-60</v>
      </c>
      <c r="F3726">
        <v>-19</v>
      </c>
      <c r="G3726">
        <v>-35</v>
      </c>
      <c r="H3726">
        <v>-57</v>
      </c>
      <c r="I3726">
        <v>227</v>
      </c>
      <c r="J3726">
        <v>0.85327810049056996</v>
      </c>
      <c r="K3726">
        <v>2.9788732528686501</v>
      </c>
      <c r="L3726">
        <v>-112.695472717285</v>
      </c>
      <c r="M3726">
        <v>209</v>
      </c>
      <c r="N3726">
        <v>-4.4853847473859801E-2</v>
      </c>
      <c r="O3726">
        <v>1.2815385125577399E-2</v>
      </c>
      <c r="P3726">
        <v>0.83300000429153398</v>
      </c>
      <c r="Q3726">
        <v>2000</v>
      </c>
      <c r="R3726">
        <f t="shared" si="116"/>
        <v>8.4882101055852685E-2</v>
      </c>
      <c r="S3726">
        <f t="shared" si="117"/>
        <v>0.12951054027750683</v>
      </c>
    </row>
    <row r="3727" spans="1:19" x14ac:dyDescent="0.15">
      <c r="A3727">
        <v>214</v>
      </c>
      <c r="B3727">
        <v>65</v>
      </c>
      <c r="C3727">
        <v>3713</v>
      </c>
      <c r="D3727">
        <v>8</v>
      </c>
      <c r="E3727">
        <v>-57</v>
      </c>
      <c r="F3727">
        <v>-19</v>
      </c>
      <c r="G3727">
        <v>-35</v>
      </c>
      <c r="H3727">
        <v>-57</v>
      </c>
      <c r="I3727">
        <v>227</v>
      </c>
      <c r="J3727">
        <v>0.85649150609970104</v>
      </c>
      <c r="K3727">
        <v>2.98947405815125</v>
      </c>
      <c r="L3727">
        <v>-112.69399261474599</v>
      </c>
      <c r="M3727">
        <v>209</v>
      </c>
      <c r="N3727">
        <v>-4.4853847473859801E-2</v>
      </c>
      <c r="O3727">
        <v>1.2815385125577399E-2</v>
      </c>
      <c r="P3727">
        <v>0.83300000429153398</v>
      </c>
      <c r="Q3727">
        <v>2000</v>
      </c>
      <c r="R3727">
        <f t="shared" si="116"/>
        <v>8.4792393360904966E-2</v>
      </c>
      <c r="S3727">
        <f t="shared" si="117"/>
        <v>0.129536171047758</v>
      </c>
    </row>
    <row r="3728" spans="1:19" x14ac:dyDescent="0.15">
      <c r="A3728">
        <v>213</v>
      </c>
      <c r="B3728">
        <v>68</v>
      </c>
      <c r="C3728">
        <v>3710</v>
      </c>
      <c r="D3728">
        <v>8</v>
      </c>
      <c r="E3728">
        <v>-53</v>
      </c>
      <c r="F3728">
        <v>-20</v>
      </c>
      <c r="G3728">
        <v>-35</v>
      </c>
      <c r="H3728">
        <v>-57</v>
      </c>
      <c r="I3728">
        <v>227</v>
      </c>
      <c r="J3728">
        <v>0.85971999168395996</v>
      </c>
      <c r="K3728">
        <v>2.99951171875</v>
      </c>
      <c r="L3728">
        <v>-112.69236755371099</v>
      </c>
      <c r="M3728">
        <v>209</v>
      </c>
      <c r="N3728">
        <v>-4.4853847473859801E-2</v>
      </c>
      <c r="O3728">
        <v>1.2815385125577399E-2</v>
      </c>
      <c r="P3728">
        <v>0.83300000429153398</v>
      </c>
      <c r="Q3728">
        <v>2000</v>
      </c>
      <c r="R3728">
        <f t="shared" si="116"/>
        <v>8.4702685665957247E-2</v>
      </c>
      <c r="S3728">
        <f t="shared" si="117"/>
        <v>0.12956180181800916</v>
      </c>
    </row>
    <row r="3729" spans="1:19" x14ac:dyDescent="0.15">
      <c r="A3729">
        <v>214</v>
      </c>
      <c r="B3729">
        <v>68</v>
      </c>
      <c r="C3729">
        <v>3704</v>
      </c>
      <c r="D3729">
        <v>7</v>
      </c>
      <c r="E3729">
        <v>-50</v>
      </c>
      <c r="F3729">
        <v>-21</v>
      </c>
      <c r="G3729">
        <v>-35</v>
      </c>
      <c r="H3729">
        <v>-57</v>
      </c>
      <c r="I3729">
        <v>227</v>
      </c>
      <c r="J3729">
        <v>0.86291438341140703</v>
      </c>
      <c r="K3729">
        <v>3.0089709758758501</v>
      </c>
      <c r="L3729">
        <v>-112.69060516357401</v>
      </c>
      <c r="M3729">
        <v>209</v>
      </c>
      <c r="N3729">
        <v>-4.4853847473859801E-2</v>
      </c>
      <c r="O3729">
        <v>1.2815385125577399E-2</v>
      </c>
      <c r="P3729">
        <v>0.83300000429153398</v>
      </c>
      <c r="Q3729">
        <v>2000</v>
      </c>
      <c r="R3729">
        <f t="shared" si="116"/>
        <v>8.4612977971009529E-2</v>
      </c>
      <c r="S3729">
        <f t="shared" si="117"/>
        <v>0.12958743258826033</v>
      </c>
    </row>
    <row r="3730" spans="1:19" x14ac:dyDescent="0.15">
      <c r="A3730">
        <v>220</v>
      </c>
      <c r="B3730">
        <v>70</v>
      </c>
      <c r="C3730">
        <v>3707</v>
      </c>
      <c r="D3730">
        <v>5</v>
      </c>
      <c r="E3730">
        <v>-42</v>
      </c>
      <c r="F3730">
        <v>-22</v>
      </c>
      <c r="G3730">
        <v>-37</v>
      </c>
      <c r="H3730">
        <v>-53</v>
      </c>
      <c r="I3730">
        <v>221</v>
      </c>
      <c r="J3730">
        <v>0.86924153566360496</v>
      </c>
      <c r="K3730">
        <v>3.0264472961425799</v>
      </c>
      <c r="L3730">
        <v>-112.686973571777</v>
      </c>
      <c r="M3730">
        <v>214</v>
      </c>
      <c r="N3730">
        <v>0</v>
      </c>
      <c r="O3730">
        <v>0</v>
      </c>
      <c r="P3730">
        <v>0.83300000429153398</v>
      </c>
      <c r="Q3730">
        <v>3000</v>
      </c>
      <c r="R3730">
        <f t="shared" si="116"/>
        <v>8.4612977971009529E-2</v>
      </c>
      <c r="S3730">
        <f t="shared" si="117"/>
        <v>0.12958743258826033</v>
      </c>
    </row>
    <row r="3731" spans="1:19" x14ac:dyDescent="0.15">
      <c r="A3731">
        <v>219</v>
      </c>
      <c r="B3731">
        <v>68</v>
      </c>
      <c r="C3731">
        <v>3707</v>
      </c>
      <c r="D3731">
        <v>4</v>
      </c>
      <c r="E3731">
        <v>-39</v>
      </c>
      <c r="F3731">
        <v>-23</v>
      </c>
      <c r="G3731">
        <v>-37</v>
      </c>
      <c r="H3731">
        <v>-53</v>
      </c>
      <c r="I3731">
        <v>221</v>
      </c>
      <c r="J3731">
        <v>0.87236315011978105</v>
      </c>
      <c r="K3731">
        <v>3.0344874858856201</v>
      </c>
      <c r="L3731">
        <v>-112.68532562255901</v>
      </c>
      <c r="M3731">
        <v>214</v>
      </c>
      <c r="N3731">
        <v>0</v>
      </c>
      <c r="O3731">
        <v>0</v>
      </c>
      <c r="P3731">
        <v>0.83300000429153398</v>
      </c>
      <c r="Q3731">
        <v>2000</v>
      </c>
      <c r="R3731">
        <f t="shared" si="116"/>
        <v>8.4612977971009529E-2</v>
      </c>
      <c r="S3731">
        <f t="shared" si="117"/>
        <v>0.12958743258826033</v>
      </c>
    </row>
    <row r="3732" spans="1:19" x14ac:dyDescent="0.15">
      <c r="A3732">
        <v>219</v>
      </c>
      <c r="B3732">
        <v>71</v>
      </c>
      <c r="C3732">
        <v>3702</v>
      </c>
      <c r="D3732">
        <v>2</v>
      </c>
      <c r="E3732">
        <v>-36</v>
      </c>
      <c r="F3732">
        <v>-23</v>
      </c>
      <c r="G3732">
        <v>-37</v>
      </c>
      <c r="H3732">
        <v>-53</v>
      </c>
      <c r="I3732">
        <v>221</v>
      </c>
      <c r="J3732">
        <v>0.87541490793228105</v>
      </c>
      <c r="K3732">
        <v>3.0420372486114502</v>
      </c>
      <c r="L3732">
        <v>-112.683784484863</v>
      </c>
      <c r="M3732">
        <v>214</v>
      </c>
      <c r="N3732">
        <v>0</v>
      </c>
      <c r="O3732">
        <v>0</v>
      </c>
      <c r="P3732">
        <v>0.83300000429153398</v>
      </c>
      <c r="Q3732">
        <v>2000</v>
      </c>
      <c r="R3732">
        <f t="shared" si="116"/>
        <v>8.4612977971009529E-2</v>
      </c>
      <c r="S3732">
        <f t="shared" si="117"/>
        <v>0.12958743258826033</v>
      </c>
    </row>
    <row r="3733" spans="1:19" x14ac:dyDescent="0.15">
      <c r="A3733">
        <v>224</v>
      </c>
      <c r="B3733">
        <v>74</v>
      </c>
      <c r="C3733">
        <v>3697</v>
      </c>
      <c r="D3733">
        <v>1</v>
      </c>
      <c r="E3733">
        <v>-34</v>
      </c>
      <c r="F3733">
        <v>-24</v>
      </c>
      <c r="G3733">
        <v>-37</v>
      </c>
      <c r="H3733">
        <v>-53</v>
      </c>
      <c r="I3733">
        <v>221</v>
      </c>
      <c r="J3733">
        <v>0.87838566303253196</v>
      </c>
      <c r="K3733">
        <v>3.04913234710693</v>
      </c>
      <c r="L3733">
        <v>-112.68231201171901</v>
      </c>
      <c r="M3733">
        <v>214</v>
      </c>
      <c r="N3733">
        <v>0</v>
      </c>
      <c r="O3733">
        <v>0</v>
      </c>
      <c r="P3733">
        <v>0.83300000429153398</v>
      </c>
      <c r="Q3733">
        <v>2000</v>
      </c>
      <c r="R3733">
        <f t="shared" si="116"/>
        <v>8.4612977971009529E-2</v>
      </c>
      <c r="S3733">
        <f t="shared" si="117"/>
        <v>0.12958743258826033</v>
      </c>
    </row>
    <row r="3734" spans="1:19" x14ac:dyDescent="0.15">
      <c r="A3734">
        <v>228</v>
      </c>
      <c r="B3734">
        <v>73</v>
      </c>
      <c r="C3734">
        <v>3691</v>
      </c>
      <c r="D3734">
        <v>0</v>
      </c>
      <c r="E3734">
        <v>-31</v>
      </c>
      <c r="F3734">
        <v>-24</v>
      </c>
      <c r="G3734">
        <v>-36</v>
      </c>
      <c r="H3734">
        <v>-50</v>
      </c>
      <c r="I3734">
        <v>226</v>
      </c>
      <c r="J3734">
        <v>0.88125032186508201</v>
      </c>
      <c r="K3734">
        <v>3.0557873249053999</v>
      </c>
      <c r="L3734">
        <v>-112.68089294433599</v>
      </c>
      <c r="M3734">
        <v>239</v>
      </c>
      <c r="N3734">
        <v>6.2669678591191803E-3</v>
      </c>
      <c r="O3734">
        <v>0</v>
      </c>
      <c r="P3734">
        <v>0.83099997043609597</v>
      </c>
      <c r="Q3734">
        <v>3000</v>
      </c>
      <c r="R3734">
        <f t="shared" si="116"/>
        <v>8.463177887458688E-2</v>
      </c>
      <c r="S3734">
        <f t="shared" si="117"/>
        <v>0.12958743258826033</v>
      </c>
    </row>
    <row r="3735" spans="1:19" x14ac:dyDescent="0.15">
      <c r="A3735">
        <v>228</v>
      </c>
      <c r="B3735">
        <v>75</v>
      </c>
      <c r="C3735">
        <v>3693</v>
      </c>
      <c r="D3735">
        <v>-1</v>
      </c>
      <c r="E3735">
        <v>-29</v>
      </c>
      <c r="F3735">
        <v>-25</v>
      </c>
      <c r="G3735">
        <v>-36</v>
      </c>
      <c r="H3735">
        <v>-50</v>
      </c>
      <c r="I3735">
        <v>226</v>
      </c>
      <c r="J3735">
        <v>0.88402986526489302</v>
      </c>
      <c r="K3735">
        <v>3.0620999336242698</v>
      </c>
      <c r="L3735">
        <v>-112.679565429688</v>
      </c>
      <c r="M3735">
        <v>239</v>
      </c>
      <c r="N3735">
        <v>6.2669678591191803E-3</v>
      </c>
      <c r="O3735">
        <v>0</v>
      </c>
      <c r="P3735">
        <v>0.83099997043609597</v>
      </c>
      <c r="Q3735">
        <v>2000</v>
      </c>
      <c r="R3735">
        <f t="shared" si="116"/>
        <v>8.4644312810305114E-2</v>
      </c>
      <c r="S3735">
        <f t="shared" si="117"/>
        <v>0.12958743258826033</v>
      </c>
    </row>
    <row r="3736" spans="1:19" x14ac:dyDescent="0.15">
      <c r="A3736">
        <v>229</v>
      </c>
      <c r="B3736">
        <v>74</v>
      </c>
      <c r="C3736">
        <v>3693</v>
      </c>
      <c r="D3736">
        <v>-2</v>
      </c>
      <c r="E3736">
        <v>-27</v>
      </c>
      <c r="F3736">
        <v>-26</v>
      </c>
      <c r="G3736">
        <v>-36</v>
      </c>
      <c r="H3736">
        <v>-50</v>
      </c>
      <c r="I3736">
        <v>226</v>
      </c>
      <c r="J3736">
        <v>0.886679828166962</v>
      </c>
      <c r="K3736">
        <v>3.0679795742034899</v>
      </c>
      <c r="L3736">
        <v>-112.67832183837901</v>
      </c>
      <c r="M3736">
        <v>239</v>
      </c>
      <c r="N3736">
        <v>6.2669678591191803E-3</v>
      </c>
      <c r="O3736">
        <v>0</v>
      </c>
      <c r="P3736">
        <v>0.83099997043609597</v>
      </c>
      <c r="Q3736">
        <v>2000</v>
      </c>
      <c r="R3736">
        <f t="shared" si="116"/>
        <v>8.4656846746023348E-2</v>
      </c>
      <c r="S3736">
        <f t="shared" si="117"/>
        <v>0.12958743258826033</v>
      </c>
    </row>
    <row r="3737" spans="1:19" x14ac:dyDescent="0.15">
      <c r="A3737">
        <v>233</v>
      </c>
      <c r="B3737">
        <v>72</v>
      </c>
      <c r="C3737">
        <v>3695</v>
      </c>
      <c r="D3737">
        <v>-3</v>
      </c>
      <c r="E3737">
        <v>-24</v>
      </c>
      <c r="F3737">
        <v>-27</v>
      </c>
      <c r="G3737">
        <v>-36</v>
      </c>
      <c r="H3737">
        <v>-50</v>
      </c>
      <c r="I3737">
        <v>226</v>
      </c>
      <c r="J3737">
        <v>0.88930946588516202</v>
      </c>
      <c r="K3737">
        <v>3.0738120079040501</v>
      </c>
      <c r="L3737">
        <v>-112.677200317383</v>
      </c>
      <c r="M3737">
        <v>239</v>
      </c>
      <c r="N3737">
        <v>6.2669678591191803E-3</v>
      </c>
      <c r="O3737">
        <v>0</v>
      </c>
      <c r="P3737">
        <v>0.83099997043609597</v>
      </c>
      <c r="Q3737">
        <v>2000</v>
      </c>
      <c r="R3737">
        <f t="shared" si="116"/>
        <v>8.4669380681741582E-2</v>
      </c>
      <c r="S3737">
        <f t="shared" si="117"/>
        <v>0.12958743258826033</v>
      </c>
    </row>
    <row r="3738" spans="1:19" x14ac:dyDescent="0.15">
      <c r="A3738">
        <v>235</v>
      </c>
      <c r="B3738">
        <v>75</v>
      </c>
      <c r="C3738">
        <v>3695</v>
      </c>
      <c r="D3738">
        <v>-5</v>
      </c>
      <c r="E3738">
        <v>-22</v>
      </c>
      <c r="F3738">
        <v>-27</v>
      </c>
      <c r="G3738">
        <v>-36</v>
      </c>
      <c r="H3738">
        <v>-50</v>
      </c>
      <c r="I3738">
        <v>226</v>
      </c>
      <c r="J3738">
        <v>0.89178544282913197</v>
      </c>
      <c r="K3738">
        <v>3.0792648792266801</v>
      </c>
      <c r="L3738">
        <v>-112.676109313965</v>
      </c>
      <c r="M3738">
        <v>239</v>
      </c>
      <c r="N3738">
        <v>6.2669678591191803E-3</v>
      </c>
      <c r="O3738">
        <v>0</v>
      </c>
      <c r="P3738">
        <v>0.83099997043609597</v>
      </c>
      <c r="Q3738">
        <v>2000</v>
      </c>
      <c r="R3738">
        <f t="shared" si="116"/>
        <v>8.4681914617459816E-2</v>
      </c>
      <c r="S3738">
        <f t="shared" si="117"/>
        <v>0.12958743258826033</v>
      </c>
    </row>
    <row r="3739" spans="1:19" x14ac:dyDescent="0.15">
      <c r="A3739">
        <v>236</v>
      </c>
      <c r="B3739">
        <v>82</v>
      </c>
      <c r="C3739">
        <v>3700</v>
      </c>
      <c r="D3739">
        <v>-7</v>
      </c>
      <c r="E3739">
        <v>-18</v>
      </c>
      <c r="F3739">
        <v>-28</v>
      </c>
      <c r="G3739">
        <v>-36</v>
      </c>
      <c r="H3739">
        <v>-58</v>
      </c>
      <c r="I3739">
        <v>224</v>
      </c>
      <c r="J3739">
        <v>0.89623069763183605</v>
      </c>
      <c r="K3739">
        <v>3.0889947414398198</v>
      </c>
      <c r="L3739">
        <v>-112.67372894287099</v>
      </c>
      <c r="M3739">
        <v>224</v>
      </c>
      <c r="N3739">
        <v>0</v>
      </c>
      <c r="O3739">
        <v>0</v>
      </c>
      <c r="P3739">
        <v>0.83099997043609597</v>
      </c>
      <c r="Q3739">
        <v>3000</v>
      </c>
      <c r="R3739">
        <f t="shared" si="116"/>
        <v>8.4681914617459816E-2</v>
      </c>
      <c r="S3739">
        <f t="shared" si="117"/>
        <v>0.12958743258826033</v>
      </c>
    </row>
    <row r="3740" spans="1:19" x14ac:dyDescent="0.15">
      <c r="A3740">
        <v>237</v>
      </c>
      <c r="B3740">
        <v>78</v>
      </c>
      <c r="C3740">
        <v>3700</v>
      </c>
      <c r="D3740">
        <v>-8</v>
      </c>
      <c r="E3740">
        <v>-16</v>
      </c>
      <c r="F3740">
        <v>-29</v>
      </c>
      <c r="G3740">
        <v>-36</v>
      </c>
      <c r="H3740">
        <v>-58</v>
      </c>
      <c r="I3740">
        <v>224</v>
      </c>
      <c r="J3740">
        <v>0.89824360609054599</v>
      </c>
      <c r="K3740">
        <v>3.0934154987335201</v>
      </c>
      <c r="L3740">
        <v>-112.672119140625</v>
      </c>
      <c r="M3740">
        <v>224</v>
      </c>
      <c r="N3740">
        <v>0</v>
      </c>
      <c r="O3740">
        <v>0</v>
      </c>
      <c r="P3740">
        <v>0.83099997043609597</v>
      </c>
      <c r="Q3740">
        <v>2000</v>
      </c>
      <c r="R3740">
        <f t="shared" si="116"/>
        <v>8.4681914617459816E-2</v>
      </c>
      <c r="S3740">
        <f t="shared" si="117"/>
        <v>0.12958743258826033</v>
      </c>
    </row>
    <row r="3741" spans="1:19" x14ac:dyDescent="0.15">
      <c r="A3741">
        <v>237</v>
      </c>
      <c r="B3741">
        <v>73</v>
      </c>
      <c r="C3741">
        <v>3704</v>
      </c>
      <c r="D3741">
        <v>-9</v>
      </c>
      <c r="E3741">
        <v>-14</v>
      </c>
      <c r="F3741">
        <v>-29</v>
      </c>
      <c r="G3741">
        <v>-36</v>
      </c>
      <c r="H3741">
        <v>-58</v>
      </c>
      <c r="I3741">
        <v>224</v>
      </c>
      <c r="J3741">
        <v>0.900102078914642</v>
      </c>
      <c r="K3741">
        <v>3.0975310802459699</v>
      </c>
      <c r="L3741">
        <v>-112.670249938965</v>
      </c>
      <c r="M3741">
        <v>224</v>
      </c>
      <c r="N3741">
        <v>0</v>
      </c>
      <c r="O3741">
        <v>0</v>
      </c>
      <c r="P3741">
        <v>0.83099997043609597</v>
      </c>
      <c r="Q3741">
        <v>2000</v>
      </c>
      <c r="R3741">
        <f t="shared" si="116"/>
        <v>8.4681914617459816E-2</v>
      </c>
      <c r="S3741">
        <f t="shared" si="117"/>
        <v>0.12958743258826033</v>
      </c>
    </row>
    <row r="3742" spans="1:19" x14ac:dyDescent="0.15">
      <c r="A3742">
        <v>233</v>
      </c>
      <c r="B3742">
        <v>73</v>
      </c>
      <c r="C3742">
        <v>3715</v>
      </c>
      <c r="D3742">
        <v>-9</v>
      </c>
      <c r="E3742">
        <v>-13</v>
      </c>
      <c r="F3742">
        <v>-28</v>
      </c>
      <c r="G3742">
        <v>-36</v>
      </c>
      <c r="H3742">
        <v>-58</v>
      </c>
      <c r="I3742">
        <v>224</v>
      </c>
      <c r="J3742">
        <v>0.90182983875274703</v>
      </c>
      <c r="K3742">
        <v>3.1013646125793501</v>
      </c>
      <c r="L3742">
        <v>-112.66819763183599</v>
      </c>
      <c r="M3742">
        <v>224</v>
      </c>
      <c r="N3742">
        <v>0</v>
      </c>
      <c r="O3742">
        <v>0</v>
      </c>
      <c r="P3742">
        <v>0.83099997043609597</v>
      </c>
      <c r="Q3742">
        <v>2000</v>
      </c>
      <c r="R3742">
        <f t="shared" si="116"/>
        <v>8.4681914617459816E-2</v>
      </c>
      <c r="S3742">
        <f t="shared" si="117"/>
        <v>0.12958743258826033</v>
      </c>
    </row>
    <row r="3743" spans="1:19" x14ac:dyDescent="0.15">
      <c r="A3743">
        <v>232</v>
      </c>
      <c r="B3743">
        <v>75</v>
      </c>
      <c r="C3743">
        <v>3722</v>
      </c>
      <c r="D3743">
        <v>-9</v>
      </c>
      <c r="E3743">
        <v>-11</v>
      </c>
      <c r="F3743">
        <v>-28</v>
      </c>
      <c r="G3743">
        <v>-36</v>
      </c>
      <c r="H3743">
        <v>-58</v>
      </c>
      <c r="I3743">
        <v>232</v>
      </c>
      <c r="J3743">
        <v>0.90343791246414196</v>
      </c>
      <c r="K3743">
        <v>3.1049160957336399</v>
      </c>
      <c r="L3743">
        <v>-112.665985107422</v>
      </c>
      <c r="M3743">
        <v>234</v>
      </c>
      <c r="N3743">
        <v>0</v>
      </c>
      <c r="O3743">
        <v>3.7916351109743097E-2</v>
      </c>
      <c r="P3743">
        <v>0.83099997043609597</v>
      </c>
      <c r="Q3743">
        <v>3000</v>
      </c>
      <c r="R3743">
        <f t="shared" si="116"/>
        <v>8.4681914617459816E-2</v>
      </c>
      <c r="S3743">
        <f t="shared" si="117"/>
        <v>0.12970118164158956</v>
      </c>
    </row>
    <row r="3744" spans="1:19" x14ac:dyDescent="0.15">
      <c r="A3744">
        <v>233</v>
      </c>
      <c r="B3744">
        <v>74</v>
      </c>
      <c r="C3744">
        <v>3721</v>
      </c>
      <c r="D3744">
        <v>-9</v>
      </c>
      <c r="E3744">
        <v>-10</v>
      </c>
      <c r="F3744">
        <v>-28</v>
      </c>
      <c r="G3744">
        <v>-36</v>
      </c>
      <c r="H3744">
        <v>-58</v>
      </c>
      <c r="I3744">
        <v>232</v>
      </c>
      <c r="J3744">
        <v>0.90496885776519798</v>
      </c>
      <c r="K3744">
        <v>3.10827565193176</v>
      </c>
      <c r="L3744">
        <v>-112.66359710693401</v>
      </c>
      <c r="M3744">
        <v>234</v>
      </c>
      <c r="N3744">
        <v>0</v>
      </c>
      <c r="O3744">
        <v>3.7916351109743097E-2</v>
      </c>
      <c r="P3744">
        <v>0.83099997043609597</v>
      </c>
      <c r="Q3744">
        <v>2000</v>
      </c>
      <c r="R3744">
        <f t="shared" si="116"/>
        <v>8.4681914617459816E-2</v>
      </c>
      <c r="S3744">
        <f t="shared" si="117"/>
        <v>0.12977701434380903</v>
      </c>
    </row>
    <row r="3745" spans="1:19" x14ac:dyDescent="0.15">
      <c r="A3745">
        <v>235</v>
      </c>
      <c r="B3745">
        <v>72</v>
      </c>
      <c r="C3745">
        <v>3720</v>
      </c>
      <c r="D3745">
        <v>-9</v>
      </c>
      <c r="E3745">
        <v>-9</v>
      </c>
      <c r="F3745">
        <v>-28</v>
      </c>
      <c r="G3745">
        <v>-36</v>
      </c>
      <c r="H3745">
        <v>-58</v>
      </c>
      <c r="I3745">
        <v>232</v>
      </c>
      <c r="J3745">
        <v>0.90637499094009399</v>
      </c>
      <c r="K3745">
        <v>3.1113259792327899</v>
      </c>
      <c r="L3745">
        <v>-112.6611328125</v>
      </c>
      <c r="M3745">
        <v>234</v>
      </c>
      <c r="N3745">
        <v>0</v>
      </c>
      <c r="O3745">
        <v>3.7916351109743097E-2</v>
      </c>
      <c r="P3745">
        <v>0.83099997043609597</v>
      </c>
      <c r="Q3745">
        <v>2000</v>
      </c>
      <c r="R3745">
        <f t="shared" si="116"/>
        <v>8.4681914617459816E-2</v>
      </c>
      <c r="S3745">
        <f t="shared" si="117"/>
        <v>0.12985284704602851</v>
      </c>
    </row>
    <row r="3746" spans="1:19" x14ac:dyDescent="0.15">
      <c r="A3746">
        <v>232</v>
      </c>
      <c r="B3746">
        <v>69</v>
      </c>
      <c r="C3746">
        <v>3718</v>
      </c>
      <c r="D3746">
        <v>-9</v>
      </c>
      <c r="E3746">
        <v>-8</v>
      </c>
      <c r="F3746">
        <v>-27</v>
      </c>
      <c r="G3746">
        <v>-36</v>
      </c>
      <c r="H3746">
        <v>-58</v>
      </c>
      <c r="I3746">
        <v>232</v>
      </c>
      <c r="J3746">
        <v>0.90768575668335005</v>
      </c>
      <c r="K3746">
        <v>3.1141207218170202</v>
      </c>
      <c r="L3746">
        <v>-112.65863037109401</v>
      </c>
      <c r="M3746">
        <v>234</v>
      </c>
      <c r="N3746">
        <v>0</v>
      </c>
      <c r="O3746">
        <v>3.7916351109743097E-2</v>
      </c>
      <c r="P3746">
        <v>0.83099997043609597</v>
      </c>
      <c r="Q3746">
        <v>2000</v>
      </c>
      <c r="R3746">
        <f t="shared" si="116"/>
        <v>8.4681914617459816E-2</v>
      </c>
      <c r="S3746">
        <f t="shared" si="117"/>
        <v>0.12992867974824798</v>
      </c>
    </row>
    <row r="3747" spans="1:19" x14ac:dyDescent="0.15">
      <c r="A3747">
        <v>230</v>
      </c>
      <c r="B3747">
        <v>70</v>
      </c>
      <c r="C3747">
        <v>3721</v>
      </c>
      <c r="D3747">
        <v>-9</v>
      </c>
      <c r="E3747">
        <v>-8</v>
      </c>
      <c r="F3747">
        <v>-28</v>
      </c>
      <c r="G3747">
        <v>-36</v>
      </c>
      <c r="H3747">
        <v>-58</v>
      </c>
      <c r="I3747">
        <v>232</v>
      </c>
      <c r="J3747">
        <v>0.90901827812194802</v>
      </c>
      <c r="K3747">
        <v>3.11696100234985</v>
      </c>
      <c r="L3747">
        <v>-112.656044006348</v>
      </c>
      <c r="M3747">
        <v>234</v>
      </c>
      <c r="N3747">
        <v>0</v>
      </c>
      <c r="O3747">
        <v>3.7916351109743097E-2</v>
      </c>
      <c r="P3747">
        <v>0.83099997043609597</v>
      </c>
      <c r="Q3747">
        <v>2000</v>
      </c>
      <c r="R3747">
        <f t="shared" si="116"/>
        <v>8.4681914617459816E-2</v>
      </c>
      <c r="S3747">
        <f t="shared" si="117"/>
        <v>0.13000451245046746</v>
      </c>
    </row>
    <row r="3748" spans="1:19" x14ac:dyDescent="0.15">
      <c r="A3748">
        <v>229</v>
      </c>
      <c r="B3748">
        <v>61</v>
      </c>
      <c r="C3748">
        <v>3701</v>
      </c>
      <c r="D3748">
        <v>-8</v>
      </c>
      <c r="E3748">
        <v>-5</v>
      </c>
      <c r="F3748">
        <v>-26</v>
      </c>
      <c r="G3748">
        <v>-35</v>
      </c>
      <c r="H3748">
        <v>-55</v>
      </c>
      <c r="I3748">
        <v>227</v>
      </c>
      <c r="J3748">
        <v>0.911537945270538</v>
      </c>
      <c r="K3748">
        <v>3.1219749450683598</v>
      </c>
      <c r="L3748">
        <v>-112.650886535645</v>
      </c>
      <c r="M3748">
        <v>234</v>
      </c>
      <c r="N3748">
        <v>0</v>
      </c>
      <c r="O3748">
        <v>0</v>
      </c>
      <c r="P3748">
        <v>0.83099997043609597</v>
      </c>
      <c r="Q3748">
        <v>3000</v>
      </c>
      <c r="R3748">
        <f t="shared" si="116"/>
        <v>8.4681914617459816E-2</v>
      </c>
      <c r="S3748">
        <f t="shared" si="117"/>
        <v>0.13000451245046746</v>
      </c>
    </row>
    <row r="3749" spans="1:19" x14ac:dyDescent="0.15">
      <c r="A3749">
        <v>232</v>
      </c>
      <c r="B3749">
        <v>55</v>
      </c>
      <c r="C3749">
        <v>3697</v>
      </c>
      <c r="D3749">
        <v>-7</v>
      </c>
      <c r="E3749">
        <v>-3</v>
      </c>
      <c r="F3749">
        <v>-25</v>
      </c>
      <c r="G3749">
        <v>-35</v>
      </c>
      <c r="H3749">
        <v>-55</v>
      </c>
      <c r="I3749">
        <v>227</v>
      </c>
      <c r="J3749">
        <v>0.91279566287994396</v>
      </c>
      <c r="K3749">
        <v>3.1242315769195601</v>
      </c>
      <c r="L3749">
        <v>-112.648307800293</v>
      </c>
      <c r="M3749">
        <v>234</v>
      </c>
      <c r="N3749">
        <v>0</v>
      </c>
      <c r="O3749">
        <v>0</v>
      </c>
      <c r="P3749">
        <v>0.83099997043609597</v>
      </c>
      <c r="Q3749">
        <v>2000</v>
      </c>
      <c r="R3749">
        <f t="shared" si="116"/>
        <v>8.4681914617459816E-2</v>
      </c>
      <c r="S3749">
        <f t="shared" si="117"/>
        <v>0.13000451245046746</v>
      </c>
    </row>
    <row r="3750" spans="1:19" x14ac:dyDescent="0.15">
      <c r="A3750">
        <v>235</v>
      </c>
      <c r="B3750">
        <v>53</v>
      </c>
      <c r="C3750">
        <v>3701</v>
      </c>
      <c r="D3750">
        <v>-6</v>
      </c>
      <c r="E3750">
        <v>-2</v>
      </c>
      <c r="F3750">
        <v>-24</v>
      </c>
      <c r="G3750">
        <v>-35</v>
      </c>
      <c r="H3750">
        <v>-55</v>
      </c>
      <c r="I3750">
        <v>227</v>
      </c>
      <c r="J3750">
        <v>0.91407513618469205</v>
      </c>
      <c r="K3750">
        <v>3.1263196468353298</v>
      </c>
      <c r="L3750">
        <v>-112.64573669433599</v>
      </c>
      <c r="M3750">
        <v>234</v>
      </c>
      <c r="N3750">
        <v>0</v>
      </c>
      <c r="O3750">
        <v>0</v>
      </c>
      <c r="P3750">
        <v>0.83099997043609597</v>
      </c>
      <c r="Q3750">
        <v>2000</v>
      </c>
      <c r="R3750">
        <f t="shared" si="116"/>
        <v>8.4681914617459816E-2</v>
      </c>
      <c r="S3750">
        <f t="shared" si="117"/>
        <v>0.13000451245046746</v>
      </c>
    </row>
    <row r="3751" spans="1:19" x14ac:dyDescent="0.15">
      <c r="A3751">
        <v>238</v>
      </c>
      <c r="B3751">
        <v>51</v>
      </c>
      <c r="C3751">
        <v>3704</v>
      </c>
      <c r="D3751">
        <v>-5</v>
      </c>
      <c r="E3751">
        <v>-1</v>
      </c>
      <c r="F3751">
        <v>-24</v>
      </c>
      <c r="G3751">
        <v>-35</v>
      </c>
      <c r="H3751">
        <v>-55</v>
      </c>
      <c r="I3751">
        <v>227</v>
      </c>
      <c r="J3751">
        <v>0.91539996862411499</v>
      </c>
      <c r="K3751">
        <v>3.1282494068145801</v>
      </c>
      <c r="L3751">
        <v>-112.64323425293</v>
      </c>
      <c r="M3751">
        <v>234</v>
      </c>
      <c r="N3751">
        <v>0</v>
      </c>
      <c r="O3751">
        <v>0</v>
      </c>
      <c r="P3751">
        <v>0.83099997043609597</v>
      </c>
      <c r="Q3751">
        <v>2000</v>
      </c>
      <c r="R3751">
        <f t="shared" si="116"/>
        <v>8.4681914617459816E-2</v>
      </c>
      <c r="S3751">
        <f t="shared" si="117"/>
        <v>0.13000451245046746</v>
      </c>
    </row>
    <row r="3752" spans="1:19" x14ac:dyDescent="0.15">
      <c r="A3752">
        <v>235</v>
      </c>
      <c r="B3752">
        <v>55</v>
      </c>
      <c r="C3752">
        <v>3700</v>
      </c>
      <c r="D3752">
        <v>-4</v>
      </c>
      <c r="E3752">
        <v>1</v>
      </c>
      <c r="F3752">
        <v>-23</v>
      </c>
      <c r="G3752">
        <v>-29</v>
      </c>
      <c r="H3752">
        <v>-59</v>
      </c>
      <c r="I3752">
        <v>229</v>
      </c>
      <c r="J3752">
        <v>0.91678220033645597</v>
      </c>
      <c r="K3752">
        <v>3.1300084590911901</v>
      </c>
      <c r="L3752">
        <v>-112.64076995849599</v>
      </c>
      <c r="M3752">
        <v>229</v>
      </c>
      <c r="N3752">
        <v>1.27161433920264E-2</v>
      </c>
      <c r="O3752">
        <v>1.27161433920264E-2</v>
      </c>
      <c r="P3752">
        <v>0.83099997043609597</v>
      </c>
      <c r="Q3752">
        <v>3000</v>
      </c>
      <c r="R3752">
        <f t="shared" si="116"/>
        <v>8.4720063047635893E-2</v>
      </c>
      <c r="S3752">
        <f t="shared" si="117"/>
        <v>0.13004266088064353</v>
      </c>
    </row>
    <row r="3753" spans="1:19" x14ac:dyDescent="0.15">
      <c r="A3753">
        <v>234</v>
      </c>
      <c r="B3753">
        <v>58</v>
      </c>
      <c r="C3753">
        <v>3699</v>
      </c>
      <c r="D3753">
        <v>-3</v>
      </c>
      <c r="E3753">
        <v>2</v>
      </c>
      <c r="F3753">
        <v>-22</v>
      </c>
      <c r="G3753">
        <v>-29</v>
      </c>
      <c r="H3753">
        <v>-59</v>
      </c>
      <c r="I3753">
        <v>229</v>
      </c>
      <c r="J3753">
        <v>0.91826319694518999</v>
      </c>
      <c r="K3753">
        <v>3.1316437721252401</v>
      </c>
      <c r="L3753">
        <v>-112.637687683105</v>
      </c>
      <c r="M3753">
        <v>229</v>
      </c>
      <c r="N3753">
        <v>1.27161433920264E-2</v>
      </c>
      <c r="O3753">
        <v>1.27161433920264E-2</v>
      </c>
      <c r="P3753">
        <v>0.83099997043609597</v>
      </c>
      <c r="Q3753">
        <v>2000</v>
      </c>
      <c r="R3753">
        <f t="shared" si="116"/>
        <v>8.474549533441994E-2</v>
      </c>
      <c r="S3753">
        <f t="shared" si="117"/>
        <v>0.1300680931674276</v>
      </c>
    </row>
    <row r="3754" spans="1:19" x14ac:dyDescent="0.15">
      <c r="A3754">
        <v>232</v>
      </c>
      <c r="B3754">
        <v>59</v>
      </c>
      <c r="C3754">
        <v>3698</v>
      </c>
      <c r="D3754">
        <v>-2</v>
      </c>
      <c r="E3754">
        <v>4</v>
      </c>
      <c r="F3754">
        <v>-21</v>
      </c>
      <c r="G3754">
        <v>-29</v>
      </c>
      <c r="H3754">
        <v>-59</v>
      </c>
      <c r="I3754">
        <v>229</v>
      </c>
      <c r="J3754">
        <v>0.91979604959487904</v>
      </c>
      <c r="K3754">
        <v>3.1330769062042201</v>
      </c>
      <c r="L3754">
        <v>-112.63421630859401</v>
      </c>
      <c r="M3754">
        <v>229</v>
      </c>
      <c r="N3754">
        <v>1.27161433920264E-2</v>
      </c>
      <c r="O3754">
        <v>1.27161433920264E-2</v>
      </c>
      <c r="P3754">
        <v>0.83099997043609597</v>
      </c>
      <c r="Q3754">
        <v>2000</v>
      </c>
      <c r="R3754">
        <f t="shared" si="116"/>
        <v>8.4770927621203987E-2</v>
      </c>
      <c r="S3754">
        <f t="shared" si="117"/>
        <v>0.13009352545421166</v>
      </c>
    </row>
    <row r="3755" spans="1:19" x14ac:dyDescent="0.15">
      <c r="A3755">
        <v>230</v>
      </c>
      <c r="B3755">
        <v>59</v>
      </c>
      <c r="C3755">
        <v>3701</v>
      </c>
      <c r="D3755">
        <v>0</v>
      </c>
      <c r="E3755">
        <v>6</v>
      </c>
      <c r="F3755">
        <v>-20</v>
      </c>
      <c r="G3755">
        <v>-29</v>
      </c>
      <c r="H3755">
        <v>-59</v>
      </c>
      <c r="I3755">
        <v>229</v>
      </c>
      <c r="J3755">
        <v>0.92143326997757002</v>
      </c>
      <c r="K3755">
        <v>3.1343288421630899</v>
      </c>
      <c r="L3755">
        <v>-112.630378723145</v>
      </c>
      <c r="M3755">
        <v>229</v>
      </c>
      <c r="N3755">
        <v>1.27161433920264E-2</v>
      </c>
      <c r="O3755">
        <v>1.27161433920264E-2</v>
      </c>
      <c r="P3755">
        <v>0.83099997043609597</v>
      </c>
      <c r="Q3755">
        <v>2000</v>
      </c>
      <c r="R3755">
        <f t="shared" si="116"/>
        <v>8.4796359907988034E-2</v>
      </c>
      <c r="S3755">
        <f t="shared" si="117"/>
        <v>0.13011895774099572</v>
      </c>
    </row>
    <row r="3756" spans="1:19" x14ac:dyDescent="0.15">
      <c r="A3756">
        <v>231</v>
      </c>
      <c r="B3756">
        <v>64</v>
      </c>
      <c r="C3756">
        <v>3702</v>
      </c>
      <c r="D3756">
        <v>1</v>
      </c>
      <c r="E3756">
        <v>7</v>
      </c>
      <c r="F3756">
        <v>-19</v>
      </c>
      <c r="G3756">
        <v>-29</v>
      </c>
      <c r="H3756">
        <v>-59</v>
      </c>
      <c r="I3756">
        <v>229</v>
      </c>
      <c r="J3756">
        <v>0.923187255859375</v>
      </c>
      <c r="K3756">
        <v>3.13539838790894</v>
      </c>
      <c r="L3756">
        <v>-112.62624359130901</v>
      </c>
      <c r="M3756">
        <v>229</v>
      </c>
      <c r="N3756">
        <v>1.27161433920264E-2</v>
      </c>
      <c r="O3756">
        <v>1.27161433920264E-2</v>
      </c>
      <c r="P3756">
        <v>0.83099997043609597</v>
      </c>
      <c r="Q3756">
        <v>2000</v>
      </c>
      <c r="R3756">
        <f t="shared" si="116"/>
        <v>8.482179219477208E-2</v>
      </c>
      <c r="S3756">
        <f t="shared" si="117"/>
        <v>0.13014439002777978</v>
      </c>
    </row>
    <row r="3757" spans="1:19" x14ac:dyDescent="0.15">
      <c r="A3757">
        <v>238</v>
      </c>
      <c r="B3757">
        <v>74</v>
      </c>
      <c r="C3757">
        <v>3704</v>
      </c>
      <c r="D3757">
        <v>3</v>
      </c>
      <c r="E3757">
        <v>11</v>
      </c>
      <c r="F3757">
        <v>-16</v>
      </c>
      <c r="G3757">
        <v>-38</v>
      </c>
      <c r="H3757">
        <v>-54</v>
      </c>
      <c r="I3757">
        <v>230</v>
      </c>
      <c r="J3757">
        <v>0.92678415775299094</v>
      </c>
      <c r="K3757">
        <v>3.1373155117034899</v>
      </c>
      <c r="L3757">
        <v>-112.61801147460901</v>
      </c>
      <c r="M3757">
        <v>224</v>
      </c>
      <c r="N3757">
        <v>0</v>
      </c>
      <c r="O3757">
        <v>0</v>
      </c>
      <c r="P3757">
        <v>0.83099997043609597</v>
      </c>
      <c r="Q3757">
        <v>3000</v>
      </c>
      <c r="R3757">
        <f t="shared" si="116"/>
        <v>8.482179219477208E-2</v>
      </c>
      <c r="S3757">
        <f t="shared" si="117"/>
        <v>0.13014439002777978</v>
      </c>
    </row>
    <row r="3758" spans="1:19" x14ac:dyDescent="0.15">
      <c r="A3758">
        <v>242</v>
      </c>
      <c r="B3758">
        <v>74</v>
      </c>
      <c r="C3758">
        <v>3705</v>
      </c>
      <c r="D3758">
        <v>4</v>
      </c>
      <c r="E3758">
        <v>13</v>
      </c>
      <c r="F3758">
        <v>-15</v>
      </c>
      <c r="G3758">
        <v>-38</v>
      </c>
      <c r="H3758">
        <v>-54</v>
      </c>
      <c r="I3758">
        <v>230</v>
      </c>
      <c r="J3758">
        <v>0.92880463600158703</v>
      </c>
      <c r="K3758">
        <v>3.1379756927490199</v>
      </c>
      <c r="L3758">
        <v>-112.61483764648401</v>
      </c>
      <c r="M3758">
        <v>224</v>
      </c>
      <c r="N3758">
        <v>0</v>
      </c>
      <c r="O3758">
        <v>0</v>
      </c>
      <c r="P3758">
        <v>0.83099997043609597</v>
      </c>
      <c r="Q3758">
        <v>2000</v>
      </c>
      <c r="R3758">
        <f t="shared" si="116"/>
        <v>8.482179219477208E-2</v>
      </c>
      <c r="S3758">
        <f t="shared" si="117"/>
        <v>0.13014439002777978</v>
      </c>
    </row>
    <row r="3759" spans="1:19" x14ac:dyDescent="0.15">
      <c r="A3759">
        <v>238</v>
      </c>
      <c r="B3759">
        <v>75</v>
      </c>
      <c r="C3759">
        <v>3716</v>
      </c>
      <c r="D3759">
        <v>5</v>
      </c>
      <c r="E3759">
        <v>15</v>
      </c>
      <c r="F3759">
        <v>-13</v>
      </c>
      <c r="G3759">
        <v>-38</v>
      </c>
      <c r="H3759">
        <v>-54</v>
      </c>
      <c r="I3759">
        <v>230</v>
      </c>
      <c r="J3759">
        <v>0.930963575839996</v>
      </c>
      <c r="K3759">
        <v>3.1384294033050502</v>
      </c>
      <c r="L3759">
        <v>-112.612274169922</v>
      </c>
      <c r="M3759">
        <v>224</v>
      </c>
      <c r="N3759">
        <v>0</v>
      </c>
      <c r="O3759">
        <v>0</v>
      </c>
      <c r="P3759">
        <v>0.83099997043609597</v>
      </c>
      <c r="Q3759">
        <v>2000</v>
      </c>
      <c r="R3759">
        <f t="shared" si="116"/>
        <v>8.482179219477208E-2</v>
      </c>
      <c r="S3759">
        <f t="shared" si="117"/>
        <v>0.13014439002777978</v>
      </c>
    </row>
    <row r="3760" spans="1:19" x14ac:dyDescent="0.15">
      <c r="A3760">
        <v>234</v>
      </c>
      <c r="B3760">
        <v>79</v>
      </c>
      <c r="C3760">
        <v>3722</v>
      </c>
      <c r="D3760">
        <v>5</v>
      </c>
      <c r="E3760">
        <v>17</v>
      </c>
      <c r="F3760">
        <v>-13</v>
      </c>
      <c r="G3760">
        <v>-38</v>
      </c>
      <c r="H3760">
        <v>-54</v>
      </c>
      <c r="I3760">
        <v>230</v>
      </c>
      <c r="J3760">
        <v>0.93325012922286998</v>
      </c>
      <c r="K3760">
        <v>3.1386675834655802</v>
      </c>
      <c r="L3760">
        <v>-112.610214233398</v>
      </c>
      <c r="M3760">
        <v>224</v>
      </c>
      <c r="N3760">
        <v>0</v>
      </c>
      <c r="O3760">
        <v>0</v>
      </c>
      <c r="P3760">
        <v>0.83099997043609597</v>
      </c>
      <c r="Q3760">
        <v>2000</v>
      </c>
      <c r="R3760">
        <f t="shared" si="116"/>
        <v>8.482179219477208E-2</v>
      </c>
      <c r="S3760">
        <f t="shared" si="117"/>
        <v>0.13014439002777978</v>
      </c>
    </row>
    <row r="3761" spans="1:19" x14ac:dyDescent="0.15">
      <c r="A3761">
        <v>230</v>
      </c>
      <c r="B3761">
        <v>83</v>
      </c>
      <c r="C3761">
        <v>3726</v>
      </c>
      <c r="D3761">
        <v>6</v>
      </c>
      <c r="E3761">
        <v>19</v>
      </c>
      <c r="F3761">
        <v>-12</v>
      </c>
      <c r="G3761">
        <v>-46</v>
      </c>
      <c r="H3761">
        <v>-56</v>
      </c>
      <c r="I3761">
        <v>234</v>
      </c>
      <c r="J3761">
        <v>0.93566310405731201</v>
      </c>
      <c r="K3761">
        <v>3.1386756896972701</v>
      </c>
      <c r="L3761">
        <v>-112.60865020752</v>
      </c>
      <c r="M3761">
        <v>234</v>
      </c>
      <c r="N3761">
        <v>2.51247156411409E-2</v>
      </c>
      <c r="O3761">
        <v>1.8843539059162102E-2</v>
      </c>
      <c r="P3761">
        <v>0.83099997043609597</v>
      </c>
      <c r="Q3761">
        <v>3000</v>
      </c>
      <c r="R3761">
        <f t="shared" si="116"/>
        <v>8.4897166341695501E-2</v>
      </c>
      <c r="S3761">
        <f t="shared" si="117"/>
        <v>0.13020092064495725</v>
      </c>
    </row>
    <row r="3762" spans="1:19" x14ac:dyDescent="0.15">
      <c r="A3762">
        <v>228</v>
      </c>
      <c r="B3762">
        <v>86</v>
      </c>
      <c r="C3762">
        <v>3728</v>
      </c>
      <c r="D3762">
        <v>7</v>
      </c>
      <c r="E3762">
        <v>21</v>
      </c>
      <c r="F3762">
        <v>-11</v>
      </c>
      <c r="G3762">
        <v>-46</v>
      </c>
      <c r="H3762">
        <v>-56</v>
      </c>
      <c r="I3762">
        <v>234</v>
      </c>
      <c r="J3762">
        <v>0.93825334310531605</v>
      </c>
      <c r="K3762">
        <v>3.13844990730286</v>
      </c>
      <c r="L3762">
        <v>-112.60806274414099</v>
      </c>
      <c r="M3762">
        <v>234</v>
      </c>
      <c r="N3762">
        <v>2.51247156411409E-2</v>
      </c>
      <c r="O3762">
        <v>1.8843539059162102E-2</v>
      </c>
      <c r="P3762">
        <v>0.83099997043609597</v>
      </c>
      <c r="Q3762">
        <v>2000</v>
      </c>
      <c r="R3762">
        <f t="shared" si="116"/>
        <v>8.4947415772977777E-2</v>
      </c>
      <c r="S3762">
        <f t="shared" si="117"/>
        <v>0.13023860772307558</v>
      </c>
    </row>
    <row r="3763" spans="1:19" x14ac:dyDescent="0.15">
      <c r="A3763">
        <v>226</v>
      </c>
      <c r="B3763">
        <v>89</v>
      </c>
      <c r="C3763">
        <v>3730</v>
      </c>
      <c r="D3763">
        <v>7</v>
      </c>
      <c r="E3763">
        <v>23</v>
      </c>
      <c r="F3763">
        <v>-10</v>
      </c>
      <c r="G3763">
        <v>-46</v>
      </c>
      <c r="H3763">
        <v>-56</v>
      </c>
      <c r="I3763">
        <v>234</v>
      </c>
      <c r="J3763">
        <v>0.94088631868362405</v>
      </c>
      <c r="K3763">
        <v>3.1379907131195099</v>
      </c>
      <c r="L3763">
        <v>-112.608367919922</v>
      </c>
      <c r="M3763">
        <v>234</v>
      </c>
      <c r="N3763">
        <v>2.51247156411409E-2</v>
      </c>
      <c r="O3763">
        <v>1.8843539059162102E-2</v>
      </c>
      <c r="P3763">
        <v>0.83099997043609597</v>
      </c>
      <c r="Q3763">
        <v>2000</v>
      </c>
      <c r="R3763">
        <f t="shared" si="116"/>
        <v>8.4997665204260053E-2</v>
      </c>
      <c r="S3763">
        <f t="shared" si="117"/>
        <v>0.1302762948011939</v>
      </c>
    </row>
    <row r="3764" spans="1:19" x14ac:dyDescent="0.15">
      <c r="A3764">
        <v>223</v>
      </c>
      <c r="B3764">
        <v>88</v>
      </c>
      <c r="C3764">
        <v>3730</v>
      </c>
      <c r="D3764">
        <v>6</v>
      </c>
      <c r="E3764">
        <v>24</v>
      </c>
      <c r="F3764">
        <v>-9</v>
      </c>
      <c r="G3764">
        <v>-46</v>
      </c>
      <c r="H3764">
        <v>-56</v>
      </c>
      <c r="I3764">
        <v>234</v>
      </c>
      <c r="J3764">
        <v>0.94365298748016402</v>
      </c>
      <c r="K3764">
        <v>3.1372931003570601</v>
      </c>
      <c r="L3764">
        <v>-112.609451293945</v>
      </c>
      <c r="M3764">
        <v>234</v>
      </c>
      <c r="N3764">
        <v>2.51247156411409E-2</v>
      </c>
      <c r="O3764">
        <v>1.8843539059162102E-2</v>
      </c>
      <c r="P3764">
        <v>0.83099997043609597</v>
      </c>
      <c r="Q3764">
        <v>2000</v>
      </c>
      <c r="R3764">
        <f t="shared" si="116"/>
        <v>8.5047914635542329E-2</v>
      </c>
      <c r="S3764">
        <f t="shared" si="117"/>
        <v>0.13031398187931223</v>
      </c>
    </row>
    <row r="3765" spans="1:19" x14ac:dyDescent="0.15">
      <c r="A3765">
        <v>222</v>
      </c>
      <c r="B3765">
        <v>91</v>
      </c>
      <c r="C3765">
        <v>3729</v>
      </c>
      <c r="D3765">
        <v>5</v>
      </c>
      <c r="E3765">
        <v>25</v>
      </c>
      <c r="F3765">
        <v>-8</v>
      </c>
      <c r="G3765">
        <v>-46</v>
      </c>
      <c r="H3765">
        <v>-56</v>
      </c>
      <c r="I3765">
        <v>234</v>
      </c>
      <c r="J3765">
        <v>0.94645130634307895</v>
      </c>
      <c r="K3765">
        <v>3.1363835334777801</v>
      </c>
      <c r="L3765">
        <v>-112.61122894287099</v>
      </c>
      <c r="M3765">
        <v>234</v>
      </c>
      <c r="N3765">
        <v>2.51247156411409E-2</v>
      </c>
      <c r="O3765">
        <v>1.8843539059162102E-2</v>
      </c>
      <c r="P3765">
        <v>0.83099997043609597</v>
      </c>
      <c r="Q3765">
        <v>2000</v>
      </c>
      <c r="R3765">
        <f t="shared" si="116"/>
        <v>8.5098164066824605E-2</v>
      </c>
      <c r="S3765">
        <f t="shared" si="117"/>
        <v>0.13035166895743056</v>
      </c>
    </row>
    <row r="3766" spans="1:19" x14ac:dyDescent="0.15">
      <c r="A3766">
        <v>213</v>
      </c>
      <c r="B3766">
        <v>102</v>
      </c>
      <c r="C3766">
        <v>3724</v>
      </c>
      <c r="D3766">
        <v>4</v>
      </c>
      <c r="E3766">
        <v>27</v>
      </c>
      <c r="F3766">
        <v>-6</v>
      </c>
      <c r="G3766">
        <v>-40</v>
      </c>
      <c r="H3766">
        <v>-56</v>
      </c>
      <c r="I3766">
        <v>228</v>
      </c>
      <c r="J3766">
        <v>0.952073514461517</v>
      </c>
      <c r="K3766">
        <v>3.1341516971588099</v>
      </c>
      <c r="L3766">
        <v>-112.61598205566401</v>
      </c>
      <c r="M3766">
        <v>234</v>
      </c>
      <c r="N3766">
        <v>1.28043135628104E-2</v>
      </c>
      <c r="O3766">
        <v>3.8412943482399001E-2</v>
      </c>
      <c r="P3766">
        <v>0.83099997043609597</v>
      </c>
      <c r="Q3766">
        <v>3000</v>
      </c>
      <c r="R3766">
        <f t="shared" si="116"/>
        <v>8.5136577007513037E-2</v>
      </c>
      <c r="S3766">
        <f t="shared" si="117"/>
        <v>0.13046690778787776</v>
      </c>
    </row>
    <row r="3767" spans="1:19" x14ac:dyDescent="0.15">
      <c r="A3767">
        <v>209</v>
      </c>
      <c r="B3767">
        <v>103</v>
      </c>
      <c r="C3767">
        <v>3734</v>
      </c>
      <c r="D3767">
        <v>3</v>
      </c>
      <c r="E3767">
        <v>28</v>
      </c>
      <c r="F3767">
        <v>-5</v>
      </c>
      <c r="G3767">
        <v>-40</v>
      </c>
      <c r="H3767">
        <v>-56</v>
      </c>
      <c r="I3767">
        <v>228</v>
      </c>
      <c r="J3767">
        <v>0.95490705966949496</v>
      </c>
      <c r="K3767">
        <v>3.1328322887420699</v>
      </c>
      <c r="L3767">
        <v>-112.618446350098</v>
      </c>
      <c r="M3767">
        <v>234</v>
      </c>
      <c r="N3767">
        <v>1.28043135628104E-2</v>
      </c>
      <c r="O3767">
        <v>3.8412943482399001E-2</v>
      </c>
      <c r="P3767">
        <v>0.83099997043609597</v>
      </c>
      <c r="Q3767">
        <v>2000</v>
      </c>
      <c r="R3767">
        <f t="shared" si="116"/>
        <v>8.5162185634638662E-2</v>
      </c>
      <c r="S3767">
        <f t="shared" si="117"/>
        <v>0.13054373367484257</v>
      </c>
    </row>
    <row r="3768" spans="1:19" x14ac:dyDescent="0.15">
      <c r="A3768">
        <v>207</v>
      </c>
      <c r="B3768">
        <v>105</v>
      </c>
      <c r="C3768">
        <v>3739</v>
      </c>
      <c r="D3768">
        <v>2</v>
      </c>
      <c r="E3768">
        <v>29</v>
      </c>
      <c r="F3768">
        <v>-3</v>
      </c>
      <c r="G3768">
        <v>-40</v>
      </c>
      <c r="H3768">
        <v>-56</v>
      </c>
      <c r="I3768">
        <v>228</v>
      </c>
      <c r="J3768">
        <v>0.95770883560180697</v>
      </c>
      <c r="K3768">
        <v>3.13131880760193</v>
      </c>
      <c r="L3768">
        <v>-112.621047973633</v>
      </c>
      <c r="M3768">
        <v>234</v>
      </c>
      <c r="N3768">
        <v>1.28043135628104E-2</v>
      </c>
      <c r="O3768">
        <v>3.8412943482399001E-2</v>
      </c>
      <c r="P3768">
        <v>0.83099997043609597</v>
      </c>
      <c r="Q3768">
        <v>2000</v>
      </c>
      <c r="R3768">
        <f t="shared" si="116"/>
        <v>8.5187794261764288E-2</v>
      </c>
      <c r="S3768">
        <f t="shared" si="117"/>
        <v>0.13062055956180738</v>
      </c>
    </row>
    <row r="3769" spans="1:19" x14ac:dyDescent="0.15">
      <c r="A3769">
        <v>206</v>
      </c>
      <c r="B3769">
        <v>112</v>
      </c>
      <c r="C3769">
        <v>3742</v>
      </c>
      <c r="D3769">
        <v>1</v>
      </c>
      <c r="E3769">
        <v>29</v>
      </c>
      <c r="F3769">
        <v>-2</v>
      </c>
      <c r="G3769">
        <v>-40</v>
      </c>
      <c r="H3769">
        <v>-56</v>
      </c>
      <c r="I3769">
        <v>228</v>
      </c>
      <c r="J3769">
        <v>0.96045517921447798</v>
      </c>
      <c r="K3769">
        <v>3.1296362876892099</v>
      </c>
      <c r="L3769">
        <v>-112.623748779297</v>
      </c>
      <c r="M3769">
        <v>234</v>
      </c>
      <c r="N3769">
        <v>1.28043135628104E-2</v>
      </c>
      <c r="O3769">
        <v>3.8412943482399001E-2</v>
      </c>
      <c r="P3769">
        <v>0.83099997043609597</v>
      </c>
      <c r="Q3769">
        <v>2000</v>
      </c>
      <c r="R3769">
        <f t="shared" si="116"/>
        <v>8.5213402888889914E-2</v>
      </c>
      <c r="S3769">
        <f t="shared" si="117"/>
        <v>0.13069738544877219</v>
      </c>
    </row>
    <row r="3770" spans="1:19" x14ac:dyDescent="0.15">
      <c r="A3770">
        <v>201</v>
      </c>
      <c r="B3770">
        <v>117</v>
      </c>
      <c r="C3770">
        <v>3749</v>
      </c>
      <c r="D3770">
        <v>-1</v>
      </c>
      <c r="E3770">
        <v>30</v>
      </c>
      <c r="F3770">
        <v>0</v>
      </c>
      <c r="G3770">
        <v>-34</v>
      </c>
      <c r="H3770">
        <v>-50</v>
      </c>
      <c r="I3770">
        <v>228</v>
      </c>
      <c r="J3770">
        <v>0.963120996952057</v>
      </c>
      <c r="K3770">
        <v>3.12779712677002</v>
      </c>
      <c r="L3770">
        <v>-112.626586914063</v>
      </c>
      <c r="M3770">
        <v>239</v>
      </c>
      <c r="N3770">
        <v>5.0981592386960997E-2</v>
      </c>
      <c r="O3770">
        <v>5.7354293763637501E-2</v>
      </c>
      <c r="P3770">
        <v>0.83099997043609597</v>
      </c>
      <c r="Q3770">
        <v>3000</v>
      </c>
      <c r="R3770">
        <f t="shared" si="116"/>
        <v>8.5366347666050793E-2</v>
      </c>
      <c r="S3770">
        <f t="shared" si="117"/>
        <v>0.13086944833006309</v>
      </c>
    </row>
    <row r="3771" spans="1:19" x14ac:dyDescent="0.15">
      <c r="A3771">
        <v>196</v>
      </c>
      <c r="B3771">
        <v>119</v>
      </c>
      <c r="C3771">
        <v>3759</v>
      </c>
      <c r="D3771">
        <v>-2</v>
      </c>
      <c r="E3771">
        <v>30</v>
      </c>
      <c r="F3771">
        <v>1</v>
      </c>
      <c r="G3771">
        <v>-34</v>
      </c>
      <c r="H3771">
        <v>-50</v>
      </c>
      <c r="I3771">
        <v>228</v>
      </c>
      <c r="J3771">
        <v>0.96573221683502197</v>
      </c>
      <c r="K3771">
        <v>3.1257853507995601</v>
      </c>
      <c r="L3771">
        <v>-112.62937164306599</v>
      </c>
      <c r="M3771">
        <v>239</v>
      </c>
      <c r="N3771">
        <v>5.0981592386960997E-2</v>
      </c>
      <c r="O3771">
        <v>5.7354293763637501E-2</v>
      </c>
      <c r="P3771">
        <v>0.83099997043609597</v>
      </c>
      <c r="Q3771">
        <v>2000</v>
      </c>
      <c r="R3771">
        <f t="shared" si="116"/>
        <v>8.5468310850824722E-2</v>
      </c>
      <c r="S3771">
        <f t="shared" si="117"/>
        <v>0.13098415691759036</v>
      </c>
    </row>
    <row r="3772" spans="1:19" x14ac:dyDescent="0.15">
      <c r="A3772">
        <v>194</v>
      </c>
      <c r="B3772">
        <v>124</v>
      </c>
      <c r="C3772">
        <v>3757</v>
      </c>
      <c r="D3772">
        <v>-3</v>
      </c>
      <c r="E3772">
        <v>29</v>
      </c>
      <c r="F3772">
        <v>3</v>
      </c>
      <c r="G3772">
        <v>-34</v>
      </c>
      <c r="H3772">
        <v>-50</v>
      </c>
      <c r="I3772">
        <v>228</v>
      </c>
      <c r="J3772">
        <v>0.96816343069076505</v>
      </c>
      <c r="K3772">
        <v>3.12371850013733</v>
      </c>
      <c r="L3772">
        <v>-112.63201141357401</v>
      </c>
      <c r="M3772">
        <v>239</v>
      </c>
      <c r="N3772">
        <v>5.0981592386960997E-2</v>
      </c>
      <c r="O3772">
        <v>5.7354293763637501E-2</v>
      </c>
      <c r="P3772">
        <v>0.83099997043609597</v>
      </c>
      <c r="Q3772">
        <v>2000</v>
      </c>
      <c r="R3772">
        <f t="shared" si="116"/>
        <v>8.5570274035598651E-2</v>
      </c>
      <c r="S3772">
        <f t="shared" si="117"/>
        <v>0.13109886550511762</v>
      </c>
    </row>
    <row r="3773" spans="1:19" x14ac:dyDescent="0.15">
      <c r="A3773">
        <v>196</v>
      </c>
      <c r="B3773">
        <v>130</v>
      </c>
      <c r="C3773">
        <v>3763</v>
      </c>
      <c r="D3773">
        <v>-5</v>
      </c>
      <c r="E3773">
        <v>29</v>
      </c>
      <c r="F3773">
        <v>5</v>
      </c>
      <c r="G3773">
        <v>-34</v>
      </c>
      <c r="H3773">
        <v>-50</v>
      </c>
      <c r="I3773">
        <v>228</v>
      </c>
      <c r="J3773">
        <v>0.97043985128402699</v>
      </c>
      <c r="K3773">
        <v>3.1215794086456299</v>
      </c>
      <c r="L3773">
        <v>-112.634628295898</v>
      </c>
      <c r="M3773">
        <v>239</v>
      </c>
      <c r="N3773">
        <v>5.0981592386960997E-2</v>
      </c>
      <c r="O3773">
        <v>5.7354293763637501E-2</v>
      </c>
      <c r="P3773">
        <v>0.83099997043609597</v>
      </c>
      <c r="Q3773">
        <v>2000</v>
      </c>
      <c r="R3773">
        <f t="shared" si="116"/>
        <v>8.567223722037258E-2</v>
      </c>
      <c r="S3773">
        <f t="shared" si="117"/>
        <v>0.13121357409264489</v>
      </c>
    </row>
    <row r="3774" spans="1:19" x14ac:dyDescent="0.15">
      <c r="A3774">
        <v>193</v>
      </c>
      <c r="B3774">
        <v>132</v>
      </c>
      <c r="C3774">
        <v>3767</v>
      </c>
      <c r="D3774">
        <v>-6</v>
      </c>
      <c r="E3774">
        <v>30</v>
      </c>
      <c r="F3774">
        <v>6</v>
      </c>
      <c r="G3774">
        <v>-34</v>
      </c>
      <c r="H3774">
        <v>-50</v>
      </c>
      <c r="I3774">
        <v>228</v>
      </c>
      <c r="J3774">
        <v>0.97256153821945202</v>
      </c>
      <c r="K3774">
        <v>3.1193680763244598</v>
      </c>
      <c r="L3774">
        <v>-112.637252807617</v>
      </c>
      <c r="M3774">
        <v>239</v>
      </c>
      <c r="N3774">
        <v>5.0981592386960997E-2</v>
      </c>
      <c r="O3774">
        <v>5.7354293763637501E-2</v>
      </c>
      <c r="P3774">
        <v>0.83099997043609597</v>
      </c>
      <c r="Q3774">
        <v>2000</v>
      </c>
      <c r="R3774">
        <f t="shared" si="116"/>
        <v>8.5774200405146508E-2</v>
      </c>
      <c r="S3774">
        <f t="shared" si="117"/>
        <v>0.13132828268017216</v>
      </c>
    </row>
    <row r="3775" spans="1:19" x14ac:dyDescent="0.15">
      <c r="A3775">
        <v>189</v>
      </c>
      <c r="B3775">
        <v>138</v>
      </c>
      <c r="C3775">
        <v>3761</v>
      </c>
      <c r="D3775">
        <v>-9</v>
      </c>
      <c r="E3775">
        <v>30</v>
      </c>
      <c r="F3775">
        <v>9</v>
      </c>
      <c r="G3775">
        <v>-37</v>
      </c>
      <c r="H3775">
        <v>-55</v>
      </c>
      <c r="I3775">
        <v>229</v>
      </c>
      <c r="J3775">
        <v>0.97628116607666005</v>
      </c>
      <c r="K3775">
        <v>3.1148269176483199</v>
      </c>
      <c r="L3775">
        <v>-112.64255523681599</v>
      </c>
      <c r="M3775">
        <v>234</v>
      </c>
      <c r="N3775">
        <v>-2.5412842631339999E-2</v>
      </c>
      <c r="O3775">
        <v>5.0825685262680102E-2</v>
      </c>
      <c r="P3775">
        <v>0.83099997043609597</v>
      </c>
      <c r="Q3775">
        <v>3000</v>
      </c>
      <c r="R3775">
        <f t="shared" si="116"/>
        <v>8.5697961877252482E-2</v>
      </c>
      <c r="S3775">
        <f t="shared" si="117"/>
        <v>0.13148075973596021</v>
      </c>
    </row>
    <row r="3776" spans="1:19" x14ac:dyDescent="0.15">
      <c r="A3776">
        <v>185</v>
      </c>
      <c r="B3776">
        <v>139</v>
      </c>
      <c r="C3776">
        <v>3756</v>
      </c>
      <c r="D3776">
        <v>-10</v>
      </c>
      <c r="E3776">
        <v>30</v>
      </c>
      <c r="F3776">
        <v>11</v>
      </c>
      <c r="G3776">
        <v>-37</v>
      </c>
      <c r="H3776">
        <v>-55</v>
      </c>
      <c r="I3776">
        <v>229</v>
      </c>
      <c r="J3776">
        <v>0.97807264328002896</v>
      </c>
      <c r="K3776">
        <v>3.1125066280364999</v>
      </c>
      <c r="L3776">
        <v>-112.645225524902</v>
      </c>
      <c r="M3776">
        <v>234</v>
      </c>
      <c r="N3776">
        <v>-2.5412842631339999E-2</v>
      </c>
      <c r="O3776">
        <v>5.0825685262680102E-2</v>
      </c>
      <c r="P3776">
        <v>0.83099997043609597</v>
      </c>
      <c r="Q3776">
        <v>2000</v>
      </c>
      <c r="R3776">
        <f t="shared" si="116"/>
        <v>8.5647136191989798E-2</v>
      </c>
      <c r="S3776">
        <f t="shared" si="117"/>
        <v>0.13158241110648558</v>
      </c>
    </row>
    <row r="3777" spans="1:19" x14ac:dyDescent="0.15">
      <c r="A3777">
        <v>186</v>
      </c>
      <c r="B3777">
        <v>141</v>
      </c>
      <c r="C3777">
        <v>3756</v>
      </c>
      <c r="D3777">
        <v>-10</v>
      </c>
      <c r="E3777">
        <v>29</v>
      </c>
      <c r="F3777">
        <v>13</v>
      </c>
      <c r="G3777">
        <v>-37</v>
      </c>
      <c r="H3777">
        <v>-55</v>
      </c>
      <c r="I3777">
        <v>229</v>
      </c>
      <c r="J3777">
        <v>0.97969692945480302</v>
      </c>
      <c r="K3777">
        <v>3.1101779937744101</v>
      </c>
      <c r="L3777">
        <v>-112.64801025390599</v>
      </c>
      <c r="M3777">
        <v>234</v>
      </c>
      <c r="N3777">
        <v>-2.5412842631339999E-2</v>
      </c>
      <c r="O3777">
        <v>5.0825685262680102E-2</v>
      </c>
      <c r="P3777">
        <v>0.83099997043609597</v>
      </c>
      <c r="Q3777">
        <v>2000</v>
      </c>
      <c r="R3777">
        <f t="shared" si="116"/>
        <v>8.5596310506727113E-2</v>
      </c>
      <c r="S3777">
        <f t="shared" si="117"/>
        <v>0.13168406247701095</v>
      </c>
    </row>
    <row r="3778" spans="1:19" x14ac:dyDescent="0.15">
      <c r="A3778">
        <v>183</v>
      </c>
      <c r="B3778">
        <v>142</v>
      </c>
      <c r="C3778">
        <v>3755</v>
      </c>
      <c r="D3778">
        <v>-12</v>
      </c>
      <c r="E3778">
        <v>29</v>
      </c>
      <c r="F3778">
        <v>14</v>
      </c>
      <c r="G3778">
        <v>-37</v>
      </c>
      <c r="H3778">
        <v>-55</v>
      </c>
      <c r="I3778">
        <v>229</v>
      </c>
      <c r="J3778">
        <v>0.98114132881164595</v>
      </c>
      <c r="K3778">
        <v>3.10784912109375</v>
      </c>
      <c r="L3778">
        <v>-112.65097808837901</v>
      </c>
      <c r="M3778">
        <v>234</v>
      </c>
      <c r="N3778">
        <v>-2.5412842631339999E-2</v>
      </c>
      <c r="O3778">
        <v>5.0825685262680102E-2</v>
      </c>
      <c r="P3778">
        <v>0.83099997043609597</v>
      </c>
      <c r="Q3778">
        <v>2000</v>
      </c>
      <c r="R3778">
        <f t="shared" si="116"/>
        <v>8.5545484821464429E-2</v>
      </c>
      <c r="S3778">
        <f t="shared" si="117"/>
        <v>0.13178571384753632</v>
      </c>
    </row>
    <row r="3779" spans="1:19" x14ac:dyDescent="0.15">
      <c r="A3779">
        <v>188</v>
      </c>
      <c r="B3779">
        <v>141</v>
      </c>
      <c r="C3779">
        <v>3752</v>
      </c>
      <c r="D3779">
        <v>-13</v>
      </c>
      <c r="E3779">
        <v>28</v>
      </c>
      <c r="F3779">
        <v>16</v>
      </c>
      <c r="G3779">
        <v>-29</v>
      </c>
      <c r="H3779">
        <v>-61</v>
      </c>
      <c r="I3779">
        <v>225</v>
      </c>
      <c r="J3779">
        <v>0.98240661621093806</v>
      </c>
      <c r="K3779">
        <v>3.1055362224578902</v>
      </c>
      <c r="L3779">
        <v>-112.65407562255901</v>
      </c>
      <c r="M3779">
        <v>224</v>
      </c>
      <c r="N3779">
        <v>-6.5081836655736004E-3</v>
      </c>
      <c r="O3779">
        <v>3.9049103856086703E-2</v>
      </c>
      <c r="P3779">
        <v>0.83499997854232799</v>
      </c>
      <c r="Q3779">
        <v>3000</v>
      </c>
      <c r="R3779">
        <f t="shared" si="116"/>
        <v>8.5525960270467702E-2</v>
      </c>
      <c r="S3779">
        <f t="shared" si="117"/>
        <v>0.13190286115910457</v>
      </c>
    </row>
    <row r="3780" spans="1:19" x14ac:dyDescent="0.15">
      <c r="A3780">
        <v>191</v>
      </c>
      <c r="B3780">
        <v>144</v>
      </c>
      <c r="C3780">
        <v>3757</v>
      </c>
      <c r="D3780">
        <v>-13</v>
      </c>
      <c r="E3780">
        <v>29</v>
      </c>
      <c r="F3780">
        <v>17</v>
      </c>
      <c r="G3780">
        <v>-29</v>
      </c>
      <c r="H3780">
        <v>-61</v>
      </c>
      <c r="I3780">
        <v>225</v>
      </c>
      <c r="J3780">
        <v>0.98353922367095903</v>
      </c>
      <c r="K3780">
        <v>3.10318922996521</v>
      </c>
      <c r="L3780">
        <v>-112.65655517578099</v>
      </c>
      <c r="M3780">
        <v>224</v>
      </c>
      <c r="N3780">
        <v>-6.5081836655736004E-3</v>
      </c>
      <c r="O3780">
        <v>3.9049103856086703E-2</v>
      </c>
      <c r="P3780">
        <v>0.83499997854232799</v>
      </c>
      <c r="Q3780">
        <v>2000</v>
      </c>
      <c r="R3780">
        <f t="shared" ref="R3780:R3843" si="118">R3779+N3780*$Q3780/1000000</f>
        <v>8.551294390313656E-2</v>
      </c>
      <c r="S3780">
        <f t="shared" ref="S3780:S3843" si="119">S3779+O3780*$Q3780/1000000</f>
        <v>0.13198095936681675</v>
      </c>
    </row>
    <row r="3781" spans="1:19" x14ac:dyDescent="0.15">
      <c r="A3781">
        <v>196</v>
      </c>
      <c r="B3781">
        <v>144</v>
      </c>
      <c r="C3781">
        <v>3759</v>
      </c>
      <c r="D3781">
        <v>-14</v>
      </c>
      <c r="E3781">
        <v>28</v>
      </c>
      <c r="F3781">
        <v>18</v>
      </c>
      <c r="G3781">
        <v>-29</v>
      </c>
      <c r="H3781">
        <v>-61</v>
      </c>
      <c r="I3781">
        <v>225</v>
      </c>
      <c r="J3781">
        <v>0.98448824882507302</v>
      </c>
      <c r="K3781">
        <v>3.1009337902069101</v>
      </c>
      <c r="L3781">
        <v>-112.658393859863</v>
      </c>
      <c r="M3781">
        <v>224</v>
      </c>
      <c r="N3781">
        <v>-6.5081836655736004E-3</v>
      </c>
      <c r="O3781">
        <v>3.9049103856086703E-2</v>
      </c>
      <c r="P3781">
        <v>0.83499997854232799</v>
      </c>
      <c r="Q3781">
        <v>2000</v>
      </c>
      <c r="R3781">
        <f t="shared" si="118"/>
        <v>8.5499927535805417E-2</v>
      </c>
      <c r="S3781">
        <f t="shared" si="119"/>
        <v>0.13205905757452893</v>
      </c>
    </row>
    <row r="3782" spans="1:19" x14ac:dyDescent="0.15">
      <c r="A3782">
        <v>193</v>
      </c>
      <c r="B3782">
        <v>146</v>
      </c>
      <c r="C3782">
        <v>3757</v>
      </c>
      <c r="D3782">
        <v>-14</v>
      </c>
      <c r="E3782">
        <v>28</v>
      </c>
      <c r="F3782">
        <v>20</v>
      </c>
      <c r="G3782">
        <v>-29</v>
      </c>
      <c r="H3782">
        <v>-61</v>
      </c>
      <c r="I3782">
        <v>225</v>
      </c>
      <c r="J3782">
        <v>0.98530834913253795</v>
      </c>
      <c r="K3782">
        <v>3.0986557006835902</v>
      </c>
      <c r="L3782">
        <v>-112.65981292724599</v>
      </c>
      <c r="M3782">
        <v>224</v>
      </c>
      <c r="N3782">
        <v>-6.5081836655736004E-3</v>
      </c>
      <c r="O3782">
        <v>3.9049103856086703E-2</v>
      </c>
      <c r="P3782">
        <v>0.83499997854232799</v>
      </c>
      <c r="Q3782">
        <v>2000</v>
      </c>
      <c r="R3782">
        <f t="shared" si="118"/>
        <v>8.5486911168474275E-2</v>
      </c>
      <c r="S3782">
        <f t="shared" si="119"/>
        <v>0.13213715578224111</v>
      </c>
    </row>
    <row r="3783" spans="1:19" x14ac:dyDescent="0.15">
      <c r="A3783">
        <v>195</v>
      </c>
      <c r="B3783">
        <v>142</v>
      </c>
      <c r="C3783">
        <v>3757</v>
      </c>
      <c r="D3783">
        <v>-14</v>
      </c>
      <c r="E3783">
        <v>28</v>
      </c>
      <c r="F3783">
        <v>21</v>
      </c>
      <c r="G3783">
        <v>-29</v>
      </c>
      <c r="H3783">
        <v>-61</v>
      </c>
      <c r="I3783">
        <v>225</v>
      </c>
      <c r="J3783">
        <v>0.98600453138351396</v>
      </c>
      <c r="K3783">
        <v>3.0964083671569802</v>
      </c>
      <c r="L3783">
        <v>-112.660850524902</v>
      </c>
      <c r="M3783">
        <v>224</v>
      </c>
      <c r="N3783">
        <v>-6.5081836655736004E-3</v>
      </c>
      <c r="O3783">
        <v>3.9049103856086703E-2</v>
      </c>
      <c r="P3783">
        <v>0.83499997854232799</v>
      </c>
      <c r="Q3783">
        <v>2000</v>
      </c>
      <c r="R3783">
        <f t="shared" si="118"/>
        <v>8.5473894801143133E-2</v>
      </c>
      <c r="S3783">
        <f t="shared" si="119"/>
        <v>0.13221525398995329</v>
      </c>
    </row>
    <row r="3784" spans="1:19" x14ac:dyDescent="0.15">
      <c r="A3784">
        <v>202</v>
      </c>
      <c r="B3784">
        <v>143</v>
      </c>
      <c r="C3784">
        <v>3747</v>
      </c>
      <c r="D3784">
        <v>-15</v>
      </c>
      <c r="E3784">
        <v>28</v>
      </c>
      <c r="F3784">
        <v>23</v>
      </c>
      <c r="G3784">
        <v>-35</v>
      </c>
      <c r="H3784">
        <v>-63</v>
      </c>
      <c r="I3784">
        <v>231</v>
      </c>
      <c r="J3784">
        <v>0.98704785108566295</v>
      </c>
      <c r="K3784">
        <v>3.0920388698577899</v>
      </c>
      <c r="L3784">
        <v>-112.66242218017599</v>
      </c>
      <c r="M3784">
        <v>244</v>
      </c>
      <c r="N3784">
        <v>0</v>
      </c>
      <c r="O3784">
        <v>1.21897794306278E-2</v>
      </c>
      <c r="P3784">
        <v>0.83499997854232799</v>
      </c>
      <c r="Q3784">
        <v>3000</v>
      </c>
      <c r="R3784">
        <f t="shared" si="118"/>
        <v>8.5473894801143133E-2</v>
      </c>
      <c r="S3784">
        <f t="shared" si="119"/>
        <v>0.13225182332824517</v>
      </c>
    </row>
    <row r="3785" spans="1:19" x14ac:dyDescent="0.15">
      <c r="A3785">
        <v>207</v>
      </c>
      <c r="B3785">
        <v>141</v>
      </c>
      <c r="C3785">
        <v>3743</v>
      </c>
      <c r="D3785">
        <v>-16</v>
      </c>
      <c r="E3785">
        <v>29</v>
      </c>
      <c r="F3785">
        <v>25</v>
      </c>
      <c r="G3785">
        <v>-35</v>
      </c>
      <c r="H3785">
        <v>-63</v>
      </c>
      <c r="I3785">
        <v>231</v>
      </c>
      <c r="J3785">
        <v>0.98742884397506703</v>
      </c>
      <c r="K3785">
        <v>3.0898582935333301</v>
      </c>
      <c r="L3785">
        <v>-112.663497924805</v>
      </c>
      <c r="M3785">
        <v>244</v>
      </c>
      <c r="N3785">
        <v>0</v>
      </c>
      <c r="O3785">
        <v>1.21897794306278E-2</v>
      </c>
      <c r="P3785">
        <v>0.83499997854232799</v>
      </c>
      <c r="Q3785">
        <v>2000</v>
      </c>
      <c r="R3785">
        <f t="shared" si="118"/>
        <v>8.5473894801143133E-2</v>
      </c>
      <c r="S3785">
        <f t="shared" si="119"/>
        <v>0.13227620288710643</v>
      </c>
    </row>
    <row r="3786" spans="1:19" x14ac:dyDescent="0.15">
      <c r="A3786">
        <v>210</v>
      </c>
      <c r="B3786">
        <v>140</v>
      </c>
      <c r="C3786">
        <v>3742</v>
      </c>
      <c r="D3786">
        <v>-16</v>
      </c>
      <c r="E3786">
        <v>30</v>
      </c>
      <c r="F3786">
        <v>26</v>
      </c>
      <c r="G3786">
        <v>-35</v>
      </c>
      <c r="H3786">
        <v>-63</v>
      </c>
      <c r="I3786">
        <v>231</v>
      </c>
      <c r="J3786">
        <v>0.98781394958496105</v>
      </c>
      <c r="K3786">
        <v>3.0876772403717001</v>
      </c>
      <c r="L3786">
        <v>-112.66452789306599</v>
      </c>
      <c r="M3786">
        <v>244</v>
      </c>
      <c r="N3786">
        <v>0</v>
      </c>
      <c r="O3786">
        <v>1.21897794306278E-2</v>
      </c>
      <c r="P3786">
        <v>0.83499997854232799</v>
      </c>
      <c r="Q3786">
        <v>2000</v>
      </c>
      <c r="R3786">
        <f t="shared" si="118"/>
        <v>8.5473894801143133E-2</v>
      </c>
      <c r="S3786">
        <f t="shared" si="119"/>
        <v>0.13230058244596768</v>
      </c>
    </row>
    <row r="3787" spans="1:19" x14ac:dyDescent="0.15">
      <c r="A3787">
        <v>211</v>
      </c>
      <c r="B3787">
        <v>139</v>
      </c>
      <c r="C3787">
        <v>3742</v>
      </c>
      <c r="D3787">
        <v>-17</v>
      </c>
      <c r="E3787">
        <v>31</v>
      </c>
      <c r="F3787">
        <v>27</v>
      </c>
      <c r="G3787">
        <v>-35</v>
      </c>
      <c r="H3787">
        <v>-63</v>
      </c>
      <c r="I3787">
        <v>231</v>
      </c>
      <c r="J3787">
        <v>0.98810732364654497</v>
      </c>
      <c r="K3787">
        <v>3.0854725837707502</v>
      </c>
      <c r="L3787">
        <v>-112.665740966797</v>
      </c>
      <c r="M3787">
        <v>244</v>
      </c>
      <c r="N3787">
        <v>0</v>
      </c>
      <c r="O3787">
        <v>1.21897794306278E-2</v>
      </c>
      <c r="P3787">
        <v>0.83499997854232799</v>
      </c>
      <c r="Q3787">
        <v>2000</v>
      </c>
      <c r="R3787">
        <f t="shared" si="118"/>
        <v>8.5473894801143133E-2</v>
      </c>
      <c r="S3787">
        <f t="shared" si="119"/>
        <v>0.13232496200482893</v>
      </c>
    </row>
    <row r="3788" spans="1:19" x14ac:dyDescent="0.15">
      <c r="A3788">
        <v>213</v>
      </c>
      <c r="B3788">
        <v>137</v>
      </c>
      <c r="C3788">
        <v>3742</v>
      </c>
      <c r="D3788">
        <v>-18</v>
      </c>
      <c r="E3788">
        <v>31</v>
      </c>
      <c r="F3788">
        <v>28</v>
      </c>
      <c r="G3788">
        <v>-43</v>
      </c>
      <c r="H3788">
        <v>-57</v>
      </c>
      <c r="I3788">
        <v>225</v>
      </c>
      <c r="J3788">
        <v>0.98832154273986805</v>
      </c>
      <c r="K3788">
        <v>3.08324527740479</v>
      </c>
      <c r="L3788">
        <v>-112.667098999023</v>
      </c>
      <c r="M3788">
        <v>255</v>
      </c>
      <c r="N3788">
        <v>-1.9034953787922901E-2</v>
      </c>
      <c r="O3788">
        <v>6.9794833660125705E-2</v>
      </c>
      <c r="P3788">
        <v>0.83499997854232799</v>
      </c>
      <c r="Q3788">
        <v>3000</v>
      </c>
      <c r="R3788">
        <f t="shared" si="118"/>
        <v>8.5416789939779358E-2</v>
      </c>
      <c r="S3788">
        <f t="shared" si="119"/>
        <v>0.13253434650580931</v>
      </c>
    </row>
    <row r="3789" spans="1:19" x14ac:dyDescent="0.15">
      <c r="A3789">
        <v>214</v>
      </c>
      <c r="B3789">
        <v>135</v>
      </c>
      <c r="C3789">
        <v>3743</v>
      </c>
      <c r="D3789">
        <v>-18</v>
      </c>
      <c r="E3789">
        <v>32</v>
      </c>
      <c r="F3789">
        <v>28</v>
      </c>
      <c r="G3789">
        <v>-43</v>
      </c>
      <c r="H3789">
        <v>-57</v>
      </c>
      <c r="I3789">
        <v>225</v>
      </c>
      <c r="J3789">
        <v>0.988472759723663</v>
      </c>
      <c r="K3789">
        <v>3.0809249877929701</v>
      </c>
      <c r="L3789">
        <v>-112.669425964355</v>
      </c>
      <c r="M3789">
        <v>255</v>
      </c>
      <c r="N3789">
        <v>-1.9034953787922901E-2</v>
      </c>
      <c r="O3789">
        <v>6.9794833660125705E-2</v>
      </c>
      <c r="P3789">
        <v>0.83499997854232799</v>
      </c>
      <c r="Q3789">
        <v>2000</v>
      </c>
      <c r="R3789">
        <f t="shared" si="118"/>
        <v>8.5378720032203509E-2</v>
      </c>
      <c r="S3789">
        <f t="shared" si="119"/>
        <v>0.13267393617312956</v>
      </c>
    </row>
    <row r="3790" spans="1:19" x14ac:dyDescent="0.15">
      <c r="A3790">
        <v>219</v>
      </c>
      <c r="B3790">
        <v>134</v>
      </c>
      <c r="C3790">
        <v>3743</v>
      </c>
      <c r="D3790">
        <v>-18</v>
      </c>
      <c r="E3790">
        <v>32</v>
      </c>
      <c r="F3790">
        <v>29</v>
      </c>
      <c r="G3790">
        <v>-43</v>
      </c>
      <c r="H3790">
        <v>-57</v>
      </c>
      <c r="I3790">
        <v>225</v>
      </c>
      <c r="J3790">
        <v>0.98855561017990101</v>
      </c>
      <c r="K3790">
        <v>3.0786156654357901</v>
      </c>
      <c r="L3790">
        <v>-112.672485351563</v>
      </c>
      <c r="M3790">
        <v>255</v>
      </c>
      <c r="N3790">
        <v>-1.9034953787922901E-2</v>
      </c>
      <c r="O3790">
        <v>6.9794833660125705E-2</v>
      </c>
      <c r="P3790">
        <v>0.83499997854232799</v>
      </c>
      <c r="Q3790">
        <v>2000</v>
      </c>
      <c r="R3790">
        <f t="shared" si="118"/>
        <v>8.5340650124627659E-2</v>
      </c>
      <c r="S3790">
        <f t="shared" si="119"/>
        <v>0.13281352584044981</v>
      </c>
    </row>
    <row r="3791" spans="1:19" x14ac:dyDescent="0.15">
      <c r="A3791">
        <v>218</v>
      </c>
      <c r="B3791">
        <v>129</v>
      </c>
      <c r="C3791">
        <v>3737</v>
      </c>
      <c r="D3791">
        <v>-19</v>
      </c>
      <c r="E3791">
        <v>33</v>
      </c>
      <c r="F3791">
        <v>30</v>
      </c>
      <c r="G3791">
        <v>-43</v>
      </c>
      <c r="H3791">
        <v>-57</v>
      </c>
      <c r="I3791">
        <v>225</v>
      </c>
      <c r="J3791">
        <v>0.98857212066650402</v>
      </c>
      <c r="K3791">
        <v>3.0762460231781001</v>
      </c>
      <c r="L3791">
        <v>-112.676300048828</v>
      </c>
      <c r="M3791">
        <v>255</v>
      </c>
      <c r="N3791">
        <v>-1.9034953787922901E-2</v>
      </c>
      <c r="O3791">
        <v>6.9794833660125705E-2</v>
      </c>
      <c r="P3791">
        <v>0.83499997854232799</v>
      </c>
      <c r="Q3791">
        <v>2000</v>
      </c>
      <c r="R3791">
        <f t="shared" si="118"/>
        <v>8.530258021705181E-2</v>
      </c>
      <c r="S3791">
        <f t="shared" si="119"/>
        <v>0.13295311550777006</v>
      </c>
    </row>
    <row r="3792" spans="1:19" x14ac:dyDescent="0.15">
      <c r="A3792">
        <v>217</v>
      </c>
      <c r="B3792">
        <v>125</v>
      </c>
      <c r="C3792">
        <v>3730</v>
      </c>
      <c r="D3792">
        <v>-19</v>
      </c>
      <c r="E3792">
        <v>34</v>
      </c>
      <c r="F3792">
        <v>31</v>
      </c>
      <c r="G3792">
        <v>-43</v>
      </c>
      <c r="H3792">
        <v>-57</v>
      </c>
      <c r="I3792">
        <v>225</v>
      </c>
      <c r="J3792">
        <v>0.98852413892746005</v>
      </c>
      <c r="K3792">
        <v>3.0738255977630602</v>
      </c>
      <c r="L3792">
        <v>-112.68068695068401</v>
      </c>
      <c r="M3792">
        <v>255</v>
      </c>
      <c r="N3792">
        <v>-1.9034953787922901E-2</v>
      </c>
      <c r="O3792">
        <v>6.9794833660125705E-2</v>
      </c>
      <c r="P3792">
        <v>0.83499997854232799</v>
      </c>
      <c r="Q3792">
        <v>2000</v>
      </c>
      <c r="R3792">
        <f t="shared" si="118"/>
        <v>8.526451030947596E-2</v>
      </c>
      <c r="S3792">
        <f t="shared" si="119"/>
        <v>0.13309270517509031</v>
      </c>
    </row>
    <row r="3793" spans="1:19" x14ac:dyDescent="0.15">
      <c r="A3793">
        <v>222</v>
      </c>
      <c r="B3793">
        <v>123</v>
      </c>
      <c r="C3793">
        <v>3726</v>
      </c>
      <c r="D3793">
        <v>-21</v>
      </c>
      <c r="E3793">
        <v>34</v>
      </c>
      <c r="F3793">
        <v>33</v>
      </c>
      <c r="G3793">
        <v>-28</v>
      </c>
      <c r="H3793">
        <v>-56</v>
      </c>
      <c r="I3793">
        <v>230</v>
      </c>
      <c r="J3793">
        <v>0.98823314905166604</v>
      </c>
      <c r="K3793">
        <v>3.0687608718872101</v>
      </c>
      <c r="L3793">
        <v>-112.690071105957</v>
      </c>
      <c r="M3793">
        <v>234</v>
      </c>
      <c r="N3793">
        <v>2.6216641068458599E-2</v>
      </c>
      <c r="O3793">
        <v>6.5541602671146407E-2</v>
      </c>
      <c r="P3793">
        <v>0.83499997854232799</v>
      </c>
      <c r="Q3793">
        <v>3000</v>
      </c>
      <c r="R3793">
        <f t="shared" si="118"/>
        <v>8.5343160232681334E-2</v>
      </c>
      <c r="S3793">
        <f t="shared" si="119"/>
        <v>0.13328932998310375</v>
      </c>
    </row>
    <row r="3794" spans="1:19" x14ac:dyDescent="0.15">
      <c r="A3794">
        <v>223</v>
      </c>
      <c r="B3794">
        <v>122</v>
      </c>
      <c r="C3794">
        <v>3722</v>
      </c>
      <c r="D3794">
        <v>-21</v>
      </c>
      <c r="E3794">
        <v>35</v>
      </c>
      <c r="F3794">
        <v>34</v>
      </c>
      <c r="G3794">
        <v>-28</v>
      </c>
      <c r="H3794">
        <v>-56</v>
      </c>
      <c r="I3794">
        <v>230</v>
      </c>
      <c r="J3794">
        <v>0.98798841238021895</v>
      </c>
      <c r="K3794">
        <v>3.0660948753356898</v>
      </c>
      <c r="L3794">
        <v>-112.69394683837901</v>
      </c>
      <c r="M3794">
        <v>234</v>
      </c>
      <c r="N3794">
        <v>2.6216641068458599E-2</v>
      </c>
      <c r="O3794">
        <v>6.5541602671146407E-2</v>
      </c>
      <c r="P3794">
        <v>0.83499997854232799</v>
      </c>
      <c r="Q3794">
        <v>2000</v>
      </c>
      <c r="R3794">
        <f t="shared" si="118"/>
        <v>8.5395593514818249E-2</v>
      </c>
      <c r="S3794">
        <f t="shared" si="119"/>
        <v>0.13342041318844605</v>
      </c>
    </row>
    <row r="3795" spans="1:19" x14ac:dyDescent="0.15">
      <c r="A3795">
        <v>227</v>
      </c>
      <c r="B3795">
        <v>121</v>
      </c>
      <c r="C3795">
        <v>3721</v>
      </c>
      <c r="D3795">
        <v>-21</v>
      </c>
      <c r="E3795">
        <v>36</v>
      </c>
      <c r="F3795">
        <v>36</v>
      </c>
      <c r="G3795">
        <v>-28</v>
      </c>
      <c r="H3795">
        <v>-56</v>
      </c>
      <c r="I3795">
        <v>230</v>
      </c>
      <c r="J3795">
        <v>0.98768967390060403</v>
      </c>
      <c r="K3795">
        <v>3.0633442401886</v>
      </c>
      <c r="L3795">
        <v>-112.69741821289099</v>
      </c>
      <c r="M3795">
        <v>234</v>
      </c>
      <c r="N3795">
        <v>2.6216641068458599E-2</v>
      </c>
      <c r="O3795">
        <v>6.5541602671146407E-2</v>
      </c>
      <c r="P3795">
        <v>0.83499997854232799</v>
      </c>
      <c r="Q3795">
        <v>2000</v>
      </c>
      <c r="R3795">
        <f t="shared" si="118"/>
        <v>8.5448026796955165E-2</v>
      </c>
      <c r="S3795">
        <f t="shared" si="119"/>
        <v>0.13355149639378835</v>
      </c>
    </row>
    <row r="3796" spans="1:19" x14ac:dyDescent="0.15">
      <c r="A3796">
        <v>232</v>
      </c>
      <c r="B3796">
        <v>119</v>
      </c>
      <c r="C3796">
        <v>3724</v>
      </c>
      <c r="D3796">
        <v>-21</v>
      </c>
      <c r="E3796">
        <v>38</v>
      </c>
      <c r="F3796">
        <v>37</v>
      </c>
      <c r="G3796">
        <v>-28</v>
      </c>
      <c r="H3796">
        <v>-56</v>
      </c>
      <c r="I3796">
        <v>230</v>
      </c>
      <c r="J3796">
        <v>0.98739415407180797</v>
      </c>
      <c r="K3796">
        <v>3.0605947971343999</v>
      </c>
      <c r="L3796">
        <v>-112.70037078857401</v>
      </c>
      <c r="M3796">
        <v>234</v>
      </c>
      <c r="N3796">
        <v>2.6216641068458599E-2</v>
      </c>
      <c r="O3796">
        <v>6.5541602671146407E-2</v>
      </c>
      <c r="P3796">
        <v>0.83499997854232799</v>
      </c>
      <c r="Q3796">
        <v>2000</v>
      </c>
      <c r="R3796">
        <f t="shared" si="118"/>
        <v>8.550046007909208E-2</v>
      </c>
      <c r="S3796">
        <f t="shared" si="119"/>
        <v>0.13368257959913066</v>
      </c>
    </row>
    <row r="3797" spans="1:19" x14ac:dyDescent="0.15">
      <c r="A3797">
        <v>233</v>
      </c>
      <c r="B3797">
        <v>120</v>
      </c>
      <c r="C3797">
        <v>3728</v>
      </c>
      <c r="D3797">
        <v>-22</v>
      </c>
      <c r="E3797">
        <v>39</v>
      </c>
      <c r="F3797">
        <v>38</v>
      </c>
      <c r="G3797">
        <v>-38</v>
      </c>
      <c r="H3797">
        <v>-58</v>
      </c>
      <c r="I3797">
        <v>232</v>
      </c>
      <c r="J3797">
        <v>0.98704475164413497</v>
      </c>
      <c r="K3797">
        <v>3.0577483177185099</v>
      </c>
      <c r="L3797">
        <v>-112.703048706055</v>
      </c>
      <c r="M3797">
        <v>255</v>
      </c>
      <c r="N3797">
        <v>-2.5731895118951801E-2</v>
      </c>
      <c r="O3797">
        <v>3.8597844541072797E-2</v>
      </c>
      <c r="P3797">
        <v>0.83499997854232799</v>
      </c>
      <c r="Q3797">
        <v>3000</v>
      </c>
      <c r="R3797">
        <f t="shared" si="118"/>
        <v>8.5423264393735224E-2</v>
      </c>
      <c r="S3797">
        <f t="shared" si="119"/>
        <v>0.13379837313275389</v>
      </c>
    </row>
    <row r="3798" spans="1:19" x14ac:dyDescent="0.15">
      <c r="A3798">
        <v>232</v>
      </c>
      <c r="B3798">
        <v>122</v>
      </c>
      <c r="C3798">
        <v>3724</v>
      </c>
      <c r="D3798">
        <v>-23</v>
      </c>
      <c r="E3798">
        <v>41</v>
      </c>
      <c r="F3798">
        <v>40</v>
      </c>
      <c r="G3798">
        <v>-38</v>
      </c>
      <c r="H3798">
        <v>-58</v>
      </c>
      <c r="I3798">
        <v>232</v>
      </c>
      <c r="J3798">
        <v>0.986636161804199</v>
      </c>
      <c r="K3798">
        <v>3.05474853515625</v>
      </c>
      <c r="L3798">
        <v>-112.706260681152</v>
      </c>
      <c r="M3798">
        <v>255</v>
      </c>
      <c r="N3798">
        <v>-2.5731895118951801E-2</v>
      </c>
      <c r="O3798">
        <v>3.8597844541072797E-2</v>
      </c>
      <c r="P3798">
        <v>0.83499997854232799</v>
      </c>
      <c r="Q3798">
        <v>2000</v>
      </c>
      <c r="R3798">
        <f t="shared" si="118"/>
        <v>8.5371800603497319E-2</v>
      </c>
      <c r="S3798">
        <f t="shared" si="119"/>
        <v>0.13387556882183604</v>
      </c>
    </row>
    <row r="3799" spans="1:19" x14ac:dyDescent="0.15">
      <c r="A3799">
        <v>233</v>
      </c>
      <c r="B3799">
        <v>120</v>
      </c>
      <c r="C3799">
        <v>3726</v>
      </c>
      <c r="D3799">
        <v>-24</v>
      </c>
      <c r="E3799">
        <v>42</v>
      </c>
      <c r="F3799">
        <v>41</v>
      </c>
      <c r="G3799">
        <v>-38</v>
      </c>
      <c r="H3799">
        <v>-58</v>
      </c>
      <c r="I3799">
        <v>232</v>
      </c>
      <c r="J3799">
        <v>0.98616111278533902</v>
      </c>
      <c r="K3799">
        <v>3.0516397953033398</v>
      </c>
      <c r="L3799">
        <v>-112.709968566895</v>
      </c>
      <c r="M3799">
        <v>255</v>
      </c>
      <c r="N3799">
        <v>-2.5731895118951801E-2</v>
      </c>
      <c r="O3799">
        <v>3.8597844541072797E-2</v>
      </c>
      <c r="P3799">
        <v>0.83499997854232799</v>
      </c>
      <c r="Q3799">
        <v>2000</v>
      </c>
      <c r="R3799">
        <f t="shared" si="118"/>
        <v>8.5320336813259415E-2</v>
      </c>
      <c r="S3799">
        <f t="shared" si="119"/>
        <v>0.1339527645109182</v>
      </c>
    </row>
    <row r="3800" spans="1:19" x14ac:dyDescent="0.15">
      <c r="A3800">
        <v>227</v>
      </c>
      <c r="B3800">
        <v>114</v>
      </c>
      <c r="C3800">
        <v>3729</v>
      </c>
      <c r="D3800">
        <v>-25</v>
      </c>
      <c r="E3800">
        <v>45</v>
      </c>
      <c r="F3800">
        <v>44</v>
      </c>
      <c r="G3800">
        <v>-38</v>
      </c>
      <c r="H3800">
        <v>-58</v>
      </c>
      <c r="I3800">
        <v>232</v>
      </c>
      <c r="J3800">
        <v>0.98500376939773604</v>
      </c>
      <c r="K3800">
        <v>3.04513359069824</v>
      </c>
      <c r="L3800">
        <v>-112.71852111816401</v>
      </c>
      <c r="M3800">
        <v>255</v>
      </c>
      <c r="N3800">
        <v>-2.5731895118951801E-2</v>
      </c>
      <c r="O3800">
        <v>3.8597844541072797E-2</v>
      </c>
      <c r="P3800">
        <v>0.83499997854232799</v>
      </c>
      <c r="Q3800">
        <v>3000</v>
      </c>
      <c r="R3800">
        <f t="shared" si="118"/>
        <v>8.5243141127902558E-2</v>
      </c>
      <c r="S3800">
        <f t="shared" si="119"/>
        <v>0.13406855804454143</v>
      </c>
    </row>
    <row r="3801" spans="1:19" x14ac:dyDescent="0.15">
      <c r="A3801">
        <v>225</v>
      </c>
      <c r="B3801">
        <v>112</v>
      </c>
      <c r="C3801">
        <v>3732</v>
      </c>
      <c r="D3801">
        <v>-26</v>
      </c>
      <c r="E3801">
        <v>46</v>
      </c>
      <c r="F3801">
        <v>45</v>
      </c>
      <c r="G3801">
        <v>-35</v>
      </c>
      <c r="H3801">
        <v>-55</v>
      </c>
      <c r="I3801">
        <v>229</v>
      </c>
      <c r="J3801">
        <v>0.98430413007736195</v>
      </c>
      <c r="K3801">
        <v>3.0416328907012899</v>
      </c>
      <c r="L3801">
        <v>-112.723419189453</v>
      </c>
      <c r="M3801">
        <v>239</v>
      </c>
      <c r="N3801">
        <v>-6.4678541384637399E-3</v>
      </c>
      <c r="O3801">
        <v>6.4678542315959903E-2</v>
      </c>
      <c r="P3801">
        <v>0.83499997854232799</v>
      </c>
      <c r="Q3801">
        <v>3000</v>
      </c>
      <c r="R3801">
        <f t="shared" si="118"/>
        <v>8.5223737565487165E-2</v>
      </c>
      <c r="S3801">
        <f t="shared" si="119"/>
        <v>0.13426259367148932</v>
      </c>
    </row>
    <row r="3802" spans="1:19" x14ac:dyDescent="0.15">
      <c r="A3802">
        <v>225</v>
      </c>
      <c r="B3802">
        <v>114</v>
      </c>
      <c r="C3802">
        <v>3728</v>
      </c>
      <c r="D3802">
        <v>-27</v>
      </c>
      <c r="E3802">
        <v>47</v>
      </c>
      <c r="F3802">
        <v>46</v>
      </c>
      <c r="G3802">
        <v>-35</v>
      </c>
      <c r="H3802">
        <v>-55</v>
      </c>
      <c r="I3802">
        <v>229</v>
      </c>
      <c r="J3802">
        <v>0.983495652675629</v>
      </c>
      <c r="K3802">
        <v>3.03790235519409</v>
      </c>
      <c r="L3802">
        <v>-112.728675842285</v>
      </c>
      <c r="M3802">
        <v>239</v>
      </c>
      <c r="N3802">
        <v>-6.4678541384637399E-3</v>
      </c>
      <c r="O3802">
        <v>6.4678542315959903E-2</v>
      </c>
      <c r="P3802">
        <v>0.83499997854232799</v>
      </c>
      <c r="Q3802">
        <v>2000</v>
      </c>
      <c r="R3802">
        <f t="shared" si="118"/>
        <v>8.5210801857210236E-2</v>
      </c>
      <c r="S3802">
        <f t="shared" si="119"/>
        <v>0.13439195075612123</v>
      </c>
    </row>
    <row r="3803" spans="1:19" x14ac:dyDescent="0.15">
      <c r="A3803">
        <v>230</v>
      </c>
      <c r="B3803">
        <v>117</v>
      </c>
      <c r="C3803">
        <v>3730</v>
      </c>
      <c r="D3803">
        <v>-27</v>
      </c>
      <c r="E3803">
        <v>48</v>
      </c>
      <c r="F3803">
        <v>48</v>
      </c>
      <c r="G3803">
        <v>-35</v>
      </c>
      <c r="H3803">
        <v>-55</v>
      </c>
      <c r="I3803">
        <v>229</v>
      </c>
      <c r="J3803">
        <v>0.98262900114059404</v>
      </c>
      <c r="K3803">
        <v>3.0341100692749001</v>
      </c>
      <c r="L3803">
        <v>-112.73398590087901</v>
      </c>
      <c r="M3803">
        <v>239</v>
      </c>
      <c r="N3803">
        <v>-6.4678541384637399E-3</v>
      </c>
      <c r="O3803">
        <v>6.4678542315959903E-2</v>
      </c>
      <c r="P3803">
        <v>0.83499997854232799</v>
      </c>
      <c r="Q3803">
        <v>2000</v>
      </c>
      <c r="R3803">
        <f t="shared" si="118"/>
        <v>8.5197866148933307E-2</v>
      </c>
      <c r="S3803">
        <f t="shared" si="119"/>
        <v>0.13452130784075314</v>
      </c>
    </row>
    <row r="3804" spans="1:19" x14ac:dyDescent="0.15">
      <c r="A3804">
        <v>232</v>
      </c>
      <c r="B3804">
        <v>121</v>
      </c>
      <c r="C3804">
        <v>3731</v>
      </c>
      <c r="D3804">
        <v>-28</v>
      </c>
      <c r="E3804">
        <v>50</v>
      </c>
      <c r="F3804">
        <v>49</v>
      </c>
      <c r="G3804">
        <v>-35</v>
      </c>
      <c r="H3804">
        <v>-55</v>
      </c>
      <c r="I3804">
        <v>229</v>
      </c>
      <c r="J3804">
        <v>0.981650531291962</v>
      </c>
      <c r="K3804">
        <v>3.0300598144531299</v>
      </c>
      <c r="L3804">
        <v>-112.739616394043</v>
      </c>
      <c r="M3804">
        <v>239</v>
      </c>
      <c r="N3804">
        <v>-6.4678541384637399E-3</v>
      </c>
      <c r="O3804">
        <v>6.4678542315959903E-2</v>
      </c>
      <c r="P3804">
        <v>0.83499997854232799</v>
      </c>
      <c r="Q3804">
        <v>2000</v>
      </c>
      <c r="R3804">
        <f t="shared" si="118"/>
        <v>8.5184930440656378E-2</v>
      </c>
      <c r="S3804">
        <f t="shared" si="119"/>
        <v>0.13465066492538505</v>
      </c>
    </row>
    <row r="3805" spans="1:19" x14ac:dyDescent="0.15">
      <c r="A3805">
        <v>231</v>
      </c>
      <c r="B3805">
        <v>119</v>
      </c>
      <c r="C3805">
        <v>3735</v>
      </c>
      <c r="D3805">
        <v>-29</v>
      </c>
      <c r="E3805">
        <v>51</v>
      </c>
      <c r="F3805">
        <v>51</v>
      </c>
      <c r="G3805">
        <v>-35</v>
      </c>
      <c r="H3805">
        <v>-55</v>
      </c>
      <c r="I3805">
        <v>229</v>
      </c>
      <c r="J3805">
        <v>0.98058193922042802</v>
      </c>
      <c r="K3805">
        <v>3.0258936882018999</v>
      </c>
      <c r="L3805">
        <v>-112.745407104492</v>
      </c>
      <c r="M3805">
        <v>239</v>
      </c>
      <c r="N3805">
        <v>-6.4678541384637399E-3</v>
      </c>
      <c r="O3805">
        <v>6.4678542315959903E-2</v>
      </c>
      <c r="P3805">
        <v>0.83499997854232799</v>
      </c>
      <c r="Q3805">
        <v>2000</v>
      </c>
      <c r="R3805">
        <f t="shared" si="118"/>
        <v>8.517199473237945E-2</v>
      </c>
      <c r="S3805">
        <f t="shared" si="119"/>
        <v>0.13478002201001696</v>
      </c>
    </row>
    <row r="3806" spans="1:19" x14ac:dyDescent="0.15">
      <c r="A3806">
        <v>233</v>
      </c>
      <c r="B3806">
        <v>116</v>
      </c>
      <c r="C3806">
        <v>3739</v>
      </c>
      <c r="D3806">
        <v>-29</v>
      </c>
      <c r="E3806">
        <v>53</v>
      </c>
      <c r="F3806">
        <v>53</v>
      </c>
      <c r="G3806">
        <v>-36</v>
      </c>
      <c r="H3806">
        <v>-60</v>
      </c>
      <c r="I3806">
        <v>226</v>
      </c>
      <c r="J3806">
        <v>0.97837072610855103</v>
      </c>
      <c r="K3806">
        <v>3.0174505710601802</v>
      </c>
      <c r="L3806">
        <v>-112.757026672363</v>
      </c>
      <c r="M3806">
        <v>255</v>
      </c>
      <c r="N3806">
        <v>0</v>
      </c>
      <c r="O3806">
        <v>2.4925373494625098E-2</v>
      </c>
      <c r="P3806">
        <v>0.83499997854232799</v>
      </c>
      <c r="Q3806">
        <v>3000</v>
      </c>
      <c r="R3806">
        <f t="shared" si="118"/>
        <v>8.517199473237945E-2</v>
      </c>
      <c r="S3806">
        <f t="shared" si="119"/>
        <v>0.13485479813050083</v>
      </c>
    </row>
    <row r="3807" spans="1:19" x14ac:dyDescent="0.15">
      <c r="A3807">
        <v>231</v>
      </c>
      <c r="B3807">
        <v>114</v>
      </c>
      <c r="C3807">
        <v>3740</v>
      </c>
      <c r="D3807">
        <v>-30</v>
      </c>
      <c r="E3807">
        <v>54</v>
      </c>
      <c r="F3807">
        <v>55</v>
      </c>
      <c r="G3807">
        <v>-36</v>
      </c>
      <c r="H3807">
        <v>-60</v>
      </c>
      <c r="I3807">
        <v>226</v>
      </c>
      <c r="J3807">
        <v>0.97711312770843495</v>
      </c>
      <c r="K3807">
        <v>3.0129468441009499</v>
      </c>
      <c r="L3807">
        <v>-112.76308441162099</v>
      </c>
      <c r="M3807">
        <v>255</v>
      </c>
      <c r="N3807">
        <v>0</v>
      </c>
      <c r="O3807">
        <v>2.4925373494625098E-2</v>
      </c>
      <c r="P3807">
        <v>0.83499997854232799</v>
      </c>
      <c r="Q3807">
        <v>2000</v>
      </c>
      <c r="R3807">
        <f t="shared" si="118"/>
        <v>8.517199473237945E-2</v>
      </c>
      <c r="S3807">
        <f t="shared" si="119"/>
        <v>0.13490464887749007</v>
      </c>
    </row>
    <row r="3808" spans="1:19" x14ac:dyDescent="0.15">
      <c r="A3808">
        <v>229</v>
      </c>
      <c r="B3808">
        <v>109</v>
      </c>
      <c r="C3808">
        <v>3742</v>
      </c>
      <c r="D3808">
        <v>-30</v>
      </c>
      <c r="E3808">
        <v>55</v>
      </c>
      <c r="F3808">
        <v>55</v>
      </c>
      <c r="G3808">
        <v>-36</v>
      </c>
      <c r="H3808">
        <v>-60</v>
      </c>
      <c r="I3808">
        <v>226</v>
      </c>
      <c r="J3808">
        <v>0.97577548027038596</v>
      </c>
      <c r="K3808">
        <v>3.0082886219024698</v>
      </c>
      <c r="L3808">
        <v>-112.769233703613</v>
      </c>
      <c r="M3808">
        <v>255</v>
      </c>
      <c r="N3808">
        <v>0</v>
      </c>
      <c r="O3808">
        <v>2.4925373494625098E-2</v>
      </c>
      <c r="P3808">
        <v>0.83499997854232799</v>
      </c>
      <c r="Q3808">
        <v>2000</v>
      </c>
      <c r="R3808">
        <f t="shared" si="118"/>
        <v>8.517199473237945E-2</v>
      </c>
      <c r="S3808">
        <f t="shared" si="119"/>
        <v>0.13495449962447931</v>
      </c>
    </row>
    <row r="3809" spans="1:19" x14ac:dyDescent="0.15">
      <c r="A3809">
        <v>232</v>
      </c>
      <c r="B3809">
        <v>107</v>
      </c>
      <c r="C3809">
        <v>3745</v>
      </c>
      <c r="D3809">
        <v>-31</v>
      </c>
      <c r="E3809">
        <v>56</v>
      </c>
      <c r="F3809">
        <v>57</v>
      </c>
      <c r="G3809">
        <v>-36</v>
      </c>
      <c r="H3809">
        <v>-60</v>
      </c>
      <c r="I3809">
        <v>226</v>
      </c>
      <c r="J3809">
        <v>0.97435629367828402</v>
      </c>
      <c r="K3809">
        <v>3.0034749507904102</v>
      </c>
      <c r="L3809">
        <v>-112.775520324707</v>
      </c>
      <c r="M3809">
        <v>255</v>
      </c>
      <c r="N3809">
        <v>0</v>
      </c>
      <c r="O3809">
        <v>2.4925373494625098E-2</v>
      </c>
      <c r="P3809">
        <v>0.83499997854232799</v>
      </c>
      <c r="Q3809">
        <v>2000</v>
      </c>
      <c r="R3809">
        <f t="shared" si="118"/>
        <v>8.517199473237945E-2</v>
      </c>
      <c r="S3809">
        <f t="shared" si="119"/>
        <v>0.13500435037146855</v>
      </c>
    </row>
    <row r="3810" spans="1:19" x14ac:dyDescent="0.15">
      <c r="A3810">
        <v>233</v>
      </c>
      <c r="B3810">
        <v>108</v>
      </c>
      <c r="C3810">
        <v>3747</v>
      </c>
      <c r="D3810">
        <v>-31</v>
      </c>
      <c r="E3810">
        <v>57</v>
      </c>
      <c r="F3810">
        <v>58</v>
      </c>
      <c r="G3810">
        <v>-36</v>
      </c>
      <c r="H3810">
        <v>-54</v>
      </c>
      <c r="I3810">
        <v>228</v>
      </c>
      <c r="J3810">
        <v>0.97285634279251099</v>
      </c>
      <c r="K3810">
        <v>2.99851751327515</v>
      </c>
      <c r="L3810">
        <v>-112.781936645508</v>
      </c>
      <c r="M3810">
        <v>244</v>
      </c>
      <c r="N3810">
        <v>-0.109192311763763</v>
      </c>
      <c r="O3810">
        <v>8.9923076331615406E-2</v>
      </c>
      <c r="P3810">
        <v>0.83499997854232799</v>
      </c>
      <c r="Q3810">
        <v>3000</v>
      </c>
      <c r="R3810">
        <f t="shared" si="118"/>
        <v>8.4844417797088165E-2</v>
      </c>
      <c r="S3810">
        <f t="shared" si="119"/>
        <v>0.1352741196004634</v>
      </c>
    </row>
    <row r="3811" spans="1:19" x14ac:dyDescent="0.15">
      <c r="A3811">
        <v>232</v>
      </c>
      <c r="B3811">
        <v>111</v>
      </c>
      <c r="C3811">
        <v>3749</v>
      </c>
      <c r="D3811">
        <v>-31</v>
      </c>
      <c r="E3811">
        <v>58</v>
      </c>
      <c r="F3811">
        <v>59</v>
      </c>
      <c r="G3811">
        <v>-36</v>
      </c>
      <c r="H3811">
        <v>-54</v>
      </c>
      <c r="I3811">
        <v>228</v>
      </c>
      <c r="J3811">
        <v>0.97125738859176602</v>
      </c>
      <c r="K3811">
        <v>2.9933171272277801</v>
      </c>
      <c r="L3811">
        <v>-112.78881072998</v>
      </c>
      <c r="M3811">
        <v>244</v>
      </c>
      <c r="N3811">
        <v>-0.109192311763763</v>
      </c>
      <c r="O3811">
        <v>8.9923076331615406E-2</v>
      </c>
      <c r="P3811">
        <v>0.83499997854232799</v>
      </c>
      <c r="Q3811">
        <v>2000</v>
      </c>
      <c r="R3811">
        <f t="shared" si="118"/>
        <v>8.4626033173560641E-2</v>
      </c>
      <c r="S3811">
        <f t="shared" si="119"/>
        <v>0.13545396575312663</v>
      </c>
    </row>
    <row r="3812" spans="1:19" x14ac:dyDescent="0.15">
      <c r="A3812">
        <v>229</v>
      </c>
      <c r="B3812">
        <v>108</v>
      </c>
      <c r="C3812">
        <v>3748</v>
      </c>
      <c r="D3812">
        <v>-32</v>
      </c>
      <c r="E3812">
        <v>59</v>
      </c>
      <c r="F3812">
        <v>60</v>
      </c>
      <c r="G3812">
        <v>-36</v>
      </c>
      <c r="H3812">
        <v>-54</v>
      </c>
      <c r="I3812">
        <v>228</v>
      </c>
      <c r="J3812">
        <v>0.96962094306945801</v>
      </c>
      <c r="K3812">
        <v>2.9880743026733398</v>
      </c>
      <c r="L3812">
        <v>-112.7958984375</v>
      </c>
      <c r="M3812">
        <v>244</v>
      </c>
      <c r="N3812">
        <v>-0.109192311763763</v>
      </c>
      <c r="O3812">
        <v>8.9923076331615406E-2</v>
      </c>
      <c r="P3812">
        <v>0.83499997854232799</v>
      </c>
      <c r="Q3812">
        <v>2000</v>
      </c>
      <c r="R3812">
        <f t="shared" si="118"/>
        <v>8.4407648550033118E-2</v>
      </c>
      <c r="S3812">
        <f t="shared" si="119"/>
        <v>0.13563381190578985</v>
      </c>
    </row>
    <row r="3813" spans="1:19" x14ac:dyDescent="0.15">
      <c r="A3813">
        <v>230</v>
      </c>
      <c r="B3813">
        <v>104</v>
      </c>
      <c r="C3813">
        <v>3744</v>
      </c>
      <c r="D3813">
        <v>-32</v>
      </c>
      <c r="E3813">
        <v>60</v>
      </c>
      <c r="F3813">
        <v>60</v>
      </c>
      <c r="G3813">
        <v>-36</v>
      </c>
      <c r="H3813">
        <v>-54</v>
      </c>
      <c r="I3813">
        <v>228</v>
      </c>
      <c r="J3813">
        <v>0.96791142225265503</v>
      </c>
      <c r="K3813">
        <v>2.9826679229736301</v>
      </c>
      <c r="L3813">
        <v>-112.803260803223</v>
      </c>
      <c r="M3813">
        <v>244</v>
      </c>
      <c r="N3813">
        <v>-0.109192311763763</v>
      </c>
      <c r="O3813">
        <v>8.9923076331615406E-2</v>
      </c>
      <c r="P3813">
        <v>0.83499997854232799</v>
      </c>
      <c r="Q3813">
        <v>2000</v>
      </c>
      <c r="R3813">
        <f t="shared" si="118"/>
        <v>8.4189263926505595E-2</v>
      </c>
      <c r="S3813">
        <f t="shared" si="119"/>
        <v>0.13581365805845308</v>
      </c>
    </row>
    <row r="3814" spans="1:19" x14ac:dyDescent="0.15">
      <c r="A3814">
        <v>234</v>
      </c>
      <c r="B3814">
        <v>103</v>
      </c>
      <c r="C3814">
        <v>3746</v>
      </c>
      <c r="D3814">
        <v>-32</v>
      </c>
      <c r="E3814">
        <v>61</v>
      </c>
      <c r="F3814">
        <v>60</v>
      </c>
      <c r="G3814">
        <v>-36</v>
      </c>
      <c r="H3814">
        <v>-54</v>
      </c>
      <c r="I3814">
        <v>228</v>
      </c>
      <c r="J3814">
        <v>0.96616107225418102</v>
      </c>
      <c r="K3814">
        <v>2.97717213630676</v>
      </c>
      <c r="L3814">
        <v>-112.810836791992</v>
      </c>
      <c r="M3814">
        <v>244</v>
      </c>
      <c r="N3814">
        <v>-0.109192311763763</v>
      </c>
      <c r="O3814">
        <v>8.9923076331615406E-2</v>
      </c>
      <c r="P3814">
        <v>0.83499997854232799</v>
      </c>
      <c r="Q3814">
        <v>2000</v>
      </c>
      <c r="R3814">
        <f t="shared" si="118"/>
        <v>8.3970879302978071E-2</v>
      </c>
      <c r="S3814">
        <f t="shared" si="119"/>
        <v>0.13599350421111631</v>
      </c>
    </row>
    <row r="3815" spans="1:19" x14ac:dyDescent="0.15">
      <c r="A3815">
        <v>239</v>
      </c>
      <c r="B3815">
        <v>106</v>
      </c>
      <c r="C3815">
        <v>3747</v>
      </c>
      <c r="D3815">
        <v>-32</v>
      </c>
      <c r="E3815">
        <v>65</v>
      </c>
      <c r="F3815">
        <v>60</v>
      </c>
      <c r="G3815">
        <v>-34</v>
      </c>
      <c r="H3815">
        <v>-62</v>
      </c>
      <c r="I3815">
        <v>226</v>
      </c>
      <c r="J3815">
        <v>0.962602078914642</v>
      </c>
      <c r="K3815">
        <v>2.96596479415894</v>
      </c>
      <c r="L3815">
        <v>-112.825981140137</v>
      </c>
      <c r="M3815">
        <v>234</v>
      </c>
      <c r="N3815">
        <v>0</v>
      </c>
      <c r="O3815">
        <v>0</v>
      </c>
      <c r="P3815">
        <v>0.83499997854232799</v>
      </c>
      <c r="Q3815">
        <v>3000</v>
      </c>
      <c r="R3815">
        <f t="shared" si="118"/>
        <v>8.3970879302978071E-2</v>
      </c>
      <c r="S3815">
        <f t="shared" si="119"/>
        <v>0.13599350421111631</v>
      </c>
    </row>
    <row r="3816" spans="1:19" x14ac:dyDescent="0.15">
      <c r="A3816">
        <v>239</v>
      </c>
      <c r="B3816">
        <v>103</v>
      </c>
      <c r="C3816">
        <v>3753</v>
      </c>
      <c r="D3816">
        <v>-31</v>
      </c>
      <c r="E3816">
        <v>66</v>
      </c>
      <c r="F3816">
        <v>60</v>
      </c>
      <c r="G3816">
        <v>-34</v>
      </c>
      <c r="H3816">
        <v>-62</v>
      </c>
      <c r="I3816">
        <v>226</v>
      </c>
      <c r="J3816">
        <v>0.96077859401702903</v>
      </c>
      <c r="K3816">
        <v>2.9601488113403298</v>
      </c>
      <c r="L3816">
        <v>-112.83323669433599</v>
      </c>
      <c r="M3816">
        <v>234</v>
      </c>
      <c r="N3816">
        <v>0</v>
      </c>
      <c r="O3816">
        <v>0</v>
      </c>
      <c r="P3816">
        <v>0.83499997854232799</v>
      </c>
      <c r="Q3816">
        <v>2000</v>
      </c>
      <c r="R3816">
        <f t="shared" si="118"/>
        <v>8.3970879302978071E-2</v>
      </c>
      <c r="S3816">
        <f t="shared" si="119"/>
        <v>0.13599350421111631</v>
      </c>
    </row>
    <row r="3817" spans="1:19" x14ac:dyDescent="0.15">
      <c r="A3817">
        <v>238</v>
      </c>
      <c r="B3817">
        <v>101</v>
      </c>
      <c r="C3817">
        <v>3756</v>
      </c>
      <c r="D3817">
        <v>-31</v>
      </c>
      <c r="E3817">
        <v>67</v>
      </c>
      <c r="F3817">
        <v>60</v>
      </c>
      <c r="G3817">
        <v>-34</v>
      </c>
      <c r="H3817">
        <v>-62</v>
      </c>
      <c r="I3817">
        <v>226</v>
      </c>
      <c r="J3817">
        <v>0.95894116163253795</v>
      </c>
      <c r="K3817">
        <v>2.9541752338409402</v>
      </c>
      <c r="L3817">
        <v>-112.84031677246099</v>
      </c>
      <c r="M3817">
        <v>234</v>
      </c>
      <c r="N3817">
        <v>0</v>
      </c>
      <c r="O3817">
        <v>0</v>
      </c>
      <c r="P3817">
        <v>0.83499997854232799</v>
      </c>
      <c r="Q3817">
        <v>2000</v>
      </c>
      <c r="R3817">
        <f t="shared" si="118"/>
        <v>8.3970879302978071E-2</v>
      </c>
      <c r="S3817">
        <f t="shared" si="119"/>
        <v>0.13599350421111631</v>
      </c>
    </row>
    <row r="3818" spans="1:19" x14ac:dyDescent="0.15">
      <c r="A3818">
        <v>236</v>
      </c>
      <c r="B3818">
        <v>103</v>
      </c>
      <c r="C3818">
        <v>3755</v>
      </c>
      <c r="D3818">
        <v>-31</v>
      </c>
      <c r="E3818">
        <v>68</v>
      </c>
      <c r="F3818">
        <v>60</v>
      </c>
      <c r="G3818">
        <v>-34</v>
      </c>
      <c r="H3818">
        <v>-62</v>
      </c>
      <c r="I3818">
        <v>226</v>
      </c>
      <c r="J3818">
        <v>0.95709013938903797</v>
      </c>
      <c r="K3818">
        <v>2.9480445384979199</v>
      </c>
      <c r="L3818">
        <v>-112.84722900390599</v>
      </c>
      <c r="M3818">
        <v>234</v>
      </c>
      <c r="N3818">
        <v>0</v>
      </c>
      <c r="O3818">
        <v>0</v>
      </c>
      <c r="P3818">
        <v>0.83499997854232799</v>
      </c>
      <c r="Q3818">
        <v>2000</v>
      </c>
      <c r="R3818">
        <f t="shared" si="118"/>
        <v>8.3970879302978071E-2</v>
      </c>
      <c r="S3818">
        <f t="shared" si="119"/>
        <v>0.13599350421111631</v>
      </c>
    </row>
    <row r="3819" spans="1:19" x14ac:dyDescent="0.15">
      <c r="A3819">
        <v>237</v>
      </c>
      <c r="B3819">
        <v>103</v>
      </c>
      <c r="C3819">
        <v>3754</v>
      </c>
      <c r="D3819">
        <v>-31</v>
      </c>
      <c r="E3819">
        <v>69</v>
      </c>
      <c r="F3819">
        <v>59</v>
      </c>
      <c r="G3819">
        <v>-31</v>
      </c>
      <c r="H3819">
        <v>-57</v>
      </c>
      <c r="I3819">
        <v>227</v>
      </c>
      <c r="J3819">
        <v>0.95523965358734098</v>
      </c>
      <c r="K3819">
        <v>2.9417564868927002</v>
      </c>
      <c r="L3819">
        <v>-112.853965759277</v>
      </c>
      <c r="M3819">
        <v>239</v>
      </c>
      <c r="N3819">
        <v>-1.9034953787922901E-2</v>
      </c>
      <c r="O3819">
        <v>7.6139815151691395E-2</v>
      </c>
      <c r="P3819">
        <v>0.83499997854232799</v>
      </c>
      <c r="Q3819">
        <v>3000</v>
      </c>
      <c r="R3819">
        <f t="shared" si="118"/>
        <v>8.3913774441614297E-2</v>
      </c>
      <c r="S3819">
        <f t="shared" si="119"/>
        <v>0.13622192365657138</v>
      </c>
    </row>
    <row r="3820" spans="1:19" x14ac:dyDescent="0.15">
      <c r="A3820">
        <v>237</v>
      </c>
      <c r="B3820">
        <v>104</v>
      </c>
      <c r="C3820">
        <v>3754</v>
      </c>
      <c r="D3820">
        <v>-31</v>
      </c>
      <c r="E3820">
        <v>71</v>
      </c>
      <c r="F3820">
        <v>59</v>
      </c>
      <c r="G3820">
        <v>-31</v>
      </c>
      <c r="H3820">
        <v>-57</v>
      </c>
      <c r="I3820">
        <v>227</v>
      </c>
      <c r="J3820">
        <v>0.95335328578948997</v>
      </c>
      <c r="K3820">
        <v>2.93516898155212</v>
      </c>
      <c r="L3820">
        <v>-112.86058807373</v>
      </c>
      <c r="M3820">
        <v>239</v>
      </c>
      <c r="N3820">
        <v>-1.9034953787922901E-2</v>
      </c>
      <c r="O3820">
        <v>7.6139815151691395E-2</v>
      </c>
      <c r="P3820">
        <v>0.83499997854232799</v>
      </c>
      <c r="Q3820">
        <v>2000</v>
      </c>
      <c r="R3820">
        <f t="shared" si="118"/>
        <v>8.3875704534038448E-2</v>
      </c>
      <c r="S3820">
        <f t="shared" si="119"/>
        <v>0.13637420328687475</v>
      </c>
    </row>
    <row r="3821" spans="1:19" x14ac:dyDescent="0.15">
      <c r="A3821">
        <v>235</v>
      </c>
      <c r="B3821">
        <v>103</v>
      </c>
      <c r="C3821">
        <v>3756</v>
      </c>
      <c r="D3821">
        <v>-31</v>
      </c>
      <c r="E3821">
        <v>72</v>
      </c>
      <c r="F3821">
        <v>58</v>
      </c>
      <c r="G3821">
        <v>-31</v>
      </c>
      <c r="H3821">
        <v>-57</v>
      </c>
      <c r="I3821">
        <v>227</v>
      </c>
      <c r="J3821">
        <v>0.95152097940444902</v>
      </c>
      <c r="K3821">
        <v>2.9285936355590798</v>
      </c>
      <c r="L3821">
        <v>-112.86679077148401</v>
      </c>
      <c r="M3821">
        <v>239</v>
      </c>
      <c r="N3821">
        <v>-1.9034953787922901E-2</v>
      </c>
      <c r="O3821">
        <v>7.6139815151691395E-2</v>
      </c>
      <c r="P3821">
        <v>0.83499997854232799</v>
      </c>
      <c r="Q3821">
        <v>2000</v>
      </c>
      <c r="R3821">
        <f t="shared" si="118"/>
        <v>8.3837634626462598E-2</v>
      </c>
      <c r="S3821">
        <f t="shared" si="119"/>
        <v>0.13652648291717812</v>
      </c>
    </row>
    <row r="3822" spans="1:19" x14ac:dyDescent="0.15">
      <c r="A3822">
        <v>240</v>
      </c>
      <c r="B3822">
        <v>103</v>
      </c>
      <c r="C3822">
        <v>3755</v>
      </c>
      <c r="D3822">
        <v>-31</v>
      </c>
      <c r="E3822">
        <v>74</v>
      </c>
      <c r="F3822">
        <v>57</v>
      </c>
      <c r="G3822">
        <v>-31</v>
      </c>
      <c r="H3822">
        <v>-57</v>
      </c>
      <c r="I3822">
        <v>227</v>
      </c>
      <c r="J3822">
        <v>0.94966793060302701</v>
      </c>
      <c r="K3822">
        <v>2.9217004776000999</v>
      </c>
      <c r="L3822">
        <v>-112.872886657715</v>
      </c>
      <c r="M3822">
        <v>239</v>
      </c>
      <c r="N3822">
        <v>-1.9034953787922901E-2</v>
      </c>
      <c r="O3822">
        <v>7.6139815151691395E-2</v>
      </c>
      <c r="P3822">
        <v>0.83499997854232799</v>
      </c>
      <c r="Q3822">
        <v>2000</v>
      </c>
      <c r="R3822">
        <f t="shared" si="118"/>
        <v>8.3799564718886749E-2</v>
      </c>
      <c r="S3822">
        <f t="shared" si="119"/>
        <v>0.13667876254748149</v>
      </c>
    </row>
    <row r="3823" spans="1:19" x14ac:dyDescent="0.15">
      <c r="A3823">
        <v>241</v>
      </c>
      <c r="B3823">
        <v>104</v>
      </c>
      <c r="C3823">
        <v>3755</v>
      </c>
      <c r="D3823">
        <v>-31</v>
      </c>
      <c r="E3823">
        <v>75</v>
      </c>
      <c r="F3823">
        <v>56</v>
      </c>
      <c r="G3823">
        <v>-31</v>
      </c>
      <c r="H3823">
        <v>-57</v>
      </c>
      <c r="I3823">
        <v>227</v>
      </c>
      <c r="J3823">
        <v>0.94786065816879295</v>
      </c>
      <c r="K3823">
        <v>2.91473412513733</v>
      </c>
      <c r="L3823">
        <v>-112.87865447998</v>
      </c>
      <c r="M3823">
        <v>239</v>
      </c>
      <c r="N3823">
        <v>-1.9034953787922901E-2</v>
      </c>
      <c r="O3823">
        <v>7.6139815151691395E-2</v>
      </c>
      <c r="P3823">
        <v>0.83499997854232799</v>
      </c>
      <c r="Q3823">
        <v>2000</v>
      </c>
      <c r="R3823">
        <f t="shared" si="118"/>
        <v>8.3761494811310899E-2</v>
      </c>
      <c r="S3823">
        <f t="shared" si="119"/>
        <v>0.13683104217778486</v>
      </c>
    </row>
    <row r="3824" spans="1:19" x14ac:dyDescent="0.15">
      <c r="A3824">
        <v>242</v>
      </c>
      <c r="B3824">
        <v>102</v>
      </c>
      <c r="C3824">
        <v>3750</v>
      </c>
      <c r="D3824">
        <v>-31</v>
      </c>
      <c r="E3824">
        <v>77</v>
      </c>
      <c r="F3824">
        <v>54</v>
      </c>
      <c r="G3824">
        <v>-35</v>
      </c>
      <c r="H3824">
        <v>-55</v>
      </c>
      <c r="I3824">
        <v>229</v>
      </c>
      <c r="J3824">
        <v>0.944319307804108</v>
      </c>
      <c r="K3824">
        <v>2.9003539085388201</v>
      </c>
      <c r="L3824">
        <v>-112.88990020752</v>
      </c>
      <c r="M3824">
        <v>244</v>
      </c>
      <c r="N3824">
        <v>0</v>
      </c>
      <c r="O3824">
        <v>-3.81278544664383E-2</v>
      </c>
      <c r="P3824">
        <v>0.83499997854232799</v>
      </c>
      <c r="Q3824">
        <v>3000</v>
      </c>
      <c r="R3824">
        <f t="shared" si="118"/>
        <v>8.3761494811310899E-2</v>
      </c>
      <c r="S3824">
        <f t="shared" si="119"/>
        <v>0.13671665861438553</v>
      </c>
    </row>
    <row r="3825" spans="1:19" x14ac:dyDescent="0.15">
      <c r="A3825">
        <v>244</v>
      </c>
      <c r="B3825">
        <v>99</v>
      </c>
      <c r="C3825">
        <v>3750</v>
      </c>
      <c r="D3825">
        <v>-30</v>
      </c>
      <c r="E3825">
        <v>78</v>
      </c>
      <c r="F3825">
        <v>53</v>
      </c>
      <c r="G3825">
        <v>-35</v>
      </c>
      <c r="H3825">
        <v>-55</v>
      </c>
      <c r="I3825">
        <v>229</v>
      </c>
      <c r="J3825">
        <v>0.94254201650619496</v>
      </c>
      <c r="K3825">
        <v>2.89300537109375</v>
      </c>
      <c r="L3825">
        <v>-112.895889282227</v>
      </c>
      <c r="M3825">
        <v>244</v>
      </c>
      <c r="N3825">
        <v>0</v>
      </c>
      <c r="O3825">
        <v>-3.81278544664383E-2</v>
      </c>
      <c r="P3825">
        <v>0.83499997854232799</v>
      </c>
      <c r="Q3825">
        <v>2000</v>
      </c>
      <c r="R3825">
        <f t="shared" si="118"/>
        <v>8.3761494811310899E-2</v>
      </c>
      <c r="S3825">
        <f t="shared" si="119"/>
        <v>0.13664040290545265</v>
      </c>
    </row>
    <row r="3826" spans="1:19" x14ac:dyDescent="0.15">
      <c r="A3826">
        <v>250</v>
      </c>
      <c r="B3826">
        <v>99</v>
      </c>
      <c r="C3826">
        <v>3752</v>
      </c>
      <c r="D3826">
        <v>-30</v>
      </c>
      <c r="E3826">
        <v>79</v>
      </c>
      <c r="F3826">
        <v>53</v>
      </c>
      <c r="G3826">
        <v>-35</v>
      </c>
      <c r="H3826">
        <v>-55</v>
      </c>
      <c r="I3826">
        <v>229</v>
      </c>
      <c r="J3826">
        <v>0.94078272581100497</v>
      </c>
      <c r="K3826">
        <v>2.8854968547821001</v>
      </c>
      <c r="L3826">
        <v>-112.90202331543</v>
      </c>
      <c r="M3826">
        <v>244</v>
      </c>
      <c r="N3826">
        <v>0</v>
      </c>
      <c r="O3826">
        <v>-3.81278544664383E-2</v>
      </c>
      <c r="P3826">
        <v>0.83499997854232799</v>
      </c>
      <c r="Q3826">
        <v>2000</v>
      </c>
      <c r="R3826">
        <f t="shared" si="118"/>
        <v>8.3761494811310899E-2</v>
      </c>
      <c r="S3826">
        <f t="shared" si="119"/>
        <v>0.13656414719651977</v>
      </c>
    </row>
    <row r="3827" spans="1:19" x14ac:dyDescent="0.15">
      <c r="A3827">
        <v>253</v>
      </c>
      <c r="B3827">
        <v>101</v>
      </c>
      <c r="C3827">
        <v>3752</v>
      </c>
      <c r="D3827">
        <v>-29</v>
      </c>
      <c r="E3827">
        <v>79</v>
      </c>
      <c r="F3827">
        <v>52</v>
      </c>
      <c r="G3827">
        <v>-35</v>
      </c>
      <c r="H3827">
        <v>-55</v>
      </c>
      <c r="I3827">
        <v>229</v>
      </c>
      <c r="J3827">
        <v>0.93905508518219005</v>
      </c>
      <c r="K3827">
        <v>2.8778431415557901</v>
      </c>
      <c r="L3827">
        <v>-112.908203125</v>
      </c>
      <c r="M3827">
        <v>244</v>
      </c>
      <c r="N3827">
        <v>0</v>
      </c>
      <c r="O3827">
        <v>-3.81278544664383E-2</v>
      </c>
      <c r="P3827">
        <v>0.83499997854232799</v>
      </c>
      <c r="Q3827">
        <v>2000</v>
      </c>
      <c r="R3827">
        <f t="shared" si="118"/>
        <v>8.3761494811310899E-2</v>
      </c>
      <c r="S3827">
        <f t="shared" si="119"/>
        <v>0.13648789148758689</v>
      </c>
    </row>
    <row r="3828" spans="1:19" x14ac:dyDescent="0.15">
      <c r="A3828">
        <v>255</v>
      </c>
      <c r="B3828">
        <v>105</v>
      </c>
      <c r="C3828">
        <v>3753</v>
      </c>
      <c r="D3828">
        <v>-29</v>
      </c>
      <c r="E3828">
        <v>80</v>
      </c>
      <c r="F3828">
        <v>51</v>
      </c>
      <c r="G3828">
        <v>-33</v>
      </c>
      <c r="H3828">
        <v>-61</v>
      </c>
      <c r="I3828">
        <v>225</v>
      </c>
      <c r="J3828">
        <v>0.93735915422439597</v>
      </c>
      <c r="K3828">
        <v>2.8700413703918501</v>
      </c>
      <c r="L3828">
        <v>-112.914436340332</v>
      </c>
      <c r="M3828">
        <v>249</v>
      </c>
      <c r="N3828">
        <v>0</v>
      </c>
      <c r="O3828">
        <v>1.27286575734615E-2</v>
      </c>
      <c r="P3828">
        <v>0.83499997854232799</v>
      </c>
      <c r="Q3828">
        <v>3000</v>
      </c>
      <c r="R3828">
        <f t="shared" si="118"/>
        <v>8.3761494811310899E-2</v>
      </c>
      <c r="S3828">
        <f t="shared" si="119"/>
        <v>0.13652607746030726</v>
      </c>
    </row>
    <row r="3829" spans="1:19" x14ac:dyDescent="0.15">
      <c r="A3829">
        <v>258</v>
      </c>
      <c r="B3829">
        <v>101</v>
      </c>
      <c r="C3829">
        <v>3760</v>
      </c>
      <c r="D3829">
        <v>-28</v>
      </c>
      <c r="E3829">
        <v>81</v>
      </c>
      <c r="F3829">
        <v>50</v>
      </c>
      <c r="G3829">
        <v>-33</v>
      </c>
      <c r="H3829">
        <v>-61</v>
      </c>
      <c r="I3829">
        <v>225</v>
      </c>
      <c r="J3829">
        <v>0.93567395210266102</v>
      </c>
      <c r="K3829">
        <v>2.8619327545165998</v>
      </c>
      <c r="L3829">
        <v>-112.920463562012</v>
      </c>
      <c r="M3829">
        <v>249</v>
      </c>
      <c r="N3829">
        <v>0</v>
      </c>
      <c r="O3829">
        <v>1.27286575734615E-2</v>
      </c>
      <c r="P3829">
        <v>0.83499997854232799</v>
      </c>
      <c r="Q3829">
        <v>2000</v>
      </c>
      <c r="R3829">
        <f t="shared" si="118"/>
        <v>8.3761494811310899E-2</v>
      </c>
      <c r="S3829">
        <f t="shared" si="119"/>
        <v>0.13655153477545418</v>
      </c>
    </row>
    <row r="3830" spans="1:19" x14ac:dyDescent="0.15">
      <c r="A3830">
        <v>254</v>
      </c>
      <c r="B3830">
        <v>100</v>
      </c>
      <c r="C3830">
        <v>3752</v>
      </c>
      <c r="D3830">
        <v>-27</v>
      </c>
      <c r="E3830">
        <v>81</v>
      </c>
      <c r="F3830">
        <v>49</v>
      </c>
      <c r="G3830">
        <v>-33</v>
      </c>
      <c r="H3830">
        <v>-61</v>
      </c>
      <c r="I3830">
        <v>225</v>
      </c>
      <c r="J3830">
        <v>0.934079349040985</v>
      </c>
      <c r="K3830">
        <v>2.8538620471954301</v>
      </c>
      <c r="L3830">
        <v>-112.92601776123</v>
      </c>
      <c r="M3830">
        <v>249</v>
      </c>
      <c r="N3830">
        <v>0</v>
      </c>
      <c r="O3830">
        <v>1.27286575734615E-2</v>
      </c>
      <c r="P3830">
        <v>0.83499997854232799</v>
      </c>
      <c r="Q3830">
        <v>2000</v>
      </c>
      <c r="R3830">
        <f t="shared" si="118"/>
        <v>8.3761494811310899E-2</v>
      </c>
      <c r="S3830">
        <f t="shared" si="119"/>
        <v>0.13657699209060109</v>
      </c>
    </row>
    <row r="3831" spans="1:19" x14ac:dyDescent="0.15">
      <c r="A3831">
        <v>251</v>
      </c>
      <c r="B3831">
        <v>97</v>
      </c>
      <c r="C3831">
        <v>3750</v>
      </c>
      <c r="D3831">
        <v>-26</v>
      </c>
      <c r="E3831">
        <v>82</v>
      </c>
      <c r="F3831">
        <v>48</v>
      </c>
      <c r="G3831">
        <v>-33</v>
      </c>
      <c r="H3831">
        <v>-61</v>
      </c>
      <c r="I3831">
        <v>225</v>
      </c>
      <c r="J3831">
        <v>0.93254715204238903</v>
      </c>
      <c r="K3831">
        <v>2.8456346988678001</v>
      </c>
      <c r="L3831">
        <v>-112.93132781982401</v>
      </c>
      <c r="M3831">
        <v>249</v>
      </c>
      <c r="N3831">
        <v>0</v>
      </c>
      <c r="O3831">
        <v>1.27286575734615E-2</v>
      </c>
      <c r="P3831">
        <v>0.83499997854232799</v>
      </c>
      <c r="Q3831">
        <v>2000</v>
      </c>
      <c r="R3831">
        <f t="shared" si="118"/>
        <v>8.3761494811310899E-2</v>
      </c>
      <c r="S3831">
        <f t="shared" si="119"/>
        <v>0.13660244940574801</v>
      </c>
    </row>
    <row r="3832" spans="1:19" x14ac:dyDescent="0.15">
      <c r="A3832">
        <v>247</v>
      </c>
      <c r="B3832">
        <v>94</v>
      </c>
      <c r="C3832">
        <v>3752</v>
      </c>
      <c r="D3832">
        <v>-26</v>
      </c>
      <c r="E3832">
        <v>82</v>
      </c>
      <c r="F3832">
        <v>47</v>
      </c>
      <c r="G3832">
        <v>-33</v>
      </c>
      <c r="H3832">
        <v>-61</v>
      </c>
      <c r="I3832">
        <v>225</v>
      </c>
      <c r="J3832">
        <v>0.93110829591751099</v>
      </c>
      <c r="K3832">
        <v>2.8374426364898699</v>
      </c>
      <c r="L3832">
        <v>-112.93626403808599</v>
      </c>
      <c r="M3832">
        <v>249</v>
      </c>
      <c r="N3832">
        <v>0</v>
      </c>
      <c r="O3832">
        <v>1.27286575734615E-2</v>
      </c>
      <c r="P3832">
        <v>0.83499997854232799</v>
      </c>
      <c r="Q3832">
        <v>2000</v>
      </c>
      <c r="R3832">
        <f t="shared" si="118"/>
        <v>8.3761494811310899E-2</v>
      </c>
      <c r="S3832">
        <f t="shared" si="119"/>
        <v>0.13662790672089492</v>
      </c>
    </row>
    <row r="3833" spans="1:19" x14ac:dyDescent="0.15">
      <c r="A3833">
        <v>245</v>
      </c>
      <c r="B3833">
        <v>98</v>
      </c>
      <c r="C3833">
        <v>3751</v>
      </c>
      <c r="D3833">
        <v>-24</v>
      </c>
      <c r="E3833">
        <v>82</v>
      </c>
      <c r="F3833">
        <v>45</v>
      </c>
      <c r="G3833">
        <v>-37</v>
      </c>
      <c r="H3833">
        <v>-53</v>
      </c>
      <c r="I3833">
        <v>225</v>
      </c>
      <c r="J3833">
        <v>0.92846512794494596</v>
      </c>
      <c r="K3833">
        <v>2.8207144737243701</v>
      </c>
      <c r="L3833">
        <v>-112.94602966308599</v>
      </c>
      <c r="M3833">
        <v>224</v>
      </c>
      <c r="N3833">
        <v>1.32750384509563E-2</v>
      </c>
      <c r="O3833">
        <v>-2.65500769019127E-2</v>
      </c>
      <c r="P3833">
        <v>0.83499997854232799</v>
      </c>
      <c r="Q3833">
        <v>3000</v>
      </c>
      <c r="R3833">
        <f t="shared" si="118"/>
        <v>8.3801319926663773E-2</v>
      </c>
      <c r="S3833">
        <f t="shared" si="119"/>
        <v>0.13654825649018917</v>
      </c>
    </row>
    <row r="3834" spans="1:19" x14ac:dyDescent="0.15">
      <c r="A3834">
        <v>248</v>
      </c>
      <c r="B3834">
        <v>97</v>
      </c>
      <c r="C3834">
        <v>3751</v>
      </c>
      <c r="D3834">
        <v>-23</v>
      </c>
      <c r="E3834">
        <v>83</v>
      </c>
      <c r="F3834">
        <v>44</v>
      </c>
      <c r="G3834">
        <v>-37</v>
      </c>
      <c r="H3834">
        <v>-53</v>
      </c>
      <c r="I3834">
        <v>225</v>
      </c>
      <c r="J3834">
        <v>0.92728900909423795</v>
      </c>
      <c r="K3834">
        <v>2.8121895790100102</v>
      </c>
      <c r="L3834">
        <v>-112.951370239258</v>
      </c>
      <c r="M3834">
        <v>224</v>
      </c>
      <c r="N3834">
        <v>1.32750384509563E-2</v>
      </c>
      <c r="O3834">
        <v>-2.65500769019127E-2</v>
      </c>
      <c r="P3834">
        <v>0.83499997854232799</v>
      </c>
      <c r="Q3834">
        <v>2000</v>
      </c>
      <c r="R3834">
        <f t="shared" si="118"/>
        <v>8.3827870003565688E-2</v>
      </c>
      <c r="S3834">
        <f t="shared" si="119"/>
        <v>0.13649515633638534</v>
      </c>
    </row>
    <row r="3835" spans="1:19" x14ac:dyDescent="0.15">
      <c r="A3835">
        <v>252</v>
      </c>
      <c r="B3835">
        <v>91</v>
      </c>
      <c r="C3835">
        <v>3752</v>
      </c>
      <c r="D3835">
        <v>-22</v>
      </c>
      <c r="E3835">
        <v>84</v>
      </c>
      <c r="F3835">
        <v>43</v>
      </c>
      <c r="G3835">
        <v>-37</v>
      </c>
      <c r="H3835">
        <v>-53</v>
      </c>
      <c r="I3835">
        <v>225</v>
      </c>
      <c r="J3835">
        <v>0.92611402273178101</v>
      </c>
      <c r="K3835">
        <v>2.8036656379699698</v>
      </c>
      <c r="L3835">
        <v>-112.95709228515599</v>
      </c>
      <c r="M3835">
        <v>224</v>
      </c>
      <c r="N3835">
        <v>1.32750384509563E-2</v>
      </c>
      <c r="O3835">
        <v>-2.65500769019127E-2</v>
      </c>
      <c r="P3835">
        <v>0.83499997854232799</v>
      </c>
      <c r="Q3835">
        <v>2000</v>
      </c>
      <c r="R3835">
        <f t="shared" si="118"/>
        <v>8.3854420080467604E-2</v>
      </c>
      <c r="S3835">
        <f t="shared" si="119"/>
        <v>0.13644205618258151</v>
      </c>
    </row>
    <row r="3836" spans="1:19" x14ac:dyDescent="0.15">
      <c r="A3836">
        <v>257</v>
      </c>
      <c r="B3836">
        <v>87</v>
      </c>
      <c r="C3836">
        <v>3754</v>
      </c>
      <c r="D3836">
        <v>-21</v>
      </c>
      <c r="E3836">
        <v>85</v>
      </c>
      <c r="F3836">
        <v>42</v>
      </c>
      <c r="G3836">
        <v>-37</v>
      </c>
      <c r="H3836">
        <v>-53</v>
      </c>
      <c r="I3836">
        <v>225</v>
      </c>
      <c r="J3836">
        <v>0.92505788803100597</v>
      </c>
      <c r="K3836">
        <v>2.7950694561004599</v>
      </c>
      <c r="L3836">
        <v>-112.96295928955099</v>
      </c>
      <c r="M3836">
        <v>224</v>
      </c>
      <c r="N3836">
        <v>1.32750384509563E-2</v>
      </c>
      <c r="O3836">
        <v>-2.65500769019127E-2</v>
      </c>
      <c r="P3836">
        <v>0.83499997854232799</v>
      </c>
      <c r="Q3836">
        <v>2000</v>
      </c>
      <c r="R3836">
        <f t="shared" si="118"/>
        <v>8.3880970157369519E-2</v>
      </c>
      <c r="S3836">
        <f t="shared" si="119"/>
        <v>0.13638895602877768</v>
      </c>
    </row>
    <row r="3837" spans="1:19" x14ac:dyDescent="0.15">
      <c r="A3837">
        <v>259</v>
      </c>
      <c r="B3837">
        <v>85</v>
      </c>
      <c r="C3837">
        <v>3753</v>
      </c>
      <c r="D3837">
        <v>-20</v>
      </c>
      <c r="E3837">
        <v>85</v>
      </c>
      <c r="F3837">
        <v>42</v>
      </c>
      <c r="G3837">
        <v>-37</v>
      </c>
      <c r="H3837">
        <v>-55</v>
      </c>
      <c r="I3837">
        <v>229</v>
      </c>
      <c r="J3837">
        <v>0.924119353294373</v>
      </c>
      <c r="K3837">
        <v>2.78639912605286</v>
      </c>
      <c r="L3837">
        <v>-112.96897888183599</v>
      </c>
      <c r="M3837">
        <v>249</v>
      </c>
      <c r="N3837">
        <v>-3.1367395073175403E-2</v>
      </c>
      <c r="O3837">
        <v>3.1367395073175403E-2</v>
      </c>
      <c r="P3837">
        <v>0.83499997854232799</v>
      </c>
      <c r="Q3837">
        <v>3000</v>
      </c>
      <c r="R3837">
        <f t="shared" si="118"/>
        <v>8.3786867972149986E-2</v>
      </c>
      <c r="S3837">
        <f t="shared" si="119"/>
        <v>0.1364830582139972</v>
      </c>
    </row>
    <row r="3838" spans="1:19" x14ac:dyDescent="0.15">
      <c r="A3838">
        <v>255</v>
      </c>
      <c r="B3838">
        <v>80</v>
      </c>
      <c r="C3838">
        <v>3753</v>
      </c>
      <c r="D3838">
        <v>-19</v>
      </c>
      <c r="E3838">
        <v>85</v>
      </c>
      <c r="F3838">
        <v>41</v>
      </c>
      <c r="G3838">
        <v>-37</v>
      </c>
      <c r="H3838">
        <v>-55</v>
      </c>
      <c r="I3838">
        <v>229</v>
      </c>
      <c r="J3838">
        <v>0.92328846454620395</v>
      </c>
      <c r="K3838">
        <v>2.7775628566741899</v>
      </c>
      <c r="L3838">
        <v>-112.975128173828</v>
      </c>
      <c r="M3838">
        <v>249</v>
      </c>
      <c r="N3838">
        <v>-3.1367395073175403E-2</v>
      </c>
      <c r="O3838">
        <v>3.1367395073175403E-2</v>
      </c>
      <c r="P3838">
        <v>0.83499997854232799</v>
      </c>
      <c r="Q3838">
        <v>2000</v>
      </c>
      <c r="R3838">
        <f t="shared" si="118"/>
        <v>8.3724133182003641E-2</v>
      </c>
      <c r="S3838">
        <f t="shared" si="119"/>
        <v>0.13654579300414355</v>
      </c>
    </row>
    <row r="3839" spans="1:19" x14ac:dyDescent="0.15">
      <c r="A3839">
        <v>254</v>
      </c>
      <c r="B3839">
        <v>83</v>
      </c>
      <c r="C3839">
        <v>3754</v>
      </c>
      <c r="D3839">
        <v>-18</v>
      </c>
      <c r="E3839">
        <v>86</v>
      </c>
      <c r="F3839">
        <v>40</v>
      </c>
      <c r="G3839">
        <v>-37</v>
      </c>
      <c r="H3839">
        <v>-55</v>
      </c>
      <c r="I3839">
        <v>229</v>
      </c>
      <c r="J3839">
        <v>0.92257893085479703</v>
      </c>
      <c r="K3839">
        <v>2.7686994075775102</v>
      </c>
      <c r="L3839">
        <v>-112.981285095215</v>
      </c>
      <c r="M3839">
        <v>249</v>
      </c>
      <c r="N3839">
        <v>-3.1367395073175403E-2</v>
      </c>
      <c r="O3839">
        <v>3.1367395073175403E-2</v>
      </c>
      <c r="P3839">
        <v>0.83499997854232799</v>
      </c>
      <c r="Q3839">
        <v>2000</v>
      </c>
      <c r="R3839">
        <f t="shared" si="118"/>
        <v>8.3661398391857295E-2</v>
      </c>
      <c r="S3839">
        <f t="shared" si="119"/>
        <v>0.13660852779428989</v>
      </c>
    </row>
    <row r="3840" spans="1:19" x14ac:dyDescent="0.15">
      <c r="A3840">
        <v>257</v>
      </c>
      <c r="B3840">
        <v>79</v>
      </c>
      <c r="C3840">
        <v>3757</v>
      </c>
      <c r="D3840">
        <v>-17</v>
      </c>
      <c r="E3840">
        <v>87</v>
      </c>
      <c r="F3840">
        <v>40</v>
      </c>
      <c r="G3840">
        <v>-37</v>
      </c>
      <c r="H3840">
        <v>-55</v>
      </c>
      <c r="I3840">
        <v>229</v>
      </c>
      <c r="J3840">
        <v>0.92199009656906095</v>
      </c>
      <c r="K3840">
        <v>2.7597992420196502</v>
      </c>
      <c r="L3840">
        <v>-112.987434387207</v>
      </c>
      <c r="M3840">
        <v>249</v>
      </c>
      <c r="N3840">
        <v>-3.1367395073175403E-2</v>
      </c>
      <c r="O3840">
        <v>3.1367395073175403E-2</v>
      </c>
      <c r="P3840">
        <v>0.83499997854232799</v>
      </c>
      <c r="Q3840">
        <v>2000</v>
      </c>
      <c r="R3840">
        <f t="shared" si="118"/>
        <v>8.3598663601710949E-2</v>
      </c>
      <c r="S3840">
        <f t="shared" si="119"/>
        <v>0.13667126258443624</v>
      </c>
    </row>
    <row r="3841" spans="1:19" x14ac:dyDescent="0.15">
      <c r="A3841">
        <v>260</v>
      </c>
      <c r="B3841">
        <v>77</v>
      </c>
      <c r="C3841">
        <v>3761</v>
      </c>
      <c r="D3841">
        <v>-16</v>
      </c>
      <c r="E3841">
        <v>88</v>
      </c>
      <c r="F3841">
        <v>40</v>
      </c>
      <c r="G3841">
        <v>-37</v>
      </c>
      <c r="H3841">
        <v>-55</v>
      </c>
      <c r="I3841">
        <v>229</v>
      </c>
      <c r="J3841">
        <v>0.92152065038680997</v>
      </c>
      <c r="K3841">
        <v>2.7508959770202601</v>
      </c>
      <c r="L3841">
        <v>-112.99356842041</v>
      </c>
      <c r="M3841">
        <v>249</v>
      </c>
      <c r="N3841">
        <v>-3.1367395073175403E-2</v>
      </c>
      <c r="O3841">
        <v>3.1367395073175403E-2</v>
      </c>
      <c r="P3841">
        <v>0.83499997854232799</v>
      </c>
      <c r="Q3841">
        <v>2000</v>
      </c>
      <c r="R3841">
        <f t="shared" si="118"/>
        <v>8.3535928811564603E-2</v>
      </c>
      <c r="S3841">
        <f t="shared" si="119"/>
        <v>0.13673399737458258</v>
      </c>
    </row>
    <row r="3842" spans="1:19" x14ac:dyDescent="0.15">
      <c r="A3842">
        <v>253</v>
      </c>
      <c r="B3842">
        <v>78</v>
      </c>
      <c r="C3842">
        <v>3764</v>
      </c>
      <c r="D3842">
        <v>-14</v>
      </c>
      <c r="E3842">
        <v>88</v>
      </c>
      <c r="F3842">
        <v>40</v>
      </c>
      <c r="G3842">
        <v>-31</v>
      </c>
      <c r="H3842">
        <v>-45</v>
      </c>
      <c r="I3842">
        <v>229</v>
      </c>
      <c r="J3842">
        <v>0.920965075492859</v>
      </c>
      <c r="K3842">
        <v>2.7329840660095202</v>
      </c>
      <c r="L3842">
        <v>-113.005661010742</v>
      </c>
      <c r="M3842">
        <v>224</v>
      </c>
      <c r="N3842">
        <v>0.10603175312280699</v>
      </c>
      <c r="O3842">
        <v>0</v>
      </c>
      <c r="P3842">
        <v>0.83499997854232799</v>
      </c>
      <c r="Q3842">
        <v>3000</v>
      </c>
      <c r="R3842">
        <f t="shared" si="118"/>
        <v>8.3854024070933023E-2</v>
      </c>
      <c r="S3842">
        <f t="shared" si="119"/>
        <v>0.13673399737458258</v>
      </c>
    </row>
    <row r="3843" spans="1:19" x14ac:dyDescent="0.15">
      <c r="A3843">
        <v>255</v>
      </c>
      <c r="B3843">
        <v>73</v>
      </c>
      <c r="C3843">
        <v>3765</v>
      </c>
      <c r="D3843">
        <v>-13</v>
      </c>
      <c r="E3843">
        <v>89</v>
      </c>
      <c r="F3843">
        <v>40</v>
      </c>
      <c r="G3843">
        <v>-31</v>
      </c>
      <c r="H3843">
        <v>-45</v>
      </c>
      <c r="I3843">
        <v>229</v>
      </c>
      <c r="J3843">
        <v>0.92087465524673495</v>
      </c>
      <c r="K3843">
        <v>2.7238178253173801</v>
      </c>
      <c r="L3843">
        <v>-113.01161956787099</v>
      </c>
      <c r="M3843">
        <v>224</v>
      </c>
      <c r="N3843">
        <v>0.10603175312280699</v>
      </c>
      <c r="O3843">
        <v>0</v>
      </c>
      <c r="P3843">
        <v>0.83499997854232799</v>
      </c>
      <c r="Q3843">
        <v>2000</v>
      </c>
      <c r="R3843">
        <f t="shared" si="118"/>
        <v>8.4066087577178636E-2</v>
      </c>
      <c r="S3843">
        <f t="shared" si="119"/>
        <v>0.13673399737458258</v>
      </c>
    </row>
    <row r="3844" spans="1:19" x14ac:dyDescent="0.15">
      <c r="A3844">
        <v>257</v>
      </c>
      <c r="B3844">
        <v>69</v>
      </c>
      <c r="C3844">
        <v>3770</v>
      </c>
      <c r="D3844">
        <v>-11</v>
      </c>
      <c r="E3844">
        <v>89</v>
      </c>
      <c r="F3844">
        <v>41</v>
      </c>
      <c r="G3844">
        <v>-31</v>
      </c>
      <c r="H3844">
        <v>-45</v>
      </c>
      <c r="I3844">
        <v>229</v>
      </c>
      <c r="J3844">
        <v>0.92092084884643599</v>
      </c>
      <c r="K3844">
        <v>2.71457862854004</v>
      </c>
      <c r="L3844">
        <v>-113.017524719238</v>
      </c>
      <c r="M3844">
        <v>224</v>
      </c>
      <c r="N3844">
        <v>0.10603175312280699</v>
      </c>
      <c r="O3844">
        <v>0</v>
      </c>
      <c r="P3844">
        <v>0.83499997854232799</v>
      </c>
      <c r="Q3844">
        <v>2000</v>
      </c>
      <c r="R3844">
        <f t="shared" ref="R3844:R3907" si="120">R3843+N3844*$Q3844/1000000</f>
        <v>8.4278151083424249E-2</v>
      </c>
      <c r="S3844">
        <f t="shared" ref="S3844:S3907" si="121">S3843+O3844*$Q3844/1000000</f>
        <v>0.13673399737458258</v>
      </c>
    </row>
    <row r="3845" spans="1:19" x14ac:dyDescent="0.15">
      <c r="A3845">
        <v>259</v>
      </c>
      <c r="B3845">
        <v>69</v>
      </c>
      <c r="C3845">
        <v>3776</v>
      </c>
      <c r="D3845">
        <v>-9</v>
      </c>
      <c r="E3845">
        <v>89</v>
      </c>
      <c r="F3845">
        <v>41</v>
      </c>
      <c r="G3845">
        <v>-31</v>
      </c>
      <c r="H3845">
        <v>-45</v>
      </c>
      <c r="I3845">
        <v>229</v>
      </c>
      <c r="J3845">
        <v>0.92096793651580799</v>
      </c>
      <c r="K3845">
        <v>2.70534324645996</v>
      </c>
      <c r="L3845">
        <v>-113.023384094238</v>
      </c>
      <c r="M3845">
        <v>224</v>
      </c>
      <c r="N3845">
        <v>0.10603175312280699</v>
      </c>
      <c r="O3845">
        <v>0</v>
      </c>
      <c r="P3845">
        <v>0.83499997854232799</v>
      </c>
      <c r="Q3845">
        <v>2000</v>
      </c>
      <c r="R3845">
        <f t="shared" si="120"/>
        <v>8.4490214589669863E-2</v>
      </c>
      <c r="S3845">
        <f t="shared" si="121"/>
        <v>0.13673399737458258</v>
      </c>
    </row>
    <row r="3846" spans="1:19" x14ac:dyDescent="0.15">
      <c r="A3846">
        <v>259</v>
      </c>
      <c r="B3846">
        <v>67</v>
      </c>
      <c r="C3846">
        <v>3780</v>
      </c>
      <c r="D3846">
        <v>-7</v>
      </c>
      <c r="E3846">
        <v>88</v>
      </c>
      <c r="F3846">
        <v>42</v>
      </c>
      <c r="G3846">
        <v>-39</v>
      </c>
      <c r="H3846">
        <v>-51</v>
      </c>
      <c r="I3846">
        <v>235</v>
      </c>
      <c r="J3846">
        <v>0.92117446660995495</v>
      </c>
      <c r="K3846">
        <v>2.69607353210449</v>
      </c>
      <c r="L3846">
        <v>-113.029243469238</v>
      </c>
      <c r="M3846">
        <v>239</v>
      </c>
      <c r="N3846">
        <v>-1.90494302660227E-2</v>
      </c>
      <c r="O3846">
        <v>6.3498094677925101E-3</v>
      </c>
      <c r="P3846">
        <v>0.83499997854232799</v>
      </c>
      <c r="Q3846">
        <v>3000</v>
      </c>
      <c r="R3846">
        <f t="shared" si="120"/>
        <v>8.4433066298871789E-2</v>
      </c>
      <c r="S3846">
        <f t="shared" si="121"/>
        <v>0.13675304680298597</v>
      </c>
    </row>
    <row r="3847" spans="1:19" x14ac:dyDescent="0.15">
      <c r="A3847">
        <v>260</v>
      </c>
      <c r="B3847">
        <v>67</v>
      </c>
      <c r="C3847">
        <v>3778</v>
      </c>
      <c r="D3847">
        <v>-6</v>
      </c>
      <c r="E3847">
        <v>88</v>
      </c>
      <c r="F3847">
        <v>44</v>
      </c>
      <c r="G3847">
        <v>-39</v>
      </c>
      <c r="H3847">
        <v>-51</v>
      </c>
      <c r="I3847">
        <v>235</v>
      </c>
      <c r="J3847">
        <v>0.92154693603515603</v>
      </c>
      <c r="K3847">
        <v>2.68658399581909</v>
      </c>
      <c r="L3847">
        <v>-113.03570556640599</v>
      </c>
      <c r="M3847">
        <v>239</v>
      </c>
      <c r="N3847">
        <v>-1.90494302660227E-2</v>
      </c>
      <c r="O3847">
        <v>6.3498094677925101E-3</v>
      </c>
      <c r="P3847">
        <v>0.83499997854232799</v>
      </c>
      <c r="Q3847">
        <v>2000</v>
      </c>
      <c r="R3847">
        <f t="shared" si="120"/>
        <v>8.4394967438339741E-2</v>
      </c>
      <c r="S3847">
        <f t="shared" si="121"/>
        <v>0.13676574642192155</v>
      </c>
    </row>
    <row r="3848" spans="1:19" x14ac:dyDescent="0.15">
      <c r="A3848">
        <v>263</v>
      </c>
      <c r="B3848">
        <v>68</v>
      </c>
      <c r="C3848">
        <v>3780</v>
      </c>
      <c r="D3848">
        <v>-4</v>
      </c>
      <c r="E3848">
        <v>88</v>
      </c>
      <c r="F3848">
        <v>45</v>
      </c>
      <c r="G3848">
        <v>-39</v>
      </c>
      <c r="H3848">
        <v>-51</v>
      </c>
      <c r="I3848">
        <v>235</v>
      </c>
      <c r="J3848">
        <v>0.92209339141845703</v>
      </c>
      <c r="K3848">
        <v>2.67724704742432</v>
      </c>
      <c r="L3848">
        <v>-113.042488098145</v>
      </c>
      <c r="M3848">
        <v>239</v>
      </c>
      <c r="N3848">
        <v>-1.90494302660227E-2</v>
      </c>
      <c r="O3848">
        <v>6.3498094677925101E-3</v>
      </c>
      <c r="P3848">
        <v>0.83499997854232799</v>
      </c>
      <c r="Q3848">
        <v>2000</v>
      </c>
      <c r="R3848">
        <f t="shared" si="120"/>
        <v>8.4356868577807692E-2</v>
      </c>
      <c r="S3848">
        <f t="shared" si="121"/>
        <v>0.13677844604085712</v>
      </c>
    </row>
    <row r="3849" spans="1:19" x14ac:dyDescent="0.15">
      <c r="A3849">
        <v>263</v>
      </c>
      <c r="B3849">
        <v>66</v>
      </c>
      <c r="C3849">
        <v>3788</v>
      </c>
      <c r="D3849">
        <v>-2</v>
      </c>
      <c r="E3849">
        <v>87</v>
      </c>
      <c r="F3849">
        <v>46</v>
      </c>
      <c r="G3849">
        <v>-39</v>
      </c>
      <c r="H3849">
        <v>-51</v>
      </c>
      <c r="I3849">
        <v>235</v>
      </c>
      <c r="J3849">
        <v>0.92282736301422097</v>
      </c>
      <c r="K3849">
        <v>2.6679778099060099</v>
      </c>
      <c r="L3849">
        <v>-113.049598693848</v>
      </c>
      <c r="M3849">
        <v>239</v>
      </c>
      <c r="N3849">
        <v>-1.90494302660227E-2</v>
      </c>
      <c r="O3849">
        <v>6.3498094677925101E-3</v>
      </c>
      <c r="P3849">
        <v>0.83499997854232799</v>
      </c>
      <c r="Q3849">
        <v>2000</v>
      </c>
      <c r="R3849">
        <f t="shared" si="120"/>
        <v>8.4318769717275643E-2</v>
      </c>
      <c r="S3849">
        <f t="shared" si="121"/>
        <v>0.1367911456597927</v>
      </c>
    </row>
    <row r="3850" spans="1:19" x14ac:dyDescent="0.15">
      <c r="A3850">
        <v>257</v>
      </c>
      <c r="B3850">
        <v>67</v>
      </c>
      <c r="C3850">
        <v>3800</v>
      </c>
      <c r="D3850">
        <v>-1</v>
      </c>
      <c r="E3850">
        <v>86</v>
      </c>
      <c r="F3850">
        <v>47</v>
      </c>
      <c r="G3850">
        <v>-39</v>
      </c>
      <c r="H3850">
        <v>-51</v>
      </c>
      <c r="I3850">
        <v>235</v>
      </c>
      <c r="J3850">
        <v>0.92376649379730202</v>
      </c>
      <c r="K3850">
        <v>2.6585755348205602</v>
      </c>
      <c r="L3850">
        <v>-113.057205200195</v>
      </c>
      <c r="M3850">
        <v>239</v>
      </c>
      <c r="N3850">
        <v>-1.90494302660227E-2</v>
      </c>
      <c r="O3850">
        <v>6.3498094677925101E-3</v>
      </c>
      <c r="P3850">
        <v>0.83499997854232799</v>
      </c>
      <c r="Q3850">
        <v>2000</v>
      </c>
      <c r="R3850">
        <f t="shared" si="120"/>
        <v>8.4280670856743595E-2</v>
      </c>
      <c r="S3850">
        <f t="shared" si="121"/>
        <v>0.13680384527872827</v>
      </c>
    </row>
    <row r="3851" spans="1:19" x14ac:dyDescent="0.15">
      <c r="A3851">
        <v>245</v>
      </c>
      <c r="B3851">
        <v>72</v>
      </c>
      <c r="C3851">
        <v>3798</v>
      </c>
      <c r="D3851">
        <v>2</v>
      </c>
      <c r="E3851">
        <v>84</v>
      </c>
      <c r="F3851">
        <v>49</v>
      </c>
      <c r="G3851">
        <v>-33</v>
      </c>
      <c r="H3851">
        <v>-55</v>
      </c>
      <c r="I3851">
        <v>229</v>
      </c>
      <c r="J3851">
        <v>0.92621487379074097</v>
      </c>
      <c r="K3851">
        <v>2.6402401924133301</v>
      </c>
      <c r="L3851">
        <v>-113.07253265380901</v>
      </c>
      <c r="M3851">
        <v>234</v>
      </c>
      <c r="N3851">
        <v>0.11490825563669201</v>
      </c>
      <c r="O3851">
        <v>7.6605498790740995E-2</v>
      </c>
      <c r="P3851">
        <v>0.83499997854232799</v>
      </c>
      <c r="Q3851">
        <v>3000</v>
      </c>
      <c r="R3851">
        <f t="shared" si="120"/>
        <v>8.4625395623653676E-2</v>
      </c>
      <c r="S3851">
        <f t="shared" si="121"/>
        <v>0.13703366177510048</v>
      </c>
    </row>
    <row r="3852" spans="1:19" x14ac:dyDescent="0.15">
      <c r="A3852">
        <v>243</v>
      </c>
      <c r="B3852">
        <v>72</v>
      </c>
      <c r="C3852">
        <v>3800</v>
      </c>
      <c r="D3852">
        <v>3</v>
      </c>
      <c r="E3852">
        <v>82</v>
      </c>
      <c r="F3852">
        <v>51</v>
      </c>
      <c r="G3852">
        <v>-33</v>
      </c>
      <c r="H3852">
        <v>-55</v>
      </c>
      <c r="I3852">
        <v>229</v>
      </c>
      <c r="J3852">
        <v>0.92775571346283003</v>
      </c>
      <c r="K3852">
        <v>2.6310844421386701</v>
      </c>
      <c r="L3852">
        <v>-113.079887390137</v>
      </c>
      <c r="M3852">
        <v>234</v>
      </c>
      <c r="N3852">
        <v>0.11490825563669201</v>
      </c>
      <c r="O3852">
        <v>7.6605498790740995E-2</v>
      </c>
      <c r="P3852">
        <v>0.83499997854232799</v>
      </c>
      <c r="Q3852">
        <v>2000</v>
      </c>
      <c r="R3852">
        <f t="shared" si="120"/>
        <v>8.4855212134927055E-2</v>
      </c>
      <c r="S3852">
        <f t="shared" si="121"/>
        <v>0.13718687277268196</v>
      </c>
    </row>
    <row r="3853" spans="1:19" x14ac:dyDescent="0.15">
      <c r="A3853">
        <v>245</v>
      </c>
      <c r="B3853">
        <v>76</v>
      </c>
      <c r="C3853">
        <v>3804</v>
      </c>
      <c r="D3853">
        <v>4</v>
      </c>
      <c r="E3853">
        <v>79</v>
      </c>
      <c r="F3853">
        <v>53</v>
      </c>
      <c r="G3853">
        <v>-33</v>
      </c>
      <c r="H3853">
        <v>-55</v>
      </c>
      <c r="I3853">
        <v>229</v>
      </c>
      <c r="J3853">
        <v>0.92949819564819303</v>
      </c>
      <c r="K3853">
        <v>2.6220574378967298</v>
      </c>
      <c r="L3853">
        <v>-113.087036132813</v>
      </c>
      <c r="M3853">
        <v>234</v>
      </c>
      <c r="N3853">
        <v>0.11490825563669201</v>
      </c>
      <c r="O3853">
        <v>7.6605498790740995E-2</v>
      </c>
      <c r="P3853">
        <v>0.83499997854232799</v>
      </c>
      <c r="Q3853">
        <v>2000</v>
      </c>
      <c r="R3853">
        <f t="shared" si="120"/>
        <v>8.5085028646200433E-2</v>
      </c>
      <c r="S3853">
        <f t="shared" si="121"/>
        <v>0.13734008377026344</v>
      </c>
    </row>
    <row r="3854" spans="1:19" x14ac:dyDescent="0.15">
      <c r="A3854">
        <v>242</v>
      </c>
      <c r="B3854">
        <v>81</v>
      </c>
      <c r="C3854">
        <v>3808</v>
      </c>
      <c r="D3854">
        <v>5</v>
      </c>
      <c r="E3854">
        <v>77</v>
      </c>
      <c r="F3854">
        <v>54</v>
      </c>
      <c r="G3854">
        <v>-33</v>
      </c>
      <c r="H3854">
        <v>-55</v>
      </c>
      <c r="I3854">
        <v>229</v>
      </c>
      <c r="J3854">
        <v>0.93142944574356101</v>
      </c>
      <c r="K3854">
        <v>2.61318111419678</v>
      </c>
      <c r="L3854">
        <v>-113.094078063965</v>
      </c>
      <c r="M3854">
        <v>234</v>
      </c>
      <c r="N3854">
        <v>0.11490825563669201</v>
      </c>
      <c r="O3854">
        <v>7.6605498790740995E-2</v>
      </c>
      <c r="P3854">
        <v>0.83499997854232799</v>
      </c>
      <c r="Q3854">
        <v>2000</v>
      </c>
      <c r="R3854">
        <f t="shared" si="120"/>
        <v>8.5314845157473812E-2</v>
      </c>
      <c r="S3854">
        <f t="shared" si="121"/>
        <v>0.13749329476784491</v>
      </c>
    </row>
    <row r="3855" spans="1:19" x14ac:dyDescent="0.15">
      <c r="A3855">
        <v>240</v>
      </c>
      <c r="B3855">
        <v>81</v>
      </c>
      <c r="C3855">
        <v>3808</v>
      </c>
      <c r="D3855">
        <v>6</v>
      </c>
      <c r="E3855">
        <v>75</v>
      </c>
      <c r="F3855">
        <v>55</v>
      </c>
      <c r="G3855">
        <v>-32</v>
      </c>
      <c r="H3855">
        <v>-62</v>
      </c>
      <c r="I3855">
        <v>228</v>
      </c>
      <c r="J3855">
        <v>0.93336123228073098</v>
      </c>
      <c r="K3855">
        <v>2.60430932044983</v>
      </c>
      <c r="L3855">
        <v>-113.10083770752</v>
      </c>
      <c r="M3855">
        <v>244</v>
      </c>
      <c r="N3855">
        <v>-4.4414889067411402E-2</v>
      </c>
      <c r="O3855">
        <v>0</v>
      </c>
      <c r="P3855">
        <v>0.83499997854232799</v>
      </c>
      <c r="Q3855">
        <v>3000</v>
      </c>
      <c r="R3855">
        <f t="shared" si="120"/>
        <v>8.5181600490271583E-2</v>
      </c>
      <c r="S3855">
        <f t="shared" si="121"/>
        <v>0.13749329476784491</v>
      </c>
    </row>
    <row r="3856" spans="1:19" x14ac:dyDescent="0.15">
      <c r="A3856">
        <v>237</v>
      </c>
      <c r="B3856">
        <v>80</v>
      </c>
      <c r="C3856">
        <v>3813</v>
      </c>
      <c r="D3856">
        <v>6</v>
      </c>
      <c r="E3856">
        <v>72</v>
      </c>
      <c r="F3856">
        <v>56</v>
      </c>
      <c r="G3856">
        <v>-32</v>
      </c>
      <c r="H3856">
        <v>-62</v>
      </c>
      <c r="I3856">
        <v>228</v>
      </c>
      <c r="J3856">
        <v>0.93548655509948697</v>
      </c>
      <c r="K3856">
        <v>2.5954644680023198</v>
      </c>
      <c r="L3856">
        <v>-113.107376098633</v>
      </c>
      <c r="M3856">
        <v>244</v>
      </c>
      <c r="N3856">
        <v>-4.4414889067411402E-2</v>
      </c>
      <c r="O3856">
        <v>0</v>
      </c>
      <c r="P3856">
        <v>0.83499997854232799</v>
      </c>
      <c r="Q3856">
        <v>2000</v>
      </c>
      <c r="R3856">
        <f t="shared" si="120"/>
        <v>8.5092770712136764E-2</v>
      </c>
      <c r="S3856">
        <f t="shared" si="121"/>
        <v>0.13749329476784491</v>
      </c>
    </row>
    <row r="3857" spans="1:19" x14ac:dyDescent="0.15">
      <c r="A3857">
        <v>236</v>
      </c>
      <c r="B3857">
        <v>81</v>
      </c>
      <c r="C3857">
        <v>3818</v>
      </c>
      <c r="D3857">
        <v>6</v>
      </c>
      <c r="E3857">
        <v>69</v>
      </c>
      <c r="F3857">
        <v>56</v>
      </c>
      <c r="G3857">
        <v>-32</v>
      </c>
      <c r="H3857">
        <v>-62</v>
      </c>
      <c r="I3857">
        <v>228</v>
      </c>
      <c r="J3857">
        <v>0.93771058320999101</v>
      </c>
      <c r="K3857">
        <v>2.5870287418365501</v>
      </c>
      <c r="L3857">
        <v>-113.113487243652</v>
      </c>
      <c r="M3857">
        <v>244</v>
      </c>
      <c r="N3857">
        <v>-4.4414889067411402E-2</v>
      </c>
      <c r="O3857">
        <v>0</v>
      </c>
      <c r="P3857">
        <v>0.83499997854232799</v>
      </c>
      <c r="Q3857">
        <v>2000</v>
      </c>
      <c r="R3857">
        <f t="shared" si="120"/>
        <v>8.5003940934001945E-2</v>
      </c>
      <c r="S3857">
        <f t="shared" si="121"/>
        <v>0.13749329476784491</v>
      </c>
    </row>
    <row r="3858" spans="1:19" x14ac:dyDescent="0.15">
      <c r="A3858">
        <v>237</v>
      </c>
      <c r="B3858">
        <v>81</v>
      </c>
      <c r="C3858">
        <v>3825</v>
      </c>
      <c r="D3858">
        <v>6</v>
      </c>
      <c r="E3858">
        <v>65</v>
      </c>
      <c r="F3858">
        <v>56</v>
      </c>
      <c r="G3858">
        <v>-32</v>
      </c>
      <c r="H3858">
        <v>-62</v>
      </c>
      <c r="I3858">
        <v>228</v>
      </c>
      <c r="J3858">
        <v>0.94006139039993297</v>
      </c>
      <c r="K3858">
        <v>2.5788478851318399</v>
      </c>
      <c r="L3858">
        <v>-113.119338989258</v>
      </c>
      <c r="M3858">
        <v>244</v>
      </c>
      <c r="N3858">
        <v>-4.4414889067411402E-2</v>
      </c>
      <c r="O3858">
        <v>0</v>
      </c>
      <c r="P3858">
        <v>0.83499997854232799</v>
      </c>
      <c r="Q3858">
        <v>2000</v>
      </c>
      <c r="R3858">
        <f t="shared" si="120"/>
        <v>8.4915111155867126E-2</v>
      </c>
      <c r="S3858">
        <f t="shared" si="121"/>
        <v>0.13749329476784491</v>
      </c>
    </row>
    <row r="3859" spans="1:19" x14ac:dyDescent="0.15">
      <c r="A3859">
        <v>232</v>
      </c>
      <c r="B3859">
        <v>82</v>
      </c>
      <c r="C3859">
        <v>3826</v>
      </c>
      <c r="D3859">
        <v>6</v>
      </c>
      <c r="E3859">
        <v>63</v>
      </c>
      <c r="F3859">
        <v>57</v>
      </c>
      <c r="G3859">
        <v>-32</v>
      </c>
      <c r="H3859">
        <v>-62</v>
      </c>
      <c r="I3859">
        <v>228</v>
      </c>
      <c r="J3859">
        <v>0.942485451698303</v>
      </c>
      <c r="K3859">
        <v>2.57102727890015</v>
      </c>
      <c r="L3859">
        <v>-113.12493133544901</v>
      </c>
      <c r="M3859">
        <v>244</v>
      </c>
      <c r="N3859">
        <v>-4.4414889067411402E-2</v>
      </c>
      <c r="O3859">
        <v>0</v>
      </c>
      <c r="P3859">
        <v>0.83499997854232799</v>
      </c>
      <c r="Q3859">
        <v>2000</v>
      </c>
      <c r="R3859">
        <f t="shared" si="120"/>
        <v>8.4826281377732307E-2</v>
      </c>
      <c r="S3859">
        <f t="shared" si="121"/>
        <v>0.13749329476784491</v>
      </c>
    </row>
    <row r="3860" spans="1:19" x14ac:dyDescent="0.15">
      <c r="A3860">
        <v>231</v>
      </c>
      <c r="B3860">
        <v>80</v>
      </c>
      <c r="C3860">
        <v>3831</v>
      </c>
      <c r="D3860">
        <v>5</v>
      </c>
      <c r="E3860">
        <v>57</v>
      </c>
      <c r="F3860">
        <v>57</v>
      </c>
      <c r="G3860">
        <v>-37</v>
      </c>
      <c r="H3860">
        <v>-53</v>
      </c>
      <c r="I3860">
        <v>235</v>
      </c>
      <c r="J3860">
        <v>0.94750857353210405</v>
      </c>
      <c r="K3860">
        <v>2.55645680427551</v>
      </c>
      <c r="L3860">
        <v>-113.13623046875</v>
      </c>
      <c r="M3860">
        <v>214</v>
      </c>
      <c r="N3860">
        <v>3.9825122803449603E-2</v>
      </c>
      <c r="O3860">
        <v>6.6375195980071994E-2</v>
      </c>
      <c r="P3860">
        <v>0.83499997854232799</v>
      </c>
      <c r="Q3860">
        <v>3000</v>
      </c>
      <c r="R3860">
        <f t="shared" si="120"/>
        <v>8.4945756746142659E-2</v>
      </c>
      <c r="S3860">
        <f t="shared" si="121"/>
        <v>0.13769242035578513</v>
      </c>
    </row>
    <row r="3861" spans="1:19" x14ac:dyDescent="0.15">
      <c r="A3861">
        <v>230</v>
      </c>
      <c r="B3861">
        <v>82</v>
      </c>
      <c r="C3861">
        <v>3829</v>
      </c>
      <c r="D3861">
        <v>5</v>
      </c>
      <c r="E3861">
        <v>54</v>
      </c>
      <c r="F3861">
        <v>57</v>
      </c>
      <c r="G3861">
        <v>-37</v>
      </c>
      <c r="H3861">
        <v>-53</v>
      </c>
      <c r="I3861">
        <v>235</v>
      </c>
      <c r="J3861">
        <v>0.95010149478912398</v>
      </c>
      <c r="K3861">
        <v>2.5496423244476301</v>
      </c>
      <c r="L3861">
        <v>-113.142692565918</v>
      </c>
      <c r="M3861">
        <v>214</v>
      </c>
      <c r="N3861">
        <v>3.9825122803449603E-2</v>
      </c>
      <c r="O3861">
        <v>6.6375195980071994E-2</v>
      </c>
      <c r="P3861">
        <v>0.83499997854232799</v>
      </c>
      <c r="Q3861">
        <v>2000</v>
      </c>
      <c r="R3861">
        <f t="shared" si="120"/>
        <v>8.5025406991749555E-2</v>
      </c>
      <c r="S3861">
        <f t="shared" si="121"/>
        <v>0.13782517074774528</v>
      </c>
    </row>
    <row r="3862" spans="1:19" x14ac:dyDescent="0.15">
      <c r="A3862">
        <v>228</v>
      </c>
      <c r="B3862">
        <v>81</v>
      </c>
      <c r="C3862">
        <v>3829</v>
      </c>
      <c r="D3862">
        <v>5</v>
      </c>
      <c r="E3862">
        <v>51</v>
      </c>
      <c r="F3862">
        <v>58</v>
      </c>
      <c r="G3862">
        <v>-37</v>
      </c>
      <c r="H3862">
        <v>-53</v>
      </c>
      <c r="I3862">
        <v>235</v>
      </c>
      <c r="J3862">
        <v>0.95271527767181396</v>
      </c>
      <c r="K3862">
        <v>2.5432088375091602</v>
      </c>
      <c r="L3862">
        <v>-113.14958190918</v>
      </c>
      <c r="M3862">
        <v>214</v>
      </c>
      <c r="N3862">
        <v>3.9825122803449603E-2</v>
      </c>
      <c r="O3862">
        <v>6.6375195980071994E-2</v>
      </c>
      <c r="P3862">
        <v>0.83499997854232799</v>
      </c>
      <c r="Q3862">
        <v>2000</v>
      </c>
      <c r="R3862">
        <f t="shared" si="120"/>
        <v>8.5105057237356452E-2</v>
      </c>
      <c r="S3862">
        <f t="shared" si="121"/>
        <v>0.13795792113970543</v>
      </c>
    </row>
    <row r="3863" spans="1:19" x14ac:dyDescent="0.15">
      <c r="A3863">
        <v>230</v>
      </c>
      <c r="B3863">
        <v>84</v>
      </c>
      <c r="C3863">
        <v>3840</v>
      </c>
      <c r="D3863">
        <v>4</v>
      </c>
      <c r="E3863">
        <v>48</v>
      </c>
      <c r="F3863">
        <v>57</v>
      </c>
      <c r="G3863">
        <v>-37</v>
      </c>
      <c r="H3863">
        <v>-53</v>
      </c>
      <c r="I3863">
        <v>235</v>
      </c>
      <c r="J3863">
        <v>0.95532852411270097</v>
      </c>
      <c r="K3863">
        <v>2.5371582508087198</v>
      </c>
      <c r="L3863">
        <v>-113.156768798828</v>
      </c>
      <c r="M3863">
        <v>214</v>
      </c>
      <c r="N3863">
        <v>3.9825122803449603E-2</v>
      </c>
      <c r="O3863">
        <v>6.6375195980071994E-2</v>
      </c>
      <c r="P3863">
        <v>0.83499997854232799</v>
      </c>
      <c r="Q3863">
        <v>2000</v>
      </c>
      <c r="R3863">
        <f t="shared" si="120"/>
        <v>8.5184707482963348E-2</v>
      </c>
      <c r="S3863">
        <f t="shared" si="121"/>
        <v>0.13809067153166557</v>
      </c>
    </row>
    <row r="3864" spans="1:19" x14ac:dyDescent="0.15">
      <c r="A3864">
        <v>229</v>
      </c>
      <c r="B3864">
        <v>85</v>
      </c>
      <c r="C3864">
        <v>3844</v>
      </c>
      <c r="D3864">
        <v>3</v>
      </c>
      <c r="E3864">
        <v>45</v>
      </c>
      <c r="F3864">
        <v>57</v>
      </c>
      <c r="G3864">
        <v>-34</v>
      </c>
      <c r="H3864">
        <v>-58</v>
      </c>
      <c r="I3864">
        <v>228</v>
      </c>
      <c r="J3864">
        <v>0.95791548490524303</v>
      </c>
      <c r="K3864">
        <v>2.5314993858337398</v>
      </c>
      <c r="L3864">
        <v>-113.164268493652</v>
      </c>
      <c r="M3864">
        <v>249</v>
      </c>
      <c r="N3864">
        <v>-1.2471993453800701E-2</v>
      </c>
      <c r="O3864">
        <v>6.23599672690034E-3</v>
      </c>
      <c r="P3864">
        <v>0.83499997854232799</v>
      </c>
      <c r="Q3864">
        <v>3000</v>
      </c>
      <c r="R3864">
        <f t="shared" si="120"/>
        <v>8.5147291502601946E-2</v>
      </c>
      <c r="S3864">
        <f t="shared" si="121"/>
        <v>0.13810937952184626</v>
      </c>
    </row>
    <row r="3865" spans="1:19" x14ac:dyDescent="0.15">
      <c r="A3865">
        <v>230</v>
      </c>
      <c r="B3865">
        <v>83</v>
      </c>
      <c r="C3865">
        <v>3844</v>
      </c>
      <c r="D3865">
        <v>3</v>
      </c>
      <c r="E3865">
        <v>43</v>
      </c>
      <c r="F3865">
        <v>57</v>
      </c>
      <c r="G3865">
        <v>-34</v>
      </c>
      <c r="H3865">
        <v>-58</v>
      </c>
      <c r="I3865">
        <v>228</v>
      </c>
      <c r="J3865">
        <v>0.96055555343627896</v>
      </c>
      <c r="K3865">
        <v>2.5257303714752202</v>
      </c>
      <c r="L3865">
        <v>-113.171669006348</v>
      </c>
      <c r="M3865">
        <v>249</v>
      </c>
      <c r="N3865">
        <v>-1.2471993453800701E-2</v>
      </c>
      <c r="O3865">
        <v>6.23599672690034E-3</v>
      </c>
      <c r="P3865">
        <v>0.83499997854232799</v>
      </c>
      <c r="Q3865">
        <v>2000</v>
      </c>
      <c r="R3865">
        <f t="shared" si="120"/>
        <v>8.5122347515694349E-2</v>
      </c>
      <c r="S3865">
        <f t="shared" si="121"/>
        <v>0.13812185151530007</v>
      </c>
    </row>
    <row r="3866" spans="1:19" x14ac:dyDescent="0.15">
      <c r="A3866">
        <v>231</v>
      </c>
      <c r="B3866">
        <v>79</v>
      </c>
      <c r="C3866">
        <v>3849</v>
      </c>
      <c r="D3866">
        <v>2</v>
      </c>
      <c r="E3866">
        <v>40</v>
      </c>
      <c r="F3866">
        <v>57</v>
      </c>
      <c r="G3866">
        <v>-34</v>
      </c>
      <c r="H3866">
        <v>-58</v>
      </c>
      <c r="I3866">
        <v>228</v>
      </c>
      <c r="J3866">
        <v>0.96307402849197399</v>
      </c>
      <c r="K3866">
        <v>2.52050733566284</v>
      </c>
      <c r="L3866">
        <v>-113.1787109375</v>
      </c>
      <c r="M3866">
        <v>249</v>
      </c>
      <c r="N3866">
        <v>-1.2471993453800701E-2</v>
      </c>
      <c r="O3866">
        <v>6.23599672690034E-3</v>
      </c>
      <c r="P3866">
        <v>0.83499997854232799</v>
      </c>
      <c r="Q3866">
        <v>2000</v>
      </c>
      <c r="R3866">
        <f t="shared" si="120"/>
        <v>8.5097403528786753E-2</v>
      </c>
      <c r="S3866">
        <f t="shared" si="121"/>
        <v>0.13813432350875388</v>
      </c>
    </row>
    <row r="3867" spans="1:19" x14ac:dyDescent="0.15">
      <c r="A3867">
        <v>235</v>
      </c>
      <c r="B3867">
        <v>81</v>
      </c>
      <c r="C3867">
        <v>3850</v>
      </c>
      <c r="D3867">
        <v>1</v>
      </c>
      <c r="E3867">
        <v>38</v>
      </c>
      <c r="F3867">
        <v>57</v>
      </c>
      <c r="G3867">
        <v>-34</v>
      </c>
      <c r="H3867">
        <v>-58</v>
      </c>
      <c r="I3867">
        <v>228</v>
      </c>
      <c r="J3867">
        <v>0.965581655502319</v>
      </c>
      <c r="K3867">
        <v>2.5155656337738002</v>
      </c>
      <c r="L3867">
        <v>-113.18571472168</v>
      </c>
      <c r="M3867">
        <v>249</v>
      </c>
      <c r="N3867">
        <v>-1.2471993453800701E-2</v>
      </c>
      <c r="O3867">
        <v>6.23599672690034E-3</v>
      </c>
      <c r="P3867">
        <v>0.83499997854232799</v>
      </c>
      <c r="Q3867">
        <v>2000</v>
      </c>
      <c r="R3867">
        <f t="shared" si="120"/>
        <v>8.5072459541879156E-2</v>
      </c>
      <c r="S3867">
        <f t="shared" si="121"/>
        <v>0.13814679550220768</v>
      </c>
    </row>
    <row r="3868" spans="1:19" x14ac:dyDescent="0.15">
      <c r="A3868">
        <v>237</v>
      </c>
      <c r="B3868">
        <v>84</v>
      </c>
      <c r="C3868">
        <v>3852</v>
      </c>
      <c r="D3868">
        <v>0</v>
      </c>
      <c r="E3868">
        <v>36</v>
      </c>
      <c r="F3868">
        <v>57</v>
      </c>
      <c r="G3868">
        <v>-34</v>
      </c>
      <c r="H3868">
        <v>-58</v>
      </c>
      <c r="I3868">
        <v>228</v>
      </c>
      <c r="J3868">
        <v>0.96797579526901201</v>
      </c>
      <c r="K3868">
        <v>2.5110547542571999</v>
      </c>
      <c r="L3868">
        <v>-113.192497253418</v>
      </c>
      <c r="M3868">
        <v>249</v>
      </c>
      <c r="N3868">
        <v>-1.2471993453800701E-2</v>
      </c>
      <c r="O3868">
        <v>6.23599672690034E-3</v>
      </c>
      <c r="P3868">
        <v>0.83499997854232799</v>
      </c>
      <c r="Q3868">
        <v>2000</v>
      </c>
      <c r="R3868">
        <f t="shared" si="120"/>
        <v>8.5047515554971559E-2</v>
      </c>
      <c r="S3868">
        <f t="shared" si="121"/>
        <v>0.13815926749566149</v>
      </c>
    </row>
    <row r="3869" spans="1:19" x14ac:dyDescent="0.15">
      <c r="A3869">
        <v>232</v>
      </c>
      <c r="B3869">
        <v>87</v>
      </c>
      <c r="C3869">
        <v>3860</v>
      </c>
      <c r="D3869">
        <v>-1</v>
      </c>
      <c r="E3869">
        <v>32</v>
      </c>
      <c r="F3869">
        <v>56</v>
      </c>
      <c r="G3869">
        <v>-40</v>
      </c>
      <c r="H3869">
        <v>-54</v>
      </c>
      <c r="I3869">
        <v>232</v>
      </c>
      <c r="J3869">
        <v>0.97251027822494496</v>
      </c>
      <c r="K3869">
        <v>2.5031304359436</v>
      </c>
      <c r="L3869">
        <v>-113.206130981445</v>
      </c>
      <c r="M3869">
        <v>255</v>
      </c>
      <c r="N3869">
        <v>0.114532917737961</v>
      </c>
      <c r="O3869">
        <v>6.3629403710365295E-2</v>
      </c>
      <c r="P3869">
        <v>0.83099997043609597</v>
      </c>
      <c r="Q3869">
        <v>3000</v>
      </c>
      <c r="R3869">
        <f t="shared" si="120"/>
        <v>8.539111430818544E-2</v>
      </c>
      <c r="S3869">
        <f t="shared" si="121"/>
        <v>0.13835015570679257</v>
      </c>
    </row>
    <row r="3870" spans="1:19" x14ac:dyDescent="0.15">
      <c r="A3870">
        <v>234</v>
      </c>
      <c r="B3870">
        <v>85</v>
      </c>
      <c r="C3870">
        <v>3860</v>
      </c>
      <c r="D3870">
        <v>-2</v>
      </c>
      <c r="E3870">
        <v>30</v>
      </c>
      <c r="F3870">
        <v>56</v>
      </c>
      <c r="G3870">
        <v>-40</v>
      </c>
      <c r="H3870">
        <v>-54</v>
      </c>
      <c r="I3870">
        <v>232</v>
      </c>
      <c r="J3870">
        <v>0.97467255592346203</v>
      </c>
      <c r="K3870">
        <v>2.4996318817138699</v>
      </c>
      <c r="L3870">
        <v>-113.21369934082</v>
      </c>
      <c r="M3870">
        <v>255</v>
      </c>
      <c r="N3870">
        <v>0.114532917737961</v>
      </c>
      <c r="O3870">
        <v>6.3629403710365295E-2</v>
      </c>
      <c r="P3870">
        <v>0.83099997043609597</v>
      </c>
      <c r="Q3870">
        <v>2000</v>
      </c>
      <c r="R3870">
        <f t="shared" si="120"/>
        <v>8.5620180143661365E-2</v>
      </c>
      <c r="S3870">
        <f t="shared" si="121"/>
        <v>0.1384774145142133</v>
      </c>
    </row>
    <row r="3871" spans="1:19" x14ac:dyDescent="0.15">
      <c r="A3871">
        <v>236</v>
      </c>
      <c r="B3871">
        <v>85</v>
      </c>
      <c r="C3871">
        <v>3863</v>
      </c>
      <c r="D3871">
        <v>-2</v>
      </c>
      <c r="E3871">
        <v>29</v>
      </c>
      <c r="F3871">
        <v>56</v>
      </c>
      <c r="G3871">
        <v>-40</v>
      </c>
      <c r="H3871">
        <v>-54</v>
      </c>
      <c r="I3871">
        <v>232</v>
      </c>
      <c r="J3871">
        <v>0.97675001621246305</v>
      </c>
      <c r="K3871">
        <v>2.4964408874511701</v>
      </c>
      <c r="L3871">
        <v>-113.221626281738</v>
      </c>
      <c r="M3871">
        <v>255</v>
      </c>
      <c r="N3871">
        <v>0.114532917737961</v>
      </c>
      <c r="O3871">
        <v>6.3629403710365295E-2</v>
      </c>
      <c r="P3871">
        <v>0.83099997043609597</v>
      </c>
      <c r="Q3871">
        <v>2000</v>
      </c>
      <c r="R3871">
        <f t="shared" si="120"/>
        <v>8.584924597913729E-2</v>
      </c>
      <c r="S3871">
        <f t="shared" si="121"/>
        <v>0.13860467332163404</v>
      </c>
    </row>
    <row r="3872" spans="1:19" x14ac:dyDescent="0.15">
      <c r="A3872">
        <v>235</v>
      </c>
      <c r="B3872">
        <v>83</v>
      </c>
      <c r="C3872">
        <v>3867</v>
      </c>
      <c r="D3872">
        <v>-3</v>
      </c>
      <c r="E3872">
        <v>28</v>
      </c>
      <c r="F3872">
        <v>55</v>
      </c>
      <c r="G3872">
        <v>-40</v>
      </c>
      <c r="H3872">
        <v>-54</v>
      </c>
      <c r="I3872">
        <v>232</v>
      </c>
      <c r="J3872">
        <v>0.97873133420944203</v>
      </c>
      <c r="K3872">
        <v>2.49353122711182</v>
      </c>
      <c r="L3872">
        <v>-113.229850769043</v>
      </c>
      <c r="M3872">
        <v>255</v>
      </c>
      <c r="N3872">
        <v>0.114532917737961</v>
      </c>
      <c r="O3872">
        <v>6.3629403710365295E-2</v>
      </c>
      <c r="P3872">
        <v>0.83099997043609597</v>
      </c>
      <c r="Q3872">
        <v>2000</v>
      </c>
      <c r="R3872">
        <f t="shared" si="120"/>
        <v>8.6078311814613215E-2</v>
      </c>
      <c r="S3872">
        <f t="shared" si="121"/>
        <v>0.13873193212905477</v>
      </c>
    </row>
    <row r="3873" spans="1:19" x14ac:dyDescent="0.15">
      <c r="A3873">
        <v>233</v>
      </c>
      <c r="B3873">
        <v>83</v>
      </c>
      <c r="C3873">
        <v>3870</v>
      </c>
      <c r="D3873">
        <v>-4</v>
      </c>
      <c r="E3873">
        <v>27</v>
      </c>
      <c r="F3873">
        <v>55</v>
      </c>
      <c r="G3873">
        <v>-31</v>
      </c>
      <c r="H3873">
        <v>-49</v>
      </c>
      <c r="I3873">
        <v>225</v>
      </c>
      <c r="J3873">
        <v>0.98061621189117398</v>
      </c>
      <c r="K3873">
        <v>2.4908788204193102</v>
      </c>
      <c r="L3873">
        <v>-113.23834228515599</v>
      </c>
      <c r="M3873">
        <v>255</v>
      </c>
      <c r="N3873">
        <v>0</v>
      </c>
      <c r="O3873">
        <v>0</v>
      </c>
      <c r="P3873">
        <v>0.83099997043609597</v>
      </c>
      <c r="Q3873">
        <v>3000</v>
      </c>
      <c r="R3873">
        <f t="shared" si="120"/>
        <v>8.6078311814613215E-2</v>
      </c>
      <c r="S3873">
        <f t="shared" si="121"/>
        <v>0.13873193212905477</v>
      </c>
    </row>
    <row r="3874" spans="1:19" x14ac:dyDescent="0.15">
      <c r="A3874">
        <v>234</v>
      </c>
      <c r="B3874">
        <v>86</v>
      </c>
      <c r="C3874">
        <v>3869</v>
      </c>
      <c r="D3874">
        <v>-5</v>
      </c>
      <c r="E3874">
        <v>26</v>
      </c>
      <c r="F3874">
        <v>54</v>
      </c>
      <c r="G3874">
        <v>-31</v>
      </c>
      <c r="H3874">
        <v>-49</v>
      </c>
      <c r="I3874">
        <v>225</v>
      </c>
      <c r="J3874">
        <v>0.98244053125381503</v>
      </c>
      <c r="K3874">
        <v>2.4884114265441899</v>
      </c>
      <c r="L3874">
        <v>-113.24665069580099</v>
      </c>
      <c r="M3874">
        <v>255</v>
      </c>
      <c r="N3874">
        <v>0</v>
      </c>
      <c r="O3874">
        <v>0</v>
      </c>
      <c r="P3874">
        <v>0.83099997043609597</v>
      </c>
      <c r="Q3874">
        <v>2000</v>
      </c>
      <c r="R3874">
        <f t="shared" si="120"/>
        <v>8.6078311814613215E-2</v>
      </c>
      <c r="S3874">
        <f t="shared" si="121"/>
        <v>0.13873193212905477</v>
      </c>
    </row>
    <row r="3875" spans="1:19" x14ac:dyDescent="0.15">
      <c r="A3875">
        <v>237</v>
      </c>
      <c r="B3875">
        <v>83</v>
      </c>
      <c r="C3875">
        <v>3869</v>
      </c>
      <c r="D3875">
        <v>-5</v>
      </c>
      <c r="E3875">
        <v>24</v>
      </c>
      <c r="F3875">
        <v>54</v>
      </c>
      <c r="G3875">
        <v>-31</v>
      </c>
      <c r="H3875">
        <v>-49</v>
      </c>
      <c r="I3875">
        <v>225</v>
      </c>
      <c r="J3875">
        <v>0.98422896862029996</v>
      </c>
      <c r="K3875">
        <v>2.48599410057068</v>
      </c>
      <c r="L3875">
        <v>-113.254531860352</v>
      </c>
      <c r="M3875">
        <v>255</v>
      </c>
      <c r="N3875">
        <v>0</v>
      </c>
      <c r="O3875">
        <v>0</v>
      </c>
      <c r="P3875">
        <v>0.83099997043609597</v>
      </c>
      <c r="Q3875">
        <v>2000</v>
      </c>
      <c r="R3875">
        <f t="shared" si="120"/>
        <v>8.6078311814613215E-2</v>
      </c>
      <c r="S3875">
        <f t="shared" si="121"/>
        <v>0.13873193212905477</v>
      </c>
    </row>
    <row r="3876" spans="1:19" x14ac:dyDescent="0.15">
      <c r="A3876">
        <v>235</v>
      </c>
      <c r="B3876">
        <v>86</v>
      </c>
      <c r="C3876">
        <v>3874</v>
      </c>
      <c r="D3876">
        <v>-6</v>
      </c>
      <c r="E3876">
        <v>23</v>
      </c>
      <c r="F3876">
        <v>53</v>
      </c>
      <c r="G3876">
        <v>-31</v>
      </c>
      <c r="H3876">
        <v>-49</v>
      </c>
      <c r="I3876">
        <v>225</v>
      </c>
      <c r="J3876">
        <v>0.98592889308929399</v>
      </c>
      <c r="K3876">
        <v>2.48377633094788</v>
      </c>
      <c r="L3876">
        <v>-113.26213836669901</v>
      </c>
      <c r="M3876">
        <v>255</v>
      </c>
      <c r="N3876">
        <v>0</v>
      </c>
      <c r="O3876">
        <v>0</v>
      </c>
      <c r="P3876">
        <v>0.83099997043609597</v>
      </c>
      <c r="Q3876">
        <v>2000</v>
      </c>
      <c r="R3876">
        <f t="shared" si="120"/>
        <v>8.6078311814613215E-2</v>
      </c>
      <c r="S3876">
        <f t="shared" si="121"/>
        <v>0.13873193212905477</v>
      </c>
    </row>
    <row r="3877" spans="1:19" x14ac:dyDescent="0.15">
      <c r="A3877">
        <v>231</v>
      </c>
      <c r="B3877">
        <v>84</v>
      </c>
      <c r="C3877">
        <v>3879</v>
      </c>
      <c r="D3877">
        <v>-6</v>
      </c>
      <c r="E3877">
        <v>21</v>
      </c>
      <c r="F3877">
        <v>53</v>
      </c>
      <c r="G3877">
        <v>-31</v>
      </c>
      <c r="H3877">
        <v>-49</v>
      </c>
      <c r="I3877">
        <v>225</v>
      </c>
      <c r="J3877">
        <v>0.98753196001052901</v>
      </c>
      <c r="K3877">
        <v>2.4817838668823198</v>
      </c>
      <c r="L3877">
        <v>-113.269424438477</v>
      </c>
      <c r="M3877">
        <v>255</v>
      </c>
      <c r="N3877">
        <v>0</v>
      </c>
      <c r="O3877">
        <v>0</v>
      </c>
      <c r="P3877">
        <v>0.83099997043609597</v>
      </c>
      <c r="Q3877">
        <v>2000</v>
      </c>
      <c r="R3877">
        <f t="shared" si="120"/>
        <v>8.6078311814613215E-2</v>
      </c>
      <c r="S3877">
        <f t="shared" si="121"/>
        <v>0.13873193212905477</v>
      </c>
    </row>
    <row r="3878" spans="1:19" x14ac:dyDescent="0.15">
      <c r="A3878">
        <v>221</v>
      </c>
      <c r="B3878">
        <v>88</v>
      </c>
      <c r="C3878">
        <v>3890</v>
      </c>
      <c r="D3878">
        <v>-8</v>
      </c>
      <c r="E3878">
        <v>19</v>
      </c>
      <c r="F3878">
        <v>53</v>
      </c>
      <c r="G3878">
        <v>-30</v>
      </c>
      <c r="H3878">
        <v>-56</v>
      </c>
      <c r="I3878">
        <v>230</v>
      </c>
      <c r="J3878">
        <v>0.99043500423431396</v>
      </c>
      <c r="K3878">
        <v>2.4783916473388699</v>
      </c>
      <c r="L3878">
        <v>-113.28294372558599</v>
      </c>
      <c r="M3878">
        <v>244</v>
      </c>
      <c r="N3878">
        <v>9.0046435594558702E-2</v>
      </c>
      <c r="O3878">
        <v>-3.8591332733631099E-2</v>
      </c>
      <c r="P3878">
        <v>0.83099997043609597</v>
      </c>
      <c r="Q3878">
        <v>3000</v>
      </c>
      <c r="R3878">
        <f t="shared" si="120"/>
        <v>8.6348451121396885E-2</v>
      </c>
      <c r="S3878">
        <f t="shared" si="121"/>
        <v>0.13861615813085387</v>
      </c>
    </row>
    <row r="3879" spans="1:19" x14ac:dyDescent="0.15">
      <c r="A3879">
        <v>214</v>
      </c>
      <c r="B3879">
        <v>87</v>
      </c>
      <c r="C3879">
        <v>3889</v>
      </c>
      <c r="D3879">
        <v>-8</v>
      </c>
      <c r="E3879">
        <v>18</v>
      </c>
      <c r="F3879">
        <v>52</v>
      </c>
      <c r="G3879">
        <v>-30</v>
      </c>
      <c r="H3879">
        <v>-56</v>
      </c>
      <c r="I3879">
        <v>230</v>
      </c>
      <c r="J3879">
        <v>0.99176943302154497</v>
      </c>
      <c r="K3879">
        <v>2.4769418239593501</v>
      </c>
      <c r="L3879">
        <v>-113.28904724121099</v>
      </c>
      <c r="M3879">
        <v>244</v>
      </c>
      <c r="N3879">
        <v>9.0046435594558702E-2</v>
      </c>
      <c r="O3879">
        <v>-3.8591332733631099E-2</v>
      </c>
      <c r="P3879">
        <v>0.83099997043609597</v>
      </c>
      <c r="Q3879">
        <v>2000</v>
      </c>
      <c r="R3879">
        <f t="shared" si="120"/>
        <v>8.6528543992585999E-2</v>
      </c>
      <c r="S3879">
        <f t="shared" si="121"/>
        <v>0.1385389754653866</v>
      </c>
    </row>
    <row r="3880" spans="1:19" x14ac:dyDescent="0.15">
      <c r="A3880">
        <v>210</v>
      </c>
      <c r="B3880">
        <v>82</v>
      </c>
      <c r="C3880">
        <v>3885</v>
      </c>
      <c r="D3880">
        <v>-8</v>
      </c>
      <c r="E3880">
        <v>16</v>
      </c>
      <c r="F3880">
        <v>51</v>
      </c>
      <c r="G3880">
        <v>-30</v>
      </c>
      <c r="H3880">
        <v>-56</v>
      </c>
      <c r="I3880">
        <v>230</v>
      </c>
      <c r="J3880">
        <v>0.99303311109542802</v>
      </c>
      <c r="K3880">
        <v>2.4756631851196298</v>
      </c>
      <c r="L3880">
        <v>-113.294731140137</v>
      </c>
      <c r="M3880">
        <v>244</v>
      </c>
      <c r="N3880">
        <v>9.0046435594558702E-2</v>
      </c>
      <c r="O3880">
        <v>-3.8591332733631099E-2</v>
      </c>
      <c r="P3880">
        <v>0.83099997043609597</v>
      </c>
      <c r="Q3880">
        <v>2000</v>
      </c>
      <c r="R3880">
        <f t="shared" si="120"/>
        <v>8.6708636863775113E-2</v>
      </c>
      <c r="S3880">
        <f t="shared" si="121"/>
        <v>0.13846179279991933</v>
      </c>
    </row>
    <row r="3881" spans="1:19" x14ac:dyDescent="0.15">
      <c r="A3881">
        <v>207</v>
      </c>
      <c r="B3881">
        <v>78</v>
      </c>
      <c r="C3881">
        <v>3879</v>
      </c>
      <c r="D3881">
        <v>-9</v>
      </c>
      <c r="E3881">
        <v>15</v>
      </c>
      <c r="F3881">
        <v>50</v>
      </c>
      <c r="G3881">
        <v>-30</v>
      </c>
      <c r="H3881">
        <v>-56</v>
      </c>
      <c r="I3881">
        <v>230</v>
      </c>
      <c r="J3881">
        <v>0.99421405792236295</v>
      </c>
      <c r="K3881">
        <v>2.47455501556396</v>
      </c>
      <c r="L3881">
        <v>-113.300018310547</v>
      </c>
      <c r="M3881">
        <v>244</v>
      </c>
      <c r="N3881">
        <v>9.0046435594558702E-2</v>
      </c>
      <c r="O3881">
        <v>-3.8591332733631099E-2</v>
      </c>
      <c r="P3881">
        <v>0.83099997043609597</v>
      </c>
      <c r="Q3881">
        <v>2000</v>
      </c>
      <c r="R3881">
        <f t="shared" si="120"/>
        <v>8.6888729734964226E-2</v>
      </c>
      <c r="S3881">
        <f t="shared" si="121"/>
        <v>0.13838461013445205</v>
      </c>
    </row>
    <row r="3882" spans="1:19" x14ac:dyDescent="0.15">
      <c r="A3882">
        <v>203</v>
      </c>
      <c r="B3882">
        <v>77</v>
      </c>
      <c r="C3882">
        <v>3879</v>
      </c>
      <c r="D3882">
        <v>-9</v>
      </c>
      <c r="E3882">
        <v>13</v>
      </c>
      <c r="F3882">
        <v>49</v>
      </c>
      <c r="G3882">
        <v>-36</v>
      </c>
      <c r="H3882">
        <v>-56</v>
      </c>
      <c r="I3882">
        <v>230</v>
      </c>
      <c r="J3882">
        <v>0.99532502889633201</v>
      </c>
      <c r="K3882">
        <v>2.4736294746398899</v>
      </c>
      <c r="L3882">
        <v>-113.30493927002</v>
      </c>
      <c r="M3882">
        <v>255</v>
      </c>
      <c r="N3882">
        <v>0</v>
      </c>
      <c r="O3882">
        <v>0</v>
      </c>
      <c r="P3882">
        <v>0.83099997043609597</v>
      </c>
      <c r="Q3882">
        <v>3000</v>
      </c>
      <c r="R3882">
        <f t="shared" si="120"/>
        <v>8.6888729734964226E-2</v>
      </c>
      <c r="S3882">
        <f t="shared" si="121"/>
        <v>0.13838461013445205</v>
      </c>
    </row>
    <row r="3883" spans="1:19" x14ac:dyDescent="0.15">
      <c r="A3883">
        <v>201</v>
      </c>
      <c r="B3883">
        <v>75</v>
      </c>
      <c r="C3883">
        <v>3887</v>
      </c>
      <c r="D3883">
        <v>-9</v>
      </c>
      <c r="E3883">
        <v>12</v>
      </c>
      <c r="F3883">
        <v>49</v>
      </c>
      <c r="G3883">
        <v>-36</v>
      </c>
      <c r="H3883">
        <v>-56</v>
      </c>
      <c r="I3883">
        <v>230</v>
      </c>
      <c r="J3883">
        <v>0.99639862775802601</v>
      </c>
      <c r="K3883">
        <v>2.47287178039551</v>
      </c>
      <c r="L3883">
        <v>-113.31015777587901</v>
      </c>
      <c r="M3883">
        <v>255</v>
      </c>
      <c r="N3883">
        <v>0</v>
      </c>
      <c r="O3883">
        <v>0</v>
      </c>
      <c r="P3883">
        <v>0.83099997043609597</v>
      </c>
      <c r="Q3883">
        <v>2000</v>
      </c>
      <c r="R3883">
        <f t="shared" si="120"/>
        <v>8.6888729734964226E-2</v>
      </c>
      <c r="S3883">
        <f t="shared" si="121"/>
        <v>0.13838461013445205</v>
      </c>
    </row>
    <row r="3884" spans="1:19" x14ac:dyDescent="0.15">
      <c r="A3884">
        <v>196</v>
      </c>
      <c r="B3884">
        <v>75</v>
      </c>
      <c r="C3884">
        <v>3894</v>
      </c>
      <c r="D3884">
        <v>-9</v>
      </c>
      <c r="E3884">
        <v>11</v>
      </c>
      <c r="F3884">
        <v>49</v>
      </c>
      <c r="G3884">
        <v>-36</v>
      </c>
      <c r="H3884">
        <v>-56</v>
      </c>
      <c r="I3884">
        <v>230</v>
      </c>
      <c r="J3884">
        <v>0.99739640951156605</v>
      </c>
      <c r="K3884">
        <v>2.4723029136657702</v>
      </c>
      <c r="L3884">
        <v>-113.315376281738</v>
      </c>
      <c r="M3884">
        <v>255</v>
      </c>
      <c r="N3884">
        <v>0</v>
      </c>
      <c r="O3884">
        <v>0</v>
      </c>
      <c r="P3884">
        <v>0.83099997043609597</v>
      </c>
      <c r="Q3884">
        <v>2000</v>
      </c>
      <c r="R3884">
        <f t="shared" si="120"/>
        <v>8.6888729734964226E-2</v>
      </c>
      <c r="S3884">
        <f t="shared" si="121"/>
        <v>0.13838461013445205</v>
      </c>
    </row>
    <row r="3885" spans="1:19" x14ac:dyDescent="0.15">
      <c r="A3885">
        <v>192</v>
      </c>
      <c r="B3885">
        <v>74</v>
      </c>
      <c r="C3885">
        <v>3895</v>
      </c>
      <c r="D3885">
        <v>-9</v>
      </c>
      <c r="E3885">
        <v>9</v>
      </c>
      <c r="F3885">
        <v>48</v>
      </c>
      <c r="G3885">
        <v>-36</v>
      </c>
      <c r="H3885">
        <v>-56</v>
      </c>
      <c r="I3885">
        <v>230</v>
      </c>
      <c r="J3885">
        <v>0.99841409921646096</v>
      </c>
      <c r="K3885">
        <v>2.4717242717742902</v>
      </c>
      <c r="L3885">
        <v>-113.32086944580099</v>
      </c>
      <c r="M3885">
        <v>255</v>
      </c>
      <c r="N3885">
        <v>0</v>
      </c>
      <c r="O3885">
        <v>0</v>
      </c>
      <c r="P3885">
        <v>0.83099997043609597</v>
      </c>
      <c r="Q3885">
        <v>2000</v>
      </c>
      <c r="R3885">
        <f t="shared" si="120"/>
        <v>8.6888729734964226E-2</v>
      </c>
      <c r="S3885">
        <f t="shared" si="121"/>
        <v>0.13838461013445205</v>
      </c>
    </row>
    <row r="3886" spans="1:19" x14ac:dyDescent="0.15">
      <c r="A3886">
        <v>187</v>
      </c>
      <c r="B3886">
        <v>77</v>
      </c>
      <c r="C3886">
        <v>3892</v>
      </c>
      <c r="D3886">
        <v>-8</v>
      </c>
      <c r="E3886">
        <v>8</v>
      </c>
      <c r="F3886">
        <v>48</v>
      </c>
      <c r="G3886">
        <v>-36</v>
      </c>
      <c r="H3886">
        <v>-56</v>
      </c>
      <c r="I3886">
        <v>230</v>
      </c>
      <c r="J3886">
        <v>0.99939364194869995</v>
      </c>
      <c r="K3886">
        <v>2.4713230133056601</v>
      </c>
      <c r="L3886">
        <v>-113.32640075683599</v>
      </c>
      <c r="M3886">
        <v>255</v>
      </c>
      <c r="N3886">
        <v>0</v>
      </c>
      <c r="O3886">
        <v>0</v>
      </c>
      <c r="P3886">
        <v>0.83099997043609597</v>
      </c>
      <c r="Q3886">
        <v>2000</v>
      </c>
      <c r="R3886">
        <f t="shared" si="120"/>
        <v>8.6888729734964226E-2</v>
      </c>
      <c r="S3886">
        <f t="shared" si="121"/>
        <v>0.13838461013445205</v>
      </c>
    </row>
    <row r="3887" spans="1:19" x14ac:dyDescent="0.15">
      <c r="A3887">
        <v>188</v>
      </c>
      <c r="B3887">
        <v>74</v>
      </c>
      <c r="C3887">
        <v>3893</v>
      </c>
      <c r="D3887">
        <v>-8</v>
      </c>
      <c r="E3887">
        <v>6</v>
      </c>
      <c r="F3887">
        <v>47</v>
      </c>
      <c r="G3887">
        <v>-27</v>
      </c>
      <c r="H3887">
        <v>-57</v>
      </c>
      <c r="I3887">
        <v>223</v>
      </c>
      <c r="J3887">
        <v>1.00127613544464</v>
      </c>
      <c r="K3887">
        <v>2.4709925651550302</v>
      </c>
      <c r="L3887">
        <v>-113.336807250977</v>
      </c>
      <c r="M3887">
        <v>249</v>
      </c>
      <c r="N3887">
        <v>1.2745398096740201E-2</v>
      </c>
      <c r="O3887">
        <v>-1.2745398096740201E-2</v>
      </c>
      <c r="P3887">
        <v>0.83099997043609597</v>
      </c>
      <c r="Q3887">
        <v>3000</v>
      </c>
      <c r="R3887">
        <f t="shared" si="120"/>
        <v>8.6926965929254446E-2</v>
      </c>
      <c r="S3887">
        <f t="shared" si="121"/>
        <v>0.13834637394016183</v>
      </c>
    </row>
    <row r="3888" spans="1:19" x14ac:dyDescent="0.15">
      <c r="A3888">
        <v>185</v>
      </c>
      <c r="B3888">
        <v>73</v>
      </c>
      <c r="C3888">
        <v>3893</v>
      </c>
      <c r="D3888">
        <v>-8</v>
      </c>
      <c r="E3888">
        <v>6</v>
      </c>
      <c r="F3888">
        <v>47</v>
      </c>
      <c r="G3888">
        <v>-27</v>
      </c>
      <c r="H3888">
        <v>-57</v>
      </c>
      <c r="I3888">
        <v>223</v>
      </c>
      <c r="J3888">
        <v>1.00223100185394</v>
      </c>
      <c r="K3888">
        <v>2.4710500240325901</v>
      </c>
      <c r="L3888">
        <v>-113.34104919433599</v>
      </c>
      <c r="M3888">
        <v>249</v>
      </c>
      <c r="N3888">
        <v>1.2745398096740201E-2</v>
      </c>
      <c r="O3888">
        <v>-1.2745398096740201E-2</v>
      </c>
      <c r="P3888">
        <v>0.83099997043609597</v>
      </c>
      <c r="Q3888">
        <v>2000</v>
      </c>
      <c r="R3888">
        <f t="shared" si="120"/>
        <v>8.6952456725447921E-2</v>
      </c>
      <c r="S3888">
        <f t="shared" si="121"/>
        <v>0.13832088314396834</v>
      </c>
    </row>
    <row r="3889" spans="1:19" x14ac:dyDescent="0.15">
      <c r="A3889">
        <v>184</v>
      </c>
      <c r="B3889">
        <v>68</v>
      </c>
      <c r="C3889">
        <v>3890</v>
      </c>
      <c r="D3889">
        <v>-8</v>
      </c>
      <c r="E3889">
        <v>4</v>
      </c>
      <c r="F3889">
        <v>46</v>
      </c>
      <c r="G3889">
        <v>-27</v>
      </c>
      <c r="H3889">
        <v>-57</v>
      </c>
      <c r="I3889">
        <v>223</v>
      </c>
      <c r="J3889">
        <v>1.0031881332397501</v>
      </c>
      <c r="K3889">
        <v>2.47126388549805</v>
      </c>
      <c r="L3889">
        <v>-113.344718933105</v>
      </c>
      <c r="M3889">
        <v>249</v>
      </c>
      <c r="N3889">
        <v>1.2745398096740201E-2</v>
      </c>
      <c r="O3889">
        <v>-1.2745398096740201E-2</v>
      </c>
      <c r="P3889">
        <v>0.83099997043609597</v>
      </c>
      <c r="Q3889">
        <v>2000</v>
      </c>
      <c r="R3889">
        <f t="shared" si="120"/>
        <v>8.6977947521641397E-2</v>
      </c>
      <c r="S3889">
        <f t="shared" si="121"/>
        <v>0.13829539234777485</v>
      </c>
    </row>
    <row r="3890" spans="1:19" x14ac:dyDescent="0.15">
      <c r="A3890">
        <v>186</v>
      </c>
      <c r="B3890">
        <v>65</v>
      </c>
      <c r="C3890">
        <v>3896</v>
      </c>
      <c r="D3890">
        <v>-7</v>
      </c>
      <c r="E3890">
        <v>3</v>
      </c>
      <c r="F3890">
        <v>45</v>
      </c>
      <c r="G3890">
        <v>-27</v>
      </c>
      <c r="H3890">
        <v>-57</v>
      </c>
      <c r="I3890">
        <v>223</v>
      </c>
      <c r="J3890">
        <v>1.0041598081588701</v>
      </c>
      <c r="K3890">
        <v>2.4716222286224401</v>
      </c>
      <c r="L3890">
        <v>-113.347862243652</v>
      </c>
      <c r="M3890">
        <v>249</v>
      </c>
      <c r="N3890">
        <v>1.2745398096740201E-2</v>
      </c>
      <c r="O3890">
        <v>-1.2745398096740201E-2</v>
      </c>
      <c r="P3890">
        <v>0.83099997043609597</v>
      </c>
      <c r="Q3890">
        <v>2000</v>
      </c>
      <c r="R3890">
        <f t="shared" si="120"/>
        <v>8.7003438317834872E-2</v>
      </c>
      <c r="S3890">
        <f t="shared" si="121"/>
        <v>0.13826990155158136</v>
      </c>
    </row>
    <row r="3891" spans="1:19" x14ac:dyDescent="0.15">
      <c r="A3891">
        <v>189</v>
      </c>
      <c r="B3891">
        <v>65</v>
      </c>
      <c r="C3891">
        <v>3895</v>
      </c>
      <c r="D3891">
        <v>-6</v>
      </c>
      <c r="E3891">
        <v>3</v>
      </c>
      <c r="F3891">
        <v>45</v>
      </c>
      <c r="G3891">
        <v>-38</v>
      </c>
      <c r="H3891">
        <v>-56</v>
      </c>
      <c r="I3891">
        <v>224</v>
      </c>
      <c r="J3891">
        <v>1.00517022609711</v>
      </c>
      <c r="K3891">
        <v>2.4721131324768102</v>
      </c>
      <c r="L3891">
        <v>-113.35056304931599</v>
      </c>
      <c r="M3891">
        <v>255</v>
      </c>
      <c r="N3891">
        <v>-1.270642131567E-2</v>
      </c>
      <c r="O3891">
        <v>0</v>
      </c>
      <c r="P3891">
        <v>0.83099997043609597</v>
      </c>
      <c r="Q3891">
        <v>3000</v>
      </c>
      <c r="R3891">
        <f t="shared" si="120"/>
        <v>8.6965319053887866E-2</v>
      </c>
      <c r="S3891">
        <f t="shared" si="121"/>
        <v>0.13826990155158136</v>
      </c>
    </row>
    <row r="3892" spans="1:19" x14ac:dyDescent="0.15">
      <c r="A3892">
        <v>191</v>
      </c>
      <c r="B3892">
        <v>63</v>
      </c>
      <c r="C3892">
        <v>3888</v>
      </c>
      <c r="D3892">
        <v>-4</v>
      </c>
      <c r="E3892">
        <v>3</v>
      </c>
      <c r="F3892">
        <v>44</v>
      </c>
      <c r="G3892">
        <v>-38</v>
      </c>
      <c r="H3892">
        <v>-56</v>
      </c>
      <c r="I3892">
        <v>224</v>
      </c>
      <c r="J3892">
        <v>1.00626909732819</v>
      </c>
      <c r="K3892">
        <v>2.4727258682250999</v>
      </c>
      <c r="L3892">
        <v>-113.353874206543</v>
      </c>
      <c r="M3892">
        <v>255</v>
      </c>
      <c r="N3892">
        <v>-1.270642131567E-2</v>
      </c>
      <c r="O3892">
        <v>0</v>
      </c>
      <c r="P3892">
        <v>0.83099997043609597</v>
      </c>
      <c r="Q3892">
        <v>2000</v>
      </c>
      <c r="R3892">
        <f t="shared" si="120"/>
        <v>8.6939906211256524E-2</v>
      </c>
      <c r="S3892">
        <f t="shared" si="121"/>
        <v>0.13826990155158136</v>
      </c>
    </row>
    <row r="3893" spans="1:19" x14ac:dyDescent="0.15">
      <c r="A3893">
        <v>192</v>
      </c>
      <c r="B3893">
        <v>61</v>
      </c>
      <c r="C3893">
        <v>3884</v>
      </c>
      <c r="D3893">
        <v>-3</v>
      </c>
      <c r="E3893">
        <v>3</v>
      </c>
      <c r="F3893">
        <v>45</v>
      </c>
      <c r="G3893">
        <v>-38</v>
      </c>
      <c r="H3893">
        <v>-56</v>
      </c>
      <c r="I3893">
        <v>224</v>
      </c>
      <c r="J3893">
        <v>1.00741732120514</v>
      </c>
      <c r="K3893">
        <v>2.47342085838318</v>
      </c>
      <c r="L3893">
        <v>-113.357536315918</v>
      </c>
      <c r="M3893">
        <v>255</v>
      </c>
      <c r="N3893">
        <v>-1.270642131567E-2</v>
      </c>
      <c r="O3893">
        <v>0</v>
      </c>
      <c r="P3893">
        <v>0.83099997043609597</v>
      </c>
      <c r="Q3893">
        <v>2000</v>
      </c>
      <c r="R3893">
        <f t="shared" si="120"/>
        <v>8.6914493368625181E-2</v>
      </c>
      <c r="S3893">
        <f t="shared" si="121"/>
        <v>0.13826990155158136</v>
      </c>
    </row>
    <row r="3894" spans="1:19" x14ac:dyDescent="0.15">
      <c r="A3894">
        <v>193</v>
      </c>
      <c r="B3894">
        <v>57</v>
      </c>
      <c r="C3894">
        <v>3883</v>
      </c>
      <c r="D3894">
        <v>-2</v>
      </c>
      <c r="E3894">
        <v>3</v>
      </c>
      <c r="F3894">
        <v>44</v>
      </c>
      <c r="G3894">
        <v>-38</v>
      </c>
      <c r="H3894">
        <v>-56</v>
      </c>
      <c r="I3894">
        <v>224</v>
      </c>
      <c r="J3894">
        <v>1.0086523294448899</v>
      </c>
      <c r="K3894">
        <v>2.47421073913574</v>
      </c>
      <c r="L3894">
        <v>-113.36159515380901</v>
      </c>
      <c r="M3894">
        <v>255</v>
      </c>
      <c r="N3894">
        <v>-1.270642131567E-2</v>
      </c>
      <c r="O3894">
        <v>0</v>
      </c>
      <c r="P3894">
        <v>0.83099997043609597</v>
      </c>
      <c r="Q3894">
        <v>2000</v>
      </c>
      <c r="R3894">
        <f t="shared" si="120"/>
        <v>8.6889080525993839E-2</v>
      </c>
      <c r="S3894">
        <f t="shared" si="121"/>
        <v>0.13826990155158136</v>
      </c>
    </row>
    <row r="3895" spans="1:19" x14ac:dyDescent="0.15">
      <c r="A3895">
        <v>196</v>
      </c>
      <c r="B3895">
        <v>54</v>
      </c>
      <c r="C3895">
        <v>3885</v>
      </c>
      <c r="D3895">
        <v>0</v>
      </c>
      <c r="E3895">
        <v>4</v>
      </c>
      <c r="F3895">
        <v>44</v>
      </c>
      <c r="G3895">
        <v>-38</v>
      </c>
      <c r="H3895">
        <v>-56</v>
      </c>
      <c r="I3895">
        <v>224</v>
      </c>
      <c r="J3895">
        <v>1.00987195968628</v>
      </c>
      <c r="K3895">
        <v>2.4749908447265598</v>
      </c>
      <c r="L3895">
        <v>-113.36595916748</v>
      </c>
      <c r="M3895">
        <v>255</v>
      </c>
      <c r="N3895">
        <v>-1.270642131567E-2</v>
      </c>
      <c r="O3895">
        <v>0</v>
      </c>
      <c r="P3895">
        <v>0.83099997043609597</v>
      </c>
      <c r="Q3895">
        <v>2000</v>
      </c>
      <c r="R3895">
        <f t="shared" si="120"/>
        <v>8.6863667683362497E-2</v>
      </c>
      <c r="S3895">
        <f t="shared" si="121"/>
        <v>0.13826990155158136</v>
      </c>
    </row>
    <row r="3896" spans="1:19" x14ac:dyDescent="0.15">
      <c r="A3896">
        <v>200</v>
      </c>
      <c r="B3896">
        <v>41</v>
      </c>
      <c r="C3896">
        <v>3866</v>
      </c>
      <c r="D3896">
        <v>4</v>
      </c>
      <c r="E3896">
        <v>4</v>
      </c>
      <c r="F3896">
        <v>43</v>
      </c>
      <c r="G3896">
        <v>-32</v>
      </c>
      <c r="H3896">
        <v>-58</v>
      </c>
      <c r="I3896">
        <v>226</v>
      </c>
      <c r="J3896">
        <v>1.01272749900818</v>
      </c>
      <c r="K3896">
        <v>2.4766876697540301</v>
      </c>
      <c r="L3896">
        <v>-113.375038146973</v>
      </c>
      <c r="M3896">
        <v>255</v>
      </c>
      <c r="N3896">
        <v>1.270642131567E-2</v>
      </c>
      <c r="O3896">
        <v>-9.5298163592815399E-2</v>
      </c>
      <c r="P3896">
        <v>0.83099997043609597</v>
      </c>
      <c r="Q3896">
        <v>3000</v>
      </c>
      <c r="R3896">
        <f t="shared" si="120"/>
        <v>8.6901786947309503E-2</v>
      </c>
      <c r="S3896">
        <f t="shared" si="121"/>
        <v>0.13798400706080291</v>
      </c>
    </row>
    <row r="3897" spans="1:19" x14ac:dyDescent="0.15">
      <c r="A3897">
        <v>199</v>
      </c>
      <c r="B3897">
        <v>41</v>
      </c>
      <c r="C3897">
        <v>3859</v>
      </c>
      <c r="D3897">
        <v>5</v>
      </c>
      <c r="E3897">
        <v>5</v>
      </c>
      <c r="F3897">
        <v>43</v>
      </c>
      <c r="G3897">
        <v>-32</v>
      </c>
      <c r="H3897">
        <v>-58</v>
      </c>
      <c r="I3897">
        <v>226</v>
      </c>
      <c r="J3897">
        <v>1.01440536975861</v>
      </c>
      <c r="K3897">
        <v>2.4775702953338601</v>
      </c>
      <c r="L3897">
        <v>-113.379196166992</v>
      </c>
      <c r="M3897">
        <v>255</v>
      </c>
      <c r="N3897">
        <v>1.270642131567E-2</v>
      </c>
      <c r="O3897">
        <v>-9.5298163592815399E-2</v>
      </c>
      <c r="P3897">
        <v>0.83099997043609597</v>
      </c>
      <c r="Q3897">
        <v>2000</v>
      </c>
      <c r="R3897">
        <f t="shared" si="120"/>
        <v>8.6927199789940846E-2</v>
      </c>
      <c r="S3897">
        <f t="shared" si="121"/>
        <v>0.13779341073361728</v>
      </c>
    </row>
    <row r="3898" spans="1:19" x14ac:dyDescent="0.15">
      <c r="A3898">
        <v>198</v>
      </c>
      <c r="B3898">
        <v>45</v>
      </c>
      <c r="C3898">
        <v>3858</v>
      </c>
      <c r="D3898">
        <v>7</v>
      </c>
      <c r="E3898">
        <v>6</v>
      </c>
      <c r="F3898">
        <v>42</v>
      </c>
      <c r="G3898">
        <v>-32</v>
      </c>
      <c r="H3898">
        <v>-58</v>
      </c>
      <c r="I3898">
        <v>226</v>
      </c>
      <c r="J3898">
        <v>1.01626765727997</v>
      </c>
      <c r="K3898">
        <v>2.4784500598907502</v>
      </c>
      <c r="L3898">
        <v>-113.38311767578099</v>
      </c>
      <c r="M3898">
        <v>255</v>
      </c>
      <c r="N3898">
        <v>1.270642131567E-2</v>
      </c>
      <c r="O3898">
        <v>-9.5298163592815399E-2</v>
      </c>
      <c r="P3898">
        <v>0.83099997043609597</v>
      </c>
      <c r="Q3898">
        <v>2000</v>
      </c>
      <c r="R3898">
        <f t="shared" si="120"/>
        <v>8.6952612632572188E-2</v>
      </c>
      <c r="S3898">
        <f t="shared" si="121"/>
        <v>0.13760281440643166</v>
      </c>
    </row>
    <row r="3899" spans="1:19" x14ac:dyDescent="0.15">
      <c r="A3899">
        <v>194</v>
      </c>
      <c r="B3899">
        <v>46</v>
      </c>
      <c r="C3899">
        <v>3860</v>
      </c>
      <c r="D3899">
        <v>8</v>
      </c>
      <c r="E3899">
        <v>6</v>
      </c>
      <c r="F3899">
        <v>41</v>
      </c>
      <c r="G3899">
        <v>-32</v>
      </c>
      <c r="H3899">
        <v>-58</v>
      </c>
      <c r="I3899">
        <v>226</v>
      </c>
      <c r="J3899">
        <v>1.01832687854767</v>
      </c>
      <c r="K3899">
        <v>2.4793047904968302</v>
      </c>
      <c r="L3899">
        <v>-113.38680267334</v>
      </c>
      <c r="M3899">
        <v>255</v>
      </c>
      <c r="N3899">
        <v>1.270642131567E-2</v>
      </c>
      <c r="O3899">
        <v>-9.5298163592815399E-2</v>
      </c>
      <c r="P3899">
        <v>0.83099997043609597</v>
      </c>
      <c r="Q3899">
        <v>2000</v>
      </c>
      <c r="R3899">
        <f t="shared" si="120"/>
        <v>8.697802547520353E-2</v>
      </c>
      <c r="S3899">
        <f t="shared" si="121"/>
        <v>0.13741221807924603</v>
      </c>
    </row>
    <row r="3900" spans="1:19" x14ac:dyDescent="0.15">
      <c r="A3900">
        <v>195</v>
      </c>
      <c r="B3900">
        <v>44</v>
      </c>
      <c r="C3900">
        <v>3859</v>
      </c>
      <c r="D3900">
        <v>12</v>
      </c>
      <c r="E3900">
        <v>8</v>
      </c>
      <c r="F3900">
        <v>40</v>
      </c>
      <c r="G3900">
        <v>-31</v>
      </c>
      <c r="H3900">
        <v>-55</v>
      </c>
      <c r="I3900">
        <v>227</v>
      </c>
      <c r="J3900">
        <v>1.0230842828750599</v>
      </c>
      <c r="K3900">
        <v>2.4808504581451398</v>
      </c>
      <c r="L3900">
        <v>-113.39361572265599</v>
      </c>
      <c r="M3900">
        <v>255</v>
      </c>
      <c r="N3900">
        <v>3.8177642971277202E-2</v>
      </c>
      <c r="O3900">
        <v>0</v>
      </c>
      <c r="P3900">
        <v>0.83099997043609597</v>
      </c>
      <c r="Q3900">
        <v>4000</v>
      </c>
      <c r="R3900">
        <f t="shared" si="120"/>
        <v>8.7130736047088639E-2</v>
      </c>
      <c r="S3900">
        <f t="shared" si="121"/>
        <v>0.13741221807924603</v>
      </c>
    </row>
    <row r="3901" spans="1:19" x14ac:dyDescent="0.15">
      <c r="A3901">
        <v>195</v>
      </c>
      <c r="B3901">
        <v>42</v>
      </c>
      <c r="C3901">
        <v>3850</v>
      </c>
      <c r="D3901">
        <v>14</v>
      </c>
      <c r="E3901">
        <v>8</v>
      </c>
      <c r="F3901">
        <v>39</v>
      </c>
      <c r="G3901">
        <v>-31</v>
      </c>
      <c r="H3901">
        <v>-55</v>
      </c>
      <c r="I3901">
        <v>227</v>
      </c>
      <c r="J3901">
        <v>1.02579498291016</v>
      </c>
      <c r="K3901">
        <v>2.4815301895141602</v>
      </c>
      <c r="L3901">
        <v>-113.396774291992</v>
      </c>
      <c r="M3901">
        <v>255</v>
      </c>
      <c r="N3901">
        <v>3.8177642971277202E-2</v>
      </c>
      <c r="O3901">
        <v>0</v>
      </c>
      <c r="P3901">
        <v>0.83099997043609597</v>
      </c>
      <c r="Q3901">
        <v>2000</v>
      </c>
      <c r="R3901">
        <f t="shared" si="120"/>
        <v>8.7207091333031186E-2</v>
      </c>
      <c r="S3901">
        <f t="shared" si="121"/>
        <v>0.13741221807924603</v>
      </c>
    </row>
    <row r="3902" spans="1:19" x14ac:dyDescent="0.15">
      <c r="A3902">
        <v>194</v>
      </c>
      <c r="B3902">
        <v>41</v>
      </c>
      <c r="C3902">
        <v>3842</v>
      </c>
      <c r="D3902">
        <v>16</v>
      </c>
      <c r="E3902">
        <v>8</v>
      </c>
      <c r="F3902">
        <v>37</v>
      </c>
      <c r="G3902">
        <v>-31</v>
      </c>
      <c r="H3902">
        <v>-55</v>
      </c>
      <c r="I3902">
        <v>227</v>
      </c>
      <c r="J3902">
        <v>1.0287399291992201</v>
      </c>
      <c r="K3902">
        <v>2.4821462631225599</v>
      </c>
      <c r="L3902">
        <v>-113.39975738525401</v>
      </c>
      <c r="M3902">
        <v>255</v>
      </c>
      <c r="N3902">
        <v>3.8177642971277202E-2</v>
      </c>
      <c r="O3902">
        <v>0</v>
      </c>
      <c r="P3902">
        <v>0.83099997043609597</v>
      </c>
      <c r="Q3902">
        <v>2000</v>
      </c>
      <c r="R3902">
        <f t="shared" si="120"/>
        <v>8.7283446618973734E-2</v>
      </c>
      <c r="S3902">
        <f t="shared" si="121"/>
        <v>0.13741221807924603</v>
      </c>
    </row>
    <row r="3903" spans="1:19" x14ac:dyDescent="0.15">
      <c r="A3903">
        <v>192</v>
      </c>
      <c r="B3903">
        <v>42</v>
      </c>
      <c r="C3903">
        <v>3844</v>
      </c>
      <c r="D3903">
        <v>17</v>
      </c>
      <c r="E3903">
        <v>8</v>
      </c>
      <c r="F3903">
        <v>36</v>
      </c>
      <c r="G3903">
        <v>-31</v>
      </c>
      <c r="H3903">
        <v>-55</v>
      </c>
      <c r="I3903">
        <v>227</v>
      </c>
      <c r="J3903">
        <v>1.0319195985794101</v>
      </c>
      <c r="K3903">
        <v>2.4826993942260698</v>
      </c>
      <c r="L3903">
        <v>-113.40258026123</v>
      </c>
      <c r="M3903">
        <v>255</v>
      </c>
      <c r="N3903">
        <v>3.8177642971277202E-2</v>
      </c>
      <c r="O3903">
        <v>0</v>
      </c>
      <c r="P3903">
        <v>0.83099997043609597</v>
      </c>
      <c r="Q3903">
        <v>2000</v>
      </c>
      <c r="R3903">
        <f t="shared" si="120"/>
        <v>8.7359801904916282E-2</v>
      </c>
      <c r="S3903">
        <f t="shared" si="121"/>
        <v>0.13741221807924603</v>
      </c>
    </row>
    <row r="3904" spans="1:19" x14ac:dyDescent="0.15">
      <c r="A3904">
        <v>191</v>
      </c>
      <c r="B3904">
        <v>42</v>
      </c>
      <c r="C3904">
        <v>3845</v>
      </c>
      <c r="D3904">
        <v>18</v>
      </c>
      <c r="E3904">
        <v>8</v>
      </c>
      <c r="F3904">
        <v>35</v>
      </c>
      <c r="G3904">
        <v>-39</v>
      </c>
      <c r="H3904">
        <v>-55</v>
      </c>
      <c r="I3904">
        <v>227</v>
      </c>
      <c r="J3904">
        <v>1.0350971221923799</v>
      </c>
      <c r="K3904">
        <v>2.4832520484924299</v>
      </c>
      <c r="L3904">
        <v>-113.405326843262</v>
      </c>
      <c r="M3904">
        <v>255</v>
      </c>
      <c r="N3904">
        <v>5.0825685262680102E-2</v>
      </c>
      <c r="O3904">
        <v>-6.9885313510894803E-2</v>
      </c>
      <c r="P3904">
        <v>0.83099997043609597</v>
      </c>
      <c r="Q3904">
        <v>3000</v>
      </c>
      <c r="R3904">
        <f t="shared" si="120"/>
        <v>8.7512278960704321E-2</v>
      </c>
      <c r="S3904">
        <f t="shared" si="121"/>
        <v>0.13720256213871335</v>
      </c>
    </row>
    <row r="3905" spans="1:19" x14ac:dyDescent="0.15">
      <c r="A3905">
        <v>195</v>
      </c>
      <c r="B3905">
        <v>42</v>
      </c>
      <c r="C3905">
        <v>3837</v>
      </c>
      <c r="D3905">
        <v>19</v>
      </c>
      <c r="E3905">
        <v>6</v>
      </c>
      <c r="F3905">
        <v>34</v>
      </c>
      <c r="G3905">
        <v>-39</v>
      </c>
      <c r="H3905">
        <v>-55</v>
      </c>
      <c r="I3905">
        <v>227</v>
      </c>
      <c r="J3905">
        <v>1.03855299949646</v>
      </c>
      <c r="K3905">
        <v>2.4837884902954102</v>
      </c>
      <c r="L3905">
        <v>-113.40863037109401</v>
      </c>
      <c r="M3905">
        <v>255</v>
      </c>
      <c r="N3905">
        <v>5.0825685262680102E-2</v>
      </c>
      <c r="O3905">
        <v>-6.9885313510894803E-2</v>
      </c>
      <c r="P3905">
        <v>0.83099997043609597</v>
      </c>
      <c r="Q3905">
        <v>2000</v>
      </c>
      <c r="R3905">
        <f t="shared" si="120"/>
        <v>8.7613930331229675E-2</v>
      </c>
      <c r="S3905">
        <f t="shared" si="121"/>
        <v>0.13706279151169157</v>
      </c>
    </row>
    <row r="3906" spans="1:19" x14ac:dyDescent="0.15">
      <c r="A3906">
        <v>197</v>
      </c>
      <c r="B3906">
        <v>42</v>
      </c>
      <c r="C3906">
        <v>3832</v>
      </c>
      <c r="D3906">
        <v>21</v>
      </c>
      <c r="E3906">
        <v>5</v>
      </c>
      <c r="F3906">
        <v>32</v>
      </c>
      <c r="G3906">
        <v>-39</v>
      </c>
      <c r="H3906">
        <v>-55</v>
      </c>
      <c r="I3906">
        <v>227</v>
      </c>
      <c r="J3906">
        <v>1.04215276241302</v>
      </c>
      <c r="K3906">
        <v>2.4842998981475799</v>
      </c>
      <c r="L3906">
        <v>-113.412239074707</v>
      </c>
      <c r="M3906">
        <v>255</v>
      </c>
      <c r="N3906">
        <v>5.0825685262680102E-2</v>
      </c>
      <c r="O3906">
        <v>-6.9885313510894803E-2</v>
      </c>
      <c r="P3906">
        <v>0.83099997043609597</v>
      </c>
      <c r="Q3906">
        <v>2000</v>
      </c>
      <c r="R3906">
        <f t="shared" si="120"/>
        <v>8.771558170175503E-2</v>
      </c>
      <c r="S3906">
        <f t="shared" si="121"/>
        <v>0.13692302088466979</v>
      </c>
    </row>
    <row r="3907" spans="1:19" x14ac:dyDescent="0.15">
      <c r="A3907">
        <v>196</v>
      </c>
      <c r="B3907">
        <v>45</v>
      </c>
      <c r="C3907">
        <v>3828</v>
      </c>
      <c r="D3907">
        <v>21</v>
      </c>
      <c r="E3907">
        <v>3</v>
      </c>
      <c r="F3907">
        <v>31</v>
      </c>
      <c r="G3907">
        <v>-39</v>
      </c>
      <c r="H3907">
        <v>-55</v>
      </c>
      <c r="I3907">
        <v>227</v>
      </c>
      <c r="J3907">
        <v>1.0459223985671999</v>
      </c>
      <c r="K3907">
        <v>2.4848279953002899</v>
      </c>
      <c r="L3907">
        <v>-113.41611480712901</v>
      </c>
      <c r="M3907">
        <v>255</v>
      </c>
      <c r="N3907">
        <v>5.0825685262680102E-2</v>
      </c>
      <c r="O3907">
        <v>-6.9885313510894803E-2</v>
      </c>
      <c r="P3907">
        <v>0.83099997043609597</v>
      </c>
      <c r="Q3907">
        <v>2000</v>
      </c>
      <c r="R3907">
        <f t="shared" si="120"/>
        <v>8.7817233072280385E-2</v>
      </c>
      <c r="S3907">
        <f t="shared" si="121"/>
        <v>0.13678325025764801</v>
      </c>
    </row>
    <row r="3908" spans="1:19" x14ac:dyDescent="0.15">
      <c r="A3908">
        <v>188</v>
      </c>
      <c r="B3908">
        <v>50</v>
      </c>
      <c r="C3908">
        <v>3823</v>
      </c>
      <c r="D3908">
        <v>22</v>
      </c>
      <c r="E3908">
        <v>1</v>
      </c>
      <c r="F3908">
        <v>29</v>
      </c>
      <c r="G3908">
        <v>-39</v>
      </c>
      <c r="H3908">
        <v>-55</v>
      </c>
      <c r="I3908">
        <v>227</v>
      </c>
      <c r="J3908">
        <v>1.04994297027588</v>
      </c>
      <c r="K3908">
        <v>2.48542308807373</v>
      </c>
      <c r="L3908">
        <v>-113.420272827148</v>
      </c>
      <c r="M3908">
        <v>255</v>
      </c>
      <c r="N3908">
        <v>5.0825685262680102E-2</v>
      </c>
      <c r="O3908">
        <v>-6.9885313510894803E-2</v>
      </c>
      <c r="P3908">
        <v>0.83099997043609597</v>
      </c>
      <c r="Q3908">
        <v>2000</v>
      </c>
      <c r="R3908">
        <f t="shared" ref="R3908:R3971" si="122">R3907+N3908*$Q3908/1000000</f>
        <v>8.7918884442805739E-2</v>
      </c>
      <c r="S3908">
        <f t="shared" ref="S3908:S3971" si="123">S3907+O3908*$Q3908/1000000</f>
        <v>0.13664347963062623</v>
      </c>
    </row>
    <row r="3909" spans="1:19" x14ac:dyDescent="0.15">
      <c r="A3909">
        <v>185</v>
      </c>
      <c r="B3909">
        <v>62</v>
      </c>
      <c r="C3909">
        <v>3822</v>
      </c>
      <c r="D3909">
        <v>24</v>
      </c>
      <c r="E3909">
        <v>-3</v>
      </c>
      <c r="F3909">
        <v>26</v>
      </c>
      <c r="G3909">
        <v>-37</v>
      </c>
      <c r="H3909">
        <v>-57</v>
      </c>
      <c r="I3909">
        <v>229</v>
      </c>
      <c r="J3909">
        <v>1.0583865642547601</v>
      </c>
      <c r="K3909">
        <v>2.4868693351745601</v>
      </c>
      <c r="L3909">
        <v>-113.4287109375</v>
      </c>
      <c r="M3909">
        <v>234</v>
      </c>
      <c r="N3909">
        <v>1.3025077059865E-2</v>
      </c>
      <c r="O3909">
        <v>-7.81504660844803E-2</v>
      </c>
      <c r="P3909">
        <v>0.83099997043609597</v>
      </c>
      <c r="Q3909">
        <v>3000</v>
      </c>
      <c r="R3909">
        <f t="shared" si="122"/>
        <v>8.7957959673985328E-2</v>
      </c>
      <c r="S3909">
        <f t="shared" si="123"/>
        <v>0.13640902823237278</v>
      </c>
    </row>
    <row r="3910" spans="1:19" x14ac:dyDescent="0.15">
      <c r="A3910">
        <v>188</v>
      </c>
      <c r="B3910">
        <v>62</v>
      </c>
      <c r="C3910">
        <v>3818</v>
      </c>
      <c r="D3910">
        <v>24</v>
      </c>
      <c r="E3910">
        <v>-6</v>
      </c>
      <c r="F3910">
        <v>25</v>
      </c>
      <c r="G3910">
        <v>-37</v>
      </c>
      <c r="H3910">
        <v>-57</v>
      </c>
      <c r="I3910">
        <v>229</v>
      </c>
      <c r="J3910">
        <v>1.06289386749268</v>
      </c>
      <c r="K3910">
        <v>2.4878265857696502</v>
      </c>
      <c r="L3910">
        <v>-113.432807922363</v>
      </c>
      <c r="M3910">
        <v>234</v>
      </c>
      <c r="N3910">
        <v>1.3025077059865E-2</v>
      </c>
      <c r="O3910">
        <v>-7.81504660844803E-2</v>
      </c>
      <c r="P3910">
        <v>0.83099997043609597</v>
      </c>
      <c r="Q3910">
        <v>2000</v>
      </c>
      <c r="R3910">
        <f t="shared" si="122"/>
        <v>8.7984009828105059E-2</v>
      </c>
      <c r="S3910">
        <f t="shared" si="123"/>
        <v>0.13625272730020382</v>
      </c>
    </row>
    <row r="3911" spans="1:19" x14ac:dyDescent="0.15">
      <c r="A3911">
        <v>191</v>
      </c>
      <c r="B3911">
        <v>64</v>
      </c>
      <c r="C3911">
        <v>3812</v>
      </c>
      <c r="D3911">
        <v>24</v>
      </c>
      <c r="E3911">
        <v>-9</v>
      </c>
      <c r="F3911">
        <v>23</v>
      </c>
      <c r="G3911">
        <v>-37</v>
      </c>
      <c r="H3911">
        <v>-57</v>
      </c>
      <c r="I3911">
        <v>229</v>
      </c>
      <c r="J3911">
        <v>1.0675305128097501</v>
      </c>
      <c r="K3911">
        <v>2.4889872074127202</v>
      </c>
      <c r="L3911">
        <v>-113.436737060547</v>
      </c>
      <c r="M3911">
        <v>234</v>
      </c>
      <c r="N3911">
        <v>1.3025077059865E-2</v>
      </c>
      <c r="O3911">
        <v>-7.81504660844803E-2</v>
      </c>
      <c r="P3911">
        <v>0.83099997043609597</v>
      </c>
      <c r="Q3911">
        <v>2000</v>
      </c>
      <c r="R3911">
        <f t="shared" si="122"/>
        <v>8.8010059982224789E-2</v>
      </c>
      <c r="S3911">
        <f t="shared" si="123"/>
        <v>0.13609642636803487</v>
      </c>
    </row>
    <row r="3912" spans="1:19" x14ac:dyDescent="0.15">
      <c r="A3912">
        <v>191</v>
      </c>
      <c r="B3912">
        <v>69</v>
      </c>
      <c r="C3912">
        <v>3808</v>
      </c>
      <c r="D3912">
        <v>24</v>
      </c>
      <c r="E3912">
        <v>-12</v>
      </c>
      <c r="F3912">
        <v>22</v>
      </c>
      <c r="G3912">
        <v>-37</v>
      </c>
      <c r="H3912">
        <v>-57</v>
      </c>
      <c r="I3912">
        <v>229</v>
      </c>
      <c r="J3912">
        <v>1.07227110862732</v>
      </c>
      <c r="K3912">
        <v>2.4903869628906299</v>
      </c>
      <c r="L3912">
        <v>-113.440551757813</v>
      </c>
      <c r="M3912">
        <v>234</v>
      </c>
      <c r="N3912">
        <v>1.3025077059865E-2</v>
      </c>
      <c r="O3912">
        <v>-7.81504660844803E-2</v>
      </c>
      <c r="P3912">
        <v>0.83099997043609597</v>
      </c>
      <c r="Q3912">
        <v>2000</v>
      </c>
      <c r="R3912">
        <f t="shared" si="122"/>
        <v>8.803611013634452E-2</v>
      </c>
      <c r="S3912">
        <f t="shared" si="123"/>
        <v>0.13594012543586592</v>
      </c>
    </row>
    <row r="3913" spans="1:19" x14ac:dyDescent="0.15">
      <c r="A3913">
        <v>193</v>
      </c>
      <c r="B3913">
        <v>71</v>
      </c>
      <c r="C3913">
        <v>3806</v>
      </c>
      <c r="D3913">
        <v>24</v>
      </c>
      <c r="E3913">
        <v>-15</v>
      </c>
      <c r="F3913">
        <v>21</v>
      </c>
      <c r="G3913">
        <v>-36</v>
      </c>
      <c r="H3913">
        <v>-60</v>
      </c>
      <c r="I3913">
        <v>230</v>
      </c>
      <c r="J3913">
        <v>1.07710456848145</v>
      </c>
      <c r="K3913">
        <v>2.4920642375946001</v>
      </c>
      <c r="L3913">
        <v>-113.444198608398</v>
      </c>
      <c r="M3913">
        <v>255</v>
      </c>
      <c r="N3913">
        <v>3.1354013830423397E-2</v>
      </c>
      <c r="O3913">
        <v>-6.8978823721408802E-2</v>
      </c>
      <c r="P3913">
        <v>0.82899999618530296</v>
      </c>
      <c r="Q3913">
        <v>3000</v>
      </c>
      <c r="R3913">
        <f t="shared" si="122"/>
        <v>8.8130172177835794E-2</v>
      </c>
      <c r="S3913">
        <f t="shared" si="123"/>
        <v>0.13573318896470168</v>
      </c>
    </row>
    <row r="3914" spans="1:19" x14ac:dyDescent="0.15">
      <c r="A3914">
        <v>195</v>
      </c>
      <c r="B3914">
        <v>74</v>
      </c>
      <c r="C3914">
        <v>3806</v>
      </c>
      <c r="D3914">
        <v>23</v>
      </c>
      <c r="E3914">
        <v>-18</v>
      </c>
      <c r="F3914">
        <v>20</v>
      </c>
      <c r="G3914">
        <v>-36</v>
      </c>
      <c r="H3914">
        <v>-60</v>
      </c>
      <c r="I3914">
        <v>230</v>
      </c>
      <c r="J3914">
        <v>1.08203220367432</v>
      </c>
      <c r="K3914">
        <v>2.49377369880676</v>
      </c>
      <c r="L3914">
        <v>-113.447792053223</v>
      </c>
      <c r="M3914">
        <v>255</v>
      </c>
      <c r="N3914">
        <v>3.1354013830423397E-2</v>
      </c>
      <c r="O3914">
        <v>-6.8978823721408802E-2</v>
      </c>
      <c r="P3914">
        <v>0.82899999618530296</v>
      </c>
      <c r="Q3914">
        <v>2000</v>
      </c>
      <c r="R3914">
        <f t="shared" si="122"/>
        <v>8.8192880205496635E-2</v>
      </c>
      <c r="S3914">
        <f t="shared" si="123"/>
        <v>0.13559523131725887</v>
      </c>
    </row>
    <row r="3915" spans="1:19" x14ac:dyDescent="0.15">
      <c r="A3915">
        <v>199</v>
      </c>
      <c r="B3915">
        <v>75</v>
      </c>
      <c r="C3915">
        <v>3802</v>
      </c>
      <c r="D3915">
        <v>23</v>
      </c>
      <c r="E3915">
        <v>-21</v>
      </c>
      <c r="F3915">
        <v>18</v>
      </c>
      <c r="G3915">
        <v>-36</v>
      </c>
      <c r="H3915">
        <v>-60</v>
      </c>
      <c r="I3915">
        <v>230</v>
      </c>
      <c r="J3915">
        <v>1.08692014217377</v>
      </c>
      <c r="K3915">
        <v>2.4957759380340598</v>
      </c>
      <c r="L3915">
        <v>-113.450973510742</v>
      </c>
      <c r="M3915">
        <v>255</v>
      </c>
      <c r="N3915">
        <v>3.1354013830423397E-2</v>
      </c>
      <c r="O3915">
        <v>-6.8978823721408802E-2</v>
      </c>
      <c r="P3915">
        <v>0.82899999618530296</v>
      </c>
      <c r="Q3915">
        <v>2000</v>
      </c>
      <c r="R3915">
        <f t="shared" si="122"/>
        <v>8.8255588233157475E-2</v>
      </c>
      <c r="S3915">
        <f t="shared" si="123"/>
        <v>0.13545727366981605</v>
      </c>
    </row>
    <row r="3916" spans="1:19" x14ac:dyDescent="0.15">
      <c r="A3916">
        <v>202</v>
      </c>
      <c r="B3916">
        <v>74</v>
      </c>
      <c r="C3916">
        <v>3801</v>
      </c>
      <c r="D3916">
        <v>23</v>
      </c>
      <c r="E3916">
        <v>-24</v>
      </c>
      <c r="F3916">
        <v>17</v>
      </c>
      <c r="G3916">
        <v>-36</v>
      </c>
      <c r="H3916">
        <v>-60</v>
      </c>
      <c r="I3916">
        <v>230</v>
      </c>
      <c r="J3916">
        <v>1.0918393135070801</v>
      </c>
      <c r="K3916">
        <v>2.4981276988983199</v>
      </c>
      <c r="L3916">
        <v>-113.45386505127</v>
      </c>
      <c r="M3916">
        <v>255</v>
      </c>
      <c r="N3916">
        <v>3.1354013830423397E-2</v>
      </c>
      <c r="O3916">
        <v>-6.8978823721408802E-2</v>
      </c>
      <c r="P3916">
        <v>0.82899999618530296</v>
      </c>
      <c r="Q3916">
        <v>2000</v>
      </c>
      <c r="R3916">
        <f t="shared" si="122"/>
        <v>8.8318296260818316E-2</v>
      </c>
      <c r="S3916">
        <f t="shared" si="123"/>
        <v>0.13531931602237324</v>
      </c>
    </row>
    <row r="3917" spans="1:19" x14ac:dyDescent="0.15">
      <c r="A3917">
        <v>206</v>
      </c>
      <c r="B3917">
        <v>71</v>
      </c>
      <c r="C3917">
        <v>3799</v>
      </c>
      <c r="D3917">
        <v>22</v>
      </c>
      <c r="E3917">
        <v>-26</v>
      </c>
      <c r="F3917">
        <v>15</v>
      </c>
      <c r="G3917">
        <v>-36</v>
      </c>
      <c r="H3917">
        <v>-60</v>
      </c>
      <c r="I3917">
        <v>230</v>
      </c>
      <c r="J3917">
        <v>1.0967781543731701</v>
      </c>
      <c r="K3917">
        <v>2.5008287429809601</v>
      </c>
      <c r="L3917">
        <v>-113.45645904541</v>
      </c>
      <c r="M3917">
        <v>255</v>
      </c>
      <c r="N3917">
        <v>3.1354013830423397E-2</v>
      </c>
      <c r="O3917">
        <v>-6.8978823721408802E-2</v>
      </c>
      <c r="P3917">
        <v>0.82899999618530296</v>
      </c>
      <c r="Q3917">
        <v>2000</v>
      </c>
      <c r="R3917">
        <f t="shared" si="122"/>
        <v>8.8381004288479156E-2</v>
      </c>
      <c r="S3917">
        <f t="shared" si="123"/>
        <v>0.13518135837493042</v>
      </c>
    </row>
    <row r="3918" spans="1:19" x14ac:dyDescent="0.15">
      <c r="A3918">
        <v>212</v>
      </c>
      <c r="B3918">
        <v>72</v>
      </c>
      <c r="C3918">
        <v>3792</v>
      </c>
      <c r="D3918">
        <v>21</v>
      </c>
      <c r="E3918">
        <v>-32</v>
      </c>
      <c r="F3918">
        <v>11</v>
      </c>
      <c r="G3918">
        <v>-36</v>
      </c>
      <c r="H3918">
        <v>-58</v>
      </c>
      <c r="I3918">
        <v>230</v>
      </c>
      <c r="J3918">
        <v>1.10655665397644</v>
      </c>
      <c r="K3918">
        <v>2.50726270675659</v>
      </c>
      <c r="L3918">
        <v>-113.460815429688</v>
      </c>
      <c r="M3918">
        <v>244</v>
      </c>
      <c r="N3918">
        <v>3.8558140397071797E-2</v>
      </c>
      <c r="O3918">
        <v>-0.15423256158828699</v>
      </c>
      <c r="P3918">
        <v>0.82899999618530296</v>
      </c>
      <c r="Q3918">
        <v>3000</v>
      </c>
      <c r="R3918">
        <f t="shared" si="122"/>
        <v>8.8496678709670373E-2</v>
      </c>
      <c r="S3918">
        <f t="shared" si="123"/>
        <v>0.13471866069016555</v>
      </c>
    </row>
    <row r="3919" spans="1:19" x14ac:dyDescent="0.15">
      <c r="A3919">
        <v>217</v>
      </c>
      <c r="B3919">
        <v>76</v>
      </c>
      <c r="C3919">
        <v>3792</v>
      </c>
      <c r="D3919">
        <v>20</v>
      </c>
      <c r="E3919">
        <v>-35</v>
      </c>
      <c r="F3919">
        <v>9</v>
      </c>
      <c r="G3919">
        <v>-36</v>
      </c>
      <c r="H3919">
        <v>-58</v>
      </c>
      <c r="I3919">
        <v>230</v>
      </c>
      <c r="J3919">
        <v>1.1114468574523899</v>
      </c>
      <c r="K3919">
        <v>2.5110857486724898</v>
      </c>
      <c r="L3919">
        <v>-113.462684631348</v>
      </c>
      <c r="M3919">
        <v>244</v>
      </c>
      <c r="N3919">
        <v>3.8558140397071797E-2</v>
      </c>
      <c r="O3919">
        <v>-0.15423256158828699</v>
      </c>
      <c r="P3919">
        <v>0.82899999618530296</v>
      </c>
      <c r="Q3919">
        <v>2000</v>
      </c>
      <c r="R3919">
        <f t="shared" si="122"/>
        <v>8.8573794990464513E-2</v>
      </c>
      <c r="S3919">
        <f t="shared" si="123"/>
        <v>0.13441019556698897</v>
      </c>
    </row>
    <row r="3920" spans="1:19" x14ac:dyDescent="0.15">
      <c r="A3920">
        <v>221</v>
      </c>
      <c r="B3920">
        <v>75</v>
      </c>
      <c r="C3920">
        <v>3787</v>
      </c>
      <c r="D3920">
        <v>19</v>
      </c>
      <c r="E3920">
        <v>-38</v>
      </c>
      <c r="F3920">
        <v>7</v>
      </c>
      <c r="G3920">
        <v>-36</v>
      </c>
      <c r="H3920">
        <v>-58</v>
      </c>
      <c r="I3920">
        <v>230</v>
      </c>
      <c r="J3920">
        <v>1.1162844896316499</v>
      </c>
      <c r="K3920">
        <v>2.5152952671050999</v>
      </c>
      <c r="L3920">
        <v>-113.464317321777</v>
      </c>
      <c r="M3920">
        <v>244</v>
      </c>
      <c r="N3920">
        <v>3.8558140397071797E-2</v>
      </c>
      <c r="O3920">
        <v>-0.15423256158828699</v>
      </c>
      <c r="P3920">
        <v>0.82899999618530296</v>
      </c>
      <c r="Q3920">
        <v>2000</v>
      </c>
      <c r="R3920">
        <f t="shared" si="122"/>
        <v>8.8650911271258653E-2</v>
      </c>
      <c r="S3920">
        <f t="shared" si="123"/>
        <v>0.13410173044381238</v>
      </c>
    </row>
    <row r="3921" spans="1:19" x14ac:dyDescent="0.15">
      <c r="A3921">
        <v>228</v>
      </c>
      <c r="B3921">
        <v>72</v>
      </c>
      <c r="C3921">
        <v>3786</v>
      </c>
      <c r="D3921">
        <v>18</v>
      </c>
      <c r="E3921">
        <v>-40</v>
      </c>
      <c r="F3921">
        <v>6</v>
      </c>
      <c r="G3921">
        <v>-36</v>
      </c>
      <c r="H3921">
        <v>-58</v>
      </c>
      <c r="I3921">
        <v>230</v>
      </c>
      <c r="J3921">
        <v>1.1210573911666899</v>
      </c>
      <c r="K3921">
        <v>2.5198788642883301</v>
      </c>
      <c r="L3921">
        <v>-113.46572875976599</v>
      </c>
      <c r="M3921">
        <v>244</v>
      </c>
      <c r="N3921">
        <v>3.8558140397071797E-2</v>
      </c>
      <c r="O3921">
        <v>-0.15423256158828699</v>
      </c>
      <c r="P3921">
        <v>0.82899999618530296</v>
      </c>
      <c r="Q3921">
        <v>2000</v>
      </c>
      <c r="R3921">
        <f t="shared" si="122"/>
        <v>8.8728027552052793E-2</v>
      </c>
      <c r="S3921">
        <f t="shared" si="123"/>
        <v>0.13379326532063579</v>
      </c>
    </row>
    <row r="3922" spans="1:19" x14ac:dyDescent="0.15">
      <c r="A3922">
        <v>231</v>
      </c>
      <c r="B3922">
        <v>71</v>
      </c>
      <c r="C3922">
        <v>3782</v>
      </c>
      <c r="D3922">
        <v>18</v>
      </c>
      <c r="E3922">
        <v>-43</v>
      </c>
      <c r="F3922">
        <v>4</v>
      </c>
      <c r="G3922">
        <v>-36</v>
      </c>
      <c r="H3922">
        <v>-56</v>
      </c>
      <c r="I3922">
        <v>228</v>
      </c>
      <c r="J3922">
        <v>1.12576568126678</v>
      </c>
      <c r="K3922">
        <v>2.5248370170593302</v>
      </c>
      <c r="L3922">
        <v>-113.466903686523</v>
      </c>
      <c r="M3922">
        <v>255</v>
      </c>
      <c r="N3922">
        <v>6.2993918545544104E-3</v>
      </c>
      <c r="O3922">
        <v>0</v>
      </c>
      <c r="P3922">
        <v>0.82899999618530296</v>
      </c>
      <c r="Q3922">
        <v>3000</v>
      </c>
      <c r="R3922">
        <f t="shared" si="122"/>
        <v>8.8746925727616457E-2</v>
      </c>
      <c r="S3922">
        <f t="shared" si="123"/>
        <v>0.13379326532063579</v>
      </c>
    </row>
    <row r="3923" spans="1:19" x14ac:dyDescent="0.15">
      <c r="A3923">
        <v>236</v>
      </c>
      <c r="B3923">
        <v>72</v>
      </c>
      <c r="C3923">
        <v>3777</v>
      </c>
      <c r="D3923">
        <v>17</v>
      </c>
      <c r="E3923">
        <v>-46</v>
      </c>
      <c r="F3923">
        <v>3</v>
      </c>
      <c r="G3923">
        <v>-36</v>
      </c>
      <c r="H3923">
        <v>-56</v>
      </c>
      <c r="I3923">
        <v>228</v>
      </c>
      <c r="J3923">
        <v>1.1304891109466599</v>
      </c>
      <c r="K3923">
        <v>2.5302746295928999</v>
      </c>
      <c r="L3923">
        <v>-113.46794891357401</v>
      </c>
      <c r="M3923">
        <v>255</v>
      </c>
      <c r="N3923">
        <v>6.2993918545544104E-3</v>
      </c>
      <c r="O3923">
        <v>0</v>
      </c>
      <c r="P3923">
        <v>0.82899999618530296</v>
      </c>
      <c r="Q3923">
        <v>2000</v>
      </c>
      <c r="R3923">
        <f t="shared" si="122"/>
        <v>8.8759524511325572E-2</v>
      </c>
      <c r="S3923">
        <f t="shared" si="123"/>
        <v>0.13379326532063579</v>
      </c>
    </row>
    <row r="3924" spans="1:19" x14ac:dyDescent="0.15">
      <c r="A3924">
        <v>242</v>
      </c>
      <c r="B3924">
        <v>70</v>
      </c>
      <c r="C3924">
        <v>3770</v>
      </c>
      <c r="D3924">
        <v>16</v>
      </c>
      <c r="E3924">
        <v>-48</v>
      </c>
      <c r="F3924">
        <v>1</v>
      </c>
      <c r="G3924">
        <v>-36</v>
      </c>
      <c r="H3924">
        <v>-56</v>
      </c>
      <c r="I3924">
        <v>228</v>
      </c>
      <c r="J3924">
        <v>1.13508236408234</v>
      </c>
      <c r="K3924">
        <v>2.53556561470032</v>
      </c>
      <c r="L3924">
        <v>-113.46898651123</v>
      </c>
      <c r="M3924">
        <v>255</v>
      </c>
      <c r="N3924">
        <v>6.2993918545544104E-3</v>
      </c>
      <c r="O3924">
        <v>0</v>
      </c>
      <c r="P3924">
        <v>0.82899999618530296</v>
      </c>
      <c r="Q3924">
        <v>2000</v>
      </c>
      <c r="R3924">
        <f t="shared" si="122"/>
        <v>8.8772123295034686E-2</v>
      </c>
      <c r="S3924">
        <f t="shared" si="123"/>
        <v>0.13379326532063579</v>
      </c>
    </row>
    <row r="3925" spans="1:19" x14ac:dyDescent="0.15">
      <c r="A3925">
        <v>247</v>
      </c>
      <c r="B3925">
        <v>67</v>
      </c>
      <c r="C3925">
        <v>3764</v>
      </c>
      <c r="D3925">
        <v>16</v>
      </c>
      <c r="E3925">
        <v>-48</v>
      </c>
      <c r="F3925">
        <v>-1</v>
      </c>
      <c r="G3925">
        <v>-36</v>
      </c>
      <c r="H3925">
        <v>-56</v>
      </c>
      <c r="I3925">
        <v>228</v>
      </c>
      <c r="J3925">
        <v>1.1396722793579099</v>
      </c>
      <c r="K3925">
        <v>2.5412695407867401</v>
      </c>
      <c r="L3925">
        <v>-113.46987152099599</v>
      </c>
      <c r="M3925">
        <v>255</v>
      </c>
      <c r="N3925">
        <v>6.2993918545544104E-3</v>
      </c>
      <c r="O3925">
        <v>0</v>
      </c>
      <c r="P3925">
        <v>0.82899999618530296</v>
      </c>
      <c r="Q3925">
        <v>2000</v>
      </c>
      <c r="R3925">
        <f t="shared" si="122"/>
        <v>8.87847220787438E-2</v>
      </c>
      <c r="S3925">
        <f t="shared" si="123"/>
        <v>0.13379326532063579</v>
      </c>
    </row>
    <row r="3926" spans="1:19" x14ac:dyDescent="0.15">
      <c r="A3926">
        <v>252</v>
      </c>
      <c r="B3926">
        <v>69</v>
      </c>
      <c r="C3926">
        <v>3761</v>
      </c>
      <c r="D3926">
        <v>15</v>
      </c>
      <c r="E3926">
        <v>-49</v>
      </c>
      <c r="F3926">
        <v>-2</v>
      </c>
      <c r="G3926">
        <v>-36</v>
      </c>
      <c r="H3926">
        <v>-56</v>
      </c>
      <c r="I3926">
        <v>228</v>
      </c>
      <c r="J3926">
        <v>1.1441365480423</v>
      </c>
      <c r="K3926">
        <v>2.54722952842712</v>
      </c>
      <c r="L3926">
        <v>-113.470565795898</v>
      </c>
      <c r="M3926">
        <v>255</v>
      </c>
      <c r="N3926">
        <v>6.2993918545544104E-3</v>
      </c>
      <c r="O3926">
        <v>0</v>
      </c>
      <c r="P3926">
        <v>0.82899999618530296</v>
      </c>
      <c r="Q3926">
        <v>2000</v>
      </c>
      <c r="R3926">
        <f t="shared" si="122"/>
        <v>8.8797320862452914E-2</v>
      </c>
      <c r="S3926">
        <f t="shared" si="123"/>
        <v>0.13379326532063579</v>
      </c>
    </row>
    <row r="3927" spans="1:19" x14ac:dyDescent="0.15">
      <c r="A3927">
        <v>256</v>
      </c>
      <c r="B3927">
        <v>60</v>
      </c>
      <c r="C3927">
        <v>3746</v>
      </c>
      <c r="D3927">
        <v>13</v>
      </c>
      <c r="E3927">
        <v>-50</v>
      </c>
      <c r="F3927">
        <v>-5</v>
      </c>
      <c r="G3927">
        <v>-38</v>
      </c>
      <c r="H3927">
        <v>-58</v>
      </c>
      <c r="I3927">
        <v>228</v>
      </c>
      <c r="J3927">
        <v>1.1527000665664699</v>
      </c>
      <c r="K3927">
        <v>2.5598516464233398</v>
      </c>
      <c r="L3927">
        <v>-113.47145080566401</v>
      </c>
      <c r="M3927">
        <v>234</v>
      </c>
      <c r="N3927">
        <v>-5.1974918693304097E-2</v>
      </c>
      <c r="O3927">
        <v>-1.2993729673326E-2</v>
      </c>
      <c r="P3927">
        <v>0.82899999618530296</v>
      </c>
      <c r="Q3927">
        <v>3000</v>
      </c>
      <c r="R3927">
        <f t="shared" si="122"/>
        <v>8.8641396106373005E-2</v>
      </c>
      <c r="S3927">
        <f t="shared" si="123"/>
        <v>0.1337542841316158</v>
      </c>
    </row>
    <row r="3928" spans="1:19" x14ac:dyDescent="0.15">
      <c r="A3928">
        <v>258</v>
      </c>
      <c r="B3928">
        <v>53</v>
      </c>
      <c r="C3928">
        <v>3740</v>
      </c>
      <c r="D3928">
        <v>13</v>
      </c>
      <c r="E3928">
        <v>-50</v>
      </c>
      <c r="F3928">
        <v>-7</v>
      </c>
      <c r="G3928">
        <v>-38</v>
      </c>
      <c r="H3928">
        <v>-58</v>
      </c>
      <c r="I3928">
        <v>228</v>
      </c>
      <c r="J3928">
        <v>1.1568840742111199</v>
      </c>
      <c r="K3928">
        <v>2.56657147407532</v>
      </c>
      <c r="L3928">
        <v>-113.471717834473</v>
      </c>
      <c r="M3928">
        <v>234</v>
      </c>
      <c r="N3928">
        <v>-5.1974918693304097E-2</v>
      </c>
      <c r="O3928">
        <v>-1.2993729673326E-2</v>
      </c>
      <c r="P3928">
        <v>0.82899999618530296</v>
      </c>
      <c r="Q3928">
        <v>2000</v>
      </c>
      <c r="R3928">
        <f t="shared" si="122"/>
        <v>8.8537446268986394E-2</v>
      </c>
      <c r="S3928">
        <f t="shared" si="123"/>
        <v>0.13372829667226915</v>
      </c>
    </row>
    <row r="3929" spans="1:19" x14ac:dyDescent="0.15">
      <c r="A3929">
        <v>265</v>
      </c>
      <c r="B3929">
        <v>53</v>
      </c>
      <c r="C3929">
        <v>3741</v>
      </c>
      <c r="D3929">
        <v>12</v>
      </c>
      <c r="E3929">
        <v>-50</v>
      </c>
      <c r="F3929">
        <v>-8</v>
      </c>
      <c r="G3929">
        <v>-38</v>
      </c>
      <c r="H3929">
        <v>-58</v>
      </c>
      <c r="I3929">
        <v>228</v>
      </c>
      <c r="J3929">
        <v>1.16097736358643</v>
      </c>
      <c r="K3929">
        <v>2.5734715461731001</v>
      </c>
      <c r="L3929">
        <v>-113.471893310547</v>
      </c>
      <c r="M3929">
        <v>234</v>
      </c>
      <c r="N3929">
        <v>-5.1974918693304097E-2</v>
      </c>
      <c r="O3929">
        <v>-1.2993729673326E-2</v>
      </c>
      <c r="P3929">
        <v>0.82899999618530296</v>
      </c>
      <c r="Q3929">
        <v>2000</v>
      </c>
      <c r="R3929">
        <f t="shared" si="122"/>
        <v>8.8433496431599784E-2</v>
      </c>
      <c r="S3929">
        <f t="shared" si="123"/>
        <v>0.1337023092129225</v>
      </c>
    </row>
    <row r="3930" spans="1:19" x14ac:dyDescent="0.15">
      <c r="A3930">
        <v>271</v>
      </c>
      <c r="B3930">
        <v>52</v>
      </c>
      <c r="C3930">
        <v>3741</v>
      </c>
      <c r="D3930">
        <v>11</v>
      </c>
      <c r="E3930">
        <v>-49</v>
      </c>
      <c r="F3930">
        <v>-10</v>
      </c>
      <c r="G3930">
        <v>-38</v>
      </c>
      <c r="H3930">
        <v>-58</v>
      </c>
      <c r="I3930">
        <v>228</v>
      </c>
      <c r="J3930">
        <v>1.1649808883667001</v>
      </c>
      <c r="K3930">
        <v>2.58050537109375</v>
      </c>
      <c r="L3930">
        <v>-113.47193145752</v>
      </c>
      <c r="M3930">
        <v>234</v>
      </c>
      <c r="N3930">
        <v>-5.1974918693304097E-2</v>
      </c>
      <c r="O3930">
        <v>-1.2993729673326E-2</v>
      </c>
      <c r="P3930">
        <v>0.82899999618530296</v>
      </c>
      <c r="Q3930">
        <v>2000</v>
      </c>
      <c r="R3930">
        <f t="shared" si="122"/>
        <v>8.8329546594213174E-2</v>
      </c>
      <c r="S3930">
        <f t="shared" si="123"/>
        <v>0.13367632175357586</v>
      </c>
    </row>
    <row r="3931" spans="1:19" x14ac:dyDescent="0.15">
      <c r="A3931">
        <v>272</v>
      </c>
      <c r="B3931">
        <v>51</v>
      </c>
      <c r="C3931">
        <v>3734</v>
      </c>
      <c r="D3931">
        <v>11</v>
      </c>
      <c r="E3931">
        <v>-48</v>
      </c>
      <c r="F3931">
        <v>-11</v>
      </c>
      <c r="G3931">
        <v>-40</v>
      </c>
      <c r="H3931">
        <v>-56</v>
      </c>
      <c r="I3931">
        <v>226</v>
      </c>
      <c r="J3931">
        <v>1.16890573501587</v>
      </c>
      <c r="K3931">
        <v>2.5876338481903098</v>
      </c>
      <c r="L3931">
        <v>-113.471839904785</v>
      </c>
      <c r="M3931">
        <v>249</v>
      </c>
      <c r="N3931">
        <v>3.1330313533544499E-2</v>
      </c>
      <c r="O3931">
        <v>3.1330313533544499E-2</v>
      </c>
      <c r="P3931">
        <v>0.82899999618530296</v>
      </c>
      <c r="Q3931">
        <v>3000</v>
      </c>
      <c r="R3931">
        <f t="shared" si="122"/>
        <v>8.8423537534813801E-2</v>
      </c>
      <c r="S3931">
        <f t="shared" si="123"/>
        <v>0.1337703126941765</v>
      </c>
    </row>
    <row r="3932" spans="1:19" x14ac:dyDescent="0.15">
      <c r="A3932">
        <v>276</v>
      </c>
      <c r="B3932">
        <v>52</v>
      </c>
      <c r="C3932">
        <v>3731</v>
      </c>
      <c r="D3932">
        <v>11</v>
      </c>
      <c r="E3932">
        <v>-47</v>
      </c>
      <c r="F3932">
        <v>-13</v>
      </c>
      <c r="G3932">
        <v>-40</v>
      </c>
      <c r="H3932">
        <v>-56</v>
      </c>
      <c r="I3932">
        <v>226</v>
      </c>
      <c r="J3932">
        <v>1.17282903194427</v>
      </c>
      <c r="K3932">
        <v>2.59495282173157</v>
      </c>
      <c r="L3932">
        <v>-113.47182464599599</v>
      </c>
      <c r="M3932">
        <v>249</v>
      </c>
      <c r="N3932">
        <v>3.1330313533544499E-2</v>
      </c>
      <c r="O3932">
        <v>3.1330313533544499E-2</v>
      </c>
      <c r="P3932">
        <v>0.82899999618530296</v>
      </c>
      <c r="Q3932">
        <v>2000</v>
      </c>
      <c r="R3932">
        <f t="shared" si="122"/>
        <v>8.8486198161880886E-2</v>
      </c>
      <c r="S3932">
        <f t="shared" si="123"/>
        <v>0.13383297332124358</v>
      </c>
    </row>
    <row r="3933" spans="1:19" x14ac:dyDescent="0.15">
      <c r="A3933">
        <v>279</v>
      </c>
      <c r="B3933">
        <v>49</v>
      </c>
      <c r="C3933">
        <v>3727</v>
      </c>
      <c r="D3933">
        <v>11</v>
      </c>
      <c r="E3933">
        <v>-45</v>
      </c>
      <c r="F3933">
        <v>-14</v>
      </c>
      <c r="G3933">
        <v>-40</v>
      </c>
      <c r="H3933">
        <v>-56</v>
      </c>
      <c r="I3933">
        <v>226</v>
      </c>
      <c r="J3933">
        <v>1.17660868167877</v>
      </c>
      <c r="K3933">
        <v>2.6021142005920401</v>
      </c>
      <c r="L3933">
        <v>-113.471870422363</v>
      </c>
      <c r="M3933">
        <v>249</v>
      </c>
      <c r="N3933">
        <v>3.1330313533544499E-2</v>
      </c>
      <c r="O3933">
        <v>3.1330313533544499E-2</v>
      </c>
      <c r="P3933">
        <v>0.82899999618530296</v>
      </c>
      <c r="Q3933">
        <v>2000</v>
      </c>
      <c r="R3933">
        <f t="shared" si="122"/>
        <v>8.8548858788947971E-2</v>
      </c>
      <c r="S3933">
        <f t="shared" si="123"/>
        <v>0.13389563394831067</v>
      </c>
    </row>
    <row r="3934" spans="1:19" x14ac:dyDescent="0.15">
      <c r="A3934">
        <v>278</v>
      </c>
      <c r="B3934">
        <v>48</v>
      </c>
      <c r="C3934">
        <v>3722</v>
      </c>
      <c r="D3934">
        <v>11</v>
      </c>
      <c r="E3934">
        <v>-43</v>
      </c>
      <c r="F3934">
        <v>-16</v>
      </c>
      <c r="G3934">
        <v>-40</v>
      </c>
      <c r="H3934">
        <v>-56</v>
      </c>
      <c r="I3934">
        <v>226</v>
      </c>
      <c r="J3934">
        <v>1.18038761615753</v>
      </c>
      <c r="K3934">
        <v>2.6092798709869398</v>
      </c>
      <c r="L3934">
        <v>-113.472091674805</v>
      </c>
      <c r="M3934">
        <v>249</v>
      </c>
      <c r="N3934">
        <v>3.1330313533544499E-2</v>
      </c>
      <c r="O3934">
        <v>3.1330313533544499E-2</v>
      </c>
      <c r="P3934">
        <v>0.82899999618530296</v>
      </c>
      <c r="Q3934">
        <v>2000</v>
      </c>
      <c r="R3934">
        <f t="shared" si="122"/>
        <v>8.8611519416015055E-2</v>
      </c>
      <c r="S3934">
        <f t="shared" si="123"/>
        <v>0.13395829457537775</v>
      </c>
    </row>
    <row r="3935" spans="1:19" x14ac:dyDescent="0.15">
      <c r="A3935">
        <v>279</v>
      </c>
      <c r="B3935">
        <v>51</v>
      </c>
      <c r="C3935">
        <v>3718</v>
      </c>
      <c r="D3935">
        <v>10</v>
      </c>
      <c r="E3935">
        <v>-41</v>
      </c>
      <c r="F3935">
        <v>-17</v>
      </c>
      <c r="G3935">
        <v>-40</v>
      </c>
      <c r="H3935">
        <v>-56</v>
      </c>
      <c r="I3935">
        <v>226</v>
      </c>
      <c r="J3935">
        <v>1.18406999111176</v>
      </c>
      <c r="K3935">
        <v>2.6163010597228999</v>
      </c>
      <c r="L3935">
        <v>-113.47231292724599</v>
      </c>
      <c r="M3935">
        <v>249</v>
      </c>
      <c r="N3935">
        <v>3.1330313533544499E-2</v>
      </c>
      <c r="O3935">
        <v>3.1330313533544499E-2</v>
      </c>
      <c r="P3935">
        <v>0.82899999618530296</v>
      </c>
      <c r="Q3935">
        <v>2000</v>
      </c>
      <c r="R3935">
        <f t="shared" si="122"/>
        <v>8.867418004308214E-2</v>
      </c>
      <c r="S3935">
        <f t="shared" si="123"/>
        <v>0.13402095520244484</v>
      </c>
    </row>
    <row r="3936" spans="1:19" x14ac:dyDescent="0.15">
      <c r="A3936">
        <v>282</v>
      </c>
      <c r="B3936">
        <v>54</v>
      </c>
      <c r="C3936">
        <v>3713</v>
      </c>
      <c r="D3936">
        <v>10</v>
      </c>
      <c r="E3936">
        <v>-35</v>
      </c>
      <c r="F3936">
        <v>-19</v>
      </c>
      <c r="G3936">
        <v>-36</v>
      </c>
      <c r="H3936">
        <v>-56</v>
      </c>
      <c r="I3936">
        <v>224</v>
      </c>
      <c r="J3936">
        <v>1.19130003452301</v>
      </c>
      <c r="K3936">
        <v>2.62992191314697</v>
      </c>
      <c r="L3936">
        <v>-113.472358703613</v>
      </c>
      <c r="M3936">
        <v>244</v>
      </c>
      <c r="N3936">
        <v>-1.2832817621529101E-2</v>
      </c>
      <c r="O3936">
        <v>1.2832817621529101E-2</v>
      </c>
      <c r="P3936">
        <v>0.82899999618530296</v>
      </c>
      <c r="Q3936">
        <v>3000</v>
      </c>
      <c r="R3936">
        <f t="shared" si="122"/>
        <v>8.8635681590217549E-2</v>
      </c>
      <c r="S3936">
        <f t="shared" si="123"/>
        <v>0.13405945365530941</v>
      </c>
    </row>
    <row r="3937" spans="1:19" x14ac:dyDescent="0.15">
      <c r="A3937">
        <v>286</v>
      </c>
      <c r="B3937">
        <v>59</v>
      </c>
      <c r="C3937">
        <v>3716</v>
      </c>
      <c r="D3937">
        <v>10</v>
      </c>
      <c r="E3937">
        <v>-33</v>
      </c>
      <c r="F3937">
        <v>-20</v>
      </c>
      <c r="G3937">
        <v>-36</v>
      </c>
      <c r="H3937">
        <v>-56</v>
      </c>
      <c r="I3937">
        <v>224</v>
      </c>
      <c r="J3937">
        <v>1.19488525390625</v>
      </c>
      <c r="K3937">
        <v>2.6364717483520499</v>
      </c>
      <c r="L3937">
        <v>-113.471870422363</v>
      </c>
      <c r="M3937">
        <v>244</v>
      </c>
      <c r="N3937">
        <v>-1.2832817621529101E-2</v>
      </c>
      <c r="O3937">
        <v>1.2832817621529101E-2</v>
      </c>
      <c r="P3937">
        <v>0.82899999618530296</v>
      </c>
      <c r="Q3937">
        <v>2000</v>
      </c>
      <c r="R3937">
        <f t="shared" si="122"/>
        <v>8.8610015954974489E-2</v>
      </c>
      <c r="S3937">
        <f t="shared" si="123"/>
        <v>0.13408511929055247</v>
      </c>
    </row>
    <row r="3938" spans="1:19" x14ac:dyDescent="0.15">
      <c r="A3938">
        <v>284</v>
      </c>
      <c r="B3938">
        <v>64</v>
      </c>
      <c r="C3938">
        <v>3720</v>
      </c>
      <c r="D3938">
        <v>10</v>
      </c>
      <c r="E3938">
        <v>-30</v>
      </c>
      <c r="F3938">
        <v>-21</v>
      </c>
      <c r="G3938">
        <v>-36</v>
      </c>
      <c r="H3938">
        <v>-56</v>
      </c>
      <c r="I3938">
        <v>224</v>
      </c>
      <c r="J3938">
        <v>1.1984394788742101</v>
      </c>
      <c r="K3938">
        <v>2.6427769660949698</v>
      </c>
      <c r="L3938">
        <v>-113.47109222412099</v>
      </c>
      <c r="M3938">
        <v>244</v>
      </c>
      <c r="N3938">
        <v>-1.2832817621529101E-2</v>
      </c>
      <c r="O3938">
        <v>1.2832817621529101E-2</v>
      </c>
      <c r="P3938">
        <v>0.82899999618530296</v>
      </c>
      <c r="Q3938">
        <v>2000</v>
      </c>
      <c r="R3938">
        <f t="shared" si="122"/>
        <v>8.8584350319731428E-2</v>
      </c>
      <c r="S3938">
        <f t="shared" si="123"/>
        <v>0.13411078492579553</v>
      </c>
    </row>
    <row r="3939" spans="1:19" x14ac:dyDescent="0.15">
      <c r="A3939">
        <v>280</v>
      </c>
      <c r="B3939">
        <v>63</v>
      </c>
      <c r="C3939">
        <v>3715</v>
      </c>
      <c r="D3939">
        <v>10</v>
      </c>
      <c r="E3939">
        <v>-27</v>
      </c>
      <c r="F3939">
        <v>-22</v>
      </c>
      <c r="G3939">
        <v>-36</v>
      </c>
      <c r="H3939">
        <v>-56</v>
      </c>
      <c r="I3939">
        <v>224</v>
      </c>
      <c r="J3939">
        <v>1.2019749879837001</v>
      </c>
      <c r="K3939">
        <v>2.6488010883331299</v>
      </c>
      <c r="L3939">
        <v>-113.470024108887</v>
      </c>
      <c r="M3939">
        <v>244</v>
      </c>
      <c r="N3939">
        <v>-1.2832817621529101E-2</v>
      </c>
      <c r="O3939">
        <v>1.2832817621529101E-2</v>
      </c>
      <c r="P3939">
        <v>0.82899999618530296</v>
      </c>
      <c r="Q3939">
        <v>2000</v>
      </c>
      <c r="R3939">
        <f t="shared" si="122"/>
        <v>8.8558684684488367E-2</v>
      </c>
      <c r="S3939">
        <f t="shared" si="123"/>
        <v>0.13413645056103859</v>
      </c>
    </row>
    <row r="3940" spans="1:19" x14ac:dyDescent="0.15">
      <c r="A3940">
        <v>282</v>
      </c>
      <c r="B3940">
        <v>61</v>
      </c>
      <c r="C3940">
        <v>3714</v>
      </c>
      <c r="D3940">
        <v>9</v>
      </c>
      <c r="E3940">
        <v>-24</v>
      </c>
      <c r="F3940">
        <v>-22</v>
      </c>
      <c r="G3940">
        <v>-36</v>
      </c>
      <c r="H3940">
        <v>-54</v>
      </c>
      <c r="I3940">
        <v>230</v>
      </c>
      <c r="J3940">
        <v>1.2054913043975799</v>
      </c>
      <c r="K3940">
        <v>2.6545205116271999</v>
      </c>
      <c r="L3940">
        <v>-113.468711853027</v>
      </c>
      <c r="M3940">
        <v>249</v>
      </c>
      <c r="N3940">
        <v>6.2850639224052403E-3</v>
      </c>
      <c r="O3940">
        <v>0</v>
      </c>
      <c r="P3940">
        <v>0.82899999618530296</v>
      </c>
      <c r="Q3940">
        <v>3000</v>
      </c>
      <c r="R3940">
        <f t="shared" si="122"/>
        <v>8.8577539876255579E-2</v>
      </c>
      <c r="S3940">
        <f t="shared" si="123"/>
        <v>0.13413645056103859</v>
      </c>
    </row>
    <row r="3941" spans="1:19" x14ac:dyDescent="0.15">
      <c r="A3941">
        <v>280</v>
      </c>
      <c r="B3941">
        <v>61</v>
      </c>
      <c r="C3941">
        <v>3711</v>
      </c>
      <c r="D3941">
        <v>9</v>
      </c>
      <c r="E3941">
        <v>-22</v>
      </c>
      <c r="F3941">
        <v>-23</v>
      </c>
      <c r="G3941">
        <v>-36</v>
      </c>
      <c r="H3941">
        <v>-54</v>
      </c>
      <c r="I3941">
        <v>230</v>
      </c>
      <c r="J3941">
        <v>1.20902943611145</v>
      </c>
      <c r="K3941">
        <v>2.6599862575531001</v>
      </c>
      <c r="L3941">
        <v>-113.467254638672</v>
      </c>
      <c r="M3941">
        <v>249</v>
      </c>
      <c r="N3941">
        <v>6.2850639224052403E-3</v>
      </c>
      <c r="O3941">
        <v>0</v>
      </c>
      <c r="P3941">
        <v>0.82899999618530296</v>
      </c>
      <c r="Q3941">
        <v>2000</v>
      </c>
      <c r="R3941">
        <f t="shared" si="122"/>
        <v>8.8590110004100386E-2</v>
      </c>
      <c r="S3941">
        <f t="shared" si="123"/>
        <v>0.13413645056103859</v>
      </c>
    </row>
    <row r="3942" spans="1:19" x14ac:dyDescent="0.15">
      <c r="A3942">
        <v>277</v>
      </c>
      <c r="B3942">
        <v>60</v>
      </c>
      <c r="C3942">
        <v>3707</v>
      </c>
      <c r="D3942">
        <v>9</v>
      </c>
      <c r="E3942">
        <v>-19</v>
      </c>
      <c r="F3942">
        <v>-24</v>
      </c>
      <c r="G3942">
        <v>-36</v>
      </c>
      <c r="H3942">
        <v>-54</v>
      </c>
      <c r="I3942">
        <v>230</v>
      </c>
      <c r="J3942">
        <v>1.2125338315963701</v>
      </c>
      <c r="K3942">
        <v>2.6650879383087198</v>
      </c>
      <c r="L3942">
        <v>-113.46566772460901</v>
      </c>
      <c r="M3942">
        <v>249</v>
      </c>
      <c r="N3942">
        <v>6.2850639224052403E-3</v>
      </c>
      <c r="O3942">
        <v>0</v>
      </c>
      <c r="P3942">
        <v>0.82899999618530296</v>
      </c>
      <c r="Q3942">
        <v>2000</v>
      </c>
      <c r="R3942">
        <f t="shared" si="122"/>
        <v>8.8602680131945194E-2</v>
      </c>
      <c r="S3942">
        <f t="shared" si="123"/>
        <v>0.13413645056103859</v>
      </c>
    </row>
    <row r="3943" spans="1:19" x14ac:dyDescent="0.15">
      <c r="A3943">
        <v>270</v>
      </c>
      <c r="B3943">
        <v>61</v>
      </c>
      <c r="C3943">
        <v>3710</v>
      </c>
      <c r="D3943">
        <v>8</v>
      </c>
      <c r="E3943">
        <v>-17</v>
      </c>
      <c r="F3943">
        <v>-24</v>
      </c>
      <c r="G3943">
        <v>-36</v>
      </c>
      <c r="H3943">
        <v>-54</v>
      </c>
      <c r="I3943">
        <v>230</v>
      </c>
      <c r="J3943">
        <v>1.21597671508789</v>
      </c>
      <c r="K3943">
        <v>2.6698060035705602</v>
      </c>
      <c r="L3943">
        <v>-113.463989257813</v>
      </c>
      <c r="M3943">
        <v>249</v>
      </c>
      <c r="N3943">
        <v>6.2850639224052403E-3</v>
      </c>
      <c r="O3943">
        <v>0</v>
      </c>
      <c r="P3943">
        <v>0.82899999618530296</v>
      </c>
      <c r="Q3943">
        <v>2000</v>
      </c>
      <c r="R3943">
        <f t="shared" si="122"/>
        <v>8.8615250259790002E-2</v>
      </c>
      <c r="S3943">
        <f t="shared" si="123"/>
        <v>0.13413645056103859</v>
      </c>
    </row>
    <row r="3944" spans="1:19" x14ac:dyDescent="0.15">
      <c r="A3944">
        <v>267</v>
      </c>
      <c r="B3944">
        <v>68</v>
      </c>
      <c r="C3944">
        <v>3715</v>
      </c>
      <c r="D3944">
        <v>7</v>
      </c>
      <c r="E3944">
        <v>-14</v>
      </c>
      <c r="F3944">
        <v>-24</v>
      </c>
      <c r="G3944">
        <v>-36</v>
      </c>
      <c r="H3944">
        <v>-54</v>
      </c>
      <c r="I3944">
        <v>230</v>
      </c>
      <c r="J3944">
        <v>1.2194190025329601</v>
      </c>
      <c r="K3944">
        <v>2.6745290756225599</v>
      </c>
      <c r="L3944">
        <v>-113.462295532227</v>
      </c>
      <c r="M3944">
        <v>249</v>
      </c>
      <c r="N3944">
        <v>6.2850639224052403E-3</v>
      </c>
      <c r="O3944">
        <v>0</v>
      </c>
      <c r="P3944">
        <v>0.82899999618530296</v>
      </c>
      <c r="Q3944">
        <v>2000</v>
      </c>
      <c r="R3944">
        <f t="shared" si="122"/>
        <v>8.8627820387634809E-2</v>
      </c>
      <c r="S3944">
        <f t="shared" si="123"/>
        <v>0.13413645056103859</v>
      </c>
    </row>
    <row r="3945" spans="1:19" x14ac:dyDescent="0.15">
      <c r="A3945">
        <v>265</v>
      </c>
      <c r="B3945">
        <v>77</v>
      </c>
      <c r="C3945">
        <v>3706</v>
      </c>
      <c r="D3945">
        <v>6</v>
      </c>
      <c r="E3945">
        <v>-9</v>
      </c>
      <c r="F3945">
        <v>-25</v>
      </c>
      <c r="G3945">
        <v>-35</v>
      </c>
      <c r="H3945">
        <v>-49</v>
      </c>
      <c r="I3945">
        <v>229</v>
      </c>
      <c r="J3945">
        <v>1.22609686851501</v>
      </c>
      <c r="K3945">
        <v>2.6828100681304901</v>
      </c>
      <c r="L3945">
        <v>-113.45880889892599</v>
      </c>
      <c r="M3945">
        <v>244</v>
      </c>
      <c r="N3945">
        <v>-0.193691596388817</v>
      </c>
      <c r="O3945">
        <v>0</v>
      </c>
      <c r="P3945">
        <v>0.82899999618530296</v>
      </c>
      <c r="Q3945">
        <v>3000</v>
      </c>
      <c r="R3945">
        <f t="shared" si="122"/>
        <v>8.8046745598468354E-2</v>
      </c>
      <c r="S3945">
        <f t="shared" si="123"/>
        <v>0.13413645056103859</v>
      </c>
    </row>
    <row r="3946" spans="1:19" x14ac:dyDescent="0.15">
      <c r="A3946">
        <v>264</v>
      </c>
      <c r="B3946">
        <v>77</v>
      </c>
      <c r="C3946">
        <v>3701</v>
      </c>
      <c r="D3946">
        <v>5</v>
      </c>
      <c r="E3946">
        <v>-7</v>
      </c>
      <c r="F3946">
        <v>-25</v>
      </c>
      <c r="G3946">
        <v>-35</v>
      </c>
      <c r="H3946">
        <v>-49</v>
      </c>
      <c r="I3946">
        <v>229</v>
      </c>
      <c r="J3946">
        <v>1.22938692569733</v>
      </c>
      <c r="K3946">
        <v>2.68647384643555</v>
      </c>
      <c r="L3946">
        <v>-113.457084655762</v>
      </c>
      <c r="M3946">
        <v>244</v>
      </c>
      <c r="N3946">
        <v>-0.193691596388817</v>
      </c>
      <c r="O3946">
        <v>0</v>
      </c>
      <c r="P3946">
        <v>0.82899999618530296</v>
      </c>
      <c r="Q3946">
        <v>2000</v>
      </c>
      <c r="R3946">
        <f t="shared" si="122"/>
        <v>8.7659362405690722E-2</v>
      </c>
      <c r="S3946">
        <f t="shared" si="123"/>
        <v>0.13413645056103859</v>
      </c>
    </row>
    <row r="3947" spans="1:19" x14ac:dyDescent="0.15">
      <c r="A3947">
        <v>263</v>
      </c>
      <c r="B3947">
        <v>76</v>
      </c>
      <c r="C3947">
        <v>3705</v>
      </c>
      <c r="D3947">
        <v>4</v>
      </c>
      <c r="E3947">
        <v>-6</v>
      </c>
      <c r="F3947">
        <v>-25</v>
      </c>
      <c r="G3947">
        <v>-35</v>
      </c>
      <c r="H3947">
        <v>-49</v>
      </c>
      <c r="I3947">
        <v>229</v>
      </c>
      <c r="J3947">
        <v>1.23260462284088</v>
      </c>
      <c r="K3947">
        <v>2.68980884552002</v>
      </c>
      <c r="L3947">
        <v>-113.45539855957</v>
      </c>
      <c r="M3947">
        <v>244</v>
      </c>
      <c r="N3947">
        <v>-0.193691596388817</v>
      </c>
      <c r="O3947">
        <v>0</v>
      </c>
      <c r="P3947">
        <v>0.82899999618530296</v>
      </c>
      <c r="Q3947">
        <v>2000</v>
      </c>
      <c r="R3947">
        <f t="shared" si="122"/>
        <v>8.7271979212913089E-2</v>
      </c>
      <c r="S3947">
        <f t="shared" si="123"/>
        <v>0.13413645056103859</v>
      </c>
    </row>
    <row r="3948" spans="1:19" x14ac:dyDescent="0.15">
      <c r="A3948">
        <v>258</v>
      </c>
      <c r="B3948">
        <v>77</v>
      </c>
      <c r="C3948">
        <v>3705</v>
      </c>
      <c r="D3948">
        <v>2</v>
      </c>
      <c r="E3948">
        <v>-5</v>
      </c>
      <c r="F3948">
        <v>-25</v>
      </c>
      <c r="G3948">
        <v>-35</v>
      </c>
      <c r="H3948">
        <v>-49</v>
      </c>
      <c r="I3948">
        <v>229</v>
      </c>
      <c r="J3948">
        <v>1.2357254028320299</v>
      </c>
      <c r="K3948">
        <v>2.6928405761718799</v>
      </c>
      <c r="L3948">
        <v>-113.453750610352</v>
      </c>
      <c r="M3948">
        <v>244</v>
      </c>
      <c r="N3948">
        <v>-0.193691596388817</v>
      </c>
      <c r="O3948">
        <v>0</v>
      </c>
      <c r="P3948">
        <v>0.82899999618530296</v>
      </c>
      <c r="Q3948">
        <v>2000</v>
      </c>
      <c r="R3948">
        <f t="shared" si="122"/>
        <v>8.6884596020135457E-2</v>
      </c>
      <c r="S3948">
        <f t="shared" si="123"/>
        <v>0.13413645056103859</v>
      </c>
    </row>
    <row r="3949" spans="1:19" x14ac:dyDescent="0.15">
      <c r="A3949">
        <v>253</v>
      </c>
      <c r="B3949">
        <v>83</v>
      </c>
      <c r="C3949">
        <v>3704</v>
      </c>
      <c r="D3949">
        <v>1</v>
      </c>
      <c r="E3949">
        <v>-3</v>
      </c>
      <c r="F3949">
        <v>-25</v>
      </c>
      <c r="G3949">
        <v>-34</v>
      </c>
      <c r="H3949">
        <v>-60</v>
      </c>
      <c r="I3949">
        <v>228</v>
      </c>
      <c r="J3949">
        <v>1.23873591423035</v>
      </c>
      <c r="K3949">
        <v>2.6955800056457502</v>
      </c>
      <c r="L3949">
        <v>-113.45213317871099</v>
      </c>
      <c r="M3949">
        <v>249</v>
      </c>
      <c r="N3949">
        <v>0</v>
      </c>
      <c r="O3949">
        <v>0</v>
      </c>
      <c r="P3949">
        <v>0.82899999618530296</v>
      </c>
      <c r="Q3949">
        <v>3000</v>
      </c>
      <c r="R3949">
        <f t="shared" si="122"/>
        <v>8.6884596020135457E-2</v>
      </c>
      <c r="S3949">
        <f t="shared" si="123"/>
        <v>0.13413645056103859</v>
      </c>
    </row>
    <row r="3950" spans="1:19" x14ac:dyDescent="0.15">
      <c r="A3950">
        <v>251</v>
      </c>
      <c r="B3950">
        <v>86</v>
      </c>
      <c r="C3950">
        <v>3709</v>
      </c>
      <c r="D3950">
        <v>0</v>
      </c>
      <c r="E3950">
        <v>-2</v>
      </c>
      <c r="F3950">
        <v>-24</v>
      </c>
      <c r="G3950">
        <v>-34</v>
      </c>
      <c r="H3950">
        <v>-60</v>
      </c>
      <c r="I3950">
        <v>228</v>
      </c>
      <c r="J3950">
        <v>1.24169480800629</v>
      </c>
      <c r="K3950">
        <v>2.6981036663055402</v>
      </c>
      <c r="L3950">
        <v>-113.45001983642599</v>
      </c>
      <c r="M3950">
        <v>249</v>
      </c>
      <c r="N3950">
        <v>0</v>
      </c>
      <c r="O3950">
        <v>0</v>
      </c>
      <c r="P3950">
        <v>0.82899999618530296</v>
      </c>
      <c r="Q3950">
        <v>2000</v>
      </c>
      <c r="R3950">
        <f t="shared" si="122"/>
        <v>8.6884596020135457E-2</v>
      </c>
      <c r="S3950">
        <f t="shared" si="123"/>
        <v>0.13413645056103859</v>
      </c>
    </row>
    <row r="3951" spans="1:19" x14ac:dyDescent="0.15">
      <c r="A3951">
        <v>248</v>
      </c>
      <c r="B3951">
        <v>86</v>
      </c>
      <c r="C3951">
        <v>3714</v>
      </c>
      <c r="D3951">
        <v>-2</v>
      </c>
      <c r="E3951">
        <v>-2</v>
      </c>
      <c r="F3951">
        <v>-24</v>
      </c>
      <c r="G3951">
        <v>-34</v>
      </c>
      <c r="H3951">
        <v>-60</v>
      </c>
      <c r="I3951">
        <v>228</v>
      </c>
      <c r="J3951">
        <v>1.2444598674774201</v>
      </c>
      <c r="K3951">
        <v>2.7003338336944598</v>
      </c>
      <c r="L3951">
        <v>-113.44760894775401</v>
      </c>
      <c r="M3951">
        <v>249</v>
      </c>
      <c r="N3951">
        <v>0</v>
      </c>
      <c r="O3951">
        <v>0</v>
      </c>
      <c r="P3951">
        <v>0.82899999618530296</v>
      </c>
      <c r="Q3951">
        <v>2000</v>
      </c>
      <c r="R3951">
        <f t="shared" si="122"/>
        <v>8.6884596020135457E-2</v>
      </c>
      <c r="S3951">
        <f t="shared" si="123"/>
        <v>0.13413645056103859</v>
      </c>
    </row>
    <row r="3952" spans="1:19" x14ac:dyDescent="0.15">
      <c r="A3952">
        <v>244</v>
      </c>
      <c r="B3952">
        <v>91</v>
      </c>
      <c r="C3952">
        <v>3719</v>
      </c>
      <c r="D3952">
        <v>-4</v>
      </c>
      <c r="E3952">
        <v>-2</v>
      </c>
      <c r="F3952">
        <v>-23</v>
      </c>
      <c r="G3952">
        <v>-34</v>
      </c>
      <c r="H3952">
        <v>-60</v>
      </c>
      <c r="I3952">
        <v>228</v>
      </c>
      <c r="J3952">
        <v>1.2470438480377199</v>
      </c>
      <c r="K3952">
        <v>2.7023437023162802</v>
      </c>
      <c r="L3952">
        <v>-113.44488525390599</v>
      </c>
      <c r="M3952">
        <v>249</v>
      </c>
      <c r="N3952">
        <v>0</v>
      </c>
      <c r="O3952">
        <v>0</v>
      </c>
      <c r="P3952">
        <v>0.82899999618530296</v>
      </c>
      <c r="Q3952">
        <v>2000</v>
      </c>
      <c r="R3952">
        <f t="shared" si="122"/>
        <v>8.6884596020135457E-2</v>
      </c>
      <c r="S3952">
        <f t="shared" si="123"/>
        <v>0.13413645056103859</v>
      </c>
    </row>
    <row r="3953" spans="1:19" x14ac:dyDescent="0.15">
      <c r="A3953">
        <v>244</v>
      </c>
      <c r="B3953">
        <v>93</v>
      </c>
      <c r="C3953">
        <v>3714</v>
      </c>
      <c r="D3953">
        <v>-5</v>
      </c>
      <c r="E3953">
        <v>-2</v>
      </c>
      <c r="F3953">
        <v>-22</v>
      </c>
      <c r="G3953">
        <v>-34</v>
      </c>
      <c r="H3953">
        <v>-60</v>
      </c>
      <c r="I3953">
        <v>228</v>
      </c>
      <c r="J3953">
        <v>1.249507188797</v>
      </c>
      <c r="K3953">
        <v>2.7042028903961199</v>
      </c>
      <c r="L3953">
        <v>-113.44187927246099</v>
      </c>
      <c r="M3953">
        <v>249</v>
      </c>
      <c r="N3953">
        <v>0</v>
      </c>
      <c r="O3953">
        <v>0</v>
      </c>
      <c r="P3953">
        <v>0.82899999618530296</v>
      </c>
      <c r="Q3953">
        <v>2000</v>
      </c>
      <c r="R3953">
        <f t="shared" si="122"/>
        <v>8.6884596020135457E-2</v>
      </c>
      <c r="S3953">
        <f t="shared" si="123"/>
        <v>0.13413645056103859</v>
      </c>
    </row>
    <row r="3954" spans="1:19" x14ac:dyDescent="0.15">
      <c r="A3954">
        <v>235</v>
      </c>
      <c r="B3954">
        <v>97</v>
      </c>
      <c r="C3954">
        <v>3716</v>
      </c>
      <c r="D3954">
        <v>-8</v>
      </c>
      <c r="E3954">
        <v>-1</v>
      </c>
      <c r="F3954">
        <v>-21</v>
      </c>
      <c r="G3954">
        <v>-35</v>
      </c>
      <c r="H3954">
        <v>-53</v>
      </c>
      <c r="I3954">
        <v>229</v>
      </c>
      <c r="J3954">
        <v>1.25417375564575</v>
      </c>
      <c r="K3954">
        <v>2.70774126052856</v>
      </c>
      <c r="L3954">
        <v>-113.435676574707</v>
      </c>
      <c r="M3954">
        <v>224</v>
      </c>
      <c r="N3954">
        <v>-0.18191221356391901</v>
      </c>
      <c r="O3954">
        <v>3.8981191813945798E-2</v>
      </c>
      <c r="P3954">
        <v>0.82899999618530296</v>
      </c>
      <c r="Q3954">
        <v>3000</v>
      </c>
      <c r="R3954">
        <f t="shared" si="122"/>
        <v>8.6338859379443703E-2</v>
      </c>
      <c r="S3954">
        <f t="shared" si="123"/>
        <v>0.13425339413648044</v>
      </c>
    </row>
    <row r="3955" spans="1:19" x14ac:dyDescent="0.15">
      <c r="A3955">
        <v>231</v>
      </c>
      <c r="B3955">
        <v>95</v>
      </c>
      <c r="C3955">
        <v>3723</v>
      </c>
      <c r="D3955">
        <v>-9</v>
      </c>
      <c r="E3955">
        <v>0</v>
      </c>
      <c r="F3955">
        <v>-21</v>
      </c>
      <c r="G3955">
        <v>-35</v>
      </c>
      <c r="H3955">
        <v>-53</v>
      </c>
      <c r="I3955">
        <v>229</v>
      </c>
      <c r="J3955">
        <v>1.2562563419342001</v>
      </c>
      <c r="K3955">
        <v>2.70936131477356</v>
      </c>
      <c r="L3955">
        <v>-113.432754516602</v>
      </c>
      <c r="M3955">
        <v>224</v>
      </c>
      <c r="N3955">
        <v>-0.18191221356391901</v>
      </c>
      <c r="O3955">
        <v>3.8981191813945798E-2</v>
      </c>
      <c r="P3955">
        <v>0.82899999618530296</v>
      </c>
      <c r="Q3955">
        <v>2000</v>
      </c>
      <c r="R3955">
        <f t="shared" si="122"/>
        <v>8.5975034952315871E-2</v>
      </c>
      <c r="S3955">
        <f t="shared" si="123"/>
        <v>0.13433135652010833</v>
      </c>
    </row>
    <row r="3956" spans="1:19" x14ac:dyDescent="0.15">
      <c r="A3956">
        <v>229</v>
      </c>
      <c r="B3956">
        <v>99</v>
      </c>
      <c r="C3956">
        <v>3729</v>
      </c>
      <c r="D3956">
        <v>-10</v>
      </c>
      <c r="E3956">
        <v>0</v>
      </c>
      <c r="F3956">
        <v>-20</v>
      </c>
      <c r="G3956">
        <v>-35</v>
      </c>
      <c r="H3956">
        <v>-53</v>
      </c>
      <c r="I3956">
        <v>229</v>
      </c>
      <c r="J3956">
        <v>1.25815188884735</v>
      </c>
      <c r="K3956">
        <v>2.71089792251587</v>
      </c>
      <c r="L3956">
        <v>-113.42999267578099</v>
      </c>
      <c r="M3956">
        <v>224</v>
      </c>
      <c r="N3956">
        <v>-0.18191221356391901</v>
      </c>
      <c r="O3956">
        <v>3.8981191813945798E-2</v>
      </c>
      <c r="P3956">
        <v>0.82899999618530296</v>
      </c>
      <c r="Q3956">
        <v>2000</v>
      </c>
      <c r="R3956">
        <f t="shared" si="122"/>
        <v>8.5611210525188039E-2</v>
      </c>
      <c r="S3956">
        <f t="shared" si="123"/>
        <v>0.13440931890373622</v>
      </c>
    </row>
    <row r="3957" spans="1:19" x14ac:dyDescent="0.15">
      <c r="A3957">
        <v>228</v>
      </c>
      <c r="B3957">
        <v>97</v>
      </c>
      <c r="C3957">
        <v>3727</v>
      </c>
      <c r="D3957">
        <v>-11</v>
      </c>
      <c r="E3957">
        <v>0</v>
      </c>
      <c r="F3957">
        <v>-20</v>
      </c>
      <c r="G3957">
        <v>-35</v>
      </c>
      <c r="H3957">
        <v>-53</v>
      </c>
      <c r="I3957">
        <v>229</v>
      </c>
      <c r="J3957">
        <v>1.25986039638519</v>
      </c>
      <c r="K3957">
        <v>2.71236371994019</v>
      </c>
      <c r="L3957">
        <v>-113.427360534668</v>
      </c>
      <c r="M3957">
        <v>224</v>
      </c>
      <c r="N3957">
        <v>-0.18191221356391901</v>
      </c>
      <c r="O3957">
        <v>3.8981191813945798E-2</v>
      </c>
      <c r="P3957">
        <v>0.82899999618530296</v>
      </c>
      <c r="Q3957">
        <v>2000</v>
      </c>
      <c r="R3957">
        <f t="shared" si="122"/>
        <v>8.5247386098060207E-2</v>
      </c>
      <c r="S3957">
        <f t="shared" si="123"/>
        <v>0.13448728128736412</v>
      </c>
    </row>
    <row r="3958" spans="1:19" x14ac:dyDescent="0.15">
      <c r="A3958">
        <v>229</v>
      </c>
      <c r="B3958">
        <v>96</v>
      </c>
      <c r="C3958">
        <v>3729</v>
      </c>
      <c r="D3958">
        <v>-12</v>
      </c>
      <c r="E3958">
        <v>1</v>
      </c>
      <c r="F3958">
        <v>-19</v>
      </c>
      <c r="G3958">
        <v>-31</v>
      </c>
      <c r="H3958">
        <v>-53</v>
      </c>
      <c r="I3958">
        <v>227</v>
      </c>
      <c r="J3958">
        <v>1.2613940238952599</v>
      </c>
      <c r="K3958">
        <v>2.7137587070465101</v>
      </c>
      <c r="L3958">
        <v>-113.42487335205099</v>
      </c>
      <c r="M3958">
        <v>244</v>
      </c>
      <c r="N3958">
        <v>0</v>
      </c>
      <c r="O3958">
        <v>0</v>
      </c>
      <c r="P3958">
        <v>0.82800000905990601</v>
      </c>
      <c r="Q3958">
        <v>3000</v>
      </c>
      <c r="R3958">
        <f t="shared" si="122"/>
        <v>8.5247386098060207E-2</v>
      </c>
      <c r="S3958">
        <f t="shared" si="123"/>
        <v>0.13448728128736412</v>
      </c>
    </row>
    <row r="3959" spans="1:19" x14ac:dyDescent="0.15">
      <c r="A3959">
        <v>230</v>
      </c>
      <c r="B3959">
        <v>94</v>
      </c>
      <c r="C3959">
        <v>3735</v>
      </c>
      <c r="D3959">
        <v>-13</v>
      </c>
      <c r="E3959">
        <v>2</v>
      </c>
      <c r="F3959">
        <v>-18</v>
      </c>
      <c r="G3959">
        <v>-31</v>
      </c>
      <c r="H3959">
        <v>-53</v>
      </c>
      <c r="I3959">
        <v>227</v>
      </c>
      <c r="J3959">
        <v>1.26277887821198</v>
      </c>
      <c r="K3959">
        <v>2.7151215076446502</v>
      </c>
      <c r="L3959">
        <v>-113.42214202880901</v>
      </c>
      <c r="M3959">
        <v>244</v>
      </c>
      <c r="N3959">
        <v>0</v>
      </c>
      <c r="O3959">
        <v>0</v>
      </c>
      <c r="P3959">
        <v>0.82800000905990601</v>
      </c>
      <c r="Q3959">
        <v>2000</v>
      </c>
      <c r="R3959">
        <f t="shared" si="122"/>
        <v>8.5247386098060207E-2</v>
      </c>
      <c r="S3959">
        <f t="shared" si="123"/>
        <v>0.13448728128736412</v>
      </c>
    </row>
    <row r="3960" spans="1:19" x14ac:dyDescent="0.15">
      <c r="A3960">
        <v>231</v>
      </c>
      <c r="B3960">
        <v>91</v>
      </c>
      <c r="C3960">
        <v>3734</v>
      </c>
      <c r="D3960">
        <v>-13</v>
      </c>
      <c r="E3960">
        <v>3</v>
      </c>
      <c r="F3960">
        <v>-17</v>
      </c>
      <c r="G3960">
        <v>-31</v>
      </c>
      <c r="H3960">
        <v>-53</v>
      </c>
      <c r="I3960">
        <v>227</v>
      </c>
      <c r="J3960">
        <v>1.2639738321304299</v>
      </c>
      <c r="K3960">
        <v>2.7164001464843799</v>
      </c>
      <c r="L3960">
        <v>-113.41928863525401</v>
      </c>
      <c r="M3960">
        <v>244</v>
      </c>
      <c r="N3960">
        <v>0</v>
      </c>
      <c r="O3960">
        <v>0</v>
      </c>
      <c r="P3960">
        <v>0.82800000905990601</v>
      </c>
      <c r="Q3960">
        <v>2000</v>
      </c>
      <c r="R3960">
        <f t="shared" si="122"/>
        <v>8.5247386098060207E-2</v>
      </c>
      <c r="S3960">
        <f t="shared" si="123"/>
        <v>0.13448728128736412</v>
      </c>
    </row>
    <row r="3961" spans="1:19" x14ac:dyDescent="0.15">
      <c r="A3961">
        <v>230</v>
      </c>
      <c r="B3961">
        <v>89</v>
      </c>
      <c r="C3961">
        <v>3737</v>
      </c>
      <c r="D3961">
        <v>-14</v>
      </c>
      <c r="E3961">
        <v>4</v>
      </c>
      <c r="F3961">
        <v>-16</v>
      </c>
      <c r="G3961">
        <v>-31</v>
      </c>
      <c r="H3961">
        <v>-53</v>
      </c>
      <c r="I3961">
        <v>227</v>
      </c>
      <c r="J3961">
        <v>1.2650167942047099</v>
      </c>
      <c r="K3961">
        <v>2.71760773658752</v>
      </c>
      <c r="L3961">
        <v>-113.41632080078099</v>
      </c>
      <c r="M3961">
        <v>244</v>
      </c>
      <c r="N3961">
        <v>0</v>
      </c>
      <c r="O3961">
        <v>0</v>
      </c>
      <c r="P3961">
        <v>0.82800000905990601</v>
      </c>
      <c r="Q3961">
        <v>2000</v>
      </c>
      <c r="R3961">
        <f t="shared" si="122"/>
        <v>8.5247386098060207E-2</v>
      </c>
      <c r="S3961">
        <f t="shared" si="123"/>
        <v>0.13448728128736412</v>
      </c>
    </row>
    <row r="3962" spans="1:19" x14ac:dyDescent="0.15">
      <c r="A3962">
        <v>231</v>
      </c>
      <c r="B3962">
        <v>93</v>
      </c>
      <c r="C3962">
        <v>3738</v>
      </c>
      <c r="D3962">
        <v>-14</v>
      </c>
      <c r="E3962">
        <v>5</v>
      </c>
      <c r="F3962">
        <v>-15</v>
      </c>
      <c r="G3962">
        <v>-31</v>
      </c>
      <c r="H3962">
        <v>-53</v>
      </c>
      <c r="I3962">
        <v>227</v>
      </c>
      <c r="J3962">
        <v>1.2659325599670399</v>
      </c>
      <c r="K3962">
        <v>2.71873259544373</v>
      </c>
      <c r="L3962">
        <v>-113.413276672363</v>
      </c>
      <c r="M3962">
        <v>244</v>
      </c>
      <c r="N3962">
        <v>0</v>
      </c>
      <c r="O3962">
        <v>0</v>
      </c>
      <c r="P3962">
        <v>0.82800000905990601</v>
      </c>
      <c r="Q3962">
        <v>2000</v>
      </c>
      <c r="R3962">
        <f t="shared" si="122"/>
        <v>8.5247386098060207E-2</v>
      </c>
      <c r="S3962">
        <f t="shared" si="123"/>
        <v>0.13448728128736412</v>
      </c>
    </row>
    <row r="3963" spans="1:19" x14ac:dyDescent="0.15">
      <c r="A3963">
        <v>228</v>
      </c>
      <c r="B3963">
        <v>94</v>
      </c>
      <c r="C3963">
        <v>3741</v>
      </c>
      <c r="D3963">
        <v>-15</v>
      </c>
      <c r="E3963">
        <v>8</v>
      </c>
      <c r="F3963">
        <v>-14</v>
      </c>
      <c r="G3963">
        <v>-35</v>
      </c>
      <c r="H3963">
        <v>-53</v>
      </c>
      <c r="I3963">
        <v>229</v>
      </c>
      <c r="J3963">
        <v>1.26749551296234</v>
      </c>
      <c r="K3963">
        <v>2.7207705974578902</v>
      </c>
      <c r="L3963">
        <v>-113.40728759765599</v>
      </c>
      <c r="M3963">
        <v>244</v>
      </c>
      <c r="N3963">
        <v>-0.113944955170155</v>
      </c>
      <c r="O3963">
        <v>0.113944955170155</v>
      </c>
      <c r="P3963">
        <v>0.82800000905990601</v>
      </c>
      <c r="Q3963">
        <v>3000</v>
      </c>
      <c r="R3963">
        <f t="shared" si="122"/>
        <v>8.4905551232549739E-2</v>
      </c>
      <c r="S3963">
        <f t="shared" si="123"/>
        <v>0.13482911615287457</v>
      </c>
    </row>
    <row r="3964" spans="1:19" x14ac:dyDescent="0.15">
      <c r="A3964">
        <v>225</v>
      </c>
      <c r="B3964">
        <v>93</v>
      </c>
      <c r="C3964">
        <v>3739</v>
      </c>
      <c r="D3964">
        <v>-15</v>
      </c>
      <c r="E3964">
        <v>10</v>
      </c>
      <c r="F3964">
        <v>-13</v>
      </c>
      <c r="G3964">
        <v>-35</v>
      </c>
      <c r="H3964">
        <v>-53</v>
      </c>
      <c r="I3964">
        <v>229</v>
      </c>
      <c r="J3964">
        <v>1.26819443702698</v>
      </c>
      <c r="K3964">
        <v>2.72166919708252</v>
      </c>
      <c r="L3964">
        <v>-113.40461730957</v>
      </c>
      <c r="M3964">
        <v>244</v>
      </c>
      <c r="N3964">
        <v>-0.113944955170155</v>
      </c>
      <c r="O3964">
        <v>0.113944955170155</v>
      </c>
      <c r="P3964">
        <v>0.82800000905990601</v>
      </c>
      <c r="Q3964">
        <v>2000</v>
      </c>
      <c r="R3964">
        <f t="shared" si="122"/>
        <v>8.4677661322209427E-2</v>
      </c>
      <c r="S3964">
        <f t="shared" si="123"/>
        <v>0.13505700606321488</v>
      </c>
    </row>
    <row r="3965" spans="1:19" x14ac:dyDescent="0.15">
      <c r="A3965">
        <v>223</v>
      </c>
      <c r="B3965">
        <v>95</v>
      </c>
      <c r="C3965">
        <v>3743</v>
      </c>
      <c r="D3965">
        <v>-16</v>
      </c>
      <c r="E3965">
        <v>12</v>
      </c>
      <c r="F3965">
        <v>-12</v>
      </c>
      <c r="G3965">
        <v>-35</v>
      </c>
      <c r="H3965">
        <v>-53</v>
      </c>
      <c r="I3965">
        <v>229</v>
      </c>
      <c r="J3965">
        <v>1.2688021659851101</v>
      </c>
      <c r="K3965">
        <v>2.7224354743957502</v>
      </c>
      <c r="L3965">
        <v>-113.402221679688</v>
      </c>
      <c r="M3965">
        <v>244</v>
      </c>
      <c r="N3965">
        <v>-0.113944955170155</v>
      </c>
      <c r="O3965">
        <v>0.113944955170155</v>
      </c>
      <c r="P3965">
        <v>0.82800000905990601</v>
      </c>
      <c r="Q3965">
        <v>2000</v>
      </c>
      <c r="R3965">
        <f t="shared" si="122"/>
        <v>8.4449771411869115E-2</v>
      </c>
      <c r="S3965">
        <f t="shared" si="123"/>
        <v>0.1352848959735552</v>
      </c>
    </row>
    <row r="3966" spans="1:19" x14ac:dyDescent="0.15">
      <c r="A3966">
        <v>222</v>
      </c>
      <c r="B3966">
        <v>98</v>
      </c>
      <c r="C3966">
        <v>3744</v>
      </c>
      <c r="D3966">
        <v>-16</v>
      </c>
      <c r="E3966">
        <v>14</v>
      </c>
      <c r="F3966">
        <v>-11</v>
      </c>
      <c r="G3966">
        <v>-35</v>
      </c>
      <c r="H3966">
        <v>-53</v>
      </c>
      <c r="I3966">
        <v>229</v>
      </c>
      <c r="J3966">
        <v>1.26933109760284</v>
      </c>
      <c r="K3966">
        <v>2.7230460643768302</v>
      </c>
      <c r="L3966">
        <v>-113.40007019043</v>
      </c>
      <c r="M3966">
        <v>244</v>
      </c>
      <c r="N3966">
        <v>-0.113944955170155</v>
      </c>
      <c r="O3966">
        <v>0.113944955170155</v>
      </c>
      <c r="P3966">
        <v>0.82800000905990601</v>
      </c>
      <c r="Q3966">
        <v>2000</v>
      </c>
      <c r="R3966">
        <f t="shared" si="122"/>
        <v>8.4221881501528803E-2</v>
      </c>
      <c r="S3966">
        <f t="shared" si="123"/>
        <v>0.13551278588389551</v>
      </c>
    </row>
    <row r="3967" spans="1:19" x14ac:dyDescent="0.15">
      <c r="A3967">
        <v>220</v>
      </c>
      <c r="B3967">
        <v>103</v>
      </c>
      <c r="C3967">
        <v>3742</v>
      </c>
      <c r="D3967">
        <v>-16</v>
      </c>
      <c r="E3967">
        <v>16</v>
      </c>
      <c r="F3967">
        <v>-10</v>
      </c>
      <c r="G3967">
        <v>-38</v>
      </c>
      <c r="H3967">
        <v>-54</v>
      </c>
      <c r="I3967">
        <v>230</v>
      </c>
      <c r="J3967">
        <v>1.26979267597198</v>
      </c>
      <c r="K3967">
        <v>2.7234764099121098</v>
      </c>
      <c r="L3967">
        <v>-113.398162841797</v>
      </c>
      <c r="M3967">
        <v>244</v>
      </c>
      <c r="N3967">
        <v>0</v>
      </c>
      <c r="O3967">
        <v>0</v>
      </c>
      <c r="P3967">
        <v>0.82800000905990601</v>
      </c>
      <c r="Q3967">
        <v>3000</v>
      </c>
      <c r="R3967">
        <f t="shared" si="122"/>
        <v>8.4221881501528803E-2</v>
      </c>
      <c r="S3967">
        <f t="shared" si="123"/>
        <v>0.13551278588389551</v>
      </c>
    </row>
    <row r="3968" spans="1:19" x14ac:dyDescent="0.15">
      <c r="A3968">
        <v>219</v>
      </c>
      <c r="B3968">
        <v>104</v>
      </c>
      <c r="C3968">
        <v>3739</v>
      </c>
      <c r="D3968">
        <v>-16</v>
      </c>
      <c r="E3968">
        <v>18</v>
      </c>
      <c r="F3968">
        <v>-8</v>
      </c>
      <c r="G3968">
        <v>-38</v>
      </c>
      <c r="H3968">
        <v>-54</v>
      </c>
      <c r="I3968">
        <v>230</v>
      </c>
      <c r="J3968">
        <v>1.27020704746246</v>
      </c>
      <c r="K3968">
        <v>2.7237195968627899</v>
      </c>
      <c r="L3968">
        <v>-113.396690368652</v>
      </c>
      <c r="M3968">
        <v>244</v>
      </c>
      <c r="N3968">
        <v>0</v>
      </c>
      <c r="O3968">
        <v>0</v>
      </c>
      <c r="P3968">
        <v>0.82800000905990601</v>
      </c>
      <c r="Q3968">
        <v>2000</v>
      </c>
      <c r="R3968">
        <f t="shared" si="122"/>
        <v>8.4221881501528803E-2</v>
      </c>
      <c r="S3968">
        <f t="shared" si="123"/>
        <v>0.13551278588389551</v>
      </c>
    </row>
    <row r="3969" spans="1:19" x14ac:dyDescent="0.15">
      <c r="A3969">
        <v>215</v>
      </c>
      <c r="B3969">
        <v>104</v>
      </c>
      <c r="C3969">
        <v>3746</v>
      </c>
      <c r="D3969">
        <v>-16</v>
      </c>
      <c r="E3969">
        <v>19</v>
      </c>
      <c r="F3969">
        <v>-7</v>
      </c>
      <c r="G3969">
        <v>-38</v>
      </c>
      <c r="H3969">
        <v>-54</v>
      </c>
      <c r="I3969">
        <v>230</v>
      </c>
      <c r="J3969">
        <v>1.2705702781677199</v>
      </c>
      <c r="K3969">
        <v>2.72376608848572</v>
      </c>
      <c r="L3969">
        <v>-113.395629882813</v>
      </c>
      <c r="M3969">
        <v>244</v>
      </c>
      <c r="N3969">
        <v>0</v>
      </c>
      <c r="O3969">
        <v>0</v>
      </c>
      <c r="P3969">
        <v>0.82800000905990601</v>
      </c>
      <c r="Q3969">
        <v>2000</v>
      </c>
      <c r="R3969">
        <f t="shared" si="122"/>
        <v>8.4221881501528803E-2</v>
      </c>
      <c r="S3969">
        <f t="shared" si="123"/>
        <v>0.13551278588389551</v>
      </c>
    </row>
    <row r="3970" spans="1:19" x14ac:dyDescent="0.15">
      <c r="A3970">
        <v>213</v>
      </c>
      <c r="B3970">
        <v>110</v>
      </c>
      <c r="C3970">
        <v>3755</v>
      </c>
      <c r="D3970">
        <v>-16</v>
      </c>
      <c r="E3970">
        <v>21</v>
      </c>
      <c r="F3970">
        <v>-6</v>
      </c>
      <c r="G3970">
        <v>-38</v>
      </c>
      <c r="H3970">
        <v>-54</v>
      </c>
      <c r="I3970">
        <v>230</v>
      </c>
      <c r="J3970">
        <v>1.2708870172500599</v>
      </c>
      <c r="K3970">
        <v>2.7236082553863499</v>
      </c>
      <c r="L3970">
        <v>-113.394973754883</v>
      </c>
      <c r="M3970">
        <v>244</v>
      </c>
      <c r="N3970">
        <v>0</v>
      </c>
      <c r="O3970">
        <v>0</v>
      </c>
      <c r="P3970">
        <v>0.82800000905990601</v>
      </c>
      <c r="Q3970">
        <v>2000</v>
      </c>
      <c r="R3970">
        <f t="shared" si="122"/>
        <v>8.4221881501528803E-2</v>
      </c>
      <c r="S3970">
        <f t="shared" si="123"/>
        <v>0.13551278588389551</v>
      </c>
    </row>
    <row r="3971" spans="1:19" x14ac:dyDescent="0.15">
      <c r="A3971">
        <v>214</v>
      </c>
      <c r="B3971">
        <v>114</v>
      </c>
      <c r="C3971">
        <v>3754</v>
      </c>
      <c r="D3971">
        <v>-16</v>
      </c>
      <c r="E3971">
        <v>23</v>
      </c>
      <c r="F3971">
        <v>-5</v>
      </c>
      <c r="G3971">
        <v>-38</v>
      </c>
      <c r="H3971">
        <v>-54</v>
      </c>
      <c r="I3971">
        <v>230</v>
      </c>
      <c r="J3971">
        <v>1.27117848396301</v>
      </c>
      <c r="K3971">
        <v>2.7232306003570601</v>
      </c>
      <c r="L3971">
        <v>-113.39463043212901</v>
      </c>
      <c r="M3971">
        <v>244</v>
      </c>
      <c r="N3971">
        <v>0</v>
      </c>
      <c r="O3971">
        <v>0</v>
      </c>
      <c r="P3971">
        <v>0.82800000905990601</v>
      </c>
      <c r="Q3971">
        <v>2000</v>
      </c>
      <c r="R3971">
        <f t="shared" si="122"/>
        <v>8.4221881501528803E-2</v>
      </c>
      <c r="S3971">
        <f t="shared" si="123"/>
        <v>0.13551278588389551</v>
      </c>
    </row>
    <row r="3972" spans="1:19" x14ac:dyDescent="0.15">
      <c r="A3972">
        <v>210</v>
      </c>
      <c r="B3972">
        <v>115</v>
      </c>
      <c r="C3972">
        <v>3755</v>
      </c>
      <c r="D3972">
        <v>-16</v>
      </c>
      <c r="E3972">
        <v>26</v>
      </c>
      <c r="F3972">
        <v>-3</v>
      </c>
      <c r="G3972">
        <v>-38</v>
      </c>
      <c r="H3972">
        <v>-48</v>
      </c>
      <c r="I3972">
        <v>230</v>
      </c>
      <c r="J3972">
        <v>1.2716717720031701</v>
      </c>
      <c r="K3972">
        <v>2.7218108177185099</v>
      </c>
      <c r="L3972">
        <v>-113.395126342773</v>
      </c>
      <c r="M3972">
        <v>244</v>
      </c>
      <c r="N3972">
        <v>-6.2917931936681297E-3</v>
      </c>
      <c r="O3972">
        <v>-1.2583586387336299E-2</v>
      </c>
      <c r="P3972">
        <v>0.82800000905990601</v>
      </c>
      <c r="Q3972">
        <v>3000</v>
      </c>
      <c r="R3972">
        <f t="shared" ref="R3972:R4035" si="124">R3971+N3972*$Q3972/1000000</f>
        <v>8.4203006121947796E-2</v>
      </c>
      <c r="S3972">
        <f t="shared" ref="S3972:S4035" si="125">S3971+O3972*$Q3972/1000000</f>
        <v>0.13547503512473349</v>
      </c>
    </row>
    <row r="3973" spans="1:19" x14ac:dyDescent="0.15">
      <c r="A3973">
        <v>208</v>
      </c>
      <c r="B3973">
        <v>114</v>
      </c>
      <c r="C3973">
        <v>3755</v>
      </c>
      <c r="D3973">
        <v>-16</v>
      </c>
      <c r="E3973">
        <v>27</v>
      </c>
      <c r="F3973">
        <v>-2</v>
      </c>
      <c r="G3973">
        <v>-38</v>
      </c>
      <c r="H3973">
        <v>-48</v>
      </c>
      <c r="I3973">
        <v>230</v>
      </c>
      <c r="J3973">
        <v>1.27191150188446</v>
      </c>
      <c r="K3973">
        <v>2.7209770679473899</v>
      </c>
      <c r="L3973">
        <v>-113.396026611328</v>
      </c>
      <c r="M3973">
        <v>244</v>
      </c>
      <c r="N3973">
        <v>-6.2917931936681297E-3</v>
      </c>
      <c r="O3973">
        <v>-1.2583586387336299E-2</v>
      </c>
      <c r="P3973">
        <v>0.82800000905990601</v>
      </c>
      <c r="Q3973">
        <v>2000</v>
      </c>
      <c r="R3973">
        <f t="shared" si="124"/>
        <v>8.4190422535560458E-2</v>
      </c>
      <c r="S3973">
        <f t="shared" si="125"/>
        <v>0.13544986795195882</v>
      </c>
    </row>
    <row r="3974" spans="1:19" x14ac:dyDescent="0.15">
      <c r="A3974">
        <v>204</v>
      </c>
      <c r="B3974">
        <v>115</v>
      </c>
      <c r="C3974">
        <v>3754</v>
      </c>
      <c r="D3974">
        <v>-17</v>
      </c>
      <c r="E3974">
        <v>29</v>
      </c>
      <c r="F3974">
        <v>0</v>
      </c>
      <c r="G3974">
        <v>-38</v>
      </c>
      <c r="H3974">
        <v>-48</v>
      </c>
      <c r="I3974">
        <v>230</v>
      </c>
      <c r="J3974">
        <v>1.2721201181411701</v>
      </c>
      <c r="K3974">
        <v>2.7199277877807599</v>
      </c>
      <c r="L3974">
        <v>-113.39736938476599</v>
      </c>
      <c r="M3974">
        <v>244</v>
      </c>
      <c r="N3974">
        <v>-6.2917931936681297E-3</v>
      </c>
      <c r="O3974">
        <v>-1.2583586387336299E-2</v>
      </c>
      <c r="P3974">
        <v>0.82800000905990601</v>
      </c>
      <c r="Q3974">
        <v>2000</v>
      </c>
      <c r="R3974">
        <f t="shared" si="124"/>
        <v>8.417783894917312E-2</v>
      </c>
      <c r="S3974">
        <f t="shared" si="125"/>
        <v>0.13542470077918414</v>
      </c>
    </row>
    <row r="3975" spans="1:19" x14ac:dyDescent="0.15">
      <c r="A3975">
        <v>201</v>
      </c>
      <c r="B3975">
        <v>116</v>
      </c>
      <c r="C3975">
        <v>3758</v>
      </c>
      <c r="D3975">
        <v>-17</v>
      </c>
      <c r="E3975">
        <v>30</v>
      </c>
      <c r="F3975">
        <v>2</v>
      </c>
      <c r="G3975">
        <v>-38</v>
      </c>
      <c r="H3975">
        <v>-48</v>
      </c>
      <c r="I3975">
        <v>230</v>
      </c>
      <c r="J3975">
        <v>1.2723093032836901</v>
      </c>
      <c r="K3975">
        <v>2.7186613082885698</v>
      </c>
      <c r="L3975">
        <v>-113.39914703369099</v>
      </c>
      <c r="M3975">
        <v>244</v>
      </c>
      <c r="N3975">
        <v>-6.2917931936681297E-3</v>
      </c>
      <c r="O3975">
        <v>-1.2583586387336299E-2</v>
      </c>
      <c r="P3975">
        <v>0.82800000905990601</v>
      </c>
      <c r="Q3975">
        <v>2000</v>
      </c>
      <c r="R3975">
        <f t="shared" si="124"/>
        <v>8.4165255362785782E-2</v>
      </c>
      <c r="S3975">
        <f t="shared" si="125"/>
        <v>0.13539953360640947</v>
      </c>
    </row>
    <row r="3976" spans="1:19" x14ac:dyDescent="0.15">
      <c r="A3976">
        <v>196</v>
      </c>
      <c r="B3976">
        <v>115</v>
      </c>
      <c r="C3976">
        <v>3758</v>
      </c>
      <c r="D3976">
        <v>-17</v>
      </c>
      <c r="E3976">
        <v>30</v>
      </c>
      <c r="F3976">
        <v>3</v>
      </c>
      <c r="G3976">
        <v>-33</v>
      </c>
      <c r="H3976">
        <v>-57</v>
      </c>
      <c r="I3976">
        <v>229</v>
      </c>
      <c r="J3976">
        <v>1.27247881889343</v>
      </c>
      <c r="K3976">
        <v>2.71720194816589</v>
      </c>
      <c r="L3976">
        <v>-113.40134429931599</v>
      </c>
      <c r="M3976">
        <v>244</v>
      </c>
      <c r="N3976">
        <v>0</v>
      </c>
      <c r="O3976">
        <v>1.2817338109016399E-2</v>
      </c>
      <c r="P3976">
        <v>0.82800000905990601</v>
      </c>
      <c r="Q3976">
        <v>3000</v>
      </c>
      <c r="R3976">
        <f t="shared" si="124"/>
        <v>8.4165255362785782E-2</v>
      </c>
      <c r="S3976">
        <f t="shared" si="125"/>
        <v>0.13543798562073653</v>
      </c>
    </row>
    <row r="3977" spans="1:19" x14ac:dyDescent="0.15">
      <c r="A3977">
        <v>190</v>
      </c>
      <c r="B3977">
        <v>118</v>
      </c>
      <c r="C3977">
        <v>3755</v>
      </c>
      <c r="D3977">
        <v>-18</v>
      </c>
      <c r="E3977">
        <v>31</v>
      </c>
      <c r="F3977">
        <v>4</v>
      </c>
      <c r="G3977">
        <v>-33</v>
      </c>
      <c r="H3977">
        <v>-57</v>
      </c>
      <c r="I3977">
        <v>229</v>
      </c>
      <c r="J3977">
        <v>1.272620677948</v>
      </c>
      <c r="K3977">
        <v>2.7155313491821298</v>
      </c>
      <c r="L3977">
        <v>-113.40315246582</v>
      </c>
      <c r="M3977">
        <v>244</v>
      </c>
      <c r="N3977">
        <v>0</v>
      </c>
      <c r="O3977">
        <v>1.2817338109016399E-2</v>
      </c>
      <c r="P3977">
        <v>0.82800000905990601</v>
      </c>
      <c r="Q3977">
        <v>2000</v>
      </c>
      <c r="R3977">
        <f t="shared" si="124"/>
        <v>8.4165255362785782E-2</v>
      </c>
      <c r="S3977">
        <f t="shared" si="125"/>
        <v>0.13546362029695455</v>
      </c>
    </row>
    <row r="3978" spans="1:19" x14ac:dyDescent="0.15">
      <c r="A3978">
        <v>183</v>
      </c>
      <c r="B3978">
        <v>120</v>
      </c>
      <c r="C3978">
        <v>3757</v>
      </c>
      <c r="D3978">
        <v>-18</v>
      </c>
      <c r="E3978">
        <v>31</v>
      </c>
      <c r="F3978">
        <v>6</v>
      </c>
      <c r="G3978">
        <v>-33</v>
      </c>
      <c r="H3978">
        <v>-57</v>
      </c>
      <c r="I3978">
        <v>229</v>
      </c>
      <c r="J3978">
        <v>1.27272772789001</v>
      </c>
      <c r="K3978">
        <v>2.7137355804443399</v>
      </c>
      <c r="L3978">
        <v>-113.40464019775401</v>
      </c>
      <c r="M3978">
        <v>244</v>
      </c>
      <c r="N3978">
        <v>0</v>
      </c>
      <c r="O3978">
        <v>1.2817338109016399E-2</v>
      </c>
      <c r="P3978">
        <v>0.82800000905990601</v>
      </c>
      <c r="Q3978">
        <v>2000</v>
      </c>
      <c r="R3978">
        <f t="shared" si="124"/>
        <v>8.4165255362785782E-2</v>
      </c>
      <c r="S3978">
        <f t="shared" si="125"/>
        <v>0.13548925497317257</v>
      </c>
    </row>
    <row r="3979" spans="1:19" x14ac:dyDescent="0.15">
      <c r="A3979">
        <v>177</v>
      </c>
      <c r="B3979">
        <v>123</v>
      </c>
      <c r="C3979">
        <v>3763</v>
      </c>
      <c r="D3979">
        <v>-18</v>
      </c>
      <c r="E3979">
        <v>31</v>
      </c>
      <c r="F3979">
        <v>7</v>
      </c>
      <c r="G3979">
        <v>-33</v>
      </c>
      <c r="H3979">
        <v>-57</v>
      </c>
      <c r="I3979">
        <v>229</v>
      </c>
      <c r="J3979">
        <v>1.27280449867249</v>
      </c>
      <c r="K3979">
        <v>2.7117974758148198</v>
      </c>
      <c r="L3979">
        <v>-113.40585327148401</v>
      </c>
      <c r="M3979">
        <v>244</v>
      </c>
      <c r="N3979">
        <v>0</v>
      </c>
      <c r="O3979">
        <v>1.2817338109016399E-2</v>
      </c>
      <c r="P3979">
        <v>0.82800000905990601</v>
      </c>
      <c r="Q3979">
        <v>2000</v>
      </c>
      <c r="R3979">
        <f t="shared" si="124"/>
        <v>8.4165255362785782E-2</v>
      </c>
      <c r="S3979">
        <f t="shared" si="125"/>
        <v>0.1355148896493906</v>
      </c>
    </row>
    <row r="3980" spans="1:19" x14ac:dyDescent="0.15">
      <c r="A3980">
        <v>175</v>
      </c>
      <c r="B3980">
        <v>122</v>
      </c>
      <c r="C3980">
        <v>3765</v>
      </c>
      <c r="D3980">
        <v>-19</v>
      </c>
      <c r="E3980">
        <v>32</v>
      </c>
      <c r="F3980">
        <v>9</v>
      </c>
      <c r="G3980">
        <v>-33</v>
      </c>
      <c r="H3980">
        <v>-57</v>
      </c>
      <c r="I3980">
        <v>229</v>
      </c>
      <c r="J3980">
        <v>1.2728365659713701</v>
      </c>
      <c r="K3980">
        <v>2.7097260951995801</v>
      </c>
      <c r="L3980">
        <v>-113.406898498535</v>
      </c>
      <c r="M3980">
        <v>244</v>
      </c>
      <c r="N3980">
        <v>0</v>
      </c>
      <c r="O3980">
        <v>1.2817338109016399E-2</v>
      </c>
      <c r="P3980">
        <v>0.82800000905990601</v>
      </c>
      <c r="Q3980">
        <v>2000</v>
      </c>
      <c r="R3980">
        <f t="shared" si="124"/>
        <v>8.4165255362785782E-2</v>
      </c>
      <c r="S3980">
        <f t="shared" si="125"/>
        <v>0.13554052432560862</v>
      </c>
    </row>
    <row r="3981" spans="1:19" x14ac:dyDescent="0.15">
      <c r="A3981">
        <v>172</v>
      </c>
      <c r="B3981">
        <v>122</v>
      </c>
      <c r="C3981">
        <v>3780</v>
      </c>
      <c r="D3981">
        <v>-20</v>
      </c>
      <c r="E3981">
        <v>31</v>
      </c>
      <c r="F3981">
        <v>12</v>
      </c>
      <c r="G3981">
        <v>-36</v>
      </c>
      <c r="H3981">
        <v>-58</v>
      </c>
      <c r="I3981">
        <v>226</v>
      </c>
      <c r="J3981">
        <v>1.27277052402496</v>
      </c>
      <c r="K3981">
        <v>2.7053678035736102</v>
      </c>
      <c r="L3981">
        <v>-113.408767700195</v>
      </c>
      <c r="M3981">
        <v>239</v>
      </c>
      <c r="N3981">
        <v>4.4345829635858501E-2</v>
      </c>
      <c r="O3981">
        <v>4.4345829635858501E-2</v>
      </c>
      <c r="P3981">
        <v>0.82800000905990601</v>
      </c>
      <c r="Q3981">
        <v>3000</v>
      </c>
      <c r="R3981">
        <f t="shared" si="124"/>
        <v>8.4298292851693352E-2</v>
      </c>
      <c r="S3981">
        <f t="shared" si="125"/>
        <v>0.1356735618145162</v>
      </c>
    </row>
    <row r="3982" spans="1:19" x14ac:dyDescent="0.15">
      <c r="A3982">
        <v>171</v>
      </c>
      <c r="B3982">
        <v>126</v>
      </c>
      <c r="C3982">
        <v>3782</v>
      </c>
      <c r="D3982">
        <v>-20</v>
      </c>
      <c r="E3982">
        <v>31</v>
      </c>
      <c r="F3982">
        <v>13</v>
      </c>
      <c r="G3982">
        <v>-36</v>
      </c>
      <c r="H3982">
        <v>-58</v>
      </c>
      <c r="I3982">
        <v>226</v>
      </c>
      <c r="J3982">
        <v>1.27267122268677</v>
      </c>
      <c r="K3982">
        <v>2.7030732631683301</v>
      </c>
      <c r="L3982">
        <v>-113.409858703613</v>
      </c>
      <c r="M3982">
        <v>239</v>
      </c>
      <c r="N3982">
        <v>4.4345829635858501E-2</v>
      </c>
      <c r="O3982">
        <v>4.4345829635858501E-2</v>
      </c>
      <c r="P3982">
        <v>0.82800000905990601</v>
      </c>
      <c r="Q3982">
        <v>2000</v>
      </c>
      <c r="R3982">
        <f t="shared" si="124"/>
        <v>8.4386984510965074E-2</v>
      </c>
      <c r="S3982">
        <f t="shared" si="125"/>
        <v>0.13576225347378792</v>
      </c>
    </row>
    <row r="3983" spans="1:19" x14ac:dyDescent="0.15">
      <c r="A3983">
        <v>164</v>
      </c>
      <c r="B3983">
        <v>125</v>
      </c>
      <c r="C3983">
        <v>3784</v>
      </c>
      <c r="D3983">
        <v>-21</v>
      </c>
      <c r="E3983">
        <v>30</v>
      </c>
      <c r="F3983">
        <v>15</v>
      </c>
      <c r="G3983">
        <v>-36</v>
      </c>
      <c r="H3983">
        <v>-58</v>
      </c>
      <c r="I3983">
        <v>226</v>
      </c>
      <c r="J3983">
        <v>1.2725727558136</v>
      </c>
      <c r="K3983">
        <v>2.7007753849029501</v>
      </c>
      <c r="L3983">
        <v>-113.41090393066401</v>
      </c>
      <c r="M3983">
        <v>239</v>
      </c>
      <c r="N3983">
        <v>4.4345829635858501E-2</v>
      </c>
      <c r="O3983">
        <v>4.4345829635858501E-2</v>
      </c>
      <c r="P3983">
        <v>0.82800000905990601</v>
      </c>
      <c r="Q3983">
        <v>2000</v>
      </c>
      <c r="R3983">
        <f t="shared" si="124"/>
        <v>8.4475676170236796E-2</v>
      </c>
      <c r="S3983">
        <f t="shared" si="125"/>
        <v>0.13585094513305965</v>
      </c>
    </row>
    <row r="3984" spans="1:19" x14ac:dyDescent="0.15">
      <c r="A3984">
        <v>165</v>
      </c>
      <c r="B3984">
        <v>122</v>
      </c>
      <c r="C3984">
        <v>3785</v>
      </c>
      <c r="D3984">
        <v>-22</v>
      </c>
      <c r="E3984">
        <v>29</v>
      </c>
      <c r="F3984">
        <v>17</v>
      </c>
      <c r="G3984">
        <v>-36</v>
      </c>
      <c r="H3984">
        <v>-58</v>
      </c>
      <c r="I3984">
        <v>226</v>
      </c>
      <c r="J3984">
        <v>1.27241706848145</v>
      </c>
      <c r="K3984">
        <v>2.69847965240479</v>
      </c>
      <c r="L3984">
        <v>-113.412101745605</v>
      </c>
      <c r="M3984">
        <v>239</v>
      </c>
      <c r="N3984">
        <v>4.4345829635858501E-2</v>
      </c>
      <c r="O3984">
        <v>4.4345829635858501E-2</v>
      </c>
      <c r="P3984">
        <v>0.82800000905990601</v>
      </c>
      <c r="Q3984">
        <v>2000</v>
      </c>
      <c r="R3984">
        <f t="shared" si="124"/>
        <v>8.4564367829508519E-2</v>
      </c>
      <c r="S3984">
        <f t="shared" si="125"/>
        <v>0.13593963679233137</v>
      </c>
    </row>
    <row r="3985" spans="1:19" x14ac:dyDescent="0.15">
      <c r="A3985">
        <v>165</v>
      </c>
      <c r="B3985">
        <v>123</v>
      </c>
      <c r="C3985">
        <v>3789</v>
      </c>
      <c r="D3985">
        <v>-23</v>
      </c>
      <c r="E3985">
        <v>28</v>
      </c>
      <c r="F3985">
        <v>18</v>
      </c>
      <c r="G3985">
        <v>-42</v>
      </c>
      <c r="H3985">
        <v>-50</v>
      </c>
      <c r="I3985">
        <v>234</v>
      </c>
      <c r="J3985">
        <v>1.2721928358078001</v>
      </c>
      <c r="K3985">
        <v>2.6962118148803702</v>
      </c>
      <c r="L3985">
        <v>-113.41342163085901</v>
      </c>
      <c r="M3985">
        <v>234</v>
      </c>
      <c r="N3985">
        <v>-1.2817338109016399E-2</v>
      </c>
      <c r="O3985">
        <v>-1.2817338109016399E-2</v>
      </c>
      <c r="P3985">
        <v>0.82800000905990601</v>
      </c>
      <c r="Q3985">
        <v>3000</v>
      </c>
      <c r="R3985">
        <f t="shared" si="124"/>
        <v>8.4525915815181471E-2</v>
      </c>
      <c r="S3985">
        <f t="shared" si="125"/>
        <v>0.13590118477800431</v>
      </c>
    </row>
    <row r="3986" spans="1:19" x14ac:dyDescent="0.15">
      <c r="A3986">
        <v>161</v>
      </c>
      <c r="B3986">
        <v>124</v>
      </c>
      <c r="C3986">
        <v>3790</v>
      </c>
      <c r="D3986">
        <v>-25</v>
      </c>
      <c r="E3986">
        <v>27</v>
      </c>
      <c r="F3986">
        <v>20</v>
      </c>
      <c r="G3986">
        <v>-42</v>
      </c>
      <c r="H3986">
        <v>-50</v>
      </c>
      <c r="I3986">
        <v>234</v>
      </c>
      <c r="J3986">
        <v>1.27186810970306</v>
      </c>
      <c r="K3986">
        <v>2.69393754005432</v>
      </c>
      <c r="L3986">
        <v>-113.41577911377</v>
      </c>
      <c r="M3986">
        <v>234</v>
      </c>
      <c r="N3986">
        <v>-1.2817338109016399E-2</v>
      </c>
      <c r="O3986">
        <v>-1.2817338109016399E-2</v>
      </c>
      <c r="P3986">
        <v>0.82800000905990601</v>
      </c>
      <c r="Q3986">
        <v>2000</v>
      </c>
      <c r="R3986">
        <f t="shared" si="124"/>
        <v>8.4500281138963435E-2</v>
      </c>
      <c r="S3986">
        <f t="shared" si="125"/>
        <v>0.13587555010178629</v>
      </c>
    </row>
    <row r="3987" spans="1:19" x14ac:dyDescent="0.15">
      <c r="A3987">
        <v>159</v>
      </c>
      <c r="B3987">
        <v>126</v>
      </c>
      <c r="C3987">
        <v>3792</v>
      </c>
      <c r="D3987">
        <v>-26</v>
      </c>
      <c r="E3987">
        <v>25</v>
      </c>
      <c r="F3987">
        <v>22</v>
      </c>
      <c r="G3987">
        <v>-42</v>
      </c>
      <c r="H3987">
        <v>-50</v>
      </c>
      <c r="I3987">
        <v>234</v>
      </c>
      <c r="J3987">
        <v>1.2714581489562999</v>
      </c>
      <c r="K3987">
        <v>2.69180059432983</v>
      </c>
      <c r="L3987">
        <v>-113.4189453125</v>
      </c>
      <c r="M3987">
        <v>234</v>
      </c>
      <c r="N3987">
        <v>-1.2817338109016399E-2</v>
      </c>
      <c r="O3987">
        <v>-1.2817338109016399E-2</v>
      </c>
      <c r="P3987">
        <v>0.82800000905990601</v>
      </c>
      <c r="Q3987">
        <v>2000</v>
      </c>
      <c r="R3987">
        <f t="shared" si="124"/>
        <v>8.4474646462745398E-2</v>
      </c>
      <c r="S3987">
        <f t="shared" si="125"/>
        <v>0.13584991542556826</v>
      </c>
    </row>
    <row r="3988" spans="1:19" x14ac:dyDescent="0.15">
      <c r="A3988">
        <v>162</v>
      </c>
      <c r="B3988">
        <v>128</v>
      </c>
      <c r="C3988">
        <v>3792</v>
      </c>
      <c r="D3988">
        <v>-27</v>
      </c>
      <c r="E3988">
        <v>23</v>
      </c>
      <c r="F3988">
        <v>24</v>
      </c>
      <c r="G3988">
        <v>-42</v>
      </c>
      <c r="H3988">
        <v>-50</v>
      </c>
      <c r="I3988">
        <v>234</v>
      </c>
      <c r="J3988">
        <v>1.2709338665008501</v>
      </c>
      <c r="K3988">
        <v>2.6897304058075</v>
      </c>
      <c r="L3988">
        <v>-113.422981262207</v>
      </c>
      <c r="M3988">
        <v>234</v>
      </c>
      <c r="N3988">
        <v>-1.2817338109016399E-2</v>
      </c>
      <c r="O3988">
        <v>-1.2817338109016399E-2</v>
      </c>
      <c r="P3988">
        <v>0.82800000905990601</v>
      </c>
      <c r="Q3988">
        <v>2000</v>
      </c>
      <c r="R3988">
        <f t="shared" si="124"/>
        <v>8.4449011786527362E-2</v>
      </c>
      <c r="S3988">
        <f t="shared" si="125"/>
        <v>0.13582428074935024</v>
      </c>
    </row>
    <row r="3989" spans="1:19" x14ac:dyDescent="0.15">
      <c r="A3989">
        <v>162</v>
      </c>
      <c r="B3989">
        <v>129</v>
      </c>
      <c r="C3989">
        <v>3794</v>
      </c>
      <c r="D3989">
        <v>-28</v>
      </c>
      <c r="E3989">
        <v>21</v>
      </c>
      <c r="F3989">
        <v>26</v>
      </c>
      <c r="G3989">
        <v>-42</v>
      </c>
      <c r="H3989">
        <v>-50</v>
      </c>
      <c r="I3989">
        <v>234</v>
      </c>
      <c r="J3989">
        <v>1.2702941894531301</v>
      </c>
      <c r="K3989">
        <v>2.6878008842468302</v>
      </c>
      <c r="L3989">
        <v>-113.427703857422</v>
      </c>
      <c r="M3989">
        <v>234</v>
      </c>
      <c r="N3989">
        <v>-1.2817338109016399E-2</v>
      </c>
      <c r="O3989">
        <v>-1.2817338109016399E-2</v>
      </c>
      <c r="P3989">
        <v>0.82800000905990601</v>
      </c>
      <c r="Q3989">
        <v>2000</v>
      </c>
      <c r="R3989">
        <f t="shared" si="124"/>
        <v>8.4423377110309325E-2</v>
      </c>
      <c r="S3989">
        <f t="shared" si="125"/>
        <v>0.13579864607313222</v>
      </c>
    </row>
    <row r="3990" spans="1:19" x14ac:dyDescent="0.15">
      <c r="A3990">
        <v>166</v>
      </c>
      <c r="B3990">
        <v>131</v>
      </c>
      <c r="C3990">
        <v>3804</v>
      </c>
      <c r="D3990">
        <v>-31</v>
      </c>
      <c r="E3990">
        <v>17</v>
      </c>
      <c r="F3990">
        <v>29</v>
      </c>
      <c r="G3990">
        <v>-31</v>
      </c>
      <c r="H3990">
        <v>-61</v>
      </c>
      <c r="I3990">
        <v>225</v>
      </c>
      <c r="J3990">
        <v>1.26865017414093</v>
      </c>
      <c r="K3990">
        <v>2.68446946144104</v>
      </c>
      <c r="L3990">
        <v>-113.437744140625</v>
      </c>
      <c r="M3990">
        <v>244</v>
      </c>
      <c r="N3990">
        <v>6.2965773977339302E-3</v>
      </c>
      <c r="O3990">
        <v>3.1482890248298603E-2</v>
      </c>
      <c r="P3990">
        <v>0.82800000905990601</v>
      </c>
      <c r="Q3990">
        <v>3000</v>
      </c>
      <c r="R3990">
        <f t="shared" si="124"/>
        <v>8.4442266842502528E-2</v>
      </c>
      <c r="S3990">
        <f t="shared" si="125"/>
        <v>0.13589309474387712</v>
      </c>
    </row>
    <row r="3991" spans="1:19" x14ac:dyDescent="0.15">
      <c r="A3991">
        <v>165</v>
      </c>
      <c r="B3991">
        <v>134</v>
      </c>
      <c r="C3991">
        <v>3809</v>
      </c>
      <c r="D3991">
        <v>-32</v>
      </c>
      <c r="E3991">
        <v>15</v>
      </c>
      <c r="F3991">
        <v>32</v>
      </c>
      <c r="G3991">
        <v>-31</v>
      </c>
      <c r="H3991">
        <v>-61</v>
      </c>
      <c r="I3991">
        <v>225</v>
      </c>
      <c r="J3991">
        <v>1.2675906419753999</v>
      </c>
      <c r="K3991">
        <v>2.68307328224182</v>
      </c>
      <c r="L3991">
        <v>-113.441940307617</v>
      </c>
      <c r="M3991">
        <v>244</v>
      </c>
      <c r="N3991">
        <v>6.2965773977339302E-3</v>
      </c>
      <c r="O3991">
        <v>3.1482890248298603E-2</v>
      </c>
      <c r="P3991">
        <v>0.82800000905990601</v>
      </c>
      <c r="Q3991">
        <v>2000</v>
      </c>
      <c r="R3991">
        <f t="shared" si="124"/>
        <v>8.4454859997298001E-2</v>
      </c>
      <c r="S3991">
        <f t="shared" si="125"/>
        <v>0.13595606052437373</v>
      </c>
    </row>
    <row r="3992" spans="1:19" x14ac:dyDescent="0.15">
      <c r="A3992">
        <v>161</v>
      </c>
      <c r="B3992">
        <v>133</v>
      </c>
      <c r="C3992">
        <v>3819</v>
      </c>
      <c r="D3992">
        <v>-34</v>
      </c>
      <c r="E3992">
        <v>12</v>
      </c>
      <c r="F3992">
        <v>34</v>
      </c>
      <c r="G3992">
        <v>-31</v>
      </c>
      <c r="H3992">
        <v>-61</v>
      </c>
      <c r="I3992">
        <v>225</v>
      </c>
      <c r="J3992">
        <v>1.2663491964340201</v>
      </c>
      <c r="K3992">
        <v>2.6819114685058598</v>
      </c>
      <c r="L3992">
        <v>-113.44570922851599</v>
      </c>
      <c r="M3992">
        <v>244</v>
      </c>
      <c r="N3992">
        <v>6.2965773977339302E-3</v>
      </c>
      <c r="O3992">
        <v>3.1482890248298603E-2</v>
      </c>
      <c r="P3992">
        <v>0.82800000905990601</v>
      </c>
      <c r="Q3992">
        <v>2000</v>
      </c>
      <c r="R3992">
        <f t="shared" si="124"/>
        <v>8.4467453152093475E-2</v>
      </c>
      <c r="S3992">
        <f t="shared" si="125"/>
        <v>0.13601902630487034</v>
      </c>
    </row>
    <row r="3993" spans="1:19" x14ac:dyDescent="0.15">
      <c r="A3993">
        <v>158</v>
      </c>
      <c r="B3993">
        <v>129</v>
      </c>
      <c r="C3993">
        <v>3819</v>
      </c>
      <c r="D3993">
        <v>-35</v>
      </c>
      <c r="E3993">
        <v>9</v>
      </c>
      <c r="F3993">
        <v>36</v>
      </c>
      <c r="G3993">
        <v>-31</v>
      </c>
      <c r="H3993">
        <v>-61</v>
      </c>
      <c r="I3993">
        <v>225</v>
      </c>
      <c r="J3993">
        <v>1.26510894298553</v>
      </c>
      <c r="K3993">
        <v>2.6807458400726301</v>
      </c>
      <c r="L3993">
        <v>-113.44888305664099</v>
      </c>
      <c r="M3993">
        <v>244</v>
      </c>
      <c r="N3993">
        <v>6.2965773977339302E-3</v>
      </c>
      <c r="O3993">
        <v>3.1482890248298603E-2</v>
      </c>
      <c r="P3993">
        <v>0.82800000905990601</v>
      </c>
      <c r="Q3993">
        <v>2000</v>
      </c>
      <c r="R3993">
        <f t="shared" si="124"/>
        <v>8.4480046306888948E-2</v>
      </c>
      <c r="S3993">
        <f t="shared" si="125"/>
        <v>0.13608199208536695</v>
      </c>
    </row>
    <row r="3994" spans="1:19" x14ac:dyDescent="0.15">
      <c r="A3994">
        <v>154</v>
      </c>
      <c r="B3994">
        <v>126</v>
      </c>
      <c r="C3994">
        <v>3819</v>
      </c>
      <c r="D3994">
        <v>-36</v>
      </c>
      <c r="E3994">
        <v>6</v>
      </c>
      <c r="F3994">
        <v>37</v>
      </c>
      <c r="G3994">
        <v>-39</v>
      </c>
      <c r="H3994">
        <v>-57</v>
      </c>
      <c r="I3994">
        <v>229</v>
      </c>
      <c r="J3994">
        <v>1.26368832588196</v>
      </c>
      <c r="K3994">
        <v>2.6798529624939</v>
      </c>
      <c r="L3994">
        <v>-113.45174407959</v>
      </c>
      <c r="M3994">
        <v>244</v>
      </c>
      <c r="N3994">
        <v>-2.5321099907159798E-2</v>
      </c>
      <c r="O3994">
        <v>-1.2660549953579899E-2</v>
      </c>
      <c r="P3994">
        <v>0.82800000905990601</v>
      </c>
      <c r="Q3994">
        <v>3000</v>
      </c>
      <c r="R3994">
        <f t="shared" si="124"/>
        <v>8.4404083007167466E-2</v>
      </c>
      <c r="S3994">
        <f t="shared" si="125"/>
        <v>0.13604401043550621</v>
      </c>
    </row>
    <row r="3995" spans="1:19" x14ac:dyDescent="0.15">
      <c r="A3995">
        <v>153</v>
      </c>
      <c r="B3995">
        <v>124</v>
      </c>
      <c r="C3995">
        <v>3825</v>
      </c>
      <c r="D3995">
        <v>-37</v>
      </c>
      <c r="E3995">
        <v>3</v>
      </c>
      <c r="F3995">
        <v>39</v>
      </c>
      <c r="G3995">
        <v>-39</v>
      </c>
      <c r="H3995">
        <v>-57</v>
      </c>
      <c r="I3995">
        <v>229</v>
      </c>
      <c r="J3995">
        <v>1.2620533704757699</v>
      </c>
      <c r="K3995">
        <v>2.6792418956756601</v>
      </c>
      <c r="L3995">
        <v>-113.45524597168</v>
      </c>
      <c r="M3995">
        <v>244</v>
      </c>
      <c r="N3995">
        <v>-2.5321099907159798E-2</v>
      </c>
      <c r="O3995">
        <v>-1.2660549953579899E-2</v>
      </c>
      <c r="P3995">
        <v>0.82800000905990601</v>
      </c>
      <c r="Q3995">
        <v>2000</v>
      </c>
      <c r="R3995">
        <f t="shared" si="124"/>
        <v>8.4353440807353144E-2</v>
      </c>
      <c r="S3995">
        <f t="shared" si="125"/>
        <v>0.13601868933559905</v>
      </c>
    </row>
    <row r="3996" spans="1:19" x14ac:dyDescent="0.15">
      <c r="A3996">
        <v>157</v>
      </c>
      <c r="B3996">
        <v>128</v>
      </c>
      <c r="C3996">
        <v>3820</v>
      </c>
      <c r="D3996">
        <v>-38</v>
      </c>
      <c r="E3996">
        <v>0</v>
      </c>
      <c r="F3996">
        <v>40</v>
      </c>
      <c r="G3996">
        <v>-39</v>
      </c>
      <c r="H3996">
        <v>-57</v>
      </c>
      <c r="I3996">
        <v>229</v>
      </c>
      <c r="J3996">
        <v>1.2602823972702</v>
      </c>
      <c r="K3996">
        <v>2.6789641380310099</v>
      </c>
      <c r="L3996">
        <v>-113.45915222168</v>
      </c>
      <c r="M3996">
        <v>244</v>
      </c>
      <c r="N3996">
        <v>-2.5321099907159798E-2</v>
      </c>
      <c r="O3996">
        <v>-1.2660549953579899E-2</v>
      </c>
      <c r="P3996">
        <v>0.82800000905990601</v>
      </c>
      <c r="Q3996">
        <v>2000</v>
      </c>
      <c r="R3996">
        <f t="shared" si="124"/>
        <v>8.4302798607538823E-2</v>
      </c>
      <c r="S3996">
        <f t="shared" si="125"/>
        <v>0.13599336823569189</v>
      </c>
    </row>
    <row r="3997" spans="1:19" x14ac:dyDescent="0.15">
      <c r="A3997">
        <v>158</v>
      </c>
      <c r="B3997">
        <v>125</v>
      </c>
      <c r="C3997">
        <v>3815</v>
      </c>
      <c r="D3997">
        <v>-40</v>
      </c>
      <c r="E3997">
        <v>-3</v>
      </c>
      <c r="F3997">
        <v>41</v>
      </c>
      <c r="G3997">
        <v>-39</v>
      </c>
      <c r="H3997">
        <v>-57</v>
      </c>
      <c r="I3997">
        <v>229</v>
      </c>
      <c r="J3997">
        <v>1.2583303451538099</v>
      </c>
      <c r="K3997">
        <v>2.6790177822113002</v>
      </c>
      <c r="L3997">
        <v>-113.463516235352</v>
      </c>
      <c r="M3997">
        <v>244</v>
      </c>
      <c r="N3997">
        <v>-2.5321099907159798E-2</v>
      </c>
      <c r="O3997">
        <v>-1.2660549953579899E-2</v>
      </c>
      <c r="P3997">
        <v>0.82800000905990601</v>
      </c>
      <c r="Q3997">
        <v>2000</v>
      </c>
      <c r="R3997">
        <f t="shared" si="124"/>
        <v>8.4252156407724502E-2</v>
      </c>
      <c r="S3997">
        <f t="shared" si="125"/>
        <v>0.13596804713578473</v>
      </c>
    </row>
    <row r="3998" spans="1:19" x14ac:dyDescent="0.15">
      <c r="A3998">
        <v>161</v>
      </c>
      <c r="B3998">
        <v>124</v>
      </c>
      <c r="C3998">
        <v>3809</v>
      </c>
      <c r="D3998">
        <v>-40</v>
      </c>
      <c r="E3998">
        <v>-5</v>
      </c>
      <c r="F3998">
        <v>42</v>
      </c>
      <c r="G3998">
        <v>-39</v>
      </c>
      <c r="H3998">
        <v>-57</v>
      </c>
      <c r="I3998">
        <v>229</v>
      </c>
      <c r="J3998">
        <v>1.2562278509139999</v>
      </c>
      <c r="K3998">
        <v>2.67939972877502</v>
      </c>
      <c r="L3998">
        <v>-113.468231201172</v>
      </c>
      <c r="M3998">
        <v>244</v>
      </c>
      <c r="N3998">
        <v>-2.5321099907159798E-2</v>
      </c>
      <c r="O3998">
        <v>-1.2660549953579899E-2</v>
      </c>
      <c r="P3998">
        <v>0.82800000905990601</v>
      </c>
      <c r="Q3998">
        <v>2000</v>
      </c>
      <c r="R3998">
        <f t="shared" si="124"/>
        <v>8.420151420791018E-2</v>
      </c>
      <c r="S3998">
        <f t="shared" si="125"/>
        <v>0.13594272603587756</v>
      </c>
    </row>
    <row r="3999" spans="1:19" x14ac:dyDescent="0.15">
      <c r="A3999">
        <v>169</v>
      </c>
      <c r="B3999">
        <v>118</v>
      </c>
      <c r="C3999">
        <v>3804</v>
      </c>
      <c r="D3999">
        <v>-42</v>
      </c>
      <c r="E3999">
        <v>-9</v>
      </c>
      <c r="F3999">
        <v>44</v>
      </c>
      <c r="G3999">
        <v>-33</v>
      </c>
      <c r="H3999">
        <v>-55</v>
      </c>
      <c r="I3999">
        <v>227</v>
      </c>
      <c r="J3999">
        <v>1.2515183687210101</v>
      </c>
      <c r="K3999">
        <v>2.6811718940734899</v>
      </c>
      <c r="L3999">
        <v>-113.47834777832</v>
      </c>
      <c r="M3999">
        <v>239</v>
      </c>
      <c r="N3999">
        <v>5.0526313483715099E-2</v>
      </c>
      <c r="O3999">
        <v>1.89473684877157E-2</v>
      </c>
      <c r="P3999">
        <v>0.82800000905990601</v>
      </c>
      <c r="Q3999">
        <v>3000</v>
      </c>
      <c r="R3999">
        <f t="shared" si="124"/>
        <v>8.4353093148361327E-2</v>
      </c>
      <c r="S3999">
        <f t="shared" si="125"/>
        <v>0.1359995681413407</v>
      </c>
    </row>
    <row r="4000" spans="1:19" x14ac:dyDescent="0.15">
      <c r="A4000">
        <v>174</v>
      </c>
      <c r="B4000">
        <v>113</v>
      </c>
      <c r="C4000">
        <v>3800</v>
      </c>
      <c r="D4000">
        <v>-44</v>
      </c>
      <c r="E4000">
        <v>-11</v>
      </c>
      <c r="F4000">
        <v>45</v>
      </c>
      <c r="G4000">
        <v>-33</v>
      </c>
      <c r="H4000">
        <v>-55</v>
      </c>
      <c r="I4000">
        <v>227</v>
      </c>
      <c r="J4000">
        <v>1.2488982677459699</v>
      </c>
      <c r="K4000">
        <v>2.68256282806396</v>
      </c>
      <c r="L4000">
        <v>-113.483367919922</v>
      </c>
      <c r="M4000">
        <v>239</v>
      </c>
      <c r="N4000">
        <v>5.0526313483715099E-2</v>
      </c>
      <c r="O4000">
        <v>1.89473684877157E-2</v>
      </c>
      <c r="P4000">
        <v>0.82800000905990601</v>
      </c>
      <c r="Q4000">
        <v>3000</v>
      </c>
      <c r="R4000">
        <f t="shared" si="124"/>
        <v>8.4504672088812474E-2</v>
      </c>
      <c r="S4000">
        <f t="shared" si="125"/>
        <v>0.13605641024680384</v>
      </c>
    </row>
    <row r="4001" spans="1:19" x14ac:dyDescent="0.15">
      <c r="A4001">
        <v>179</v>
      </c>
      <c r="B4001">
        <v>111</v>
      </c>
      <c r="C4001">
        <v>3799</v>
      </c>
      <c r="D4001">
        <v>-44</v>
      </c>
      <c r="E4001">
        <v>-13</v>
      </c>
      <c r="F4001">
        <v>46</v>
      </c>
      <c r="G4001">
        <v>-33</v>
      </c>
      <c r="H4001">
        <v>-55</v>
      </c>
      <c r="I4001">
        <v>227</v>
      </c>
      <c r="J4001">
        <v>1.2460685968398999</v>
      </c>
      <c r="K4001">
        <v>2.6843178272247301</v>
      </c>
      <c r="L4001">
        <v>-113.488441467285</v>
      </c>
      <c r="M4001">
        <v>239</v>
      </c>
      <c r="N4001">
        <v>5.0526313483715099E-2</v>
      </c>
      <c r="O4001">
        <v>1.89473684877157E-2</v>
      </c>
      <c r="P4001">
        <v>0.82800000905990601</v>
      </c>
      <c r="Q4001">
        <v>2000</v>
      </c>
      <c r="R4001">
        <f t="shared" si="124"/>
        <v>8.4605724715779901E-2</v>
      </c>
      <c r="S4001">
        <f t="shared" si="125"/>
        <v>0.13609430498377928</v>
      </c>
    </row>
    <row r="4002" spans="1:19" x14ac:dyDescent="0.15">
      <c r="A4002">
        <v>185</v>
      </c>
      <c r="B4002">
        <v>107</v>
      </c>
      <c r="C4002">
        <v>3797</v>
      </c>
      <c r="D4002">
        <v>-45</v>
      </c>
      <c r="E4002">
        <v>-15</v>
      </c>
      <c r="F4002">
        <v>47</v>
      </c>
      <c r="G4002">
        <v>-33</v>
      </c>
      <c r="H4002">
        <v>-55</v>
      </c>
      <c r="I4002">
        <v>227</v>
      </c>
      <c r="J4002">
        <v>1.24315369129181</v>
      </c>
      <c r="K4002">
        <v>2.6863565444946298</v>
      </c>
      <c r="L4002">
        <v>-113.49338531494099</v>
      </c>
      <c r="M4002">
        <v>239</v>
      </c>
      <c r="N4002">
        <v>5.0526313483715099E-2</v>
      </c>
      <c r="O4002">
        <v>1.89473684877157E-2</v>
      </c>
      <c r="P4002">
        <v>0.82800000905990601</v>
      </c>
      <c r="Q4002">
        <v>2000</v>
      </c>
      <c r="R4002">
        <f t="shared" si="124"/>
        <v>8.4706777342747328E-2</v>
      </c>
      <c r="S4002">
        <f t="shared" si="125"/>
        <v>0.13613219972075472</v>
      </c>
    </row>
    <row r="4003" spans="1:19" x14ac:dyDescent="0.15">
      <c r="A4003">
        <v>195</v>
      </c>
      <c r="B4003">
        <v>102</v>
      </c>
      <c r="C4003">
        <v>3791</v>
      </c>
      <c r="D4003">
        <v>-47</v>
      </c>
      <c r="E4003">
        <v>-18</v>
      </c>
      <c r="F4003">
        <v>48</v>
      </c>
      <c r="G4003">
        <v>-38</v>
      </c>
      <c r="H4003">
        <v>-60</v>
      </c>
      <c r="I4003">
        <v>228</v>
      </c>
      <c r="J4003">
        <v>1.2372472286224401</v>
      </c>
      <c r="K4003">
        <v>2.6906750202178999</v>
      </c>
      <c r="L4003">
        <v>-113.50308227539099</v>
      </c>
      <c r="M4003">
        <v>234</v>
      </c>
      <c r="N4003">
        <v>-0.116635523736477</v>
      </c>
      <c r="O4003">
        <v>5.1838010549545302E-2</v>
      </c>
      <c r="P4003">
        <v>0.83200001716613803</v>
      </c>
      <c r="Q4003">
        <v>3000</v>
      </c>
      <c r="R4003">
        <f t="shared" si="124"/>
        <v>8.435687077153789E-2</v>
      </c>
      <c r="S4003">
        <f t="shared" si="125"/>
        <v>0.13628771375240334</v>
      </c>
    </row>
    <row r="4004" spans="1:19" x14ac:dyDescent="0.15">
      <c r="A4004">
        <v>190</v>
      </c>
      <c r="B4004">
        <v>100</v>
      </c>
      <c r="C4004">
        <v>3783</v>
      </c>
      <c r="D4004">
        <v>-48</v>
      </c>
      <c r="E4004">
        <v>-19</v>
      </c>
      <c r="F4004">
        <v>49</v>
      </c>
      <c r="G4004">
        <v>-38</v>
      </c>
      <c r="H4004">
        <v>-60</v>
      </c>
      <c r="I4004">
        <v>228</v>
      </c>
      <c r="J4004">
        <v>1.23405373096466</v>
      </c>
      <c r="K4004">
        <v>2.6932728290557901</v>
      </c>
      <c r="L4004">
        <v>-113.508293151855</v>
      </c>
      <c r="M4004">
        <v>234</v>
      </c>
      <c r="N4004">
        <v>-0.116635523736477</v>
      </c>
      <c r="O4004">
        <v>5.1838010549545302E-2</v>
      </c>
      <c r="P4004">
        <v>0.83200001716613803</v>
      </c>
      <c r="Q4004">
        <v>2000</v>
      </c>
      <c r="R4004">
        <f t="shared" si="124"/>
        <v>8.412359972406494E-2</v>
      </c>
      <c r="S4004">
        <f t="shared" si="125"/>
        <v>0.13639138977350243</v>
      </c>
    </row>
    <row r="4005" spans="1:19" x14ac:dyDescent="0.15">
      <c r="A4005">
        <v>190</v>
      </c>
      <c r="B4005">
        <v>96</v>
      </c>
      <c r="C4005">
        <v>3778</v>
      </c>
      <c r="D4005">
        <v>-48</v>
      </c>
      <c r="E4005">
        <v>-21</v>
      </c>
      <c r="F4005">
        <v>49</v>
      </c>
      <c r="G4005">
        <v>-38</v>
      </c>
      <c r="H4005">
        <v>-60</v>
      </c>
      <c r="I4005">
        <v>228</v>
      </c>
      <c r="J4005">
        <v>1.2307336330413801</v>
      </c>
      <c r="K4005">
        <v>2.69612741470337</v>
      </c>
      <c r="L4005">
        <v>-113.51364898681599</v>
      </c>
      <c r="M4005">
        <v>234</v>
      </c>
      <c r="N4005">
        <v>-0.116635523736477</v>
      </c>
      <c r="O4005">
        <v>5.1838010549545302E-2</v>
      </c>
      <c r="P4005">
        <v>0.83200001716613803</v>
      </c>
      <c r="Q4005">
        <v>2000</v>
      </c>
      <c r="R4005">
        <f t="shared" si="124"/>
        <v>8.3890328676591991E-2</v>
      </c>
      <c r="S4005">
        <f t="shared" si="125"/>
        <v>0.13649506579460152</v>
      </c>
    </row>
    <row r="4006" spans="1:19" x14ac:dyDescent="0.15">
      <c r="A4006">
        <v>194</v>
      </c>
      <c r="B4006">
        <v>90</v>
      </c>
      <c r="C4006">
        <v>3776</v>
      </c>
      <c r="D4006">
        <v>-47</v>
      </c>
      <c r="E4006">
        <v>-21</v>
      </c>
      <c r="F4006">
        <v>49</v>
      </c>
      <c r="G4006">
        <v>-38</v>
      </c>
      <c r="H4006">
        <v>-60</v>
      </c>
      <c r="I4006">
        <v>228</v>
      </c>
      <c r="J4006">
        <v>1.22732293605804</v>
      </c>
      <c r="K4006">
        <v>2.69920086860657</v>
      </c>
      <c r="L4006">
        <v>-113.519180297852</v>
      </c>
      <c r="M4006">
        <v>234</v>
      </c>
      <c r="N4006">
        <v>-0.116635523736477</v>
      </c>
      <c r="O4006">
        <v>5.1838010549545302E-2</v>
      </c>
      <c r="P4006">
        <v>0.83200001716613803</v>
      </c>
      <c r="Q4006">
        <v>2000</v>
      </c>
      <c r="R4006">
        <f t="shared" si="124"/>
        <v>8.3657057629119042E-2</v>
      </c>
      <c r="S4006">
        <f t="shared" si="125"/>
        <v>0.13659874181570061</v>
      </c>
    </row>
    <row r="4007" spans="1:19" x14ac:dyDescent="0.15">
      <c r="A4007">
        <v>202</v>
      </c>
      <c r="B4007">
        <v>85</v>
      </c>
      <c r="C4007">
        <v>3775</v>
      </c>
      <c r="D4007">
        <v>-48</v>
      </c>
      <c r="E4007">
        <v>-21</v>
      </c>
      <c r="F4007">
        <v>49</v>
      </c>
      <c r="G4007">
        <v>-37</v>
      </c>
      <c r="H4007">
        <v>-63</v>
      </c>
      <c r="I4007">
        <v>223</v>
      </c>
      <c r="J4007">
        <v>1.22381126880646</v>
      </c>
      <c r="K4007">
        <v>2.7024707794189502</v>
      </c>
      <c r="L4007">
        <v>-113.52481842041</v>
      </c>
      <c r="M4007">
        <v>249</v>
      </c>
      <c r="N4007">
        <v>1.8851963803172101E-2</v>
      </c>
      <c r="O4007">
        <v>-3.1419940292835201E-2</v>
      </c>
      <c r="P4007">
        <v>0.83200001716613803</v>
      </c>
      <c r="Q4007">
        <v>3000</v>
      </c>
      <c r="R4007">
        <f t="shared" si="124"/>
        <v>8.3713613520528557E-2</v>
      </c>
      <c r="S4007">
        <f t="shared" si="125"/>
        <v>0.1365044819948221</v>
      </c>
    </row>
    <row r="4008" spans="1:19" x14ac:dyDescent="0.15">
      <c r="A4008">
        <v>206</v>
      </c>
      <c r="B4008">
        <v>85</v>
      </c>
      <c r="C4008">
        <v>3765</v>
      </c>
      <c r="D4008">
        <v>-48</v>
      </c>
      <c r="E4008">
        <v>-20</v>
      </c>
      <c r="F4008">
        <v>49</v>
      </c>
      <c r="G4008">
        <v>-37</v>
      </c>
      <c r="H4008">
        <v>-63</v>
      </c>
      <c r="I4008">
        <v>223</v>
      </c>
      <c r="J4008">
        <v>1.22013807296753</v>
      </c>
      <c r="K4008">
        <v>2.70595455169678</v>
      </c>
      <c r="L4008">
        <v>-113.53050994873</v>
      </c>
      <c r="M4008">
        <v>249</v>
      </c>
      <c r="N4008">
        <v>1.8851963803172101E-2</v>
      </c>
      <c r="O4008">
        <v>-3.1419940292835201E-2</v>
      </c>
      <c r="P4008">
        <v>0.83200001716613803</v>
      </c>
      <c r="Q4008">
        <v>2000</v>
      </c>
      <c r="R4008">
        <f t="shared" si="124"/>
        <v>8.3751317448134896E-2</v>
      </c>
      <c r="S4008">
        <f t="shared" si="125"/>
        <v>0.13644164211423643</v>
      </c>
    </row>
    <row r="4009" spans="1:19" x14ac:dyDescent="0.15">
      <c r="A4009">
        <v>207</v>
      </c>
      <c r="B4009">
        <v>78</v>
      </c>
      <c r="C4009">
        <v>3755</v>
      </c>
      <c r="D4009">
        <v>-47</v>
      </c>
      <c r="E4009">
        <v>-20</v>
      </c>
      <c r="F4009">
        <v>49</v>
      </c>
      <c r="G4009">
        <v>-37</v>
      </c>
      <c r="H4009">
        <v>-63</v>
      </c>
      <c r="I4009">
        <v>223</v>
      </c>
      <c r="J4009">
        <v>1.2164722681045499</v>
      </c>
      <c r="K4009">
        <v>2.7095034122467001</v>
      </c>
      <c r="L4009">
        <v>-113.536018371582</v>
      </c>
      <c r="M4009">
        <v>249</v>
      </c>
      <c r="N4009">
        <v>1.8851963803172101E-2</v>
      </c>
      <c r="O4009">
        <v>-3.1419940292835201E-2</v>
      </c>
      <c r="P4009">
        <v>0.83200001716613803</v>
      </c>
      <c r="Q4009">
        <v>2000</v>
      </c>
      <c r="R4009">
        <f t="shared" si="124"/>
        <v>8.3789021375741235E-2</v>
      </c>
      <c r="S4009">
        <f t="shared" si="125"/>
        <v>0.13637880223365076</v>
      </c>
    </row>
    <row r="4010" spans="1:19" x14ac:dyDescent="0.15">
      <c r="A4010">
        <v>207</v>
      </c>
      <c r="B4010">
        <v>72</v>
      </c>
      <c r="C4010">
        <v>3763</v>
      </c>
      <c r="D4010">
        <v>-47</v>
      </c>
      <c r="E4010">
        <v>-20</v>
      </c>
      <c r="F4010">
        <v>49</v>
      </c>
      <c r="G4010">
        <v>-37</v>
      </c>
      <c r="H4010">
        <v>-63</v>
      </c>
      <c r="I4010">
        <v>223</v>
      </c>
      <c r="J4010">
        <v>1.21279692649841</v>
      </c>
      <c r="K4010">
        <v>2.71313405036926</v>
      </c>
      <c r="L4010">
        <v>-113.54140472412099</v>
      </c>
      <c r="M4010">
        <v>249</v>
      </c>
      <c r="N4010">
        <v>1.8851963803172101E-2</v>
      </c>
      <c r="O4010">
        <v>-3.1419940292835201E-2</v>
      </c>
      <c r="P4010">
        <v>0.83200001716613803</v>
      </c>
      <c r="Q4010">
        <v>2000</v>
      </c>
      <c r="R4010">
        <f t="shared" si="124"/>
        <v>8.3826725303347574E-2</v>
      </c>
      <c r="S4010">
        <f t="shared" si="125"/>
        <v>0.13631596235306509</v>
      </c>
    </row>
    <row r="4011" spans="1:19" x14ac:dyDescent="0.15">
      <c r="A4011">
        <v>207</v>
      </c>
      <c r="B4011">
        <v>71</v>
      </c>
      <c r="C4011">
        <v>3765</v>
      </c>
      <c r="D4011">
        <v>-46</v>
      </c>
      <c r="E4011">
        <v>-19</v>
      </c>
      <c r="F4011">
        <v>50</v>
      </c>
      <c r="G4011">
        <v>-37</v>
      </c>
      <c r="H4011">
        <v>-63</v>
      </c>
      <c r="I4011">
        <v>223</v>
      </c>
      <c r="J4011">
        <v>1.20903444290161</v>
      </c>
      <c r="K4011">
        <v>2.7168962955474898</v>
      </c>
      <c r="L4011">
        <v>-113.546836853027</v>
      </c>
      <c r="M4011">
        <v>249</v>
      </c>
      <c r="N4011">
        <v>1.8851963803172101E-2</v>
      </c>
      <c r="O4011">
        <v>-3.1419940292835201E-2</v>
      </c>
      <c r="P4011">
        <v>0.83200001716613803</v>
      </c>
      <c r="Q4011">
        <v>2000</v>
      </c>
      <c r="R4011">
        <f t="shared" si="124"/>
        <v>8.3864429230953913E-2</v>
      </c>
      <c r="S4011">
        <f t="shared" si="125"/>
        <v>0.13625312247247942</v>
      </c>
    </row>
    <row r="4012" spans="1:19" x14ac:dyDescent="0.15">
      <c r="A4012">
        <v>203</v>
      </c>
      <c r="B4012">
        <v>66</v>
      </c>
      <c r="C4012">
        <v>3749</v>
      </c>
      <c r="D4012">
        <v>-46</v>
      </c>
      <c r="E4012">
        <v>-17</v>
      </c>
      <c r="F4012">
        <v>51</v>
      </c>
      <c r="G4012">
        <v>-38</v>
      </c>
      <c r="H4012">
        <v>-58</v>
      </c>
      <c r="I4012">
        <v>226</v>
      </c>
      <c r="J4012">
        <v>1.2016123533248899</v>
      </c>
      <c r="K4012">
        <v>2.7243809700012198</v>
      </c>
      <c r="L4012">
        <v>-113.55760192871099</v>
      </c>
      <c r="M4012">
        <v>244</v>
      </c>
      <c r="N4012">
        <v>-7.7395349740982097E-2</v>
      </c>
      <c r="O4012">
        <v>0.116093017160892</v>
      </c>
      <c r="P4012">
        <v>0.83200001716613803</v>
      </c>
      <c r="Q4012">
        <v>3000</v>
      </c>
      <c r="R4012">
        <f t="shared" si="124"/>
        <v>8.3632243181730972E-2</v>
      </c>
      <c r="S4012">
        <f t="shared" si="125"/>
        <v>0.13660140152396211</v>
      </c>
    </row>
    <row r="4013" spans="1:19" x14ac:dyDescent="0.15">
      <c r="A4013">
        <v>205</v>
      </c>
      <c r="B4013">
        <v>63</v>
      </c>
      <c r="C4013">
        <v>3741</v>
      </c>
      <c r="D4013">
        <v>-45</v>
      </c>
      <c r="E4013">
        <v>-16</v>
      </c>
      <c r="F4013">
        <v>52</v>
      </c>
      <c r="G4013">
        <v>-38</v>
      </c>
      <c r="H4013">
        <v>-58</v>
      </c>
      <c r="I4013">
        <v>226</v>
      </c>
      <c r="J4013">
        <v>1.1978845596313501</v>
      </c>
      <c r="K4013">
        <v>2.7281365394592298</v>
      </c>
      <c r="L4013">
        <v>-113.56330108642599</v>
      </c>
      <c r="M4013">
        <v>244</v>
      </c>
      <c r="N4013">
        <v>-7.7395349740982097E-2</v>
      </c>
      <c r="O4013">
        <v>0.116093017160892</v>
      </c>
      <c r="P4013">
        <v>0.83200001716613803</v>
      </c>
      <c r="Q4013">
        <v>2000</v>
      </c>
      <c r="R4013">
        <f t="shared" si="124"/>
        <v>8.3477452482249012E-2</v>
      </c>
      <c r="S4013">
        <f t="shared" si="125"/>
        <v>0.1368335875582839</v>
      </c>
    </row>
    <row r="4014" spans="1:19" x14ac:dyDescent="0.15">
      <c r="A4014">
        <v>207</v>
      </c>
      <c r="B4014">
        <v>60</v>
      </c>
      <c r="C4014">
        <v>3741</v>
      </c>
      <c r="D4014">
        <v>-45</v>
      </c>
      <c r="E4014">
        <v>-15</v>
      </c>
      <c r="F4014">
        <v>51</v>
      </c>
      <c r="G4014">
        <v>-38</v>
      </c>
      <c r="H4014">
        <v>-58</v>
      </c>
      <c r="I4014">
        <v>226</v>
      </c>
      <c r="J4014">
        <v>1.1941903829574601</v>
      </c>
      <c r="K4014">
        <v>2.7318420410156299</v>
      </c>
      <c r="L4014">
        <v>-113.56919097900401</v>
      </c>
      <c r="M4014">
        <v>244</v>
      </c>
      <c r="N4014">
        <v>-7.7395349740982097E-2</v>
      </c>
      <c r="O4014">
        <v>0.116093017160892</v>
      </c>
      <c r="P4014">
        <v>0.83200001716613803</v>
      </c>
      <c r="Q4014">
        <v>2000</v>
      </c>
      <c r="R4014">
        <f t="shared" si="124"/>
        <v>8.3322661782767052E-2</v>
      </c>
      <c r="S4014">
        <f t="shared" si="125"/>
        <v>0.13706577359260569</v>
      </c>
    </row>
    <row r="4015" spans="1:19" x14ac:dyDescent="0.15">
      <c r="A4015">
        <v>207</v>
      </c>
      <c r="B4015">
        <v>56</v>
      </c>
      <c r="C4015">
        <v>3738</v>
      </c>
      <c r="D4015">
        <v>-44</v>
      </c>
      <c r="E4015">
        <v>-14</v>
      </c>
      <c r="F4015">
        <v>52</v>
      </c>
      <c r="G4015">
        <v>-38</v>
      </c>
      <c r="H4015">
        <v>-58</v>
      </c>
      <c r="I4015">
        <v>226</v>
      </c>
      <c r="J4015">
        <v>1.1905426979064899</v>
      </c>
      <c r="K4015">
        <v>2.73546290397644</v>
      </c>
      <c r="L4015">
        <v>-113.575202941895</v>
      </c>
      <c r="M4015">
        <v>244</v>
      </c>
      <c r="N4015">
        <v>-7.7395349740982097E-2</v>
      </c>
      <c r="O4015">
        <v>0.116093017160892</v>
      </c>
      <c r="P4015">
        <v>0.83200001716613803</v>
      </c>
      <c r="Q4015">
        <v>2000</v>
      </c>
      <c r="R4015">
        <f t="shared" si="124"/>
        <v>8.3167871083285091E-2</v>
      </c>
      <c r="S4015">
        <f t="shared" si="125"/>
        <v>0.13729795962692748</v>
      </c>
    </row>
    <row r="4016" spans="1:19" x14ac:dyDescent="0.15">
      <c r="A4016">
        <v>206</v>
      </c>
      <c r="B4016">
        <v>55</v>
      </c>
      <c r="C4016">
        <v>3734</v>
      </c>
      <c r="D4016">
        <v>-44</v>
      </c>
      <c r="E4016">
        <v>-13</v>
      </c>
      <c r="F4016">
        <v>53</v>
      </c>
      <c r="G4016">
        <v>-35</v>
      </c>
      <c r="H4016">
        <v>-59</v>
      </c>
      <c r="I4016">
        <v>225</v>
      </c>
      <c r="J4016">
        <v>1.1869269609451301</v>
      </c>
      <c r="K4016">
        <v>2.73898530006409</v>
      </c>
      <c r="L4016">
        <v>-113.581382751465</v>
      </c>
      <c r="M4016">
        <v>244</v>
      </c>
      <c r="N4016">
        <v>3.18042859435081E-2</v>
      </c>
      <c r="O4016">
        <v>-1.9082568585872699E-2</v>
      </c>
      <c r="P4016">
        <v>0.83200001716613803</v>
      </c>
      <c r="Q4016">
        <v>3000</v>
      </c>
      <c r="R4016">
        <f t="shared" si="124"/>
        <v>8.3263283941115609E-2</v>
      </c>
      <c r="S4016">
        <f t="shared" si="125"/>
        <v>0.13724071192116985</v>
      </c>
    </row>
    <row r="4017" spans="1:19" x14ac:dyDescent="0.15">
      <c r="A4017">
        <v>205</v>
      </c>
      <c r="B4017">
        <v>54</v>
      </c>
      <c r="C4017">
        <v>3734</v>
      </c>
      <c r="D4017">
        <v>-44</v>
      </c>
      <c r="E4017">
        <v>-12</v>
      </c>
      <c r="F4017">
        <v>54</v>
      </c>
      <c r="G4017">
        <v>-35</v>
      </c>
      <c r="H4017">
        <v>-59</v>
      </c>
      <c r="I4017">
        <v>225</v>
      </c>
      <c r="J4017">
        <v>1.1832842826843299</v>
      </c>
      <c r="K4017">
        <v>2.7424676418304399</v>
      </c>
      <c r="L4017">
        <v>-113.58754730224599</v>
      </c>
      <c r="M4017">
        <v>244</v>
      </c>
      <c r="N4017">
        <v>3.18042859435081E-2</v>
      </c>
      <c r="O4017">
        <v>-1.9082568585872699E-2</v>
      </c>
      <c r="P4017">
        <v>0.83200001716613803</v>
      </c>
      <c r="Q4017">
        <v>2000</v>
      </c>
      <c r="R4017">
        <f t="shared" si="124"/>
        <v>8.3326892513002626E-2</v>
      </c>
      <c r="S4017">
        <f t="shared" si="125"/>
        <v>0.1372025467839981</v>
      </c>
    </row>
    <row r="4018" spans="1:19" x14ac:dyDescent="0.15">
      <c r="A4018">
        <v>205</v>
      </c>
      <c r="B4018">
        <v>54</v>
      </c>
      <c r="C4018">
        <v>3730</v>
      </c>
      <c r="D4018">
        <v>-44</v>
      </c>
      <c r="E4018">
        <v>-11</v>
      </c>
      <c r="F4018">
        <v>55</v>
      </c>
      <c r="G4018">
        <v>-35</v>
      </c>
      <c r="H4018">
        <v>-59</v>
      </c>
      <c r="I4018">
        <v>225</v>
      </c>
      <c r="J4018">
        <v>1.1797566413879399</v>
      </c>
      <c r="K4018">
        <v>2.7457721233367902</v>
      </c>
      <c r="L4018">
        <v>-113.59351348877</v>
      </c>
      <c r="M4018">
        <v>244</v>
      </c>
      <c r="N4018">
        <v>3.18042859435081E-2</v>
      </c>
      <c r="O4018">
        <v>-1.9082568585872699E-2</v>
      </c>
      <c r="P4018">
        <v>0.83200001716613803</v>
      </c>
      <c r="Q4018">
        <v>2000</v>
      </c>
      <c r="R4018">
        <f t="shared" si="124"/>
        <v>8.3390501084889643E-2</v>
      </c>
      <c r="S4018">
        <f t="shared" si="125"/>
        <v>0.13716438164682634</v>
      </c>
    </row>
    <row r="4019" spans="1:19" x14ac:dyDescent="0.15">
      <c r="A4019">
        <v>208</v>
      </c>
      <c r="B4019">
        <v>53</v>
      </c>
      <c r="C4019">
        <v>3729</v>
      </c>
      <c r="D4019">
        <v>-43</v>
      </c>
      <c r="E4019">
        <v>-9</v>
      </c>
      <c r="F4019">
        <v>56</v>
      </c>
      <c r="G4019">
        <v>-35</v>
      </c>
      <c r="H4019">
        <v>-59</v>
      </c>
      <c r="I4019">
        <v>225</v>
      </c>
      <c r="J4019">
        <v>1.1762716770172099</v>
      </c>
      <c r="K4019">
        <v>2.7489433288574201</v>
      </c>
      <c r="L4019">
        <v>-113.59943389892599</v>
      </c>
      <c r="M4019">
        <v>244</v>
      </c>
      <c r="N4019">
        <v>3.18042859435081E-2</v>
      </c>
      <c r="O4019">
        <v>-1.9082568585872699E-2</v>
      </c>
      <c r="P4019">
        <v>0.83200001716613803</v>
      </c>
      <c r="Q4019">
        <v>2000</v>
      </c>
      <c r="R4019">
        <f t="shared" si="124"/>
        <v>8.3454109656776659E-2</v>
      </c>
      <c r="S4019">
        <f t="shared" si="125"/>
        <v>0.13712621650965459</v>
      </c>
    </row>
    <row r="4020" spans="1:19" x14ac:dyDescent="0.15">
      <c r="A4020">
        <v>210</v>
      </c>
      <c r="B4020">
        <v>49</v>
      </c>
      <c r="C4020">
        <v>3728</v>
      </c>
      <c r="D4020">
        <v>-42</v>
      </c>
      <c r="E4020">
        <v>-8</v>
      </c>
      <c r="F4020">
        <v>56</v>
      </c>
      <c r="G4020">
        <v>-35</v>
      </c>
      <c r="H4020">
        <v>-59</v>
      </c>
      <c r="I4020">
        <v>225</v>
      </c>
      <c r="J4020">
        <v>1.17284142971039</v>
      </c>
      <c r="K4020">
        <v>2.7519693374633798</v>
      </c>
      <c r="L4020">
        <v>-113.60531616210901</v>
      </c>
      <c r="M4020">
        <v>244</v>
      </c>
      <c r="N4020">
        <v>3.18042859435081E-2</v>
      </c>
      <c r="O4020">
        <v>-1.9082568585872699E-2</v>
      </c>
      <c r="P4020">
        <v>0.83200001716613803</v>
      </c>
      <c r="Q4020">
        <v>2000</v>
      </c>
      <c r="R4020">
        <f t="shared" si="124"/>
        <v>8.3517718228663676E-2</v>
      </c>
      <c r="S4020">
        <f t="shared" si="125"/>
        <v>0.13708805137248284</v>
      </c>
    </row>
    <row r="4021" spans="1:19" x14ac:dyDescent="0.15">
      <c r="A4021">
        <v>213</v>
      </c>
      <c r="B4021">
        <v>47</v>
      </c>
      <c r="C4021">
        <v>3717</v>
      </c>
      <c r="D4021">
        <v>-42</v>
      </c>
      <c r="E4021">
        <v>-4</v>
      </c>
      <c r="F4021">
        <v>57</v>
      </c>
      <c r="G4021">
        <v>-34</v>
      </c>
      <c r="H4021">
        <v>-58</v>
      </c>
      <c r="I4021">
        <v>226</v>
      </c>
      <c r="J4021">
        <v>1.16617679595947</v>
      </c>
      <c r="K4021">
        <v>2.7574689388275102</v>
      </c>
      <c r="L4021">
        <v>-113.61686706543</v>
      </c>
      <c r="M4021">
        <v>244</v>
      </c>
      <c r="N4021">
        <v>-0.114495418965816</v>
      </c>
      <c r="O4021">
        <v>-1.2721712701022601E-2</v>
      </c>
      <c r="P4021">
        <v>0.83200001716613803</v>
      </c>
      <c r="Q4021">
        <v>3000</v>
      </c>
      <c r="R4021">
        <f t="shared" si="124"/>
        <v>8.3174231971766224E-2</v>
      </c>
      <c r="S4021">
        <f t="shared" si="125"/>
        <v>0.13704988623437978</v>
      </c>
    </row>
    <row r="4022" spans="1:19" x14ac:dyDescent="0.15">
      <c r="A4022">
        <v>217</v>
      </c>
      <c r="B4022">
        <v>46</v>
      </c>
      <c r="C4022">
        <v>3715</v>
      </c>
      <c r="D4022">
        <v>-41</v>
      </c>
      <c r="E4022">
        <v>-3</v>
      </c>
      <c r="F4022">
        <v>57</v>
      </c>
      <c r="G4022">
        <v>-34</v>
      </c>
      <c r="H4022">
        <v>-58</v>
      </c>
      <c r="I4022">
        <v>226</v>
      </c>
      <c r="J4022">
        <v>1.16282951831818</v>
      </c>
      <c r="K4022">
        <v>2.76015329360962</v>
      </c>
      <c r="L4022">
        <v>-113.622566223145</v>
      </c>
      <c r="M4022">
        <v>244</v>
      </c>
      <c r="N4022">
        <v>-0.114495418965816</v>
      </c>
      <c r="O4022">
        <v>-1.2721712701022601E-2</v>
      </c>
      <c r="P4022">
        <v>0.83200001716613803</v>
      </c>
      <c r="Q4022">
        <v>2000</v>
      </c>
      <c r="R4022">
        <f t="shared" si="124"/>
        <v>8.2945241133834599E-2</v>
      </c>
      <c r="S4022">
        <f t="shared" si="125"/>
        <v>0.13702444280897774</v>
      </c>
    </row>
    <row r="4023" spans="1:19" x14ac:dyDescent="0.15">
      <c r="A4023">
        <v>219</v>
      </c>
      <c r="B4023">
        <v>45</v>
      </c>
      <c r="C4023">
        <v>3716</v>
      </c>
      <c r="D4023">
        <v>-41</v>
      </c>
      <c r="E4023">
        <v>-1</v>
      </c>
      <c r="F4023">
        <v>56</v>
      </c>
      <c r="G4023">
        <v>-34</v>
      </c>
      <c r="H4023">
        <v>-58</v>
      </c>
      <c r="I4023">
        <v>226</v>
      </c>
      <c r="J4023">
        <v>1.1595273017883301</v>
      </c>
      <c r="K4023">
        <v>2.76265621185303</v>
      </c>
      <c r="L4023">
        <v>-113.62818908691401</v>
      </c>
      <c r="M4023">
        <v>244</v>
      </c>
      <c r="N4023">
        <v>-0.114495418965816</v>
      </c>
      <c r="O4023">
        <v>-1.2721712701022601E-2</v>
      </c>
      <c r="P4023">
        <v>0.83200001716613803</v>
      </c>
      <c r="Q4023">
        <v>2000</v>
      </c>
      <c r="R4023">
        <f t="shared" si="124"/>
        <v>8.2716250295902974E-2</v>
      </c>
      <c r="S4023">
        <f t="shared" si="125"/>
        <v>0.13699899938357571</v>
      </c>
    </row>
    <row r="4024" spans="1:19" x14ac:dyDescent="0.15">
      <c r="A4024">
        <v>221</v>
      </c>
      <c r="B4024">
        <v>46</v>
      </c>
      <c r="C4024">
        <v>3716</v>
      </c>
      <c r="D4024">
        <v>-41</v>
      </c>
      <c r="E4024">
        <v>1</v>
      </c>
      <c r="F4024">
        <v>57</v>
      </c>
      <c r="G4024">
        <v>-34</v>
      </c>
      <c r="H4024">
        <v>-58</v>
      </c>
      <c r="I4024">
        <v>226</v>
      </c>
      <c r="J4024">
        <v>1.15626740455627</v>
      </c>
      <c r="K4024">
        <v>2.76496458053589</v>
      </c>
      <c r="L4024">
        <v>-113.63380432128901</v>
      </c>
      <c r="M4024">
        <v>244</v>
      </c>
      <c r="N4024">
        <v>-0.114495418965816</v>
      </c>
      <c r="O4024">
        <v>-1.2721712701022601E-2</v>
      </c>
      <c r="P4024">
        <v>0.83200001716613803</v>
      </c>
      <c r="Q4024">
        <v>2000</v>
      </c>
      <c r="R4024">
        <f t="shared" si="124"/>
        <v>8.2487259457971349E-2</v>
      </c>
      <c r="S4024">
        <f t="shared" si="125"/>
        <v>0.13697355595817368</v>
      </c>
    </row>
    <row r="4025" spans="1:19" x14ac:dyDescent="0.15">
      <c r="A4025">
        <v>223</v>
      </c>
      <c r="B4025">
        <v>41</v>
      </c>
      <c r="C4025">
        <v>3717</v>
      </c>
      <c r="D4025">
        <v>-40</v>
      </c>
      <c r="E4025">
        <v>3</v>
      </c>
      <c r="F4025">
        <v>57</v>
      </c>
      <c r="G4025">
        <v>-36</v>
      </c>
      <c r="H4025">
        <v>-62</v>
      </c>
      <c r="I4025">
        <v>228</v>
      </c>
      <c r="J4025">
        <v>1.1530512571334799</v>
      </c>
      <c r="K4025">
        <v>2.7670660018920898</v>
      </c>
      <c r="L4025">
        <v>-113.639404296875</v>
      </c>
      <c r="M4025">
        <v>239</v>
      </c>
      <c r="N4025">
        <v>2.563944645226E-2</v>
      </c>
      <c r="O4025">
        <v>1.281972322613E-2</v>
      </c>
      <c r="P4025">
        <v>0.83200001716613803</v>
      </c>
      <c r="Q4025">
        <v>3000</v>
      </c>
      <c r="R4025">
        <f t="shared" si="124"/>
        <v>8.2564177797328123E-2</v>
      </c>
      <c r="S4025">
        <f t="shared" si="125"/>
        <v>0.13701201512785208</v>
      </c>
    </row>
    <row r="4026" spans="1:19" x14ac:dyDescent="0.15">
      <c r="A4026">
        <v>229</v>
      </c>
      <c r="B4026">
        <v>37</v>
      </c>
      <c r="C4026">
        <v>3713</v>
      </c>
      <c r="D4026">
        <v>-40</v>
      </c>
      <c r="E4026">
        <v>5</v>
      </c>
      <c r="F4026">
        <v>57</v>
      </c>
      <c r="G4026">
        <v>-36</v>
      </c>
      <c r="H4026">
        <v>-62</v>
      </c>
      <c r="I4026">
        <v>228</v>
      </c>
      <c r="J4026">
        <v>1.1498159170150799</v>
      </c>
      <c r="K4026">
        <v>2.7689862251281698</v>
      </c>
      <c r="L4026">
        <v>-113.64511871337901</v>
      </c>
      <c r="M4026">
        <v>239</v>
      </c>
      <c r="N4026">
        <v>2.563944645226E-2</v>
      </c>
      <c r="O4026">
        <v>1.281972322613E-2</v>
      </c>
      <c r="P4026">
        <v>0.83200001716613803</v>
      </c>
      <c r="Q4026">
        <v>2000</v>
      </c>
      <c r="R4026">
        <f t="shared" si="124"/>
        <v>8.2615456690232639E-2</v>
      </c>
      <c r="S4026">
        <f t="shared" si="125"/>
        <v>0.13703765457430434</v>
      </c>
    </row>
    <row r="4027" spans="1:19" x14ac:dyDescent="0.15">
      <c r="A4027">
        <v>235</v>
      </c>
      <c r="B4027">
        <v>33</v>
      </c>
      <c r="C4027">
        <v>3713</v>
      </c>
      <c r="D4027">
        <v>-39</v>
      </c>
      <c r="E4027">
        <v>8</v>
      </c>
      <c r="F4027">
        <v>56</v>
      </c>
      <c r="G4027">
        <v>-36</v>
      </c>
      <c r="H4027">
        <v>-62</v>
      </c>
      <c r="I4027">
        <v>228</v>
      </c>
      <c r="J4027">
        <v>1.1467257738113401</v>
      </c>
      <c r="K4027">
        <v>2.7706110477447501</v>
      </c>
      <c r="L4027">
        <v>-113.65069580078099</v>
      </c>
      <c r="M4027">
        <v>239</v>
      </c>
      <c r="N4027">
        <v>2.563944645226E-2</v>
      </c>
      <c r="O4027">
        <v>1.281972322613E-2</v>
      </c>
      <c r="P4027">
        <v>0.83200001716613803</v>
      </c>
      <c r="Q4027">
        <v>2000</v>
      </c>
      <c r="R4027">
        <f t="shared" si="124"/>
        <v>8.2666735583137155E-2</v>
      </c>
      <c r="S4027">
        <f t="shared" si="125"/>
        <v>0.13706329402075659</v>
      </c>
    </row>
    <row r="4028" spans="1:19" x14ac:dyDescent="0.15">
      <c r="A4028">
        <v>240</v>
      </c>
      <c r="B4028">
        <v>31</v>
      </c>
      <c r="C4028">
        <v>3712</v>
      </c>
      <c r="D4028">
        <v>-38</v>
      </c>
      <c r="E4028">
        <v>11</v>
      </c>
      <c r="F4028">
        <v>55</v>
      </c>
      <c r="G4028">
        <v>-36</v>
      </c>
      <c r="H4028">
        <v>-62</v>
      </c>
      <c r="I4028">
        <v>228</v>
      </c>
      <c r="J4028">
        <v>1.1436575651168801</v>
      </c>
      <c r="K4028">
        <v>2.7719926834106401</v>
      </c>
      <c r="L4028">
        <v>-113.65631103515599</v>
      </c>
      <c r="M4028">
        <v>239</v>
      </c>
      <c r="N4028">
        <v>2.563944645226E-2</v>
      </c>
      <c r="O4028">
        <v>1.281972322613E-2</v>
      </c>
      <c r="P4028">
        <v>0.83200001716613803</v>
      </c>
      <c r="Q4028">
        <v>2000</v>
      </c>
      <c r="R4028">
        <f t="shared" si="124"/>
        <v>8.2718014476041671E-2</v>
      </c>
      <c r="S4028">
        <f t="shared" si="125"/>
        <v>0.13708893346720885</v>
      </c>
    </row>
    <row r="4029" spans="1:19" x14ac:dyDescent="0.15">
      <c r="A4029">
        <v>243</v>
      </c>
      <c r="B4029">
        <v>29</v>
      </c>
      <c r="C4029">
        <v>3709</v>
      </c>
      <c r="D4029">
        <v>-37</v>
      </c>
      <c r="E4029">
        <v>14</v>
      </c>
      <c r="F4029">
        <v>54</v>
      </c>
      <c r="G4029">
        <v>-36</v>
      </c>
      <c r="H4029">
        <v>-62</v>
      </c>
      <c r="I4029">
        <v>228</v>
      </c>
      <c r="J4029">
        <v>1.14068496227264</v>
      </c>
      <c r="K4029">
        <v>2.7730929851532</v>
      </c>
      <c r="L4029">
        <v>-113.66185760498</v>
      </c>
      <c r="M4029">
        <v>239</v>
      </c>
      <c r="N4029">
        <v>2.563944645226E-2</v>
      </c>
      <c r="O4029">
        <v>1.281972322613E-2</v>
      </c>
      <c r="P4029">
        <v>0.83200001716613803</v>
      </c>
      <c r="Q4029">
        <v>2000</v>
      </c>
      <c r="R4029">
        <f t="shared" si="124"/>
        <v>8.2769293368946187E-2</v>
      </c>
      <c r="S4029">
        <f t="shared" si="125"/>
        <v>0.13711457291366111</v>
      </c>
    </row>
    <row r="4030" spans="1:19" x14ac:dyDescent="0.15">
      <c r="A4030">
        <v>245</v>
      </c>
      <c r="B4030">
        <v>33</v>
      </c>
      <c r="C4030">
        <v>3703</v>
      </c>
      <c r="D4030">
        <v>-35</v>
      </c>
      <c r="E4030">
        <v>21</v>
      </c>
      <c r="F4030">
        <v>51</v>
      </c>
      <c r="G4030">
        <v>-35</v>
      </c>
      <c r="H4030">
        <v>-51</v>
      </c>
      <c r="I4030">
        <v>229</v>
      </c>
      <c r="J4030">
        <v>1.13500463962555</v>
      </c>
      <c r="K4030">
        <v>2.7743551731109601</v>
      </c>
      <c r="L4030">
        <v>-113.672882080078</v>
      </c>
      <c r="M4030">
        <v>234</v>
      </c>
      <c r="N4030">
        <v>-0.12663622200489</v>
      </c>
      <c r="O4030">
        <v>0.15196347236633301</v>
      </c>
      <c r="P4030">
        <v>0.83200001716613803</v>
      </c>
      <c r="Q4030">
        <v>3000</v>
      </c>
      <c r="R4030">
        <f t="shared" si="124"/>
        <v>8.2389384702931515E-2</v>
      </c>
      <c r="S4030">
        <f t="shared" si="125"/>
        <v>0.13757046333076012</v>
      </c>
    </row>
    <row r="4031" spans="1:19" x14ac:dyDescent="0.15">
      <c r="A4031">
        <v>244</v>
      </c>
      <c r="B4031">
        <v>29</v>
      </c>
      <c r="C4031">
        <v>3703</v>
      </c>
      <c r="D4031">
        <v>-35</v>
      </c>
      <c r="E4031">
        <v>25</v>
      </c>
      <c r="F4031">
        <v>49</v>
      </c>
      <c r="G4031">
        <v>-35</v>
      </c>
      <c r="H4031">
        <v>-51</v>
      </c>
      <c r="I4031">
        <v>229</v>
      </c>
      <c r="J4031">
        <v>1.1322671175003101</v>
      </c>
      <c r="K4031">
        <v>2.7744894027710001</v>
      </c>
      <c r="L4031">
        <v>-113.678703308105</v>
      </c>
      <c r="M4031">
        <v>234</v>
      </c>
      <c r="N4031">
        <v>-0.12663622200489</v>
      </c>
      <c r="O4031">
        <v>0.15196347236633301</v>
      </c>
      <c r="P4031">
        <v>0.83200001716613803</v>
      </c>
      <c r="Q4031">
        <v>2000</v>
      </c>
      <c r="R4031">
        <f t="shared" si="124"/>
        <v>8.2136112258921729E-2</v>
      </c>
      <c r="S4031">
        <f t="shared" si="125"/>
        <v>0.13787439027549278</v>
      </c>
    </row>
    <row r="4032" spans="1:19" x14ac:dyDescent="0.15">
      <c r="A4032">
        <v>245</v>
      </c>
      <c r="B4032">
        <v>33</v>
      </c>
      <c r="C4032">
        <v>3699</v>
      </c>
      <c r="D4032">
        <v>-34</v>
      </c>
      <c r="E4032">
        <v>28</v>
      </c>
      <c r="F4032">
        <v>47</v>
      </c>
      <c r="G4032">
        <v>-35</v>
      </c>
      <c r="H4032">
        <v>-51</v>
      </c>
      <c r="I4032">
        <v>229</v>
      </c>
      <c r="J4032">
        <v>1.12952673435211</v>
      </c>
      <c r="K4032">
        <v>2.7746236324310298</v>
      </c>
      <c r="L4032">
        <v>-113.68474578857401</v>
      </c>
      <c r="M4032">
        <v>234</v>
      </c>
      <c r="N4032">
        <v>-0.12663622200489</v>
      </c>
      <c r="O4032">
        <v>0.15196347236633301</v>
      </c>
      <c r="P4032">
        <v>0.83200001716613803</v>
      </c>
      <c r="Q4032">
        <v>2000</v>
      </c>
      <c r="R4032">
        <f t="shared" si="124"/>
        <v>8.1882839814911942E-2</v>
      </c>
      <c r="S4032">
        <f t="shared" si="125"/>
        <v>0.13817831722022544</v>
      </c>
    </row>
    <row r="4033" spans="1:19" x14ac:dyDescent="0.15">
      <c r="A4033">
        <v>248</v>
      </c>
      <c r="B4033">
        <v>37</v>
      </c>
      <c r="C4033">
        <v>3700</v>
      </c>
      <c r="D4033">
        <v>-33</v>
      </c>
      <c r="E4033">
        <v>31</v>
      </c>
      <c r="F4033">
        <v>46</v>
      </c>
      <c r="G4033">
        <v>-35</v>
      </c>
      <c r="H4033">
        <v>-51</v>
      </c>
      <c r="I4033">
        <v>229</v>
      </c>
      <c r="J4033">
        <v>1.12688755989075</v>
      </c>
      <c r="K4033">
        <v>2.7743773460388201</v>
      </c>
      <c r="L4033">
        <v>-113.69085693359401</v>
      </c>
      <c r="M4033">
        <v>234</v>
      </c>
      <c r="N4033">
        <v>-0.12663622200489</v>
      </c>
      <c r="O4033">
        <v>0.15196347236633301</v>
      </c>
      <c r="P4033">
        <v>0.83200001716613803</v>
      </c>
      <c r="Q4033">
        <v>2000</v>
      </c>
      <c r="R4033">
        <f t="shared" si="124"/>
        <v>8.1629567370902156E-2</v>
      </c>
      <c r="S4033">
        <f t="shared" si="125"/>
        <v>0.13848224416495811</v>
      </c>
    </row>
    <row r="4034" spans="1:19" x14ac:dyDescent="0.15">
      <c r="A4034">
        <v>246</v>
      </c>
      <c r="B4034">
        <v>38</v>
      </c>
      <c r="C4034">
        <v>3703</v>
      </c>
      <c r="D4034">
        <v>-32</v>
      </c>
      <c r="E4034">
        <v>34</v>
      </c>
      <c r="F4034">
        <v>44</v>
      </c>
      <c r="G4034">
        <v>-42</v>
      </c>
      <c r="H4034">
        <v>-56</v>
      </c>
      <c r="I4034">
        <v>224</v>
      </c>
      <c r="J4034">
        <v>1.12436306476593</v>
      </c>
      <c r="K4034">
        <v>2.7737383842468302</v>
      </c>
      <c r="L4034">
        <v>-113.696983337402</v>
      </c>
      <c r="M4034">
        <v>239</v>
      </c>
      <c r="N4034">
        <v>1.2760736979544199E-2</v>
      </c>
      <c r="O4034">
        <v>1.91411059349775E-2</v>
      </c>
      <c r="P4034">
        <v>0.83200001716613803</v>
      </c>
      <c r="Q4034">
        <v>3000</v>
      </c>
      <c r="R4034">
        <f t="shared" si="124"/>
        <v>8.1667849581840785E-2</v>
      </c>
      <c r="S4034">
        <f t="shared" si="125"/>
        <v>0.13853966748276303</v>
      </c>
    </row>
    <row r="4035" spans="1:19" x14ac:dyDescent="0.15">
      <c r="A4035">
        <v>247</v>
      </c>
      <c r="B4035">
        <v>34</v>
      </c>
      <c r="C4035">
        <v>3700</v>
      </c>
      <c r="D4035">
        <v>-31</v>
      </c>
      <c r="E4035">
        <v>37</v>
      </c>
      <c r="F4035">
        <v>43</v>
      </c>
      <c r="G4035">
        <v>-42</v>
      </c>
      <c r="H4035">
        <v>-56</v>
      </c>
      <c r="I4035">
        <v>224</v>
      </c>
      <c r="J4035">
        <v>1.1219058036804199</v>
      </c>
      <c r="K4035">
        <v>2.77267289161682</v>
      </c>
      <c r="L4035">
        <v>-113.70354461669901</v>
      </c>
      <c r="M4035">
        <v>239</v>
      </c>
      <c r="N4035">
        <v>1.2760736979544199E-2</v>
      </c>
      <c r="O4035">
        <v>1.91411059349775E-2</v>
      </c>
      <c r="P4035">
        <v>0.83200001716613803</v>
      </c>
      <c r="Q4035">
        <v>2000</v>
      </c>
      <c r="R4035">
        <f t="shared" si="124"/>
        <v>8.1693371055799879E-2</v>
      </c>
      <c r="S4035">
        <f t="shared" si="125"/>
        <v>0.138577949694633</v>
      </c>
    </row>
    <row r="4036" spans="1:19" x14ac:dyDescent="0.15">
      <c r="A4036">
        <v>250</v>
      </c>
      <c r="B4036">
        <v>35</v>
      </c>
      <c r="C4036">
        <v>3696</v>
      </c>
      <c r="D4036">
        <v>-29</v>
      </c>
      <c r="E4036">
        <v>40</v>
      </c>
      <c r="F4036">
        <v>41</v>
      </c>
      <c r="G4036">
        <v>-42</v>
      </c>
      <c r="H4036">
        <v>-56</v>
      </c>
      <c r="I4036">
        <v>224</v>
      </c>
      <c r="J4036">
        <v>1.1196378469467201</v>
      </c>
      <c r="K4036">
        <v>2.7712106704711901</v>
      </c>
      <c r="L4036">
        <v>-113.71022033691401</v>
      </c>
      <c r="M4036">
        <v>239</v>
      </c>
      <c r="N4036">
        <v>1.2760736979544199E-2</v>
      </c>
      <c r="O4036">
        <v>1.91411059349775E-2</v>
      </c>
      <c r="P4036">
        <v>0.83200001716613803</v>
      </c>
      <c r="Q4036">
        <v>2000</v>
      </c>
      <c r="R4036">
        <f t="shared" ref="R4036:R4099" si="126">R4035+N4036*$Q4036/1000000</f>
        <v>8.1718892529758974E-2</v>
      </c>
      <c r="S4036">
        <f t="shared" ref="S4036:S4099" si="127">S4035+O4036*$Q4036/1000000</f>
        <v>0.13861623190650296</v>
      </c>
    </row>
    <row r="4037" spans="1:19" x14ac:dyDescent="0.15">
      <c r="A4037">
        <v>250</v>
      </c>
      <c r="B4037">
        <v>40</v>
      </c>
      <c r="C4037">
        <v>3700</v>
      </c>
      <c r="D4037">
        <v>-29</v>
      </c>
      <c r="E4037">
        <v>42</v>
      </c>
      <c r="F4037">
        <v>39</v>
      </c>
      <c r="G4037">
        <v>-42</v>
      </c>
      <c r="H4037">
        <v>-56</v>
      </c>
      <c r="I4037">
        <v>224</v>
      </c>
      <c r="J4037">
        <v>1.1174999475479099</v>
      </c>
      <c r="K4037">
        <v>2.7693426609039302</v>
      </c>
      <c r="L4037">
        <v>-113.71704864502</v>
      </c>
      <c r="M4037">
        <v>239</v>
      </c>
      <c r="N4037">
        <v>1.2760736979544199E-2</v>
      </c>
      <c r="O4037">
        <v>1.91411059349775E-2</v>
      </c>
      <c r="P4037">
        <v>0.83200001716613803</v>
      </c>
      <c r="Q4037">
        <v>2000</v>
      </c>
      <c r="R4037">
        <f t="shared" si="126"/>
        <v>8.1744414003718069E-2</v>
      </c>
      <c r="S4037">
        <f t="shared" si="127"/>
        <v>0.13865451411837293</v>
      </c>
    </row>
    <row r="4038" spans="1:19" x14ac:dyDescent="0.15">
      <c r="A4038">
        <v>248</v>
      </c>
      <c r="B4038">
        <v>44</v>
      </c>
      <c r="C4038">
        <v>3705</v>
      </c>
      <c r="D4038">
        <v>-28</v>
      </c>
      <c r="E4038">
        <v>45</v>
      </c>
      <c r="F4038">
        <v>36</v>
      </c>
      <c r="G4038">
        <v>-42</v>
      </c>
      <c r="H4038">
        <v>-56</v>
      </c>
      <c r="I4038">
        <v>224</v>
      </c>
      <c r="J4038">
        <v>1.1155093908309901</v>
      </c>
      <c r="K4038">
        <v>2.7670865058898899</v>
      </c>
      <c r="L4038">
        <v>-113.72389221191401</v>
      </c>
      <c r="M4038">
        <v>239</v>
      </c>
      <c r="N4038">
        <v>1.2760736979544199E-2</v>
      </c>
      <c r="O4038">
        <v>1.91411059349775E-2</v>
      </c>
      <c r="P4038">
        <v>0.83200001716613803</v>
      </c>
      <c r="Q4038">
        <v>2000</v>
      </c>
      <c r="R4038">
        <f t="shared" si="126"/>
        <v>8.1769935477677164E-2</v>
      </c>
      <c r="S4038">
        <f t="shared" si="127"/>
        <v>0.1386927963302429</v>
      </c>
    </row>
    <row r="4039" spans="1:19" x14ac:dyDescent="0.15">
      <c r="A4039">
        <v>242</v>
      </c>
      <c r="B4039">
        <v>45</v>
      </c>
      <c r="C4039">
        <v>3706</v>
      </c>
      <c r="D4039">
        <v>-27</v>
      </c>
      <c r="E4039">
        <v>50</v>
      </c>
      <c r="F4039">
        <v>33</v>
      </c>
      <c r="G4039">
        <v>-30</v>
      </c>
      <c r="H4039">
        <v>-54</v>
      </c>
      <c r="I4039">
        <v>232</v>
      </c>
      <c r="J4039">
        <v>1.1118849515914899</v>
      </c>
      <c r="K4039">
        <v>2.7613468170165998</v>
      </c>
      <c r="L4039">
        <v>-113.73690795898401</v>
      </c>
      <c r="M4039">
        <v>234</v>
      </c>
      <c r="N4039">
        <v>-0.15266054868698101</v>
      </c>
      <c r="O4039">
        <v>2.5443425402045201E-2</v>
      </c>
      <c r="P4039">
        <v>0.83200001716613803</v>
      </c>
      <c r="Q4039">
        <v>3000</v>
      </c>
      <c r="R4039">
        <f t="shared" si="126"/>
        <v>8.1311953831616227E-2</v>
      </c>
      <c r="S4039">
        <f t="shared" si="127"/>
        <v>0.13876912660644902</v>
      </c>
    </row>
    <row r="4040" spans="1:19" x14ac:dyDescent="0.15">
      <c r="A4040">
        <v>240</v>
      </c>
      <c r="B4040">
        <v>48</v>
      </c>
      <c r="C4040">
        <v>3700</v>
      </c>
      <c r="D4040">
        <v>-27</v>
      </c>
      <c r="E4040">
        <v>51</v>
      </c>
      <c r="F4040">
        <v>31</v>
      </c>
      <c r="G4040">
        <v>-30</v>
      </c>
      <c r="H4040">
        <v>-54</v>
      </c>
      <c r="I4040">
        <v>232</v>
      </c>
      <c r="J4040">
        <v>1.11023604869843</v>
      </c>
      <c r="K4040">
        <v>2.7578902244567902</v>
      </c>
      <c r="L4040">
        <v>-113.742240905762</v>
      </c>
      <c r="M4040">
        <v>234</v>
      </c>
      <c r="N4040">
        <v>-0.15266054868698101</v>
      </c>
      <c r="O4040">
        <v>2.5443425402045201E-2</v>
      </c>
      <c r="P4040">
        <v>0.83200001716613803</v>
      </c>
      <c r="Q4040">
        <v>2000</v>
      </c>
      <c r="R4040">
        <f t="shared" si="126"/>
        <v>8.1006632734242259E-2</v>
      </c>
      <c r="S4040">
        <f t="shared" si="127"/>
        <v>0.13882001345725312</v>
      </c>
    </row>
    <row r="4041" spans="1:19" x14ac:dyDescent="0.15">
      <c r="A4041">
        <v>239</v>
      </c>
      <c r="B4041">
        <v>44</v>
      </c>
      <c r="C4041">
        <v>3697</v>
      </c>
      <c r="D4041">
        <v>-27</v>
      </c>
      <c r="E4041">
        <v>53</v>
      </c>
      <c r="F4041">
        <v>30</v>
      </c>
      <c r="G4041">
        <v>-30</v>
      </c>
      <c r="H4041">
        <v>-54</v>
      </c>
      <c r="I4041">
        <v>232</v>
      </c>
      <c r="J4041">
        <v>1.1086939573287999</v>
      </c>
      <c r="K4041">
        <v>2.7540872097015399</v>
      </c>
      <c r="L4041">
        <v>-113.746910095215</v>
      </c>
      <c r="M4041">
        <v>234</v>
      </c>
      <c r="N4041">
        <v>-0.15266054868698101</v>
      </c>
      <c r="O4041">
        <v>2.5443425402045201E-2</v>
      </c>
      <c r="P4041">
        <v>0.83200001716613803</v>
      </c>
      <c r="Q4041">
        <v>2000</v>
      </c>
      <c r="R4041">
        <f t="shared" si="126"/>
        <v>8.0701311636868292E-2</v>
      </c>
      <c r="S4041">
        <f t="shared" si="127"/>
        <v>0.13887090030805721</v>
      </c>
    </row>
    <row r="4042" spans="1:19" x14ac:dyDescent="0.15">
      <c r="A4042">
        <v>234</v>
      </c>
      <c r="B4042">
        <v>45</v>
      </c>
      <c r="C4042">
        <v>3695</v>
      </c>
      <c r="D4042">
        <v>-27</v>
      </c>
      <c r="E4042">
        <v>54</v>
      </c>
      <c r="F4042">
        <v>28</v>
      </c>
      <c r="G4042">
        <v>-30</v>
      </c>
      <c r="H4042">
        <v>-54</v>
      </c>
      <c r="I4042">
        <v>232</v>
      </c>
      <c r="J4042">
        <v>1.10715055465698</v>
      </c>
      <c r="K4042">
        <v>2.7502875328064</v>
      </c>
      <c r="L4042">
        <v>-113.75112915039099</v>
      </c>
      <c r="M4042">
        <v>234</v>
      </c>
      <c r="N4042">
        <v>-0.15266054868698101</v>
      </c>
      <c r="O4042">
        <v>2.5443425402045201E-2</v>
      </c>
      <c r="P4042">
        <v>0.83200001716613803</v>
      </c>
      <c r="Q4042">
        <v>2000</v>
      </c>
      <c r="R4042">
        <f t="shared" si="126"/>
        <v>8.0395990539494325E-2</v>
      </c>
      <c r="S4042">
        <f t="shared" si="127"/>
        <v>0.1389217871588613</v>
      </c>
    </row>
    <row r="4043" spans="1:19" x14ac:dyDescent="0.15">
      <c r="A4043">
        <v>233</v>
      </c>
      <c r="B4043">
        <v>45</v>
      </c>
      <c r="C4043">
        <v>3699</v>
      </c>
      <c r="D4043">
        <v>-27</v>
      </c>
      <c r="E4043">
        <v>55</v>
      </c>
      <c r="F4043">
        <v>26</v>
      </c>
      <c r="G4043">
        <v>-38</v>
      </c>
      <c r="H4043">
        <v>-56</v>
      </c>
      <c r="I4043">
        <v>226</v>
      </c>
      <c r="J4043">
        <v>1.10568976402283</v>
      </c>
      <c r="K4043">
        <v>2.7461895942688002</v>
      </c>
      <c r="L4043">
        <v>-113.75478363037099</v>
      </c>
      <c r="M4043">
        <v>234</v>
      </c>
      <c r="N4043">
        <v>-1.2939346954226501E-2</v>
      </c>
      <c r="O4043">
        <v>0</v>
      </c>
      <c r="P4043">
        <v>0.83200001716613803</v>
      </c>
      <c r="Q4043">
        <v>3000</v>
      </c>
      <c r="R4043">
        <f t="shared" si="126"/>
        <v>8.035717249863164E-2</v>
      </c>
      <c r="S4043">
        <f t="shared" si="127"/>
        <v>0.1389217871588613</v>
      </c>
    </row>
    <row r="4044" spans="1:19" x14ac:dyDescent="0.15">
      <c r="A4044">
        <v>228</v>
      </c>
      <c r="B4044">
        <v>45</v>
      </c>
      <c r="C4044">
        <v>3699</v>
      </c>
      <c r="D4044">
        <v>-27</v>
      </c>
      <c r="E4044">
        <v>55</v>
      </c>
      <c r="F4044">
        <v>25</v>
      </c>
      <c r="G4044">
        <v>-38</v>
      </c>
      <c r="H4044">
        <v>-56</v>
      </c>
      <c r="I4044">
        <v>226</v>
      </c>
      <c r="J4044">
        <v>1.1042836904525799</v>
      </c>
      <c r="K4044">
        <v>2.7417807579040501</v>
      </c>
      <c r="L4044">
        <v>-113.75846862793</v>
      </c>
      <c r="M4044">
        <v>234</v>
      </c>
      <c r="N4044">
        <v>-1.2939346954226501E-2</v>
      </c>
      <c r="O4044">
        <v>0</v>
      </c>
      <c r="P4044">
        <v>0.83200001716613803</v>
      </c>
      <c r="Q4044">
        <v>2000</v>
      </c>
      <c r="R4044">
        <f t="shared" si="126"/>
        <v>8.0331293804723189E-2</v>
      </c>
      <c r="S4044">
        <f t="shared" si="127"/>
        <v>0.1389217871588613</v>
      </c>
    </row>
    <row r="4045" spans="1:19" x14ac:dyDescent="0.15">
      <c r="A4045">
        <v>225</v>
      </c>
      <c r="B4045">
        <v>45</v>
      </c>
      <c r="C4045">
        <v>3700</v>
      </c>
      <c r="D4045">
        <v>-28</v>
      </c>
      <c r="E4045">
        <v>56</v>
      </c>
      <c r="F4045">
        <v>24</v>
      </c>
      <c r="G4045">
        <v>-38</v>
      </c>
      <c r="H4045">
        <v>-56</v>
      </c>
      <c r="I4045">
        <v>226</v>
      </c>
      <c r="J4045">
        <v>1.1029292345046999</v>
      </c>
      <c r="K4045">
        <v>2.7371509075164799</v>
      </c>
      <c r="L4045">
        <v>-113.762161254883</v>
      </c>
      <c r="M4045">
        <v>234</v>
      </c>
      <c r="N4045">
        <v>-1.2939346954226501E-2</v>
      </c>
      <c r="O4045">
        <v>0</v>
      </c>
      <c r="P4045">
        <v>0.83200001716613803</v>
      </c>
      <c r="Q4045">
        <v>2000</v>
      </c>
      <c r="R4045">
        <f t="shared" si="126"/>
        <v>8.0305415110814737E-2</v>
      </c>
      <c r="S4045">
        <f t="shared" si="127"/>
        <v>0.1389217871588613</v>
      </c>
    </row>
    <row r="4046" spans="1:19" x14ac:dyDescent="0.15">
      <c r="A4046">
        <v>223</v>
      </c>
      <c r="B4046">
        <v>46</v>
      </c>
      <c r="C4046">
        <v>3704</v>
      </c>
      <c r="D4046">
        <v>-28</v>
      </c>
      <c r="E4046">
        <v>56</v>
      </c>
      <c r="F4046">
        <v>23</v>
      </c>
      <c r="G4046">
        <v>-38</v>
      </c>
      <c r="H4046">
        <v>-56</v>
      </c>
      <c r="I4046">
        <v>226</v>
      </c>
      <c r="J4046">
        <v>1.10160624980927</v>
      </c>
      <c r="K4046">
        <v>2.7323584556579599</v>
      </c>
      <c r="L4046">
        <v>-113.765785217285</v>
      </c>
      <c r="M4046">
        <v>234</v>
      </c>
      <c r="N4046">
        <v>-1.2939346954226501E-2</v>
      </c>
      <c r="O4046">
        <v>0</v>
      </c>
      <c r="P4046">
        <v>0.83200001716613803</v>
      </c>
      <c r="Q4046">
        <v>2000</v>
      </c>
      <c r="R4046">
        <f t="shared" si="126"/>
        <v>8.0279536416906286E-2</v>
      </c>
      <c r="S4046">
        <f t="shared" si="127"/>
        <v>0.1389217871588613</v>
      </c>
    </row>
    <row r="4047" spans="1:19" x14ac:dyDescent="0.15">
      <c r="A4047">
        <v>224</v>
      </c>
      <c r="B4047">
        <v>48</v>
      </c>
      <c r="C4047">
        <v>3699</v>
      </c>
      <c r="D4047">
        <v>-28</v>
      </c>
      <c r="E4047">
        <v>55</v>
      </c>
      <c r="F4047">
        <v>21</v>
      </c>
      <c r="G4047">
        <v>-38</v>
      </c>
      <c r="H4047">
        <v>-56</v>
      </c>
      <c r="I4047">
        <v>226</v>
      </c>
      <c r="J4047">
        <v>1.1003053188323999</v>
      </c>
      <c r="K4047">
        <v>2.72740507125854</v>
      </c>
      <c r="L4047">
        <v>-113.76934814453099</v>
      </c>
      <c r="M4047">
        <v>234</v>
      </c>
      <c r="N4047">
        <v>-1.2939346954226501E-2</v>
      </c>
      <c r="O4047">
        <v>0</v>
      </c>
      <c r="P4047">
        <v>0.83200001716613803</v>
      </c>
      <c r="Q4047">
        <v>2000</v>
      </c>
      <c r="R4047">
        <f t="shared" si="126"/>
        <v>8.0253657722997834E-2</v>
      </c>
      <c r="S4047">
        <f t="shared" si="127"/>
        <v>0.1389217871588613</v>
      </c>
    </row>
    <row r="4048" spans="1:19" x14ac:dyDescent="0.15">
      <c r="A4048">
        <v>218</v>
      </c>
      <c r="B4048">
        <v>49</v>
      </c>
      <c r="C4048">
        <v>3706</v>
      </c>
      <c r="D4048">
        <v>-29</v>
      </c>
      <c r="E4048">
        <v>55</v>
      </c>
      <c r="F4048">
        <v>19</v>
      </c>
      <c r="G4048">
        <v>-37</v>
      </c>
      <c r="H4048">
        <v>-55</v>
      </c>
      <c r="I4048">
        <v>229</v>
      </c>
      <c r="J4048">
        <v>1.0977395772934</v>
      </c>
      <c r="K4048">
        <v>2.7172608375549299</v>
      </c>
      <c r="L4048">
        <v>-113.776206970215</v>
      </c>
      <c r="M4048">
        <v>244</v>
      </c>
      <c r="N4048">
        <v>-0.10054381191730501</v>
      </c>
      <c r="O4048">
        <v>1.25679764896631E-2</v>
      </c>
      <c r="P4048">
        <v>0.83200001716613803</v>
      </c>
      <c r="Q4048">
        <v>3000</v>
      </c>
      <c r="R4048">
        <f t="shared" si="126"/>
        <v>7.9952026287245917E-2</v>
      </c>
      <c r="S4048">
        <f t="shared" si="127"/>
        <v>0.13895949108833031</v>
      </c>
    </row>
    <row r="4049" spans="1:19" x14ac:dyDescent="0.15">
      <c r="A4049">
        <v>213</v>
      </c>
      <c r="B4049">
        <v>50</v>
      </c>
      <c r="C4049">
        <v>3707</v>
      </c>
      <c r="D4049">
        <v>-29</v>
      </c>
      <c r="E4049">
        <v>54</v>
      </c>
      <c r="F4049">
        <v>18</v>
      </c>
      <c r="G4049">
        <v>-37</v>
      </c>
      <c r="H4049">
        <v>-55</v>
      </c>
      <c r="I4049">
        <v>229</v>
      </c>
      <c r="J4049">
        <v>1.09642457962036</v>
      </c>
      <c r="K4049">
        <v>2.7120406627654998</v>
      </c>
      <c r="L4049">
        <v>-113.77952575683599</v>
      </c>
      <c r="M4049">
        <v>244</v>
      </c>
      <c r="N4049">
        <v>-0.10054381191730501</v>
      </c>
      <c r="O4049">
        <v>1.25679764896631E-2</v>
      </c>
      <c r="P4049">
        <v>0.83200001716613803</v>
      </c>
      <c r="Q4049">
        <v>2000</v>
      </c>
      <c r="R4049">
        <f t="shared" si="126"/>
        <v>7.9750938663411305E-2</v>
      </c>
      <c r="S4049">
        <f t="shared" si="127"/>
        <v>0.13898462704130962</v>
      </c>
    </row>
    <row r="4050" spans="1:19" x14ac:dyDescent="0.15">
      <c r="A4050">
        <v>207</v>
      </c>
      <c r="B4050">
        <v>52</v>
      </c>
      <c r="C4050">
        <v>3711</v>
      </c>
      <c r="D4050">
        <v>-31</v>
      </c>
      <c r="E4050">
        <v>53</v>
      </c>
      <c r="F4050">
        <v>17</v>
      </c>
      <c r="G4050">
        <v>-37</v>
      </c>
      <c r="H4050">
        <v>-55</v>
      </c>
      <c r="I4050">
        <v>229</v>
      </c>
      <c r="J4050">
        <v>1.0950675010681199</v>
      </c>
      <c r="K4050">
        <v>2.7067930698394802</v>
      </c>
      <c r="L4050">
        <v>-113.78273010253901</v>
      </c>
      <c r="M4050">
        <v>244</v>
      </c>
      <c r="N4050">
        <v>-0.10054381191730501</v>
      </c>
      <c r="O4050">
        <v>1.25679764896631E-2</v>
      </c>
      <c r="P4050">
        <v>0.83200001716613803</v>
      </c>
      <c r="Q4050">
        <v>2000</v>
      </c>
      <c r="R4050">
        <f t="shared" si="126"/>
        <v>7.9549851039576694E-2</v>
      </c>
      <c r="S4050">
        <f t="shared" si="127"/>
        <v>0.13900976299428894</v>
      </c>
    </row>
    <row r="4051" spans="1:19" x14ac:dyDescent="0.15">
      <c r="A4051">
        <v>206</v>
      </c>
      <c r="B4051">
        <v>59</v>
      </c>
      <c r="C4051">
        <v>3713</v>
      </c>
      <c r="D4051">
        <v>-31</v>
      </c>
      <c r="E4051">
        <v>52</v>
      </c>
      <c r="F4051">
        <v>16</v>
      </c>
      <c r="G4051">
        <v>-37</v>
      </c>
      <c r="H4051">
        <v>-55</v>
      </c>
      <c r="I4051">
        <v>229</v>
      </c>
      <c r="J4051">
        <v>1.09366762638092</v>
      </c>
      <c r="K4051">
        <v>2.7015531063079798</v>
      </c>
      <c r="L4051">
        <v>-113.785858154297</v>
      </c>
      <c r="M4051">
        <v>244</v>
      </c>
      <c r="N4051">
        <v>-0.10054381191730501</v>
      </c>
      <c r="O4051">
        <v>1.25679764896631E-2</v>
      </c>
      <c r="P4051">
        <v>0.83200001716613803</v>
      </c>
      <c r="Q4051">
        <v>2000</v>
      </c>
      <c r="R4051">
        <f t="shared" si="126"/>
        <v>7.9348763415742082E-2</v>
      </c>
      <c r="S4051">
        <f t="shared" si="127"/>
        <v>0.13903489894726825</v>
      </c>
    </row>
    <row r="4052" spans="1:19" x14ac:dyDescent="0.15">
      <c r="A4052">
        <v>204</v>
      </c>
      <c r="B4052">
        <v>61</v>
      </c>
      <c r="C4052">
        <v>3721</v>
      </c>
      <c r="D4052">
        <v>-32</v>
      </c>
      <c r="E4052">
        <v>51</v>
      </c>
      <c r="F4052">
        <v>16</v>
      </c>
      <c r="G4052">
        <v>-39</v>
      </c>
      <c r="H4052">
        <v>-59</v>
      </c>
      <c r="I4052">
        <v>227</v>
      </c>
      <c r="J4052">
        <v>1.0922670364379901</v>
      </c>
      <c r="K4052">
        <v>2.6963148117065399</v>
      </c>
      <c r="L4052">
        <v>-113.789016723633</v>
      </c>
      <c r="M4052">
        <v>244</v>
      </c>
      <c r="N4052">
        <v>-1.2760736979544199E-2</v>
      </c>
      <c r="O4052">
        <v>0</v>
      </c>
      <c r="P4052">
        <v>0.83200001716613803</v>
      </c>
      <c r="Q4052">
        <v>3000</v>
      </c>
      <c r="R4052">
        <f t="shared" si="126"/>
        <v>7.9310481204803454E-2</v>
      </c>
      <c r="S4052">
        <f t="shared" si="127"/>
        <v>0.13903489894726825</v>
      </c>
    </row>
    <row r="4053" spans="1:19" x14ac:dyDescent="0.15">
      <c r="A4053">
        <v>201</v>
      </c>
      <c r="B4053">
        <v>62</v>
      </c>
      <c r="C4053">
        <v>3730</v>
      </c>
      <c r="D4053">
        <v>-33</v>
      </c>
      <c r="E4053">
        <v>49</v>
      </c>
      <c r="F4053">
        <v>16</v>
      </c>
      <c r="G4053">
        <v>-39</v>
      </c>
      <c r="H4053">
        <v>-59</v>
      </c>
      <c r="I4053">
        <v>227</v>
      </c>
      <c r="J4053">
        <v>1.0907679796218901</v>
      </c>
      <c r="K4053">
        <v>2.6910424232482901</v>
      </c>
      <c r="L4053">
        <v>-113.792182922363</v>
      </c>
      <c r="M4053">
        <v>244</v>
      </c>
      <c r="N4053">
        <v>-1.2760736979544199E-2</v>
      </c>
      <c r="O4053">
        <v>0</v>
      </c>
      <c r="P4053">
        <v>0.83200001716613803</v>
      </c>
      <c r="Q4053">
        <v>2000</v>
      </c>
      <c r="R4053">
        <f t="shared" si="126"/>
        <v>7.9284959730844359E-2</v>
      </c>
      <c r="S4053">
        <f t="shared" si="127"/>
        <v>0.13903489894726825</v>
      </c>
    </row>
    <row r="4054" spans="1:19" x14ac:dyDescent="0.15">
      <c r="A4054">
        <v>202</v>
      </c>
      <c r="B4054">
        <v>61</v>
      </c>
      <c r="C4054">
        <v>3736</v>
      </c>
      <c r="D4054">
        <v>-34</v>
      </c>
      <c r="E4054">
        <v>48</v>
      </c>
      <c r="F4054">
        <v>15</v>
      </c>
      <c r="G4054">
        <v>-39</v>
      </c>
      <c r="H4054">
        <v>-59</v>
      </c>
      <c r="I4054">
        <v>227</v>
      </c>
      <c r="J4054">
        <v>1.08921766281128</v>
      </c>
      <c r="K4054">
        <v>2.6859579086303702</v>
      </c>
      <c r="L4054">
        <v>-113.79518127441401</v>
      </c>
      <c r="M4054">
        <v>244</v>
      </c>
      <c r="N4054">
        <v>-1.2760736979544199E-2</v>
      </c>
      <c r="O4054">
        <v>0</v>
      </c>
      <c r="P4054">
        <v>0.83200001716613803</v>
      </c>
      <c r="Q4054">
        <v>2000</v>
      </c>
      <c r="R4054">
        <f t="shared" si="126"/>
        <v>7.9259438256885265E-2</v>
      </c>
      <c r="S4054">
        <f t="shared" si="127"/>
        <v>0.13903489894726825</v>
      </c>
    </row>
    <row r="4055" spans="1:19" x14ac:dyDescent="0.15">
      <c r="A4055">
        <v>203</v>
      </c>
      <c r="B4055">
        <v>61</v>
      </c>
      <c r="C4055">
        <v>3743</v>
      </c>
      <c r="D4055">
        <v>-34</v>
      </c>
      <c r="E4055">
        <v>47</v>
      </c>
      <c r="F4055">
        <v>15</v>
      </c>
      <c r="G4055">
        <v>-39</v>
      </c>
      <c r="H4055">
        <v>-59</v>
      </c>
      <c r="I4055">
        <v>227</v>
      </c>
      <c r="J4055">
        <v>1.0876110792160001</v>
      </c>
      <c r="K4055">
        <v>2.68102025985718</v>
      </c>
      <c r="L4055">
        <v>-113.79808807373</v>
      </c>
      <c r="M4055">
        <v>244</v>
      </c>
      <c r="N4055">
        <v>-1.2760736979544199E-2</v>
      </c>
      <c r="O4055">
        <v>0</v>
      </c>
      <c r="P4055">
        <v>0.83200001716613803</v>
      </c>
      <c r="Q4055">
        <v>2000</v>
      </c>
      <c r="R4055">
        <f t="shared" si="126"/>
        <v>7.923391678292617E-2</v>
      </c>
      <c r="S4055">
        <f t="shared" si="127"/>
        <v>0.13903489894726825</v>
      </c>
    </row>
    <row r="4056" spans="1:19" x14ac:dyDescent="0.15">
      <c r="A4056">
        <v>204</v>
      </c>
      <c r="B4056">
        <v>54</v>
      </c>
      <c r="C4056">
        <v>3746</v>
      </c>
      <c r="D4056">
        <v>-35</v>
      </c>
      <c r="E4056">
        <v>45</v>
      </c>
      <c r="F4056">
        <v>15</v>
      </c>
      <c r="G4056">
        <v>-39</v>
      </c>
      <c r="H4056">
        <v>-59</v>
      </c>
      <c r="I4056">
        <v>227</v>
      </c>
      <c r="J4056">
        <v>1.0858954191207899</v>
      </c>
      <c r="K4056">
        <v>2.6761345863342298</v>
      </c>
      <c r="L4056">
        <v>-113.80100250244099</v>
      </c>
      <c r="M4056">
        <v>244</v>
      </c>
      <c r="N4056">
        <v>-1.2760736979544199E-2</v>
      </c>
      <c r="O4056">
        <v>0</v>
      </c>
      <c r="P4056">
        <v>0.83200001716613803</v>
      </c>
      <c r="Q4056">
        <v>2000</v>
      </c>
      <c r="R4056">
        <f t="shared" si="126"/>
        <v>7.9208395308967075E-2</v>
      </c>
      <c r="S4056">
        <f t="shared" si="127"/>
        <v>0.13903489894726825</v>
      </c>
    </row>
    <row r="4057" spans="1:19" x14ac:dyDescent="0.15">
      <c r="A4057">
        <v>201</v>
      </c>
      <c r="B4057">
        <v>54</v>
      </c>
      <c r="C4057">
        <v>3753</v>
      </c>
      <c r="D4057">
        <v>-36</v>
      </c>
      <c r="E4057">
        <v>42</v>
      </c>
      <c r="F4057">
        <v>15</v>
      </c>
      <c r="G4057">
        <v>-41</v>
      </c>
      <c r="H4057">
        <v>-53</v>
      </c>
      <c r="I4057">
        <v>227</v>
      </c>
      <c r="J4057">
        <v>1.08224296569824</v>
      </c>
      <c r="K4057">
        <v>2.6669561862945601</v>
      </c>
      <c r="L4057">
        <v>-113.80690765380901</v>
      </c>
      <c r="M4057">
        <v>244</v>
      </c>
      <c r="N4057">
        <v>4.4424101710319498E-2</v>
      </c>
      <c r="O4057">
        <v>3.1731504946947098E-2</v>
      </c>
      <c r="P4057">
        <v>0.83200001716613803</v>
      </c>
      <c r="Q4057">
        <v>3000</v>
      </c>
      <c r="R4057">
        <f t="shared" si="126"/>
        <v>7.9341667614098027E-2</v>
      </c>
      <c r="S4057">
        <f t="shared" si="127"/>
        <v>0.13913009346210908</v>
      </c>
    </row>
    <row r="4058" spans="1:19" x14ac:dyDescent="0.15">
      <c r="A4058">
        <v>199</v>
      </c>
      <c r="B4058">
        <v>54</v>
      </c>
      <c r="C4058">
        <v>3757</v>
      </c>
      <c r="D4058">
        <v>-36</v>
      </c>
      <c r="E4058">
        <v>40</v>
      </c>
      <c r="F4058">
        <v>14</v>
      </c>
      <c r="G4058">
        <v>-41</v>
      </c>
      <c r="H4058">
        <v>-53</v>
      </c>
      <c r="I4058">
        <v>227</v>
      </c>
      <c r="J4058">
        <v>1.08026647567749</v>
      </c>
      <c r="K4058">
        <v>2.6625807285308798</v>
      </c>
      <c r="L4058">
        <v>-113.810340881348</v>
      </c>
      <c r="M4058">
        <v>244</v>
      </c>
      <c r="N4058">
        <v>4.4424101710319498E-2</v>
      </c>
      <c r="O4058">
        <v>3.1731504946947098E-2</v>
      </c>
      <c r="P4058">
        <v>0.83200001716613803</v>
      </c>
      <c r="Q4058">
        <v>2000</v>
      </c>
      <c r="R4058">
        <f t="shared" si="126"/>
        <v>7.9430515817518671E-2</v>
      </c>
      <c r="S4058">
        <f t="shared" si="127"/>
        <v>0.13919355647200299</v>
      </c>
    </row>
    <row r="4059" spans="1:19" x14ac:dyDescent="0.15">
      <c r="A4059">
        <v>201</v>
      </c>
      <c r="B4059">
        <v>50</v>
      </c>
      <c r="C4059">
        <v>3764</v>
      </c>
      <c r="D4059">
        <v>-37</v>
      </c>
      <c r="E4059">
        <v>38</v>
      </c>
      <c r="F4059">
        <v>14</v>
      </c>
      <c r="G4059">
        <v>-41</v>
      </c>
      <c r="H4059">
        <v>-53</v>
      </c>
      <c r="I4059">
        <v>227</v>
      </c>
      <c r="J4059">
        <v>1.0781929492950399</v>
      </c>
      <c r="K4059">
        <v>2.65839815139771</v>
      </c>
      <c r="L4059">
        <v>-113.81404876709</v>
      </c>
      <c r="M4059">
        <v>244</v>
      </c>
      <c r="N4059">
        <v>4.4424101710319498E-2</v>
      </c>
      <c r="O4059">
        <v>3.1731504946947098E-2</v>
      </c>
      <c r="P4059">
        <v>0.83200001716613803</v>
      </c>
      <c r="Q4059">
        <v>2000</v>
      </c>
      <c r="R4059">
        <f t="shared" si="126"/>
        <v>7.9519364020939315E-2</v>
      </c>
      <c r="S4059">
        <f t="shared" si="127"/>
        <v>0.13925701948189689</v>
      </c>
    </row>
    <row r="4060" spans="1:19" x14ac:dyDescent="0.15">
      <c r="A4060">
        <v>203</v>
      </c>
      <c r="B4060">
        <v>50</v>
      </c>
      <c r="C4060">
        <v>3769</v>
      </c>
      <c r="D4060">
        <v>-37</v>
      </c>
      <c r="E4060">
        <v>37</v>
      </c>
      <c r="F4060">
        <v>13</v>
      </c>
      <c r="G4060">
        <v>-41</v>
      </c>
      <c r="H4060">
        <v>-53</v>
      </c>
      <c r="I4060">
        <v>227</v>
      </c>
      <c r="J4060">
        <v>1.0760484933853101</v>
      </c>
      <c r="K4060">
        <v>2.6544106006622301</v>
      </c>
      <c r="L4060">
        <v>-113.81793975830099</v>
      </c>
      <c r="M4060">
        <v>244</v>
      </c>
      <c r="N4060">
        <v>4.4424101710319498E-2</v>
      </c>
      <c r="O4060">
        <v>3.1731504946947098E-2</v>
      </c>
      <c r="P4060">
        <v>0.83200001716613803</v>
      </c>
      <c r="Q4060">
        <v>2000</v>
      </c>
      <c r="R4060">
        <f t="shared" si="126"/>
        <v>7.9608212224359959E-2</v>
      </c>
      <c r="S4060">
        <f t="shared" si="127"/>
        <v>0.1393204824917908</v>
      </c>
    </row>
    <row r="4061" spans="1:19" x14ac:dyDescent="0.15">
      <c r="A4061">
        <v>203</v>
      </c>
      <c r="B4061">
        <v>48</v>
      </c>
      <c r="C4061">
        <v>3776</v>
      </c>
      <c r="D4061">
        <v>-37</v>
      </c>
      <c r="E4061">
        <v>35</v>
      </c>
      <c r="F4061">
        <v>13</v>
      </c>
      <c r="G4061">
        <v>-33</v>
      </c>
      <c r="H4061">
        <v>-55</v>
      </c>
      <c r="I4061">
        <v>227</v>
      </c>
      <c r="J4061">
        <v>1.0738308429718</v>
      </c>
      <c r="K4061">
        <v>2.6506285667419398</v>
      </c>
      <c r="L4061">
        <v>-113.82204437255901</v>
      </c>
      <c r="M4061">
        <v>244</v>
      </c>
      <c r="N4061">
        <v>1.2800000607967399E-2</v>
      </c>
      <c r="O4061">
        <v>0</v>
      </c>
      <c r="P4061">
        <v>0.83200001716613803</v>
      </c>
      <c r="Q4061">
        <v>3000</v>
      </c>
      <c r="R4061">
        <f t="shared" si="126"/>
        <v>7.9646612226183855E-2</v>
      </c>
      <c r="S4061">
        <f t="shared" si="127"/>
        <v>0.1393204824917908</v>
      </c>
    </row>
    <row r="4062" spans="1:19" x14ac:dyDescent="0.15">
      <c r="A4062">
        <v>204</v>
      </c>
      <c r="B4062">
        <v>47</v>
      </c>
      <c r="C4062">
        <v>3784</v>
      </c>
      <c r="D4062">
        <v>-37</v>
      </c>
      <c r="E4062">
        <v>34</v>
      </c>
      <c r="F4062">
        <v>12</v>
      </c>
      <c r="G4062">
        <v>-33</v>
      </c>
      <c r="H4062">
        <v>-55</v>
      </c>
      <c r="I4062">
        <v>227</v>
      </c>
      <c r="J4062">
        <v>1.0715677738189699</v>
      </c>
      <c r="K4062">
        <v>2.6467702388763401</v>
      </c>
      <c r="L4062">
        <v>-113.82570648193401</v>
      </c>
      <c r="M4062">
        <v>244</v>
      </c>
      <c r="N4062">
        <v>1.2800000607967399E-2</v>
      </c>
      <c r="O4062">
        <v>0</v>
      </c>
      <c r="P4062">
        <v>0.83200001716613803</v>
      </c>
      <c r="Q4062">
        <v>2000</v>
      </c>
      <c r="R4062">
        <f t="shared" si="126"/>
        <v>7.9672212227399786E-2</v>
      </c>
      <c r="S4062">
        <f t="shared" si="127"/>
        <v>0.1393204824917908</v>
      </c>
    </row>
    <row r="4063" spans="1:19" x14ac:dyDescent="0.15">
      <c r="A4063">
        <v>203</v>
      </c>
      <c r="B4063">
        <v>47</v>
      </c>
      <c r="C4063">
        <v>3784</v>
      </c>
      <c r="D4063">
        <v>-37</v>
      </c>
      <c r="E4063">
        <v>32</v>
      </c>
      <c r="F4063">
        <v>11</v>
      </c>
      <c r="G4063">
        <v>-33</v>
      </c>
      <c r="H4063">
        <v>-55</v>
      </c>
      <c r="I4063">
        <v>227</v>
      </c>
      <c r="J4063">
        <v>1.06930267810822</v>
      </c>
      <c r="K4063">
        <v>2.6431932449340798</v>
      </c>
      <c r="L4063">
        <v>-113.82878875732401</v>
      </c>
      <c r="M4063">
        <v>244</v>
      </c>
      <c r="N4063">
        <v>1.2800000607967399E-2</v>
      </c>
      <c r="O4063">
        <v>0</v>
      </c>
      <c r="P4063">
        <v>0.83200001716613803</v>
      </c>
      <c r="Q4063">
        <v>2000</v>
      </c>
      <c r="R4063">
        <f t="shared" si="126"/>
        <v>7.9697812228615716E-2</v>
      </c>
      <c r="S4063">
        <f t="shared" si="127"/>
        <v>0.1393204824917908</v>
      </c>
    </row>
    <row r="4064" spans="1:19" x14ac:dyDescent="0.15">
      <c r="A4064">
        <v>202</v>
      </c>
      <c r="B4064">
        <v>51</v>
      </c>
      <c r="C4064">
        <v>3783</v>
      </c>
      <c r="D4064">
        <v>-37</v>
      </c>
      <c r="E4064">
        <v>30</v>
      </c>
      <c r="F4064">
        <v>10</v>
      </c>
      <c r="G4064">
        <v>-33</v>
      </c>
      <c r="H4064">
        <v>-55</v>
      </c>
      <c r="I4064">
        <v>227</v>
      </c>
      <c r="J4064">
        <v>1.0670024156570399</v>
      </c>
      <c r="K4064">
        <v>2.6398341655731201</v>
      </c>
      <c r="L4064">
        <v>-113.831428527832</v>
      </c>
      <c r="M4064">
        <v>244</v>
      </c>
      <c r="N4064">
        <v>1.2800000607967399E-2</v>
      </c>
      <c r="O4064">
        <v>0</v>
      </c>
      <c r="P4064">
        <v>0.83200001716613803</v>
      </c>
      <c r="Q4064">
        <v>2000</v>
      </c>
      <c r="R4064">
        <f t="shared" si="126"/>
        <v>7.9723412229831647E-2</v>
      </c>
      <c r="S4064">
        <f t="shared" si="127"/>
        <v>0.1393204824917908</v>
      </c>
    </row>
    <row r="4065" spans="1:19" x14ac:dyDescent="0.15">
      <c r="A4065">
        <v>205</v>
      </c>
      <c r="B4065">
        <v>56</v>
      </c>
      <c r="C4065">
        <v>3783</v>
      </c>
      <c r="D4065">
        <v>-37</v>
      </c>
      <c r="E4065">
        <v>28</v>
      </c>
      <c r="F4065">
        <v>9</v>
      </c>
      <c r="G4065">
        <v>-33</v>
      </c>
      <c r="H4065">
        <v>-55</v>
      </c>
      <c r="I4065">
        <v>227</v>
      </c>
      <c r="J4065">
        <v>1.0646678209304801</v>
      </c>
      <c r="K4065">
        <v>2.6367044448852499</v>
      </c>
      <c r="L4065">
        <v>-113.833656311035</v>
      </c>
      <c r="M4065">
        <v>244</v>
      </c>
      <c r="N4065">
        <v>1.2800000607967399E-2</v>
      </c>
      <c r="O4065">
        <v>0</v>
      </c>
      <c r="P4065">
        <v>0.83200001716613803</v>
      </c>
      <c r="Q4065">
        <v>2000</v>
      </c>
      <c r="R4065">
        <f t="shared" si="126"/>
        <v>7.9749012231047578E-2</v>
      </c>
      <c r="S4065">
        <f t="shared" si="127"/>
        <v>0.1393204824917908</v>
      </c>
    </row>
    <row r="4066" spans="1:19" x14ac:dyDescent="0.15">
      <c r="A4066">
        <v>204</v>
      </c>
      <c r="B4066">
        <v>51</v>
      </c>
      <c r="C4066">
        <v>3796</v>
      </c>
      <c r="D4066">
        <v>-37</v>
      </c>
      <c r="E4066">
        <v>25</v>
      </c>
      <c r="F4066">
        <v>7</v>
      </c>
      <c r="G4066">
        <v>-30</v>
      </c>
      <c r="H4066">
        <v>-48</v>
      </c>
      <c r="I4066">
        <v>232</v>
      </c>
      <c r="J4066">
        <v>1.0599949359893801</v>
      </c>
      <c r="K4066">
        <v>2.63116359710693</v>
      </c>
      <c r="L4066">
        <v>-113.836952209473</v>
      </c>
      <c r="M4066">
        <v>249</v>
      </c>
      <c r="N4066">
        <v>1.8980989232659298E-2</v>
      </c>
      <c r="O4066">
        <v>0</v>
      </c>
      <c r="P4066">
        <v>0.83200001716613803</v>
      </c>
      <c r="Q4066">
        <v>3000</v>
      </c>
      <c r="R4066">
        <f t="shared" si="126"/>
        <v>7.980595519874556E-2</v>
      </c>
      <c r="S4066">
        <f t="shared" si="127"/>
        <v>0.1393204824917908</v>
      </c>
    </row>
    <row r="4067" spans="1:19" x14ac:dyDescent="0.15">
      <c r="A4067">
        <v>202</v>
      </c>
      <c r="B4067">
        <v>46</v>
      </c>
      <c r="C4067">
        <v>3805</v>
      </c>
      <c r="D4067">
        <v>-37</v>
      </c>
      <c r="E4067">
        <v>24</v>
      </c>
      <c r="F4067">
        <v>6</v>
      </c>
      <c r="G4067">
        <v>-30</v>
      </c>
      <c r="H4067">
        <v>-48</v>
      </c>
      <c r="I4067">
        <v>232</v>
      </c>
      <c r="J4067">
        <v>1.05762219429016</v>
      </c>
      <c r="K4067">
        <v>2.6286966800689702</v>
      </c>
      <c r="L4067">
        <v>-113.83812713623</v>
      </c>
      <c r="M4067">
        <v>249</v>
      </c>
      <c r="N4067">
        <v>1.8980989232659298E-2</v>
      </c>
      <c r="O4067">
        <v>0</v>
      </c>
      <c r="P4067">
        <v>0.83200001716613803</v>
      </c>
      <c r="Q4067">
        <v>2000</v>
      </c>
      <c r="R4067">
        <f t="shared" si="126"/>
        <v>7.9843917177210871E-2</v>
      </c>
      <c r="S4067">
        <f t="shared" si="127"/>
        <v>0.1393204824917908</v>
      </c>
    </row>
    <row r="4068" spans="1:19" x14ac:dyDescent="0.15">
      <c r="A4068">
        <v>199</v>
      </c>
      <c r="B4068">
        <v>45</v>
      </c>
      <c r="C4068">
        <v>3803</v>
      </c>
      <c r="D4068">
        <v>-38</v>
      </c>
      <c r="E4068">
        <v>22</v>
      </c>
      <c r="F4068">
        <v>5</v>
      </c>
      <c r="G4068">
        <v>-30</v>
      </c>
      <c r="H4068">
        <v>-48</v>
      </c>
      <c r="I4068">
        <v>232</v>
      </c>
      <c r="J4068">
        <v>1.0552293062210101</v>
      </c>
      <c r="K4068">
        <v>2.6264486312866202</v>
      </c>
      <c r="L4068">
        <v>-113.83896636962901</v>
      </c>
      <c r="M4068">
        <v>249</v>
      </c>
      <c r="N4068">
        <v>1.8980989232659298E-2</v>
      </c>
      <c r="O4068">
        <v>0</v>
      </c>
      <c r="P4068">
        <v>0.83200001716613803</v>
      </c>
      <c r="Q4068">
        <v>2000</v>
      </c>
      <c r="R4068">
        <f t="shared" si="126"/>
        <v>7.9881879155676183E-2</v>
      </c>
      <c r="S4068">
        <f t="shared" si="127"/>
        <v>0.1393204824917908</v>
      </c>
    </row>
    <row r="4069" spans="1:19" x14ac:dyDescent="0.15">
      <c r="A4069">
        <v>198</v>
      </c>
      <c r="B4069">
        <v>43</v>
      </c>
      <c r="C4069">
        <v>3803</v>
      </c>
      <c r="D4069">
        <v>-38</v>
      </c>
      <c r="E4069">
        <v>20</v>
      </c>
      <c r="F4069">
        <v>3</v>
      </c>
      <c r="G4069">
        <v>-30</v>
      </c>
      <c r="H4069">
        <v>-48</v>
      </c>
      <c r="I4069">
        <v>232</v>
      </c>
      <c r="J4069">
        <v>1.05282914638519</v>
      </c>
      <c r="K4069">
        <v>2.6244149208068799</v>
      </c>
      <c r="L4069">
        <v>-113.83950805664099</v>
      </c>
      <c r="M4069">
        <v>249</v>
      </c>
      <c r="N4069">
        <v>1.8980989232659298E-2</v>
      </c>
      <c r="O4069">
        <v>0</v>
      </c>
      <c r="P4069">
        <v>0.83200001716613803</v>
      </c>
      <c r="Q4069">
        <v>2000</v>
      </c>
      <c r="R4069">
        <f t="shared" si="126"/>
        <v>7.9919841134141495E-2</v>
      </c>
      <c r="S4069">
        <f t="shared" si="127"/>
        <v>0.1393204824917908</v>
      </c>
    </row>
    <row r="4070" spans="1:19" x14ac:dyDescent="0.15">
      <c r="A4070">
        <v>199</v>
      </c>
      <c r="B4070">
        <v>41</v>
      </c>
      <c r="C4070">
        <v>3805</v>
      </c>
      <c r="D4070">
        <v>-37</v>
      </c>
      <c r="E4070">
        <v>19</v>
      </c>
      <c r="F4070">
        <v>2</v>
      </c>
      <c r="G4070">
        <v>-33</v>
      </c>
      <c r="H4070">
        <v>-59</v>
      </c>
      <c r="I4070">
        <v>229</v>
      </c>
      <c r="J4070">
        <v>1.0504344701767001</v>
      </c>
      <c r="K4070">
        <v>2.6225996017456099</v>
      </c>
      <c r="L4070">
        <v>-113.83975982666</v>
      </c>
      <c r="M4070">
        <v>244</v>
      </c>
      <c r="N4070">
        <v>0</v>
      </c>
      <c r="O4070">
        <v>0</v>
      </c>
      <c r="P4070">
        <v>0.83200001716613803</v>
      </c>
      <c r="Q4070">
        <v>3000</v>
      </c>
      <c r="R4070">
        <f t="shared" si="126"/>
        <v>7.9919841134141495E-2</v>
      </c>
      <c r="S4070">
        <f t="shared" si="127"/>
        <v>0.1393204824917908</v>
      </c>
    </row>
    <row r="4071" spans="1:19" x14ac:dyDescent="0.15">
      <c r="A4071">
        <v>199</v>
      </c>
      <c r="B4071">
        <v>42</v>
      </c>
      <c r="C4071">
        <v>3810</v>
      </c>
      <c r="D4071">
        <v>-37</v>
      </c>
      <c r="E4071">
        <v>17</v>
      </c>
      <c r="F4071">
        <v>0</v>
      </c>
      <c r="G4071">
        <v>-33</v>
      </c>
      <c r="H4071">
        <v>-59</v>
      </c>
      <c r="I4071">
        <v>229</v>
      </c>
      <c r="J4071">
        <v>1.0479974746704099</v>
      </c>
      <c r="K4071">
        <v>2.6209666728973402</v>
      </c>
      <c r="L4071">
        <v>-113.83960723877</v>
      </c>
      <c r="M4071">
        <v>244</v>
      </c>
      <c r="N4071">
        <v>0</v>
      </c>
      <c r="O4071">
        <v>0</v>
      </c>
      <c r="P4071">
        <v>0.83200001716613803</v>
      </c>
      <c r="Q4071">
        <v>2000</v>
      </c>
      <c r="R4071">
        <f t="shared" si="126"/>
        <v>7.9919841134141495E-2</v>
      </c>
      <c r="S4071">
        <f t="shared" si="127"/>
        <v>0.1393204824917908</v>
      </c>
    </row>
    <row r="4072" spans="1:19" x14ac:dyDescent="0.15">
      <c r="A4072">
        <v>201</v>
      </c>
      <c r="B4072">
        <v>43</v>
      </c>
      <c r="C4072">
        <v>3816</v>
      </c>
      <c r="D4072">
        <v>-36</v>
      </c>
      <c r="E4072">
        <v>16</v>
      </c>
      <c r="F4072">
        <v>-1</v>
      </c>
      <c r="G4072">
        <v>-33</v>
      </c>
      <c r="H4072">
        <v>-59</v>
      </c>
      <c r="I4072">
        <v>229</v>
      </c>
      <c r="J4072">
        <v>1.0456070899963399</v>
      </c>
      <c r="K4072">
        <v>2.6193666458129901</v>
      </c>
      <c r="L4072">
        <v>-113.83921051025401</v>
      </c>
      <c r="M4072">
        <v>244</v>
      </c>
      <c r="N4072">
        <v>0</v>
      </c>
      <c r="O4072">
        <v>0</v>
      </c>
      <c r="P4072">
        <v>0.83200001716613803</v>
      </c>
      <c r="Q4072">
        <v>2000</v>
      </c>
      <c r="R4072">
        <f t="shared" si="126"/>
        <v>7.9919841134141495E-2</v>
      </c>
      <c r="S4072">
        <f t="shared" si="127"/>
        <v>0.1393204824917908</v>
      </c>
    </row>
    <row r="4073" spans="1:19" x14ac:dyDescent="0.15">
      <c r="A4073">
        <v>198</v>
      </c>
      <c r="B4073">
        <v>43</v>
      </c>
      <c r="C4073">
        <v>3820</v>
      </c>
      <c r="D4073">
        <v>-36</v>
      </c>
      <c r="E4073">
        <v>15</v>
      </c>
      <c r="F4073">
        <v>-2</v>
      </c>
      <c r="G4073">
        <v>-33</v>
      </c>
      <c r="H4073">
        <v>-59</v>
      </c>
      <c r="I4073">
        <v>229</v>
      </c>
      <c r="J4073">
        <v>1.0432536602020299</v>
      </c>
      <c r="K4073">
        <v>2.61798095703125</v>
      </c>
      <c r="L4073">
        <v>-113.838500976563</v>
      </c>
      <c r="M4073">
        <v>244</v>
      </c>
      <c r="N4073">
        <v>0</v>
      </c>
      <c r="O4073">
        <v>0</v>
      </c>
      <c r="P4073">
        <v>0.83200001716613803</v>
      </c>
      <c r="Q4073">
        <v>2000</v>
      </c>
      <c r="R4073">
        <f t="shared" si="126"/>
        <v>7.9919841134141495E-2</v>
      </c>
      <c r="S4073">
        <f t="shared" si="127"/>
        <v>0.1393204824917908</v>
      </c>
    </row>
    <row r="4074" spans="1:19" x14ac:dyDescent="0.15">
      <c r="A4074">
        <v>196</v>
      </c>
      <c r="B4074">
        <v>41</v>
      </c>
      <c r="C4074">
        <v>3822</v>
      </c>
      <c r="D4074">
        <v>-36</v>
      </c>
      <c r="E4074">
        <v>13</v>
      </c>
      <c r="F4074">
        <v>-3</v>
      </c>
      <c r="G4074">
        <v>-33</v>
      </c>
      <c r="H4074">
        <v>-59</v>
      </c>
      <c r="I4074">
        <v>229</v>
      </c>
      <c r="J4074">
        <v>1.0408803224563601</v>
      </c>
      <c r="K4074">
        <v>2.6167786121368399</v>
      </c>
      <c r="L4074">
        <v>-113.837440490723</v>
      </c>
      <c r="M4074">
        <v>244</v>
      </c>
      <c r="N4074">
        <v>0</v>
      </c>
      <c r="O4074">
        <v>0</v>
      </c>
      <c r="P4074">
        <v>0.83200001716613803</v>
      </c>
      <c r="Q4074">
        <v>2000</v>
      </c>
      <c r="R4074">
        <f t="shared" si="126"/>
        <v>7.9919841134141495E-2</v>
      </c>
      <c r="S4074">
        <f t="shared" si="127"/>
        <v>0.1393204824917908</v>
      </c>
    </row>
    <row r="4075" spans="1:19" x14ac:dyDescent="0.15">
      <c r="A4075">
        <v>198</v>
      </c>
      <c r="B4075">
        <v>41</v>
      </c>
      <c r="C4075">
        <v>3828</v>
      </c>
      <c r="D4075">
        <v>-35</v>
      </c>
      <c r="E4075">
        <v>10</v>
      </c>
      <c r="F4075">
        <v>-5</v>
      </c>
      <c r="G4075">
        <v>-35</v>
      </c>
      <c r="H4075">
        <v>-53</v>
      </c>
      <c r="I4075">
        <v>227</v>
      </c>
      <c r="J4075">
        <v>1.03628289699554</v>
      </c>
      <c r="K4075">
        <v>2.6149837970733598</v>
      </c>
      <c r="L4075">
        <v>-113.83486175537099</v>
      </c>
      <c r="M4075">
        <v>249</v>
      </c>
      <c r="N4075">
        <v>2.53079831600189E-2</v>
      </c>
      <c r="O4075">
        <v>3.7961978465318701E-2</v>
      </c>
      <c r="P4075">
        <v>0.83200001716613803</v>
      </c>
      <c r="Q4075">
        <v>3000</v>
      </c>
      <c r="R4075">
        <f t="shared" si="126"/>
        <v>7.9995765083621551E-2</v>
      </c>
      <c r="S4075">
        <f t="shared" si="127"/>
        <v>0.13943436842718676</v>
      </c>
    </row>
    <row r="4076" spans="1:19" x14ac:dyDescent="0.15">
      <c r="A4076">
        <v>199</v>
      </c>
      <c r="B4076">
        <v>39</v>
      </c>
      <c r="C4076">
        <v>3825</v>
      </c>
      <c r="D4076">
        <v>-35</v>
      </c>
      <c r="E4076">
        <v>9</v>
      </c>
      <c r="F4076">
        <v>-5</v>
      </c>
      <c r="G4076">
        <v>-35</v>
      </c>
      <c r="H4076">
        <v>-53</v>
      </c>
      <c r="I4076">
        <v>227</v>
      </c>
      <c r="J4076">
        <v>1.0340056419372601</v>
      </c>
      <c r="K4076">
        <v>2.6143546104431201</v>
      </c>
      <c r="L4076">
        <v>-113.833633422852</v>
      </c>
      <c r="M4076">
        <v>249</v>
      </c>
      <c r="N4076">
        <v>2.53079831600189E-2</v>
      </c>
      <c r="O4076">
        <v>3.7961978465318701E-2</v>
      </c>
      <c r="P4076">
        <v>0.83200001716613803</v>
      </c>
      <c r="Q4076">
        <v>2000</v>
      </c>
      <c r="R4076">
        <f t="shared" si="126"/>
        <v>8.0046381049941592E-2</v>
      </c>
      <c r="S4076">
        <f t="shared" si="127"/>
        <v>0.13951029238411738</v>
      </c>
    </row>
    <row r="4077" spans="1:19" x14ac:dyDescent="0.15">
      <c r="A4077">
        <v>200</v>
      </c>
      <c r="B4077">
        <v>40</v>
      </c>
      <c r="C4077">
        <v>3823</v>
      </c>
      <c r="D4077">
        <v>-35</v>
      </c>
      <c r="E4077">
        <v>7</v>
      </c>
      <c r="F4077">
        <v>-5</v>
      </c>
      <c r="G4077">
        <v>-35</v>
      </c>
      <c r="H4077">
        <v>-53</v>
      </c>
      <c r="I4077">
        <v>227</v>
      </c>
      <c r="J4077">
        <v>1.0317569971084599</v>
      </c>
      <c r="K4077">
        <v>2.6139163970947301</v>
      </c>
      <c r="L4077">
        <v>-113.832481384277</v>
      </c>
      <c r="M4077">
        <v>249</v>
      </c>
      <c r="N4077">
        <v>2.53079831600189E-2</v>
      </c>
      <c r="O4077">
        <v>3.7961978465318701E-2</v>
      </c>
      <c r="P4077">
        <v>0.83200001716613803</v>
      </c>
      <c r="Q4077">
        <v>2000</v>
      </c>
      <c r="R4077">
        <f t="shared" si="126"/>
        <v>8.0096997016261634E-2</v>
      </c>
      <c r="S4077">
        <f t="shared" si="127"/>
        <v>0.13958621634104801</v>
      </c>
    </row>
    <row r="4078" spans="1:19" x14ac:dyDescent="0.15">
      <c r="A4078">
        <v>196</v>
      </c>
      <c r="B4078">
        <v>39</v>
      </c>
      <c r="C4078">
        <v>3828</v>
      </c>
      <c r="D4078">
        <v>-34</v>
      </c>
      <c r="E4078">
        <v>5</v>
      </c>
      <c r="F4078">
        <v>-5</v>
      </c>
      <c r="G4078">
        <v>-35</v>
      </c>
      <c r="H4078">
        <v>-53</v>
      </c>
      <c r="I4078">
        <v>227</v>
      </c>
      <c r="J4078">
        <v>1.0295614004135101</v>
      </c>
      <c r="K4078">
        <v>2.6136715412139901</v>
      </c>
      <c r="L4078">
        <v>-113.831336975098</v>
      </c>
      <c r="M4078">
        <v>249</v>
      </c>
      <c r="N4078">
        <v>2.53079831600189E-2</v>
      </c>
      <c r="O4078">
        <v>3.7961978465318701E-2</v>
      </c>
      <c r="P4078">
        <v>0.83200001716613803</v>
      </c>
      <c r="Q4078">
        <v>2000</v>
      </c>
      <c r="R4078">
        <f t="shared" si="126"/>
        <v>8.0147612982581676E-2</v>
      </c>
      <c r="S4078">
        <f t="shared" si="127"/>
        <v>0.13966214029797863</v>
      </c>
    </row>
    <row r="4079" spans="1:19" x14ac:dyDescent="0.15">
      <c r="A4079">
        <v>195</v>
      </c>
      <c r="B4079">
        <v>37</v>
      </c>
      <c r="C4079">
        <v>3834</v>
      </c>
      <c r="D4079">
        <v>-33</v>
      </c>
      <c r="E4079">
        <v>4</v>
      </c>
      <c r="F4079">
        <v>-6</v>
      </c>
      <c r="G4079">
        <v>-35</v>
      </c>
      <c r="H4079">
        <v>-59</v>
      </c>
      <c r="I4079">
        <v>231</v>
      </c>
      <c r="J4079">
        <v>1.0274300575256301</v>
      </c>
      <c r="K4079">
        <v>2.6136064529418901</v>
      </c>
      <c r="L4079">
        <v>-113.83025360107401</v>
      </c>
      <c r="M4079">
        <v>255</v>
      </c>
      <c r="N4079">
        <v>3.81651371717453E-2</v>
      </c>
      <c r="O4079">
        <v>1.2721712701022601E-2</v>
      </c>
      <c r="P4079">
        <v>0.83200001716613803</v>
      </c>
      <c r="Q4079">
        <v>3000</v>
      </c>
      <c r="R4079">
        <f t="shared" si="126"/>
        <v>8.0262108394096907E-2</v>
      </c>
      <c r="S4079">
        <f t="shared" si="127"/>
        <v>0.1397003054360817</v>
      </c>
    </row>
    <row r="4080" spans="1:19" x14ac:dyDescent="0.15">
      <c r="A4080">
        <v>194</v>
      </c>
      <c r="B4080">
        <v>40</v>
      </c>
      <c r="C4080">
        <v>3839</v>
      </c>
      <c r="D4080">
        <v>-34</v>
      </c>
      <c r="E4080">
        <v>3</v>
      </c>
      <c r="F4080">
        <v>-6</v>
      </c>
      <c r="G4080">
        <v>-35</v>
      </c>
      <c r="H4080">
        <v>-59</v>
      </c>
      <c r="I4080">
        <v>231</v>
      </c>
      <c r="J4080">
        <v>1.02529633045197</v>
      </c>
      <c r="K4080">
        <v>2.6137249469757098</v>
      </c>
      <c r="L4080">
        <v>-113.82894897460901</v>
      </c>
      <c r="M4080">
        <v>255</v>
      </c>
      <c r="N4080">
        <v>3.81651371717453E-2</v>
      </c>
      <c r="O4080">
        <v>1.2721712701022601E-2</v>
      </c>
      <c r="P4080">
        <v>0.83200001716613803</v>
      </c>
      <c r="Q4080">
        <v>2000</v>
      </c>
      <c r="R4080">
        <f t="shared" si="126"/>
        <v>8.0338438668440398E-2</v>
      </c>
      <c r="S4080">
        <f t="shared" si="127"/>
        <v>0.13972574886148373</v>
      </c>
    </row>
    <row r="4081" spans="1:19" x14ac:dyDescent="0.15">
      <c r="A4081">
        <v>191</v>
      </c>
      <c r="B4081">
        <v>46</v>
      </c>
      <c r="C4081">
        <v>3845</v>
      </c>
      <c r="D4081">
        <v>-33</v>
      </c>
      <c r="E4081">
        <v>1</v>
      </c>
      <c r="F4081">
        <v>-5</v>
      </c>
      <c r="G4081">
        <v>-35</v>
      </c>
      <c r="H4081">
        <v>-59</v>
      </c>
      <c r="I4081">
        <v>231</v>
      </c>
      <c r="J4081">
        <v>1.0232549905777</v>
      </c>
      <c r="K4081">
        <v>2.6140217781066899</v>
      </c>
      <c r="L4081">
        <v>-113.82755279541</v>
      </c>
      <c r="M4081">
        <v>255</v>
      </c>
      <c r="N4081">
        <v>3.81651371717453E-2</v>
      </c>
      <c r="O4081">
        <v>1.2721712701022601E-2</v>
      </c>
      <c r="P4081">
        <v>0.83200001716613803</v>
      </c>
      <c r="Q4081">
        <v>2000</v>
      </c>
      <c r="R4081">
        <f t="shared" si="126"/>
        <v>8.041476894278389E-2</v>
      </c>
      <c r="S4081">
        <f t="shared" si="127"/>
        <v>0.13975119228688576</v>
      </c>
    </row>
    <row r="4082" spans="1:19" x14ac:dyDescent="0.15">
      <c r="A4082">
        <v>189</v>
      </c>
      <c r="B4082">
        <v>44</v>
      </c>
      <c r="C4082">
        <v>3857</v>
      </c>
      <c r="D4082">
        <v>-32</v>
      </c>
      <c r="E4082">
        <v>0</v>
      </c>
      <c r="F4082">
        <v>-4</v>
      </c>
      <c r="G4082">
        <v>-35</v>
      </c>
      <c r="H4082">
        <v>-59</v>
      </c>
      <c r="I4082">
        <v>231</v>
      </c>
      <c r="J4082">
        <v>1.02121233940125</v>
      </c>
      <c r="K4082">
        <v>2.61431789398193</v>
      </c>
      <c r="L4082">
        <v>-113.82610321044901</v>
      </c>
      <c r="M4082">
        <v>255</v>
      </c>
      <c r="N4082">
        <v>3.81651371717453E-2</v>
      </c>
      <c r="O4082">
        <v>1.2721712701022601E-2</v>
      </c>
      <c r="P4082">
        <v>0.83200001716613803</v>
      </c>
      <c r="Q4082">
        <v>2000</v>
      </c>
      <c r="R4082">
        <f t="shared" si="126"/>
        <v>8.0491099217127382E-2</v>
      </c>
      <c r="S4082">
        <f t="shared" si="127"/>
        <v>0.13977663571228779</v>
      </c>
    </row>
    <row r="4083" spans="1:19" x14ac:dyDescent="0.15">
      <c r="A4083">
        <v>190</v>
      </c>
      <c r="B4083">
        <v>38</v>
      </c>
      <c r="C4083">
        <v>3857</v>
      </c>
      <c r="D4083">
        <v>-32</v>
      </c>
      <c r="E4083">
        <v>-2</v>
      </c>
      <c r="F4083">
        <v>-4</v>
      </c>
      <c r="G4083">
        <v>-35</v>
      </c>
      <c r="H4083">
        <v>-59</v>
      </c>
      <c r="I4083">
        <v>231</v>
      </c>
      <c r="J4083">
        <v>1.01921033859253</v>
      </c>
      <c r="K4083">
        <v>2.6148102283477801</v>
      </c>
      <c r="L4083">
        <v>-113.82455444335901</v>
      </c>
      <c r="M4083">
        <v>255</v>
      </c>
      <c r="N4083">
        <v>3.81651371717453E-2</v>
      </c>
      <c r="O4083">
        <v>1.2721712701022601E-2</v>
      </c>
      <c r="P4083">
        <v>0.83200001716613803</v>
      </c>
      <c r="Q4083">
        <v>2000</v>
      </c>
      <c r="R4083">
        <f t="shared" si="126"/>
        <v>8.0567429491470874E-2</v>
      </c>
      <c r="S4083">
        <f t="shared" si="127"/>
        <v>0.13980207913768983</v>
      </c>
    </row>
    <row r="4084" spans="1:19" x14ac:dyDescent="0.15">
      <c r="A4084">
        <v>192</v>
      </c>
      <c r="B4084">
        <v>31</v>
      </c>
      <c r="C4084">
        <v>3850</v>
      </c>
      <c r="D4084">
        <v>-30</v>
      </c>
      <c r="E4084">
        <v>-4</v>
      </c>
      <c r="F4084">
        <v>-1</v>
      </c>
      <c r="G4084">
        <v>-41</v>
      </c>
      <c r="H4084">
        <v>-55</v>
      </c>
      <c r="I4084">
        <v>217</v>
      </c>
      <c r="J4084">
        <v>1.01545786857605</v>
      </c>
      <c r="K4084">
        <v>2.6163198947906499</v>
      </c>
      <c r="L4084">
        <v>-113.821968078613</v>
      </c>
      <c r="M4084">
        <v>244</v>
      </c>
      <c r="N4084">
        <v>1.2809853069484199E-2</v>
      </c>
      <c r="O4084">
        <v>1.2809853069484199E-2</v>
      </c>
      <c r="P4084">
        <v>0.83200001716613803</v>
      </c>
      <c r="Q4084">
        <v>3000</v>
      </c>
      <c r="R4084">
        <f t="shared" si="126"/>
        <v>8.0605859050679324E-2</v>
      </c>
      <c r="S4084">
        <f t="shared" si="127"/>
        <v>0.13984050869689829</v>
      </c>
    </row>
    <row r="4085" spans="1:19" x14ac:dyDescent="0.15">
      <c r="A4085">
        <v>194</v>
      </c>
      <c r="B4085">
        <v>26</v>
      </c>
      <c r="C4085">
        <v>3853</v>
      </c>
      <c r="D4085">
        <v>-29</v>
      </c>
      <c r="E4085">
        <v>-5</v>
      </c>
      <c r="F4085">
        <v>0</v>
      </c>
      <c r="G4085">
        <v>-41</v>
      </c>
      <c r="H4085">
        <v>-55</v>
      </c>
      <c r="I4085">
        <v>217</v>
      </c>
      <c r="J4085">
        <v>1.0136629343032799</v>
      </c>
      <c r="K4085">
        <v>2.6173577308654798</v>
      </c>
      <c r="L4085">
        <v>-113.82143402099599</v>
      </c>
      <c r="M4085">
        <v>244</v>
      </c>
      <c r="N4085">
        <v>1.2809853069484199E-2</v>
      </c>
      <c r="O4085">
        <v>1.2809853069484199E-2</v>
      </c>
      <c r="P4085">
        <v>0.83200001716613803</v>
      </c>
      <c r="Q4085">
        <v>2000</v>
      </c>
      <c r="R4085">
        <f t="shared" si="126"/>
        <v>8.0631478756818295E-2</v>
      </c>
      <c r="S4085">
        <f t="shared" si="127"/>
        <v>0.13986612840303725</v>
      </c>
    </row>
    <row r="4086" spans="1:19" x14ac:dyDescent="0.15">
      <c r="A4086">
        <v>196</v>
      </c>
      <c r="B4086">
        <v>24</v>
      </c>
      <c r="C4086">
        <v>3855</v>
      </c>
      <c r="D4086">
        <v>-27</v>
      </c>
      <c r="E4086">
        <v>-6</v>
      </c>
      <c r="F4086">
        <v>1</v>
      </c>
      <c r="G4086">
        <v>-41</v>
      </c>
      <c r="H4086">
        <v>-55</v>
      </c>
      <c r="I4086">
        <v>217</v>
      </c>
      <c r="J4086">
        <v>1.01196193695068</v>
      </c>
      <c r="K4086">
        <v>2.61858105659485</v>
      </c>
      <c r="L4086">
        <v>-113.821342468262</v>
      </c>
      <c r="M4086">
        <v>244</v>
      </c>
      <c r="N4086">
        <v>1.2809853069484199E-2</v>
      </c>
      <c r="O4086">
        <v>1.2809853069484199E-2</v>
      </c>
      <c r="P4086">
        <v>0.83200001716613803</v>
      </c>
      <c r="Q4086">
        <v>2000</v>
      </c>
      <c r="R4086">
        <f t="shared" si="126"/>
        <v>8.0657098462957266E-2</v>
      </c>
      <c r="S4086">
        <f t="shared" si="127"/>
        <v>0.13989174810917621</v>
      </c>
    </row>
    <row r="4087" spans="1:19" x14ac:dyDescent="0.15">
      <c r="A4087">
        <v>196</v>
      </c>
      <c r="B4087">
        <v>20</v>
      </c>
      <c r="C4087">
        <v>3855</v>
      </c>
      <c r="D4087">
        <v>-25</v>
      </c>
      <c r="E4087">
        <v>-8</v>
      </c>
      <c r="F4087">
        <v>2</v>
      </c>
      <c r="G4087">
        <v>-41</v>
      </c>
      <c r="H4087">
        <v>-55</v>
      </c>
      <c r="I4087">
        <v>217</v>
      </c>
      <c r="J4087">
        <v>1.0103782415389999</v>
      </c>
      <c r="K4087">
        <v>2.6199867725372301</v>
      </c>
      <c r="L4087">
        <v>-113.821670532227</v>
      </c>
      <c r="M4087">
        <v>244</v>
      </c>
      <c r="N4087">
        <v>1.2809853069484199E-2</v>
      </c>
      <c r="O4087">
        <v>1.2809853069484199E-2</v>
      </c>
      <c r="P4087">
        <v>0.83200001716613803</v>
      </c>
      <c r="Q4087">
        <v>2000</v>
      </c>
      <c r="R4087">
        <f t="shared" si="126"/>
        <v>8.0682718169096238E-2</v>
      </c>
      <c r="S4087">
        <f t="shared" si="127"/>
        <v>0.13991736781531516</v>
      </c>
    </row>
    <row r="4088" spans="1:19" x14ac:dyDescent="0.15">
      <c r="A4088">
        <v>196</v>
      </c>
      <c r="B4088">
        <v>16</v>
      </c>
      <c r="C4088">
        <v>3855</v>
      </c>
      <c r="D4088">
        <v>-24</v>
      </c>
      <c r="E4088">
        <v>-10</v>
      </c>
      <c r="F4088">
        <v>4</v>
      </c>
      <c r="G4088">
        <v>-38</v>
      </c>
      <c r="H4088">
        <v>-58</v>
      </c>
      <c r="I4088">
        <v>222</v>
      </c>
      <c r="J4088">
        <v>1.00891125202179</v>
      </c>
      <c r="K4088">
        <v>2.6215770244598402</v>
      </c>
      <c r="L4088">
        <v>-113.822380065918</v>
      </c>
      <c r="M4088">
        <v>244</v>
      </c>
      <c r="N4088">
        <v>-1.2663622386753601E-2</v>
      </c>
      <c r="O4088">
        <v>3.7990868091583301E-2</v>
      </c>
      <c r="P4088">
        <v>0.83200001716613803</v>
      </c>
      <c r="Q4088">
        <v>3000</v>
      </c>
      <c r="R4088">
        <f t="shared" si="126"/>
        <v>8.0644727301935976E-2</v>
      </c>
      <c r="S4088">
        <f t="shared" si="127"/>
        <v>0.14003134041958992</v>
      </c>
    </row>
    <row r="4089" spans="1:19" x14ac:dyDescent="0.15">
      <c r="A4089">
        <v>196</v>
      </c>
      <c r="B4089">
        <v>18</v>
      </c>
      <c r="C4089">
        <v>3853</v>
      </c>
      <c r="D4089">
        <v>-22</v>
      </c>
      <c r="E4089">
        <v>-11</v>
      </c>
      <c r="F4089">
        <v>5</v>
      </c>
      <c r="G4089">
        <v>-38</v>
      </c>
      <c r="H4089">
        <v>-58</v>
      </c>
      <c r="I4089">
        <v>222</v>
      </c>
      <c r="J4089">
        <v>1.0075391530990601</v>
      </c>
      <c r="K4089">
        <v>2.6233930587768599</v>
      </c>
      <c r="L4089">
        <v>-113.823196411133</v>
      </c>
      <c r="M4089">
        <v>244</v>
      </c>
      <c r="N4089">
        <v>-1.2663622386753601E-2</v>
      </c>
      <c r="O4089">
        <v>3.7990868091583301E-2</v>
      </c>
      <c r="P4089">
        <v>0.83200001716613803</v>
      </c>
      <c r="Q4089">
        <v>2000</v>
      </c>
      <c r="R4089">
        <f t="shared" si="126"/>
        <v>8.0619400057162463E-2</v>
      </c>
      <c r="S4089">
        <f t="shared" si="127"/>
        <v>0.1401073221557731</v>
      </c>
    </row>
    <row r="4090" spans="1:19" x14ac:dyDescent="0.15">
      <c r="A4090">
        <v>200</v>
      </c>
      <c r="B4090">
        <v>28</v>
      </c>
      <c r="C4090">
        <v>3851</v>
      </c>
      <c r="D4090">
        <v>-20</v>
      </c>
      <c r="E4090">
        <v>-12</v>
      </c>
      <c r="F4090">
        <v>6</v>
      </c>
      <c r="G4090">
        <v>-38</v>
      </c>
      <c r="H4090">
        <v>-58</v>
      </c>
      <c r="I4090">
        <v>222</v>
      </c>
      <c r="J4090">
        <v>1.0063772201538099</v>
      </c>
      <c r="K4090">
        <v>2.6253287792205802</v>
      </c>
      <c r="L4090">
        <v>-113.824058532715</v>
      </c>
      <c r="M4090">
        <v>244</v>
      </c>
      <c r="N4090">
        <v>-1.2663622386753601E-2</v>
      </c>
      <c r="O4090">
        <v>3.7990868091583301E-2</v>
      </c>
      <c r="P4090">
        <v>0.83200001716613803</v>
      </c>
      <c r="Q4090">
        <v>2000</v>
      </c>
      <c r="R4090">
        <f t="shared" si="126"/>
        <v>8.059407281238895E-2</v>
      </c>
      <c r="S4090">
        <f t="shared" si="127"/>
        <v>0.14018330389195627</v>
      </c>
    </row>
    <row r="4091" spans="1:19" x14ac:dyDescent="0.15">
      <c r="A4091">
        <v>201</v>
      </c>
      <c r="B4091">
        <v>31</v>
      </c>
      <c r="C4091">
        <v>3853</v>
      </c>
      <c r="D4091">
        <v>-19</v>
      </c>
      <c r="E4091">
        <v>-14</v>
      </c>
      <c r="F4091">
        <v>8</v>
      </c>
      <c r="G4091">
        <v>-38</v>
      </c>
      <c r="H4091">
        <v>-58</v>
      </c>
      <c r="I4091">
        <v>222</v>
      </c>
      <c r="J4091">
        <v>1.0053395032882699</v>
      </c>
      <c r="K4091">
        <v>2.6274986267089799</v>
      </c>
      <c r="L4091">
        <v>-113.82505035400401</v>
      </c>
      <c r="M4091">
        <v>244</v>
      </c>
      <c r="N4091">
        <v>-1.2663622386753601E-2</v>
      </c>
      <c r="O4091">
        <v>3.7990868091583301E-2</v>
      </c>
      <c r="P4091">
        <v>0.83200001716613803</v>
      </c>
      <c r="Q4091">
        <v>2000</v>
      </c>
      <c r="R4091">
        <f t="shared" si="126"/>
        <v>8.0568745567615438E-2</v>
      </c>
      <c r="S4091">
        <f t="shared" si="127"/>
        <v>0.14025928562813944</v>
      </c>
    </row>
    <row r="4092" spans="1:19" x14ac:dyDescent="0.15">
      <c r="A4092">
        <v>201</v>
      </c>
      <c r="B4092">
        <v>31</v>
      </c>
      <c r="C4092">
        <v>3850</v>
      </c>
      <c r="D4092">
        <v>-17</v>
      </c>
      <c r="E4092">
        <v>-15</v>
      </c>
      <c r="F4092">
        <v>9</v>
      </c>
      <c r="G4092">
        <v>-38</v>
      </c>
      <c r="H4092">
        <v>-58</v>
      </c>
      <c r="I4092">
        <v>222</v>
      </c>
      <c r="J4092">
        <v>1.00431191921234</v>
      </c>
      <c r="K4092">
        <v>2.6296415328979501</v>
      </c>
      <c r="L4092">
        <v>-113.82598876953099</v>
      </c>
      <c r="M4092">
        <v>244</v>
      </c>
      <c r="N4092">
        <v>-1.2663622386753601E-2</v>
      </c>
      <c r="O4092">
        <v>3.7990868091583301E-2</v>
      </c>
      <c r="P4092">
        <v>0.83200001716613803</v>
      </c>
      <c r="Q4092">
        <v>2000</v>
      </c>
      <c r="R4092">
        <f t="shared" si="126"/>
        <v>8.0543418322841925E-2</v>
      </c>
      <c r="S4092">
        <f t="shared" si="127"/>
        <v>0.14033526736432261</v>
      </c>
    </row>
    <row r="4093" spans="1:19" x14ac:dyDescent="0.15">
      <c r="A4093">
        <v>210</v>
      </c>
      <c r="B4093">
        <v>27</v>
      </c>
      <c r="C4093">
        <v>3834</v>
      </c>
      <c r="D4093">
        <v>-13</v>
      </c>
      <c r="E4093">
        <v>-17</v>
      </c>
      <c r="F4093">
        <v>11</v>
      </c>
      <c r="G4093">
        <v>-37</v>
      </c>
      <c r="H4093">
        <v>-51</v>
      </c>
      <c r="I4093">
        <v>227</v>
      </c>
      <c r="J4093">
        <v>1.00284624099731</v>
      </c>
      <c r="K4093">
        <v>2.63438749313354</v>
      </c>
      <c r="L4093">
        <v>-113.828414916992</v>
      </c>
      <c r="M4093">
        <v>239</v>
      </c>
      <c r="N4093">
        <v>6.4169880934059603E-3</v>
      </c>
      <c r="O4093">
        <v>0</v>
      </c>
      <c r="P4093">
        <v>0.83099997043609597</v>
      </c>
      <c r="Q4093">
        <v>3000</v>
      </c>
      <c r="R4093">
        <f t="shared" si="126"/>
        <v>8.0562669287122149E-2</v>
      </c>
      <c r="S4093">
        <f t="shared" si="127"/>
        <v>0.14033526736432261</v>
      </c>
    </row>
    <row r="4094" spans="1:19" x14ac:dyDescent="0.15">
      <c r="A4094">
        <v>212</v>
      </c>
      <c r="B4094">
        <v>26</v>
      </c>
      <c r="C4094">
        <v>3835</v>
      </c>
      <c r="D4094">
        <v>-11</v>
      </c>
      <c r="E4094">
        <v>-19</v>
      </c>
      <c r="F4094">
        <v>12</v>
      </c>
      <c r="G4094">
        <v>-37</v>
      </c>
      <c r="H4094">
        <v>-51</v>
      </c>
      <c r="I4094">
        <v>227</v>
      </c>
      <c r="J4094">
        <v>1.0024170875549301</v>
      </c>
      <c r="K4094">
        <v>2.6370613574981698</v>
      </c>
      <c r="L4094">
        <v>-113.83010101318401</v>
      </c>
      <c r="M4094">
        <v>239</v>
      </c>
      <c r="N4094">
        <v>6.4169880934059603E-3</v>
      </c>
      <c r="O4094">
        <v>0</v>
      </c>
      <c r="P4094">
        <v>0.83099997043609597</v>
      </c>
      <c r="Q4094">
        <v>2000</v>
      </c>
      <c r="R4094">
        <f t="shared" si="126"/>
        <v>8.0575503263308965E-2</v>
      </c>
      <c r="S4094">
        <f t="shared" si="127"/>
        <v>0.14033526736432261</v>
      </c>
    </row>
    <row r="4095" spans="1:19" x14ac:dyDescent="0.15">
      <c r="A4095">
        <v>210</v>
      </c>
      <c r="B4095">
        <v>29</v>
      </c>
      <c r="C4095">
        <v>3832</v>
      </c>
      <c r="D4095">
        <v>-10</v>
      </c>
      <c r="E4095">
        <v>-21</v>
      </c>
      <c r="F4095">
        <v>13</v>
      </c>
      <c r="G4095">
        <v>-37</v>
      </c>
      <c r="H4095">
        <v>-51</v>
      </c>
      <c r="I4095">
        <v>227</v>
      </c>
      <c r="J4095">
        <v>1.0022003650665301</v>
      </c>
      <c r="K4095">
        <v>2.6399340629577601</v>
      </c>
      <c r="L4095">
        <v>-113.832038879395</v>
      </c>
      <c r="M4095">
        <v>239</v>
      </c>
      <c r="N4095">
        <v>6.4169880934059603E-3</v>
      </c>
      <c r="O4095">
        <v>0</v>
      </c>
      <c r="P4095">
        <v>0.83099997043609597</v>
      </c>
      <c r="Q4095">
        <v>2000</v>
      </c>
      <c r="R4095">
        <f t="shared" si="126"/>
        <v>8.058833723949578E-2</v>
      </c>
      <c r="S4095">
        <f t="shared" si="127"/>
        <v>0.14033526736432261</v>
      </c>
    </row>
    <row r="4096" spans="1:19" x14ac:dyDescent="0.15">
      <c r="A4096">
        <v>210</v>
      </c>
      <c r="B4096">
        <v>32</v>
      </c>
      <c r="C4096">
        <v>3834</v>
      </c>
      <c r="D4096">
        <v>-8</v>
      </c>
      <c r="E4096">
        <v>-23</v>
      </c>
      <c r="F4096">
        <v>13</v>
      </c>
      <c r="G4096">
        <v>-37</v>
      </c>
      <c r="H4096">
        <v>-51</v>
      </c>
      <c r="I4096">
        <v>227</v>
      </c>
      <c r="J4096">
        <v>1.0021960735321001</v>
      </c>
      <c r="K4096">
        <v>2.64301562309265</v>
      </c>
      <c r="L4096">
        <v>-113.834228515625</v>
      </c>
      <c r="M4096">
        <v>239</v>
      </c>
      <c r="N4096">
        <v>6.4169880934059603E-3</v>
      </c>
      <c r="O4096">
        <v>0</v>
      </c>
      <c r="P4096">
        <v>0.83099997043609597</v>
      </c>
      <c r="Q4096">
        <v>2000</v>
      </c>
      <c r="R4096">
        <f t="shared" si="126"/>
        <v>8.0601171215682596E-2</v>
      </c>
      <c r="S4096">
        <f t="shared" si="127"/>
        <v>0.14033526736432261</v>
      </c>
    </row>
    <row r="4097" spans="1:19" x14ac:dyDescent="0.15">
      <c r="A4097">
        <v>210</v>
      </c>
      <c r="B4097">
        <v>34</v>
      </c>
      <c r="C4097">
        <v>3829</v>
      </c>
      <c r="D4097">
        <v>-7</v>
      </c>
      <c r="E4097">
        <v>-24</v>
      </c>
      <c r="F4097">
        <v>14</v>
      </c>
      <c r="G4097">
        <v>-37</v>
      </c>
      <c r="H4097">
        <v>-63</v>
      </c>
      <c r="I4097">
        <v>225</v>
      </c>
      <c r="J4097">
        <v>1.00239145755768</v>
      </c>
      <c r="K4097">
        <v>2.6462948322296098</v>
      </c>
      <c r="L4097">
        <v>-113.836669921875</v>
      </c>
      <c r="M4097">
        <v>224</v>
      </c>
      <c r="N4097">
        <v>-0.12863777577877</v>
      </c>
      <c r="O4097">
        <v>6.4318887889385196E-2</v>
      </c>
      <c r="P4097">
        <v>0.83099997043609597</v>
      </c>
      <c r="Q4097">
        <v>3000</v>
      </c>
      <c r="R4097">
        <f t="shared" si="126"/>
        <v>8.0215257888346284E-2</v>
      </c>
      <c r="S4097">
        <f t="shared" si="127"/>
        <v>0.14052822402799076</v>
      </c>
    </row>
    <row r="4098" spans="1:19" x14ac:dyDescent="0.15">
      <c r="A4098">
        <v>209</v>
      </c>
      <c r="B4098">
        <v>28</v>
      </c>
      <c r="C4098">
        <v>3824</v>
      </c>
      <c r="D4098">
        <v>-5</v>
      </c>
      <c r="E4098">
        <v>-26</v>
      </c>
      <c r="F4098">
        <v>14</v>
      </c>
      <c r="G4098">
        <v>-37</v>
      </c>
      <c r="H4098">
        <v>-63</v>
      </c>
      <c r="I4098">
        <v>225</v>
      </c>
      <c r="J4098">
        <v>1.00280821323395</v>
      </c>
      <c r="K4098">
        <v>2.64984107017517</v>
      </c>
      <c r="L4098">
        <v>-113.838920593262</v>
      </c>
      <c r="M4098">
        <v>224</v>
      </c>
      <c r="N4098">
        <v>-0.12863777577877</v>
      </c>
      <c r="O4098">
        <v>6.4318887889385196E-2</v>
      </c>
      <c r="P4098">
        <v>0.83099997043609597</v>
      </c>
      <c r="Q4098">
        <v>2000</v>
      </c>
      <c r="R4098">
        <f t="shared" si="126"/>
        <v>7.9957982336788747E-2</v>
      </c>
      <c r="S4098">
        <f t="shared" si="127"/>
        <v>0.14065686180376952</v>
      </c>
    </row>
    <row r="4099" spans="1:19" x14ac:dyDescent="0.15">
      <c r="A4099">
        <v>209</v>
      </c>
      <c r="B4099">
        <v>23</v>
      </c>
      <c r="C4099">
        <v>3819</v>
      </c>
      <c r="D4099">
        <v>-4</v>
      </c>
      <c r="E4099">
        <v>-28</v>
      </c>
      <c r="F4099">
        <v>15</v>
      </c>
      <c r="G4099">
        <v>-37</v>
      </c>
      <c r="H4099">
        <v>-63</v>
      </c>
      <c r="I4099">
        <v>225</v>
      </c>
      <c r="J4099">
        <v>1.00341784954071</v>
      </c>
      <c r="K4099">
        <v>2.6535277366638201</v>
      </c>
      <c r="L4099">
        <v>-113.840942382813</v>
      </c>
      <c r="M4099">
        <v>224</v>
      </c>
      <c r="N4099">
        <v>-0.12863777577877</v>
      </c>
      <c r="O4099">
        <v>6.4318887889385196E-2</v>
      </c>
      <c r="P4099">
        <v>0.83099997043609597</v>
      </c>
      <c r="Q4099">
        <v>2000</v>
      </c>
      <c r="R4099">
        <f t="shared" si="126"/>
        <v>7.970070678523121E-2</v>
      </c>
      <c r="S4099">
        <f t="shared" si="127"/>
        <v>0.14078549957954828</v>
      </c>
    </row>
    <row r="4100" spans="1:19" x14ac:dyDescent="0.15">
      <c r="A4100">
        <v>205</v>
      </c>
      <c r="B4100">
        <v>25</v>
      </c>
      <c r="C4100">
        <v>3815</v>
      </c>
      <c r="D4100">
        <v>-3</v>
      </c>
      <c r="E4100">
        <v>-32</v>
      </c>
      <c r="F4100">
        <v>14</v>
      </c>
      <c r="G4100">
        <v>-37</v>
      </c>
      <c r="H4100">
        <v>-63</v>
      </c>
      <c r="I4100">
        <v>225</v>
      </c>
      <c r="J4100">
        <v>1.0051637887954701</v>
      </c>
      <c r="K4100">
        <v>2.6615047454834002</v>
      </c>
      <c r="L4100">
        <v>-113.84447479248</v>
      </c>
      <c r="M4100">
        <v>224</v>
      </c>
      <c r="N4100">
        <v>-0.12863777577877</v>
      </c>
      <c r="O4100">
        <v>6.4318887889385196E-2</v>
      </c>
      <c r="P4100">
        <v>0.83099997043609597</v>
      </c>
      <c r="Q4100">
        <v>3000</v>
      </c>
      <c r="R4100">
        <f t="shared" ref="R4100:R4163" si="128">R4099+N4100*$Q4100/1000000</f>
        <v>7.9314793457894897E-2</v>
      </c>
      <c r="S4100">
        <f t="shared" ref="S4100:S4163" si="129">S4099+O4100*$Q4100/1000000</f>
        <v>0.14097845624321642</v>
      </c>
    </row>
    <row r="4101" spans="1:19" x14ac:dyDescent="0.15">
      <c r="A4101">
        <v>205</v>
      </c>
      <c r="B4101">
        <v>28</v>
      </c>
      <c r="C4101">
        <v>3818</v>
      </c>
      <c r="D4101">
        <v>-2</v>
      </c>
      <c r="E4101">
        <v>-34</v>
      </c>
      <c r="F4101">
        <v>14</v>
      </c>
      <c r="G4101">
        <v>-35</v>
      </c>
      <c r="H4101">
        <v>-55</v>
      </c>
      <c r="I4101">
        <v>229</v>
      </c>
      <c r="J4101">
        <v>1.0061404705047601</v>
      </c>
      <c r="K4101">
        <v>2.6656458377838099</v>
      </c>
      <c r="L4101">
        <v>-113.84596252441401</v>
      </c>
      <c r="M4101">
        <v>249</v>
      </c>
      <c r="N4101">
        <v>-2.4973701685667E-2</v>
      </c>
      <c r="O4101">
        <v>-3.7460554391145699E-2</v>
      </c>
      <c r="P4101">
        <v>0.83099997043609597</v>
      </c>
      <c r="Q4101">
        <v>3000</v>
      </c>
      <c r="R4101">
        <f t="shared" si="128"/>
        <v>7.9239872352837901E-2</v>
      </c>
      <c r="S4101">
        <f t="shared" si="129"/>
        <v>0.14086607458004299</v>
      </c>
    </row>
    <row r="4102" spans="1:19" x14ac:dyDescent="0.15">
      <c r="A4102">
        <v>218</v>
      </c>
      <c r="B4102">
        <v>25</v>
      </c>
      <c r="C4102">
        <v>3818</v>
      </c>
      <c r="D4102">
        <v>-2</v>
      </c>
      <c r="E4102">
        <v>-38</v>
      </c>
      <c r="F4102">
        <v>13</v>
      </c>
      <c r="G4102">
        <v>-35</v>
      </c>
      <c r="H4102">
        <v>-55</v>
      </c>
      <c r="I4102">
        <v>229</v>
      </c>
      <c r="J4102">
        <v>1.00729548931122</v>
      </c>
      <c r="K4102">
        <v>2.6701433658599898</v>
      </c>
      <c r="L4102">
        <v>-113.84747314453099</v>
      </c>
      <c r="M4102">
        <v>249</v>
      </c>
      <c r="N4102">
        <v>-2.4973701685667E-2</v>
      </c>
      <c r="O4102">
        <v>-3.7460554391145699E-2</v>
      </c>
      <c r="P4102">
        <v>0.83099997043609597</v>
      </c>
      <c r="Q4102">
        <v>2000</v>
      </c>
      <c r="R4102">
        <f t="shared" si="128"/>
        <v>7.918992494946657E-2</v>
      </c>
      <c r="S4102">
        <f t="shared" si="129"/>
        <v>0.1407911534712607</v>
      </c>
    </row>
    <row r="4103" spans="1:19" x14ac:dyDescent="0.15">
      <c r="A4103">
        <v>223</v>
      </c>
      <c r="B4103">
        <v>23</v>
      </c>
      <c r="C4103">
        <v>3820</v>
      </c>
      <c r="D4103">
        <v>-2</v>
      </c>
      <c r="E4103">
        <v>-40</v>
      </c>
      <c r="F4103">
        <v>13</v>
      </c>
      <c r="G4103">
        <v>-35</v>
      </c>
      <c r="H4103">
        <v>-55</v>
      </c>
      <c r="I4103">
        <v>229</v>
      </c>
      <c r="J4103">
        <v>1.0085600614547701</v>
      </c>
      <c r="K4103">
        <v>2.6748344898223899</v>
      </c>
      <c r="L4103">
        <v>-113.848915100098</v>
      </c>
      <c r="M4103">
        <v>249</v>
      </c>
      <c r="N4103">
        <v>-2.4973701685667E-2</v>
      </c>
      <c r="O4103">
        <v>-3.7460554391145699E-2</v>
      </c>
      <c r="P4103">
        <v>0.83099997043609597</v>
      </c>
      <c r="Q4103">
        <v>2000</v>
      </c>
      <c r="R4103">
        <f t="shared" si="128"/>
        <v>7.9139977546095239E-2</v>
      </c>
      <c r="S4103">
        <f t="shared" si="129"/>
        <v>0.14071623236247841</v>
      </c>
    </row>
    <row r="4104" spans="1:19" x14ac:dyDescent="0.15">
      <c r="A4104">
        <v>223</v>
      </c>
      <c r="B4104">
        <v>25</v>
      </c>
      <c r="C4104">
        <v>3820</v>
      </c>
      <c r="D4104">
        <v>-2</v>
      </c>
      <c r="E4104">
        <v>-42</v>
      </c>
      <c r="F4104">
        <v>12</v>
      </c>
      <c r="G4104">
        <v>-35</v>
      </c>
      <c r="H4104">
        <v>-55</v>
      </c>
      <c r="I4104">
        <v>229</v>
      </c>
      <c r="J4104">
        <v>1.00993824005127</v>
      </c>
      <c r="K4104">
        <v>2.6798250675201398</v>
      </c>
      <c r="L4104">
        <v>-113.85032653808599</v>
      </c>
      <c r="M4104">
        <v>249</v>
      </c>
      <c r="N4104">
        <v>-2.4973701685667E-2</v>
      </c>
      <c r="O4104">
        <v>-3.7460554391145699E-2</v>
      </c>
      <c r="P4104">
        <v>0.83099997043609597</v>
      </c>
      <c r="Q4104">
        <v>2000</v>
      </c>
      <c r="R4104">
        <f t="shared" si="128"/>
        <v>7.9090030142723908E-2</v>
      </c>
      <c r="S4104">
        <f t="shared" si="129"/>
        <v>0.14064131125369611</v>
      </c>
    </row>
    <row r="4105" spans="1:19" x14ac:dyDescent="0.15">
      <c r="A4105">
        <v>224</v>
      </c>
      <c r="B4105">
        <v>28</v>
      </c>
      <c r="C4105">
        <v>3821</v>
      </c>
      <c r="D4105">
        <v>-2</v>
      </c>
      <c r="E4105">
        <v>-45</v>
      </c>
      <c r="F4105">
        <v>12</v>
      </c>
      <c r="G4105">
        <v>-35</v>
      </c>
      <c r="H4105">
        <v>-55</v>
      </c>
      <c r="I4105">
        <v>229</v>
      </c>
      <c r="J4105">
        <v>1.01140260696411</v>
      </c>
      <c r="K4105">
        <v>2.6850683689117401</v>
      </c>
      <c r="L4105">
        <v>-113.85166168212901</v>
      </c>
      <c r="M4105">
        <v>249</v>
      </c>
      <c r="N4105">
        <v>-2.4973701685667E-2</v>
      </c>
      <c r="O4105">
        <v>-3.7460554391145699E-2</v>
      </c>
      <c r="P4105">
        <v>0.83099997043609597</v>
      </c>
      <c r="Q4105">
        <v>2000</v>
      </c>
      <c r="R4105">
        <f t="shared" si="128"/>
        <v>7.9040082739352577E-2</v>
      </c>
      <c r="S4105">
        <f t="shared" si="129"/>
        <v>0.14056639014491382</v>
      </c>
    </row>
    <row r="4106" spans="1:19" x14ac:dyDescent="0.15">
      <c r="A4106">
        <v>232</v>
      </c>
      <c r="B4106">
        <v>26</v>
      </c>
      <c r="C4106">
        <v>3824</v>
      </c>
      <c r="D4106">
        <v>-2</v>
      </c>
      <c r="E4106">
        <v>-48</v>
      </c>
      <c r="F4106">
        <v>11</v>
      </c>
      <c r="G4106">
        <v>-41</v>
      </c>
      <c r="H4106">
        <v>-59</v>
      </c>
      <c r="I4106">
        <v>225</v>
      </c>
      <c r="J4106">
        <v>1.0145179033279399</v>
      </c>
      <c r="K4106">
        <v>2.6963570117950399</v>
      </c>
      <c r="L4106">
        <v>-113.85442352294901</v>
      </c>
      <c r="M4106">
        <v>234</v>
      </c>
      <c r="N4106">
        <v>1.3025077059865E-2</v>
      </c>
      <c r="O4106">
        <v>-6.5125390887260395E-2</v>
      </c>
      <c r="P4106">
        <v>0.83099997043609597</v>
      </c>
      <c r="Q4106">
        <v>3000</v>
      </c>
      <c r="R4106">
        <f t="shared" si="128"/>
        <v>7.9079157970532166E-2</v>
      </c>
      <c r="S4106">
        <f t="shared" si="129"/>
        <v>0.14037101397225205</v>
      </c>
    </row>
    <row r="4107" spans="1:19" x14ac:dyDescent="0.15">
      <c r="A4107">
        <v>239</v>
      </c>
      <c r="B4107">
        <v>25</v>
      </c>
      <c r="C4107">
        <v>3825</v>
      </c>
      <c r="D4107">
        <v>-3</v>
      </c>
      <c r="E4107">
        <v>-50</v>
      </c>
      <c r="F4107">
        <v>10</v>
      </c>
      <c r="G4107">
        <v>-41</v>
      </c>
      <c r="H4107">
        <v>-59</v>
      </c>
      <c r="I4107">
        <v>225</v>
      </c>
      <c r="J4107">
        <v>1.01614713668823</v>
      </c>
      <c r="K4107">
        <v>2.7024981975555402</v>
      </c>
      <c r="L4107">
        <v>-113.85612487793</v>
      </c>
      <c r="M4107">
        <v>234</v>
      </c>
      <c r="N4107">
        <v>1.3025077059865E-2</v>
      </c>
      <c r="O4107">
        <v>-6.5125390887260395E-2</v>
      </c>
      <c r="P4107">
        <v>0.83099997043609597</v>
      </c>
      <c r="Q4107">
        <v>2000</v>
      </c>
      <c r="R4107">
        <f t="shared" si="128"/>
        <v>7.9105208124651896E-2</v>
      </c>
      <c r="S4107">
        <f t="shared" si="129"/>
        <v>0.14024076319047751</v>
      </c>
    </row>
    <row r="4108" spans="1:19" x14ac:dyDescent="0.15">
      <c r="A4108">
        <v>241</v>
      </c>
      <c r="B4108">
        <v>25</v>
      </c>
      <c r="C4108">
        <v>3832</v>
      </c>
      <c r="D4108">
        <v>-4</v>
      </c>
      <c r="E4108">
        <v>-52</v>
      </c>
      <c r="F4108">
        <v>9</v>
      </c>
      <c r="G4108">
        <v>-41</v>
      </c>
      <c r="H4108">
        <v>-59</v>
      </c>
      <c r="I4108">
        <v>225</v>
      </c>
      <c r="J4108">
        <v>1.01777851581573</v>
      </c>
      <c r="K4108">
        <v>2.7089314460754399</v>
      </c>
      <c r="L4108">
        <v>-113.85793304443401</v>
      </c>
      <c r="M4108">
        <v>234</v>
      </c>
      <c r="N4108">
        <v>1.3025077059865E-2</v>
      </c>
      <c r="O4108">
        <v>-6.5125390887260395E-2</v>
      </c>
      <c r="P4108">
        <v>0.83099997043609597</v>
      </c>
      <c r="Q4108">
        <v>2000</v>
      </c>
      <c r="R4108">
        <f t="shared" si="128"/>
        <v>7.9131258278771627E-2</v>
      </c>
      <c r="S4108">
        <f t="shared" si="129"/>
        <v>0.14011051240870298</v>
      </c>
    </row>
    <row r="4109" spans="1:19" x14ac:dyDescent="0.15">
      <c r="A4109">
        <v>244</v>
      </c>
      <c r="B4109">
        <v>31</v>
      </c>
      <c r="C4109">
        <v>3833</v>
      </c>
      <c r="D4109">
        <v>-4</v>
      </c>
      <c r="E4109">
        <v>-54</v>
      </c>
      <c r="F4109">
        <v>8</v>
      </c>
      <c r="G4109">
        <v>-41</v>
      </c>
      <c r="H4109">
        <v>-59</v>
      </c>
      <c r="I4109">
        <v>225</v>
      </c>
      <c r="J4109">
        <v>1.0194108486175499</v>
      </c>
      <c r="K4109">
        <v>2.71564388275146</v>
      </c>
      <c r="L4109">
        <v>-113.859870910645</v>
      </c>
      <c r="M4109">
        <v>234</v>
      </c>
      <c r="N4109">
        <v>1.3025077059865E-2</v>
      </c>
      <c r="O4109">
        <v>-6.5125390887260395E-2</v>
      </c>
      <c r="P4109">
        <v>0.83099997043609597</v>
      </c>
      <c r="Q4109">
        <v>2000</v>
      </c>
      <c r="R4109">
        <f t="shared" si="128"/>
        <v>7.9157308432891357E-2</v>
      </c>
      <c r="S4109">
        <f t="shared" si="129"/>
        <v>0.13998026162692845</v>
      </c>
    </row>
    <row r="4110" spans="1:19" x14ac:dyDescent="0.15">
      <c r="A4110">
        <v>244</v>
      </c>
      <c r="B4110">
        <v>33</v>
      </c>
      <c r="C4110">
        <v>3823</v>
      </c>
      <c r="D4110">
        <v>-5</v>
      </c>
      <c r="E4110">
        <v>-56</v>
      </c>
      <c r="F4110">
        <v>7</v>
      </c>
      <c r="G4110">
        <v>-27</v>
      </c>
      <c r="H4110">
        <v>-61</v>
      </c>
      <c r="I4110">
        <v>223</v>
      </c>
      <c r="J4110">
        <v>1.0210219621658301</v>
      </c>
      <c r="K4110">
        <v>2.7226493358612101</v>
      </c>
      <c r="L4110">
        <v>-113.861854553223</v>
      </c>
      <c r="M4110">
        <v>244</v>
      </c>
      <c r="N4110">
        <v>0</v>
      </c>
      <c r="O4110">
        <v>-1.9074216485023499E-2</v>
      </c>
      <c r="P4110">
        <v>0.83099997043609597</v>
      </c>
      <c r="Q4110">
        <v>3000</v>
      </c>
      <c r="R4110">
        <f t="shared" si="128"/>
        <v>7.9157308432891357E-2</v>
      </c>
      <c r="S4110">
        <f t="shared" si="129"/>
        <v>0.13992303897747338</v>
      </c>
    </row>
    <row r="4111" spans="1:19" x14ac:dyDescent="0.15">
      <c r="A4111">
        <v>249</v>
      </c>
      <c r="B4111">
        <v>28</v>
      </c>
      <c r="C4111">
        <v>3816</v>
      </c>
      <c r="D4111">
        <v>-6</v>
      </c>
      <c r="E4111">
        <v>-59</v>
      </c>
      <c r="F4111">
        <v>5</v>
      </c>
      <c r="G4111">
        <v>-27</v>
      </c>
      <c r="H4111">
        <v>-61</v>
      </c>
      <c r="I4111">
        <v>223</v>
      </c>
      <c r="J4111">
        <v>1.0226632356643699</v>
      </c>
      <c r="K4111">
        <v>2.7297949790954599</v>
      </c>
      <c r="L4111">
        <v>-113.86285400390599</v>
      </c>
      <c r="M4111">
        <v>244</v>
      </c>
      <c r="N4111">
        <v>0</v>
      </c>
      <c r="O4111">
        <v>-1.9074216485023499E-2</v>
      </c>
      <c r="P4111">
        <v>0.83099997043609597</v>
      </c>
      <c r="Q4111">
        <v>2000</v>
      </c>
      <c r="R4111">
        <f t="shared" si="128"/>
        <v>7.9157308432891357E-2</v>
      </c>
      <c r="S4111">
        <f t="shared" si="129"/>
        <v>0.13988489054450334</v>
      </c>
    </row>
    <row r="4112" spans="1:19" x14ac:dyDescent="0.15">
      <c r="A4112">
        <v>248</v>
      </c>
      <c r="B4112">
        <v>32</v>
      </c>
      <c r="C4112">
        <v>3819</v>
      </c>
      <c r="D4112">
        <v>-6</v>
      </c>
      <c r="E4112">
        <v>-61</v>
      </c>
      <c r="F4112">
        <v>3</v>
      </c>
      <c r="G4112">
        <v>-27</v>
      </c>
      <c r="H4112">
        <v>-61</v>
      </c>
      <c r="I4112">
        <v>223</v>
      </c>
      <c r="J4112">
        <v>1.0242278575897199</v>
      </c>
      <c r="K4112">
        <v>2.7370805740356401</v>
      </c>
      <c r="L4112">
        <v>-113.862831115723</v>
      </c>
      <c r="M4112">
        <v>244</v>
      </c>
      <c r="N4112">
        <v>0</v>
      </c>
      <c r="O4112">
        <v>-1.9074216485023499E-2</v>
      </c>
      <c r="P4112">
        <v>0.83099997043609597</v>
      </c>
      <c r="Q4112">
        <v>2000</v>
      </c>
      <c r="R4112">
        <f t="shared" si="128"/>
        <v>7.9157308432891357E-2</v>
      </c>
      <c r="S4112">
        <f t="shared" si="129"/>
        <v>0.13984674211153331</v>
      </c>
    </row>
    <row r="4113" spans="1:19" x14ac:dyDescent="0.15">
      <c r="A4113">
        <v>248</v>
      </c>
      <c r="B4113">
        <v>36</v>
      </c>
      <c r="C4113">
        <v>3818</v>
      </c>
      <c r="D4113">
        <v>-6</v>
      </c>
      <c r="E4113">
        <v>-61</v>
      </c>
      <c r="F4113">
        <v>3</v>
      </c>
      <c r="G4113">
        <v>-27</v>
      </c>
      <c r="H4113">
        <v>-61</v>
      </c>
      <c r="I4113">
        <v>223</v>
      </c>
      <c r="J4113">
        <v>1.0257351398468</v>
      </c>
      <c r="K4113">
        <v>2.7445592880249001</v>
      </c>
      <c r="L4113">
        <v>-113.861946105957</v>
      </c>
      <c r="M4113">
        <v>244</v>
      </c>
      <c r="N4113">
        <v>0</v>
      </c>
      <c r="O4113">
        <v>-1.9074216485023499E-2</v>
      </c>
      <c r="P4113">
        <v>0.83099997043609597</v>
      </c>
      <c r="Q4113">
        <v>2000</v>
      </c>
      <c r="R4113">
        <f t="shared" si="128"/>
        <v>7.9157308432891357E-2</v>
      </c>
      <c r="S4113">
        <f t="shared" si="129"/>
        <v>0.13980859367856327</v>
      </c>
    </row>
    <row r="4114" spans="1:19" x14ac:dyDescent="0.15">
      <c r="A4114">
        <v>244</v>
      </c>
      <c r="B4114">
        <v>38</v>
      </c>
      <c r="C4114">
        <v>3822</v>
      </c>
      <c r="D4114">
        <v>-7</v>
      </c>
      <c r="E4114">
        <v>-64</v>
      </c>
      <c r="F4114">
        <v>0</v>
      </c>
      <c r="G4114">
        <v>-27</v>
      </c>
      <c r="H4114">
        <v>-61</v>
      </c>
      <c r="I4114">
        <v>223</v>
      </c>
      <c r="J4114">
        <v>1.02721059322357</v>
      </c>
      <c r="K4114">
        <v>2.7524290084838898</v>
      </c>
      <c r="L4114">
        <v>-113.86020660400401</v>
      </c>
      <c r="M4114">
        <v>244</v>
      </c>
      <c r="N4114">
        <v>0</v>
      </c>
      <c r="O4114">
        <v>-1.9074216485023499E-2</v>
      </c>
      <c r="P4114">
        <v>0.83099997043609597</v>
      </c>
      <c r="Q4114">
        <v>2000</v>
      </c>
      <c r="R4114">
        <f t="shared" si="128"/>
        <v>7.9157308432891357E-2</v>
      </c>
      <c r="S4114">
        <f t="shared" si="129"/>
        <v>0.13977044524559323</v>
      </c>
    </row>
    <row r="4115" spans="1:19" x14ac:dyDescent="0.15">
      <c r="A4115">
        <v>253</v>
      </c>
      <c r="B4115">
        <v>39</v>
      </c>
      <c r="C4115">
        <v>3820</v>
      </c>
      <c r="D4115">
        <v>-8</v>
      </c>
      <c r="E4115">
        <v>-66</v>
      </c>
      <c r="F4115">
        <v>-2</v>
      </c>
      <c r="G4115">
        <v>-38</v>
      </c>
      <c r="H4115">
        <v>-56</v>
      </c>
      <c r="I4115">
        <v>228</v>
      </c>
      <c r="J4115">
        <v>1.02990794181824</v>
      </c>
      <c r="K4115">
        <v>2.7685914039611799</v>
      </c>
      <c r="L4115">
        <v>-113.855712890625</v>
      </c>
      <c r="M4115">
        <v>234</v>
      </c>
      <c r="N4115">
        <v>-7.6238527894020094E-2</v>
      </c>
      <c r="O4115">
        <v>-3.8119263947009999E-2</v>
      </c>
      <c r="P4115">
        <v>0.83099997043609597</v>
      </c>
      <c r="Q4115">
        <v>3000</v>
      </c>
      <c r="R4115">
        <f t="shared" si="128"/>
        <v>7.8928592849209292E-2</v>
      </c>
      <c r="S4115">
        <f t="shared" si="129"/>
        <v>0.13965608745375221</v>
      </c>
    </row>
    <row r="4116" spans="1:19" x14ac:dyDescent="0.15">
      <c r="A4116">
        <v>259</v>
      </c>
      <c r="B4116">
        <v>42</v>
      </c>
      <c r="C4116">
        <v>3815</v>
      </c>
      <c r="D4116">
        <v>-8</v>
      </c>
      <c r="E4116">
        <v>-68</v>
      </c>
      <c r="F4116">
        <v>-4</v>
      </c>
      <c r="G4116">
        <v>-38</v>
      </c>
      <c r="H4116">
        <v>-56</v>
      </c>
      <c r="I4116">
        <v>228</v>
      </c>
      <c r="J4116">
        <v>1.0311692953109699</v>
      </c>
      <c r="K4116">
        <v>2.7771120071411102</v>
      </c>
      <c r="L4116">
        <v>-113.85391998291</v>
      </c>
      <c r="M4116">
        <v>234</v>
      </c>
      <c r="N4116">
        <v>-7.6238527894020094E-2</v>
      </c>
      <c r="O4116">
        <v>-3.8119263947009999E-2</v>
      </c>
      <c r="P4116">
        <v>0.83099997043609597</v>
      </c>
      <c r="Q4116">
        <v>2000</v>
      </c>
      <c r="R4116">
        <f t="shared" si="128"/>
        <v>7.8776115793421253E-2</v>
      </c>
      <c r="S4116">
        <f t="shared" si="129"/>
        <v>0.1395798489258582</v>
      </c>
    </row>
    <row r="4117" spans="1:19" x14ac:dyDescent="0.15">
      <c r="A4117">
        <v>258</v>
      </c>
      <c r="B4117">
        <v>39</v>
      </c>
      <c r="C4117">
        <v>3814</v>
      </c>
      <c r="D4117">
        <v>-8</v>
      </c>
      <c r="E4117">
        <v>-70</v>
      </c>
      <c r="F4117">
        <v>-6</v>
      </c>
      <c r="G4117">
        <v>-38</v>
      </c>
      <c r="H4117">
        <v>-56</v>
      </c>
      <c r="I4117">
        <v>228</v>
      </c>
      <c r="J4117">
        <v>1.0323779582977299</v>
      </c>
      <c r="K4117">
        <v>2.7858755588531499</v>
      </c>
      <c r="L4117">
        <v>-113.852333068848</v>
      </c>
      <c r="M4117">
        <v>234</v>
      </c>
      <c r="N4117">
        <v>-7.6238527894020094E-2</v>
      </c>
      <c r="O4117">
        <v>-3.8119263947009999E-2</v>
      </c>
      <c r="P4117">
        <v>0.83099997043609597</v>
      </c>
      <c r="Q4117">
        <v>2000</v>
      </c>
      <c r="R4117">
        <f t="shared" si="128"/>
        <v>7.8623638737633214E-2</v>
      </c>
      <c r="S4117">
        <f t="shared" si="129"/>
        <v>0.13950361039796419</v>
      </c>
    </row>
    <row r="4118" spans="1:19" x14ac:dyDescent="0.15">
      <c r="A4118">
        <v>260</v>
      </c>
      <c r="B4118">
        <v>42</v>
      </c>
      <c r="C4118">
        <v>3811</v>
      </c>
      <c r="D4118">
        <v>-9</v>
      </c>
      <c r="E4118">
        <v>-70</v>
      </c>
      <c r="F4118">
        <v>-8</v>
      </c>
      <c r="G4118">
        <v>-38</v>
      </c>
      <c r="H4118">
        <v>-56</v>
      </c>
      <c r="I4118">
        <v>228</v>
      </c>
      <c r="J4118">
        <v>1.0335336923599201</v>
      </c>
      <c r="K4118">
        <v>2.7948563098907502</v>
      </c>
      <c r="L4118">
        <v>-113.85089111328099</v>
      </c>
      <c r="M4118">
        <v>234</v>
      </c>
      <c r="N4118">
        <v>-7.6238527894020094E-2</v>
      </c>
      <c r="O4118">
        <v>-3.8119263947009999E-2</v>
      </c>
      <c r="P4118">
        <v>0.83099997043609597</v>
      </c>
      <c r="Q4118">
        <v>2000</v>
      </c>
      <c r="R4118">
        <f t="shared" si="128"/>
        <v>7.8471161681845175E-2</v>
      </c>
      <c r="S4118">
        <f t="shared" si="129"/>
        <v>0.13942737187007018</v>
      </c>
    </row>
    <row r="4119" spans="1:19" x14ac:dyDescent="0.15">
      <c r="A4119">
        <v>262</v>
      </c>
      <c r="B4119">
        <v>47</v>
      </c>
      <c r="C4119">
        <v>3806</v>
      </c>
      <c r="D4119">
        <v>-10</v>
      </c>
      <c r="E4119">
        <v>-70</v>
      </c>
      <c r="F4119">
        <v>-9</v>
      </c>
      <c r="G4119">
        <v>-37</v>
      </c>
      <c r="H4119">
        <v>-55</v>
      </c>
      <c r="I4119">
        <v>225</v>
      </c>
      <c r="J4119">
        <v>1.03462398052216</v>
      </c>
      <c r="K4119">
        <v>2.8040287494659402</v>
      </c>
      <c r="L4119">
        <v>-113.849571228027</v>
      </c>
      <c r="M4119">
        <v>234</v>
      </c>
      <c r="N4119">
        <v>-3.1814701855182599E-2</v>
      </c>
      <c r="O4119">
        <v>0</v>
      </c>
      <c r="P4119">
        <v>0.83099997043609597</v>
      </c>
      <c r="Q4119">
        <v>3000</v>
      </c>
      <c r="R4119">
        <f t="shared" si="128"/>
        <v>7.8375717576279633E-2</v>
      </c>
      <c r="S4119">
        <f t="shared" si="129"/>
        <v>0.13942737187007018</v>
      </c>
    </row>
    <row r="4120" spans="1:19" x14ac:dyDescent="0.15">
      <c r="A4120">
        <v>265</v>
      </c>
      <c r="B4120">
        <v>51</v>
      </c>
      <c r="C4120">
        <v>3801</v>
      </c>
      <c r="D4120">
        <v>-12</v>
      </c>
      <c r="E4120">
        <v>-70</v>
      </c>
      <c r="F4120">
        <v>-10</v>
      </c>
      <c r="G4120">
        <v>-37</v>
      </c>
      <c r="H4120">
        <v>-55</v>
      </c>
      <c r="I4120">
        <v>225</v>
      </c>
      <c r="J4120">
        <v>1.0356583595275899</v>
      </c>
      <c r="K4120">
        <v>2.8135578632354701</v>
      </c>
      <c r="L4120">
        <v>-113.84822845459</v>
      </c>
      <c r="M4120">
        <v>234</v>
      </c>
      <c r="N4120">
        <v>-3.1814701855182599E-2</v>
      </c>
      <c r="O4120">
        <v>0</v>
      </c>
      <c r="P4120">
        <v>0.83099997043609597</v>
      </c>
      <c r="Q4120">
        <v>2000</v>
      </c>
      <c r="R4120">
        <f t="shared" si="128"/>
        <v>7.8312088172569266E-2</v>
      </c>
      <c r="S4120">
        <f t="shared" si="129"/>
        <v>0.13942737187007018</v>
      </c>
    </row>
    <row r="4121" spans="1:19" x14ac:dyDescent="0.15">
      <c r="A4121">
        <v>270</v>
      </c>
      <c r="B4121">
        <v>55</v>
      </c>
      <c r="C4121">
        <v>3792</v>
      </c>
      <c r="D4121">
        <v>-13</v>
      </c>
      <c r="E4121">
        <v>-69</v>
      </c>
      <c r="F4121">
        <v>-11</v>
      </c>
      <c r="G4121">
        <v>-37</v>
      </c>
      <c r="H4121">
        <v>-55</v>
      </c>
      <c r="I4121">
        <v>225</v>
      </c>
      <c r="J4121">
        <v>1.03667104244232</v>
      </c>
      <c r="K4121">
        <v>2.8229012489318799</v>
      </c>
      <c r="L4121">
        <v>-113.84710693359401</v>
      </c>
      <c r="M4121">
        <v>234</v>
      </c>
      <c r="N4121">
        <v>-3.1814701855182599E-2</v>
      </c>
      <c r="O4121">
        <v>0</v>
      </c>
      <c r="P4121">
        <v>0.83099997043609597</v>
      </c>
      <c r="Q4121">
        <v>2000</v>
      </c>
      <c r="R4121">
        <f t="shared" si="128"/>
        <v>7.82484587688589E-2</v>
      </c>
      <c r="S4121">
        <f t="shared" si="129"/>
        <v>0.13942737187007018</v>
      </c>
    </row>
    <row r="4122" spans="1:19" x14ac:dyDescent="0.15">
      <c r="A4122">
        <v>274</v>
      </c>
      <c r="B4122">
        <v>57</v>
      </c>
      <c r="C4122">
        <v>3783</v>
      </c>
      <c r="D4122">
        <v>-14</v>
      </c>
      <c r="E4122">
        <v>-69</v>
      </c>
      <c r="F4122">
        <v>-13</v>
      </c>
      <c r="G4122">
        <v>-37</v>
      </c>
      <c r="H4122">
        <v>-55</v>
      </c>
      <c r="I4122">
        <v>225</v>
      </c>
      <c r="J4122">
        <v>1.03759801387787</v>
      </c>
      <c r="K4122">
        <v>2.8323779106140101</v>
      </c>
      <c r="L4122">
        <v>-113.84595489502</v>
      </c>
      <c r="M4122">
        <v>234</v>
      </c>
      <c r="N4122">
        <v>-3.1814701855182599E-2</v>
      </c>
      <c r="O4122">
        <v>0</v>
      </c>
      <c r="P4122">
        <v>0.83099997043609597</v>
      </c>
      <c r="Q4122">
        <v>2000</v>
      </c>
      <c r="R4122">
        <f t="shared" si="128"/>
        <v>7.8184829365148534E-2</v>
      </c>
      <c r="S4122">
        <f t="shared" si="129"/>
        <v>0.13942737187007018</v>
      </c>
    </row>
    <row r="4123" spans="1:19" x14ac:dyDescent="0.15">
      <c r="A4123">
        <v>273</v>
      </c>
      <c r="B4123">
        <v>59</v>
      </c>
      <c r="C4123">
        <v>3779</v>
      </c>
      <c r="D4123">
        <v>-15</v>
      </c>
      <c r="E4123">
        <v>-68</v>
      </c>
      <c r="F4123">
        <v>-15</v>
      </c>
      <c r="G4123">
        <v>-37</v>
      </c>
      <c r="H4123">
        <v>-55</v>
      </c>
      <c r="I4123">
        <v>225</v>
      </c>
      <c r="J4123">
        <v>1.0384175777435301</v>
      </c>
      <c r="K4123">
        <v>2.8418619632720898</v>
      </c>
      <c r="L4123">
        <v>-113.84474182128901</v>
      </c>
      <c r="M4123">
        <v>234</v>
      </c>
      <c r="N4123">
        <v>-3.1814701855182599E-2</v>
      </c>
      <c r="O4123">
        <v>0</v>
      </c>
      <c r="P4123">
        <v>0.83099997043609597</v>
      </c>
      <c r="Q4123">
        <v>2000</v>
      </c>
      <c r="R4123">
        <f t="shared" si="128"/>
        <v>7.8121199961438167E-2</v>
      </c>
      <c r="S4123">
        <f t="shared" si="129"/>
        <v>0.13942737187007018</v>
      </c>
    </row>
    <row r="4124" spans="1:19" x14ac:dyDescent="0.15">
      <c r="A4124">
        <v>278</v>
      </c>
      <c r="B4124">
        <v>54</v>
      </c>
      <c r="C4124">
        <v>3779</v>
      </c>
      <c r="D4124">
        <v>-17</v>
      </c>
      <c r="E4124">
        <v>-66</v>
      </c>
      <c r="F4124">
        <v>-19</v>
      </c>
      <c r="G4124">
        <v>-35</v>
      </c>
      <c r="H4124">
        <v>-53</v>
      </c>
      <c r="I4124">
        <v>227</v>
      </c>
      <c r="J4124">
        <v>1.03974962234497</v>
      </c>
      <c r="K4124">
        <v>2.8607926368713401</v>
      </c>
      <c r="L4124">
        <v>-113.84197998046901</v>
      </c>
      <c r="M4124">
        <v>244</v>
      </c>
      <c r="N4124">
        <v>-2.5105739012360601E-2</v>
      </c>
      <c r="O4124">
        <v>-2.5105739012360601E-2</v>
      </c>
      <c r="P4124">
        <v>0.83099997043609597</v>
      </c>
      <c r="Q4124">
        <v>3000</v>
      </c>
      <c r="R4124">
        <f t="shared" si="128"/>
        <v>7.8045882744401079E-2</v>
      </c>
      <c r="S4124">
        <f t="shared" si="129"/>
        <v>0.1393520546530331</v>
      </c>
    </row>
    <row r="4125" spans="1:19" x14ac:dyDescent="0.15">
      <c r="A4125">
        <v>280</v>
      </c>
      <c r="B4125">
        <v>52</v>
      </c>
      <c r="C4125">
        <v>3777</v>
      </c>
      <c r="D4125">
        <v>-18</v>
      </c>
      <c r="E4125">
        <v>-64</v>
      </c>
      <c r="F4125">
        <v>-20</v>
      </c>
      <c r="G4125">
        <v>-35</v>
      </c>
      <c r="H4125">
        <v>-53</v>
      </c>
      <c r="I4125">
        <v>227</v>
      </c>
      <c r="J4125">
        <v>1.04026007652283</v>
      </c>
      <c r="K4125">
        <v>2.8703312873840301</v>
      </c>
      <c r="L4125">
        <v>-113.84030914306599</v>
      </c>
      <c r="M4125">
        <v>244</v>
      </c>
      <c r="N4125">
        <v>-2.5105739012360601E-2</v>
      </c>
      <c r="O4125">
        <v>-2.5105739012360601E-2</v>
      </c>
      <c r="P4125">
        <v>0.83099997043609597</v>
      </c>
      <c r="Q4125">
        <v>2000</v>
      </c>
      <c r="R4125">
        <f t="shared" si="128"/>
        <v>7.7995671266376354E-2</v>
      </c>
      <c r="S4125">
        <f t="shared" si="129"/>
        <v>0.13930184317500838</v>
      </c>
    </row>
    <row r="4126" spans="1:19" x14ac:dyDescent="0.15">
      <c r="A4126">
        <v>281</v>
      </c>
      <c r="B4126">
        <v>51</v>
      </c>
      <c r="C4126">
        <v>3776</v>
      </c>
      <c r="D4126">
        <v>-19</v>
      </c>
      <c r="E4126">
        <v>-62</v>
      </c>
      <c r="F4126">
        <v>-22</v>
      </c>
      <c r="G4126">
        <v>-35</v>
      </c>
      <c r="H4126">
        <v>-53</v>
      </c>
      <c r="I4126">
        <v>227</v>
      </c>
      <c r="J4126">
        <v>1.0406475067138701</v>
      </c>
      <c r="K4126">
        <v>2.8797955513000502</v>
      </c>
      <c r="L4126">
        <v>-113.838417053223</v>
      </c>
      <c r="M4126">
        <v>244</v>
      </c>
      <c r="N4126">
        <v>-2.5105739012360601E-2</v>
      </c>
      <c r="O4126">
        <v>-2.5105739012360601E-2</v>
      </c>
      <c r="P4126">
        <v>0.83099997043609597</v>
      </c>
      <c r="Q4126">
        <v>2000</v>
      </c>
      <c r="R4126">
        <f t="shared" si="128"/>
        <v>7.7945459788351629E-2</v>
      </c>
      <c r="S4126">
        <f t="shared" si="129"/>
        <v>0.13925163169698365</v>
      </c>
    </row>
    <row r="4127" spans="1:19" x14ac:dyDescent="0.15">
      <c r="A4127">
        <v>285</v>
      </c>
      <c r="B4127">
        <v>50</v>
      </c>
      <c r="C4127">
        <v>3777</v>
      </c>
      <c r="D4127">
        <v>-20</v>
      </c>
      <c r="E4127">
        <v>-59</v>
      </c>
      <c r="F4127">
        <v>-24</v>
      </c>
      <c r="G4127">
        <v>-35</v>
      </c>
      <c r="H4127">
        <v>-53</v>
      </c>
      <c r="I4127">
        <v>227</v>
      </c>
      <c r="J4127">
        <v>1.04091060161591</v>
      </c>
      <c r="K4127">
        <v>2.8891229629516602</v>
      </c>
      <c r="L4127">
        <v>-113.83633422851599</v>
      </c>
      <c r="M4127">
        <v>244</v>
      </c>
      <c r="N4127">
        <v>-2.5105739012360601E-2</v>
      </c>
      <c r="O4127">
        <v>-2.5105739012360601E-2</v>
      </c>
      <c r="P4127">
        <v>0.83099997043609597</v>
      </c>
      <c r="Q4127">
        <v>2000</v>
      </c>
      <c r="R4127">
        <f t="shared" si="128"/>
        <v>7.7895248310326903E-2</v>
      </c>
      <c r="S4127">
        <f t="shared" si="129"/>
        <v>0.13920142021895893</v>
      </c>
    </row>
    <row r="4128" spans="1:19" x14ac:dyDescent="0.15">
      <c r="A4128">
        <v>288</v>
      </c>
      <c r="B4128">
        <v>52</v>
      </c>
      <c r="C4128">
        <v>3775</v>
      </c>
      <c r="D4128">
        <v>-22</v>
      </c>
      <c r="E4128">
        <v>-56</v>
      </c>
      <c r="F4128">
        <v>-25</v>
      </c>
      <c r="G4128">
        <v>-43</v>
      </c>
      <c r="H4128">
        <v>-53</v>
      </c>
      <c r="I4128">
        <v>223</v>
      </c>
      <c r="J4128">
        <v>1.0410373210907</v>
      </c>
      <c r="K4128">
        <v>2.8982777595520002</v>
      </c>
      <c r="L4128">
        <v>-113.834060668945</v>
      </c>
      <c r="M4128">
        <v>244</v>
      </c>
      <c r="N4128">
        <v>-1.9059631973504999E-2</v>
      </c>
      <c r="O4128">
        <v>-4.4472474604844998E-2</v>
      </c>
      <c r="P4128">
        <v>0.83099997043609597</v>
      </c>
      <c r="Q4128">
        <v>3000</v>
      </c>
      <c r="R4128">
        <f t="shared" si="128"/>
        <v>7.7838069414406394E-2</v>
      </c>
      <c r="S4128">
        <f t="shared" si="129"/>
        <v>0.13906800279514439</v>
      </c>
    </row>
    <row r="4129" spans="1:19" x14ac:dyDescent="0.15">
      <c r="A4129">
        <v>290</v>
      </c>
      <c r="B4129">
        <v>55</v>
      </c>
      <c r="C4129">
        <v>3769</v>
      </c>
      <c r="D4129">
        <v>-23</v>
      </c>
      <c r="E4129">
        <v>-54</v>
      </c>
      <c r="F4129">
        <v>-26</v>
      </c>
      <c r="G4129">
        <v>-43</v>
      </c>
      <c r="H4129">
        <v>-53</v>
      </c>
      <c r="I4129">
        <v>223</v>
      </c>
      <c r="J4129">
        <v>1.04102671146393</v>
      </c>
      <c r="K4129">
        <v>2.9074139595031698</v>
      </c>
      <c r="L4129">
        <v>-113.832191467285</v>
      </c>
      <c r="M4129">
        <v>244</v>
      </c>
      <c r="N4129">
        <v>-1.9059631973504999E-2</v>
      </c>
      <c r="O4129">
        <v>-4.4472474604844998E-2</v>
      </c>
      <c r="P4129">
        <v>0.83099997043609597</v>
      </c>
      <c r="Q4129">
        <v>2000</v>
      </c>
      <c r="R4129">
        <f t="shared" si="128"/>
        <v>7.7799950150459388E-2</v>
      </c>
      <c r="S4129">
        <f t="shared" si="129"/>
        <v>0.1389790578459347</v>
      </c>
    </row>
    <row r="4130" spans="1:19" x14ac:dyDescent="0.15">
      <c r="A4130">
        <v>289</v>
      </c>
      <c r="B4130">
        <v>54</v>
      </c>
      <c r="C4130">
        <v>3762</v>
      </c>
      <c r="D4130">
        <v>-24</v>
      </c>
      <c r="E4130">
        <v>-51</v>
      </c>
      <c r="F4130">
        <v>-28</v>
      </c>
      <c r="G4130">
        <v>-43</v>
      </c>
      <c r="H4130">
        <v>-53</v>
      </c>
      <c r="I4130">
        <v>223</v>
      </c>
      <c r="J4130">
        <v>1.04089403152466</v>
      </c>
      <c r="K4130">
        <v>2.9160687923431401</v>
      </c>
      <c r="L4130">
        <v>-113.83065795898401</v>
      </c>
      <c r="M4130">
        <v>244</v>
      </c>
      <c r="N4130">
        <v>-1.9059631973504999E-2</v>
      </c>
      <c r="O4130">
        <v>-4.4472474604844998E-2</v>
      </c>
      <c r="P4130">
        <v>0.83099997043609597</v>
      </c>
      <c r="Q4130">
        <v>2000</v>
      </c>
      <c r="R4130">
        <f t="shared" si="128"/>
        <v>7.7761830886512381E-2</v>
      </c>
      <c r="S4130">
        <f t="shared" si="129"/>
        <v>0.13889011289672501</v>
      </c>
    </row>
    <row r="4131" spans="1:19" x14ac:dyDescent="0.15">
      <c r="A4131">
        <v>290</v>
      </c>
      <c r="B4131">
        <v>54</v>
      </c>
      <c r="C4131">
        <v>3760</v>
      </c>
      <c r="D4131">
        <v>-25</v>
      </c>
      <c r="E4131">
        <v>-48</v>
      </c>
      <c r="F4131">
        <v>-29</v>
      </c>
      <c r="G4131">
        <v>-43</v>
      </c>
      <c r="H4131">
        <v>-53</v>
      </c>
      <c r="I4131">
        <v>223</v>
      </c>
      <c r="J4131">
        <v>1.04075908660889</v>
      </c>
      <c r="K4131">
        <v>2.9249000549316402</v>
      </c>
      <c r="L4131">
        <v>-113.829597473145</v>
      </c>
      <c r="M4131">
        <v>244</v>
      </c>
      <c r="N4131">
        <v>-1.9059631973504999E-2</v>
      </c>
      <c r="O4131">
        <v>-4.4472474604844998E-2</v>
      </c>
      <c r="P4131">
        <v>0.83099997043609597</v>
      </c>
      <c r="Q4131">
        <v>2000</v>
      </c>
      <c r="R4131">
        <f t="shared" si="128"/>
        <v>7.7723711622565375E-2</v>
      </c>
      <c r="S4131">
        <f t="shared" si="129"/>
        <v>0.13880116794751532</v>
      </c>
    </row>
    <row r="4132" spans="1:19" x14ac:dyDescent="0.15">
      <c r="A4132">
        <v>289</v>
      </c>
      <c r="B4132">
        <v>53</v>
      </c>
      <c r="C4132">
        <v>3758</v>
      </c>
      <c r="D4132">
        <v>-26</v>
      </c>
      <c r="E4132">
        <v>-45</v>
      </c>
      <c r="F4132">
        <v>-30</v>
      </c>
      <c r="G4132">
        <v>-43</v>
      </c>
      <c r="H4132">
        <v>-53</v>
      </c>
      <c r="I4132">
        <v>223</v>
      </c>
      <c r="J4132">
        <v>1.0405020713806199</v>
      </c>
      <c r="K4132">
        <v>2.93329858779907</v>
      </c>
      <c r="L4132">
        <v>-113.828773498535</v>
      </c>
      <c r="M4132">
        <v>244</v>
      </c>
      <c r="N4132">
        <v>-1.9059631973504999E-2</v>
      </c>
      <c r="O4132">
        <v>-4.4472474604844998E-2</v>
      </c>
      <c r="P4132">
        <v>0.83099997043609597</v>
      </c>
      <c r="Q4132">
        <v>2000</v>
      </c>
      <c r="R4132">
        <f t="shared" si="128"/>
        <v>7.7685592358618369E-2</v>
      </c>
      <c r="S4132">
        <f t="shared" si="129"/>
        <v>0.13871222299830563</v>
      </c>
    </row>
    <row r="4133" spans="1:19" x14ac:dyDescent="0.15">
      <c r="A4133">
        <v>293</v>
      </c>
      <c r="B4133">
        <v>60</v>
      </c>
      <c r="C4133">
        <v>3757</v>
      </c>
      <c r="D4133">
        <v>-28</v>
      </c>
      <c r="E4133">
        <v>-37</v>
      </c>
      <c r="F4133">
        <v>-33</v>
      </c>
      <c r="G4133">
        <v>-33</v>
      </c>
      <c r="H4133">
        <v>-53</v>
      </c>
      <c r="I4133">
        <v>227</v>
      </c>
      <c r="J4133">
        <v>1.0396215915679901</v>
      </c>
      <c r="K4133">
        <v>2.9489789009094198</v>
      </c>
      <c r="L4133">
        <v>-113.82683563232401</v>
      </c>
      <c r="M4133">
        <v>244</v>
      </c>
      <c r="N4133">
        <v>-5.0903521478176103E-2</v>
      </c>
      <c r="O4133">
        <v>3.8177642971277202E-2</v>
      </c>
      <c r="P4133">
        <v>0.83099997043609597</v>
      </c>
      <c r="Q4133">
        <v>3000</v>
      </c>
      <c r="R4133">
        <f t="shared" si="128"/>
        <v>7.7532881794183842E-2</v>
      </c>
      <c r="S4133">
        <f t="shared" si="129"/>
        <v>0.13882675592721946</v>
      </c>
    </row>
    <row r="4134" spans="1:19" x14ac:dyDescent="0.15">
      <c r="A4134">
        <v>294</v>
      </c>
      <c r="B4134">
        <v>61</v>
      </c>
      <c r="C4134">
        <v>3758</v>
      </c>
      <c r="D4134">
        <v>-30</v>
      </c>
      <c r="E4134">
        <v>-34</v>
      </c>
      <c r="F4134">
        <v>-33</v>
      </c>
      <c r="G4134">
        <v>-33</v>
      </c>
      <c r="H4134">
        <v>-53</v>
      </c>
      <c r="I4134">
        <v>227</v>
      </c>
      <c r="J4134">
        <v>1.0389755964279199</v>
      </c>
      <c r="K4134">
        <v>2.9563217163085902</v>
      </c>
      <c r="L4134">
        <v>-113.82495880127</v>
      </c>
      <c r="M4134">
        <v>244</v>
      </c>
      <c r="N4134">
        <v>-5.0903521478176103E-2</v>
      </c>
      <c r="O4134">
        <v>3.8177642971277202E-2</v>
      </c>
      <c r="P4134">
        <v>0.83099997043609597</v>
      </c>
      <c r="Q4134">
        <v>2000</v>
      </c>
      <c r="R4134">
        <f t="shared" si="128"/>
        <v>7.7431074751227486E-2</v>
      </c>
      <c r="S4134">
        <f t="shared" si="129"/>
        <v>0.13890311121316201</v>
      </c>
    </row>
    <row r="4135" spans="1:19" x14ac:dyDescent="0.15">
      <c r="A4135">
        <v>299</v>
      </c>
      <c r="B4135">
        <v>63</v>
      </c>
      <c r="C4135">
        <v>3764</v>
      </c>
      <c r="D4135">
        <v>-31</v>
      </c>
      <c r="E4135">
        <v>-30</v>
      </c>
      <c r="F4135">
        <v>-34</v>
      </c>
      <c r="G4135">
        <v>-33</v>
      </c>
      <c r="H4135">
        <v>-53</v>
      </c>
      <c r="I4135">
        <v>227</v>
      </c>
      <c r="J4135">
        <v>1.03819060325623</v>
      </c>
      <c r="K4135">
        <v>2.9632482528686501</v>
      </c>
      <c r="L4135">
        <v>-113.822593688965</v>
      </c>
      <c r="M4135">
        <v>244</v>
      </c>
      <c r="N4135">
        <v>-5.0903521478176103E-2</v>
      </c>
      <c r="O4135">
        <v>3.8177642971277202E-2</v>
      </c>
      <c r="P4135">
        <v>0.83099997043609597</v>
      </c>
      <c r="Q4135">
        <v>2000</v>
      </c>
      <c r="R4135">
        <f t="shared" si="128"/>
        <v>7.7329267708271129E-2</v>
      </c>
      <c r="S4135">
        <f t="shared" si="129"/>
        <v>0.13897946649910456</v>
      </c>
    </row>
    <row r="4136" spans="1:19" x14ac:dyDescent="0.15">
      <c r="A4136">
        <v>298</v>
      </c>
      <c r="B4136">
        <v>63</v>
      </c>
      <c r="C4136">
        <v>3768</v>
      </c>
      <c r="D4136">
        <v>-32</v>
      </c>
      <c r="E4136">
        <v>-26</v>
      </c>
      <c r="F4136">
        <v>-35</v>
      </c>
      <c r="G4136">
        <v>-33</v>
      </c>
      <c r="H4136">
        <v>-53</v>
      </c>
      <c r="I4136">
        <v>227</v>
      </c>
      <c r="J4136">
        <v>1.0372675657272299</v>
      </c>
      <c r="K4136">
        <v>2.9697360992431601</v>
      </c>
      <c r="L4136">
        <v>-113.81973266601599</v>
      </c>
      <c r="M4136">
        <v>244</v>
      </c>
      <c r="N4136">
        <v>-5.0903521478176103E-2</v>
      </c>
      <c r="O4136">
        <v>3.8177642971277202E-2</v>
      </c>
      <c r="P4136">
        <v>0.83099997043609597</v>
      </c>
      <c r="Q4136">
        <v>2000</v>
      </c>
      <c r="R4136">
        <f t="shared" si="128"/>
        <v>7.7227460665314773E-2</v>
      </c>
      <c r="S4136">
        <f t="shared" si="129"/>
        <v>0.13905582178504711</v>
      </c>
    </row>
    <row r="4137" spans="1:19" x14ac:dyDescent="0.15">
      <c r="A4137">
        <v>294</v>
      </c>
      <c r="B4137">
        <v>61</v>
      </c>
      <c r="C4137">
        <v>3764</v>
      </c>
      <c r="D4137">
        <v>-34</v>
      </c>
      <c r="E4137">
        <v>-23</v>
      </c>
      <c r="F4137">
        <v>-35</v>
      </c>
      <c r="G4137">
        <v>-42</v>
      </c>
      <c r="H4137">
        <v>-58</v>
      </c>
      <c r="I4137">
        <v>230</v>
      </c>
      <c r="J4137">
        <v>1.0361793041229199</v>
      </c>
      <c r="K4137">
        <v>2.9757838249206499</v>
      </c>
      <c r="L4137">
        <v>-113.816520690918</v>
      </c>
      <c r="M4137">
        <v>234</v>
      </c>
      <c r="N4137">
        <v>6.3552834093570695E-2</v>
      </c>
      <c r="O4137">
        <v>-0.139816224575043</v>
      </c>
      <c r="P4137">
        <v>0.82999998331069902</v>
      </c>
      <c r="Q4137">
        <v>3000</v>
      </c>
      <c r="R4137">
        <f t="shared" si="128"/>
        <v>7.7418119167595487E-2</v>
      </c>
      <c r="S4137">
        <f t="shared" si="129"/>
        <v>0.13863637311132199</v>
      </c>
    </row>
    <row r="4138" spans="1:19" x14ac:dyDescent="0.15">
      <c r="A4138">
        <v>290</v>
      </c>
      <c r="B4138">
        <v>68</v>
      </c>
      <c r="C4138">
        <v>3757</v>
      </c>
      <c r="D4138">
        <v>-35</v>
      </c>
      <c r="E4138">
        <v>-19</v>
      </c>
      <c r="F4138">
        <v>-36</v>
      </c>
      <c r="G4138">
        <v>-42</v>
      </c>
      <c r="H4138">
        <v>-58</v>
      </c>
      <c r="I4138">
        <v>230</v>
      </c>
      <c r="J4138">
        <v>1.0349143743514999</v>
      </c>
      <c r="K4138">
        <v>2.9814934730529798</v>
      </c>
      <c r="L4138">
        <v>-113.813400268555</v>
      </c>
      <c r="M4138">
        <v>234</v>
      </c>
      <c r="N4138">
        <v>6.3552834093570695E-2</v>
      </c>
      <c r="O4138">
        <v>-0.139816224575043</v>
      </c>
      <c r="P4138">
        <v>0.82999998331069902</v>
      </c>
      <c r="Q4138">
        <v>3000</v>
      </c>
      <c r="R4138">
        <f t="shared" si="128"/>
        <v>7.76087776698762E-2</v>
      </c>
      <c r="S4138">
        <f t="shared" si="129"/>
        <v>0.13821692443759687</v>
      </c>
    </row>
    <row r="4139" spans="1:19" x14ac:dyDescent="0.15">
      <c r="A4139">
        <v>287</v>
      </c>
      <c r="B4139">
        <v>72</v>
      </c>
      <c r="C4139">
        <v>3749</v>
      </c>
      <c r="D4139">
        <v>-36</v>
      </c>
      <c r="E4139">
        <v>-12</v>
      </c>
      <c r="F4139">
        <v>-37</v>
      </c>
      <c r="G4139">
        <v>-42</v>
      </c>
      <c r="H4139">
        <v>-58</v>
      </c>
      <c r="I4139">
        <v>230</v>
      </c>
      <c r="J4139">
        <v>1.03282034397125</v>
      </c>
      <c r="K4139">
        <v>2.9891428947448699</v>
      </c>
      <c r="L4139">
        <v>-113.809211730957</v>
      </c>
      <c r="M4139">
        <v>234</v>
      </c>
      <c r="N4139">
        <v>6.3552834093570695E-2</v>
      </c>
      <c r="O4139">
        <v>-0.139816224575043</v>
      </c>
      <c r="P4139">
        <v>0.82999998331069902</v>
      </c>
      <c r="Q4139">
        <v>2000</v>
      </c>
      <c r="R4139">
        <f t="shared" si="128"/>
        <v>7.7735883338063347E-2</v>
      </c>
      <c r="S4139">
        <f t="shared" si="129"/>
        <v>0.13793729198844679</v>
      </c>
    </row>
    <row r="4140" spans="1:19" x14ac:dyDescent="0.15">
      <c r="A4140">
        <v>288</v>
      </c>
      <c r="B4140">
        <v>69</v>
      </c>
      <c r="C4140">
        <v>3751</v>
      </c>
      <c r="D4140">
        <v>-37</v>
      </c>
      <c r="E4140">
        <v>-7</v>
      </c>
      <c r="F4140">
        <v>-37</v>
      </c>
      <c r="G4140">
        <v>-42</v>
      </c>
      <c r="H4140">
        <v>-58</v>
      </c>
      <c r="I4140">
        <v>230</v>
      </c>
      <c r="J4140">
        <v>1.0312744379043599</v>
      </c>
      <c r="K4140">
        <v>2.9936928749084499</v>
      </c>
      <c r="L4140">
        <v>-113.80654144287099</v>
      </c>
      <c r="M4140">
        <v>234</v>
      </c>
      <c r="N4140">
        <v>6.3552834093570695E-2</v>
      </c>
      <c r="O4140">
        <v>-0.139816224575043</v>
      </c>
      <c r="P4140">
        <v>0.82999998331069902</v>
      </c>
      <c r="Q4140">
        <v>2000</v>
      </c>
      <c r="R4140">
        <f t="shared" si="128"/>
        <v>7.7862989006250494E-2</v>
      </c>
      <c r="S4140">
        <f t="shared" si="129"/>
        <v>0.13765765953929671</v>
      </c>
    </row>
    <row r="4141" spans="1:19" x14ac:dyDescent="0.15">
      <c r="A4141">
        <v>291</v>
      </c>
      <c r="B4141">
        <v>68</v>
      </c>
      <c r="C4141">
        <v>3754</v>
      </c>
      <c r="D4141">
        <v>-37</v>
      </c>
      <c r="E4141">
        <v>-2</v>
      </c>
      <c r="F4141">
        <v>-37</v>
      </c>
      <c r="G4141">
        <v>-42</v>
      </c>
      <c r="H4141">
        <v>-58</v>
      </c>
      <c r="I4141">
        <v>230</v>
      </c>
      <c r="J4141">
        <v>1.0297476053237899</v>
      </c>
      <c r="K4141">
        <v>2.9981906414032</v>
      </c>
      <c r="L4141">
        <v>-113.804084777832</v>
      </c>
      <c r="M4141">
        <v>234</v>
      </c>
      <c r="N4141">
        <v>6.3552834093570695E-2</v>
      </c>
      <c r="O4141">
        <v>-0.139816224575043</v>
      </c>
      <c r="P4141">
        <v>0.82999998331069902</v>
      </c>
      <c r="Q4141">
        <v>2000</v>
      </c>
      <c r="R4141">
        <f t="shared" si="128"/>
        <v>7.7990094674437641E-2</v>
      </c>
      <c r="S4141">
        <f t="shared" si="129"/>
        <v>0.13737802709014663</v>
      </c>
    </row>
    <row r="4142" spans="1:19" x14ac:dyDescent="0.15">
      <c r="A4142">
        <v>294</v>
      </c>
      <c r="B4142">
        <v>73</v>
      </c>
      <c r="C4142">
        <v>3754</v>
      </c>
      <c r="D4142">
        <v>-38</v>
      </c>
      <c r="E4142">
        <v>8</v>
      </c>
      <c r="F4142">
        <v>-37</v>
      </c>
      <c r="G4142">
        <v>-37</v>
      </c>
      <c r="H4142">
        <v>-65</v>
      </c>
      <c r="I4142">
        <v>233</v>
      </c>
      <c r="J4142">
        <v>1.0262644290924099</v>
      </c>
      <c r="K4142">
        <v>3.0054960250854501</v>
      </c>
      <c r="L4142">
        <v>-113.798828125</v>
      </c>
      <c r="M4142">
        <v>249</v>
      </c>
      <c r="N4142">
        <v>-1.25472405925393E-2</v>
      </c>
      <c r="O4142">
        <v>5.01889623701572E-2</v>
      </c>
      <c r="P4142">
        <v>0.82999998331069902</v>
      </c>
      <c r="Q4142">
        <v>3000</v>
      </c>
      <c r="R4142">
        <f t="shared" si="128"/>
        <v>7.7952452952660026E-2</v>
      </c>
      <c r="S4142">
        <f t="shared" si="129"/>
        <v>0.13752859397725709</v>
      </c>
    </row>
    <row r="4143" spans="1:19" x14ac:dyDescent="0.15">
      <c r="A4143">
        <v>295</v>
      </c>
      <c r="B4143">
        <v>73</v>
      </c>
      <c r="C4143">
        <v>3757</v>
      </c>
      <c r="D4143">
        <v>-38</v>
      </c>
      <c r="E4143">
        <v>12</v>
      </c>
      <c r="F4143">
        <v>-37</v>
      </c>
      <c r="G4143">
        <v>-37</v>
      </c>
      <c r="H4143">
        <v>-65</v>
      </c>
      <c r="I4143">
        <v>233</v>
      </c>
      <c r="J4143">
        <v>1.02432584762573</v>
      </c>
      <c r="K4143">
        <v>3.00828313827515</v>
      </c>
      <c r="L4143">
        <v>-113.79549407959</v>
      </c>
      <c r="M4143">
        <v>249</v>
      </c>
      <c r="N4143">
        <v>-1.25472405925393E-2</v>
      </c>
      <c r="O4143">
        <v>5.01889623701572E-2</v>
      </c>
      <c r="P4143">
        <v>0.82999998331069902</v>
      </c>
      <c r="Q4143">
        <v>2000</v>
      </c>
      <c r="R4143">
        <f t="shared" si="128"/>
        <v>7.7927358471474945E-2</v>
      </c>
      <c r="S4143">
        <f t="shared" si="129"/>
        <v>0.13762897190199741</v>
      </c>
    </row>
    <row r="4144" spans="1:19" x14ac:dyDescent="0.15">
      <c r="A4144">
        <v>296</v>
      </c>
      <c r="B4144">
        <v>70</v>
      </c>
      <c r="C4144">
        <v>3755</v>
      </c>
      <c r="D4144">
        <v>-38</v>
      </c>
      <c r="E4144">
        <v>17</v>
      </c>
      <c r="F4144">
        <v>-37</v>
      </c>
      <c r="G4144">
        <v>-37</v>
      </c>
      <c r="H4144">
        <v>-65</v>
      </c>
      <c r="I4144">
        <v>233</v>
      </c>
      <c r="J4144">
        <v>1.0222916603088399</v>
      </c>
      <c r="K4144">
        <v>3.0104608535766602</v>
      </c>
      <c r="L4144">
        <v>-113.791801452637</v>
      </c>
      <c r="M4144">
        <v>249</v>
      </c>
      <c r="N4144">
        <v>-1.25472405925393E-2</v>
      </c>
      <c r="O4144">
        <v>5.01889623701572E-2</v>
      </c>
      <c r="P4144">
        <v>0.82999998331069902</v>
      </c>
      <c r="Q4144">
        <v>2000</v>
      </c>
      <c r="R4144">
        <f t="shared" si="128"/>
        <v>7.7902263990289863E-2</v>
      </c>
      <c r="S4144">
        <f t="shared" si="129"/>
        <v>0.13772934982673773</v>
      </c>
    </row>
    <row r="4145" spans="1:19" x14ac:dyDescent="0.15">
      <c r="A4145">
        <v>294</v>
      </c>
      <c r="B4145">
        <v>66</v>
      </c>
      <c r="C4145">
        <v>3755</v>
      </c>
      <c r="D4145">
        <v>-37</v>
      </c>
      <c r="E4145">
        <v>23</v>
      </c>
      <c r="F4145">
        <v>-36</v>
      </c>
      <c r="G4145">
        <v>-37</v>
      </c>
      <c r="H4145">
        <v>-65</v>
      </c>
      <c r="I4145">
        <v>233</v>
      </c>
      <c r="J4145">
        <v>1.02018582820892</v>
      </c>
      <c r="K4145">
        <v>3.0120077133178702</v>
      </c>
      <c r="L4145">
        <v>-113.78776550293</v>
      </c>
      <c r="M4145">
        <v>249</v>
      </c>
      <c r="N4145">
        <v>-1.25472405925393E-2</v>
      </c>
      <c r="O4145">
        <v>5.01889623701572E-2</v>
      </c>
      <c r="P4145">
        <v>0.82999998331069902</v>
      </c>
      <c r="Q4145">
        <v>2000</v>
      </c>
      <c r="R4145">
        <f t="shared" si="128"/>
        <v>7.7877169509104782E-2</v>
      </c>
      <c r="S4145">
        <f t="shared" si="129"/>
        <v>0.13782972775147806</v>
      </c>
    </row>
    <row r="4146" spans="1:19" x14ac:dyDescent="0.15">
      <c r="A4146">
        <v>292</v>
      </c>
      <c r="B4146">
        <v>64</v>
      </c>
      <c r="C4146">
        <v>3756</v>
      </c>
      <c r="D4146">
        <v>-37</v>
      </c>
      <c r="E4146">
        <v>27</v>
      </c>
      <c r="F4146">
        <v>-36</v>
      </c>
      <c r="G4146">
        <v>-43</v>
      </c>
      <c r="H4146">
        <v>-53</v>
      </c>
      <c r="I4146">
        <v>229</v>
      </c>
      <c r="J4146">
        <v>1.0180191993713399</v>
      </c>
      <c r="K4146">
        <v>3.01292204856873</v>
      </c>
      <c r="L4146">
        <v>-113.783500671387</v>
      </c>
      <c r="M4146">
        <v>244</v>
      </c>
      <c r="N4146">
        <v>7.6615393161773696E-2</v>
      </c>
      <c r="O4146">
        <v>-1.2769230641424699E-2</v>
      </c>
      <c r="P4146">
        <v>0.82999998331069902</v>
      </c>
      <c r="Q4146">
        <v>3000</v>
      </c>
      <c r="R4146">
        <f t="shared" si="128"/>
        <v>7.8107015688590103E-2</v>
      </c>
      <c r="S4146">
        <f t="shared" si="129"/>
        <v>0.13779142005955378</v>
      </c>
    </row>
    <row r="4147" spans="1:19" x14ac:dyDescent="0.15">
      <c r="A4147">
        <v>290</v>
      </c>
      <c r="B4147">
        <v>61</v>
      </c>
      <c r="C4147">
        <v>3756</v>
      </c>
      <c r="D4147">
        <v>-37</v>
      </c>
      <c r="E4147">
        <v>32</v>
      </c>
      <c r="F4147">
        <v>-34</v>
      </c>
      <c r="G4147">
        <v>-43</v>
      </c>
      <c r="H4147">
        <v>-53</v>
      </c>
      <c r="I4147">
        <v>229</v>
      </c>
      <c r="J4147">
        <v>1.0157885551452599</v>
      </c>
      <c r="K4147">
        <v>3.01318287849426</v>
      </c>
      <c r="L4147">
        <v>-113.77984619140599</v>
      </c>
      <c r="M4147">
        <v>244</v>
      </c>
      <c r="N4147">
        <v>7.6615393161773696E-2</v>
      </c>
      <c r="O4147">
        <v>-1.2769230641424699E-2</v>
      </c>
      <c r="P4147">
        <v>0.82999998331069902</v>
      </c>
      <c r="Q4147">
        <v>2000</v>
      </c>
      <c r="R4147">
        <f t="shared" si="128"/>
        <v>7.8260246474913656E-2</v>
      </c>
      <c r="S4147">
        <f t="shared" si="129"/>
        <v>0.13776588159827094</v>
      </c>
    </row>
    <row r="4148" spans="1:19" x14ac:dyDescent="0.15">
      <c r="A4148">
        <v>285</v>
      </c>
      <c r="B4148">
        <v>61</v>
      </c>
      <c r="C4148">
        <v>3755</v>
      </c>
      <c r="D4148">
        <v>-37</v>
      </c>
      <c r="E4148">
        <v>36</v>
      </c>
      <c r="F4148">
        <v>-34</v>
      </c>
      <c r="G4148">
        <v>-43</v>
      </c>
      <c r="H4148">
        <v>-53</v>
      </c>
      <c r="I4148">
        <v>229</v>
      </c>
      <c r="J4148">
        <v>1.0135405063629199</v>
      </c>
      <c r="K4148">
        <v>3.0127818584442099</v>
      </c>
      <c r="L4148">
        <v>-113.77679443359401</v>
      </c>
      <c r="M4148">
        <v>244</v>
      </c>
      <c r="N4148">
        <v>7.6615393161773696E-2</v>
      </c>
      <c r="O4148">
        <v>-1.2769230641424699E-2</v>
      </c>
      <c r="P4148">
        <v>0.82999998331069902</v>
      </c>
      <c r="Q4148">
        <v>2000</v>
      </c>
      <c r="R4148">
        <f t="shared" si="128"/>
        <v>7.8413477261237208E-2</v>
      </c>
      <c r="S4148">
        <f t="shared" si="129"/>
        <v>0.1377403431369881</v>
      </c>
    </row>
    <row r="4149" spans="1:19" x14ac:dyDescent="0.15">
      <c r="A4149">
        <v>283</v>
      </c>
      <c r="B4149">
        <v>58</v>
      </c>
      <c r="C4149">
        <v>3755</v>
      </c>
      <c r="D4149">
        <v>-37</v>
      </c>
      <c r="E4149">
        <v>41</v>
      </c>
      <c r="F4149">
        <v>-33</v>
      </c>
      <c r="G4149">
        <v>-43</v>
      </c>
      <c r="H4149">
        <v>-53</v>
      </c>
      <c r="I4149">
        <v>229</v>
      </c>
      <c r="J4149">
        <v>1.0112955570220901</v>
      </c>
      <c r="K4149">
        <v>3.0117533206939702</v>
      </c>
      <c r="L4149">
        <v>-113.774291992188</v>
      </c>
      <c r="M4149">
        <v>244</v>
      </c>
      <c r="N4149">
        <v>7.6615393161773696E-2</v>
      </c>
      <c r="O4149">
        <v>-1.2769230641424699E-2</v>
      </c>
      <c r="P4149">
        <v>0.82999998331069902</v>
      </c>
      <c r="Q4149">
        <v>2000</v>
      </c>
      <c r="R4149">
        <f t="shared" si="128"/>
        <v>7.856670804756076E-2</v>
      </c>
      <c r="S4149">
        <f t="shared" si="129"/>
        <v>0.13771480467570527</v>
      </c>
    </row>
    <row r="4150" spans="1:19" x14ac:dyDescent="0.15">
      <c r="A4150">
        <v>283</v>
      </c>
      <c r="B4150">
        <v>57</v>
      </c>
      <c r="C4150">
        <v>3747</v>
      </c>
      <c r="D4150">
        <v>-36</v>
      </c>
      <c r="E4150">
        <v>45</v>
      </c>
      <c r="F4150">
        <v>-33</v>
      </c>
      <c r="G4150">
        <v>-43</v>
      </c>
      <c r="H4150">
        <v>-53</v>
      </c>
      <c r="I4150">
        <v>229</v>
      </c>
      <c r="J4150">
        <v>1.00905060768127</v>
      </c>
      <c r="K4150">
        <v>3.0100977420806898</v>
      </c>
      <c r="L4150">
        <v>-113.77228546142599</v>
      </c>
      <c r="M4150">
        <v>244</v>
      </c>
      <c r="N4150">
        <v>7.6615393161773696E-2</v>
      </c>
      <c r="O4150">
        <v>-1.2769230641424699E-2</v>
      </c>
      <c r="P4150">
        <v>0.82999998331069902</v>
      </c>
      <c r="Q4150">
        <v>2000</v>
      </c>
      <c r="R4150">
        <f t="shared" si="128"/>
        <v>7.8719938833884312E-2</v>
      </c>
      <c r="S4150">
        <f t="shared" si="129"/>
        <v>0.13768926621442243</v>
      </c>
    </row>
    <row r="4151" spans="1:19" x14ac:dyDescent="0.15">
      <c r="A4151">
        <v>282</v>
      </c>
      <c r="B4151">
        <v>56</v>
      </c>
      <c r="C4151">
        <v>3743</v>
      </c>
      <c r="D4151">
        <v>-34</v>
      </c>
      <c r="E4151">
        <v>54</v>
      </c>
      <c r="F4151">
        <v>-31</v>
      </c>
      <c r="G4151">
        <v>-39</v>
      </c>
      <c r="H4151">
        <v>-55</v>
      </c>
      <c r="I4151">
        <v>231</v>
      </c>
      <c r="J4151">
        <v>1.00467729568481</v>
      </c>
      <c r="K4151">
        <v>3.00625419616699</v>
      </c>
      <c r="L4151">
        <v>-113.76905822753901</v>
      </c>
      <c r="M4151">
        <v>244</v>
      </c>
      <c r="N4151">
        <v>3.1825155019760097E-2</v>
      </c>
      <c r="O4151">
        <v>8.2745395600795704E-2</v>
      </c>
      <c r="P4151">
        <v>0.82999998331069902</v>
      </c>
      <c r="Q4151">
        <v>3000</v>
      </c>
      <c r="R4151">
        <f t="shared" si="128"/>
        <v>7.8815414298943592E-2</v>
      </c>
      <c r="S4151">
        <f t="shared" si="129"/>
        <v>0.13793750240122482</v>
      </c>
    </row>
    <row r="4152" spans="1:19" x14ac:dyDescent="0.15">
      <c r="A4152">
        <v>278</v>
      </c>
      <c r="B4152">
        <v>57</v>
      </c>
      <c r="C4152">
        <v>3747</v>
      </c>
      <c r="D4152">
        <v>-34</v>
      </c>
      <c r="E4152">
        <v>58</v>
      </c>
      <c r="F4152">
        <v>-31</v>
      </c>
      <c r="G4152">
        <v>-39</v>
      </c>
      <c r="H4152">
        <v>-55</v>
      </c>
      <c r="I4152">
        <v>231</v>
      </c>
      <c r="J4152">
        <v>1.0025318861007699</v>
      </c>
      <c r="K4152">
        <v>3.0034089088439901</v>
      </c>
      <c r="L4152">
        <v>-113.767463684082</v>
      </c>
      <c r="M4152">
        <v>244</v>
      </c>
      <c r="N4152">
        <v>3.1825155019760097E-2</v>
      </c>
      <c r="O4152">
        <v>8.2745395600795704E-2</v>
      </c>
      <c r="P4152">
        <v>0.82999998331069902</v>
      </c>
      <c r="Q4152">
        <v>2000</v>
      </c>
      <c r="R4152">
        <f t="shared" si="128"/>
        <v>7.8879064608983113E-2</v>
      </c>
      <c r="S4152">
        <f t="shared" si="129"/>
        <v>0.13810299319242642</v>
      </c>
    </row>
    <row r="4153" spans="1:19" x14ac:dyDescent="0.15">
      <c r="A4153">
        <v>274</v>
      </c>
      <c r="B4153">
        <v>63</v>
      </c>
      <c r="C4153">
        <v>3746</v>
      </c>
      <c r="D4153">
        <v>-32</v>
      </c>
      <c r="E4153">
        <v>63</v>
      </c>
      <c r="F4153">
        <v>-30</v>
      </c>
      <c r="G4153">
        <v>-39</v>
      </c>
      <c r="H4153">
        <v>-55</v>
      </c>
      <c r="I4153">
        <v>231</v>
      </c>
      <c r="J4153">
        <v>1.00045454502106</v>
      </c>
      <c r="K4153">
        <v>2.9999442100524898</v>
      </c>
      <c r="L4153">
        <v>-113.76594543457</v>
      </c>
      <c r="M4153">
        <v>244</v>
      </c>
      <c r="N4153">
        <v>3.1825155019760097E-2</v>
      </c>
      <c r="O4153">
        <v>8.2745395600795704E-2</v>
      </c>
      <c r="P4153">
        <v>0.82999998331069902</v>
      </c>
      <c r="Q4153">
        <v>2000</v>
      </c>
      <c r="R4153">
        <f t="shared" si="128"/>
        <v>7.8942714919022633E-2</v>
      </c>
      <c r="S4153">
        <f t="shared" si="129"/>
        <v>0.13826848398362801</v>
      </c>
    </row>
    <row r="4154" spans="1:19" x14ac:dyDescent="0.15">
      <c r="A4154">
        <v>271</v>
      </c>
      <c r="B4154">
        <v>64</v>
      </c>
      <c r="C4154">
        <v>3741</v>
      </c>
      <c r="D4154">
        <v>-31</v>
      </c>
      <c r="E4154">
        <v>67</v>
      </c>
      <c r="F4154">
        <v>-29</v>
      </c>
      <c r="G4154">
        <v>-39</v>
      </c>
      <c r="H4154">
        <v>-55</v>
      </c>
      <c r="I4154">
        <v>231</v>
      </c>
      <c r="J4154">
        <v>0.99845689535141002</v>
      </c>
      <c r="K4154">
        <v>2.9958734512329102</v>
      </c>
      <c r="L4154">
        <v>-113.76449584960901</v>
      </c>
      <c r="M4154">
        <v>244</v>
      </c>
      <c r="N4154">
        <v>3.1825155019760097E-2</v>
      </c>
      <c r="O4154">
        <v>8.2745395600795704E-2</v>
      </c>
      <c r="P4154">
        <v>0.82999998331069902</v>
      </c>
      <c r="Q4154">
        <v>2000</v>
      </c>
      <c r="R4154">
        <f t="shared" si="128"/>
        <v>7.9006365229062153E-2</v>
      </c>
      <c r="S4154">
        <f t="shared" si="129"/>
        <v>0.1384339747748296</v>
      </c>
    </row>
    <row r="4155" spans="1:19" x14ac:dyDescent="0.15">
      <c r="A4155">
        <v>268</v>
      </c>
      <c r="B4155">
        <v>71</v>
      </c>
      <c r="C4155">
        <v>3747</v>
      </c>
      <c r="D4155">
        <v>-29</v>
      </c>
      <c r="E4155">
        <v>70</v>
      </c>
      <c r="F4155">
        <v>-28</v>
      </c>
      <c r="G4155">
        <v>-34</v>
      </c>
      <c r="H4155">
        <v>-60</v>
      </c>
      <c r="I4155">
        <v>232</v>
      </c>
      <c r="J4155">
        <v>0.99655199050903298</v>
      </c>
      <c r="K4155">
        <v>2.9912326335907</v>
      </c>
      <c r="L4155">
        <v>-113.76312255859401</v>
      </c>
      <c r="M4155">
        <v>244</v>
      </c>
      <c r="N4155">
        <v>0.254211336374283</v>
      </c>
      <c r="O4155">
        <v>1.2710566632449599E-2</v>
      </c>
      <c r="P4155">
        <v>0.82999998331069902</v>
      </c>
      <c r="Q4155">
        <v>3000</v>
      </c>
      <c r="R4155">
        <f t="shared" si="128"/>
        <v>7.9768999238185007E-2</v>
      </c>
      <c r="S4155">
        <f t="shared" si="129"/>
        <v>0.13847210647472696</v>
      </c>
    </row>
    <row r="4156" spans="1:19" x14ac:dyDescent="0.15">
      <c r="A4156">
        <v>264</v>
      </c>
      <c r="B4156">
        <v>75</v>
      </c>
      <c r="C4156">
        <v>3744</v>
      </c>
      <c r="D4156">
        <v>-28</v>
      </c>
      <c r="E4156">
        <v>73</v>
      </c>
      <c r="F4156">
        <v>-27</v>
      </c>
      <c r="G4156">
        <v>-34</v>
      </c>
      <c r="H4156">
        <v>-60</v>
      </c>
      <c r="I4156">
        <v>232</v>
      </c>
      <c r="J4156">
        <v>0.99471473693847701</v>
      </c>
      <c r="K4156">
        <v>2.9859306812286399</v>
      </c>
      <c r="L4156">
        <v>-113.76125335693401</v>
      </c>
      <c r="M4156">
        <v>244</v>
      </c>
      <c r="N4156">
        <v>0.254211336374283</v>
      </c>
      <c r="O4156">
        <v>1.2710566632449599E-2</v>
      </c>
      <c r="P4156">
        <v>0.82999998331069902</v>
      </c>
      <c r="Q4156">
        <v>2000</v>
      </c>
      <c r="R4156">
        <f t="shared" si="128"/>
        <v>8.0277421910933566E-2</v>
      </c>
      <c r="S4156">
        <f t="shared" si="129"/>
        <v>0.13849752760799186</v>
      </c>
    </row>
    <row r="4157" spans="1:19" x14ac:dyDescent="0.15">
      <c r="A4157">
        <v>257</v>
      </c>
      <c r="B4157">
        <v>74</v>
      </c>
      <c r="C4157">
        <v>3744</v>
      </c>
      <c r="D4157">
        <v>-26</v>
      </c>
      <c r="E4157">
        <v>77</v>
      </c>
      <c r="F4157">
        <v>-26</v>
      </c>
      <c r="G4157">
        <v>-34</v>
      </c>
      <c r="H4157">
        <v>-60</v>
      </c>
      <c r="I4157">
        <v>232</v>
      </c>
      <c r="J4157">
        <v>0.99304270744323697</v>
      </c>
      <c r="K4157">
        <v>2.9801869392395002</v>
      </c>
      <c r="L4157">
        <v>-113.75901794433599</v>
      </c>
      <c r="M4157">
        <v>244</v>
      </c>
      <c r="N4157">
        <v>0.254211336374283</v>
      </c>
      <c r="O4157">
        <v>1.2710566632449599E-2</v>
      </c>
      <c r="P4157">
        <v>0.82999998331069902</v>
      </c>
      <c r="Q4157">
        <v>2000</v>
      </c>
      <c r="R4157">
        <f t="shared" si="128"/>
        <v>8.0785844583682126E-2</v>
      </c>
      <c r="S4157">
        <f t="shared" si="129"/>
        <v>0.13852294874125676</v>
      </c>
    </row>
    <row r="4158" spans="1:19" x14ac:dyDescent="0.15">
      <c r="A4158">
        <v>253</v>
      </c>
      <c r="B4158">
        <v>75</v>
      </c>
      <c r="C4158">
        <v>3745</v>
      </c>
      <c r="D4158">
        <v>-25</v>
      </c>
      <c r="E4158">
        <v>80</v>
      </c>
      <c r="F4158">
        <v>-25</v>
      </c>
      <c r="G4158">
        <v>-34</v>
      </c>
      <c r="H4158">
        <v>-60</v>
      </c>
      <c r="I4158">
        <v>232</v>
      </c>
      <c r="J4158">
        <v>0.99151170253753695</v>
      </c>
      <c r="K4158">
        <v>2.9739100933075</v>
      </c>
      <c r="L4158">
        <v>-113.756454467773</v>
      </c>
      <c r="M4158">
        <v>244</v>
      </c>
      <c r="N4158">
        <v>0.254211336374283</v>
      </c>
      <c r="O4158">
        <v>1.2710566632449599E-2</v>
      </c>
      <c r="P4158">
        <v>0.82999998331069902</v>
      </c>
      <c r="Q4158">
        <v>2000</v>
      </c>
      <c r="R4158">
        <f t="shared" si="128"/>
        <v>8.1294267256430686E-2</v>
      </c>
      <c r="S4158">
        <f t="shared" si="129"/>
        <v>0.13854836987452165</v>
      </c>
    </row>
    <row r="4159" spans="1:19" x14ac:dyDescent="0.15">
      <c r="A4159">
        <v>250</v>
      </c>
      <c r="B4159">
        <v>72</v>
      </c>
      <c r="C4159">
        <v>3742</v>
      </c>
      <c r="D4159">
        <v>-24</v>
      </c>
      <c r="E4159">
        <v>83</v>
      </c>
      <c r="F4159">
        <v>-24</v>
      </c>
      <c r="G4159">
        <v>-34</v>
      </c>
      <c r="H4159">
        <v>-60</v>
      </c>
      <c r="I4159">
        <v>232</v>
      </c>
      <c r="J4159">
        <v>0.99014467000961304</v>
      </c>
      <c r="K4159">
        <v>2.9671769142150901</v>
      </c>
      <c r="L4159">
        <v>-113.75368499755901</v>
      </c>
      <c r="M4159">
        <v>244</v>
      </c>
      <c r="N4159">
        <v>0.254211336374283</v>
      </c>
      <c r="O4159">
        <v>1.2710566632449599E-2</v>
      </c>
      <c r="P4159">
        <v>0.82999998331069902</v>
      </c>
      <c r="Q4159">
        <v>2000</v>
      </c>
      <c r="R4159">
        <f t="shared" si="128"/>
        <v>8.1802689929179245E-2</v>
      </c>
      <c r="S4159">
        <f t="shared" si="129"/>
        <v>0.13857379100778655</v>
      </c>
    </row>
    <row r="4160" spans="1:19" x14ac:dyDescent="0.15">
      <c r="A4160">
        <v>238</v>
      </c>
      <c r="B4160">
        <v>77</v>
      </c>
      <c r="C4160">
        <v>3741</v>
      </c>
      <c r="D4160">
        <v>-21</v>
      </c>
      <c r="E4160">
        <v>88</v>
      </c>
      <c r="F4160">
        <v>-22</v>
      </c>
      <c r="G4160">
        <v>-35</v>
      </c>
      <c r="H4160">
        <v>-57</v>
      </c>
      <c r="I4160">
        <v>227</v>
      </c>
      <c r="J4160">
        <v>0.98773390054702803</v>
      </c>
      <c r="K4160">
        <v>2.9527239799499498</v>
      </c>
      <c r="L4160">
        <v>-113.74754333496099</v>
      </c>
      <c r="M4160">
        <v>249</v>
      </c>
      <c r="N4160">
        <v>0</v>
      </c>
      <c r="O4160">
        <v>3.8102526217699099E-2</v>
      </c>
      <c r="P4160">
        <v>0.82999998331069902</v>
      </c>
      <c r="Q4160">
        <v>3000</v>
      </c>
      <c r="R4160">
        <f t="shared" si="128"/>
        <v>8.1802689929179245E-2</v>
      </c>
      <c r="S4160">
        <f t="shared" si="129"/>
        <v>0.13868809858643966</v>
      </c>
    </row>
    <row r="4161" spans="1:19" x14ac:dyDescent="0.15">
      <c r="A4161">
        <v>230</v>
      </c>
      <c r="B4161">
        <v>83</v>
      </c>
      <c r="C4161">
        <v>3737</v>
      </c>
      <c r="D4161">
        <v>-19</v>
      </c>
      <c r="E4161">
        <v>90</v>
      </c>
      <c r="F4161">
        <v>-22</v>
      </c>
      <c r="G4161">
        <v>-35</v>
      </c>
      <c r="H4161">
        <v>-57</v>
      </c>
      <c r="I4161">
        <v>227</v>
      </c>
      <c r="J4161">
        <v>0.98668664693832397</v>
      </c>
      <c r="K4161">
        <v>2.9450166225433301</v>
      </c>
      <c r="L4161">
        <v>-113.744415283203</v>
      </c>
      <c r="M4161">
        <v>249</v>
      </c>
      <c r="N4161">
        <v>0</v>
      </c>
      <c r="O4161">
        <v>3.8102526217699099E-2</v>
      </c>
      <c r="P4161">
        <v>0.82999998331069902</v>
      </c>
      <c r="Q4161">
        <v>2000</v>
      </c>
      <c r="R4161">
        <f t="shared" si="128"/>
        <v>8.1802689929179245E-2</v>
      </c>
      <c r="S4161">
        <f t="shared" si="129"/>
        <v>0.13876430363887504</v>
      </c>
    </row>
    <row r="4162" spans="1:19" x14ac:dyDescent="0.15">
      <c r="A4162">
        <v>227</v>
      </c>
      <c r="B4162">
        <v>88</v>
      </c>
      <c r="C4162">
        <v>3735</v>
      </c>
      <c r="D4162">
        <v>-18</v>
      </c>
      <c r="E4162">
        <v>93</v>
      </c>
      <c r="F4162">
        <v>-21</v>
      </c>
      <c r="G4162">
        <v>-35</v>
      </c>
      <c r="H4162">
        <v>-57</v>
      </c>
      <c r="I4162">
        <v>227</v>
      </c>
      <c r="J4162">
        <v>0.98581779003143299</v>
      </c>
      <c r="K4162">
        <v>2.9368867874145499</v>
      </c>
      <c r="L4162">
        <v>-113.741287231445</v>
      </c>
      <c r="M4162">
        <v>249</v>
      </c>
      <c r="N4162">
        <v>0</v>
      </c>
      <c r="O4162">
        <v>3.8102526217699099E-2</v>
      </c>
      <c r="P4162">
        <v>0.82999998331069902</v>
      </c>
      <c r="Q4162">
        <v>2000</v>
      </c>
      <c r="R4162">
        <f t="shared" si="128"/>
        <v>8.1802689929179245E-2</v>
      </c>
      <c r="S4162">
        <f t="shared" si="129"/>
        <v>0.13884050869131043</v>
      </c>
    </row>
    <row r="4163" spans="1:19" x14ac:dyDescent="0.15">
      <c r="A4163">
        <v>218</v>
      </c>
      <c r="B4163">
        <v>88</v>
      </c>
      <c r="C4163">
        <v>3729</v>
      </c>
      <c r="D4163">
        <v>-17</v>
      </c>
      <c r="E4163">
        <v>94</v>
      </c>
      <c r="F4163">
        <v>-20</v>
      </c>
      <c r="G4163">
        <v>-35</v>
      </c>
      <c r="H4163">
        <v>-57</v>
      </c>
      <c r="I4163">
        <v>227</v>
      </c>
      <c r="J4163">
        <v>0.98511397838592496</v>
      </c>
      <c r="K4163">
        <v>2.9283804893493701</v>
      </c>
      <c r="L4163">
        <v>-113.738227844238</v>
      </c>
      <c r="M4163">
        <v>249</v>
      </c>
      <c r="N4163">
        <v>0</v>
      </c>
      <c r="O4163">
        <v>3.8102526217699099E-2</v>
      </c>
      <c r="P4163">
        <v>0.82999998331069902</v>
      </c>
      <c r="Q4163">
        <v>2000</v>
      </c>
      <c r="R4163">
        <f t="shared" si="128"/>
        <v>8.1802689929179245E-2</v>
      </c>
      <c r="S4163">
        <f t="shared" si="129"/>
        <v>0.13891671374374581</v>
      </c>
    </row>
    <row r="4164" spans="1:19" x14ac:dyDescent="0.15">
      <c r="A4164">
        <v>214</v>
      </c>
      <c r="B4164">
        <v>93</v>
      </c>
      <c r="C4164">
        <v>3725</v>
      </c>
      <c r="D4164">
        <v>-16</v>
      </c>
      <c r="E4164">
        <v>96</v>
      </c>
      <c r="F4164">
        <v>-20</v>
      </c>
      <c r="G4164">
        <v>-38</v>
      </c>
      <c r="H4164">
        <v>-54</v>
      </c>
      <c r="I4164">
        <v>234</v>
      </c>
      <c r="J4164">
        <v>0.98457664251327504</v>
      </c>
      <c r="K4164">
        <v>2.91952252388</v>
      </c>
      <c r="L4164">
        <v>-113.735191345215</v>
      </c>
      <c r="M4164">
        <v>224</v>
      </c>
      <c r="N4164">
        <v>0.18213164806366</v>
      </c>
      <c r="O4164">
        <v>0.104075223207474</v>
      </c>
      <c r="P4164">
        <v>0.82999998331069902</v>
      </c>
      <c r="Q4164">
        <v>3000</v>
      </c>
      <c r="R4164">
        <f t="shared" ref="R4164:R4227" si="130">R4163+N4164*$Q4164/1000000</f>
        <v>8.2349084873370226E-2</v>
      </c>
      <c r="S4164">
        <f t="shared" ref="S4164:S4227" si="131">S4163+O4164*$Q4164/1000000</f>
        <v>0.13922893941336822</v>
      </c>
    </row>
    <row r="4165" spans="1:19" x14ac:dyDescent="0.15">
      <c r="A4165">
        <v>213</v>
      </c>
      <c r="B4165">
        <v>97</v>
      </c>
      <c r="C4165">
        <v>3724</v>
      </c>
      <c r="D4165">
        <v>-15</v>
      </c>
      <c r="E4165">
        <v>97</v>
      </c>
      <c r="F4165">
        <v>-19</v>
      </c>
      <c r="G4165">
        <v>-38</v>
      </c>
      <c r="H4165">
        <v>-54</v>
      </c>
      <c r="I4165">
        <v>234</v>
      </c>
      <c r="J4165">
        <v>0.98418617248535201</v>
      </c>
      <c r="K4165">
        <v>2.9101531505584699</v>
      </c>
      <c r="L4165">
        <v>-113.732536315918</v>
      </c>
      <c r="M4165">
        <v>224</v>
      </c>
      <c r="N4165">
        <v>0.18213164806366</v>
      </c>
      <c r="O4165">
        <v>0.104075223207474</v>
      </c>
      <c r="P4165">
        <v>0.82999998331069902</v>
      </c>
      <c r="Q4165">
        <v>2000</v>
      </c>
      <c r="R4165">
        <f t="shared" si="130"/>
        <v>8.2713348169497547E-2</v>
      </c>
      <c r="S4165">
        <f t="shared" si="131"/>
        <v>0.13943708985978318</v>
      </c>
    </row>
    <row r="4166" spans="1:19" x14ac:dyDescent="0.15">
      <c r="A4166">
        <v>208</v>
      </c>
      <c r="B4166">
        <v>100</v>
      </c>
      <c r="C4166">
        <v>3723</v>
      </c>
      <c r="D4166">
        <v>-14</v>
      </c>
      <c r="E4166">
        <v>99</v>
      </c>
      <c r="F4166">
        <v>-19</v>
      </c>
      <c r="G4166">
        <v>-38</v>
      </c>
      <c r="H4166">
        <v>-54</v>
      </c>
      <c r="I4166">
        <v>234</v>
      </c>
      <c r="J4166">
        <v>0.98395800590515103</v>
      </c>
      <c r="K4166">
        <v>2.9006509780883798</v>
      </c>
      <c r="L4166">
        <v>-113.730308532715</v>
      </c>
      <c r="M4166">
        <v>224</v>
      </c>
      <c r="N4166">
        <v>0.18213164806366</v>
      </c>
      <c r="O4166">
        <v>0.104075223207474</v>
      </c>
      <c r="P4166">
        <v>0.82999998331069902</v>
      </c>
      <c r="Q4166">
        <v>2000</v>
      </c>
      <c r="R4166">
        <f t="shared" si="130"/>
        <v>8.3077611465624868E-2</v>
      </c>
      <c r="S4166">
        <f t="shared" si="131"/>
        <v>0.13964524030619813</v>
      </c>
    </row>
    <row r="4167" spans="1:19" x14ac:dyDescent="0.15">
      <c r="A4167">
        <v>204</v>
      </c>
      <c r="B4167">
        <v>103</v>
      </c>
      <c r="C4167">
        <v>3720</v>
      </c>
      <c r="D4167">
        <v>-13</v>
      </c>
      <c r="E4167">
        <v>100</v>
      </c>
      <c r="F4167">
        <v>-18</v>
      </c>
      <c r="G4167">
        <v>-38</v>
      </c>
      <c r="H4167">
        <v>-54</v>
      </c>
      <c r="I4167">
        <v>234</v>
      </c>
      <c r="J4167">
        <v>0.98387360572814897</v>
      </c>
      <c r="K4167">
        <v>2.89086985588074</v>
      </c>
      <c r="L4167">
        <v>-113.728378295898</v>
      </c>
      <c r="M4167">
        <v>224</v>
      </c>
      <c r="N4167">
        <v>0.18213164806366</v>
      </c>
      <c r="O4167">
        <v>0.104075223207474</v>
      </c>
      <c r="P4167">
        <v>0.82999998331069902</v>
      </c>
      <c r="Q4167">
        <v>2000</v>
      </c>
      <c r="R4167">
        <f t="shared" si="130"/>
        <v>8.3441874761752188E-2</v>
      </c>
      <c r="S4167">
        <f t="shared" si="131"/>
        <v>0.13985339075261308</v>
      </c>
    </row>
    <row r="4168" spans="1:19" x14ac:dyDescent="0.15">
      <c r="A4168">
        <v>201</v>
      </c>
      <c r="B4168">
        <v>101</v>
      </c>
      <c r="C4168">
        <v>3720</v>
      </c>
      <c r="D4168">
        <v>-13</v>
      </c>
      <c r="E4168">
        <v>102</v>
      </c>
      <c r="F4168">
        <v>-18</v>
      </c>
      <c r="G4168">
        <v>-38</v>
      </c>
      <c r="H4168">
        <v>-54</v>
      </c>
      <c r="I4168">
        <v>234</v>
      </c>
      <c r="J4168">
        <v>0.98392063379287698</v>
      </c>
      <c r="K4168">
        <v>2.8807806968689</v>
      </c>
      <c r="L4168">
        <v>-113.726760864258</v>
      </c>
      <c r="M4168">
        <v>224</v>
      </c>
      <c r="N4168">
        <v>0.18213164806366</v>
      </c>
      <c r="O4168">
        <v>0.104075223207474</v>
      </c>
      <c r="P4168">
        <v>0.82999998331069902</v>
      </c>
      <c r="Q4168">
        <v>2000</v>
      </c>
      <c r="R4168">
        <f t="shared" si="130"/>
        <v>8.3806138057879509E-2</v>
      </c>
      <c r="S4168">
        <f t="shared" si="131"/>
        <v>0.14006154119902803</v>
      </c>
    </row>
    <row r="4169" spans="1:19" x14ac:dyDescent="0.15">
      <c r="A4169">
        <v>190</v>
      </c>
      <c r="B4169">
        <v>111</v>
      </c>
      <c r="C4169">
        <v>3725</v>
      </c>
      <c r="D4169">
        <v>-12</v>
      </c>
      <c r="E4169">
        <v>105</v>
      </c>
      <c r="F4169">
        <v>-18</v>
      </c>
      <c r="G4169">
        <v>-32</v>
      </c>
      <c r="H4169">
        <v>-52</v>
      </c>
      <c r="I4169">
        <v>226</v>
      </c>
      <c r="J4169">
        <v>0.98438131809234597</v>
      </c>
      <c r="K4169">
        <v>2.8602025508880602</v>
      </c>
      <c r="L4169">
        <v>-113.72386932373</v>
      </c>
      <c r="M4169">
        <v>249</v>
      </c>
      <c r="N4169">
        <v>-1.2556731700897199E-2</v>
      </c>
      <c r="O4169">
        <v>6.2783658504486101E-3</v>
      </c>
      <c r="P4169">
        <v>0.82999998331069902</v>
      </c>
      <c r="Q4169">
        <v>3000</v>
      </c>
      <c r="R4169">
        <f t="shared" si="130"/>
        <v>8.3768467862776821E-2</v>
      </c>
      <c r="S4169">
        <f t="shared" si="131"/>
        <v>0.14008037629657938</v>
      </c>
    </row>
    <row r="4170" spans="1:19" x14ac:dyDescent="0.15">
      <c r="A4170">
        <v>184</v>
      </c>
      <c r="B4170">
        <v>114</v>
      </c>
      <c r="C4170">
        <v>3724</v>
      </c>
      <c r="D4170">
        <v>-12</v>
      </c>
      <c r="E4170">
        <v>105</v>
      </c>
      <c r="F4170">
        <v>-17</v>
      </c>
      <c r="G4170">
        <v>-32</v>
      </c>
      <c r="H4170">
        <v>-52</v>
      </c>
      <c r="I4170">
        <v>226</v>
      </c>
      <c r="J4170">
        <v>0.98467105627059903</v>
      </c>
      <c r="K4170">
        <v>2.84966373443604</v>
      </c>
      <c r="L4170">
        <v>-113.722045898438</v>
      </c>
      <c r="M4170">
        <v>249</v>
      </c>
      <c r="N4170">
        <v>-1.2556731700897199E-2</v>
      </c>
      <c r="O4170">
        <v>6.2783658504486101E-3</v>
      </c>
      <c r="P4170">
        <v>0.82999998331069902</v>
      </c>
      <c r="Q4170">
        <v>2000</v>
      </c>
      <c r="R4170">
        <f t="shared" si="130"/>
        <v>8.3743354399375025E-2</v>
      </c>
      <c r="S4170">
        <f t="shared" si="131"/>
        <v>0.14009293302828027</v>
      </c>
    </row>
    <row r="4171" spans="1:19" x14ac:dyDescent="0.15">
      <c r="A4171">
        <v>178</v>
      </c>
      <c r="B4171">
        <v>117</v>
      </c>
      <c r="C4171">
        <v>3718</v>
      </c>
      <c r="D4171">
        <v>-12</v>
      </c>
      <c r="E4171">
        <v>105</v>
      </c>
      <c r="F4171">
        <v>-17</v>
      </c>
      <c r="G4171">
        <v>-32</v>
      </c>
      <c r="H4171">
        <v>-52</v>
      </c>
      <c r="I4171">
        <v>226</v>
      </c>
      <c r="J4171">
        <v>0.98504507541656505</v>
      </c>
      <c r="K4171">
        <v>2.8389413356781001</v>
      </c>
      <c r="L4171">
        <v>-113.72006988525401</v>
      </c>
      <c r="M4171">
        <v>249</v>
      </c>
      <c r="N4171">
        <v>-1.2556731700897199E-2</v>
      </c>
      <c r="O4171">
        <v>6.2783658504486101E-3</v>
      </c>
      <c r="P4171">
        <v>0.82999998331069902</v>
      </c>
      <c r="Q4171">
        <v>2000</v>
      </c>
      <c r="R4171">
        <f t="shared" si="130"/>
        <v>8.3718240935973229E-2</v>
      </c>
      <c r="S4171">
        <f t="shared" si="131"/>
        <v>0.14010548975998116</v>
      </c>
    </row>
    <row r="4172" spans="1:19" x14ac:dyDescent="0.15">
      <c r="A4172">
        <v>173</v>
      </c>
      <c r="B4172">
        <v>118</v>
      </c>
      <c r="C4172">
        <v>3718</v>
      </c>
      <c r="D4172">
        <v>-11</v>
      </c>
      <c r="E4172">
        <v>106</v>
      </c>
      <c r="F4172">
        <v>-17</v>
      </c>
      <c r="G4172">
        <v>-32</v>
      </c>
      <c r="H4172">
        <v>-52</v>
      </c>
      <c r="I4172">
        <v>226</v>
      </c>
      <c r="J4172">
        <v>0.98550450801849399</v>
      </c>
      <c r="K4172">
        <v>2.8280601501464799</v>
      </c>
      <c r="L4172">
        <v>-113.717933654785</v>
      </c>
      <c r="M4172">
        <v>249</v>
      </c>
      <c r="N4172">
        <v>-1.2556731700897199E-2</v>
      </c>
      <c r="O4172">
        <v>6.2783658504486101E-3</v>
      </c>
      <c r="P4172">
        <v>0.82999998331069902</v>
      </c>
      <c r="Q4172">
        <v>2000</v>
      </c>
      <c r="R4172">
        <f t="shared" si="130"/>
        <v>8.3693127472571432E-2</v>
      </c>
      <c r="S4172">
        <f t="shared" si="131"/>
        <v>0.14011804649168205</v>
      </c>
    </row>
    <row r="4173" spans="1:19" x14ac:dyDescent="0.15">
      <c r="A4173">
        <v>165</v>
      </c>
      <c r="B4173">
        <v>120</v>
      </c>
      <c r="C4173">
        <v>3723</v>
      </c>
      <c r="D4173">
        <v>-11</v>
      </c>
      <c r="E4173">
        <v>106</v>
      </c>
      <c r="F4173">
        <v>-16</v>
      </c>
      <c r="G4173">
        <v>-32</v>
      </c>
      <c r="H4173">
        <v>-50</v>
      </c>
      <c r="I4173">
        <v>222</v>
      </c>
      <c r="J4173">
        <v>0.986036777496338</v>
      </c>
      <c r="K4173">
        <v>2.8170299530029301</v>
      </c>
      <c r="L4173">
        <v>-113.715705871582</v>
      </c>
      <c r="M4173">
        <v>244</v>
      </c>
      <c r="N4173">
        <v>7.6146788895130199E-2</v>
      </c>
      <c r="O4173">
        <v>-1.2691130861640001E-2</v>
      </c>
      <c r="P4173">
        <v>0.82999998331069902</v>
      </c>
      <c r="Q4173">
        <v>3000</v>
      </c>
      <c r="R4173">
        <f t="shared" si="130"/>
        <v>8.3921567839256819E-2</v>
      </c>
      <c r="S4173">
        <f t="shared" si="131"/>
        <v>0.14007997309909714</v>
      </c>
    </row>
    <row r="4174" spans="1:19" x14ac:dyDescent="0.15">
      <c r="A4174">
        <v>157</v>
      </c>
      <c r="B4174">
        <v>122</v>
      </c>
      <c r="C4174">
        <v>3724</v>
      </c>
      <c r="D4174">
        <v>-10</v>
      </c>
      <c r="E4174">
        <v>105</v>
      </c>
      <c r="F4174">
        <v>-15</v>
      </c>
      <c r="G4174">
        <v>-32</v>
      </c>
      <c r="H4174">
        <v>-50</v>
      </c>
      <c r="I4174">
        <v>222</v>
      </c>
      <c r="J4174">
        <v>0.98665440082550004</v>
      </c>
      <c r="K4174">
        <v>2.8056666851043701</v>
      </c>
      <c r="L4174">
        <v>-113.71337890625</v>
      </c>
      <c r="M4174">
        <v>244</v>
      </c>
      <c r="N4174">
        <v>7.6146788895130199E-2</v>
      </c>
      <c r="O4174">
        <v>-1.2691130861640001E-2</v>
      </c>
      <c r="P4174">
        <v>0.82999998331069902</v>
      </c>
      <c r="Q4174">
        <v>2000</v>
      </c>
      <c r="R4174">
        <f t="shared" si="130"/>
        <v>8.4073861417047077E-2</v>
      </c>
      <c r="S4174">
        <f t="shared" si="131"/>
        <v>0.14005459083737387</v>
      </c>
    </row>
    <row r="4175" spans="1:19" x14ac:dyDescent="0.15">
      <c r="A4175">
        <v>149</v>
      </c>
      <c r="B4175">
        <v>126</v>
      </c>
      <c r="C4175">
        <v>3718</v>
      </c>
      <c r="D4175">
        <v>-10</v>
      </c>
      <c r="E4175">
        <v>106</v>
      </c>
      <c r="F4175">
        <v>-15</v>
      </c>
      <c r="G4175">
        <v>-32</v>
      </c>
      <c r="H4175">
        <v>-50</v>
      </c>
      <c r="I4175">
        <v>222</v>
      </c>
      <c r="J4175">
        <v>0.98732054233551003</v>
      </c>
      <c r="K4175">
        <v>2.7944140434265101</v>
      </c>
      <c r="L4175">
        <v>-113.711097717285</v>
      </c>
      <c r="M4175">
        <v>244</v>
      </c>
      <c r="N4175">
        <v>7.6146788895130199E-2</v>
      </c>
      <c r="O4175">
        <v>-1.2691130861640001E-2</v>
      </c>
      <c r="P4175">
        <v>0.82999998331069902</v>
      </c>
      <c r="Q4175">
        <v>2000</v>
      </c>
      <c r="R4175">
        <f t="shared" si="130"/>
        <v>8.4226154994837335E-2</v>
      </c>
      <c r="S4175">
        <f t="shared" si="131"/>
        <v>0.1400292085756506</v>
      </c>
    </row>
    <row r="4176" spans="1:19" x14ac:dyDescent="0.15">
      <c r="A4176">
        <v>143</v>
      </c>
      <c r="B4176">
        <v>128</v>
      </c>
      <c r="C4176">
        <v>3718</v>
      </c>
      <c r="D4176">
        <v>-10</v>
      </c>
      <c r="E4176">
        <v>105</v>
      </c>
      <c r="F4176">
        <v>-14</v>
      </c>
      <c r="G4176">
        <v>-32</v>
      </c>
      <c r="H4176">
        <v>-50</v>
      </c>
      <c r="I4176">
        <v>222</v>
      </c>
      <c r="J4176">
        <v>0.98803007602691695</v>
      </c>
      <c r="K4176">
        <v>2.7831778526306201</v>
      </c>
      <c r="L4176">
        <v>-113.70881652832</v>
      </c>
      <c r="M4176">
        <v>244</v>
      </c>
      <c r="N4176">
        <v>7.6146788895130199E-2</v>
      </c>
      <c r="O4176">
        <v>-1.2691130861640001E-2</v>
      </c>
      <c r="P4176">
        <v>0.82999998331069902</v>
      </c>
      <c r="Q4176">
        <v>2000</v>
      </c>
      <c r="R4176">
        <f t="shared" si="130"/>
        <v>8.4378448572627593E-2</v>
      </c>
      <c r="S4176">
        <f t="shared" si="131"/>
        <v>0.14000382631392733</v>
      </c>
    </row>
    <row r="4177" spans="1:19" x14ac:dyDescent="0.15">
      <c r="A4177">
        <v>144</v>
      </c>
      <c r="B4177">
        <v>131</v>
      </c>
      <c r="C4177">
        <v>3728</v>
      </c>
      <c r="D4177">
        <v>-9</v>
      </c>
      <c r="E4177">
        <v>105</v>
      </c>
      <c r="F4177">
        <v>-14</v>
      </c>
      <c r="G4177">
        <v>-32</v>
      </c>
      <c r="H4177">
        <v>-50</v>
      </c>
      <c r="I4177">
        <v>222</v>
      </c>
      <c r="J4177">
        <v>0.98880362510681197</v>
      </c>
      <c r="K4177">
        <v>2.7716505527496298</v>
      </c>
      <c r="L4177">
        <v>-113.706489562988</v>
      </c>
      <c r="M4177">
        <v>244</v>
      </c>
      <c r="N4177">
        <v>7.6146788895130199E-2</v>
      </c>
      <c r="O4177">
        <v>-1.2691130861640001E-2</v>
      </c>
      <c r="P4177">
        <v>0.82999998331069902</v>
      </c>
      <c r="Q4177">
        <v>2000</v>
      </c>
      <c r="R4177">
        <f t="shared" si="130"/>
        <v>8.4530742150417851E-2</v>
      </c>
      <c r="S4177">
        <f t="shared" si="131"/>
        <v>0.13997844405220405</v>
      </c>
    </row>
    <row r="4178" spans="1:19" x14ac:dyDescent="0.15">
      <c r="A4178">
        <v>141</v>
      </c>
      <c r="B4178">
        <v>134</v>
      </c>
      <c r="C4178">
        <v>3741</v>
      </c>
      <c r="D4178">
        <v>-9</v>
      </c>
      <c r="E4178">
        <v>105</v>
      </c>
      <c r="F4178">
        <v>-11</v>
      </c>
      <c r="G4178">
        <v>-39</v>
      </c>
      <c r="H4178">
        <v>-55</v>
      </c>
      <c r="I4178">
        <v>225</v>
      </c>
      <c r="J4178">
        <v>0.99044543504714999</v>
      </c>
      <c r="K4178">
        <v>2.7490403652191202</v>
      </c>
      <c r="L4178">
        <v>-113.70240020752</v>
      </c>
      <c r="M4178">
        <v>249</v>
      </c>
      <c r="N4178">
        <v>-2.54016816616058E-2</v>
      </c>
      <c r="O4178">
        <v>1.27008408308029E-2</v>
      </c>
      <c r="P4178">
        <v>0.82999998331069902</v>
      </c>
      <c r="Q4178">
        <v>3000</v>
      </c>
      <c r="R4178">
        <f t="shared" si="130"/>
        <v>8.4454537105433033E-2</v>
      </c>
      <c r="S4178">
        <f t="shared" si="131"/>
        <v>0.14001654657469648</v>
      </c>
    </row>
    <row r="4179" spans="1:19" x14ac:dyDescent="0.15">
      <c r="A4179">
        <v>136</v>
      </c>
      <c r="B4179">
        <v>143</v>
      </c>
      <c r="C4179">
        <v>3740</v>
      </c>
      <c r="D4179">
        <v>-9</v>
      </c>
      <c r="E4179">
        <v>106</v>
      </c>
      <c r="F4179">
        <v>-10</v>
      </c>
      <c r="G4179">
        <v>-39</v>
      </c>
      <c r="H4179">
        <v>-55</v>
      </c>
      <c r="I4179">
        <v>225</v>
      </c>
      <c r="J4179">
        <v>0.99132931232452404</v>
      </c>
      <c r="K4179">
        <v>2.7375695705413801</v>
      </c>
      <c r="L4179">
        <v>-113.700973510742</v>
      </c>
      <c r="M4179">
        <v>249</v>
      </c>
      <c r="N4179">
        <v>-2.54016816616058E-2</v>
      </c>
      <c r="O4179">
        <v>1.27008408308029E-2</v>
      </c>
      <c r="P4179">
        <v>0.82999998331069902</v>
      </c>
      <c r="Q4179">
        <v>2000</v>
      </c>
      <c r="R4179">
        <f t="shared" si="130"/>
        <v>8.4403733742109827E-2</v>
      </c>
      <c r="S4179">
        <f t="shared" si="131"/>
        <v>0.14004194825635807</v>
      </c>
    </row>
    <row r="4180" spans="1:19" x14ac:dyDescent="0.15">
      <c r="A4180">
        <v>136</v>
      </c>
      <c r="B4180">
        <v>149</v>
      </c>
      <c r="C4180">
        <v>3742</v>
      </c>
      <c r="D4180">
        <v>-9</v>
      </c>
      <c r="E4180">
        <v>105</v>
      </c>
      <c r="F4180">
        <v>-9</v>
      </c>
      <c r="G4180">
        <v>-39</v>
      </c>
      <c r="H4180">
        <v>-55</v>
      </c>
      <c r="I4180">
        <v>225</v>
      </c>
      <c r="J4180">
        <v>0.99221694469451904</v>
      </c>
      <c r="K4180">
        <v>2.7260968685150102</v>
      </c>
      <c r="L4180">
        <v>-113.699783325195</v>
      </c>
      <c r="M4180">
        <v>249</v>
      </c>
      <c r="N4180">
        <v>-2.54016816616058E-2</v>
      </c>
      <c r="O4180">
        <v>1.27008408308029E-2</v>
      </c>
      <c r="P4180">
        <v>0.82999998331069902</v>
      </c>
      <c r="Q4180">
        <v>2000</v>
      </c>
      <c r="R4180">
        <f t="shared" si="130"/>
        <v>8.435293037878662E-2</v>
      </c>
      <c r="S4180">
        <f t="shared" si="131"/>
        <v>0.14006734993801967</v>
      </c>
    </row>
    <row r="4181" spans="1:19" x14ac:dyDescent="0.15">
      <c r="A4181">
        <v>134</v>
      </c>
      <c r="B4181">
        <v>150</v>
      </c>
      <c r="C4181">
        <v>3746</v>
      </c>
      <c r="D4181">
        <v>-9</v>
      </c>
      <c r="E4181">
        <v>105</v>
      </c>
      <c r="F4181">
        <v>-8</v>
      </c>
      <c r="G4181">
        <v>-39</v>
      </c>
      <c r="H4181">
        <v>-55</v>
      </c>
      <c r="I4181">
        <v>225</v>
      </c>
      <c r="J4181">
        <v>0.99313890933990501</v>
      </c>
      <c r="K4181">
        <v>2.7146203517913801</v>
      </c>
      <c r="L4181">
        <v>-113.698974609375</v>
      </c>
      <c r="M4181">
        <v>249</v>
      </c>
      <c r="N4181">
        <v>-2.54016816616058E-2</v>
      </c>
      <c r="O4181">
        <v>1.27008408308029E-2</v>
      </c>
      <c r="P4181">
        <v>0.82999998331069902</v>
      </c>
      <c r="Q4181">
        <v>2000</v>
      </c>
      <c r="R4181">
        <f t="shared" si="130"/>
        <v>8.4302127015463413E-2</v>
      </c>
      <c r="S4181">
        <f t="shared" si="131"/>
        <v>0.14009275161968127</v>
      </c>
    </row>
    <row r="4182" spans="1:19" x14ac:dyDescent="0.15">
      <c r="A4182">
        <v>133</v>
      </c>
      <c r="B4182">
        <v>149</v>
      </c>
      <c r="C4182">
        <v>3750</v>
      </c>
      <c r="D4182">
        <v>-9</v>
      </c>
      <c r="E4182">
        <v>104</v>
      </c>
      <c r="F4182">
        <v>-7</v>
      </c>
      <c r="G4182">
        <v>-30</v>
      </c>
      <c r="H4182">
        <v>-50</v>
      </c>
      <c r="I4182">
        <v>230</v>
      </c>
      <c r="J4182">
        <v>0.99408364295959495</v>
      </c>
      <c r="K4182">
        <v>2.7031679153442401</v>
      </c>
      <c r="L4182">
        <v>-113.69847106933599</v>
      </c>
      <c r="M4182">
        <v>255</v>
      </c>
      <c r="N4182">
        <v>7.5317218899726895E-2</v>
      </c>
      <c r="O4182">
        <v>-8.7870091199874906E-2</v>
      </c>
      <c r="P4182">
        <v>0.83099997043609597</v>
      </c>
      <c r="Q4182">
        <v>3000</v>
      </c>
      <c r="R4182">
        <f t="shared" si="130"/>
        <v>8.4528078672162596E-2</v>
      </c>
      <c r="S4182">
        <f t="shared" si="131"/>
        <v>0.13982914134608165</v>
      </c>
    </row>
    <row r="4183" spans="1:19" x14ac:dyDescent="0.15">
      <c r="A4183">
        <v>136</v>
      </c>
      <c r="B4183">
        <v>149</v>
      </c>
      <c r="C4183">
        <v>3752</v>
      </c>
      <c r="D4183">
        <v>-9</v>
      </c>
      <c r="E4183">
        <v>103</v>
      </c>
      <c r="F4183">
        <v>-5</v>
      </c>
      <c r="G4183">
        <v>-30</v>
      </c>
      <c r="H4183">
        <v>-50</v>
      </c>
      <c r="I4183">
        <v>230</v>
      </c>
      <c r="J4183">
        <v>0.99506938457489003</v>
      </c>
      <c r="K4183">
        <v>2.6915209293365501</v>
      </c>
      <c r="L4183">
        <v>-113.697723388672</v>
      </c>
      <c r="M4183">
        <v>255</v>
      </c>
      <c r="N4183">
        <v>7.5317218899726895E-2</v>
      </c>
      <c r="O4183">
        <v>-8.7870091199874906E-2</v>
      </c>
      <c r="P4183">
        <v>0.83099997043609597</v>
      </c>
      <c r="Q4183">
        <v>2000</v>
      </c>
      <c r="R4183">
        <f t="shared" si="130"/>
        <v>8.4678713109962056E-2</v>
      </c>
      <c r="S4183">
        <f t="shared" si="131"/>
        <v>0.13965340116368191</v>
      </c>
    </row>
    <row r="4184" spans="1:19" x14ac:dyDescent="0.15">
      <c r="A4184">
        <v>132</v>
      </c>
      <c r="B4184">
        <v>150</v>
      </c>
      <c r="C4184">
        <v>3754</v>
      </c>
      <c r="D4184">
        <v>-9</v>
      </c>
      <c r="E4184">
        <v>102</v>
      </c>
      <c r="F4184">
        <v>-4</v>
      </c>
      <c r="G4184">
        <v>-30</v>
      </c>
      <c r="H4184">
        <v>-50</v>
      </c>
      <c r="I4184">
        <v>230</v>
      </c>
      <c r="J4184">
        <v>0.99604558944702104</v>
      </c>
      <c r="K4184">
        <v>2.6801376342773402</v>
      </c>
      <c r="L4184">
        <v>-113.696807861328</v>
      </c>
      <c r="M4184">
        <v>255</v>
      </c>
      <c r="N4184">
        <v>7.5317218899726895E-2</v>
      </c>
      <c r="O4184">
        <v>-8.7870091199874906E-2</v>
      </c>
      <c r="P4184">
        <v>0.83099997043609597</v>
      </c>
      <c r="Q4184">
        <v>2000</v>
      </c>
      <c r="R4184">
        <f t="shared" si="130"/>
        <v>8.4829347547761516E-2</v>
      </c>
      <c r="S4184">
        <f t="shared" si="131"/>
        <v>0.13947766098128217</v>
      </c>
    </row>
    <row r="4185" spans="1:19" x14ac:dyDescent="0.15">
      <c r="A4185">
        <v>128</v>
      </c>
      <c r="B4185">
        <v>157</v>
      </c>
      <c r="C4185">
        <v>3755</v>
      </c>
      <c r="D4185">
        <v>-9</v>
      </c>
      <c r="E4185">
        <v>100</v>
      </c>
      <c r="F4185">
        <v>-3</v>
      </c>
      <c r="G4185">
        <v>-30</v>
      </c>
      <c r="H4185">
        <v>-50</v>
      </c>
      <c r="I4185">
        <v>230</v>
      </c>
      <c r="J4185">
        <v>0.99703079462051403</v>
      </c>
      <c r="K4185">
        <v>2.6688256263732901</v>
      </c>
      <c r="L4185">
        <v>-113.695762634277</v>
      </c>
      <c r="M4185">
        <v>255</v>
      </c>
      <c r="N4185">
        <v>7.5317218899726895E-2</v>
      </c>
      <c r="O4185">
        <v>-8.7870091199874906E-2</v>
      </c>
      <c r="P4185">
        <v>0.83099997043609597</v>
      </c>
      <c r="Q4185">
        <v>2000</v>
      </c>
      <c r="R4185">
        <f t="shared" si="130"/>
        <v>8.4979981985560976E-2</v>
      </c>
      <c r="S4185">
        <f t="shared" si="131"/>
        <v>0.13930192079888243</v>
      </c>
    </row>
    <row r="4186" spans="1:19" x14ac:dyDescent="0.15">
      <c r="A4186">
        <v>126</v>
      </c>
      <c r="B4186">
        <v>163</v>
      </c>
      <c r="C4186">
        <v>3755</v>
      </c>
      <c r="D4186">
        <v>-10</v>
      </c>
      <c r="E4186">
        <v>98</v>
      </c>
      <c r="F4186">
        <v>-2</v>
      </c>
      <c r="G4186">
        <v>-30</v>
      </c>
      <c r="H4186">
        <v>-50</v>
      </c>
      <c r="I4186">
        <v>230</v>
      </c>
      <c r="J4186">
        <v>0.99801802635192904</v>
      </c>
      <c r="K4186">
        <v>2.65755319595337</v>
      </c>
      <c r="L4186">
        <v>-113.69460296630901</v>
      </c>
      <c r="M4186">
        <v>255</v>
      </c>
      <c r="N4186">
        <v>7.5317218899726895E-2</v>
      </c>
      <c r="O4186">
        <v>-8.7870091199874906E-2</v>
      </c>
      <c r="P4186">
        <v>0.83099997043609597</v>
      </c>
      <c r="Q4186">
        <v>2000</v>
      </c>
      <c r="R4186">
        <f t="shared" si="130"/>
        <v>8.5130616423360436E-2</v>
      </c>
      <c r="S4186">
        <f t="shared" si="131"/>
        <v>0.13912618061648269</v>
      </c>
    </row>
    <row r="4187" spans="1:19" x14ac:dyDescent="0.15">
      <c r="A4187">
        <v>123</v>
      </c>
      <c r="B4187">
        <v>166</v>
      </c>
      <c r="C4187">
        <v>3757</v>
      </c>
      <c r="D4187">
        <v>-10</v>
      </c>
      <c r="E4187">
        <v>91</v>
      </c>
      <c r="F4187">
        <v>1</v>
      </c>
      <c r="G4187">
        <v>-39</v>
      </c>
      <c r="H4187">
        <v>-55</v>
      </c>
      <c r="I4187">
        <v>221</v>
      </c>
      <c r="J4187">
        <v>0.99991440773010298</v>
      </c>
      <c r="K4187">
        <v>2.6357967853546098</v>
      </c>
      <c r="L4187">
        <v>-113.692756652832</v>
      </c>
      <c r="M4187">
        <v>255</v>
      </c>
      <c r="N4187">
        <v>-1.27161433920264E-2</v>
      </c>
      <c r="O4187">
        <v>-3.1790360808372498E-2</v>
      </c>
      <c r="P4187">
        <v>0.83099997043609597</v>
      </c>
      <c r="Q4187">
        <v>3000</v>
      </c>
      <c r="R4187">
        <f t="shared" si="130"/>
        <v>8.5092467993184359E-2</v>
      </c>
      <c r="S4187">
        <f t="shared" si="131"/>
        <v>0.13903080953405758</v>
      </c>
    </row>
    <row r="4188" spans="1:19" x14ac:dyDescent="0.15">
      <c r="A4188">
        <v>126</v>
      </c>
      <c r="B4188">
        <v>169</v>
      </c>
      <c r="C4188">
        <v>3757</v>
      </c>
      <c r="D4188">
        <v>-11</v>
      </c>
      <c r="E4188">
        <v>88</v>
      </c>
      <c r="F4188">
        <v>2</v>
      </c>
      <c r="G4188">
        <v>-39</v>
      </c>
      <c r="H4188">
        <v>-55</v>
      </c>
      <c r="I4188">
        <v>221</v>
      </c>
      <c r="J4188">
        <v>1.0008404254913299</v>
      </c>
      <c r="K4188">
        <v>2.6250782012939502</v>
      </c>
      <c r="L4188">
        <v>-113.692512512207</v>
      </c>
      <c r="M4188">
        <v>255</v>
      </c>
      <c r="N4188">
        <v>-1.27161433920264E-2</v>
      </c>
      <c r="O4188">
        <v>-3.1790360808372498E-2</v>
      </c>
      <c r="P4188">
        <v>0.83099997043609597</v>
      </c>
      <c r="Q4188">
        <v>2000</v>
      </c>
      <c r="R4188">
        <f t="shared" si="130"/>
        <v>8.5067035706400312E-2</v>
      </c>
      <c r="S4188">
        <f t="shared" si="131"/>
        <v>0.13896722881244084</v>
      </c>
    </row>
    <row r="4189" spans="1:19" x14ac:dyDescent="0.15">
      <c r="A4189">
        <v>125</v>
      </c>
      <c r="B4189">
        <v>174</v>
      </c>
      <c r="C4189">
        <v>3754</v>
      </c>
      <c r="D4189">
        <v>-12</v>
      </c>
      <c r="E4189">
        <v>84</v>
      </c>
      <c r="F4189">
        <v>2</v>
      </c>
      <c r="G4189">
        <v>-39</v>
      </c>
      <c r="H4189">
        <v>-55</v>
      </c>
      <c r="I4189">
        <v>221</v>
      </c>
      <c r="J4189">
        <v>1.0017285346984901</v>
      </c>
      <c r="K4189">
        <v>2.6146259307861301</v>
      </c>
      <c r="L4189">
        <v>-113.692657470703</v>
      </c>
      <c r="M4189">
        <v>255</v>
      </c>
      <c r="N4189">
        <v>-1.27161433920264E-2</v>
      </c>
      <c r="O4189">
        <v>-3.1790360808372498E-2</v>
      </c>
      <c r="P4189">
        <v>0.83099997043609597</v>
      </c>
      <c r="Q4189">
        <v>2000</v>
      </c>
      <c r="R4189">
        <f t="shared" si="130"/>
        <v>8.5041603419616266E-2</v>
      </c>
      <c r="S4189">
        <f t="shared" si="131"/>
        <v>0.13890364809082409</v>
      </c>
    </row>
    <row r="4190" spans="1:19" x14ac:dyDescent="0.15">
      <c r="A4190">
        <v>122</v>
      </c>
      <c r="B4190">
        <v>175</v>
      </c>
      <c r="C4190">
        <v>3758</v>
      </c>
      <c r="D4190">
        <v>-13</v>
      </c>
      <c r="E4190">
        <v>81</v>
      </c>
      <c r="F4190">
        <v>3</v>
      </c>
      <c r="G4190">
        <v>-39</v>
      </c>
      <c r="H4190">
        <v>-55</v>
      </c>
      <c r="I4190">
        <v>221</v>
      </c>
      <c r="J4190">
        <v>1.0026208162307699</v>
      </c>
      <c r="K4190">
        <v>2.6041681766510001</v>
      </c>
      <c r="L4190">
        <v>-113.693069458008</v>
      </c>
      <c r="M4190">
        <v>255</v>
      </c>
      <c r="N4190">
        <v>-1.27161433920264E-2</v>
      </c>
      <c r="O4190">
        <v>-3.1790360808372498E-2</v>
      </c>
      <c r="P4190">
        <v>0.83099997043609597</v>
      </c>
      <c r="Q4190">
        <v>2000</v>
      </c>
      <c r="R4190">
        <f t="shared" si="130"/>
        <v>8.5016171132832219E-2</v>
      </c>
      <c r="S4190">
        <f t="shared" si="131"/>
        <v>0.13884006736920734</v>
      </c>
    </row>
    <row r="4191" spans="1:19" x14ac:dyDescent="0.15">
      <c r="A4191">
        <v>120</v>
      </c>
      <c r="B4191">
        <v>177</v>
      </c>
      <c r="C4191">
        <v>3766</v>
      </c>
      <c r="D4191">
        <v>-13</v>
      </c>
      <c r="E4191">
        <v>77</v>
      </c>
      <c r="F4191">
        <v>3</v>
      </c>
      <c r="G4191">
        <v>-33</v>
      </c>
      <c r="H4191">
        <v>-57</v>
      </c>
      <c r="I4191">
        <v>229</v>
      </c>
      <c r="J4191">
        <v>1.0034644603729199</v>
      </c>
      <c r="K4191">
        <v>2.5940518379211399</v>
      </c>
      <c r="L4191">
        <v>-113.693771362305</v>
      </c>
      <c r="M4191">
        <v>255</v>
      </c>
      <c r="N4191">
        <v>5.0825685262680102E-2</v>
      </c>
      <c r="O4191">
        <v>-0.114357799291611</v>
      </c>
      <c r="P4191">
        <v>0.83099997043609597</v>
      </c>
      <c r="Q4191">
        <v>3000</v>
      </c>
      <c r="R4191">
        <f t="shared" si="130"/>
        <v>8.5168648188620258E-2</v>
      </c>
      <c r="S4191">
        <f t="shared" si="131"/>
        <v>0.1384969939713325</v>
      </c>
    </row>
    <row r="4192" spans="1:19" x14ac:dyDescent="0.15">
      <c r="A4192">
        <v>115</v>
      </c>
      <c r="B4192">
        <v>181</v>
      </c>
      <c r="C4192">
        <v>3769</v>
      </c>
      <c r="D4192">
        <v>-14</v>
      </c>
      <c r="E4192">
        <v>73</v>
      </c>
      <c r="F4192">
        <v>4</v>
      </c>
      <c r="G4192">
        <v>-33</v>
      </c>
      <c r="H4192">
        <v>-57</v>
      </c>
      <c r="I4192">
        <v>229</v>
      </c>
      <c r="J4192">
        <v>1.00426185131073</v>
      </c>
      <c r="K4192">
        <v>2.5841150283813499</v>
      </c>
      <c r="L4192">
        <v>-113.69427490234401</v>
      </c>
      <c r="M4192">
        <v>255</v>
      </c>
      <c r="N4192">
        <v>5.0825685262680102E-2</v>
      </c>
      <c r="O4192">
        <v>-0.114357799291611</v>
      </c>
      <c r="P4192">
        <v>0.83099997043609597</v>
      </c>
      <c r="Q4192">
        <v>2000</v>
      </c>
      <c r="R4192">
        <f t="shared" si="130"/>
        <v>8.5270299559145613E-2</v>
      </c>
      <c r="S4192">
        <f t="shared" si="131"/>
        <v>0.13826827837274927</v>
      </c>
    </row>
    <row r="4193" spans="1:19" x14ac:dyDescent="0.15">
      <c r="A4193">
        <v>111</v>
      </c>
      <c r="B4193">
        <v>179</v>
      </c>
      <c r="C4193">
        <v>3768</v>
      </c>
      <c r="D4193">
        <v>-16</v>
      </c>
      <c r="E4193">
        <v>68</v>
      </c>
      <c r="F4193">
        <v>4</v>
      </c>
      <c r="G4193">
        <v>-33</v>
      </c>
      <c r="H4193">
        <v>-57</v>
      </c>
      <c r="I4193">
        <v>229</v>
      </c>
      <c r="J4193">
        <v>1.0049537420272801</v>
      </c>
      <c r="K4193">
        <v>2.5748732089996298</v>
      </c>
      <c r="L4193">
        <v>-113.694534301758</v>
      </c>
      <c r="M4193">
        <v>255</v>
      </c>
      <c r="N4193">
        <v>5.0825685262680102E-2</v>
      </c>
      <c r="O4193">
        <v>-0.114357799291611</v>
      </c>
      <c r="P4193">
        <v>0.83099997043609597</v>
      </c>
      <c r="Q4193">
        <v>2000</v>
      </c>
      <c r="R4193">
        <f t="shared" si="130"/>
        <v>8.5371950929670967E-2</v>
      </c>
      <c r="S4193">
        <f t="shared" si="131"/>
        <v>0.13803956277416604</v>
      </c>
    </row>
    <row r="4194" spans="1:19" x14ac:dyDescent="0.15">
      <c r="A4194">
        <v>108</v>
      </c>
      <c r="B4194">
        <v>177</v>
      </c>
      <c r="C4194">
        <v>3769</v>
      </c>
      <c r="D4194">
        <v>-16</v>
      </c>
      <c r="E4194">
        <v>64</v>
      </c>
      <c r="F4194">
        <v>5</v>
      </c>
      <c r="G4194">
        <v>-33</v>
      </c>
      <c r="H4194">
        <v>-57</v>
      </c>
      <c r="I4194">
        <v>229</v>
      </c>
      <c r="J4194">
        <v>1.00557124614716</v>
      </c>
      <c r="K4194">
        <v>2.56594586372375</v>
      </c>
      <c r="L4194">
        <v>-113.69465637207</v>
      </c>
      <c r="M4194">
        <v>255</v>
      </c>
      <c r="N4194">
        <v>5.0825685262680102E-2</v>
      </c>
      <c r="O4194">
        <v>-0.114357799291611</v>
      </c>
      <c r="P4194">
        <v>0.83099997043609597</v>
      </c>
      <c r="Q4194">
        <v>2000</v>
      </c>
      <c r="R4194">
        <f t="shared" si="130"/>
        <v>8.5473602300196322E-2</v>
      </c>
      <c r="S4194">
        <f t="shared" si="131"/>
        <v>0.13781084717558281</v>
      </c>
    </row>
    <row r="4195" spans="1:19" x14ac:dyDescent="0.15">
      <c r="A4195">
        <v>109</v>
      </c>
      <c r="B4195">
        <v>180</v>
      </c>
      <c r="C4195">
        <v>3772</v>
      </c>
      <c r="D4195">
        <v>-18</v>
      </c>
      <c r="E4195">
        <v>59</v>
      </c>
      <c r="F4195">
        <v>5</v>
      </c>
      <c r="G4195">
        <v>-33</v>
      </c>
      <c r="H4195">
        <v>-57</v>
      </c>
      <c r="I4195">
        <v>229</v>
      </c>
      <c r="J4195">
        <v>1.0060781240463299</v>
      </c>
      <c r="K4195">
        <v>2.5575547218322798</v>
      </c>
      <c r="L4195">
        <v>-113.694610595703</v>
      </c>
      <c r="M4195">
        <v>255</v>
      </c>
      <c r="N4195">
        <v>5.0825685262680102E-2</v>
      </c>
      <c r="O4195">
        <v>-0.114357799291611</v>
      </c>
      <c r="P4195">
        <v>0.83099997043609597</v>
      </c>
      <c r="Q4195">
        <v>2000</v>
      </c>
      <c r="R4195">
        <f t="shared" si="130"/>
        <v>8.5575253670721677E-2</v>
      </c>
      <c r="S4195">
        <f t="shared" si="131"/>
        <v>0.13758213157699958</v>
      </c>
    </row>
    <row r="4196" spans="1:19" x14ac:dyDescent="0.15">
      <c r="A4196">
        <v>109</v>
      </c>
      <c r="B4196">
        <v>185</v>
      </c>
      <c r="C4196">
        <v>3791</v>
      </c>
      <c r="D4196">
        <v>-20</v>
      </c>
      <c r="E4196">
        <v>48</v>
      </c>
      <c r="F4196">
        <v>5</v>
      </c>
      <c r="G4196">
        <v>-33</v>
      </c>
      <c r="H4196">
        <v>-53</v>
      </c>
      <c r="I4196">
        <v>229</v>
      </c>
      <c r="J4196">
        <v>1.0067583322525</v>
      </c>
      <c r="K4196">
        <v>2.54266333580017</v>
      </c>
      <c r="L4196">
        <v>-113.69427490234401</v>
      </c>
      <c r="M4196">
        <v>244</v>
      </c>
      <c r="N4196">
        <v>2.5847587734460799E-2</v>
      </c>
      <c r="O4196">
        <v>-2.5847587734460799E-2</v>
      </c>
      <c r="P4196">
        <v>0.83099997043609597</v>
      </c>
      <c r="Q4196">
        <v>3000</v>
      </c>
      <c r="R4196">
        <f t="shared" si="130"/>
        <v>8.5652796433925066E-2</v>
      </c>
      <c r="S4196">
        <f t="shared" si="131"/>
        <v>0.13750458881379621</v>
      </c>
    </row>
    <row r="4197" spans="1:19" x14ac:dyDescent="0.15">
      <c r="A4197">
        <v>109</v>
      </c>
      <c r="B4197">
        <v>187</v>
      </c>
      <c r="C4197">
        <v>3802</v>
      </c>
      <c r="D4197">
        <v>-22</v>
      </c>
      <c r="E4197">
        <v>43</v>
      </c>
      <c r="F4197">
        <v>5</v>
      </c>
      <c r="G4197">
        <v>-33</v>
      </c>
      <c r="H4197">
        <v>-53</v>
      </c>
      <c r="I4197">
        <v>229</v>
      </c>
      <c r="J4197">
        <v>1.0069177150726301</v>
      </c>
      <c r="K4197">
        <v>2.5359902381896999</v>
      </c>
      <c r="L4197">
        <v>-113.694122314453</v>
      </c>
      <c r="M4197">
        <v>244</v>
      </c>
      <c r="N4197">
        <v>2.5847587734460799E-2</v>
      </c>
      <c r="O4197">
        <v>-2.5847587734460799E-2</v>
      </c>
      <c r="P4197">
        <v>0.83099997043609597</v>
      </c>
      <c r="Q4197">
        <v>2000</v>
      </c>
      <c r="R4197">
        <f t="shared" si="130"/>
        <v>8.5704491609393987E-2</v>
      </c>
      <c r="S4197">
        <f t="shared" si="131"/>
        <v>0.13745289363832727</v>
      </c>
    </row>
    <row r="4198" spans="1:19" x14ac:dyDescent="0.15">
      <c r="A4198">
        <v>110</v>
      </c>
      <c r="B4198">
        <v>189</v>
      </c>
      <c r="C4198">
        <v>3804</v>
      </c>
      <c r="D4198">
        <v>-23</v>
      </c>
      <c r="E4198">
        <v>37</v>
      </c>
      <c r="F4198">
        <v>5</v>
      </c>
      <c r="G4198">
        <v>-33</v>
      </c>
      <c r="H4198">
        <v>-53</v>
      </c>
      <c r="I4198">
        <v>229</v>
      </c>
      <c r="J4198">
        <v>1.00694739818573</v>
      </c>
      <c r="K4198">
        <v>2.5299370288848899</v>
      </c>
      <c r="L4198">
        <v>-113.693962097168</v>
      </c>
      <c r="M4198">
        <v>244</v>
      </c>
      <c r="N4198">
        <v>2.5847587734460799E-2</v>
      </c>
      <c r="O4198">
        <v>-2.5847587734460799E-2</v>
      </c>
      <c r="P4198">
        <v>0.83099997043609597</v>
      </c>
      <c r="Q4198">
        <v>2000</v>
      </c>
      <c r="R4198">
        <f t="shared" si="130"/>
        <v>8.5756186784862909E-2</v>
      </c>
      <c r="S4198">
        <f t="shared" si="131"/>
        <v>0.13740119846285834</v>
      </c>
    </row>
    <row r="4199" spans="1:19" x14ac:dyDescent="0.15">
      <c r="A4199">
        <v>108</v>
      </c>
      <c r="B4199">
        <v>187</v>
      </c>
      <c r="C4199">
        <v>3801</v>
      </c>
      <c r="D4199">
        <v>-25</v>
      </c>
      <c r="E4199">
        <v>32</v>
      </c>
      <c r="F4199">
        <v>5</v>
      </c>
      <c r="G4199">
        <v>-33</v>
      </c>
      <c r="H4199">
        <v>-53</v>
      </c>
      <c r="I4199">
        <v>229</v>
      </c>
      <c r="J4199">
        <v>1.0068346261978101</v>
      </c>
      <c r="K4199">
        <v>2.52451395988464</v>
      </c>
      <c r="L4199">
        <v>-113.693794250488</v>
      </c>
      <c r="M4199">
        <v>244</v>
      </c>
      <c r="N4199">
        <v>2.5847587734460799E-2</v>
      </c>
      <c r="O4199">
        <v>-2.5847587734460799E-2</v>
      </c>
      <c r="P4199">
        <v>0.83099997043609597</v>
      </c>
      <c r="Q4199">
        <v>2000</v>
      </c>
      <c r="R4199">
        <f t="shared" si="130"/>
        <v>8.580788196033183E-2</v>
      </c>
      <c r="S4199">
        <f t="shared" si="131"/>
        <v>0.1373495032873894</v>
      </c>
    </row>
    <row r="4200" spans="1:19" x14ac:dyDescent="0.15">
      <c r="A4200">
        <v>115</v>
      </c>
      <c r="B4200">
        <v>192</v>
      </c>
      <c r="C4200">
        <v>3812</v>
      </c>
      <c r="D4200">
        <v>-28</v>
      </c>
      <c r="E4200">
        <v>20</v>
      </c>
      <c r="F4200">
        <v>6</v>
      </c>
      <c r="G4200">
        <v>-36</v>
      </c>
      <c r="H4200">
        <v>-58</v>
      </c>
      <c r="I4200">
        <v>228</v>
      </c>
      <c r="J4200">
        <v>1.00645351409912</v>
      </c>
      <c r="K4200">
        <v>2.51434993743896</v>
      </c>
      <c r="L4200">
        <v>-113.693519592285</v>
      </c>
      <c r="M4200">
        <v>255</v>
      </c>
      <c r="N4200">
        <v>6.2764354050159496E-2</v>
      </c>
      <c r="O4200">
        <v>-6.2764354050159496E-2</v>
      </c>
      <c r="P4200">
        <v>0.83099997043609597</v>
      </c>
      <c r="Q4200">
        <v>4000</v>
      </c>
      <c r="R4200">
        <f t="shared" si="130"/>
        <v>8.6058939376532473E-2</v>
      </c>
      <c r="S4200">
        <f t="shared" si="131"/>
        <v>0.13709844587118877</v>
      </c>
    </row>
    <row r="4201" spans="1:19" x14ac:dyDescent="0.15">
      <c r="A4201">
        <v>121</v>
      </c>
      <c r="B4201">
        <v>193</v>
      </c>
      <c r="C4201">
        <v>3810</v>
      </c>
      <c r="D4201">
        <v>-29</v>
      </c>
      <c r="E4201">
        <v>13</v>
      </c>
      <c r="F4201">
        <v>6</v>
      </c>
      <c r="G4201">
        <v>-36</v>
      </c>
      <c r="H4201">
        <v>-58</v>
      </c>
      <c r="I4201">
        <v>228</v>
      </c>
      <c r="J4201">
        <v>1.0060131549835201</v>
      </c>
      <c r="K4201">
        <v>2.5103421211242698</v>
      </c>
      <c r="L4201">
        <v>-113.693466186523</v>
      </c>
      <c r="M4201">
        <v>255</v>
      </c>
      <c r="N4201">
        <v>6.2764354050159496E-2</v>
      </c>
      <c r="O4201">
        <v>-6.2764354050159496E-2</v>
      </c>
      <c r="P4201">
        <v>0.83099997043609597</v>
      </c>
      <c r="Q4201">
        <v>2000</v>
      </c>
      <c r="R4201">
        <f t="shared" si="130"/>
        <v>8.6184468084632787E-2</v>
      </c>
      <c r="S4201">
        <f t="shared" si="131"/>
        <v>0.13697291716308846</v>
      </c>
    </row>
    <row r="4202" spans="1:19" x14ac:dyDescent="0.15">
      <c r="A4202">
        <v>118</v>
      </c>
      <c r="B4202">
        <v>190</v>
      </c>
      <c r="C4202">
        <v>3804</v>
      </c>
      <c r="D4202">
        <v>-31</v>
      </c>
      <c r="E4202">
        <v>7</v>
      </c>
      <c r="F4202">
        <v>6</v>
      </c>
      <c r="G4202">
        <v>-36</v>
      </c>
      <c r="H4202">
        <v>-58</v>
      </c>
      <c r="I4202">
        <v>228</v>
      </c>
      <c r="J4202">
        <v>1.0054068565368699</v>
      </c>
      <c r="K4202">
        <v>2.50706243515015</v>
      </c>
      <c r="L4202">
        <v>-113.69344329834</v>
      </c>
      <c r="M4202">
        <v>255</v>
      </c>
      <c r="N4202">
        <v>6.2764354050159496E-2</v>
      </c>
      <c r="O4202">
        <v>-6.2764354050159496E-2</v>
      </c>
      <c r="P4202">
        <v>0.83099997043609597</v>
      </c>
      <c r="Q4202">
        <v>2000</v>
      </c>
      <c r="R4202">
        <f t="shared" si="130"/>
        <v>8.6309996792733101E-2</v>
      </c>
      <c r="S4202">
        <f t="shared" si="131"/>
        <v>0.13684738845498814</v>
      </c>
    </row>
    <row r="4203" spans="1:19" x14ac:dyDescent="0.15">
      <c r="A4203">
        <v>118</v>
      </c>
      <c r="B4203">
        <v>193</v>
      </c>
      <c r="C4203">
        <v>3807</v>
      </c>
      <c r="D4203">
        <v>-34</v>
      </c>
      <c r="E4203">
        <v>1</v>
      </c>
      <c r="F4203">
        <v>6</v>
      </c>
      <c r="G4203">
        <v>-36</v>
      </c>
      <c r="H4203">
        <v>-58</v>
      </c>
      <c r="I4203">
        <v>228</v>
      </c>
      <c r="J4203">
        <v>1.0045974254608201</v>
      </c>
      <c r="K4203">
        <v>2.50453448295593</v>
      </c>
      <c r="L4203">
        <v>-113.693481445313</v>
      </c>
      <c r="M4203">
        <v>255</v>
      </c>
      <c r="N4203">
        <v>6.2764354050159496E-2</v>
      </c>
      <c r="O4203">
        <v>-6.2764354050159496E-2</v>
      </c>
      <c r="P4203">
        <v>0.83099997043609597</v>
      </c>
      <c r="Q4203">
        <v>2000</v>
      </c>
      <c r="R4203">
        <f t="shared" si="130"/>
        <v>8.6435525500833416E-2</v>
      </c>
      <c r="S4203">
        <f t="shared" si="131"/>
        <v>0.13672185974688783</v>
      </c>
    </row>
    <row r="4204" spans="1:19" x14ac:dyDescent="0.15">
      <c r="A4204">
        <v>122</v>
      </c>
      <c r="B4204">
        <v>199</v>
      </c>
      <c r="C4204">
        <v>3810</v>
      </c>
      <c r="D4204">
        <v>-36</v>
      </c>
      <c r="E4204">
        <v>-6</v>
      </c>
      <c r="F4204">
        <v>6</v>
      </c>
      <c r="G4204">
        <v>-35</v>
      </c>
      <c r="H4204">
        <v>-55</v>
      </c>
      <c r="I4204">
        <v>227</v>
      </c>
      <c r="J4204">
        <v>1.0035865306854199</v>
      </c>
      <c r="K4204">
        <v>2.5027847290039098</v>
      </c>
      <c r="L4204">
        <v>-113.69352722168</v>
      </c>
      <c r="M4204">
        <v>255</v>
      </c>
      <c r="N4204">
        <v>0.139132410287857</v>
      </c>
      <c r="O4204">
        <v>-5.0593603402376203E-2</v>
      </c>
      <c r="P4204">
        <v>0.83099997043609597</v>
      </c>
      <c r="Q4204">
        <v>3000</v>
      </c>
      <c r="R4204">
        <f t="shared" si="130"/>
        <v>8.685292273169698E-2</v>
      </c>
      <c r="S4204">
        <f t="shared" si="131"/>
        <v>0.13657007893668069</v>
      </c>
    </row>
    <row r="4205" spans="1:19" x14ac:dyDescent="0.15">
      <c r="A4205">
        <v>124</v>
      </c>
      <c r="B4205">
        <v>197</v>
      </c>
      <c r="C4205">
        <v>3810</v>
      </c>
      <c r="D4205">
        <v>-38</v>
      </c>
      <c r="E4205">
        <v>-13</v>
      </c>
      <c r="F4205">
        <v>6</v>
      </c>
      <c r="G4205">
        <v>-35</v>
      </c>
      <c r="H4205">
        <v>-55</v>
      </c>
      <c r="I4205">
        <v>227</v>
      </c>
      <c r="J4205">
        <v>1.00233101844788</v>
      </c>
      <c r="K4205">
        <v>2.5018000602722199</v>
      </c>
      <c r="L4205">
        <v>-113.69361877441401</v>
      </c>
      <c r="M4205">
        <v>255</v>
      </c>
      <c r="N4205">
        <v>0.139132410287857</v>
      </c>
      <c r="O4205">
        <v>-5.0593603402376203E-2</v>
      </c>
      <c r="P4205">
        <v>0.83099997043609597</v>
      </c>
      <c r="Q4205">
        <v>2000</v>
      </c>
      <c r="R4205">
        <f t="shared" si="130"/>
        <v>8.7131187552272699E-2</v>
      </c>
      <c r="S4205">
        <f t="shared" si="131"/>
        <v>0.13646889172987595</v>
      </c>
    </row>
    <row r="4206" spans="1:19" x14ac:dyDescent="0.15">
      <c r="A4206">
        <v>134</v>
      </c>
      <c r="B4206">
        <v>194</v>
      </c>
      <c r="C4206">
        <v>3815</v>
      </c>
      <c r="D4206">
        <v>-40</v>
      </c>
      <c r="E4206">
        <v>-19</v>
      </c>
      <c r="F4206">
        <v>6</v>
      </c>
      <c r="G4206">
        <v>-35</v>
      </c>
      <c r="H4206">
        <v>-55</v>
      </c>
      <c r="I4206">
        <v>227</v>
      </c>
      <c r="J4206">
        <v>1.00086653232574</v>
      </c>
      <c r="K4206">
        <v>2.5016410350799601</v>
      </c>
      <c r="L4206">
        <v>-113.693733215332</v>
      </c>
      <c r="M4206">
        <v>255</v>
      </c>
      <c r="N4206">
        <v>0.139132410287857</v>
      </c>
      <c r="O4206">
        <v>-5.0593603402376203E-2</v>
      </c>
      <c r="P4206">
        <v>0.83099997043609597</v>
      </c>
      <c r="Q4206">
        <v>2000</v>
      </c>
      <c r="R4206">
        <f t="shared" si="130"/>
        <v>8.7409452372848417E-2</v>
      </c>
      <c r="S4206">
        <f t="shared" si="131"/>
        <v>0.1363677045230712</v>
      </c>
    </row>
    <row r="4207" spans="1:19" x14ac:dyDescent="0.15">
      <c r="A4207">
        <v>142</v>
      </c>
      <c r="B4207">
        <v>189</v>
      </c>
      <c r="C4207">
        <v>3816</v>
      </c>
      <c r="D4207">
        <v>-43</v>
      </c>
      <c r="E4207">
        <v>-26</v>
      </c>
      <c r="F4207">
        <v>5</v>
      </c>
      <c r="G4207">
        <v>-35</v>
      </c>
      <c r="H4207">
        <v>-55</v>
      </c>
      <c r="I4207">
        <v>227</v>
      </c>
      <c r="J4207">
        <v>0.99915063381195102</v>
      </c>
      <c r="K4207">
        <v>2.5023069381713898</v>
      </c>
      <c r="L4207">
        <v>-113.693901062012</v>
      </c>
      <c r="M4207">
        <v>255</v>
      </c>
      <c r="N4207">
        <v>0.139132410287857</v>
      </c>
      <c r="O4207">
        <v>-5.0593603402376203E-2</v>
      </c>
      <c r="P4207">
        <v>0.83099997043609597</v>
      </c>
      <c r="Q4207">
        <v>2000</v>
      </c>
      <c r="R4207">
        <f t="shared" si="130"/>
        <v>8.7687717193424136E-2</v>
      </c>
      <c r="S4207">
        <f t="shared" si="131"/>
        <v>0.13626651731626646</v>
      </c>
    </row>
    <row r="4208" spans="1:19" x14ac:dyDescent="0.15">
      <c r="A4208">
        <v>147</v>
      </c>
      <c r="B4208">
        <v>185</v>
      </c>
      <c r="C4208">
        <v>3813</v>
      </c>
      <c r="D4208">
        <v>-45</v>
      </c>
      <c r="E4208">
        <v>-32</v>
      </c>
      <c r="F4208">
        <v>4</v>
      </c>
      <c r="G4208">
        <v>-35</v>
      </c>
      <c r="H4208">
        <v>-55</v>
      </c>
      <c r="I4208">
        <v>227</v>
      </c>
      <c r="J4208">
        <v>0.99717265367507901</v>
      </c>
      <c r="K4208">
        <v>2.5038001537322998</v>
      </c>
      <c r="L4208">
        <v>-113.694046020508</v>
      </c>
      <c r="M4208">
        <v>255</v>
      </c>
      <c r="N4208">
        <v>0.139132410287857</v>
      </c>
      <c r="O4208">
        <v>-5.0593603402376203E-2</v>
      </c>
      <c r="P4208">
        <v>0.83099997043609597</v>
      </c>
      <c r="Q4208">
        <v>2000</v>
      </c>
      <c r="R4208">
        <f t="shared" si="130"/>
        <v>8.7965982013999855E-2</v>
      </c>
      <c r="S4208">
        <f t="shared" si="131"/>
        <v>0.13616533010946172</v>
      </c>
    </row>
    <row r="4209" spans="1:19" x14ac:dyDescent="0.15">
      <c r="A4209">
        <v>157</v>
      </c>
      <c r="B4209">
        <v>176</v>
      </c>
      <c r="C4209">
        <v>3824</v>
      </c>
      <c r="D4209">
        <v>-50</v>
      </c>
      <c r="E4209">
        <v>-44</v>
      </c>
      <c r="F4209">
        <v>4</v>
      </c>
      <c r="G4209">
        <v>-36</v>
      </c>
      <c r="H4209">
        <v>-56</v>
      </c>
      <c r="I4209">
        <v>228</v>
      </c>
      <c r="J4209">
        <v>0.992725729942322</v>
      </c>
      <c r="K4209">
        <v>2.5084028244018599</v>
      </c>
      <c r="L4209">
        <v>-113.69439697265599</v>
      </c>
      <c r="M4209">
        <v>255</v>
      </c>
      <c r="N4209">
        <v>2.5490796193480499E-2</v>
      </c>
      <c r="O4209">
        <v>1.9118100404739401E-2</v>
      </c>
      <c r="P4209">
        <v>0.83099997043609597</v>
      </c>
      <c r="Q4209">
        <v>3000</v>
      </c>
      <c r="R4209">
        <f t="shared" si="130"/>
        <v>8.8042454402580295E-2</v>
      </c>
      <c r="S4209">
        <f t="shared" si="131"/>
        <v>0.13622268441067595</v>
      </c>
    </row>
    <row r="4210" spans="1:19" x14ac:dyDescent="0.15">
      <c r="A4210">
        <v>163</v>
      </c>
      <c r="B4210">
        <v>169</v>
      </c>
      <c r="C4210">
        <v>3827</v>
      </c>
      <c r="D4210">
        <v>-51</v>
      </c>
      <c r="E4210">
        <v>-50</v>
      </c>
      <c r="F4210">
        <v>3</v>
      </c>
      <c r="G4210">
        <v>-36</v>
      </c>
      <c r="H4210">
        <v>-56</v>
      </c>
      <c r="I4210">
        <v>228</v>
      </c>
      <c r="J4210">
        <v>0.99020445346832298</v>
      </c>
      <c r="K4210">
        <v>2.5115692615509002</v>
      </c>
      <c r="L4210">
        <v>-113.694618225098</v>
      </c>
      <c r="M4210">
        <v>255</v>
      </c>
      <c r="N4210">
        <v>2.5490796193480499E-2</v>
      </c>
      <c r="O4210">
        <v>1.9118100404739401E-2</v>
      </c>
      <c r="P4210">
        <v>0.83099997043609597</v>
      </c>
      <c r="Q4210">
        <v>2000</v>
      </c>
      <c r="R4210">
        <f t="shared" si="130"/>
        <v>8.8093435994967259E-2</v>
      </c>
      <c r="S4210">
        <f t="shared" si="131"/>
        <v>0.13626092061148543</v>
      </c>
    </row>
    <row r="4211" spans="1:19" x14ac:dyDescent="0.15">
      <c r="A4211">
        <v>171</v>
      </c>
      <c r="B4211">
        <v>162</v>
      </c>
      <c r="C4211">
        <v>3826</v>
      </c>
      <c r="D4211">
        <v>-52</v>
      </c>
      <c r="E4211">
        <v>-55</v>
      </c>
      <c r="F4211">
        <v>2</v>
      </c>
      <c r="G4211">
        <v>-36</v>
      </c>
      <c r="H4211">
        <v>-56</v>
      </c>
      <c r="I4211">
        <v>228</v>
      </c>
      <c r="J4211">
        <v>0.98740881681442305</v>
      </c>
      <c r="K4211">
        <v>2.5155484676361102</v>
      </c>
      <c r="L4211">
        <v>-113.69483947753901</v>
      </c>
      <c r="M4211">
        <v>255</v>
      </c>
      <c r="N4211">
        <v>2.5490796193480499E-2</v>
      </c>
      <c r="O4211">
        <v>1.9118100404739401E-2</v>
      </c>
      <c r="P4211">
        <v>0.83099997043609597</v>
      </c>
      <c r="Q4211">
        <v>2000</v>
      </c>
      <c r="R4211">
        <f t="shared" si="130"/>
        <v>8.8144417587354223E-2</v>
      </c>
      <c r="S4211">
        <f t="shared" si="131"/>
        <v>0.1362991568122949</v>
      </c>
    </row>
    <row r="4212" spans="1:19" x14ac:dyDescent="0.15">
      <c r="A4212">
        <v>175</v>
      </c>
      <c r="B4212">
        <v>154</v>
      </c>
      <c r="C4212">
        <v>3822</v>
      </c>
      <c r="D4212">
        <v>-53</v>
      </c>
      <c r="E4212">
        <v>-61</v>
      </c>
      <c r="F4212">
        <v>2</v>
      </c>
      <c r="G4212">
        <v>-36</v>
      </c>
      <c r="H4212">
        <v>-56</v>
      </c>
      <c r="I4212">
        <v>228</v>
      </c>
      <c r="J4212">
        <v>0.98435217142105103</v>
      </c>
      <c r="K4212">
        <v>2.5203552246093799</v>
      </c>
      <c r="L4212">
        <v>-113.695022583008</v>
      </c>
      <c r="M4212">
        <v>255</v>
      </c>
      <c r="N4212">
        <v>2.5490796193480499E-2</v>
      </c>
      <c r="O4212">
        <v>1.9118100404739401E-2</v>
      </c>
      <c r="P4212">
        <v>0.83099997043609597</v>
      </c>
      <c r="Q4212">
        <v>2000</v>
      </c>
      <c r="R4212">
        <f t="shared" si="130"/>
        <v>8.8195399179741188E-2</v>
      </c>
      <c r="S4212">
        <f t="shared" si="131"/>
        <v>0.13633739301310438</v>
      </c>
    </row>
    <row r="4213" spans="1:19" x14ac:dyDescent="0.15">
      <c r="A4213">
        <v>176</v>
      </c>
      <c r="B4213">
        <v>147</v>
      </c>
      <c r="C4213">
        <v>3819</v>
      </c>
      <c r="D4213">
        <v>-55</v>
      </c>
      <c r="E4213">
        <v>-66</v>
      </c>
      <c r="F4213">
        <v>1</v>
      </c>
      <c r="G4213">
        <v>-44</v>
      </c>
      <c r="H4213">
        <v>-64</v>
      </c>
      <c r="I4213">
        <v>228</v>
      </c>
      <c r="J4213">
        <v>0.98104602098464999</v>
      </c>
      <c r="K4213">
        <v>2.5259759426116899</v>
      </c>
      <c r="L4213">
        <v>-113.695182800293</v>
      </c>
      <c r="M4213">
        <v>244</v>
      </c>
      <c r="N4213">
        <v>0.102910213172436</v>
      </c>
      <c r="O4213">
        <v>-0.102910213172436</v>
      </c>
      <c r="P4213">
        <v>0.83099997043609597</v>
      </c>
      <c r="Q4213">
        <v>3000</v>
      </c>
      <c r="R4213">
        <f t="shared" si="130"/>
        <v>8.8504129819258495E-2</v>
      </c>
      <c r="S4213">
        <f t="shared" si="131"/>
        <v>0.13602866237358707</v>
      </c>
    </row>
    <row r="4214" spans="1:19" x14ac:dyDescent="0.15">
      <c r="A4214">
        <v>174</v>
      </c>
      <c r="B4214">
        <v>139</v>
      </c>
      <c r="C4214">
        <v>3816</v>
      </c>
      <c r="D4214">
        <v>-55</v>
      </c>
      <c r="E4214">
        <v>-70</v>
      </c>
      <c r="F4214">
        <v>0</v>
      </c>
      <c r="G4214">
        <v>-44</v>
      </c>
      <c r="H4214">
        <v>-64</v>
      </c>
      <c r="I4214">
        <v>228</v>
      </c>
      <c r="J4214">
        <v>0.97742956876754805</v>
      </c>
      <c r="K4214">
        <v>2.5325284004211399</v>
      </c>
      <c r="L4214">
        <v>-113.695640563965</v>
      </c>
      <c r="M4214">
        <v>244</v>
      </c>
      <c r="N4214">
        <v>0.102910213172436</v>
      </c>
      <c r="O4214">
        <v>-0.102910213172436</v>
      </c>
      <c r="P4214">
        <v>0.83099997043609597</v>
      </c>
      <c r="Q4214">
        <v>2000</v>
      </c>
      <c r="R4214">
        <f t="shared" si="130"/>
        <v>8.8709950245603367E-2</v>
      </c>
      <c r="S4214">
        <f t="shared" si="131"/>
        <v>0.1358228419472422</v>
      </c>
    </row>
    <row r="4215" spans="1:19" x14ac:dyDescent="0.15">
      <c r="A4215">
        <v>176</v>
      </c>
      <c r="B4215">
        <v>135</v>
      </c>
      <c r="C4215">
        <v>3814</v>
      </c>
      <c r="D4215">
        <v>-56</v>
      </c>
      <c r="E4215">
        <v>-74</v>
      </c>
      <c r="F4215">
        <v>-1</v>
      </c>
      <c r="G4215">
        <v>-44</v>
      </c>
      <c r="H4215">
        <v>-64</v>
      </c>
      <c r="I4215">
        <v>228</v>
      </c>
      <c r="J4215">
        <v>0.97370117902755704</v>
      </c>
      <c r="K4215">
        <v>2.53964018821716</v>
      </c>
      <c r="L4215">
        <v>-113.69627380371099</v>
      </c>
      <c r="M4215">
        <v>244</v>
      </c>
      <c r="N4215">
        <v>0.102910213172436</v>
      </c>
      <c r="O4215">
        <v>-0.102910213172436</v>
      </c>
      <c r="P4215">
        <v>0.83099997043609597</v>
      </c>
      <c r="Q4215">
        <v>2000</v>
      </c>
      <c r="R4215">
        <f t="shared" si="130"/>
        <v>8.8915770671948238E-2</v>
      </c>
      <c r="S4215">
        <f t="shared" si="131"/>
        <v>0.13561702152089733</v>
      </c>
    </row>
    <row r="4216" spans="1:19" x14ac:dyDescent="0.15">
      <c r="A4216">
        <v>181</v>
      </c>
      <c r="B4216">
        <v>129</v>
      </c>
      <c r="C4216">
        <v>3814</v>
      </c>
      <c r="D4216">
        <v>-56</v>
      </c>
      <c r="E4216">
        <v>-79</v>
      </c>
      <c r="F4216">
        <v>-1</v>
      </c>
      <c r="G4216">
        <v>-44</v>
      </c>
      <c r="H4216">
        <v>-64</v>
      </c>
      <c r="I4216">
        <v>228</v>
      </c>
      <c r="J4216">
        <v>0.96980011463165305</v>
      </c>
      <c r="K4216">
        <v>2.54744625091553</v>
      </c>
      <c r="L4216">
        <v>-113.69709777832</v>
      </c>
      <c r="M4216">
        <v>244</v>
      </c>
      <c r="N4216">
        <v>0.102910213172436</v>
      </c>
      <c r="O4216">
        <v>-0.102910213172436</v>
      </c>
      <c r="P4216">
        <v>0.83099997043609597</v>
      </c>
      <c r="Q4216">
        <v>2000</v>
      </c>
      <c r="R4216">
        <f t="shared" si="130"/>
        <v>8.912159109829311E-2</v>
      </c>
      <c r="S4216">
        <f t="shared" si="131"/>
        <v>0.13541120109455246</v>
      </c>
    </row>
    <row r="4217" spans="1:19" x14ac:dyDescent="0.15">
      <c r="A4217">
        <v>182</v>
      </c>
      <c r="B4217">
        <v>124</v>
      </c>
      <c r="C4217">
        <v>3815</v>
      </c>
      <c r="D4217">
        <v>-55</v>
      </c>
      <c r="E4217">
        <v>-83</v>
      </c>
      <c r="F4217">
        <v>-2</v>
      </c>
      <c r="G4217">
        <v>-44</v>
      </c>
      <c r="H4217">
        <v>-64</v>
      </c>
      <c r="I4217">
        <v>228</v>
      </c>
      <c r="J4217">
        <v>0.96567970514297496</v>
      </c>
      <c r="K4217">
        <v>2.5561115741729701</v>
      </c>
      <c r="L4217">
        <v>-113.698051452637</v>
      </c>
      <c r="M4217">
        <v>244</v>
      </c>
      <c r="N4217">
        <v>0.102910213172436</v>
      </c>
      <c r="O4217">
        <v>-0.102910213172436</v>
      </c>
      <c r="P4217">
        <v>0.83099997043609597</v>
      </c>
      <c r="Q4217">
        <v>2000</v>
      </c>
      <c r="R4217">
        <f t="shared" si="130"/>
        <v>8.9327411524637981E-2</v>
      </c>
      <c r="S4217">
        <f t="shared" si="131"/>
        <v>0.13520538066820759</v>
      </c>
    </row>
    <row r="4218" spans="1:19" x14ac:dyDescent="0.15">
      <c r="A4218">
        <v>187</v>
      </c>
      <c r="B4218">
        <v>116</v>
      </c>
      <c r="C4218">
        <v>3815</v>
      </c>
      <c r="D4218">
        <v>-54</v>
      </c>
      <c r="E4218">
        <v>-91</v>
      </c>
      <c r="F4218">
        <v>-3</v>
      </c>
      <c r="G4218">
        <v>-33</v>
      </c>
      <c r="H4218">
        <v>-61</v>
      </c>
      <c r="I4218">
        <v>221</v>
      </c>
      <c r="J4218">
        <v>0.95733880996704102</v>
      </c>
      <c r="K4218">
        <v>2.5749816894531299</v>
      </c>
      <c r="L4218">
        <v>-113.699592590332</v>
      </c>
      <c r="M4218">
        <v>249</v>
      </c>
      <c r="N4218">
        <v>6.3193910755217101E-3</v>
      </c>
      <c r="O4218">
        <v>2.5277564302086799E-2</v>
      </c>
      <c r="P4218">
        <v>0.83099997043609597</v>
      </c>
      <c r="Q4218">
        <v>3000</v>
      </c>
      <c r="R4218">
        <f t="shared" si="130"/>
        <v>8.9346369697864553E-2</v>
      </c>
      <c r="S4218">
        <f t="shared" si="131"/>
        <v>0.13528121336111384</v>
      </c>
    </row>
    <row r="4219" spans="1:19" x14ac:dyDescent="0.15">
      <c r="A4219">
        <v>189</v>
      </c>
      <c r="B4219">
        <v>113</v>
      </c>
      <c r="C4219">
        <v>3814</v>
      </c>
      <c r="D4219">
        <v>-52</v>
      </c>
      <c r="E4219">
        <v>-93</v>
      </c>
      <c r="F4219">
        <v>-3</v>
      </c>
      <c r="G4219">
        <v>-33</v>
      </c>
      <c r="H4219">
        <v>-61</v>
      </c>
      <c r="I4219">
        <v>221</v>
      </c>
      <c r="J4219">
        <v>0.95308679342269897</v>
      </c>
      <c r="K4219">
        <v>2.58485627174377</v>
      </c>
      <c r="L4219">
        <v>-113.699592590332</v>
      </c>
      <c r="M4219">
        <v>249</v>
      </c>
      <c r="N4219">
        <v>6.3193910755217101E-3</v>
      </c>
      <c r="O4219">
        <v>2.5277564302086799E-2</v>
      </c>
      <c r="P4219">
        <v>0.83099997043609597</v>
      </c>
      <c r="Q4219">
        <v>2000</v>
      </c>
      <c r="R4219">
        <f t="shared" si="130"/>
        <v>8.93590084800156E-2</v>
      </c>
      <c r="S4219">
        <f t="shared" si="131"/>
        <v>0.13533176848971801</v>
      </c>
    </row>
    <row r="4220" spans="1:19" x14ac:dyDescent="0.15">
      <c r="A4220">
        <v>197</v>
      </c>
      <c r="B4220">
        <v>108</v>
      </c>
      <c r="C4220">
        <v>3811</v>
      </c>
      <c r="D4220">
        <v>-50</v>
      </c>
      <c r="E4220">
        <v>-96</v>
      </c>
      <c r="F4220">
        <v>-4</v>
      </c>
      <c r="G4220">
        <v>-33</v>
      </c>
      <c r="H4220">
        <v>-61</v>
      </c>
      <c r="I4220">
        <v>221</v>
      </c>
      <c r="J4220">
        <v>0.94885325431823697</v>
      </c>
      <c r="K4220">
        <v>2.5952904224395801</v>
      </c>
      <c r="L4220">
        <v>-113.699089050293</v>
      </c>
      <c r="M4220">
        <v>249</v>
      </c>
      <c r="N4220">
        <v>6.3193910755217101E-3</v>
      </c>
      <c r="O4220">
        <v>2.5277564302086799E-2</v>
      </c>
      <c r="P4220">
        <v>0.83099997043609597</v>
      </c>
      <c r="Q4220">
        <v>2000</v>
      </c>
      <c r="R4220">
        <f t="shared" si="130"/>
        <v>8.9371647262166648E-2</v>
      </c>
      <c r="S4220">
        <f t="shared" si="131"/>
        <v>0.13538232361832217</v>
      </c>
    </row>
    <row r="4221" spans="1:19" x14ac:dyDescent="0.15">
      <c r="A4221">
        <v>202</v>
      </c>
      <c r="B4221">
        <v>98</v>
      </c>
      <c r="C4221">
        <v>3817</v>
      </c>
      <c r="D4221">
        <v>-49</v>
      </c>
      <c r="E4221">
        <v>-98</v>
      </c>
      <c r="F4221">
        <v>-5</v>
      </c>
      <c r="G4221">
        <v>-33</v>
      </c>
      <c r="H4221">
        <v>-61</v>
      </c>
      <c r="I4221">
        <v>221</v>
      </c>
      <c r="J4221">
        <v>0.94466298818588301</v>
      </c>
      <c r="K4221">
        <v>2.6062474250793501</v>
      </c>
      <c r="L4221">
        <v>-113.698135375977</v>
      </c>
      <c r="M4221">
        <v>249</v>
      </c>
      <c r="N4221">
        <v>6.3193910755217101E-3</v>
      </c>
      <c r="O4221">
        <v>2.5277564302086799E-2</v>
      </c>
      <c r="P4221">
        <v>0.83099997043609597</v>
      </c>
      <c r="Q4221">
        <v>2000</v>
      </c>
      <c r="R4221">
        <f t="shared" si="130"/>
        <v>8.9384286044317696E-2</v>
      </c>
      <c r="S4221">
        <f t="shared" si="131"/>
        <v>0.13543287874692633</v>
      </c>
    </row>
    <row r="4222" spans="1:19" x14ac:dyDescent="0.15">
      <c r="A4222">
        <v>202</v>
      </c>
      <c r="B4222">
        <v>93</v>
      </c>
      <c r="C4222">
        <v>3818</v>
      </c>
      <c r="D4222">
        <v>-47</v>
      </c>
      <c r="E4222">
        <v>-99</v>
      </c>
      <c r="F4222">
        <v>-5</v>
      </c>
      <c r="G4222">
        <v>-31</v>
      </c>
      <c r="H4222">
        <v>-55</v>
      </c>
      <c r="I4222">
        <v>229</v>
      </c>
      <c r="J4222">
        <v>0.94055163860321001</v>
      </c>
      <c r="K4222">
        <v>2.6176662445068399</v>
      </c>
      <c r="L4222">
        <v>-113.69679260253901</v>
      </c>
      <c r="M4222">
        <v>255</v>
      </c>
      <c r="N4222">
        <v>7.6238527894020094E-2</v>
      </c>
      <c r="O4222">
        <v>-0.114357799291611</v>
      </c>
      <c r="P4222">
        <v>0.83099997043609597</v>
      </c>
      <c r="Q4222">
        <v>3000</v>
      </c>
      <c r="R4222">
        <f t="shared" si="130"/>
        <v>8.9613001627999761E-2</v>
      </c>
      <c r="S4222">
        <f t="shared" si="131"/>
        <v>0.13508980534905149</v>
      </c>
    </row>
    <row r="4223" spans="1:19" x14ac:dyDescent="0.15">
      <c r="A4223">
        <v>203</v>
      </c>
      <c r="B4223">
        <v>88</v>
      </c>
      <c r="C4223">
        <v>3816</v>
      </c>
      <c r="D4223">
        <v>-45</v>
      </c>
      <c r="E4223">
        <v>-101</v>
      </c>
      <c r="F4223">
        <v>-6</v>
      </c>
      <c r="G4223">
        <v>-31</v>
      </c>
      <c r="H4223">
        <v>-55</v>
      </c>
      <c r="I4223">
        <v>229</v>
      </c>
      <c r="J4223">
        <v>0.93647307157516502</v>
      </c>
      <c r="K4223">
        <v>2.6297941207885698</v>
      </c>
      <c r="L4223">
        <v>-113.695068359375</v>
      </c>
      <c r="M4223">
        <v>255</v>
      </c>
      <c r="N4223">
        <v>7.6238527894020094E-2</v>
      </c>
      <c r="O4223">
        <v>-0.114357799291611</v>
      </c>
      <c r="P4223">
        <v>0.83099997043609597</v>
      </c>
      <c r="Q4223">
        <v>2000</v>
      </c>
      <c r="R4223">
        <f t="shared" si="130"/>
        <v>8.97654786837878E-2</v>
      </c>
      <c r="S4223">
        <f t="shared" si="131"/>
        <v>0.13486108975046826</v>
      </c>
    </row>
    <row r="4224" spans="1:19" x14ac:dyDescent="0.15">
      <c r="A4224">
        <v>208</v>
      </c>
      <c r="B4224">
        <v>84</v>
      </c>
      <c r="C4224">
        <v>3818</v>
      </c>
      <c r="D4224">
        <v>-42</v>
      </c>
      <c r="E4224">
        <v>-103</v>
      </c>
      <c r="F4224">
        <v>-7</v>
      </c>
      <c r="G4224">
        <v>-31</v>
      </c>
      <c r="H4224">
        <v>-55</v>
      </c>
      <c r="I4224">
        <v>229</v>
      </c>
      <c r="J4224">
        <v>0.93267017602920499</v>
      </c>
      <c r="K4224">
        <v>2.64198994636536</v>
      </c>
      <c r="L4224">
        <v>-113.693077087402</v>
      </c>
      <c r="M4224">
        <v>255</v>
      </c>
      <c r="N4224">
        <v>7.6238527894020094E-2</v>
      </c>
      <c r="O4224">
        <v>-0.114357799291611</v>
      </c>
      <c r="P4224">
        <v>0.83099997043609597</v>
      </c>
      <c r="Q4224">
        <v>2000</v>
      </c>
      <c r="R4224">
        <f t="shared" si="130"/>
        <v>8.9917955739575839E-2</v>
      </c>
      <c r="S4224">
        <f t="shared" si="131"/>
        <v>0.13463237415188503</v>
      </c>
    </row>
    <row r="4225" spans="1:19" x14ac:dyDescent="0.15">
      <c r="A4225">
        <v>211</v>
      </c>
      <c r="B4225">
        <v>80</v>
      </c>
      <c r="C4225">
        <v>3809</v>
      </c>
      <c r="D4225">
        <v>-39</v>
      </c>
      <c r="E4225">
        <v>-104</v>
      </c>
      <c r="F4225">
        <v>-8</v>
      </c>
      <c r="G4225">
        <v>-31</v>
      </c>
      <c r="H4225">
        <v>-55</v>
      </c>
      <c r="I4225">
        <v>229</v>
      </c>
      <c r="J4225">
        <v>0.92905181646347001</v>
      </c>
      <c r="K4225">
        <v>2.6546494960784899</v>
      </c>
      <c r="L4225">
        <v>-113.690795898438</v>
      </c>
      <c r="M4225">
        <v>255</v>
      </c>
      <c r="N4225">
        <v>7.6238527894020094E-2</v>
      </c>
      <c r="O4225">
        <v>-0.114357799291611</v>
      </c>
      <c r="P4225">
        <v>0.83099997043609597</v>
      </c>
      <c r="Q4225">
        <v>2000</v>
      </c>
      <c r="R4225">
        <f t="shared" si="130"/>
        <v>9.0070432795363878E-2</v>
      </c>
      <c r="S4225">
        <f t="shared" si="131"/>
        <v>0.1344036585533018</v>
      </c>
    </row>
    <row r="4226" spans="1:19" x14ac:dyDescent="0.15">
      <c r="A4226">
        <v>217</v>
      </c>
      <c r="B4226">
        <v>78</v>
      </c>
      <c r="C4226">
        <v>3806</v>
      </c>
      <c r="D4226">
        <v>-36</v>
      </c>
      <c r="E4226">
        <v>-104</v>
      </c>
      <c r="F4226">
        <v>-9</v>
      </c>
      <c r="G4226">
        <v>-31</v>
      </c>
      <c r="H4226">
        <v>-55</v>
      </c>
      <c r="I4226">
        <v>229</v>
      </c>
      <c r="J4226">
        <v>0.925698101520538</v>
      </c>
      <c r="K4226">
        <v>2.6675610542297399</v>
      </c>
      <c r="L4226">
        <v>-113.688278198242</v>
      </c>
      <c r="M4226">
        <v>255</v>
      </c>
      <c r="N4226">
        <v>7.6238527894020094E-2</v>
      </c>
      <c r="O4226">
        <v>-0.114357799291611</v>
      </c>
      <c r="P4226">
        <v>0.83099997043609597</v>
      </c>
      <c r="Q4226">
        <v>2000</v>
      </c>
      <c r="R4226">
        <f t="shared" si="130"/>
        <v>9.0222909851151917E-2</v>
      </c>
      <c r="S4226">
        <f t="shared" si="131"/>
        <v>0.13417494295471857</v>
      </c>
    </row>
    <row r="4227" spans="1:19" x14ac:dyDescent="0.15">
      <c r="A4227">
        <v>231</v>
      </c>
      <c r="B4227">
        <v>72</v>
      </c>
      <c r="C4227">
        <v>3803</v>
      </c>
      <c r="D4227">
        <v>-30</v>
      </c>
      <c r="E4227">
        <v>-105</v>
      </c>
      <c r="F4227">
        <v>-12</v>
      </c>
      <c r="G4227">
        <v>-31</v>
      </c>
      <c r="H4227">
        <v>-61</v>
      </c>
      <c r="I4227">
        <v>225</v>
      </c>
      <c r="J4227">
        <v>0.91992461681366</v>
      </c>
      <c r="K4227">
        <v>2.6938185691833501</v>
      </c>
      <c r="L4227">
        <v>-113.68236541748</v>
      </c>
      <c r="M4227">
        <v>255</v>
      </c>
      <c r="N4227">
        <v>1.27161433920264E-2</v>
      </c>
      <c r="O4227">
        <v>2.54322867840528E-2</v>
      </c>
      <c r="P4227">
        <v>0.83099997043609597</v>
      </c>
      <c r="Q4227">
        <v>3000</v>
      </c>
      <c r="R4227">
        <f t="shared" si="130"/>
        <v>9.0261058281327994E-2</v>
      </c>
      <c r="S4227">
        <f t="shared" si="131"/>
        <v>0.13425123981507073</v>
      </c>
    </row>
    <row r="4228" spans="1:19" x14ac:dyDescent="0.15">
      <c r="A4228">
        <v>235</v>
      </c>
      <c r="B4228">
        <v>64</v>
      </c>
      <c r="C4228">
        <v>3798</v>
      </c>
      <c r="D4228">
        <v>-26</v>
      </c>
      <c r="E4228">
        <v>-105</v>
      </c>
      <c r="F4228">
        <v>-12</v>
      </c>
      <c r="G4228">
        <v>-31</v>
      </c>
      <c r="H4228">
        <v>-61</v>
      </c>
      <c r="I4228">
        <v>225</v>
      </c>
      <c r="J4228">
        <v>0.91750788688659701</v>
      </c>
      <c r="K4228">
        <v>2.7073848247528098</v>
      </c>
      <c r="L4228">
        <v>-113.67877197265599</v>
      </c>
      <c r="M4228">
        <v>255</v>
      </c>
      <c r="N4228">
        <v>1.27161433920264E-2</v>
      </c>
      <c r="O4228">
        <v>2.54322867840528E-2</v>
      </c>
      <c r="P4228">
        <v>0.83099997043609597</v>
      </c>
      <c r="Q4228">
        <v>2000</v>
      </c>
      <c r="R4228">
        <f t="shared" ref="R4228:R4291" si="132">R4227+N4228*$Q4228/1000000</f>
        <v>9.0286490568112041E-2</v>
      </c>
      <c r="S4228">
        <f t="shared" ref="S4228:S4291" si="133">S4227+O4228*$Q4228/1000000</f>
        <v>0.13430210438863882</v>
      </c>
    </row>
    <row r="4229" spans="1:19" x14ac:dyDescent="0.15">
      <c r="A4229">
        <v>235</v>
      </c>
      <c r="B4229">
        <v>58</v>
      </c>
      <c r="C4229">
        <v>3795</v>
      </c>
      <c r="D4229">
        <v>-23</v>
      </c>
      <c r="E4229">
        <v>-105</v>
      </c>
      <c r="F4229">
        <v>-13</v>
      </c>
      <c r="G4229">
        <v>-31</v>
      </c>
      <c r="H4229">
        <v>-61</v>
      </c>
      <c r="I4229">
        <v>225</v>
      </c>
      <c r="J4229">
        <v>0.91509139537811302</v>
      </c>
      <c r="K4229">
        <v>2.7209517955779998</v>
      </c>
      <c r="L4229">
        <v>-113.67494964599599</v>
      </c>
      <c r="M4229">
        <v>255</v>
      </c>
      <c r="N4229">
        <v>1.27161433920264E-2</v>
      </c>
      <c r="O4229">
        <v>2.54322867840528E-2</v>
      </c>
      <c r="P4229">
        <v>0.83099997043609597</v>
      </c>
      <c r="Q4229">
        <v>2000</v>
      </c>
      <c r="R4229">
        <f t="shared" si="132"/>
        <v>9.0311922854896087E-2</v>
      </c>
      <c r="S4229">
        <f t="shared" si="133"/>
        <v>0.13435296896220691</v>
      </c>
    </row>
    <row r="4230" spans="1:19" x14ac:dyDescent="0.15">
      <c r="A4230">
        <v>238</v>
      </c>
      <c r="B4230">
        <v>51</v>
      </c>
      <c r="C4230">
        <v>3791</v>
      </c>
      <c r="D4230">
        <v>-20</v>
      </c>
      <c r="E4230">
        <v>-104</v>
      </c>
      <c r="F4230">
        <v>-14</v>
      </c>
      <c r="G4230">
        <v>-31</v>
      </c>
      <c r="H4230">
        <v>-61</v>
      </c>
      <c r="I4230">
        <v>225</v>
      </c>
      <c r="J4230">
        <v>0.91304838657379195</v>
      </c>
      <c r="K4230">
        <v>2.7346148490905802</v>
      </c>
      <c r="L4230">
        <v>-113.67079925537099</v>
      </c>
      <c r="M4230">
        <v>255</v>
      </c>
      <c r="N4230">
        <v>1.27161433920264E-2</v>
      </c>
      <c r="O4230">
        <v>2.54322867840528E-2</v>
      </c>
      <c r="P4230">
        <v>0.83099997043609597</v>
      </c>
      <c r="Q4230">
        <v>2000</v>
      </c>
      <c r="R4230">
        <f t="shared" si="132"/>
        <v>9.0337355141680134E-2</v>
      </c>
      <c r="S4230">
        <f t="shared" si="133"/>
        <v>0.13440383353577501</v>
      </c>
    </row>
    <row r="4231" spans="1:19" x14ac:dyDescent="0.15">
      <c r="A4231">
        <v>241</v>
      </c>
      <c r="B4231">
        <v>48</v>
      </c>
      <c r="C4231">
        <v>3787</v>
      </c>
      <c r="D4231">
        <v>-16</v>
      </c>
      <c r="E4231">
        <v>-103</v>
      </c>
      <c r="F4231">
        <v>-15</v>
      </c>
      <c r="G4231">
        <v>-36</v>
      </c>
      <c r="H4231">
        <v>-62</v>
      </c>
      <c r="I4231">
        <v>222</v>
      </c>
      <c r="J4231">
        <v>0.91140359640121504</v>
      </c>
      <c r="K4231">
        <v>2.7483377456664999</v>
      </c>
      <c r="L4231">
        <v>-113.66633605957</v>
      </c>
      <c r="M4231">
        <v>255</v>
      </c>
      <c r="N4231">
        <v>1.270642131567E-2</v>
      </c>
      <c r="O4231">
        <v>-0.24142202734947199</v>
      </c>
      <c r="P4231">
        <v>0.83099997043609597</v>
      </c>
      <c r="Q4231">
        <v>3000</v>
      </c>
      <c r="R4231">
        <f t="shared" si="132"/>
        <v>9.037547440562714E-2</v>
      </c>
      <c r="S4231">
        <f t="shared" si="133"/>
        <v>0.13367956745372658</v>
      </c>
    </row>
    <row r="4232" spans="1:19" x14ac:dyDescent="0.15">
      <c r="A4232">
        <v>245</v>
      </c>
      <c r="B4232">
        <v>48</v>
      </c>
      <c r="C4232">
        <v>3784</v>
      </c>
      <c r="D4232">
        <v>-14</v>
      </c>
      <c r="E4232">
        <v>-103</v>
      </c>
      <c r="F4232">
        <v>-16</v>
      </c>
      <c r="G4232">
        <v>-36</v>
      </c>
      <c r="H4232">
        <v>-62</v>
      </c>
      <c r="I4232">
        <v>222</v>
      </c>
      <c r="J4232">
        <v>0.91012644767761197</v>
      </c>
      <c r="K4232">
        <v>2.7624375820159899</v>
      </c>
      <c r="L4232">
        <v>-113.661834716797</v>
      </c>
      <c r="M4232">
        <v>255</v>
      </c>
      <c r="N4232">
        <v>1.270642131567E-2</v>
      </c>
      <c r="O4232">
        <v>-0.24142202734947199</v>
      </c>
      <c r="P4232">
        <v>0.83099997043609597</v>
      </c>
      <c r="Q4232">
        <v>2000</v>
      </c>
      <c r="R4232">
        <f t="shared" si="132"/>
        <v>9.0400887248258482E-2</v>
      </c>
      <c r="S4232">
        <f t="shared" si="133"/>
        <v>0.13319672339902763</v>
      </c>
    </row>
    <row r="4233" spans="1:19" x14ac:dyDescent="0.15">
      <c r="A4233">
        <v>249</v>
      </c>
      <c r="B4233">
        <v>46</v>
      </c>
      <c r="C4233">
        <v>3790</v>
      </c>
      <c r="D4233">
        <v>-11</v>
      </c>
      <c r="E4233">
        <v>-102</v>
      </c>
      <c r="F4233">
        <v>-16</v>
      </c>
      <c r="G4233">
        <v>-36</v>
      </c>
      <c r="H4233">
        <v>-62</v>
      </c>
      <c r="I4233">
        <v>222</v>
      </c>
      <c r="J4233">
        <v>0.90929949283599898</v>
      </c>
      <c r="K4233">
        <v>2.7760536670684801</v>
      </c>
      <c r="L4233">
        <v>-113.657516479492</v>
      </c>
      <c r="M4233">
        <v>255</v>
      </c>
      <c r="N4233">
        <v>1.270642131567E-2</v>
      </c>
      <c r="O4233">
        <v>-0.24142202734947199</v>
      </c>
      <c r="P4233">
        <v>0.83099997043609597</v>
      </c>
      <c r="Q4233">
        <v>2000</v>
      </c>
      <c r="R4233">
        <f t="shared" si="132"/>
        <v>9.0426300090889825E-2</v>
      </c>
      <c r="S4233">
        <f t="shared" si="133"/>
        <v>0.13271387934432868</v>
      </c>
    </row>
    <row r="4234" spans="1:19" x14ac:dyDescent="0.15">
      <c r="A4234">
        <v>253</v>
      </c>
      <c r="B4234">
        <v>42</v>
      </c>
      <c r="C4234">
        <v>3789</v>
      </c>
      <c r="D4234">
        <v>-8</v>
      </c>
      <c r="E4234">
        <v>-101</v>
      </c>
      <c r="F4234">
        <v>-17</v>
      </c>
      <c r="G4234">
        <v>-36</v>
      </c>
      <c r="H4234">
        <v>-62</v>
      </c>
      <c r="I4234">
        <v>222</v>
      </c>
      <c r="J4234">
        <v>0.90886706113815297</v>
      </c>
      <c r="K4234">
        <v>2.7899749279022199</v>
      </c>
      <c r="L4234">
        <v>-113.65309906005901</v>
      </c>
      <c r="M4234">
        <v>255</v>
      </c>
      <c r="N4234">
        <v>1.270642131567E-2</v>
      </c>
      <c r="O4234">
        <v>-0.24142202734947199</v>
      </c>
      <c r="P4234">
        <v>0.83099997043609597</v>
      </c>
      <c r="Q4234">
        <v>2000</v>
      </c>
      <c r="R4234">
        <f t="shared" si="132"/>
        <v>9.0451712933521167E-2</v>
      </c>
      <c r="S4234">
        <f t="shared" si="133"/>
        <v>0.13223103528962973</v>
      </c>
    </row>
    <row r="4235" spans="1:19" x14ac:dyDescent="0.15">
      <c r="A4235">
        <v>255</v>
      </c>
      <c r="B4235">
        <v>41</v>
      </c>
      <c r="C4235">
        <v>3790</v>
      </c>
      <c r="D4235">
        <v>-5</v>
      </c>
      <c r="E4235">
        <v>-100</v>
      </c>
      <c r="F4235">
        <v>-18</v>
      </c>
      <c r="G4235">
        <v>-36</v>
      </c>
      <c r="H4235">
        <v>-62</v>
      </c>
      <c r="I4235">
        <v>222</v>
      </c>
      <c r="J4235">
        <v>0.90884858369827304</v>
      </c>
      <c r="K4235">
        <v>2.8036801815032999</v>
      </c>
      <c r="L4235">
        <v>-113.64877319335901</v>
      </c>
      <c r="M4235">
        <v>255</v>
      </c>
      <c r="N4235">
        <v>1.270642131567E-2</v>
      </c>
      <c r="O4235">
        <v>-0.24142202734947199</v>
      </c>
      <c r="P4235">
        <v>0.83099997043609597</v>
      </c>
      <c r="Q4235">
        <v>2000</v>
      </c>
      <c r="R4235">
        <f t="shared" si="132"/>
        <v>9.0477125776152509E-2</v>
      </c>
      <c r="S4235">
        <f t="shared" si="133"/>
        <v>0.13174819123493078</v>
      </c>
    </row>
    <row r="4236" spans="1:19" x14ac:dyDescent="0.15">
      <c r="A4236">
        <v>260</v>
      </c>
      <c r="B4236">
        <v>50</v>
      </c>
      <c r="C4236">
        <v>3778</v>
      </c>
      <c r="D4236">
        <v>1</v>
      </c>
      <c r="E4236">
        <v>-97</v>
      </c>
      <c r="F4236">
        <v>-19</v>
      </c>
      <c r="G4236">
        <v>-31</v>
      </c>
      <c r="H4236">
        <v>-53</v>
      </c>
      <c r="I4236">
        <v>223</v>
      </c>
      <c r="J4236">
        <v>0.91001915931701705</v>
      </c>
      <c r="K4236">
        <v>2.8305234909057599</v>
      </c>
      <c r="L4236">
        <v>-113.640029907227</v>
      </c>
      <c r="M4236">
        <v>255</v>
      </c>
      <c r="N4236">
        <v>-6.3580716960132096E-3</v>
      </c>
      <c r="O4236">
        <v>2.54322867840528E-2</v>
      </c>
      <c r="P4236">
        <v>0.83099997043609597</v>
      </c>
      <c r="Q4236">
        <v>3000</v>
      </c>
      <c r="R4236">
        <f t="shared" si="132"/>
        <v>9.045805156106447E-2</v>
      </c>
      <c r="S4236">
        <f t="shared" si="133"/>
        <v>0.13182448809528294</v>
      </c>
    </row>
    <row r="4237" spans="1:19" x14ac:dyDescent="0.15">
      <c r="A4237">
        <v>256</v>
      </c>
      <c r="B4237">
        <v>53</v>
      </c>
      <c r="C4237">
        <v>3774</v>
      </c>
      <c r="D4237">
        <v>3</v>
      </c>
      <c r="E4237">
        <v>-97</v>
      </c>
      <c r="F4237">
        <v>-20</v>
      </c>
      <c r="G4237">
        <v>-31</v>
      </c>
      <c r="H4237">
        <v>-53</v>
      </c>
      <c r="I4237">
        <v>223</v>
      </c>
      <c r="J4237">
        <v>0.91121423244476296</v>
      </c>
      <c r="K4237">
        <v>2.8439605236053498</v>
      </c>
      <c r="L4237">
        <v>-113.635452270508</v>
      </c>
      <c r="M4237">
        <v>255</v>
      </c>
      <c r="N4237">
        <v>-6.3580716960132096E-3</v>
      </c>
      <c r="O4237">
        <v>2.54322867840528E-2</v>
      </c>
      <c r="P4237">
        <v>0.83099997043609597</v>
      </c>
      <c r="Q4237">
        <v>2000</v>
      </c>
      <c r="R4237">
        <f t="shared" si="132"/>
        <v>9.044533541767244E-2</v>
      </c>
      <c r="S4237">
        <f t="shared" si="133"/>
        <v>0.13187535266885103</v>
      </c>
    </row>
    <row r="4238" spans="1:19" x14ac:dyDescent="0.15">
      <c r="A4238">
        <v>254</v>
      </c>
      <c r="B4238">
        <v>56</v>
      </c>
      <c r="C4238">
        <v>3780</v>
      </c>
      <c r="D4238">
        <v>5</v>
      </c>
      <c r="E4238">
        <v>-95</v>
      </c>
      <c r="F4238">
        <v>-20</v>
      </c>
      <c r="G4238">
        <v>-31</v>
      </c>
      <c r="H4238">
        <v>-53</v>
      </c>
      <c r="I4238">
        <v>223</v>
      </c>
      <c r="J4238">
        <v>0.91278046369552601</v>
      </c>
      <c r="K4238">
        <v>2.8572762012481698</v>
      </c>
      <c r="L4238">
        <v>-113.630737304688</v>
      </c>
      <c r="M4238">
        <v>255</v>
      </c>
      <c r="N4238">
        <v>-6.3580716960132096E-3</v>
      </c>
      <c r="O4238">
        <v>2.54322867840528E-2</v>
      </c>
      <c r="P4238">
        <v>0.83099997043609597</v>
      </c>
      <c r="Q4238">
        <v>2000</v>
      </c>
      <c r="R4238">
        <f t="shared" si="132"/>
        <v>9.043261927428041E-2</v>
      </c>
      <c r="S4238">
        <f t="shared" si="133"/>
        <v>0.13192621724241912</v>
      </c>
    </row>
    <row r="4239" spans="1:19" x14ac:dyDescent="0.15">
      <c r="A4239">
        <v>254</v>
      </c>
      <c r="B4239">
        <v>58</v>
      </c>
      <c r="C4239">
        <v>3782</v>
      </c>
      <c r="D4239">
        <v>7</v>
      </c>
      <c r="E4239">
        <v>-93</v>
      </c>
      <c r="F4239">
        <v>-20</v>
      </c>
      <c r="G4239">
        <v>-31</v>
      </c>
      <c r="H4239">
        <v>-53</v>
      </c>
      <c r="I4239">
        <v>223</v>
      </c>
      <c r="J4239">
        <v>0.91434526443481401</v>
      </c>
      <c r="K4239">
        <v>2.8705923557281499</v>
      </c>
      <c r="L4239">
        <v>-113.62604522705099</v>
      </c>
      <c r="M4239">
        <v>255</v>
      </c>
      <c r="N4239">
        <v>-6.3580716960132096E-3</v>
      </c>
      <c r="O4239">
        <v>2.54322867840528E-2</v>
      </c>
      <c r="P4239">
        <v>0.83099997043609597</v>
      </c>
      <c r="Q4239">
        <v>2000</v>
      </c>
      <c r="R4239">
        <f t="shared" si="132"/>
        <v>9.0419903130888379E-2</v>
      </c>
      <c r="S4239">
        <f t="shared" si="133"/>
        <v>0.13197708181598722</v>
      </c>
    </row>
    <row r="4240" spans="1:19" x14ac:dyDescent="0.15">
      <c r="A4240">
        <v>255</v>
      </c>
      <c r="B4240">
        <v>59</v>
      </c>
      <c r="C4240">
        <v>3783</v>
      </c>
      <c r="D4240">
        <v>8</v>
      </c>
      <c r="E4240">
        <v>-92</v>
      </c>
      <c r="F4240">
        <v>-20</v>
      </c>
      <c r="G4240">
        <v>-36</v>
      </c>
      <c r="H4240">
        <v>-58</v>
      </c>
      <c r="I4240">
        <v>228</v>
      </c>
      <c r="J4240">
        <v>0.91624343395233199</v>
      </c>
      <c r="K4240">
        <v>2.8837637901306201</v>
      </c>
      <c r="L4240">
        <v>-113.62123870849599</v>
      </c>
      <c r="M4240">
        <v>244</v>
      </c>
      <c r="N4240">
        <v>0</v>
      </c>
      <c r="O4240">
        <v>-0.18009287118911699</v>
      </c>
      <c r="P4240">
        <v>0.83099997043609597</v>
      </c>
      <c r="Q4240">
        <v>3000</v>
      </c>
      <c r="R4240">
        <f t="shared" si="132"/>
        <v>9.0419903130888379E-2</v>
      </c>
      <c r="S4240">
        <f t="shared" si="133"/>
        <v>0.13143680320241988</v>
      </c>
    </row>
    <row r="4241" spans="1:19" x14ac:dyDescent="0.15">
      <c r="A4241">
        <v>257</v>
      </c>
      <c r="B4241">
        <v>59</v>
      </c>
      <c r="C4241">
        <v>3787</v>
      </c>
      <c r="D4241">
        <v>9</v>
      </c>
      <c r="E4241">
        <v>-91</v>
      </c>
      <c r="F4241">
        <v>-20</v>
      </c>
      <c r="G4241">
        <v>-36</v>
      </c>
      <c r="H4241">
        <v>-58</v>
      </c>
      <c r="I4241">
        <v>228</v>
      </c>
      <c r="J4241">
        <v>0.91850256919860795</v>
      </c>
      <c r="K4241">
        <v>2.8971006870269802</v>
      </c>
      <c r="L4241">
        <v>-113.616561889648</v>
      </c>
      <c r="M4241">
        <v>244</v>
      </c>
      <c r="N4241">
        <v>0</v>
      </c>
      <c r="O4241">
        <v>-0.18009287118911699</v>
      </c>
      <c r="P4241">
        <v>0.83099997043609597</v>
      </c>
      <c r="Q4241">
        <v>2000</v>
      </c>
      <c r="R4241">
        <f t="shared" si="132"/>
        <v>9.0419903130888379E-2</v>
      </c>
      <c r="S4241">
        <f t="shared" si="133"/>
        <v>0.13107661746004165</v>
      </c>
    </row>
    <row r="4242" spans="1:19" x14ac:dyDescent="0.15">
      <c r="A4242">
        <v>257</v>
      </c>
      <c r="B4242">
        <v>62</v>
      </c>
      <c r="C4242">
        <v>3784</v>
      </c>
      <c r="D4242">
        <v>10</v>
      </c>
      <c r="E4242">
        <v>-90</v>
      </c>
      <c r="F4242">
        <v>-20</v>
      </c>
      <c r="G4242">
        <v>-36</v>
      </c>
      <c r="H4242">
        <v>-58</v>
      </c>
      <c r="I4242">
        <v>228</v>
      </c>
      <c r="J4242">
        <v>0.92100453376769997</v>
      </c>
      <c r="K4242">
        <v>2.9099686145782502</v>
      </c>
      <c r="L4242">
        <v>-113.61212921142599</v>
      </c>
      <c r="M4242">
        <v>244</v>
      </c>
      <c r="N4242">
        <v>0</v>
      </c>
      <c r="O4242">
        <v>-0.18009287118911699</v>
      </c>
      <c r="P4242">
        <v>0.83099997043609597</v>
      </c>
      <c r="Q4242">
        <v>2000</v>
      </c>
      <c r="R4242">
        <f t="shared" si="132"/>
        <v>9.0419903130888379E-2</v>
      </c>
      <c r="S4242">
        <f t="shared" si="133"/>
        <v>0.13071643171766342</v>
      </c>
    </row>
    <row r="4243" spans="1:19" x14ac:dyDescent="0.15">
      <c r="A4243">
        <v>259</v>
      </c>
      <c r="B4243">
        <v>65</v>
      </c>
      <c r="C4243">
        <v>3782</v>
      </c>
      <c r="D4243">
        <v>10</v>
      </c>
      <c r="E4243">
        <v>-88</v>
      </c>
      <c r="F4243">
        <v>-19</v>
      </c>
      <c r="G4243">
        <v>-36</v>
      </c>
      <c r="H4243">
        <v>-58</v>
      </c>
      <c r="I4243">
        <v>228</v>
      </c>
      <c r="J4243">
        <v>0.92376410961151101</v>
      </c>
      <c r="K4243">
        <v>2.9226653575897199</v>
      </c>
      <c r="L4243">
        <v>-113.60788726806599</v>
      </c>
      <c r="M4243">
        <v>244</v>
      </c>
      <c r="N4243">
        <v>0</v>
      </c>
      <c r="O4243">
        <v>-0.18009287118911699</v>
      </c>
      <c r="P4243">
        <v>0.83099997043609597</v>
      </c>
      <c r="Q4243">
        <v>2000</v>
      </c>
      <c r="R4243">
        <f t="shared" si="132"/>
        <v>9.0419903130888379E-2</v>
      </c>
      <c r="S4243">
        <f t="shared" si="133"/>
        <v>0.1303562459752852</v>
      </c>
    </row>
    <row r="4244" spans="1:19" x14ac:dyDescent="0.15">
      <c r="A4244">
        <v>254</v>
      </c>
      <c r="B4244">
        <v>63</v>
      </c>
      <c r="C4244">
        <v>3780</v>
      </c>
      <c r="D4244">
        <v>9</v>
      </c>
      <c r="E4244">
        <v>-87</v>
      </c>
      <c r="F4244">
        <v>-19</v>
      </c>
      <c r="G4244">
        <v>-36</v>
      </c>
      <c r="H4244">
        <v>-58</v>
      </c>
      <c r="I4244">
        <v>228</v>
      </c>
      <c r="J4244">
        <v>0.92669707536697399</v>
      </c>
      <c r="K4244">
        <v>2.9350433349609402</v>
      </c>
      <c r="L4244">
        <v>-113.60382080078099</v>
      </c>
      <c r="M4244">
        <v>244</v>
      </c>
      <c r="N4244">
        <v>0</v>
      </c>
      <c r="O4244">
        <v>-0.18009287118911699</v>
      </c>
      <c r="P4244">
        <v>0.83099997043609597</v>
      </c>
      <c r="Q4244">
        <v>2000</v>
      </c>
      <c r="R4244">
        <f t="shared" si="132"/>
        <v>9.0419903130888379E-2</v>
      </c>
      <c r="S4244">
        <f t="shared" si="133"/>
        <v>0.12999606023290697</v>
      </c>
    </row>
    <row r="4245" spans="1:19" x14ac:dyDescent="0.15">
      <c r="A4245">
        <v>259</v>
      </c>
      <c r="B4245">
        <v>60</v>
      </c>
      <c r="C4245">
        <v>3781</v>
      </c>
      <c r="D4245">
        <v>8</v>
      </c>
      <c r="E4245">
        <v>-84</v>
      </c>
      <c r="F4245">
        <v>-17</v>
      </c>
      <c r="G4245">
        <v>-39</v>
      </c>
      <c r="H4245">
        <v>-59</v>
      </c>
      <c r="I4245">
        <v>229</v>
      </c>
      <c r="J4245">
        <v>0.93303167819976796</v>
      </c>
      <c r="K4245">
        <v>2.95942330360413</v>
      </c>
      <c r="L4245">
        <v>-113.596267700195</v>
      </c>
      <c r="M4245">
        <v>255</v>
      </c>
      <c r="N4245">
        <v>-6.3193910755217101E-3</v>
      </c>
      <c r="O4245">
        <v>-6.3193910755217101E-3</v>
      </c>
      <c r="P4245">
        <v>0.83099997043609597</v>
      </c>
      <c r="Q4245">
        <v>3000</v>
      </c>
      <c r="R4245">
        <f t="shared" si="132"/>
        <v>9.0400944957661808E-2</v>
      </c>
      <c r="S4245">
        <f t="shared" si="133"/>
        <v>0.12997710205968041</v>
      </c>
    </row>
    <row r="4246" spans="1:19" x14ac:dyDescent="0.15">
      <c r="A4246">
        <v>257</v>
      </c>
      <c r="B4246">
        <v>60</v>
      </c>
      <c r="C4246">
        <v>3785</v>
      </c>
      <c r="D4246">
        <v>6</v>
      </c>
      <c r="E4246">
        <v>-83</v>
      </c>
      <c r="F4246">
        <v>-16</v>
      </c>
      <c r="G4246">
        <v>-39</v>
      </c>
      <c r="H4246">
        <v>-59</v>
      </c>
      <c r="I4246">
        <v>229</v>
      </c>
      <c r="J4246">
        <v>0.93633836507797197</v>
      </c>
      <c r="K4246">
        <v>2.9714319705963099</v>
      </c>
      <c r="L4246">
        <v>-113.592964172363</v>
      </c>
      <c r="M4246">
        <v>255</v>
      </c>
      <c r="N4246">
        <v>-6.3193910755217101E-3</v>
      </c>
      <c r="O4246">
        <v>-6.3193910755217101E-3</v>
      </c>
      <c r="P4246">
        <v>0.83099997043609597</v>
      </c>
      <c r="Q4246">
        <v>2000</v>
      </c>
      <c r="R4246">
        <f t="shared" si="132"/>
        <v>9.038830617551076E-2</v>
      </c>
      <c r="S4246">
        <f t="shared" si="133"/>
        <v>0.12996446327752936</v>
      </c>
    </row>
    <row r="4247" spans="1:19" x14ac:dyDescent="0.15">
      <c r="A4247">
        <v>261</v>
      </c>
      <c r="B4247">
        <v>64</v>
      </c>
      <c r="C4247">
        <v>3786</v>
      </c>
      <c r="D4247">
        <v>5</v>
      </c>
      <c r="E4247">
        <v>-83</v>
      </c>
      <c r="F4247">
        <v>-14</v>
      </c>
      <c r="G4247">
        <v>-39</v>
      </c>
      <c r="H4247">
        <v>-59</v>
      </c>
      <c r="I4247">
        <v>229</v>
      </c>
      <c r="J4247">
        <v>0.93966501951217696</v>
      </c>
      <c r="K4247">
        <v>2.9832725524902299</v>
      </c>
      <c r="L4247">
        <v>-113.589981079102</v>
      </c>
      <c r="M4247">
        <v>255</v>
      </c>
      <c r="N4247">
        <v>-6.3193910755217101E-3</v>
      </c>
      <c r="O4247">
        <v>-6.3193910755217101E-3</v>
      </c>
      <c r="P4247">
        <v>0.83099997043609597</v>
      </c>
      <c r="Q4247">
        <v>2000</v>
      </c>
      <c r="R4247">
        <f t="shared" si="132"/>
        <v>9.0375667393359713E-2</v>
      </c>
      <c r="S4247">
        <f t="shared" si="133"/>
        <v>0.12995182449537832</v>
      </c>
    </row>
    <row r="4248" spans="1:19" x14ac:dyDescent="0.15">
      <c r="A4248">
        <v>257</v>
      </c>
      <c r="B4248">
        <v>68</v>
      </c>
      <c r="C4248">
        <v>3790</v>
      </c>
      <c r="D4248">
        <v>3</v>
      </c>
      <c r="E4248">
        <v>-82</v>
      </c>
      <c r="F4248">
        <v>-13</v>
      </c>
      <c r="G4248">
        <v>-39</v>
      </c>
      <c r="H4248">
        <v>-59</v>
      </c>
      <c r="I4248">
        <v>229</v>
      </c>
      <c r="J4248">
        <v>0.94296199083328203</v>
      </c>
      <c r="K4248">
        <v>2.9949574470520002</v>
      </c>
      <c r="L4248">
        <v>-113.58731079101599</v>
      </c>
      <c r="M4248">
        <v>255</v>
      </c>
      <c r="N4248">
        <v>-6.3193910755217101E-3</v>
      </c>
      <c r="O4248">
        <v>-6.3193910755217101E-3</v>
      </c>
      <c r="P4248">
        <v>0.83099997043609597</v>
      </c>
      <c r="Q4248">
        <v>2000</v>
      </c>
      <c r="R4248">
        <f t="shared" si="132"/>
        <v>9.0363028611208665E-2</v>
      </c>
      <c r="S4248">
        <f t="shared" si="133"/>
        <v>0.12993918571322727</v>
      </c>
    </row>
    <row r="4249" spans="1:19" x14ac:dyDescent="0.15">
      <c r="A4249">
        <v>258</v>
      </c>
      <c r="B4249">
        <v>69</v>
      </c>
      <c r="C4249">
        <v>3798</v>
      </c>
      <c r="D4249">
        <v>1</v>
      </c>
      <c r="E4249">
        <v>-82</v>
      </c>
      <c r="F4249">
        <v>-12</v>
      </c>
      <c r="G4249">
        <v>-33</v>
      </c>
      <c r="H4249">
        <v>-59</v>
      </c>
      <c r="I4249">
        <v>229</v>
      </c>
      <c r="J4249">
        <v>0.94625836610794101</v>
      </c>
      <c r="K4249">
        <v>3.0066437721252401</v>
      </c>
      <c r="L4249">
        <v>-113.58481597900401</v>
      </c>
      <c r="M4249">
        <v>255</v>
      </c>
      <c r="N4249">
        <v>0.114357799291611</v>
      </c>
      <c r="O4249">
        <v>-0.15247705578803999</v>
      </c>
      <c r="P4249">
        <v>0.83099997043609597</v>
      </c>
      <c r="Q4249">
        <v>3000</v>
      </c>
      <c r="R4249">
        <f t="shared" si="132"/>
        <v>9.0706102009083495E-2</v>
      </c>
      <c r="S4249">
        <f t="shared" si="133"/>
        <v>0.12948175454586314</v>
      </c>
    </row>
    <row r="4250" spans="1:19" x14ac:dyDescent="0.15">
      <c r="A4250">
        <v>256</v>
      </c>
      <c r="B4250">
        <v>70</v>
      </c>
      <c r="C4250">
        <v>3803</v>
      </c>
      <c r="D4250">
        <v>-1</v>
      </c>
      <c r="E4250">
        <v>-82</v>
      </c>
      <c r="F4250">
        <v>-10</v>
      </c>
      <c r="G4250">
        <v>-33</v>
      </c>
      <c r="H4250">
        <v>-59</v>
      </c>
      <c r="I4250">
        <v>229</v>
      </c>
      <c r="J4250">
        <v>0.94947528839111295</v>
      </c>
      <c r="K4250">
        <v>3.01834917068481</v>
      </c>
      <c r="L4250">
        <v>-113.58213043212901</v>
      </c>
      <c r="M4250">
        <v>255</v>
      </c>
      <c r="N4250">
        <v>0.114357799291611</v>
      </c>
      <c r="O4250">
        <v>-0.15247705578803999</v>
      </c>
      <c r="P4250">
        <v>0.83099997043609597</v>
      </c>
      <c r="Q4250">
        <v>2000</v>
      </c>
      <c r="R4250">
        <f t="shared" si="132"/>
        <v>9.093481760766671E-2</v>
      </c>
      <c r="S4250">
        <f t="shared" si="133"/>
        <v>0.12917680043428706</v>
      </c>
    </row>
    <row r="4251" spans="1:19" x14ac:dyDescent="0.15">
      <c r="A4251">
        <v>258</v>
      </c>
      <c r="B4251">
        <v>70</v>
      </c>
      <c r="C4251">
        <v>3801</v>
      </c>
      <c r="D4251">
        <v>-3</v>
      </c>
      <c r="E4251">
        <v>-82</v>
      </c>
      <c r="F4251">
        <v>-9</v>
      </c>
      <c r="G4251">
        <v>-33</v>
      </c>
      <c r="H4251">
        <v>-59</v>
      </c>
      <c r="I4251">
        <v>229</v>
      </c>
      <c r="J4251">
        <v>0.95253610610961903</v>
      </c>
      <c r="K4251">
        <v>3.0299489498138401</v>
      </c>
      <c r="L4251">
        <v>-113.57928466796901</v>
      </c>
      <c r="M4251">
        <v>255</v>
      </c>
      <c r="N4251">
        <v>0.114357799291611</v>
      </c>
      <c r="O4251">
        <v>-0.15247705578803999</v>
      </c>
      <c r="P4251">
        <v>0.83099997043609597</v>
      </c>
      <c r="Q4251">
        <v>2000</v>
      </c>
      <c r="R4251">
        <f t="shared" si="132"/>
        <v>9.1163533206249925E-2</v>
      </c>
      <c r="S4251">
        <f t="shared" si="133"/>
        <v>0.12887184632271098</v>
      </c>
    </row>
    <row r="4252" spans="1:19" x14ac:dyDescent="0.15">
      <c r="A4252">
        <v>259</v>
      </c>
      <c r="B4252">
        <v>73</v>
      </c>
      <c r="C4252">
        <v>3801</v>
      </c>
      <c r="D4252">
        <v>-6</v>
      </c>
      <c r="E4252">
        <v>-83</v>
      </c>
      <c r="F4252">
        <v>-7</v>
      </c>
      <c r="G4252">
        <v>-33</v>
      </c>
      <c r="H4252">
        <v>-59</v>
      </c>
      <c r="I4252">
        <v>229</v>
      </c>
      <c r="J4252">
        <v>0.95535522699356101</v>
      </c>
      <c r="K4252">
        <v>3.0413284301757799</v>
      </c>
      <c r="L4252">
        <v>-113.576446533203</v>
      </c>
      <c r="M4252">
        <v>255</v>
      </c>
      <c r="N4252">
        <v>0.114357799291611</v>
      </c>
      <c r="O4252">
        <v>-0.15247705578803999</v>
      </c>
      <c r="P4252">
        <v>0.83099997043609597</v>
      </c>
      <c r="Q4252">
        <v>2000</v>
      </c>
      <c r="R4252">
        <f t="shared" si="132"/>
        <v>9.139224880483314E-2</v>
      </c>
      <c r="S4252">
        <f t="shared" si="133"/>
        <v>0.1285668922111349</v>
      </c>
    </row>
    <row r="4253" spans="1:19" x14ac:dyDescent="0.15">
      <c r="A4253">
        <v>258</v>
      </c>
      <c r="B4253">
        <v>75</v>
      </c>
      <c r="C4253">
        <v>3802</v>
      </c>
      <c r="D4253">
        <v>-9</v>
      </c>
      <c r="E4253">
        <v>-84</v>
      </c>
      <c r="F4253">
        <v>-6</v>
      </c>
      <c r="G4253">
        <v>-33</v>
      </c>
      <c r="H4253">
        <v>-59</v>
      </c>
      <c r="I4253">
        <v>229</v>
      </c>
      <c r="J4253">
        <v>0.957932829856873</v>
      </c>
      <c r="K4253">
        <v>3.0526645183563201</v>
      </c>
      <c r="L4253">
        <v>-113.57354736328099</v>
      </c>
      <c r="M4253">
        <v>255</v>
      </c>
      <c r="N4253">
        <v>0.114357799291611</v>
      </c>
      <c r="O4253">
        <v>-0.15247705578803999</v>
      </c>
      <c r="P4253">
        <v>0.83099997043609597</v>
      </c>
      <c r="Q4253">
        <v>2000</v>
      </c>
      <c r="R4253">
        <f t="shared" si="132"/>
        <v>9.1620964403416355E-2</v>
      </c>
      <c r="S4253">
        <f t="shared" si="133"/>
        <v>0.12826193809955883</v>
      </c>
    </row>
    <row r="4254" spans="1:19" x14ac:dyDescent="0.15">
      <c r="A4254">
        <v>250</v>
      </c>
      <c r="B4254">
        <v>86</v>
      </c>
      <c r="C4254">
        <v>3808</v>
      </c>
      <c r="D4254">
        <v>-15</v>
      </c>
      <c r="E4254">
        <v>-86</v>
      </c>
      <c r="F4254">
        <v>-2</v>
      </c>
      <c r="G4254">
        <v>-37</v>
      </c>
      <c r="H4254">
        <v>-53</v>
      </c>
      <c r="I4254">
        <v>229</v>
      </c>
      <c r="J4254">
        <v>0.96221131086349498</v>
      </c>
      <c r="K4254">
        <v>3.075040102005</v>
      </c>
      <c r="L4254">
        <v>-113.568412780762</v>
      </c>
      <c r="M4254">
        <v>239</v>
      </c>
      <c r="N4254">
        <v>1.9310612231493E-2</v>
      </c>
      <c r="O4254">
        <v>3.21843512356281E-2</v>
      </c>
      <c r="P4254">
        <v>0.83099997043609597</v>
      </c>
      <c r="Q4254">
        <v>3000</v>
      </c>
      <c r="R4254">
        <f t="shared" si="132"/>
        <v>9.167889624011083E-2</v>
      </c>
      <c r="S4254">
        <f t="shared" si="133"/>
        <v>0.1283584911532657</v>
      </c>
    </row>
    <row r="4255" spans="1:19" x14ac:dyDescent="0.15">
      <c r="A4255">
        <v>253</v>
      </c>
      <c r="B4255">
        <v>91</v>
      </c>
      <c r="C4255">
        <v>3800</v>
      </c>
      <c r="D4255">
        <v>-18</v>
      </c>
      <c r="E4255">
        <v>-87</v>
      </c>
      <c r="F4255">
        <v>0</v>
      </c>
      <c r="G4255">
        <v>-37</v>
      </c>
      <c r="H4255">
        <v>-53</v>
      </c>
      <c r="I4255">
        <v>229</v>
      </c>
      <c r="J4255">
        <v>0.96389871835708596</v>
      </c>
      <c r="K4255">
        <v>3.08641481399536</v>
      </c>
      <c r="L4255">
        <v>-113.56662750244099</v>
      </c>
      <c r="M4255">
        <v>239</v>
      </c>
      <c r="N4255">
        <v>1.9310612231493E-2</v>
      </c>
      <c r="O4255">
        <v>3.21843512356281E-2</v>
      </c>
      <c r="P4255">
        <v>0.83099997043609597</v>
      </c>
      <c r="Q4255">
        <v>2000</v>
      </c>
      <c r="R4255">
        <f t="shared" si="132"/>
        <v>9.1717517464573822E-2</v>
      </c>
      <c r="S4255">
        <f t="shared" si="133"/>
        <v>0.12842285985573695</v>
      </c>
    </row>
    <row r="4256" spans="1:19" x14ac:dyDescent="0.15">
      <c r="A4256">
        <v>259</v>
      </c>
      <c r="B4256">
        <v>89</v>
      </c>
      <c r="C4256">
        <v>3798</v>
      </c>
      <c r="D4256">
        <v>-22</v>
      </c>
      <c r="E4256">
        <v>-89</v>
      </c>
      <c r="F4256">
        <v>2</v>
      </c>
      <c r="G4256">
        <v>-37</v>
      </c>
      <c r="H4256">
        <v>-53</v>
      </c>
      <c r="I4256">
        <v>229</v>
      </c>
      <c r="J4256">
        <v>0.965243279933929</v>
      </c>
      <c r="K4256">
        <v>3.0978670120239298</v>
      </c>
      <c r="L4256">
        <v>-113.56533813476599</v>
      </c>
      <c r="M4256">
        <v>239</v>
      </c>
      <c r="N4256">
        <v>1.9310612231493E-2</v>
      </c>
      <c r="O4256">
        <v>3.21843512356281E-2</v>
      </c>
      <c r="P4256">
        <v>0.83099997043609597</v>
      </c>
      <c r="Q4256">
        <v>2000</v>
      </c>
      <c r="R4256">
        <f t="shared" si="132"/>
        <v>9.1756138689036815E-2</v>
      </c>
      <c r="S4256">
        <f t="shared" si="133"/>
        <v>0.12848722855820821</v>
      </c>
    </row>
    <row r="4257" spans="1:19" x14ac:dyDescent="0.15">
      <c r="A4257">
        <v>267</v>
      </c>
      <c r="B4257">
        <v>86</v>
      </c>
      <c r="C4257">
        <v>3800</v>
      </c>
      <c r="D4257">
        <v>-25</v>
      </c>
      <c r="E4257">
        <v>-91</v>
      </c>
      <c r="F4257">
        <v>3</v>
      </c>
      <c r="G4257">
        <v>-37</v>
      </c>
      <c r="H4257">
        <v>-53</v>
      </c>
      <c r="I4257">
        <v>229</v>
      </c>
      <c r="J4257">
        <v>0.9662224650383</v>
      </c>
      <c r="K4257">
        <v>3.1094217300414999</v>
      </c>
      <c r="L4257">
        <v>-113.56447601318401</v>
      </c>
      <c r="M4257">
        <v>239</v>
      </c>
      <c r="N4257">
        <v>1.9310612231493E-2</v>
      </c>
      <c r="O4257">
        <v>3.21843512356281E-2</v>
      </c>
      <c r="P4257">
        <v>0.83099997043609597</v>
      </c>
      <c r="Q4257">
        <v>2000</v>
      </c>
      <c r="R4257">
        <f t="shared" si="132"/>
        <v>9.1794759913499807E-2</v>
      </c>
      <c r="S4257">
        <f t="shared" si="133"/>
        <v>0.12855159726067947</v>
      </c>
    </row>
    <row r="4258" spans="1:19" x14ac:dyDescent="0.15">
      <c r="A4258">
        <v>271</v>
      </c>
      <c r="B4258">
        <v>82</v>
      </c>
      <c r="C4258">
        <v>3800</v>
      </c>
      <c r="D4258">
        <v>-28</v>
      </c>
      <c r="E4258">
        <v>-93</v>
      </c>
      <c r="F4258">
        <v>3</v>
      </c>
      <c r="G4258">
        <v>-44</v>
      </c>
      <c r="H4258">
        <v>-56</v>
      </c>
      <c r="I4258">
        <v>218</v>
      </c>
      <c r="J4258">
        <v>0.96682351827621504</v>
      </c>
      <c r="K4258">
        <v>3.1211137771606401</v>
      </c>
      <c r="L4258">
        <v>-113.564041137695</v>
      </c>
      <c r="M4258">
        <v>244</v>
      </c>
      <c r="N4258">
        <v>0.12552870810031899</v>
      </c>
      <c r="O4258">
        <v>-3.7658609449863399E-2</v>
      </c>
      <c r="P4258">
        <v>0.83099997043609597</v>
      </c>
      <c r="Q4258">
        <v>3000</v>
      </c>
      <c r="R4258">
        <f t="shared" si="132"/>
        <v>9.2171346037800764E-2</v>
      </c>
      <c r="S4258">
        <f t="shared" si="133"/>
        <v>0.12843862143232987</v>
      </c>
    </row>
    <row r="4259" spans="1:19" x14ac:dyDescent="0.15">
      <c r="A4259">
        <v>272</v>
      </c>
      <c r="B4259">
        <v>76</v>
      </c>
      <c r="C4259">
        <v>3807</v>
      </c>
      <c r="D4259">
        <v>-31</v>
      </c>
      <c r="E4259">
        <v>-95</v>
      </c>
      <c r="F4259">
        <v>4</v>
      </c>
      <c r="G4259">
        <v>-44</v>
      </c>
      <c r="H4259">
        <v>-56</v>
      </c>
      <c r="I4259">
        <v>218</v>
      </c>
      <c r="J4259">
        <v>0.96743935346603405</v>
      </c>
      <c r="K4259">
        <v>3.13308954238892</v>
      </c>
      <c r="L4259">
        <v>-113.56414031982401</v>
      </c>
      <c r="M4259">
        <v>244</v>
      </c>
      <c r="N4259">
        <v>0.12552870810031899</v>
      </c>
      <c r="O4259">
        <v>-3.7658609449863399E-2</v>
      </c>
      <c r="P4259">
        <v>0.83099997043609597</v>
      </c>
      <c r="Q4259">
        <v>2000</v>
      </c>
      <c r="R4259">
        <f t="shared" si="132"/>
        <v>9.2422403454001406E-2</v>
      </c>
      <c r="S4259">
        <f t="shared" si="133"/>
        <v>0.12836330421343015</v>
      </c>
    </row>
    <row r="4260" spans="1:19" x14ac:dyDescent="0.15">
      <c r="A4260">
        <v>274</v>
      </c>
      <c r="B4260">
        <v>70</v>
      </c>
      <c r="C4260">
        <v>3805</v>
      </c>
      <c r="D4260">
        <v>-34</v>
      </c>
      <c r="E4260">
        <v>-97</v>
      </c>
      <c r="F4260">
        <v>4</v>
      </c>
      <c r="G4260">
        <v>-44</v>
      </c>
      <c r="H4260">
        <v>-56</v>
      </c>
      <c r="I4260">
        <v>218</v>
      </c>
      <c r="J4260">
        <v>0.96763968467712402</v>
      </c>
      <c r="K4260">
        <v>3.14497041702271</v>
      </c>
      <c r="L4260">
        <v>-113.56488037109401</v>
      </c>
      <c r="M4260">
        <v>244</v>
      </c>
      <c r="N4260">
        <v>0.12552870810031899</v>
      </c>
      <c r="O4260">
        <v>-3.7658609449863399E-2</v>
      </c>
      <c r="P4260">
        <v>0.83099997043609597</v>
      </c>
      <c r="Q4260">
        <v>2000</v>
      </c>
      <c r="R4260">
        <f t="shared" si="132"/>
        <v>9.2673460870202048E-2</v>
      </c>
      <c r="S4260">
        <f t="shared" si="133"/>
        <v>0.12828798699453042</v>
      </c>
    </row>
    <row r="4261" spans="1:19" x14ac:dyDescent="0.15">
      <c r="A4261">
        <v>277</v>
      </c>
      <c r="B4261">
        <v>67</v>
      </c>
      <c r="C4261">
        <v>3802</v>
      </c>
      <c r="D4261">
        <v>-38</v>
      </c>
      <c r="E4261">
        <v>-99</v>
      </c>
      <c r="F4261">
        <v>4</v>
      </c>
      <c r="G4261">
        <v>-44</v>
      </c>
      <c r="H4261">
        <v>-56</v>
      </c>
      <c r="I4261">
        <v>218</v>
      </c>
      <c r="J4261">
        <v>0.96741569042205799</v>
      </c>
      <c r="K4261">
        <v>3.1570630073547399</v>
      </c>
      <c r="L4261">
        <v>-113.56616973877</v>
      </c>
      <c r="M4261">
        <v>244</v>
      </c>
      <c r="N4261">
        <v>0.12552870810031899</v>
      </c>
      <c r="O4261">
        <v>-3.7658609449863399E-2</v>
      </c>
      <c r="P4261">
        <v>0.83099997043609597</v>
      </c>
      <c r="Q4261">
        <v>2000</v>
      </c>
      <c r="R4261">
        <f t="shared" si="132"/>
        <v>9.2924518286402691E-2</v>
      </c>
      <c r="S4261">
        <f t="shared" si="133"/>
        <v>0.1282126697756307</v>
      </c>
    </row>
    <row r="4262" spans="1:19" x14ac:dyDescent="0.15">
      <c r="A4262">
        <v>280</v>
      </c>
      <c r="B4262">
        <v>62</v>
      </c>
      <c r="C4262">
        <v>3802</v>
      </c>
      <c r="D4262">
        <v>-41</v>
      </c>
      <c r="E4262">
        <v>-100</v>
      </c>
      <c r="F4262">
        <v>4</v>
      </c>
      <c r="G4262">
        <v>-44</v>
      </c>
      <c r="H4262">
        <v>-56</v>
      </c>
      <c r="I4262">
        <v>218</v>
      </c>
      <c r="J4262">
        <v>0.96677559614181496</v>
      </c>
      <c r="K4262">
        <v>3.1692187786102299</v>
      </c>
      <c r="L4262">
        <v>-113.567947387695</v>
      </c>
      <c r="M4262">
        <v>244</v>
      </c>
      <c r="N4262">
        <v>0.12552870810031899</v>
      </c>
      <c r="O4262">
        <v>-3.7658609449863399E-2</v>
      </c>
      <c r="P4262">
        <v>0.83099997043609597</v>
      </c>
      <c r="Q4262">
        <v>2000</v>
      </c>
      <c r="R4262">
        <f t="shared" si="132"/>
        <v>9.3175575702603333E-2</v>
      </c>
      <c r="S4262">
        <f t="shared" si="133"/>
        <v>0.12813735255673098</v>
      </c>
    </row>
    <row r="4263" spans="1:19" x14ac:dyDescent="0.15">
      <c r="A4263">
        <v>283</v>
      </c>
      <c r="B4263">
        <v>57</v>
      </c>
      <c r="C4263">
        <v>3794</v>
      </c>
      <c r="D4263">
        <v>-46</v>
      </c>
      <c r="E4263">
        <v>-102</v>
      </c>
      <c r="F4263">
        <v>5</v>
      </c>
      <c r="G4263">
        <v>-38</v>
      </c>
      <c r="H4263">
        <v>-58</v>
      </c>
      <c r="I4263">
        <v>234</v>
      </c>
      <c r="J4263">
        <v>0.96424698829650901</v>
      </c>
      <c r="K4263">
        <v>3.1943018436431898</v>
      </c>
      <c r="L4263">
        <v>-113.57228088378901</v>
      </c>
      <c r="M4263">
        <v>244</v>
      </c>
      <c r="N4263">
        <v>6.3386722467839701E-3</v>
      </c>
      <c r="O4263">
        <v>6.3386722467839701E-3</v>
      </c>
      <c r="P4263">
        <v>0.83099997043609597</v>
      </c>
      <c r="Q4263">
        <v>3000</v>
      </c>
      <c r="R4263">
        <f t="shared" si="132"/>
        <v>9.3194591719343689E-2</v>
      </c>
      <c r="S4263">
        <f t="shared" si="133"/>
        <v>0.12815636857347132</v>
      </c>
    </row>
    <row r="4264" spans="1:19" x14ac:dyDescent="0.15">
      <c r="A4264">
        <v>284</v>
      </c>
      <c r="B4264">
        <v>54</v>
      </c>
      <c r="C4264">
        <v>3794</v>
      </c>
      <c r="D4264">
        <v>-48</v>
      </c>
      <c r="E4264">
        <v>-104</v>
      </c>
      <c r="F4264">
        <v>4</v>
      </c>
      <c r="G4264">
        <v>-38</v>
      </c>
      <c r="H4264">
        <v>-58</v>
      </c>
      <c r="I4264">
        <v>234</v>
      </c>
      <c r="J4264">
        <v>0.96237015724182096</v>
      </c>
      <c r="K4264">
        <v>3.20724749565125</v>
      </c>
      <c r="L4264">
        <v>-113.574325561523</v>
      </c>
      <c r="M4264">
        <v>244</v>
      </c>
      <c r="N4264">
        <v>6.3386722467839701E-3</v>
      </c>
      <c r="O4264">
        <v>6.3386722467839701E-3</v>
      </c>
      <c r="P4264">
        <v>0.83099997043609597</v>
      </c>
      <c r="Q4264">
        <v>2000</v>
      </c>
      <c r="R4264">
        <f t="shared" si="132"/>
        <v>9.320726906383725E-2</v>
      </c>
      <c r="S4264">
        <f t="shared" si="133"/>
        <v>0.12816904591796488</v>
      </c>
    </row>
    <row r="4265" spans="1:19" x14ac:dyDescent="0.15">
      <c r="A4265">
        <v>282</v>
      </c>
      <c r="B4265">
        <v>53</v>
      </c>
      <c r="C4265">
        <v>3788</v>
      </c>
      <c r="D4265">
        <v>-51</v>
      </c>
      <c r="E4265">
        <v>-105</v>
      </c>
      <c r="F4265">
        <v>3</v>
      </c>
      <c r="G4265">
        <v>-38</v>
      </c>
      <c r="H4265">
        <v>-58</v>
      </c>
      <c r="I4265">
        <v>234</v>
      </c>
      <c r="J4265">
        <v>0.96009981632232699</v>
      </c>
      <c r="K4265">
        <v>3.2204170227050799</v>
      </c>
      <c r="L4265">
        <v>-113.57624053955099</v>
      </c>
      <c r="M4265">
        <v>244</v>
      </c>
      <c r="N4265">
        <v>6.3386722467839701E-3</v>
      </c>
      <c r="O4265">
        <v>6.3386722467839701E-3</v>
      </c>
      <c r="P4265">
        <v>0.83099997043609597</v>
      </c>
      <c r="Q4265">
        <v>2000</v>
      </c>
      <c r="R4265">
        <f t="shared" si="132"/>
        <v>9.3219946408330812E-2</v>
      </c>
      <c r="S4265">
        <f t="shared" si="133"/>
        <v>0.12818172326245844</v>
      </c>
    </row>
    <row r="4266" spans="1:19" x14ac:dyDescent="0.15">
      <c r="A4266">
        <v>279</v>
      </c>
      <c r="B4266">
        <v>49</v>
      </c>
      <c r="C4266">
        <v>3788</v>
      </c>
      <c r="D4266">
        <v>-53</v>
      </c>
      <c r="E4266">
        <v>-106</v>
      </c>
      <c r="F4266">
        <v>3</v>
      </c>
      <c r="G4266">
        <v>-38</v>
      </c>
      <c r="H4266">
        <v>-58</v>
      </c>
      <c r="I4266">
        <v>234</v>
      </c>
      <c r="J4266">
        <v>0.95744723081588701</v>
      </c>
      <c r="K4266">
        <v>3.2337937355041499</v>
      </c>
      <c r="L4266">
        <v>-113.578071594238</v>
      </c>
      <c r="M4266">
        <v>244</v>
      </c>
      <c r="N4266">
        <v>6.3386722467839701E-3</v>
      </c>
      <c r="O4266">
        <v>6.3386722467839701E-3</v>
      </c>
      <c r="P4266">
        <v>0.83099997043609597</v>
      </c>
      <c r="Q4266">
        <v>2000</v>
      </c>
      <c r="R4266">
        <f t="shared" si="132"/>
        <v>9.3232623752824373E-2</v>
      </c>
      <c r="S4266">
        <f t="shared" si="133"/>
        <v>0.128194400606952</v>
      </c>
    </row>
    <row r="4267" spans="1:19" x14ac:dyDescent="0.15">
      <c r="A4267">
        <v>286</v>
      </c>
      <c r="B4267">
        <v>44</v>
      </c>
      <c r="C4267">
        <v>3790</v>
      </c>
      <c r="D4267">
        <v>-55</v>
      </c>
      <c r="E4267">
        <v>-107</v>
      </c>
      <c r="F4267">
        <v>2</v>
      </c>
      <c r="G4267">
        <v>-35</v>
      </c>
      <c r="H4267">
        <v>-47</v>
      </c>
      <c r="I4267">
        <v>229</v>
      </c>
      <c r="J4267">
        <v>0.95442754030227706</v>
      </c>
      <c r="K4267">
        <v>3.24736881256104</v>
      </c>
      <c r="L4267">
        <v>-113.57975769043</v>
      </c>
      <c r="M4267">
        <v>244</v>
      </c>
      <c r="N4267">
        <v>0.10211981087923</v>
      </c>
      <c r="O4267">
        <v>2.5529952719807601E-2</v>
      </c>
      <c r="P4267">
        <v>0.83099997043609597</v>
      </c>
      <c r="Q4267">
        <v>3000</v>
      </c>
      <c r="R4267">
        <f t="shared" si="132"/>
        <v>9.3538983185462068E-2</v>
      </c>
      <c r="S4267">
        <f t="shared" si="133"/>
        <v>0.12827099046511142</v>
      </c>
    </row>
    <row r="4268" spans="1:19" x14ac:dyDescent="0.15">
      <c r="A4268">
        <v>295</v>
      </c>
      <c r="B4268">
        <v>42</v>
      </c>
      <c r="C4268">
        <v>3787</v>
      </c>
      <c r="D4268">
        <v>-57</v>
      </c>
      <c r="E4268">
        <v>-108</v>
      </c>
      <c r="F4268">
        <v>1</v>
      </c>
      <c r="G4268">
        <v>-35</v>
      </c>
      <c r="H4268">
        <v>-47</v>
      </c>
      <c r="I4268">
        <v>229</v>
      </c>
      <c r="J4268">
        <v>0.95097035169601396</v>
      </c>
      <c r="K4268">
        <v>3.2614579200744598</v>
      </c>
      <c r="L4268">
        <v>-113.58155822753901</v>
      </c>
      <c r="M4268">
        <v>244</v>
      </c>
      <c r="N4268">
        <v>0.10211981087923</v>
      </c>
      <c r="O4268">
        <v>2.5529952719807601E-2</v>
      </c>
      <c r="P4268">
        <v>0.83099997043609597</v>
      </c>
      <c r="Q4268">
        <v>2000</v>
      </c>
      <c r="R4268">
        <f t="shared" si="132"/>
        <v>9.3743222807220528E-2</v>
      </c>
      <c r="S4268">
        <f t="shared" si="133"/>
        <v>0.12832205037055103</v>
      </c>
    </row>
    <row r="4269" spans="1:19" x14ac:dyDescent="0.15">
      <c r="A4269">
        <v>296</v>
      </c>
      <c r="B4269">
        <v>41</v>
      </c>
      <c r="C4269">
        <v>3781</v>
      </c>
      <c r="D4269">
        <v>-58</v>
      </c>
      <c r="E4269">
        <v>-109</v>
      </c>
      <c r="F4269">
        <v>-1</v>
      </c>
      <c r="G4269">
        <v>-35</v>
      </c>
      <c r="H4269">
        <v>-47</v>
      </c>
      <c r="I4269">
        <v>229</v>
      </c>
      <c r="J4269">
        <v>0.94760632514953602</v>
      </c>
      <c r="K4269">
        <v>3.2751631736755402</v>
      </c>
      <c r="L4269">
        <v>-113.583374023438</v>
      </c>
      <c r="M4269">
        <v>244</v>
      </c>
      <c r="N4269">
        <v>0.10211981087923</v>
      </c>
      <c r="O4269">
        <v>2.5529952719807601E-2</v>
      </c>
      <c r="P4269">
        <v>0.83099997043609597</v>
      </c>
      <c r="Q4269">
        <v>2000</v>
      </c>
      <c r="R4269">
        <f t="shared" si="132"/>
        <v>9.3947462428978987E-2</v>
      </c>
      <c r="S4269">
        <f t="shared" si="133"/>
        <v>0.12837311027599063</v>
      </c>
    </row>
    <row r="4270" spans="1:19" x14ac:dyDescent="0.15">
      <c r="A4270">
        <v>298</v>
      </c>
      <c r="B4270">
        <v>39</v>
      </c>
      <c r="C4270">
        <v>3775</v>
      </c>
      <c r="D4270">
        <v>-59</v>
      </c>
      <c r="E4270">
        <v>-110</v>
      </c>
      <c r="F4270">
        <v>-1</v>
      </c>
      <c r="G4270">
        <v>-35</v>
      </c>
      <c r="H4270">
        <v>-47</v>
      </c>
      <c r="I4270">
        <v>229</v>
      </c>
      <c r="J4270">
        <v>0.94390934705734297</v>
      </c>
      <c r="K4270">
        <v>3.2891390323638898</v>
      </c>
      <c r="L4270">
        <v>-113.58519744873</v>
      </c>
      <c r="M4270">
        <v>244</v>
      </c>
      <c r="N4270">
        <v>0.10211981087923</v>
      </c>
      <c r="O4270">
        <v>2.5529952719807601E-2</v>
      </c>
      <c r="P4270">
        <v>0.83099997043609597</v>
      </c>
      <c r="Q4270">
        <v>2000</v>
      </c>
      <c r="R4270">
        <f t="shared" si="132"/>
        <v>9.4151702050737446E-2</v>
      </c>
      <c r="S4270">
        <f t="shared" si="133"/>
        <v>0.12842417018143024</v>
      </c>
    </row>
    <row r="4271" spans="1:19" x14ac:dyDescent="0.15">
      <c r="A4271">
        <v>306</v>
      </c>
      <c r="B4271">
        <v>35</v>
      </c>
      <c r="C4271">
        <v>3768</v>
      </c>
      <c r="D4271">
        <v>-60</v>
      </c>
      <c r="E4271">
        <v>-109</v>
      </c>
      <c r="F4271">
        <v>-2</v>
      </c>
      <c r="G4271">
        <v>-35</v>
      </c>
      <c r="H4271">
        <v>-47</v>
      </c>
      <c r="I4271">
        <v>229</v>
      </c>
      <c r="J4271">
        <v>0.93995940685272195</v>
      </c>
      <c r="K4271">
        <v>3.3031816482543901</v>
      </c>
      <c r="L4271">
        <v>-113.58700561523401</v>
      </c>
      <c r="M4271">
        <v>244</v>
      </c>
      <c r="N4271">
        <v>0.10211981087923</v>
      </c>
      <c r="O4271">
        <v>2.5529952719807601E-2</v>
      </c>
      <c r="P4271">
        <v>0.83099997043609597</v>
      </c>
      <c r="Q4271">
        <v>2000</v>
      </c>
      <c r="R4271">
        <f t="shared" si="132"/>
        <v>9.4355941672495905E-2</v>
      </c>
      <c r="S4271">
        <f t="shared" si="133"/>
        <v>0.12847523008686984</v>
      </c>
    </row>
    <row r="4272" spans="1:19" x14ac:dyDescent="0.15">
      <c r="A4272">
        <v>318</v>
      </c>
      <c r="B4272">
        <v>33</v>
      </c>
      <c r="C4272">
        <v>3770</v>
      </c>
      <c r="D4272">
        <v>-62</v>
      </c>
      <c r="E4272">
        <v>-108</v>
      </c>
      <c r="F4272">
        <v>-4</v>
      </c>
      <c r="G4272">
        <v>-38</v>
      </c>
      <c r="H4272">
        <v>-54</v>
      </c>
      <c r="I4272">
        <v>236</v>
      </c>
      <c r="J4272">
        <v>0.93146240711212203</v>
      </c>
      <c r="K4272">
        <v>3.3312313556671098</v>
      </c>
      <c r="L4272">
        <v>-113.590454101563</v>
      </c>
      <c r="M4272">
        <v>249</v>
      </c>
      <c r="N4272">
        <v>4.4506501406431198E-2</v>
      </c>
      <c r="O4272">
        <v>-3.1790360808372498E-2</v>
      </c>
      <c r="P4272">
        <v>0.83099997043609597</v>
      </c>
      <c r="Q4272">
        <v>3000</v>
      </c>
      <c r="R4272">
        <f t="shared" si="132"/>
        <v>9.4489461176715195E-2</v>
      </c>
      <c r="S4272">
        <f t="shared" si="133"/>
        <v>0.12837985900444474</v>
      </c>
    </row>
    <row r="4273" spans="1:19" x14ac:dyDescent="0.15">
      <c r="A4273">
        <v>315</v>
      </c>
      <c r="B4273">
        <v>32</v>
      </c>
      <c r="C4273">
        <v>3773</v>
      </c>
      <c r="D4273">
        <v>-62</v>
      </c>
      <c r="E4273">
        <v>-107</v>
      </c>
      <c r="F4273">
        <v>-5</v>
      </c>
      <c r="G4273">
        <v>-38</v>
      </c>
      <c r="H4273">
        <v>-54</v>
      </c>
      <c r="I4273">
        <v>236</v>
      </c>
      <c r="J4273">
        <v>0.92686122655868497</v>
      </c>
      <c r="K4273">
        <v>3.3455321788787802</v>
      </c>
      <c r="L4273">
        <v>-113.592071533203</v>
      </c>
      <c r="M4273">
        <v>249</v>
      </c>
      <c r="N4273">
        <v>4.4506501406431198E-2</v>
      </c>
      <c r="O4273">
        <v>-3.1790360808372498E-2</v>
      </c>
      <c r="P4273">
        <v>0.83099997043609597</v>
      </c>
      <c r="Q4273">
        <v>2000</v>
      </c>
      <c r="R4273">
        <f t="shared" si="132"/>
        <v>9.4578474179528055E-2</v>
      </c>
      <c r="S4273">
        <f t="shared" si="133"/>
        <v>0.12831627828282799</v>
      </c>
    </row>
    <row r="4274" spans="1:19" x14ac:dyDescent="0.15">
      <c r="A4274">
        <v>317</v>
      </c>
      <c r="B4274">
        <v>30</v>
      </c>
      <c r="C4274">
        <v>3773</v>
      </c>
      <c r="D4274">
        <v>-62</v>
      </c>
      <c r="E4274">
        <v>-106</v>
      </c>
      <c r="F4274">
        <v>-6</v>
      </c>
      <c r="G4274">
        <v>-38</v>
      </c>
      <c r="H4274">
        <v>-54</v>
      </c>
      <c r="I4274">
        <v>236</v>
      </c>
      <c r="J4274">
        <v>0.92209273576736495</v>
      </c>
      <c r="K4274">
        <v>3.3598575592040998</v>
      </c>
      <c r="L4274">
        <v>-113.59359741210901</v>
      </c>
      <c r="M4274">
        <v>249</v>
      </c>
      <c r="N4274">
        <v>4.4506501406431198E-2</v>
      </c>
      <c r="O4274">
        <v>-3.1790360808372498E-2</v>
      </c>
      <c r="P4274">
        <v>0.83099997043609597</v>
      </c>
      <c r="Q4274">
        <v>2000</v>
      </c>
      <c r="R4274">
        <f t="shared" si="132"/>
        <v>9.4667487182340915E-2</v>
      </c>
      <c r="S4274">
        <f t="shared" si="133"/>
        <v>0.12825269756121124</v>
      </c>
    </row>
    <row r="4275" spans="1:19" x14ac:dyDescent="0.15">
      <c r="A4275">
        <v>325</v>
      </c>
      <c r="B4275">
        <v>23</v>
      </c>
      <c r="C4275">
        <v>3767</v>
      </c>
      <c r="D4275">
        <v>-62</v>
      </c>
      <c r="E4275">
        <v>-105</v>
      </c>
      <c r="F4275">
        <v>-7</v>
      </c>
      <c r="G4275">
        <v>-38</v>
      </c>
      <c r="H4275">
        <v>-54</v>
      </c>
      <c r="I4275">
        <v>236</v>
      </c>
      <c r="J4275">
        <v>0.91719353199005105</v>
      </c>
      <c r="K4275">
        <v>3.3741822242736799</v>
      </c>
      <c r="L4275">
        <v>-113.59504699707</v>
      </c>
      <c r="M4275">
        <v>249</v>
      </c>
      <c r="N4275">
        <v>4.4506501406431198E-2</v>
      </c>
      <c r="O4275">
        <v>-3.1790360808372498E-2</v>
      </c>
      <c r="P4275">
        <v>0.83099997043609597</v>
      </c>
      <c r="Q4275">
        <v>2000</v>
      </c>
      <c r="R4275">
        <f t="shared" si="132"/>
        <v>9.4756500185153775E-2</v>
      </c>
      <c r="S4275">
        <f t="shared" si="133"/>
        <v>0.1281891168395945</v>
      </c>
    </row>
    <row r="4276" spans="1:19" x14ac:dyDescent="0.15">
      <c r="A4276">
        <v>330</v>
      </c>
      <c r="B4276">
        <v>16</v>
      </c>
      <c r="C4276">
        <v>3760</v>
      </c>
      <c r="D4276">
        <v>-62</v>
      </c>
      <c r="E4276">
        <v>-103</v>
      </c>
      <c r="F4276">
        <v>-8</v>
      </c>
      <c r="G4276">
        <v>-36</v>
      </c>
      <c r="H4276">
        <v>-52</v>
      </c>
      <c r="I4276">
        <v>228</v>
      </c>
      <c r="J4276">
        <v>0.91218912601470903</v>
      </c>
      <c r="K4276">
        <v>3.3884723186492902</v>
      </c>
      <c r="L4276">
        <v>-113.59637451171901</v>
      </c>
      <c r="M4276">
        <v>234</v>
      </c>
      <c r="N4276">
        <v>0</v>
      </c>
      <c r="O4276">
        <v>0</v>
      </c>
      <c r="P4276">
        <v>0.83099997043609597</v>
      </c>
      <c r="Q4276">
        <v>3000</v>
      </c>
      <c r="R4276">
        <f t="shared" si="132"/>
        <v>9.4756500185153775E-2</v>
      </c>
      <c r="S4276">
        <f t="shared" si="133"/>
        <v>0.1281891168395945</v>
      </c>
    </row>
    <row r="4277" spans="1:19" x14ac:dyDescent="0.15">
      <c r="A4277">
        <v>333</v>
      </c>
      <c r="B4277">
        <v>17</v>
      </c>
      <c r="C4277">
        <v>3755</v>
      </c>
      <c r="D4277">
        <v>-61</v>
      </c>
      <c r="E4277">
        <v>-100</v>
      </c>
      <c r="F4277">
        <v>-9</v>
      </c>
      <c r="G4277">
        <v>-36</v>
      </c>
      <c r="H4277">
        <v>-52</v>
      </c>
      <c r="I4277">
        <v>228</v>
      </c>
      <c r="J4277">
        <v>0.90699446201324496</v>
      </c>
      <c r="K4277">
        <v>3.4030184745788601</v>
      </c>
      <c r="L4277">
        <v>-113.597496032715</v>
      </c>
      <c r="M4277">
        <v>234</v>
      </c>
      <c r="N4277">
        <v>0</v>
      </c>
      <c r="O4277">
        <v>0</v>
      </c>
      <c r="P4277">
        <v>0.83099997043609597</v>
      </c>
      <c r="Q4277">
        <v>2000</v>
      </c>
      <c r="R4277">
        <f t="shared" si="132"/>
        <v>9.4756500185153775E-2</v>
      </c>
      <c r="S4277">
        <f t="shared" si="133"/>
        <v>0.1281891168395945</v>
      </c>
    </row>
    <row r="4278" spans="1:19" x14ac:dyDescent="0.15">
      <c r="A4278">
        <v>333</v>
      </c>
      <c r="B4278">
        <v>18</v>
      </c>
      <c r="C4278">
        <v>3749</v>
      </c>
      <c r="D4278">
        <v>-61</v>
      </c>
      <c r="E4278">
        <v>-98</v>
      </c>
      <c r="F4278">
        <v>-10</v>
      </c>
      <c r="G4278">
        <v>-36</v>
      </c>
      <c r="H4278">
        <v>-52</v>
      </c>
      <c r="I4278">
        <v>228</v>
      </c>
      <c r="J4278">
        <v>0.90187734365463301</v>
      </c>
      <c r="K4278">
        <v>3.4171009063720699</v>
      </c>
      <c r="L4278">
        <v>-113.59840393066401</v>
      </c>
      <c r="M4278">
        <v>234</v>
      </c>
      <c r="N4278">
        <v>0</v>
      </c>
      <c r="O4278">
        <v>0</v>
      </c>
      <c r="P4278">
        <v>0.83099997043609597</v>
      </c>
      <c r="Q4278">
        <v>2000</v>
      </c>
      <c r="R4278">
        <f t="shared" si="132"/>
        <v>9.4756500185153775E-2</v>
      </c>
      <c r="S4278">
        <f t="shared" si="133"/>
        <v>0.1281891168395945</v>
      </c>
    </row>
    <row r="4279" spans="1:19" x14ac:dyDescent="0.15">
      <c r="A4279">
        <v>327</v>
      </c>
      <c r="B4279">
        <v>15</v>
      </c>
      <c r="C4279">
        <v>3750</v>
      </c>
      <c r="D4279">
        <v>-60</v>
      </c>
      <c r="E4279">
        <v>-95</v>
      </c>
      <c r="F4279">
        <v>-10</v>
      </c>
      <c r="G4279">
        <v>-36</v>
      </c>
      <c r="H4279">
        <v>-52</v>
      </c>
      <c r="I4279">
        <v>228</v>
      </c>
      <c r="J4279">
        <v>0.89681982994079601</v>
      </c>
      <c r="K4279">
        <v>3.4310188293457</v>
      </c>
      <c r="L4279">
        <v>-113.59918975830099</v>
      </c>
      <c r="M4279">
        <v>234</v>
      </c>
      <c r="N4279">
        <v>0</v>
      </c>
      <c r="O4279">
        <v>0</v>
      </c>
      <c r="P4279">
        <v>0.83099997043609597</v>
      </c>
      <c r="Q4279">
        <v>2000</v>
      </c>
      <c r="R4279">
        <f t="shared" si="132"/>
        <v>9.4756500185153775E-2</v>
      </c>
      <c r="S4279">
        <f t="shared" si="133"/>
        <v>0.1281891168395945</v>
      </c>
    </row>
    <row r="4280" spans="1:19" x14ac:dyDescent="0.15">
      <c r="A4280">
        <v>329</v>
      </c>
      <c r="B4280">
        <v>11</v>
      </c>
      <c r="C4280">
        <v>3747</v>
      </c>
      <c r="D4280">
        <v>-60</v>
      </c>
      <c r="E4280">
        <v>-93</v>
      </c>
      <c r="F4280">
        <v>-10</v>
      </c>
      <c r="G4280">
        <v>-36</v>
      </c>
      <c r="H4280">
        <v>-52</v>
      </c>
      <c r="I4280">
        <v>228</v>
      </c>
      <c r="J4280">
        <v>0.89162999391555797</v>
      </c>
      <c r="K4280">
        <v>3.4450645446777299</v>
      </c>
      <c r="L4280">
        <v>-113.59984588623</v>
      </c>
      <c r="M4280">
        <v>234</v>
      </c>
      <c r="N4280">
        <v>0</v>
      </c>
      <c r="O4280">
        <v>0</v>
      </c>
      <c r="P4280">
        <v>0.83099997043609597</v>
      </c>
      <c r="Q4280">
        <v>2000</v>
      </c>
      <c r="R4280">
        <f t="shared" si="132"/>
        <v>9.4756500185153775E-2</v>
      </c>
      <c r="S4280">
        <f t="shared" si="133"/>
        <v>0.1281891168395945</v>
      </c>
    </row>
    <row r="4281" spans="1:19" x14ac:dyDescent="0.15">
      <c r="A4281">
        <v>338</v>
      </c>
      <c r="B4281">
        <v>3</v>
      </c>
      <c r="C4281">
        <v>3753</v>
      </c>
      <c r="D4281">
        <v>-57</v>
      </c>
      <c r="E4281">
        <v>-85</v>
      </c>
      <c r="F4281">
        <v>-11</v>
      </c>
      <c r="G4281">
        <v>-37</v>
      </c>
      <c r="H4281">
        <v>-51</v>
      </c>
      <c r="I4281">
        <v>225</v>
      </c>
      <c r="J4281">
        <v>0.88157862424850497</v>
      </c>
      <c r="K4281">
        <v>3.4717285633087198</v>
      </c>
      <c r="L4281">
        <v>-113.60075378418</v>
      </c>
      <c r="M4281">
        <v>255</v>
      </c>
      <c r="N4281">
        <v>6.3726991415023804E-2</v>
      </c>
      <c r="O4281">
        <v>0</v>
      </c>
      <c r="P4281">
        <v>0.83099997043609597</v>
      </c>
      <c r="Q4281">
        <v>3000</v>
      </c>
      <c r="R4281">
        <f t="shared" si="132"/>
        <v>9.4947681159398847E-2</v>
      </c>
      <c r="S4281">
        <f t="shared" si="133"/>
        <v>0.1281891168395945</v>
      </c>
    </row>
    <row r="4282" spans="1:19" x14ac:dyDescent="0.15">
      <c r="A4282">
        <v>338</v>
      </c>
      <c r="B4282">
        <v>-1</v>
      </c>
      <c r="C4282">
        <v>3753</v>
      </c>
      <c r="D4282">
        <v>-56</v>
      </c>
      <c r="E4282">
        <v>-82</v>
      </c>
      <c r="F4282">
        <v>-11</v>
      </c>
      <c r="G4282">
        <v>-37</v>
      </c>
      <c r="H4282">
        <v>-51</v>
      </c>
      <c r="I4282">
        <v>225</v>
      </c>
      <c r="J4282">
        <v>0.87659358978271495</v>
      </c>
      <c r="K4282">
        <v>3.48475909233093</v>
      </c>
      <c r="L4282">
        <v>-113.60115814209</v>
      </c>
      <c r="M4282">
        <v>255</v>
      </c>
      <c r="N4282">
        <v>6.3726991415023804E-2</v>
      </c>
      <c r="O4282">
        <v>0</v>
      </c>
      <c r="P4282">
        <v>0.83099997043609597</v>
      </c>
      <c r="Q4282">
        <v>2000</v>
      </c>
      <c r="R4282">
        <f t="shared" si="132"/>
        <v>9.50751351422289E-2</v>
      </c>
      <c r="S4282">
        <f t="shared" si="133"/>
        <v>0.1281891168395945</v>
      </c>
    </row>
    <row r="4283" spans="1:19" x14ac:dyDescent="0.15">
      <c r="A4283">
        <v>337</v>
      </c>
      <c r="B4283">
        <v>-2</v>
      </c>
      <c r="C4283">
        <v>3759</v>
      </c>
      <c r="D4283">
        <v>-54</v>
      </c>
      <c r="E4283">
        <v>-77</v>
      </c>
      <c r="F4283">
        <v>-11</v>
      </c>
      <c r="G4283">
        <v>-37</v>
      </c>
      <c r="H4283">
        <v>-51</v>
      </c>
      <c r="I4283">
        <v>225</v>
      </c>
      <c r="J4283">
        <v>0.87170809507369995</v>
      </c>
      <c r="K4283">
        <v>3.49742579460144</v>
      </c>
      <c r="L4283">
        <v>-113.601531982422</v>
      </c>
      <c r="M4283">
        <v>255</v>
      </c>
      <c r="N4283">
        <v>6.3726991415023804E-2</v>
      </c>
      <c r="O4283">
        <v>0</v>
      </c>
      <c r="P4283">
        <v>0.83099997043609597</v>
      </c>
      <c r="Q4283">
        <v>2000</v>
      </c>
      <c r="R4283">
        <f t="shared" si="132"/>
        <v>9.5202589125058953E-2</v>
      </c>
      <c r="S4283">
        <f t="shared" si="133"/>
        <v>0.1281891168395945</v>
      </c>
    </row>
    <row r="4284" spans="1:19" x14ac:dyDescent="0.15">
      <c r="A4284">
        <v>335</v>
      </c>
      <c r="B4284">
        <v>-4</v>
      </c>
      <c r="C4284">
        <v>3754</v>
      </c>
      <c r="D4284">
        <v>-53</v>
      </c>
      <c r="E4284">
        <v>-73</v>
      </c>
      <c r="F4284">
        <v>-11</v>
      </c>
      <c r="G4284">
        <v>-37</v>
      </c>
      <c r="H4284">
        <v>-51</v>
      </c>
      <c r="I4284">
        <v>225</v>
      </c>
      <c r="J4284">
        <v>0.86693328619003296</v>
      </c>
      <c r="K4284">
        <v>3.5096917152404798</v>
      </c>
      <c r="L4284">
        <v>-113.60188293457</v>
      </c>
      <c r="M4284">
        <v>255</v>
      </c>
      <c r="N4284">
        <v>6.3726991415023804E-2</v>
      </c>
      <c r="O4284">
        <v>0</v>
      </c>
      <c r="P4284">
        <v>0.83099997043609597</v>
      </c>
      <c r="Q4284">
        <v>2000</v>
      </c>
      <c r="R4284">
        <f t="shared" si="132"/>
        <v>9.5330043107889006E-2</v>
      </c>
      <c r="S4284">
        <f t="shared" si="133"/>
        <v>0.1281891168395945</v>
      </c>
    </row>
    <row r="4285" spans="1:19" x14ac:dyDescent="0.15">
      <c r="A4285">
        <v>332</v>
      </c>
      <c r="B4285">
        <v>-10</v>
      </c>
      <c r="C4285">
        <v>3756</v>
      </c>
      <c r="D4285">
        <v>-51</v>
      </c>
      <c r="E4285">
        <v>-69</v>
      </c>
      <c r="F4285">
        <v>-10</v>
      </c>
      <c r="G4285">
        <v>-31</v>
      </c>
      <c r="H4285">
        <v>-49</v>
      </c>
      <c r="I4285">
        <v>227</v>
      </c>
      <c r="J4285">
        <v>0.86229121685028098</v>
      </c>
      <c r="K4285">
        <v>3.5215206146240199</v>
      </c>
      <c r="L4285">
        <v>-113.602256774902</v>
      </c>
      <c r="M4285">
        <v>255</v>
      </c>
      <c r="N4285">
        <v>0</v>
      </c>
      <c r="O4285">
        <v>1.2725880369544E-2</v>
      </c>
      <c r="P4285">
        <v>0.83099997043609597</v>
      </c>
      <c r="Q4285">
        <v>3000</v>
      </c>
      <c r="R4285">
        <f t="shared" si="132"/>
        <v>9.5330043107889006E-2</v>
      </c>
      <c r="S4285">
        <f t="shared" si="133"/>
        <v>0.12822729448070314</v>
      </c>
    </row>
    <row r="4286" spans="1:19" x14ac:dyDescent="0.15">
      <c r="A4286">
        <v>333</v>
      </c>
      <c r="B4286">
        <v>-13</v>
      </c>
      <c r="C4286">
        <v>3759</v>
      </c>
      <c r="D4286">
        <v>-48</v>
      </c>
      <c r="E4286">
        <v>-64</v>
      </c>
      <c r="F4286">
        <v>-9</v>
      </c>
      <c r="G4286">
        <v>-31</v>
      </c>
      <c r="H4286">
        <v>-49</v>
      </c>
      <c r="I4286">
        <v>227</v>
      </c>
      <c r="J4286">
        <v>0.85771101713180498</v>
      </c>
      <c r="K4286">
        <v>3.5331504344940199</v>
      </c>
      <c r="L4286">
        <v>-113.60219573974599</v>
      </c>
      <c r="M4286">
        <v>255</v>
      </c>
      <c r="N4286">
        <v>0</v>
      </c>
      <c r="O4286">
        <v>1.2725880369544E-2</v>
      </c>
      <c r="P4286">
        <v>0.83099997043609597</v>
      </c>
      <c r="Q4286">
        <v>2000</v>
      </c>
      <c r="R4286">
        <f t="shared" si="132"/>
        <v>9.5330043107889006E-2</v>
      </c>
      <c r="S4286">
        <f t="shared" si="133"/>
        <v>0.12825274624144223</v>
      </c>
    </row>
    <row r="4287" spans="1:19" x14ac:dyDescent="0.15">
      <c r="A4287">
        <v>332</v>
      </c>
      <c r="B4287">
        <v>-19</v>
      </c>
      <c r="C4287">
        <v>3760</v>
      </c>
      <c r="D4287">
        <v>-45</v>
      </c>
      <c r="E4287">
        <v>-59</v>
      </c>
      <c r="F4287">
        <v>-8</v>
      </c>
      <c r="G4287">
        <v>-31</v>
      </c>
      <c r="H4287">
        <v>-49</v>
      </c>
      <c r="I4287">
        <v>227</v>
      </c>
      <c r="J4287">
        <v>0.85342943668365501</v>
      </c>
      <c r="K4287">
        <v>3.5440104007720898</v>
      </c>
      <c r="L4287">
        <v>-113.60182189941401</v>
      </c>
      <c r="M4287">
        <v>255</v>
      </c>
      <c r="N4287">
        <v>0</v>
      </c>
      <c r="O4287">
        <v>1.2725880369544E-2</v>
      </c>
      <c r="P4287">
        <v>0.83099997043609597</v>
      </c>
      <c r="Q4287">
        <v>2000</v>
      </c>
      <c r="R4287">
        <f t="shared" si="132"/>
        <v>9.5330043107889006E-2</v>
      </c>
      <c r="S4287">
        <f t="shared" si="133"/>
        <v>0.12827819800218132</v>
      </c>
    </row>
    <row r="4288" spans="1:19" x14ac:dyDescent="0.15">
      <c r="A4288">
        <v>325</v>
      </c>
      <c r="B4288">
        <v>-17</v>
      </c>
      <c r="C4288">
        <v>3761</v>
      </c>
      <c r="D4288">
        <v>-42</v>
      </c>
      <c r="E4288">
        <v>-54</v>
      </c>
      <c r="F4288">
        <v>-8</v>
      </c>
      <c r="G4288">
        <v>-31</v>
      </c>
      <c r="H4288">
        <v>-49</v>
      </c>
      <c r="I4288">
        <v>227</v>
      </c>
      <c r="J4288">
        <v>0.84937489032745395</v>
      </c>
      <c r="K4288">
        <v>3.5543365478515598</v>
      </c>
      <c r="L4288">
        <v>-113.60117340087901</v>
      </c>
      <c r="M4288">
        <v>255</v>
      </c>
      <c r="N4288">
        <v>0</v>
      </c>
      <c r="O4288">
        <v>1.2725880369544E-2</v>
      </c>
      <c r="P4288">
        <v>0.83099997043609597</v>
      </c>
      <c r="Q4288">
        <v>2000</v>
      </c>
      <c r="R4288">
        <f t="shared" si="132"/>
        <v>9.5330043107889006E-2</v>
      </c>
      <c r="S4288">
        <f t="shared" si="133"/>
        <v>0.12830364976292041</v>
      </c>
    </row>
    <row r="4289" spans="1:19" x14ac:dyDescent="0.15">
      <c r="A4289">
        <v>318</v>
      </c>
      <c r="B4289">
        <v>-16</v>
      </c>
      <c r="C4289">
        <v>3760</v>
      </c>
      <c r="D4289">
        <v>-38</v>
      </c>
      <c r="E4289">
        <v>-49</v>
      </c>
      <c r="F4289">
        <v>-6</v>
      </c>
      <c r="G4289">
        <v>-31</v>
      </c>
      <c r="H4289">
        <v>-49</v>
      </c>
      <c r="I4289">
        <v>227</v>
      </c>
      <c r="J4289">
        <v>0.84531676769256603</v>
      </c>
      <c r="K4289">
        <v>3.5646653175353999</v>
      </c>
      <c r="L4289">
        <v>-113.60026550293</v>
      </c>
      <c r="M4289">
        <v>255</v>
      </c>
      <c r="N4289">
        <v>0</v>
      </c>
      <c r="O4289">
        <v>1.2725880369544E-2</v>
      </c>
      <c r="P4289">
        <v>0.83099997043609597</v>
      </c>
      <c r="Q4289">
        <v>2000</v>
      </c>
      <c r="R4289">
        <f t="shared" si="132"/>
        <v>9.5330043107889006E-2</v>
      </c>
      <c r="S4289">
        <f t="shared" si="133"/>
        <v>0.12832910152365951</v>
      </c>
    </row>
    <row r="4290" spans="1:19" x14ac:dyDescent="0.15">
      <c r="A4290">
        <v>311</v>
      </c>
      <c r="B4290">
        <v>-24</v>
      </c>
      <c r="C4290">
        <v>3758</v>
      </c>
      <c r="D4290">
        <v>-30</v>
      </c>
      <c r="E4290">
        <v>-40</v>
      </c>
      <c r="F4290">
        <v>-4</v>
      </c>
      <c r="G4290">
        <v>-40</v>
      </c>
      <c r="H4290">
        <v>-56</v>
      </c>
      <c r="I4290">
        <v>228</v>
      </c>
      <c r="J4290">
        <v>0.83822995424270597</v>
      </c>
      <c r="K4290">
        <v>3.5833389759063698</v>
      </c>
      <c r="L4290">
        <v>-113.598495483398</v>
      </c>
      <c r="M4290">
        <v>255</v>
      </c>
      <c r="N4290">
        <v>0</v>
      </c>
      <c r="O4290">
        <v>-0.28915280103683499</v>
      </c>
      <c r="P4290">
        <v>0.83099997043609597</v>
      </c>
      <c r="Q4290">
        <v>3000</v>
      </c>
      <c r="R4290">
        <f t="shared" si="132"/>
        <v>9.5330043107889006E-2</v>
      </c>
      <c r="S4290">
        <f t="shared" si="133"/>
        <v>0.127461643120549</v>
      </c>
    </row>
    <row r="4291" spans="1:19" x14ac:dyDescent="0.15">
      <c r="A4291">
        <v>307</v>
      </c>
      <c r="B4291">
        <v>-20</v>
      </c>
      <c r="C4291">
        <v>3768</v>
      </c>
      <c r="D4291">
        <v>-27</v>
      </c>
      <c r="E4291">
        <v>-35</v>
      </c>
      <c r="F4291">
        <v>-2</v>
      </c>
      <c r="G4291">
        <v>-40</v>
      </c>
      <c r="H4291">
        <v>-56</v>
      </c>
      <c r="I4291">
        <v>228</v>
      </c>
      <c r="J4291">
        <v>0.83517313003539995</v>
      </c>
      <c r="K4291">
        <v>3.5918874740600599</v>
      </c>
      <c r="L4291">
        <v>-113.59812927246099</v>
      </c>
      <c r="M4291">
        <v>255</v>
      </c>
      <c r="N4291">
        <v>0</v>
      </c>
      <c r="O4291">
        <v>-0.28915280103683499</v>
      </c>
      <c r="P4291">
        <v>0.83099997043609597</v>
      </c>
      <c r="Q4291">
        <v>2000</v>
      </c>
      <c r="R4291">
        <f t="shared" si="132"/>
        <v>9.5330043107889006E-2</v>
      </c>
      <c r="S4291">
        <f t="shared" si="133"/>
        <v>0.12688333751847533</v>
      </c>
    </row>
    <row r="4292" spans="1:19" x14ac:dyDescent="0.15">
      <c r="A4292">
        <v>301</v>
      </c>
      <c r="B4292">
        <v>-15</v>
      </c>
      <c r="C4292">
        <v>3770</v>
      </c>
      <c r="D4292">
        <v>-23</v>
      </c>
      <c r="E4292">
        <v>-31</v>
      </c>
      <c r="F4292">
        <v>-1</v>
      </c>
      <c r="G4292">
        <v>-40</v>
      </c>
      <c r="H4292">
        <v>-56</v>
      </c>
      <c r="I4292">
        <v>228</v>
      </c>
      <c r="J4292">
        <v>0.83250808715820301</v>
      </c>
      <c r="K4292">
        <v>3.5998165607452401</v>
      </c>
      <c r="L4292">
        <v>-113.598114013672</v>
      </c>
      <c r="M4292">
        <v>255</v>
      </c>
      <c r="N4292">
        <v>0</v>
      </c>
      <c r="O4292">
        <v>-0.28915280103683499</v>
      </c>
      <c r="P4292">
        <v>0.83099997043609597</v>
      </c>
      <c r="Q4292">
        <v>2000</v>
      </c>
      <c r="R4292">
        <f t="shared" ref="R4292:R4355" si="134">R4291+N4292*$Q4292/1000000</f>
        <v>9.5330043107889006E-2</v>
      </c>
      <c r="S4292">
        <f t="shared" ref="S4292:S4355" si="135">S4291+O4292*$Q4292/1000000</f>
        <v>0.12630503191640166</v>
      </c>
    </row>
    <row r="4293" spans="1:19" x14ac:dyDescent="0.15">
      <c r="A4293">
        <v>294</v>
      </c>
      <c r="B4293">
        <v>-11</v>
      </c>
      <c r="C4293">
        <v>3769</v>
      </c>
      <c r="D4293">
        <v>-20</v>
      </c>
      <c r="E4293">
        <v>-28</v>
      </c>
      <c r="F4293">
        <v>0</v>
      </c>
      <c r="G4293">
        <v>-40</v>
      </c>
      <c r="H4293">
        <v>-56</v>
      </c>
      <c r="I4293">
        <v>228</v>
      </c>
      <c r="J4293">
        <v>0.83024632930755604</v>
      </c>
      <c r="K4293">
        <v>3.6071507930755602</v>
      </c>
      <c r="L4293">
        <v>-113.59845733642599</v>
      </c>
      <c r="M4293">
        <v>255</v>
      </c>
      <c r="N4293">
        <v>0</v>
      </c>
      <c r="O4293">
        <v>-0.28915280103683499</v>
      </c>
      <c r="P4293">
        <v>0.83099997043609597</v>
      </c>
      <c r="Q4293">
        <v>2000</v>
      </c>
      <c r="R4293">
        <f t="shared" si="134"/>
        <v>9.5330043107889006E-2</v>
      </c>
      <c r="S4293">
        <f t="shared" si="135"/>
        <v>0.12572672631432799</v>
      </c>
    </row>
    <row r="4294" spans="1:19" x14ac:dyDescent="0.15">
      <c r="A4294">
        <v>287</v>
      </c>
      <c r="B4294">
        <v>-3</v>
      </c>
      <c r="C4294">
        <v>3766</v>
      </c>
      <c r="D4294">
        <v>-18</v>
      </c>
      <c r="E4294">
        <v>-25</v>
      </c>
      <c r="F4294">
        <v>2</v>
      </c>
      <c r="G4294">
        <v>-42</v>
      </c>
      <c r="H4294">
        <v>-58</v>
      </c>
      <c r="I4294">
        <v>232</v>
      </c>
      <c r="J4294">
        <v>0.82838785648345903</v>
      </c>
      <c r="K4294">
        <v>3.6139054298400901</v>
      </c>
      <c r="L4294">
        <v>-113.599075317383</v>
      </c>
      <c r="M4294">
        <v>249</v>
      </c>
      <c r="N4294">
        <v>6.3532106578350102E-3</v>
      </c>
      <c r="O4294">
        <v>3.1766057014465297E-2</v>
      </c>
      <c r="P4294">
        <v>0.83099997043609597</v>
      </c>
      <c r="Q4294">
        <v>3000</v>
      </c>
      <c r="R4294">
        <f t="shared" si="134"/>
        <v>9.534910273986251E-2</v>
      </c>
      <c r="S4294">
        <f t="shared" si="135"/>
        <v>0.12582202448537139</v>
      </c>
    </row>
    <row r="4295" spans="1:19" x14ac:dyDescent="0.15">
      <c r="A4295">
        <v>280</v>
      </c>
      <c r="B4295">
        <v>1</v>
      </c>
      <c r="C4295">
        <v>3762</v>
      </c>
      <c r="D4295">
        <v>-15</v>
      </c>
      <c r="E4295">
        <v>-21</v>
      </c>
      <c r="F4295">
        <v>3</v>
      </c>
      <c r="G4295">
        <v>-42</v>
      </c>
      <c r="H4295">
        <v>-58</v>
      </c>
      <c r="I4295">
        <v>232</v>
      </c>
      <c r="J4295">
        <v>0.82690906524658203</v>
      </c>
      <c r="K4295">
        <v>3.6202235221862802</v>
      </c>
      <c r="L4295">
        <v>-113.600143432617</v>
      </c>
      <c r="M4295">
        <v>249</v>
      </c>
      <c r="N4295">
        <v>6.3532106578350102E-3</v>
      </c>
      <c r="O4295">
        <v>3.1766057014465297E-2</v>
      </c>
      <c r="P4295">
        <v>0.83099997043609597</v>
      </c>
      <c r="Q4295">
        <v>2000</v>
      </c>
      <c r="R4295">
        <f t="shared" si="134"/>
        <v>9.5361809161178174E-2</v>
      </c>
      <c r="S4295">
        <f t="shared" si="135"/>
        <v>0.12588555659940032</v>
      </c>
    </row>
    <row r="4296" spans="1:19" x14ac:dyDescent="0.15">
      <c r="A4296">
        <v>274</v>
      </c>
      <c r="B4296">
        <v>7</v>
      </c>
      <c r="C4296">
        <v>3759</v>
      </c>
      <c r="D4296">
        <v>-14</v>
      </c>
      <c r="E4296">
        <v>-19</v>
      </c>
      <c r="F4296">
        <v>5</v>
      </c>
      <c r="G4296">
        <v>-42</v>
      </c>
      <c r="H4296">
        <v>-58</v>
      </c>
      <c r="I4296">
        <v>232</v>
      </c>
      <c r="J4296">
        <v>0.82586807012557995</v>
      </c>
      <c r="K4296">
        <v>3.62578248977661</v>
      </c>
      <c r="L4296">
        <v>-113.601524353027</v>
      </c>
      <c r="M4296">
        <v>249</v>
      </c>
      <c r="N4296">
        <v>6.3532106578350102E-3</v>
      </c>
      <c r="O4296">
        <v>3.1766057014465297E-2</v>
      </c>
      <c r="P4296">
        <v>0.83099997043609597</v>
      </c>
      <c r="Q4296">
        <v>2000</v>
      </c>
      <c r="R4296">
        <f t="shared" si="134"/>
        <v>9.5374515582493838E-2</v>
      </c>
      <c r="S4296">
        <f t="shared" si="135"/>
        <v>0.12594908871342925</v>
      </c>
    </row>
    <row r="4297" spans="1:19" x14ac:dyDescent="0.15">
      <c r="A4297">
        <v>265</v>
      </c>
      <c r="B4297">
        <v>19</v>
      </c>
      <c r="C4297">
        <v>3761</v>
      </c>
      <c r="D4297">
        <v>-13</v>
      </c>
      <c r="E4297">
        <v>-17</v>
      </c>
      <c r="F4297">
        <v>6</v>
      </c>
      <c r="G4297">
        <v>-42</v>
      </c>
      <c r="H4297">
        <v>-58</v>
      </c>
      <c r="I4297">
        <v>232</v>
      </c>
      <c r="J4297">
        <v>0.82517123222351096</v>
      </c>
      <c r="K4297">
        <v>3.63095903396606</v>
      </c>
      <c r="L4297">
        <v>-113.60329437255901</v>
      </c>
      <c r="M4297">
        <v>249</v>
      </c>
      <c r="N4297">
        <v>6.3532106578350102E-3</v>
      </c>
      <c r="O4297">
        <v>3.1766057014465297E-2</v>
      </c>
      <c r="P4297">
        <v>0.83099997043609597</v>
      </c>
      <c r="Q4297">
        <v>2000</v>
      </c>
      <c r="R4297">
        <f t="shared" si="134"/>
        <v>9.5387222003809502E-2</v>
      </c>
      <c r="S4297">
        <f t="shared" si="135"/>
        <v>0.12601262082745818</v>
      </c>
    </row>
    <row r="4298" spans="1:19" x14ac:dyDescent="0.15">
      <c r="A4298">
        <v>259</v>
      </c>
      <c r="B4298">
        <v>21</v>
      </c>
      <c r="C4298">
        <v>3763</v>
      </c>
      <c r="D4298">
        <v>-13</v>
      </c>
      <c r="E4298">
        <v>-16</v>
      </c>
      <c r="F4298">
        <v>7</v>
      </c>
      <c r="G4298">
        <v>-42</v>
      </c>
      <c r="H4298">
        <v>-58</v>
      </c>
      <c r="I4298">
        <v>232</v>
      </c>
      <c r="J4298">
        <v>0.82481151819229104</v>
      </c>
      <c r="K4298">
        <v>3.6356153488159202</v>
      </c>
      <c r="L4298">
        <v>-113.605354309082</v>
      </c>
      <c r="M4298">
        <v>249</v>
      </c>
      <c r="N4298">
        <v>6.3532106578350102E-3</v>
      </c>
      <c r="O4298">
        <v>3.1766057014465297E-2</v>
      </c>
      <c r="P4298">
        <v>0.83099997043609597</v>
      </c>
      <c r="Q4298">
        <v>2000</v>
      </c>
      <c r="R4298">
        <f t="shared" si="134"/>
        <v>9.5399928425125166E-2</v>
      </c>
      <c r="S4298">
        <f t="shared" si="135"/>
        <v>0.12607615294148711</v>
      </c>
    </row>
    <row r="4299" spans="1:19" x14ac:dyDescent="0.15">
      <c r="A4299">
        <v>245</v>
      </c>
      <c r="B4299">
        <v>34</v>
      </c>
      <c r="C4299">
        <v>3771</v>
      </c>
      <c r="D4299">
        <v>-14</v>
      </c>
      <c r="E4299">
        <v>-15</v>
      </c>
      <c r="F4299">
        <v>10</v>
      </c>
      <c r="G4299">
        <v>-37</v>
      </c>
      <c r="H4299">
        <v>-59</v>
      </c>
      <c r="I4299">
        <v>223</v>
      </c>
      <c r="J4299">
        <v>0.82431948184966997</v>
      </c>
      <c r="K4299">
        <v>3.6444575786590598</v>
      </c>
      <c r="L4299">
        <v>-113.609588623047</v>
      </c>
      <c r="M4299">
        <v>255</v>
      </c>
      <c r="N4299">
        <v>-5.0903521478176103E-2</v>
      </c>
      <c r="O4299">
        <v>-0.25451761484146102</v>
      </c>
      <c r="P4299">
        <v>0.83099997043609597</v>
      </c>
      <c r="Q4299">
        <v>3000</v>
      </c>
      <c r="R4299">
        <f t="shared" si="134"/>
        <v>9.5247217860690639E-2</v>
      </c>
      <c r="S4299">
        <f t="shared" si="135"/>
        <v>0.12531260009696271</v>
      </c>
    </row>
    <row r="4300" spans="1:19" x14ac:dyDescent="0.15">
      <c r="A4300">
        <v>241</v>
      </c>
      <c r="B4300">
        <v>38</v>
      </c>
      <c r="C4300">
        <v>3769</v>
      </c>
      <c r="D4300">
        <v>-15</v>
      </c>
      <c r="E4300">
        <v>-15</v>
      </c>
      <c r="F4300">
        <v>11</v>
      </c>
      <c r="G4300">
        <v>-37</v>
      </c>
      <c r="H4300">
        <v>-59</v>
      </c>
      <c r="I4300">
        <v>223</v>
      </c>
      <c r="J4300">
        <v>0.82434463500976596</v>
      </c>
      <c r="K4300">
        <v>3.6484470367431601</v>
      </c>
      <c r="L4300">
        <v>-113.611534118652</v>
      </c>
      <c r="M4300">
        <v>255</v>
      </c>
      <c r="N4300">
        <v>-5.0903521478176103E-2</v>
      </c>
      <c r="O4300">
        <v>-0.25451761484146102</v>
      </c>
      <c r="P4300">
        <v>0.83099997043609597</v>
      </c>
      <c r="Q4300">
        <v>3000</v>
      </c>
      <c r="R4300">
        <f t="shared" si="134"/>
        <v>9.5094507296256112E-2</v>
      </c>
      <c r="S4300">
        <f t="shared" si="135"/>
        <v>0.12454904725243833</v>
      </c>
    </row>
    <row r="4301" spans="1:19" x14ac:dyDescent="0.15">
      <c r="A4301">
        <v>238</v>
      </c>
      <c r="B4301">
        <v>39</v>
      </c>
      <c r="C4301">
        <v>3769</v>
      </c>
      <c r="D4301">
        <v>-16</v>
      </c>
      <c r="E4301">
        <v>-15</v>
      </c>
      <c r="F4301">
        <v>11</v>
      </c>
      <c r="G4301">
        <v>-37</v>
      </c>
      <c r="H4301">
        <v>-59</v>
      </c>
      <c r="I4301">
        <v>223</v>
      </c>
      <c r="J4301">
        <v>0.82448273897170998</v>
      </c>
      <c r="K4301">
        <v>3.6522684097289999</v>
      </c>
      <c r="L4301">
        <v>-113.61342620849599</v>
      </c>
      <c r="M4301">
        <v>255</v>
      </c>
      <c r="N4301">
        <v>-5.0903521478176103E-2</v>
      </c>
      <c r="O4301">
        <v>-0.25451761484146102</v>
      </c>
      <c r="P4301">
        <v>0.83099997043609597</v>
      </c>
      <c r="Q4301">
        <v>2000</v>
      </c>
      <c r="R4301">
        <f t="shared" si="134"/>
        <v>9.4992700253299756E-2</v>
      </c>
      <c r="S4301">
        <f t="shared" si="135"/>
        <v>0.12404001202275541</v>
      </c>
    </row>
    <row r="4302" spans="1:19" x14ac:dyDescent="0.15">
      <c r="A4302">
        <v>231</v>
      </c>
      <c r="B4302">
        <v>42</v>
      </c>
      <c r="C4302">
        <v>3769</v>
      </c>
      <c r="D4302">
        <v>-18</v>
      </c>
      <c r="E4302">
        <v>-15</v>
      </c>
      <c r="F4302">
        <v>12</v>
      </c>
      <c r="G4302">
        <v>-37</v>
      </c>
      <c r="H4302">
        <v>-59</v>
      </c>
      <c r="I4302">
        <v>223</v>
      </c>
      <c r="J4302">
        <v>0.82465404272079501</v>
      </c>
      <c r="K4302">
        <v>3.6557917594909699</v>
      </c>
      <c r="L4302">
        <v>-113.615203857422</v>
      </c>
      <c r="M4302">
        <v>255</v>
      </c>
      <c r="N4302">
        <v>-5.0903521478176103E-2</v>
      </c>
      <c r="O4302">
        <v>-0.25451761484146102</v>
      </c>
      <c r="P4302">
        <v>0.83099997043609597</v>
      </c>
      <c r="Q4302">
        <v>2000</v>
      </c>
      <c r="R4302">
        <f t="shared" si="134"/>
        <v>9.4890893210343399E-2</v>
      </c>
      <c r="S4302">
        <f t="shared" si="135"/>
        <v>0.1235309767930725</v>
      </c>
    </row>
    <row r="4303" spans="1:19" x14ac:dyDescent="0.15">
      <c r="A4303">
        <v>218</v>
      </c>
      <c r="B4303">
        <v>52</v>
      </c>
      <c r="C4303">
        <v>3772</v>
      </c>
      <c r="D4303">
        <v>-21</v>
      </c>
      <c r="E4303">
        <v>-17</v>
      </c>
      <c r="F4303">
        <v>13</v>
      </c>
      <c r="G4303">
        <v>-40</v>
      </c>
      <c r="H4303">
        <v>-58</v>
      </c>
      <c r="I4303">
        <v>232</v>
      </c>
      <c r="J4303">
        <v>0.82494038343429599</v>
      </c>
      <c r="K4303">
        <v>3.6624677181243901</v>
      </c>
      <c r="L4303">
        <v>-113.618927001953</v>
      </c>
      <c r="M4303">
        <v>255</v>
      </c>
      <c r="N4303">
        <v>0</v>
      </c>
      <c r="O4303">
        <v>6.3532106578350102E-3</v>
      </c>
      <c r="P4303">
        <v>0.83099997043609597</v>
      </c>
      <c r="Q4303">
        <v>3000</v>
      </c>
      <c r="R4303">
        <f t="shared" si="134"/>
        <v>9.4890893210343399E-2</v>
      </c>
      <c r="S4303">
        <f t="shared" si="135"/>
        <v>0.123550036425046</v>
      </c>
    </row>
    <row r="4304" spans="1:19" x14ac:dyDescent="0.15">
      <c r="A4304">
        <v>218</v>
      </c>
      <c r="B4304">
        <v>55</v>
      </c>
      <c r="C4304">
        <v>3778</v>
      </c>
      <c r="D4304">
        <v>-22</v>
      </c>
      <c r="E4304">
        <v>-19</v>
      </c>
      <c r="F4304">
        <v>13</v>
      </c>
      <c r="G4304">
        <v>-40</v>
      </c>
      <c r="H4304">
        <v>-58</v>
      </c>
      <c r="I4304">
        <v>232</v>
      </c>
      <c r="J4304">
        <v>0.824984550476074</v>
      </c>
      <c r="K4304">
        <v>3.6657524108886701</v>
      </c>
      <c r="L4304">
        <v>-113.62115478515599</v>
      </c>
      <c r="M4304">
        <v>255</v>
      </c>
      <c r="N4304">
        <v>0</v>
      </c>
      <c r="O4304">
        <v>6.3532106578350102E-3</v>
      </c>
      <c r="P4304">
        <v>0.83099997043609597</v>
      </c>
      <c r="Q4304">
        <v>2000</v>
      </c>
      <c r="R4304">
        <f t="shared" si="134"/>
        <v>9.4890893210343399E-2</v>
      </c>
      <c r="S4304">
        <f t="shared" si="135"/>
        <v>0.12356274284636166</v>
      </c>
    </row>
    <row r="4305" spans="1:19" x14ac:dyDescent="0.15">
      <c r="A4305">
        <v>218</v>
      </c>
      <c r="B4305">
        <v>62</v>
      </c>
      <c r="C4305">
        <v>3779</v>
      </c>
      <c r="D4305">
        <v>-24</v>
      </c>
      <c r="E4305">
        <v>-21</v>
      </c>
      <c r="F4305">
        <v>14</v>
      </c>
      <c r="G4305">
        <v>-40</v>
      </c>
      <c r="H4305">
        <v>-58</v>
      </c>
      <c r="I4305">
        <v>232</v>
      </c>
      <c r="J4305">
        <v>0.82490998506545998</v>
      </c>
      <c r="K4305">
        <v>3.6690592765808101</v>
      </c>
      <c r="L4305">
        <v>-113.62360382080099</v>
      </c>
      <c r="M4305">
        <v>255</v>
      </c>
      <c r="N4305">
        <v>0</v>
      </c>
      <c r="O4305">
        <v>6.3532106578350102E-3</v>
      </c>
      <c r="P4305">
        <v>0.83099997043609597</v>
      </c>
      <c r="Q4305">
        <v>2000</v>
      </c>
      <c r="R4305">
        <f t="shared" si="134"/>
        <v>9.4890893210343399E-2</v>
      </c>
      <c r="S4305">
        <f t="shared" si="135"/>
        <v>0.12357544926767733</v>
      </c>
    </row>
    <row r="4306" spans="1:19" x14ac:dyDescent="0.15">
      <c r="A4306">
        <v>221</v>
      </c>
      <c r="B4306">
        <v>64</v>
      </c>
      <c r="C4306">
        <v>3782</v>
      </c>
      <c r="D4306">
        <v>-25</v>
      </c>
      <c r="E4306">
        <v>-23</v>
      </c>
      <c r="F4306">
        <v>14</v>
      </c>
      <c r="G4306">
        <v>-40</v>
      </c>
      <c r="H4306">
        <v>-58</v>
      </c>
      <c r="I4306">
        <v>232</v>
      </c>
      <c r="J4306">
        <v>0.82469338178634599</v>
      </c>
      <c r="K4306">
        <v>3.6724376678466801</v>
      </c>
      <c r="L4306">
        <v>-113.626251220703</v>
      </c>
      <c r="M4306">
        <v>255</v>
      </c>
      <c r="N4306">
        <v>0</v>
      </c>
      <c r="O4306">
        <v>6.3532106578350102E-3</v>
      </c>
      <c r="P4306">
        <v>0.83099997043609597</v>
      </c>
      <c r="Q4306">
        <v>2000</v>
      </c>
      <c r="R4306">
        <f t="shared" si="134"/>
        <v>9.4890893210343399E-2</v>
      </c>
      <c r="S4306">
        <f t="shared" si="135"/>
        <v>0.12358815568899299</v>
      </c>
    </row>
    <row r="4307" spans="1:19" x14ac:dyDescent="0.15">
      <c r="A4307">
        <v>221</v>
      </c>
      <c r="B4307">
        <v>66</v>
      </c>
      <c r="C4307">
        <v>3787</v>
      </c>
      <c r="D4307">
        <v>-26</v>
      </c>
      <c r="E4307">
        <v>-26</v>
      </c>
      <c r="F4307">
        <v>14</v>
      </c>
      <c r="G4307">
        <v>-38</v>
      </c>
      <c r="H4307">
        <v>-52</v>
      </c>
      <c r="I4307">
        <v>226</v>
      </c>
      <c r="J4307">
        <v>0.82432454824447599</v>
      </c>
      <c r="K4307">
        <v>3.6759378910064702</v>
      </c>
      <c r="L4307">
        <v>-113.629013061523</v>
      </c>
      <c r="M4307">
        <v>244</v>
      </c>
      <c r="N4307">
        <v>-3.8651160895824398E-2</v>
      </c>
      <c r="O4307">
        <v>-0.360744148492813</v>
      </c>
      <c r="P4307">
        <v>0.83099997043609597</v>
      </c>
      <c r="Q4307">
        <v>3000</v>
      </c>
      <c r="R4307">
        <f t="shared" si="134"/>
        <v>9.4774939727655924E-2</v>
      </c>
      <c r="S4307">
        <f t="shared" si="135"/>
        <v>0.12250592324351456</v>
      </c>
    </row>
    <row r="4308" spans="1:19" x14ac:dyDescent="0.15">
      <c r="A4308">
        <v>224</v>
      </c>
      <c r="B4308">
        <v>73</v>
      </c>
      <c r="C4308">
        <v>3788</v>
      </c>
      <c r="D4308">
        <v>-27</v>
      </c>
      <c r="E4308">
        <v>-29</v>
      </c>
      <c r="F4308">
        <v>15</v>
      </c>
      <c r="G4308">
        <v>-38</v>
      </c>
      <c r="H4308">
        <v>-52</v>
      </c>
      <c r="I4308">
        <v>226</v>
      </c>
      <c r="J4308">
        <v>0.82394766807556197</v>
      </c>
      <c r="K4308">
        <v>3.67950439453125</v>
      </c>
      <c r="L4308">
        <v>-113.631958007813</v>
      </c>
      <c r="M4308">
        <v>244</v>
      </c>
      <c r="N4308">
        <v>-3.8651160895824398E-2</v>
      </c>
      <c r="O4308">
        <v>-0.360744148492813</v>
      </c>
      <c r="P4308">
        <v>0.83099997043609597</v>
      </c>
      <c r="Q4308">
        <v>2000</v>
      </c>
      <c r="R4308">
        <f t="shared" si="134"/>
        <v>9.4697637405864274E-2</v>
      </c>
      <c r="S4308">
        <f t="shared" si="135"/>
        <v>0.12178443494652894</v>
      </c>
    </row>
    <row r="4309" spans="1:19" x14ac:dyDescent="0.15">
      <c r="A4309">
        <v>226</v>
      </c>
      <c r="B4309">
        <v>76</v>
      </c>
      <c r="C4309">
        <v>3784</v>
      </c>
      <c r="D4309">
        <v>-29</v>
      </c>
      <c r="E4309">
        <v>-32</v>
      </c>
      <c r="F4309">
        <v>14</v>
      </c>
      <c r="G4309">
        <v>-38</v>
      </c>
      <c r="H4309">
        <v>-52</v>
      </c>
      <c r="I4309">
        <v>226</v>
      </c>
      <c r="J4309">
        <v>0.82340079545974698</v>
      </c>
      <c r="K4309">
        <v>3.6832199096679701</v>
      </c>
      <c r="L4309">
        <v>-113.635009765625</v>
      </c>
      <c r="M4309">
        <v>244</v>
      </c>
      <c r="N4309">
        <v>-3.8651160895824398E-2</v>
      </c>
      <c r="O4309">
        <v>-0.360744148492813</v>
      </c>
      <c r="P4309">
        <v>0.83099997043609597</v>
      </c>
      <c r="Q4309">
        <v>2000</v>
      </c>
      <c r="R4309">
        <f t="shared" si="134"/>
        <v>9.4620335084072624E-2</v>
      </c>
      <c r="S4309">
        <f t="shared" si="135"/>
        <v>0.12106294664954331</v>
      </c>
    </row>
    <row r="4310" spans="1:19" x14ac:dyDescent="0.15">
      <c r="A4310">
        <v>226</v>
      </c>
      <c r="B4310">
        <v>74</v>
      </c>
      <c r="C4310">
        <v>3780</v>
      </c>
      <c r="D4310">
        <v>-31</v>
      </c>
      <c r="E4310">
        <v>-35</v>
      </c>
      <c r="F4310">
        <v>15</v>
      </c>
      <c r="G4310">
        <v>-38</v>
      </c>
      <c r="H4310">
        <v>-52</v>
      </c>
      <c r="I4310">
        <v>226</v>
      </c>
      <c r="J4310">
        <v>0.82266902923583995</v>
      </c>
      <c r="K4310">
        <v>3.68716239929199</v>
      </c>
      <c r="L4310">
        <v>-113.63816833496099</v>
      </c>
      <c r="M4310">
        <v>244</v>
      </c>
      <c r="N4310">
        <v>-3.8651160895824398E-2</v>
      </c>
      <c r="O4310">
        <v>-0.360744148492813</v>
      </c>
      <c r="P4310">
        <v>0.83099997043609597</v>
      </c>
      <c r="Q4310">
        <v>2000</v>
      </c>
      <c r="R4310">
        <f t="shared" si="134"/>
        <v>9.4543032762280974E-2</v>
      </c>
      <c r="S4310">
        <f t="shared" si="135"/>
        <v>0.12034145835255769</v>
      </c>
    </row>
    <row r="4311" spans="1:19" x14ac:dyDescent="0.15">
      <c r="A4311">
        <v>229</v>
      </c>
      <c r="B4311">
        <v>72</v>
      </c>
      <c r="C4311">
        <v>3779</v>
      </c>
      <c r="D4311">
        <v>-32</v>
      </c>
      <c r="E4311">
        <v>-38</v>
      </c>
      <c r="F4311">
        <v>15</v>
      </c>
      <c r="G4311">
        <v>-38</v>
      </c>
      <c r="H4311">
        <v>-52</v>
      </c>
      <c r="I4311">
        <v>226</v>
      </c>
      <c r="J4311">
        <v>0.82175093889236495</v>
      </c>
      <c r="K4311">
        <v>3.6913826465606698</v>
      </c>
      <c r="L4311">
        <v>-113.64145660400401</v>
      </c>
      <c r="M4311">
        <v>244</v>
      </c>
      <c r="N4311">
        <v>-3.8651160895824398E-2</v>
      </c>
      <c r="O4311">
        <v>-0.360744148492813</v>
      </c>
      <c r="P4311">
        <v>0.83099997043609597</v>
      </c>
      <c r="Q4311">
        <v>2000</v>
      </c>
      <c r="R4311">
        <f t="shared" si="134"/>
        <v>9.4465730440489323E-2</v>
      </c>
      <c r="S4311">
        <f t="shared" si="135"/>
        <v>0.11961997005557207</v>
      </c>
    </row>
    <row r="4312" spans="1:19" x14ac:dyDescent="0.15">
      <c r="A4312">
        <v>236</v>
      </c>
      <c r="B4312">
        <v>75</v>
      </c>
      <c r="C4312">
        <v>3776</v>
      </c>
      <c r="D4312">
        <v>-35</v>
      </c>
      <c r="E4312">
        <v>-43</v>
      </c>
      <c r="F4312">
        <v>14</v>
      </c>
      <c r="G4312">
        <v>-35</v>
      </c>
      <c r="H4312">
        <v>-63</v>
      </c>
      <c r="I4312">
        <v>227</v>
      </c>
      <c r="J4312">
        <v>0.81939065456390403</v>
      </c>
      <c r="K4312">
        <v>3.70064043998718</v>
      </c>
      <c r="L4312">
        <v>-113.647583007813</v>
      </c>
      <c r="M4312">
        <v>239</v>
      </c>
      <c r="N4312">
        <v>0</v>
      </c>
      <c r="O4312">
        <v>-1.9176924601197201E-2</v>
      </c>
      <c r="P4312">
        <v>0.83099997043609597</v>
      </c>
      <c r="Q4312">
        <v>3000</v>
      </c>
      <c r="R4312">
        <f t="shared" si="134"/>
        <v>9.4465730440489323E-2</v>
      </c>
      <c r="S4312">
        <f t="shared" si="135"/>
        <v>0.11956243928176848</v>
      </c>
    </row>
    <row r="4313" spans="1:19" x14ac:dyDescent="0.15">
      <c r="A4313">
        <v>236</v>
      </c>
      <c r="B4313">
        <v>77</v>
      </c>
      <c r="C4313">
        <v>3776</v>
      </c>
      <c r="D4313">
        <v>-36</v>
      </c>
      <c r="E4313">
        <v>-45</v>
      </c>
      <c r="F4313">
        <v>14</v>
      </c>
      <c r="G4313">
        <v>-35</v>
      </c>
      <c r="H4313">
        <v>-63</v>
      </c>
      <c r="I4313">
        <v>227</v>
      </c>
      <c r="J4313">
        <v>0.81791925430297896</v>
      </c>
      <c r="K4313">
        <v>3.70582818984985</v>
      </c>
      <c r="L4313">
        <v>-113.649955749512</v>
      </c>
      <c r="M4313">
        <v>239</v>
      </c>
      <c r="N4313">
        <v>0</v>
      </c>
      <c r="O4313">
        <v>-1.9176924601197201E-2</v>
      </c>
      <c r="P4313">
        <v>0.83099997043609597</v>
      </c>
      <c r="Q4313">
        <v>2000</v>
      </c>
      <c r="R4313">
        <f t="shared" si="134"/>
        <v>9.4465730440489323E-2</v>
      </c>
      <c r="S4313">
        <f t="shared" si="135"/>
        <v>0.11952408543256608</v>
      </c>
    </row>
    <row r="4314" spans="1:19" x14ac:dyDescent="0.15">
      <c r="A4314">
        <v>243</v>
      </c>
      <c r="B4314">
        <v>75</v>
      </c>
      <c r="C4314">
        <v>3774</v>
      </c>
      <c r="D4314">
        <v>-37</v>
      </c>
      <c r="E4314">
        <v>-48</v>
      </c>
      <c r="F4314">
        <v>14</v>
      </c>
      <c r="G4314">
        <v>-35</v>
      </c>
      <c r="H4314">
        <v>-63</v>
      </c>
      <c r="I4314">
        <v>227</v>
      </c>
      <c r="J4314">
        <v>0.81626439094543501</v>
      </c>
      <c r="K4314">
        <v>3.7113683223724401</v>
      </c>
      <c r="L4314">
        <v>-113.651901245117</v>
      </c>
      <c r="M4314">
        <v>239</v>
      </c>
      <c r="N4314">
        <v>0</v>
      </c>
      <c r="O4314">
        <v>-1.9176924601197201E-2</v>
      </c>
      <c r="P4314">
        <v>0.83099997043609597</v>
      </c>
      <c r="Q4314">
        <v>2000</v>
      </c>
      <c r="R4314">
        <f t="shared" si="134"/>
        <v>9.4465730440489323E-2</v>
      </c>
      <c r="S4314">
        <f t="shared" si="135"/>
        <v>0.11948573158336369</v>
      </c>
    </row>
    <row r="4315" spans="1:19" x14ac:dyDescent="0.15">
      <c r="A4315">
        <v>247</v>
      </c>
      <c r="B4315">
        <v>71</v>
      </c>
      <c r="C4315">
        <v>3775</v>
      </c>
      <c r="D4315">
        <v>-37</v>
      </c>
      <c r="E4315">
        <v>-51</v>
      </c>
      <c r="F4315">
        <v>13</v>
      </c>
      <c r="G4315">
        <v>-35</v>
      </c>
      <c r="H4315">
        <v>-63</v>
      </c>
      <c r="I4315">
        <v>227</v>
      </c>
      <c r="J4315">
        <v>0.81445193290710405</v>
      </c>
      <c r="K4315">
        <v>3.7172708511352499</v>
      </c>
      <c r="L4315">
        <v>-113.65346527099599</v>
      </c>
      <c r="M4315">
        <v>239</v>
      </c>
      <c r="N4315">
        <v>0</v>
      </c>
      <c r="O4315">
        <v>-1.9176924601197201E-2</v>
      </c>
      <c r="P4315">
        <v>0.83099997043609597</v>
      </c>
      <c r="Q4315">
        <v>2000</v>
      </c>
      <c r="R4315">
        <f t="shared" si="134"/>
        <v>9.4465730440489323E-2</v>
      </c>
      <c r="S4315">
        <f t="shared" si="135"/>
        <v>0.11944737773416129</v>
      </c>
    </row>
    <row r="4316" spans="1:19" x14ac:dyDescent="0.15">
      <c r="A4316">
        <v>249</v>
      </c>
      <c r="B4316">
        <v>69</v>
      </c>
      <c r="C4316">
        <v>3775</v>
      </c>
      <c r="D4316">
        <v>-38</v>
      </c>
      <c r="E4316">
        <v>-53</v>
      </c>
      <c r="F4316">
        <v>13</v>
      </c>
      <c r="G4316">
        <v>-40</v>
      </c>
      <c r="H4316">
        <v>-58</v>
      </c>
      <c r="I4316">
        <v>226</v>
      </c>
      <c r="J4316">
        <v>0.81248205900192305</v>
      </c>
      <c r="K4316">
        <v>3.7235362529754599</v>
      </c>
      <c r="L4316">
        <v>-113.65469360351599</v>
      </c>
      <c r="M4316">
        <v>244</v>
      </c>
      <c r="N4316">
        <v>-3.7760972976684598E-2</v>
      </c>
      <c r="O4316">
        <v>-0.18880484998226199</v>
      </c>
      <c r="P4316">
        <v>0.83200001716613803</v>
      </c>
      <c r="Q4316">
        <v>3000</v>
      </c>
      <c r="R4316">
        <f t="shared" si="134"/>
        <v>9.4352447521559274E-2</v>
      </c>
      <c r="S4316">
        <f t="shared" si="135"/>
        <v>0.11888096318421451</v>
      </c>
    </row>
    <row r="4317" spans="1:19" x14ac:dyDescent="0.15">
      <c r="A4317">
        <v>252</v>
      </c>
      <c r="B4317">
        <v>69</v>
      </c>
      <c r="C4317">
        <v>3779</v>
      </c>
      <c r="D4317">
        <v>-39</v>
      </c>
      <c r="E4317">
        <v>-56</v>
      </c>
      <c r="F4317">
        <v>13</v>
      </c>
      <c r="G4317">
        <v>-40</v>
      </c>
      <c r="H4317">
        <v>-58</v>
      </c>
      <c r="I4317">
        <v>226</v>
      </c>
      <c r="J4317">
        <v>0.81030350923538197</v>
      </c>
      <c r="K4317">
        <v>3.73032450675964</v>
      </c>
      <c r="L4317">
        <v>-113.65618896484401</v>
      </c>
      <c r="M4317">
        <v>244</v>
      </c>
      <c r="N4317">
        <v>-3.7760972976684598E-2</v>
      </c>
      <c r="O4317">
        <v>-0.18880484998226199</v>
      </c>
      <c r="P4317">
        <v>0.83200001716613803</v>
      </c>
      <c r="Q4317">
        <v>2000</v>
      </c>
      <c r="R4317">
        <f t="shared" si="134"/>
        <v>9.4276925575605908E-2</v>
      </c>
      <c r="S4317">
        <f t="shared" si="135"/>
        <v>0.11850335348424999</v>
      </c>
    </row>
    <row r="4318" spans="1:19" x14ac:dyDescent="0.15">
      <c r="A4318">
        <v>254</v>
      </c>
      <c r="B4318">
        <v>69</v>
      </c>
      <c r="C4318">
        <v>3773</v>
      </c>
      <c r="D4318">
        <v>-39</v>
      </c>
      <c r="E4318">
        <v>-57</v>
      </c>
      <c r="F4318">
        <v>12</v>
      </c>
      <c r="G4318">
        <v>-40</v>
      </c>
      <c r="H4318">
        <v>-58</v>
      </c>
      <c r="I4318">
        <v>226</v>
      </c>
      <c r="J4318">
        <v>0.80817693471908603</v>
      </c>
      <c r="K4318">
        <v>3.7369515895843501</v>
      </c>
      <c r="L4318">
        <v>-113.657852172852</v>
      </c>
      <c r="M4318">
        <v>244</v>
      </c>
      <c r="N4318">
        <v>-3.7760972976684598E-2</v>
      </c>
      <c r="O4318">
        <v>-0.18880484998226199</v>
      </c>
      <c r="P4318">
        <v>0.83200001716613803</v>
      </c>
      <c r="Q4318">
        <v>2000</v>
      </c>
      <c r="R4318">
        <f t="shared" si="134"/>
        <v>9.4201403629652541E-2</v>
      </c>
      <c r="S4318">
        <f t="shared" si="135"/>
        <v>0.11812574378428548</v>
      </c>
    </row>
    <row r="4319" spans="1:19" x14ac:dyDescent="0.15">
      <c r="A4319">
        <v>251</v>
      </c>
      <c r="B4319">
        <v>68</v>
      </c>
      <c r="C4319">
        <v>3771</v>
      </c>
      <c r="D4319">
        <v>-39</v>
      </c>
      <c r="E4319">
        <v>-58</v>
      </c>
      <c r="F4319">
        <v>12</v>
      </c>
      <c r="G4319">
        <v>-40</v>
      </c>
      <c r="H4319">
        <v>-58</v>
      </c>
      <c r="I4319">
        <v>226</v>
      </c>
      <c r="J4319">
        <v>0.80595678091049205</v>
      </c>
      <c r="K4319">
        <v>3.7438085079193102</v>
      </c>
      <c r="L4319">
        <v>-113.659675598145</v>
      </c>
      <c r="M4319">
        <v>244</v>
      </c>
      <c r="N4319">
        <v>-3.7760972976684598E-2</v>
      </c>
      <c r="O4319">
        <v>-0.18880484998226199</v>
      </c>
      <c r="P4319">
        <v>0.83200001716613803</v>
      </c>
      <c r="Q4319">
        <v>2000</v>
      </c>
      <c r="R4319">
        <f t="shared" si="134"/>
        <v>9.4125881683699175E-2</v>
      </c>
      <c r="S4319">
        <f t="shared" si="135"/>
        <v>0.11774813408432096</v>
      </c>
    </row>
    <row r="4320" spans="1:19" x14ac:dyDescent="0.15">
      <c r="A4320">
        <v>255</v>
      </c>
      <c r="B4320">
        <v>69</v>
      </c>
      <c r="C4320">
        <v>3766</v>
      </c>
      <c r="D4320">
        <v>-39</v>
      </c>
      <c r="E4320">
        <v>-60</v>
      </c>
      <c r="F4320">
        <v>12</v>
      </c>
      <c r="G4320">
        <v>-40</v>
      </c>
      <c r="H4320">
        <v>-58</v>
      </c>
      <c r="I4320">
        <v>226</v>
      </c>
      <c r="J4320">
        <v>0.80358743667602495</v>
      </c>
      <c r="K4320">
        <v>3.75113844871521</v>
      </c>
      <c r="L4320">
        <v>-113.661651611328</v>
      </c>
      <c r="M4320">
        <v>244</v>
      </c>
      <c r="N4320">
        <v>-3.7760972976684598E-2</v>
      </c>
      <c r="O4320">
        <v>-0.18880484998226199</v>
      </c>
      <c r="P4320">
        <v>0.83200001716613803</v>
      </c>
      <c r="Q4320">
        <v>2000</v>
      </c>
      <c r="R4320">
        <f t="shared" si="134"/>
        <v>9.4050359737745809E-2</v>
      </c>
      <c r="S4320">
        <f t="shared" si="135"/>
        <v>0.11737052438435644</v>
      </c>
    </row>
    <row r="4321" spans="1:19" x14ac:dyDescent="0.15">
      <c r="A4321">
        <v>265</v>
      </c>
      <c r="B4321">
        <v>69</v>
      </c>
      <c r="C4321">
        <v>3760</v>
      </c>
      <c r="D4321">
        <v>-38</v>
      </c>
      <c r="E4321">
        <v>-63</v>
      </c>
      <c r="F4321">
        <v>11</v>
      </c>
      <c r="G4321">
        <v>-34</v>
      </c>
      <c r="H4321">
        <v>-52</v>
      </c>
      <c r="I4321">
        <v>228</v>
      </c>
      <c r="J4321">
        <v>0.798753261566162</v>
      </c>
      <c r="K4321">
        <v>3.7662947177886998</v>
      </c>
      <c r="L4321">
        <v>-113.665557861328</v>
      </c>
      <c r="M4321">
        <v>244</v>
      </c>
      <c r="N4321">
        <v>-6.3511449843645096E-3</v>
      </c>
      <c r="O4321">
        <v>-6.3511449843645096E-3</v>
      </c>
      <c r="P4321">
        <v>0.83200001716613803</v>
      </c>
      <c r="Q4321">
        <v>3000</v>
      </c>
      <c r="R4321">
        <f t="shared" si="134"/>
        <v>9.4031306302792717E-2</v>
      </c>
      <c r="S4321">
        <f t="shared" si="135"/>
        <v>0.11735147094940335</v>
      </c>
    </row>
    <row r="4322" spans="1:19" x14ac:dyDescent="0.15">
      <c r="A4322">
        <v>267</v>
      </c>
      <c r="B4322">
        <v>66</v>
      </c>
      <c r="C4322">
        <v>3758</v>
      </c>
      <c r="D4322">
        <v>-39</v>
      </c>
      <c r="E4322">
        <v>-65</v>
      </c>
      <c r="F4322">
        <v>12</v>
      </c>
      <c r="G4322">
        <v>-34</v>
      </c>
      <c r="H4322">
        <v>-52</v>
      </c>
      <c r="I4322">
        <v>228</v>
      </c>
      <c r="J4322">
        <v>0.79623740911483798</v>
      </c>
      <c r="K4322">
        <v>3.7743716239929199</v>
      </c>
      <c r="L4322">
        <v>-113.66730499267599</v>
      </c>
      <c r="M4322">
        <v>244</v>
      </c>
      <c r="N4322">
        <v>-6.3511449843645096E-3</v>
      </c>
      <c r="O4322">
        <v>-6.3511449843645096E-3</v>
      </c>
      <c r="P4322">
        <v>0.83200001716613803</v>
      </c>
      <c r="Q4322">
        <v>2000</v>
      </c>
      <c r="R4322">
        <f t="shared" si="134"/>
        <v>9.4018604012823984E-2</v>
      </c>
      <c r="S4322">
        <f t="shared" si="135"/>
        <v>0.11733876865943461</v>
      </c>
    </row>
    <row r="4323" spans="1:19" x14ac:dyDescent="0.15">
      <c r="A4323">
        <v>262</v>
      </c>
      <c r="B4323">
        <v>61</v>
      </c>
      <c r="C4323">
        <v>3755</v>
      </c>
      <c r="D4323">
        <v>-38</v>
      </c>
      <c r="E4323">
        <v>-67</v>
      </c>
      <c r="F4323">
        <v>12</v>
      </c>
      <c r="G4323">
        <v>-34</v>
      </c>
      <c r="H4323">
        <v>-52</v>
      </c>
      <c r="I4323">
        <v>228</v>
      </c>
      <c r="J4323">
        <v>0.79369932413101196</v>
      </c>
      <c r="K4323">
        <v>3.78271532058716</v>
      </c>
      <c r="L4323">
        <v>-113.668937683105</v>
      </c>
      <c r="M4323">
        <v>244</v>
      </c>
      <c r="N4323">
        <v>-6.3511449843645096E-3</v>
      </c>
      <c r="O4323">
        <v>-6.3511449843645096E-3</v>
      </c>
      <c r="P4323">
        <v>0.83200001716613803</v>
      </c>
      <c r="Q4323">
        <v>2000</v>
      </c>
      <c r="R4323">
        <f t="shared" si="134"/>
        <v>9.4005901722855251E-2</v>
      </c>
      <c r="S4323">
        <f t="shared" si="135"/>
        <v>0.11732606636946588</v>
      </c>
    </row>
    <row r="4324" spans="1:19" x14ac:dyDescent="0.15">
      <c r="A4324">
        <v>259</v>
      </c>
      <c r="B4324">
        <v>62</v>
      </c>
      <c r="C4324">
        <v>3754</v>
      </c>
      <c r="D4324">
        <v>-37</v>
      </c>
      <c r="E4324">
        <v>-67</v>
      </c>
      <c r="F4324">
        <v>12</v>
      </c>
      <c r="G4324">
        <v>-34</v>
      </c>
      <c r="H4324">
        <v>-52</v>
      </c>
      <c r="I4324">
        <v>228</v>
      </c>
      <c r="J4324">
        <v>0.79116338491439797</v>
      </c>
      <c r="K4324">
        <v>3.79128789901733</v>
      </c>
      <c r="L4324">
        <v>-113.670455932617</v>
      </c>
      <c r="M4324">
        <v>244</v>
      </c>
      <c r="N4324">
        <v>-6.3511449843645096E-3</v>
      </c>
      <c r="O4324">
        <v>-6.3511449843645096E-3</v>
      </c>
      <c r="P4324">
        <v>0.83200001716613803</v>
      </c>
      <c r="Q4324">
        <v>2000</v>
      </c>
      <c r="R4324">
        <f t="shared" si="134"/>
        <v>9.3993199432886518E-2</v>
      </c>
      <c r="S4324">
        <f t="shared" si="135"/>
        <v>0.11731336407949715</v>
      </c>
    </row>
    <row r="4325" spans="1:19" x14ac:dyDescent="0.15">
      <c r="A4325">
        <v>258</v>
      </c>
      <c r="B4325">
        <v>62</v>
      </c>
      <c r="C4325">
        <v>3753</v>
      </c>
      <c r="D4325">
        <v>-37</v>
      </c>
      <c r="E4325">
        <v>-68</v>
      </c>
      <c r="F4325">
        <v>12</v>
      </c>
      <c r="G4325">
        <v>-32</v>
      </c>
      <c r="H4325">
        <v>-58</v>
      </c>
      <c r="I4325">
        <v>234</v>
      </c>
      <c r="J4325">
        <v>0.78862935304641701</v>
      </c>
      <c r="K4325">
        <v>3.8000674247741699</v>
      </c>
      <c r="L4325">
        <v>-113.671875</v>
      </c>
      <c r="M4325">
        <v>244</v>
      </c>
      <c r="N4325">
        <v>1.27803385257721E-2</v>
      </c>
      <c r="O4325">
        <v>-0.153364062309265</v>
      </c>
      <c r="P4325">
        <v>0.83200001716613803</v>
      </c>
      <c r="Q4325">
        <v>3000</v>
      </c>
      <c r="R4325">
        <f t="shared" si="134"/>
        <v>9.4031540448463832E-2</v>
      </c>
      <c r="S4325">
        <f t="shared" si="135"/>
        <v>0.11685327189256935</v>
      </c>
    </row>
    <row r="4326" spans="1:19" x14ac:dyDescent="0.15">
      <c r="A4326">
        <v>258</v>
      </c>
      <c r="B4326">
        <v>58</v>
      </c>
      <c r="C4326">
        <v>3749</v>
      </c>
      <c r="D4326">
        <v>-37</v>
      </c>
      <c r="E4326">
        <v>-69</v>
      </c>
      <c r="F4326">
        <v>12</v>
      </c>
      <c r="G4326">
        <v>-32</v>
      </c>
      <c r="H4326">
        <v>-58</v>
      </c>
      <c r="I4326">
        <v>234</v>
      </c>
      <c r="J4326">
        <v>0.78604787588119496</v>
      </c>
      <c r="K4326">
        <v>3.80925488471985</v>
      </c>
      <c r="L4326">
        <v>-113.672897338867</v>
      </c>
      <c r="M4326">
        <v>244</v>
      </c>
      <c r="N4326">
        <v>1.27803385257721E-2</v>
      </c>
      <c r="O4326">
        <v>-0.153364062309265</v>
      </c>
      <c r="P4326">
        <v>0.83200001716613803</v>
      </c>
      <c r="Q4326">
        <v>2000</v>
      </c>
      <c r="R4326">
        <f t="shared" si="134"/>
        <v>9.405710112551538E-2</v>
      </c>
      <c r="S4326">
        <f t="shared" si="135"/>
        <v>0.11654654376795082</v>
      </c>
    </row>
    <row r="4327" spans="1:19" x14ac:dyDescent="0.15">
      <c r="A4327">
        <v>260</v>
      </c>
      <c r="B4327">
        <v>57</v>
      </c>
      <c r="C4327">
        <v>3739</v>
      </c>
      <c r="D4327">
        <v>-36</v>
      </c>
      <c r="E4327">
        <v>-71</v>
      </c>
      <c r="F4327">
        <v>12</v>
      </c>
      <c r="G4327">
        <v>-32</v>
      </c>
      <c r="H4327">
        <v>-58</v>
      </c>
      <c r="I4327">
        <v>234</v>
      </c>
      <c r="J4327">
        <v>0.78356498479843095</v>
      </c>
      <c r="K4327">
        <v>3.8184082508087198</v>
      </c>
      <c r="L4327">
        <v>-113.673530578613</v>
      </c>
      <c r="M4327">
        <v>244</v>
      </c>
      <c r="N4327">
        <v>1.27803385257721E-2</v>
      </c>
      <c r="O4327">
        <v>-0.153364062309265</v>
      </c>
      <c r="P4327">
        <v>0.83200001716613803</v>
      </c>
      <c r="Q4327">
        <v>2000</v>
      </c>
      <c r="R4327">
        <f t="shared" si="134"/>
        <v>9.4082661802566928E-2</v>
      </c>
      <c r="S4327">
        <f t="shared" si="135"/>
        <v>0.11623981564333229</v>
      </c>
    </row>
    <row r="4328" spans="1:19" x14ac:dyDescent="0.15">
      <c r="A4328">
        <v>262</v>
      </c>
      <c r="B4328">
        <v>56</v>
      </c>
      <c r="C4328">
        <v>3732</v>
      </c>
      <c r="D4328">
        <v>-35</v>
      </c>
      <c r="E4328">
        <v>-73</v>
      </c>
      <c r="F4328">
        <v>12</v>
      </c>
      <c r="G4328">
        <v>-32</v>
      </c>
      <c r="H4328">
        <v>-58</v>
      </c>
      <c r="I4328">
        <v>234</v>
      </c>
      <c r="J4328">
        <v>0.78108263015747104</v>
      </c>
      <c r="K4328">
        <v>3.8275599479675302</v>
      </c>
      <c r="L4328">
        <v>-113.673858642578</v>
      </c>
      <c r="M4328">
        <v>244</v>
      </c>
      <c r="N4328">
        <v>1.27803385257721E-2</v>
      </c>
      <c r="O4328">
        <v>-0.153364062309265</v>
      </c>
      <c r="P4328">
        <v>0.83200001716613803</v>
      </c>
      <c r="Q4328">
        <v>2000</v>
      </c>
      <c r="R4328">
        <f t="shared" si="134"/>
        <v>9.4108222479618475E-2</v>
      </c>
      <c r="S4328">
        <f t="shared" si="135"/>
        <v>0.11593308751871376</v>
      </c>
    </row>
    <row r="4329" spans="1:19" x14ac:dyDescent="0.15">
      <c r="A4329">
        <v>264</v>
      </c>
      <c r="B4329">
        <v>61</v>
      </c>
      <c r="C4329">
        <v>3734</v>
      </c>
      <c r="D4329">
        <v>-34</v>
      </c>
      <c r="E4329">
        <v>-75</v>
      </c>
      <c r="F4329">
        <v>12</v>
      </c>
      <c r="G4329">
        <v>-32</v>
      </c>
      <c r="H4329">
        <v>-58</v>
      </c>
      <c r="I4329">
        <v>234</v>
      </c>
      <c r="J4329">
        <v>0.77867162227630604</v>
      </c>
      <c r="K4329">
        <v>3.83688116073608</v>
      </c>
      <c r="L4329">
        <v>-113.673904418945</v>
      </c>
      <c r="M4329">
        <v>244</v>
      </c>
      <c r="N4329">
        <v>1.27803385257721E-2</v>
      </c>
      <c r="O4329">
        <v>-0.153364062309265</v>
      </c>
      <c r="P4329">
        <v>0.83200001716613803</v>
      </c>
      <c r="Q4329">
        <v>2000</v>
      </c>
      <c r="R4329">
        <f t="shared" si="134"/>
        <v>9.4133783156670023E-2</v>
      </c>
      <c r="S4329">
        <f t="shared" si="135"/>
        <v>0.11562635939409523</v>
      </c>
    </row>
    <row r="4330" spans="1:19" x14ac:dyDescent="0.15">
      <c r="A4330">
        <v>270</v>
      </c>
      <c r="B4330">
        <v>65</v>
      </c>
      <c r="C4330">
        <v>3726</v>
      </c>
      <c r="D4330">
        <v>-33</v>
      </c>
      <c r="E4330">
        <v>-76</v>
      </c>
      <c r="F4330">
        <v>13</v>
      </c>
      <c r="G4330">
        <v>-35</v>
      </c>
      <c r="H4330">
        <v>-51</v>
      </c>
      <c r="I4330">
        <v>227</v>
      </c>
      <c r="J4330">
        <v>0.77407258749008201</v>
      </c>
      <c r="K4330">
        <v>3.8559608459472701</v>
      </c>
      <c r="L4330">
        <v>-113.67381286621099</v>
      </c>
      <c r="M4330">
        <v>249</v>
      </c>
      <c r="N4330">
        <v>-3.16349789500237E-2</v>
      </c>
      <c r="O4330">
        <v>0</v>
      </c>
      <c r="P4330">
        <v>0.83200001716613803</v>
      </c>
      <c r="Q4330">
        <v>3000</v>
      </c>
      <c r="R4330">
        <f t="shared" si="134"/>
        <v>9.4038878219819946E-2</v>
      </c>
      <c r="S4330">
        <f t="shared" si="135"/>
        <v>0.11562635939409523</v>
      </c>
    </row>
    <row r="4331" spans="1:19" x14ac:dyDescent="0.15">
      <c r="A4331">
        <v>275</v>
      </c>
      <c r="B4331">
        <v>62</v>
      </c>
      <c r="C4331">
        <v>3725</v>
      </c>
      <c r="D4331">
        <v>-32</v>
      </c>
      <c r="E4331">
        <v>-77</v>
      </c>
      <c r="F4331">
        <v>14</v>
      </c>
      <c r="G4331">
        <v>-35</v>
      </c>
      <c r="H4331">
        <v>-51</v>
      </c>
      <c r="I4331">
        <v>227</v>
      </c>
      <c r="J4331">
        <v>0.77185767889022805</v>
      </c>
      <c r="K4331">
        <v>3.8658516407012899</v>
      </c>
      <c r="L4331">
        <v>-113.67414093017599</v>
      </c>
      <c r="M4331">
        <v>249</v>
      </c>
      <c r="N4331">
        <v>-3.16349789500237E-2</v>
      </c>
      <c r="O4331">
        <v>0</v>
      </c>
      <c r="P4331">
        <v>0.83200001716613803</v>
      </c>
      <c r="Q4331">
        <v>2000</v>
      </c>
      <c r="R4331">
        <f t="shared" si="134"/>
        <v>9.3975608261919905E-2</v>
      </c>
      <c r="S4331">
        <f t="shared" si="135"/>
        <v>0.11562635939409523</v>
      </c>
    </row>
    <row r="4332" spans="1:19" x14ac:dyDescent="0.15">
      <c r="A4332">
        <v>279</v>
      </c>
      <c r="B4332">
        <v>56</v>
      </c>
      <c r="C4332">
        <v>3730</v>
      </c>
      <c r="D4332">
        <v>-31</v>
      </c>
      <c r="E4332">
        <v>-77</v>
      </c>
      <c r="F4332">
        <v>14</v>
      </c>
      <c r="G4332">
        <v>-35</v>
      </c>
      <c r="H4332">
        <v>-51</v>
      </c>
      <c r="I4332">
        <v>227</v>
      </c>
      <c r="J4332">
        <v>0.769739329814911</v>
      </c>
      <c r="K4332">
        <v>3.8758883476257302</v>
      </c>
      <c r="L4332">
        <v>-113.674667358398</v>
      </c>
      <c r="M4332">
        <v>249</v>
      </c>
      <c r="N4332">
        <v>-3.16349789500237E-2</v>
      </c>
      <c r="O4332">
        <v>0</v>
      </c>
      <c r="P4332">
        <v>0.83200001716613803</v>
      </c>
      <c r="Q4332">
        <v>2000</v>
      </c>
      <c r="R4332">
        <f t="shared" si="134"/>
        <v>9.3912338304019863E-2</v>
      </c>
      <c r="S4332">
        <f t="shared" si="135"/>
        <v>0.11562635939409523</v>
      </c>
    </row>
    <row r="4333" spans="1:19" x14ac:dyDescent="0.15">
      <c r="A4333">
        <v>279</v>
      </c>
      <c r="B4333">
        <v>49</v>
      </c>
      <c r="C4333">
        <v>3727</v>
      </c>
      <c r="D4333">
        <v>-30</v>
      </c>
      <c r="E4333">
        <v>-78</v>
      </c>
      <c r="F4333">
        <v>15</v>
      </c>
      <c r="G4333">
        <v>-35</v>
      </c>
      <c r="H4333">
        <v>-51</v>
      </c>
      <c r="I4333">
        <v>227</v>
      </c>
      <c r="J4333">
        <v>0.767716825008392</v>
      </c>
      <c r="K4333">
        <v>3.88605785369873</v>
      </c>
      <c r="L4333">
        <v>-113.675407409668</v>
      </c>
      <c r="M4333">
        <v>249</v>
      </c>
      <c r="N4333">
        <v>-3.16349789500237E-2</v>
      </c>
      <c r="O4333">
        <v>0</v>
      </c>
      <c r="P4333">
        <v>0.83200001716613803</v>
      </c>
      <c r="Q4333">
        <v>2000</v>
      </c>
      <c r="R4333">
        <f t="shared" si="134"/>
        <v>9.3849068346119821E-2</v>
      </c>
      <c r="S4333">
        <f t="shared" si="135"/>
        <v>0.11562635939409523</v>
      </c>
    </row>
    <row r="4334" spans="1:19" x14ac:dyDescent="0.15">
      <c r="A4334">
        <v>279</v>
      </c>
      <c r="B4334">
        <v>48</v>
      </c>
      <c r="C4334">
        <v>3718</v>
      </c>
      <c r="D4334">
        <v>-30</v>
      </c>
      <c r="E4334">
        <v>-78</v>
      </c>
      <c r="F4334">
        <v>16</v>
      </c>
      <c r="G4334">
        <v>-44</v>
      </c>
      <c r="H4334">
        <v>-50</v>
      </c>
      <c r="I4334">
        <v>220</v>
      </c>
      <c r="J4334">
        <v>0.76577675342559803</v>
      </c>
      <c r="K4334">
        <v>3.89636158943176</v>
      </c>
      <c r="L4334">
        <v>-113.676322937012</v>
      </c>
      <c r="M4334">
        <v>255</v>
      </c>
      <c r="N4334">
        <v>2.5443425402045201E-2</v>
      </c>
      <c r="O4334">
        <v>-7.6330274343490601E-2</v>
      </c>
      <c r="P4334">
        <v>0.83200001716613803</v>
      </c>
      <c r="Q4334">
        <v>3000</v>
      </c>
      <c r="R4334">
        <f t="shared" si="134"/>
        <v>9.3925398622325962E-2</v>
      </c>
      <c r="S4334">
        <f t="shared" si="135"/>
        <v>0.11539736857106475</v>
      </c>
    </row>
    <row r="4335" spans="1:19" x14ac:dyDescent="0.15">
      <c r="A4335">
        <v>285</v>
      </c>
      <c r="B4335">
        <v>47</v>
      </c>
      <c r="C4335">
        <v>3710</v>
      </c>
      <c r="D4335">
        <v>-29</v>
      </c>
      <c r="E4335">
        <v>-78</v>
      </c>
      <c r="F4335">
        <v>16</v>
      </c>
      <c r="G4335">
        <v>-44</v>
      </c>
      <c r="H4335">
        <v>-50</v>
      </c>
      <c r="I4335">
        <v>220</v>
      </c>
      <c r="J4335">
        <v>0.76389431953430198</v>
      </c>
      <c r="K4335">
        <v>3.9069957733154301</v>
      </c>
      <c r="L4335">
        <v>-113.67816162109401</v>
      </c>
      <c r="M4335">
        <v>255</v>
      </c>
      <c r="N4335">
        <v>2.5443425402045201E-2</v>
      </c>
      <c r="O4335">
        <v>-7.6330274343490601E-2</v>
      </c>
      <c r="P4335">
        <v>0.83200001716613803</v>
      </c>
      <c r="Q4335">
        <v>2000</v>
      </c>
      <c r="R4335">
        <f t="shared" si="134"/>
        <v>9.3976285473130056E-2</v>
      </c>
      <c r="S4335">
        <f t="shared" si="135"/>
        <v>0.11524470802237777</v>
      </c>
    </row>
    <row r="4336" spans="1:19" x14ac:dyDescent="0.15">
      <c r="A4336">
        <v>292</v>
      </c>
      <c r="B4336">
        <v>42</v>
      </c>
      <c r="C4336">
        <v>3708</v>
      </c>
      <c r="D4336">
        <v>-28</v>
      </c>
      <c r="E4336">
        <v>-77</v>
      </c>
      <c r="F4336">
        <v>17</v>
      </c>
      <c r="G4336">
        <v>-44</v>
      </c>
      <c r="H4336">
        <v>-50</v>
      </c>
      <c r="I4336">
        <v>220</v>
      </c>
      <c r="J4336">
        <v>0.76216864585876498</v>
      </c>
      <c r="K4336">
        <v>3.9174337387085001</v>
      </c>
      <c r="L4336">
        <v>-113.68073272705099</v>
      </c>
      <c r="M4336">
        <v>255</v>
      </c>
      <c r="N4336">
        <v>2.5443425402045201E-2</v>
      </c>
      <c r="O4336">
        <v>-7.6330274343490601E-2</v>
      </c>
      <c r="P4336">
        <v>0.83200001716613803</v>
      </c>
      <c r="Q4336">
        <v>2000</v>
      </c>
      <c r="R4336">
        <f t="shared" si="134"/>
        <v>9.4027172323934149E-2</v>
      </c>
      <c r="S4336">
        <f t="shared" si="135"/>
        <v>0.11509204747369078</v>
      </c>
    </row>
    <row r="4337" spans="1:19" x14ac:dyDescent="0.15">
      <c r="A4337">
        <v>296</v>
      </c>
      <c r="B4337">
        <v>37</v>
      </c>
      <c r="C4337">
        <v>3703</v>
      </c>
      <c r="D4337">
        <v>-27</v>
      </c>
      <c r="E4337">
        <v>-76</v>
      </c>
      <c r="F4337">
        <v>18</v>
      </c>
      <c r="G4337">
        <v>-44</v>
      </c>
      <c r="H4337">
        <v>-50</v>
      </c>
      <c r="I4337">
        <v>220</v>
      </c>
      <c r="J4337">
        <v>0.760514736175537</v>
      </c>
      <c r="K4337">
        <v>3.9281454086303702</v>
      </c>
      <c r="L4337">
        <v>-113.68405914306599</v>
      </c>
      <c r="M4337">
        <v>255</v>
      </c>
      <c r="N4337">
        <v>2.5443425402045201E-2</v>
      </c>
      <c r="O4337">
        <v>-7.6330274343490601E-2</v>
      </c>
      <c r="P4337">
        <v>0.83200001716613803</v>
      </c>
      <c r="Q4337">
        <v>2000</v>
      </c>
      <c r="R4337">
        <f t="shared" si="134"/>
        <v>9.4078059174738243E-2</v>
      </c>
      <c r="S4337">
        <f t="shared" si="135"/>
        <v>0.1149393869250038</v>
      </c>
    </row>
    <row r="4338" spans="1:19" x14ac:dyDescent="0.15">
      <c r="A4338">
        <v>304</v>
      </c>
      <c r="B4338">
        <v>31</v>
      </c>
      <c r="C4338">
        <v>3699</v>
      </c>
      <c r="D4338">
        <v>-25</v>
      </c>
      <c r="E4338">
        <v>-74</v>
      </c>
      <c r="F4338">
        <v>18</v>
      </c>
      <c r="G4338">
        <v>-44</v>
      </c>
      <c r="H4338">
        <v>-50</v>
      </c>
      <c r="I4338">
        <v>220</v>
      </c>
      <c r="J4338">
        <v>0.75887936353683505</v>
      </c>
      <c r="K4338">
        <v>3.9387280941009499</v>
      </c>
      <c r="L4338">
        <v>-113.68792724609401</v>
      </c>
      <c r="M4338">
        <v>255</v>
      </c>
      <c r="N4338">
        <v>2.5443425402045201E-2</v>
      </c>
      <c r="O4338">
        <v>-7.6330274343490601E-2</v>
      </c>
      <c r="P4338">
        <v>0.83200001716613803</v>
      </c>
      <c r="Q4338">
        <v>2000</v>
      </c>
      <c r="R4338">
        <f t="shared" si="134"/>
        <v>9.4128946025542337E-2</v>
      </c>
      <c r="S4338">
        <f t="shared" si="135"/>
        <v>0.11478672637631682</v>
      </c>
    </row>
    <row r="4339" spans="1:19" x14ac:dyDescent="0.15">
      <c r="A4339">
        <v>320</v>
      </c>
      <c r="B4339">
        <v>23</v>
      </c>
      <c r="C4339">
        <v>3701</v>
      </c>
      <c r="D4339">
        <v>-22</v>
      </c>
      <c r="E4339">
        <v>-70</v>
      </c>
      <c r="F4339">
        <v>18</v>
      </c>
      <c r="G4339">
        <v>-39</v>
      </c>
      <c r="H4339">
        <v>-51</v>
      </c>
      <c r="I4339">
        <v>233</v>
      </c>
      <c r="J4339">
        <v>0.75601732730865501</v>
      </c>
      <c r="K4339">
        <v>3.9594991207122798</v>
      </c>
      <c r="L4339">
        <v>-113.69680023193401</v>
      </c>
      <c r="M4339">
        <v>244</v>
      </c>
      <c r="N4339">
        <v>-2.563944645226E-2</v>
      </c>
      <c r="O4339">
        <v>3.8459170609712601E-2</v>
      </c>
      <c r="P4339">
        <v>0.83200001716613803</v>
      </c>
      <c r="Q4339">
        <v>3000</v>
      </c>
      <c r="R4339">
        <f t="shared" si="134"/>
        <v>9.4052027686185563E-2</v>
      </c>
      <c r="S4339">
        <f t="shared" si="135"/>
        <v>0.11490210388814595</v>
      </c>
    </row>
    <row r="4340" spans="1:19" x14ac:dyDescent="0.15">
      <c r="A4340">
        <v>324</v>
      </c>
      <c r="B4340">
        <v>23</v>
      </c>
      <c r="C4340">
        <v>3700</v>
      </c>
      <c r="D4340">
        <v>-20</v>
      </c>
      <c r="E4340">
        <v>-67</v>
      </c>
      <c r="F4340">
        <v>17</v>
      </c>
      <c r="G4340">
        <v>-39</v>
      </c>
      <c r="H4340">
        <v>-51</v>
      </c>
      <c r="I4340">
        <v>233</v>
      </c>
      <c r="J4340">
        <v>0.75479525327682495</v>
      </c>
      <c r="K4340">
        <v>3.9698657989502002</v>
      </c>
      <c r="L4340">
        <v>-113.701461791992</v>
      </c>
      <c r="M4340">
        <v>244</v>
      </c>
      <c r="N4340">
        <v>-2.563944645226E-2</v>
      </c>
      <c r="O4340">
        <v>3.8459170609712601E-2</v>
      </c>
      <c r="P4340">
        <v>0.83200001716613803</v>
      </c>
      <c r="Q4340">
        <v>2000</v>
      </c>
      <c r="R4340">
        <f t="shared" si="134"/>
        <v>9.4000748793281047E-2</v>
      </c>
      <c r="S4340">
        <f t="shared" si="135"/>
        <v>0.11497902222936537</v>
      </c>
    </row>
    <row r="4341" spans="1:19" x14ac:dyDescent="0.15">
      <c r="A4341">
        <v>324</v>
      </c>
      <c r="B4341">
        <v>21</v>
      </c>
      <c r="C4341">
        <v>3697</v>
      </c>
      <c r="D4341">
        <v>-19</v>
      </c>
      <c r="E4341">
        <v>-64</v>
      </c>
      <c r="F4341">
        <v>17</v>
      </c>
      <c r="G4341">
        <v>-39</v>
      </c>
      <c r="H4341">
        <v>-51</v>
      </c>
      <c r="I4341">
        <v>233</v>
      </c>
      <c r="J4341">
        <v>0.75371599197387695</v>
      </c>
      <c r="K4341">
        <v>3.9800722599029501</v>
      </c>
      <c r="L4341">
        <v>-113.70623016357401</v>
      </c>
      <c r="M4341">
        <v>244</v>
      </c>
      <c r="N4341">
        <v>-2.563944645226E-2</v>
      </c>
      <c r="O4341">
        <v>3.8459170609712601E-2</v>
      </c>
      <c r="P4341">
        <v>0.83200001716613803</v>
      </c>
      <c r="Q4341">
        <v>2000</v>
      </c>
      <c r="R4341">
        <f t="shared" si="134"/>
        <v>9.3949469900376531E-2</v>
      </c>
      <c r="S4341">
        <f t="shared" si="135"/>
        <v>0.1150559405705848</v>
      </c>
    </row>
    <row r="4342" spans="1:19" x14ac:dyDescent="0.15">
      <c r="A4342">
        <v>326</v>
      </c>
      <c r="B4342">
        <v>20</v>
      </c>
      <c r="C4342">
        <v>3689</v>
      </c>
      <c r="D4342">
        <v>-17</v>
      </c>
      <c r="E4342">
        <v>-60</v>
      </c>
      <c r="F4342">
        <v>17</v>
      </c>
      <c r="G4342">
        <v>-39</v>
      </c>
      <c r="H4342">
        <v>-51</v>
      </c>
      <c r="I4342">
        <v>233</v>
      </c>
      <c r="J4342">
        <v>0.75279206037521396</v>
      </c>
      <c r="K4342">
        <v>3.9900739192962602</v>
      </c>
      <c r="L4342">
        <v>-113.711067199707</v>
      </c>
      <c r="M4342">
        <v>244</v>
      </c>
      <c r="N4342">
        <v>-2.563944645226E-2</v>
      </c>
      <c r="O4342">
        <v>3.8459170609712601E-2</v>
      </c>
      <c r="P4342">
        <v>0.83200001716613803</v>
      </c>
      <c r="Q4342">
        <v>2000</v>
      </c>
      <c r="R4342">
        <f t="shared" si="134"/>
        <v>9.3898191007472015E-2</v>
      </c>
      <c r="S4342">
        <f t="shared" si="135"/>
        <v>0.11513285891180422</v>
      </c>
    </row>
    <row r="4343" spans="1:19" x14ac:dyDescent="0.15">
      <c r="A4343">
        <v>333</v>
      </c>
      <c r="B4343">
        <v>17</v>
      </c>
      <c r="C4343">
        <v>3682</v>
      </c>
      <c r="D4343">
        <v>-16</v>
      </c>
      <c r="E4343">
        <v>-57</v>
      </c>
      <c r="F4343">
        <v>15</v>
      </c>
      <c r="G4343">
        <v>-34</v>
      </c>
      <c r="H4343">
        <v>-54</v>
      </c>
      <c r="I4343">
        <v>226</v>
      </c>
      <c r="J4343">
        <v>0.75202548503875699</v>
      </c>
      <c r="K4343">
        <v>3.9998185634613002</v>
      </c>
      <c r="L4343">
        <v>-113.71596527099599</v>
      </c>
      <c r="M4343">
        <v>244</v>
      </c>
      <c r="N4343">
        <v>-2.5443425402045201E-2</v>
      </c>
      <c r="O4343">
        <v>0</v>
      </c>
      <c r="P4343">
        <v>0.83200001716613803</v>
      </c>
      <c r="Q4343">
        <v>3000</v>
      </c>
      <c r="R4343">
        <f t="shared" si="134"/>
        <v>9.3821860731265874E-2</v>
      </c>
      <c r="S4343">
        <f t="shared" si="135"/>
        <v>0.11513285891180422</v>
      </c>
    </row>
    <row r="4344" spans="1:19" x14ac:dyDescent="0.15">
      <c r="A4344">
        <v>338</v>
      </c>
      <c r="B4344">
        <v>17</v>
      </c>
      <c r="C4344">
        <v>3680</v>
      </c>
      <c r="D4344">
        <v>-15</v>
      </c>
      <c r="E4344">
        <v>-53</v>
      </c>
      <c r="F4344">
        <v>13</v>
      </c>
      <c r="G4344">
        <v>-34</v>
      </c>
      <c r="H4344">
        <v>-54</v>
      </c>
      <c r="I4344">
        <v>226</v>
      </c>
      <c r="J4344">
        <v>0.75141668319702104</v>
      </c>
      <c r="K4344">
        <v>4.0094866752624503</v>
      </c>
      <c r="L4344">
        <v>-113.72038269043</v>
      </c>
      <c r="M4344">
        <v>244</v>
      </c>
      <c r="N4344">
        <v>-2.5443425402045201E-2</v>
      </c>
      <c r="O4344">
        <v>0</v>
      </c>
      <c r="P4344">
        <v>0.83200001716613803</v>
      </c>
      <c r="Q4344">
        <v>2000</v>
      </c>
      <c r="R4344">
        <f t="shared" si="134"/>
        <v>9.377097388046178E-2</v>
      </c>
      <c r="S4344">
        <f t="shared" si="135"/>
        <v>0.11513285891180422</v>
      </c>
    </row>
    <row r="4345" spans="1:19" x14ac:dyDescent="0.15">
      <c r="A4345">
        <v>340</v>
      </c>
      <c r="B4345">
        <v>10</v>
      </c>
      <c r="C4345">
        <v>3672</v>
      </c>
      <c r="D4345">
        <v>-13</v>
      </c>
      <c r="E4345">
        <v>-49</v>
      </c>
      <c r="F4345">
        <v>12</v>
      </c>
      <c r="G4345">
        <v>-34</v>
      </c>
      <c r="H4345">
        <v>-54</v>
      </c>
      <c r="I4345">
        <v>226</v>
      </c>
      <c r="J4345">
        <v>0.75100713968277</v>
      </c>
      <c r="K4345">
        <v>4.0185728073120099</v>
      </c>
      <c r="L4345">
        <v>-113.72420501709</v>
      </c>
      <c r="M4345">
        <v>244</v>
      </c>
      <c r="N4345">
        <v>-2.5443425402045201E-2</v>
      </c>
      <c r="O4345">
        <v>0</v>
      </c>
      <c r="P4345">
        <v>0.83200001716613803</v>
      </c>
      <c r="Q4345">
        <v>2000</v>
      </c>
      <c r="R4345">
        <f t="shared" si="134"/>
        <v>9.3720087029657687E-2</v>
      </c>
      <c r="S4345">
        <f t="shared" si="135"/>
        <v>0.11513285891180422</v>
      </c>
    </row>
    <row r="4346" spans="1:19" x14ac:dyDescent="0.15">
      <c r="A4346">
        <v>342</v>
      </c>
      <c r="B4346">
        <v>4</v>
      </c>
      <c r="C4346">
        <v>3673</v>
      </c>
      <c r="D4346">
        <v>-11</v>
      </c>
      <c r="E4346">
        <v>-44</v>
      </c>
      <c r="F4346">
        <v>12</v>
      </c>
      <c r="G4346">
        <v>-34</v>
      </c>
      <c r="H4346">
        <v>-54</v>
      </c>
      <c r="I4346">
        <v>226</v>
      </c>
      <c r="J4346">
        <v>0.75079572200775102</v>
      </c>
      <c r="K4346">
        <v>4.0272583961486799</v>
      </c>
      <c r="L4346">
        <v>-113.727569580078</v>
      </c>
      <c r="M4346">
        <v>244</v>
      </c>
      <c r="N4346">
        <v>-2.5443425402045201E-2</v>
      </c>
      <c r="O4346">
        <v>0</v>
      </c>
      <c r="P4346">
        <v>0.83200001716613803</v>
      </c>
      <c r="Q4346">
        <v>2000</v>
      </c>
      <c r="R4346">
        <f t="shared" si="134"/>
        <v>9.3669200178853593E-2</v>
      </c>
      <c r="S4346">
        <f t="shared" si="135"/>
        <v>0.11513285891180422</v>
      </c>
    </row>
    <row r="4347" spans="1:19" x14ac:dyDescent="0.15">
      <c r="A4347">
        <v>343</v>
      </c>
      <c r="B4347">
        <v>3</v>
      </c>
      <c r="C4347">
        <v>3673</v>
      </c>
      <c r="D4347">
        <v>-10</v>
      </c>
      <c r="E4347">
        <v>-39</v>
      </c>
      <c r="F4347">
        <v>10</v>
      </c>
      <c r="G4347">
        <v>-34</v>
      </c>
      <c r="H4347">
        <v>-54</v>
      </c>
      <c r="I4347">
        <v>226</v>
      </c>
      <c r="J4347">
        <v>0.75078445672988903</v>
      </c>
      <c r="K4347">
        <v>4.0354914665222203</v>
      </c>
      <c r="L4347">
        <v>-113.730506896973</v>
      </c>
      <c r="M4347">
        <v>244</v>
      </c>
      <c r="N4347">
        <v>-2.5443425402045201E-2</v>
      </c>
      <c r="O4347">
        <v>0</v>
      </c>
      <c r="P4347">
        <v>0.83200001716613803</v>
      </c>
      <c r="Q4347">
        <v>2000</v>
      </c>
      <c r="R4347">
        <f t="shared" si="134"/>
        <v>9.3618313328049499E-2</v>
      </c>
      <c r="S4347">
        <f t="shared" si="135"/>
        <v>0.11513285891180422</v>
      </c>
    </row>
    <row r="4348" spans="1:19" x14ac:dyDescent="0.15">
      <c r="A4348">
        <v>345</v>
      </c>
      <c r="B4348">
        <v>7</v>
      </c>
      <c r="C4348">
        <v>3671</v>
      </c>
      <c r="D4348">
        <v>-8</v>
      </c>
      <c r="E4348">
        <v>-30</v>
      </c>
      <c r="F4348">
        <v>7</v>
      </c>
      <c r="G4348">
        <v>-42</v>
      </c>
      <c r="H4348">
        <v>-58</v>
      </c>
      <c r="I4348">
        <v>230</v>
      </c>
      <c r="J4348">
        <v>0.75094699859619096</v>
      </c>
      <c r="K4348">
        <v>4.0512585639953604</v>
      </c>
      <c r="L4348">
        <v>-113.73577117919901</v>
      </c>
      <c r="M4348">
        <v>249</v>
      </c>
      <c r="N4348">
        <v>6.3705970533192201E-3</v>
      </c>
      <c r="O4348">
        <v>6.3705970533192201E-3</v>
      </c>
      <c r="P4348">
        <v>0.83200001716613803</v>
      </c>
      <c r="Q4348">
        <v>3000</v>
      </c>
      <c r="R4348">
        <f t="shared" si="134"/>
        <v>9.3637425119209458E-2</v>
      </c>
      <c r="S4348">
        <f t="shared" si="135"/>
        <v>0.11515197070296418</v>
      </c>
    </row>
    <row r="4349" spans="1:19" x14ac:dyDescent="0.15">
      <c r="A4349">
        <v>348</v>
      </c>
      <c r="B4349">
        <v>5</v>
      </c>
      <c r="C4349">
        <v>3674</v>
      </c>
      <c r="D4349">
        <v>-6</v>
      </c>
      <c r="E4349">
        <v>-26</v>
      </c>
      <c r="F4349">
        <v>6</v>
      </c>
      <c r="G4349">
        <v>-42</v>
      </c>
      <c r="H4349">
        <v>-58</v>
      </c>
      <c r="I4349">
        <v>230</v>
      </c>
      <c r="J4349">
        <v>0.75131541490554798</v>
      </c>
      <c r="K4349">
        <v>4.0584425926208496</v>
      </c>
      <c r="L4349">
        <v>-113.738563537598</v>
      </c>
      <c r="M4349">
        <v>249</v>
      </c>
      <c r="N4349">
        <v>6.3705970533192201E-3</v>
      </c>
      <c r="O4349">
        <v>6.3705970533192201E-3</v>
      </c>
      <c r="P4349">
        <v>0.83200001716613803</v>
      </c>
      <c r="Q4349">
        <v>2000</v>
      </c>
      <c r="R4349">
        <f t="shared" si="134"/>
        <v>9.3650166313316102E-2</v>
      </c>
      <c r="S4349">
        <f t="shared" si="135"/>
        <v>0.11516471189707082</v>
      </c>
    </row>
    <row r="4350" spans="1:19" x14ac:dyDescent="0.15">
      <c r="A4350">
        <v>348</v>
      </c>
      <c r="B4350">
        <v>7</v>
      </c>
      <c r="C4350">
        <v>3674</v>
      </c>
      <c r="D4350">
        <v>-5</v>
      </c>
      <c r="E4350">
        <v>-21</v>
      </c>
      <c r="F4350">
        <v>3</v>
      </c>
      <c r="G4350">
        <v>-42</v>
      </c>
      <c r="H4350">
        <v>-58</v>
      </c>
      <c r="I4350">
        <v>230</v>
      </c>
      <c r="J4350">
        <v>0.75186526775360096</v>
      </c>
      <c r="K4350">
        <v>4.0650668144226101</v>
      </c>
      <c r="L4350">
        <v>-113.741340637207</v>
      </c>
      <c r="M4350">
        <v>249</v>
      </c>
      <c r="N4350">
        <v>6.3705970533192201E-3</v>
      </c>
      <c r="O4350">
        <v>6.3705970533192201E-3</v>
      </c>
      <c r="P4350">
        <v>0.83200001716613803</v>
      </c>
      <c r="Q4350">
        <v>2000</v>
      </c>
      <c r="R4350">
        <f t="shared" si="134"/>
        <v>9.3662907507422746E-2</v>
      </c>
      <c r="S4350">
        <f t="shared" si="135"/>
        <v>0.11517745309117747</v>
      </c>
    </row>
    <row r="4351" spans="1:19" x14ac:dyDescent="0.15">
      <c r="A4351">
        <v>349</v>
      </c>
      <c r="B4351">
        <v>12</v>
      </c>
      <c r="C4351">
        <v>3673</v>
      </c>
      <c r="D4351">
        <v>-4</v>
      </c>
      <c r="E4351">
        <v>-17</v>
      </c>
      <c r="F4351">
        <v>1</v>
      </c>
      <c r="G4351">
        <v>-42</v>
      </c>
      <c r="H4351">
        <v>-58</v>
      </c>
      <c r="I4351">
        <v>230</v>
      </c>
      <c r="J4351">
        <v>0.75260853767394997</v>
      </c>
      <c r="K4351">
        <v>4.0711145401001003</v>
      </c>
      <c r="L4351">
        <v>-113.74411773681599</v>
      </c>
      <c r="M4351">
        <v>249</v>
      </c>
      <c r="N4351">
        <v>6.3705970533192201E-3</v>
      </c>
      <c r="O4351">
        <v>6.3705970533192201E-3</v>
      </c>
      <c r="P4351">
        <v>0.83200001716613803</v>
      </c>
      <c r="Q4351">
        <v>2000</v>
      </c>
      <c r="R4351">
        <f t="shared" si="134"/>
        <v>9.367564870152939E-2</v>
      </c>
      <c r="S4351">
        <f t="shared" si="135"/>
        <v>0.11519019428528411</v>
      </c>
    </row>
    <row r="4352" spans="1:19" x14ac:dyDescent="0.15">
      <c r="A4352">
        <v>351</v>
      </c>
      <c r="B4352">
        <v>19</v>
      </c>
      <c r="C4352">
        <v>3670</v>
      </c>
      <c r="D4352">
        <v>-3</v>
      </c>
      <c r="E4352">
        <v>-12</v>
      </c>
      <c r="F4352">
        <v>0</v>
      </c>
      <c r="G4352">
        <v>-49</v>
      </c>
      <c r="H4352">
        <v>-55</v>
      </c>
      <c r="I4352">
        <v>231</v>
      </c>
      <c r="J4352">
        <v>0.75353485345840499</v>
      </c>
      <c r="K4352">
        <v>4.07657766342163</v>
      </c>
      <c r="L4352">
        <v>-113.74681854248</v>
      </c>
      <c r="M4352">
        <v>255</v>
      </c>
      <c r="N4352">
        <v>-1.25112785026431E-2</v>
      </c>
      <c r="O4352">
        <v>1.25112785026431E-2</v>
      </c>
      <c r="P4352">
        <v>0.83200001716613803</v>
      </c>
      <c r="Q4352">
        <v>3000</v>
      </c>
      <c r="R4352">
        <f t="shared" si="134"/>
        <v>9.3638114866021457E-2</v>
      </c>
      <c r="S4352">
        <f t="shared" si="135"/>
        <v>0.11522772812079204</v>
      </c>
    </row>
    <row r="4353" spans="1:19" x14ac:dyDescent="0.15">
      <c r="A4353">
        <v>349</v>
      </c>
      <c r="B4353">
        <v>30</v>
      </c>
      <c r="C4353">
        <v>3668</v>
      </c>
      <c r="D4353">
        <v>-3</v>
      </c>
      <c r="E4353">
        <v>-9</v>
      </c>
      <c r="F4353">
        <v>-1</v>
      </c>
      <c r="G4353">
        <v>-49</v>
      </c>
      <c r="H4353">
        <v>-55</v>
      </c>
      <c r="I4353">
        <v>231</v>
      </c>
      <c r="J4353">
        <v>0.75464391708374001</v>
      </c>
      <c r="K4353">
        <v>4.0815129280090297</v>
      </c>
      <c r="L4353">
        <v>-113.750114440918</v>
      </c>
      <c r="M4353">
        <v>255</v>
      </c>
      <c r="N4353">
        <v>-1.25112785026431E-2</v>
      </c>
      <c r="O4353">
        <v>1.25112785026431E-2</v>
      </c>
      <c r="P4353">
        <v>0.83200001716613803</v>
      </c>
      <c r="Q4353">
        <v>2000</v>
      </c>
      <c r="R4353">
        <f t="shared" si="134"/>
        <v>9.3613092309016169E-2</v>
      </c>
      <c r="S4353">
        <f t="shared" si="135"/>
        <v>0.11525275067779733</v>
      </c>
    </row>
    <row r="4354" spans="1:19" x14ac:dyDescent="0.15">
      <c r="A4354">
        <v>347</v>
      </c>
      <c r="B4354">
        <v>32</v>
      </c>
      <c r="C4354">
        <v>3670</v>
      </c>
      <c r="D4354">
        <v>-3</v>
      </c>
      <c r="E4354">
        <v>-5</v>
      </c>
      <c r="F4354">
        <v>-3</v>
      </c>
      <c r="G4354">
        <v>-49</v>
      </c>
      <c r="H4354">
        <v>-55</v>
      </c>
      <c r="I4354">
        <v>231</v>
      </c>
      <c r="J4354">
        <v>0.75590682029724099</v>
      </c>
      <c r="K4354">
        <v>4.08583736419678</v>
      </c>
      <c r="L4354">
        <v>-113.75389099121099</v>
      </c>
      <c r="M4354">
        <v>255</v>
      </c>
      <c r="N4354">
        <v>-1.25112785026431E-2</v>
      </c>
      <c r="O4354">
        <v>1.25112785026431E-2</v>
      </c>
      <c r="P4354">
        <v>0.83200001716613803</v>
      </c>
      <c r="Q4354">
        <v>2000</v>
      </c>
      <c r="R4354">
        <f t="shared" si="134"/>
        <v>9.358806975201088E-2</v>
      </c>
      <c r="S4354">
        <f t="shared" si="135"/>
        <v>0.11527777323480262</v>
      </c>
    </row>
    <row r="4355" spans="1:19" x14ac:dyDescent="0.15">
      <c r="A4355">
        <v>347</v>
      </c>
      <c r="B4355">
        <v>40</v>
      </c>
      <c r="C4355">
        <v>3673</v>
      </c>
      <c r="D4355">
        <v>-2</v>
      </c>
      <c r="E4355">
        <v>-1</v>
      </c>
      <c r="F4355">
        <v>-5</v>
      </c>
      <c r="G4355">
        <v>-49</v>
      </c>
      <c r="H4355">
        <v>-55</v>
      </c>
      <c r="I4355">
        <v>231</v>
      </c>
      <c r="J4355">
        <v>0.75731164216995195</v>
      </c>
      <c r="K4355">
        <v>4.0895552635192898</v>
      </c>
      <c r="L4355">
        <v>-113.758010864258</v>
      </c>
      <c r="M4355">
        <v>255</v>
      </c>
      <c r="N4355">
        <v>-1.25112785026431E-2</v>
      </c>
      <c r="O4355">
        <v>1.25112785026431E-2</v>
      </c>
      <c r="P4355">
        <v>0.83200001716613803</v>
      </c>
      <c r="Q4355">
        <v>2000</v>
      </c>
      <c r="R4355">
        <f t="shared" si="134"/>
        <v>9.3563047195005591E-2</v>
      </c>
      <c r="S4355">
        <f t="shared" si="135"/>
        <v>0.11530279579180791</v>
      </c>
    </row>
    <row r="4356" spans="1:19" x14ac:dyDescent="0.15">
      <c r="A4356">
        <v>347</v>
      </c>
      <c r="B4356">
        <v>43</v>
      </c>
      <c r="C4356">
        <v>3675</v>
      </c>
      <c r="D4356">
        <v>-1</v>
      </c>
      <c r="E4356">
        <v>2</v>
      </c>
      <c r="F4356">
        <v>-6</v>
      </c>
      <c r="G4356">
        <v>-49</v>
      </c>
      <c r="H4356">
        <v>-55</v>
      </c>
      <c r="I4356">
        <v>231</v>
      </c>
      <c r="J4356">
        <v>0.75884604454040505</v>
      </c>
      <c r="K4356">
        <v>4.0926961898803702</v>
      </c>
      <c r="L4356">
        <v>-113.762405395508</v>
      </c>
      <c r="M4356">
        <v>255</v>
      </c>
      <c r="N4356">
        <v>-1.25112785026431E-2</v>
      </c>
      <c r="O4356">
        <v>1.25112785026431E-2</v>
      </c>
      <c r="P4356">
        <v>0.83200001716613803</v>
      </c>
      <c r="Q4356">
        <v>2000</v>
      </c>
      <c r="R4356">
        <f t="shared" ref="R4356:R4419" si="136">R4355+N4356*$Q4356/1000000</f>
        <v>9.3538024638000303E-2</v>
      </c>
      <c r="S4356">
        <f t="shared" ref="S4356:S4419" si="137">S4355+O4356*$Q4356/1000000</f>
        <v>0.1153278183488132</v>
      </c>
    </row>
    <row r="4357" spans="1:19" x14ac:dyDescent="0.15">
      <c r="A4357">
        <v>344</v>
      </c>
      <c r="B4357">
        <v>49</v>
      </c>
      <c r="C4357">
        <v>3681</v>
      </c>
      <c r="D4357">
        <v>-2</v>
      </c>
      <c r="E4357">
        <v>9</v>
      </c>
      <c r="F4357">
        <v>-9</v>
      </c>
      <c r="G4357">
        <v>-38</v>
      </c>
      <c r="H4357">
        <v>-56</v>
      </c>
      <c r="I4357">
        <v>230</v>
      </c>
      <c r="J4357">
        <v>0.76212024688720703</v>
      </c>
      <c r="K4357">
        <v>4.09781789779663</v>
      </c>
      <c r="L4357">
        <v>-113.77105712890599</v>
      </c>
      <c r="M4357">
        <v>244</v>
      </c>
      <c r="N4357">
        <v>1.9259260967373799E-2</v>
      </c>
      <c r="O4357">
        <v>3.2098766416311299E-2</v>
      </c>
      <c r="P4357">
        <v>0.83200001716613803</v>
      </c>
      <c r="Q4357">
        <v>3000</v>
      </c>
      <c r="R4357">
        <f t="shared" si="136"/>
        <v>9.359580242090243E-2</v>
      </c>
      <c r="S4357">
        <f t="shared" si="137"/>
        <v>0.11542411464806214</v>
      </c>
    </row>
    <row r="4358" spans="1:19" x14ac:dyDescent="0.15">
      <c r="A4358">
        <v>344</v>
      </c>
      <c r="B4358">
        <v>53</v>
      </c>
      <c r="C4358">
        <v>3683</v>
      </c>
      <c r="D4358">
        <v>-2</v>
      </c>
      <c r="E4358">
        <v>11</v>
      </c>
      <c r="F4358">
        <v>-11</v>
      </c>
      <c r="G4358">
        <v>-38</v>
      </c>
      <c r="H4358">
        <v>-56</v>
      </c>
      <c r="I4358">
        <v>230</v>
      </c>
      <c r="J4358">
        <v>0.763863205909729</v>
      </c>
      <c r="K4358">
        <v>4.0999088287353498</v>
      </c>
      <c r="L4358">
        <v>-113.774604797363</v>
      </c>
      <c r="M4358">
        <v>244</v>
      </c>
      <c r="N4358">
        <v>1.9259260967373799E-2</v>
      </c>
      <c r="O4358">
        <v>3.2098766416311299E-2</v>
      </c>
      <c r="P4358">
        <v>0.83200001716613803</v>
      </c>
      <c r="Q4358">
        <v>2000</v>
      </c>
      <c r="R4358">
        <f t="shared" si="136"/>
        <v>9.3634320942837176E-2</v>
      </c>
      <c r="S4358">
        <f t="shared" si="137"/>
        <v>0.11548831218089477</v>
      </c>
    </row>
    <row r="4359" spans="1:19" x14ac:dyDescent="0.15">
      <c r="A4359">
        <v>343</v>
      </c>
      <c r="B4359">
        <v>54</v>
      </c>
      <c r="C4359">
        <v>3688</v>
      </c>
      <c r="D4359">
        <v>-2</v>
      </c>
      <c r="E4359">
        <v>14</v>
      </c>
      <c r="F4359">
        <v>-13</v>
      </c>
      <c r="G4359">
        <v>-38</v>
      </c>
      <c r="H4359">
        <v>-56</v>
      </c>
      <c r="I4359">
        <v>230</v>
      </c>
      <c r="J4359">
        <v>0.76566994190216098</v>
      </c>
      <c r="K4359">
        <v>4.1015243530273402</v>
      </c>
      <c r="L4359">
        <v>-113.777557373047</v>
      </c>
      <c r="M4359">
        <v>244</v>
      </c>
      <c r="N4359">
        <v>1.9259260967373799E-2</v>
      </c>
      <c r="O4359">
        <v>3.2098766416311299E-2</v>
      </c>
      <c r="P4359">
        <v>0.83200001716613803</v>
      </c>
      <c r="Q4359">
        <v>2000</v>
      </c>
      <c r="R4359">
        <f t="shared" si="136"/>
        <v>9.3672839464771923E-2</v>
      </c>
      <c r="S4359">
        <f t="shared" si="137"/>
        <v>0.11555250971372739</v>
      </c>
    </row>
    <row r="4360" spans="1:19" x14ac:dyDescent="0.15">
      <c r="A4360">
        <v>340</v>
      </c>
      <c r="B4360">
        <v>51</v>
      </c>
      <c r="C4360">
        <v>3687</v>
      </c>
      <c r="D4360">
        <v>-2</v>
      </c>
      <c r="E4360">
        <v>16</v>
      </c>
      <c r="F4360">
        <v>-14</v>
      </c>
      <c r="G4360">
        <v>-38</v>
      </c>
      <c r="H4360">
        <v>-56</v>
      </c>
      <c r="I4360">
        <v>230</v>
      </c>
      <c r="J4360">
        <v>0.76752579212188698</v>
      </c>
      <c r="K4360">
        <v>4.1026988029479998</v>
      </c>
      <c r="L4360">
        <v>-113.779998779297</v>
      </c>
      <c r="M4360">
        <v>244</v>
      </c>
      <c r="N4360">
        <v>1.9259260967373799E-2</v>
      </c>
      <c r="O4360">
        <v>3.2098766416311299E-2</v>
      </c>
      <c r="P4360">
        <v>0.83200001716613803</v>
      </c>
      <c r="Q4360">
        <v>2000</v>
      </c>
      <c r="R4360">
        <f t="shared" si="136"/>
        <v>9.371135798670667E-2</v>
      </c>
      <c r="S4360">
        <f t="shared" si="137"/>
        <v>0.11561670724656002</v>
      </c>
    </row>
    <row r="4361" spans="1:19" x14ac:dyDescent="0.15">
      <c r="A4361">
        <v>337</v>
      </c>
      <c r="B4361">
        <v>53</v>
      </c>
      <c r="C4361">
        <v>3684</v>
      </c>
      <c r="D4361">
        <v>-2</v>
      </c>
      <c r="E4361">
        <v>18</v>
      </c>
      <c r="F4361">
        <v>-15</v>
      </c>
      <c r="G4361">
        <v>-43</v>
      </c>
      <c r="H4361">
        <v>-57</v>
      </c>
      <c r="I4361">
        <v>229</v>
      </c>
      <c r="J4361">
        <v>0.76941990852356001</v>
      </c>
      <c r="K4361">
        <v>4.1034574508667001</v>
      </c>
      <c r="L4361">
        <v>-113.78197479248</v>
      </c>
      <c r="M4361">
        <v>244</v>
      </c>
      <c r="N4361">
        <v>0</v>
      </c>
      <c r="O4361">
        <v>0</v>
      </c>
      <c r="P4361">
        <v>0.83600002527236905</v>
      </c>
      <c r="Q4361">
        <v>3000</v>
      </c>
      <c r="R4361">
        <f t="shared" si="136"/>
        <v>9.371135798670667E-2</v>
      </c>
      <c r="S4361">
        <f t="shared" si="137"/>
        <v>0.11561670724656002</v>
      </c>
    </row>
    <row r="4362" spans="1:19" x14ac:dyDescent="0.15">
      <c r="A4362">
        <v>333</v>
      </c>
      <c r="B4362">
        <v>58</v>
      </c>
      <c r="C4362">
        <v>3684</v>
      </c>
      <c r="D4362">
        <v>-2</v>
      </c>
      <c r="E4362">
        <v>20</v>
      </c>
      <c r="F4362">
        <v>-16</v>
      </c>
      <c r="G4362">
        <v>-43</v>
      </c>
      <c r="H4362">
        <v>-57</v>
      </c>
      <c r="I4362">
        <v>229</v>
      </c>
      <c r="J4362">
        <v>0.77137792110443104</v>
      </c>
      <c r="K4362">
        <v>4.1038441658020002</v>
      </c>
      <c r="L4362">
        <v>-113.783897399902</v>
      </c>
      <c r="M4362">
        <v>244</v>
      </c>
      <c r="N4362">
        <v>0</v>
      </c>
      <c r="O4362">
        <v>0</v>
      </c>
      <c r="P4362">
        <v>0.83600002527236905</v>
      </c>
      <c r="Q4362">
        <v>2000</v>
      </c>
      <c r="R4362">
        <f t="shared" si="136"/>
        <v>9.371135798670667E-2</v>
      </c>
      <c r="S4362">
        <f t="shared" si="137"/>
        <v>0.11561670724656002</v>
      </c>
    </row>
    <row r="4363" spans="1:19" x14ac:dyDescent="0.15">
      <c r="A4363">
        <v>329</v>
      </c>
      <c r="B4363">
        <v>57</v>
      </c>
      <c r="C4363">
        <v>3685</v>
      </c>
      <c r="D4363">
        <v>-2</v>
      </c>
      <c r="E4363">
        <v>21</v>
      </c>
      <c r="F4363">
        <v>-17</v>
      </c>
      <c r="G4363">
        <v>-43</v>
      </c>
      <c r="H4363">
        <v>-57</v>
      </c>
      <c r="I4363">
        <v>229</v>
      </c>
      <c r="J4363">
        <v>0.77333092689514205</v>
      </c>
      <c r="K4363">
        <v>4.1038680076599103</v>
      </c>
      <c r="L4363">
        <v>-113.78566741943401</v>
      </c>
      <c r="M4363">
        <v>244</v>
      </c>
      <c r="N4363">
        <v>0</v>
      </c>
      <c r="O4363">
        <v>0</v>
      </c>
      <c r="P4363">
        <v>0.83600002527236905</v>
      </c>
      <c r="Q4363">
        <v>2000</v>
      </c>
      <c r="R4363">
        <f t="shared" si="136"/>
        <v>9.371135798670667E-2</v>
      </c>
      <c r="S4363">
        <f t="shared" si="137"/>
        <v>0.11561670724656002</v>
      </c>
    </row>
    <row r="4364" spans="1:19" x14ac:dyDescent="0.15">
      <c r="A4364">
        <v>326</v>
      </c>
      <c r="B4364">
        <v>53</v>
      </c>
      <c r="C4364">
        <v>3687</v>
      </c>
      <c r="D4364">
        <v>-1</v>
      </c>
      <c r="E4364">
        <v>23</v>
      </c>
      <c r="F4364">
        <v>-18</v>
      </c>
      <c r="G4364">
        <v>-43</v>
      </c>
      <c r="H4364">
        <v>-57</v>
      </c>
      <c r="I4364">
        <v>229</v>
      </c>
      <c r="J4364">
        <v>0.77531379461288497</v>
      </c>
      <c r="K4364">
        <v>4.1035599708557102</v>
      </c>
      <c r="L4364">
        <v>-113.787322998047</v>
      </c>
      <c r="M4364">
        <v>244</v>
      </c>
      <c r="N4364">
        <v>0</v>
      </c>
      <c r="O4364">
        <v>0</v>
      </c>
      <c r="P4364">
        <v>0.83600002527236905</v>
      </c>
      <c r="Q4364">
        <v>2000</v>
      </c>
      <c r="R4364">
        <f t="shared" si="136"/>
        <v>9.371135798670667E-2</v>
      </c>
      <c r="S4364">
        <f t="shared" si="137"/>
        <v>0.11561670724656002</v>
      </c>
    </row>
    <row r="4365" spans="1:19" x14ac:dyDescent="0.15">
      <c r="A4365">
        <v>320</v>
      </c>
      <c r="B4365">
        <v>56</v>
      </c>
      <c r="C4365">
        <v>3685</v>
      </c>
      <c r="D4365">
        <v>-1</v>
      </c>
      <c r="E4365">
        <v>24</v>
      </c>
      <c r="F4365">
        <v>-19</v>
      </c>
      <c r="G4365">
        <v>-43</v>
      </c>
      <c r="H4365">
        <v>-57</v>
      </c>
      <c r="I4365">
        <v>229</v>
      </c>
      <c r="J4365">
        <v>0.77729672193527199</v>
      </c>
      <c r="K4365">
        <v>4.10296678543091</v>
      </c>
      <c r="L4365">
        <v>-113.78884124755901</v>
      </c>
      <c r="M4365">
        <v>244</v>
      </c>
      <c r="N4365">
        <v>0</v>
      </c>
      <c r="O4365">
        <v>0</v>
      </c>
      <c r="P4365">
        <v>0.83600002527236905</v>
      </c>
      <c r="Q4365">
        <v>2000</v>
      </c>
      <c r="R4365">
        <f t="shared" si="136"/>
        <v>9.371135798670667E-2</v>
      </c>
      <c r="S4365">
        <f t="shared" si="137"/>
        <v>0.11561670724656002</v>
      </c>
    </row>
    <row r="4366" spans="1:19" x14ac:dyDescent="0.15">
      <c r="A4366">
        <v>315</v>
      </c>
      <c r="B4366">
        <v>64</v>
      </c>
      <c r="C4366">
        <v>3693</v>
      </c>
      <c r="D4366">
        <v>1</v>
      </c>
      <c r="E4366">
        <v>26</v>
      </c>
      <c r="F4366">
        <v>-20</v>
      </c>
      <c r="G4366">
        <v>-40</v>
      </c>
      <c r="H4366">
        <v>-54</v>
      </c>
      <c r="I4366">
        <v>230</v>
      </c>
      <c r="J4366">
        <v>0.78136819601059004</v>
      </c>
      <c r="K4366">
        <v>4.1010084152221697</v>
      </c>
      <c r="L4366">
        <v>-113.79150390625</v>
      </c>
      <c r="M4366">
        <v>244</v>
      </c>
      <c r="N4366">
        <v>-9.0869568288326305E-2</v>
      </c>
      <c r="O4366">
        <v>0</v>
      </c>
      <c r="P4366">
        <v>0.83600002527236905</v>
      </c>
      <c r="Q4366">
        <v>3000</v>
      </c>
      <c r="R4366">
        <f t="shared" si="136"/>
        <v>9.343874928184169E-2</v>
      </c>
      <c r="S4366">
        <f t="shared" si="137"/>
        <v>0.11561670724656002</v>
      </c>
    </row>
    <row r="4367" spans="1:19" x14ac:dyDescent="0.15">
      <c r="A4367">
        <v>311</v>
      </c>
      <c r="B4367">
        <v>66</v>
      </c>
      <c r="C4367">
        <v>3694</v>
      </c>
      <c r="D4367">
        <v>1</v>
      </c>
      <c r="E4367">
        <v>28</v>
      </c>
      <c r="F4367">
        <v>-21</v>
      </c>
      <c r="G4367">
        <v>-40</v>
      </c>
      <c r="H4367">
        <v>-54</v>
      </c>
      <c r="I4367">
        <v>230</v>
      </c>
      <c r="J4367">
        <v>0.78343456983566295</v>
      </c>
      <c r="K4367">
        <v>4.0999064445495597</v>
      </c>
      <c r="L4367">
        <v>-113.792671203613</v>
      </c>
      <c r="M4367">
        <v>244</v>
      </c>
      <c r="N4367">
        <v>-9.0869568288326305E-2</v>
      </c>
      <c r="O4367">
        <v>0</v>
      </c>
      <c r="P4367">
        <v>0.83600002527236905</v>
      </c>
      <c r="Q4367">
        <v>2000</v>
      </c>
      <c r="R4367">
        <f t="shared" si="136"/>
        <v>9.3257010145265037E-2</v>
      </c>
      <c r="S4367">
        <f t="shared" si="137"/>
        <v>0.11561670724656002</v>
      </c>
    </row>
    <row r="4368" spans="1:19" x14ac:dyDescent="0.15">
      <c r="A4368">
        <v>312</v>
      </c>
      <c r="B4368">
        <v>65</v>
      </c>
      <c r="C4368">
        <v>3698</v>
      </c>
      <c r="D4368">
        <v>1</v>
      </c>
      <c r="E4368">
        <v>29</v>
      </c>
      <c r="F4368">
        <v>-21</v>
      </c>
      <c r="G4368">
        <v>-40</v>
      </c>
      <c r="H4368">
        <v>-54</v>
      </c>
      <c r="I4368">
        <v>230</v>
      </c>
      <c r="J4368">
        <v>0.78554588556289695</v>
      </c>
      <c r="K4368">
        <v>4.09859418869019</v>
      </c>
      <c r="L4368">
        <v>-113.79371643066401</v>
      </c>
      <c r="M4368">
        <v>244</v>
      </c>
      <c r="N4368">
        <v>-9.0869568288326305E-2</v>
      </c>
      <c r="O4368">
        <v>0</v>
      </c>
      <c r="P4368">
        <v>0.83600002527236905</v>
      </c>
      <c r="Q4368">
        <v>2000</v>
      </c>
      <c r="R4368">
        <f t="shared" si="136"/>
        <v>9.3075271008688384E-2</v>
      </c>
      <c r="S4368">
        <f t="shared" si="137"/>
        <v>0.11561670724656002</v>
      </c>
    </row>
    <row r="4369" spans="1:19" x14ac:dyDescent="0.15">
      <c r="A4369">
        <v>311</v>
      </c>
      <c r="B4369">
        <v>59</v>
      </c>
      <c r="C4369">
        <v>3700</v>
      </c>
      <c r="D4369">
        <v>2</v>
      </c>
      <c r="E4369">
        <v>29</v>
      </c>
      <c r="F4369">
        <v>-21</v>
      </c>
      <c r="G4369">
        <v>-40</v>
      </c>
      <c r="H4369">
        <v>-54</v>
      </c>
      <c r="I4369">
        <v>230</v>
      </c>
      <c r="J4369">
        <v>0.78771346807479903</v>
      </c>
      <c r="K4369">
        <v>4.0971002578735396</v>
      </c>
      <c r="L4369">
        <v>-113.794593811035</v>
      </c>
      <c r="M4369">
        <v>244</v>
      </c>
      <c r="N4369">
        <v>-9.0869568288326305E-2</v>
      </c>
      <c r="O4369">
        <v>0</v>
      </c>
      <c r="P4369">
        <v>0.83600002527236905</v>
      </c>
      <c r="Q4369">
        <v>2000</v>
      </c>
      <c r="R4369">
        <f t="shared" si="136"/>
        <v>9.2893531872111731E-2</v>
      </c>
      <c r="S4369">
        <f t="shared" si="137"/>
        <v>0.11561670724656002</v>
      </c>
    </row>
    <row r="4370" spans="1:19" x14ac:dyDescent="0.15">
      <c r="A4370">
        <v>311</v>
      </c>
      <c r="B4370">
        <v>54</v>
      </c>
      <c r="C4370">
        <v>3707</v>
      </c>
      <c r="D4370">
        <v>3</v>
      </c>
      <c r="E4370">
        <v>31</v>
      </c>
      <c r="F4370">
        <v>-21</v>
      </c>
      <c r="G4370">
        <v>-41</v>
      </c>
      <c r="H4370">
        <v>-53</v>
      </c>
      <c r="I4370">
        <v>231</v>
      </c>
      <c r="J4370">
        <v>0.78994852304458596</v>
      </c>
      <c r="K4370">
        <v>4.0954213142395002</v>
      </c>
      <c r="L4370">
        <v>-113.795372009277</v>
      </c>
      <c r="M4370">
        <v>255</v>
      </c>
      <c r="N4370">
        <v>0</v>
      </c>
      <c r="O4370">
        <v>0</v>
      </c>
      <c r="P4370">
        <v>0.83600002527236905</v>
      </c>
      <c r="Q4370">
        <v>3000</v>
      </c>
      <c r="R4370">
        <f t="shared" si="136"/>
        <v>9.2893531872111731E-2</v>
      </c>
      <c r="S4370">
        <f t="shared" si="137"/>
        <v>0.11561670724656002</v>
      </c>
    </row>
    <row r="4371" spans="1:19" x14ac:dyDescent="0.15">
      <c r="A4371">
        <v>313</v>
      </c>
      <c r="B4371">
        <v>53</v>
      </c>
      <c r="C4371">
        <v>3711</v>
      </c>
      <c r="D4371">
        <v>4</v>
      </c>
      <c r="E4371">
        <v>32</v>
      </c>
      <c r="F4371">
        <v>-21</v>
      </c>
      <c r="G4371">
        <v>-41</v>
      </c>
      <c r="H4371">
        <v>-53</v>
      </c>
      <c r="I4371">
        <v>231</v>
      </c>
      <c r="J4371">
        <v>0.79230880737304699</v>
      </c>
      <c r="K4371">
        <v>4.0935330390930202</v>
      </c>
      <c r="L4371">
        <v>-113.796180725098</v>
      </c>
      <c r="M4371">
        <v>255</v>
      </c>
      <c r="N4371">
        <v>0</v>
      </c>
      <c r="O4371">
        <v>0</v>
      </c>
      <c r="P4371">
        <v>0.83600002527236905</v>
      </c>
      <c r="Q4371">
        <v>2000</v>
      </c>
      <c r="R4371">
        <f t="shared" si="136"/>
        <v>9.2893531872111731E-2</v>
      </c>
      <c r="S4371">
        <f t="shared" si="137"/>
        <v>0.11561670724656002</v>
      </c>
    </row>
    <row r="4372" spans="1:19" x14ac:dyDescent="0.15">
      <c r="A4372">
        <v>318</v>
      </c>
      <c r="B4372">
        <v>49</v>
      </c>
      <c r="C4372">
        <v>3714</v>
      </c>
      <c r="D4372">
        <v>5</v>
      </c>
      <c r="E4372">
        <v>35</v>
      </c>
      <c r="F4372">
        <v>-22</v>
      </c>
      <c r="G4372">
        <v>-41</v>
      </c>
      <c r="H4372">
        <v>-53</v>
      </c>
      <c r="I4372">
        <v>231</v>
      </c>
      <c r="J4372">
        <v>0.79472321271896396</v>
      </c>
      <c r="K4372">
        <v>4.09149122238159</v>
      </c>
      <c r="L4372">
        <v>-113.796997070313</v>
      </c>
      <c r="M4372">
        <v>255</v>
      </c>
      <c r="N4372">
        <v>0</v>
      </c>
      <c r="O4372">
        <v>0</v>
      </c>
      <c r="P4372">
        <v>0.83600002527236905</v>
      </c>
      <c r="Q4372">
        <v>2000</v>
      </c>
      <c r="R4372">
        <f t="shared" si="136"/>
        <v>9.2893531872111731E-2</v>
      </c>
      <c r="S4372">
        <f t="shared" si="137"/>
        <v>0.11561670724656002</v>
      </c>
    </row>
    <row r="4373" spans="1:19" x14ac:dyDescent="0.15">
      <c r="A4373">
        <v>321</v>
      </c>
      <c r="B4373">
        <v>48</v>
      </c>
      <c r="C4373">
        <v>3712</v>
      </c>
      <c r="D4373">
        <v>6</v>
      </c>
      <c r="E4373">
        <v>36</v>
      </c>
      <c r="F4373">
        <v>-22</v>
      </c>
      <c r="G4373">
        <v>-41</v>
      </c>
      <c r="H4373">
        <v>-53</v>
      </c>
      <c r="I4373">
        <v>231</v>
      </c>
      <c r="J4373">
        <v>0.79723036289215099</v>
      </c>
      <c r="K4373">
        <v>4.08927249908447</v>
      </c>
      <c r="L4373">
        <v>-113.797805786133</v>
      </c>
      <c r="M4373">
        <v>255</v>
      </c>
      <c r="N4373">
        <v>0</v>
      </c>
      <c r="O4373">
        <v>0</v>
      </c>
      <c r="P4373">
        <v>0.83600002527236905</v>
      </c>
      <c r="Q4373">
        <v>2000</v>
      </c>
      <c r="R4373">
        <f t="shared" si="136"/>
        <v>9.2893531872111731E-2</v>
      </c>
      <c r="S4373">
        <f t="shared" si="137"/>
        <v>0.11561670724656002</v>
      </c>
    </row>
    <row r="4374" spans="1:19" x14ac:dyDescent="0.15">
      <c r="A4374">
        <v>323</v>
      </c>
      <c r="B4374">
        <v>46</v>
      </c>
      <c r="C4374">
        <v>3714</v>
      </c>
      <c r="D4374">
        <v>7</v>
      </c>
      <c r="E4374">
        <v>38</v>
      </c>
      <c r="F4374">
        <v>-22</v>
      </c>
      <c r="G4374">
        <v>-41</v>
      </c>
      <c r="H4374">
        <v>-53</v>
      </c>
      <c r="I4374">
        <v>231</v>
      </c>
      <c r="J4374">
        <v>0.79983949661254905</v>
      </c>
      <c r="K4374">
        <v>4.0868711471557599</v>
      </c>
      <c r="L4374">
        <v>-113.798637390137</v>
      </c>
      <c r="M4374">
        <v>255</v>
      </c>
      <c r="N4374">
        <v>0</v>
      </c>
      <c r="O4374">
        <v>0</v>
      </c>
      <c r="P4374">
        <v>0.83600002527236905</v>
      </c>
      <c r="Q4374">
        <v>2000</v>
      </c>
      <c r="R4374">
        <f t="shared" si="136"/>
        <v>9.2893531872111731E-2</v>
      </c>
      <c r="S4374">
        <f t="shared" si="137"/>
        <v>0.11561670724656002</v>
      </c>
    </row>
    <row r="4375" spans="1:19" x14ac:dyDescent="0.15">
      <c r="A4375">
        <v>327</v>
      </c>
      <c r="B4375">
        <v>42</v>
      </c>
      <c r="C4375">
        <v>3718</v>
      </c>
      <c r="D4375">
        <v>9</v>
      </c>
      <c r="E4375">
        <v>41</v>
      </c>
      <c r="F4375">
        <v>-22</v>
      </c>
      <c r="G4375">
        <v>-41</v>
      </c>
      <c r="H4375">
        <v>-55</v>
      </c>
      <c r="I4375">
        <v>233</v>
      </c>
      <c r="J4375">
        <v>0.80532592535018899</v>
      </c>
      <c r="K4375">
        <v>4.0815715789794904</v>
      </c>
      <c r="L4375">
        <v>-113.80027770996099</v>
      </c>
      <c r="M4375">
        <v>234</v>
      </c>
      <c r="N4375">
        <v>-9.0728677809238406E-2</v>
      </c>
      <c r="O4375">
        <v>5.1844958215951899E-2</v>
      </c>
      <c r="P4375">
        <v>0.83600002527236905</v>
      </c>
      <c r="Q4375">
        <v>3000</v>
      </c>
      <c r="R4375">
        <f t="shared" si="136"/>
        <v>9.2621345838684019E-2</v>
      </c>
      <c r="S4375">
        <f t="shared" si="137"/>
        <v>0.11577224212120787</v>
      </c>
    </row>
    <row r="4376" spans="1:19" x14ac:dyDescent="0.15">
      <c r="A4376">
        <v>325</v>
      </c>
      <c r="B4376">
        <v>37</v>
      </c>
      <c r="C4376">
        <v>3718</v>
      </c>
      <c r="D4376">
        <v>10</v>
      </c>
      <c r="E4376">
        <v>43</v>
      </c>
      <c r="F4376">
        <v>-22</v>
      </c>
      <c r="G4376">
        <v>-41</v>
      </c>
      <c r="H4376">
        <v>-55</v>
      </c>
      <c r="I4376">
        <v>233</v>
      </c>
      <c r="J4376">
        <v>0.80827093124389604</v>
      </c>
      <c r="K4376">
        <v>4.0785818099975604</v>
      </c>
      <c r="L4376">
        <v>-113.80104827880901</v>
      </c>
      <c r="M4376">
        <v>234</v>
      </c>
      <c r="N4376">
        <v>-9.0728677809238406E-2</v>
      </c>
      <c r="O4376">
        <v>5.1844958215951899E-2</v>
      </c>
      <c r="P4376">
        <v>0.83600002527236905</v>
      </c>
      <c r="Q4376">
        <v>2000</v>
      </c>
      <c r="R4376">
        <f t="shared" si="136"/>
        <v>9.2439888483065544E-2</v>
      </c>
      <c r="S4376">
        <f t="shared" si="137"/>
        <v>0.11587593203763978</v>
      </c>
    </row>
    <row r="4377" spans="1:19" x14ac:dyDescent="0.15">
      <c r="A4377">
        <v>328</v>
      </c>
      <c r="B4377">
        <v>33</v>
      </c>
      <c r="C4377">
        <v>3725</v>
      </c>
      <c r="D4377">
        <v>11</v>
      </c>
      <c r="E4377">
        <v>46</v>
      </c>
      <c r="F4377">
        <v>-22</v>
      </c>
      <c r="G4377">
        <v>-41</v>
      </c>
      <c r="H4377">
        <v>-55</v>
      </c>
      <c r="I4377">
        <v>233</v>
      </c>
      <c r="J4377">
        <v>0.81121587753295898</v>
      </c>
      <c r="K4377">
        <v>4.0755944252014196</v>
      </c>
      <c r="L4377">
        <v>-113.80178070068401</v>
      </c>
      <c r="M4377">
        <v>234</v>
      </c>
      <c r="N4377">
        <v>-9.0728677809238406E-2</v>
      </c>
      <c r="O4377">
        <v>5.1844958215951899E-2</v>
      </c>
      <c r="P4377">
        <v>0.83600002527236905</v>
      </c>
      <c r="Q4377">
        <v>2000</v>
      </c>
      <c r="R4377">
        <f t="shared" si="136"/>
        <v>9.2258431127447069E-2</v>
      </c>
      <c r="S4377">
        <f t="shared" si="137"/>
        <v>0.11597962195407169</v>
      </c>
    </row>
    <row r="4378" spans="1:19" x14ac:dyDescent="0.15">
      <c r="A4378">
        <v>333</v>
      </c>
      <c r="B4378">
        <v>28</v>
      </c>
      <c r="C4378">
        <v>3732</v>
      </c>
      <c r="D4378">
        <v>12</v>
      </c>
      <c r="E4378">
        <v>48</v>
      </c>
      <c r="F4378">
        <v>-23</v>
      </c>
      <c r="G4378">
        <v>-41</v>
      </c>
      <c r="H4378">
        <v>-55</v>
      </c>
      <c r="I4378">
        <v>233</v>
      </c>
      <c r="J4378">
        <v>0.81429648399353005</v>
      </c>
      <c r="K4378">
        <v>4.0723752975463903</v>
      </c>
      <c r="L4378">
        <v>-113.80248260498</v>
      </c>
      <c r="M4378">
        <v>234</v>
      </c>
      <c r="N4378">
        <v>-9.0728677809238406E-2</v>
      </c>
      <c r="O4378">
        <v>5.1844958215951899E-2</v>
      </c>
      <c r="P4378">
        <v>0.83600002527236905</v>
      </c>
      <c r="Q4378">
        <v>2000</v>
      </c>
      <c r="R4378">
        <f t="shared" si="136"/>
        <v>9.2076973771828594E-2</v>
      </c>
      <c r="S4378">
        <f t="shared" si="137"/>
        <v>0.11608331187050359</v>
      </c>
    </row>
    <row r="4379" spans="1:19" x14ac:dyDescent="0.15">
      <c r="A4379">
        <v>336</v>
      </c>
      <c r="B4379">
        <v>25</v>
      </c>
      <c r="C4379">
        <v>3741</v>
      </c>
      <c r="D4379">
        <v>14</v>
      </c>
      <c r="E4379">
        <v>50</v>
      </c>
      <c r="F4379">
        <v>-23</v>
      </c>
      <c r="G4379">
        <v>-36</v>
      </c>
      <c r="H4379">
        <v>-56</v>
      </c>
      <c r="I4379">
        <v>228</v>
      </c>
      <c r="J4379">
        <v>0.81752479076385498</v>
      </c>
      <c r="K4379">
        <v>4.0688986778259304</v>
      </c>
      <c r="L4379">
        <v>-113.80315399169901</v>
      </c>
      <c r="M4379">
        <v>255</v>
      </c>
      <c r="N4379">
        <v>0</v>
      </c>
      <c r="O4379">
        <v>1.25998491421342E-2</v>
      </c>
      <c r="P4379">
        <v>0.83600002527236905</v>
      </c>
      <c r="Q4379">
        <v>3000</v>
      </c>
      <c r="R4379">
        <f t="shared" si="136"/>
        <v>9.2076973771828594E-2</v>
      </c>
      <c r="S4379">
        <f t="shared" si="137"/>
        <v>0.11612111141793</v>
      </c>
    </row>
    <row r="4380" spans="1:19" x14ac:dyDescent="0.15">
      <c r="A4380">
        <v>333</v>
      </c>
      <c r="B4380">
        <v>23</v>
      </c>
      <c r="C4380">
        <v>3742</v>
      </c>
      <c r="D4380">
        <v>14</v>
      </c>
      <c r="E4380">
        <v>52</v>
      </c>
      <c r="F4380">
        <v>-23</v>
      </c>
      <c r="G4380">
        <v>-36</v>
      </c>
      <c r="H4380">
        <v>-56</v>
      </c>
      <c r="I4380">
        <v>228</v>
      </c>
      <c r="J4380">
        <v>0.82096904516220104</v>
      </c>
      <c r="K4380">
        <v>4.0650768280029297</v>
      </c>
      <c r="L4380">
        <v>-113.803344726563</v>
      </c>
      <c r="M4380">
        <v>255</v>
      </c>
      <c r="N4380">
        <v>0</v>
      </c>
      <c r="O4380">
        <v>1.25998491421342E-2</v>
      </c>
      <c r="P4380">
        <v>0.83600002527236905</v>
      </c>
      <c r="Q4380">
        <v>2000</v>
      </c>
      <c r="R4380">
        <f t="shared" si="136"/>
        <v>9.2076973771828594E-2</v>
      </c>
      <c r="S4380">
        <f t="shared" si="137"/>
        <v>0.11614631111621426</v>
      </c>
    </row>
    <row r="4381" spans="1:19" x14ac:dyDescent="0.15">
      <c r="A4381">
        <v>331</v>
      </c>
      <c r="B4381">
        <v>23</v>
      </c>
      <c r="C4381">
        <v>3749</v>
      </c>
      <c r="D4381">
        <v>16</v>
      </c>
      <c r="E4381">
        <v>55</v>
      </c>
      <c r="F4381">
        <v>-24</v>
      </c>
      <c r="G4381">
        <v>-36</v>
      </c>
      <c r="H4381">
        <v>-56</v>
      </c>
      <c r="I4381">
        <v>228</v>
      </c>
      <c r="J4381">
        <v>0.82448112964630105</v>
      </c>
      <c r="K4381">
        <v>4.0610647201538104</v>
      </c>
      <c r="L4381">
        <v>-113.803092956543</v>
      </c>
      <c r="M4381">
        <v>255</v>
      </c>
      <c r="N4381">
        <v>0</v>
      </c>
      <c r="O4381">
        <v>1.25998491421342E-2</v>
      </c>
      <c r="P4381">
        <v>0.83600002527236905</v>
      </c>
      <c r="Q4381">
        <v>2000</v>
      </c>
      <c r="R4381">
        <f t="shared" si="136"/>
        <v>9.2076973771828594E-2</v>
      </c>
      <c r="S4381">
        <f t="shared" si="137"/>
        <v>0.11617151081449853</v>
      </c>
    </row>
    <row r="4382" spans="1:19" x14ac:dyDescent="0.15">
      <c r="A4382">
        <v>324</v>
      </c>
      <c r="B4382">
        <v>24</v>
      </c>
      <c r="C4382">
        <v>3751</v>
      </c>
      <c r="D4382">
        <v>17</v>
      </c>
      <c r="E4382">
        <v>58</v>
      </c>
      <c r="F4382">
        <v>-24</v>
      </c>
      <c r="G4382">
        <v>-36</v>
      </c>
      <c r="H4382">
        <v>-56</v>
      </c>
      <c r="I4382">
        <v>228</v>
      </c>
      <c r="J4382">
        <v>0.82809621095657304</v>
      </c>
      <c r="K4382">
        <v>4.0568218231201199</v>
      </c>
      <c r="L4382">
        <v>-113.802520751953</v>
      </c>
      <c r="M4382">
        <v>255</v>
      </c>
      <c r="N4382">
        <v>0</v>
      </c>
      <c r="O4382">
        <v>1.25998491421342E-2</v>
      </c>
      <c r="P4382">
        <v>0.83600002527236905</v>
      </c>
      <c r="Q4382">
        <v>2000</v>
      </c>
      <c r="R4382">
        <f t="shared" si="136"/>
        <v>9.2076973771828594E-2</v>
      </c>
      <c r="S4382">
        <f t="shared" si="137"/>
        <v>0.1161967105127828</v>
      </c>
    </row>
    <row r="4383" spans="1:19" x14ac:dyDescent="0.15">
      <c r="A4383">
        <v>320</v>
      </c>
      <c r="B4383">
        <v>24</v>
      </c>
      <c r="C4383">
        <v>3755</v>
      </c>
      <c r="D4383">
        <v>17</v>
      </c>
      <c r="E4383">
        <v>59</v>
      </c>
      <c r="F4383">
        <v>-24</v>
      </c>
      <c r="G4383">
        <v>-36</v>
      </c>
      <c r="H4383">
        <v>-56</v>
      </c>
      <c r="I4383">
        <v>228</v>
      </c>
      <c r="J4383">
        <v>0.83193540573120095</v>
      </c>
      <c r="K4383">
        <v>4.0521945953369096</v>
      </c>
      <c r="L4383">
        <v>-113.80158996582</v>
      </c>
      <c r="M4383">
        <v>255</v>
      </c>
      <c r="N4383">
        <v>0</v>
      </c>
      <c r="O4383">
        <v>1.25998491421342E-2</v>
      </c>
      <c r="P4383">
        <v>0.83600002527236905</v>
      </c>
      <c r="Q4383">
        <v>2000</v>
      </c>
      <c r="R4383">
        <f t="shared" si="136"/>
        <v>9.2076973771828594E-2</v>
      </c>
      <c r="S4383">
        <f t="shared" si="137"/>
        <v>0.11622191021106706</v>
      </c>
    </row>
    <row r="4384" spans="1:19" x14ac:dyDescent="0.15">
      <c r="A4384">
        <v>309</v>
      </c>
      <c r="B4384">
        <v>28</v>
      </c>
      <c r="C4384">
        <v>3752</v>
      </c>
      <c r="D4384">
        <v>18</v>
      </c>
      <c r="E4384">
        <v>62</v>
      </c>
      <c r="F4384">
        <v>-25</v>
      </c>
      <c r="G4384">
        <v>-38</v>
      </c>
      <c r="H4384">
        <v>-54</v>
      </c>
      <c r="I4384">
        <v>228</v>
      </c>
      <c r="J4384">
        <v>0.839793682098389</v>
      </c>
      <c r="K4384">
        <v>4.0423283576965297</v>
      </c>
      <c r="L4384">
        <v>-113.79917144775401</v>
      </c>
      <c r="M4384">
        <v>255</v>
      </c>
      <c r="N4384">
        <v>-5.1446154713630697E-2</v>
      </c>
      <c r="O4384">
        <v>0.154338479042053</v>
      </c>
      <c r="P4384">
        <v>0.83600002527236905</v>
      </c>
      <c r="Q4384">
        <v>3000</v>
      </c>
      <c r="R4384">
        <f t="shared" si="136"/>
        <v>9.1922635307687697E-2</v>
      </c>
      <c r="S4384">
        <f t="shared" si="137"/>
        <v>0.11668492564819323</v>
      </c>
    </row>
    <row r="4385" spans="1:19" x14ac:dyDescent="0.15">
      <c r="A4385">
        <v>309</v>
      </c>
      <c r="B4385">
        <v>29</v>
      </c>
      <c r="C4385">
        <v>3761</v>
      </c>
      <c r="D4385">
        <v>18</v>
      </c>
      <c r="E4385">
        <v>63</v>
      </c>
      <c r="F4385">
        <v>-26</v>
      </c>
      <c r="G4385">
        <v>-38</v>
      </c>
      <c r="H4385">
        <v>-54</v>
      </c>
      <c r="I4385">
        <v>228</v>
      </c>
      <c r="J4385">
        <v>0.84394466876983598</v>
      </c>
      <c r="K4385">
        <v>4.0369248390197798</v>
      </c>
      <c r="L4385">
        <v>-113.797889709473</v>
      </c>
      <c r="M4385">
        <v>255</v>
      </c>
      <c r="N4385">
        <v>-5.1446154713630697E-2</v>
      </c>
      <c r="O4385">
        <v>0.154338479042053</v>
      </c>
      <c r="P4385">
        <v>0.83600002527236905</v>
      </c>
      <c r="Q4385">
        <v>2000</v>
      </c>
      <c r="R4385">
        <f t="shared" si="136"/>
        <v>9.1819742998260442E-2</v>
      </c>
      <c r="S4385">
        <f t="shared" si="137"/>
        <v>0.11699360260627734</v>
      </c>
    </row>
    <row r="4386" spans="1:19" x14ac:dyDescent="0.15">
      <c r="A4386">
        <v>303</v>
      </c>
      <c r="B4386">
        <v>30</v>
      </c>
      <c r="C4386">
        <v>3768</v>
      </c>
      <c r="D4386">
        <v>18</v>
      </c>
      <c r="E4386">
        <v>64</v>
      </c>
      <c r="F4386">
        <v>-26</v>
      </c>
      <c r="G4386">
        <v>-38</v>
      </c>
      <c r="H4386">
        <v>-54</v>
      </c>
      <c r="I4386">
        <v>228</v>
      </c>
      <c r="J4386">
        <v>0.84819483757018999</v>
      </c>
      <c r="K4386">
        <v>4.0312643051147496</v>
      </c>
      <c r="L4386">
        <v>-113.79656219482401</v>
      </c>
      <c r="M4386">
        <v>255</v>
      </c>
      <c r="N4386">
        <v>-5.1446154713630697E-2</v>
      </c>
      <c r="O4386">
        <v>0.154338479042053</v>
      </c>
      <c r="P4386">
        <v>0.83600002527236905</v>
      </c>
      <c r="Q4386">
        <v>2000</v>
      </c>
      <c r="R4386">
        <f t="shared" si="136"/>
        <v>9.1716850688833187E-2</v>
      </c>
      <c r="S4386">
        <f t="shared" si="137"/>
        <v>0.11730227956436144</v>
      </c>
    </row>
    <row r="4387" spans="1:19" x14ac:dyDescent="0.15">
      <c r="A4387">
        <v>295</v>
      </c>
      <c r="B4387">
        <v>35</v>
      </c>
      <c r="C4387">
        <v>3770</v>
      </c>
      <c r="D4387">
        <v>18</v>
      </c>
      <c r="E4387">
        <v>63</v>
      </c>
      <c r="F4387">
        <v>-26</v>
      </c>
      <c r="G4387">
        <v>-38</v>
      </c>
      <c r="H4387">
        <v>-54</v>
      </c>
      <c r="I4387">
        <v>228</v>
      </c>
      <c r="J4387">
        <v>0.85244303941726696</v>
      </c>
      <c r="K4387">
        <v>4.0256032943725604</v>
      </c>
      <c r="L4387">
        <v>-113.79524230957</v>
      </c>
      <c r="M4387">
        <v>255</v>
      </c>
      <c r="N4387">
        <v>-5.1446154713630697E-2</v>
      </c>
      <c r="O4387">
        <v>0.154338479042053</v>
      </c>
      <c r="P4387">
        <v>0.83600002527236905</v>
      </c>
      <c r="Q4387">
        <v>2000</v>
      </c>
      <c r="R4387">
        <f t="shared" si="136"/>
        <v>9.1613958379405933E-2</v>
      </c>
      <c r="S4387">
        <f t="shared" si="137"/>
        <v>0.11761095652244555</v>
      </c>
    </row>
    <row r="4388" spans="1:19" x14ac:dyDescent="0.15">
      <c r="A4388">
        <v>293</v>
      </c>
      <c r="B4388">
        <v>44</v>
      </c>
      <c r="C4388">
        <v>3774</v>
      </c>
      <c r="D4388">
        <v>17</v>
      </c>
      <c r="E4388">
        <v>63</v>
      </c>
      <c r="F4388">
        <v>-26</v>
      </c>
      <c r="G4388">
        <v>-44</v>
      </c>
      <c r="H4388">
        <v>-50</v>
      </c>
      <c r="I4388">
        <v>230</v>
      </c>
      <c r="J4388">
        <v>0.85675346851348899</v>
      </c>
      <c r="K4388">
        <v>4.0197606086731001</v>
      </c>
      <c r="L4388">
        <v>-113.79387664794901</v>
      </c>
      <c r="M4388">
        <v>249</v>
      </c>
      <c r="N4388">
        <v>-1.9307160750031499E-2</v>
      </c>
      <c r="O4388">
        <v>6.4357197843491996E-3</v>
      </c>
      <c r="P4388">
        <v>0.83600002527236905</v>
      </c>
      <c r="Q4388">
        <v>3000</v>
      </c>
      <c r="R4388">
        <f t="shared" si="136"/>
        <v>9.1556036897155843E-2</v>
      </c>
      <c r="S4388">
        <f t="shared" si="137"/>
        <v>0.11763026368179859</v>
      </c>
    </row>
    <row r="4389" spans="1:19" x14ac:dyDescent="0.15">
      <c r="A4389">
        <v>287</v>
      </c>
      <c r="B4389">
        <v>50</v>
      </c>
      <c r="C4389">
        <v>3783</v>
      </c>
      <c r="D4389">
        <v>16</v>
      </c>
      <c r="E4389">
        <v>62</v>
      </c>
      <c r="F4389">
        <v>-26</v>
      </c>
      <c r="G4389">
        <v>-44</v>
      </c>
      <c r="H4389">
        <v>-50</v>
      </c>
      <c r="I4389">
        <v>230</v>
      </c>
      <c r="J4389">
        <v>0.86117601394653298</v>
      </c>
      <c r="K4389">
        <v>4.01365089416504</v>
      </c>
      <c r="L4389">
        <v>-113.793106079102</v>
      </c>
      <c r="M4389">
        <v>249</v>
      </c>
      <c r="N4389">
        <v>-1.9307160750031499E-2</v>
      </c>
      <c r="O4389">
        <v>6.4357197843491996E-3</v>
      </c>
      <c r="P4389">
        <v>0.83600002527236905</v>
      </c>
      <c r="Q4389">
        <v>2000</v>
      </c>
      <c r="R4389">
        <f t="shared" si="136"/>
        <v>9.1517422575655774E-2</v>
      </c>
      <c r="S4389">
        <f t="shared" si="137"/>
        <v>0.11764313512136729</v>
      </c>
    </row>
    <row r="4390" spans="1:19" x14ac:dyDescent="0.15">
      <c r="A4390">
        <v>280</v>
      </c>
      <c r="B4390">
        <v>53</v>
      </c>
      <c r="C4390">
        <v>3792</v>
      </c>
      <c r="D4390">
        <v>14</v>
      </c>
      <c r="E4390">
        <v>61</v>
      </c>
      <c r="F4390">
        <v>-26</v>
      </c>
      <c r="G4390">
        <v>-44</v>
      </c>
      <c r="H4390">
        <v>-50</v>
      </c>
      <c r="I4390">
        <v>230</v>
      </c>
      <c r="J4390">
        <v>0.86552923917770397</v>
      </c>
      <c r="K4390">
        <v>4.0075235366821298</v>
      </c>
      <c r="L4390">
        <v>-113.79290008544901</v>
      </c>
      <c r="M4390">
        <v>249</v>
      </c>
      <c r="N4390">
        <v>-1.9307160750031499E-2</v>
      </c>
      <c r="O4390">
        <v>6.4357197843491996E-3</v>
      </c>
      <c r="P4390">
        <v>0.83600002527236905</v>
      </c>
      <c r="Q4390">
        <v>2000</v>
      </c>
      <c r="R4390">
        <f t="shared" si="136"/>
        <v>9.1478808254155705E-2</v>
      </c>
      <c r="S4390">
        <f t="shared" si="137"/>
        <v>0.11765600656093599</v>
      </c>
    </row>
    <row r="4391" spans="1:19" x14ac:dyDescent="0.15">
      <c r="A4391">
        <v>282</v>
      </c>
      <c r="B4391">
        <v>57</v>
      </c>
      <c r="C4391">
        <v>3797</v>
      </c>
      <c r="D4391">
        <v>13</v>
      </c>
      <c r="E4391">
        <v>60</v>
      </c>
      <c r="F4391">
        <v>-26</v>
      </c>
      <c r="G4391">
        <v>-44</v>
      </c>
      <c r="H4391">
        <v>-50</v>
      </c>
      <c r="I4391">
        <v>230</v>
      </c>
      <c r="J4391">
        <v>0.86982935667037997</v>
      </c>
      <c r="K4391">
        <v>4.00136041641235</v>
      </c>
      <c r="L4391">
        <v>-113.793128967285</v>
      </c>
      <c r="M4391">
        <v>249</v>
      </c>
      <c r="N4391">
        <v>-1.9307160750031499E-2</v>
      </c>
      <c r="O4391">
        <v>6.4357197843491996E-3</v>
      </c>
      <c r="P4391">
        <v>0.83600002527236905</v>
      </c>
      <c r="Q4391">
        <v>2000</v>
      </c>
      <c r="R4391">
        <f t="shared" si="136"/>
        <v>9.1440193932655636E-2</v>
      </c>
      <c r="S4391">
        <f t="shared" si="137"/>
        <v>0.11766887800050468</v>
      </c>
    </row>
    <row r="4392" spans="1:19" x14ac:dyDescent="0.15">
      <c r="A4392">
        <v>278</v>
      </c>
      <c r="B4392">
        <v>59</v>
      </c>
      <c r="C4392">
        <v>3802</v>
      </c>
      <c r="D4392">
        <v>12</v>
      </c>
      <c r="E4392">
        <v>58</v>
      </c>
      <c r="F4392">
        <v>-26</v>
      </c>
      <c r="G4392">
        <v>-44</v>
      </c>
      <c r="H4392">
        <v>-50</v>
      </c>
      <c r="I4392">
        <v>230</v>
      </c>
      <c r="J4392">
        <v>0.87406861782073997</v>
      </c>
      <c r="K4392">
        <v>3.99519562721252</v>
      </c>
      <c r="L4392">
        <v>-113.79376220703099</v>
      </c>
      <c r="M4392">
        <v>249</v>
      </c>
      <c r="N4392">
        <v>-1.9307160750031499E-2</v>
      </c>
      <c r="O4392">
        <v>6.4357197843491996E-3</v>
      </c>
      <c r="P4392">
        <v>0.83600002527236905</v>
      </c>
      <c r="Q4392">
        <v>2000</v>
      </c>
      <c r="R4392">
        <f t="shared" si="136"/>
        <v>9.1401579611155567E-2</v>
      </c>
      <c r="S4392">
        <f t="shared" si="137"/>
        <v>0.11768174944007338</v>
      </c>
    </row>
    <row r="4393" spans="1:19" x14ac:dyDescent="0.15">
      <c r="A4393">
        <v>270</v>
      </c>
      <c r="B4393">
        <v>64</v>
      </c>
      <c r="C4393">
        <v>3813</v>
      </c>
      <c r="D4393">
        <v>8</v>
      </c>
      <c r="E4393">
        <v>53</v>
      </c>
      <c r="F4393">
        <v>-26</v>
      </c>
      <c r="G4393">
        <v>-41</v>
      </c>
      <c r="H4393">
        <v>-59</v>
      </c>
      <c r="I4393">
        <v>231</v>
      </c>
      <c r="J4393">
        <v>0.882168829441071</v>
      </c>
      <c r="K4393">
        <v>3.9831769466400102</v>
      </c>
      <c r="L4393">
        <v>-113.79542541503901</v>
      </c>
      <c r="M4393">
        <v>244</v>
      </c>
      <c r="N4393">
        <v>-1.27828745171428E-2</v>
      </c>
      <c r="O4393">
        <v>5.1131498068571098E-2</v>
      </c>
      <c r="P4393">
        <v>0.83600002527236905</v>
      </c>
      <c r="Q4393">
        <v>3000</v>
      </c>
      <c r="R4393">
        <f t="shared" si="136"/>
        <v>9.1363230987604141E-2</v>
      </c>
      <c r="S4393">
        <f t="shared" si="137"/>
        <v>0.1178351439342791</v>
      </c>
    </row>
    <row r="4394" spans="1:19" x14ac:dyDescent="0.15">
      <c r="A4394">
        <v>269</v>
      </c>
      <c r="B4394">
        <v>67</v>
      </c>
      <c r="C4394">
        <v>3816</v>
      </c>
      <c r="D4394">
        <v>6</v>
      </c>
      <c r="E4394">
        <v>49</v>
      </c>
      <c r="F4394">
        <v>-26</v>
      </c>
      <c r="G4394">
        <v>-41</v>
      </c>
      <c r="H4394">
        <v>-59</v>
      </c>
      <c r="I4394">
        <v>231</v>
      </c>
      <c r="J4394">
        <v>0.88606715202331499</v>
      </c>
      <c r="K4394">
        <v>3.9773008823394802</v>
      </c>
      <c r="L4394">
        <v>-113.79588317871099</v>
      </c>
      <c r="M4394">
        <v>244</v>
      </c>
      <c r="N4394">
        <v>-1.27828745171428E-2</v>
      </c>
      <c r="O4394">
        <v>5.1131498068571098E-2</v>
      </c>
      <c r="P4394">
        <v>0.83600002527236905</v>
      </c>
      <c r="Q4394">
        <v>2000</v>
      </c>
      <c r="R4394">
        <f t="shared" si="136"/>
        <v>9.1337665238569857E-2</v>
      </c>
      <c r="S4394">
        <f t="shared" si="137"/>
        <v>0.11793740693041624</v>
      </c>
    </row>
    <row r="4395" spans="1:19" x14ac:dyDescent="0.15">
      <c r="A4395">
        <v>262</v>
      </c>
      <c r="B4395">
        <v>67</v>
      </c>
      <c r="C4395">
        <v>3821</v>
      </c>
      <c r="D4395">
        <v>5</v>
      </c>
      <c r="E4395">
        <v>46</v>
      </c>
      <c r="F4395">
        <v>-26</v>
      </c>
      <c r="G4395">
        <v>-41</v>
      </c>
      <c r="H4395">
        <v>-59</v>
      </c>
      <c r="I4395">
        <v>231</v>
      </c>
      <c r="J4395">
        <v>0.88980537652969405</v>
      </c>
      <c r="K4395">
        <v>3.97162961959839</v>
      </c>
      <c r="L4395">
        <v>-113.796142578125</v>
      </c>
      <c r="M4395">
        <v>244</v>
      </c>
      <c r="N4395">
        <v>-1.27828745171428E-2</v>
      </c>
      <c r="O4395">
        <v>5.1131498068571098E-2</v>
      </c>
      <c r="P4395">
        <v>0.83600002527236905</v>
      </c>
      <c r="Q4395">
        <v>2000</v>
      </c>
      <c r="R4395">
        <f t="shared" si="136"/>
        <v>9.1312099489535573E-2</v>
      </c>
      <c r="S4395">
        <f t="shared" si="137"/>
        <v>0.11803966992655338</v>
      </c>
    </row>
    <row r="4396" spans="1:19" x14ac:dyDescent="0.15">
      <c r="A4396">
        <v>259</v>
      </c>
      <c r="B4396">
        <v>68</v>
      </c>
      <c r="C4396">
        <v>3820</v>
      </c>
      <c r="D4396">
        <v>3</v>
      </c>
      <c r="E4396">
        <v>43</v>
      </c>
      <c r="F4396">
        <v>-26</v>
      </c>
      <c r="G4396">
        <v>-41</v>
      </c>
      <c r="H4396">
        <v>-59</v>
      </c>
      <c r="I4396">
        <v>231</v>
      </c>
      <c r="J4396">
        <v>0.893360495567322</v>
      </c>
      <c r="K4396">
        <v>3.9662137031555198</v>
      </c>
      <c r="L4396">
        <v>-113.79621887207</v>
      </c>
      <c r="M4396">
        <v>244</v>
      </c>
      <c r="N4396">
        <v>-1.27828745171428E-2</v>
      </c>
      <c r="O4396">
        <v>5.1131498068571098E-2</v>
      </c>
      <c r="P4396">
        <v>0.83600002527236905</v>
      </c>
      <c r="Q4396">
        <v>2000</v>
      </c>
      <c r="R4396">
        <f t="shared" si="136"/>
        <v>9.1286533740501288E-2</v>
      </c>
      <c r="S4396">
        <f t="shared" si="137"/>
        <v>0.11814193292269051</v>
      </c>
    </row>
    <row r="4397" spans="1:19" x14ac:dyDescent="0.15">
      <c r="A4397">
        <v>259</v>
      </c>
      <c r="B4397">
        <v>71</v>
      </c>
      <c r="C4397">
        <v>3824</v>
      </c>
      <c r="D4397">
        <v>1</v>
      </c>
      <c r="E4397">
        <v>41</v>
      </c>
      <c r="F4397">
        <v>-26</v>
      </c>
      <c r="G4397">
        <v>-38</v>
      </c>
      <c r="H4397">
        <v>-54</v>
      </c>
      <c r="I4397">
        <v>226</v>
      </c>
      <c r="J4397">
        <v>0.89691460132598899</v>
      </c>
      <c r="K4397">
        <v>3.96079325675964</v>
      </c>
      <c r="L4397">
        <v>-113.796173095703</v>
      </c>
      <c r="M4397">
        <v>249</v>
      </c>
      <c r="N4397">
        <v>1.28024499863386E-2</v>
      </c>
      <c r="O4397">
        <v>1.28024499863386E-2</v>
      </c>
      <c r="P4397">
        <v>0.83600002527236905</v>
      </c>
      <c r="Q4397">
        <v>3000</v>
      </c>
      <c r="R4397">
        <f t="shared" si="136"/>
        <v>9.1324941090460299E-2</v>
      </c>
      <c r="S4397">
        <f t="shared" si="137"/>
        <v>0.11818034027264952</v>
      </c>
    </row>
    <row r="4398" spans="1:19" x14ac:dyDescent="0.15">
      <c r="A4398">
        <v>258</v>
      </c>
      <c r="B4398">
        <v>73</v>
      </c>
      <c r="C4398">
        <v>3830</v>
      </c>
      <c r="D4398">
        <v>0</v>
      </c>
      <c r="E4398">
        <v>36</v>
      </c>
      <c r="F4398">
        <v>-26</v>
      </c>
      <c r="G4398">
        <v>-38</v>
      </c>
      <c r="H4398">
        <v>-54</v>
      </c>
      <c r="I4398">
        <v>226</v>
      </c>
      <c r="J4398">
        <v>0.90032804012298595</v>
      </c>
      <c r="K4398">
        <v>3.9556012153625502</v>
      </c>
      <c r="L4398">
        <v>-113.795890808105</v>
      </c>
      <c r="M4398">
        <v>249</v>
      </c>
      <c r="N4398">
        <v>1.28024499863386E-2</v>
      </c>
      <c r="O4398">
        <v>1.28024499863386E-2</v>
      </c>
      <c r="P4398">
        <v>0.83600002527236905</v>
      </c>
      <c r="Q4398">
        <v>2000</v>
      </c>
      <c r="R4398">
        <f t="shared" si="136"/>
        <v>9.1350545990432977E-2</v>
      </c>
      <c r="S4398">
        <f t="shared" si="137"/>
        <v>0.1182059451726222</v>
      </c>
    </row>
    <row r="4399" spans="1:19" x14ac:dyDescent="0.15">
      <c r="A4399">
        <v>257</v>
      </c>
      <c r="B4399">
        <v>75</v>
      </c>
      <c r="C4399">
        <v>3833</v>
      </c>
      <c r="D4399">
        <v>-2</v>
      </c>
      <c r="E4399">
        <v>33</v>
      </c>
      <c r="F4399">
        <v>-25</v>
      </c>
      <c r="G4399">
        <v>-38</v>
      </c>
      <c r="H4399">
        <v>-54</v>
      </c>
      <c r="I4399">
        <v>226</v>
      </c>
      <c r="J4399">
        <v>0.90342736244201705</v>
      </c>
      <c r="K4399">
        <v>3.9508984088897701</v>
      </c>
      <c r="L4399">
        <v>-113.79547882080099</v>
      </c>
      <c r="M4399">
        <v>249</v>
      </c>
      <c r="N4399">
        <v>1.28024499863386E-2</v>
      </c>
      <c r="O4399">
        <v>1.28024499863386E-2</v>
      </c>
      <c r="P4399">
        <v>0.83600002527236905</v>
      </c>
      <c r="Q4399">
        <v>2000</v>
      </c>
      <c r="R4399">
        <f t="shared" si="136"/>
        <v>9.1376150890405655E-2</v>
      </c>
      <c r="S4399">
        <f t="shared" si="137"/>
        <v>0.11823155007259488</v>
      </c>
    </row>
    <row r="4400" spans="1:19" x14ac:dyDescent="0.15">
      <c r="A4400">
        <v>254</v>
      </c>
      <c r="B4400">
        <v>74</v>
      </c>
      <c r="C4400">
        <v>3836</v>
      </c>
      <c r="D4400">
        <v>-5</v>
      </c>
      <c r="E4400">
        <v>26</v>
      </c>
      <c r="F4400">
        <v>-24</v>
      </c>
      <c r="G4400">
        <v>-38</v>
      </c>
      <c r="H4400">
        <v>-54</v>
      </c>
      <c r="I4400">
        <v>226</v>
      </c>
      <c r="J4400">
        <v>0.90900844335555997</v>
      </c>
      <c r="K4400">
        <v>3.94262790679932</v>
      </c>
      <c r="L4400">
        <v>-113.79425048828099</v>
      </c>
      <c r="M4400">
        <v>249</v>
      </c>
      <c r="N4400">
        <v>1.28024499863386E-2</v>
      </c>
      <c r="O4400">
        <v>1.28024499863386E-2</v>
      </c>
      <c r="P4400">
        <v>0.83600002527236905</v>
      </c>
      <c r="Q4400">
        <v>3000</v>
      </c>
      <c r="R4400">
        <f t="shared" si="136"/>
        <v>9.1414558240364666E-2</v>
      </c>
      <c r="S4400">
        <f t="shared" si="137"/>
        <v>0.11826995742255389</v>
      </c>
    </row>
    <row r="4401" spans="1:19" x14ac:dyDescent="0.15">
      <c r="A4401">
        <v>256</v>
      </c>
      <c r="B4401">
        <v>76</v>
      </c>
      <c r="C4401">
        <v>3832</v>
      </c>
      <c r="D4401">
        <v>-6</v>
      </c>
      <c r="E4401">
        <v>23</v>
      </c>
      <c r="F4401">
        <v>-24</v>
      </c>
      <c r="G4401">
        <v>-37</v>
      </c>
      <c r="H4401">
        <v>-61</v>
      </c>
      <c r="I4401">
        <v>223</v>
      </c>
      <c r="J4401">
        <v>0.91148191690444902</v>
      </c>
      <c r="K4401">
        <v>3.9391028881072998</v>
      </c>
      <c r="L4401">
        <v>-113.79347991943401</v>
      </c>
      <c r="M4401">
        <v>244</v>
      </c>
      <c r="N4401">
        <v>2.55267173051834E-2</v>
      </c>
      <c r="O4401">
        <v>-8.9343510568141896E-2</v>
      </c>
      <c r="P4401">
        <v>0.83600002527236905</v>
      </c>
      <c r="Q4401">
        <v>3000</v>
      </c>
      <c r="R4401">
        <f t="shared" si="136"/>
        <v>9.1491138392280222E-2</v>
      </c>
      <c r="S4401">
        <f t="shared" si="137"/>
        <v>0.11800192689084947</v>
      </c>
    </row>
    <row r="4402" spans="1:19" x14ac:dyDescent="0.15">
      <c r="A4402">
        <v>255</v>
      </c>
      <c r="B4402">
        <v>75</v>
      </c>
      <c r="C4402">
        <v>3830</v>
      </c>
      <c r="D4402">
        <v>-8</v>
      </c>
      <c r="E4402">
        <v>19</v>
      </c>
      <c r="F4402">
        <v>-23</v>
      </c>
      <c r="G4402">
        <v>-37</v>
      </c>
      <c r="H4402">
        <v>-61</v>
      </c>
      <c r="I4402">
        <v>223</v>
      </c>
      <c r="J4402">
        <v>0.91378706693649303</v>
      </c>
      <c r="K4402">
        <v>3.9359543323516801</v>
      </c>
      <c r="L4402">
        <v>-113.792266845703</v>
      </c>
      <c r="M4402">
        <v>244</v>
      </c>
      <c r="N4402">
        <v>2.55267173051834E-2</v>
      </c>
      <c r="O4402">
        <v>-8.9343510568141896E-2</v>
      </c>
      <c r="P4402">
        <v>0.83600002527236905</v>
      </c>
      <c r="Q4402">
        <v>2000</v>
      </c>
      <c r="R4402">
        <f t="shared" si="136"/>
        <v>9.1542191826890593E-2</v>
      </c>
      <c r="S4402">
        <f t="shared" si="137"/>
        <v>0.11782323986971319</v>
      </c>
    </row>
    <row r="4403" spans="1:19" x14ac:dyDescent="0.15">
      <c r="A4403">
        <v>255</v>
      </c>
      <c r="B4403">
        <v>77</v>
      </c>
      <c r="C4403">
        <v>3830</v>
      </c>
      <c r="D4403">
        <v>-9</v>
      </c>
      <c r="E4403">
        <v>15</v>
      </c>
      <c r="F4403">
        <v>-22</v>
      </c>
      <c r="G4403">
        <v>-37</v>
      </c>
      <c r="H4403">
        <v>-61</v>
      </c>
      <c r="I4403">
        <v>223</v>
      </c>
      <c r="J4403">
        <v>0.91581887006759599</v>
      </c>
      <c r="K4403">
        <v>3.93335032463074</v>
      </c>
      <c r="L4403">
        <v>-113.79079437255901</v>
      </c>
      <c r="M4403">
        <v>244</v>
      </c>
      <c r="N4403">
        <v>2.55267173051834E-2</v>
      </c>
      <c r="O4403">
        <v>-8.9343510568141896E-2</v>
      </c>
      <c r="P4403">
        <v>0.83600002527236905</v>
      </c>
      <c r="Q4403">
        <v>2000</v>
      </c>
      <c r="R4403">
        <f t="shared" si="136"/>
        <v>9.1593245261500963E-2</v>
      </c>
      <c r="S4403">
        <f t="shared" si="137"/>
        <v>0.1176445528485769</v>
      </c>
    </row>
    <row r="4404" spans="1:19" x14ac:dyDescent="0.15">
      <c r="A4404">
        <v>260</v>
      </c>
      <c r="B4404">
        <v>81</v>
      </c>
      <c r="C4404">
        <v>3828</v>
      </c>
      <c r="D4404">
        <v>-10</v>
      </c>
      <c r="E4404">
        <v>12</v>
      </c>
      <c r="F4404">
        <v>-22</v>
      </c>
      <c r="G4404">
        <v>-37</v>
      </c>
      <c r="H4404">
        <v>-61</v>
      </c>
      <c r="I4404">
        <v>223</v>
      </c>
      <c r="J4404">
        <v>0.91766846179962203</v>
      </c>
      <c r="K4404">
        <v>3.9311785697936998</v>
      </c>
      <c r="L4404">
        <v>-113.78899383544901</v>
      </c>
      <c r="M4404">
        <v>244</v>
      </c>
      <c r="N4404">
        <v>2.55267173051834E-2</v>
      </c>
      <c r="O4404">
        <v>-8.9343510568141896E-2</v>
      </c>
      <c r="P4404">
        <v>0.83600002527236905</v>
      </c>
      <c r="Q4404">
        <v>2000</v>
      </c>
      <c r="R4404">
        <f t="shared" si="136"/>
        <v>9.1644298696111334E-2</v>
      </c>
      <c r="S4404">
        <f t="shared" si="137"/>
        <v>0.11746586582744062</v>
      </c>
    </row>
    <row r="4405" spans="1:19" x14ac:dyDescent="0.15">
      <c r="A4405">
        <v>265</v>
      </c>
      <c r="B4405">
        <v>80</v>
      </c>
      <c r="C4405">
        <v>3833</v>
      </c>
      <c r="D4405">
        <v>-11</v>
      </c>
      <c r="E4405">
        <v>9</v>
      </c>
      <c r="F4405">
        <v>-21</v>
      </c>
      <c r="G4405">
        <v>-37</v>
      </c>
      <c r="H4405">
        <v>-61</v>
      </c>
      <c r="I4405">
        <v>223</v>
      </c>
      <c r="J4405">
        <v>0.91929173469543501</v>
      </c>
      <c r="K4405">
        <v>3.9294741153717001</v>
      </c>
      <c r="L4405">
        <v>-113.786994934082</v>
      </c>
      <c r="M4405">
        <v>244</v>
      </c>
      <c r="N4405">
        <v>2.55267173051834E-2</v>
      </c>
      <c r="O4405">
        <v>-8.9343510568141896E-2</v>
      </c>
      <c r="P4405">
        <v>0.83600002527236905</v>
      </c>
      <c r="Q4405">
        <v>2000</v>
      </c>
      <c r="R4405">
        <f t="shared" si="136"/>
        <v>9.1695352130721705E-2</v>
      </c>
      <c r="S4405">
        <f t="shared" si="137"/>
        <v>0.11728717880630433</v>
      </c>
    </row>
    <row r="4406" spans="1:19" x14ac:dyDescent="0.15">
      <c r="A4406">
        <v>273</v>
      </c>
      <c r="B4406">
        <v>75</v>
      </c>
      <c r="C4406">
        <v>3830</v>
      </c>
      <c r="D4406">
        <v>-13</v>
      </c>
      <c r="E4406">
        <v>3</v>
      </c>
      <c r="F4406">
        <v>-20</v>
      </c>
      <c r="G4406">
        <v>-35</v>
      </c>
      <c r="H4406">
        <v>-55</v>
      </c>
      <c r="I4406">
        <v>229</v>
      </c>
      <c r="J4406">
        <v>0.92218494415283203</v>
      </c>
      <c r="K4406">
        <v>3.9269113540649401</v>
      </c>
      <c r="L4406">
        <v>-113.782501220703</v>
      </c>
      <c r="M4406">
        <v>244</v>
      </c>
      <c r="N4406">
        <v>-1.9203677773475598E-2</v>
      </c>
      <c r="O4406">
        <v>6.4012249931693103E-3</v>
      </c>
      <c r="P4406">
        <v>0.83600002527236905</v>
      </c>
      <c r="Q4406">
        <v>3000</v>
      </c>
      <c r="R4406">
        <f t="shared" si="136"/>
        <v>9.1637741097401276E-2</v>
      </c>
      <c r="S4406">
        <f t="shared" si="137"/>
        <v>0.11730638248128385</v>
      </c>
    </row>
    <row r="4407" spans="1:19" x14ac:dyDescent="0.15">
      <c r="A4407">
        <v>281</v>
      </c>
      <c r="B4407">
        <v>73</v>
      </c>
      <c r="C4407">
        <v>3833</v>
      </c>
      <c r="D4407">
        <v>-13</v>
      </c>
      <c r="E4407">
        <v>1</v>
      </c>
      <c r="F4407">
        <v>-19</v>
      </c>
      <c r="G4407">
        <v>-35</v>
      </c>
      <c r="H4407">
        <v>-55</v>
      </c>
      <c r="I4407">
        <v>229</v>
      </c>
      <c r="J4407">
        <v>0.92347693443298295</v>
      </c>
      <c r="K4407">
        <v>3.9260368347168</v>
      </c>
      <c r="L4407">
        <v>-113.78010559082</v>
      </c>
      <c r="M4407">
        <v>244</v>
      </c>
      <c r="N4407">
        <v>-1.9203677773475598E-2</v>
      </c>
      <c r="O4407">
        <v>6.4012249931693103E-3</v>
      </c>
      <c r="P4407">
        <v>0.83600002527236905</v>
      </c>
      <c r="Q4407">
        <v>2000</v>
      </c>
      <c r="R4407">
        <f t="shared" si="136"/>
        <v>9.1599333741854319E-2</v>
      </c>
      <c r="S4407">
        <f t="shared" si="137"/>
        <v>0.11731918493127018</v>
      </c>
    </row>
    <row r="4408" spans="1:19" x14ac:dyDescent="0.15">
      <c r="A4408">
        <v>287</v>
      </c>
      <c r="B4408">
        <v>69</v>
      </c>
      <c r="C4408">
        <v>3839</v>
      </c>
      <c r="D4408">
        <v>-13</v>
      </c>
      <c r="E4408">
        <v>-1</v>
      </c>
      <c r="F4408">
        <v>-19</v>
      </c>
      <c r="G4408">
        <v>-35</v>
      </c>
      <c r="H4408">
        <v>-55</v>
      </c>
      <c r="I4408">
        <v>229</v>
      </c>
      <c r="J4408">
        <v>0.92463046312332198</v>
      </c>
      <c r="K4408">
        <v>3.9255633354186998</v>
      </c>
      <c r="L4408">
        <v>-113.77764892578099</v>
      </c>
      <c r="M4408">
        <v>244</v>
      </c>
      <c r="N4408">
        <v>-1.9203677773475598E-2</v>
      </c>
      <c r="O4408">
        <v>6.4012249931693103E-3</v>
      </c>
      <c r="P4408">
        <v>0.83600002527236905</v>
      </c>
      <c r="Q4408">
        <v>2000</v>
      </c>
      <c r="R4408">
        <f t="shared" si="136"/>
        <v>9.1560926386307362E-2</v>
      </c>
      <c r="S4408">
        <f t="shared" si="137"/>
        <v>0.11733198738125651</v>
      </c>
    </row>
    <row r="4409" spans="1:19" x14ac:dyDescent="0.15">
      <c r="A4409">
        <v>292</v>
      </c>
      <c r="B4409">
        <v>66</v>
      </c>
      <c r="C4409">
        <v>3845</v>
      </c>
      <c r="D4409">
        <v>-14</v>
      </c>
      <c r="E4409">
        <v>-3</v>
      </c>
      <c r="F4409">
        <v>-19</v>
      </c>
      <c r="G4409">
        <v>-35</v>
      </c>
      <c r="H4409">
        <v>-55</v>
      </c>
      <c r="I4409">
        <v>229</v>
      </c>
      <c r="J4409">
        <v>0.92564481496810902</v>
      </c>
      <c r="K4409">
        <v>3.9254786968231201</v>
      </c>
      <c r="L4409">
        <v>-113.775192260742</v>
      </c>
      <c r="M4409">
        <v>244</v>
      </c>
      <c r="N4409">
        <v>-1.9203677773475598E-2</v>
      </c>
      <c r="O4409">
        <v>6.4012249931693103E-3</v>
      </c>
      <c r="P4409">
        <v>0.83600002527236905</v>
      </c>
      <c r="Q4409">
        <v>2000</v>
      </c>
      <c r="R4409">
        <f t="shared" si="136"/>
        <v>9.1522519030760405E-2</v>
      </c>
      <c r="S4409">
        <f t="shared" si="137"/>
        <v>0.11734478983124284</v>
      </c>
    </row>
    <row r="4410" spans="1:19" x14ac:dyDescent="0.15">
      <c r="A4410">
        <v>299</v>
      </c>
      <c r="B4410">
        <v>65</v>
      </c>
      <c r="C4410">
        <v>3844</v>
      </c>
      <c r="D4410">
        <v>-14</v>
      </c>
      <c r="E4410">
        <v>-5</v>
      </c>
      <c r="F4410">
        <v>-19</v>
      </c>
      <c r="G4410">
        <v>-36</v>
      </c>
      <c r="H4410">
        <v>-56</v>
      </c>
      <c r="I4410">
        <v>230</v>
      </c>
      <c r="J4410">
        <v>0.92654591798782304</v>
      </c>
      <c r="K4410">
        <v>3.9257612228393599</v>
      </c>
      <c r="L4410">
        <v>-113.77268218994099</v>
      </c>
      <c r="M4410">
        <v>244</v>
      </c>
      <c r="N4410">
        <v>0</v>
      </c>
      <c r="O4410">
        <v>-6.3525840640068096E-2</v>
      </c>
      <c r="P4410">
        <v>0.83600002527236905</v>
      </c>
      <c r="Q4410">
        <v>3000</v>
      </c>
      <c r="R4410">
        <f t="shared" si="136"/>
        <v>9.1522519030760405E-2</v>
      </c>
      <c r="S4410">
        <f t="shared" si="137"/>
        <v>0.11715421230932264</v>
      </c>
    </row>
    <row r="4411" spans="1:19" x14ac:dyDescent="0.15">
      <c r="A4411">
        <v>301</v>
      </c>
      <c r="B4411">
        <v>66</v>
      </c>
      <c r="C4411">
        <v>3848</v>
      </c>
      <c r="D4411">
        <v>-14</v>
      </c>
      <c r="E4411">
        <v>-7</v>
      </c>
      <c r="F4411">
        <v>-18</v>
      </c>
      <c r="G4411">
        <v>-36</v>
      </c>
      <c r="H4411">
        <v>-56</v>
      </c>
      <c r="I4411">
        <v>230</v>
      </c>
      <c r="J4411">
        <v>0.927354276180267</v>
      </c>
      <c r="K4411">
        <v>3.92640352249146</v>
      </c>
      <c r="L4411">
        <v>-113.77020263671901</v>
      </c>
      <c r="M4411">
        <v>244</v>
      </c>
      <c r="N4411">
        <v>0</v>
      </c>
      <c r="O4411">
        <v>-6.3525840640068096E-2</v>
      </c>
      <c r="P4411">
        <v>0.83600002527236905</v>
      </c>
      <c r="Q4411">
        <v>2000</v>
      </c>
      <c r="R4411">
        <f t="shared" si="136"/>
        <v>9.1522519030760405E-2</v>
      </c>
      <c r="S4411">
        <f t="shared" si="137"/>
        <v>0.11702716062804251</v>
      </c>
    </row>
    <row r="4412" spans="1:19" x14ac:dyDescent="0.15">
      <c r="A4412">
        <v>303</v>
      </c>
      <c r="B4412">
        <v>67</v>
      </c>
      <c r="C4412">
        <v>3854</v>
      </c>
      <c r="D4412">
        <v>-14</v>
      </c>
      <c r="E4412">
        <v>-8</v>
      </c>
      <c r="F4412">
        <v>-18</v>
      </c>
      <c r="G4412">
        <v>-36</v>
      </c>
      <c r="H4412">
        <v>-56</v>
      </c>
      <c r="I4412">
        <v>230</v>
      </c>
      <c r="J4412">
        <v>0.92808270454406705</v>
      </c>
      <c r="K4412">
        <v>3.9273645877838099</v>
      </c>
      <c r="L4412">
        <v>-113.767738342285</v>
      </c>
      <c r="M4412">
        <v>244</v>
      </c>
      <c r="N4412">
        <v>0</v>
      </c>
      <c r="O4412">
        <v>-6.3525840640068096E-2</v>
      </c>
      <c r="P4412">
        <v>0.83600002527236905</v>
      </c>
      <c r="Q4412">
        <v>2000</v>
      </c>
      <c r="R4412">
        <f t="shared" si="136"/>
        <v>9.1522519030760405E-2</v>
      </c>
      <c r="S4412">
        <f t="shared" si="137"/>
        <v>0.11690010894676238</v>
      </c>
    </row>
    <row r="4413" spans="1:19" x14ac:dyDescent="0.15">
      <c r="A4413">
        <v>308</v>
      </c>
      <c r="B4413">
        <v>68</v>
      </c>
      <c r="C4413">
        <v>3855</v>
      </c>
      <c r="D4413">
        <v>-14</v>
      </c>
      <c r="E4413">
        <v>-9</v>
      </c>
      <c r="F4413">
        <v>-17</v>
      </c>
      <c r="G4413">
        <v>-36</v>
      </c>
      <c r="H4413">
        <v>-56</v>
      </c>
      <c r="I4413">
        <v>230</v>
      </c>
      <c r="J4413">
        <v>0.92874288558960005</v>
      </c>
      <c r="K4413">
        <v>3.9286029338836701</v>
      </c>
      <c r="L4413">
        <v>-113.765342712402</v>
      </c>
      <c r="M4413">
        <v>244</v>
      </c>
      <c r="N4413">
        <v>0</v>
      </c>
      <c r="O4413">
        <v>-6.3525840640068096E-2</v>
      </c>
      <c r="P4413">
        <v>0.83600002527236905</v>
      </c>
      <c r="Q4413">
        <v>2000</v>
      </c>
      <c r="R4413">
        <f t="shared" si="136"/>
        <v>9.1522519030760405E-2</v>
      </c>
      <c r="S4413">
        <f t="shared" si="137"/>
        <v>0.11677305726548225</v>
      </c>
    </row>
    <row r="4414" spans="1:19" x14ac:dyDescent="0.15">
      <c r="A4414">
        <v>310</v>
      </c>
      <c r="B4414">
        <v>66</v>
      </c>
      <c r="C4414">
        <v>3853</v>
      </c>
      <c r="D4414">
        <v>-13</v>
      </c>
      <c r="E4414">
        <v>-11</v>
      </c>
      <c r="F4414">
        <v>-18</v>
      </c>
      <c r="G4414">
        <v>-36</v>
      </c>
      <c r="H4414">
        <v>-56</v>
      </c>
      <c r="I4414">
        <v>230</v>
      </c>
      <c r="J4414">
        <v>0.92936068773269698</v>
      </c>
      <c r="K4414">
        <v>3.93010449409485</v>
      </c>
      <c r="L4414">
        <v>-113.762992858887</v>
      </c>
      <c r="M4414">
        <v>244</v>
      </c>
      <c r="N4414">
        <v>0</v>
      </c>
      <c r="O4414">
        <v>-6.3525840640068096E-2</v>
      </c>
      <c r="P4414">
        <v>0.83600002527236905</v>
      </c>
      <c r="Q4414">
        <v>2000</v>
      </c>
      <c r="R4414">
        <f t="shared" si="136"/>
        <v>9.1522519030760405E-2</v>
      </c>
      <c r="S4414">
        <f t="shared" si="137"/>
        <v>0.11664600558420211</v>
      </c>
    </row>
    <row r="4415" spans="1:19" x14ac:dyDescent="0.15">
      <c r="A4415">
        <v>309</v>
      </c>
      <c r="B4415">
        <v>72</v>
      </c>
      <c r="C4415">
        <v>3865</v>
      </c>
      <c r="D4415">
        <v>-13</v>
      </c>
      <c r="E4415">
        <v>-14</v>
      </c>
      <c r="F4415">
        <v>-18</v>
      </c>
      <c r="G4415">
        <v>-44</v>
      </c>
      <c r="H4415">
        <v>-58</v>
      </c>
      <c r="I4415">
        <v>222</v>
      </c>
      <c r="J4415">
        <v>0.93051767349243197</v>
      </c>
      <c r="K4415">
        <v>3.9338190555572501</v>
      </c>
      <c r="L4415">
        <v>-113.75881195068401</v>
      </c>
      <c r="M4415">
        <v>249</v>
      </c>
      <c r="N4415">
        <v>-3.2079815864563002E-2</v>
      </c>
      <c r="O4415">
        <v>4.4911742210388197E-2</v>
      </c>
      <c r="P4415">
        <v>0.83600002527236905</v>
      </c>
      <c r="Q4415">
        <v>3000</v>
      </c>
      <c r="R4415">
        <f t="shared" si="136"/>
        <v>9.1426279583166722E-2</v>
      </c>
      <c r="S4415">
        <f t="shared" si="137"/>
        <v>0.11678074081083328</v>
      </c>
    </row>
    <row r="4416" spans="1:19" x14ac:dyDescent="0.15">
      <c r="A4416">
        <v>306</v>
      </c>
      <c r="B4416">
        <v>68</v>
      </c>
      <c r="C4416">
        <v>3874</v>
      </c>
      <c r="D4416">
        <v>-12</v>
      </c>
      <c r="E4416">
        <v>-15</v>
      </c>
      <c r="F4416">
        <v>-18</v>
      </c>
      <c r="G4416">
        <v>-44</v>
      </c>
      <c r="H4416">
        <v>-58</v>
      </c>
      <c r="I4416">
        <v>222</v>
      </c>
      <c r="J4416">
        <v>0.93109625577926602</v>
      </c>
      <c r="K4416">
        <v>3.9358220100402801</v>
      </c>
      <c r="L4416">
        <v>-113.757354736328</v>
      </c>
      <c r="M4416">
        <v>249</v>
      </c>
      <c r="N4416">
        <v>-3.2079815864563002E-2</v>
      </c>
      <c r="O4416">
        <v>4.4911742210388197E-2</v>
      </c>
      <c r="P4416">
        <v>0.83600002527236905</v>
      </c>
      <c r="Q4416">
        <v>2000</v>
      </c>
      <c r="R4416">
        <f t="shared" si="136"/>
        <v>9.1362119951437601E-2</v>
      </c>
      <c r="S4416">
        <f t="shared" si="137"/>
        <v>0.11687056429525405</v>
      </c>
    </row>
    <row r="4417" spans="1:19" x14ac:dyDescent="0.15">
      <c r="A4417">
        <v>304</v>
      </c>
      <c r="B4417">
        <v>69</v>
      </c>
      <c r="C4417">
        <v>3877</v>
      </c>
      <c r="D4417">
        <v>-12</v>
      </c>
      <c r="E4417">
        <v>-18</v>
      </c>
      <c r="F4417">
        <v>-18</v>
      </c>
      <c r="G4417">
        <v>-44</v>
      </c>
      <c r="H4417">
        <v>-58</v>
      </c>
      <c r="I4417">
        <v>222</v>
      </c>
      <c r="J4417">
        <v>0.93168717622757002</v>
      </c>
      <c r="K4417">
        <v>3.9380567073821999</v>
      </c>
      <c r="L4417">
        <v>-113.756271362305</v>
      </c>
      <c r="M4417">
        <v>249</v>
      </c>
      <c r="N4417">
        <v>-3.2079815864563002E-2</v>
      </c>
      <c r="O4417">
        <v>4.4911742210388197E-2</v>
      </c>
      <c r="P4417">
        <v>0.83600002527236905</v>
      </c>
      <c r="Q4417">
        <v>2000</v>
      </c>
      <c r="R4417">
        <f t="shared" si="136"/>
        <v>9.1297960319708479E-2</v>
      </c>
      <c r="S4417">
        <f t="shared" si="137"/>
        <v>0.11696038777967482</v>
      </c>
    </row>
    <row r="4418" spans="1:19" x14ac:dyDescent="0.15">
      <c r="A4418">
        <v>299</v>
      </c>
      <c r="B4418">
        <v>73</v>
      </c>
      <c r="C4418">
        <v>3884</v>
      </c>
      <c r="D4418">
        <v>-12</v>
      </c>
      <c r="E4418">
        <v>-20</v>
      </c>
      <c r="F4418">
        <v>-19</v>
      </c>
      <c r="G4418">
        <v>-44</v>
      </c>
      <c r="H4418">
        <v>-58</v>
      </c>
      <c r="I4418">
        <v>222</v>
      </c>
      <c r="J4418">
        <v>0.93229085206985496</v>
      </c>
      <c r="K4418">
        <v>3.9405224323272701</v>
      </c>
      <c r="L4418">
        <v>-113.75551605224599</v>
      </c>
      <c r="M4418">
        <v>249</v>
      </c>
      <c r="N4418">
        <v>-3.2079815864563002E-2</v>
      </c>
      <c r="O4418">
        <v>4.4911742210388197E-2</v>
      </c>
      <c r="P4418">
        <v>0.83600002527236905</v>
      </c>
      <c r="Q4418">
        <v>2000</v>
      </c>
      <c r="R4418">
        <f t="shared" si="136"/>
        <v>9.1233800687979358E-2</v>
      </c>
      <c r="S4418">
        <f t="shared" si="137"/>
        <v>0.11705021126409559</v>
      </c>
    </row>
    <row r="4419" spans="1:19" x14ac:dyDescent="0.15">
      <c r="A4419">
        <v>293</v>
      </c>
      <c r="B4419">
        <v>77</v>
      </c>
      <c r="C4419">
        <v>3887</v>
      </c>
      <c r="D4419">
        <v>-11</v>
      </c>
      <c r="E4419">
        <v>-22</v>
      </c>
      <c r="F4419">
        <v>-19</v>
      </c>
      <c r="G4419">
        <v>-36</v>
      </c>
      <c r="H4419">
        <v>-54</v>
      </c>
      <c r="I4419">
        <v>230</v>
      </c>
      <c r="J4419">
        <v>0.93293243646621704</v>
      </c>
      <c r="K4419">
        <v>3.9432222843170202</v>
      </c>
      <c r="L4419">
        <v>-113.754997253418</v>
      </c>
      <c r="M4419">
        <v>255</v>
      </c>
      <c r="N4419">
        <v>0</v>
      </c>
      <c r="O4419">
        <v>-2.5295007973909399E-2</v>
      </c>
      <c r="P4419">
        <v>0.83600002527236905</v>
      </c>
      <c r="Q4419">
        <v>3000</v>
      </c>
      <c r="R4419">
        <f t="shared" si="136"/>
        <v>9.1233800687979358E-2</v>
      </c>
      <c r="S4419">
        <f t="shared" si="137"/>
        <v>0.11697432624017387</v>
      </c>
    </row>
    <row r="4420" spans="1:19" x14ac:dyDescent="0.15">
      <c r="A4420">
        <v>291</v>
      </c>
      <c r="B4420">
        <v>79</v>
      </c>
      <c r="C4420">
        <v>3893</v>
      </c>
      <c r="D4420">
        <v>-11</v>
      </c>
      <c r="E4420">
        <v>-24</v>
      </c>
      <c r="F4420">
        <v>-19</v>
      </c>
      <c r="G4420">
        <v>-36</v>
      </c>
      <c r="H4420">
        <v>-54</v>
      </c>
      <c r="I4420">
        <v>230</v>
      </c>
      <c r="J4420">
        <v>0.93362474441528298</v>
      </c>
      <c r="K4420">
        <v>3.94621062278748</v>
      </c>
      <c r="L4420">
        <v>-113.75431060791</v>
      </c>
      <c r="M4420">
        <v>255</v>
      </c>
      <c r="N4420">
        <v>0</v>
      </c>
      <c r="O4420">
        <v>-2.5295007973909399E-2</v>
      </c>
      <c r="P4420">
        <v>0.83600002527236905</v>
      </c>
      <c r="Q4420">
        <v>2000</v>
      </c>
      <c r="R4420">
        <f t="shared" ref="R4420:R4483" si="138">R4419+N4420*$Q4420/1000000</f>
        <v>9.1233800687979358E-2</v>
      </c>
      <c r="S4420">
        <f t="shared" ref="S4420:S4483" si="139">S4419+O4420*$Q4420/1000000</f>
        <v>0.11692373622422605</v>
      </c>
    </row>
    <row r="4421" spans="1:19" x14ac:dyDescent="0.15">
      <c r="A4421">
        <v>290</v>
      </c>
      <c r="B4421">
        <v>78</v>
      </c>
      <c r="C4421">
        <v>3900</v>
      </c>
      <c r="D4421">
        <v>-11</v>
      </c>
      <c r="E4421">
        <v>-27</v>
      </c>
      <c r="F4421">
        <v>-19</v>
      </c>
      <c r="G4421">
        <v>-36</v>
      </c>
      <c r="H4421">
        <v>-54</v>
      </c>
      <c r="I4421">
        <v>230</v>
      </c>
      <c r="J4421">
        <v>0.93434208631515503</v>
      </c>
      <c r="K4421">
        <v>3.94938397407532</v>
      </c>
      <c r="L4421">
        <v>-113.753456115723</v>
      </c>
      <c r="M4421">
        <v>255</v>
      </c>
      <c r="N4421">
        <v>0</v>
      </c>
      <c r="O4421">
        <v>-2.5295007973909399E-2</v>
      </c>
      <c r="P4421">
        <v>0.83600002527236905</v>
      </c>
      <c r="Q4421">
        <v>2000</v>
      </c>
      <c r="R4421">
        <f t="shared" si="138"/>
        <v>9.1233800687979358E-2</v>
      </c>
      <c r="S4421">
        <f t="shared" si="139"/>
        <v>0.11687314620827824</v>
      </c>
    </row>
    <row r="4422" spans="1:19" x14ac:dyDescent="0.15">
      <c r="A4422">
        <v>290</v>
      </c>
      <c r="B4422">
        <v>83</v>
      </c>
      <c r="C4422">
        <v>3903</v>
      </c>
      <c r="D4422">
        <v>-11</v>
      </c>
      <c r="E4422">
        <v>-30</v>
      </c>
      <c r="F4422">
        <v>-19</v>
      </c>
      <c r="G4422">
        <v>-36</v>
      </c>
      <c r="H4422">
        <v>-54</v>
      </c>
      <c r="I4422">
        <v>230</v>
      </c>
      <c r="J4422">
        <v>0.935091853141785</v>
      </c>
      <c r="K4422">
        <v>3.95279765129089</v>
      </c>
      <c r="L4422">
        <v>-113.752487182617</v>
      </c>
      <c r="M4422">
        <v>255</v>
      </c>
      <c r="N4422">
        <v>0</v>
      </c>
      <c r="O4422">
        <v>-2.5295007973909399E-2</v>
      </c>
      <c r="P4422">
        <v>0.83600002527236905</v>
      </c>
      <c r="Q4422">
        <v>2000</v>
      </c>
      <c r="R4422">
        <f t="shared" si="138"/>
        <v>9.1233800687979358E-2</v>
      </c>
      <c r="S4422">
        <f t="shared" si="139"/>
        <v>0.11682255619233042</v>
      </c>
    </row>
    <row r="4423" spans="1:19" x14ac:dyDescent="0.15">
      <c r="A4423">
        <v>291</v>
      </c>
      <c r="B4423">
        <v>85</v>
      </c>
      <c r="C4423">
        <v>3911</v>
      </c>
      <c r="D4423">
        <v>-10</v>
      </c>
      <c r="E4423">
        <v>-32</v>
      </c>
      <c r="F4423">
        <v>-18</v>
      </c>
      <c r="G4423">
        <v>-36</v>
      </c>
      <c r="H4423">
        <v>-54</v>
      </c>
      <c r="I4423">
        <v>230</v>
      </c>
      <c r="J4423">
        <v>0.93590557575225797</v>
      </c>
      <c r="K4423">
        <v>3.9565498828887899</v>
      </c>
      <c r="L4423">
        <v>-113.751327514648</v>
      </c>
      <c r="M4423">
        <v>255</v>
      </c>
      <c r="N4423">
        <v>0</v>
      </c>
      <c r="O4423">
        <v>-2.5295007973909399E-2</v>
      </c>
      <c r="P4423">
        <v>0.83600002527236905</v>
      </c>
      <c r="Q4423">
        <v>2000</v>
      </c>
      <c r="R4423">
        <f t="shared" si="138"/>
        <v>9.1233800687979358E-2</v>
      </c>
      <c r="S4423">
        <f t="shared" si="139"/>
        <v>0.11677196617638261</v>
      </c>
    </row>
    <row r="4424" spans="1:19" x14ac:dyDescent="0.15">
      <c r="A4424">
        <v>295</v>
      </c>
      <c r="B4424">
        <v>89</v>
      </c>
      <c r="C4424">
        <v>3916</v>
      </c>
      <c r="D4424">
        <v>-10</v>
      </c>
      <c r="E4424">
        <v>-38</v>
      </c>
      <c r="F4424">
        <v>-18</v>
      </c>
      <c r="G4424">
        <v>-38</v>
      </c>
      <c r="H4424">
        <v>-58</v>
      </c>
      <c r="I4424">
        <v>226</v>
      </c>
      <c r="J4424">
        <v>0.93761605024337802</v>
      </c>
      <c r="K4424">
        <v>3.9648060798645002</v>
      </c>
      <c r="L4424">
        <v>-113.74878692627</v>
      </c>
      <c r="M4424">
        <v>239</v>
      </c>
      <c r="N4424">
        <v>4.5294120907783501E-2</v>
      </c>
      <c r="O4424">
        <v>0</v>
      </c>
      <c r="P4424">
        <v>0.83600002527236905</v>
      </c>
      <c r="Q4424">
        <v>3000</v>
      </c>
      <c r="R4424">
        <f t="shared" si="138"/>
        <v>9.1369683050702713E-2</v>
      </c>
      <c r="S4424">
        <f t="shared" si="139"/>
        <v>0.11677196617638261</v>
      </c>
    </row>
    <row r="4425" spans="1:19" x14ac:dyDescent="0.15">
      <c r="A4425">
        <v>298</v>
      </c>
      <c r="B4425">
        <v>90</v>
      </c>
      <c r="C4425">
        <v>3915</v>
      </c>
      <c r="D4425">
        <v>-9</v>
      </c>
      <c r="E4425">
        <v>-40</v>
      </c>
      <c r="F4425">
        <v>-17</v>
      </c>
      <c r="G4425">
        <v>-38</v>
      </c>
      <c r="H4425">
        <v>-58</v>
      </c>
      <c r="I4425">
        <v>226</v>
      </c>
      <c r="J4425">
        <v>0.93854886293411299</v>
      </c>
      <c r="K4425">
        <v>3.96945357322693</v>
      </c>
      <c r="L4425">
        <v>-113.74737548828099</v>
      </c>
      <c r="M4425">
        <v>239</v>
      </c>
      <c r="N4425">
        <v>4.5294120907783501E-2</v>
      </c>
      <c r="O4425">
        <v>0</v>
      </c>
      <c r="P4425">
        <v>0.83600002527236905</v>
      </c>
      <c r="Q4425">
        <v>2000</v>
      </c>
      <c r="R4425">
        <f t="shared" si="138"/>
        <v>9.1460271292518283E-2</v>
      </c>
      <c r="S4425">
        <f t="shared" si="139"/>
        <v>0.11677196617638261</v>
      </c>
    </row>
    <row r="4426" spans="1:19" x14ac:dyDescent="0.15">
      <c r="A4426">
        <v>301</v>
      </c>
      <c r="B4426">
        <v>87</v>
      </c>
      <c r="C4426">
        <v>3914</v>
      </c>
      <c r="D4426">
        <v>-9</v>
      </c>
      <c r="E4426">
        <v>-42</v>
      </c>
      <c r="F4426">
        <v>-17</v>
      </c>
      <c r="G4426">
        <v>-38</v>
      </c>
      <c r="H4426">
        <v>-58</v>
      </c>
      <c r="I4426">
        <v>226</v>
      </c>
      <c r="J4426">
        <v>0.93948286771774303</v>
      </c>
      <c r="K4426">
        <v>3.97410011291504</v>
      </c>
      <c r="L4426">
        <v>-113.74591827392599</v>
      </c>
      <c r="M4426">
        <v>239</v>
      </c>
      <c r="N4426">
        <v>4.5294120907783501E-2</v>
      </c>
      <c r="O4426">
        <v>0</v>
      </c>
      <c r="P4426">
        <v>0.83600002527236905</v>
      </c>
      <c r="Q4426">
        <v>2000</v>
      </c>
      <c r="R4426">
        <f t="shared" si="138"/>
        <v>9.1550859534333853E-2</v>
      </c>
      <c r="S4426">
        <f t="shared" si="139"/>
        <v>0.11677196617638261</v>
      </c>
    </row>
    <row r="4427" spans="1:19" x14ac:dyDescent="0.15">
      <c r="A4427">
        <v>303</v>
      </c>
      <c r="B4427">
        <v>86</v>
      </c>
      <c r="C4427">
        <v>3911</v>
      </c>
      <c r="D4427">
        <v>-8</v>
      </c>
      <c r="E4427">
        <v>-44</v>
      </c>
      <c r="F4427">
        <v>-17</v>
      </c>
      <c r="G4427">
        <v>-38</v>
      </c>
      <c r="H4427">
        <v>-58</v>
      </c>
      <c r="I4427">
        <v>226</v>
      </c>
      <c r="J4427">
        <v>0.94046658277511597</v>
      </c>
      <c r="K4427">
        <v>3.97906398773193</v>
      </c>
      <c r="L4427">
        <v>-113.74437713623</v>
      </c>
      <c r="M4427">
        <v>239</v>
      </c>
      <c r="N4427">
        <v>4.5294120907783501E-2</v>
      </c>
      <c r="O4427">
        <v>0</v>
      </c>
      <c r="P4427">
        <v>0.83600002527236905</v>
      </c>
      <c r="Q4427">
        <v>2000</v>
      </c>
      <c r="R4427">
        <f t="shared" si="138"/>
        <v>9.1641447776149423E-2</v>
      </c>
      <c r="S4427">
        <f t="shared" si="139"/>
        <v>0.11677196617638261</v>
      </c>
    </row>
    <row r="4428" spans="1:19" x14ac:dyDescent="0.15">
      <c r="A4428">
        <v>302</v>
      </c>
      <c r="B4428">
        <v>83</v>
      </c>
      <c r="C4428">
        <v>3914</v>
      </c>
      <c r="D4428">
        <v>-8</v>
      </c>
      <c r="E4428">
        <v>-47</v>
      </c>
      <c r="F4428">
        <v>-16</v>
      </c>
      <c r="G4428">
        <v>-39</v>
      </c>
      <c r="H4428">
        <v>-57</v>
      </c>
      <c r="I4428">
        <v>231</v>
      </c>
      <c r="J4428">
        <v>0.94149792194366499</v>
      </c>
      <c r="K4428">
        <v>3.9843556880950901</v>
      </c>
      <c r="L4428">
        <v>-113.742835998535</v>
      </c>
      <c r="M4428">
        <v>244</v>
      </c>
      <c r="N4428">
        <v>0</v>
      </c>
      <c r="O4428">
        <v>0</v>
      </c>
      <c r="P4428">
        <v>0.83600002527236905</v>
      </c>
      <c r="Q4428">
        <v>3000</v>
      </c>
      <c r="R4428">
        <f t="shared" si="138"/>
        <v>9.1641447776149423E-2</v>
      </c>
      <c r="S4428">
        <f t="shared" si="139"/>
        <v>0.11677196617638261</v>
      </c>
    </row>
    <row r="4429" spans="1:19" x14ac:dyDescent="0.15">
      <c r="A4429">
        <v>311</v>
      </c>
      <c r="B4429">
        <v>78</v>
      </c>
      <c r="C4429">
        <v>3911</v>
      </c>
      <c r="D4429">
        <v>-8</v>
      </c>
      <c r="E4429">
        <v>-50</v>
      </c>
      <c r="F4429">
        <v>-14</v>
      </c>
      <c r="G4429">
        <v>-39</v>
      </c>
      <c r="H4429">
        <v>-57</v>
      </c>
      <c r="I4429">
        <v>231</v>
      </c>
      <c r="J4429">
        <v>0.942585349082947</v>
      </c>
      <c r="K4429">
        <v>3.9901034832000701</v>
      </c>
      <c r="L4429">
        <v>-113.74139404296901</v>
      </c>
      <c r="M4429">
        <v>244</v>
      </c>
      <c r="N4429">
        <v>0</v>
      </c>
      <c r="O4429">
        <v>0</v>
      </c>
      <c r="P4429">
        <v>0.83600002527236905</v>
      </c>
      <c r="Q4429">
        <v>2000</v>
      </c>
      <c r="R4429">
        <f t="shared" si="138"/>
        <v>9.1641447776149423E-2</v>
      </c>
      <c r="S4429">
        <f t="shared" si="139"/>
        <v>0.11677196617638261</v>
      </c>
    </row>
    <row r="4430" spans="1:19" x14ac:dyDescent="0.15">
      <c r="A4430">
        <v>318</v>
      </c>
      <c r="B4430">
        <v>75</v>
      </c>
      <c r="C4430">
        <v>3902</v>
      </c>
      <c r="D4430">
        <v>-7</v>
      </c>
      <c r="E4430">
        <v>-52</v>
      </c>
      <c r="F4430">
        <v>-14</v>
      </c>
      <c r="G4430">
        <v>-39</v>
      </c>
      <c r="H4430">
        <v>-57</v>
      </c>
      <c r="I4430">
        <v>231</v>
      </c>
      <c r="J4430">
        <v>0.94369769096374501</v>
      </c>
      <c r="K4430">
        <v>3.9960803985595699</v>
      </c>
      <c r="L4430">
        <v>-113.740119934082</v>
      </c>
      <c r="M4430">
        <v>244</v>
      </c>
      <c r="N4430">
        <v>0</v>
      </c>
      <c r="O4430">
        <v>0</v>
      </c>
      <c r="P4430">
        <v>0.83600002527236905</v>
      </c>
      <c r="Q4430">
        <v>2000</v>
      </c>
      <c r="R4430">
        <f t="shared" si="138"/>
        <v>9.1641447776149423E-2</v>
      </c>
      <c r="S4430">
        <f t="shared" si="139"/>
        <v>0.11677196617638261</v>
      </c>
    </row>
    <row r="4431" spans="1:19" x14ac:dyDescent="0.15">
      <c r="A4431">
        <v>320</v>
      </c>
      <c r="B4431">
        <v>70</v>
      </c>
      <c r="C4431">
        <v>3894</v>
      </c>
      <c r="D4431">
        <v>-6</v>
      </c>
      <c r="E4431">
        <v>-54</v>
      </c>
      <c r="F4431">
        <v>-13</v>
      </c>
      <c r="G4431">
        <v>-39</v>
      </c>
      <c r="H4431">
        <v>-57</v>
      </c>
      <c r="I4431">
        <v>231</v>
      </c>
      <c r="J4431">
        <v>0.94487214088439897</v>
      </c>
      <c r="K4431">
        <v>4.0024132728576696</v>
      </c>
      <c r="L4431">
        <v>-113.738960266113</v>
      </c>
      <c r="M4431">
        <v>244</v>
      </c>
      <c r="N4431">
        <v>0</v>
      </c>
      <c r="O4431">
        <v>0</v>
      </c>
      <c r="P4431">
        <v>0.83600002527236905</v>
      </c>
      <c r="Q4431">
        <v>2000</v>
      </c>
      <c r="R4431">
        <f t="shared" si="138"/>
        <v>9.1641447776149423E-2</v>
      </c>
      <c r="S4431">
        <f t="shared" si="139"/>
        <v>0.11677196617638261</v>
      </c>
    </row>
    <row r="4432" spans="1:19" x14ac:dyDescent="0.15">
      <c r="A4432">
        <v>325</v>
      </c>
      <c r="B4432">
        <v>69</v>
      </c>
      <c r="C4432">
        <v>3888</v>
      </c>
      <c r="D4432">
        <v>-6</v>
      </c>
      <c r="E4432">
        <v>-55</v>
      </c>
      <c r="F4432">
        <v>-13</v>
      </c>
      <c r="G4432">
        <v>-39</v>
      </c>
      <c r="H4432">
        <v>-57</v>
      </c>
      <c r="I4432">
        <v>231</v>
      </c>
      <c r="J4432">
        <v>0.946094870567322</v>
      </c>
      <c r="K4432">
        <v>4.0089993476867702</v>
      </c>
      <c r="L4432">
        <v>-113.73796081543</v>
      </c>
      <c r="M4432">
        <v>244</v>
      </c>
      <c r="N4432">
        <v>0</v>
      </c>
      <c r="O4432">
        <v>0</v>
      </c>
      <c r="P4432">
        <v>0.83600002527236905</v>
      </c>
      <c r="Q4432">
        <v>2000</v>
      </c>
      <c r="R4432">
        <f t="shared" si="138"/>
        <v>9.1641447776149423E-2</v>
      </c>
      <c r="S4432">
        <f t="shared" si="139"/>
        <v>0.11677196617638261</v>
      </c>
    </row>
    <row r="4433" spans="1:19" x14ac:dyDescent="0.15">
      <c r="A4433">
        <v>331</v>
      </c>
      <c r="B4433">
        <v>80</v>
      </c>
      <c r="C4433">
        <v>3874</v>
      </c>
      <c r="D4433">
        <v>-5</v>
      </c>
      <c r="E4433">
        <v>-58</v>
      </c>
      <c r="F4433">
        <v>-10</v>
      </c>
      <c r="G4433">
        <v>-40</v>
      </c>
      <c r="H4433">
        <v>-58</v>
      </c>
      <c r="I4433">
        <v>222</v>
      </c>
      <c r="J4433">
        <v>0.94869208335876498</v>
      </c>
      <c r="K4433">
        <v>4.0229792594909703</v>
      </c>
      <c r="L4433">
        <v>-113.73634338378901</v>
      </c>
      <c r="M4433">
        <v>239</v>
      </c>
      <c r="N4433">
        <v>-5.8235295116901398E-2</v>
      </c>
      <c r="O4433">
        <v>-9.0588241815567003E-2</v>
      </c>
      <c r="P4433">
        <v>0.83600002527236905</v>
      </c>
      <c r="Q4433">
        <v>3000</v>
      </c>
      <c r="R4433">
        <f t="shared" si="138"/>
        <v>9.1466741890798717E-2</v>
      </c>
      <c r="S4433">
        <f t="shared" si="139"/>
        <v>0.11650020145093591</v>
      </c>
    </row>
    <row r="4434" spans="1:19" x14ac:dyDescent="0.15">
      <c r="A4434">
        <v>335</v>
      </c>
      <c r="B4434">
        <v>76</v>
      </c>
      <c r="C4434">
        <v>3868</v>
      </c>
      <c r="D4434">
        <v>-4</v>
      </c>
      <c r="E4434">
        <v>-60</v>
      </c>
      <c r="F4434">
        <v>-9</v>
      </c>
      <c r="G4434">
        <v>-40</v>
      </c>
      <c r="H4434">
        <v>-58</v>
      </c>
      <c r="I4434">
        <v>222</v>
      </c>
      <c r="J4434">
        <v>0.95009911060333296</v>
      </c>
      <c r="K4434">
        <v>4.0304527282714799</v>
      </c>
      <c r="L4434">
        <v>-113.735717773438</v>
      </c>
      <c r="M4434">
        <v>239</v>
      </c>
      <c r="N4434">
        <v>-5.8235295116901398E-2</v>
      </c>
      <c r="O4434">
        <v>-9.0588241815567003E-2</v>
      </c>
      <c r="P4434">
        <v>0.83600002527236905</v>
      </c>
      <c r="Q4434">
        <v>2000</v>
      </c>
      <c r="R4434">
        <f t="shared" si="138"/>
        <v>9.1350271300564917E-2</v>
      </c>
      <c r="S4434">
        <f t="shared" si="139"/>
        <v>0.11631902496730477</v>
      </c>
    </row>
    <row r="4435" spans="1:19" x14ac:dyDescent="0.15">
      <c r="A4435">
        <v>343</v>
      </c>
      <c r="B4435">
        <v>74</v>
      </c>
      <c r="C4435">
        <v>3860</v>
      </c>
      <c r="D4435">
        <v>-4</v>
      </c>
      <c r="E4435">
        <v>-62</v>
      </c>
      <c r="F4435">
        <v>-8</v>
      </c>
      <c r="G4435">
        <v>-40</v>
      </c>
      <c r="H4435">
        <v>-58</v>
      </c>
      <c r="I4435">
        <v>222</v>
      </c>
      <c r="J4435">
        <v>0.95156043767929099</v>
      </c>
      <c r="K4435">
        <v>4.0381965637206996</v>
      </c>
      <c r="L4435">
        <v>-113.735244750977</v>
      </c>
      <c r="M4435">
        <v>239</v>
      </c>
      <c r="N4435">
        <v>-5.8235295116901398E-2</v>
      </c>
      <c r="O4435">
        <v>-9.0588241815567003E-2</v>
      </c>
      <c r="P4435">
        <v>0.83600002527236905</v>
      </c>
      <c r="Q4435">
        <v>2000</v>
      </c>
      <c r="R4435">
        <f t="shared" si="138"/>
        <v>9.1233800710331117E-2</v>
      </c>
      <c r="S4435">
        <f t="shared" si="139"/>
        <v>0.11613784848367363</v>
      </c>
    </row>
    <row r="4436" spans="1:19" x14ac:dyDescent="0.15">
      <c r="A4436">
        <v>351</v>
      </c>
      <c r="B4436">
        <v>68</v>
      </c>
      <c r="C4436">
        <v>3860</v>
      </c>
      <c r="D4436">
        <v>-3</v>
      </c>
      <c r="E4436">
        <v>-63</v>
      </c>
      <c r="F4436">
        <v>-8</v>
      </c>
      <c r="G4436">
        <v>-40</v>
      </c>
      <c r="H4436">
        <v>-58</v>
      </c>
      <c r="I4436">
        <v>222</v>
      </c>
      <c r="J4436">
        <v>0.953022420406342</v>
      </c>
      <c r="K4436">
        <v>4.0459408760070801</v>
      </c>
      <c r="L4436">
        <v>-113.73479461669901</v>
      </c>
      <c r="M4436">
        <v>239</v>
      </c>
      <c r="N4436">
        <v>-5.8235295116901398E-2</v>
      </c>
      <c r="O4436">
        <v>-9.0588241815567003E-2</v>
      </c>
      <c r="P4436">
        <v>0.83600002527236905</v>
      </c>
      <c r="Q4436">
        <v>2000</v>
      </c>
      <c r="R4436">
        <f t="shared" si="138"/>
        <v>9.1117330120097317E-2</v>
      </c>
      <c r="S4436">
        <f t="shared" si="139"/>
        <v>0.11595667200004249</v>
      </c>
    </row>
    <row r="4437" spans="1:19" x14ac:dyDescent="0.15">
      <c r="A4437">
        <v>356</v>
      </c>
      <c r="B4437">
        <v>63</v>
      </c>
      <c r="C4437">
        <v>3857</v>
      </c>
      <c r="D4437">
        <v>-3</v>
      </c>
      <c r="E4437">
        <v>-63</v>
      </c>
      <c r="F4437">
        <v>-8</v>
      </c>
      <c r="G4437">
        <v>-38</v>
      </c>
      <c r="H4437">
        <v>-54</v>
      </c>
      <c r="I4437">
        <v>220</v>
      </c>
      <c r="J4437">
        <v>0.95453941822052002</v>
      </c>
      <c r="K4437">
        <v>4.0539197921752903</v>
      </c>
      <c r="L4437">
        <v>-113.73447418212901</v>
      </c>
      <c r="M4437">
        <v>255</v>
      </c>
      <c r="N4437">
        <v>-1.23485969379544E-2</v>
      </c>
      <c r="O4437">
        <v>2.46971938759089E-2</v>
      </c>
      <c r="P4437">
        <v>0.83600002527236905</v>
      </c>
      <c r="Q4437">
        <v>3000</v>
      </c>
      <c r="R4437">
        <f t="shared" si="138"/>
        <v>9.1080284329283459E-2</v>
      </c>
      <c r="S4437">
        <f t="shared" si="139"/>
        <v>0.11603076358167022</v>
      </c>
    </row>
    <row r="4438" spans="1:19" x14ac:dyDescent="0.15">
      <c r="A4438">
        <v>362</v>
      </c>
      <c r="B4438">
        <v>59</v>
      </c>
      <c r="C4438">
        <v>3855</v>
      </c>
      <c r="D4438">
        <v>-2</v>
      </c>
      <c r="E4438">
        <v>-64</v>
      </c>
      <c r="F4438">
        <v>-7</v>
      </c>
      <c r="G4438">
        <v>-38</v>
      </c>
      <c r="H4438">
        <v>-54</v>
      </c>
      <c r="I4438">
        <v>220</v>
      </c>
      <c r="J4438">
        <v>0.95615434646606401</v>
      </c>
      <c r="K4438">
        <v>4.0622730255126998</v>
      </c>
      <c r="L4438">
        <v>-113.734252929688</v>
      </c>
      <c r="M4438">
        <v>255</v>
      </c>
      <c r="N4438">
        <v>-1.23485969379544E-2</v>
      </c>
      <c r="O4438">
        <v>2.46971938759089E-2</v>
      </c>
      <c r="P4438">
        <v>0.83600002527236905</v>
      </c>
      <c r="Q4438">
        <v>2000</v>
      </c>
      <c r="R4438">
        <f t="shared" si="138"/>
        <v>9.1055587135407554E-2</v>
      </c>
      <c r="S4438">
        <f t="shared" si="139"/>
        <v>0.11608015796942203</v>
      </c>
    </row>
    <row r="4439" spans="1:19" x14ac:dyDescent="0.15">
      <c r="A4439">
        <v>363</v>
      </c>
      <c r="B4439">
        <v>57</v>
      </c>
      <c r="C4439">
        <v>3845</v>
      </c>
      <c r="D4439">
        <v>-1</v>
      </c>
      <c r="E4439">
        <v>-64</v>
      </c>
      <c r="F4439">
        <v>-7</v>
      </c>
      <c r="G4439">
        <v>-38</v>
      </c>
      <c r="H4439">
        <v>-54</v>
      </c>
      <c r="I4439">
        <v>220</v>
      </c>
      <c r="J4439">
        <v>0.95780438184738204</v>
      </c>
      <c r="K4439">
        <v>4.0705680847168004</v>
      </c>
      <c r="L4439">
        <v>-113.73413848877</v>
      </c>
      <c r="M4439">
        <v>255</v>
      </c>
      <c r="N4439">
        <v>-1.23485969379544E-2</v>
      </c>
      <c r="O4439">
        <v>2.46971938759089E-2</v>
      </c>
      <c r="P4439">
        <v>0.83600002527236905</v>
      </c>
      <c r="Q4439">
        <v>2000</v>
      </c>
      <c r="R4439">
        <f t="shared" si="138"/>
        <v>9.1030889941531648E-2</v>
      </c>
      <c r="S4439">
        <f t="shared" si="139"/>
        <v>0.11612955235717384</v>
      </c>
    </row>
    <row r="4440" spans="1:19" x14ac:dyDescent="0.15">
      <c r="A4440">
        <v>368</v>
      </c>
      <c r="B4440">
        <v>57</v>
      </c>
      <c r="C4440">
        <v>3831</v>
      </c>
      <c r="D4440">
        <v>0</v>
      </c>
      <c r="E4440">
        <v>-65</v>
      </c>
      <c r="F4440">
        <v>-7</v>
      </c>
      <c r="G4440">
        <v>-38</v>
      </c>
      <c r="H4440">
        <v>-54</v>
      </c>
      <c r="I4440">
        <v>220</v>
      </c>
      <c r="J4440">
        <v>0.95956891775131203</v>
      </c>
      <c r="K4440">
        <v>4.0791964530944798</v>
      </c>
      <c r="L4440">
        <v>-113.734085083008</v>
      </c>
      <c r="M4440">
        <v>255</v>
      </c>
      <c r="N4440">
        <v>-1.23485969379544E-2</v>
      </c>
      <c r="O4440">
        <v>2.46971938759089E-2</v>
      </c>
      <c r="P4440">
        <v>0.83600002527236905</v>
      </c>
      <c r="Q4440">
        <v>2000</v>
      </c>
      <c r="R4440">
        <f t="shared" si="138"/>
        <v>9.1006192747655743E-2</v>
      </c>
      <c r="S4440">
        <f t="shared" si="139"/>
        <v>0.11617894674492565</v>
      </c>
    </row>
    <row r="4441" spans="1:19" x14ac:dyDescent="0.15">
      <c r="A4441">
        <v>373</v>
      </c>
      <c r="B4441">
        <v>52</v>
      </c>
      <c r="C4441">
        <v>3824</v>
      </c>
      <c r="D4441">
        <v>2</v>
      </c>
      <c r="E4441">
        <v>-66</v>
      </c>
      <c r="F4441">
        <v>-7</v>
      </c>
      <c r="G4441">
        <v>-38</v>
      </c>
      <c r="H4441">
        <v>-54</v>
      </c>
      <c r="I4441">
        <v>220</v>
      </c>
      <c r="J4441">
        <v>0.96140563488006603</v>
      </c>
      <c r="K4441">
        <v>4.08786869049072</v>
      </c>
      <c r="L4441">
        <v>-113.73412322998</v>
      </c>
      <c r="M4441">
        <v>255</v>
      </c>
      <c r="N4441">
        <v>-1.23485969379544E-2</v>
      </c>
      <c r="O4441">
        <v>2.46971938759089E-2</v>
      </c>
      <c r="P4441">
        <v>0.83600002527236905</v>
      </c>
      <c r="Q4441">
        <v>2000</v>
      </c>
      <c r="R4441">
        <f t="shared" si="138"/>
        <v>9.0981495553779837E-2</v>
      </c>
      <c r="S4441">
        <f t="shared" si="139"/>
        <v>0.11622834113267747</v>
      </c>
    </row>
    <row r="4442" spans="1:19" x14ac:dyDescent="0.15">
      <c r="A4442">
        <v>370</v>
      </c>
      <c r="B4442">
        <v>44</v>
      </c>
      <c r="C4442">
        <v>3808</v>
      </c>
      <c r="D4442">
        <v>4</v>
      </c>
      <c r="E4442">
        <v>-67</v>
      </c>
      <c r="F4442">
        <v>-8</v>
      </c>
      <c r="G4442">
        <v>-34</v>
      </c>
      <c r="H4442">
        <v>-60</v>
      </c>
      <c r="I4442">
        <v>234</v>
      </c>
      <c r="J4442">
        <v>0.96534895896911599</v>
      </c>
      <c r="K4442">
        <v>4.1054034233093297</v>
      </c>
      <c r="L4442">
        <v>-113.733894348145</v>
      </c>
      <c r="M4442">
        <v>244</v>
      </c>
      <c r="N4442">
        <v>-9.5871560275554699E-2</v>
      </c>
      <c r="O4442">
        <v>-3.8348626345396E-2</v>
      </c>
      <c r="P4442">
        <v>0.83600002527236905</v>
      </c>
      <c r="Q4442">
        <v>3000</v>
      </c>
      <c r="R4442">
        <f t="shared" si="138"/>
        <v>9.0693880872953173E-2</v>
      </c>
      <c r="S4442">
        <f t="shared" si="139"/>
        <v>0.11611329525364128</v>
      </c>
    </row>
    <row r="4443" spans="1:19" x14ac:dyDescent="0.15">
      <c r="A4443">
        <v>370</v>
      </c>
      <c r="B4443">
        <v>47</v>
      </c>
      <c r="C4443">
        <v>3804</v>
      </c>
      <c r="D4443">
        <v>5</v>
      </c>
      <c r="E4443">
        <v>-67</v>
      </c>
      <c r="F4443">
        <v>-8</v>
      </c>
      <c r="G4443">
        <v>-34</v>
      </c>
      <c r="H4443">
        <v>-60</v>
      </c>
      <c r="I4443">
        <v>234</v>
      </c>
      <c r="J4443">
        <v>0.96751952171325695</v>
      </c>
      <c r="K4443">
        <v>4.1144523620605504</v>
      </c>
      <c r="L4443">
        <v>-113.733192443848</v>
      </c>
      <c r="M4443">
        <v>244</v>
      </c>
      <c r="N4443">
        <v>-9.5871560275554699E-2</v>
      </c>
      <c r="O4443">
        <v>-3.8348626345396E-2</v>
      </c>
      <c r="P4443">
        <v>0.83600002527236905</v>
      </c>
      <c r="Q4443">
        <v>2000</v>
      </c>
      <c r="R4443">
        <f t="shared" si="138"/>
        <v>9.0502137752402068E-2</v>
      </c>
      <c r="S4443">
        <f t="shared" si="139"/>
        <v>0.11603659800095049</v>
      </c>
    </row>
    <row r="4444" spans="1:19" x14ac:dyDescent="0.15">
      <c r="A4444">
        <v>374</v>
      </c>
      <c r="B4444">
        <v>47</v>
      </c>
      <c r="C4444">
        <v>3795</v>
      </c>
      <c r="D4444">
        <v>7</v>
      </c>
      <c r="E4444">
        <v>-67</v>
      </c>
      <c r="F4444">
        <v>-8</v>
      </c>
      <c r="G4444">
        <v>-34</v>
      </c>
      <c r="H4444">
        <v>-60</v>
      </c>
      <c r="I4444">
        <v>234</v>
      </c>
      <c r="J4444">
        <v>0.96982389688491799</v>
      </c>
      <c r="K4444">
        <v>4.1235895156860396</v>
      </c>
      <c r="L4444">
        <v>-113.73216247558599</v>
      </c>
      <c r="M4444">
        <v>244</v>
      </c>
      <c r="N4444">
        <v>-9.5871560275554699E-2</v>
      </c>
      <c r="O4444">
        <v>-3.8348626345396E-2</v>
      </c>
      <c r="P4444">
        <v>0.83600002527236905</v>
      </c>
      <c r="Q4444">
        <v>2000</v>
      </c>
      <c r="R4444">
        <f t="shared" si="138"/>
        <v>9.0310394631850963E-2</v>
      </c>
      <c r="S4444">
        <f t="shared" si="139"/>
        <v>0.11595990074825971</v>
      </c>
    </row>
    <row r="4445" spans="1:19" x14ac:dyDescent="0.15">
      <c r="A4445">
        <v>376</v>
      </c>
      <c r="B4445">
        <v>47</v>
      </c>
      <c r="C4445">
        <v>3794</v>
      </c>
      <c r="D4445">
        <v>9</v>
      </c>
      <c r="E4445">
        <v>-67</v>
      </c>
      <c r="F4445">
        <v>-9</v>
      </c>
      <c r="G4445">
        <v>-34</v>
      </c>
      <c r="H4445">
        <v>-60</v>
      </c>
      <c r="I4445">
        <v>234</v>
      </c>
      <c r="J4445">
        <v>0.97228789329528797</v>
      </c>
      <c r="K4445">
        <v>4.13279008865356</v>
      </c>
      <c r="L4445">
        <v>-113.73080444335901</v>
      </c>
      <c r="M4445">
        <v>244</v>
      </c>
      <c r="N4445">
        <v>-9.5871560275554699E-2</v>
      </c>
      <c r="O4445">
        <v>-3.8348626345396E-2</v>
      </c>
      <c r="P4445">
        <v>0.83600002527236905</v>
      </c>
      <c r="Q4445">
        <v>2000</v>
      </c>
      <c r="R4445">
        <f t="shared" si="138"/>
        <v>9.0118651511299858E-2</v>
      </c>
      <c r="S4445">
        <f t="shared" si="139"/>
        <v>0.11588320349556892</v>
      </c>
    </row>
    <row r="4446" spans="1:19" x14ac:dyDescent="0.15">
      <c r="A4446">
        <v>379</v>
      </c>
      <c r="B4446">
        <v>50</v>
      </c>
      <c r="C4446">
        <v>3792</v>
      </c>
      <c r="D4446">
        <v>10</v>
      </c>
      <c r="E4446">
        <v>-67</v>
      </c>
      <c r="F4446">
        <v>-10</v>
      </c>
      <c r="G4446">
        <v>-45</v>
      </c>
      <c r="H4446">
        <v>-65</v>
      </c>
      <c r="I4446">
        <v>225</v>
      </c>
      <c r="J4446">
        <v>0.97475141286849998</v>
      </c>
      <c r="K4446">
        <v>4.1419930458068803</v>
      </c>
      <c r="L4446">
        <v>-113.729194641113</v>
      </c>
      <c r="M4446">
        <v>255</v>
      </c>
      <c r="N4446">
        <v>-1.27828745171428E-2</v>
      </c>
      <c r="O4446">
        <v>0</v>
      </c>
      <c r="P4446">
        <v>0.83600002527236905</v>
      </c>
      <c r="Q4446">
        <v>3000</v>
      </c>
      <c r="R4446">
        <f t="shared" si="138"/>
        <v>9.0080302887748431E-2</v>
      </c>
      <c r="S4446">
        <f t="shared" si="139"/>
        <v>0.11588320349556892</v>
      </c>
    </row>
    <row r="4447" spans="1:19" x14ac:dyDescent="0.15">
      <c r="A4447">
        <v>386</v>
      </c>
      <c r="B4447">
        <v>56</v>
      </c>
      <c r="C4447">
        <v>3781</v>
      </c>
      <c r="D4447">
        <v>11</v>
      </c>
      <c r="E4447">
        <v>-67</v>
      </c>
      <c r="F4447">
        <v>-10</v>
      </c>
      <c r="G4447">
        <v>-45</v>
      </c>
      <c r="H4447">
        <v>-65</v>
      </c>
      <c r="I4447">
        <v>225</v>
      </c>
      <c r="J4447">
        <v>0.97744059562683105</v>
      </c>
      <c r="K4447">
        <v>4.1514320373535201</v>
      </c>
      <c r="L4447">
        <v>-113.727897644043</v>
      </c>
      <c r="M4447">
        <v>255</v>
      </c>
      <c r="N4447">
        <v>-1.27828745171428E-2</v>
      </c>
      <c r="O4447">
        <v>0</v>
      </c>
      <c r="P4447">
        <v>0.83600002527236905</v>
      </c>
      <c r="Q4447">
        <v>2000</v>
      </c>
      <c r="R4447">
        <f t="shared" si="138"/>
        <v>9.0054737138714147E-2</v>
      </c>
      <c r="S4447">
        <f t="shared" si="139"/>
        <v>0.11588320349556892</v>
      </c>
    </row>
    <row r="4448" spans="1:19" x14ac:dyDescent="0.15">
      <c r="A4448">
        <v>388</v>
      </c>
      <c r="B4448">
        <v>61</v>
      </c>
      <c r="C4448">
        <v>3780</v>
      </c>
      <c r="D4448">
        <v>12</v>
      </c>
      <c r="E4448">
        <v>-67</v>
      </c>
      <c r="F4448">
        <v>-10</v>
      </c>
      <c r="G4448">
        <v>-45</v>
      </c>
      <c r="H4448">
        <v>-65</v>
      </c>
      <c r="I4448">
        <v>225</v>
      </c>
      <c r="J4448">
        <v>0.98025065660476696</v>
      </c>
      <c r="K4448">
        <v>4.1607251167297399</v>
      </c>
      <c r="L4448">
        <v>-113.726921081543</v>
      </c>
      <c r="M4448">
        <v>255</v>
      </c>
      <c r="N4448">
        <v>-1.27828745171428E-2</v>
      </c>
      <c r="O4448">
        <v>0</v>
      </c>
      <c r="P4448">
        <v>0.83600002527236905</v>
      </c>
      <c r="Q4448">
        <v>2000</v>
      </c>
      <c r="R4448">
        <f t="shared" si="138"/>
        <v>9.0029171389679863E-2</v>
      </c>
      <c r="S4448">
        <f t="shared" si="139"/>
        <v>0.11588320349556892</v>
      </c>
    </row>
    <row r="4449" spans="1:19" x14ac:dyDescent="0.15">
      <c r="A4449">
        <v>389</v>
      </c>
      <c r="B4449">
        <v>59</v>
      </c>
      <c r="C4449">
        <v>3774</v>
      </c>
      <c r="D4449">
        <v>13</v>
      </c>
      <c r="E4449">
        <v>-66</v>
      </c>
      <c r="F4449">
        <v>-11</v>
      </c>
      <c r="G4449">
        <v>-45</v>
      </c>
      <c r="H4449">
        <v>-65</v>
      </c>
      <c r="I4449">
        <v>225</v>
      </c>
      <c r="J4449">
        <v>0.98324716091155995</v>
      </c>
      <c r="K4449">
        <v>4.1700806617736799</v>
      </c>
      <c r="L4449">
        <v>-113.72615814209</v>
      </c>
      <c r="M4449">
        <v>255</v>
      </c>
      <c r="N4449">
        <v>-1.27828745171428E-2</v>
      </c>
      <c r="O4449">
        <v>0</v>
      </c>
      <c r="P4449">
        <v>0.83600002527236905</v>
      </c>
      <c r="Q4449">
        <v>2000</v>
      </c>
      <c r="R4449">
        <f t="shared" si="138"/>
        <v>9.0003605640645579E-2</v>
      </c>
      <c r="S4449">
        <f t="shared" si="139"/>
        <v>0.11588320349556892</v>
      </c>
    </row>
    <row r="4450" spans="1:19" x14ac:dyDescent="0.15">
      <c r="A4450">
        <v>389</v>
      </c>
      <c r="B4450">
        <v>59</v>
      </c>
      <c r="C4450">
        <v>3771</v>
      </c>
      <c r="D4450">
        <v>12</v>
      </c>
      <c r="E4450">
        <v>-65</v>
      </c>
      <c r="F4450">
        <v>-13</v>
      </c>
      <c r="G4450">
        <v>-45</v>
      </c>
      <c r="H4450">
        <v>-65</v>
      </c>
      <c r="I4450">
        <v>225</v>
      </c>
      <c r="J4450">
        <v>0.98637104034423795</v>
      </c>
      <c r="K4450">
        <v>4.1793656349182102</v>
      </c>
      <c r="L4450">
        <v>-113.72556304931599</v>
      </c>
      <c r="M4450">
        <v>255</v>
      </c>
      <c r="N4450">
        <v>-1.27828745171428E-2</v>
      </c>
      <c r="O4450">
        <v>0</v>
      </c>
      <c r="P4450">
        <v>0.83600002527236905</v>
      </c>
      <c r="Q4450">
        <v>2000</v>
      </c>
      <c r="R4450">
        <f t="shared" si="138"/>
        <v>8.9978039891611294E-2</v>
      </c>
      <c r="S4450">
        <f t="shared" si="139"/>
        <v>0.11588320349556892</v>
      </c>
    </row>
    <row r="4451" spans="1:19" x14ac:dyDescent="0.15">
      <c r="A4451">
        <v>394</v>
      </c>
      <c r="B4451">
        <v>72</v>
      </c>
      <c r="C4451">
        <v>3759</v>
      </c>
      <c r="D4451">
        <v>12</v>
      </c>
      <c r="E4451">
        <v>-64</v>
      </c>
      <c r="F4451">
        <v>-15</v>
      </c>
      <c r="G4451">
        <v>-39</v>
      </c>
      <c r="H4451">
        <v>-55</v>
      </c>
      <c r="I4451">
        <v>229</v>
      </c>
      <c r="J4451">
        <v>0.99295145273208596</v>
      </c>
      <c r="K4451">
        <v>4.19777631759644</v>
      </c>
      <c r="L4451">
        <v>-113.724647521973</v>
      </c>
      <c r="M4451">
        <v>234</v>
      </c>
      <c r="N4451">
        <v>-1.29860024899244E-2</v>
      </c>
      <c r="O4451">
        <v>-0.15583203732967399</v>
      </c>
      <c r="P4451">
        <v>0.83499997854232799</v>
      </c>
      <c r="Q4451">
        <v>3000</v>
      </c>
      <c r="R4451">
        <f t="shared" si="138"/>
        <v>8.9939081884141528E-2</v>
      </c>
      <c r="S4451">
        <f t="shared" si="139"/>
        <v>0.1154157073835799</v>
      </c>
    </row>
    <row r="4452" spans="1:19" x14ac:dyDescent="0.15">
      <c r="A4452">
        <v>392</v>
      </c>
      <c r="B4452">
        <v>74</v>
      </c>
      <c r="C4452">
        <v>3750</v>
      </c>
      <c r="D4452">
        <v>11</v>
      </c>
      <c r="E4452">
        <v>-64</v>
      </c>
      <c r="F4452">
        <v>-16</v>
      </c>
      <c r="G4452">
        <v>-39</v>
      </c>
      <c r="H4452">
        <v>-55</v>
      </c>
      <c r="I4452">
        <v>229</v>
      </c>
      <c r="J4452">
        <v>0.99642628431320202</v>
      </c>
      <c r="K4452">
        <v>4.2070269584655797</v>
      </c>
      <c r="L4452">
        <v>-113.72422027587901</v>
      </c>
      <c r="M4452">
        <v>234</v>
      </c>
      <c r="N4452">
        <v>-1.29860024899244E-2</v>
      </c>
      <c r="O4452">
        <v>-0.15583203732967399</v>
      </c>
      <c r="P4452">
        <v>0.83499997854232799</v>
      </c>
      <c r="Q4452">
        <v>2000</v>
      </c>
      <c r="R4452">
        <f t="shared" si="138"/>
        <v>8.9913109879161679E-2</v>
      </c>
      <c r="S4452">
        <f t="shared" si="139"/>
        <v>0.11510404330892055</v>
      </c>
    </row>
    <row r="4453" spans="1:19" x14ac:dyDescent="0.15">
      <c r="A4453">
        <v>388</v>
      </c>
      <c r="B4453">
        <v>77</v>
      </c>
      <c r="C4453">
        <v>3750</v>
      </c>
      <c r="D4453">
        <v>11</v>
      </c>
      <c r="E4453">
        <v>-64</v>
      </c>
      <c r="F4453">
        <v>-18</v>
      </c>
      <c r="G4453">
        <v>-39</v>
      </c>
      <c r="H4453">
        <v>-55</v>
      </c>
      <c r="I4453">
        <v>229</v>
      </c>
      <c r="J4453">
        <v>0.99998378753662098</v>
      </c>
      <c r="K4453">
        <v>4.2162437438964799</v>
      </c>
      <c r="L4453">
        <v>-113.723754882813</v>
      </c>
      <c r="M4453">
        <v>234</v>
      </c>
      <c r="N4453">
        <v>-1.29860024899244E-2</v>
      </c>
      <c r="O4453">
        <v>-0.15583203732967399</v>
      </c>
      <c r="P4453">
        <v>0.83499997854232799</v>
      </c>
      <c r="Q4453">
        <v>2000</v>
      </c>
      <c r="R4453">
        <f t="shared" si="138"/>
        <v>8.988713787418183E-2</v>
      </c>
      <c r="S4453">
        <f t="shared" si="139"/>
        <v>0.11479237923426119</v>
      </c>
    </row>
    <row r="4454" spans="1:19" x14ac:dyDescent="0.15">
      <c r="A4454">
        <v>385</v>
      </c>
      <c r="B4454">
        <v>84</v>
      </c>
      <c r="C4454">
        <v>3745</v>
      </c>
      <c r="D4454">
        <v>10</v>
      </c>
      <c r="E4454">
        <v>-63</v>
      </c>
      <c r="F4454">
        <v>-19</v>
      </c>
      <c r="G4454">
        <v>-39</v>
      </c>
      <c r="H4454">
        <v>-55</v>
      </c>
      <c r="I4454">
        <v>229</v>
      </c>
      <c r="J4454">
        <v>1.0035880804061901</v>
      </c>
      <c r="K4454">
        <v>4.2254123687744096</v>
      </c>
      <c r="L4454">
        <v>-113.72323608398401</v>
      </c>
      <c r="M4454">
        <v>234</v>
      </c>
      <c r="N4454">
        <v>-1.29860024899244E-2</v>
      </c>
      <c r="O4454">
        <v>-0.15583203732967399</v>
      </c>
      <c r="P4454">
        <v>0.83499997854232799</v>
      </c>
      <c r="Q4454">
        <v>2000</v>
      </c>
      <c r="R4454">
        <f t="shared" si="138"/>
        <v>8.9861165869201981E-2</v>
      </c>
      <c r="S4454">
        <f t="shared" si="139"/>
        <v>0.11448071515960184</v>
      </c>
    </row>
    <row r="4455" spans="1:19" x14ac:dyDescent="0.15">
      <c r="A4455">
        <v>387</v>
      </c>
      <c r="B4455">
        <v>88</v>
      </c>
      <c r="C4455">
        <v>3743</v>
      </c>
      <c r="D4455">
        <v>9</v>
      </c>
      <c r="E4455">
        <v>-63</v>
      </c>
      <c r="F4455">
        <v>-21</v>
      </c>
      <c r="G4455">
        <v>-35</v>
      </c>
      <c r="H4455">
        <v>-55</v>
      </c>
      <c r="I4455">
        <v>229</v>
      </c>
      <c r="J4455">
        <v>1.0072035789489699</v>
      </c>
      <c r="K4455">
        <v>4.2345304489135698</v>
      </c>
      <c r="L4455">
        <v>-113.722663879395</v>
      </c>
      <c r="M4455">
        <v>255</v>
      </c>
      <c r="N4455">
        <v>-1.2481315061449999E-2</v>
      </c>
      <c r="O4455">
        <v>-2.4962630122899999E-2</v>
      </c>
      <c r="P4455">
        <v>0.83499997854232799</v>
      </c>
      <c r="Q4455">
        <v>3000</v>
      </c>
      <c r="R4455">
        <f t="shared" si="138"/>
        <v>8.9823721924017635E-2</v>
      </c>
      <c r="S4455">
        <f t="shared" si="139"/>
        <v>0.11440582726923314</v>
      </c>
    </row>
    <row r="4456" spans="1:19" x14ac:dyDescent="0.15">
      <c r="A4456">
        <v>388</v>
      </c>
      <c r="B4456">
        <v>89</v>
      </c>
      <c r="C4456">
        <v>3739</v>
      </c>
      <c r="D4456">
        <v>7</v>
      </c>
      <c r="E4456">
        <v>-63</v>
      </c>
      <c r="F4456">
        <v>-23</v>
      </c>
      <c r="G4456">
        <v>-35</v>
      </c>
      <c r="H4456">
        <v>-55</v>
      </c>
      <c r="I4456">
        <v>229</v>
      </c>
      <c r="J4456">
        <v>1.01086354255676</v>
      </c>
      <c r="K4456">
        <v>4.2437634468078604</v>
      </c>
      <c r="L4456">
        <v>-113.721809387207</v>
      </c>
      <c r="M4456">
        <v>255</v>
      </c>
      <c r="N4456">
        <v>-1.2481315061449999E-2</v>
      </c>
      <c r="O4456">
        <v>-2.4962630122899999E-2</v>
      </c>
      <c r="P4456">
        <v>0.83499997854232799</v>
      </c>
      <c r="Q4456">
        <v>2000</v>
      </c>
      <c r="R4456">
        <f t="shared" si="138"/>
        <v>8.9798759293894734E-2</v>
      </c>
      <c r="S4456">
        <f t="shared" si="139"/>
        <v>0.11435590200898733</v>
      </c>
    </row>
    <row r="4457" spans="1:19" x14ac:dyDescent="0.15">
      <c r="A4457">
        <v>388</v>
      </c>
      <c r="B4457">
        <v>93</v>
      </c>
      <c r="C4457">
        <v>3734</v>
      </c>
      <c r="D4457">
        <v>5</v>
      </c>
      <c r="E4457">
        <v>-63</v>
      </c>
      <c r="F4457">
        <v>-25</v>
      </c>
      <c r="G4457">
        <v>-35</v>
      </c>
      <c r="H4457">
        <v>-55</v>
      </c>
      <c r="I4457">
        <v>229</v>
      </c>
      <c r="J4457">
        <v>1.01444888114929</v>
      </c>
      <c r="K4457">
        <v>4.2529101371765101</v>
      </c>
      <c r="L4457">
        <v>-113.72055816650401</v>
      </c>
      <c r="M4457">
        <v>255</v>
      </c>
      <c r="N4457">
        <v>-1.2481315061449999E-2</v>
      </c>
      <c r="O4457">
        <v>-2.4962630122899999E-2</v>
      </c>
      <c r="P4457">
        <v>0.83499997854232799</v>
      </c>
      <c r="Q4457">
        <v>2000</v>
      </c>
      <c r="R4457">
        <f t="shared" si="138"/>
        <v>8.9773796663771832E-2</v>
      </c>
      <c r="S4457">
        <f t="shared" si="139"/>
        <v>0.11430597674874153</v>
      </c>
    </row>
    <row r="4458" spans="1:19" x14ac:dyDescent="0.15">
      <c r="A4458">
        <v>388</v>
      </c>
      <c r="B4458">
        <v>96</v>
      </c>
      <c r="C4458">
        <v>3727</v>
      </c>
      <c r="D4458">
        <v>4</v>
      </c>
      <c r="E4458">
        <v>-63</v>
      </c>
      <c r="F4458">
        <v>-27</v>
      </c>
      <c r="G4458">
        <v>-35</v>
      </c>
      <c r="H4458">
        <v>-55</v>
      </c>
      <c r="I4458">
        <v>229</v>
      </c>
      <c r="J4458">
        <v>1.017937541008</v>
      </c>
      <c r="K4458">
        <v>4.2619690895080602</v>
      </c>
      <c r="L4458">
        <v>-113.71892547607401</v>
      </c>
      <c r="M4458">
        <v>255</v>
      </c>
      <c r="N4458">
        <v>-1.2481315061449999E-2</v>
      </c>
      <c r="O4458">
        <v>-2.4962630122899999E-2</v>
      </c>
      <c r="P4458">
        <v>0.83499997854232799</v>
      </c>
      <c r="Q4458">
        <v>2000</v>
      </c>
      <c r="R4458">
        <f t="shared" si="138"/>
        <v>8.974883403364893E-2</v>
      </c>
      <c r="S4458">
        <f t="shared" si="139"/>
        <v>0.11425605148849573</v>
      </c>
    </row>
    <row r="4459" spans="1:19" x14ac:dyDescent="0.15">
      <c r="A4459">
        <v>388</v>
      </c>
      <c r="B4459">
        <v>99</v>
      </c>
      <c r="C4459">
        <v>3726</v>
      </c>
      <c r="D4459">
        <v>3</v>
      </c>
      <c r="E4459">
        <v>-63</v>
      </c>
      <c r="F4459">
        <v>-28</v>
      </c>
      <c r="G4459">
        <v>-35</v>
      </c>
      <c r="H4459">
        <v>-55</v>
      </c>
      <c r="I4459">
        <v>229</v>
      </c>
      <c r="J4459">
        <v>1.02130675315857</v>
      </c>
      <c r="K4459">
        <v>4.27095651626587</v>
      </c>
      <c r="L4459">
        <v>-113.71689605712901</v>
      </c>
      <c r="M4459">
        <v>255</v>
      </c>
      <c r="N4459">
        <v>-1.2481315061449999E-2</v>
      </c>
      <c r="O4459">
        <v>-2.4962630122899999E-2</v>
      </c>
      <c r="P4459">
        <v>0.83499997854232799</v>
      </c>
      <c r="Q4459">
        <v>2000</v>
      </c>
      <c r="R4459">
        <f t="shared" si="138"/>
        <v>8.9723871403526029E-2</v>
      </c>
      <c r="S4459">
        <f t="shared" si="139"/>
        <v>0.11420612622824992</v>
      </c>
    </row>
    <row r="4460" spans="1:19" x14ac:dyDescent="0.15">
      <c r="A4460">
        <v>383</v>
      </c>
      <c r="B4460">
        <v>99</v>
      </c>
      <c r="C4460">
        <v>3718</v>
      </c>
      <c r="D4460">
        <v>-1</v>
      </c>
      <c r="E4460">
        <v>-64</v>
      </c>
      <c r="F4460">
        <v>-32</v>
      </c>
      <c r="G4460">
        <v>-34</v>
      </c>
      <c r="H4460">
        <v>-50</v>
      </c>
      <c r="I4460">
        <v>224</v>
      </c>
      <c r="J4460">
        <v>1.02759337425232</v>
      </c>
      <c r="K4460">
        <v>4.28867387771606</v>
      </c>
      <c r="L4460">
        <v>-113.71193695068401</v>
      </c>
      <c r="M4460">
        <v>244</v>
      </c>
      <c r="N4460">
        <v>1.2787136249244199E-2</v>
      </c>
      <c r="O4460">
        <v>-1.2787136249244199E-2</v>
      </c>
      <c r="P4460">
        <v>0.83499997854232799</v>
      </c>
      <c r="Q4460">
        <v>3000</v>
      </c>
      <c r="R4460">
        <f t="shared" si="138"/>
        <v>8.9762232812273759E-2</v>
      </c>
      <c r="S4460">
        <f t="shared" si="139"/>
        <v>0.11416776481950219</v>
      </c>
    </row>
    <row r="4461" spans="1:19" x14ac:dyDescent="0.15">
      <c r="A4461">
        <v>382</v>
      </c>
      <c r="B4461">
        <v>101</v>
      </c>
      <c r="C4461">
        <v>3704</v>
      </c>
      <c r="D4461">
        <v>-3</v>
      </c>
      <c r="E4461">
        <v>-65</v>
      </c>
      <c r="F4461">
        <v>-34</v>
      </c>
      <c r="G4461">
        <v>-34</v>
      </c>
      <c r="H4461">
        <v>-50</v>
      </c>
      <c r="I4461">
        <v>224</v>
      </c>
      <c r="J4461">
        <v>1.03053867816925</v>
      </c>
      <c r="K4461">
        <v>4.2976446151733398</v>
      </c>
      <c r="L4461">
        <v>-113.70900726318401</v>
      </c>
      <c r="M4461">
        <v>244</v>
      </c>
      <c r="N4461">
        <v>1.2787136249244199E-2</v>
      </c>
      <c r="O4461">
        <v>-1.2787136249244199E-2</v>
      </c>
      <c r="P4461">
        <v>0.83499997854232799</v>
      </c>
      <c r="Q4461">
        <v>2000</v>
      </c>
      <c r="R4461">
        <f t="shared" si="138"/>
        <v>8.9787807084772242E-2</v>
      </c>
      <c r="S4461">
        <f t="shared" si="139"/>
        <v>0.11414219054700371</v>
      </c>
    </row>
    <row r="4462" spans="1:19" x14ac:dyDescent="0.15">
      <c r="A4462">
        <v>378</v>
      </c>
      <c r="B4462">
        <v>106</v>
      </c>
      <c r="C4462">
        <v>3706</v>
      </c>
      <c r="D4462">
        <v>-5</v>
      </c>
      <c r="E4462">
        <v>-65</v>
      </c>
      <c r="F4462">
        <v>-36</v>
      </c>
      <c r="G4462">
        <v>-34</v>
      </c>
      <c r="H4462">
        <v>-50</v>
      </c>
      <c r="I4462">
        <v>224</v>
      </c>
      <c r="J4462">
        <v>1.03330790996552</v>
      </c>
      <c r="K4462">
        <v>4.3066244125366202</v>
      </c>
      <c r="L4462">
        <v>-113.70579528808599</v>
      </c>
      <c r="M4462">
        <v>244</v>
      </c>
      <c r="N4462">
        <v>1.2787136249244199E-2</v>
      </c>
      <c r="O4462">
        <v>-1.2787136249244199E-2</v>
      </c>
      <c r="P4462">
        <v>0.83499997854232799</v>
      </c>
      <c r="Q4462">
        <v>2000</v>
      </c>
      <c r="R4462">
        <f t="shared" si="138"/>
        <v>8.9813381357270725E-2</v>
      </c>
      <c r="S4462">
        <f t="shared" si="139"/>
        <v>0.11411661627450523</v>
      </c>
    </row>
    <row r="4463" spans="1:19" x14ac:dyDescent="0.15">
      <c r="A4463">
        <v>375</v>
      </c>
      <c r="B4463">
        <v>109</v>
      </c>
      <c r="C4463">
        <v>3709</v>
      </c>
      <c r="D4463">
        <v>-6</v>
      </c>
      <c r="E4463">
        <v>-65</v>
      </c>
      <c r="F4463">
        <v>-37</v>
      </c>
      <c r="G4463">
        <v>-34</v>
      </c>
      <c r="H4463">
        <v>-50</v>
      </c>
      <c r="I4463">
        <v>224</v>
      </c>
      <c r="J4463">
        <v>1.03588891029358</v>
      </c>
      <c r="K4463">
        <v>4.3156151771545401</v>
      </c>
      <c r="L4463">
        <v>-113.702308654785</v>
      </c>
      <c r="M4463">
        <v>244</v>
      </c>
      <c r="N4463">
        <v>1.2787136249244199E-2</v>
      </c>
      <c r="O4463">
        <v>-1.2787136249244199E-2</v>
      </c>
      <c r="P4463">
        <v>0.83499997854232799</v>
      </c>
      <c r="Q4463">
        <v>2000</v>
      </c>
      <c r="R4463">
        <f t="shared" si="138"/>
        <v>8.9838955629769207E-2</v>
      </c>
      <c r="S4463">
        <f t="shared" si="139"/>
        <v>0.11409104200200675</v>
      </c>
    </row>
    <row r="4464" spans="1:19" x14ac:dyDescent="0.15">
      <c r="A4464">
        <v>373</v>
      </c>
      <c r="B4464">
        <v>111</v>
      </c>
      <c r="C4464">
        <v>3707</v>
      </c>
      <c r="D4464">
        <v>-7</v>
      </c>
      <c r="E4464">
        <v>-64</v>
      </c>
      <c r="F4464">
        <v>-39</v>
      </c>
      <c r="G4464">
        <v>-39</v>
      </c>
      <c r="H4464">
        <v>-57</v>
      </c>
      <c r="I4464">
        <v>235</v>
      </c>
      <c r="J4464">
        <v>1.0382826328277599</v>
      </c>
      <c r="K4464">
        <v>4.3246159553527797</v>
      </c>
      <c r="L4464">
        <v>-113.698524475098</v>
      </c>
      <c r="M4464">
        <v>244</v>
      </c>
      <c r="N4464">
        <v>1.2767583131790199E-2</v>
      </c>
      <c r="O4464">
        <v>-2.5535166263580301E-2</v>
      </c>
      <c r="P4464">
        <v>0.83499997854232799</v>
      </c>
      <c r="Q4464">
        <v>3000</v>
      </c>
      <c r="R4464">
        <f t="shared" si="138"/>
        <v>8.9877258379164576E-2</v>
      </c>
      <c r="S4464">
        <f t="shared" si="139"/>
        <v>0.11401443650321601</v>
      </c>
    </row>
    <row r="4465" spans="1:19" x14ac:dyDescent="0.15">
      <c r="A4465">
        <v>372</v>
      </c>
      <c r="B4465">
        <v>110</v>
      </c>
      <c r="C4465">
        <v>3705</v>
      </c>
      <c r="D4465">
        <v>-8</v>
      </c>
      <c r="E4465">
        <v>-64</v>
      </c>
      <c r="F4465">
        <v>-40</v>
      </c>
      <c r="G4465">
        <v>-39</v>
      </c>
      <c r="H4465">
        <v>-57</v>
      </c>
      <c r="I4465">
        <v>235</v>
      </c>
      <c r="J4465">
        <v>1.0405313968658401</v>
      </c>
      <c r="K4465">
        <v>4.3338055610656703</v>
      </c>
      <c r="L4465">
        <v>-113.69464874267599</v>
      </c>
      <c r="M4465">
        <v>244</v>
      </c>
      <c r="N4465">
        <v>1.2767583131790199E-2</v>
      </c>
      <c r="O4465">
        <v>-2.5535166263580301E-2</v>
      </c>
      <c r="P4465">
        <v>0.83499997854232799</v>
      </c>
      <c r="Q4465">
        <v>2000</v>
      </c>
      <c r="R4465">
        <f t="shared" si="138"/>
        <v>8.9902793545428156E-2</v>
      </c>
      <c r="S4465">
        <f t="shared" si="139"/>
        <v>0.11396336617068885</v>
      </c>
    </row>
    <row r="4466" spans="1:19" x14ac:dyDescent="0.15">
      <c r="A4466">
        <v>375</v>
      </c>
      <c r="B4466">
        <v>108</v>
      </c>
      <c r="C4466">
        <v>3706</v>
      </c>
      <c r="D4466">
        <v>-8</v>
      </c>
      <c r="E4466">
        <v>-63</v>
      </c>
      <c r="F4466">
        <v>-41</v>
      </c>
      <c r="G4466">
        <v>-39</v>
      </c>
      <c r="H4466">
        <v>-57</v>
      </c>
      <c r="I4466">
        <v>235</v>
      </c>
      <c r="J4466">
        <v>1.0427385568618801</v>
      </c>
      <c r="K4466">
        <v>4.3428196907043501</v>
      </c>
      <c r="L4466">
        <v>-113.69097900390599</v>
      </c>
      <c r="M4466">
        <v>244</v>
      </c>
      <c r="N4466">
        <v>1.2767583131790199E-2</v>
      </c>
      <c r="O4466">
        <v>-2.5535166263580301E-2</v>
      </c>
      <c r="P4466">
        <v>0.83499997854232799</v>
      </c>
      <c r="Q4466">
        <v>2000</v>
      </c>
      <c r="R4466">
        <f t="shared" si="138"/>
        <v>8.9928328711691735E-2</v>
      </c>
      <c r="S4466">
        <f t="shared" si="139"/>
        <v>0.11391229583816169</v>
      </c>
    </row>
    <row r="4467" spans="1:19" x14ac:dyDescent="0.15">
      <c r="A4467">
        <v>377</v>
      </c>
      <c r="B4467">
        <v>104</v>
      </c>
      <c r="C4467">
        <v>3708</v>
      </c>
      <c r="D4467">
        <v>-9</v>
      </c>
      <c r="E4467">
        <v>-62</v>
      </c>
      <c r="F4467">
        <v>-42</v>
      </c>
      <c r="G4467">
        <v>-39</v>
      </c>
      <c r="H4467">
        <v>-57</v>
      </c>
      <c r="I4467">
        <v>235</v>
      </c>
      <c r="J4467">
        <v>1.0448009967803999</v>
      </c>
      <c r="K4467">
        <v>4.3518538475036603</v>
      </c>
      <c r="L4467">
        <v>-113.687217712402</v>
      </c>
      <c r="M4467">
        <v>244</v>
      </c>
      <c r="N4467">
        <v>1.2767583131790199E-2</v>
      </c>
      <c r="O4467">
        <v>-2.5535166263580301E-2</v>
      </c>
      <c r="P4467">
        <v>0.83499997854232799</v>
      </c>
      <c r="Q4467">
        <v>2000</v>
      </c>
      <c r="R4467">
        <f t="shared" si="138"/>
        <v>8.9953863877955315E-2</v>
      </c>
      <c r="S4467">
        <f t="shared" si="139"/>
        <v>0.11386122550563453</v>
      </c>
    </row>
    <row r="4468" spans="1:19" x14ac:dyDescent="0.15">
      <c r="A4468">
        <v>377</v>
      </c>
      <c r="B4468">
        <v>100</v>
      </c>
      <c r="C4468">
        <v>3702</v>
      </c>
      <c r="D4468">
        <v>-9</v>
      </c>
      <c r="E4468">
        <v>-60</v>
      </c>
      <c r="F4468">
        <v>-43</v>
      </c>
      <c r="G4468">
        <v>-39</v>
      </c>
      <c r="H4468">
        <v>-57</v>
      </c>
      <c r="I4468">
        <v>235</v>
      </c>
      <c r="J4468">
        <v>1.0466897487640401</v>
      </c>
      <c r="K4468">
        <v>4.3607063293456996</v>
      </c>
      <c r="L4468">
        <v>-113.683456420898</v>
      </c>
      <c r="M4468">
        <v>244</v>
      </c>
      <c r="N4468">
        <v>1.2767583131790199E-2</v>
      </c>
      <c r="O4468">
        <v>-2.5535166263580301E-2</v>
      </c>
      <c r="P4468">
        <v>0.83499997854232799</v>
      </c>
      <c r="Q4468">
        <v>2000</v>
      </c>
      <c r="R4468">
        <f t="shared" si="138"/>
        <v>8.9979399044218894E-2</v>
      </c>
      <c r="S4468">
        <f t="shared" si="139"/>
        <v>0.11381015517310737</v>
      </c>
    </row>
    <row r="4469" spans="1:19" x14ac:dyDescent="0.15">
      <c r="A4469">
        <v>380</v>
      </c>
      <c r="B4469">
        <v>93</v>
      </c>
      <c r="C4469">
        <v>3692</v>
      </c>
      <c r="D4469">
        <v>-7</v>
      </c>
      <c r="E4469">
        <v>-56</v>
      </c>
      <c r="F4469">
        <v>-44</v>
      </c>
      <c r="G4469">
        <v>-44</v>
      </c>
      <c r="H4469">
        <v>-50</v>
      </c>
      <c r="I4469">
        <v>232</v>
      </c>
      <c r="J4469">
        <v>1.05017709732056</v>
      </c>
      <c r="K4469">
        <v>4.3782997131347701</v>
      </c>
      <c r="L4469">
        <v>-113.676193237305</v>
      </c>
      <c r="M4469">
        <v>224</v>
      </c>
      <c r="N4469">
        <v>6.5132603049278301E-2</v>
      </c>
      <c r="O4469">
        <v>-6.5132603049278301E-2</v>
      </c>
      <c r="P4469">
        <v>0.83499997854232799</v>
      </c>
      <c r="Q4469">
        <v>3000</v>
      </c>
      <c r="R4469">
        <f t="shared" si="138"/>
        <v>9.0174796853366726E-2</v>
      </c>
      <c r="S4469">
        <f t="shared" si="139"/>
        <v>0.11361475736395954</v>
      </c>
    </row>
    <row r="4470" spans="1:19" x14ac:dyDescent="0.15">
      <c r="A4470">
        <v>383</v>
      </c>
      <c r="B4470">
        <v>95</v>
      </c>
      <c r="C4470">
        <v>3689</v>
      </c>
      <c r="D4470">
        <v>-7</v>
      </c>
      <c r="E4470">
        <v>-54</v>
      </c>
      <c r="F4470">
        <v>-44</v>
      </c>
      <c r="G4470">
        <v>-44</v>
      </c>
      <c r="H4470">
        <v>-50</v>
      </c>
      <c r="I4470">
        <v>232</v>
      </c>
      <c r="J4470">
        <v>1.0518286228179901</v>
      </c>
      <c r="K4470">
        <v>4.3869752883911097</v>
      </c>
      <c r="L4470">
        <v>-113.673332214355</v>
      </c>
      <c r="M4470">
        <v>224</v>
      </c>
      <c r="N4470">
        <v>6.5132603049278301E-2</v>
      </c>
      <c r="O4470">
        <v>-6.5132603049278301E-2</v>
      </c>
      <c r="P4470">
        <v>0.83499997854232799</v>
      </c>
      <c r="Q4470">
        <v>2000</v>
      </c>
      <c r="R4470">
        <f t="shared" si="138"/>
        <v>9.0305062059465285E-2</v>
      </c>
      <c r="S4470">
        <f t="shared" si="139"/>
        <v>0.11348449215786098</v>
      </c>
    </row>
    <row r="4471" spans="1:19" x14ac:dyDescent="0.15">
      <c r="A4471">
        <v>389</v>
      </c>
      <c r="B4471">
        <v>96</v>
      </c>
      <c r="C4471">
        <v>3688</v>
      </c>
      <c r="D4471">
        <v>-6</v>
      </c>
      <c r="E4471">
        <v>-51</v>
      </c>
      <c r="F4471">
        <v>-44</v>
      </c>
      <c r="G4471">
        <v>-44</v>
      </c>
      <c r="H4471">
        <v>-50</v>
      </c>
      <c r="I4471">
        <v>232</v>
      </c>
      <c r="J4471">
        <v>1.05345487594604</v>
      </c>
      <c r="K4471">
        <v>4.3954787254333496</v>
      </c>
      <c r="L4471">
        <v>-113.67091369628901</v>
      </c>
      <c r="M4471">
        <v>224</v>
      </c>
      <c r="N4471">
        <v>6.5132603049278301E-2</v>
      </c>
      <c r="O4471">
        <v>-6.5132603049278301E-2</v>
      </c>
      <c r="P4471">
        <v>0.83499997854232799</v>
      </c>
      <c r="Q4471">
        <v>2000</v>
      </c>
      <c r="R4471">
        <f t="shared" si="138"/>
        <v>9.0435327265563845E-2</v>
      </c>
      <c r="S4471">
        <f t="shared" si="139"/>
        <v>0.11335422695176242</v>
      </c>
    </row>
    <row r="4472" spans="1:19" x14ac:dyDescent="0.15">
      <c r="A4472">
        <v>392</v>
      </c>
      <c r="B4472">
        <v>98</v>
      </c>
      <c r="C4472">
        <v>3688</v>
      </c>
      <c r="D4472">
        <v>-5</v>
      </c>
      <c r="E4472">
        <v>-49</v>
      </c>
      <c r="F4472">
        <v>-44</v>
      </c>
      <c r="G4472">
        <v>-44</v>
      </c>
      <c r="H4472">
        <v>-50</v>
      </c>
      <c r="I4472">
        <v>232</v>
      </c>
      <c r="J4472">
        <v>1.0550912618637101</v>
      </c>
      <c r="K4472">
        <v>4.4037890434265101</v>
      </c>
      <c r="L4472">
        <v>-113.66887664794901</v>
      </c>
      <c r="M4472">
        <v>224</v>
      </c>
      <c r="N4472">
        <v>6.5132603049278301E-2</v>
      </c>
      <c r="O4472">
        <v>-6.5132603049278301E-2</v>
      </c>
      <c r="P4472">
        <v>0.83499997854232799</v>
      </c>
      <c r="Q4472">
        <v>2000</v>
      </c>
      <c r="R4472">
        <f t="shared" si="138"/>
        <v>9.0565592471662404E-2</v>
      </c>
      <c r="S4472">
        <f t="shared" si="139"/>
        <v>0.11322396174566386</v>
      </c>
    </row>
    <row r="4473" spans="1:19" x14ac:dyDescent="0.15">
      <c r="A4473">
        <v>391</v>
      </c>
      <c r="B4473">
        <v>101</v>
      </c>
      <c r="C4473">
        <v>3689</v>
      </c>
      <c r="D4473">
        <v>-4</v>
      </c>
      <c r="E4473">
        <v>-45</v>
      </c>
      <c r="F4473">
        <v>-44</v>
      </c>
      <c r="G4473">
        <v>-38</v>
      </c>
      <c r="H4473">
        <v>-52</v>
      </c>
      <c r="I4473">
        <v>238</v>
      </c>
      <c r="J4473">
        <v>1.0567599534988401</v>
      </c>
      <c r="K4473">
        <v>4.4118542671203604</v>
      </c>
      <c r="L4473">
        <v>-113.667205810547</v>
      </c>
      <c r="M4473">
        <v>234</v>
      </c>
      <c r="N4473">
        <v>-2.54573151469231E-2</v>
      </c>
      <c r="O4473">
        <v>5.0914630293846103E-2</v>
      </c>
      <c r="P4473">
        <v>0.83499997854232799</v>
      </c>
      <c r="Q4473">
        <v>3000</v>
      </c>
      <c r="R4473">
        <f t="shared" si="138"/>
        <v>9.0489220526221631E-2</v>
      </c>
      <c r="S4473">
        <f t="shared" si="139"/>
        <v>0.11337670563654539</v>
      </c>
    </row>
    <row r="4474" spans="1:19" x14ac:dyDescent="0.15">
      <c r="A4474">
        <v>393</v>
      </c>
      <c r="B4474">
        <v>105</v>
      </c>
      <c r="C4474">
        <v>3688</v>
      </c>
      <c r="D4474">
        <v>-3</v>
      </c>
      <c r="E4474">
        <v>-42</v>
      </c>
      <c r="F4474">
        <v>-43</v>
      </c>
      <c r="G4474">
        <v>-38</v>
      </c>
      <c r="H4474">
        <v>-52</v>
      </c>
      <c r="I4474">
        <v>238</v>
      </c>
      <c r="J4474">
        <v>1.05850386619568</v>
      </c>
      <c r="K4474">
        <v>4.4197459220886204</v>
      </c>
      <c r="L4474">
        <v>-113.665313720703</v>
      </c>
      <c r="M4474">
        <v>234</v>
      </c>
      <c r="N4474">
        <v>-2.54573151469231E-2</v>
      </c>
      <c r="O4474">
        <v>5.0914630293846103E-2</v>
      </c>
      <c r="P4474">
        <v>0.83499997854232799</v>
      </c>
      <c r="Q4474">
        <v>2000</v>
      </c>
      <c r="R4474">
        <f t="shared" si="138"/>
        <v>9.0438305895927787E-2</v>
      </c>
      <c r="S4474">
        <f t="shared" si="139"/>
        <v>0.11347853489713308</v>
      </c>
    </row>
    <row r="4475" spans="1:19" x14ac:dyDescent="0.15">
      <c r="A4475">
        <v>392</v>
      </c>
      <c r="B4475">
        <v>105</v>
      </c>
      <c r="C4475">
        <v>3683</v>
      </c>
      <c r="D4475">
        <v>-3</v>
      </c>
      <c r="E4475">
        <v>-39</v>
      </c>
      <c r="F4475">
        <v>-42</v>
      </c>
      <c r="G4475">
        <v>-38</v>
      </c>
      <c r="H4475">
        <v>-52</v>
      </c>
      <c r="I4475">
        <v>238</v>
      </c>
      <c r="J4475">
        <v>1.06031370162964</v>
      </c>
      <c r="K4475">
        <v>4.4273309707641602</v>
      </c>
      <c r="L4475">
        <v>-113.663276672363</v>
      </c>
      <c r="M4475">
        <v>234</v>
      </c>
      <c r="N4475">
        <v>-2.54573151469231E-2</v>
      </c>
      <c r="O4475">
        <v>5.0914630293846103E-2</v>
      </c>
      <c r="P4475">
        <v>0.83499997854232799</v>
      </c>
      <c r="Q4475">
        <v>2000</v>
      </c>
      <c r="R4475">
        <f t="shared" si="138"/>
        <v>9.0387391265633943E-2</v>
      </c>
      <c r="S4475">
        <f t="shared" si="139"/>
        <v>0.11358036415772077</v>
      </c>
    </row>
    <row r="4476" spans="1:19" x14ac:dyDescent="0.15">
      <c r="A4476">
        <v>392</v>
      </c>
      <c r="B4476">
        <v>107</v>
      </c>
      <c r="C4476">
        <v>3683</v>
      </c>
      <c r="D4476">
        <v>-2</v>
      </c>
      <c r="E4476">
        <v>-35</v>
      </c>
      <c r="F4476">
        <v>-42</v>
      </c>
      <c r="G4476">
        <v>-38</v>
      </c>
      <c r="H4476">
        <v>-52</v>
      </c>
      <c r="I4476">
        <v>238</v>
      </c>
      <c r="J4476">
        <v>1.0621043443679801</v>
      </c>
      <c r="K4476">
        <v>4.4348282814025897</v>
      </c>
      <c r="L4476">
        <v>-113.66114807128901</v>
      </c>
      <c r="M4476">
        <v>234</v>
      </c>
      <c r="N4476">
        <v>-2.54573151469231E-2</v>
      </c>
      <c r="O4476">
        <v>5.0914630293846103E-2</v>
      </c>
      <c r="P4476">
        <v>0.83499997854232799</v>
      </c>
      <c r="Q4476">
        <v>2000</v>
      </c>
      <c r="R4476">
        <f t="shared" si="138"/>
        <v>9.0336476635340099E-2</v>
      </c>
      <c r="S4476">
        <f t="shared" si="139"/>
        <v>0.11368219341830846</v>
      </c>
    </row>
    <row r="4477" spans="1:19" x14ac:dyDescent="0.15">
      <c r="A4477">
        <v>392</v>
      </c>
      <c r="B4477">
        <v>103</v>
      </c>
      <c r="C4477">
        <v>3687</v>
      </c>
      <c r="D4477">
        <v>-1</v>
      </c>
      <c r="E4477">
        <v>-30</v>
      </c>
      <c r="F4477">
        <v>-41</v>
      </c>
      <c r="G4477">
        <v>-38</v>
      </c>
      <c r="H4477">
        <v>-52</v>
      </c>
      <c r="I4477">
        <v>238</v>
      </c>
      <c r="J4477">
        <v>1.0639857053756701</v>
      </c>
      <c r="K4477">
        <v>4.4419088363647496</v>
      </c>
      <c r="L4477">
        <v>-113.65895080566401</v>
      </c>
      <c r="M4477">
        <v>234</v>
      </c>
      <c r="N4477">
        <v>-2.54573151469231E-2</v>
      </c>
      <c r="O4477">
        <v>5.0914630293846103E-2</v>
      </c>
      <c r="P4477">
        <v>0.83499997854232799</v>
      </c>
      <c r="Q4477">
        <v>2000</v>
      </c>
      <c r="R4477">
        <f t="shared" si="138"/>
        <v>9.0285562005046255E-2</v>
      </c>
      <c r="S4477">
        <f t="shared" si="139"/>
        <v>0.11378402267889615</v>
      </c>
    </row>
    <row r="4478" spans="1:19" x14ac:dyDescent="0.15">
      <c r="A4478">
        <v>387</v>
      </c>
      <c r="B4478">
        <v>101</v>
      </c>
      <c r="C4478">
        <v>3701</v>
      </c>
      <c r="D4478">
        <v>1</v>
      </c>
      <c r="E4478">
        <v>-21</v>
      </c>
      <c r="F4478">
        <v>-40</v>
      </c>
      <c r="G4478">
        <v>-42</v>
      </c>
      <c r="H4478">
        <v>-58</v>
      </c>
      <c r="I4478">
        <v>230</v>
      </c>
      <c r="J4478">
        <v>1.06804871559143</v>
      </c>
      <c r="K4478">
        <v>4.4547314643859899</v>
      </c>
      <c r="L4478">
        <v>-113.654510498047</v>
      </c>
      <c r="M4478">
        <v>224</v>
      </c>
      <c r="N4478">
        <v>2.5851393118500699E-2</v>
      </c>
      <c r="O4478">
        <v>5.1702786237001398E-2</v>
      </c>
      <c r="P4478">
        <v>0.83499997854232799</v>
      </c>
      <c r="Q4478">
        <v>3000</v>
      </c>
      <c r="R4478">
        <f t="shared" si="138"/>
        <v>9.0363116184401751E-2</v>
      </c>
      <c r="S4478">
        <f t="shared" si="139"/>
        <v>0.11393913103760715</v>
      </c>
    </row>
    <row r="4479" spans="1:19" x14ac:dyDescent="0.15">
      <c r="A4479">
        <v>387</v>
      </c>
      <c r="B4479">
        <v>100</v>
      </c>
      <c r="C4479">
        <v>3701</v>
      </c>
      <c r="D4479">
        <v>1</v>
      </c>
      <c r="E4479">
        <v>-18</v>
      </c>
      <c r="F4479">
        <v>-39</v>
      </c>
      <c r="G4479">
        <v>-42</v>
      </c>
      <c r="H4479">
        <v>-58</v>
      </c>
      <c r="I4479">
        <v>230</v>
      </c>
      <c r="J4479">
        <v>1.0702494382858301</v>
      </c>
      <c r="K4479">
        <v>4.4605188369751003</v>
      </c>
      <c r="L4479">
        <v>-113.65232849121099</v>
      </c>
      <c r="M4479">
        <v>224</v>
      </c>
      <c r="N4479">
        <v>2.5851393118500699E-2</v>
      </c>
      <c r="O4479">
        <v>5.1702786237001398E-2</v>
      </c>
      <c r="P4479">
        <v>0.83499997854232799</v>
      </c>
      <c r="Q4479">
        <v>2000</v>
      </c>
      <c r="R4479">
        <f t="shared" si="138"/>
        <v>9.0414818970638758E-2</v>
      </c>
      <c r="S4479">
        <f t="shared" si="139"/>
        <v>0.11404253661008115</v>
      </c>
    </row>
    <row r="4480" spans="1:19" x14ac:dyDescent="0.15">
      <c r="A4480">
        <v>390</v>
      </c>
      <c r="B4480">
        <v>103</v>
      </c>
      <c r="C4480">
        <v>3709</v>
      </c>
      <c r="D4480">
        <v>1</v>
      </c>
      <c r="E4480">
        <v>-14</v>
      </c>
      <c r="F4480">
        <v>-37</v>
      </c>
      <c r="G4480">
        <v>-42</v>
      </c>
      <c r="H4480">
        <v>-58</v>
      </c>
      <c r="I4480">
        <v>230</v>
      </c>
      <c r="J4480">
        <v>1.07254350185394</v>
      </c>
      <c r="K4480">
        <v>4.4658236503601101</v>
      </c>
      <c r="L4480">
        <v>-113.650192260742</v>
      </c>
      <c r="M4480">
        <v>224</v>
      </c>
      <c r="N4480">
        <v>2.5851393118500699E-2</v>
      </c>
      <c r="O4480">
        <v>5.1702786237001398E-2</v>
      </c>
      <c r="P4480">
        <v>0.83499997854232799</v>
      </c>
      <c r="Q4480">
        <v>2000</v>
      </c>
      <c r="R4480">
        <f t="shared" si="138"/>
        <v>9.0466521756875765E-2</v>
      </c>
      <c r="S4480">
        <f t="shared" si="139"/>
        <v>0.11414594218255515</v>
      </c>
    </row>
    <row r="4481" spans="1:19" x14ac:dyDescent="0.15">
      <c r="A4481">
        <v>387</v>
      </c>
      <c r="B4481">
        <v>107</v>
      </c>
      <c r="C4481">
        <v>3707</v>
      </c>
      <c r="D4481">
        <v>2</v>
      </c>
      <c r="E4481">
        <v>-9</v>
      </c>
      <c r="F4481">
        <v>-36</v>
      </c>
      <c r="G4481">
        <v>-42</v>
      </c>
      <c r="H4481">
        <v>-58</v>
      </c>
      <c r="I4481">
        <v>230</v>
      </c>
      <c r="J4481">
        <v>1.07492816448212</v>
      </c>
      <c r="K4481">
        <v>4.4706187248229998</v>
      </c>
      <c r="L4481">
        <v>-113.648162841797</v>
      </c>
      <c r="M4481">
        <v>224</v>
      </c>
      <c r="N4481">
        <v>2.5851393118500699E-2</v>
      </c>
      <c r="O4481">
        <v>5.1702786237001398E-2</v>
      </c>
      <c r="P4481">
        <v>0.83499997854232799</v>
      </c>
      <c r="Q4481">
        <v>2000</v>
      </c>
      <c r="R4481">
        <f t="shared" si="138"/>
        <v>9.0518224543112771E-2</v>
      </c>
      <c r="S4481">
        <f t="shared" si="139"/>
        <v>0.11424934775502915</v>
      </c>
    </row>
    <row r="4482" spans="1:19" x14ac:dyDescent="0.15">
      <c r="A4482">
        <v>384</v>
      </c>
      <c r="B4482">
        <v>108</v>
      </c>
      <c r="C4482">
        <v>3704</v>
      </c>
      <c r="D4482">
        <v>3</v>
      </c>
      <c r="E4482">
        <v>-5</v>
      </c>
      <c r="F4482">
        <v>-35</v>
      </c>
      <c r="G4482">
        <v>-31</v>
      </c>
      <c r="H4482">
        <v>-55</v>
      </c>
      <c r="I4482">
        <v>231</v>
      </c>
      <c r="J4482">
        <v>1.07740414142609</v>
      </c>
      <c r="K4482">
        <v>4.4748826026916504</v>
      </c>
      <c r="L4482">
        <v>-113.646202087402</v>
      </c>
      <c r="M4482">
        <v>239</v>
      </c>
      <c r="N4482">
        <v>-4.4179894030094098E-2</v>
      </c>
      <c r="O4482">
        <v>5.0491306930780397E-2</v>
      </c>
      <c r="P4482">
        <v>0.83499997854232799</v>
      </c>
      <c r="Q4482">
        <v>3000</v>
      </c>
      <c r="R4482">
        <f t="shared" si="138"/>
        <v>9.0385684861022483E-2</v>
      </c>
      <c r="S4482">
        <f t="shared" si="139"/>
        <v>0.1144008216758215</v>
      </c>
    </row>
    <row r="4483" spans="1:19" x14ac:dyDescent="0.15">
      <c r="A4483">
        <v>381</v>
      </c>
      <c r="B4483">
        <v>110</v>
      </c>
      <c r="C4483">
        <v>3708</v>
      </c>
      <c r="D4483">
        <v>4</v>
      </c>
      <c r="E4483">
        <v>0</v>
      </c>
      <c r="F4483">
        <v>-34</v>
      </c>
      <c r="G4483">
        <v>-31</v>
      </c>
      <c r="H4483">
        <v>-55</v>
      </c>
      <c r="I4483">
        <v>231</v>
      </c>
      <c r="J4483">
        <v>1.0800204277038601</v>
      </c>
      <c r="K4483">
        <v>4.4786744117736799</v>
      </c>
      <c r="L4483">
        <v>-113.643562316895</v>
      </c>
      <c r="M4483">
        <v>239</v>
      </c>
      <c r="N4483">
        <v>-4.4179894030094098E-2</v>
      </c>
      <c r="O4483">
        <v>5.0491306930780397E-2</v>
      </c>
      <c r="P4483">
        <v>0.83499997854232799</v>
      </c>
      <c r="Q4483">
        <v>2000</v>
      </c>
      <c r="R4483">
        <f t="shared" si="138"/>
        <v>9.0297325072962301E-2</v>
      </c>
      <c r="S4483">
        <f t="shared" si="139"/>
        <v>0.11450180428968305</v>
      </c>
    </row>
    <row r="4484" spans="1:19" x14ac:dyDescent="0.15">
      <c r="A4484">
        <v>380</v>
      </c>
      <c r="B4484">
        <v>111</v>
      </c>
      <c r="C4484">
        <v>3710</v>
      </c>
      <c r="D4484">
        <v>5</v>
      </c>
      <c r="E4484">
        <v>6</v>
      </c>
      <c r="F4484">
        <v>-32</v>
      </c>
      <c r="G4484">
        <v>-31</v>
      </c>
      <c r="H4484">
        <v>-55</v>
      </c>
      <c r="I4484">
        <v>231</v>
      </c>
      <c r="J4484">
        <v>1.0826735496521001</v>
      </c>
      <c r="K4484">
        <v>4.4818129539489702</v>
      </c>
      <c r="L4484">
        <v>-113.64044952392599</v>
      </c>
      <c r="M4484">
        <v>239</v>
      </c>
      <c r="N4484">
        <v>-4.4179894030094098E-2</v>
      </c>
      <c r="O4484">
        <v>5.0491306930780397E-2</v>
      </c>
      <c r="P4484">
        <v>0.83499997854232799</v>
      </c>
      <c r="Q4484">
        <v>2000</v>
      </c>
      <c r="R4484">
        <f t="shared" ref="R4484:R4547" si="140">R4483+N4484*$Q4484/1000000</f>
        <v>9.0208965284902118E-2</v>
      </c>
      <c r="S4484">
        <f t="shared" ref="S4484:S4547" si="141">S4483+O4484*$Q4484/1000000</f>
        <v>0.11460278690354461</v>
      </c>
    </row>
    <row r="4485" spans="1:19" x14ac:dyDescent="0.15">
      <c r="A4485">
        <v>372</v>
      </c>
      <c r="B4485">
        <v>115</v>
      </c>
      <c r="C4485">
        <v>3709</v>
      </c>
      <c r="D4485">
        <v>6</v>
      </c>
      <c r="E4485">
        <v>10</v>
      </c>
      <c r="F4485">
        <v>-30</v>
      </c>
      <c r="G4485">
        <v>-31</v>
      </c>
      <c r="H4485">
        <v>-55</v>
      </c>
      <c r="I4485">
        <v>231</v>
      </c>
      <c r="J4485">
        <v>1.08540463447571</v>
      </c>
      <c r="K4485">
        <v>4.48433637619019</v>
      </c>
      <c r="L4485">
        <v>-113.636962890625</v>
      </c>
      <c r="M4485">
        <v>239</v>
      </c>
      <c r="N4485">
        <v>-4.4179894030094098E-2</v>
      </c>
      <c r="O4485">
        <v>5.0491306930780397E-2</v>
      </c>
      <c r="P4485">
        <v>0.83499997854232799</v>
      </c>
      <c r="Q4485">
        <v>2000</v>
      </c>
      <c r="R4485">
        <f t="shared" si="140"/>
        <v>9.0120605496841935E-2</v>
      </c>
      <c r="S4485">
        <f t="shared" si="141"/>
        <v>0.11470376951740617</v>
      </c>
    </row>
    <row r="4486" spans="1:19" x14ac:dyDescent="0.15">
      <c r="A4486">
        <v>367</v>
      </c>
      <c r="B4486">
        <v>116</v>
      </c>
      <c r="C4486">
        <v>3712</v>
      </c>
      <c r="D4486">
        <v>7</v>
      </c>
      <c r="E4486">
        <v>15</v>
      </c>
      <c r="F4486">
        <v>-29</v>
      </c>
      <c r="G4486">
        <v>-31</v>
      </c>
      <c r="H4486">
        <v>-55</v>
      </c>
      <c r="I4486">
        <v>231</v>
      </c>
      <c r="J4486">
        <v>1.0881822109222401</v>
      </c>
      <c r="K4486">
        <v>4.4869036674499503</v>
      </c>
      <c r="L4486">
        <v>-113.63288116455099</v>
      </c>
      <c r="M4486">
        <v>239</v>
      </c>
      <c r="N4486">
        <v>-4.4179894030094098E-2</v>
      </c>
      <c r="O4486">
        <v>5.0491306930780397E-2</v>
      </c>
      <c r="P4486">
        <v>0.83499997854232799</v>
      </c>
      <c r="Q4486">
        <v>2000</v>
      </c>
      <c r="R4486">
        <f t="shared" si="140"/>
        <v>9.0032245708781752E-2</v>
      </c>
      <c r="S4486">
        <f t="shared" si="141"/>
        <v>0.11480475213126773</v>
      </c>
    </row>
    <row r="4487" spans="1:19" x14ac:dyDescent="0.15">
      <c r="A4487">
        <v>361</v>
      </c>
      <c r="B4487">
        <v>118</v>
      </c>
      <c r="C4487">
        <v>3721</v>
      </c>
      <c r="D4487">
        <v>8</v>
      </c>
      <c r="E4487">
        <v>24</v>
      </c>
      <c r="F4487">
        <v>-24</v>
      </c>
      <c r="G4487">
        <v>-42</v>
      </c>
      <c r="H4487">
        <v>-58</v>
      </c>
      <c r="I4487">
        <v>232</v>
      </c>
      <c r="J4487">
        <v>1.0938862562179601</v>
      </c>
      <c r="K4487">
        <v>4.49021673202515</v>
      </c>
      <c r="L4487">
        <v>-113.62493896484401</v>
      </c>
      <c r="M4487">
        <v>244</v>
      </c>
      <c r="N4487">
        <v>5.1070332527160603E-2</v>
      </c>
      <c r="O4487">
        <v>-5.1070332527160603E-2</v>
      </c>
      <c r="P4487">
        <v>0.83499997854232799</v>
      </c>
      <c r="Q4487">
        <v>3000</v>
      </c>
      <c r="R4487">
        <f t="shared" si="140"/>
        <v>9.0185456706363229E-2</v>
      </c>
      <c r="S4487">
        <f t="shared" si="141"/>
        <v>0.11465154113368625</v>
      </c>
    </row>
    <row r="4488" spans="1:19" x14ac:dyDescent="0.15">
      <c r="A4488">
        <v>359</v>
      </c>
      <c r="B4488">
        <v>120</v>
      </c>
      <c r="C4488">
        <v>3724</v>
      </c>
      <c r="D4488">
        <v>8</v>
      </c>
      <c r="E4488">
        <v>28</v>
      </c>
      <c r="F4488">
        <v>-23</v>
      </c>
      <c r="G4488">
        <v>-42</v>
      </c>
      <c r="H4488">
        <v>-58</v>
      </c>
      <c r="I4488">
        <v>232</v>
      </c>
      <c r="J4488">
        <v>1.09687912464142</v>
      </c>
      <c r="K4488">
        <v>4.4910092353820801</v>
      </c>
      <c r="L4488">
        <v>-113.62176513671901</v>
      </c>
      <c r="M4488">
        <v>244</v>
      </c>
      <c r="N4488">
        <v>5.1070332527160603E-2</v>
      </c>
      <c r="O4488">
        <v>-5.1070332527160603E-2</v>
      </c>
      <c r="P4488">
        <v>0.83499997854232799</v>
      </c>
      <c r="Q4488">
        <v>2000</v>
      </c>
      <c r="R4488">
        <f t="shared" si="140"/>
        <v>9.0287597371417547E-2</v>
      </c>
      <c r="S4488">
        <f t="shared" si="141"/>
        <v>0.11454940046863193</v>
      </c>
    </row>
    <row r="4489" spans="1:19" x14ac:dyDescent="0.15">
      <c r="A4489">
        <v>354</v>
      </c>
      <c r="B4489">
        <v>123</v>
      </c>
      <c r="C4489">
        <v>3727</v>
      </c>
      <c r="D4489">
        <v>9</v>
      </c>
      <c r="E4489">
        <v>32</v>
      </c>
      <c r="F4489">
        <v>-22</v>
      </c>
      <c r="G4489">
        <v>-42</v>
      </c>
      <c r="H4489">
        <v>-58</v>
      </c>
      <c r="I4489">
        <v>232</v>
      </c>
      <c r="J4489">
        <v>1.0999549627304099</v>
      </c>
      <c r="K4489">
        <v>4.49121046066284</v>
      </c>
      <c r="L4489">
        <v>-113.619087219238</v>
      </c>
      <c r="M4489">
        <v>244</v>
      </c>
      <c r="N4489">
        <v>5.1070332527160603E-2</v>
      </c>
      <c r="O4489">
        <v>-5.1070332527160603E-2</v>
      </c>
      <c r="P4489">
        <v>0.83499997854232799</v>
      </c>
      <c r="Q4489">
        <v>2000</v>
      </c>
      <c r="R4489">
        <f t="shared" si="140"/>
        <v>9.0389738036471864E-2</v>
      </c>
      <c r="S4489">
        <f t="shared" si="141"/>
        <v>0.11444725980357762</v>
      </c>
    </row>
    <row r="4490" spans="1:19" x14ac:dyDescent="0.15">
      <c r="A4490">
        <v>345</v>
      </c>
      <c r="B4490">
        <v>125</v>
      </c>
      <c r="C4490">
        <v>3722</v>
      </c>
      <c r="D4490">
        <v>10</v>
      </c>
      <c r="E4490">
        <v>35</v>
      </c>
      <c r="F4490">
        <v>-20</v>
      </c>
      <c r="G4490">
        <v>-42</v>
      </c>
      <c r="H4490">
        <v>-58</v>
      </c>
      <c r="I4490">
        <v>232</v>
      </c>
      <c r="J4490">
        <v>1.1031252145767201</v>
      </c>
      <c r="K4490">
        <v>4.4908285140991202</v>
      </c>
      <c r="L4490">
        <v>-113.616912841797</v>
      </c>
      <c r="M4490">
        <v>244</v>
      </c>
      <c r="N4490">
        <v>5.1070332527160603E-2</v>
      </c>
      <c r="O4490">
        <v>-5.1070332527160603E-2</v>
      </c>
      <c r="P4490">
        <v>0.83499997854232799</v>
      </c>
      <c r="Q4490">
        <v>2000</v>
      </c>
      <c r="R4490">
        <f t="shared" si="140"/>
        <v>9.0491878701526182E-2</v>
      </c>
      <c r="S4490">
        <f t="shared" si="141"/>
        <v>0.1143451191385233</v>
      </c>
    </row>
    <row r="4491" spans="1:19" x14ac:dyDescent="0.15">
      <c r="A4491">
        <v>338</v>
      </c>
      <c r="B4491">
        <v>129</v>
      </c>
      <c r="C4491">
        <v>3720</v>
      </c>
      <c r="D4491">
        <v>10</v>
      </c>
      <c r="E4491">
        <v>37</v>
      </c>
      <c r="F4491">
        <v>-18</v>
      </c>
      <c r="G4491">
        <v>-39</v>
      </c>
      <c r="H4491">
        <v>-53</v>
      </c>
      <c r="I4491">
        <v>229</v>
      </c>
      <c r="J4491">
        <v>1.10637772083282</v>
      </c>
      <c r="K4491">
        <v>4.4899048805236799</v>
      </c>
      <c r="L4491">
        <v>-113.61515045166</v>
      </c>
      <c r="M4491">
        <v>234</v>
      </c>
      <c r="N4491">
        <v>-1.2846153229475001E-2</v>
      </c>
      <c r="O4491">
        <v>5.1384612917900099E-2</v>
      </c>
      <c r="P4491">
        <v>0.83499997854232799</v>
      </c>
      <c r="Q4491">
        <v>3000</v>
      </c>
      <c r="R4491">
        <f t="shared" si="140"/>
        <v>9.0453340241837751E-2</v>
      </c>
      <c r="S4491">
        <f t="shared" si="141"/>
        <v>0.11449927297727699</v>
      </c>
    </row>
    <row r="4492" spans="1:19" x14ac:dyDescent="0.15">
      <c r="A4492">
        <v>332</v>
      </c>
      <c r="B4492">
        <v>128</v>
      </c>
      <c r="C4492">
        <v>3725</v>
      </c>
      <c r="D4492">
        <v>9</v>
      </c>
      <c r="E4492">
        <v>39</v>
      </c>
      <c r="F4492">
        <v>-16</v>
      </c>
      <c r="G4492">
        <v>-39</v>
      </c>
      <c r="H4492">
        <v>-53</v>
      </c>
      <c r="I4492">
        <v>229</v>
      </c>
      <c r="J4492">
        <v>1.10975253582001</v>
      </c>
      <c r="K4492">
        <v>4.4884314537048304</v>
      </c>
      <c r="L4492">
        <v>-113.61375427246099</v>
      </c>
      <c r="M4492">
        <v>234</v>
      </c>
      <c r="N4492">
        <v>-1.2846153229475001E-2</v>
      </c>
      <c r="O4492">
        <v>5.1384612917900099E-2</v>
      </c>
      <c r="P4492">
        <v>0.83499997854232799</v>
      </c>
      <c r="Q4492">
        <v>2000</v>
      </c>
      <c r="R4492">
        <f t="shared" si="140"/>
        <v>9.0427647935378802E-2</v>
      </c>
      <c r="S4492">
        <f t="shared" si="141"/>
        <v>0.11460204220311279</v>
      </c>
    </row>
    <row r="4493" spans="1:19" x14ac:dyDescent="0.15">
      <c r="A4493">
        <v>327</v>
      </c>
      <c r="B4493">
        <v>134</v>
      </c>
      <c r="C4493">
        <v>3729</v>
      </c>
      <c r="D4493">
        <v>9</v>
      </c>
      <c r="E4493">
        <v>41</v>
      </c>
      <c r="F4493">
        <v>-14</v>
      </c>
      <c r="G4493">
        <v>-39</v>
      </c>
      <c r="H4493">
        <v>-53</v>
      </c>
      <c r="I4493">
        <v>229</v>
      </c>
      <c r="J4493">
        <v>1.11310482025146</v>
      </c>
      <c r="K4493">
        <v>4.4865045547485396</v>
      </c>
      <c r="L4493">
        <v>-113.612754821777</v>
      </c>
      <c r="M4493">
        <v>234</v>
      </c>
      <c r="N4493">
        <v>-1.2846153229475001E-2</v>
      </c>
      <c r="O4493">
        <v>5.1384612917900099E-2</v>
      </c>
      <c r="P4493">
        <v>0.83499997854232799</v>
      </c>
      <c r="Q4493">
        <v>2000</v>
      </c>
      <c r="R4493">
        <f t="shared" si="140"/>
        <v>9.0401955628919853E-2</v>
      </c>
      <c r="S4493">
        <f t="shared" si="141"/>
        <v>0.11470481142894859</v>
      </c>
    </row>
    <row r="4494" spans="1:19" x14ac:dyDescent="0.15">
      <c r="A4494">
        <v>327</v>
      </c>
      <c r="B4494">
        <v>139</v>
      </c>
      <c r="C4494">
        <v>3733</v>
      </c>
      <c r="D4494">
        <v>9</v>
      </c>
      <c r="E4494">
        <v>42</v>
      </c>
      <c r="F4494">
        <v>-12</v>
      </c>
      <c r="G4494">
        <v>-39</v>
      </c>
      <c r="H4494">
        <v>-53</v>
      </c>
      <c r="I4494">
        <v>229</v>
      </c>
      <c r="J4494">
        <v>1.1165014505386399</v>
      </c>
      <c r="K4494">
        <v>4.4841442108154297</v>
      </c>
      <c r="L4494">
        <v>-113.612144470215</v>
      </c>
      <c r="M4494">
        <v>234</v>
      </c>
      <c r="N4494">
        <v>-1.2846153229475001E-2</v>
      </c>
      <c r="O4494">
        <v>5.1384612917900099E-2</v>
      </c>
      <c r="P4494">
        <v>0.83499997854232799</v>
      </c>
      <c r="Q4494">
        <v>2000</v>
      </c>
      <c r="R4494">
        <f t="shared" si="140"/>
        <v>9.0376263322460904E-2</v>
      </c>
      <c r="S4494">
        <f t="shared" si="141"/>
        <v>0.11480758065478439</v>
      </c>
    </row>
    <row r="4495" spans="1:19" x14ac:dyDescent="0.15">
      <c r="A4495">
        <v>323</v>
      </c>
      <c r="B4495">
        <v>145</v>
      </c>
      <c r="C4495">
        <v>3741</v>
      </c>
      <c r="D4495">
        <v>8</v>
      </c>
      <c r="E4495">
        <v>43</v>
      </c>
      <c r="F4495">
        <v>-10</v>
      </c>
      <c r="G4495">
        <v>-39</v>
      </c>
      <c r="H4495">
        <v>-53</v>
      </c>
      <c r="I4495">
        <v>229</v>
      </c>
      <c r="J4495">
        <v>1.11987829208374</v>
      </c>
      <c r="K4495">
        <v>4.4814209938049299</v>
      </c>
      <c r="L4495">
        <v>-113.611854553223</v>
      </c>
      <c r="M4495">
        <v>234</v>
      </c>
      <c r="N4495">
        <v>-1.2846153229475001E-2</v>
      </c>
      <c r="O4495">
        <v>5.1384612917900099E-2</v>
      </c>
      <c r="P4495">
        <v>0.83499997854232799</v>
      </c>
      <c r="Q4495">
        <v>2000</v>
      </c>
      <c r="R4495">
        <f t="shared" si="140"/>
        <v>9.0350571016001954E-2</v>
      </c>
      <c r="S4495">
        <f t="shared" si="141"/>
        <v>0.11491034988062018</v>
      </c>
    </row>
    <row r="4496" spans="1:19" x14ac:dyDescent="0.15">
      <c r="A4496">
        <v>319</v>
      </c>
      <c r="B4496">
        <v>150</v>
      </c>
      <c r="C4496">
        <v>3744</v>
      </c>
      <c r="D4496">
        <v>7</v>
      </c>
      <c r="E4496">
        <v>44</v>
      </c>
      <c r="F4496">
        <v>-7</v>
      </c>
      <c r="G4496">
        <v>-40</v>
      </c>
      <c r="H4496">
        <v>-58</v>
      </c>
      <c r="I4496">
        <v>228</v>
      </c>
      <c r="J4496">
        <v>1.1265776157379199</v>
      </c>
      <c r="K4496">
        <v>4.4757056236267099</v>
      </c>
      <c r="L4496">
        <v>-113.61166381835901</v>
      </c>
      <c r="M4496">
        <v>255</v>
      </c>
      <c r="N4496">
        <v>1.2481315061449999E-2</v>
      </c>
      <c r="O4496">
        <v>0</v>
      </c>
      <c r="P4496">
        <v>0.83499997854232799</v>
      </c>
      <c r="Q4496">
        <v>3000</v>
      </c>
      <c r="R4496">
        <f t="shared" si="140"/>
        <v>9.03880149611863E-2</v>
      </c>
      <c r="S4496">
        <f t="shared" si="141"/>
        <v>0.11491034988062018</v>
      </c>
    </row>
    <row r="4497" spans="1:19" x14ac:dyDescent="0.15">
      <c r="A4497">
        <v>316</v>
      </c>
      <c r="B4497">
        <v>147</v>
      </c>
      <c r="C4497">
        <v>3747</v>
      </c>
      <c r="D4497">
        <v>6</v>
      </c>
      <c r="E4497">
        <v>44</v>
      </c>
      <c r="F4497">
        <v>-5</v>
      </c>
      <c r="G4497">
        <v>-40</v>
      </c>
      <c r="H4497">
        <v>-58</v>
      </c>
      <c r="I4497">
        <v>228</v>
      </c>
      <c r="J4497">
        <v>1.12991178035736</v>
      </c>
      <c r="K4497">
        <v>4.4724292755126998</v>
      </c>
      <c r="L4497">
        <v>-113.611869812012</v>
      </c>
      <c r="M4497">
        <v>255</v>
      </c>
      <c r="N4497">
        <v>1.2481315061449999E-2</v>
      </c>
      <c r="O4497">
        <v>0</v>
      </c>
      <c r="P4497">
        <v>0.83499997854232799</v>
      </c>
      <c r="Q4497">
        <v>2000</v>
      </c>
      <c r="R4497">
        <f t="shared" si="140"/>
        <v>9.0412977591309202E-2</v>
      </c>
      <c r="S4497">
        <f t="shared" si="141"/>
        <v>0.11491034988062018</v>
      </c>
    </row>
    <row r="4498" spans="1:19" x14ac:dyDescent="0.15">
      <c r="A4498">
        <v>316</v>
      </c>
      <c r="B4498">
        <v>147</v>
      </c>
      <c r="C4498">
        <v>3744</v>
      </c>
      <c r="D4498">
        <v>5</v>
      </c>
      <c r="E4498">
        <v>44</v>
      </c>
      <c r="F4498">
        <v>-3</v>
      </c>
      <c r="G4498">
        <v>-40</v>
      </c>
      <c r="H4498">
        <v>-58</v>
      </c>
      <c r="I4498">
        <v>228</v>
      </c>
      <c r="J4498">
        <v>1.1331919431686399</v>
      </c>
      <c r="K4498">
        <v>4.4689607620239302</v>
      </c>
      <c r="L4498">
        <v>-113.612297058105</v>
      </c>
      <c r="M4498">
        <v>255</v>
      </c>
      <c r="N4498">
        <v>1.2481315061449999E-2</v>
      </c>
      <c r="O4498">
        <v>0</v>
      </c>
      <c r="P4498">
        <v>0.83499997854232799</v>
      </c>
      <c r="Q4498">
        <v>2000</v>
      </c>
      <c r="R4498">
        <f t="shared" si="140"/>
        <v>9.0437940221432103E-2</v>
      </c>
      <c r="S4498">
        <f t="shared" si="141"/>
        <v>0.11491034988062018</v>
      </c>
    </row>
    <row r="4499" spans="1:19" x14ac:dyDescent="0.15">
      <c r="A4499">
        <v>312</v>
      </c>
      <c r="B4499">
        <v>150</v>
      </c>
      <c r="C4499">
        <v>3743</v>
      </c>
      <c r="D4499">
        <v>4</v>
      </c>
      <c r="E4499">
        <v>44</v>
      </c>
      <c r="F4499">
        <v>-1</v>
      </c>
      <c r="G4499">
        <v>-40</v>
      </c>
      <c r="H4499">
        <v>-58</v>
      </c>
      <c r="I4499">
        <v>228</v>
      </c>
      <c r="J4499">
        <v>1.1363933086395299</v>
      </c>
      <c r="K4499">
        <v>4.4653506278991699</v>
      </c>
      <c r="L4499">
        <v>-113.612953186035</v>
      </c>
      <c r="M4499">
        <v>255</v>
      </c>
      <c r="N4499">
        <v>1.2481315061449999E-2</v>
      </c>
      <c r="O4499">
        <v>0</v>
      </c>
      <c r="P4499">
        <v>0.83499997854232799</v>
      </c>
      <c r="Q4499">
        <v>2000</v>
      </c>
      <c r="R4499">
        <f t="shared" si="140"/>
        <v>9.0462902851555005E-2</v>
      </c>
      <c r="S4499">
        <f t="shared" si="141"/>
        <v>0.11491034988062018</v>
      </c>
    </row>
    <row r="4500" spans="1:19" x14ac:dyDescent="0.15">
      <c r="A4500">
        <v>300</v>
      </c>
      <c r="B4500">
        <v>151</v>
      </c>
      <c r="C4500">
        <v>3749</v>
      </c>
      <c r="D4500">
        <v>0</v>
      </c>
      <c r="E4500">
        <v>42</v>
      </c>
      <c r="F4500">
        <v>2</v>
      </c>
      <c r="G4500">
        <v>-41</v>
      </c>
      <c r="H4500">
        <v>-61</v>
      </c>
      <c r="I4500">
        <v>231</v>
      </c>
      <c r="J4500">
        <v>1.14242792129517</v>
      </c>
      <c r="K4500">
        <v>4.4578595161437997</v>
      </c>
      <c r="L4500">
        <v>-113.61492156982401</v>
      </c>
      <c r="M4500">
        <v>239</v>
      </c>
      <c r="N4500">
        <v>0</v>
      </c>
      <c r="O4500">
        <v>4.5521806925535202E-2</v>
      </c>
      <c r="P4500">
        <v>0.83499997854232799</v>
      </c>
      <c r="Q4500">
        <v>4000</v>
      </c>
      <c r="R4500">
        <f t="shared" si="140"/>
        <v>9.0462902851555005E-2</v>
      </c>
      <c r="S4500">
        <f t="shared" si="141"/>
        <v>0.11509243710832233</v>
      </c>
    </row>
    <row r="4501" spans="1:19" x14ac:dyDescent="0.15">
      <c r="A4501">
        <v>299</v>
      </c>
      <c r="B4501">
        <v>155</v>
      </c>
      <c r="C4501">
        <v>3754</v>
      </c>
      <c r="D4501">
        <v>-1</v>
      </c>
      <c r="E4501">
        <v>40</v>
      </c>
      <c r="F4501">
        <v>4</v>
      </c>
      <c r="G4501">
        <v>-41</v>
      </c>
      <c r="H4501">
        <v>-61</v>
      </c>
      <c r="I4501">
        <v>231</v>
      </c>
      <c r="J4501">
        <v>1.1452386379241899</v>
      </c>
      <c r="K4501">
        <v>4.4540762901306197</v>
      </c>
      <c r="L4501">
        <v>-113.616203308105</v>
      </c>
      <c r="M4501">
        <v>239</v>
      </c>
      <c r="N4501">
        <v>0</v>
      </c>
      <c r="O4501">
        <v>4.5521806925535202E-2</v>
      </c>
      <c r="P4501">
        <v>0.83499997854232799</v>
      </c>
      <c r="Q4501">
        <v>2000</v>
      </c>
      <c r="R4501">
        <f t="shared" si="140"/>
        <v>9.0462902851555005E-2</v>
      </c>
      <c r="S4501">
        <f t="shared" si="141"/>
        <v>0.1151834807221734</v>
      </c>
    </row>
    <row r="4502" spans="1:19" x14ac:dyDescent="0.15">
      <c r="A4502">
        <v>301</v>
      </c>
      <c r="B4502">
        <v>154</v>
      </c>
      <c r="C4502">
        <v>3753</v>
      </c>
      <c r="D4502">
        <v>-3</v>
      </c>
      <c r="E4502">
        <v>38</v>
      </c>
      <c r="F4502">
        <v>6</v>
      </c>
      <c r="G4502">
        <v>-41</v>
      </c>
      <c r="H4502">
        <v>-61</v>
      </c>
      <c r="I4502">
        <v>231</v>
      </c>
      <c r="J4502">
        <v>1.14788734912872</v>
      </c>
      <c r="K4502">
        <v>4.4503316879272496</v>
      </c>
      <c r="L4502">
        <v>-113.61769866943401</v>
      </c>
      <c r="M4502">
        <v>239</v>
      </c>
      <c r="N4502">
        <v>0</v>
      </c>
      <c r="O4502">
        <v>4.5521806925535202E-2</v>
      </c>
      <c r="P4502">
        <v>0.83499997854232799</v>
      </c>
      <c r="Q4502">
        <v>2000</v>
      </c>
      <c r="R4502">
        <f t="shared" si="140"/>
        <v>9.0462902851555005E-2</v>
      </c>
      <c r="S4502">
        <f t="shared" si="141"/>
        <v>0.11527452433602446</v>
      </c>
    </row>
    <row r="4503" spans="1:19" x14ac:dyDescent="0.15">
      <c r="A4503">
        <v>304</v>
      </c>
      <c r="B4503">
        <v>152</v>
      </c>
      <c r="C4503">
        <v>3752</v>
      </c>
      <c r="D4503">
        <v>-4</v>
      </c>
      <c r="E4503">
        <v>36</v>
      </c>
      <c r="F4503">
        <v>8</v>
      </c>
      <c r="G4503">
        <v>-41</v>
      </c>
      <c r="H4503">
        <v>-61</v>
      </c>
      <c r="I4503">
        <v>231</v>
      </c>
      <c r="J4503">
        <v>1.15036225318909</v>
      </c>
      <c r="K4503">
        <v>4.4466648101806596</v>
      </c>
      <c r="L4503">
        <v>-113.619384765625</v>
      </c>
      <c r="M4503">
        <v>239</v>
      </c>
      <c r="N4503">
        <v>0</v>
      </c>
      <c r="O4503">
        <v>4.5521806925535202E-2</v>
      </c>
      <c r="P4503">
        <v>0.83499997854232799</v>
      </c>
      <c r="Q4503">
        <v>2000</v>
      </c>
      <c r="R4503">
        <f t="shared" si="140"/>
        <v>9.0462902851555005E-2</v>
      </c>
      <c r="S4503">
        <f t="shared" si="141"/>
        <v>0.11536556794987553</v>
      </c>
    </row>
    <row r="4504" spans="1:19" x14ac:dyDescent="0.15">
      <c r="A4504">
        <v>299</v>
      </c>
      <c r="B4504">
        <v>154</v>
      </c>
      <c r="C4504">
        <v>3753</v>
      </c>
      <c r="D4504">
        <v>-6</v>
      </c>
      <c r="E4504">
        <v>34</v>
      </c>
      <c r="F4504">
        <v>9</v>
      </c>
      <c r="G4504">
        <v>-36</v>
      </c>
      <c r="H4504">
        <v>-52</v>
      </c>
      <c r="I4504">
        <v>230</v>
      </c>
      <c r="J4504">
        <v>1.1526517868042001</v>
      </c>
      <c r="K4504">
        <v>4.4431109428405797</v>
      </c>
      <c r="L4504">
        <v>-113.621253967285</v>
      </c>
      <c r="M4504">
        <v>234</v>
      </c>
      <c r="N4504">
        <v>1.26323746517301E-2</v>
      </c>
      <c r="O4504">
        <v>-2.52647493034601E-2</v>
      </c>
      <c r="P4504">
        <v>0.83499997854232799</v>
      </c>
      <c r="Q4504">
        <v>3000</v>
      </c>
      <c r="R4504">
        <f t="shared" si="140"/>
        <v>9.0500799975510193E-2</v>
      </c>
      <c r="S4504">
        <f t="shared" si="141"/>
        <v>0.11528977370196515</v>
      </c>
    </row>
    <row r="4505" spans="1:19" x14ac:dyDescent="0.15">
      <c r="A4505">
        <v>301</v>
      </c>
      <c r="B4505">
        <v>156</v>
      </c>
      <c r="C4505">
        <v>3758</v>
      </c>
      <c r="D4505">
        <v>-7</v>
      </c>
      <c r="E4505">
        <v>30</v>
      </c>
      <c r="F4505">
        <v>11</v>
      </c>
      <c r="G4505">
        <v>-36</v>
      </c>
      <c r="H4505">
        <v>-52</v>
      </c>
      <c r="I4505">
        <v>230</v>
      </c>
      <c r="J4505">
        <v>1.15499043464661</v>
      </c>
      <c r="K4505">
        <v>4.4394812583923304</v>
      </c>
      <c r="L4505">
        <v>-113.623100280762</v>
      </c>
      <c r="M4505">
        <v>234</v>
      </c>
      <c r="N4505">
        <v>1.26323746517301E-2</v>
      </c>
      <c r="O4505">
        <v>-2.52647493034601E-2</v>
      </c>
      <c r="P4505">
        <v>0.83499997854232799</v>
      </c>
      <c r="Q4505">
        <v>2000</v>
      </c>
      <c r="R4505">
        <f t="shared" si="140"/>
        <v>9.0526064724813657E-2</v>
      </c>
      <c r="S4505">
        <f t="shared" si="141"/>
        <v>0.11523924420335822</v>
      </c>
    </row>
    <row r="4506" spans="1:19" x14ac:dyDescent="0.15">
      <c r="A4506">
        <v>298</v>
      </c>
      <c r="B4506">
        <v>159</v>
      </c>
      <c r="C4506">
        <v>3756</v>
      </c>
      <c r="D4506">
        <v>-9</v>
      </c>
      <c r="E4506">
        <v>28</v>
      </c>
      <c r="F4506">
        <v>13</v>
      </c>
      <c r="G4506">
        <v>-36</v>
      </c>
      <c r="H4506">
        <v>-52</v>
      </c>
      <c r="I4506">
        <v>230</v>
      </c>
      <c r="J4506">
        <v>1.1570730209350599</v>
      </c>
      <c r="K4506">
        <v>4.4361224174499503</v>
      </c>
      <c r="L4506">
        <v>-113.625045776367</v>
      </c>
      <c r="M4506">
        <v>234</v>
      </c>
      <c r="N4506">
        <v>1.26323746517301E-2</v>
      </c>
      <c r="O4506">
        <v>-2.52647493034601E-2</v>
      </c>
      <c r="P4506">
        <v>0.83499997854232799</v>
      </c>
      <c r="Q4506">
        <v>2000</v>
      </c>
      <c r="R4506">
        <f t="shared" si="140"/>
        <v>9.055132947411712E-2</v>
      </c>
      <c r="S4506">
        <f t="shared" si="141"/>
        <v>0.1151887147047513</v>
      </c>
    </row>
    <row r="4507" spans="1:19" x14ac:dyDescent="0.15">
      <c r="A4507">
        <v>297</v>
      </c>
      <c r="B4507">
        <v>157</v>
      </c>
      <c r="C4507">
        <v>3757</v>
      </c>
      <c r="D4507">
        <v>-10</v>
      </c>
      <c r="E4507">
        <v>25</v>
      </c>
      <c r="F4507">
        <v>14</v>
      </c>
      <c r="G4507">
        <v>-36</v>
      </c>
      <c r="H4507">
        <v>-52</v>
      </c>
      <c r="I4507">
        <v>230</v>
      </c>
      <c r="J4507">
        <v>1.1589457988739</v>
      </c>
      <c r="K4507">
        <v>4.4329981803893999</v>
      </c>
      <c r="L4507">
        <v>-113.627159118652</v>
      </c>
      <c r="M4507">
        <v>234</v>
      </c>
      <c r="N4507">
        <v>1.26323746517301E-2</v>
      </c>
      <c r="O4507">
        <v>-2.52647493034601E-2</v>
      </c>
      <c r="P4507">
        <v>0.83499997854232799</v>
      </c>
      <c r="Q4507">
        <v>2000</v>
      </c>
      <c r="R4507">
        <f t="shared" si="140"/>
        <v>9.0576594223420584E-2</v>
      </c>
      <c r="S4507">
        <f t="shared" si="141"/>
        <v>0.11513818520614437</v>
      </c>
    </row>
    <row r="4508" spans="1:19" x14ac:dyDescent="0.15">
      <c r="A4508">
        <v>294</v>
      </c>
      <c r="B4508">
        <v>155</v>
      </c>
      <c r="C4508">
        <v>3757</v>
      </c>
      <c r="D4508">
        <v>-11</v>
      </c>
      <c r="E4508">
        <v>24</v>
      </c>
      <c r="F4508">
        <v>15</v>
      </c>
      <c r="G4508">
        <v>-36</v>
      </c>
      <c r="H4508">
        <v>-52</v>
      </c>
      <c r="I4508">
        <v>230</v>
      </c>
      <c r="J4508">
        <v>1.1605968475341799</v>
      </c>
      <c r="K4508">
        <v>4.4301424026489302</v>
      </c>
      <c r="L4508">
        <v>-113.62939453125</v>
      </c>
      <c r="M4508">
        <v>234</v>
      </c>
      <c r="N4508">
        <v>1.26323746517301E-2</v>
      </c>
      <c r="O4508">
        <v>-2.52647493034601E-2</v>
      </c>
      <c r="P4508">
        <v>0.83499997854232799</v>
      </c>
      <c r="Q4508">
        <v>2000</v>
      </c>
      <c r="R4508">
        <f t="shared" si="140"/>
        <v>9.0601858972724048E-2</v>
      </c>
      <c r="S4508">
        <f t="shared" si="141"/>
        <v>0.11508765570753744</v>
      </c>
    </row>
    <row r="4509" spans="1:19" x14ac:dyDescent="0.15">
      <c r="A4509">
        <v>297</v>
      </c>
      <c r="B4509">
        <v>156</v>
      </c>
      <c r="C4509">
        <v>3757</v>
      </c>
      <c r="D4509">
        <v>-14</v>
      </c>
      <c r="E4509">
        <v>20</v>
      </c>
      <c r="F4509">
        <v>18</v>
      </c>
      <c r="G4509">
        <v>-38</v>
      </c>
      <c r="H4509">
        <v>-60</v>
      </c>
      <c r="I4509">
        <v>232</v>
      </c>
      <c r="J4509">
        <v>1.16326439380646</v>
      </c>
      <c r="K4509">
        <v>4.42527055740356</v>
      </c>
      <c r="L4509">
        <v>-113.634223937988</v>
      </c>
      <c r="M4509">
        <v>244</v>
      </c>
      <c r="N4509">
        <v>-6.3449842855334299E-3</v>
      </c>
      <c r="O4509">
        <v>3.172492608428E-2</v>
      </c>
      <c r="P4509">
        <v>0.83499997854232799</v>
      </c>
      <c r="Q4509">
        <v>3000</v>
      </c>
      <c r="R4509">
        <f t="shared" si="140"/>
        <v>9.0582824019867447E-2</v>
      </c>
      <c r="S4509">
        <f t="shared" si="141"/>
        <v>0.11518283048579028</v>
      </c>
    </row>
    <row r="4510" spans="1:19" x14ac:dyDescent="0.15">
      <c r="A4510">
        <v>299</v>
      </c>
      <c r="B4510">
        <v>155</v>
      </c>
      <c r="C4510">
        <v>3756</v>
      </c>
      <c r="D4510">
        <v>-15</v>
      </c>
      <c r="E4510">
        <v>17</v>
      </c>
      <c r="F4510">
        <v>19</v>
      </c>
      <c r="G4510">
        <v>-38</v>
      </c>
      <c r="H4510">
        <v>-60</v>
      </c>
      <c r="I4510">
        <v>232</v>
      </c>
      <c r="J4510">
        <v>1.1643046140670801</v>
      </c>
      <c r="K4510">
        <v>4.4232764244079599</v>
      </c>
      <c r="L4510">
        <v>-113.63671875</v>
      </c>
      <c r="M4510">
        <v>244</v>
      </c>
      <c r="N4510">
        <v>-6.3449842855334299E-3</v>
      </c>
      <c r="O4510">
        <v>3.172492608428E-2</v>
      </c>
      <c r="P4510">
        <v>0.83499997854232799</v>
      </c>
      <c r="Q4510">
        <v>2000</v>
      </c>
      <c r="R4510">
        <f t="shared" si="140"/>
        <v>9.057013405129638E-2</v>
      </c>
      <c r="S4510">
        <f t="shared" si="141"/>
        <v>0.11524628033795885</v>
      </c>
    </row>
    <row r="4511" spans="1:19" x14ac:dyDescent="0.15">
      <c r="A4511">
        <v>304</v>
      </c>
      <c r="B4511">
        <v>154</v>
      </c>
      <c r="C4511">
        <v>3756</v>
      </c>
      <c r="D4511">
        <v>-16</v>
      </c>
      <c r="E4511">
        <v>15</v>
      </c>
      <c r="F4511">
        <v>20</v>
      </c>
      <c r="G4511">
        <v>-38</v>
      </c>
      <c r="H4511">
        <v>-60</v>
      </c>
      <c r="I4511">
        <v>232</v>
      </c>
      <c r="J4511">
        <v>1.16514992713928</v>
      </c>
      <c r="K4511">
        <v>4.4215893745422399</v>
      </c>
      <c r="L4511">
        <v>-113.639289855957</v>
      </c>
      <c r="M4511">
        <v>244</v>
      </c>
      <c r="N4511">
        <v>-6.3449842855334299E-3</v>
      </c>
      <c r="O4511">
        <v>3.172492608428E-2</v>
      </c>
      <c r="P4511">
        <v>0.83499997854232799</v>
      </c>
      <c r="Q4511">
        <v>2000</v>
      </c>
      <c r="R4511">
        <f t="shared" si="140"/>
        <v>9.0557444082725314E-2</v>
      </c>
      <c r="S4511">
        <f t="shared" si="141"/>
        <v>0.11530973019012741</v>
      </c>
    </row>
    <row r="4512" spans="1:19" x14ac:dyDescent="0.15">
      <c r="A4512">
        <v>304</v>
      </c>
      <c r="B4512">
        <v>152</v>
      </c>
      <c r="C4512">
        <v>3752</v>
      </c>
      <c r="D4512">
        <v>-16</v>
      </c>
      <c r="E4512">
        <v>13</v>
      </c>
      <c r="F4512">
        <v>22</v>
      </c>
      <c r="G4512">
        <v>-38</v>
      </c>
      <c r="H4512">
        <v>-60</v>
      </c>
      <c r="I4512">
        <v>232</v>
      </c>
      <c r="J4512">
        <v>1.1658247709274301</v>
      </c>
      <c r="K4512">
        <v>4.4202103614807102</v>
      </c>
      <c r="L4512">
        <v>-113.641929626465</v>
      </c>
      <c r="M4512">
        <v>244</v>
      </c>
      <c r="N4512">
        <v>-6.3449842855334299E-3</v>
      </c>
      <c r="O4512">
        <v>3.172492608428E-2</v>
      </c>
      <c r="P4512">
        <v>0.83499997854232799</v>
      </c>
      <c r="Q4512">
        <v>2000</v>
      </c>
      <c r="R4512">
        <f t="shared" si="140"/>
        <v>9.0544754114154247E-2</v>
      </c>
      <c r="S4512">
        <f t="shared" si="141"/>
        <v>0.11537318004229598</v>
      </c>
    </row>
    <row r="4513" spans="1:19" x14ac:dyDescent="0.15">
      <c r="A4513">
        <v>303</v>
      </c>
      <c r="B4513">
        <v>151</v>
      </c>
      <c r="C4513">
        <v>3754</v>
      </c>
      <c r="D4513">
        <v>-17</v>
      </c>
      <c r="E4513">
        <v>11</v>
      </c>
      <c r="F4513">
        <v>23</v>
      </c>
      <c r="G4513">
        <v>-36</v>
      </c>
      <c r="H4513">
        <v>-56</v>
      </c>
      <c r="I4513">
        <v>230</v>
      </c>
      <c r="J4513">
        <v>1.1663287878036499</v>
      </c>
      <c r="K4513">
        <v>4.4191241264343297</v>
      </c>
      <c r="L4513">
        <v>-113.644668579102</v>
      </c>
      <c r="M4513">
        <v>244</v>
      </c>
      <c r="N4513">
        <v>0</v>
      </c>
      <c r="O4513">
        <v>0</v>
      </c>
      <c r="P4513">
        <v>0.83499997854232799</v>
      </c>
      <c r="Q4513">
        <v>3000</v>
      </c>
      <c r="R4513">
        <f t="shared" si="140"/>
        <v>9.0544754114154247E-2</v>
      </c>
      <c r="S4513">
        <f t="shared" si="141"/>
        <v>0.11537318004229598</v>
      </c>
    </row>
    <row r="4514" spans="1:19" x14ac:dyDescent="0.15">
      <c r="A4514">
        <v>302</v>
      </c>
      <c r="B4514">
        <v>153</v>
      </c>
      <c r="C4514">
        <v>3758</v>
      </c>
      <c r="D4514">
        <v>-18</v>
      </c>
      <c r="E4514">
        <v>10</v>
      </c>
      <c r="F4514">
        <v>23</v>
      </c>
      <c r="G4514">
        <v>-36</v>
      </c>
      <c r="H4514">
        <v>-56</v>
      </c>
      <c r="I4514">
        <v>230</v>
      </c>
      <c r="J4514">
        <v>1.16668152809143</v>
      </c>
      <c r="K4514">
        <v>4.4183120727539098</v>
      </c>
      <c r="L4514">
        <v>-113.64747619628901</v>
      </c>
      <c r="M4514">
        <v>244</v>
      </c>
      <c r="N4514">
        <v>0</v>
      </c>
      <c r="O4514">
        <v>0</v>
      </c>
      <c r="P4514">
        <v>0.83499997854232799</v>
      </c>
      <c r="Q4514">
        <v>2000</v>
      </c>
      <c r="R4514">
        <f t="shared" si="140"/>
        <v>9.0544754114154247E-2</v>
      </c>
      <c r="S4514">
        <f t="shared" si="141"/>
        <v>0.11537318004229598</v>
      </c>
    </row>
    <row r="4515" spans="1:19" x14ac:dyDescent="0.15">
      <c r="A4515">
        <v>302</v>
      </c>
      <c r="B4515">
        <v>153</v>
      </c>
      <c r="C4515">
        <v>3748</v>
      </c>
      <c r="D4515">
        <v>-19</v>
      </c>
      <c r="E4515">
        <v>7</v>
      </c>
      <c r="F4515">
        <v>25</v>
      </c>
      <c r="G4515">
        <v>-36</v>
      </c>
      <c r="H4515">
        <v>-56</v>
      </c>
      <c r="I4515">
        <v>230</v>
      </c>
      <c r="J4515">
        <v>1.16703593730927</v>
      </c>
      <c r="K4515">
        <v>4.4175000190734899</v>
      </c>
      <c r="L4515">
        <v>-113.650184631348</v>
      </c>
      <c r="M4515">
        <v>244</v>
      </c>
      <c r="N4515">
        <v>0</v>
      </c>
      <c r="O4515">
        <v>0</v>
      </c>
      <c r="P4515">
        <v>0.83499997854232799</v>
      </c>
      <c r="Q4515">
        <v>2000</v>
      </c>
      <c r="R4515">
        <f t="shared" si="140"/>
        <v>9.0544754114154247E-2</v>
      </c>
      <c r="S4515">
        <f t="shared" si="141"/>
        <v>0.11537318004229598</v>
      </c>
    </row>
    <row r="4516" spans="1:19" x14ac:dyDescent="0.15">
      <c r="A4516">
        <v>302</v>
      </c>
      <c r="B4516">
        <v>151</v>
      </c>
      <c r="C4516">
        <v>3751</v>
      </c>
      <c r="D4516">
        <v>-20</v>
      </c>
      <c r="E4516">
        <v>6</v>
      </c>
      <c r="F4516">
        <v>26</v>
      </c>
      <c r="G4516">
        <v>-36</v>
      </c>
      <c r="H4516">
        <v>-56</v>
      </c>
      <c r="I4516">
        <v>230</v>
      </c>
      <c r="J4516">
        <v>1.1672559976577801</v>
      </c>
      <c r="K4516">
        <v>4.41695213317871</v>
      </c>
      <c r="L4516">
        <v>-113.652946472168</v>
      </c>
      <c r="M4516">
        <v>244</v>
      </c>
      <c r="N4516">
        <v>0</v>
      </c>
      <c r="O4516">
        <v>0</v>
      </c>
      <c r="P4516">
        <v>0.83499997854232799</v>
      </c>
      <c r="Q4516">
        <v>2000</v>
      </c>
      <c r="R4516">
        <f t="shared" si="140"/>
        <v>9.0544754114154247E-2</v>
      </c>
      <c r="S4516">
        <f t="shared" si="141"/>
        <v>0.11537318004229598</v>
      </c>
    </row>
    <row r="4517" spans="1:19" x14ac:dyDescent="0.15">
      <c r="A4517">
        <v>302</v>
      </c>
      <c r="B4517">
        <v>150</v>
      </c>
      <c r="C4517">
        <v>3759</v>
      </c>
      <c r="D4517">
        <v>-21</v>
      </c>
      <c r="E4517">
        <v>4</v>
      </c>
      <c r="F4517">
        <v>26</v>
      </c>
      <c r="G4517">
        <v>-36</v>
      </c>
      <c r="H4517">
        <v>-56</v>
      </c>
      <c r="I4517">
        <v>230</v>
      </c>
      <c r="J4517">
        <v>1.1673454046249401</v>
      </c>
      <c r="K4517">
        <v>4.41664838790894</v>
      </c>
      <c r="L4517">
        <v>-113.655769348145</v>
      </c>
      <c r="M4517">
        <v>244</v>
      </c>
      <c r="N4517">
        <v>0</v>
      </c>
      <c r="O4517">
        <v>0</v>
      </c>
      <c r="P4517">
        <v>0.83499997854232799</v>
      </c>
      <c r="Q4517">
        <v>2000</v>
      </c>
      <c r="R4517">
        <f t="shared" si="140"/>
        <v>9.0544754114154247E-2</v>
      </c>
      <c r="S4517">
        <f t="shared" si="141"/>
        <v>0.11537318004229598</v>
      </c>
    </row>
    <row r="4518" spans="1:19" x14ac:dyDescent="0.15">
      <c r="A4518">
        <v>305</v>
      </c>
      <c r="B4518">
        <v>151</v>
      </c>
      <c r="C4518">
        <v>3762</v>
      </c>
      <c r="D4518">
        <v>-22</v>
      </c>
      <c r="E4518">
        <v>3</v>
      </c>
      <c r="F4518">
        <v>29</v>
      </c>
      <c r="G4518">
        <v>-36</v>
      </c>
      <c r="H4518">
        <v>-54</v>
      </c>
      <c r="I4518">
        <v>238</v>
      </c>
      <c r="J4518">
        <v>1.16715896129608</v>
      </c>
      <c r="K4518">
        <v>4.4167385101318404</v>
      </c>
      <c r="L4518">
        <v>-113.66172027587901</v>
      </c>
      <c r="M4518">
        <v>234</v>
      </c>
      <c r="N4518">
        <v>-6.46284827962518E-3</v>
      </c>
      <c r="O4518">
        <v>5.1702786237001398E-2</v>
      </c>
      <c r="P4518">
        <v>0.83499997854232799</v>
      </c>
      <c r="Q4518">
        <v>3000</v>
      </c>
      <c r="R4518">
        <f t="shared" si="140"/>
        <v>9.0525365569315369E-2</v>
      </c>
      <c r="S4518">
        <f t="shared" si="141"/>
        <v>0.11552828840100698</v>
      </c>
    </row>
    <row r="4519" spans="1:19" x14ac:dyDescent="0.15">
      <c r="A4519">
        <v>308</v>
      </c>
      <c r="B4519">
        <v>148</v>
      </c>
      <c r="C4519">
        <v>3764</v>
      </c>
      <c r="D4519">
        <v>-24</v>
      </c>
      <c r="E4519">
        <v>3</v>
      </c>
      <c r="F4519">
        <v>31</v>
      </c>
      <c r="G4519">
        <v>-36</v>
      </c>
      <c r="H4519">
        <v>-54</v>
      </c>
      <c r="I4519">
        <v>238</v>
      </c>
      <c r="J4519">
        <v>1.16689145565033</v>
      </c>
      <c r="K4519">
        <v>4.4170861244201696</v>
      </c>
      <c r="L4519">
        <v>-113.665031433105</v>
      </c>
      <c r="M4519">
        <v>234</v>
      </c>
      <c r="N4519">
        <v>-6.46284827962518E-3</v>
      </c>
      <c r="O4519">
        <v>5.1702786237001398E-2</v>
      </c>
      <c r="P4519">
        <v>0.83499997854232799</v>
      </c>
      <c r="Q4519">
        <v>2000</v>
      </c>
      <c r="R4519">
        <f t="shared" si="140"/>
        <v>9.0512439872756117E-2</v>
      </c>
      <c r="S4519">
        <f t="shared" si="141"/>
        <v>0.11563169397348098</v>
      </c>
    </row>
    <row r="4520" spans="1:19" x14ac:dyDescent="0.15">
      <c r="A4520">
        <v>311</v>
      </c>
      <c r="B4520">
        <v>148</v>
      </c>
      <c r="C4520">
        <v>3762</v>
      </c>
      <c r="D4520">
        <v>-25</v>
      </c>
      <c r="E4520">
        <v>3</v>
      </c>
      <c r="F4520">
        <v>32</v>
      </c>
      <c r="G4520">
        <v>-36</v>
      </c>
      <c r="H4520">
        <v>-54</v>
      </c>
      <c r="I4520">
        <v>238</v>
      </c>
      <c r="J4520">
        <v>1.1665050983428999</v>
      </c>
      <c r="K4520">
        <v>4.4175949096679696</v>
      </c>
      <c r="L4520">
        <v>-113.668533325195</v>
      </c>
      <c r="M4520">
        <v>234</v>
      </c>
      <c r="N4520">
        <v>-6.46284827962518E-3</v>
      </c>
      <c r="O4520">
        <v>5.1702786237001398E-2</v>
      </c>
      <c r="P4520">
        <v>0.83499997854232799</v>
      </c>
      <c r="Q4520">
        <v>2000</v>
      </c>
      <c r="R4520">
        <f t="shared" si="140"/>
        <v>9.0499514176196866E-2</v>
      </c>
      <c r="S4520">
        <f t="shared" si="141"/>
        <v>0.11573509954595498</v>
      </c>
    </row>
    <row r="4521" spans="1:19" x14ac:dyDescent="0.15">
      <c r="A4521">
        <v>313</v>
      </c>
      <c r="B4521">
        <v>147</v>
      </c>
      <c r="C4521">
        <v>3766</v>
      </c>
      <c r="D4521">
        <v>-26</v>
      </c>
      <c r="E4521">
        <v>3</v>
      </c>
      <c r="F4521">
        <v>33</v>
      </c>
      <c r="G4521">
        <v>-36</v>
      </c>
      <c r="H4521">
        <v>-54</v>
      </c>
      <c r="I4521">
        <v>238</v>
      </c>
      <c r="J4521">
        <v>1.1659984588623</v>
      </c>
      <c r="K4521">
        <v>4.4182372093200701</v>
      </c>
      <c r="L4521">
        <v>-113.672248840332</v>
      </c>
      <c r="M4521">
        <v>234</v>
      </c>
      <c r="N4521">
        <v>-6.46284827962518E-3</v>
      </c>
      <c r="O4521">
        <v>5.1702786237001398E-2</v>
      </c>
      <c r="P4521">
        <v>0.83499997854232799</v>
      </c>
      <c r="Q4521">
        <v>2000</v>
      </c>
      <c r="R4521">
        <f t="shared" si="140"/>
        <v>9.0486588479637614E-2</v>
      </c>
      <c r="S4521">
        <f t="shared" si="141"/>
        <v>0.11583850511842898</v>
      </c>
    </row>
    <row r="4522" spans="1:19" x14ac:dyDescent="0.15">
      <c r="A4522">
        <v>316</v>
      </c>
      <c r="B4522">
        <v>148</v>
      </c>
      <c r="C4522">
        <v>3761</v>
      </c>
      <c r="D4522">
        <v>-27</v>
      </c>
      <c r="E4522">
        <v>3</v>
      </c>
      <c r="F4522">
        <v>34</v>
      </c>
      <c r="G4522">
        <v>-41</v>
      </c>
      <c r="H4522">
        <v>-59</v>
      </c>
      <c r="I4522">
        <v>225</v>
      </c>
      <c r="J4522">
        <v>1.16536140441895</v>
      </c>
      <c r="K4522">
        <v>4.4189925193786603</v>
      </c>
      <c r="L4522">
        <v>-113.67611694335901</v>
      </c>
      <c r="M4522">
        <v>244</v>
      </c>
      <c r="N4522">
        <v>0</v>
      </c>
      <c r="O4522">
        <v>0</v>
      </c>
      <c r="P4522">
        <v>0.83499997854232799</v>
      </c>
      <c r="Q4522">
        <v>3000</v>
      </c>
      <c r="R4522">
        <f t="shared" si="140"/>
        <v>9.0486588479637614E-2</v>
      </c>
      <c r="S4522">
        <f t="shared" si="141"/>
        <v>0.11583850511842898</v>
      </c>
    </row>
    <row r="4523" spans="1:19" x14ac:dyDescent="0.15">
      <c r="A4523">
        <v>318</v>
      </c>
      <c r="B4523">
        <v>147</v>
      </c>
      <c r="C4523">
        <v>3758</v>
      </c>
      <c r="D4523">
        <v>-29</v>
      </c>
      <c r="E4523">
        <v>3</v>
      </c>
      <c r="F4523">
        <v>35</v>
      </c>
      <c r="G4523">
        <v>-41</v>
      </c>
      <c r="H4523">
        <v>-59</v>
      </c>
      <c r="I4523">
        <v>225</v>
      </c>
      <c r="J4523">
        <v>1.1645653247833301</v>
      </c>
      <c r="K4523">
        <v>4.4198641777038601</v>
      </c>
      <c r="L4523">
        <v>-113.680389404297</v>
      </c>
      <c r="M4523">
        <v>244</v>
      </c>
      <c r="N4523">
        <v>0</v>
      </c>
      <c r="O4523">
        <v>0</v>
      </c>
      <c r="P4523">
        <v>0.83499997854232799</v>
      </c>
      <c r="Q4523">
        <v>2000</v>
      </c>
      <c r="R4523">
        <f t="shared" si="140"/>
        <v>9.0486588479637614E-2</v>
      </c>
      <c r="S4523">
        <f t="shared" si="141"/>
        <v>0.11583850511842898</v>
      </c>
    </row>
    <row r="4524" spans="1:19" x14ac:dyDescent="0.15">
      <c r="A4524">
        <v>319</v>
      </c>
      <c r="B4524">
        <v>144</v>
      </c>
      <c r="C4524">
        <v>3752</v>
      </c>
      <c r="D4524">
        <v>-30</v>
      </c>
      <c r="E4524">
        <v>4</v>
      </c>
      <c r="F4524">
        <v>36</v>
      </c>
      <c r="G4524">
        <v>-41</v>
      </c>
      <c r="H4524">
        <v>-59</v>
      </c>
      <c r="I4524">
        <v>225</v>
      </c>
      <c r="J4524">
        <v>1.16364002227783</v>
      </c>
      <c r="K4524">
        <v>4.4207925796508798</v>
      </c>
      <c r="L4524">
        <v>-113.684867858887</v>
      </c>
      <c r="M4524">
        <v>244</v>
      </c>
      <c r="N4524">
        <v>0</v>
      </c>
      <c r="O4524">
        <v>0</v>
      </c>
      <c r="P4524">
        <v>0.83499997854232799</v>
      </c>
      <c r="Q4524">
        <v>2000</v>
      </c>
      <c r="R4524">
        <f t="shared" si="140"/>
        <v>9.0486588479637614E-2</v>
      </c>
      <c r="S4524">
        <f t="shared" si="141"/>
        <v>0.11583850511842898</v>
      </c>
    </row>
    <row r="4525" spans="1:19" x14ac:dyDescent="0.15">
      <c r="A4525">
        <v>321</v>
      </c>
      <c r="B4525">
        <v>140</v>
      </c>
      <c r="C4525">
        <v>3755</v>
      </c>
      <c r="D4525">
        <v>-31</v>
      </c>
      <c r="E4525">
        <v>4</v>
      </c>
      <c r="F4525">
        <v>37</v>
      </c>
      <c r="G4525">
        <v>-41</v>
      </c>
      <c r="H4525">
        <v>-59</v>
      </c>
      <c r="I4525">
        <v>225</v>
      </c>
      <c r="J4525">
        <v>1.16272497177124</v>
      </c>
      <c r="K4525">
        <v>4.4217123985290501</v>
      </c>
      <c r="L4525">
        <v>-113.689422607422</v>
      </c>
      <c r="M4525">
        <v>244</v>
      </c>
      <c r="N4525">
        <v>0</v>
      </c>
      <c r="O4525">
        <v>0</v>
      </c>
      <c r="P4525">
        <v>0.83499997854232799</v>
      </c>
      <c r="Q4525">
        <v>2000</v>
      </c>
      <c r="R4525">
        <f t="shared" si="140"/>
        <v>9.0486588479637614E-2</v>
      </c>
      <c r="S4525">
        <f t="shared" si="141"/>
        <v>0.11583850511842898</v>
      </c>
    </row>
    <row r="4526" spans="1:19" x14ac:dyDescent="0.15">
      <c r="A4526">
        <v>326</v>
      </c>
      <c r="B4526">
        <v>140</v>
      </c>
      <c r="C4526">
        <v>3758</v>
      </c>
      <c r="D4526">
        <v>-32</v>
      </c>
      <c r="E4526">
        <v>5</v>
      </c>
      <c r="F4526">
        <v>38</v>
      </c>
      <c r="G4526">
        <v>-41</v>
      </c>
      <c r="H4526">
        <v>-59</v>
      </c>
      <c r="I4526">
        <v>225</v>
      </c>
      <c r="J4526">
        <v>1.1616382598877</v>
      </c>
      <c r="K4526">
        <v>4.4226603507995597</v>
      </c>
      <c r="L4526">
        <v>-113.69432067871099</v>
      </c>
      <c r="M4526">
        <v>244</v>
      </c>
      <c r="N4526">
        <v>0</v>
      </c>
      <c r="O4526">
        <v>0</v>
      </c>
      <c r="P4526">
        <v>0.83499997854232799</v>
      </c>
      <c r="Q4526">
        <v>2000</v>
      </c>
      <c r="R4526">
        <f t="shared" si="140"/>
        <v>9.0486588479637614E-2</v>
      </c>
      <c r="S4526">
        <f t="shared" si="141"/>
        <v>0.11583850511842898</v>
      </c>
    </row>
    <row r="4527" spans="1:19" x14ac:dyDescent="0.15">
      <c r="A4527">
        <v>326</v>
      </c>
      <c r="B4527">
        <v>144</v>
      </c>
      <c r="C4527">
        <v>3764</v>
      </c>
      <c r="D4527">
        <v>-34</v>
      </c>
      <c r="E4527">
        <v>6</v>
      </c>
      <c r="F4527">
        <v>41</v>
      </c>
      <c r="G4527">
        <v>-40</v>
      </c>
      <c r="H4527">
        <v>-54</v>
      </c>
      <c r="I4527">
        <v>228</v>
      </c>
      <c r="J4527">
        <v>1.1590392589569101</v>
      </c>
      <c r="K4527">
        <v>4.4244451522827104</v>
      </c>
      <c r="L4527">
        <v>-113.70476531982401</v>
      </c>
      <c r="M4527">
        <v>229</v>
      </c>
      <c r="N4527">
        <v>1.2895752675831301E-2</v>
      </c>
      <c r="O4527">
        <v>7.7374525368213695E-2</v>
      </c>
      <c r="P4527">
        <v>0.83499997854232799</v>
      </c>
      <c r="Q4527">
        <v>3000</v>
      </c>
      <c r="R4527">
        <f t="shared" si="140"/>
        <v>9.0525275737665112E-2</v>
      </c>
      <c r="S4527">
        <f t="shared" si="141"/>
        <v>0.11607062869453362</v>
      </c>
    </row>
    <row r="4528" spans="1:19" x14ac:dyDescent="0.15">
      <c r="A4528">
        <v>322</v>
      </c>
      <c r="B4528">
        <v>145</v>
      </c>
      <c r="C4528">
        <v>3767</v>
      </c>
      <c r="D4528">
        <v>-35</v>
      </c>
      <c r="E4528">
        <v>7</v>
      </c>
      <c r="F4528">
        <v>43</v>
      </c>
      <c r="G4528">
        <v>-40</v>
      </c>
      <c r="H4528">
        <v>-54</v>
      </c>
      <c r="I4528">
        <v>228</v>
      </c>
      <c r="J4528">
        <v>1.1574764251709</v>
      </c>
      <c r="K4528">
        <v>4.4252829551696804</v>
      </c>
      <c r="L4528">
        <v>-113.710586547852</v>
      </c>
      <c r="M4528">
        <v>229</v>
      </c>
      <c r="N4528">
        <v>1.2895752675831301E-2</v>
      </c>
      <c r="O4528">
        <v>7.7374525368213695E-2</v>
      </c>
      <c r="P4528">
        <v>0.83499997854232799</v>
      </c>
      <c r="Q4528">
        <v>2000</v>
      </c>
      <c r="R4528">
        <f t="shared" si="140"/>
        <v>9.0551067243016772E-2</v>
      </c>
      <c r="S4528">
        <f t="shared" si="141"/>
        <v>0.11622537774527004</v>
      </c>
    </row>
    <row r="4529" spans="1:19" x14ac:dyDescent="0.15">
      <c r="A4529">
        <v>322</v>
      </c>
      <c r="B4529">
        <v>145</v>
      </c>
      <c r="C4529">
        <v>3762</v>
      </c>
      <c r="D4529">
        <v>-37</v>
      </c>
      <c r="E4529">
        <v>7</v>
      </c>
      <c r="F4529">
        <v>44</v>
      </c>
      <c r="G4529">
        <v>-40</v>
      </c>
      <c r="H4529">
        <v>-54</v>
      </c>
      <c r="I4529">
        <v>228</v>
      </c>
      <c r="J4529">
        <v>1.15574479103088</v>
      </c>
      <c r="K4529">
        <v>4.4260735511779803</v>
      </c>
      <c r="L4529">
        <v>-113.716720581055</v>
      </c>
      <c r="M4529">
        <v>229</v>
      </c>
      <c r="N4529">
        <v>1.2895752675831301E-2</v>
      </c>
      <c r="O4529">
        <v>7.7374525368213695E-2</v>
      </c>
      <c r="P4529">
        <v>0.83499997854232799</v>
      </c>
      <c r="Q4529">
        <v>2000</v>
      </c>
      <c r="R4529">
        <f t="shared" si="140"/>
        <v>9.0576858748368433E-2</v>
      </c>
      <c r="S4529">
        <f t="shared" si="141"/>
        <v>0.11638012679600647</v>
      </c>
    </row>
    <row r="4530" spans="1:19" x14ac:dyDescent="0.15">
      <c r="A4530">
        <v>324</v>
      </c>
      <c r="B4530">
        <v>150</v>
      </c>
      <c r="C4530">
        <v>3763</v>
      </c>
      <c r="D4530">
        <v>-38</v>
      </c>
      <c r="E4530">
        <v>7</v>
      </c>
      <c r="F4530">
        <v>46</v>
      </c>
      <c r="G4530">
        <v>-40</v>
      </c>
      <c r="H4530">
        <v>-54</v>
      </c>
      <c r="I4530">
        <v>228</v>
      </c>
      <c r="J4530">
        <v>1.15384256839752</v>
      </c>
      <c r="K4530">
        <v>4.42681884765625</v>
      </c>
      <c r="L4530">
        <v>-113.723152160645</v>
      </c>
      <c r="M4530">
        <v>229</v>
      </c>
      <c r="N4530">
        <v>1.2895752675831301E-2</v>
      </c>
      <c r="O4530">
        <v>7.7374525368213695E-2</v>
      </c>
      <c r="P4530">
        <v>0.83499997854232799</v>
      </c>
      <c r="Q4530">
        <v>2000</v>
      </c>
      <c r="R4530">
        <f t="shared" si="140"/>
        <v>9.0602650253720093E-2</v>
      </c>
      <c r="S4530">
        <f t="shared" si="141"/>
        <v>0.11653487584674289</v>
      </c>
    </row>
    <row r="4531" spans="1:19" x14ac:dyDescent="0.15">
      <c r="A4531">
        <v>323</v>
      </c>
      <c r="B4531">
        <v>148</v>
      </c>
      <c r="C4531">
        <v>3759</v>
      </c>
      <c r="D4531">
        <v>-40</v>
      </c>
      <c r="E4531">
        <v>7</v>
      </c>
      <c r="F4531">
        <v>47</v>
      </c>
      <c r="G4531">
        <v>-39</v>
      </c>
      <c r="H4531">
        <v>-49</v>
      </c>
      <c r="I4531">
        <v>231</v>
      </c>
      <c r="J4531">
        <v>1.1517578363418599</v>
      </c>
      <c r="K4531">
        <v>4.4275174140930202</v>
      </c>
      <c r="L4531">
        <v>-113.729866027832</v>
      </c>
      <c r="M4531">
        <v>224</v>
      </c>
      <c r="N4531">
        <v>0</v>
      </c>
      <c r="O4531">
        <v>1.2846153229475001E-2</v>
      </c>
      <c r="P4531">
        <v>0.83499997854232799</v>
      </c>
      <c r="Q4531">
        <v>3000</v>
      </c>
      <c r="R4531">
        <f t="shared" si="140"/>
        <v>9.0602650253720093E-2</v>
      </c>
      <c r="S4531">
        <f t="shared" si="141"/>
        <v>0.11657341430643132</v>
      </c>
    </row>
    <row r="4532" spans="1:19" x14ac:dyDescent="0.15">
      <c r="A4532">
        <v>325</v>
      </c>
      <c r="B4532">
        <v>144</v>
      </c>
      <c r="C4532">
        <v>3763</v>
      </c>
      <c r="D4532">
        <v>-41</v>
      </c>
      <c r="E4532">
        <v>7</v>
      </c>
      <c r="F4532">
        <v>49</v>
      </c>
      <c r="G4532">
        <v>-39</v>
      </c>
      <c r="H4532">
        <v>-49</v>
      </c>
      <c r="I4532">
        <v>231</v>
      </c>
      <c r="J4532">
        <v>1.1494442224502599</v>
      </c>
      <c r="K4532">
        <v>4.42818307876587</v>
      </c>
      <c r="L4532">
        <v>-113.73715972900401</v>
      </c>
      <c r="M4532">
        <v>224</v>
      </c>
      <c r="N4532">
        <v>0</v>
      </c>
      <c r="O4532">
        <v>1.2846153229475001E-2</v>
      </c>
      <c r="P4532">
        <v>0.83499997854232799</v>
      </c>
      <c r="Q4532">
        <v>2000</v>
      </c>
      <c r="R4532">
        <f t="shared" si="140"/>
        <v>9.0602650253720093E-2</v>
      </c>
      <c r="S4532">
        <f t="shared" si="141"/>
        <v>0.11659910661289027</v>
      </c>
    </row>
    <row r="4533" spans="1:19" x14ac:dyDescent="0.15">
      <c r="A4533">
        <v>326</v>
      </c>
      <c r="B4533">
        <v>140</v>
      </c>
      <c r="C4533">
        <v>3764</v>
      </c>
      <c r="D4533">
        <v>-42</v>
      </c>
      <c r="E4533">
        <v>7</v>
      </c>
      <c r="F4533">
        <v>50</v>
      </c>
      <c r="G4533">
        <v>-39</v>
      </c>
      <c r="H4533">
        <v>-49</v>
      </c>
      <c r="I4533">
        <v>231</v>
      </c>
      <c r="J4533">
        <v>1.1470044851303101</v>
      </c>
      <c r="K4533">
        <v>4.4287896156311</v>
      </c>
      <c r="L4533">
        <v>-113.74469757080099</v>
      </c>
      <c r="M4533">
        <v>224</v>
      </c>
      <c r="N4533">
        <v>0</v>
      </c>
      <c r="O4533">
        <v>1.2846153229475001E-2</v>
      </c>
      <c r="P4533">
        <v>0.83499997854232799</v>
      </c>
      <c r="Q4533">
        <v>2000</v>
      </c>
      <c r="R4533">
        <f t="shared" si="140"/>
        <v>9.0602650253720093E-2</v>
      </c>
      <c r="S4533">
        <f t="shared" si="141"/>
        <v>0.11662479891934922</v>
      </c>
    </row>
    <row r="4534" spans="1:19" x14ac:dyDescent="0.15">
      <c r="A4534">
        <v>327</v>
      </c>
      <c r="B4534">
        <v>142</v>
      </c>
      <c r="C4534">
        <v>3759</v>
      </c>
      <c r="D4534">
        <v>-44</v>
      </c>
      <c r="E4534">
        <v>7</v>
      </c>
      <c r="F4534">
        <v>52</v>
      </c>
      <c r="G4534">
        <v>-39</v>
      </c>
      <c r="H4534">
        <v>-49</v>
      </c>
      <c r="I4534">
        <v>231</v>
      </c>
      <c r="J4534">
        <v>1.14438021183014</v>
      </c>
      <c r="K4534">
        <v>4.4293622970581099</v>
      </c>
      <c r="L4534">
        <v>-113.752639770508</v>
      </c>
      <c r="M4534">
        <v>224</v>
      </c>
      <c r="N4534">
        <v>0</v>
      </c>
      <c r="O4534">
        <v>1.2846153229475001E-2</v>
      </c>
      <c r="P4534">
        <v>0.83499997854232799</v>
      </c>
      <c r="Q4534">
        <v>2000</v>
      </c>
      <c r="R4534">
        <f t="shared" si="140"/>
        <v>9.0602650253720093E-2</v>
      </c>
      <c r="S4534">
        <f t="shared" si="141"/>
        <v>0.11665049122580817</v>
      </c>
    </row>
    <row r="4535" spans="1:19" x14ac:dyDescent="0.15">
      <c r="A4535">
        <v>326</v>
      </c>
      <c r="B4535">
        <v>138</v>
      </c>
      <c r="C4535">
        <v>3759</v>
      </c>
      <c r="D4535">
        <v>-45</v>
      </c>
      <c r="E4535">
        <v>7</v>
      </c>
      <c r="F4535">
        <v>54</v>
      </c>
      <c r="G4535">
        <v>-39</v>
      </c>
      <c r="H4535">
        <v>-49</v>
      </c>
      <c r="I4535">
        <v>231</v>
      </c>
      <c r="J4535">
        <v>1.1417480707168599</v>
      </c>
      <c r="K4535">
        <v>4.4299373626709002</v>
      </c>
      <c r="L4535">
        <v>-113.7607421875</v>
      </c>
      <c r="M4535">
        <v>224</v>
      </c>
      <c r="N4535">
        <v>0</v>
      </c>
      <c r="O4535">
        <v>1.2846153229475001E-2</v>
      </c>
      <c r="P4535">
        <v>0.83499997854232799</v>
      </c>
      <c r="Q4535">
        <v>2000</v>
      </c>
      <c r="R4535">
        <f t="shared" si="140"/>
        <v>9.0602650253720093E-2</v>
      </c>
      <c r="S4535">
        <f t="shared" si="141"/>
        <v>0.11667618353226712</v>
      </c>
    </row>
    <row r="4536" spans="1:19" x14ac:dyDescent="0.15">
      <c r="A4536">
        <v>339</v>
      </c>
      <c r="B4536">
        <v>134</v>
      </c>
      <c r="C4536">
        <v>3748</v>
      </c>
      <c r="D4536">
        <v>-47</v>
      </c>
      <c r="E4536">
        <v>6</v>
      </c>
      <c r="F4536">
        <v>57</v>
      </c>
      <c r="G4536">
        <v>-37</v>
      </c>
      <c r="H4536">
        <v>-61</v>
      </c>
      <c r="I4536">
        <v>235</v>
      </c>
      <c r="J4536">
        <v>1.13601863384247</v>
      </c>
      <c r="K4536">
        <v>4.4310545921325701</v>
      </c>
      <c r="L4536">
        <v>-113.77719879150401</v>
      </c>
      <c r="M4536">
        <v>214</v>
      </c>
      <c r="N4536">
        <v>0</v>
      </c>
      <c r="O4536">
        <v>0</v>
      </c>
      <c r="P4536">
        <v>0.83499997854232799</v>
      </c>
      <c r="Q4536">
        <v>3000</v>
      </c>
      <c r="R4536">
        <f t="shared" si="140"/>
        <v>9.0602650253720093E-2</v>
      </c>
      <c r="S4536">
        <f t="shared" si="141"/>
        <v>0.11667618353226712</v>
      </c>
    </row>
    <row r="4537" spans="1:19" x14ac:dyDescent="0.15">
      <c r="A4537">
        <v>344</v>
      </c>
      <c r="B4537">
        <v>128</v>
      </c>
      <c r="C4537">
        <v>3745</v>
      </c>
      <c r="D4537">
        <v>-48</v>
      </c>
      <c r="E4537">
        <v>7</v>
      </c>
      <c r="F4537">
        <v>58</v>
      </c>
      <c r="G4537">
        <v>-37</v>
      </c>
      <c r="H4537">
        <v>-61</v>
      </c>
      <c r="I4537">
        <v>235</v>
      </c>
      <c r="J4537">
        <v>1.13283967971802</v>
      </c>
      <c r="K4537">
        <v>4.4316129684448198</v>
      </c>
      <c r="L4537">
        <v>-113.785202026367</v>
      </c>
      <c r="M4537">
        <v>214</v>
      </c>
      <c r="N4537">
        <v>0</v>
      </c>
      <c r="O4537">
        <v>0</v>
      </c>
      <c r="P4537">
        <v>0.83499997854232799</v>
      </c>
      <c r="Q4537">
        <v>2000</v>
      </c>
      <c r="R4537">
        <f t="shared" si="140"/>
        <v>9.0602650253720093E-2</v>
      </c>
      <c r="S4537">
        <f t="shared" si="141"/>
        <v>0.11667618353226712</v>
      </c>
    </row>
    <row r="4538" spans="1:19" x14ac:dyDescent="0.15">
      <c r="A4538">
        <v>350</v>
      </c>
      <c r="B4538">
        <v>121</v>
      </c>
      <c r="C4538">
        <v>3739</v>
      </c>
      <c r="D4538">
        <v>-48</v>
      </c>
      <c r="E4538">
        <v>7</v>
      </c>
      <c r="F4538">
        <v>60</v>
      </c>
      <c r="G4538">
        <v>-37</v>
      </c>
      <c r="H4538">
        <v>-61</v>
      </c>
      <c r="I4538">
        <v>235</v>
      </c>
      <c r="J4538">
        <v>1.1294866800308201</v>
      </c>
      <c r="K4538">
        <v>4.4321742057800302</v>
      </c>
      <c r="L4538">
        <v>-113.79306793212901</v>
      </c>
      <c r="M4538">
        <v>214</v>
      </c>
      <c r="N4538">
        <v>0</v>
      </c>
      <c r="O4538">
        <v>0</v>
      </c>
      <c r="P4538">
        <v>0.83499997854232799</v>
      </c>
      <c r="Q4538">
        <v>2000</v>
      </c>
      <c r="R4538">
        <f t="shared" si="140"/>
        <v>9.0602650253720093E-2</v>
      </c>
      <c r="S4538">
        <f t="shared" si="141"/>
        <v>0.11667618353226712</v>
      </c>
    </row>
    <row r="4539" spans="1:19" x14ac:dyDescent="0.15">
      <c r="A4539">
        <v>351</v>
      </c>
      <c r="B4539">
        <v>119</v>
      </c>
      <c r="C4539">
        <v>3736</v>
      </c>
      <c r="D4539">
        <v>-48</v>
      </c>
      <c r="E4539">
        <v>8</v>
      </c>
      <c r="F4539">
        <v>61</v>
      </c>
      <c r="G4539">
        <v>-37</v>
      </c>
      <c r="H4539">
        <v>-61</v>
      </c>
      <c r="I4539">
        <v>235</v>
      </c>
      <c r="J4539">
        <v>1.1259849071502701</v>
      </c>
      <c r="K4539">
        <v>4.4327292442321804</v>
      </c>
      <c r="L4539">
        <v>-113.80080413818401</v>
      </c>
      <c r="M4539">
        <v>214</v>
      </c>
      <c r="N4539">
        <v>0</v>
      </c>
      <c r="O4539">
        <v>0</v>
      </c>
      <c r="P4539">
        <v>0.83499997854232799</v>
      </c>
      <c r="Q4539">
        <v>2000</v>
      </c>
      <c r="R4539">
        <f t="shared" si="140"/>
        <v>9.0602650253720093E-2</v>
      </c>
      <c r="S4539">
        <f t="shared" si="141"/>
        <v>0.11667618353226712</v>
      </c>
    </row>
    <row r="4540" spans="1:19" x14ac:dyDescent="0.15">
      <c r="A4540">
        <v>352</v>
      </c>
      <c r="B4540">
        <v>110</v>
      </c>
      <c r="C4540">
        <v>3736</v>
      </c>
      <c r="D4540">
        <v>-49</v>
      </c>
      <c r="E4540">
        <v>9</v>
      </c>
      <c r="F4540">
        <v>62</v>
      </c>
      <c r="G4540">
        <v>-42</v>
      </c>
      <c r="H4540">
        <v>-54</v>
      </c>
      <c r="I4540">
        <v>230</v>
      </c>
      <c r="J4540">
        <v>1.1223342418670701</v>
      </c>
      <c r="K4540">
        <v>4.4332623481750497</v>
      </c>
      <c r="L4540">
        <v>-113.80850219726599</v>
      </c>
      <c r="M4540">
        <v>234</v>
      </c>
      <c r="N4540">
        <v>1.2653061188757401E-2</v>
      </c>
      <c r="O4540">
        <v>3.1632658094167702E-2</v>
      </c>
      <c r="P4540">
        <v>0.837000012397766</v>
      </c>
      <c r="Q4540">
        <v>3000</v>
      </c>
      <c r="R4540">
        <f t="shared" si="140"/>
        <v>9.0640609437286371E-2</v>
      </c>
      <c r="S4540">
        <f t="shared" si="141"/>
        <v>0.11677108150654962</v>
      </c>
    </row>
    <row r="4541" spans="1:19" x14ac:dyDescent="0.15">
      <c r="A4541">
        <v>358</v>
      </c>
      <c r="B4541">
        <v>108</v>
      </c>
      <c r="C4541">
        <v>3736</v>
      </c>
      <c r="D4541">
        <v>-49</v>
      </c>
      <c r="E4541">
        <v>9</v>
      </c>
      <c r="F4541">
        <v>63</v>
      </c>
      <c r="G4541">
        <v>-42</v>
      </c>
      <c r="H4541">
        <v>-54</v>
      </c>
      <c r="I4541">
        <v>230</v>
      </c>
      <c r="J4541">
        <v>1.1184836626052901</v>
      </c>
      <c r="K4541">
        <v>4.4337849617004403</v>
      </c>
      <c r="L4541">
        <v>-113.81690979003901</v>
      </c>
      <c r="M4541">
        <v>234</v>
      </c>
      <c r="N4541">
        <v>1.2653061188757401E-2</v>
      </c>
      <c r="O4541">
        <v>3.1632658094167702E-2</v>
      </c>
      <c r="P4541">
        <v>0.837000012397766</v>
      </c>
      <c r="Q4541">
        <v>2000</v>
      </c>
      <c r="R4541">
        <f t="shared" si="140"/>
        <v>9.0665915559663884E-2</v>
      </c>
      <c r="S4541">
        <f t="shared" si="141"/>
        <v>0.11683434682273795</v>
      </c>
    </row>
    <row r="4542" spans="1:19" x14ac:dyDescent="0.15">
      <c r="A4542">
        <v>358</v>
      </c>
      <c r="B4542">
        <v>107</v>
      </c>
      <c r="C4542">
        <v>3733</v>
      </c>
      <c r="D4542">
        <v>-50</v>
      </c>
      <c r="E4542">
        <v>10</v>
      </c>
      <c r="F4542">
        <v>64</v>
      </c>
      <c r="G4542">
        <v>-42</v>
      </c>
      <c r="H4542">
        <v>-54</v>
      </c>
      <c r="I4542">
        <v>230</v>
      </c>
      <c r="J4542">
        <v>1.1146169900894201</v>
      </c>
      <c r="K4542">
        <v>4.4342613220214799</v>
      </c>
      <c r="L4542">
        <v>-113.825569152832</v>
      </c>
      <c r="M4542">
        <v>234</v>
      </c>
      <c r="N4542">
        <v>1.2653061188757401E-2</v>
      </c>
      <c r="O4542">
        <v>3.1632658094167702E-2</v>
      </c>
      <c r="P4542">
        <v>0.837000012397766</v>
      </c>
      <c r="Q4542">
        <v>2000</v>
      </c>
      <c r="R4542">
        <f t="shared" si="140"/>
        <v>9.0691221682041398E-2</v>
      </c>
      <c r="S4542">
        <f t="shared" si="141"/>
        <v>0.11689761213892629</v>
      </c>
    </row>
    <row r="4543" spans="1:19" x14ac:dyDescent="0.15">
      <c r="A4543">
        <v>355</v>
      </c>
      <c r="B4543">
        <v>102</v>
      </c>
      <c r="C4543">
        <v>3723</v>
      </c>
      <c r="D4543">
        <v>-50</v>
      </c>
      <c r="E4543">
        <v>12</v>
      </c>
      <c r="F4543">
        <v>66</v>
      </c>
      <c r="G4543">
        <v>-42</v>
      </c>
      <c r="H4543">
        <v>-54</v>
      </c>
      <c r="I4543">
        <v>230</v>
      </c>
      <c r="J4543">
        <v>1.11057424545288</v>
      </c>
      <c r="K4543">
        <v>4.4346990585327104</v>
      </c>
      <c r="L4543">
        <v>-113.83486175537099</v>
      </c>
      <c r="M4543">
        <v>234</v>
      </c>
      <c r="N4543">
        <v>1.2653061188757401E-2</v>
      </c>
      <c r="O4543">
        <v>3.1632658094167702E-2</v>
      </c>
      <c r="P4543">
        <v>0.837000012397766</v>
      </c>
      <c r="Q4543">
        <v>2000</v>
      </c>
      <c r="R4543">
        <f t="shared" si="140"/>
        <v>9.0716527804418912E-2</v>
      </c>
      <c r="S4543">
        <f t="shared" si="141"/>
        <v>0.11696087745511462</v>
      </c>
    </row>
    <row r="4544" spans="1:19" x14ac:dyDescent="0.15">
      <c r="A4544">
        <v>353</v>
      </c>
      <c r="B4544">
        <v>99</v>
      </c>
      <c r="C4544">
        <v>3715</v>
      </c>
      <c r="D4544">
        <v>-50</v>
      </c>
      <c r="E4544">
        <v>13</v>
      </c>
      <c r="F4544">
        <v>67</v>
      </c>
      <c r="G4544">
        <v>-42</v>
      </c>
      <c r="H4544">
        <v>-54</v>
      </c>
      <c r="I4544">
        <v>230</v>
      </c>
      <c r="J4544">
        <v>1.1064604520797701</v>
      </c>
      <c r="K4544">
        <v>4.4350786209106401</v>
      </c>
      <c r="L4544">
        <v>-113.844528198242</v>
      </c>
      <c r="M4544">
        <v>234</v>
      </c>
      <c r="N4544">
        <v>1.2653061188757401E-2</v>
      </c>
      <c r="O4544">
        <v>3.1632658094167702E-2</v>
      </c>
      <c r="P4544">
        <v>0.837000012397766</v>
      </c>
      <c r="Q4544">
        <v>2000</v>
      </c>
      <c r="R4544">
        <f t="shared" si="140"/>
        <v>9.0741833926796425E-2</v>
      </c>
      <c r="S4544">
        <f t="shared" si="141"/>
        <v>0.11702414277130295</v>
      </c>
    </row>
    <row r="4545" spans="1:19" x14ac:dyDescent="0.15">
      <c r="A4545">
        <v>355</v>
      </c>
      <c r="B4545">
        <v>90</v>
      </c>
      <c r="C4545">
        <v>3710</v>
      </c>
      <c r="D4545">
        <v>-50</v>
      </c>
      <c r="E4545">
        <v>14</v>
      </c>
      <c r="F4545">
        <v>68</v>
      </c>
      <c r="G4545">
        <v>-34</v>
      </c>
      <c r="H4545">
        <v>-52</v>
      </c>
      <c r="I4545">
        <v>226</v>
      </c>
      <c r="J4545">
        <v>1.09830617904663</v>
      </c>
      <c r="K4545">
        <v>4.4357447624206499</v>
      </c>
      <c r="L4545">
        <v>-113.86376953125</v>
      </c>
      <c r="M4545">
        <v>234</v>
      </c>
      <c r="N4545">
        <v>8.9587152004241902E-2</v>
      </c>
      <c r="O4545">
        <v>0</v>
      </c>
      <c r="P4545">
        <v>0.837000012397766</v>
      </c>
      <c r="Q4545">
        <v>3000</v>
      </c>
      <c r="R4545">
        <f t="shared" si="140"/>
        <v>9.1010595382809145E-2</v>
      </c>
      <c r="S4545">
        <f t="shared" si="141"/>
        <v>0.11702414277130295</v>
      </c>
    </row>
    <row r="4546" spans="1:19" x14ac:dyDescent="0.15">
      <c r="A4546">
        <v>354</v>
      </c>
      <c r="B4546">
        <v>87</v>
      </c>
      <c r="C4546">
        <v>3714</v>
      </c>
      <c r="D4546">
        <v>-51</v>
      </c>
      <c r="E4546">
        <v>15</v>
      </c>
      <c r="F4546">
        <v>69</v>
      </c>
      <c r="G4546">
        <v>-34</v>
      </c>
      <c r="H4546">
        <v>-52</v>
      </c>
      <c r="I4546">
        <v>226</v>
      </c>
      <c r="J4546">
        <v>1.09408843517303</v>
      </c>
      <c r="K4546">
        <v>4.4359459877014196</v>
      </c>
      <c r="L4546">
        <v>-113.87319946289099</v>
      </c>
      <c r="M4546">
        <v>234</v>
      </c>
      <c r="N4546">
        <v>8.9587152004241902E-2</v>
      </c>
      <c r="O4546">
        <v>0</v>
      </c>
      <c r="P4546">
        <v>0.837000012397766</v>
      </c>
      <c r="Q4546">
        <v>2000</v>
      </c>
      <c r="R4546">
        <f t="shared" si="140"/>
        <v>9.1189769686817634E-2</v>
      </c>
      <c r="S4546">
        <f t="shared" si="141"/>
        <v>0.11702414277130295</v>
      </c>
    </row>
    <row r="4547" spans="1:19" x14ac:dyDescent="0.15">
      <c r="A4547">
        <v>358</v>
      </c>
      <c r="B4547">
        <v>86</v>
      </c>
      <c r="C4547">
        <v>3711</v>
      </c>
      <c r="D4547">
        <v>-51</v>
      </c>
      <c r="E4547">
        <v>16</v>
      </c>
      <c r="F4547">
        <v>69</v>
      </c>
      <c r="G4547">
        <v>-34</v>
      </c>
      <c r="H4547">
        <v>-52</v>
      </c>
      <c r="I4547">
        <v>226</v>
      </c>
      <c r="J4547">
        <v>1.0898231267929099</v>
      </c>
      <c r="K4547">
        <v>4.4360537528991699</v>
      </c>
      <c r="L4547">
        <v>-113.882461547852</v>
      </c>
      <c r="M4547">
        <v>234</v>
      </c>
      <c r="N4547">
        <v>8.9587152004241902E-2</v>
      </c>
      <c r="O4547">
        <v>0</v>
      </c>
      <c r="P4547">
        <v>0.837000012397766</v>
      </c>
      <c r="Q4547">
        <v>2000</v>
      </c>
      <c r="R4547">
        <f t="shared" si="140"/>
        <v>9.1368943990826124E-2</v>
      </c>
      <c r="S4547">
        <f t="shared" si="141"/>
        <v>0.11702414277130295</v>
      </c>
    </row>
    <row r="4548" spans="1:19" x14ac:dyDescent="0.15">
      <c r="A4548">
        <v>361</v>
      </c>
      <c r="B4548">
        <v>82</v>
      </c>
      <c r="C4548">
        <v>3709</v>
      </c>
      <c r="D4548">
        <v>-50</v>
      </c>
      <c r="E4548">
        <v>18</v>
      </c>
      <c r="F4548">
        <v>69</v>
      </c>
      <c r="G4548">
        <v>-34</v>
      </c>
      <c r="H4548">
        <v>-52</v>
      </c>
      <c r="I4548">
        <v>226</v>
      </c>
      <c r="J4548">
        <v>1.0855251550674401</v>
      </c>
      <c r="K4548">
        <v>4.4360408782959002</v>
      </c>
      <c r="L4548">
        <v>-113.891571044922</v>
      </c>
      <c r="M4548">
        <v>234</v>
      </c>
      <c r="N4548">
        <v>8.9587152004241902E-2</v>
      </c>
      <c r="O4548">
        <v>0</v>
      </c>
      <c r="P4548">
        <v>0.837000012397766</v>
      </c>
      <c r="Q4548">
        <v>2000</v>
      </c>
      <c r="R4548">
        <f t="shared" ref="R4548:R4611" si="142">R4547+N4548*$Q4548/1000000</f>
        <v>9.1548118294834613E-2</v>
      </c>
      <c r="S4548">
        <f t="shared" ref="S4548:S4611" si="143">S4547+O4548*$Q4548/1000000</f>
        <v>0.11702414277130295</v>
      </c>
    </row>
    <row r="4549" spans="1:19" x14ac:dyDescent="0.15">
      <c r="A4549">
        <v>361</v>
      </c>
      <c r="B4549">
        <v>81</v>
      </c>
      <c r="C4549">
        <v>3708</v>
      </c>
      <c r="D4549">
        <v>-50</v>
      </c>
      <c r="E4549">
        <v>19</v>
      </c>
      <c r="F4549">
        <v>70</v>
      </c>
      <c r="G4549">
        <v>-37</v>
      </c>
      <c r="H4549">
        <v>-57</v>
      </c>
      <c r="I4549">
        <v>227</v>
      </c>
      <c r="J4549">
        <v>1.08119380474091</v>
      </c>
      <c r="K4549">
        <v>4.4359097480773899</v>
      </c>
      <c r="L4549">
        <v>-113.90055847168</v>
      </c>
      <c r="M4549">
        <v>229</v>
      </c>
      <c r="N4549">
        <v>0</v>
      </c>
      <c r="O4549">
        <v>2.5635527446866001E-2</v>
      </c>
      <c r="P4549">
        <v>0.837000012397766</v>
      </c>
      <c r="Q4549">
        <v>3000</v>
      </c>
      <c r="R4549">
        <f t="shared" si="142"/>
        <v>9.1548118294834613E-2</v>
      </c>
      <c r="S4549">
        <f t="shared" si="143"/>
        <v>0.11710104935364354</v>
      </c>
    </row>
    <row r="4550" spans="1:19" x14ac:dyDescent="0.15">
      <c r="A4550">
        <v>363</v>
      </c>
      <c r="B4550">
        <v>80</v>
      </c>
      <c r="C4550">
        <v>3707</v>
      </c>
      <c r="D4550">
        <v>-50</v>
      </c>
      <c r="E4550">
        <v>21</v>
      </c>
      <c r="F4550">
        <v>70</v>
      </c>
      <c r="G4550">
        <v>-37</v>
      </c>
      <c r="H4550">
        <v>-57</v>
      </c>
      <c r="I4550">
        <v>227</v>
      </c>
      <c r="J4550">
        <v>1.07675492763519</v>
      </c>
      <c r="K4550">
        <v>4.4356403350830096</v>
      </c>
      <c r="L4550">
        <v>-113.90969085693401</v>
      </c>
      <c r="M4550">
        <v>229</v>
      </c>
      <c r="N4550">
        <v>0</v>
      </c>
      <c r="O4550">
        <v>2.5635527446866001E-2</v>
      </c>
      <c r="P4550">
        <v>0.837000012397766</v>
      </c>
      <c r="Q4550">
        <v>2000</v>
      </c>
      <c r="R4550">
        <f t="shared" si="142"/>
        <v>9.1548118294834613E-2</v>
      </c>
      <c r="S4550">
        <f t="shared" si="143"/>
        <v>0.11715232040853728</v>
      </c>
    </row>
    <row r="4551" spans="1:19" x14ac:dyDescent="0.15">
      <c r="A4551">
        <v>361</v>
      </c>
      <c r="B4551">
        <v>76</v>
      </c>
      <c r="C4551">
        <v>3709</v>
      </c>
      <c r="D4551">
        <v>-50</v>
      </c>
      <c r="E4551">
        <v>22</v>
      </c>
      <c r="F4551">
        <v>71</v>
      </c>
      <c r="G4551">
        <v>-37</v>
      </c>
      <c r="H4551">
        <v>-57</v>
      </c>
      <c r="I4551">
        <v>227</v>
      </c>
      <c r="J4551">
        <v>1.07238256931305</v>
      </c>
      <c r="K4551">
        <v>4.4352331161498997</v>
      </c>
      <c r="L4551">
        <v>-113.918579101563</v>
      </c>
      <c r="M4551">
        <v>229</v>
      </c>
      <c r="N4551">
        <v>0</v>
      </c>
      <c r="O4551">
        <v>2.5635527446866001E-2</v>
      </c>
      <c r="P4551">
        <v>0.837000012397766</v>
      </c>
      <c r="Q4551">
        <v>2000</v>
      </c>
      <c r="R4551">
        <f t="shared" si="142"/>
        <v>9.1548118294834613E-2</v>
      </c>
      <c r="S4551">
        <f t="shared" si="143"/>
        <v>0.11720359146343101</v>
      </c>
    </row>
    <row r="4552" spans="1:19" x14ac:dyDescent="0.15">
      <c r="A4552">
        <v>360</v>
      </c>
      <c r="B4552">
        <v>75</v>
      </c>
      <c r="C4552">
        <v>3707</v>
      </c>
      <c r="D4552">
        <v>-50</v>
      </c>
      <c r="E4552">
        <v>24</v>
      </c>
      <c r="F4552">
        <v>70</v>
      </c>
      <c r="G4552">
        <v>-37</v>
      </c>
      <c r="H4552">
        <v>-57</v>
      </c>
      <c r="I4552">
        <v>227</v>
      </c>
      <c r="J4552">
        <v>1.06800365447998</v>
      </c>
      <c r="K4552">
        <v>4.4346690177917498</v>
      </c>
      <c r="L4552">
        <v>-113.927452087402</v>
      </c>
      <c r="M4552">
        <v>229</v>
      </c>
      <c r="N4552">
        <v>0</v>
      </c>
      <c r="O4552">
        <v>2.5635527446866001E-2</v>
      </c>
      <c r="P4552">
        <v>0.837000012397766</v>
      </c>
      <c r="Q4552">
        <v>2000</v>
      </c>
      <c r="R4552">
        <f t="shared" si="142"/>
        <v>9.1548118294834613E-2</v>
      </c>
      <c r="S4552">
        <f t="shared" si="143"/>
        <v>0.11725486251832475</v>
      </c>
    </row>
    <row r="4553" spans="1:19" x14ac:dyDescent="0.15">
      <c r="A4553">
        <v>360</v>
      </c>
      <c r="B4553">
        <v>77</v>
      </c>
      <c r="C4553">
        <v>3709</v>
      </c>
      <c r="D4553">
        <v>-50</v>
      </c>
      <c r="E4553">
        <v>26</v>
      </c>
      <c r="F4553">
        <v>70</v>
      </c>
      <c r="G4553">
        <v>-37</v>
      </c>
      <c r="H4553">
        <v>-57</v>
      </c>
      <c r="I4553">
        <v>227</v>
      </c>
      <c r="J4553">
        <v>1.06362044811249</v>
      </c>
      <c r="K4553">
        <v>4.4339351654052699</v>
      </c>
      <c r="L4553">
        <v>-113.93627166748</v>
      </c>
      <c r="M4553">
        <v>229</v>
      </c>
      <c r="N4553">
        <v>0</v>
      </c>
      <c r="O4553">
        <v>2.5635527446866001E-2</v>
      </c>
      <c r="P4553">
        <v>0.837000012397766</v>
      </c>
      <c r="Q4553">
        <v>2000</v>
      </c>
      <c r="R4553">
        <f t="shared" si="142"/>
        <v>9.1548118294834613E-2</v>
      </c>
      <c r="S4553">
        <f t="shared" si="143"/>
        <v>0.11730613357321848</v>
      </c>
    </row>
    <row r="4554" spans="1:19" x14ac:dyDescent="0.15">
      <c r="A4554">
        <v>368</v>
      </c>
      <c r="B4554">
        <v>75</v>
      </c>
      <c r="C4554">
        <v>3709</v>
      </c>
      <c r="D4554">
        <v>-49</v>
      </c>
      <c r="E4554">
        <v>31</v>
      </c>
      <c r="F4554">
        <v>68</v>
      </c>
      <c r="G4554">
        <v>-39</v>
      </c>
      <c r="H4554">
        <v>-61</v>
      </c>
      <c r="I4554">
        <v>225</v>
      </c>
      <c r="J4554">
        <v>1.0549345016479501</v>
      </c>
      <c r="K4554">
        <v>4.4321222305297896</v>
      </c>
      <c r="L4554">
        <v>-113.953575134277</v>
      </c>
      <c r="M4554">
        <v>214</v>
      </c>
      <c r="N4554">
        <v>2.61971820145845E-2</v>
      </c>
      <c r="O4554">
        <v>0.117887318134308</v>
      </c>
      <c r="P4554">
        <v>0.837000012397766</v>
      </c>
      <c r="Q4554">
        <v>3000</v>
      </c>
      <c r="R4554">
        <f t="shared" si="142"/>
        <v>9.1626709840878368E-2</v>
      </c>
      <c r="S4554">
        <f t="shared" si="143"/>
        <v>0.1176597955276214</v>
      </c>
    </row>
    <row r="4555" spans="1:19" x14ac:dyDescent="0.15">
      <c r="A4555">
        <v>366</v>
      </c>
      <c r="B4555">
        <v>74</v>
      </c>
      <c r="C4555">
        <v>3709</v>
      </c>
      <c r="D4555">
        <v>-49</v>
      </c>
      <c r="E4555">
        <v>33</v>
      </c>
      <c r="F4555">
        <v>67</v>
      </c>
      <c r="G4555">
        <v>-39</v>
      </c>
      <c r="H4555">
        <v>-61</v>
      </c>
      <c r="I4555">
        <v>225</v>
      </c>
      <c r="J4555">
        <v>1.05055999755859</v>
      </c>
      <c r="K4555">
        <v>4.4309759140014604</v>
      </c>
      <c r="L4555">
        <v>-113.96221923828099</v>
      </c>
      <c r="M4555">
        <v>214</v>
      </c>
      <c r="N4555">
        <v>2.61971820145845E-2</v>
      </c>
      <c r="O4555">
        <v>0.117887318134308</v>
      </c>
      <c r="P4555">
        <v>0.837000012397766</v>
      </c>
      <c r="Q4555">
        <v>2000</v>
      </c>
      <c r="R4555">
        <f t="shared" si="142"/>
        <v>9.1679104204907533E-2</v>
      </c>
      <c r="S4555">
        <f t="shared" si="143"/>
        <v>0.11789557016389002</v>
      </c>
    </row>
    <row r="4556" spans="1:19" x14ac:dyDescent="0.15">
      <c r="A4556">
        <v>367</v>
      </c>
      <c r="B4556">
        <v>75</v>
      </c>
      <c r="C4556">
        <v>3703</v>
      </c>
      <c r="D4556">
        <v>-49</v>
      </c>
      <c r="E4556">
        <v>36</v>
      </c>
      <c r="F4556">
        <v>67</v>
      </c>
      <c r="G4556">
        <v>-39</v>
      </c>
      <c r="H4556">
        <v>-61</v>
      </c>
      <c r="I4556">
        <v>225</v>
      </c>
      <c r="J4556">
        <v>1.04621005058289</v>
      </c>
      <c r="K4556">
        <v>4.4295721054077104</v>
      </c>
      <c r="L4556">
        <v>-113.97079467773401</v>
      </c>
      <c r="M4556">
        <v>214</v>
      </c>
      <c r="N4556">
        <v>2.61971820145845E-2</v>
      </c>
      <c r="O4556">
        <v>0.117887318134308</v>
      </c>
      <c r="P4556">
        <v>0.837000012397766</v>
      </c>
      <c r="Q4556">
        <v>2000</v>
      </c>
      <c r="R4556">
        <f t="shared" si="142"/>
        <v>9.1731498568936698E-2</v>
      </c>
      <c r="S4556">
        <f t="shared" si="143"/>
        <v>0.11813134480015863</v>
      </c>
    </row>
    <row r="4557" spans="1:19" x14ac:dyDescent="0.15">
      <c r="A4557">
        <v>366</v>
      </c>
      <c r="B4557">
        <v>78</v>
      </c>
      <c r="C4557">
        <v>3701</v>
      </c>
      <c r="D4557">
        <v>-48</v>
      </c>
      <c r="E4557">
        <v>39</v>
      </c>
      <c r="F4557">
        <v>66</v>
      </c>
      <c r="G4557">
        <v>-39</v>
      </c>
      <c r="H4557">
        <v>-61</v>
      </c>
      <c r="I4557">
        <v>225</v>
      </c>
      <c r="J4557">
        <v>1.0418992042541499</v>
      </c>
      <c r="K4557">
        <v>4.4278888702392596</v>
      </c>
      <c r="L4557">
        <v>-113.97927093505901</v>
      </c>
      <c r="M4557">
        <v>214</v>
      </c>
      <c r="N4557">
        <v>2.61971820145845E-2</v>
      </c>
      <c r="O4557">
        <v>0.117887318134308</v>
      </c>
      <c r="P4557">
        <v>0.837000012397766</v>
      </c>
      <c r="Q4557">
        <v>2000</v>
      </c>
      <c r="R4557">
        <f t="shared" si="142"/>
        <v>9.1783892932965863E-2</v>
      </c>
      <c r="S4557">
        <f t="shared" si="143"/>
        <v>0.11836711943642725</v>
      </c>
    </row>
    <row r="4558" spans="1:19" x14ac:dyDescent="0.15">
      <c r="A4558">
        <v>367</v>
      </c>
      <c r="B4558">
        <v>74</v>
      </c>
      <c r="C4558">
        <v>3703</v>
      </c>
      <c r="D4558">
        <v>-48</v>
      </c>
      <c r="E4558">
        <v>42</v>
      </c>
      <c r="F4558">
        <v>66</v>
      </c>
      <c r="G4558">
        <v>-43</v>
      </c>
      <c r="H4558">
        <v>-55</v>
      </c>
      <c r="I4558">
        <v>227</v>
      </c>
      <c r="J4558">
        <v>1.0376148223877</v>
      </c>
      <c r="K4558">
        <v>4.4259133338928196</v>
      </c>
      <c r="L4558">
        <v>-113.987678527832</v>
      </c>
      <c r="M4558">
        <v>239</v>
      </c>
      <c r="N4558">
        <v>-1.8979594111442601E-2</v>
      </c>
      <c r="O4558">
        <v>6.9591842591762501E-2</v>
      </c>
      <c r="P4558">
        <v>0.837000012397766</v>
      </c>
      <c r="Q4558">
        <v>3000</v>
      </c>
      <c r="R4558">
        <f t="shared" si="142"/>
        <v>9.1726954150631534E-2</v>
      </c>
      <c r="S4558">
        <f t="shared" si="143"/>
        <v>0.11857589496420254</v>
      </c>
    </row>
    <row r="4559" spans="1:19" x14ac:dyDescent="0.15">
      <c r="A4559">
        <v>369</v>
      </c>
      <c r="B4559">
        <v>74</v>
      </c>
      <c r="C4559">
        <v>3708</v>
      </c>
      <c r="D4559">
        <v>-48</v>
      </c>
      <c r="E4559">
        <v>45</v>
      </c>
      <c r="F4559">
        <v>66</v>
      </c>
      <c r="G4559">
        <v>-43</v>
      </c>
      <c r="H4559">
        <v>-55</v>
      </c>
      <c r="I4559">
        <v>227</v>
      </c>
      <c r="J4559">
        <v>1.0333062410354601</v>
      </c>
      <c r="K4559">
        <v>4.4235906600952104</v>
      </c>
      <c r="L4559">
        <v>-113.996658325195</v>
      </c>
      <c r="M4559">
        <v>239</v>
      </c>
      <c r="N4559">
        <v>-1.8979594111442601E-2</v>
      </c>
      <c r="O4559">
        <v>6.9591842591762501E-2</v>
      </c>
      <c r="P4559">
        <v>0.837000012397766</v>
      </c>
      <c r="Q4559">
        <v>2000</v>
      </c>
      <c r="R4559">
        <f t="shared" si="142"/>
        <v>9.1688994962408649E-2</v>
      </c>
      <c r="S4559">
        <f t="shared" si="143"/>
        <v>0.11871507864938606</v>
      </c>
    </row>
    <row r="4560" spans="1:19" x14ac:dyDescent="0.15">
      <c r="A4560">
        <v>364</v>
      </c>
      <c r="B4560">
        <v>72</v>
      </c>
      <c r="C4560">
        <v>3708</v>
      </c>
      <c r="D4560">
        <v>-48</v>
      </c>
      <c r="E4560">
        <v>48</v>
      </c>
      <c r="F4560">
        <v>65</v>
      </c>
      <c r="G4560">
        <v>-43</v>
      </c>
      <c r="H4560">
        <v>-55</v>
      </c>
      <c r="I4560">
        <v>227</v>
      </c>
      <c r="J4560">
        <v>1.0290433168411299</v>
      </c>
      <c r="K4560">
        <v>4.4209465980529803</v>
      </c>
      <c r="L4560">
        <v>-114.00594329834</v>
      </c>
      <c r="M4560">
        <v>239</v>
      </c>
      <c r="N4560">
        <v>-1.8979594111442601E-2</v>
      </c>
      <c r="O4560">
        <v>6.9591842591762501E-2</v>
      </c>
      <c r="P4560">
        <v>0.837000012397766</v>
      </c>
      <c r="Q4560">
        <v>2000</v>
      </c>
      <c r="R4560">
        <f t="shared" si="142"/>
        <v>9.1651035774185763E-2</v>
      </c>
      <c r="S4560">
        <f t="shared" si="143"/>
        <v>0.11885426233456958</v>
      </c>
    </row>
    <row r="4561" spans="1:19" x14ac:dyDescent="0.15">
      <c r="A4561">
        <v>366</v>
      </c>
      <c r="B4561">
        <v>71</v>
      </c>
      <c r="C4561">
        <v>3709</v>
      </c>
      <c r="D4561">
        <v>-47</v>
      </c>
      <c r="E4561">
        <v>52</v>
      </c>
      <c r="F4561">
        <v>65</v>
      </c>
      <c r="G4561">
        <v>-43</v>
      </c>
      <c r="H4561">
        <v>-55</v>
      </c>
      <c r="I4561">
        <v>227</v>
      </c>
      <c r="J4561">
        <v>1.0248551368713399</v>
      </c>
      <c r="K4561">
        <v>4.4179563522338903</v>
      </c>
      <c r="L4561">
        <v>-114.01547241210901</v>
      </c>
      <c r="M4561">
        <v>239</v>
      </c>
      <c r="N4561">
        <v>-1.8979594111442601E-2</v>
      </c>
      <c r="O4561">
        <v>6.9591842591762501E-2</v>
      </c>
      <c r="P4561">
        <v>0.837000012397766</v>
      </c>
      <c r="Q4561">
        <v>2000</v>
      </c>
      <c r="R4561">
        <f t="shared" si="142"/>
        <v>9.1613076585962877E-2</v>
      </c>
      <c r="S4561">
        <f t="shared" si="143"/>
        <v>0.1189934460197531</v>
      </c>
    </row>
    <row r="4562" spans="1:19" x14ac:dyDescent="0.15">
      <c r="A4562">
        <v>369</v>
      </c>
      <c r="B4562">
        <v>74</v>
      </c>
      <c r="C4562">
        <v>3714</v>
      </c>
      <c r="D4562">
        <v>-47</v>
      </c>
      <c r="E4562">
        <v>55</v>
      </c>
      <c r="F4562">
        <v>65</v>
      </c>
      <c r="G4562">
        <v>-43</v>
      </c>
      <c r="H4562">
        <v>-55</v>
      </c>
      <c r="I4562">
        <v>227</v>
      </c>
      <c r="J4562">
        <v>1.02069103717804</v>
      </c>
      <c r="K4562">
        <v>4.41457223892212</v>
      </c>
      <c r="L4562">
        <v>-114.02532196044901</v>
      </c>
      <c r="M4562">
        <v>239</v>
      </c>
      <c r="N4562">
        <v>-1.8979594111442601E-2</v>
      </c>
      <c r="O4562">
        <v>6.9591842591762501E-2</v>
      </c>
      <c r="P4562">
        <v>0.837000012397766</v>
      </c>
      <c r="Q4562">
        <v>2000</v>
      </c>
      <c r="R4562">
        <f t="shared" si="142"/>
        <v>9.1575117397739991E-2</v>
      </c>
      <c r="S4562">
        <f t="shared" si="143"/>
        <v>0.11913262970493663</v>
      </c>
    </row>
    <row r="4563" spans="1:19" x14ac:dyDescent="0.15">
      <c r="A4563">
        <v>366</v>
      </c>
      <c r="B4563">
        <v>74</v>
      </c>
      <c r="C4563">
        <v>3729</v>
      </c>
      <c r="D4563">
        <v>-45</v>
      </c>
      <c r="E4563">
        <v>61</v>
      </c>
      <c r="F4563">
        <v>64</v>
      </c>
      <c r="G4563">
        <v>-39</v>
      </c>
      <c r="H4563">
        <v>-55</v>
      </c>
      <c r="I4563">
        <v>233</v>
      </c>
      <c r="J4563">
        <v>1.0126649141311601</v>
      </c>
      <c r="K4563">
        <v>4.4067497253418004</v>
      </c>
      <c r="L4563">
        <v>-114.04500579834</v>
      </c>
      <c r="M4563">
        <v>224</v>
      </c>
      <c r="N4563">
        <v>0</v>
      </c>
      <c r="O4563">
        <v>0</v>
      </c>
      <c r="P4563">
        <v>0.837000012397766</v>
      </c>
      <c r="Q4563">
        <v>3000</v>
      </c>
      <c r="R4563">
        <f t="shared" si="142"/>
        <v>9.1575117397739991E-2</v>
      </c>
      <c r="S4563">
        <f t="shared" si="143"/>
        <v>0.11913262970493663</v>
      </c>
    </row>
    <row r="4564" spans="1:19" x14ac:dyDescent="0.15">
      <c r="A4564">
        <v>363</v>
      </c>
      <c r="B4564">
        <v>74</v>
      </c>
      <c r="C4564">
        <v>3727</v>
      </c>
      <c r="D4564">
        <v>-44</v>
      </c>
      <c r="E4564">
        <v>64</v>
      </c>
      <c r="F4564">
        <v>64</v>
      </c>
      <c r="G4564">
        <v>-39</v>
      </c>
      <c r="H4564">
        <v>-55</v>
      </c>
      <c r="I4564">
        <v>233</v>
      </c>
      <c r="J4564">
        <v>1.0086359977722199</v>
      </c>
      <c r="K4564">
        <v>4.40258693695068</v>
      </c>
      <c r="L4564">
        <v>-114.054893493652</v>
      </c>
      <c r="M4564">
        <v>224</v>
      </c>
      <c r="N4564">
        <v>0</v>
      </c>
      <c r="O4564">
        <v>0</v>
      </c>
      <c r="P4564">
        <v>0.837000012397766</v>
      </c>
      <c r="Q4564">
        <v>2000</v>
      </c>
      <c r="R4564">
        <f t="shared" si="142"/>
        <v>9.1575117397739991E-2</v>
      </c>
      <c r="S4564">
        <f t="shared" si="143"/>
        <v>0.11913262970493663</v>
      </c>
    </row>
    <row r="4565" spans="1:19" x14ac:dyDescent="0.15">
      <c r="A4565">
        <v>364</v>
      </c>
      <c r="B4565">
        <v>71</v>
      </c>
      <c r="C4565">
        <v>3725</v>
      </c>
      <c r="D4565">
        <v>-43</v>
      </c>
      <c r="E4565">
        <v>67</v>
      </c>
      <c r="F4565">
        <v>64</v>
      </c>
      <c r="G4565">
        <v>-39</v>
      </c>
      <c r="H4565">
        <v>-55</v>
      </c>
      <c r="I4565">
        <v>233</v>
      </c>
      <c r="J4565">
        <v>1.00468230247498</v>
      </c>
      <c r="K4565">
        <v>4.39800977706909</v>
      </c>
      <c r="L4565">
        <v>-114.064743041992</v>
      </c>
      <c r="M4565">
        <v>224</v>
      </c>
      <c r="N4565">
        <v>0</v>
      </c>
      <c r="O4565">
        <v>0</v>
      </c>
      <c r="P4565">
        <v>0.837000012397766</v>
      </c>
      <c r="Q4565">
        <v>2000</v>
      </c>
      <c r="R4565">
        <f t="shared" si="142"/>
        <v>9.1575117397739991E-2</v>
      </c>
      <c r="S4565">
        <f t="shared" si="143"/>
        <v>0.11913262970493663</v>
      </c>
    </row>
    <row r="4566" spans="1:19" x14ac:dyDescent="0.15">
      <c r="A4566">
        <v>366</v>
      </c>
      <c r="B4566">
        <v>66</v>
      </c>
      <c r="C4566">
        <v>3723</v>
      </c>
      <c r="D4566">
        <v>-42</v>
      </c>
      <c r="E4566">
        <v>70</v>
      </c>
      <c r="F4566">
        <v>63</v>
      </c>
      <c r="G4566">
        <v>-39</v>
      </c>
      <c r="H4566">
        <v>-55</v>
      </c>
      <c r="I4566">
        <v>233</v>
      </c>
      <c r="J4566">
        <v>1.0008170604705799</v>
      </c>
      <c r="K4566">
        <v>4.3930182456970197</v>
      </c>
      <c r="L4566">
        <v>-114.07453155517599</v>
      </c>
      <c r="M4566">
        <v>224</v>
      </c>
      <c r="N4566">
        <v>0</v>
      </c>
      <c r="O4566">
        <v>0</v>
      </c>
      <c r="P4566">
        <v>0.837000012397766</v>
      </c>
      <c r="Q4566">
        <v>2000</v>
      </c>
      <c r="R4566">
        <f t="shared" si="142"/>
        <v>9.1575117397739991E-2</v>
      </c>
      <c r="S4566">
        <f t="shared" si="143"/>
        <v>0.11913262970493663</v>
      </c>
    </row>
    <row r="4567" spans="1:19" x14ac:dyDescent="0.15">
      <c r="A4567">
        <v>366</v>
      </c>
      <c r="B4567">
        <v>66</v>
      </c>
      <c r="C4567">
        <v>3729</v>
      </c>
      <c r="D4567">
        <v>-40</v>
      </c>
      <c r="E4567">
        <v>73</v>
      </c>
      <c r="F4567">
        <v>63</v>
      </c>
      <c r="G4567">
        <v>-45</v>
      </c>
      <c r="H4567">
        <v>-53</v>
      </c>
      <c r="I4567">
        <v>227</v>
      </c>
      <c r="J4567">
        <v>0.99705183506011996</v>
      </c>
      <c r="K4567">
        <v>4.3876113891601598</v>
      </c>
      <c r="L4567">
        <v>-114.084274291992</v>
      </c>
      <c r="M4567">
        <v>244</v>
      </c>
      <c r="N4567">
        <v>-2.5306122377514801E-2</v>
      </c>
      <c r="O4567">
        <v>3.1632658094167702E-2</v>
      </c>
      <c r="P4567">
        <v>0.837000012397766</v>
      </c>
      <c r="Q4567">
        <v>3000</v>
      </c>
      <c r="R4567">
        <f t="shared" si="142"/>
        <v>9.149919903060745E-2</v>
      </c>
      <c r="S4567">
        <f t="shared" si="143"/>
        <v>0.11922752767921913</v>
      </c>
    </row>
    <row r="4568" spans="1:19" x14ac:dyDescent="0.15">
      <c r="A4568">
        <v>360</v>
      </c>
      <c r="B4568">
        <v>69</v>
      </c>
      <c r="C4568">
        <v>3734</v>
      </c>
      <c r="D4568">
        <v>-38</v>
      </c>
      <c r="E4568">
        <v>75</v>
      </c>
      <c r="F4568">
        <v>63</v>
      </c>
      <c r="G4568">
        <v>-45</v>
      </c>
      <c r="H4568">
        <v>-53</v>
      </c>
      <c r="I4568">
        <v>227</v>
      </c>
      <c r="J4568">
        <v>0.993338763713837</v>
      </c>
      <c r="K4568">
        <v>4.3816862106323198</v>
      </c>
      <c r="L4568">
        <v>-114.094673156738</v>
      </c>
      <c r="M4568">
        <v>244</v>
      </c>
      <c r="N4568">
        <v>-2.5306122377514801E-2</v>
      </c>
      <c r="O4568">
        <v>3.1632658094167702E-2</v>
      </c>
      <c r="P4568">
        <v>0.837000012397766</v>
      </c>
      <c r="Q4568">
        <v>2000</v>
      </c>
      <c r="R4568">
        <f t="shared" si="142"/>
        <v>9.1448586785852423E-2</v>
      </c>
      <c r="S4568">
        <f t="shared" si="143"/>
        <v>0.11929079299540746</v>
      </c>
    </row>
    <row r="4569" spans="1:19" x14ac:dyDescent="0.15">
      <c r="A4569">
        <v>356</v>
      </c>
      <c r="B4569">
        <v>74</v>
      </c>
      <c r="C4569">
        <v>3739</v>
      </c>
      <c r="D4569">
        <v>-37</v>
      </c>
      <c r="E4569">
        <v>78</v>
      </c>
      <c r="F4569">
        <v>63</v>
      </c>
      <c r="G4569">
        <v>-45</v>
      </c>
      <c r="H4569">
        <v>-53</v>
      </c>
      <c r="I4569">
        <v>227</v>
      </c>
      <c r="J4569">
        <v>0.98983526229858398</v>
      </c>
      <c r="K4569">
        <v>4.3754749298095703</v>
      </c>
      <c r="L4569">
        <v>-114.10521697998</v>
      </c>
      <c r="M4569">
        <v>244</v>
      </c>
      <c r="N4569">
        <v>-2.5306122377514801E-2</v>
      </c>
      <c r="O4569">
        <v>3.1632658094167702E-2</v>
      </c>
      <c r="P4569">
        <v>0.837000012397766</v>
      </c>
      <c r="Q4569">
        <v>2000</v>
      </c>
      <c r="R4569">
        <f t="shared" si="142"/>
        <v>9.1397974541097396E-2</v>
      </c>
      <c r="S4569">
        <f t="shared" si="143"/>
        <v>0.11935405831159579</v>
      </c>
    </row>
    <row r="4570" spans="1:19" x14ac:dyDescent="0.15">
      <c r="A4570">
        <v>352</v>
      </c>
      <c r="B4570">
        <v>74</v>
      </c>
      <c r="C4570">
        <v>3742</v>
      </c>
      <c r="D4570">
        <v>-34</v>
      </c>
      <c r="E4570">
        <v>80</v>
      </c>
      <c r="F4570">
        <v>64</v>
      </c>
      <c r="G4570">
        <v>-45</v>
      </c>
      <c r="H4570">
        <v>-53</v>
      </c>
      <c r="I4570">
        <v>227</v>
      </c>
      <c r="J4570">
        <v>0.98650342226028398</v>
      </c>
      <c r="K4570">
        <v>4.3688726425170898</v>
      </c>
      <c r="L4570">
        <v>-114.11612701416</v>
      </c>
      <c r="M4570">
        <v>244</v>
      </c>
      <c r="N4570">
        <v>-2.5306122377514801E-2</v>
      </c>
      <c r="O4570">
        <v>3.1632658094167702E-2</v>
      </c>
      <c r="P4570">
        <v>0.837000012397766</v>
      </c>
      <c r="Q4570">
        <v>2000</v>
      </c>
      <c r="R4570">
        <f t="shared" si="142"/>
        <v>9.1347362296342369E-2</v>
      </c>
      <c r="S4570">
        <f t="shared" si="143"/>
        <v>0.11941732362778412</v>
      </c>
    </row>
    <row r="4571" spans="1:19" x14ac:dyDescent="0.15">
      <c r="A4571">
        <v>354</v>
      </c>
      <c r="B4571">
        <v>73</v>
      </c>
      <c r="C4571">
        <v>3743</v>
      </c>
      <c r="D4571">
        <v>-32</v>
      </c>
      <c r="E4571">
        <v>82</v>
      </c>
      <c r="F4571">
        <v>64</v>
      </c>
      <c r="G4571">
        <v>-45</v>
      </c>
      <c r="H4571">
        <v>-53</v>
      </c>
      <c r="I4571">
        <v>227</v>
      </c>
      <c r="J4571">
        <v>0.98338115215301503</v>
      </c>
      <c r="K4571">
        <v>4.36196088790894</v>
      </c>
      <c r="L4571">
        <v>-114.127243041992</v>
      </c>
      <c r="M4571">
        <v>244</v>
      </c>
      <c r="N4571">
        <v>-2.5306122377514801E-2</v>
      </c>
      <c r="O4571">
        <v>3.1632658094167702E-2</v>
      </c>
      <c r="P4571">
        <v>0.837000012397766</v>
      </c>
      <c r="Q4571">
        <v>2000</v>
      </c>
      <c r="R4571">
        <f t="shared" si="142"/>
        <v>9.1296750051587341E-2</v>
      </c>
      <c r="S4571">
        <f t="shared" si="143"/>
        <v>0.11948058894397245</v>
      </c>
    </row>
    <row r="4572" spans="1:19" x14ac:dyDescent="0.15">
      <c r="A4572">
        <v>353</v>
      </c>
      <c r="B4572">
        <v>63</v>
      </c>
      <c r="C4572">
        <v>3748</v>
      </c>
      <c r="D4572">
        <v>-27</v>
      </c>
      <c r="E4572">
        <v>85</v>
      </c>
      <c r="F4572">
        <v>64</v>
      </c>
      <c r="G4572">
        <v>-35</v>
      </c>
      <c r="H4572">
        <v>-53</v>
      </c>
      <c r="I4572">
        <v>231</v>
      </c>
      <c r="J4572">
        <v>0.97776579856872603</v>
      </c>
      <c r="K4572">
        <v>4.34708547592163</v>
      </c>
      <c r="L4572">
        <v>-114.149620056152</v>
      </c>
      <c r="M4572">
        <v>244</v>
      </c>
      <c r="N4572">
        <v>0</v>
      </c>
      <c r="O4572">
        <v>-1.2817763723433E-2</v>
      </c>
      <c r="P4572">
        <v>0.837000012397766</v>
      </c>
      <c r="Q4572">
        <v>3000</v>
      </c>
      <c r="R4572">
        <f t="shared" si="142"/>
        <v>9.1296750051587341E-2</v>
      </c>
      <c r="S4572">
        <f t="shared" si="143"/>
        <v>0.11944213565280215</v>
      </c>
    </row>
    <row r="4573" spans="1:19" x14ac:dyDescent="0.15">
      <c r="A4573">
        <v>351</v>
      </c>
      <c r="B4573">
        <v>63</v>
      </c>
      <c r="C4573">
        <v>3754</v>
      </c>
      <c r="D4573">
        <v>-25</v>
      </c>
      <c r="E4573">
        <v>86</v>
      </c>
      <c r="F4573">
        <v>64</v>
      </c>
      <c r="G4573">
        <v>-35</v>
      </c>
      <c r="H4573">
        <v>-53</v>
      </c>
      <c r="I4573">
        <v>231</v>
      </c>
      <c r="J4573">
        <v>0.97530424594879195</v>
      </c>
      <c r="K4573">
        <v>4.33913230895996</v>
      </c>
      <c r="L4573">
        <v>-114.16015625</v>
      </c>
      <c r="M4573">
        <v>244</v>
      </c>
      <c r="N4573">
        <v>0</v>
      </c>
      <c r="O4573">
        <v>-1.2817763723433E-2</v>
      </c>
      <c r="P4573">
        <v>0.837000012397766</v>
      </c>
      <c r="Q4573">
        <v>2000</v>
      </c>
      <c r="R4573">
        <f t="shared" si="142"/>
        <v>9.1296750051587341E-2</v>
      </c>
      <c r="S4573">
        <f t="shared" si="143"/>
        <v>0.11941650012535529</v>
      </c>
    </row>
    <row r="4574" spans="1:19" x14ac:dyDescent="0.15">
      <c r="A4574">
        <v>346</v>
      </c>
      <c r="B4574">
        <v>56</v>
      </c>
      <c r="C4574">
        <v>3757</v>
      </c>
      <c r="D4574">
        <v>-23</v>
      </c>
      <c r="E4574">
        <v>87</v>
      </c>
      <c r="F4574">
        <v>64</v>
      </c>
      <c r="G4574">
        <v>-35</v>
      </c>
      <c r="H4574">
        <v>-53</v>
      </c>
      <c r="I4574">
        <v>231</v>
      </c>
      <c r="J4574">
        <v>0.97284287214279197</v>
      </c>
      <c r="K4574">
        <v>4.3311786651611301</v>
      </c>
      <c r="L4574">
        <v>-114.17032623291</v>
      </c>
      <c r="M4574">
        <v>244</v>
      </c>
      <c r="N4574">
        <v>0</v>
      </c>
      <c r="O4574">
        <v>-1.2817763723433E-2</v>
      </c>
      <c r="P4574">
        <v>0.837000012397766</v>
      </c>
      <c r="Q4574">
        <v>2000</v>
      </c>
      <c r="R4574">
        <f t="shared" si="142"/>
        <v>9.1296750051587341E-2</v>
      </c>
      <c r="S4574">
        <f t="shared" si="143"/>
        <v>0.11939086459790843</v>
      </c>
    </row>
    <row r="4575" spans="1:19" x14ac:dyDescent="0.15">
      <c r="A4575">
        <v>339</v>
      </c>
      <c r="B4575">
        <v>59</v>
      </c>
      <c r="C4575">
        <v>3769</v>
      </c>
      <c r="D4575">
        <v>-20</v>
      </c>
      <c r="E4575">
        <v>88</v>
      </c>
      <c r="F4575">
        <v>64</v>
      </c>
      <c r="G4575">
        <v>-35</v>
      </c>
      <c r="H4575">
        <v>-53</v>
      </c>
      <c r="I4575">
        <v>231</v>
      </c>
      <c r="J4575">
        <v>0.97066289186477706</v>
      </c>
      <c r="K4575">
        <v>4.3229703903198198</v>
      </c>
      <c r="L4575">
        <v>-114.180137634277</v>
      </c>
      <c r="M4575">
        <v>244</v>
      </c>
      <c r="N4575">
        <v>0</v>
      </c>
      <c r="O4575">
        <v>-1.2817763723433E-2</v>
      </c>
      <c r="P4575">
        <v>0.837000012397766</v>
      </c>
      <c r="Q4575">
        <v>2000</v>
      </c>
      <c r="R4575">
        <f t="shared" si="142"/>
        <v>9.1296750051587341E-2</v>
      </c>
      <c r="S4575">
        <f t="shared" si="143"/>
        <v>0.11936522907046157</v>
      </c>
    </row>
    <row r="4576" spans="1:19" x14ac:dyDescent="0.15">
      <c r="A4576">
        <v>330</v>
      </c>
      <c r="B4576">
        <v>61</v>
      </c>
      <c r="C4576">
        <v>3777</v>
      </c>
      <c r="D4576">
        <v>-18</v>
      </c>
      <c r="E4576">
        <v>88</v>
      </c>
      <c r="F4576">
        <v>63</v>
      </c>
      <c r="G4576">
        <v>-36</v>
      </c>
      <c r="H4576">
        <v>-54</v>
      </c>
      <c r="I4576">
        <v>224</v>
      </c>
      <c r="J4576">
        <v>0.96876430511474598</v>
      </c>
      <c r="K4576">
        <v>4.3145418167114302</v>
      </c>
      <c r="L4576">
        <v>-114.18968200683599</v>
      </c>
      <c r="M4576">
        <v>244</v>
      </c>
      <c r="N4576">
        <v>-3.1970974057912799E-2</v>
      </c>
      <c r="O4576">
        <v>7.6730333268642398E-2</v>
      </c>
      <c r="P4576">
        <v>0.837000012397766</v>
      </c>
      <c r="Q4576">
        <v>3000</v>
      </c>
      <c r="R4576">
        <f t="shared" si="142"/>
        <v>9.1200837129413598E-2</v>
      </c>
      <c r="S4576">
        <f t="shared" si="143"/>
        <v>0.11959542007026749</v>
      </c>
    </row>
    <row r="4577" spans="1:19" x14ac:dyDescent="0.15">
      <c r="A4577">
        <v>323</v>
      </c>
      <c r="B4577">
        <v>64</v>
      </c>
      <c r="C4577">
        <v>3782</v>
      </c>
      <c r="D4577">
        <v>-16</v>
      </c>
      <c r="E4577">
        <v>89</v>
      </c>
      <c r="F4577">
        <v>63</v>
      </c>
      <c r="G4577">
        <v>-36</v>
      </c>
      <c r="H4577">
        <v>-54</v>
      </c>
      <c r="I4577">
        <v>224</v>
      </c>
      <c r="J4577">
        <v>0.96712803840637196</v>
      </c>
      <c r="K4577">
        <v>4.3058161735534703</v>
      </c>
      <c r="L4577">
        <v>-114.199058532715</v>
      </c>
      <c r="M4577">
        <v>244</v>
      </c>
      <c r="N4577">
        <v>-3.1970974057912799E-2</v>
      </c>
      <c r="O4577">
        <v>7.6730333268642398E-2</v>
      </c>
      <c r="P4577">
        <v>0.837000012397766</v>
      </c>
      <c r="Q4577">
        <v>2000</v>
      </c>
      <c r="R4577">
        <f t="shared" si="142"/>
        <v>9.1136895181297778E-2</v>
      </c>
      <c r="S4577">
        <f t="shared" si="143"/>
        <v>0.11974888073680479</v>
      </c>
    </row>
    <row r="4578" spans="1:19" x14ac:dyDescent="0.15">
      <c r="A4578">
        <v>318</v>
      </c>
      <c r="B4578">
        <v>61</v>
      </c>
      <c r="C4578">
        <v>3783</v>
      </c>
      <c r="D4578">
        <v>-13</v>
      </c>
      <c r="E4578">
        <v>89</v>
      </c>
      <c r="F4578">
        <v>63</v>
      </c>
      <c r="G4578">
        <v>-36</v>
      </c>
      <c r="H4578">
        <v>-54</v>
      </c>
      <c r="I4578">
        <v>224</v>
      </c>
      <c r="J4578">
        <v>0.96579498052597001</v>
      </c>
      <c r="K4578">
        <v>4.2969522476196298</v>
      </c>
      <c r="L4578">
        <v>-114.20819091796901</v>
      </c>
      <c r="M4578">
        <v>244</v>
      </c>
      <c r="N4578">
        <v>-3.1970974057912799E-2</v>
      </c>
      <c r="O4578">
        <v>7.6730333268642398E-2</v>
      </c>
      <c r="P4578">
        <v>0.837000012397766</v>
      </c>
      <c r="Q4578">
        <v>2000</v>
      </c>
      <c r="R4578">
        <f t="shared" si="142"/>
        <v>9.1072953233181958E-2</v>
      </c>
      <c r="S4578">
        <f t="shared" si="143"/>
        <v>0.11990234140334208</v>
      </c>
    </row>
    <row r="4579" spans="1:19" x14ac:dyDescent="0.15">
      <c r="A4579">
        <v>321</v>
      </c>
      <c r="B4579">
        <v>62</v>
      </c>
      <c r="C4579">
        <v>3780</v>
      </c>
      <c r="D4579">
        <v>-11</v>
      </c>
      <c r="E4579">
        <v>88</v>
      </c>
      <c r="F4579">
        <v>63</v>
      </c>
      <c r="G4579">
        <v>-36</v>
      </c>
      <c r="H4579">
        <v>-54</v>
      </c>
      <c r="I4579">
        <v>224</v>
      </c>
      <c r="J4579">
        <v>0.96477818489074696</v>
      </c>
      <c r="K4579">
        <v>4.2880368232727104</v>
      </c>
      <c r="L4579">
        <v>-114.21705627441401</v>
      </c>
      <c r="M4579">
        <v>244</v>
      </c>
      <c r="N4579">
        <v>-3.1970974057912799E-2</v>
      </c>
      <c r="O4579">
        <v>7.6730333268642398E-2</v>
      </c>
      <c r="P4579">
        <v>0.837000012397766</v>
      </c>
      <c r="Q4579">
        <v>2000</v>
      </c>
      <c r="R4579">
        <f t="shared" si="142"/>
        <v>9.1009011285066138E-2</v>
      </c>
      <c r="S4579">
        <f t="shared" si="143"/>
        <v>0.12005580206987937</v>
      </c>
    </row>
    <row r="4580" spans="1:19" x14ac:dyDescent="0.15">
      <c r="A4580">
        <v>321</v>
      </c>
      <c r="B4580">
        <v>58</v>
      </c>
      <c r="C4580">
        <v>3783</v>
      </c>
      <c r="D4580">
        <v>-9</v>
      </c>
      <c r="E4580">
        <v>86</v>
      </c>
      <c r="F4580">
        <v>62</v>
      </c>
      <c r="G4580">
        <v>-36</v>
      </c>
      <c r="H4580">
        <v>-54</v>
      </c>
      <c r="I4580">
        <v>224</v>
      </c>
      <c r="J4580">
        <v>0.96405720710754395</v>
      </c>
      <c r="K4580">
        <v>4.2790470123290998</v>
      </c>
      <c r="L4580">
        <v>-114.225746154785</v>
      </c>
      <c r="M4580">
        <v>244</v>
      </c>
      <c r="N4580">
        <v>-3.1970974057912799E-2</v>
      </c>
      <c r="O4580">
        <v>7.6730333268642398E-2</v>
      </c>
      <c r="P4580">
        <v>0.837000012397766</v>
      </c>
      <c r="Q4580">
        <v>2000</v>
      </c>
      <c r="R4580">
        <f t="shared" si="142"/>
        <v>9.0945069336950318E-2</v>
      </c>
      <c r="S4580">
        <f t="shared" si="143"/>
        <v>0.12020926273641666</v>
      </c>
    </row>
    <row r="4581" spans="1:19" x14ac:dyDescent="0.15">
      <c r="A4581">
        <v>315</v>
      </c>
      <c r="B4581">
        <v>57</v>
      </c>
      <c r="C4581">
        <v>3782</v>
      </c>
      <c r="D4581">
        <v>-5</v>
      </c>
      <c r="E4581">
        <v>84</v>
      </c>
      <c r="F4581">
        <v>60</v>
      </c>
      <c r="G4581">
        <v>-38</v>
      </c>
      <c r="H4581">
        <v>-50</v>
      </c>
      <c r="I4581">
        <v>226</v>
      </c>
      <c r="J4581">
        <v>0.96350789070129395</v>
      </c>
      <c r="K4581">
        <v>4.2611722946167001</v>
      </c>
      <c r="L4581">
        <v>-114.24267578125</v>
      </c>
      <c r="M4581">
        <v>255</v>
      </c>
      <c r="N4581">
        <v>0</v>
      </c>
      <c r="O4581">
        <v>-1.2681817635893799E-2</v>
      </c>
      <c r="P4581">
        <v>0.837000012397766</v>
      </c>
      <c r="Q4581">
        <v>3000</v>
      </c>
      <c r="R4581">
        <f t="shared" si="142"/>
        <v>9.0945069336950318E-2</v>
      </c>
      <c r="S4581">
        <f t="shared" si="143"/>
        <v>0.12017121728350898</v>
      </c>
    </row>
    <row r="4582" spans="1:19" x14ac:dyDescent="0.15">
      <c r="A4582">
        <v>307</v>
      </c>
      <c r="B4582">
        <v>60</v>
      </c>
      <c r="C4582">
        <v>3787</v>
      </c>
      <c r="D4582">
        <v>-3</v>
      </c>
      <c r="E4582">
        <v>82</v>
      </c>
      <c r="F4582">
        <v>60</v>
      </c>
      <c r="G4582">
        <v>-38</v>
      </c>
      <c r="H4582">
        <v>-50</v>
      </c>
      <c r="I4582">
        <v>226</v>
      </c>
      <c r="J4582">
        <v>0.96366691589355502</v>
      </c>
      <c r="K4582">
        <v>4.25217962265015</v>
      </c>
      <c r="L4582">
        <v>-114.251411437988</v>
      </c>
      <c r="M4582">
        <v>255</v>
      </c>
      <c r="N4582">
        <v>0</v>
      </c>
      <c r="O4582">
        <v>-1.2681817635893799E-2</v>
      </c>
      <c r="P4582">
        <v>0.837000012397766</v>
      </c>
      <c r="Q4582">
        <v>2000</v>
      </c>
      <c r="R4582">
        <f t="shared" si="142"/>
        <v>9.0945069336950318E-2</v>
      </c>
      <c r="S4582">
        <f t="shared" si="143"/>
        <v>0.12014585364823718</v>
      </c>
    </row>
    <row r="4583" spans="1:19" x14ac:dyDescent="0.15">
      <c r="A4583">
        <v>300</v>
      </c>
      <c r="B4583">
        <v>66</v>
      </c>
      <c r="C4583">
        <v>3787</v>
      </c>
      <c r="D4583">
        <v>-1</v>
      </c>
      <c r="E4583">
        <v>79</v>
      </c>
      <c r="F4583">
        <v>59</v>
      </c>
      <c r="G4583">
        <v>-38</v>
      </c>
      <c r="H4583">
        <v>-50</v>
      </c>
      <c r="I4583">
        <v>226</v>
      </c>
      <c r="J4583">
        <v>0.96411210298538197</v>
      </c>
      <c r="K4583">
        <v>4.2432689666748002</v>
      </c>
      <c r="L4583">
        <v>-114.260261535645</v>
      </c>
      <c r="M4583">
        <v>255</v>
      </c>
      <c r="N4583">
        <v>0</v>
      </c>
      <c r="O4583">
        <v>-1.2681817635893799E-2</v>
      </c>
      <c r="P4583">
        <v>0.837000012397766</v>
      </c>
      <c r="Q4583">
        <v>2000</v>
      </c>
      <c r="R4583">
        <f t="shared" si="142"/>
        <v>9.0945069336950318E-2</v>
      </c>
      <c r="S4583">
        <f t="shared" si="143"/>
        <v>0.12012049001296539</v>
      </c>
    </row>
    <row r="4584" spans="1:19" x14ac:dyDescent="0.15">
      <c r="A4584">
        <v>301</v>
      </c>
      <c r="B4584">
        <v>69</v>
      </c>
      <c r="C4584">
        <v>3781</v>
      </c>
      <c r="D4584">
        <v>1</v>
      </c>
      <c r="E4584">
        <v>76</v>
      </c>
      <c r="F4584">
        <v>58</v>
      </c>
      <c r="G4584">
        <v>-38</v>
      </c>
      <c r="H4584">
        <v>-50</v>
      </c>
      <c r="I4584">
        <v>226</v>
      </c>
      <c r="J4584">
        <v>0.96455705165863004</v>
      </c>
      <c r="K4584">
        <v>4.2343597412109402</v>
      </c>
      <c r="L4584">
        <v>-114.26921844482401</v>
      </c>
      <c r="M4584">
        <v>255</v>
      </c>
      <c r="N4584">
        <v>0</v>
      </c>
      <c r="O4584">
        <v>-1.2681817635893799E-2</v>
      </c>
      <c r="P4584">
        <v>0.837000012397766</v>
      </c>
      <c r="Q4584">
        <v>2000</v>
      </c>
      <c r="R4584">
        <f t="shared" si="142"/>
        <v>9.0945069336950318E-2</v>
      </c>
      <c r="S4584">
        <f t="shared" si="143"/>
        <v>0.1200951263776936</v>
      </c>
    </row>
    <row r="4585" spans="1:19" x14ac:dyDescent="0.15">
      <c r="A4585">
        <v>302</v>
      </c>
      <c r="B4585">
        <v>73</v>
      </c>
      <c r="C4585">
        <v>3784</v>
      </c>
      <c r="D4585">
        <v>2</v>
      </c>
      <c r="E4585">
        <v>74</v>
      </c>
      <c r="F4585">
        <v>56</v>
      </c>
      <c r="G4585">
        <v>-40</v>
      </c>
      <c r="H4585">
        <v>-50</v>
      </c>
      <c r="I4585">
        <v>230</v>
      </c>
      <c r="J4585">
        <v>0.96526700258255005</v>
      </c>
      <c r="K4585">
        <v>4.2256178855895996</v>
      </c>
      <c r="L4585">
        <v>-114.278190612793</v>
      </c>
      <c r="M4585">
        <v>244</v>
      </c>
      <c r="N4585">
        <v>-1.94281302392483E-2</v>
      </c>
      <c r="O4585">
        <v>5.1808346062898601E-2</v>
      </c>
      <c r="P4585">
        <v>0.83799999952316295</v>
      </c>
      <c r="Q4585">
        <v>4000</v>
      </c>
      <c r="R4585">
        <f t="shared" si="142"/>
        <v>9.0867356815993325E-2</v>
      </c>
      <c r="S4585">
        <f t="shared" si="143"/>
        <v>0.12030235976194519</v>
      </c>
    </row>
    <row r="4586" spans="1:19" x14ac:dyDescent="0.15">
      <c r="A4586">
        <v>302</v>
      </c>
      <c r="B4586">
        <v>78</v>
      </c>
      <c r="C4586">
        <v>3788</v>
      </c>
      <c r="D4586">
        <v>4</v>
      </c>
      <c r="E4586">
        <v>69</v>
      </c>
      <c r="F4586">
        <v>54</v>
      </c>
      <c r="G4586">
        <v>-40</v>
      </c>
      <c r="H4586">
        <v>-50</v>
      </c>
      <c r="I4586">
        <v>230</v>
      </c>
      <c r="J4586">
        <v>0.96676826477050803</v>
      </c>
      <c r="K4586">
        <v>4.2126770019531303</v>
      </c>
      <c r="L4586">
        <v>-114.292274475098</v>
      </c>
      <c r="M4586">
        <v>244</v>
      </c>
      <c r="N4586">
        <v>-1.94281302392483E-2</v>
      </c>
      <c r="O4586">
        <v>5.1808346062898601E-2</v>
      </c>
      <c r="P4586">
        <v>0.83799999952316295</v>
      </c>
      <c r="Q4586">
        <v>2000</v>
      </c>
      <c r="R4586">
        <f t="shared" si="142"/>
        <v>9.0828500555514835E-2</v>
      </c>
      <c r="S4586">
        <f t="shared" si="143"/>
        <v>0.12040597645407099</v>
      </c>
    </row>
    <row r="4587" spans="1:19" x14ac:dyDescent="0.15">
      <c r="A4587">
        <v>300</v>
      </c>
      <c r="B4587">
        <v>81</v>
      </c>
      <c r="C4587">
        <v>3794</v>
      </c>
      <c r="D4587">
        <v>5</v>
      </c>
      <c r="E4587">
        <v>65</v>
      </c>
      <c r="F4587">
        <v>52</v>
      </c>
      <c r="G4587">
        <v>-40</v>
      </c>
      <c r="H4587">
        <v>-50</v>
      </c>
      <c r="I4587">
        <v>230</v>
      </c>
      <c r="J4587">
        <v>0.96802347898483299</v>
      </c>
      <c r="K4587">
        <v>4.2044515609741202</v>
      </c>
      <c r="L4587">
        <v>-114.301635742188</v>
      </c>
      <c r="M4587">
        <v>244</v>
      </c>
      <c r="N4587">
        <v>-1.94281302392483E-2</v>
      </c>
      <c r="O4587">
        <v>5.1808346062898601E-2</v>
      </c>
      <c r="P4587">
        <v>0.83799999952316295</v>
      </c>
      <c r="Q4587">
        <v>2000</v>
      </c>
      <c r="R4587">
        <f t="shared" si="142"/>
        <v>9.0789644295036345E-2</v>
      </c>
      <c r="S4587">
        <f t="shared" si="143"/>
        <v>0.12050959314619679</v>
      </c>
    </row>
    <row r="4588" spans="1:19" x14ac:dyDescent="0.15">
      <c r="A4588">
        <v>300</v>
      </c>
      <c r="B4588">
        <v>83</v>
      </c>
      <c r="C4588">
        <v>3797</v>
      </c>
      <c r="D4588">
        <v>6</v>
      </c>
      <c r="E4588">
        <v>62</v>
      </c>
      <c r="F4588">
        <v>51</v>
      </c>
      <c r="G4588">
        <v>-40</v>
      </c>
      <c r="H4588">
        <v>-50</v>
      </c>
      <c r="I4588">
        <v>230</v>
      </c>
      <c r="J4588">
        <v>0.96951121091842696</v>
      </c>
      <c r="K4588">
        <v>4.1966176033020002</v>
      </c>
      <c r="L4588">
        <v>-114.310928344727</v>
      </c>
      <c r="M4588">
        <v>244</v>
      </c>
      <c r="N4588">
        <v>-1.94281302392483E-2</v>
      </c>
      <c r="O4588">
        <v>5.1808346062898601E-2</v>
      </c>
      <c r="P4588">
        <v>0.83799999952316295</v>
      </c>
      <c r="Q4588">
        <v>2000</v>
      </c>
      <c r="R4588">
        <f t="shared" si="142"/>
        <v>9.0750788034557855E-2</v>
      </c>
      <c r="S4588">
        <f t="shared" si="143"/>
        <v>0.12061320983832259</v>
      </c>
    </row>
    <row r="4589" spans="1:19" x14ac:dyDescent="0.15">
      <c r="A4589">
        <v>298</v>
      </c>
      <c r="B4589">
        <v>90</v>
      </c>
      <c r="C4589">
        <v>3792</v>
      </c>
      <c r="D4589">
        <v>7</v>
      </c>
      <c r="E4589">
        <v>59</v>
      </c>
      <c r="F4589">
        <v>49</v>
      </c>
      <c r="G4589">
        <v>-40</v>
      </c>
      <c r="H4589">
        <v>-50</v>
      </c>
      <c r="I4589">
        <v>230</v>
      </c>
      <c r="J4589">
        <v>0.97125828266143799</v>
      </c>
      <c r="K4589">
        <v>4.1890068054199201</v>
      </c>
      <c r="L4589">
        <v>-114.32039642334</v>
      </c>
      <c r="M4589">
        <v>244</v>
      </c>
      <c r="N4589">
        <v>-1.94281302392483E-2</v>
      </c>
      <c r="O4589">
        <v>5.1808346062898601E-2</v>
      </c>
      <c r="P4589">
        <v>0.83799999952316295</v>
      </c>
      <c r="Q4589">
        <v>2000</v>
      </c>
      <c r="R4589">
        <f t="shared" si="142"/>
        <v>9.0711931774079366E-2</v>
      </c>
      <c r="S4589">
        <f t="shared" si="143"/>
        <v>0.12071682653044839</v>
      </c>
    </row>
    <row r="4590" spans="1:19" x14ac:dyDescent="0.15">
      <c r="A4590">
        <v>298</v>
      </c>
      <c r="B4590">
        <v>93</v>
      </c>
      <c r="C4590">
        <v>3789</v>
      </c>
      <c r="D4590">
        <v>9</v>
      </c>
      <c r="E4590">
        <v>53</v>
      </c>
      <c r="F4590">
        <v>45</v>
      </c>
      <c r="G4590">
        <v>-41</v>
      </c>
      <c r="H4590">
        <v>-55</v>
      </c>
      <c r="I4590">
        <v>227</v>
      </c>
      <c r="J4590">
        <v>0.97533768415451005</v>
      </c>
      <c r="K4590">
        <v>4.1751556396484402</v>
      </c>
      <c r="L4590">
        <v>-114.338661193848</v>
      </c>
      <c r="M4590">
        <v>255</v>
      </c>
      <c r="N4590">
        <v>0</v>
      </c>
      <c r="O4590">
        <v>-2.5165164843201599E-2</v>
      </c>
      <c r="P4590">
        <v>0.83799999952316295</v>
      </c>
      <c r="Q4590">
        <v>3000</v>
      </c>
      <c r="R4590">
        <f t="shared" si="142"/>
        <v>9.0711931774079366E-2</v>
      </c>
      <c r="S4590">
        <f t="shared" si="143"/>
        <v>0.12064133103591879</v>
      </c>
    </row>
    <row r="4591" spans="1:19" x14ac:dyDescent="0.15">
      <c r="A4591">
        <v>294</v>
      </c>
      <c r="B4591">
        <v>95</v>
      </c>
      <c r="C4591">
        <v>3783</v>
      </c>
      <c r="D4591">
        <v>10</v>
      </c>
      <c r="E4591">
        <v>50</v>
      </c>
      <c r="F4591">
        <v>43</v>
      </c>
      <c r="G4591">
        <v>-41</v>
      </c>
      <c r="H4591">
        <v>-55</v>
      </c>
      <c r="I4591">
        <v>227</v>
      </c>
      <c r="J4591">
        <v>0.97770470380783103</v>
      </c>
      <c r="K4591">
        <v>4.16876220703125</v>
      </c>
      <c r="L4591">
        <v>-114.34757232666</v>
      </c>
      <c r="M4591">
        <v>255</v>
      </c>
      <c r="N4591">
        <v>0</v>
      </c>
      <c r="O4591">
        <v>-2.5165164843201599E-2</v>
      </c>
      <c r="P4591">
        <v>0.83799999952316295</v>
      </c>
      <c r="Q4591">
        <v>2000</v>
      </c>
      <c r="R4591">
        <f t="shared" si="142"/>
        <v>9.0711931774079366E-2</v>
      </c>
      <c r="S4591">
        <f t="shared" si="143"/>
        <v>0.12059100070623238</v>
      </c>
    </row>
    <row r="4592" spans="1:19" x14ac:dyDescent="0.15">
      <c r="A4592">
        <v>296</v>
      </c>
      <c r="B4592">
        <v>97</v>
      </c>
      <c r="C4592">
        <v>3779</v>
      </c>
      <c r="D4592">
        <v>10</v>
      </c>
      <c r="E4592">
        <v>46</v>
      </c>
      <c r="F4592">
        <v>41</v>
      </c>
      <c r="G4592">
        <v>-41</v>
      </c>
      <c r="H4592">
        <v>-55</v>
      </c>
      <c r="I4592">
        <v>227</v>
      </c>
      <c r="J4592">
        <v>0.980249464511871</v>
      </c>
      <c r="K4592">
        <v>4.1628050804138201</v>
      </c>
      <c r="L4592">
        <v>-114.356201171875</v>
      </c>
      <c r="M4592">
        <v>255</v>
      </c>
      <c r="N4592">
        <v>0</v>
      </c>
      <c r="O4592">
        <v>-2.5165164843201599E-2</v>
      </c>
      <c r="P4592">
        <v>0.83799999952316295</v>
      </c>
      <c r="Q4592">
        <v>2000</v>
      </c>
      <c r="R4592">
        <f t="shared" si="142"/>
        <v>9.0711931774079366E-2</v>
      </c>
      <c r="S4592">
        <f t="shared" si="143"/>
        <v>0.12054067037654598</v>
      </c>
    </row>
    <row r="4593" spans="1:19" x14ac:dyDescent="0.15">
      <c r="A4593">
        <v>298</v>
      </c>
      <c r="B4593">
        <v>101</v>
      </c>
      <c r="C4593">
        <v>3775</v>
      </c>
      <c r="D4593">
        <v>11</v>
      </c>
      <c r="E4593">
        <v>44</v>
      </c>
      <c r="F4593">
        <v>39</v>
      </c>
      <c r="G4593">
        <v>-41</v>
      </c>
      <c r="H4593">
        <v>-55</v>
      </c>
      <c r="I4593">
        <v>227</v>
      </c>
      <c r="J4593">
        <v>0.982960104942322</v>
      </c>
      <c r="K4593">
        <v>4.1572685241699201</v>
      </c>
      <c r="L4593">
        <v>-114.36457824707</v>
      </c>
      <c r="M4593">
        <v>255</v>
      </c>
      <c r="N4593">
        <v>0</v>
      </c>
      <c r="O4593">
        <v>-2.5165164843201599E-2</v>
      </c>
      <c r="P4593">
        <v>0.83799999952316295</v>
      </c>
      <c r="Q4593">
        <v>2000</v>
      </c>
      <c r="R4593">
        <f t="shared" si="142"/>
        <v>9.0711931774079366E-2</v>
      </c>
      <c r="S4593">
        <f t="shared" si="143"/>
        <v>0.12049034004685957</v>
      </c>
    </row>
    <row r="4594" spans="1:19" x14ac:dyDescent="0.15">
      <c r="A4594">
        <v>298</v>
      </c>
      <c r="B4594">
        <v>105</v>
      </c>
      <c r="C4594">
        <v>3775</v>
      </c>
      <c r="D4594">
        <v>11</v>
      </c>
      <c r="E4594">
        <v>41</v>
      </c>
      <c r="F4594">
        <v>36</v>
      </c>
      <c r="G4594">
        <v>-44</v>
      </c>
      <c r="H4594">
        <v>-52</v>
      </c>
      <c r="I4594">
        <v>234</v>
      </c>
      <c r="J4594">
        <v>0.98567122220992998</v>
      </c>
      <c r="K4594">
        <v>4.1517300605773899</v>
      </c>
      <c r="L4594">
        <v>-114.37294769287099</v>
      </c>
      <c r="M4594">
        <v>244</v>
      </c>
      <c r="N4594">
        <v>-7.8195959329605103E-2</v>
      </c>
      <c r="O4594">
        <v>-7.8195959329605103E-2</v>
      </c>
      <c r="P4594">
        <v>0.83799999952316295</v>
      </c>
      <c r="Q4594">
        <v>3000</v>
      </c>
      <c r="R4594">
        <f t="shared" si="142"/>
        <v>9.0477343896090551E-2</v>
      </c>
      <c r="S4594">
        <f t="shared" si="143"/>
        <v>0.12025575216887076</v>
      </c>
    </row>
    <row r="4595" spans="1:19" x14ac:dyDescent="0.15">
      <c r="A4595">
        <v>297</v>
      </c>
      <c r="B4595">
        <v>107</v>
      </c>
      <c r="C4595">
        <v>3777</v>
      </c>
      <c r="D4595">
        <v>11</v>
      </c>
      <c r="E4595">
        <v>39</v>
      </c>
      <c r="F4595">
        <v>33</v>
      </c>
      <c r="G4595">
        <v>-44</v>
      </c>
      <c r="H4595">
        <v>-52</v>
      </c>
      <c r="I4595">
        <v>234</v>
      </c>
      <c r="J4595">
        <v>0.98858261108398404</v>
      </c>
      <c r="K4595">
        <v>4.1464900970459002</v>
      </c>
      <c r="L4595">
        <v>-114.381622314453</v>
      </c>
      <c r="M4595">
        <v>244</v>
      </c>
      <c r="N4595">
        <v>-7.8195959329605103E-2</v>
      </c>
      <c r="O4595">
        <v>-7.8195959329605103E-2</v>
      </c>
      <c r="P4595">
        <v>0.83799999952316295</v>
      </c>
      <c r="Q4595">
        <v>2000</v>
      </c>
      <c r="R4595">
        <f t="shared" si="142"/>
        <v>9.0320951977431341E-2</v>
      </c>
      <c r="S4595">
        <f t="shared" si="143"/>
        <v>0.12009936025021155</v>
      </c>
    </row>
    <row r="4596" spans="1:19" x14ac:dyDescent="0.15">
      <c r="A4596">
        <v>297</v>
      </c>
      <c r="B4596">
        <v>108</v>
      </c>
      <c r="C4596">
        <v>3778</v>
      </c>
      <c r="D4596">
        <v>11</v>
      </c>
      <c r="E4596">
        <v>36</v>
      </c>
      <c r="F4596">
        <v>30</v>
      </c>
      <c r="G4596">
        <v>-44</v>
      </c>
      <c r="H4596">
        <v>-52</v>
      </c>
      <c r="I4596">
        <v>234</v>
      </c>
      <c r="J4596">
        <v>0.99152302742004395</v>
      </c>
      <c r="K4596">
        <v>4.1417875289917001</v>
      </c>
      <c r="L4596">
        <v>-114.39006805419901</v>
      </c>
      <c r="M4596">
        <v>244</v>
      </c>
      <c r="N4596">
        <v>-7.8195959329605103E-2</v>
      </c>
      <c r="O4596">
        <v>-7.8195959329605103E-2</v>
      </c>
      <c r="P4596">
        <v>0.83799999952316295</v>
      </c>
      <c r="Q4596">
        <v>2000</v>
      </c>
      <c r="R4596">
        <f t="shared" si="142"/>
        <v>9.0164560058772131E-2</v>
      </c>
      <c r="S4596">
        <f t="shared" si="143"/>
        <v>0.11994296833155234</v>
      </c>
    </row>
    <row r="4597" spans="1:19" x14ac:dyDescent="0.15">
      <c r="A4597">
        <v>300</v>
      </c>
      <c r="B4597">
        <v>109</v>
      </c>
      <c r="C4597">
        <v>3778</v>
      </c>
      <c r="D4597">
        <v>11</v>
      </c>
      <c r="E4597">
        <v>34</v>
      </c>
      <c r="F4597">
        <v>28</v>
      </c>
      <c r="G4597">
        <v>-44</v>
      </c>
      <c r="H4597">
        <v>-52</v>
      </c>
      <c r="I4597">
        <v>234</v>
      </c>
      <c r="J4597">
        <v>0.99457120895385698</v>
      </c>
      <c r="K4597">
        <v>4.1374378204345703</v>
      </c>
      <c r="L4597">
        <v>-114.39853668212901</v>
      </c>
      <c r="M4597">
        <v>244</v>
      </c>
      <c r="N4597">
        <v>-7.8195959329605103E-2</v>
      </c>
      <c r="O4597">
        <v>-7.8195959329605103E-2</v>
      </c>
      <c r="P4597">
        <v>0.83799999952316295</v>
      </c>
      <c r="Q4597">
        <v>2000</v>
      </c>
      <c r="R4597">
        <f t="shared" si="142"/>
        <v>9.0008168140112921E-2</v>
      </c>
      <c r="S4597">
        <f t="shared" si="143"/>
        <v>0.11978657641289313</v>
      </c>
    </row>
    <row r="4598" spans="1:19" x14ac:dyDescent="0.15">
      <c r="A4598">
        <v>306</v>
      </c>
      <c r="B4598">
        <v>107</v>
      </c>
      <c r="C4598">
        <v>3770</v>
      </c>
      <c r="D4598">
        <v>11</v>
      </c>
      <c r="E4598">
        <v>32</v>
      </c>
      <c r="F4598">
        <v>26</v>
      </c>
      <c r="G4598">
        <v>-44</v>
      </c>
      <c r="H4598">
        <v>-52</v>
      </c>
      <c r="I4598">
        <v>234</v>
      </c>
      <c r="J4598">
        <v>0.99770432710647605</v>
      </c>
      <c r="K4598">
        <v>4.1334471702575701</v>
      </c>
      <c r="L4598">
        <v>-114.406936645508</v>
      </c>
      <c r="M4598">
        <v>244</v>
      </c>
      <c r="N4598">
        <v>-7.8195959329605103E-2</v>
      </c>
      <c r="O4598">
        <v>-7.8195959329605103E-2</v>
      </c>
      <c r="P4598">
        <v>0.83799999952316295</v>
      </c>
      <c r="Q4598">
        <v>2000</v>
      </c>
      <c r="R4598">
        <f t="shared" si="142"/>
        <v>8.9851776221453711E-2</v>
      </c>
      <c r="S4598">
        <f t="shared" si="143"/>
        <v>0.11963018449423392</v>
      </c>
    </row>
    <row r="4599" spans="1:19" x14ac:dyDescent="0.15">
      <c r="A4599">
        <v>305</v>
      </c>
      <c r="B4599">
        <v>109</v>
      </c>
      <c r="C4599">
        <v>3768</v>
      </c>
      <c r="D4599">
        <v>11</v>
      </c>
      <c r="E4599">
        <v>29</v>
      </c>
      <c r="F4599">
        <v>21</v>
      </c>
      <c r="G4599">
        <v>-36</v>
      </c>
      <c r="H4599">
        <v>-50</v>
      </c>
      <c r="I4599">
        <v>234</v>
      </c>
      <c r="J4599">
        <v>1.0041116476059</v>
      </c>
      <c r="K4599">
        <v>4.1265492439270002</v>
      </c>
      <c r="L4599">
        <v>-114.42270660400401</v>
      </c>
      <c r="M4599">
        <v>244</v>
      </c>
      <c r="N4599">
        <v>0</v>
      </c>
      <c r="O4599">
        <v>0</v>
      </c>
      <c r="P4599">
        <v>0.83799999952316295</v>
      </c>
      <c r="Q4599">
        <v>3000</v>
      </c>
      <c r="R4599">
        <f t="shared" si="142"/>
        <v>8.9851776221453711E-2</v>
      </c>
      <c r="S4599">
        <f t="shared" si="143"/>
        <v>0.11963018449423392</v>
      </c>
    </row>
    <row r="4600" spans="1:19" x14ac:dyDescent="0.15">
      <c r="A4600">
        <v>309</v>
      </c>
      <c r="B4600">
        <v>102</v>
      </c>
      <c r="C4600">
        <v>3762</v>
      </c>
      <c r="D4600">
        <v>12</v>
      </c>
      <c r="E4600">
        <v>28</v>
      </c>
      <c r="F4600">
        <v>19</v>
      </c>
      <c r="G4600">
        <v>-36</v>
      </c>
      <c r="H4600">
        <v>-50</v>
      </c>
      <c r="I4600">
        <v>234</v>
      </c>
      <c r="J4600">
        <v>1.00743997097015</v>
      </c>
      <c r="K4600">
        <v>4.1235260963439897</v>
      </c>
      <c r="L4600">
        <v>-114.429679870605</v>
      </c>
      <c r="M4600">
        <v>244</v>
      </c>
      <c r="N4600">
        <v>0</v>
      </c>
      <c r="O4600">
        <v>0</v>
      </c>
      <c r="P4600">
        <v>0.83799999952316295</v>
      </c>
      <c r="Q4600">
        <v>3000</v>
      </c>
      <c r="R4600">
        <f t="shared" si="142"/>
        <v>8.9851776221453711E-2</v>
      </c>
      <c r="S4600">
        <f t="shared" si="143"/>
        <v>0.11963018449423392</v>
      </c>
    </row>
    <row r="4601" spans="1:19" x14ac:dyDescent="0.15">
      <c r="A4601">
        <v>311</v>
      </c>
      <c r="B4601">
        <v>100</v>
      </c>
      <c r="C4601">
        <v>3760</v>
      </c>
      <c r="D4601">
        <v>13</v>
      </c>
      <c r="E4601">
        <v>26</v>
      </c>
      <c r="F4601">
        <v>16</v>
      </c>
      <c r="G4601">
        <v>-36</v>
      </c>
      <c r="H4601">
        <v>-50</v>
      </c>
      <c r="I4601">
        <v>234</v>
      </c>
      <c r="J4601">
        <v>1.01089799404144</v>
      </c>
      <c r="K4601">
        <v>4.1207337379455602</v>
      </c>
      <c r="L4601">
        <v>-114.436172485352</v>
      </c>
      <c r="M4601">
        <v>244</v>
      </c>
      <c r="N4601">
        <v>0</v>
      </c>
      <c r="O4601">
        <v>0</v>
      </c>
      <c r="P4601">
        <v>0.83799999952316295</v>
      </c>
      <c r="Q4601">
        <v>2000</v>
      </c>
      <c r="R4601">
        <f t="shared" si="142"/>
        <v>8.9851776221453711E-2</v>
      </c>
      <c r="S4601">
        <f t="shared" si="143"/>
        <v>0.11963018449423392</v>
      </c>
    </row>
    <row r="4602" spans="1:19" x14ac:dyDescent="0.15">
      <c r="A4602">
        <v>313</v>
      </c>
      <c r="B4602">
        <v>97</v>
      </c>
      <c r="C4602">
        <v>3757</v>
      </c>
      <c r="D4602">
        <v>13</v>
      </c>
      <c r="E4602">
        <v>26</v>
      </c>
      <c r="F4602">
        <v>13</v>
      </c>
      <c r="G4602">
        <v>-36</v>
      </c>
      <c r="H4602">
        <v>-50</v>
      </c>
      <c r="I4602">
        <v>234</v>
      </c>
      <c r="J4602">
        <v>1.0143514871597299</v>
      </c>
      <c r="K4602">
        <v>4.1182336807251003</v>
      </c>
      <c r="L4602">
        <v>-114.441932678223</v>
      </c>
      <c r="M4602">
        <v>244</v>
      </c>
      <c r="N4602">
        <v>0</v>
      </c>
      <c r="O4602">
        <v>0</v>
      </c>
      <c r="P4602">
        <v>0.83799999952316295</v>
      </c>
      <c r="Q4602">
        <v>2000</v>
      </c>
      <c r="R4602">
        <f t="shared" si="142"/>
        <v>8.9851776221453711E-2</v>
      </c>
      <c r="S4602">
        <f t="shared" si="143"/>
        <v>0.11963018449423392</v>
      </c>
    </row>
    <row r="4603" spans="1:19" x14ac:dyDescent="0.15">
      <c r="A4603">
        <v>327</v>
      </c>
      <c r="B4603">
        <v>84</v>
      </c>
      <c r="C4603">
        <v>3756</v>
      </c>
      <c r="D4603">
        <v>15</v>
      </c>
      <c r="E4603">
        <v>26</v>
      </c>
      <c r="F4603">
        <v>8</v>
      </c>
      <c r="G4603">
        <v>-43</v>
      </c>
      <c r="H4603">
        <v>-57</v>
      </c>
      <c r="I4603">
        <v>231</v>
      </c>
      <c r="J4603">
        <v>1.02131342887878</v>
      </c>
      <c r="K4603">
        <v>4.1137013435363796</v>
      </c>
      <c r="L4603">
        <v>-114.45231628418</v>
      </c>
      <c r="M4603">
        <v>244</v>
      </c>
      <c r="N4603">
        <v>-1.28134554252028E-2</v>
      </c>
      <c r="O4603">
        <v>-8.9694187045097407E-2</v>
      </c>
      <c r="P4603">
        <v>0.83799999952316295</v>
      </c>
      <c r="Q4603">
        <v>3000</v>
      </c>
      <c r="R4603">
        <f t="shared" si="142"/>
        <v>8.9813335855178103E-2</v>
      </c>
      <c r="S4603">
        <f t="shared" si="143"/>
        <v>0.11936110193309862</v>
      </c>
    </row>
    <row r="4604" spans="1:19" x14ac:dyDescent="0.15">
      <c r="A4604">
        <v>331</v>
      </c>
      <c r="B4604">
        <v>80</v>
      </c>
      <c r="C4604">
        <v>3757</v>
      </c>
      <c r="D4604">
        <v>16</v>
      </c>
      <c r="E4604">
        <v>26</v>
      </c>
      <c r="F4604">
        <v>6</v>
      </c>
      <c r="G4604">
        <v>-43</v>
      </c>
      <c r="H4604">
        <v>-57</v>
      </c>
      <c r="I4604">
        <v>231</v>
      </c>
      <c r="J4604">
        <v>1.0249161720275899</v>
      </c>
      <c r="K4604">
        <v>4.1115641593933097</v>
      </c>
      <c r="L4604">
        <v>-114.457328796387</v>
      </c>
      <c r="M4604">
        <v>244</v>
      </c>
      <c r="N4604">
        <v>-1.28134554252028E-2</v>
      </c>
      <c r="O4604">
        <v>-8.9694187045097407E-2</v>
      </c>
      <c r="P4604">
        <v>0.83799999952316295</v>
      </c>
      <c r="Q4604">
        <v>2000</v>
      </c>
      <c r="R4604">
        <f t="shared" si="142"/>
        <v>8.9787708944327693E-2</v>
      </c>
      <c r="S4604">
        <f t="shared" si="143"/>
        <v>0.11918171355900843</v>
      </c>
    </row>
    <row r="4605" spans="1:19" x14ac:dyDescent="0.15">
      <c r="A4605">
        <v>332</v>
      </c>
      <c r="B4605">
        <v>74</v>
      </c>
      <c r="C4605">
        <v>3752</v>
      </c>
      <c r="D4605">
        <v>17</v>
      </c>
      <c r="E4605">
        <v>26</v>
      </c>
      <c r="F4605">
        <v>3</v>
      </c>
      <c r="G4605">
        <v>-43</v>
      </c>
      <c r="H4605">
        <v>-57</v>
      </c>
      <c r="I4605">
        <v>231</v>
      </c>
      <c r="J4605">
        <v>1.0286170244216899</v>
      </c>
      <c r="K4605">
        <v>4.1095423698425302</v>
      </c>
      <c r="L4605">
        <v>-114.462028503418</v>
      </c>
      <c r="M4605">
        <v>244</v>
      </c>
      <c r="N4605">
        <v>-1.28134554252028E-2</v>
      </c>
      <c r="O4605">
        <v>-8.9694187045097407E-2</v>
      </c>
      <c r="P4605">
        <v>0.83799999952316295</v>
      </c>
      <c r="Q4605">
        <v>2000</v>
      </c>
      <c r="R4605">
        <f t="shared" si="142"/>
        <v>8.9762082033477283E-2</v>
      </c>
      <c r="S4605">
        <f t="shared" si="143"/>
        <v>0.11900232518491824</v>
      </c>
    </row>
    <row r="4606" spans="1:19" x14ac:dyDescent="0.15">
      <c r="A4606">
        <v>331</v>
      </c>
      <c r="B4606">
        <v>69</v>
      </c>
      <c r="C4606">
        <v>3753</v>
      </c>
      <c r="D4606">
        <v>19</v>
      </c>
      <c r="E4606">
        <v>27</v>
      </c>
      <c r="F4606">
        <v>1</v>
      </c>
      <c r="G4606">
        <v>-43</v>
      </c>
      <c r="H4606">
        <v>-57</v>
      </c>
      <c r="I4606">
        <v>231</v>
      </c>
      <c r="J4606">
        <v>1.0324387550353999</v>
      </c>
      <c r="K4606">
        <v>4.1075983047485396</v>
      </c>
      <c r="L4606">
        <v>-114.46648406982401</v>
      </c>
      <c r="M4606">
        <v>244</v>
      </c>
      <c r="N4606">
        <v>-1.28134554252028E-2</v>
      </c>
      <c r="O4606">
        <v>-8.9694187045097407E-2</v>
      </c>
      <c r="P4606">
        <v>0.83799999952316295</v>
      </c>
      <c r="Q4606">
        <v>2000</v>
      </c>
      <c r="R4606">
        <f t="shared" si="142"/>
        <v>8.9736455122626874E-2</v>
      </c>
      <c r="S4606">
        <f t="shared" si="143"/>
        <v>0.11882293681082805</v>
      </c>
    </row>
    <row r="4607" spans="1:19" x14ac:dyDescent="0.15">
      <c r="A4607">
        <v>329</v>
      </c>
      <c r="B4607">
        <v>59</v>
      </c>
      <c r="C4607">
        <v>3752</v>
      </c>
      <c r="D4607">
        <v>22</v>
      </c>
      <c r="E4607">
        <v>28</v>
      </c>
      <c r="F4607">
        <v>-2</v>
      </c>
      <c r="G4607">
        <v>-37</v>
      </c>
      <c r="H4607">
        <v>-53</v>
      </c>
      <c r="I4607">
        <v>225</v>
      </c>
      <c r="J4607">
        <v>1.0364198684692401</v>
      </c>
      <c r="K4607">
        <v>4.1056985855102504</v>
      </c>
      <c r="L4607">
        <v>-114.47061157226599</v>
      </c>
      <c r="M4607">
        <v>244</v>
      </c>
      <c r="N4607">
        <v>0</v>
      </c>
      <c r="O4607">
        <v>1.9353350624442101E-2</v>
      </c>
      <c r="P4607">
        <v>0.83799999952316295</v>
      </c>
      <c r="Q4607">
        <v>3000</v>
      </c>
      <c r="R4607">
        <f t="shared" si="142"/>
        <v>8.9736455122626874E-2</v>
      </c>
      <c r="S4607">
        <f t="shared" si="143"/>
        <v>0.11888099686270137</v>
      </c>
    </row>
    <row r="4608" spans="1:19" x14ac:dyDescent="0.15">
      <c r="A4608">
        <v>329</v>
      </c>
      <c r="B4608">
        <v>53</v>
      </c>
      <c r="C4608">
        <v>3748</v>
      </c>
      <c r="D4608">
        <v>24</v>
      </c>
      <c r="E4608">
        <v>29</v>
      </c>
      <c r="F4608">
        <v>-5</v>
      </c>
      <c r="G4608">
        <v>-37</v>
      </c>
      <c r="H4608">
        <v>-53</v>
      </c>
      <c r="I4608">
        <v>225</v>
      </c>
      <c r="J4608">
        <v>1.04066717624664</v>
      </c>
      <c r="K4608">
        <v>4.1037659645080602</v>
      </c>
      <c r="L4608">
        <v>-114.47418212890599</v>
      </c>
      <c r="M4608">
        <v>244</v>
      </c>
      <c r="N4608">
        <v>0</v>
      </c>
      <c r="O4608">
        <v>1.9353350624442101E-2</v>
      </c>
      <c r="P4608">
        <v>0.83799999952316295</v>
      </c>
      <c r="Q4608">
        <v>2000</v>
      </c>
      <c r="R4608">
        <f t="shared" si="142"/>
        <v>8.9736455122626874E-2</v>
      </c>
      <c r="S4608">
        <f t="shared" si="143"/>
        <v>0.11891970356395025</v>
      </c>
    </row>
    <row r="4609" spans="1:19" x14ac:dyDescent="0.15">
      <c r="A4609">
        <v>334</v>
      </c>
      <c r="B4609">
        <v>50</v>
      </c>
      <c r="C4609">
        <v>3738</v>
      </c>
      <c r="D4609">
        <v>27</v>
      </c>
      <c r="E4609">
        <v>30</v>
      </c>
      <c r="F4609">
        <v>-7</v>
      </c>
      <c r="G4609">
        <v>-37</v>
      </c>
      <c r="H4609">
        <v>-53</v>
      </c>
      <c r="I4609">
        <v>225</v>
      </c>
      <c r="J4609">
        <v>1.04505002498627</v>
      </c>
      <c r="K4609">
        <v>4.1018514633178702</v>
      </c>
      <c r="L4609">
        <v>-114.477104187012</v>
      </c>
      <c r="M4609">
        <v>244</v>
      </c>
      <c r="N4609">
        <v>0</v>
      </c>
      <c r="O4609">
        <v>1.9353350624442101E-2</v>
      </c>
      <c r="P4609">
        <v>0.83799999952316295</v>
      </c>
      <c r="Q4609">
        <v>2000</v>
      </c>
      <c r="R4609">
        <f t="shared" si="142"/>
        <v>8.9736455122626874E-2</v>
      </c>
      <c r="S4609">
        <f t="shared" si="143"/>
        <v>0.11895841026519913</v>
      </c>
    </row>
    <row r="4610" spans="1:19" x14ac:dyDescent="0.15">
      <c r="A4610">
        <v>338</v>
      </c>
      <c r="B4610">
        <v>45</v>
      </c>
      <c r="C4610">
        <v>3733</v>
      </c>
      <c r="D4610">
        <v>29</v>
      </c>
      <c r="E4610">
        <v>32</v>
      </c>
      <c r="F4610">
        <v>-9</v>
      </c>
      <c r="G4610">
        <v>-37</v>
      </c>
      <c r="H4610">
        <v>-53</v>
      </c>
      <c r="I4610">
        <v>225</v>
      </c>
      <c r="J4610">
        <v>1.04966473579407</v>
      </c>
      <c r="K4610">
        <v>4.0998840332031303</v>
      </c>
      <c r="L4610">
        <v>-114.479446411133</v>
      </c>
      <c r="M4610">
        <v>244</v>
      </c>
      <c r="N4610">
        <v>0</v>
      </c>
      <c r="O4610">
        <v>1.9353350624442101E-2</v>
      </c>
      <c r="P4610">
        <v>0.83799999952316295</v>
      </c>
      <c r="Q4610">
        <v>2000</v>
      </c>
      <c r="R4610">
        <f t="shared" si="142"/>
        <v>8.9736455122626874E-2</v>
      </c>
      <c r="S4610">
        <f t="shared" si="143"/>
        <v>0.118997116966448</v>
      </c>
    </row>
    <row r="4611" spans="1:19" x14ac:dyDescent="0.15">
      <c r="A4611">
        <v>343</v>
      </c>
      <c r="B4611">
        <v>43</v>
      </c>
      <c r="C4611">
        <v>3731</v>
      </c>
      <c r="D4611">
        <v>32</v>
      </c>
      <c r="E4611">
        <v>33</v>
      </c>
      <c r="F4611">
        <v>-11</v>
      </c>
      <c r="G4611">
        <v>-37</v>
      </c>
      <c r="H4611">
        <v>-53</v>
      </c>
      <c r="I4611">
        <v>225</v>
      </c>
      <c r="J4611">
        <v>1.0544945001602199</v>
      </c>
      <c r="K4611">
        <v>4.0978412628173801</v>
      </c>
      <c r="L4611">
        <v>-114.48127746582</v>
      </c>
      <c r="M4611">
        <v>244</v>
      </c>
      <c r="N4611">
        <v>0</v>
      </c>
      <c r="O4611">
        <v>1.9353350624442101E-2</v>
      </c>
      <c r="P4611">
        <v>0.83799999952316295</v>
      </c>
      <c r="Q4611">
        <v>2000</v>
      </c>
      <c r="R4611">
        <f t="shared" si="142"/>
        <v>8.9736455122626874E-2</v>
      </c>
      <c r="S4611">
        <f t="shared" si="143"/>
        <v>0.11903582366769688</v>
      </c>
    </row>
    <row r="4612" spans="1:19" x14ac:dyDescent="0.15">
      <c r="A4612">
        <v>340</v>
      </c>
      <c r="B4612">
        <v>47</v>
      </c>
      <c r="C4612">
        <v>3724</v>
      </c>
      <c r="D4612">
        <v>37</v>
      </c>
      <c r="E4612">
        <v>36</v>
      </c>
      <c r="F4612">
        <v>-16</v>
      </c>
      <c r="G4612">
        <v>-37</v>
      </c>
      <c r="H4612">
        <v>-59</v>
      </c>
      <c r="I4612">
        <v>231</v>
      </c>
      <c r="J4612">
        <v>1.06504786014557</v>
      </c>
      <c r="K4612">
        <v>4.0933918952941903</v>
      </c>
      <c r="L4612">
        <v>-114.483345031738</v>
      </c>
      <c r="M4612">
        <v>244</v>
      </c>
      <c r="N4612">
        <v>-3.7975832819938701E-2</v>
      </c>
      <c r="O4612">
        <v>-0.139244720339775</v>
      </c>
      <c r="P4612">
        <v>0.83799999952316295</v>
      </c>
      <c r="Q4612">
        <v>3000</v>
      </c>
      <c r="R4612">
        <f t="shared" ref="R4612:R4675" si="144">R4611+N4612*$Q4612/1000000</f>
        <v>8.9622527624167059E-2</v>
      </c>
      <c r="S4612">
        <f t="shared" ref="S4612:S4675" si="145">S4611+O4612*$Q4612/1000000</f>
        <v>0.11861808950667756</v>
      </c>
    </row>
    <row r="4613" spans="1:19" x14ac:dyDescent="0.15">
      <c r="A4613">
        <v>337</v>
      </c>
      <c r="B4613">
        <v>49</v>
      </c>
      <c r="C4613">
        <v>3728</v>
      </c>
      <c r="D4613">
        <v>39</v>
      </c>
      <c r="E4613">
        <v>36</v>
      </c>
      <c r="F4613">
        <v>-18</v>
      </c>
      <c r="G4613">
        <v>-37</v>
      </c>
      <c r="H4613">
        <v>-59</v>
      </c>
      <c r="I4613">
        <v>231</v>
      </c>
      <c r="J4613">
        <v>1.07050800323486</v>
      </c>
      <c r="K4613">
        <v>4.0910911560058603</v>
      </c>
      <c r="L4613">
        <v>-114.483749389648</v>
      </c>
      <c r="M4613">
        <v>244</v>
      </c>
      <c r="N4613">
        <v>-3.7975832819938701E-2</v>
      </c>
      <c r="O4613">
        <v>-0.139244720339775</v>
      </c>
      <c r="P4613">
        <v>0.83799999952316295</v>
      </c>
      <c r="Q4613">
        <v>2000</v>
      </c>
      <c r="R4613">
        <f t="shared" si="144"/>
        <v>8.9546575958527178E-2</v>
      </c>
      <c r="S4613">
        <f t="shared" si="145"/>
        <v>0.118339600065998</v>
      </c>
    </row>
    <row r="4614" spans="1:19" x14ac:dyDescent="0.15">
      <c r="A4614">
        <v>334</v>
      </c>
      <c r="B4614">
        <v>50</v>
      </c>
      <c r="C4614">
        <v>3729</v>
      </c>
      <c r="D4614">
        <v>42</v>
      </c>
      <c r="E4614">
        <v>37</v>
      </c>
      <c r="F4614">
        <v>-20</v>
      </c>
      <c r="G4614">
        <v>-37</v>
      </c>
      <c r="H4614">
        <v>-59</v>
      </c>
      <c r="I4614">
        <v>231</v>
      </c>
      <c r="J4614">
        <v>1.0763064622878999</v>
      </c>
      <c r="K4614">
        <v>4.0886497497558603</v>
      </c>
      <c r="L4614">
        <v>-114.483604431152</v>
      </c>
      <c r="M4614">
        <v>244</v>
      </c>
      <c r="N4614">
        <v>-3.7975832819938701E-2</v>
      </c>
      <c r="O4614">
        <v>-0.139244720339775</v>
      </c>
      <c r="P4614">
        <v>0.83799999952316295</v>
      </c>
      <c r="Q4614">
        <v>2000</v>
      </c>
      <c r="R4614">
        <f t="shared" si="144"/>
        <v>8.9470624292887296E-2</v>
      </c>
      <c r="S4614">
        <f t="shared" si="145"/>
        <v>0.11806111062531845</v>
      </c>
    </row>
    <row r="4615" spans="1:19" x14ac:dyDescent="0.15">
      <c r="A4615">
        <v>334</v>
      </c>
      <c r="B4615">
        <v>55</v>
      </c>
      <c r="C4615">
        <v>3727</v>
      </c>
      <c r="D4615">
        <v>44</v>
      </c>
      <c r="E4615">
        <v>37</v>
      </c>
      <c r="F4615">
        <v>-23</v>
      </c>
      <c r="G4615">
        <v>-37</v>
      </c>
      <c r="H4615">
        <v>-59</v>
      </c>
      <c r="I4615">
        <v>231</v>
      </c>
      <c r="J4615">
        <v>1.0824555158615099</v>
      </c>
      <c r="K4615">
        <v>4.0860681533813503</v>
      </c>
      <c r="L4615">
        <v>-114.482917785645</v>
      </c>
      <c r="M4615">
        <v>244</v>
      </c>
      <c r="N4615">
        <v>-3.7975832819938701E-2</v>
      </c>
      <c r="O4615">
        <v>-0.139244720339775</v>
      </c>
      <c r="P4615">
        <v>0.83799999952316295</v>
      </c>
      <c r="Q4615">
        <v>2000</v>
      </c>
      <c r="R4615">
        <f t="shared" si="144"/>
        <v>8.9394672627247415E-2</v>
      </c>
      <c r="S4615">
        <f t="shared" si="145"/>
        <v>0.11778262118463889</v>
      </c>
    </row>
    <row r="4616" spans="1:19" x14ac:dyDescent="0.15">
      <c r="A4616">
        <v>333</v>
      </c>
      <c r="B4616">
        <v>58</v>
      </c>
      <c r="C4616">
        <v>3728</v>
      </c>
      <c r="D4616">
        <v>46</v>
      </c>
      <c r="E4616">
        <v>37</v>
      </c>
      <c r="F4616">
        <v>-24</v>
      </c>
      <c r="G4616">
        <v>-37</v>
      </c>
      <c r="H4616">
        <v>-51</v>
      </c>
      <c r="I4616">
        <v>225</v>
      </c>
      <c r="J4616">
        <v>1.0889545679092401</v>
      </c>
      <c r="K4616">
        <v>4.0833587646484402</v>
      </c>
      <c r="L4616">
        <v>-114.48175811767599</v>
      </c>
      <c r="M4616">
        <v>249</v>
      </c>
      <c r="N4616">
        <v>-6.4116297289729101E-3</v>
      </c>
      <c r="O4616">
        <v>5.1293037831783302E-2</v>
      </c>
      <c r="P4616">
        <v>0.83799999952316295</v>
      </c>
      <c r="Q4616">
        <v>3000</v>
      </c>
      <c r="R4616">
        <f t="shared" si="144"/>
        <v>8.937543773806049E-2</v>
      </c>
      <c r="S4616">
        <f t="shared" si="145"/>
        <v>0.11793650029813424</v>
      </c>
    </row>
    <row r="4617" spans="1:19" x14ac:dyDescent="0.15">
      <c r="A4617">
        <v>335</v>
      </c>
      <c r="B4617">
        <v>60</v>
      </c>
      <c r="C4617">
        <v>3736</v>
      </c>
      <c r="D4617">
        <v>48</v>
      </c>
      <c r="E4617">
        <v>38</v>
      </c>
      <c r="F4617">
        <v>-26</v>
      </c>
      <c r="G4617">
        <v>-37</v>
      </c>
      <c r="H4617">
        <v>-51</v>
      </c>
      <c r="I4617">
        <v>225</v>
      </c>
      <c r="J4617">
        <v>1.0958732366561901</v>
      </c>
      <c r="K4617">
        <v>4.0804891586303702</v>
      </c>
      <c r="L4617">
        <v>-114.480354309082</v>
      </c>
      <c r="M4617">
        <v>249</v>
      </c>
      <c r="N4617">
        <v>-6.4116297289729101E-3</v>
      </c>
      <c r="O4617">
        <v>5.1293037831783302E-2</v>
      </c>
      <c r="P4617">
        <v>0.83799999952316295</v>
      </c>
      <c r="Q4617">
        <v>2000</v>
      </c>
      <c r="R4617">
        <f t="shared" si="144"/>
        <v>8.9362614478602539E-2</v>
      </c>
      <c r="S4617">
        <f t="shared" si="145"/>
        <v>0.1180390863737978</v>
      </c>
    </row>
    <row r="4618" spans="1:19" x14ac:dyDescent="0.15">
      <c r="A4618">
        <v>337</v>
      </c>
      <c r="B4618">
        <v>67</v>
      </c>
      <c r="C4618">
        <v>3739</v>
      </c>
      <c r="D4618">
        <v>50</v>
      </c>
      <c r="E4618">
        <v>38</v>
      </c>
      <c r="F4618">
        <v>-28</v>
      </c>
      <c r="G4618">
        <v>-37</v>
      </c>
      <c r="H4618">
        <v>-51</v>
      </c>
      <c r="I4618">
        <v>225</v>
      </c>
      <c r="J4618">
        <v>1.1031035184860201</v>
      </c>
      <c r="K4618">
        <v>4.07751512527466</v>
      </c>
      <c r="L4618">
        <v>-114.478759765625</v>
      </c>
      <c r="M4618">
        <v>249</v>
      </c>
      <c r="N4618">
        <v>-6.4116297289729101E-3</v>
      </c>
      <c r="O4618">
        <v>5.1293037831783302E-2</v>
      </c>
      <c r="P4618">
        <v>0.83799999952316295</v>
      </c>
      <c r="Q4618">
        <v>2000</v>
      </c>
      <c r="R4618">
        <f t="shared" si="144"/>
        <v>8.9349791219144589E-2</v>
      </c>
      <c r="S4618">
        <f t="shared" si="145"/>
        <v>0.11814167244946136</v>
      </c>
    </row>
    <row r="4619" spans="1:19" x14ac:dyDescent="0.15">
      <c r="A4619">
        <v>337</v>
      </c>
      <c r="B4619">
        <v>67</v>
      </c>
      <c r="C4619">
        <v>3745</v>
      </c>
      <c r="D4619">
        <v>51</v>
      </c>
      <c r="E4619">
        <v>38</v>
      </c>
      <c r="F4619">
        <v>-30</v>
      </c>
      <c r="G4619">
        <v>-37</v>
      </c>
      <c r="H4619">
        <v>-51</v>
      </c>
      <c r="I4619">
        <v>225</v>
      </c>
      <c r="J4619">
        <v>1.1105878353118901</v>
      </c>
      <c r="K4619">
        <v>4.0744605064392099</v>
      </c>
      <c r="L4619">
        <v>-114.47698211669901</v>
      </c>
      <c r="M4619">
        <v>249</v>
      </c>
      <c r="N4619">
        <v>-6.4116297289729101E-3</v>
      </c>
      <c r="O4619">
        <v>5.1293037831783302E-2</v>
      </c>
      <c r="P4619">
        <v>0.83799999952316295</v>
      </c>
      <c r="Q4619">
        <v>2000</v>
      </c>
      <c r="R4619">
        <f t="shared" si="144"/>
        <v>8.9336967959686639E-2</v>
      </c>
      <c r="S4619">
        <f t="shared" si="145"/>
        <v>0.11824425852512492</v>
      </c>
    </row>
    <row r="4620" spans="1:19" x14ac:dyDescent="0.15">
      <c r="A4620">
        <v>333</v>
      </c>
      <c r="B4620">
        <v>71</v>
      </c>
      <c r="C4620">
        <v>3747</v>
      </c>
      <c r="D4620">
        <v>53</v>
      </c>
      <c r="E4620">
        <v>37</v>
      </c>
      <c r="F4620">
        <v>-32</v>
      </c>
      <c r="G4620">
        <v>-37</v>
      </c>
      <c r="H4620">
        <v>-51</v>
      </c>
      <c r="I4620">
        <v>225</v>
      </c>
      <c r="J4620">
        <v>1.11838483810425</v>
      </c>
      <c r="K4620">
        <v>4.0713410377502397</v>
      </c>
      <c r="L4620">
        <v>-114.474967956543</v>
      </c>
      <c r="M4620">
        <v>249</v>
      </c>
      <c r="N4620">
        <v>-6.4116297289729101E-3</v>
      </c>
      <c r="O4620">
        <v>5.1293037831783302E-2</v>
      </c>
      <c r="P4620">
        <v>0.83799999952316295</v>
      </c>
      <c r="Q4620">
        <v>2000</v>
      </c>
      <c r="R4620">
        <f t="shared" si="144"/>
        <v>8.9324144700228689E-2</v>
      </c>
      <c r="S4620">
        <f t="shared" si="145"/>
        <v>0.11834684460078848</v>
      </c>
    </row>
    <row r="4621" spans="1:19" x14ac:dyDescent="0.15">
      <c r="A4621">
        <v>330</v>
      </c>
      <c r="B4621">
        <v>77</v>
      </c>
      <c r="C4621">
        <v>3751</v>
      </c>
      <c r="D4621">
        <v>55</v>
      </c>
      <c r="E4621">
        <v>35</v>
      </c>
      <c r="F4621">
        <v>-36</v>
      </c>
      <c r="G4621">
        <v>-38</v>
      </c>
      <c r="H4621">
        <v>-56</v>
      </c>
      <c r="I4621">
        <v>228</v>
      </c>
      <c r="J4621">
        <v>1.1346477270126301</v>
      </c>
      <c r="K4621">
        <v>4.0650758743286097</v>
      </c>
      <c r="L4621">
        <v>-114.470245361328</v>
      </c>
      <c r="M4621">
        <v>234</v>
      </c>
      <c r="N4621">
        <v>7.7832825481891604E-2</v>
      </c>
      <c r="O4621">
        <v>-0.18160991370677901</v>
      </c>
      <c r="P4621">
        <v>0.83799999952316295</v>
      </c>
      <c r="Q4621">
        <v>3000</v>
      </c>
      <c r="R4621">
        <f t="shared" si="144"/>
        <v>8.9557643176674362E-2</v>
      </c>
      <c r="S4621">
        <f t="shared" si="145"/>
        <v>0.11780201485966814</v>
      </c>
    </row>
    <row r="4622" spans="1:19" x14ac:dyDescent="0.15">
      <c r="A4622">
        <v>330</v>
      </c>
      <c r="B4622">
        <v>80</v>
      </c>
      <c r="C4622">
        <v>3751</v>
      </c>
      <c r="D4622">
        <v>56</v>
      </c>
      <c r="E4622">
        <v>33</v>
      </c>
      <c r="F4622">
        <v>-38</v>
      </c>
      <c r="G4622">
        <v>-38</v>
      </c>
      <c r="H4622">
        <v>-56</v>
      </c>
      <c r="I4622">
        <v>228</v>
      </c>
      <c r="J4622">
        <v>1.1432431936264</v>
      </c>
      <c r="K4622">
        <v>4.0619387626647896</v>
      </c>
      <c r="L4622">
        <v>-114.467399597168</v>
      </c>
      <c r="M4622">
        <v>234</v>
      </c>
      <c r="N4622">
        <v>7.7832825481891604E-2</v>
      </c>
      <c r="O4622">
        <v>-0.18160991370677901</v>
      </c>
      <c r="P4622">
        <v>0.83799999952316295</v>
      </c>
      <c r="Q4622">
        <v>2000</v>
      </c>
      <c r="R4622">
        <f t="shared" si="144"/>
        <v>8.9713308827638144E-2</v>
      </c>
      <c r="S4622">
        <f t="shared" si="145"/>
        <v>0.11743879503225459</v>
      </c>
    </row>
    <row r="4623" spans="1:19" x14ac:dyDescent="0.15">
      <c r="A4623">
        <v>325</v>
      </c>
      <c r="B4623">
        <v>81</v>
      </c>
      <c r="C4623">
        <v>3758</v>
      </c>
      <c r="D4623">
        <v>57</v>
      </c>
      <c r="E4623">
        <v>31</v>
      </c>
      <c r="F4623">
        <v>-39</v>
      </c>
      <c r="G4623">
        <v>-38</v>
      </c>
      <c r="H4623">
        <v>-56</v>
      </c>
      <c r="I4623">
        <v>228</v>
      </c>
      <c r="J4623">
        <v>1.15183794498444</v>
      </c>
      <c r="K4623">
        <v>4.0588040351867702</v>
      </c>
      <c r="L4623">
        <v>-114.46450805664099</v>
      </c>
      <c r="M4623">
        <v>234</v>
      </c>
      <c r="N4623">
        <v>7.7832825481891604E-2</v>
      </c>
      <c r="O4623">
        <v>-0.18160991370677901</v>
      </c>
      <c r="P4623">
        <v>0.83799999952316295</v>
      </c>
      <c r="Q4623">
        <v>2000</v>
      </c>
      <c r="R4623">
        <f t="shared" si="144"/>
        <v>8.9868974478601926E-2</v>
      </c>
      <c r="S4623">
        <f t="shared" si="145"/>
        <v>0.11707557520484103</v>
      </c>
    </row>
    <row r="4624" spans="1:19" x14ac:dyDescent="0.15">
      <c r="A4624">
        <v>323</v>
      </c>
      <c r="B4624">
        <v>83</v>
      </c>
      <c r="C4624">
        <v>3764</v>
      </c>
      <c r="D4624">
        <v>58</v>
      </c>
      <c r="E4624">
        <v>29</v>
      </c>
      <c r="F4624">
        <v>-40</v>
      </c>
      <c r="G4624">
        <v>-38</v>
      </c>
      <c r="H4624">
        <v>-56</v>
      </c>
      <c r="I4624">
        <v>228</v>
      </c>
      <c r="J4624">
        <v>1.16064429283142</v>
      </c>
      <c r="K4624">
        <v>4.0557603836059597</v>
      </c>
      <c r="L4624">
        <v>-114.46133422851599</v>
      </c>
      <c r="M4624">
        <v>234</v>
      </c>
      <c r="N4624">
        <v>7.7832825481891604E-2</v>
      </c>
      <c r="O4624">
        <v>-0.18160991370677901</v>
      </c>
      <c r="P4624">
        <v>0.83799999952316295</v>
      </c>
      <c r="Q4624">
        <v>2000</v>
      </c>
      <c r="R4624">
        <f t="shared" si="144"/>
        <v>9.0024640129565708E-2</v>
      </c>
      <c r="S4624">
        <f t="shared" si="145"/>
        <v>0.11671235537742748</v>
      </c>
    </row>
    <row r="4625" spans="1:19" x14ac:dyDescent="0.15">
      <c r="A4625">
        <v>325</v>
      </c>
      <c r="B4625">
        <v>87</v>
      </c>
      <c r="C4625">
        <v>3762</v>
      </c>
      <c r="D4625">
        <v>58</v>
      </c>
      <c r="E4625">
        <v>26</v>
      </c>
      <c r="F4625">
        <v>-41</v>
      </c>
      <c r="G4625">
        <v>-31</v>
      </c>
      <c r="H4625">
        <v>-59</v>
      </c>
      <c r="I4625">
        <v>227</v>
      </c>
      <c r="J4625">
        <v>1.1696367263793901</v>
      </c>
      <c r="K4625">
        <v>4.0528469085693404</v>
      </c>
      <c r="L4625">
        <v>-114.45792388916</v>
      </c>
      <c r="M4625">
        <v>255</v>
      </c>
      <c r="N4625">
        <v>6.3340892083942899E-3</v>
      </c>
      <c r="O4625">
        <v>5.0672713667154298E-2</v>
      </c>
      <c r="P4625">
        <v>0.83799999952316295</v>
      </c>
      <c r="Q4625">
        <v>3000</v>
      </c>
      <c r="R4625">
        <f t="shared" si="144"/>
        <v>9.0043642397190884E-2</v>
      </c>
      <c r="S4625">
        <f t="shared" si="145"/>
        <v>0.11686437351842895</v>
      </c>
    </row>
    <row r="4626" spans="1:19" x14ac:dyDescent="0.15">
      <c r="A4626">
        <v>325</v>
      </c>
      <c r="B4626">
        <v>96</v>
      </c>
      <c r="C4626">
        <v>3772</v>
      </c>
      <c r="D4626">
        <v>58</v>
      </c>
      <c r="E4626">
        <v>24</v>
      </c>
      <c r="F4626">
        <v>-42</v>
      </c>
      <c r="G4626">
        <v>-31</v>
      </c>
      <c r="H4626">
        <v>-59</v>
      </c>
      <c r="I4626">
        <v>227</v>
      </c>
      <c r="J4626">
        <v>1.1789741516113299</v>
      </c>
      <c r="K4626">
        <v>4.0500330924987802</v>
      </c>
      <c r="L4626">
        <v>-114.453506469727</v>
      </c>
      <c r="M4626">
        <v>255</v>
      </c>
      <c r="N4626">
        <v>6.3340892083942899E-3</v>
      </c>
      <c r="O4626">
        <v>5.0672713667154298E-2</v>
      </c>
      <c r="P4626">
        <v>0.83799999952316295</v>
      </c>
      <c r="Q4626">
        <v>2000</v>
      </c>
      <c r="R4626">
        <f t="shared" si="144"/>
        <v>9.0056310575607673E-2</v>
      </c>
      <c r="S4626">
        <f t="shared" si="145"/>
        <v>0.11696571894576326</v>
      </c>
    </row>
    <row r="4627" spans="1:19" x14ac:dyDescent="0.15">
      <c r="A4627">
        <v>325</v>
      </c>
      <c r="B4627">
        <v>99</v>
      </c>
      <c r="C4627">
        <v>3781</v>
      </c>
      <c r="D4627">
        <v>58</v>
      </c>
      <c r="E4627">
        <v>21</v>
      </c>
      <c r="F4627">
        <v>-42</v>
      </c>
      <c r="G4627">
        <v>-31</v>
      </c>
      <c r="H4627">
        <v>-59</v>
      </c>
      <c r="I4627">
        <v>227</v>
      </c>
      <c r="J4627">
        <v>1.1882637739181501</v>
      </c>
      <c r="K4627">
        <v>4.0474748611450204</v>
      </c>
      <c r="L4627">
        <v>-114.44839477539099</v>
      </c>
      <c r="M4627">
        <v>255</v>
      </c>
      <c r="N4627">
        <v>6.3340892083942899E-3</v>
      </c>
      <c r="O4627">
        <v>5.0672713667154298E-2</v>
      </c>
      <c r="P4627">
        <v>0.83799999952316295</v>
      </c>
      <c r="Q4627">
        <v>2000</v>
      </c>
      <c r="R4627">
        <f t="shared" si="144"/>
        <v>9.0068978754024462E-2</v>
      </c>
      <c r="S4627">
        <f t="shared" si="145"/>
        <v>0.11706706437309757</v>
      </c>
    </row>
    <row r="4628" spans="1:19" x14ac:dyDescent="0.15">
      <c r="A4628">
        <v>322</v>
      </c>
      <c r="B4628">
        <v>102</v>
      </c>
      <c r="C4628">
        <v>3781</v>
      </c>
      <c r="D4628">
        <v>59</v>
      </c>
      <c r="E4628">
        <v>18</v>
      </c>
      <c r="F4628">
        <v>-43</v>
      </c>
      <c r="G4628">
        <v>-31</v>
      </c>
      <c r="H4628">
        <v>-59</v>
      </c>
      <c r="I4628">
        <v>227</v>
      </c>
      <c r="J4628">
        <v>1.1976017951965301</v>
      </c>
      <c r="K4628">
        <v>4.0451774597168004</v>
      </c>
      <c r="L4628">
        <v>-114.44263458252</v>
      </c>
      <c r="M4628">
        <v>255</v>
      </c>
      <c r="N4628">
        <v>6.3340892083942899E-3</v>
      </c>
      <c r="O4628">
        <v>5.0672713667154298E-2</v>
      </c>
      <c r="P4628">
        <v>0.83799999952316295</v>
      </c>
      <c r="Q4628">
        <v>2000</v>
      </c>
      <c r="R4628">
        <f t="shared" si="144"/>
        <v>9.0081646932441251E-2</v>
      </c>
      <c r="S4628">
        <f t="shared" si="145"/>
        <v>0.11716840980043187</v>
      </c>
    </row>
    <row r="4629" spans="1:19" x14ac:dyDescent="0.15">
      <c r="A4629">
        <v>319</v>
      </c>
      <c r="B4629">
        <v>107</v>
      </c>
      <c r="C4629">
        <v>3792</v>
      </c>
      <c r="D4629">
        <v>58</v>
      </c>
      <c r="E4629">
        <v>15</v>
      </c>
      <c r="F4629">
        <v>-44</v>
      </c>
      <c r="G4629">
        <v>-31</v>
      </c>
      <c r="H4629">
        <v>-59</v>
      </c>
      <c r="I4629">
        <v>227</v>
      </c>
      <c r="J4629">
        <v>1.20718777179718</v>
      </c>
      <c r="K4629">
        <v>4.0431199073791504</v>
      </c>
      <c r="L4629">
        <v>-114.436157226563</v>
      </c>
      <c r="M4629">
        <v>255</v>
      </c>
      <c r="N4629">
        <v>6.3340892083942899E-3</v>
      </c>
      <c r="O4629">
        <v>5.0672713667154298E-2</v>
      </c>
      <c r="P4629">
        <v>0.83799999952316295</v>
      </c>
      <c r="Q4629">
        <v>2000</v>
      </c>
      <c r="R4629">
        <f t="shared" si="144"/>
        <v>9.0094315110858039E-2</v>
      </c>
      <c r="S4629">
        <f t="shared" si="145"/>
        <v>0.11726975522776618</v>
      </c>
    </row>
    <row r="4630" spans="1:19" x14ac:dyDescent="0.15">
      <c r="A4630">
        <v>315</v>
      </c>
      <c r="B4630">
        <v>113</v>
      </c>
      <c r="C4630">
        <v>3805</v>
      </c>
      <c r="D4630">
        <v>57</v>
      </c>
      <c r="E4630">
        <v>6</v>
      </c>
      <c r="F4630">
        <v>-43</v>
      </c>
      <c r="G4630">
        <v>-41</v>
      </c>
      <c r="H4630">
        <v>-53</v>
      </c>
      <c r="I4630">
        <v>223</v>
      </c>
      <c r="J4630">
        <v>1.22617900371552</v>
      </c>
      <c r="K4630">
        <v>4.0400218963623002</v>
      </c>
      <c r="L4630">
        <v>-114.4228515625</v>
      </c>
      <c r="M4630">
        <v>255</v>
      </c>
      <c r="N4630">
        <v>8.9480116963386494E-2</v>
      </c>
      <c r="O4630">
        <v>-7.6697252690792098E-2</v>
      </c>
      <c r="P4630">
        <v>0.83600002527236905</v>
      </c>
      <c r="Q4630">
        <v>3000</v>
      </c>
      <c r="R4630">
        <f t="shared" si="144"/>
        <v>9.0362755461748198E-2</v>
      </c>
      <c r="S4630">
        <f t="shared" si="145"/>
        <v>0.11703966346969381</v>
      </c>
    </row>
    <row r="4631" spans="1:19" x14ac:dyDescent="0.15">
      <c r="A4631">
        <v>313</v>
      </c>
      <c r="B4631">
        <v>116</v>
      </c>
      <c r="C4631">
        <v>3809</v>
      </c>
      <c r="D4631">
        <v>55</v>
      </c>
      <c r="E4631">
        <v>1</v>
      </c>
      <c r="F4631">
        <v>-43</v>
      </c>
      <c r="G4631">
        <v>-41</v>
      </c>
      <c r="H4631">
        <v>-53</v>
      </c>
      <c r="I4631">
        <v>223</v>
      </c>
      <c r="J4631">
        <v>1.2357989549636801</v>
      </c>
      <c r="K4631">
        <v>4.0390324592590297</v>
      </c>
      <c r="L4631">
        <v>-114.416854858398</v>
      </c>
      <c r="M4631">
        <v>255</v>
      </c>
      <c r="N4631">
        <v>8.9480116963386494E-2</v>
      </c>
      <c r="O4631">
        <v>-7.6697252690792098E-2</v>
      </c>
      <c r="P4631">
        <v>0.83600002527236905</v>
      </c>
      <c r="Q4631">
        <v>2000</v>
      </c>
      <c r="R4631">
        <f t="shared" si="144"/>
        <v>9.0541715695674971E-2</v>
      </c>
      <c r="S4631">
        <f t="shared" si="145"/>
        <v>0.11688626896431223</v>
      </c>
    </row>
    <row r="4632" spans="1:19" x14ac:dyDescent="0.15">
      <c r="A4632">
        <v>312</v>
      </c>
      <c r="B4632">
        <v>121</v>
      </c>
      <c r="C4632">
        <v>3811</v>
      </c>
      <c r="D4632">
        <v>54</v>
      </c>
      <c r="E4632">
        <v>-3</v>
      </c>
      <c r="F4632">
        <v>-42</v>
      </c>
      <c r="G4632">
        <v>-41</v>
      </c>
      <c r="H4632">
        <v>-53</v>
      </c>
      <c r="I4632">
        <v>223</v>
      </c>
      <c r="J4632">
        <v>1.24539935588837</v>
      </c>
      <c r="K4632">
        <v>4.0384707450866699</v>
      </c>
      <c r="L4632">
        <v>-114.411270141602</v>
      </c>
      <c r="M4632">
        <v>255</v>
      </c>
      <c r="N4632">
        <v>8.9480116963386494E-2</v>
      </c>
      <c r="O4632">
        <v>-7.6697252690792098E-2</v>
      </c>
      <c r="P4632">
        <v>0.83600002527236905</v>
      </c>
      <c r="Q4632">
        <v>2000</v>
      </c>
      <c r="R4632">
        <f t="shared" si="144"/>
        <v>9.0720675929601743E-2</v>
      </c>
      <c r="S4632">
        <f t="shared" si="145"/>
        <v>0.11673287445893064</v>
      </c>
    </row>
    <row r="4633" spans="1:19" x14ac:dyDescent="0.15">
      <c r="A4633">
        <v>311</v>
      </c>
      <c r="B4633">
        <v>122</v>
      </c>
      <c r="C4633">
        <v>3809</v>
      </c>
      <c r="D4633">
        <v>53</v>
      </c>
      <c r="E4633">
        <v>-7</v>
      </c>
      <c r="F4633">
        <v>-42</v>
      </c>
      <c r="G4633">
        <v>-41</v>
      </c>
      <c r="H4633">
        <v>-53</v>
      </c>
      <c r="I4633">
        <v>223</v>
      </c>
      <c r="J4633">
        <v>1.25499939918518</v>
      </c>
      <c r="K4633">
        <v>4.0379076004028303</v>
      </c>
      <c r="L4633">
        <v>-114.406112670898</v>
      </c>
      <c r="M4633">
        <v>255</v>
      </c>
      <c r="N4633">
        <v>8.9480116963386494E-2</v>
      </c>
      <c r="O4633">
        <v>-7.6697252690792098E-2</v>
      </c>
      <c r="P4633">
        <v>0.83600002527236905</v>
      </c>
      <c r="Q4633">
        <v>2000</v>
      </c>
      <c r="R4633">
        <f t="shared" si="144"/>
        <v>9.0899636163528516E-2</v>
      </c>
      <c r="S4633">
        <f t="shared" si="145"/>
        <v>0.11657947995354906</v>
      </c>
    </row>
    <row r="4634" spans="1:19" x14ac:dyDescent="0.15">
      <c r="A4634">
        <v>310</v>
      </c>
      <c r="B4634">
        <v>128</v>
      </c>
      <c r="C4634">
        <v>3813</v>
      </c>
      <c r="D4634">
        <v>52</v>
      </c>
      <c r="E4634">
        <v>-11</v>
      </c>
      <c r="F4634">
        <v>-41</v>
      </c>
      <c r="G4634">
        <v>-41</v>
      </c>
      <c r="H4634">
        <v>-59</v>
      </c>
      <c r="I4634">
        <v>223</v>
      </c>
      <c r="J4634">
        <v>1.2645281553268399</v>
      </c>
      <c r="K4634">
        <v>4.0378184318542498</v>
      </c>
      <c r="L4634">
        <v>-114.401313781738</v>
      </c>
      <c r="M4634">
        <v>244</v>
      </c>
      <c r="N4634">
        <v>3.2378003001213101E-2</v>
      </c>
      <c r="O4634">
        <v>0</v>
      </c>
      <c r="P4634">
        <v>0.83600002527236905</v>
      </c>
      <c r="Q4634">
        <v>3000</v>
      </c>
      <c r="R4634">
        <f t="shared" si="144"/>
        <v>9.099677017253216E-2</v>
      </c>
      <c r="S4634">
        <f t="shared" si="145"/>
        <v>0.11657947995354906</v>
      </c>
    </row>
    <row r="4635" spans="1:19" x14ac:dyDescent="0.15">
      <c r="A4635">
        <v>306</v>
      </c>
      <c r="B4635">
        <v>132</v>
      </c>
      <c r="C4635">
        <v>3812</v>
      </c>
      <c r="D4635">
        <v>51</v>
      </c>
      <c r="E4635">
        <v>-15</v>
      </c>
      <c r="F4635">
        <v>-40</v>
      </c>
      <c r="G4635">
        <v>-41</v>
      </c>
      <c r="H4635">
        <v>-59</v>
      </c>
      <c r="I4635">
        <v>223</v>
      </c>
      <c r="J4635">
        <v>1.2741601467132599</v>
      </c>
      <c r="K4635">
        <v>4.0382251739501998</v>
      </c>
      <c r="L4635">
        <v>-114.396522521973</v>
      </c>
      <c r="M4635">
        <v>244</v>
      </c>
      <c r="N4635">
        <v>3.2378003001213101E-2</v>
      </c>
      <c r="O4635">
        <v>0</v>
      </c>
      <c r="P4635">
        <v>0.83600002527236905</v>
      </c>
      <c r="Q4635">
        <v>2000</v>
      </c>
      <c r="R4635">
        <f t="shared" si="144"/>
        <v>9.106152617853458E-2</v>
      </c>
      <c r="S4635">
        <f t="shared" si="145"/>
        <v>0.11657947995354906</v>
      </c>
    </row>
    <row r="4636" spans="1:19" x14ac:dyDescent="0.15">
      <c r="A4636">
        <v>303</v>
      </c>
      <c r="B4636">
        <v>135</v>
      </c>
      <c r="C4636">
        <v>3814</v>
      </c>
      <c r="D4636">
        <v>49</v>
      </c>
      <c r="E4636">
        <v>-19</v>
      </c>
      <c r="F4636">
        <v>-39</v>
      </c>
      <c r="G4636">
        <v>-41</v>
      </c>
      <c r="H4636">
        <v>-59</v>
      </c>
      <c r="I4636">
        <v>223</v>
      </c>
      <c r="J4636">
        <v>1.28349220752716</v>
      </c>
      <c r="K4636">
        <v>4.0391359329223597</v>
      </c>
      <c r="L4636">
        <v>-114.391952514648</v>
      </c>
      <c r="M4636">
        <v>244</v>
      </c>
      <c r="N4636">
        <v>3.2378003001213101E-2</v>
      </c>
      <c r="O4636">
        <v>0</v>
      </c>
      <c r="P4636">
        <v>0.83600002527236905</v>
      </c>
      <c r="Q4636">
        <v>2000</v>
      </c>
      <c r="R4636">
        <f t="shared" si="144"/>
        <v>9.1126282184537E-2</v>
      </c>
      <c r="S4636">
        <f t="shared" si="145"/>
        <v>0.11657947995354906</v>
      </c>
    </row>
    <row r="4637" spans="1:19" x14ac:dyDescent="0.15">
      <c r="A4637">
        <v>304</v>
      </c>
      <c r="B4637">
        <v>136</v>
      </c>
      <c r="C4637">
        <v>3814</v>
      </c>
      <c r="D4637">
        <v>47</v>
      </c>
      <c r="E4637">
        <v>-22</v>
      </c>
      <c r="F4637">
        <v>-38</v>
      </c>
      <c r="G4637">
        <v>-41</v>
      </c>
      <c r="H4637">
        <v>-59</v>
      </c>
      <c r="I4637">
        <v>223</v>
      </c>
      <c r="J4637">
        <v>1.2926881313323999</v>
      </c>
      <c r="K4637">
        <v>4.0405602455139196</v>
      </c>
      <c r="L4637">
        <v>-114.387481689453</v>
      </c>
      <c r="M4637">
        <v>244</v>
      </c>
      <c r="N4637">
        <v>3.2378003001213101E-2</v>
      </c>
      <c r="O4637">
        <v>0</v>
      </c>
      <c r="P4637">
        <v>0.83600002527236905</v>
      </c>
      <c r="Q4637">
        <v>2000</v>
      </c>
      <c r="R4637">
        <f t="shared" si="144"/>
        <v>9.119103819053942E-2</v>
      </c>
      <c r="S4637">
        <f t="shared" si="145"/>
        <v>0.11657947995354906</v>
      </c>
    </row>
    <row r="4638" spans="1:19" x14ac:dyDescent="0.15">
      <c r="A4638">
        <v>306</v>
      </c>
      <c r="B4638">
        <v>133</v>
      </c>
      <c r="C4638">
        <v>3816</v>
      </c>
      <c r="D4638">
        <v>45</v>
      </c>
      <c r="E4638">
        <v>-26</v>
      </c>
      <c r="F4638">
        <v>-36</v>
      </c>
      <c r="G4638">
        <v>-41</v>
      </c>
      <c r="H4638">
        <v>-59</v>
      </c>
      <c r="I4638">
        <v>223</v>
      </c>
      <c r="J4638">
        <v>1.30170774459839</v>
      </c>
      <c r="K4638">
        <v>4.0425076484680202</v>
      </c>
      <c r="L4638">
        <v>-114.383186340332</v>
      </c>
      <c r="M4638">
        <v>244</v>
      </c>
      <c r="N4638">
        <v>3.2378003001213101E-2</v>
      </c>
      <c r="O4638">
        <v>0</v>
      </c>
      <c r="P4638">
        <v>0.83600002527236905</v>
      </c>
      <c r="Q4638">
        <v>2000</v>
      </c>
      <c r="R4638">
        <f t="shared" si="144"/>
        <v>9.125579419654184E-2</v>
      </c>
      <c r="S4638">
        <f t="shared" si="145"/>
        <v>0.11657947995354906</v>
      </c>
    </row>
    <row r="4639" spans="1:19" x14ac:dyDescent="0.15">
      <c r="A4639">
        <v>313</v>
      </c>
      <c r="B4639">
        <v>132</v>
      </c>
      <c r="C4639">
        <v>3817</v>
      </c>
      <c r="D4639">
        <v>42</v>
      </c>
      <c r="E4639">
        <v>-32</v>
      </c>
      <c r="F4639">
        <v>-34</v>
      </c>
      <c r="G4639">
        <v>-37</v>
      </c>
      <c r="H4639">
        <v>-53</v>
      </c>
      <c r="I4639">
        <v>235</v>
      </c>
      <c r="J4639">
        <v>1.31903052330017</v>
      </c>
      <c r="K4639">
        <v>4.0479249954223597</v>
      </c>
      <c r="L4639">
        <v>-114.375076293945</v>
      </c>
      <c r="M4639">
        <v>244</v>
      </c>
      <c r="N4639">
        <v>1.2628398835658999E-2</v>
      </c>
      <c r="O4639">
        <v>0</v>
      </c>
      <c r="P4639">
        <v>0.83600002527236905</v>
      </c>
      <c r="Q4639">
        <v>3000</v>
      </c>
      <c r="R4639">
        <f t="shared" si="144"/>
        <v>9.1293679393048818E-2</v>
      </c>
      <c r="S4639">
        <f t="shared" si="145"/>
        <v>0.11657947995354906</v>
      </c>
    </row>
    <row r="4640" spans="1:19" x14ac:dyDescent="0.15">
      <c r="A4640">
        <v>318</v>
      </c>
      <c r="B4640">
        <v>133</v>
      </c>
      <c r="C4640">
        <v>3811</v>
      </c>
      <c r="D4640">
        <v>41</v>
      </c>
      <c r="E4640">
        <v>-35</v>
      </c>
      <c r="F4640">
        <v>-32</v>
      </c>
      <c r="G4640">
        <v>-37</v>
      </c>
      <c r="H4640">
        <v>-53</v>
      </c>
      <c r="I4640">
        <v>235</v>
      </c>
      <c r="J4640">
        <v>1.3274804353714</v>
      </c>
      <c r="K4640">
        <v>4.0514283180236799</v>
      </c>
      <c r="L4640">
        <v>-114.37118530273401</v>
      </c>
      <c r="M4640">
        <v>244</v>
      </c>
      <c r="N4640">
        <v>1.2628398835658999E-2</v>
      </c>
      <c r="O4640">
        <v>0</v>
      </c>
      <c r="P4640">
        <v>0.83600002527236905</v>
      </c>
      <c r="Q4640">
        <v>2000</v>
      </c>
      <c r="R4640">
        <f t="shared" si="144"/>
        <v>9.1318936190720137E-2</v>
      </c>
      <c r="S4640">
        <f t="shared" si="145"/>
        <v>0.11657947995354906</v>
      </c>
    </row>
    <row r="4641" spans="1:19" x14ac:dyDescent="0.15">
      <c r="A4641">
        <v>320</v>
      </c>
      <c r="B4641">
        <v>133</v>
      </c>
      <c r="C4641">
        <v>3807</v>
      </c>
      <c r="D4641">
        <v>39</v>
      </c>
      <c r="E4641">
        <v>-37</v>
      </c>
      <c r="F4641">
        <v>-30</v>
      </c>
      <c r="G4641">
        <v>-37</v>
      </c>
      <c r="H4641">
        <v>-53</v>
      </c>
      <c r="I4641">
        <v>235</v>
      </c>
      <c r="J4641">
        <v>1.33572602272034</v>
      </c>
      <c r="K4641">
        <v>4.0553994178771999</v>
      </c>
      <c r="L4641">
        <v>-114.36745452880901</v>
      </c>
      <c r="M4641">
        <v>244</v>
      </c>
      <c r="N4641">
        <v>1.2628398835658999E-2</v>
      </c>
      <c r="O4641">
        <v>0</v>
      </c>
      <c r="P4641">
        <v>0.83600002527236905</v>
      </c>
      <c r="Q4641">
        <v>2000</v>
      </c>
      <c r="R4641">
        <f t="shared" si="144"/>
        <v>9.1344192988391457E-2</v>
      </c>
      <c r="S4641">
        <f t="shared" si="145"/>
        <v>0.11657947995354906</v>
      </c>
    </row>
    <row r="4642" spans="1:19" x14ac:dyDescent="0.15">
      <c r="A4642">
        <v>323</v>
      </c>
      <c r="B4642">
        <v>134</v>
      </c>
      <c r="C4642">
        <v>3805</v>
      </c>
      <c r="D4642">
        <v>38</v>
      </c>
      <c r="E4642">
        <v>-40</v>
      </c>
      <c r="F4642">
        <v>-28</v>
      </c>
      <c r="G4642">
        <v>-37</v>
      </c>
      <c r="H4642">
        <v>-53</v>
      </c>
      <c r="I4642">
        <v>235</v>
      </c>
      <c r="J4642">
        <v>1.3437650203704801</v>
      </c>
      <c r="K4642">
        <v>4.0598225593566903</v>
      </c>
      <c r="L4642">
        <v>-114.36392211914099</v>
      </c>
      <c r="M4642">
        <v>244</v>
      </c>
      <c r="N4642">
        <v>1.2628398835658999E-2</v>
      </c>
      <c r="O4642">
        <v>0</v>
      </c>
      <c r="P4642">
        <v>0.83600002527236905</v>
      </c>
      <c r="Q4642">
        <v>2000</v>
      </c>
      <c r="R4642">
        <f t="shared" si="144"/>
        <v>9.1369449786062776E-2</v>
      </c>
      <c r="S4642">
        <f t="shared" si="145"/>
        <v>0.11657947995354906</v>
      </c>
    </row>
    <row r="4643" spans="1:19" x14ac:dyDescent="0.15">
      <c r="A4643">
        <v>323</v>
      </c>
      <c r="B4643">
        <v>134</v>
      </c>
      <c r="C4643">
        <v>3801</v>
      </c>
      <c r="D4643">
        <v>36</v>
      </c>
      <c r="E4643">
        <v>-41</v>
      </c>
      <c r="F4643">
        <v>-26</v>
      </c>
      <c r="G4643">
        <v>-34</v>
      </c>
      <c r="H4643">
        <v>-54</v>
      </c>
      <c r="I4643">
        <v>228</v>
      </c>
      <c r="J4643">
        <v>1.3518053293228101</v>
      </c>
      <c r="K4643">
        <v>4.0642466545104998</v>
      </c>
      <c r="L4643">
        <v>-114.360382080078</v>
      </c>
      <c r="M4643">
        <v>244</v>
      </c>
      <c r="N4643">
        <v>-7.6521746814250904E-2</v>
      </c>
      <c r="O4643">
        <v>1.2753622606396699E-2</v>
      </c>
      <c r="P4643">
        <v>0.83600002527236905</v>
      </c>
      <c r="Q4643">
        <v>3000</v>
      </c>
      <c r="R4643">
        <f t="shared" si="144"/>
        <v>9.1139884545620026E-2</v>
      </c>
      <c r="S4643">
        <f t="shared" si="145"/>
        <v>0.11661774082136825</v>
      </c>
    </row>
    <row r="4644" spans="1:19" x14ac:dyDescent="0.15">
      <c r="A4644">
        <v>328</v>
      </c>
      <c r="B4644">
        <v>139</v>
      </c>
      <c r="C4644">
        <v>3796</v>
      </c>
      <c r="D4644">
        <v>34</v>
      </c>
      <c r="E4644">
        <v>-43</v>
      </c>
      <c r="F4644">
        <v>-25</v>
      </c>
      <c r="G4644">
        <v>-34</v>
      </c>
      <c r="H4644">
        <v>-54</v>
      </c>
      <c r="I4644">
        <v>228</v>
      </c>
      <c r="J4644">
        <v>1.35976850986481</v>
      </c>
      <c r="K4644">
        <v>4.0691599845886204</v>
      </c>
      <c r="L4644">
        <v>-114.35667419433599</v>
      </c>
      <c r="M4644">
        <v>244</v>
      </c>
      <c r="N4644">
        <v>-7.6521746814250904E-2</v>
      </c>
      <c r="O4644">
        <v>1.2753622606396699E-2</v>
      </c>
      <c r="P4644">
        <v>0.83600002527236905</v>
      </c>
      <c r="Q4644">
        <v>2000</v>
      </c>
      <c r="R4644">
        <f t="shared" si="144"/>
        <v>9.0986841051991521E-2</v>
      </c>
      <c r="S4644">
        <f t="shared" si="145"/>
        <v>0.11664324806658104</v>
      </c>
    </row>
    <row r="4645" spans="1:19" x14ac:dyDescent="0.15">
      <c r="A4645">
        <v>330</v>
      </c>
      <c r="B4645">
        <v>137</v>
      </c>
      <c r="C4645">
        <v>3795</v>
      </c>
      <c r="D4645">
        <v>32</v>
      </c>
      <c r="E4645">
        <v>-45</v>
      </c>
      <c r="F4645">
        <v>-23</v>
      </c>
      <c r="G4645">
        <v>-34</v>
      </c>
      <c r="H4645">
        <v>-54</v>
      </c>
      <c r="I4645">
        <v>228</v>
      </c>
      <c r="J4645">
        <v>1.36727023124695</v>
      </c>
      <c r="K4645">
        <v>4.0743069648742702</v>
      </c>
      <c r="L4645">
        <v>-114.352981567383</v>
      </c>
      <c r="M4645">
        <v>244</v>
      </c>
      <c r="N4645">
        <v>-7.6521746814250904E-2</v>
      </c>
      <c r="O4645">
        <v>1.2753622606396699E-2</v>
      </c>
      <c r="P4645">
        <v>0.83600002527236905</v>
      </c>
      <c r="Q4645">
        <v>2000</v>
      </c>
      <c r="R4645">
        <f t="shared" si="144"/>
        <v>9.0833797558363016E-2</v>
      </c>
      <c r="S4645">
        <f t="shared" si="145"/>
        <v>0.11666875531179383</v>
      </c>
    </row>
    <row r="4646" spans="1:19" x14ac:dyDescent="0.15">
      <c r="A4646">
        <v>336</v>
      </c>
      <c r="B4646">
        <v>136</v>
      </c>
      <c r="C4646">
        <v>3795</v>
      </c>
      <c r="D4646">
        <v>31</v>
      </c>
      <c r="E4646">
        <v>-46</v>
      </c>
      <c r="F4646">
        <v>-21</v>
      </c>
      <c r="G4646">
        <v>-34</v>
      </c>
      <c r="H4646">
        <v>-54</v>
      </c>
      <c r="I4646">
        <v>228</v>
      </c>
      <c r="J4646">
        <v>1.37465643882751</v>
      </c>
      <c r="K4646">
        <v>4.07987308502197</v>
      </c>
      <c r="L4646">
        <v>-114.349235534668</v>
      </c>
      <c r="M4646">
        <v>244</v>
      </c>
      <c r="N4646">
        <v>-7.6521746814250904E-2</v>
      </c>
      <c r="O4646">
        <v>1.2753622606396699E-2</v>
      </c>
      <c r="P4646">
        <v>0.83600002527236905</v>
      </c>
      <c r="Q4646">
        <v>2000</v>
      </c>
      <c r="R4646">
        <f t="shared" si="144"/>
        <v>9.0680754064734512E-2</v>
      </c>
      <c r="S4646">
        <f t="shared" si="145"/>
        <v>0.11669426255700661</v>
      </c>
    </row>
    <row r="4647" spans="1:19" x14ac:dyDescent="0.15">
      <c r="A4647">
        <v>335</v>
      </c>
      <c r="B4647">
        <v>135</v>
      </c>
      <c r="C4647">
        <v>3792</v>
      </c>
      <c r="D4647">
        <v>30</v>
      </c>
      <c r="E4647">
        <v>-46</v>
      </c>
      <c r="F4647">
        <v>-19</v>
      </c>
      <c r="G4647">
        <v>-34</v>
      </c>
      <c r="H4647">
        <v>-54</v>
      </c>
      <c r="I4647">
        <v>228</v>
      </c>
      <c r="J4647">
        <v>1.3817620277404801</v>
      </c>
      <c r="K4647">
        <v>4.0856952667236301</v>
      </c>
      <c r="L4647">
        <v>-114.34552764892599</v>
      </c>
      <c r="M4647">
        <v>244</v>
      </c>
      <c r="N4647">
        <v>-7.6521746814250904E-2</v>
      </c>
      <c r="O4647">
        <v>1.2753622606396699E-2</v>
      </c>
      <c r="P4647">
        <v>0.83600002527236905</v>
      </c>
      <c r="Q4647">
        <v>2000</v>
      </c>
      <c r="R4647">
        <f t="shared" si="144"/>
        <v>9.0527710571106007E-2</v>
      </c>
      <c r="S4647">
        <f t="shared" si="145"/>
        <v>0.1167197698022194</v>
      </c>
    </row>
    <row r="4648" spans="1:19" x14ac:dyDescent="0.15">
      <c r="A4648">
        <v>334</v>
      </c>
      <c r="B4648">
        <v>126</v>
      </c>
      <c r="C4648">
        <v>3801</v>
      </c>
      <c r="D4648">
        <v>28</v>
      </c>
      <c r="E4648">
        <v>-47</v>
      </c>
      <c r="F4648">
        <v>-15</v>
      </c>
      <c r="G4648">
        <v>-36</v>
      </c>
      <c r="H4648">
        <v>-54</v>
      </c>
      <c r="I4648">
        <v>230</v>
      </c>
      <c r="J4648">
        <v>1.3952058553695701</v>
      </c>
      <c r="K4648">
        <v>4.0979375839233398</v>
      </c>
      <c r="L4648">
        <v>-114.33856201171901</v>
      </c>
      <c r="M4648">
        <v>244</v>
      </c>
      <c r="N4648">
        <v>5.1446154713630697E-2</v>
      </c>
      <c r="O4648">
        <v>1.28615386784077E-2</v>
      </c>
      <c r="P4648">
        <v>0.83600002527236905</v>
      </c>
      <c r="Q4648">
        <v>3000</v>
      </c>
      <c r="R4648">
        <f t="shared" si="144"/>
        <v>9.0682049035246903E-2</v>
      </c>
      <c r="S4648">
        <f t="shared" si="145"/>
        <v>0.11675835441825462</v>
      </c>
    </row>
    <row r="4649" spans="1:19" x14ac:dyDescent="0.15">
      <c r="A4649">
        <v>334</v>
      </c>
      <c r="B4649">
        <v>122</v>
      </c>
      <c r="C4649">
        <v>3796</v>
      </c>
      <c r="D4649">
        <v>27</v>
      </c>
      <c r="E4649">
        <v>-46</v>
      </c>
      <c r="F4649">
        <v>-13</v>
      </c>
      <c r="G4649">
        <v>-36</v>
      </c>
      <c r="H4649">
        <v>-54</v>
      </c>
      <c r="I4649">
        <v>230</v>
      </c>
      <c r="J4649">
        <v>1.4016877412796001</v>
      </c>
      <c r="K4649">
        <v>4.10441017150879</v>
      </c>
      <c r="L4649">
        <v>-114.33544921875</v>
      </c>
      <c r="M4649">
        <v>244</v>
      </c>
      <c r="N4649">
        <v>5.1446154713630697E-2</v>
      </c>
      <c r="O4649">
        <v>1.28615386784077E-2</v>
      </c>
      <c r="P4649">
        <v>0.83600002527236905</v>
      </c>
      <c r="Q4649">
        <v>2000</v>
      </c>
      <c r="R4649">
        <f t="shared" si="144"/>
        <v>9.0784941344674158E-2</v>
      </c>
      <c r="S4649">
        <f t="shared" si="145"/>
        <v>0.11678407749561144</v>
      </c>
    </row>
    <row r="4650" spans="1:19" x14ac:dyDescent="0.15">
      <c r="A4650">
        <v>332</v>
      </c>
      <c r="B4650">
        <v>124</v>
      </c>
      <c r="C4650">
        <v>3799</v>
      </c>
      <c r="D4650">
        <v>26</v>
      </c>
      <c r="E4650">
        <v>-46</v>
      </c>
      <c r="F4650">
        <v>-11</v>
      </c>
      <c r="G4650">
        <v>-36</v>
      </c>
      <c r="H4650">
        <v>-54</v>
      </c>
      <c r="I4650">
        <v>230</v>
      </c>
      <c r="J4650">
        <v>1.40796911716461</v>
      </c>
      <c r="K4650">
        <v>4.1110267639160201</v>
      </c>
      <c r="L4650">
        <v>-114.33258819580099</v>
      </c>
      <c r="M4650">
        <v>244</v>
      </c>
      <c r="N4650">
        <v>5.1446154713630697E-2</v>
      </c>
      <c r="O4650">
        <v>1.28615386784077E-2</v>
      </c>
      <c r="P4650">
        <v>0.83600002527236905</v>
      </c>
      <c r="Q4650">
        <v>2000</v>
      </c>
      <c r="R4650">
        <f t="shared" si="144"/>
        <v>9.0887833654101413E-2</v>
      </c>
      <c r="S4650">
        <f t="shared" si="145"/>
        <v>0.11680980057296826</v>
      </c>
    </row>
    <row r="4651" spans="1:19" x14ac:dyDescent="0.15">
      <c r="A4651">
        <v>336</v>
      </c>
      <c r="B4651">
        <v>125</v>
      </c>
      <c r="C4651">
        <v>3799</v>
      </c>
      <c r="D4651">
        <v>25</v>
      </c>
      <c r="E4651">
        <v>-45</v>
      </c>
      <c r="F4651">
        <v>-9</v>
      </c>
      <c r="G4651">
        <v>-36</v>
      </c>
      <c r="H4651">
        <v>-54</v>
      </c>
      <c r="I4651">
        <v>230</v>
      </c>
      <c r="J4651">
        <v>1.41406166553497</v>
      </c>
      <c r="K4651">
        <v>4.1177453994751003</v>
      </c>
      <c r="L4651">
        <v>-114.330024719238</v>
      </c>
      <c r="M4651">
        <v>244</v>
      </c>
      <c r="N4651">
        <v>5.1446154713630697E-2</v>
      </c>
      <c r="O4651">
        <v>1.28615386784077E-2</v>
      </c>
      <c r="P4651">
        <v>0.83600002527236905</v>
      </c>
      <c r="Q4651">
        <v>2000</v>
      </c>
      <c r="R4651">
        <f t="shared" si="144"/>
        <v>9.0990725963528668E-2</v>
      </c>
      <c r="S4651">
        <f t="shared" si="145"/>
        <v>0.11683552365032508</v>
      </c>
    </row>
    <row r="4652" spans="1:19" x14ac:dyDescent="0.15">
      <c r="A4652">
        <v>340</v>
      </c>
      <c r="B4652">
        <v>124</v>
      </c>
      <c r="C4652">
        <v>3801</v>
      </c>
      <c r="D4652">
        <v>25</v>
      </c>
      <c r="E4652">
        <v>-45</v>
      </c>
      <c r="F4652">
        <v>-7</v>
      </c>
      <c r="G4652">
        <v>-36</v>
      </c>
      <c r="H4652">
        <v>-58</v>
      </c>
      <c r="I4652">
        <v>228</v>
      </c>
      <c r="J4652">
        <v>1.41997766494751</v>
      </c>
      <c r="K4652">
        <v>4.12453365325928</v>
      </c>
      <c r="L4652">
        <v>-114.32770538330099</v>
      </c>
      <c r="M4652">
        <v>239</v>
      </c>
      <c r="N4652">
        <v>-1.28615386784077E-2</v>
      </c>
      <c r="O4652">
        <v>-3.8584619760513299E-2</v>
      </c>
      <c r="P4652">
        <v>0.83600002527236905</v>
      </c>
      <c r="Q4652">
        <v>3000</v>
      </c>
      <c r="R4652">
        <f t="shared" si="144"/>
        <v>9.0952141347493451E-2</v>
      </c>
      <c r="S4652">
        <f t="shared" si="145"/>
        <v>0.11671976979104354</v>
      </c>
    </row>
    <row r="4653" spans="1:19" x14ac:dyDescent="0.15">
      <c r="A4653">
        <v>341</v>
      </c>
      <c r="B4653">
        <v>123</v>
      </c>
      <c r="C4653">
        <v>3804</v>
      </c>
      <c r="D4653">
        <v>24</v>
      </c>
      <c r="E4653">
        <v>-44</v>
      </c>
      <c r="F4653">
        <v>-6</v>
      </c>
      <c r="G4653">
        <v>-36</v>
      </c>
      <c r="H4653">
        <v>-58</v>
      </c>
      <c r="I4653">
        <v>228</v>
      </c>
      <c r="J4653">
        <v>1.42601311206818</v>
      </c>
      <c r="K4653">
        <v>4.1314573287963903</v>
      </c>
      <c r="L4653">
        <v>-114.32521057128901</v>
      </c>
      <c r="M4653">
        <v>239</v>
      </c>
      <c r="N4653">
        <v>-1.28615386784077E-2</v>
      </c>
      <c r="O4653">
        <v>-3.8584619760513299E-2</v>
      </c>
      <c r="P4653">
        <v>0.83600002527236905</v>
      </c>
      <c r="Q4653">
        <v>2000</v>
      </c>
      <c r="R4653">
        <f t="shared" si="144"/>
        <v>9.092641827013663E-2</v>
      </c>
      <c r="S4653">
        <f t="shared" si="145"/>
        <v>0.11664260055152251</v>
      </c>
    </row>
    <row r="4654" spans="1:19" x14ac:dyDescent="0.15">
      <c r="A4654">
        <v>344</v>
      </c>
      <c r="B4654">
        <v>120</v>
      </c>
      <c r="C4654">
        <v>3800</v>
      </c>
      <c r="D4654">
        <v>24</v>
      </c>
      <c r="E4654">
        <v>-44</v>
      </c>
      <c r="F4654">
        <v>-4</v>
      </c>
      <c r="G4654">
        <v>-36</v>
      </c>
      <c r="H4654">
        <v>-58</v>
      </c>
      <c r="I4654">
        <v>228</v>
      </c>
      <c r="J4654">
        <v>1.43178987503052</v>
      </c>
      <c r="K4654">
        <v>4.13826560974121</v>
      </c>
      <c r="L4654">
        <v>-114.322891235352</v>
      </c>
      <c r="M4654">
        <v>239</v>
      </c>
      <c r="N4654">
        <v>-1.28615386784077E-2</v>
      </c>
      <c r="O4654">
        <v>-3.8584619760513299E-2</v>
      </c>
      <c r="P4654">
        <v>0.83600002527236905</v>
      </c>
      <c r="Q4654">
        <v>2000</v>
      </c>
      <c r="R4654">
        <f t="shared" si="144"/>
        <v>9.090069519277981E-2</v>
      </c>
      <c r="S4654">
        <f t="shared" si="145"/>
        <v>0.11656543131200148</v>
      </c>
    </row>
    <row r="4655" spans="1:19" x14ac:dyDescent="0.15">
      <c r="A4655">
        <v>344</v>
      </c>
      <c r="B4655">
        <v>120</v>
      </c>
      <c r="C4655">
        <v>3800</v>
      </c>
      <c r="D4655">
        <v>23</v>
      </c>
      <c r="E4655">
        <v>-43</v>
      </c>
      <c r="F4655">
        <v>-3</v>
      </c>
      <c r="G4655">
        <v>-36</v>
      </c>
      <c r="H4655">
        <v>-58</v>
      </c>
      <c r="I4655">
        <v>228</v>
      </c>
      <c r="J4655">
        <v>1.43743920326233</v>
      </c>
      <c r="K4655">
        <v>4.1450543403625497</v>
      </c>
      <c r="L4655">
        <v>-114.320724487305</v>
      </c>
      <c r="M4655">
        <v>239</v>
      </c>
      <c r="N4655">
        <v>-1.28615386784077E-2</v>
      </c>
      <c r="O4655">
        <v>-3.8584619760513299E-2</v>
      </c>
      <c r="P4655">
        <v>0.83600002527236905</v>
      </c>
      <c r="Q4655">
        <v>2000</v>
      </c>
      <c r="R4655">
        <f t="shared" si="144"/>
        <v>9.0874972115422989E-2</v>
      </c>
      <c r="S4655">
        <f t="shared" si="145"/>
        <v>0.11648826207248045</v>
      </c>
    </row>
    <row r="4656" spans="1:19" x14ac:dyDescent="0.15">
      <c r="A4656">
        <v>342</v>
      </c>
      <c r="B4656">
        <v>120</v>
      </c>
      <c r="C4656">
        <v>3792</v>
      </c>
      <c r="D4656">
        <v>22</v>
      </c>
      <c r="E4656">
        <v>-43</v>
      </c>
      <c r="F4656">
        <v>-1</v>
      </c>
      <c r="G4656">
        <v>-36</v>
      </c>
      <c r="H4656">
        <v>-58</v>
      </c>
      <c r="I4656">
        <v>228</v>
      </c>
      <c r="J4656">
        <v>1.4429615736007699</v>
      </c>
      <c r="K4656">
        <v>4.15181541442871</v>
      </c>
      <c r="L4656">
        <v>-114.318687438965</v>
      </c>
      <c r="M4656">
        <v>239</v>
      </c>
      <c r="N4656">
        <v>-1.28615386784077E-2</v>
      </c>
      <c r="O4656">
        <v>-3.8584619760513299E-2</v>
      </c>
      <c r="P4656">
        <v>0.83600002527236905</v>
      </c>
      <c r="Q4656">
        <v>2000</v>
      </c>
      <c r="R4656">
        <f t="shared" si="144"/>
        <v>9.0849249038066168E-2</v>
      </c>
      <c r="S4656">
        <f t="shared" si="145"/>
        <v>0.11641109283295942</v>
      </c>
    </row>
    <row r="4657" spans="1:19" x14ac:dyDescent="0.15">
      <c r="A4657">
        <v>343</v>
      </c>
      <c r="B4657">
        <v>120</v>
      </c>
      <c r="C4657">
        <v>3782</v>
      </c>
      <c r="D4657">
        <v>20</v>
      </c>
      <c r="E4657">
        <v>-42</v>
      </c>
      <c r="F4657">
        <v>3</v>
      </c>
      <c r="G4657">
        <v>-38</v>
      </c>
      <c r="H4657">
        <v>-64</v>
      </c>
      <c r="I4657">
        <v>230</v>
      </c>
      <c r="J4657">
        <v>1.4535170793533301</v>
      </c>
      <c r="K4657">
        <v>4.1650767326354998</v>
      </c>
      <c r="L4657">
        <v>-114.315147399902</v>
      </c>
      <c r="M4657">
        <v>234</v>
      </c>
      <c r="N4657">
        <v>1.28024499863386E-2</v>
      </c>
      <c r="O4657">
        <v>3.8407355546951301E-2</v>
      </c>
      <c r="P4657">
        <v>0.83600002527236905</v>
      </c>
      <c r="Q4657">
        <v>3000</v>
      </c>
      <c r="R4657">
        <f t="shared" si="144"/>
        <v>9.0887656388025179E-2</v>
      </c>
      <c r="S4657">
        <f t="shared" si="145"/>
        <v>0.11652631489960028</v>
      </c>
    </row>
    <row r="4658" spans="1:19" x14ac:dyDescent="0.15">
      <c r="A4658">
        <v>345</v>
      </c>
      <c r="B4658">
        <v>119</v>
      </c>
      <c r="C4658">
        <v>3775</v>
      </c>
      <c r="D4658">
        <v>19</v>
      </c>
      <c r="E4658">
        <v>-42</v>
      </c>
      <c r="F4658">
        <v>4</v>
      </c>
      <c r="G4658">
        <v>-38</v>
      </c>
      <c r="H4658">
        <v>-64</v>
      </c>
      <c r="I4658">
        <v>230</v>
      </c>
      <c r="J4658">
        <v>1.4586580991745</v>
      </c>
      <c r="K4658">
        <v>4.1716985702514604</v>
      </c>
      <c r="L4658">
        <v>-114.31356048584</v>
      </c>
      <c r="M4658">
        <v>234</v>
      </c>
      <c r="N4658">
        <v>1.28024499863386E-2</v>
      </c>
      <c r="O4658">
        <v>3.8407355546951301E-2</v>
      </c>
      <c r="P4658">
        <v>0.83600002527236905</v>
      </c>
      <c r="Q4658">
        <v>2000</v>
      </c>
      <c r="R4658">
        <f t="shared" si="144"/>
        <v>9.0913261287997857E-2</v>
      </c>
      <c r="S4658">
        <f t="shared" si="145"/>
        <v>0.11660312961069418</v>
      </c>
    </row>
    <row r="4659" spans="1:19" x14ac:dyDescent="0.15">
      <c r="A4659">
        <v>346</v>
      </c>
      <c r="B4659">
        <v>123</v>
      </c>
      <c r="C4659">
        <v>3774</v>
      </c>
      <c r="D4659">
        <v>18</v>
      </c>
      <c r="E4659">
        <v>-42</v>
      </c>
      <c r="F4659">
        <v>7</v>
      </c>
      <c r="G4659">
        <v>-38</v>
      </c>
      <c r="H4659">
        <v>-64</v>
      </c>
      <c r="I4659">
        <v>230</v>
      </c>
      <c r="J4659">
        <v>1.46367216110229</v>
      </c>
      <c r="K4659">
        <v>4.1782784461975098</v>
      </c>
      <c r="L4659">
        <v>-114.312118530273</v>
      </c>
      <c r="M4659">
        <v>234</v>
      </c>
      <c r="N4659">
        <v>1.28024499863386E-2</v>
      </c>
      <c r="O4659">
        <v>3.8407355546951301E-2</v>
      </c>
      <c r="P4659">
        <v>0.83600002527236905</v>
      </c>
      <c r="Q4659">
        <v>2000</v>
      </c>
      <c r="R4659">
        <f t="shared" si="144"/>
        <v>9.0938866187970535E-2</v>
      </c>
      <c r="S4659">
        <f t="shared" si="145"/>
        <v>0.11667994432178808</v>
      </c>
    </row>
    <row r="4660" spans="1:19" x14ac:dyDescent="0.15">
      <c r="A4660">
        <v>347</v>
      </c>
      <c r="B4660">
        <v>128</v>
      </c>
      <c r="C4660">
        <v>3775</v>
      </c>
      <c r="D4660">
        <v>16</v>
      </c>
      <c r="E4660">
        <v>-41</v>
      </c>
      <c r="F4660">
        <v>8</v>
      </c>
      <c r="G4660">
        <v>-38</v>
      </c>
      <c r="H4660">
        <v>-64</v>
      </c>
      <c r="I4660">
        <v>230</v>
      </c>
      <c r="J4660">
        <v>1.4685473442077599</v>
      </c>
      <c r="K4660">
        <v>4.1848034858703604</v>
      </c>
      <c r="L4660">
        <v>-114.31085205078099</v>
      </c>
      <c r="M4660">
        <v>234</v>
      </c>
      <c r="N4660">
        <v>1.28024499863386E-2</v>
      </c>
      <c r="O4660">
        <v>3.8407355546951301E-2</v>
      </c>
      <c r="P4660">
        <v>0.83600002527236905</v>
      </c>
      <c r="Q4660">
        <v>2000</v>
      </c>
      <c r="R4660">
        <f t="shared" si="144"/>
        <v>9.0964471087943213E-2</v>
      </c>
      <c r="S4660">
        <f t="shared" si="145"/>
        <v>0.11675675903288198</v>
      </c>
    </row>
    <row r="4661" spans="1:19" x14ac:dyDescent="0.15">
      <c r="A4661">
        <v>345</v>
      </c>
      <c r="B4661">
        <v>131</v>
      </c>
      <c r="C4661">
        <v>3773</v>
      </c>
      <c r="D4661">
        <v>14</v>
      </c>
      <c r="E4661">
        <v>-40</v>
      </c>
      <c r="F4661">
        <v>10</v>
      </c>
      <c r="G4661">
        <v>-36</v>
      </c>
      <c r="H4661">
        <v>-48</v>
      </c>
      <c r="I4661">
        <v>236</v>
      </c>
      <c r="J4661">
        <v>1.47327208518982</v>
      </c>
      <c r="K4661">
        <v>4.1912755966186497</v>
      </c>
      <c r="L4661">
        <v>-114.30972290039099</v>
      </c>
      <c r="M4661">
        <v>234</v>
      </c>
      <c r="N4661">
        <v>-0.109323084354401</v>
      </c>
      <c r="O4661">
        <v>-1.28615386784077E-2</v>
      </c>
      <c r="P4661">
        <v>0.83600002527236905</v>
      </c>
      <c r="Q4661">
        <v>3000</v>
      </c>
      <c r="R4661">
        <f t="shared" si="144"/>
        <v>9.0636501834880007E-2</v>
      </c>
      <c r="S4661">
        <f t="shared" si="145"/>
        <v>0.11671817441684676</v>
      </c>
    </row>
    <row r="4662" spans="1:19" x14ac:dyDescent="0.15">
      <c r="A4662">
        <v>347</v>
      </c>
      <c r="B4662">
        <v>127</v>
      </c>
      <c r="C4662">
        <v>3775</v>
      </c>
      <c r="D4662">
        <v>12</v>
      </c>
      <c r="E4662">
        <v>-41</v>
      </c>
      <c r="F4662">
        <v>12</v>
      </c>
      <c r="G4662">
        <v>-36</v>
      </c>
      <c r="H4662">
        <v>-48</v>
      </c>
      <c r="I4662">
        <v>236</v>
      </c>
      <c r="J4662">
        <v>1.4779304265976001</v>
      </c>
      <c r="K4662">
        <v>4.1978602409362802</v>
      </c>
      <c r="L4662">
        <v>-114.309219360352</v>
      </c>
      <c r="M4662">
        <v>234</v>
      </c>
      <c r="N4662">
        <v>-0.109323084354401</v>
      </c>
      <c r="O4662">
        <v>-1.28615386784077E-2</v>
      </c>
      <c r="P4662">
        <v>0.83600002527236905</v>
      </c>
      <c r="Q4662">
        <v>2000</v>
      </c>
      <c r="R4662">
        <f t="shared" si="144"/>
        <v>9.0417855666171207E-2</v>
      </c>
      <c r="S4662">
        <f t="shared" si="145"/>
        <v>0.11669245133948994</v>
      </c>
    </row>
    <row r="4663" spans="1:19" x14ac:dyDescent="0.15">
      <c r="A4663">
        <v>346</v>
      </c>
      <c r="B4663">
        <v>121</v>
      </c>
      <c r="C4663">
        <v>3773</v>
      </c>
      <c r="D4663">
        <v>10</v>
      </c>
      <c r="E4663">
        <v>-41</v>
      </c>
      <c r="F4663">
        <v>14</v>
      </c>
      <c r="G4663">
        <v>-36</v>
      </c>
      <c r="H4663">
        <v>-48</v>
      </c>
      <c r="I4663">
        <v>236</v>
      </c>
      <c r="J4663">
        <v>1.4824246168136599</v>
      </c>
      <c r="K4663">
        <v>4.2042117118835396</v>
      </c>
      <c r="L4663">
        <v>-114.309089660645</v>
      </c>
      <c r="M4663">
        <v>234</v>
      </c>
      <c r="N4663">
        <v>-0.109323084354401</v>
      </c>
      <c r="O4663">
        <v>-1.28615386784077E-2</v>
      </c>
      <c r="P4663">
        <v>0.83600002527236905</v>
      </c>
      <c r="Q4663">
        <v>2000</v>
      </c>
      <c r="R4663">
        <f t="shared" si="144"/>
        <v>9.0199209497462407E-2</v>
      </c>
      <c r="S4663">
        <f t="shared" si="145"/>
        <v>0.11666672826213312</v>
      </c>
    </row>
    <row r="4664" spans="1:19" x14ac:dyDescent="0.15">
      <c r="A4664">
        <v>346</v>
      </c>
      <c r="B4664">
        <v>120</v>
      </c>
      <c r="C4664">
        <v>3770</v>
      </c>
      <c r="D4664">
        <v>8</v>
      </c>
      <c r="E4664">
        <v>-40</v>
      </c>
      <c r="F4664">
        <v>16</v>
      </c>
      <c r="G4664">
        <v>-36</v>
      </c>
      <c r="H4664">
        <v>-48</v>
      </c>
      <c r="I4664">
        <v>236</v>
      </c>
      <c r="J4664">
        <v>1.4868130683898899</v>
      </c>
      <c r="K4664">
        <v>4.2106785774231001</v>
      </c>
      <c r="L4664">
        <v>-114.30947113037099</v>
      </c>
      <c r="M4664">
        <v>234</v>
      </c>
      <c r="N4664">
        <v>-0.109323084354401</v>
      </c>
      <c r="O4664">
        <v>-1.28615386784077E-2</v>
      </c>
      <c r="P4664">
        <v>0.83600002527236905</v>
      </c>
      <c r="Q4664">
        <v>2000</v>
      </c>
      <c r="R4664">
        <f t="shared" si="144"/>
        <v>8.9980563328753607E-2</v>
      </c>
      <c r="S4664">
        <f t="shared" si="145"/>
        <v>0.1166410051847763</v>
      </c>
    </row>
    <row r="4665" spans="1:19" x14ac:dyDescent="0.15">
      <c r="A4665">
        <v>346</v>
      </c>
      <c r="B4665">
        <v>118</v>
      </c>
      <c r="C4665">
        <v>3769</v>
      </c>
      <c r="D4665">
        <v>7</v>
      </c>
      <c r="E4665">
        <v>-40</v>
      </c>
      <c r="F4665">
        <v>18</v>
      </c>
      <c r="G4665">
        <v>-36</v>
      </c>
      <c r="H4665">
        <v>-48</v>
      </c>
      <c r="I4665">
        <v>236</v>
      </c>
      <c r="J4665">
        <v>1.49093461036682</v>
      </c>
      <c r="K4665">
        <v>4.2170381546020499</v>
      </c>
      <c r="L4665">
        <v>-114.31036376953099</v>
      </c>
      <c r="M4665">
        <v>234</v>
      </c>
      <c r="N4665">
        <v>-0.109323084354401</v>
      </c>
      <c r="O4665">
        <v>-1.28615386784077E-2</v>
      </c>
      <c r="P4665">
        <v>0.83600002527236905</v>
      </c>
      <c r="Q4665">
        <v>2000</v>
      </c>
      <c r="R4665">
        <f t="shared" si="144"/>
        <v>8.9761917160044807E-2</v>
      </c>
      <c r="S4665">
        <f t="shared" si="145"/>
        <v>0.11661528210741948</v>
      </c>
    </row>
    <row r="4666" spans="1:19" x14ac:dyDescent="0.15">
      <c r="A4666">
        <v>350</v>
      </c>
      <c r="B4666">
        <v>120</v>
      </c>
      <c r="C4666">
        <v>3758</v>
      </c>
      <c r="D4666">
        <v>3</v>
      </c>
      <c r="E4666">
        <v>-39</v>
      </c>
      <c r="F4666">
        <v>21</v>
      </c>
      <c r="G4666">
        <v>-40</v>
      </c>
      <c r="H4666">
        <v>-52</v>
      </c>
      <c r="I4666">
        <v>232</v>
      </c>
      <c r="J4666">
        <v>1.49840140342712</v>
      </c>
      <c r="K4666">
        <v>4.2295184135437003</v>
      </c>
      <c r="L4666">
        <v>-114.313598632813</v>
      </c>
      <c r="M4666">
        <v>244</v>
      </c>
      <c r="N4666">
        <v>0</v>
      </c>
      <c r="O4666">
        <v>0</v>
      </c>
      <c r="P4666">
        <v>0.83600002527236905</v>
      </c>
      <c r="Q4666">
        <v>3000</v>
      </c>
      <c r="R4666">
        <f t="shared" si="144"/>
        <v>8.9761917160044807E-2</v>
      </c>
      <c r="S4666">
        <f t="shared" si="145"/>
        <v>0.11661528210741948</v>
      </c>
    </row>
    <row r="4667" spans="1:19" x14ac:dyDescent="0.15">
      <c r="A4667">
        <v>348</v>
      </c>
      <c r="B4667">
        <v>120</v>
      </c>
      <c r="C4667">
        <v>3752</v>
      </c>
      <c r="D4667">
        <v>1</v>
      </c>
      <c r="E4667">
        <v>-38</v>
      </c>
      <c r="F4667">
        <v>23</v>
      </c>
      <c r="G4667">
        <v>-40</v>
      </c>
      <c r="H4667">
        <v>-52</v>
      </c>
      <c r="I4667">
        <v>232</v>
      </c>
      <c r="J4667">
        <v>1.50180876255035</v>
      </c>
      <c r="K4667">
        <v>4.23577928543091</v>
      </c>
      <c r="L4667">
        <v>-114.316040039063</v>
      </c>
      <c r="M4667">
        <v>244</v>
      </c>
      <c r="N4667">
        <v>0</v>
      </c>
      <c r="O4667">
        <v>0</v>
      </c>
      <c r="P4667">
        <v>0.83600002527236905</v>
      </c>
      <c r="Q4667">
        <v>2000</v>
      </c>
      <c r="R4667">
        <f t="shared" si="144"/>
        <v>8.9761917160044807E-2</v>
      </c>
      <c r="S4667">
        <f t="shared" si="145"/>
        <v>0.11661528210741948</v>
      </c>
    </row>
    <row r="4668" spans="1:19" x14ac:dyDescent="0.15">
      <c r="A4668">
        <v>350</v>
      </c>
      <c r="B4668">
        <v>118</v>
      </c>
      <c r="C4668">
        <v>3752</v>
      </c>
      <c r="D4668">
        <v>-1</v>
      </c>
      <c r="E4668">
        <v>-37</v>
      </c>
      <c r="F4668">
        <v>25</v>
      </c>
      <c r="G4668">
        <v>-40</v>
      </c>
      <c r="H4668">
        <v>-52</v>
      </c>
      <c r="I4668">
        <v>232</v>
      </c>
      <c r="J4668">
        <v>1.5049513578414899</v>
      </c>
      <c r="K4668">
        <v>4.2419857978820801</v>
      </c>
      <c r="L4668">
        <v>-114.319007873535</v>
      </c>
      <c r="M4668">
        <v>244</v>
      </c>
      <c r="N4668">
        <v>0</v>
      </c>
      <c r="O4668">
        <v>0</v>
      </c>
      <c r="P4668">
        <v>0.83600002527236905</v>
      </c>
      <c r="Q4668">
        <v>2000</v>
      </c>
      <c r="R4668">
        <f t="shared" si="144"/>
        <v>8.9761917160044807E-2</v>
      </c>
      <c r="S4668">
        <f t="shared" si="145"/>
        <v>0.11661528210741948</v>
      </c>
    </row>
    <row r="4669" spans="1:19" x14ac:dyDescent="0.15">
      <c r="A4669">
        <v>348</v>
      </c>
      <c r="B4669">
        <v>117</v>
      </c>
      <c r="C4669">
        <v>3746</v>
      </c>
      <c r="D4669">
        <v>-3</v>
      </c>
      <c r="E4669">
        <v>-36</v>
      </c>
      <c r="F4669">
        <v>27</v>
      </c>
      <c r="G4669">
        <v>-40</v>
      </c>
      <c r="H4669">
        <v>-52</v>
      </c>
      <c r="I4669">
        <v>232</v>
      </c>
      <c r="J4669">
        <v>1.50781810283661</v>
      </c>
      <c r="K4669">
        <v>4.2481274604797399</v>
      </c>
      <c r="L4669">
        <v>-114.32244110107401</v>
      </c>
      <c r="M4669">
        <v>244</v>
      </c>
      <c r="N4669">
        <v>0</v>
      </c>
      <c r="O4669">
        <v>0</v>
      </c>
      <c r="P4669">
        <v>0.83600002527236905</v>
      </c>
      <c r="Q4669">
        <v>2000</v>
      </c>
      <c r="R4669">
        <f t="shared" si="144"/>
        <v>8.9761917160044807E-2</v>
      </c>
      <c r="S4669">
        <f t="shared" si="145"/>
        <v>0.11661528210741948</v>
      </c>
    </row>
    <row r="4670" spans="1:19" x14ac:dyDescent="0.15">
      <c r="A4670">
        <v>350</v>
      </c>
      <c r="B4670">
        <v>112</v>
      </c>
      <c r="C4670">
        <v>3747</v>
      </c>
      <c r="D4670">
        <v>-4</v>
      </c>
      <c r="E4670">
        <v>-34</v>
      </c>
      <c r="F4670">
        <v>28</v>
      </c>
      <c r="G4670">
        <v>-48</v>
      </c>
      <c r="H4670">
        <v>-56</v>
      </c>
      <c r="I4670">
        <v>228</v>
      </c>
      <c r="J4670">
        <v>1.51042079925537</v>
      </c>
      <c r="K4670">
        <v>4.2541913986206099</v>
      </c>
      <c r="L4670">
        <v>-114.32631683349599</v>
      </c>
      <c r="M4670">
        <v>239</v>
      </c>
      <c r="N4670">
        <v>-0.11566486954689</v>
      </c>
      <c r="O4670">
        <v>1.28516536206007E-2</v>
      </c>
      <c r="P4670">
        <v>0.83600002527236905</v>
      </c>
      <c r="Q4670">
        <v>3000</v>
      </c>
      <c r="R4670">
        <f t="shared" si="144"/>
        <v>8.9414922551404138E-2</v>
      </c>
      <c r="S4670">
        <f t="shared" si="145"/>
        <v>0.11665383706828128</v>
      </c>
    </row>
    <row r="4671" spans="1:19" x14ac:dyDescent="0.15">
      <c r="A4671">
        <v>351</v>
      </c>
      <c r="B4671">
        <v>109</v>
      </c>
      <c r="C4671">
        <v>3741</v>
      </c>
      <c r="D4671">
        <v>-5</v>
      </c>
      <c r="E4671">
        <v>-32</v>
      </c>
      <c r="F4671">
        <v>30</v>
      </c>
      <c r="G4671">
        <v>-48</v>
      </c>
      <c r="H4671">
        <v>-56</v>
      </c>
      <c r="I4671">
        <v>228</v>
      </c>
      <c r="J4671">
        <v>1.5128191709518399</v>
      </c>
      <c r="K4671">
        <v>4.2602853775024396</v>
      </c>
      <c r="L4671">
        <v>-114.331100463867</v>
      </c>
      <c r="M4671">
        <v>239</v>
      </c>
      <c r="N4671">
        <v>-0.11566486954689</v>
      </c>
      <c r="O4671">
        <v>1.28516536206007E-2</v>
      </c>
      <c r="P4671">
        <v>0.83600002527236905</v>
      </c>
      <c r="Q4671">
        <v>2000</v>
      </c>
      <c r="R4671">
        <f t="shared" si="144"/>
        <v>8.9183592812310364E-2</v>
      </c>
      <c r="S4671">
        <f t="shared" si="145"/>
        <v>0.11667954037552249</v>
      </c>
    </row>
    <row r="4672" spans="1:19" x14ac:dyDescent="0.15">
      <c r="A4672">
        <v>354</v>
      </c>
      <c r="B4672">
        <v>103</v>
      </c>
      <c r="C4672">
        <v>3733</v>
      </c>
      <c r="D4672">
        <v>-7</v>
      </c>
      <c r="E4672">
        <v>-30</v>
      </c>
      <c r="F4672">
        <v>31</v>
      </c>
      <c r="G4672">
        <v>-48</v>
      </c>
      <c r="H4672">
        <v>-56</v>
      </c>
      <c r="I4672">
        <v>228</v>
      </c>
      <c r="J4672">
        <v>1.51491940021515</v>
      </c>
      <c r="K4672">
        <v>4.2661323547363299</v>
      </c>
      <c r="L4672">
        <v>-114.336532592773</v>
      </c>
      <c r="M4672">
        <v>239</v>
      </c>
      <c r="N4672">
        <v>-0.11566486954689</v>
      </c>
      <c r="O4672">
        <v>1.28516536206007E-2</v>
      </c>
      <c r="P4672">
        <v>0.83600002527236905</v>
      </c>
      <c r="Q4672">
        <v>2000</v>
      </c>
      <c r="R4672">
        <f t="shared" si="144"/>
        <v>8.8952263073216589E-2</v>
      </c>
      <c r="S4672">
        <f t="shared" si="145"/>
        <v>0.11670524368276369</v>
      </c>
    </row>
    <row r="4673" spans="1:19" x14ac:dyDescent="0.15">
      <c r="A4673">
        <v>360</v>
      </c>
      <c r="B4673">
        <v>99</v>
      </c>
      <c r="C4673">
        <v>3726</v>
      </c>
      <c r="D4673">
        <v>-8</v>
      </c>
      <c r="E4673">
        <v>-28</v>
      </c>
      <c r="F4673">
        <v>33</v>
      </c>
      <c r="G4673">
        <v>-48</v>
      </c>
      <c r="H4673">
        <v>-56</v>
      </c>
      <c r="I4673">
        <v>228</v>
      </c>
      <c r="J4673">
        <v>1.51701819896698</v>
      </c>
      <c r="K4673">
        <v>4.2719812393188503</v>
      </c>
      <c r="L4673">
        <v>-114.34238433837901</v>
      </c>
      <c r="M4673">
        <v>239</v>
      </c>
      <c r="N4673">
        <v>-0.11566486954689</v>
      </c>
      <c r="O4673">
        <v>1.28516536206007E-2</v>
      </c>
      <c r="P4673">
        <v>0.83600002527236905</v>
      </c>
      <c r="Q4673">
        <v>2000</v>
      </c>
      <c r="R4673">
        <f t="shared" si="144"/>
        <v>8.8720933334122815E-2</v>
      </c>
      <c r="S4673">
        <f t="shared" si="145"/>
        <v>0.1167309469900049</v>
      </c>
    </row>
    <row r="4674" spans="1:19" x14ac:dyDescent="0.15">
      <c r="A4674">
        <v>367</v>
      </c>
      <c r="B4674">
        <v>93</v>
      </c>
      <c r="C4674">
        <v>3720</v>
      </c>
      <c r="D4674">
        <v>-10</v>
      </c>
      <c r="E4674">
        <v>-26</v>
      </c>
      <c r="F4674">
        <v>34</v>
      </c>
      <c r="G4674">
        <v>-48</v>
      </c>
      <c r="H4674">
        <v>-56</v>
      </c>
      <c r="I4674">
        <v>228</v>
      </c>
      <c r="J4674">
        <v>1.51886439323425</v>
      </c>
      <c r="K4674">
        <v>4.2776203155517596</v>
      </c>
      <c r="L4674">
        <v>-114.34878540039099</v>
      </c>
      <c r="M4674">
        <v>239</v>
      </c>
      <c r="N4674">
        <v>-0.11566486954689</v>
      </c>
      <c r="O4674">
        <v>1.28516536206007E-2</v>
      </c>
      <c r="P4674">
        <v>0.83600002527236905</v>
      </c>
      <c r="Q4674">
        <v>2000</v>
      </c>
      <c r="R4674">
        <f t="shared" si="144"/>
        <v>8.848960359502904E-2</v>
      </c>
      <c r="S4674">
        <f t="shared" si="145"/>
        <v>0.11675665029724611</v>
      </c>
    </row>
    <row r="4675" spans="1:19" x14ac:dyDescent="0.15">
      <c r="A4675">
        <v>374</v>
      </c>
      <c r="B4675">
        <v>91</v>
      </c>
      <c r="C4675">
        <v>3704</v>
      </c>
      <c r="D4675">
        <v>-13</v>
      </c>
      <c r="E4675">
        <v>-22</v>
      </c>
      <c r="F4675">
        <v>36</v>
      </c>
      <c r="G4675">
        <v>-43</v>
      </c>
      <c r="H4675">
        <v>-53</v>
      </c>
      <c r="I4675">
        <v>233</v>
      </c>
      <c r="J4675">
        <v>1.5218588113784799</v>
      </c>
      <c r="K4675">
        <v>4.2883386611938503</v>
      </c>
      <c r="L4675">
        <v>-114.36297607421901</v>
      </c>
      <c r="M4675">
        <v>244</v>
      </c>
      <c r="N4675">
        <v>0</v>
      </c>
      <c r="O4675">
        <v>0</v>
      </c>
      <c r="P4675">
        <v>0.83499997854232799</v>
      </c>
      <c r="Q4675">
        <v>3000</v>
      </c>
      <c r="R4675">
        <f t="shared" si="144"/>
        <v>8.848960359502904E-2</v>
      </c>
      <c r="S4675">
        <f t="shared" si="145"/>
        <v>0.11675665029724611</v>
      </c>
    </row>
    <row r="4676" spans="1:19" x14ac:dyDescent="0.15">
      <c r="A4676">
        <v>378</v>
      </c>
      <c r="B4676">
        <v>84</v>
      </c>
      <c r="C4676">
        <v>3700</v>
      </c>
      <c r="D4676">
        <v>-15</v>
      </c>
      <c r="E4676">
        <v>-19</v>
      </c>
      <c r="F4676">
        <v>37</v>
      </c>
      <c r="G4676">
        <v>-43</v>
      </c>
      <c r="H4676">
        <v>-53</v>
      </c>
      <c r="I4676">
        <v>233</v>
      </c>
      <c r="J4676">
        <v>1.5230081081390401</v>
      </c>
      <c r="K4676">
        <v>4.2933864593505904</v>
      </c>
      <c r="L4676">
        <v>-114.37052154541</v>
      </c>
      <c r="M4676">
        <v>244</v>
      </c>
      <c r="N4676">
        <v>0</v>
      </c>
      <c r="O4676">
        <v>0</v>
      </c>
      <c r="P4676">
        <v>0.83499997854232799</v>
      </c>
      <c r="Q4676">
        <v>2000</v>
      </c>
      <c r="R4676">
        <f t="shared" ref="R4676:R4739" si="146">R4675+N4676*$Q4676/1000000</f>
        <v>8.848960359502904E-2</v>
      </c>
      <c r="S4676">
        <f t="shared" ref="S4676:S4739" si="147">S4675+O4676*$Q4676/1000000</f>
        <v>0.11675665029724611</v>
      </c>
    </row>
    <row r="4677" spans="1:19" x14ac:dyDescent="0.15">
      <c r="A4677">
        <v>380</v>
      </c>
      <c r="B4677">
        <v>80</v>
      </c>
      <c r="C4677">
        <v>3697</v>
      </c>
      <c r="D4677">
        <v>-16</v>
      </c>
      <c r="E4677">
        <v>-16</v>
      </c>
      <c r="F4677">
        <v>37</v>
      </c>
      <c r="G4677">
        <v>-43</v>
      </c>
      <c r="H4677">
        <v>-53</v>
      </c>
      <c r="I4677">
        <v>233</v>
      </c>
      <c r="J4677">
        <v>1.5239328145980799</v>
      </c>
      <c r="K4677">
        <v>4.2981705665588397</v>
      </c>
      <c r="L4677">
        <v>-114.37832641601599</v>
      </c>
      <c r="M4677">
        <v>244</v>
      </c>
      <c r="N4677">
        <v>0</v>
      </c>
      <c r="O4677">
        <v>0</v>
      </c>
      <c r="P4677">
        <v>0.83499997854232799</v>
      </c>
      <c r="Q4677">
        <v>2000</v>
      </c>
      <c r="R4677">
        <f t="shared" si="146"/>
        <v>8.848960359502904E-2</v>
      </c>
      <c r="S4677">
        <f t="shared" si="147"/>
        <v>0.11675665029724611</v>
      </c>
    </row>
    <row r="4678" spans="1:19" x14ac:dyDescent="0.15">
      <c r="A4678">
        <v>386</v>
      </c>
      <c r="B4678">
        <v>76</v>
      </c>
      <c r="C4678">
        <v>3693</v>
      </c>
      <c r="D4678">
        <v>-18</v>
      </c>
      <c r="E4678">
        <v>-13</v>
      </c>
      <c r="F4678">
        <v>37</v>
      </c>
      <c r="G4678">
        <v>-43</v>
      </c>
      <c r="H4678">
        <v>-53</v>
      </c>
      <c r="I4678">
        <v>233</v>
      </c>
      <c r="J4678">
        <v>1.52463674545288</v>
      </c>
      <c r="K4678">
        <v>4.3026690483093297</v>
      </c>
      <c r="L4678">
        <v>-114.38632202148401</v>
      </c>
      <c r="M4678">
        <v>244</v>
      </c>
      <c r="N4678">
        <v>0</v>
      </c>
      <c r="O4678">
        <v>0</v>
      </c>
      <c r="P4678">
        <v>0.83499997854232799</v>
      </c>
      <c r="Q4678">
        <v>2000</v>
      </c>
      <c r="R4678">
        <f t="shared" si="146"/>
        <v>8.848960359502904E-2</v>
      </c>
      <c r="S4678">
        <f t="shared" si="147"/>
        <v>0.11675665029724611</v>
      </c>
    </row>
    <row r="4679" spans="1:19" x14ac:dyDescent="0.15">
      <c r="A4679">
        <v>390</v>
      </c>
      <c r="B4679">
        <v>76</v>
      </c>
      <c r="C4679">
        <v>3687</v>
      </c>
      <c r="D4679">
        <v>-20</v>
      </c>
      <c r="E4679">
        <v>-10</v>
      </c>
      <c r="F4679">
        <v>37</v>
      </c>
      <c r="G4679">
        <v>-42</v>
      </c>
      <c r="H4679">
        <v>-56</v>
      </c>
      <c r="I4679">
        <v>234</v>
      </c>
      <c r="J4679">
        <v>1.5251324176788299</v>
      </c>
      <c r="K4679">
        <v>4.3068547248840297</v>
      </c>
      <c r="L4679">
        <v>-114.394493103027</v>
      </c>
      <c r="M4679">
        <v>244</v>
      </c>
      <c r="N4679">
        <v>-0.18180403113365201</v>
      </c>
      <c r="O4679">
        <v>0.116874016821384</v>
      </c>
      <c r="P4679">
        <v>0.83499997854232799</v>
      </c>
      <c r="Q4679">
        <v>3000</v>
      </c>
      <c r="R4679">
        <f t="shared" si="146"/>
        <v>8.7944191501628077E-2</v>
      </c>
      <c r="S4679">
        <f t="shared" si="147"/>
        <v>0.11710727234771026</v>
      </c>
    </row>
    <row r="4680" spans="1:19" x14ac:dyDescent="0.15">
      <c r="A4680">
        <v>400</v>
      </c>
      <c r="B4680">
        <v>76</v>
      </c>
      <c r="C4680">
        <v>3685</v>
      </c>
      <c r="D4680">
        <v>-21</v>
      </c>
      <c r="E4680">
        <v>-7</v>
      </c>
      <c r="F4680">
        <v>37</v>
      </c>
      <c r="G4680">
        <v>-42</v>
      </c>
      <c r="H4680">
        <v>-56</v>
      </c>
      <c r="I4680">
        <v>234</v>
      </c>
      <c r="J4680">
        <v>1.52542412281036</v>
      </c>
      <c r="K4680">
        <v>4.3107624053955096</v>
      </c>
      <c r="L4680">
        <v>-114.40273284912099</v>
      </c>
      <c r="M4680">
        <v>244</v>
      </c>
      <c r="N4680">
        <v>-0.18180403113365201</v>
      </c>
      <c r="O4680">
        <v>0.116874016821384</v>
      </c>
      <c r="P4680">
        <v>0.83499997854232799</v>
      </c>
      <c r="Q4680">
        <v>2000</v>
      </c>
      <c r="R4680">
        <f t="shared" si="146"/>
        <v>8.7580583439360774E-2</v>
      </c>
      <c r="S4680">
        <f t="shared" si="147"/>
        <v>0.11734102038135302</v>
      </c>
    </row>
    <row r="4681" spans="1:19" x14ac:dyDescent="0.15">
      <c r="A4681">
        <v>402</v>
      </c>
      <c r="B4681">
        <v>75</v>
      </c>
      <c r="C4681">
        <v>3691</v>
      </c>
      <c r="D4681">
        <v>-22</v>
      </c>
      <c r="E4681">
        <v>-3</v>
      </c>
      <c r="F4681">
        <v>37</v>
      </c>
      <c r="G4681">
        <v>-42</v>
      </c>
      <c r="H4681">
        <v>-56</v>
      </c>
      <c r="I4681">
        <v>234</v>
      </c>
      <c r="J4681">
        <v>1.5255081653595</v>
      </c>
      <c r="K4681">
        <v>4.3143038749694798</v>
      </c>
      <c r="L4681">
        <v>-114.41088104248</v>
      </c>
      <c r="M4681">
        <v>244</v>
      </c>
      <c r="N4681">
        <v>-0.18180403113365201</v>
      </c>
      <c r="O4681">
        <v>0.116874016821384</v>
      </c>
      <c r="P4681">
        <v>0.83499997854232799</v>
      </c>
      <c r="Q4681">
        <v>2000</v>
      </c>
      <c r="R4681">
        <f t="shared" si="146"/>
        <v>8.721697537709347E-2</v>
      </c>
      <c r="S4681">
        <f t="shared" si="147"/>
        <v>0.11757476841499578</v>
      </c>
    </row>
    <row r="4682" spans="1:19" x14ac:dyDescent="0.15">
      <c r="A4682">
        <v>404</v>
      </c>
      <c r="B4682">
        <v>74</v>
      </c>
      <c r="C4682">
        <v>3697</v>
      </c>
      <c r="D4682">
        <v>-23</v>
      </c>
      <c r="E4682">
        <v>0</v>
      </c>
      <c r="F4682">
        <v>36</v>
      </c>
      <c r="G4682">
        <v>-42</v>
      </c>
      <c r="H4682">
        <v>-56</v>
      </c>
      <c r="I4682">
        <v>234</v>
      </c>
      <c r="J4682">
        <v>1.5253996849060101</v>
      </c>
      <c r="K4682">
        <v>4.3174552917480504</v>
      </c>
      <c r="L4682">
        <v>-114.41892242431599</v>
      </c>
      <c r="M4682">
        <v>244</v>
      </c>
      <c r="N4682">
        <v>-0.18180403113365201</v>
      </c>
      <c r="O4682">
        <v>0.116874016821384</v>
      </c>
      <c r="P4682">
        <v>0.83499997854232799</v>
      </c>
      <c r="Q4682">
        <v>2000</v>
      </c>
      <c r="R4682">
        <f t="shared" si="146"/>
        <v>8.6853367314826166E-2</v>
      </c>
      <c r="S4682">
        <f t="shared" si="147"/>
        <v>0.11780851644863854</v>
      </c>
    </row>
    <row r="4683" spans="1:19" x14ac:dyDescent="0.15">
      <c r="A4683">
        <v>403</v>
      </c>
      <c r="B4683">
        <v>75</v>
      </c>
      <c r="C4683">
        <v>3694</v>
      </c>
      <c r="D4683">
        <v>-24</v>
      </c>
      <c r="E4683">
        <v>3</v>
      </c>
      <c r="F4683">
        <v>35</v>
      </c>
      <c r="G4683">
        <v>-42</v>
      </c>
      <c r="H4683">
        <v>-56</v>
      </c>
      <c r="I4683">
        <v>234</v>
      </c>
      <c r="J4683">
        <v>1.5252885818481401</v>
      </c>
      <c r="K4683">
        <v>4.3206086158752397</v>
      </c>
      <c r="L4683">
        <v>-114.426872253418</v>
      </c>
      <c r="M4683">
        <v>244</v>
      </c>
      <c r="N4683">
        <v>-0.18180403113365201</v>
      </c>
      <c r="O4683">
        <v>0.116874016821384</v>
      </c>
      <c r="P4683">
        <v>0.83499997854232799</v>
      </c>
      <c r="Q4683">
        <v>2000</v>
      </c>
      <c r="R4683">
        <f t="shared" si="146"/>
        <v>8.6489759252558862E-2</v>
      </c>
      <c r="S4683">
        <f t="shared" si="147"/>
        <v>0.11804226448228131</v>
      </c>
    </row>
    <row r="4684" spans="1:19" x14ac:dyDescent="0.15">
      <c r="A4684">
        <v>396</v>
      </c>
      <c r="B4684">
        <v>79</v>
      </c>
      <c r="C4684">
        <v>3689</v>
      </c>
      <c r="D4684">
        <v>-29</v>
      </c>
      <c r="E4684">
        <v>8</v>
      </c>
      <c r="F4684">
        <v>33</v>
      </c>
      <c r="G4684">
        <v>-37</v>
      </c>
      <c r="H4684">
        <v>-57</v>
      </c>
      <c r="I4684">
        <v>233</v>
      </c>
      <c r="J4684">
        <v>1.52446913719177</v>
      </c>
      <c r="K4684">
        <v>4.3257293701171902</v>
      </c>
      <c r="L4684">
        <v>-114.441932678223</v>
      </c>
      <c r="M4684">
        <v>244</v>
      </c>
      <c r="N4684">
        <v>5.1070332527160603E-2</v>
      </c>
      <c r="O4684">
        <v>6.3837923109531403E-2</v>
      </c>
      <c r="P4684">
        <v>0.83499997854232799</v>
      </c>
      <c r="Q4684">
        <v>3000</v>
      </c>
      <c r="R4684">
        <f t="shared" si="146"/>
        <v>8.6642970250140339E-2</v>
      </c>
      <c r="S4684">
        <f t="shared" si="147"/>
        <v>0.1182337782516099</v>
      </c>
    </row>
    <row r="4685" spans="1:19" x14ac:dyDescent="0.15">
      <c r="A4685">
        <v>395</v>
      </c>
      <c r="B4685">
        <v>83</v>
      </c>
      <c r="C4685">
        <v>3688</v>
      </c>
      <c r="D4685">
        <v>-30</v>
      </c>
      <c r="E4685">
        <v>10</v>
      </c>
      <c r="F4685">
        <v>31</v>
      </c>
      <c r="G4685">
        <v>-37</v>
      </c>
      <c r="H4685">
        <v>-57</v>
      </c>
      <c r="I4685">
        <v>233</v>
      </c>
      <c r="J4685">
        <v>1.52375507354736</v>
      </c>
      <c r="K4685">
        <v>4.3277311325073198</v>
      </c>
      <c r="L4685">
        <v>-114.448783874512</v>
      </c>
      <c r="M4685">
        <v>244</v>
      </c>
      <c r="N4685">
        <v>5.1070332527160603E-2</v>
      </c>
      <c r="O4685">
        <v>6.3837923109531403E-2</v>
      </c>
      <c r="P4685">
        <v>0.83499997854232799</v>
      </c>
      <c r="Q4685">
        <v>2000</v>
      </c>
      <c r="R4685">
        <f t="shared" si="146"/>
        <v>8.6745110915194656E-2</v>
      </c>
      <c r="S4685">
        <f t="shared" si="147"/>
        <v>0.11836145409782896</v>
      </c>
    </row>
    <row r="4686" spans="1:19" x14ac:dyDescent="0.15">
      <c r="A4686">
        <v>390</v>
      </c>
      <c r="B4686">
        <v>85</v>
      </c>
      <c r="C4686">
        <v>3697</v>
      </c>
      <c r="D4686">
        <v>-33</v>
      </c>
      <c r="E4686">
        <v>11</v>
      </c>
      <c r="F4686">
        <v>29</v>
      </c>
      <c r="G4686">
        <v>-37</v>
      </c>
      <c r="H4686">
        <v>-57</v>
      </c>
      <c r="I4686">
        <v>233</v>
      </c>
      <c r="J4686">
        <v>1.5228366851806601</v>
      </c>
      <c r="K4686">
        <v>4.3293662071228001</v>
      </c>
      <c r="L4686">
        <v>-114.45517730712901</v>
      </c>
      <c r="M4686">
        <v>244</v>
      </c>
      <c r="N4686">
        <v>5.1070332527160603E-2</v>
      </c>
      <c r="O4686">
        <v>6.3837923109531403E-2</v>
      </c>
      <c r="P4686">
        <v>0.83499997854232799</v>
      </c>
      <c r="Q4686">
        <v>2000</v>
      </c>
      <c r="R4686">
        <f t="shared" si="146"/>
        <v>8.6847251580248974E-2</v>
      </c>
      <c r="S4686">
        <f t="shared" si="147"/>
        <v>0.11848912994404802</v>
      </c>
    </row>
    <row r="4687" spans="1:19" x14ac:dyDescent="0.15">
      <c r="A4687">
        <v>384</v>
      </c>
      <c r="B4687">
        <v>85</v>
      </c>
      <c r="C4687">
        <v>3701</v>
      </c>
      <c r="D4687">
        <v>-36</v>
      </c>
      <c r="E4687">
        <v>12</v>
      </c>
      <c r="F4687">
        <v>28</v>
      </c>
      <c r="G4687">
        <v>-37</v>
      </c>
      <c r="H4687">
        <v>-57</v>
      </c>
      <c r="I4687">
        <v>233</v>
      </c>
      <c r="J4687">
        <v>1.52169048786163</v>
      </c>
      <c r="K4687">
        <v>4.3306717872619602</v>
      </c>
      <c r="L4687">
        <v>-114.461143493652</v>
      </c>
      <c r="M4687">
        <v>244</v>
      </c>
      <c r="N4687">
        <v>5.1070332527160603E-2</v>
      </c>
      <c r="O4687">
        <v>6.3837923109531403E-2</v>
      </c>
      <c r="P4687">
        <v>0.83499997854232799</v>
      </c>
      <c r="Q4687">
        <v>2000</v>
      </c>
      <c r="R4687">
        <f t="shared" si="146"/>
        <v>8.6949392245303292E-2</v>
      </c>
      <c r="S4687">
        <f t="shared" si="147"/>
        <v>0.11861680579026708</v>
      </c>
    </row>
    <row r="4688" spans="1:19" x14ac:dyDescent="0.15">
      <c r="A4688">
        <v>377</v>
      </c>
      <c r="B4688">
        <v>93</v>
      </c>
      <c r="C4688">
        <v>3697</v>
      </c>
      <c r="D4688">
        <v>-39</v>
      </c>
      <c r="E4688">
        <v>13</v>
      </c>
      <c r="F4688">
        <v>26</v>
      </c>
      <c r="G4688">
        <v>-33</v>
      </c>
      <c r="H4688">
        <v>-55</v>
      </c>
      <c r="I4688">
        <v>235</v>
      </c>
      <c r="J4688">
        <v>1.52030742168427</v>
      </c>
      <c r="K4688">
        <v>4.3316721916198704</v>
      </c>
      <c r="L4688">
        <v>-114.466667175293</v>
      </c>
      <c r="M4688">
        <v>255</v>
      </c>
      <c r="N4688">
        <v>-6.3066467642784105E-2</v>
      </c>
      <c r="O4688">
        <v>0.22703927755355799</v>
      </c>
      <c r="P4688">
        <v>0.83499997854232799</v>
      </c>
      <c r="Q4688">
        <v>3000</v>
      </c>
      <c r="R4688">
        <f t="shared" si="146"/>
        <v>8.6760192842374934E-2</v>
      </c>
      <c r="S4688">
        <f t="shared" si="147"/>
        <v>0.11929792362292775</v>
      </c>
    </row>
    <row r="4689" spans="1:19" x14ac:dyDescent="0.15">
      <c r="A4689">
        <v>375</v>
      </c>
      <c r="B4689">
        <v>97</v>
      </c>
      <c r="C4689">
        <v>3696</v>
      </c>
      <c r="D4689">
        <v>-42</v>
      </c>
      <c r="E4689">
        <v>13</v>
      </c>
      <c r="F4689">
        <v>25</v>
      </c>
      <c r="G4689">
        <v>-33</v>
      </c>
      <c r="H4689">
        <v>-55</v>
      </c>
      <c r="I4689">
        <v>235</v>
      </c>
      <c r="J4689">
        <v>1.5186294317245499</v>
      </c>
      <c r="K4689">
        <v>4.33241510391235</v>
      </c>
      <c r="L4689">
        <v>-114.47165679931599</v>
      </c>
      <c r="M4689">
        <v>255</v>
      </c>
      <c r="N4689">
        <v>-6.3066467642784105E-2</v>
      </c>
      <c r="O4689">
        <v>0.22703927755355799</v>
      </c>
      <c r="P4689">
        <v>0.83499997854232799</v>
      </c>
      <c r="Q4689">
        <v>2000</v>
      </c>
      <c r="R4689">
        <f t="shared" si="146"/>
        <v>8.6634059907089361E-2</v>
      </c>
      <c r="S4689">
        <f t="shared" si="147"/>
        <v>0.11975200217803486</v>
      </c>
    </row>
    <row r="4690" spans="1:19" x14ac:dyDescent="0.15">
      <c r="A4690">
        <v>377</v>
      </c>
      <c r="B4690">
        <v>102</v>
      </c>
      <c r="C4690">
        <v>3699</v>
      </c>
      <c r="D4690">
        <v>-45</v>
      </c>
      <c r="E4690">
        <v>13</v>
      </c>
      <c r="F4690">
        <v>23</v>
      </c>
      <c r="G4690">
        <v>-33</v>
      </c>
      <c r="H4690">
        <v>-55</v>
      </c>
      <c r="I4690">
        <v>235</v>
      </c>
      <c r="J4690">
        <v>1.51670145988464</v>
      </c>
      <c r="K4690">
        <v>4.3329119682312003</v>
      </c>
      <c r="L4690">
        <v>-114.47592163085901</v>
      </c>
      <c r="M4690">
        <v>255</v>
      </c>
      <c r="N4690">
        <v>-6.3066467642784105E-2</v>
      </c>
      <c r="O4690">
        <v>0.22703927755355799</v>
      </c>
      <c r="P4690">
        <v>0.83499997854232799</v>
      </c>
      <c r="Q4690">
        <v>2000</v>
      </c>
      <c r="R4690">
        <f t="shared" si="146"/>
        <v>8.6507926971803789E-2</v>
      </c>
      <c r="S4690">
        <f t="shared" si="147"/>
        <v>0.12020608073314197</v>
      </c>
    </row>
    <row r="4691" spans="1:19" x14ac:dyDescent="0.15">
      <c r="A4691">
        <v>374</v>
      </c>
      <c r="B4691">
        <v>105</v>
      </c>
      <c r="C4691">
        <v>3703</v>
      </c>
      <c r="D4691">
        <v>-48</v>
      </c>
      <c r="E4691">
        <v>13</v>
      </c>
      <c r="F4691">
        <v>21</v>
      </c>
      <c r="G4691">
        <v>-33</v>
      </c>
      <c r="H4691">
        <v>-55</v>
      </c>
      <c r="I4691">
        <v>235</v>
      </c>
      <c r="J4691">
        <v>1.5144851207733201</v>
      </c>
      <c r="K4691">
        <v>4.3332185745239302</v>
      </c>
      <c r="L4691">
        <v>-114.479606628418</v>
      </c>
      <c r="M4691">
        <v>255</v>
      </c>
      <c r="N4691">
        <v>-6.3066467642784105E-2</v>
      </c>
      <c r="O4691">
        <v>0.22703927755355799</v>
      </c>
      <c r="P4691">
        <v>0.83499997854232799</v>
      </c>
      <c r="Q4691">
        <v>2000</v>
      </c>
      <c r="R4691">
        <f t="shared" si="146"/>
        <v>8.6381794036518217E-2</v>
      </c>
      <c r="S4691">
        <f t="shared" si="147"/>
        <v>0.12066015928824908</v>
      </c>
    </row>
    <row r="4692" spans="1:19" x14ac:dyDescent="0.15">
      <c r="A4692">
        <v>373</v>
      </c>
      <c r="B4692">
        <v>108</v>
      </c>
      <c r="C4692">
        <v>3707</v>
      </c>
      <c r="D4692">
        <v>-51</v>
      </c>
      <c r="E4692">
        <v>13</v>
      </c>
      <c r="F4692">
        <v>20</v>
      </c>
      <c r="G4692">
        <v>-33</v>
      </c>
      <c r="H4692">
        <v>-55</v>
      </c>
      <c r="I4692">
        <v>235</v>
      </c>
      <c r="J4692">
        <v>1.51190090179443</v>
      </c>
      <c r="K4692">
        <v>4.3333797454834002</v>
      </c>
      <c r="L4692">
        <v>-114.48281097412099</v>
      </c>
      <c r="M4692">
        <v>255</v>
      </c>
      <c r="N4692">
        <v>-6.3066467642784105E-2</v>
      </c>
      <c r="O4692">
        <v>0.22703927755355799</v>
      </c>
      <c r="P4692">
        <v>0.83499997854232799</v>
      </c>
      <c r="Q4692">
        <v>2000</v>
      </c>
      <c r="R4692">
        <f t="shared" si="146"/>
        <v>8.6255661101232645E-2</v>
      </c>
      <c r="S4692">
        <f t="shared" si="147"/>
        <v>0.12111423784335619</v>
      </c>
    </row>
    <row r="4693" spans="1:19" x14ac:dyDescent="0.15">
      <c r="A4693">
        <v>371</v>
      </c>
      <c r="B4693">
        <v>111</v>
      </c>
      <c r="C4693">
        <v>3705</v>
      </c>
      <c r="D4693">
        <v>-56</v>
      </c>
      <c r="E4693">
        <v>11</v>
      </c>
      <c r="F4693">
        <v>18</v>
      </c>
      <c r="G4693">
        <v>-36</v>
      </c>
      <c r="H4693">
        <v>-60</v>
      </c>
      <c r="I4693">
        <v>234</v>
      </c>
      <c r="J4693">
        <v>1.50648641586304</v>
      </c>
      <c r="K4693">
        <v>4.3336262702941903</v>
      </c>
      <c r="L4693">
        <v>-114.488174438477</v>
      </c>
      <c r="M4693">
        <v>255</v>
      </c>
      <c r="N4693">
        <v>1.2777351774275299E-2</v>
      </c>
      <c r="O4693">
        <v>3.1943384557962397E-2</v>
      </c>
      <c r="P4693">
        <v>0.83499997854232799</v>
      </c>
      <c r="Q4693">
        <v>3000</v>
      </c>
      <c r="R4693">
        <f t="shared" si="146"/>
        <v>8.6293993156555476E-2</v>
      </c>
      <c r="S4693">
        <f t="shared" si="147"/>
        <v>0.12121006799703007</v>
      </c>
    </row>
    <row r="4694" spans="1:19" x14ac:dyDescent="0.15">
      <c r="A4694">
        <v>375</v>
      </c>
      <c r="B4694">
        <v>110</v>
      </c>
      <c r="C4694">
        <v>3706</v>
      </c>
      <c r="D4694">
        <v>-59</v>
      </c>
      <c r="E4694">
        <v>10</v>
      </c>
      <c r="F4694">
        <v>17</v>
      </c>
      <c r="G4694">
        <v>-36</v>
      </c>
      <c r="H4694">
        <v>-60</v>
      </c>
      <c r="I4694">
        <v>234</v>
      </c>
      <c r="J4694">
        <v>1.5032253265380899</v>
      </c>
      <c r="K4694">
        <v>4.3336830139160201</v>
      </c>
      <c r="L4694">
        <v>-114.490341186523</v>
      </c>
      <c r="M4694">
        <v>255</v>
      </c>
      <c r="N4694">
        <v>1.2777351774275299E-2</v>
      </c>
      <c r="O4694">
        <v>3.1943384557962397E-2</v>
      </c>
      <c r="P4694">
        <v>0.83499997854232799</v>
      </c>
      <c r="Q4694">
        <v>2000</v>
      </c>
      <c r="R4694">
        <f t="shared" si="146"/>
        <v>8.6319547860104026E-2</v>
      </c>
      <c r="S4694">
        <f t="shared" si="147"/>
        <v>0.121273954766146</v>
      </c>
    </row>
    <row r="4695" spans="1:19" x14ac:dyDescent="0.15">
      <c r="A4695">
        <v>376</v>
      </c>
      <c r="B4695">
        <v>109</v>
      </c>
      <c r="C4695">
        <v>3713</v>
      </c>
      <c r="D4695">
        <v>-61</v>
      </c>
      <c r="E4695">
        <v>9</v>
      </c>
      <c r="F4695">
        <v>16</v>
      </c>
      <c r="G4695">
        <v>-36</v>
      </c>
      <c r="H4695">
        <v>-60</v>
      </c>
      <c r="I4695">
        <v>234</v>
      </c>
      <c r="J4695">
        <v>1.4995977878570601</v>
      </c>
      <c r="K4695">
        <v>4.3337502479553196</v>
      </c>
      <c r="L4695">
        <v>-114.49216461181599</v>
      </c>
      <c r="M4695">
        <v>255</v>
      </c>
      <c r="N4695">
        <v>1.2777351774275299E-2</v>
      </c>
      <c r="O4695">
        <v>3.1943384557962397E-2</v>
      </c>
      <c r="P4695">
        <v>0.83499997854232799</v>
      </c>
      <c r="Q4695">
        <v>2000</v>
      </c>
      <c r="R4695">
        <f t="shared" si="146"/>
        <v>8.6345102563652576E-2</v>
      </c>
      <c r="S4695">
        <f t="shared" si="147"/>
        <v>0.12133784153526192</v>
      </c>
    </row>
    <row r="4696" spans="1:19" x14ac:dyDescent="0.15">
      <c r="A4696">
        <v>376</v>
      </c>
      <c r="B4696">
        <v>111</v>
      </c>
      <c r="C4696">
        <v>3721</v>
      </c>
      <c r="D4696">
        <v>-63</v>
      </c>
      <c r="E4696">
        <v>8</v>
      </c>
      <c r="F4696">
        <v>15</v>
      </c>
      <c r="G4696">
        <v>-36</v>
      </c>
      <c r="H4696">
        <v>-60</v>
      </c>
      <c r="I4696">
        <v>234</v>
      </c>
      <c r="J4696">
        <v>1.4956138134002701</v>
      </c>
      <c r="K4696">
        <v>4.3338489532470703</v>
      </c>
      <c r="L4696">
        <v>-114.49372100830099</v>
      </c>
      <c r="M4696">
        <v>255</v>
      </c>
      <c r="N4696">
        <v>1.2777351774275299E-2</v>
      </c>
      <c r="O4696">
        <v>3.1943384557962397E-2</v>
      </c>
      <c r="P4696">
        <v>0.83499997854232799</v>
      </c>
      <c r="Q4696">
        <v>2000</v>
      </c>
      <c r="R4696">
        <f t="shared" si="146"/>
        <v>8.6370657267201126E-2</v>
      </c>
      <c r="S4696">
        <f t="shared" si="147"/>
        <v>0.12140172830437784</v>
      </c>
    </row>
    <row r="4697" spans="1:19" x14ac:dyDescent="0.15">
      <c r="A4697">
        <v>374</v>
      </c>
      <c r="B4697">
        <v>110</v>
      </c>
      <c r="C4697">
        <v>3724</v>
      </c>
      <c r="D4697">
        <v>-64</v>
      </c>
      <c r="E4697">
        <v>8</v>
      </c>
      <c r="F4697">
        <v>15</v>
      </c>
      <c r="G4697">
        <v>-38</v>
      </c>
      <c r="H4697">
        <v>-56</v>
      </c>
      <c r="I4697">
        <v>234</v>
      </c>
      <c r="J4697">
        <v>1.49129939079285</v>
      </c>
      <c r="K4697">
        <v>4.33398342132568</v>
      </c>
      <c r="L4697">
        <v>-114.494979858398</v>
      </c>
      <c r="M4697">
        <v>255</v>
      </c>
      <c r="N4697">
        <v>-5.0992362201213802E-2</v>
      </c>
      <c r="O4697">
        <v>0.140229001641273</v>
      </c>
      <c r="P4697">
        <v>0.83499997854232799</v>
      </c>
      <c r="Q4697">
        <v>3000</v>
      </c>
      <c r="R4697">
        <f t="shared" si="146"/>
        <v>8.6217680180597486E-2</v>
      </c>
      <c r="S4697">
        <f t="shared" si="147"/>
        <v>0.12182241530930166</v>
      </c>
    </row>
    <row r="4698" spans="1:19" x14ac:dyDescent="0.15">
      <c r="A4698">
        <v>372</v>
      </c>
      <c r="B4698">
        <v>108</v>
      </c>
      <c r="C4698">
        <v>3724</v>
      </c>
      <c r="D4698">
        <v>-66</v>
      </c>
      <c r="E4698">
        <v>6</v>
      </c>
      <c r="F4698">
        <v>15</v>
      </c>
      <c r="G4698">
        <v>-38</v>
      </c>
      <c r="H4698">
        <v>-56</v>
      </c>
      <c r="I4698">
        <v>234</v>
      </c>
      <c r="J4698">
        <v>1.4865707159042401</v>
      </c>
      <c r="K4698">
        <v>4.3341922760009801</v>
      </c>
      <c r="L4698">
        <v>-114.49634552002</v>
      </c>
      <c r="M4698">
        <v>255</v>
      </c>
      <c r="N4698">
        <v>-5.0992362201213802E-2</v>
      </c>
      <c r="O4698">
        <v>0.140229001641273</v>
      </c>
      <c r="P4698">
        <v>0.83499997854232799</v>
      </c>
      <c r="Q4698">
        <v>2000</v>
      </c>
      <c r="R4698">
        <f t="shared" si="146"/>
        <v>8.611569545619506E-2</v>
      </c>
      <c r="S4698">
        <f t="shared" si="147"/>
        <v>0.12210287331258421</v>
      </c>
    </row>
    <row r="4699" spans="1:19" x14ac:dyDescent="0.15">
      <c r="A4699">
        <v>369</v>
      </c>
      <c r="B4699">
        <v>108</v>
      </c>
      <c r="C4699">
        <v>3723</v>
      </c>
      <c r="D4699">
        <v>-67</v>
      </c>
      <c r="E4699">
        <v>6</v>
      </c>
      <c r="F4699">
        <v>15</v>
      </c>
      <c r="G4699">
        <v>-38</v>
      </c>
      <c r="H4699">
        <v>-56</v>
      </c>
      <c r="I4699">
        <v>234</v>
      </c>
      <c r="J4699">
        <v>1.4816371202468901</v>
      </c>
      <c r="K4699">
        <v>4.3344678878784197</v>
      </c>
      <c r="L4699">
        <v>-114.497718811035</v>
      </c>
      <c r="M4699">
        <v>255</v>
      </c>
      <c r="N4699">
        <v>-5.0992362201213802E-2</v>
      </c>
      <c r="O4699">
        <v>0.140229001641273</v>
      </c>
      <c r="P4699">
        <v>0.83499997854232799</v>
      </c>
      <c r="Q4699">
        <v>2000</v>
      </c>
      <c r="R4699">
        <f t="shared" si="146"/>
        <v>8.6013710731792634E-2</v>
      </c>
      <c r="S4699">
        <f t="shared" si="147"/>
        <v>0.12238333131586676</v>
      </c>
    </row>
    <row r="4700" spans="1:19" x14ac:dyDescent="0.15">
      <c r="A4700">
        <v>372</v>
      </c>
      <c r="B4700">
        <v>102</v>
      </c>
      <c r="C4700">
        <v>3727</v>
      </c>
      <c r="D4700">
        <v>-69</v>
      </c>
      <c r="E4700">
        <v>5</v>
      </c>
      <c r="F4700">
        <v>15</v>
      </c>
      <c r="G4700">
        <v>-38</v>
      </c>
      <c r="H4700">
        <v>-56</v>
      </c>
      <c r="I4700">
        <v>234</v>
      </c>
      <c r="J4700">
        <v>1.4710792303085301</v>
      </c>
      <c r="K4700">
        <v>4.3352642059326199</v>
      </c>
      <c r="L4700">
        <v>-114.50058746337901</v>
      </c>
      <c r="M4700">
        <v>255</v>
      </c>
      <c r="N4700">
        <v>-5.0992362201213802E-2</v>
      </c>
      <c r="O4700">
        <v>0.140229001641273</v>
      </c>
      <c r="P4700">
        <v>0.83499997854232799</v>
      </c>
      <c r="Q4700">
        <v>3000</v>
      </c>
      <c r="R4700">
        <f t="shared" si="146"/>
        <v>8.5860733645188994E-2</v>
      </c>
      <c r="S4700">
        <f t="shared" si="147"/>
        <v>0.12280401832079058</v>
      </c>
    </row>
    <row r="4701" spans="1:19" x14ac:dyDescent="0.15">
      <c r="A4701">
        <v>373</v>
      </c>
      <c r="B4701">
        <v>97</v>
      </c>
      <c r="C4701">
        <v>3728</v>
      </c>
      <c r="D4701">
        <v>-69</v>
      </c>
      <c r="E4701">
        <v>4</v>
      </c>
      <c r="F4701">
        <v>16</v>
      </c>
      <c r="G4701">
        <v>-33</v>
      </c>
      <c r="H4701">
        <v>-51</v>
      </c>
      <c r="I4701">
        <v>233</v>
      </c>
      <c r="J4701">
        <v>1.4654027223587001</v>
      </c>
      <c r="K4701">
        <v>4.3358068466186497</v>
      </c>
      <c r="L4701">
        <v>-114.502113342285</v>
      </c>
      <c r="M4701">
        <v>249</v>
      </c>
      <c r="N4701">
        <v>0</v>
      </c>
      <c r="O4701">
        <v>0</v>
      </c>
      <c r="P4701">
        <v>0.83499997854232799</v>
      </c>
      <c r="Q4701">
        <v>3000</v>
      </c>
      <c r="R4701">
        <f t="shared" si="146"/>
        <v>8.5860733645188994E-2</v>
      </c>
      <c r="S4701">
        <f t="shared" si="147"/>
        <v>0.12280401832079058</v>
      </c>
    </row>
    <row r="4702" spans="1:19" x14ac:dyDescent="0.15">
      <c r="A4702">
        <v>376</v>
      </c>
      <c r="B4702">
        <v>97</v>
      </c>
      <c r="C4702">
        <v>3733</v>
      </c>
      <c r="D4702">
        <v>-69</v>
      </c>
      <c r="E4702">
        <v>4</v>
      </c>
      <c r="F4702">
        <v>16</v>
      </c>
      <c r="G4702">
        <v>-33</v>
      </c>
      <c r="H4702">
        <v>-51</v>
      </c>
      <c r="I4702">
        <v>233</v>
      </c>
      <c r="J4702">
        <v>1.45961225032806</v>
      </c>
      <c r="K4702">
        <v>4.3363618850707999</v>
      </c>
      <c r="L4702">
        <v>-114.503532409668</v>
      </c>
      <c r="M4702">
        <v>249</v>
      </c>
      <c r="N4702">
        <v>0</v>
      </c>
      <c r="O4702">
        <v>0</v>
      </c>
      <c r="P4702">
        <v>0.83499997854232799</v>
      </c>
      <c r="Q4702">
        <v>2000</v>
      </c>
      <c r="R4702">
        <f t="shared" si="146"/>
        <v>8.5860733645188994E-2</v>
      </c>
      <c r="S4702">
        <f t="shared" si="147"/>
        <v>0.12280401832079058</v>
      </c>
    </row>
    <row r="4703" spans="1:19" x14ac:dyDescent="0.15">
      <c r="A4703">
        <v>373</v>
      </c>
      <c r="B4703">
        <v>96</v>
      </c>
      <c r="C4703">
        <v>3739</v>
      </c>
      <c r="D4703">
        <v>-69</v>
      </c>
      <c r="E4703">
        <v>3</v>
      </c>
      <c r="F4703">
        <v>17</v>
      </c>
      <c r="G4703">
        <v>-33</v>
      </c>
      <c r="H4703">
        <v>-51</v>
      </c>
      <c r="I4703">
        <v>233</v>
      </c>
      <c r="J4703">
        <v>1.45382308959961</v>
      </c>
      <c r="K4703">
        <v>4.3369979858398402</v>
      </c>
      <c r="L4703">
        <v>-114.504806518555</v>
      </c>
      <c r="M4703">
        <v>249</v>
      </c>
      <c r="N4703">
        <v>0</v>
      </c>
      <c r="O4703">
        <v>0</v>
      </c>
      <c r="P4703">
        <v>0.83499997854232799</v>
      </c>
      <c r="Q4703">
        <v>2000</v>
      </c>
      <c r="R4703">
        <f t="shared" si="146"/>
        <v>8.5860733645188994E-2</v>
      </c>
      <c r="S4703">
        <f t="shared" si="147"/>
        <v>0.12280401832079058</v>
      </c>
    </row>
    <row r="4704" spans="1:19" x14ac:dyDescent="0.15">
      <c r="A4704">
        <v>373</v>
      </c>
      <c r="B4704">
        <v>91</v>
      </c>
      <c r="C4704">
        <v>3738</v>
      </c>
      <c r="D4704">
        <v>-69</v>
      </c>
      <c r="E4704">
        <v>4</v>
      </c>
      <c r="F4704">
        <v>18</v>
      </c>
      <c r="G4704">
        <v>-33</v>
      </c>
      <c r="H4704">
        <v>-51</v>
      </c>
      <c r="I4704">
        <v>233</v>
      </c>
      <c r="J4704">
        <v>1.44779253005981</v>
      </c>
      <c r="K4704">
        <v>4.3377246856689498</v>
      </c>
      <c r="L4704">
        <v>-114.505996704102</v>
      </c>
      <c r="M4704">
        <v>249</v>
      </c>
      <c r="N4704">
        <v>0</v>
      </c>
      <c r="O4704">
        <v>0</v>
      </c>
      <c r="P4704">
        <v>0.83499997854232799</v>
      </c>
      <c r="Q4704">
        <v>2000</v>
      </c>
      <c r="R4704">
        <f t="shared" si="146"/>
        <v>8.5860733645188994E-2</v>
      </c>
      <c r="S4704">
        <f t="shared" si="147"/>
        <v>0.12280401832079058</v>
      </c>
    </row>
    <row r="4705" spans="1:19" x14ac:dyDescent="0.15">
      <c r="A4705">
        <v>371</v>
      </c>
      <c r="B4705">
        <v>86</v>
      </c>
      <c r="C4705">
        <v>3737</v>
      </c>
      <c r="D4705">
        <v>-69</v>
      </c>
      <c r="E4705">
        <v>4</v>
      </c>
      <c r="F4705">
        <v>19</v>
      </c>
      <c r="G4705">
        <v>-33</v>
      </c>
      <c r="H4705">
        <v>-51</v>
      </c>
      <c r="I4705">
        <v>233</v>
      </c>
      <c r="J4705">
        <v>1.4417564868927</v>
      </c>
      <c r="K4705">
        <v>4.3385028839111301</v>
      </c>
      <c r="L4705">
        <v>-114.507118225098</v>
      </c>
      <c r="M4705">
        <v>249</v>
      </c>
      <c r="N4705">
        <v>0</v>
      </c>
      <c r="O4705">
        <v>0</v>
      </c>
      <c r="P4705">
        <v>0.83499997854232799</v>
      </c>
      <c r="Q4705">
        <v>2000</v>
      </c>
      <c r="R4705">
        <f t="shared" si="146"/>
        <v>8.5860733645188994E-2</v>
      </c>
      <c r="S4705">
        <f t="shared" si="147"/>
        <v>0.12280401832079058</v>
      </c>
    </row>
    <row r="4706" spans="1:19" x14ac:dyDescent="0.15">
      <c r="A4706">
        <v>372</v>
      </c>
      <c r="B4706">
        <v>77</v>
      </c>
      <c r="C4706">
        <v>3731</v>
      </c>
      <c r="D4706">
        <v>-67</v>
      </c>
      <c r="E4706">
        <v>7</v>
      </c>
      <c r="F4706">
        <v>21</v>
      </c>
      <c r="G4706">
        <v>-41</v>
      </c>
      <c r="H4706">
        <v>-55</v>
      </c>
      <c r="I4706">
        <v>231</v>
      </c>
      <c r="J4706">
        <v>1.42958247661591</v>
      </c>
      <c r="K4706">
        <v>4.3401412963867196</v>
      </c>
      <c r="L4706">
        <v>-114.509796142578</v>
      </c>
      <c r="M4706">
        <v>244</v>
      </c>
      <c r="N4706">
        <v>-0.1027692258358</v>
      </c>
      <c r="O4706">
        <v>-1.2846153229475001E-2</v>
      </c>
      <c r="P4706">
        <v>0.83499997854232799</v>
      </c>
      <c r="Q4706">
        <v>3000</v>
      </c>
      <c r="R4706">
        <f t="shared" si="146"/>
        <v>8.5552425967681589E-2</v>
      </c>
      <c r="S4706">
        <f t="shared" si="147"/>
        <v>0.12276547986110214</v>
      </c>
    </row>
    <row r="4707" spans="1:19" x14ac:dyDescent="0.15">
      <c r="A4707">
        <v>367</v>
      </c>
      <c r="B4707">
        <v>69</v>
      </c>
      <c r="C4707">
        <v>3731</v>
      </c>
      <c r="D4707">
        <v>-66</v>
      </c>
      <c r="E4707">
        <v>8</v>
      </c>
      <c r="F4707">
        <v>22</v>
      </c>
      <c r="G4707">
        <v>-41</v>
      </c>
      <c r="H4707">
        <v>-55</v>
      </c>
      <c r="I4707">
        <v>231</v>
      </c>
      <c r="J4707">
        <v>1.4234045743942301</v>
      </c>
      <c r="K4707">
        <v>4.3409557342529297</v>
      </c>
      <c r="L4707">
        <v>-114.511840820313</v>
      </c>
      <c r="M4707">
        <v>244</v>
      </c>
      <c r="N4707">
        <v>-0.1027692258358</v>
      </c>
      <c r="O4707">
        <v>-1.2846153229475001E-2</v>
      </c>
      <c r="P4707">
        <v>0.83499997854232799</v>
      </c>
      <c r="Q4707">
        <v>2000</v>
      </c>
      <c r="R4707">
        <f t="shared" si="146"/>
        <v>8.5346887516009995E-2</v>
      </c>
      <c r="S4707">
        <f t="shared" si="147"/>
        <v>0.1227397875546432</v>
      </c>
    </row>
    <row r="4708" spans="1:19" x14ac:dyDescent="0.15">
      <c r="A4708">
        <v>366</v>
      </c>
      <c r="B4708">
        <v>64</v>
      </c>
      <c r="C4708">
        <v>3728</v>
      </c>
      <c r="D4708">
        <v>-65</v>
      </c>
      <c r="E4708">
        <v>10</v>
      </c>
      <c r="F4708">
        <v>22</v>
      </c>
      <c r="G4708">
        <v>-41</v>
      </c>
      <c r="H4708">
        <v>-55</v>
      </c>
      <c r="I4708">
        <v>231</v>
      </c>
      <c r="J4708">
        <v>1.4172433614730799</v>
      </c>
      <c r="K4708">
        <v>4.3417253494262704</v>
      </c>
      <c r="L4708">
        <v>-114.514274597168</v>
      </c>
      <c r="M4708">
        <v>244</v>
      </c>
      <c r="N4708">
        <v>-0.1027692258358</v>
      </c>
      <c r="O4708">
        <v>-1.2846153229475001E-2</v>
      </c>
      <c r="P4708">
        <v>0.83499997854232799</v>
      </c>
      <c r="Q4708">
        <v>2000</v>
      </c>
      <c r="R4708">
        <f t="shared" si="146"/>
        <v>8.5141349064338401E-2</v>
      </c>
      <c r="S4708">
        <f t="shared" si="147"/>
        <v>0.12271409524818425</v>
      </c>
    </row>
    <row r="4709" spans="1:19" x14ac:dyDescent="0.15">
      <c r="A4709">
        <v>368</v>
      </c>
      <c r="B4709">
        <v>58</v>
      </c>
      <c r="C4709">
        <v>3735</v>
      </c>
      <c r="D4709">
        <v>-64</v>
      </c>
      <c r="E4709">
        <v>11</v>
      </c>
      <c r="F4709">
        <v>22</v>
      </c>
      <c r="G4709">
        <v>-41</v>
      </c>
      <c r="H4709">
        <v>-55</v>
      </c>
      <c r="I4709">
        <v>231</v>
      </c>
      <c r="J4709">
        <v>1.41112279891968</v>
      </c>
      <c r="K4709">
        <v>4.3424234390258798</v>
      </c>
      <c r="L4709">
        <v>-114.517082214355</v>
      </c>
      <c r="M4709">
        <v>244</v>
      </c>
      <c r="N4709">
        <v>-0.1027692258358</v>
      </c>
      <c r="O4709">
        <v>-1.2846153229475001E-2</v>
      </c>
      <c r="P4709">
        <v>0.83499997854232799</v>
      </c>
      <c r="Q4709">
        <v>2000</v>
      </c>
      <c r="R4709">
        <f t="shared" si="146"/>
        <v>8.4935810612666807E-2</v>
      </c>
      <c r="S4709">
        <f t="shared" si="147"/>
        <v>0.1226884029417253</v>
      </c>
    </row>
    <row r="4710" spans="1:19" x14ac:dyDescent="0.15">
      <c r="A4710">
        <v>368</v>
      </c>
      <c r="B4710">
        <v>54</v>
      </c>
      <c r="C4710">
        <v>3735</v>
      </c>
      <c r="D4710">
        <v>-62</v>
      </c>
      <c r="E4710">
        <v>14</v>
      </c>
      <c r="F4710">
        <v>23</v>
      </c>
      <c r="G4710">
        <v>-39</v>
      </c>
      <c r="H4710">
        <v>-59</v>
      </c>
      <c r="I4710">
        <v>233</v>
      </c>
      <c r="J4710">
        <v>1.40507936477661</v>
      </c>
      <c r="K4710">
        <v>4.3430290222168004</v>
      </c>
      <c r="L4710">
        <v>-114.52020263671901</v>
      </c>
      <c r="M4710">
        <v>249</v>
      </c>
      <c r="N4710">
        <v>0</v>
      </c>
      <c r="O4710">
        <v>7.02217072248459E-2</v>
      </c>
      <c r="P4710">
        <v>0.83499997854232799</v>
      </c>
      <c r="Q4710">
        <v>3000</v>
      </c>
      <c r="R4710">
        <f t="shared" si="146"/>
        <v>8.4935810612666807E-2</v>
      </c>
      <c r="S4710">
        <f t="shared" si="147"/>
        <v>0.12289906806339984</v>
      </c>
    </row>
    <row r="4711" spans="1:19" x14ac:dyDescent="0.15">
      <c r="A4711">
        <v>367</v>
      </c>
      <c r="B4711">
        <v>51</v>
      </c>
      <c r="C4711">
        <v>3731</v>
      </c>
      <c r="D4711">
        <v>-61</v>
      </c>
      <c r="E4711">
        <v>16</v>
      </c>
      <c r="F4711">
        <v>25</v>
      </c>
      <c r="G4711">
        <v>-39</v>
      </c>
      <c r="H4711">
        <v>-59</v>
      </c>
      <c r="I4711">
        <v>233</v>
      </c>
      <c r="J4711">
        <v>1.3990033864975</v>
      </c>
      <c r="K4711">
        <v>4.3435125350952104</v>
      </c>
      <c r="L4711">
        <v>-114.52346038818401</v>
      </c>
      <c r="M4711">
        <v>249</v>
      </c>
      <c r="N4711">
        <v>0</v>
      </c>
      <c r="O4711">
        <v>7.02217072248459E-2</v>
      </c>
      <c r="P4711">
        <v>0.83499997854232799</v>
      </c>
      <c r="Q4711">
        <v>2000</v>
      </c>
      <c r="R4711">
        <f t="shared" si="146"/>
        <v>8.4935810612666807E-2</v>
      </c>
      <c r="S4711">
        <f t="shared" si="147"/>
        <v>0.12303951147784953</v>
      </c>
    </row>
    <row r="4712" spans="1:19" x14ac:dyDescent="0.15">
      <c r="A4712">
        <v>362</v>
      </c>
      <c r="B4712">
        <v>44</v>
      </c>
      <c r="C4712">
        <v>3730</v>
      </c>
      <c r="D4712">
        <v>-59</v>
      </c>
      <c r="E4712">
        <v>19</v>
      </c>
      <c r="F4712">
        <v>26</v>
      </c>
      <c r="G4712">
        <v>-39</v>
      </c>
      <c r="H4712">
        <v>-59</v>
      </c>
      <c r="I4712">
        <v>233</v>
      </c>
      <c r="J4712">
        <v>1.39304542541504</v>
      </c>
      <c r="K4712">
        <v>4.3439879417419398</v>
      </c>
      <c r="L4712">
        <v>-114.526557922363</v>
      </c>
      <c r="M4712">
        <v>249</v>
      </c>
      <c r="N4712">
        <v>0</v>
      </c>
      <c r="O4712">
        <v>7.02217072248459E-2</v>
      </c>
      <c r="P4712">
        <v>0.83499997854232799</v>
      </c>
      <c r="Q4712">
        <v>2000</v>
      </c>
      <c r="R4712">
        <f t="shared" si="146"/>
        <v>8.4935810612666807E-2</v>
      </c>
      <c r="S4712">
        <f t="shared" si="147"/>
        <v>0.12317995489229921</v>
      </c>
    </row>
    <row r="4713" spans="1:19" x14ac:dyDescent="0.15">
      <c r="A4713">
        <v>360</v>
      </c>
      <c r="B4713">
        <v>37</v>
      </c>
      <c r="C4713">
        <v>3730</v>
      </c>
      <c r="D4713">
        <v>-57</v>
      </c>
      <c r="E4713">
        <v>22</v>
      </c>
      <c r="F4713">
        <v>26</v>
      </c>
      <c r="G4713">
        <v>-39</v>
      </c>
      <c r="H4713">
        <v>-59</v>
      </c>
      <c r="I4713">
        <v>233</v>
      </c>
      <c r="J4713">
        <v>1.3871999979019201</v>
      </c>
      <c r="K4713">
        <v>4.3442492485046396</v>
      </c>
      <c r="L4713">
        <v>-114.52972412109401</v>
      </c>
      <c r="M4713">
        <v>249</v>
      </c>
      <c r="N4713">
        <v>0</v>
      </c>
      <c r="O4713">
        <v>7.02217072248459E-2</v>
      </c>
      <c r="P4713">
        <v>0.83499997854232799</v>
      </c>
      <c r="Q4713">
        <v>2000</v>
      </c>
      <c r="R4713">
        <f t="shared" si="146"/>
        <v>8.4935810612666807E-2</v>
      </c>
      <c r="S4713">
        <f t="shared" si="147"/>
        <v>0.1233203983067489</v>
      </c>
    </row>
    <row r="4714" spans="1:19" x14ac:dyDescent="0.15">
      <c r="A4714">
        <v>358</v>
      </c>
      <c r="B4714">
        <v>38</v>
      </c>
      <c r="C4714">
        <v>3727</v>
      </c>
      <c r="D4714">
        <v>-55</v>
      </c>
      <c r="E4714">
        <v>26</v>
      </c>
      <c r="F4714">
        <v>28</v>
      </c>
      <c r="G4714">
        <v>-39</v>
      </c>
      <c r="H4714">
        <v>-59</v>
      </c>
      <c r="I4714">
        <v>233</v>
      </c>
      <c r="J4714">
        <v>1.3816050291061399</v>
      </c>
      <c r="K4714">
        <v>4.34425592422485</v>
      </c>
      <c r="L4714">
        <v>-114.532920837402</v>
      </c>
      <c r="M4714">
        <v>249</v>
      </c>
      <c r="N4714">
        <v>0</v>
      </c>
      <c r="O4714">
        <v>7.02217072248459E-2</v>
      </c>
      <c r="P4714">
        <v>0.83499997854232799</v>
      </c>
      <c r="Q4714">
        <v>2000</v>
      </c>
      <c r="R4714">
        <f t="shared" si="146"/>
        <v>8.4935810612666807E-2</v>
      </c>
      <c r="S4714">
        <f t="shared" si="147"/>
        <v>0.12346084172119859</v>
      </c>
    </row>
    <row r="4715" spans="1:19" x14ac:dyDescent="0.15">
      <c r="A4715">
        <v>355</v>
      </c>
      <c r="B4715">
        <v>26</v>
      </c>
      <c r="C4715">
        <v>3724</v>
      </c>
      <c r="D4715">
        <v>-51</v>
      </c>
      <c r="E4715">
        <v>31</v>
      </c>
      <c r="F4715">
        <v>29</v>
      </c>
      <c r="G4715">
        <v>-41</v>
      </c>
      <c r="H4715">
        <v>-55</v>
      </c>
      <c r="I4715">
        <v>229</v>
      </c>
      <c r="J4715">
        <v>1.3709065914154099</v>
      </c>
      <c r="K4715">
        <v>4.3434243202209499</v>
      </c>
      <c r="L4715">
        <v>-114.539848327637</v>
      </c>
      <c r="M4715">
        <v>244</v>
      </c>
      <c r="N4715">
        <v>-1.2767583131790199E-2</v>
      </c>
      <c r="O4715">
        <v>2.5535166263580301E-2</v>
      </c>
      <c r="P4715">
        <v>0.83499997854232799</v>
      </c>
      <c r="Q4715">
        <v>3000</v>
      </c>
      <c r="R4715">
        <f t="shared" si="146"/>
        <v>8.4897507863271438E-2</v>
      </c>
      <c r="S4715">
        <f t="shared" si="147"/>
        <v>0.12353744721998933</v>
      </c>
    </row>
    <row r="4716" spans="1:19" x14ac:dyDescent="0.15">
      <c r="A4716">
        <v>355</v>
      </c>
      <c r="B4716">
        <v>18</v>
      </c>
      <c r="C4716">
        <v>3724</v>
      </c>
      <c r="D4716">
        <v>-49</v>
      </c>
      <c r="E4716">
        <v>33</v>
      </c>
      <c r="F4716">
        <v>30</v>
      </c>
      <c r="G4716">
        <v>-41</v>
      </c>
      <c r="H4716">
        <v>-55</v>
      </c>
      <c r="I4716">
        <v>229</v>
      </c>
      <c r="J4716">
        <v>1.36583387851715</v>
      </c>
      <c r="K4716">
        <v>4.34255123138428</v>
      </c>
      <c r="L4716">
        <v>-114.543815612793</v>
      </c>
      <c r="M4716">
        <v>244</v>
      </c>
      <c r="N4716">
        <v>-1.2767583131790199E-2</v>
      </c>
      <c r="O4716">
        <v>2.5535166263580301E-2</v>
      </c>
      <c r="P4716">
        <v>0.83499997854232799</v>
      </c>
      <c r="Q4716">
        <v>2000</v>
      </c>
      <c r="R4716">
        <f t="shared" si="146"/>
        <v>8.4871972697007858E-2</v>
      </c>
      <c r="S4716">
        <f t="shared" si="147"/>
        <v>0.12358851755251649</v>
      </c>
    </row>
    <row r="4717" spans="1:19" x14ac:dyDescent="0.15">
      <c r="A4717">
        <v>354</v>
      </c>
      <c r="B4717">
        <v>12</v>
      </c>
      <c r="C4717">
        <v>3720</v>
      </c>
      <c r="D4717">
        <v>-46</v>
      </c>
      <c r="E4717">
        <v>36</v>
      </c>
      <c r="F4717">
        <v>30</v>
      </c>
      <c r="G4717">
        <v>-41</v>
      </c>
      <c r="H4717">
        <v>-55</v>
      </c>
      <c r="I4717">
        <v>229</v>
      </c>
      <c r="J4717">
        <v>1.36099421977997</v>
      </c>
      <c r="K4717">
        <v>4.3413505554199201</v>
      </c>
      <c r="L4717">
        <v>-114.548095703125</v>
      </c>
      <c r="M4717">
        <v>244</v>
      </c>
      <c r="N4717">
        <v>-1.2767583131790199E-2</v>
      </c>
      <c r="O4717">
        <v>2.5535166263580301E-2</v>
      </c>
      <c r="P4717">
        <v>0.83499997854232799</v>
      </c>
      <c r="Q4717">
        <v>2000</v>
      </c>
      <c r="R4717">
        <f t="shared" si="146"/>
        <v>8.4846437530744279E-2</v>
      </c>
      <c r="S4717">
        <f t="shared" si="147"/>
        <v>0.12363958788504364</v>
      </c>
    </row>
    <row r="4718" spans="1:19" x14ac:dyDescent="0.15">
      <c r="A4718">
        <v>350</v>
      </c>
      <c r="B4718">
        <v>12</v>
      </c>
      <c r="C4718">
        <v>3714</v>
      </c>
      <c r="D4718">
        <v>-42</v>
      </c>
      <c r="E4718">
        <v>39</v>
      </c>
      <c r="F4718">
        <v>31</v>
      </c>
      <c r="G4718">
        <v>-41</v>
      </c>
      <c r="H4718">
        <v>-55</v>
      </c>
      <c r="I4718">
        <v>229</v>
      </c>
      <c r="J4718">
        <v>1.35642385482788</v>
      </c>
      <c r="K4718">
        <v>4.3398132324218803</v>
      </c>
      <c r="L4718">
        <v>-114.552619934082</v>
      </c>
      <c r="M4718">
        <v>244</v>
      </c>
      <c r="N4718">
        <v>-1.2767583131790199E-2</v>
      </c>
      <c r="O4718">
        <v>2.5535166263580301E-2</v>
      </c>
      <c r="P4718">
        <v>0.83499997854232799</v>
      </c>
      <c r="Q4718">
        <v>2000</v>
      </c>
      <c r="R4718">
        <f t="shared" si="146"/>
        <v>8.4820902364480699E-2</v>
      </c>
      <c r="S4718">
        <f t="shared" si="147"/>
        <v>0.1236906582175708</v>
      </c>
    </row>
    <row r="4719" spans="1:19" x14ac:dyDescent="0.15">
      <c r="A4719">
        <v>346</v>
      </c>
      <c r="B4719">
        <v>13</v>
      </c>
      <c r="C4719">
        <v>3714</v>
      </c>
      <c r="D4719">
        <v>-38</v>
      </c>
      <c r="E4719">
        <v>41</v>
      </c>
      <c r="F4719">
        <v>31</v>
      </c>
      <c r="G4719">
        <v>-35</v>
      </c>
      <c r="H4719">
        <v>-57</v>
      </c>
      <c r="I4719">
        <v>227</v>
      </c>
      <c r="J4719">
        <v>1.3521593809127801</v>
      </c>
      <c r="K4719">
        <v>4.3379240036010698</v>
      </c>
      <c r="L4719">
        <v>-114.557418823242</v>
      </c>
      <c r="M4719">
        <v>239</v>
      </c>
      <c r="N4719">
        <v>0</v>
      </c>
      <c r="O4719">
        <v>6.4434185624122606E-2</v>
      </c>
      <c r="P4719">
        <v>0.837000012397766</v>
      </c>
      <c r="Q4719">
        <v>3000</v>
      </c>
      <c r="R4719">
        <f t="shared" si="146"/>
        <v>8.4820902364480699E-2</v>
      </c>
      <c r="S4719">
        <f t="shared" si="147"/>
        <v>0.12388396077444318</v>
      </c>
    </row>
    <row r="4720" spans="1:19" x14ac:dyDescent="0.15">
      <c r="A4720">
        <v>340</v>
      </c>
      <c r="B4720">
        <v>11</v>
      </c>
      <c r="C4720">
        <v>3717</v>
      </c>
      <c r="D4720">
        <v>-34</v>
      </c>
      <c r="E4720">
        <v>43</v>
      </c>
      <c r="F4720">
        <v>31</v>
      </c>
      <c r="G4720">
        <v>-35</v>
      </c>
      <c r="H4720">
        <v>-57</v>
      </c>
      <c r="I4720">
        <v>227</v>
      </c>
      <c r="J4720">
        <v>1.34817850589752</v>
      </c>
      <c r="K4720">
        <v>4.3356561660766602</v>
      </c>
      <c r="L4720">
        <v>-114.56195068359401</v>
      </c>
      <c r="M4720">
        <v>239</v>
      </c>
      <c r="N4720">
        <v>0</v>
      </c>
      <c r="O4720">
        <v>6.4434185624122606E-2</v>
      </c>
      <c r="P4720">
        <v>0.837000012397766</v>
      </c>
      <c r="Q4720">
        <v>2000</v>
      </c>
      <c r="R4720">
        <f t="shared" si="146"/>
        <v>8.4820902364480699E-2</v>
      </c>
      <c r="S4720">
        <f t="shared" si="147"/>
        <v>0.12401282914569142</v>
      </c>
    </row>
    <row r="4721" spans="1:19" x14ac:dyDescent="0.15">
      <c r="A4721">
        <v>337</v>
      </c>
      <c r="B4721">
        <v>15</v>
      </c>
      <c r="C4721">
        <v>3723</v>
      </c>
      <c r="D4721">
        <v>-31</v>
      </c>
      <c r="E4721">
        <v>47</v>
      </c>
      <c r="F4721">
        <v>31</v>
      </c>
      <c r="G4721">
        <v>-35</v>
      </c>
      <c r="H4721">
        <v>-57</v>
      </c>
      <c r="I4721">
        <v>227</v>
      </c>
      <c r="J4721">
        <v>1.3445731401443499</v>
      </c>
      <c r="K4721">
        <v>4.3330183029174796</v>
      </c>
      <c r="L4721">
        <v>-114.56616973877</v>
      </c>
      <c r="M4721">
        <v>239</v>
      </c>
      <c r="N4721">
        <v>0</v>
      </c>
      <c r="O4721">
        <v>6.4434185624122606E-2</v>
      </c>
      <c r="P4721">
        <v>0.837000012397766</v>
      </c>
      <c r="Q4721">
        <v>2000</v>
      </c>
      <c r="R4721">
        <f t="shared" si="146"/>
        <v>8.4820902364480699E-2</v>
      </c>
      <c r="S4721">
        <f t="shared" si="147"/>
        <v>0.12414169751693967</v>
      </c>
    </row>
    <row r="4722" spans="1:19" x14ac:dyDescent="0.15">
      <c r="A4722">
        <v>335</v>
      </c>
      <c r="B4722">
        <v>19</v>
      </c>
      <c r="C4722">
        <v>3724</v>
      </c>
      <c r="D4722">
        <v>-28</v>
      </c>
      <c r="E4722">
        <v>50</v>
      </c>
      <c r="F4722">
        <v>31</v>
      </c>
      <c r="G4722">
        <v>-35</v>
      </c>
      <c r="H4722">
        <v>-57</v>
      </c>
      <c r="I4722">
        <v>227</v>
      </c>
      <c r="J4722">
        <v>1.3409771919250499</v>
      </c>
      <c r="K4722">
        <v>4.3303904533386204</v>
      </c>
      <c r="L4722">
        <v>-114.570068359375</v>
      </c>
      <c r="M4722">
        <v>239</v>
      </c>
      <c r="N4722">
        <v>0</v>
      </c>
      <c r="O4722">
        <v>6.4434185624122606E-2</v>
      </c>
      <c r="P4722">
        <v>0.837000012397766</v>
      </c>
      <c r="Q4722">
        <v>2000</v>
      </c>
      <c r="R4722">
        <f t="shared" si="146"/>
        <v>8.4820902364480699E-2</v>
      </c>
      <c r="S4722">
        <f t="shared" si="147"/>
        <v>0.12427056588818791</v>
      </c>
    </row>
    <row r="4723" spans="1:19" x14ac:dyDescent="0.15">
      <c r="A4723">
        <v>331</v>
      </c>
      <c r="B4723">
        <v>26</v>
      </c>
      <c r="C4723">
        <v>3719</v>
      </c>
      <c r="D4723">
        <v>-25</v>
      </c>
      <c r="E4723">
        <v>53</v>
      </c>
      <c r="F4723">
        <v>31</v>
      </c>
      <c r="G4723">
        <v>-35</v>
      </c>
      <c r="H4723">
        <v>-57</v>
      </c>
      <c r="I4723">
        <v>227</v>
      </c>
      <c r="J4723">
        <v>1.33779168128967</v>
      </c>
      <c r="K4723">
        <v>4.3274092674255398</v>
      </c>
      <c r="L4723">
        <v>-114.573692321777</v>
      </c>
      <c r="M4723">
        <v>239</v>
      </c>
      <c r="N4723">
        <v>0</v>
      </c>
      <c r="O4723">
        <v>6.4434185624122606E-2</v>
      </c>
      <c r="P4723">
        <v>0.837000012397766</v>
      </c>
      <c r="Q4723">
        <v>2000</v>
      </c>
      <c r="R4723">
        <f t="shared" si="146"/>
        <v>8.4820902364480699E-2</v>
      </c>
      <c r="S4723">
        <f t="shared" si="147"/>
        <v>0.12439943425943616</v>
      </c>
    </row>
    <row r="4724" spans="1:19" x14ac:dyDescent="0.15">
      <c r="A4724">
        <v>321</v>
      </c>
      <c r="B4724">
        <v>35</v>
      </c>
      <c r="C4724">
        <v>3722</v>
      </c>
      <c r="D4724">
        <v>-18</v>
      </c>
      <c r="E4724">
        <v>57</v>
      </c>
      <c r="F4724">
        <v>31</v>
      </c>
      <c r="G4724">
        <v>-35</v>
      </c>
      <c r="H4724">
        <v>-61</v>
      </c>
      <c r="I4724">
        <v>229</v>
      </c>
      <c r="J4724">
        <v>1.33264660835266</v>
      </c>
      <c r="K4724">
        <v>4.3204360008239702</v>
      </c>
      <c r="L4724">
        <v>-114.58025360107401</v>
      </c>
      <c r="M4724">
        <v>255</v>
      </c>
      <c r="N4724">
        <v>-2.50224228948355E-2</v>
      </c>
      <c r="O4724">
        <v>1.25112114474177E-2</v>
      </c>
      <c r="P4724">
        <v>0.837000012397766</v>
      </c>
      <c r="Q4724">
        <v>3000</v>
      </c>
      <c r="R4724">
        <f t="shared" si="146"/>
        <v>8.4745835095796196E-2</v>
      </c>
      <c r="S4724">
        <f t="shared" si="147"/>
        <v>0.12443696789377841</v>
      </c>
    </row>
    <row r="4725" spans="1:19" x14ac:dyDescent="0.15">
      <c r="A4725">
        <v>316</v>
      </c>
      <c r="B4725">
        <v>42</v>
      </c>
      <c r="C4725">
        <v>3724</v>
      </c>
      <c r="D4725">
        <v>-16</v>
      </c>
      <c r="E4725">
        <v>60</v>
      </c>
      <c r="F4725">
        <v>31</v>
      </c>
      <c r="G4725">
        <v>-35</v>
      </c>
      <c r="H4725">
        <v>-61</v>
      </c>
      <c r="I4725">
        <v>229</v>
      </c>
      <c r="J4725">
        <v>1.33066511154175</v>
      </c>
      <c r="K4725">
        <v>4.3163819313049299</v>
      </c>
      <c r="L4725">
        <v>-114.58316040039099</v>
      </c>
      <c r="M4725">
        <v>255</v>
      </c>
      <c r="N4725">
        <v>-2.50224228948355E-2</v>
      </c>
      <c r="O4725">
        <v>1.25112114474177E-2</v>
      </c>
      <c r="P4725">
        <v>0.837000012397766</v>
      </c>
      <c r="Q4725">
        <v>2000</v>
      </c>
      <c r="R4725">
        <f t="shared" si="146"/>
        <v>8.4695790250006522E-2</v>
      </c>
      <c r="S4725">
        <f t="shared" si="147"/>
        <v>0.12446199031667324</v>
      </c>
    </row>
    <row r="4726" spans="1:19" x14ac:dyDescent="0.15">
      <c r="A4726">
        <v>313</v>
      </c>
      <c r="B4726">
        <v>52</v>
      </c>
      <c r="C4726">
        <v>3725</v>
      </c>
      <c r="D4726">
        <v>-14</v>
      </c>
      <c r="E4726">
        <v>63</v>
      </c>
      <c r="F4726">
        <v>31</v>
      </c>
      <c r="G4726">
        <v>-35</v>
      </c>
      <c r="H4726">
        <v>-61</v>
      </c>
      <c r="I4726">
        <v>229</v>
      </c>
      <c r="J4726">
        <v>1.32909560203552</v>
      </c>
      <c r="K4726">
        <v>4.3119616508483896</v>
      </c>
      <c r="L4726">
        <v>-114.585830688477</v>
      </c>
      <c r="M4726">
        <v>255</v>
      </c>
      <c r="N4726">
        <v>-2.50224228948355E-2</v>
      </c>
      <c r="O4726">
        <v>1.25112114474177E-2</v>
      </c>
      <c r="P4726">
        <v>0.837000012397766</v>
      </c>
      <c r="Q4726">
        <v>2000</v>
      </c>
      <c r="R4726">
        <f t="shared" si="146"/>
        <v>8.4645745404216849E-2</v>
      </c>
      <c r="S4726">
        <f t="shared" si="147"/>
        <v>0.12448701273956807</v>
      </c>
    </row>
    <row r="4727" spans="1:19" x14ac:dyDescent="0.15">
      <c r="A4727">
        <v>305</v>
      </c>
      <c r="B4727">
        <v>56</v>
      </c>
      <c r="C4727">
        <v>3729</v>
      </c>
      <c r="D4727">
        <v>-12</v>
      </c>
      <c r="E4727">
        <v>65</v>
      </c>
      <c r="F4727">
        <v>30</v>
      </c>
      <c r="G4727">
        <v>-35</v>
      </c>
      <c r="H4727">
        <v>-61</v>
      </c>
      <c r="I4727">
        <v>229</v>
      </c>
      <c r="J4727">
        <v>1.32792592048645</v>
      </c>
      <c r="K4727">
        <v>4.3071846961975098</v>
      </c>
      <c r="L4727">
        <v>-114.58829498291</v>
      </c>
      <c r="M4727">
        <v>255</v>
      </c>
      <c r="N4727">
        <v>-2.50224228948355E-2</v>
      </c>
      <c r="O4727">
        <v>1.25112114474177E-2</v>
      </c>
      <c r="P4727">
        <v>0.837000012397766</v>
      </c>
      <c r="Q4727">
        <v>2000</v>
      </c>
      <c r="R4727">
        <f t="shared" si="146"/>
        <v>8.4595700558427175E-2</v>
      </c>
      <c r="S4727">
        <f t="shared" si="147"/>
        <v>0.1245120351624629</v>
      </c>
    </row>
    <row r="4728" spans="1:19" x14ac:dyDescent="0.15">
      <c r="A4728">
        <v>301</v>
      </c>
      <c r="B4728">
        <v>61</v>
      </c>
      <c r="C4728">
        <v>3732</v>
      </c>
      <c r="D4728">
        <v>-10</v>
      </c>
      <c r="E4728">
        <v>67</v>
      </c>
      <c r="F4728">
        <v>30</v>
      </c>
      <c r="G4728">
        <v>-41</v>
      </c>
      <c r="H4728">
        <v>-63</v>
      </c>
      <c r="I4728">
        <v>229</v>
      </c>
      <c r="J4728">
        <v>1.3271341323852499</v>
      </c>
      <c r="K4728">
        <v>4.3020663261413601</v>
      </c>
      <c r="L4728">
        <v>-114.59055328369099</v>
      </c>
      <c r="M4728">
        <v>249</v>
      </c>
      <c r="N4728">
        <v>-5.7990759611129802E-2</v>
      </c>
      <c r="O4728">
        <v>0.103094682097435</v>
      </c>
      <c r="P4728">
        <v>0.837000012397766</v>
      </c>
      <c r="Q4728">
        <v>3000</v>
      </c>
      <c r="R4728">
        <f t="shared" si="146"/>
        <v>8.442172827959378E-2</v>
      </c>
      <c r="S4728">
        <f t="shared" si="147"/>
        <v>0.12482131920875521</v>
      </c>
    </row>
    <row r="4729" spans="1:19" x14ac:dyDescent="0.15">
      <c r="A4729">
        <v>298</v>
      </c>
      <c r="B4729">
        <v>62</v>
      </c>
      <c r="C4729">
        <v>3726</v>
      </c>
      <c r="D4729">
        <v>-9</v>
      </c>
      <c r="E4729">
        <v>69</v>
      </c>
      <c r="F4729">
        <v>29</v>
      </c>
      <c r="G4729">
        <v>-41</v>
      </c>
      <c r="H4729">
        <v>-63</v>
      </c>
      <c r="I4729">
        <v>229</v>
      </c>
      <c r="J4729">
        <v>1.3266748189926101</v>
      </c>
      <c r="K4729">
        <v>4.2964954376220703</v>
      </c>
      <c r="L4729">
        <v>-114.59304046630901</v>
      </c>
      <c r="M4729">
        <v>249</v>
      </c>
      <c r="N4729">
        <v>-5.7990759611129802E-2</v>
      </c>
      <c r="O4729">
        <v>0.103094682097435</v>
      </c>
      <c r="P4729">
        <v>0.837000012397766</v>
      </c>
      <c r="Q4729">
        <v>2000</v>
      </c>
      <c r="R4729">
        <f t="shared" si="146"/>
        <v>8.4305746760371517E-2</v>
      </c>
      <c r="S4729">
        <f t="shared" si="147"/>
        <v>0.12502750857295009</v>
      </c>
    </row>
    <row r="4730" spans="1:19" x14ac:dyDescent="0.15">
      <c r="A4730">
        <v>296</v>
      </c>
      <c r="B4730">
        <v>64</v>
      </c>
      <c r="C4730">
        <v>3722</v>
      </c>
      <c r="D4730">
        <v>-8</v>
      </c>
      <c r="E4730">
        <v>70</v>
      </c>
      <c r="F4730">
        <v>29</v>
      </c>
      <c r="G4730">
        <v>-41</v>
      </c>
      <c r="H4730">
        <v>-63</v>
      </c>
      <c r="I4730">
        <v>229</v>
      </c>
      <c r="J4730">
        <v>1.3265295028686499</v>
      </c>
      <c r="K4730">
        <v>4.2907009124755904</v>
      </c>
      <c r="L4730">
        <v>-114.595664978027</v>
      </c>
      <c r="M4730">
        <v>249</v>
      </c>
      <c r="N4730">
        <v>-5.7990759611129802E-2</v>
      </c>
      <c r="O4730">
        <v>0.103094682097435</v>
      </c>
      <c r="P4730">
        <v>0.837000012397766</v>
      </c>
      <c r="Q4730">
        <v>2000</v>
      </c>
      <c r="R4730">
        <f t="shared" si="146"/>
        <v>8.4189765241149253E-2</v>
      </c>
      <c r="S4730">
        <f t="shared" si="147"/>
        <v>0.12523369793714495</v>
      </c>
    </row>
    <row r="4731" spans="1:19" x14ac:dyDescent="0.15">
      <c r="A4731">
        <v>291</v>
      </c>
      <c r="B4731">
        <v>66</v>
      </c>
      <c r="C4731">
        <v>3716</v>
      </c>
      <c r="D4731">
        <v>-6</v>
      </c>
      <c r="E4731">
        <v>73</v>
      </c>
      <c r="F4731">
        <v>28</v>
      </c>
      <c r="G4731">
        <v>-41</v>
      </c>
      <c r="H4731">
        <v>-63</v>
      </c>
      <c r="I4731">
        <v>229</v>
      </c>
      <c r="J4731">
        <v>1.3266773223877</v>
      </c>
      <c r="K4731">
        <v>4.2846345901489302</v>
      </c>
      <c r="L4731">
        <v>-114.59839630127</v>
      </c>
      <c r="M4731">
        <v>249</v>
      </c>
      <c r="N4731">
        <v>-5.7990759611129802E-2</v>
      </c>
      <c r="O4731">
        <v>0.103094682097435</v>
      </c>
      <c r="P4731">
        <v>0.837000012397766</v>
      </c>
      <c r="Q4731">
        <v>2000</v>
      </c>
      <c r="R4731">
        <f t="shared" si="146"/>
        <v>8.407378372192699E-2</v>
      </c>
      <c r="S4731">
        <f t="shared" si="147"/>
        <v>0.12543988730133981</v>
      </c>
    </row>
    <row r="4732" spans="1:19" x14ac:dyDescent="0.15">
      <c r="A4732">
        <v>286</v>
      </c>
      <c r="B4732">
        <v>69</v>
      </c>
      <c r="C4732">
        <v>3719</v>
      </c>
      <c r="D4732">
        <v>-6</v>
      </c>
      <c r="E4732">
        <v>74</v>
      </c>
      <c r="F4732">
        <v>27</v>
      </c>
      <c r="G4732">
        <v>-41</v>
      </c>
      <c r="H4732">
        <v>-63</v>
      </c>
      <c r="I4732">
        <v>229</v>
      </c>
      <c r="J4732">
        <v>1.3268256187439</v>
      </c>
      <c r="K4732">
        <v>4.2784705162048304</v>
      </c>
      <c r="L4732">
        <v>-114.601280212402</v>
      </c>
      <c r="M4732">
        <v>249</v>
      </c>
      <c r="N4732">
        <v>-5.7990759611129802E-2</v>
      </c>
      <c r="O4732">
        <v>0.103094682097435</v>
      </c>
      <c r="P4732">
        <v>0.837000012397766</v>
      </c>
      <c r="Q4732">
        <v>2000</v>
      </c>
      <c r="R4732">
        <f t="shared" si="146"/>
        <v>8.3957802202704726E-2</v>
      </c>
      <c r="S4732">
        <f t="shared" si="147"/>
        <v>0.12564607666553468</v>
      </c>
    </row>
    <row r="4733" spans="1:19" x14ac:dyDescent="0.15">
      <c r="A4733">
        <v>288</v>
      </c>
      <c r="B4733">
        <v>77</v>
      </c>
      <c r="C4733">
        <v>3716</v>
      </c>
      <c r="D4733">
        <v>-4</v>
      </c>
      <c r="E4733">
        <v>78</v>
      </c>
      <c r="F4733">
        <v>25</v>
      </c>
      <c r="G4733">
        <v>-40</v>
      </c>
      <c r="H4733">
        <v>-60</v>
      </c>
      <c r="I4733">
        <v>228</v>
      </c>
      <c r="J4733">
        <v>1.32781505584717</v>
      </c>
      <c r="K4733">
        <v>4.2655191421508798</v>
      </c>
      <c r="L4733">
        <v>-114.60717010498</v>
      </c>
      <c r="M4733">
        <v>255</v>
      </c>
      <c r="N4733">
        <v>-1.25864669680595E-2</v>
      </c>
      <c r="O4733">
        <v>1.25864669680595E-2</v>
      </c>
      <c r="P4733">
        <v>0.837000012397766</v>
      </c>
      <c r="Q4733">
        <v>3000</v>
      </c>
      <c r="R4733">
        <f t="shared" si="146"/>
        <v>8.3920042801800543E-2</v>
      </c>
      <c r="S4733">
        <f t="shared" si="147"/>
        <v>0.12568383606643885</v>
      </c>
    </row>
    <row r="4734" spans="1:19" x14ac:dyDescent="0.15">
      <c r="A4734">
        <v>289</v>
      </c>
      <c r="B4734">
        <v>78</v>
      </c>
      <c r="C4734">
        <v>3723</v>
      </c>
      <c r="D4734">
        <v>-3</v>
      </c>
      <c r="E4734">
        <v>80</v>
      </c>
      <c r="F4734">
        <v>23</v>
      </c>
      <c r="G4734">
        <v>-40</v>
      </c>
      <c r="H4734">
        <v>-60</v>
      </c>
      <c r="I4734">
        <v>228</v>
      </c>
      <c r="J4734">
        <v>1.3286107778549201</v>
      </c>
      <c r="K4734">
        <v>4.2585492134094203</v>
      </c>
      <c r="L4734">
        <v>-114.610191345215</v>
      </c>
      <c r="M4734">
        <v>255</v>
      </c>
      <c r="N4734">
        <v>-1.25864669680595E-2</v>
      </c>
      <c r="O4734">
        <v>1.25864669680595E-2</v>
      </c>
      <c r="P4734">
        <v>0.837000012397766</v>
      </c>
      <c r="Q4734">
        <v>2000</v>
      </c>
      <c r="R4734">
        <f t="shared" si="146"/>
        <v>8.389486986786443E-2</v>
      </c>
      <c r="S4734">
        <f t="shared" si="147"/>
        <v>0.12570900900037496</v>
      </c>
    </row>
    <row r="4735" spans="1:19" x14ac:dyDescent="0.15">
      <c r="A4735">
        <v>287</v>
      </c>
      <c r="B4735">
        <v>80</v>
      </c>
      <c r="C4735">
        <v>3729</v>
      </c>
      <c r="D4735">
        <v>-2</v>
      </c>
      <c r="E4735">
        <v>81</v>
      </c>
      <c r="F4735">
        <v>22</v>
      </c>
      <c r="G4735">
        <v>-40</v>
      </c>
      <c r="H4735">
        <v>-60</v>
      </c>
      <c r="I4735">
        <v>228</v>
      </c>
      <c r="J4735">
        <v>1.32958495616913</v>
      </c>
      <c r="K4735">
        <v>4.2513170242309597</v>
      </c>
      <c r="L4735">
        <v>-114.61321258544901</v>
      </c>
      <c r="M4735">
        <v>255</v>
      </c>
      <c r="N4735">
        <v>-1.25864669680595E-2</v>
      </c>
      <c r="O4735">
        <v>1.25864669680595E-2</v>
      </c>
      <c r="P4735">
        <v>0.837000012397766</v>
      </c>
      <c r="Q4735">
        <v>2000</v>
      </c>
      <c r="R4735">
        <f t="shared" si="146"/>
        <v>8.3869696933928317E-2</v>
      </c>
      <c r="S4735">
        <f t="shared" si="147"/>
        <v>0.12573418193431107</v>
      </c>
    </row>
    <row r="4736" spans="1:19" x14ac:dyDescent="0.15">
      <c r="A4736">
        <v>283</v>
      </c>
      <c r="B4736">
        <v>80</v>
      </c>
      <c r="C4736">
        <v>3735</v>
      </c>
      <c r="D4736">
        <v>-2</v>
      </c>
      <c r="E4736">
        <v>82</v>
      </c>
      <c r="F4736">
        <v>20</v>
      </c>
      <c r="G4736">
        <v>-40</v>
      </c>
      <c r="H4736">
        <v>-60</v>
      </c>
      <c r="I4736">
        <v>228</v>
      </c>
      <c r="J4736">
        <v>1.33071506023407</v>
      </c>
      <c r="K4736">
        <v>4.2438488006591797</v>
      </c>
      <c r="L4736">
        <v>-114.616157531738</v>
      </c>
      <c r="M4736">
        <v>255</v>
      </c>
      <c r="N4736">
        <v>-1.25864669680595E-2</v>
      </c>
      <c r="O4736">
        <v>1.25864669680595E-2</v>
      </c>
      <c r="P4736">
        <v>0.837000012397766</v>
      </c>
      <c r="Q4736">
        <v>2000</v>
      </c>
      <c r="R4736">
        <f t="shared" si="146"/>
        <v>8.3844523999992204E-2</v>
      </c>
      <c r="S4736">
        <f t="shared" si="147"/>
        <v>0.12575935486824719</v>
      </c>
    </row>
    <row r="4737" spans="1:19" x14ac:dyDescent="0.15">
      <c r="A4737">
        <v>278</v>
      </c>
      <c r="B4737">
        <v>85</v>
      </c>
      <c r="C4737">
        <v>3737</v>
      </c>
      <c r="D4737">
        <v>-2</v>
      </c>
      <c r="E4737">
        <v>83</v>
      </c>
      <c r="F4737">
        <v>19</v>
      </c>
      <c r="G4737">
        <v>-44</v>
      </c>
      <c r="H4737">
        <v>-64</v>
      </c>
      <c r="I4737">
        <v>232</v>
      </c>
      <c r="J4737">
        <v>1.33197629451752</v>
      </c>
      <c r="K4737">
        <v>4.2361531257629403</v>
      </c>
      <c r="L4737">
        <v>-114.619094848633</v>
      </c>
      <c r="M4737">
        <v>249</v>
      </c>
      <c r="N4737">
        <v>-7.7024549245834406E-2</v>
      </c>
      <c r="O4737">
        <v>0.121955521404743</v>
      </c>
      <c r="P4737">
        <v>0.837000012397766</v>
      </c>
      <c r="Q4737">
        <v>3000</v>
      </c>
      <c r="R4737">
        <f t="shared" si="146"/>
        <v>8.3613450352254703E-2</v>
      </c>
      <c r="S4737">
        <f t="shared" si="147"/>
        <v>0.12612522143246141</v>
      </c>
    </row>
    <row r="4738" spans="1:19" x14ac:dyDescent="0.15">
      <c r="A4738">
        <v>278</v>
      </c>
      <c r="B4738">
        <v>91</v>
      </c>
      <c r="C4738">
        <v>3744</v>
      </c>
      <c r="D4738">
        <v>-3</v>
      </c>
      <c r="E4738">
        <v>85</v>
      </c>
      <c r="F4738">
        <v>18</v>
      </c>
      <c r="G4738">
        <v>-44</v>
      </c>
      <c r="H4738">
        <v>-64</v>
      </c>
      <c r="I4738">
        <v>232</v>
      </c>
      <c r="J4738">
        <v>1.3333610296249401</v>
      </c>
      <c r="K4738">
        <v>4.2280750274658203</v>
      </c>
      <c r="L4738">
        <v>-114.62215423584</v>
      </c>
      <c r="M4738">
        <v>249</v>
      </c>
      <c r="N4738">
        <v>-7.7024549245834406E-2</v>
      </c>
      <c r="O4738">
        <v>0.121955521404743</v>
      </c>
      <c r="P4738">
        <v>0.837000012397766</v>
      </c>
      <c r="Q4738">
        <v>2000</v>
      </c>
      <c r="R4738">
        <f t="shared" si="146"/>
        <v>8.3459401253763041E-2</v>
      </c>
      <c r="S4738">
        <f t="shared" si="147"/>
        <v>0.1263691324752709</v>
      </c>
    </row>
    <row r="4739" spans="1:19" x14ac:dyDescent="0.15">
      <c r="A4739">
        <v>279</v>
      </c>
      <c r="B4739">
        <v>98</v>
      </c>
      <c r="C4739">
        <v>3749</v>
      </c>
      <c r="D4739">
        <v>-4</v>
      </c>
      <c r="E4739">
        <v>86</v>
      </c>
      <c r="F4739">
        <v>16</v>
      </c>
      <c r="G4739">
        <v>-44</v>
      </c>
      <c r="H4739">
        <v>-64</v>
      </c>
      <c r="I4739">
        <v>232</v>
      </c>
      <c r="J4739">
        <v>1.3347907066345199</v>
      </c>
      <c r="K4739">
        <v>4.2199406623840297</v>
      </c>
      <c r="L4739">
        <v>-114.625213623047</v>
      </c>
      <c r="M4739">
        <v>249</v>
      </c>
      <c r="N4739">
        <v>-7.7024549245834406E-2</v>
      </c>
      <c r="O4739">
        <v>0.121955521404743</v>
      </c>
      <c r="P4739">
        <v>0.837000012397766</v>
      </c>
      <c r="Q4739">
        <v>2000</v>
      </c>
      <c r="R4739">
        <f t="shared" si="146"/>
        <v>8.3305352155271378E-2</v>
      </c>
      <c r="S4739">
        <f t="shared" si="147"/>
        <v>0.12661304351808039</v>
      </c>
    </row>
    <row r="4740" spans="1:19" x14ac:dyDescent="0.15">
      <c r="A4740">
        <v>274</v>
      </c>
      <c r="B4740">
        <v>107</v>
      </c>
      <c r="C4740">
        <v>3757</v>
      </c>
      <c r="D4740">
        <v>-6</v>
      </c>
      <c r="E4740">
        <v>86</v>
      </c>
      <c r="F4740">
        <v>15</v>
      </c>
      <c r="G4740">
        <v>-44</v>
      </c>
      <c r="H4740">
        <v>-64</v>
      </c>
      <c r="I4740">
        <v>232</v>
      </c>
      <c r="J4740">
        <v>1.3362624645233201</v>
      </c>
      <c r="K4740">
        <v>4.21156883239746</v>
      </c>
      <c r="L4740">
        <v>-114.628288269043</v>
      </c>
      <c r="M4740">
        <v>249</v>
      </c>
      <c r="N4740">
        <v>-7.7024549245834406E-2</v>
      </c>
      <c r="O4740">
        <v>0.121955521404743</v>
      </c>
      <c r="P4740">
        <v>0.837000012397766</v>
      </c>
      <c r="Q4740">
        <v>2000</v>
      </c>
      <c r="R4740">
        <f t="shared" ref="R4740:R4803" si="148">R4739+N4740*$Q4740/1000000</f>
        <v>8.3151303056779716E-2</v>
      </c>
      <c r="S4740">
        <f t="shared" ref="S4740:S4803" si="149">S4739+O4740*$Q4740/1000000</f>
        <v>0.12685695456088988</v>
      </c>
    </row>
    <row r="4741" spans="1:19" x14ac:dyDescent="0.15">
      <c r="A4741">
        <v>270</v>
      </c>
      <c r="B4741">
        <v>116</v>
      </c>
      <c r="C4741">
        <v>3762</v>
      </c>
      <c r="D4741">
        <v>-7</v>
      </c>
      <c r="E4741">
        <v>87</v>
      </c>
      <c r="F4741">
        <v>13</v>
      </c>
      <c r="G4741">
        <v>-44</v>
      </c>
      <c r="H4741">
        <v>-64</v>
      </c>
      <c r="I4741">
        <v>232</v>
      </c>
      <c r="J4741">
        <v>1.3377240896225</v>
      </c>
      <c r="K4741">
        <v>4.2030882835388201</v>
      </c>
      <c r="L4741">
        <v>-114.631294250488</v>
      </c>
      <c r="M4741">
        <v>249</v>
      </c>
      <c r="N4741">
        <v>-7.7024549245834406E-2</v>
      </c>
      <c r="O4741">
        <v>0.121955521404743</v>
      </c>
      <c r="P4741">
        <v>0.837000012397766</v>
      </c>
      <c r="Q4741">
        <v>2000</v>
      </c>
      <c r="R4741">
        <f t="shared" si="148"/>
        <v>8.2997253958288053E-2</v>
      </c>
      <c r="S4741">
        <f t="shared" si="149"/>
        <v>0.12710086560369938</v>
      </c>
    </row>
    <row r="4742" spans="1:19" x14ac:dyDescent="0.15">
      <c r="A4742">
        <v>267</v>
      </c>
      <c r="B4742">
        <v>125</v>
      </c>
      <c r="C4742">
        <v>3768</v>
      </c>
      <c r="D4742">
        <v>-11</v>
      </c>
      <c r="E4742">
        <v>87</v>
      </c>
      <c r="F4742">
        <v>10</v>
      </c>
      <c r="G4742">
        <v>-38</v>
      </c>
      <c r="H4742">
        <v>-62</v>
      </c>
      <c r="I4742">
        <v>230</v>
      </c>
      <c r="J4742">
        <v>1.34055984020233</v>
      </c>
      <c r="K4742">
        <v>4.1860828399658203</v>
      </c>
      <c r="L4742">
        <v>-114.63714599609401</v>
      </c>
      <c r="M4742">
        <v>255</v>
      </c>
      <c r="N4742">
        <v>-2.5596329942345598E-2</v>
      </c>
      <c r="O4742">
        <v>1.2798164971172799E-2</v>
      </c>
      <c r="P4742">
        <v>0.837000012397766</v>
      </c>
      <c r="Q4742">
        <v>3000</v>
      </c>
      <c r="R4742">
        <f t="shared" si="148"/>
        <v>8.2920464968461019E-2</v>
      </c>
      <c r="S4742">
        <f t="shared" si="149"/>
        <v>0.1271392600986129</v>
      </c>
    </row>
    <row r="4743" spans="1:19" x14ac:dyDescent="0.15">
      <c r="A4743">
        <v>264</v>
      </c>
      <c r="B4743">
        <v>127</v>
      </c>
      <c r="C4743">
        <v>3765</v>
      </c>
      <c r="D4743">
        <v>-12</v>
      </c>
      <c r="E4743">
        <v>87</v>
      </c>
      <c r="F4743">
        <v>8</v>
      </c>
      <c r="G4743">
        <v>-38</v>
      </c>
      <c r="H4743">
        <v>-62</v>
      </c>
      <c r="I4743">
        <v>230</v>
      </c>
      <c r="J4743">
        <v>1.34187376499176</v>
      </c>
      <c r="K4743">
        <v>4.1773052215576199</v>
      </c>
      <c r="L4743">
        <v>-114.63942718505901</v>
      </c>
      <c r="M4743">
        <v>255</v>
      </c>
      <c r="N4743">
        <v>-2.5596329942345598E-2</v>
      </c>
      <c r="O4743">
        <v>1.2798164971172799E-2</v>
      </c>
      <c r="P4743">
        <v>0.837000012397766</v>
      </c>
      <c r="Q4743">
        <v>2000</v>
      </c>
      <c r="R4743">
        <f t="shared" si="148"/>
        <v>8.2869272308576325E-2</v>
      </c>
      <c r="S4743">
        <f t="shared" si="149"/>
        <v>0.12716485642855524</v>
      </c>
    </row>
    <row r="4744" spans="1:19" x14ac:dyDescent="0.15">
      <c r="A4744">
        <v>264</v>
      </c>
      <c r="B4744">
        <v>134</v>
      </c>
      <c r="C4744">
        <v>3771</v>
      </c>
      <c r="D4744">
        <v>-14</v>
      </c>
      <c r="E4744">
        <v>87</v>
      </c>
      <c r="F4744">
        <v>7</v>
      </c>
      <c r="G4744">
        <v>-38</v>
      </c>
      <c r="H4744">
        <v>-62</v>
      </c>
      <c r="I4744">
        <v>230</v>
      </c>
      <c r="J4744">
        <v>1.34306800365448</v>
      </c>
      <c r="K4744">
        <v>4.1684341430664098</v>
      </c>
      <c r="L4744">
        <v>-114.64133453369099</v>
      </c>
      <c r="M4744">
        <v>255</v>
      </c>
      <c r="N4744">
        <v>-2.5596329942345598E-2</v>
      </c>
      <c r="O4744">
        <v>1.2798164971172799E-2</v>
      </c>
      <c r="P4744">
        <v>0.837000012397766</v>
      </c>
      <c r="Q4744">
        <v>2000</v>
      </c>
      <c r="R4744">
        <f t="shared" si="148"/>
        <v>8.2818079648691631E-2</v>
      </c>
      <c r="S4744">
        <f t="shared" si="149"/>
        <v>0.12719045275849758</v>
      </c>
    </row>
    <row r="4745" spans="1:19" x14ac:dyDescent="0.15">
      <c r="A4745">
        <v>264</v>
      </c>
      <c r="B4745">
        <v>141</v>
      </c>
      <c r="C4745">
        <v>3775</v>
      </c>
      <c r="D4745">
        <v>-17</v>
      </c>
      <c r="E4745">
        <v>86</v>
      </c>
      <c r="F4745">
        <v>5</v>
      </c>
      <c r="G4745">
        <v>-38</v>
      </c>
      <c r="H4745">
        <v>-62</v>
      </c>
      <c r="I4745">
        <v>230</v>
      </c>
      <c r="J4745">
        <v>1.34409391880035</v>
      </c>
      <c r="K4745">
        <v>4.1594920158386204</v>
      </c>
      <c r="L4745">
        <v>-114.64289855957</v>
      </c>
      <c r="M4745">
        <v>255</v>
      </c>
      <c r="N4745">
        <v>-2.5596329942345598E-2</v>
      </c>
      <c r="O4745">
        <v>1.2798164971172799E-2</v>
      </c>
      <c r="P4745">
        <v>0.837000012397766</v>
      </c>
      <c r="Q4745">
        <v>2000</v>
      </c>
      <c r="R4745">
        <f t="shared" si="148"/>
        <v>8.2766886988806937E-2</v>
      </c>
      <c r="S4745">
        <f t="shared" si="149"/>
        <v>0.12721604908843992</v>
      </c>
    </row>
    <row r="4746" spans="1:19" x14ac:dyDescent="0.15">
      <c r="A4746">
        <v>259</v>
      </c>
      <c r="B4746">
        <v>145</v>
      </c>
      <c r="C4746">
        <v>3781</v>
      </c>
      <c r="D4746">
        <v>-19</v>
      </c>
      <c r="E4746">
        <v>85</v>
      </c>
      <c r="F4746">
        <v>3</v>
      </c>
      <c r="G4746">
        <v>-38</v>
      </c>
      <c r="H4746">
        <v>-54</v>
      </c>
      <c r="I4746">
        <v>232</v>
      </c>
      <c r="J4746">
        <v>1.3449279069900499</v>
      </c>
      <c r="K4746">
        <v>4.1505064964294398</v>
      </c>
      <c r="L4746">
        <v>-114.644081115723</v>
      </c>
      <c r="M4746">
        <v>239</v>
      </c>
      <c r="N4746">
        <v>-4.5348297804593998E-2</v>
      </c>
      <c r="O4746">
        <v>1.2956656515598301E-2</v>
      </c>
      <c r="P4746">
        <v>0.837000012397766</v>
      </c>
      <c r="Q4746">
        <v>3000</v>
      </c>
      <c r="R4746">
        <f t="shared" si="148"/>
        <v>8.2630842095393162E-2</v>
      </c>
      <c r="S4746">
        <f t="shared" si="149"/>
        <v>0.12725491905798672</v>
      </c>
    </row>
    <row r="4747" spans="1:19" x14ac:dyDescent="0.15">
      <c r="A4747">
        <v>253</v>
      </c>
      <c r="B4747">
        <v>146</v>
      </c>
      <c r="C4747">
        <v>3784</v>
      </c>
      <c r="D4747">
        <v>-21</v>
      </c>
      <c r="E4747">
        <v>84</v>
      </c>
      <c r="F4747">
        <v>2</v>
      </c>
      <c r="G4747">
        <v>-38</v>
      </c>
      <c r="H4747">
        <v>-54</v>
      </c>
      <c r="I4747">
        <v>232</v>
      </c>
      <c r="J4747">
        <v>1.3455711603164699</v>
      </c>
      <c r="K4747">
        <v>4.1413197517395002</v>
      </c>
      <c r="L4747">
        <v>-114.64524841308599</v>
      </c>
      <c r="M4747">
        <v>239</v>
      </c>
      <c r="N4747">
        <v>-4.5348297804593998E-2</v>
      </c>
      <c r="O4747">
        <v>1.2956656515598301E-2</v>
      </c>
      <c r="P4747">
        <v>0.837000012397766</v>
      </c>
      <c r="Q4747">
        <v>2000</v>
      </c>
      <c r="R4747">
        <f t="shared" si="148"/>
        <v>8.2540145499783973E-2</v>
      </c>
      <c r="S4747">
        <f t="shared" si="149"/>
        <v>0.12728083237101792</v>
      </c>
    </row>
    <row r="4748" spans="1:19" x14ac:dyDescent="0.15">
      <c r="A4748">
        <v>250</v>
      </c>
      <c r="B4748">
        <v>142</v>
      </c>
      <c r="C4748">
        <v>3787</v>
      </c>
      <c r="D4748">
        <v>-22</v>
      </c>
      <c r="E4748">
        <v>83</v>
      </c>
      <c r="F4748">
        <v>1</v>
      </c>
      <c r="G4748">
        <v>-38</v>
      </c>
      <c r="H4748">
        <v>-54</v>
      </c>
      <c r="I4748">
        <v>232</v>
      </c>
      <c r="J4748">
        <v>1.3459932804107699</v>
      </c>
      <c r="K4748">
        <v>4.1323995590209996</v>
      </c>
      <c r="L4748">
        <v>-114.64633941650401</v>
      </c>
      <c r="M4748">
        <v>239</v>
      </c>
      <c r="N4748">
        <v>-4.5348297804593998E-2</v>
      </c>
      <c r="O4748">
        <v>1.2956656515598301E-2</v>
      </c>
      <c r="P4748">
        <v>0.837000012397766</v>
      </c>
      <c r="Q4748">
        <v>2000</v>
      </c>
      <c r="R4748">
        <f t="shared" si="148"/>
        <v>8.2449448904174785E-2</v>
      </c>
      <c r="S4748">
        <f t="shared" si="149"/>
        <v>0.12730674568404912</v>
      </c>
    </row>
    <row r="4749" spans="1:19" x14ac:dyDescent="0.15">
      <c r="A4749">
        <v>249</v>
      </c>
      <c r="B4749">
        <v>139</v>
      </c>
      <c r="C4749">
        <v>3788</v>
      </c>
      <c r="D4749">
        <v>-24</v>
      </c>
      <c r="E4749">
        <v>82</v>
      </c>
      <c r="F4749">
        <v>0</v>
      </c>
      <c r="G4749">
        <v>-38</v>
      </c>
      <c r="H4749">
        <v>-54</v>
      </c>
      <c r="I4749">
        <v>232</v>
      </c>
      <c r="J4749">
        <v>1.3462047576904299</v>
      </c>
      <c r="K4749">
        <v>4.1233425140380904</v>
      </c>
      <c r="L4749">
        <v>-114.647346496582</v>
      </c>
      <c r="M4749">
        <v>239</v>
      </c>
      <c r="N4749">
        <v>-4.5348297804593998E-2</v>
      </c>
      <c r="O4749">
        <v>1.2956656515598301E-2</v>
      </c>
      <c r="P4749">
        <v>0.837000012397766</v>
      </c>
      <c r="Q4749">
        <v>2000</v>
      </c>
      <c r="R4749">
        <f t="shared" si="148"/>
        <v>8.2358752308565597E-2</v>
      </c>
      <c r="S4749">
        <f t="shared" si="149"/>
        <v>0.12733265899708032</v>
      </c>
    </row>
    <row r="4750" spans="1:19" x14ac:dyDescent="0.15">
      <c r="A4750">
        <v>246</v>
      </c>
      <c r="B4750">
        <v>138</v>
      </c>
      <c r="C4750">
        <v>3793</v>
      </c>
      <c r="D4750">
        <v>-26</v>
      </c>
      <c r="E4750">
        <v>79</v>
      </c>
      <c r="F4750">
        <v>-2</v>
      </c>
      <c r="G4750">
        <v>-38</v>
      </c>
      <c r="H4750">
        <v>-54</v>
      </c>
      <c r="I4750">
        <v>232</v>
      </c>
      <c r="J4750">
        <v>1.34619653224945</v>
      </c>
      <c r="K4750">
        <v>4.1145043373107901</v>
      </c>
      <c r="L4750">
        <v>-114.648277282715</v>
      </c>
      <c r="M4750">
        <v>239</v>
      </c>
      <c r="N4750">
        <v>-4.5348297804593998E-2</v>
      </c>
      <c r="O4750">
        <v>1.2956656515598301E-2</v>
      </c>
      <c r="P4750">
        <v>0.837000012397766</v>
      </c>
      <c r="Q4750">
        <v>2000</v>
      </c>
      <c r="R4750">
        <f t="shared" si="148"/>
        <v>8.2268055712956409E-2</v>
      </c>
      <c r="S4750">
        <f t="shared" si="149"/>
        <v>0.12735857231011152</v>
      </c>
    </row>
    <row r="4751" spans="1:19" x14ac:dyDescent="0.15">
      <c r="A4751">
        <v>246</v>
      </c>
      <c r="B4751">
        <v>135</v>
      </c>
      <c r="C4751">
        <v>3810</v>
      </c>
      <c r="D4751">
        <v>-29</v>
      </c>
      <c r="E4751">
        <v>76</v>
      </c>
      <c r="F4751">
        <v>-3</v>
      </c>
      <c r="G4751">
        <v>-38</v>
      </c>
      <c r="H4751">
        <v>-60</v>
      </c>
      <c r="I4751">
        <v>226</v>
      </c>
      <c r="J4751">
        <v>1.34575283527374</v>
      </c>
      <c r="K4751">
        <v>4.0971550941467303</v>
      </c>
      <c r="L4751">
        <v>-114.649795532227</v>
      </c>
      <c r="M4751">
        <v>244</v>
      </c>
      <c r="N4751">
        <v>0</v>
      </c>
      <c r="O4751">
        <v>0</v>
      </c>
      <c r="P4751">
        <v>0.837000012397766</v>
      </c>
      <c r="Q4751">
        <v>3000</v>
      </c>
      <c r="R4751">
        <f t="shared" si="148"/>
        <v>8.2268055712956409E-2</v>
      </c>
      <c r="S4751">
        <f t="shared" si="149"/>
        <v>0.12735857231011152</v>
      </c>
    </row>
    <row r="4752" spans="1:19" x14ac:dyDescent="0.15">
      <c r="A4752">
        <v>245</v>
      </c>
      <c r="B4752">
        <v>132</v>
      </c>
      <c r="C4752">
        <v>3813</v>
      </c>
      <c r="D4752">
        <v>-30</v>
      </c>
      <c r="E4752">
        <v>74</v>
      </c>
      <c r="F4752">
        <v>-4</v>
      </c>
      <c r="G4752">
        <v>-38</v>
      </c>
      <c r="H4752">
        <v>-60</v>
      </c>
      <c r="I4752">
        <v>226</v>
      </c>
      <c r="J4752">
        <v>1.3453238010406501</v>
      </c>
      <c r="K4752">
        <v>4.0885429382324201</v>
      </c>
      <c r="L4752">
        <v>-114.65016174316401</v>
      </c>
      <c r="M4752">
        <v>244</v>
      </c>
      <c r="N4752">
        <v>0</v>
      </c>
      <c r="O4752">
        <v>0</v>
      </c>
      <c r="P4752">
        <v>0.837000012397766</v>
      </c>
      <c r="Q4752">
        <v>2000</v>
      </c>
      <c r="R4752">
        <f t="shared" si="148"/>
        <v>8.2268055712956409E-2</v>
      </c>
      <c r="S4752">
        <f t="shared" si="149"/>
        <v>0.12735857231011152</v>
      </c>
    </row>
    <row r="4753" spans="1:19" x14ac:dyDescent="0.15">
      <c r="A4753">
        <v>244</v>
      </c>
      <c r="B4753">
        <v>134</v>
      </c>
      <c r="C4753">
        <v>3815</v>
      </c>
      <c r="D4753">
        <v>-31</v>
      </c>
      <c r="E4753">
        <v>71</v>
      </c>
      <c r="F4753">
        <v>-5</v>
      </c>
      <c r="G4753">
        <v>-38</v>
      </c>
      <c r="H4753">
        <v>-60</v>
      </c>
      <c r="I4753">
        <v>226</v>
      </c>
      <c r="J4753">
        <v>1.34468674659729</v>
      </c>
      <c r="K4753">
        <v>4.0801162719726598</v>
      </c>
      <c r="L4753">
        <v>-114.650283813477</v>
      </c>
      <c r="M4753">
        <v>244</v>
      </c>
      <c r="N4753">
        <v>0</v>
      </c>
      <c r="O4753">
        <v>0</v>
      </c>
      <c r="P4753">
        <v>0.837000012397766</v>
      </c>
      <c r="Q4753">
        <v>2000</v>
      </c>
      <c r="R4753">
        <f t="shared" si="148"/>
        <v>8.2268055712956409E-2</v>
      </c>
      <c r="S4753">
        <f t="shared" si="149"/>
        <v>0.12735857231011152</v>
      </c>
    </row>
    <row r="4754" spans="1:19" x14ac:dyDescent="0.15">
      <c r="A4754">
        <v>246</v>
      </c>
      <c r="B4754">
        <v>137</v>
      </c>
      <c r="C4754">
        <v>3812</v>
      </c>
      <c r="D4754">
        <v>-31</v>
      </c>
      <c r="E4754">
        <v>68</v>
      </c>
      <c r="F4754">
        <v>-6</v>
      </c>
      <c r="G4754">
        <v>-38</v>
      </c>
      <c r="H4754">
        <v>-60</v>
      </c>
      <c r="I4754">
        <v>226</v>
      </c>
      <c r="J4754">
        <v>1.34386694431305</v>
      </c>
      <c r="K4754">
        <v>4.0719165802001998</v>
      </c>
      <c r="L4754">
        <v>-114.65012359619099</v>
      </c>
      <c r="M4754">
        <v>244</v>
      </c>
      <c r="N4754">
        <v>0</v>
      </c>
      <c r="O4754">
        <v>0</v>
      </c>
      <c r="P4754">
        <v>0.837000012397766</v>
      </c>
      <c r="Q4754">
        <v>2000</v>
      </c>
      <c r="R4754">
        <f t="shared" si="148"/>
        <v>8.2268055712956409E-2</v>
      </c>
      <c r="S4754">
        <f t="shared" si="149"/>
        <v>0.12735857231011152</v>
      </c>
    </row>
    <row r="4755" spans="1:19" x14ac:dyDescent="0.15">
      <c r="A4755">
        <v>246</v>
      </c>
      <c r="B4755">
        <v>140</v>
      </c>
      <c r="C4755">
        <v>3812</v>
      </c>
      <c r="D4755">
        <v>-32</v>
      </c>
      <c r="E4755">
        <v>66</v>
      </c>
      <c r="F4755">
        <v>-8</v>
      </c>
      <c r="G4755">
        <v>-40</v>
      </c>
      <c r="H4755">
        <v>-60</v>
      </c>
      <c r="I4755">
        <v>228</v>
      </c>
      <c r="J4755">
        <v>1.3428883552551301</v>
      </c>
      <c r="K4755">
        <v>4.0639519691467303</v>
      </c>
      <c r="L4755">
        <v>-114.649742126465</v>
      </c>
      <c r="M4755">
        <v>239</v>
      </c>
      <c r="N4755">
        <v>-8.3700001239776597E-2</v>
      </c>
      <c r="O4755">
        <v>3.21923121809959E-2</v>
      </c>
      <c r="P4755">
        <v>0.837000012397766</v>
      </c>
      <c r="Q4755">
        <v>3000</v>
      </c>
      <c r="R4755">
        <f t="shared" si="148"/>
        <v>8.2016955709237074E-2</v>
      </c>
      <c r="S4755">
        <f t="shared" si="149"/>
        <v>0.12745514924665452</v>
      </c>
    </row>
    <row r="4756" spans="1:19" x14ac:dyDescent="0.15">
      <c r="A4756">
        <v>240</v>
      </c>
      <c r="B4756">
        <v>139</v>
      </c>
      <c r="C4756">
        <v>3819</v>
      </c>
      <c r="D4756">
        <v>-32</v>
      </c>
      <c r="E4756">
        <v>62</v>
      </c>
      <c r="F4756">
        <v>-9</v>
      </c>
      <c r="G4756">
        <v>-40</v>
      </c>
      <c r="H4756">
        <v>-60</v>
      </c>
      <c r="I4756">
        <v>228</v>
      </c>
      <c r="J4756">
        <v>1.34175229072571</v>
      </c>
      <c r="K4756">
        <v>4.0561056137084996</v>
      </c>
      <c r="L4756">
        <v>-114.649291992188</v>
      </c>
      <c r="M4756">
        <v>239</v>
      </c>
      <c r="N4756">
        <v>-8.3700001239776597E-2</v>
      </c>
      <c r="O4756">
        <v>3.21923121809959E-2</v>
      </c>
      <c r="P4756">
        <v>0.837000012397766</v>
      </c>
      <c r="Q4756">
        <v>2000</v>
      </c>
      <c r="R4756">
        <f t="shared" si="148"/>
        <v>8.1849555706757518E-2</v>
      </c>
      <c r="S4756">
        <f t="shared" si="149"/>
        <v>0.1275195338710165</v>
      </c>
    </row>
    <row r="4757" spans="1:19" x14ac:dyDescent="0.15">
      <c r="A4757">
        <v>237</v>
      </c>
      <c r="B4757">
        <v>136</v>
      </c>
      <c r="C4757">
        <v>3821</v>
      </c>
      <c r="D4757">
        <v>-32</v>
      </c>
      <c r="E4757">
        <v>59</v>
      </c>
      <c r="F4757">
        <v>-9</v>
      </c>
      <c r="G4757">
        <v>-40</v>
      </c>
      <c r="H4757">
        <v>-60</v>
      </c>
      <c r="I4757">
        <v>228</v>
      </c>
      <c r="J4757">
        <v>1.34051549434662</v>
      </c>
      <c r="K4757">
        <v>4.0487127304077104</v>
      </c>
      <c r="L4757">
        <v>-114.64875793457</v>
      </c>
      <c r="M4757">
        <v>239</v>
      </c>
      <c r="N4757">
        <v>-8.3700001239776597E-2</v>
      </c>
      <c r="O4757">
        <v>3.21923121809959E-2</v>
      </c>
      <c r="P4757">
        <v>0.837000012397766</v>
      </c>
      <c r="Q4757">
        <v>2000</v>
      </c>
      <c r="R4757">
        <f t="shared" si="148"/>
        <v>8.1682155704277962E-2</v>
      </c>
      <c r="S4757">
        <f t="shared" si="149"/>
        <v>0.12758391849537848</v>
      </c>
    </row>
    <row r="4758" spans="1:19" x14ac:dyDescent="0.15">
      <c r="A4758">
        <v>234</v>
      </c>
      <c r="B4758">
        <v>135</v>
      </c>
      <c r="C4758">
        <v>3825</v>
      </c>
      <c r="D4758">
        <v>-32</v>
      </c>
      <c r="E4758">
        <v>56</v>
      </c>
      <c r="F4758">
        <v>-10</v>
      </c>
      <c r="G4758">
        <v>-40</v>
      </c>
      <c r="H4758">
        <v>-60</v>
      </c>
      <c r="I4758">
        <v>228</v>
      </c>
      <c r="J4758">
        <v>1.3391625881195099</v>
      </c>
      <c r="K4758">
        <v>4.0416131019592303</v>
      </c>
      <c r="L4758">
        <v>-114.648155212402</v>
      </c>
      <c r="M4758">
        <v>239</v>
      </c>
      <c r="N4758">
        <v>-8.3700001239776597E-2</v>
      </c>
      <c r="O4758">
        <v>3.21923121809959E-2</v>
      </c>
      <c r="P4758">
        <v>0.837000012397766</v>
      </c>
      <c r="Q4758">
        <v>2000</v>
      </c>
      <c r="R4758">
        <f t="shared" si="148"/>
        <v>8.1514755701798405E-2</v>
      </c>
      <c r="S4758">
        <f t="shared" si="149"/>
        <v>0.12764830311974046</v>
      </c>
    </row>
    <row r="4759" spans="1:19" x14ac:dyDescent="0.15">
      <c r="A4759">
        <v>236</v>
      </c>
      <c r="B4759">
        <v>136</v>
      </c>
      <c r="C4759">
        <v>3829</v>
      </c>
      <c r="D4759">
        <v>-32</v>
      </c>
      <c r="E4759">
        <v>52</v>
      </c>
      <c r="F4759">
        <v>-11</v>
      </c>
      <c r="G4759">
        <v>-40</v>
      </c>
      <c r="H4759">
        <v>-60</v>
      </c>
      <c r="I4759">
        <v>228</v>
      </c>
      <c r="J4759">
        <v>1.33773517608643</v>
      </c>
      <c r="K4759">
        <v>4.0349268913268999</v>
      </c>
      <c r="L4759">
        <v>-114.6474609375</v>
      </c>
      <c r="M4759">
        <v>239</v>
      </c>
      <c r="N4759">
        <v>-8.3700001239776597E-2</v>
      </c>
      <c r="O4759">
        <v>3.21923121809959E-2</v>
      </c>
      <c r="P4759">
        <v>0.837000012397766</v>
      </c>
      <c r="Q4759">
        <v>2000</v>
      </c>
      <c r="R4759">
        <f t="shared" si="148"/>
        <v>8.1347355699318849E-2</v>
      </c>
      <c r="S4759">
        <f t="shared" si="149"/>
        <v>0.12771268774410244</v>
      </c>
    </row>
    <row r="4760" spans="1:19" x14ac:dyDescent="0.15">
      <c r="A4760">
        <v>233</v>
      </c>
      <c r="B4760">
        <v>133</v>
      </c>
      <c r="C4760">
        <v>3838</v>
      </c>
      <c r="D4760">
        <v>-32</v>
      </c>
      <c r="E4760">
        <v>43</v>
      </c>
      <c r="F4760">
        <v>-12</v>
      </c>
      <c r="G4760">
        <v>-36</v>
      </c>
      <c r="H4760">
        <v>-60</v>
      </c>
      <c r="I4760">
        <v>230</v>
      </c>
      <c r="J4760">
        <v>1.3346973657607999</v>
      </c>
      <c r="K4760">
        <v>4.0227732658386204</v>
      </c>
      <c r="L4760">
        <v>-114.645561218262</v>
      </c>
      <c r="M4760">
        <v>244</v>
      </c>
      <c r="N4760">
        <v>0</v>
      </c>
      <c r="O4760">
        <v>3.7930514663457898E-2</v>
      </c>
      <c r="P4760">
        <v>0.837000012397766</v>
      </c>
      <c r="Q4760">
        <v>3000</v>
      </c>
      <c r="R4760">
        <f t="shared" si="148"/>
        <v>8.1347355699318849E-2</v>
      </c>
      <c r="S4760">
        <f t="shared" si="149"/>
        <v>0.12782647928809282</v>
      </c>
    </row>
    <row r="4761" spans="1:19" x14ac:dyDescent="0.15">
      <c r="A4761">
        <v>233</v>
      </c>
      <c r="B4761">
        <v>132</v>
      </c>
      <c r="C4761">
        <v>3839</v>
      </c>
      <c r="D4761">
        <v>-33</v>
      </c>
      <c r="E4761">
        <v>39</v>
      </c>
      <c r="F4761">
        <v>-13</v>
      </c>
      <c r="G4761">
        <v>-36</v>
      </c>
      <c r="H4761">
        <v>-60</v>
      </c>
      <c r="I4761">
        <v>230</v>
      </c>
      <c r="J4761">
        <v>1.3331394195556601</v>
      </c>
      <c r="K4761">
        <v>4.0168361663818404</v>
      </c>
      <c r="L4761">
        <v>-114.644203186035</v>
      </c>
      <c r="M4761">
        <v>244</v>
      </c>
      <c r="N4761">
        <v>0</v>
      </c>
      <c r="O4761">
        <v>3.7930514663457898E-2</v>
      </c>
      <c r="P4761">
        <v>0.837000012397766</v>
      </c>
      <c r="Q4761">
        <v>2000</v>
      </c>
      <c r="R4761">
        <f t="shared" si="148"/>
        <v>8.1347355699318849E-2</v>
      </c>
      <c r="S4761">
        <f t="shared" si="149"/>
        <v>0.12790234031741973</v>
      </c>
    </row>
    <row r="4762" spans="1:19" x14ac:dyDescent="0.15">
      <c r="A4762">
        <v>236</v>
      </c>
      <c r="B4762">
        <v>130</v>
      </c>
      <c r="C4762">
        <v>3842</v>
      </c>
      <c r="D4762">
        <v>-33</v>
      </c>
      <c r="E4762">
        <v>35</v>
      </c>
      <c r="F4762">
        <v>-14</v>
      </c>
      <c r="G4762">
        <v>-36</v>
      </c>
      <c r="H4762">
        <v>-60</v>
      </c>
      <c r="I4762">
        <v>230</v>
      </c>
      <c r="J4762">
        <v>1.3315560817718499</v>
      </c>
      <c r="K4762">
        <v>4.0113677978515598</v>
      </c>
      <c r="L4762">
        <v>-114.64250946044901</v>
      </c>
      <c r="M4762">
        <v>244</v>
      </c>
      <c r="N4762">
        <v>0</v>
      </c>
      <c r="O4762">
        <v>3.7930514663457898E-2</v>
      </c>
      <c r="P4762">
        <v>0.837000012397766</v>
      </c>
      <c r="Q4762">
        <v>2000</v>
      </c>
      <c r="R4762">
        <f t="shared" si="148"/>
        <v>8.1347355699318849E-2</v>
      </c>
      <c r="S4762">
        <f t="shared" si="149"/>
        <v>0.12797820134674665</v>
      </c>
    </row>
    <row r="4763" spans="1:19" x14ac:dyDescent="0.15">
      <c r="A4763">
        <v>240</v>
      </c>
      <c r="B4763">
        <v>127</v>
      </c>
      <c r="C4763">
        <v>3846</v>
      </c>
      <c r="D4763">
        <v>-33</v>
      </c>
      <c r="E4763">
        <v>31</v>
      </c>
      <c r="F4763">
        <v>-15</v>
      </c>
      <c r="G4763">
        <v>-36</v>
      </c>
      <c r="H4763">
        <v>-60</v>
      </c>
      <c r="I4763">
        <v>230</v>
      </c>
      <c r="J4763">
        <v>1.3299591541290301</v>
      </c>
      <c r="K4763">
        <v>4.0063796043395996</v>
      </c>
      <c r="L4763">
        <v>-114.640548706055</v>
      </c>
      <c r="M4763">
        <v>244</v>
      </c>
      <c r="N4763">
        <v>0</v>
      </c>
      <c r="O4763">
        <v>3.7930514663457898E-2</v>
      </c>
      <c r="P4763">
        <v>0.837000012397766</v>
      </c>
      <c r="Q4763">
        <v>2000</v>
      </c>
      <c r="R4763">
        <f t="shared" si="148"/>
        <v>8.1347355699318849E-2</v>
      </c>
      <c r="S4763">
        <f t="shared" si="149"/>
        <v>0.12805406237607356</v>
      </c>
    </row>
    <row r="4764" spans="1:19" x14ac:dyDescent="0.15">
      <c r="A4764">
        <v>241</v>
      </c>
      <c r="B4764">
        <v>123</v>
      </c>
      <c r="C4764">
        <v>3848</v>
      </c>
      <c r="D4764">
        <v>-33</v>
      </c>
      <c r="E4764">
        <v>26</v>
      </c>
      <c r="F4764">
        <v>-16</v>
      </c>
      <c r="G4764">
        <v>-40</v>
      </c>
      <c r="H4764">
        <v>-50</v>
      </c>
      <c r="I4764">
        <v>236</v>
      </c>
      <c r="J4764">
        <v>1.3283494710922199</v>
      </c>
      <c r="K4764">
        <v>4.0018978118896502</v>
      </c>
      <c r="L4764">
        <v>-114.63826751709</v>
      </c>
      <c r="M4764">
        <v>234</v>
      </c>
      <c r="N4764">
        <v>0</v>
      </c>
      <c r="O4764">
        <v>-0.104374997317791</v>
      </c>
      <c r="P4764">
        <v>0.83499997854232799</v>
      </c>
      <c r="Q4764">
        <v>3000</v>
      </c>
      <c r="R4764">
        <f t="shared" si="148"/>
        <v>8.1347355699318849E-2</v>
      </c>
      <c r="S4764">
        <f t="shared" si="149"/>
        <v>0.12774093738412018</v>
      </c>
    </row>
    <row r="4765" spans="1:19" x14ac:dyDescent="0.15">
      <c r="A4765">
        <v>243</v>
      </c>
      <c r="B4765">
        <v>122</v>
      </c>
      <c r="C4765">
        <v>3850</v>
      </c>
      <c r="D4765">
        <v>-33</v>
      </c>
      <c r="E4765">
        <v>22</v>
      </c>
      <c r="F4765">
        <v>-16</v>
      </c>
      <c r="G4765">
        <v>-40</v>
      </c>
      <c r="H4765">
        <v>-50</v>
      </c>
      <c r="I4765">
        <v>236</v>
      </c>
      <c r="J4765">
        <v>1.32670402526855</v>
      </c>
      <c r="K4765">
        <v>3.9978666305542001</v>
      </c>
      <c r="L4765">
        <v>-114.63645935058599</v>
      </c>
      <c r="M4765">
        <v>234</v>
      </c>
      <c r="N4765">
        <v>0</v>
      </c>
      <c r="O4765">
        <v>-0.104374997317791</v>
      </c>
      <c r="P4765">
        <v>0.83499997854232799</v>
      </c>
      <c r="Q4765">
        <v>2000</v>
      </c>
      <c r="R4765">
        <f t="shared" si="148"/>
        <v>8.1347355699318849E-2</v>
      </c>
      <c r="S4765">
        <f t="shared" si="149"/>
        <v>0.1275321873894846</v>
      </c>
    </row>
    <row r="4766" spans="1:19" x14ac:dyDescent="0.15">
      <c r="A4766">
        <v>243</v>
      </c>
      <c r="B4766">
        <v>121</v>
      </c>
      <c r="C4766">
        <v>3855</v>
      </c>
      <c r="D4766">
        <v>-33</v>
      </c>
      <c r="E4766">
        <v>18</v>
      </c>
      <c r="F4766">
        <v>-17</v>
      </c>
      <c r="G4766">
        <v>-40</v>
      </c>
      <c r="H4766">
        <v>-50</v>
      </c>
      <c r="I4766">
        <v>236</v>
      </c>
      <c r="J4766">
        <v>1.32510137557983</v>
      </c>
      <c r="K4766">
        <v>3.9944729804992698</v>
      </c>
      <c r="L4766">
        <v>-114.635093688965</v>
      </c>
      <c r="M4766">
        <v>234</v>
      </c>
      <c r="N4766">
        <v>0</v>
      </c>
      <c r="O4766">
        <v>-0.104374997317791</v>
      </c>
      <c r="P4766">
        <v>0.83499997854232799</v>
      </c>
      <c r="Q4766">
        <v>2000</v>
      </c>
      <c r="R4766">
        <f t="shared" si="148"/>
        <v>8.1347355699318849E-2</v>
      </c>
      <c r="S4766">
        <f t="shared" si="149"/>
        <v>0.12732343739484903</v>
      </c>
    </row>
    <row r="4767" spans="1:19" x14ac:dyDescent="0.15">
      <c r="A4767">
        <v>245</v>
      </c>
      <c r="B4767">
        <v>119</v>
      </c>
      <c r="C4767">
        <v>3857</v>
      </c>
      <c r="D4767">
        <v>-32</v>
      </c>
      <c r="E4767">
        <v>13</v>
      </c>
      <c r="F4767">
        <v>-17</v>
      </c>
      <c r="G4767">
        <v>-40</v>
      </c>
      <c r="H4767">
        <v>-50</v>
      </c>
      <c r="I4767">
        <v>236</v>
      </c>
      <c r="J4767">
        <v>1.32347524166107</v>
      </c>
      <c r="K4767">
        <v>3.9915716648101802</v>
      </c>
      <c r="L4767">
        <v>-114.63405609130901</v>
      </c>
      <c r="M4767">
        <v>234</v>
      </c>
      <c r="N4767">
        <v>0</v>
      </c>
      <c r="O4767">
        <v>-0.104374997317791</v>
      </c>
      <c r="P4767">
        <v>0.83499997854232799</v>
      </c>
      <c r="Q4767">
        <v>2000</v>
      </c>
      <c r="R4767">
        <f t="shared" si="148"/>
        <v>8.1347355699318849E-2</v>
      </c>
      <c r="S4767">
        <f t="shared" si="149"/>
        <v>0.12711468740021345</v>
      </c>
    </row>
    <row r="4768" spans="1:19" x14ac:dyDescent="0.15">
      <c r="A4768">
        <v>246</v>
      </c>
      <c r="B4768">
        <v>117</v>
      </c>
      <c r="C4768">
        <v>3853</v>
      </c>
      <c r="D4768">
        <v>-32</v>
      </c>
      <c r="E4768">
        <v>10</v>
      </c>
      <c r="F4768">
        <v>-17</v>
      </c>
      <c r="G4768">
        <v>-40</v>
      </c>
      <c r="H4768">
        <v>-50</v>
      </c>
      <c r="I4768">
        <v>236</v>
      </c>
      <c r="J4768">
        <v>1.32188308238983</v>
      </c>
      <c r="K4768">
        <v>3.98925828933716</v>
      </c>
      <c r="L4768">
        <v>-114.633308410645</v>
      </c>
      <c r="M4768">
        <v>234</v>
      </c>
      <c r="N4768">
        <v>0</v>
      </c>
      <c r="O4768">
        <v>-0.104374997317791</v>
      </c>
      <c r="P4768">
        <v>0.83499997854232799</v>
      </c>
      <c r="Q4768">
        <v>2000</v>
      </c>
      <c r="R4768">
        <f t="shared" si="148"/>
        <v>8.1347355699318849E-2</v>
      </c>
      <c r="S4768">
        <f t="shared" si="149"/>
        <v>0.12690593740557787</v>
      </c>
    </row>
    <row r="4769" spans="1:19" x14ac:dyDescent="0.15">
      <c r="A4769">
        <v>248</v>
      </c>
      <c r="B4769">
        <v>118</v>
      </c>
      <c r="C4769">
        <v>3855</v>
      </c>
      <c r="D4769">
        <v>-32</v>
      </c>
      <c r="E4769">
        <v>0</v>
      </c>
      <c r="F4769">
        <v>-18</v>
      </c>
      <c r="G4769">
        <v>-36</v>
      </c>
      <c r="H4769">
        <v>-54</v>
      </c>
      <c r="I4769">
        <v>224</v>
      </c>
      <c r="J4769">
        <v>1.31875395774841</v>
      </c>
      <c r="K4769">
        <v>3.9863135814666699</v>
      </c>
      <c r="L4769">
        <v>-114.631996154785</v>
      </c>
      <c r="M4769">
        <v>239</v>
      </c>
      <c r="N4769">
        <v>2.5554703548550599E-2</v>
      </c>
      <c r="O4769">
        <v>-1.9166029989719401E-2</v>
      </c>
      <c r="P4769">
        <v>0.83499997854232799</v>
      </c>
      <c r="Q4769">
        <v>3000</v>
      </c>
      <c r="R4769">
        <f t="shared" si="148"/>
        <v>8.1424019809964499E-2</v>
      </c>
      <c r="S4769">
        <f t="shared" si="149"/>
        <v>0.12684843931560871</v>
      </c>
    </row>
    <row r="4770" spans="1:19" x14ac:dyDescent="0.15">
      <c r="A4770">
        <v>248</v>
      </c>
      <c r="B4770">
        <v>122</v>
      </c>
      <c r="C4770">
        <v>3856</v>
      </c>
      <c r="D4770">
        <v>-32</v>
      </c>
      <c r="E4770">
        <v>-5</v>
      </c>
      <c r="F4770">
        <v>-18</v>
      </c>
      <c r="G4770">
        <v>-36</v>
      </c>
      <c r="H4770">
        <v>-54</v>
      </c>
      <c r="I4770">
        <v>224</v>
      </c>
      <c r="J4770">
        <v>1.3171914815902701</v>
      </c>
      <c r="K4770">
        <v>3.9856827259063698</v>
      </c>
      <c r="L4770">
        <v>-114.630859375</v>
      </c>
      <c r="M4770">
        <v>239</v>
      </c>
      <c r="N4770">
        <v>2.5554703548550599E-2</v>
      </c>
      <c r="O4770">
        <v>-1.9166029989719401E-2</v>
      </c>
      <c r="P4770">
        <v>0.83499997854232799</v>
      </c>
      <c r="Q4770">
        <v>2000</v>
      </c>
      <c r="R4770">
        <f t="shared" si="148"/>
        <v>8.1475129217061598E-2</v>
      </c>
      <c r="S4770">
        <f t="shared" si="149"/>
        <v>0.12681010725562927</v>
      </c>
    </row>
    <row r="4771" spans="1:19" x14ac:dyDescent="0.15">
      <c r="A4771">
        <v>253</v>
      </c>
      <c r="B4771">
        <v>125</v>
      </c>
      <c r="C4771">
        <v>3849</v>
      </c>
      <c r="D4771">
        <v>-31</v>
      </c>
      <c r="E4771">
        <v>-9</v>
      </c>
      <c r="F4771">
        <v>-18</v>
      </c>
      <c r="G4771">
        <v>-36</v>
      </c>
      <c r="H4771">
        <v>-54</v>
      </c>
      <c r="I4771">
        <v>224</v>
      </c>
      <c r="J4771">
        <v>1.31562972068787</v>
      </c>
      <c r="K4771">
        <v>3.98504710197449</v>
      </c>
      <c r="L4771">
        <v>-114.62954711914099</v>
      </c>
      <c r="M4771">
        <v>239</v>
      </c>
      <c r="N4771">
        <v>2.5554703548550599E-2</v>
      </c>
      <c r="O4771">
        <v>-1.9166029989719401E-2</v>
      </c>
      <c r="P4771">
        <v>0.83499997854232799</v>
      </c>
      <c r="Q4771">
        <v>2000</v>
      </c>
      <c r="R4771">
        <f t="shared" si="148"/>
        <v>8.1526238624158698E-2</v>
      </c>
      <c r="S4771">
        <f t="shared" si="149"/>
        <v>0.12677177519564983</v>
      </c>
    </row>
    <row r="4772" spans="1:19" x14ac:dyDescent="0.15">
      <c r="A4772">
        <v>258</v>
      </c>
      <c r="B4772">
        <v>126</v>
      </c>
      <c r="C4772">
        <v>3848</v>
      </c>
      <c r="D4772">
        <v>-31</v>
      </c>
      <c r="E4772">
        <v>-13</v>
      </c>
      <c r="F4772">
        <v>-18</v>
      </c>
      <c r="G4772">
        <v>-36</v>
      </c>
      <c r="H4772">
        <v>-54</v>
      </c>
      <c r="I4772">
        <v>224</v>
      </c>
      <c r="J4772">
        <v>1.31409740447998</v>
      </c>
      <c r="K4772">
        <v>3.9849798679351802</v>
      </c>
      <c r="L4772">
        <v>-114.628044128418</v>
      </c>
      <c r="M4772">
        <v>239</v>
      </c>
      <c r="N4772">
        <v>2.5554703548550599E-2</v>
      </c>
      <c r="O4772">
        <v>-1.9166029989719401E-2</v>
      </c>
      <c r="P4772">
        <v>0.83499997854232799</v>
      </c>
      <c r="Q4772">
        <v>2000</v>
      </c>
      <c r="R4772">
        <f t="shared" si="148"/>
        <v>8.1577348031255797E-2</v>
      </c>
      <c r="S4772">
        <f t="shared" si="149"/>
        <v>0.12673344313567039</v>
      </c>
    </row>
    <row r="4773" spans="1:19" x14ac:dyDescent="0.15">
      <c r="A4773">
        <v>262</v>
      </c>
      <c r="B4773">
        <v>121</v>
      </c>
      <c r="C4773">
        <v>3846</v>
      </c>
      <c r="D4773">
        <v>-30</v>
      </c>
      <c r="E4773">
        <v>-17</v>
      </c>
      <c r="F4773">
        <v>-18</v>
      </c>
      <c r="G4773">
        <v>-35</v>
      </c>
      <c r="H4773">
        <v>-55</v>
      </c>
      <c r="I4773">
        <v>231</v>
      </c>
      <c r="J4773">
        <v>1.3126075267791699</v>
      </c>
      <c r="K4773">
        <v>3.9854831695556601</v>
      </c>
      <c r="L4773">
        <v>-114.62631225585901</v>
      </c>
      <c r="M4773">
        <v>234</v>
      </c>
      <c r="N4773">
        <v>0</v>
      </c>
      <c r="O4773">
        <v>-1.2767583131790199E-2</v>
      </c>
      <c r="P4773">
        <v>0.83499997854232799</v>
      </c>
      <c r="Q4773">
        <v>3000</v>
      </c>
      <c r="R4773">
        <f t="shared" si="148"/>
        <v>8.1577348031255797E-2</v>
      </c>
      <c r="S4773">
        <f t="shared" si="149"/>
        <v>0.12669514038627502</v>
      </c>
    </row>
    <row r="4774" spans="1:19" x14ac:dyDescent="0.15">
      <c r="A4774">
        <v>268</v>
      </c>
      <c r="B4774">
        <v>125</v>
      </c>
      <c r="C4774">
        <v>3848</v>
      </c>
      <c r="D4774">
        <v>-30</v>
      </c>
      <c r="E4774">
        <v>-21</v>
      </c>
      <c r="F4774">
        <v>-17</v>
      </c>
      <c r="G4774">
        <v>-35</v>
      </c>
      <c r="H4774">
        <v>-55</v>
      </c>
      <c r="I4774">
        <v>231</v>
      </c>
      <c r="J4774">
        <v>1.3111276626586901</v>
      </c>
      <c r="K4774">
        <v>3.98656558990479</v>
      </c>
      <c r="L4774">
        <v>-114.624313354492</v>
      </c>
      <c r="M4774">
        <v>234</v>
      </c>
      <c r="N4774">
        <v>0</v>
      </c>
      <c r="O4774">
        <v>-1.2767583131790199E-2</v>
      </c>
      <c r="P4774">
        <v>0.83499997854232799</v>
      </c>
      <c r="Q4774">
        <v>2000</v>
      </c>
      <c r="R4774">
        <f t="shared" si="148"/>
        <v>8.1577348031255797E-2</v>
      </c>
      <c r="S4774">
        <f t="shared" si="149"/>
        <v>0.12666960522001144</v>
      </c>
    </row>
    <row r="4775" spans="1:19" x14ac:dyDescent="0.15">
      <c r="A4775">
        <v>269</v>
      </c>
      <c r="B4775">
        <v>130</v>
      </c>
      <c r="C4775">
        <v>3851</v>
      </c>
      <c r="D4775">
        <v>-30</v>
      </c>
      <c r="E4775">
        <v>-25</v>
      </c>
      <c r="F4775">
        <v>-17</v>
      </c>
      <c r="G4775">
        <v>-35</v>
      </c>
      <c r="H4775">
        <v>-55</v>
      </c>
      <c r="I4775">
        <v>231</v>
      </c>
      <c r="J4775">
        <v>1.3097171783447299</v>
      </c>
      <c r="K4775">
        <v>3.9881854057311998</v>
      </c>
      <c r="L4775">
        <v>-114.62215423584</v>
      </c>
      <c r="M4775">
        <v>234</v>
      </c>
      <c r="N4775">
        <v>0</v>
      </c>
      <c r="O4775">
        <v>-1.2767583131790199E-2</v>
      </c>
      <c r="P4775">
        <v>0.83499997854232799</v>
      </c>
      <c r="Q4775">
        <v>2000</v>
      </c>
      <c r="R4775">
        <f t="shared" si="148"/>
        <v>8.1577348031255797E-2</v>
      </c>
      <c r="S4775">
        <f t="shared" si="149"/>
        <v>0.12664407005374786</v>
      </c>
    </row>
    <row r="4776" spans="1:19" x14ac:dyDescent="0.15">
      <c r="A4776">
        <v>271</v>
      </c>
      <c r="B4776">
        <v>126</v>
      </c>
      <c r="C4776">
        <v>3844</v>
      </c>
      <c r="D4776">
        <v>-29</v>
      </c>
      <c r="E4776">
        <v>-28</v>
      </c>
      <c r="F4776">
        <v>-18</v>
      </c>
      <c r="G4776">
        <v>-35</v>
      </c>
      <c r="H4776">
        <v>-55</v>
      </c>
      <c r="I4776">
        <v>231</v>
      </c>
      <c r="J4776">
        <v>1.3083522319793699</v>
      </c>
      <c r="K4776">
        <v>3.9903581142425502</v>
      </c>
      <c r="L4776">
        <v>-114.61980438232401</v>
      </c>
      <c r="M4776">
        <v>234</v>
      </c>
      <c r="N4776">
        <v>0</v>
      </c>
      <c r="O4776">
        <v>-1.2767583131790199E-2</v>
      </c>
      <c r="P4776">
        <v>0.83499997854232799</v>
      </c>
      <c r="Q4776">
        <v>2000</v>
      </c>
      <c r="R4776">
        <f t="shared" si="148"/>
        <v>8.1577348031255797E-2</v>
      </c>
      <c r="S4776">
        <f t="shared" si="149"/>
        <v>0.12661853488748429</v>
      </c>
    </row>
    <row r="4777" spans="1:19" x14ac:dyDescent="0.15">
      <c r="A4777">
        <v>275</v>
      </c>
      <c r="B4777">
        <v>122</v>
      </c>
      <c r="C4777">
        <v>3844</v>
      </c>
      <c r="D4777">
        <v>-30</v>
      </c>
      <c r="E4777">
        <v>-31</v>
      </c>
      <c r="F4777">
        <v>-18</v>
      </c>
      <c r="G4777">
        <v>-35</v>
      </c>
      <c r="H4777">
        <v>-55</v>
      </c>
      <c r="I4777">
        <v>231</v>
      </c>
      <c r="J4777">
        <v>1.3070373535156301</v>
      </c>
      <c r="K4777">
        <v>3.99301314353943</v>
      </c>
      <c r="L4777">
        <v>-114.617324829102</v>
      </c>
      <c r="M4777">
        <v>234</v>
      </c>
      <c r="N4777">
        <v>0</v>
      </c>
      <c r="O4777">
        <v>-1.2767583131790199E-2</v>
      </c>
      <c r="P4777">
        <v>0.83499997854232799</v>
      </c>
      <c r="Q4777">
        <v>2000</v>
      </c>
      <c r="R4777">
        <f t="shared" si="148"/>
        <v>8.1577348031255797E-2</v>
      </c>
      <c r="S4777">
        <f t="shared" si="149"/>
        <v>0.12659299972122071</v>
      </c>
    </row>
    <row r="4778" spans="1:19" x14ac:dyDescent="0.15">
      <c r="A4778">
        <v>292</v>
      </c>
      <c r="B4778">
        <v>110</v>
      </c>
      <c r="C4778">
        <v>3831</v>
      </c>
      <c r="D4778">
        <v>-29</v>
      </c>
      <c r="E4778">
        <v>-35</v>
      </c>
      <c r="F4778">
        <v>-17</v>
      </c>
      <c r="G4778">
        <v>-39</v>
      </c>
      <c r="H4778">
        <v>-55</v>
      </c>
      <c r="I4778">
        <v>235</v>
      </c>
      <c r="J4778">
        <v>1.30450463294983</v>
      </c>
      <c r="K4778">
        <v>3.9998686313629199</v>
      </c>
      <c r="L4778">
        <v>-114.61231994628901</v>
      </c>
      <c r="M4778">
        <v>249</v>
      </c>
      <c r="N4778">
        <v>-1.90494302660227E-2</v>
      </c>
      <c r="O4778">
        <v>-1.2699618935584999E-2</v>
      </c>
      <c r="P4778">
        <v>0.83499997854232799</v>
      </c>
      <c r="Q4778">
        <v>3000</v>
      </c>
      <c r="R4778">
        <f t="shared" si="148"/>
        <v>8.1520199740457724E-2</v>
      </c>
      <c r="S4778">
        <f t="shared" si="149"/>
        <v>0.12655490086441396</v>
      </c>
    </row>
    <row r="4779" spans="1:19" x14ac:dyDescent="0.15">
      <c r="A4779">
        <v>298</v>
      </c>
      <c r="B4779">
        <v>102</v>
      </c>
      <c r="C4779">
        <v>3825</v>
      </c>
      <c r="D4779">
        <v>-28</v>
      </c>
      <c r="E4779">
        <v>-37</v>
      </c>
      <c r="F4779">
        <v>-17</v>
      </c>
      <c r="G4779">
        <v>-39</v>
      </c>
      <c r="H4779">
        <v>-55</v>
      </c>
      <c r="I4779">
        <v>235</v>
      </c>
      <c r="J4779">
        <v>1.30330049991608</v>
      </c>
      <c r="K4779">
        <v>4.0040144920349103</v>
      </c>
      <c r="L4779">
        <v>-114.61009216308599</v>
      </c>
      <c r="M4779">
        <v>249</v>
      </c>
      <c r="N4779">
        <v>-1.90494302660227E-2</v>
      </c>
      <c r="O4779">
        <v>-1.2699618935584999E-2</v>
      </c>
      <c r="P4779">
        <v>0.83499997854232799</v>
      </c>
      <c r="Q4779">
        <v>2000</v>
      </c>
      <c r="R4779">
        <f t="shared" si="148"/>
        <v>8.1482100879925676E-2</v>
      </c>
      <c r="S4779">
        <f t="shared" si="149"/>
        <v>0.12652950162654278</v>
      </c>
    </row>
    <row r="4780" spans="1:19" x14ac:dyDescent="0.15">
      <c r="A4780">
        <v>304</v>
      </c>
      <c r="B4780">
        <v>99</v>
      </c>
      <c r="C4780">
        <v>3823</v>
      </c>
      <c r="D4780">
        <v>-27</v>
      </c>
      <c r="E4780">
        <v>-39</v>
      </c>
      <c r="F4780">
        <v>-17</v>
      </c>
      <c r="G4780">
        <v>-39</v>
      </c>
      <c r="H4780">
        <v>-55</v>
      </c>
      <c r="I4780">
        <v>235</v>
      </c>
      <c r="J4780">
        <v>1.30215775966644</v>
      </c>
      <c r="K4780">
        <v>4.0085740089416504</v>
      </c>
      <c r="L4780">
        <v>-114.608070373535</v>
      </c>
      <c r="M4780">
        <v>249</v>
      </c>
      <c r="N4780">
        <v>-1.90494302660227E-2</v>
      </c>
      <c r="O4780">
        <v>-1.2699618935584999E-2</v>
      </c>
      <c r="P4780">
        <v>0.83499997854232799</v>
      </c>
      <c r="Q4780">
        <v>2000</v>
      </c>
      <c r="R4780">
        <f t="shared" si="148"/>
        <v>8.1444002019393627E-2</v>
      </c>
      <c r="S4780">
        <f t="shared" si="149"/>
        <v>0.1265041023886716</v>
      </c>
    </row>
    <row r="4781" spans="1:19" x14ac:dyDescent="0.15">
      <c r="A4781">
        <v>307</v>
      </c>
      <c r="B4781">
        <v>100</v>
      </c>
      <c r="C4781">
        <v>3823</v>
      </c>
      <c r="D4781">
        <v>-27</v>
      </c>
      <c r="E4781">
        <v>-41</v>
      </c>
      <c r="F4781">
        <v>-17</v>
      </c>
      <c r="G4781">
        <v>-39</v>
      </c>
      <c r="H4781">
        <v>-55</v>
      </c>
      <c r="I4781">
        <v>235</v>
      </c>
      <c r="J4781">
        <v>1.3010166883468599</v>
      </c>
      <c r="K4781">
        <v>4.0131311416626003</v>
      </c>
      <c r="L4781">
        <v>-114.606201171875</v>
      </c>
      <c r="M4781">
        <v>249</v>
      </c>
      <c r="N4781">
        <v>-1.90494302660227E-2</v>
      </c>
      <c r="O4781">
        <v>-1.2699618935584999E-2</v>
      </c>
      <c r="P4781">
        <v>0.83499997854232799</v>
      </c>
      <c r="Q4781">
        <v>2000</v>
      </c>
      <c r="R4781">
        <f t="shared" si="148"/>
        <v>8.1405903158861578E-2</v>
      </c>
      <c r="S4781">
        <f t="shared" si="149"/>
        <v>0.12647870315080043</v>
      </c>
    </row>
    <row r="4782" spans="1:19" x14ac:dyDescent="0.15">
      <c r="A4782">
        <v>311</v>
      </c>
      <c r="B4782">
        <v>101</v>
      </c>
      <c r="C4782">
        <v>3824</v>
      </c>
      <c r="D4782">
        <v>-26</v>
      </c>
      <c r="E4782">
        <v>-42</v>
      </c>
      <c r="F4782">
        <v>-16</v>
      </c>
      <c r="G4782">
        <v>-33</v>
      </c>
      <c r="H4782">
        <v>-53</v>
      </c>
      <c r="I4782">
        <v>227</v>
      </c>
      <c r="J4782">
        <v>1.29993712902069</v>
      </c>
      <c r="K4782">
        <v>4.0180425643920898</v>
      </c>
      <c r="L4782">
        <v>-114.60446929931599</v>
      </c>
      <c r="M4782">
        <v>234</v>
      </c>
      <c r="N4782">
        <v>-3.8777090609073597E-2</v>
      </c>
      <c r="O4782">
        <v>0</v>
      </c>
      <c r="P4782">
        <v>0.83499997854232799</v>
      </c>
      <c r="Q4782">
        <v>3000</v>
      </c>
      <c r="R4782">
        <f t="shared" si="148"/>
        <v>8.1289571887034354E-2</v>
      </c>
      <c r="S4782">
        <f t="shared" si="149"/>
        <v>0.12647870315080043</v>
      </c>
    </row>
    <row r="4783" spans="1:19" x14ac:dyDescent="0.15">
      <c r="A4783">
        <v>310</v>
      </c>
      <c r="B4783">
        <v>99</v>
      </c>
      <c r="C4783">
        <v>3830</v>
      </c>
      <c r="D4783">
        <v>-25</v>
      </c>
      <c r="E4783">
        <v>-43</v>
      </c>
      <c r="F4783">
        <v>-15</v>
      </c>
      <c r="G4783">
        <v>-33</v>
      </c>
      <c r="H4783">
        <v>-53</v>
      </c>
      <c r="I4783">
        <v>227</v>
      </c>
      <c r="J4783">
        <v>1.29890465736389</v>
      </c>
      <c r="K4783">
        <v>4.0233316421508798</v>
      </c>
      <c r="L4783">
        <v>-114.602432250977</v>
      </c>
      <c r="M4783">
        <v>234</v>
      </c>
      <c r="N4783">
        <v>-3.8777090609073597E-2</v>
      </c>
      <c r="O4783">
        <v>0</v>
      </c>
      <c r="P4783">
        <v>0.83499997854232799</v>
      </c>
      <c r="Q4783">
        <v>2000</v>
      </c>
      <c r="R4783">
        <f t="shared" si="148"/>
        <v>8.1212017705816208E-2</v>
      </c>
      <c r="S4783">
        <f t="shared" si="149"/>
        <v>0.12647870315080043</v>
      </c>
    </row>
    <row r="4784" spans="1:19" x14ac:dyDescent="0.15">
      <c r="A4784">
        <v>311</v>
      </c>
      <c r="B4784">
        <v>98</v>
      </c>
      <c r="C4784">
        <v>3828</v>
      </c>
      <c r="D4784">
        <v>-23</v>
      </c>
      <c r="E4784">
        <v>-45</v>
      </c>
      <c r="F4784">
        <v>-15</v>
      </c>
      <c r="G4784">
        <v>-33</v>
      </c>
      <c r="H4784">
        <v>-53</v>
      </c>
      <c r="I4784">
        <v>227</v>
      </c>
      <c r="J4784">
        <v>1.29796254634857</v>
      </c>
      <c r="K4784">
        <v>4.0288972854614302</v>
      </c>
      <c r="L4784">
        <v>-114.600105285645</v>
      </c>
      <c r="M4784">
        <v>234</v>
      </c>
      <c r="N4784">
        <v>-3.8777090609073597E-2</v>
      </c>
      <c r="O4784">
        <v>0</v>
      </c>
      <c r="P4784">
        <v>0.83499997854232799</v>
      </c>
      <c r="Q4784">
        <v>2000</v>
      </c>
      <c r="R4784">
        <f t="shared" si="148"/>
        <v>8.1134463524598063E-2</v>
      </c>
      <c r="S4784">
        <f t="shared" si="149"/>
        <v>0.12647870315080043</v>
      </c>
    </row>
    <row r="4785" spans="1:19" x14ac:dyDescent="0.15">
      <c r="A4785">
        <v>311</v>
      </c>
      <c r="B4785">
        <v>100</v>
      </c>
      <c r="C4785">
        <v>3826</v>
      </c>
      <c r="D4785">
        <v>-22</v>
      </c>
      <c r="E4785">
        <v>-45</v>
      </c>
      <c r="F4785">
        <v>-14</v>
      </c>
      <c r="G4785">
        <v>-33</v>
      </c>
      <c r="H4785">
        <v>-53</v>
      </c>
      <c r="I4785">
        <v>227</v>
      </c>
      <c r="J4785">
        <v>1.2971212863922099</v>
      </c>
      <c r="K4785">
        <v>4.0346846580505398</v>
      </c>
      <c r="L4785">
        <v>-114.597579956055</v>
      </c>
      <c r="M4785">
        <v>234</v>
      </c>
      <c r="N4785">
        <v>-3.8777090609073597E-2</v>
      </c>
      <c r="O4785">
        <v>0</v>
      </c>
      <c r="P4785">
        <v>0.83499997854232799</v>
      </c>
      <c r="Q4785">
        <v>2000</v>
      </c>
      <c r="R4785">
        <f t="shared" si="148"/>
        <v>8.1056909343379918E-2</v>
      </c>
      <c r="S4785">
        <f t="shared" si="149"/>
        <v>0.12647870315080043</v>
      </c>
    </row>
    <row r="4786" spans="1:19" x14ac:dyDescent="0.15">
      <c r="A4786">
        <v>313</v>
      </c>
      <c r="B4786">
        <v>99</v>
      </c>
      <c r="C4786">
        <v>3829</v>
      </c>
      <c r="D4786">
        <v>-20</v>
      </c>
      <c r="E4786">
        <v>-46</v>
      </c>
      <c r="F4786">
        <v>-14</v>
      </c>
      <c r="G4786">
        <v>-33</v>
      </c>
      <c r="H4786">
        <v>-53</v>
      </c>
      <c r="I4786">
        <v>227</v>
      </c>
      <c r="J4786">
        <v>1.2963936328887899</v>
      </c>
      <c r="K4786">
        <v>4.0406446456909197</v>
      </c>
      <c r="L4786">
        <v>-114.594917297363</v>
      </c>
      <c r="M4786">
        <v>234</v>
      </c>
      <c r="N4786">
        <v>-3.8777090609073597E-2</v>
      </c>
      <c r="O4786">
        <v>0</v>
      </c>
      <c r="P4786">
        <v>0.83499997854232799</v>
      </c>
      <c r="Q4786">
        <v>2000</v>
      </c>
      <c r="R4786">
        <f t="shared" si="148"/>
        <v>8.0979355162161773E-2</v>
      </c>
      <c r="S4786">
        <f t="shared" si="149"/>
        <v>0.12647870315080043</v>
      </c>
    </row>
    <row r="4787" spans="1:19" x14ac:dyDescent="0.15">
      <c r="A4787">
        <v>308</v>
      </c>
      <c r="B4787">
        <v>100</v>
      </c>
      <c r="C4787">
        <v>3821</v>
      </c>
      <c r="D4787">
        <v>-19</v>
      </c>
      <c r="E4787">
        <v>-47</v>
      </c>
      <c r="F4787">
        <v>-13</v>
      </c>
      <c r="G4787">
        <v>-30</v>
      </c>
      <c r="H4787">
        <v>-54</v>
      </c>
      <c r="I4787">
        <v>232</v>
      </c>
      <c r="J4787">
        <v>1.2952902317047099</v>
      </c>
      <c r="K4787">
        <v>4.0530290603637704</v>
      </c>
      <c r="L4787">
        <v>-114.58892822265599</v>
      </c>
      <c r="M4787">
        <v>249</v>
      </c>
      <c r="N4787">
        <v>-6.3498094677925101E-3</v>
      </c>
      <c r="O4787">
        <v>-1.2699618935584999E-2</v>
      </c>
      <c r="P4787">
        <v>0.83499997854232799</v>
      </c>
      <c r="Q4787">
        <v>3000</v>
      </c>
      <c r="R4787">
        <f t="shared" si="148"/>
        <v>8.0960305733758398E-2</v>
      </c>
      <c r="S4787">
        <f t="shared" si="149"/>
        <v>0.12644060429399367</v>
      </c>
    </row>
    <row r="4788" spans="1:19" x14ac:dyDescent="0.15">
      <c r="A4788">
        <v>310</v>
      </c>
      <c r="B4788">
        <v>103</v>
      </c>
      <c r="C4788">
        <v>3821</v>
      </c>
      <c r="D4788">
        <v>-18</v>
      </c>
      <c r="E4788">
        <v>-49</v>
      </c>
      <c r="F4788">
        <v>-13</v>
      </c>
      <c r="G4788">
        <v>-30</v>
      </c>
      <c r="H4788">
        <v>-54</v>
      </c>
      <c r="I4788">
        <v>232</v>
      </c>
      <c r="J4788">
        <v>1.2949068546295199</v>
      </c>
      <c r="K4788">
        <v>4.0595407485961896</v>
      </c>
      <c r="L4788">
        <v>-114.58538818359401</v>
      </c>
      <c r="M4788">
        <v>249</v>
      </c>
      <c r="N4788">
        <v>-6.3498094677925101E-3</v>
      </c>
      <c r="O4788">
        <v>-1.2699618935584999E-2</v>
      </c>
      <c r="P4788">
        <v>0.83499997854232799</v>
      </c>
      <c r="Q4788">
        <v>2000</v>
      </c>
      <c r="R4788">
        <f t="shared" si="148"/>
        <v>8.0947606114822809E-2</v>
      </c>
      <c r="S4788">
        <f t="shared" si="149"/>
        <v>0.1264152050561225</v>
      </c>
    </row>
    <row r="4789" spans="1:19" x14ac:dyDescent="0.15">
      <c r="A4789">
        <v>311</v>
      </c>
      <c r="B4789">
        <v>103</v>
      </c>
      <c r="C4789">
        <v>3827</v>
      </c>
      <c r="D4789">
        <v>-17</v>
      </c>
      <c r="E4789">
        <v>-49</v>
      </c>
      <c r="F4789">
        <v>-12</v>
      </c>
      <c r="G4789">
        <v>-30</v>
      </c>
      <c r="H4789">
        <v>-54</v>
      </c>
      <c r="I4789">
        <v>232</v>
      </c>
      <c r="J4789">
        <v>1.2946419715881301</v>
      </c>
      <c r="K4789">
        <v>4.06620168685913</v>
      </c>
      <c r="L4789">
        <v>-114.58155822753901</v>
      </c>
      <c r="M4789">
        <v>249</v>
      </c>
      <c r="N4789">
        <v>-6.3498094677925101E-3</v>
      </c>
      <c r="O4789">
        <v>-1.2699618935584999E-2</v>
      </c>
      <c r="P4789">
        <v>0.83499997854232799</v>
      </c>
      <c r="Q4789">
        <v>2000</v>
      </c>
      <c r="R4789">
        <f t="shared" si="148"/>
        <v>8.0934906495887221E-2</v>
      </c>
      <c r="S4789">
        <f t="shared" si="149"/>
        <v>0.12638980581825132</v>
      </c>
    </row>
    <row r="4790" spans="1:19" x14ac:dyDescent="0.15">
      <c r="A4790">
        <v>307</v>
      </c>
      <c r="B4790">
        <v>104</v>
      </c>
      <c r="C4790">
        <v>3824</v>
      </c>
      <c r="D4790">
        <v>-16</v>
      </c>
      <c r="E4790">
        <v>-50</v>
      </c>
      <c r="F4790">
        <v>-11</v>
      </c>
      <c r="G4790">
        <v>-30</v>
      </c>
      <c r="H4790">
        <v>-54</v>
      </c>
      <c r="I4790">
        <v>232</v>
      </c>
      <c r="J4790">
        <v>1.29449498653412</v>
      </c>
      <c r="K4790">
        <v>4.07299852371216</v>
      </c>
      <c r="L4790">
        <v>-114.577522277832</v>
      </c>
      <c r="M4790">
        <v>249</v>
      </c>
      <c r="N4790">
        <v>-6.3498094677925101E-3</v>
      </c>
      <c r="O4790">
        <v>-1.2699618935584999E-2</v>
      </c>
      <c r="P4790">
        <v>0.83499997854232799</v>
      </c>
      <c r="Q4790">
        <v>2000</v>
      </c>
      <c r="R4790">
        <f t="shared" si="148"/>
        <v>8.0922206876951633E-2</v>
      </c>
      <c r="S4790">
        <f t="shared" si="149"/>
        <v>0.12636440658038015</v>
      </c>
    </row>
    <row r="4791" spans="1:19" x14ac:dyDescent="0.15">
      <c r="A4791">
        <v>303</v>
      </c>
      <c r="B4791">
        <v>109</v>
      </c>
      <c r="C4791">
        <v>3816</v>
      </c>
      <c r="D4791">
        <v>-16</v>
      </c>
      <c r="E4791">
        <v>-51</v>
      </c>
      <c r="F4791">
        <v>-11</v>
      </c>
      <c r="G4791">
        <v>-35</v>
      </c>
      <c r="H4791">
        <v>-57</v>
      </c>
      <c r="I4791">
        <v>229</v>
      </c>
      <c r="J4791">
        <v>1.2943484783172601</v>
      </c>
      <c r="K4791">
        <v>4.07979393005371</v>
      </c>
      <c r="L4791">
        <v>-114.573234558105</v>
      </c>
      <c r="M4791">
        <v>244</v>
      </c>
      <c r="N4791">
        <v>-1.27092842012644E-2</v>
      </c>
      <c r="O4791">
        <v>2.5418568402528801E-2</v>
      </c>
      <c r="P4791">
        <v>0.83499997854232799</v>
      </c>
      <c r="Q4791">
        <v>3000</v>
      </c>
      <c r="R4791">
        <f t="shared" si="148"/>
        <v>8.0884079024347841E-2</v>
      </c>
      <c r="S4791">
        <f t="shared" si="149"/>
        <v>0.12644066228558773</v>
      </c>
    </row>
    <row r="4792" spans="1:19" x14ac:dyDescent="0.15">
      <c r="A4792">
        <v>303</v>
      </c>
      <c r="B4792">
        <v>114</v>
      </c>
      <c r="C4792">
        <v>3811</v>
      </c>
      <c r="D4792">
        <v>-16</v>
      </c>
      <c r="E4792">
        <v>-52</v>
      </c>
      <c r="F4792">
        <v>-11</v>
      </c>
      <c r="G4792">
        <v>-35</v>
      </c>
      <c r="H4792">
        <v>-57</v>
      </c>
      <c r="I4792">
        <v>229</v>
      </c>
      <c r="J4792">
        <v>1.2943078279495199</v>
      </c>
      <c r="K4792">
        <v>4.08685302734375</v>
      </c>
      <c r="L4792">
        <v>-114.56900024414099</v>
      </c>
      <c r="M4792">
        <v>244</v>
      </c>
      <c r="N4792">
        <v>-1.27092842012644E-2</v>
      </c>
      <c r="O4792">
        <v>2.5418568402528801E-2</v>
      </c>
      <c r="P4792">
        <v>0.83499997854232799</v>
      </c>
      <c r="Q4792">
        <v>2000</v>
      </c>
      <c r="R4792">
        <f t="shared" si="148"/>
        <v>8.0858660455945308E-2</v>
      </c>
      <c r="S4792">
        <f t="shared" si="149"/>
        <v>0.12649149942239279</v>
      </c>
    </row>
    <row r="4793" spans="1:19" x14ac:dyDescent="0.15">
      <c r="A4793">
        <v>301</v>
      </c>
      <c r="B4793">
        <v>117</v>
      </c>
      <c r="C4793">
        <v>3808</v>
      </c>
      <c r="D4793">
        <v>-16</v>
      </c>
      <c r="E4793">
        <v>-55</v>
      </c>
      <c r="F4793">
        <v>-10</v>
      </c>
      <c r="G4793">
        <v>-35</v>
      </c>
      <c r="H4793">
        <v>-57</v>
      </c>
      <c r="I4793">
        <v>229</v>
      </c>
      <c r="J4793">
        <v>1.29436182975769</v>
      </c>
      <c r="K4793">
        <v>4.0939192771911603</v>
      </c>
      <c r="L4793">
        <v>-114.564994812012</v>
      </c>
      <c r="M4793">
        <v>244</v>
      </c>
      <c r="N4793">
        <v>-1.27092842012644E-2</v>
      </c>
      <c r="O4793">
        <v>2.5418568402528801E-2</v>
      </c>
      <c r="P4793">
        <v>0.83499997854232799</v>
      </c>
      <c r="Q4793">
        <v>2000</v>
      </c>
      <c r="R4793">
        <f t="shared" si="148"/>
        <v>8.0833241887542776E-2</v>
      </c>
      <c r="S4793">
        <f t="shared" si="149"/>
        <v>0.12654233655919786</v>
      </c>
    </row>
    <row r="4794" spans="1:19" x14ac:dyDescent="0.15">
      <c r="A4794">
        <v>304</v>
      </c>
      <c r="B4794">
        <v>117</v>
      </c>
      <c r="C4794">
        <v>3803</v>
      </c>
      <c r="D4794">
        <v>-16</v>
      </c>
      <c r="E4794">
        <v>-56</v>
      </c>
      <c r="F4794">
        <v>-9</v>
      </c>
      <c r="G4794">
        <v>-35</v>
      </c>
      <c r="H4794">
        <v>-57</v>
      </c>
      <c r="I4794">
        <v>229</v>
      </c>
      <c r="J4794">
        <v>1.29448449611664</v>
      </c>
      <c r="K4794">
        <v>4.1010651588439897</v>
      </c>
      <c r="L4794">
        <v>-114.56112670898401</v>
      </c>
      <c r="M4794">
        <v>244</v>
      </c>
      <c r="N4794">
        <v>-1.27092842012644E-2</v>
      </c>
      <c r="O4794">
        <v>2.5418568402528801E-2</v>
      </c>
      <c r="P4794">
        <v>0.83499997854232799</v>
      </c>
      <c r="Q4794">
        <v>2000</v>
      </c>
      <c r="R4794">
        <f t="shared" si="148"/>
        <v>8.0807823319140243E-2</v>
      </c>
      <c r="S4794">
        <f t="shared" si="149"/>
        <v>0.12659317369600293</v>
      </c>
    </row>
    <row r="4795" spans="1:19" x14ac:dyDescent="0.15">
      <c r="A4795">
        <v>313</v>
      </c>
      <c r="B4795">
        <v>122</v>
      </c>
      <c r="C4795">
        <v>3802</v>
      </c>
      <c r="D4795">
        <v>-17</v>
      </c>
      <c r="E4795">
        <v>-58</v>
      </c>
      <c r="F4795">
        <v>-8</v>
      </c>
      <c r="G4795">
        <v>-35</v>
      </c>
      <c r="H4795">
        <v>-57</v>
      </c>
      <c r="I4795">
        <v>229</v>
      </c>
      <c r="J4795">
        <v>1.2946538925170901</v>
      </c>
      <c r="K4795">
        <v>4.1084876060485804</v>
      </c>
      <c r="L4795">
        <v>-114.557334899902</v>
      </c>
      <c r="M4795">
        <v>244</v>
      </c>
      <c r="N4795">
        <v>-1.27092842012644E-2</v>
      </c>
      <c r="O4795">
        <v>2.5418568402528801E-2</v>
      </c>
      <c r="P4795">
        <v>0.83499997854232799</v>
      </c>
      <c r="Q4795">
        <v>2000</v>
      </c>
      <c r="R4795">
        <f t="shared" si="148"/>
        <v>8.078240475073771E-2</v>
      </c>
      <c r="S4795">
        <f t="shared" si="149"/>
        <v>0.12664401083280799</v>
      </c>
    </row>
    <row r="4796" spans="1:19" x14ac:dyDescent="0.15">
      <c r="A4796">
        <v>322</v>
      </c>
      <c r="B4796">
        <v>131</v>
      </c>
      <c r="C4796">
        <v>3803</v>
      </c>
      <c r="D4796">
        <v>-18</v>
      </c>
      <c r="E4796">
        <v>-62</v>
      </c>
      <c r="F4796">
        <v>-7</v>
      </c>
      <c r="G4796">
        <v>-45</v>
      </c>
      <c r="H4796">
        <v>-55</v>
      </c>
      <c r="I4796">
        <v>233</v>
      </c>
      <c r="J4796">
        <v>1.2950078248977701</v>
      </c>
      <c r="K4796">
        <v>4.1236014366149902</v>
      </c>
      <c r="L4796">
        <v>-114.551071166992</v>
      </c>
      <c r="M4796">
        <v>239</v>
      </c>
      <c r="N4796">
        <v>-6.4778896048665003E-3</v>
      </c>
      <c r="O4796">
        <v>-7.7734678983688396E-2</v>
      </c>
      <c r="P4796">
        <v>0.83499997854232799</v>
      </c>
      <c r="Q4796">
        <v>3000</v>
      </c>
      <c r="R4796">
        <f t="shared" si="148"/>
        <v>8.076297108192311E-2</v>
      </c>
      <c r="S4796">
        <f t="shared" si="149"/>
        <v>0.12641080679585692</v>
      </c>
    </row>
    <row r="4797" spans="1:19" x14ac:dyDescent="0.15">
      <c r="A4797">
        <v>320</v>
      </c>
      <c r="B4797">
        <v>133</v>
      </c>
      <c r="C4797">
        <v>3804</v>
      </c>
      <c r="D4797">
        <v>-20</v>
      </c>
      <c r="E4797">
        <v>-64</v>
      </c>
      <c r="F4797">
        <v>-6</v>
      </c>
      <c r="G4797">
        <v>-45</v>
      </c>
      <c r="H4797">
        <v>-55</v>
      </c>
      <c r="I4797">
        <v>233</v>
      </c>
      <c r="J4797">
        <v>1.2951853275299099</v>
      </c>
      <c r="K4797">
        <v>4.1315441131591797</v>
      </c>
      <c r="L4797">
        <v>-114.54925537109401</v>
      </c>
      <c r="M4797">
        <v>239</v>
      </c>
      <c r="N4797">
        <v>-6.4778896048665003E-3</v>
      </c>
      <c r="O4797">
        <v>-7.7734678983688396E-2</v>
      </c>
      <c r="P4797">
        <v>0.83499997854232799</v>
      </c>
      <c r="Q4797">
        <v>2000</v>
      </c>
      <c r="R4797">
        <f t="shared" si="148"/>
        <v>8.0750015302713377E-2</v>
      </c>
      <c r="S4797">
        <f t="shared" si="149"/>
        <v>0.12625533743788955</v>
      </c>
    </row>
    <row r="4798" spans="1:19" x14ac:dyDescent="0.15">
      <c r="A4798">
        <v>320</v>
      </c>
      <c r="B4798">
        <v>133</v>
      </c>
      <c r="C4798">
        <v>3805</v>
      </c>
      <c r="D4798">
        <v>-21</v>
      </c>
      <c r="E4798">
        <v>-66</v>
      </c>
      <c r="F4798">
        <v>-5</v>
      </c>
      <c r="G4798">
        <v>-45</v>
      </c>
      <c r="H4798">
        <v>-55</v>
      </c>
      <c r="I4798">
        <v>233</v>
      </c>
      <c r="J4798">
        <v>1.29533314704895</v>
      </c>
      <c r="K4798">
        <v>4.1396956443786603</v>
      </c>
      <c r="L4798">
        <v>-114.548217773438</v>
      </c>
      <c r="M4798">
        <v>239</v>
      </c>
      <c r="N4798">
        <v>-6.4778896048665003E-3</v>
      </c>
      <c r="O4798">
        <v>-7.7734678983688396E-2</v>
      </c>
      <c r="P4798">
        <v>0.83499997854232799</v>
      </c>
      <c r="Q4798">
        <v>2000</v>
      </c>
      <c r="R4798">
        <f t="shared" si="148"/>
        <v>8.0737059523503643E-2</v>
      </c>
      <c r="S4798">
        <f t="shared" si="149"/>
        <v>0.12609986807992218</v>
      </c>
    </row>
    <row r="4799" spans="1:19" x14ac:dyDescent="0.15">
      <c r="A4799">
        <v>318</v>
      </c>
      <c r="B4799">
        <v>139</v>
      </c>
      <c r="C4799">
        <v>3806</v>
      </c>
      <c r="D4799">
        <v>-22</v>
      </c>
      <c r="E4799">
        <v>-69</v>
      </c>
      <c r="F4799">
        <v>-5</v>
      </c>
      <c r="G4799">
        <v>-45</v>
      </c>
      <c r="H4799">
        <v>-55</v>
      </c>
      <c r="I4799">
        <v>233</v>
      </c>
      <c r="J4799">
        <v>1.29542696475983</v>
      </c>
      <c r="K4799">
        <v>4.14809274673462</v>
      </c>
      <c r="L4799">
        <v>-114.547859191895</v>
      </c>
      <c r="M4799">
        <v>239</v>
      </c>
      <c r="N4799">
        <v>-6.4778896048665003E-3</v>
      </c>
      <c r="O4799">
        <v>-7.7734678983688396E-2</v>
      </c>
      <c r="P4799">
        <v>0.83499997854232799</v>
      </c>
      <c r="Q4799">
        <v>2000</v>
      </c>
      <c r="R4799">
        <f t="shared" si="148"/>
        <v>8.072410374429391E-2</v>
      </c>
      <c r="S4799">
        <f t="shared" si="149"/>
        <v>0.12594439872195481</v>
      </c>
    </row>
    <row r="4800" spans="1:19" x14ac:dyDescent="0.15">
      <c r="A4800">
        <v>315</v>
      </c>
      <c r="B4800">
        <v>143</v>
      </c>
      <c r="C4800">
        <v>3809</v>
      </c>
      <c r="D4800">
        <v>-24</v>
      </c>
      <c r="E4800">
        <v>-75</v>
      </c>
      <c r="F4800">
        <v>-3</v>
      </c>
      <c r="G4800">
        <v>-42</v>
      </c>
      <c r="H4800">
        <v>-56</v>
      </c>
      <c r="I4800">
        <v>228</v>
      </c>
      <c r="J4800">
        <v>1.2954618930816699</v>
      </c>
      <c r="K4800">
        <v>4.1654291152954102</v>
      </c>
      <c r="L4800">
        <v>-114.548477172852</v>
      </c>
      <c r="M4800">
        <v>255</v>
      </c>
      <c r="N4800">
        <v>0</v>
      </c>
      <c r="O4800">
        <v>2.4667650461196899E-2</v>
      </c>
      <c r="P4800">
        <v>0.83499997854232799</v>
      </c>
      <c r="Q4800">
        <v>4000</v>
      </c>
      <c r="R4800">
        <f t="shared" si="148"/>
        <v>8.072410374429391E-2</v>
      </c>
      <c r="S4800">
        <f t="shared" si="149"/>
        <v>0.12604306932379961</v>
      </c>
    </row>
    <row r="4801" spans="1:19" x14ac:dyDescent="0.15">
      <c r="A4801">
        <v>319</v>
      </c>
      <c r="B4801">
        <v>143</v>
      </c>
      <c r="C4801">
        <v>3807</v>
      </c>
      <c r="D4801">
        <v>-26</v>
      </c>
      <c r="E4801">
        <v>-78</v>
      </c>
      <c r="F4801">
        <v>-2</v>
      </c>
      <c r="G4801">
        <v>-42</v>
      </c>
      <c r="H4801">
        <v>-56</v>
      </c>
      <c r="I4801">
        <v>228</v>
      </c>
      <c r="J4801">
        <v>1.2953641414642301</v>
      </c>
      <c r="K4801">
        <v>4.1744179725646999</v>
      </c>
      <c r="L4801">
        <v>-114.549110412598</v>
      </c>
      <c r="M4801">
        <v>255</v>
      </c>
      <c r="N4801">
        <v>0</v>
      </c>
      <c r="O4801">
        <v>2.4667650461196899E-2</v>
      </c>
      <c r="P4801">
        <v>0.83499997854232799</v>
      </c>
      <c r="Q4801">
        <v>2000</v>
      </c>
      <c r="R4801">
        <f t="shared" si="148"/>
        <v>8.072410374429391E-2</v>
      </c>
      <c r="S4801">
        <f t="shared" si="149"/>
        <v>0.12609240462472199</v>
      </c>
    </row>
    <row r="4802" spans="1:19" x14ac:dyDescent="0.15">
      <c r="A4802">
        <v>323</v>
      </c>
      <c r="B4802">
        <v>145</v>
      </c>
      <c r="C4802">
        <v>3803</v>
      </c>
      <c r="D4802">
        <v>-27</v>
      </c>
      <c r="E4802">
        <v>-80</v>
      </c>
      <c r="F4802">
        <v>0</v>
      </c>
      <c r="G4802">
        <v>-42</v>
      </c>
      <c r="H4802">
        <v>-56</v>
      </c>
      <c r="I4802">
        <v>228</v>
      </c>
      <c r="J4802">
        <v>1.29513704776764</v>
      </c>
      <c r="K4802">
        <v>4.1837129592895499</v>
      </c>
      <c r="L4802">
        <v>-114.550003051758</v>
      </c>
      <c r="M4802">
        <v>255</v>
      </c>
      <c r="N4802">
        <v>0</v>
      </c>
      <c r="O4802">
        <v>2.4667650461196899E-2</v>
      </c>
      <c r="P4802">
        <v>0.83499997854232799</v>
      </c>
      <c r="Q4802">
        <v>2000</v>
      </c>
      <c r="R4802">
        <f t="shared" si="148"/>
        <v>8.072410374429391E-2</v>
      </c>
      <c r="S4802">
        <f t="shared" si="149"/>
        <v>0.12614173992564437</v>
      </c>
    </row>
    <row r="4803" spans="1:19" x14ac:dyDescent="0.15">
      <c r="A4803">
        <v>322</v>
      </c>
      <c r="B4803">
        <v>146</v>
      </c>
      <c r="C4803">
        <v>3799</v>
      </c>
      <c r="D4803">
        <v>-28</v>
      </c>
      <c r="E4803">
        <v>-82</v>
      </c>
      <c r="F4803">
        <v>1</v>
      </c>
      <c r="G4803">
        <v>-42</v>
      </c>
      <c r="H4803">
        <v>-56</v>
      </c>
      <c r="I4803">
        <v>228</v>
      </c>
      <c r="J4803">
        <v>1.2947690486907999</v>
      </c>
      <c r="K4803">
        <v>4.1933298110961896</v>
      </c>
      <c r="L4803">
        <v>-114.55110168457</v>
      </c>
      <c r="M4803">
        <v>255</v>
      </c>
      <c r="N4803">
        <v>0</v>
      </c>
      <c r="O4803">
        <v>2.4667650461196899E-2</v>
      </c>
      <c r="P4803">
        <v>0.83499997854232799</v>
      </c>
      <c r="Q4803">
        <v>2000</v>
      </c>
      <c r="R4803">
        <f t="shared" si="148"/>
        <v>8.072410374429391E-2</v>
      </c>
      <c r="S4803">
        <f t="shared" si="149"/>
        <v>0.12619107522656675</v>
      </c>
    </row>
    <row r="4804" spans="1:19" x14ac:dyDescent="0.15">
      <c r="A4804">
        <v>319</v>
      </c>
      <c r="B4804">
        <v>148</v>
      </c>
      <c r="C4804">
        <v>3793</v>
      </c>
      <c r="D4804">
        <v>-30</v>
      </c>
      <c r="E4804">
        <v>-83</v>
      </c>
      <c r="F4804">
        <v>2</v>
      </c>
      <c r="G4804">
        <v>-41</v>
      </c>
      <c r="H4804">
        <v>-49</v>
      </c>
      <c r="I4804">
        <v>237</v>
      </c>
      <c r="J4804">
        <v>1.2942485809326201</v>
      </c>
      <c r="K4804">
        <v>4.2032542228698704</v>
      </c>
      <c r="L4804">
        <v>-114.552406311035</v>
      </c>
      <c r="M4804">
        <v>244</v>
      </c>
      <c r="N4804">
        <v>-6.46284827962518E-3</v>
      </c>
      <c r="O4804">
        <v>-1.29256965592504E-2</v>
      </c>
      <c r="P4804">
        <v>0.83499997854232799</v>
      </c>
      <c r="Q4804">
        <v>3000</v>
      </c>
      <c r="R4804">
        <f t="shared" ref="R4804:R4867" si="150">R4803+N4804*$Q4804/1000000</f>
        <v>8.0704715199455032E-2</v>
      </c>
      <c r="S4804">
        <f t="shared" ref="S4804:S4867" si="151">S4803+O4804*$Q4804/1000000</f>
        <v>0.126152298136889</v>
      </c>
    </row>
    <row r="4805" spans="1:19" x14ac:dyDescent="0.15">
      <c r="A4805">
        <v>323</v>
      </c>
      <c r="B4805">
        <v>151</v>
      </c>
      <c r="C4805">
        <v>3788</v>
      </c>
      <c r="D4805">
        <v>-31</v>
      </c>
      <c r="E4805">
        <v>-86</v>
      </c>
      <c r="F4805">
        <v>2</v>
      </c>
      <c r="G4805">
        <v>-41</v>
      </c>
      <c r="H4805">
        <v>-49</v>
      </c>
      <c r="I4805">
        <v>237</v>
      </c>
      <c r="J4805">
        <v>1.29356253147125</v>
      </c>
      <c r="K4805">
        <v>4.2137022018432599</v>
      </c>
      <c r="L4805">
        <v>-114.55422210693401</v>
      </c>
      <c r="M4805">
        <v>244</v>
      </c>
      <c r="N4805">
        <v>-6.46284827962518E-3</v>
      </c>
      <c r="O4805">
        <v>-1.29256965592504E-2</v>
      </c>
      <c r="P4805">
        <v>0.83499997854232799</v>
      </c>
      <c r="Q4805">
        <v>2000</v>
      </c>
      <c r="R4805">
        <f t="shared" si="150"/>
        <v>8.069178950289578E-2</v>
      </c>
      <c r="S4805">
        <f t="shared" si="151"/>
        <v>0.12612644674377049</v>
      </c>
    </row>
    <row r="4806" spans="1:19" x14ac:dyDescent="0.15">
      <c r="A4806">
        <v>332</v>
      </c>
      <c r="B4806">
        <v>150</v>
      </c>
      <c r="C4806">
        <v>3788</v>
      </c>
      <c r="D4806">
        <v>-33</v>
      </c>
      <c r="E4806">
        <v>-87</v>
      </c>
      <c r="F4806">
        <v>3</v>
      </c>
      <c r="G4806">
        <v>-41</v>
      </c>
      <c r="H4806">
        <v>-49</v>
      </c>
      <c r="I4806">
        <v>237</v>
      </c>
      <c r="J4806">
        <v>1.2927207946777299</v>
      </c>
      <c r="K4806">
        <v>4.2241702079772896</v>
      </c>
      <c r="L4806">
        <v>-114.556343078613</v>
      </c>
      <c r="M4806">
        <v>244</v>
      </c>
      <c r="N4806">
        <v>-6.46284827962518E-3</v>
      </c>
      <c r="O4806">
        <v>-1.29256965592504E-2</v>
      </c>
      <c r="P4806">
        <v>0.83499997854232799</v>
      </c>
      <c r="Q4806">
        <v>2000</v>
      </c>
      <c r="R4806">
        <f t="shared" si="150"/>
        <v>8.0678863806336529E-2</v>
      </c>
      <c r="S4806">
        <f t="shared" si="151"/>
        <v>0.12610059535065199</v>
      </c>
    </row>
    <row r="4807" spans="1:19" x14ac:dyDescent="0.15">
      <c r="A4807">
        <v>332</v>
      </c>
      <c r="B4807">
        <v>151</v>
      </c>
      <c r="C4807">
        <v>3781</v>
      </c>
      <c r="D4807">
        <v>-34</v>
      </c>
      <c r="E4807">
        <v>-88</v>
      </c>
      <c r="F4807">
        <v>4</v>
      </c>
      <c r="G4807">
        <v>-41</v>
      </c>
      <c r="H4807">
        <v>-49</v>
      </c>
      <c r="I4807">
        <v>237</v>
      </c>
      <c r="J4807">
        <v>1.29168653488159</v>
      </c>
      <c r="K4807">
        <v>4.2351040840148899</v>
      </c>
      <c r="L4807">
        <v>-114.558891296387</v>
      </c>
      <c r="M4807">
        <v>244</v>
      </c>
      <c r="N4807">
        <v>-6.46284827962518E-3</v>
      </c>
      <c r="O4807">
        <v>-1.29256965592504E-2</v>
      </c>
      <c r="P4807">
        <v>0.83499997854232799</v>
      </c>
      <c r="Q4807">
        <v>2000</v>
      </c>
      <c r="R4807">
        <f t="shared" si="150"/>
        <v>8.0665938109777277E-2</v>
      </c>
      <c r="S4807">
        <f t="shared" si="151"/>
        <v>0.12607474395753349</v>
      </c>
    </row>
    <row r="4808" spans="1:19" x14ac:dyDescent="0.15">
      <c r="A4808">
        <v>332</v>
      </c>
      <c r="B4808">
        <v>149</v>
      </c>
      <c r="C4808">
        <v>3777</v>
      </c>
      <c r="D4808">
        <v>-35</v>
      </c>
      <c r="E4808">
        <v>-88</v>
      </c>
      <c r="F4808">
        <v>5</v>
      </c>
      <c r="G4808">
        <v>-41</v>
      </c>
      <c r="H4808">
        <v>-49</v>
      </c>
      <c r="I4808">
        <v>237</v>
      </c>
      <c r="J4808">
        <v>1.29048371315002</v>
      </c>
      <c r="K4808">
        <v>4.2462224960327104</v>
      </c>
      <c r="L4808">
        <v>-114.56174468994099</v>
      </c>
      <c r="M4808">
        <v>244</v>
      </c>
      <c r="N4808">
        <v>-6.46284827962518E-3</v>
      </c>
      <c r="O4808">
        <v>-1.29256965592504E-2</v>
      </c>
      <c r="P4808">
        <v>0.83499997854232799</v>
      </c>
      <c r="Q4808">
        <v>2000</v>
      </c>
      <c r="R4808">
        <f t="shared" si="150"/>
        <v>8.0653012413218025E-2</v>
      </c>
      <c r="S4808">
        <f t="shared" si="151"/>
        <v>0.12604889256441498</v>
      </c>
    </row>
    <row r="4809" spans="1:19" x14ac:dyDescent="0.15">
      <c r="A4809">
        <v>338</v>
      </c>
      <c r="B4809">
        <v>140</v>
      </c>
      <c r="C4809">
        <v>3774</v>
      </c>
      <c r="D4809">
        <v>-37</v>
      </c>
      <c r="E4809">
        <v>-89</v>
      </c>
      <c r="F4809">
        <v>7</v>
      </c>
      <c r="G4809">
        <v>-34</v>
      </c>
      <c r="H4809">
        <v>-56</v>
      </c>
      <c r="I4809">
        <v>228</v>
      </c>
      <c r="J4809">
        <v>1.2875736951828001</v>
      </c>
      <c r="K4809">
        <v>4.2689332962036097</v>
      </c>
      <c r="L4809">
        <v>-114.567504882813</v>
      </c>
      <c r="M4809">
        <v>244</v>
      </c>
      <c r="N4809">
        <v>0</v>
      </c>
      <c r="O4809">
        <v>1.266666688025E-2</v>
      </c>
      <c r="P4809">
        <v>0.83600002527236905</v>
      </c>
      <c r="Q4809">
        <v>3000</v>
      </c>
      <c r="R4809">
        <f t="shared" si="150"/>
        <v>8.0653012413218025E-2</v>
      </c>
      <c r="S4809">
        <f t="shared" si="151"/>
        <v>0.12608689256505573</v>
      </c>
    </row>
    <row r="4810" spans="1:19" x14ac:dyDescent="0.15">
      <c r="A4810">
        <v>346</v>
      </c>
      <c r="B4810">
        <v>140</v>
      </c>
      <c r="C4810">
        <v>3767</v>
      </c>
      <c r="D4810">
        <v>-38</v>
      </c>
      <c r="E4810">
        <v>-89</v>
      </c>
      <c r="F4810">
        <v>8</v>
      </c>
      <c r="G4810">
        <v>-34</v>
      </c>
      <c r="H4810">
        <v>-56</v>
      </c>
      <c r="I4810">
        <v>228</v>
      </c>
      <c r="J4810">
        <v>1.28601706027985</v>
      </c>
      <c r="K4810">
        <v>4.2805104255676296</v>
      </c>
      <c r="L4810">
        <v>-114.569496154785</v>
      </c>
      <c r="M4810">
        <v>244</v>
      </c>
      <c r="N4810">
        <v>0</v>
      </c>
      <c r="O4810">
        <v>1.266666688025E-2</v>
      </c>
      <c r="P4810">
        <v>0.83600002527236905</v>
      </c>
      <c r="Q4810">
        <v>2000</v>
      </c>
      <c r="R4810">
        <f t="shared" si="150"/>
        <v>8.0653012413218025E-2</v>
      </c>
      <c r="S4810">
        <f t="shared" si="151"/>
        <v>0.12611222589881624</v>
      </c>
    </row>
    <row r="4811" spans="1:19" x14ac:dyDescent="0.15">
      <c r="A4811">
        <v>350</v>
      </c>
      <c r="B4811">
        <v>140</v>
      </c>
      <c r="C4811">
        <v>3761</v>
      </c>
      <c r="D4811">
        <v>-38</v>
      </c>
      <c r="E4811">
        <v>-88</v>
      </c>
      <c r="F4811">
        <v>9</v>
      </c>
      <c r="G4811">
        <v>-34</v>
      </c>
      <c r="H4811">
        <v>-56</v>
      </c>
      <c r="I4811">
        <v>228</v>
      </c>
      <c r="J4811">
        <v>1.28430616855621</v>
      </c>
      <c r="K4811">
        <v>4.2922124862670898</v>
      </c>
      <c r="L4811">
        <v>-114.571090698242</v>
      </c>
      <c r="M4811">
        <v>244</v>
      </c>
      <c r="N4811">
        <v>0</v>
      </c>
      <c r="O4811">
        <v>1.266666688025E-2</v>
      </c>
      <c r="P4811">
        <v>0.83600002527236905</v>
      </c>
      <c r="Q4811">
        <v>2000</v>
      </c>
      <c r="R4811">
        <f t="shared" si="150"/>
        <v>8.0653012413218025E-2</v>
      </c>
      <c r="S4811">
        <f t="shared" si="151"/>
        <v>0.12613755923257675</v>
      </c>
    </row>
    <row r="4812" spans="1:19" x14ac:dyDescent="0.15">
      <c r="A4812">
        <v>351</v>
      </c>
      <c r="B4812">
        <v>134</v>
      </c>
      <c r="C4812">
        <v>3753</v>
      </c>
      <c r="D4812">
        <v>-39</v>
      </c>
      <c r="E4812">
        <v>-87</v>
      </c>
      <c r="F4812">
        <v>10</v>
      </c>
      <c r="G4812">
        <v>-34</v>
      </c>
      <c r="H4812">
        <v>-56</v>
      </c>
      <c r="I4812">
        <v>228</v>
      </c>
      <c r="J4812">
        <v>1.28244256973267</v>
      </c>
      <c r="K4812">
        <v>4.3040037155151403</v>
      </c>
      <c r="L4812">
        <v>-114.572319030762</v>
      </c>
      <c r="M4812">
        <v>244</v>
      </c>
      <c r="N4812">
        <v>0</v>
      </c>
      <c r="O4812">
        <v>1.266666688025E-2</v>
      </c>
      <c r="P4812">
        <v>0.83600002527236905</v>
      </c>
      <c r="Q4812">
        <v>2000</v>
      </c>
      <c r="R4812">
        <f t="shared" si="150"/>
        <v>8.0653012413218025E-2</v>
      </c>
      <c r="S4812">
        <f t="shared" si="151"/>
        <v>0.12616289256633725</v>
      </c>
    </row>
    <row r="4813" spans="1:19" x14ac:dyDescent="0.15">
      <c r="A4813">
        <v>354</v>
      </c>
      <c r="B4813">
        <v>125</v>
      </c>
      <c r="C4813">
        <v>3744</v>
      </c>
      <c r="D4813">
        <v>-39</v>
      </c>
      <c r="E4813">
        <v>-86</v>
      </c>
      <c r="F4813">
        <v>10</v>
      </c>
      <c r="G4813">
        <v>-39</v>
      </c>
      <c r="H4813">
        <v>-53</v>
      </c>
      <c r="I4813">
        <v>225</v>
      </c>
      <c r="J4813">
        <v>1.28043925762177</v>
      </c>
      <c r="K4813">
        <v>4.3158464431762704</v>
      </c>
      <c r="L4813">
        <v>-114.57322692871099</v>
      </c>
      <c r="M4813">
        <v>255</v>
      </c>
      <c r="N4813">
        <v>-2.5410333648323999E-2</v>
      </c>
      <c r="O4813">
        <v>-3.8115505129098899E-2</v>
      </c>
      <c r="P4813">
        <v>0.83600002527236905</v>
      </c>
      <c r="Q4813">
        <v>3000</v>
      </c>
      <c r="R4813">
        <f t="shared" si="150"/>
        <v>8.0576781412273049E-2</v>
      </c>
      <c r="S4813">
        <f t="shared" si="151"/>
        <v>0.12604854605094995</v>
      </c>
    </row>
    <row r="4814" spans="1:19" x14ac:dyDescent="0.15">
      <c r="A4814">
        <v>363</v>
      </c>
      <c r="B4814">
        <v>123</v>
      </c>
      <c r="C4814">
        <v>3747</v>
      </c>
      <c r="D4814">
        <v>-39</v>
      </c>
      <c r="E4814">
        <v>-85</v>
      </c>
      <c r="F4814">
        <v>12</v>
      </c>
      <c r="G4814">
        <v>-39</v>
      </c>
      <c r="H4814">
        <v>-53</v>
      </c>
      <c r="I4814">
        <v>225</v>
      </c>
      <c r="J4814">
        <v>1.27827560901642</v>
      </c>
      <c r="K4814">
        <v>4.3279533386230504</v>
      </c>
      <c r="L4814">
        <v>-114.574424743652</v>
      </c>
      <c r="M4814">
        <v>255</v>
      </c>
      <c r="N4814">
        <v>-2.5410333648323999E-2</v>
      </c>
      <c r="O4814">
        <v>-3.8115505129098899E-2</v>
      </c>
      <c r="P4814">
        <v>0.83600002527236905</v>
      </c>
      <c r="Q4814">
        <v>2000</v>
      </c>
      <c r="R4814">
        <f t="shared" si="150"/>
        <v>8.0525960744976408E-2</v>
      </c>
      <c r="S4814">
        <f t="shared" si="151"/>
        <v>0.12597231504069176</v>
      </c>
    </row>
    <row r="4815" spans="1:19" x14ac:dyDescent="0.15">
      <c r="A4815">
        <v>373</v>
      </c>
      <c r="B4815">
        <v>119</v>
      </c>
      <c r="C4815">
        <v>3739</v>
      </c>
      <c r="D4815">
        <v>-39</v>
      </c>
      <c r="E4815">
        <v>-83</v>
      </c>
      <c r="F4815">
        <v>13</v>
      </c>
      <c r="G4815">
        <v>-39</v>
      </c>
      <c r="H4815">
        <v>-53</v>
      </c>
      <c r="I4815">
        <v>225</v>
      </c>
      <c r="J4815">
        <v>1.2760480642318699</v>
      </c>
      <c r="K4815">
        <v>4.3397927284240696</v>
      </c>
      <c r="L4815">
        <v>-114.575820922852</v>
      </c>
      <c r="M4815">
        <v>255</v>
      </c>
      <c r="N4815">
        <v>-2.5410333648323999E-2</v>
      </c>
      <c r="O4815">
        <v>-3.8115505129098899E-2</v>
      </c>
      <c r="P4815">
        <v>0.83600002527236905</v>
      </c>
      <c r="Q4815">
        <v>2000</v>
      </c>
      <c r="R4815">
        <f t="shared" si="150"/>
        <v>8.0475140077679766E-2</v>
      </c>
      <c r="S4815">
        <f t="shared" si="151"/>
        <v>0.12589608403043356</v>
      </c>
    </row>
    <row r="4816" spans="1:19" x14ac:dyDescent="0.15">
      <c r="A4816">
        <v>379</v>
      </c>
      <c r="B4816">
        <v>113</v>
      </c>
      <c r="C4816">
        <v>3727</v>
      </c>
      <c r="D4816">
        <v>-39</v>
      </c>
      <c r="E4816">
        <v>-80</v>
      </c>
      <c r="F4816">
        <v>14</v>
      </c>
      <c r="G4816">
        <v>-39</v>
      </c>
      <c r="H4816">
        <v>-53</v>
      </c>
      <c r="I4816">
        <v>225</v>
      </c>
      <c r="J4816">
        <v>1.27373790740967</v>
      </c>
      <c r="K4816">
        <v>4.3515496253967303</v>
      </c>
      <c r="L4816">
        <v>-114.57745361328099</v>
      </c>
      <c r="M4816">
        <v>255</v>
      </c>
      <c r="N4816">
        <v>-2.5410333648323999E-2</v>
      </c>
      <c r="O4816">
        <v>-3.8115505129098899E-2</v>
      </c>
      <c r="P4816">
        <v>0.83600002527236905</v>
      </c>
      <c r="Q4816">
        <v>2000</v>
      </c>
      <c r="R4816">
        <f t="shared" si="150"/>
        <v>8.0424319410383124E-2</v>
      </c>
      <c r="S4816">
        <f t="shared" si="151"/>
        <v>0.12581985302017537</v>
      </c>
    </row>
    <row r="4817" spans="1:19" x14ac:dyDescent="0.15">
      <c r="A4817">
        <v>386</v>
      </c>
      <c r="B4817">
        <v>105</v>
      </c>
      <c r="C4817">
        <v>3724</v>
      </c>
      <c r="D4817">
        <v>-39</v>
      </c>
      <c r="E4817">
        <v>-77</v>
      </c>
      <c r="F4817">
        <v>16</v>
      </c>
      <c r="G4817">
        <v>-39</v>
      </c>
      <c r="H4817">
        <v>-53</v>
      </c>
      <c r="I4817">
        <v>225</v>
      </c>
      <c r="J4817">
        <v>1.2713755369186399</v>
      </c>
      <c r="K4817">
        <v>4.3630847930908203</v>
      </c>
      <c r="L4817">
        <v>-114.579299926758</v>
      </c>
      <c r="M4817">
        <v>255</v>
      </c>
      <c r="N4817">
        <v>-2.5410333648323999E-2</v>
      </c>
      <c r="O4817">
        <v>-3.8115505129098899E-2</v>
      </c>
      <c r="P4817">
        <v>0.83600002527236905</v>
      </c>
      <c r="Q4817">
        <v>2000</v>
      </c>
      <c r="R4817">
        <f t="shared" si="150"/>
        <v>8.0373498743086483E-2</v>
      </c>
      <c r="S4817">
        <f t="shared" si="151"/>
        <v>0.12574362200991718</v>
      </c>
    </row>
    <row r="4818" spans="1:19" x14ac:dyDescent="0.15">
      <c r="A4818">
        <v>415</v>
      </c>
      <c r="B4818">
        <v>51</v>
      </c>
      <c r="C4818">
        <v>3687</v>
      </c>
      <c r="D4818">
        <v>-25</v>
      </c>
      <c r="E4818">
        <v>-25</v>
      </c>
      <c r="F4818">
        <v>34</v>
      </c>
      <c r="G4818">
        <v>-42</v>
      </c>
      <c r="H4818">
        <v>-60</v>
      </c>
      <c r="I4818">
        <v>224</v>
      </c>
      <c r="J4818">
        <v>1.24930107593536</v>
      </c>
      <c r="K4818">
        <v>4.4653272628784197</v>
      </c>
      <c r="L4818">
        <v>-114.57559967041</v>
      </c>
      <c r="M4818">
        <v>244</v>
      </c>
      <c r="N4818">
        <v>-8.5262628272175806E-3</v>
      </c>
      <c r="O4818">
        <v>1.7052525654435199E-2</v>
      </c>
      <c r="P4818">
        <v>0.83600002527236905</v>
      </c>
      <c r="Q4818">
        <v>19000</v>
      </c>
      <c r="R4818">
        <f t="shared" si="150"/>
        <v>8.021149974936935E-2</v>
      </c>
      <c r="S4818">
        <f t="shared" si="151"/>
        <v>0.12606761999735144</v>
      </c>
    </row>
    <row r="4819" spans="1:19" x14ac:dyDescent="0.15">
      <c r="A4819">
        <v>417</v>
      </c>
      <c r="B4819">
        <v>49</v>
      </c>
      <c r="C4819">
        <v>3681</v>
      </c>
      <c r="D4819">
        <v>-23</v>
      </c>
      <c r="E4819">
        <v>-19</v>
      </c>
      <c r="F4819">
        <v>36</v>
      </c>
      <c r="G4819">
        <v>-42</v>
      </c>
      <c r="H4819">
        <v>-60</v>
      </c>
      <c r="I4819">
        <v>224</v>
      </c>
      <c r="J4819">
        <v>1.2470746040344201</v>
      </c>
      <c r="K4819">
        <v>4.4754157066345197</v>
      </c>
      <c r="L4819">
        <v>-114.575721740723</v>
      </c>
      <c r="M4819">
        <v>244</v>
      </c>
      <c r="N4819">
        <v>-8.5262628272175806E-3</v>
      </c>
      <c r="O4819">
        <v>1.7052525654435199E-2</v>
      </c>
      <c r="P4819">
        <v>0.83600002527236905</v>
      </c>
      <c r="Q4819">
        <v>2000</v>
      </c>
      <c r="R4819">
        <f t="shared" si="150"/>
        <v>8.019444722371491E-2</v>
      </c>
      <c r="S4819">
        <f t="shared" si="151"/>
        <v>0.12610172504866032</v>
      </c>
    </row>
    <row r="4820" spans="1:19" x14ac:dyDescent="0.15">
      <c r="A4820">
        <v>419</v>
      </c>
      <c r="B4820">
        <v>48</v>
      </c>
      <c r="C4820">
        <v>3680</v>
      </c>
      <c r="D4820">
        <v>-21</v>
      </c>
      <c r="E4820">
        <v>-12</v>
      </c>
      <c r="F4820">
        <v>37</v>
      </c>
      <c r="G4820">
        <v>-42</v>
      </c>
      <c r="H4820">
        <v>-60</v>
      </c>
      <c r="I4820">
        <v>224</v>
      </c>
      <c r="J4820">
        <v>1.2449085712432899</v>
      </c>
      <c r="K4820">
        <v>4.48523044586182</v>
      </c>
      <c r="L4820">
        <v>-114.576171875</v>
      </c>
      <c r="M4820">
        <v>244</v>
      </c>
      <c r="N4820">
        <v>-8.5262628272175806E-3</v>
      </c>
      <c r="O4820">
        <v>1.7052525654435199E-2</v>
      </c>
      <c r="P4820">
        <v>0.83600002527236905</v>
      </c>
      <c r="Q4820">
        <v>2000</v>
      </c>
      <c r="R4820">
        <f t="shared" si="150"/>
        <v>8.017739469806047E-2</v>
      </c>
      <c r="S4820">
        <f t="shared" si="151"/>
        <v>0.1261358300999692</v>
      </c>
    </row>
    <row r="4821" spans="1:19" x14ac:dyDescent="0.15">
      <c r="A4821">
        <v>423</v>
      </c>
      <c r="B4821">
        <v>47</v>
      </c>
      <c r="C4821">
        <v>3681</v>
      </c>
      <c r="D4821">
        <v>-18</v>
      </c>
      <c r="E4821">
        <v>-6</v>
      </c>
      <c r="F4821">
        <v>40</v>
      </c>
      <c r="G4821">
        <v>-42</v>
      </c>
      <c r="H4821">
        <v>-60</v>
      </c>
      <c r="I4821">
        <v>224</v>
      </c>
      <c r="J4821">
        <v>1.2429343461990401</v>
      </c>
      <c r="K4821">
        <v>4.4940943717956499</v>
      </c>
      <c r="L4821">
        <v>-114.577362060547</v>
      </c>
      <c r="M4821">
        <v>244</v>
      </c>
      <c r="N4821">
        <v>-8.5262628272175806E-3</v>
      </c>
      <c r="O4821">
        <v>1.7052525654435199E-2</v>
      </c>
      <c r="P4821">
        <v>0.83600002527236905</v>
      </c>
      <c r="Q4821">
        <v>2000</v>
      </c>
      <c r="R4821">
        <f t="shared" si="150"/>
        <v>8.0160342172406029E-2</v>
      </c>
      <c r="S4821">
        <f t="shared" si="151"/>
        <v>0.12616993515127808</v>
      </c>
    </row>
    <row r="4822" spans="1:19" x14ac:dyDescent="0.15">
      <c r="A4822">
        <v>420</v>
      </c>
      <c r="B4822">
        <v>52</v>
      </c>
      <c r="C4822">
        <v>3674</v>
      </c>
      <c r="D4822">
        <v>-16</v>
      </c>
      <c r="E4822">
        <v>0</v>
      </c>
      <c r="F4822">
        <v>41</v>
      </c>
      <c r="G4822">
        <v>-42</v>
      </c>
      <c r="H4822">
        <v>-60</v>
      </c>
      <c r="I4822">
        <v>224</v>
      </c>
      <c r="J4822">
        <v>1.2411904335021999</v>
      </c>
      <c r="K4822">
        <v>4.5019407272338903</v>
      </c>
      <c r="L4822">
        <v>-114.579216003418</v>
      </c>
      <c r="M4822">
        <v>244</v>
      </c>
      <c r="N4822">
        <v>-8.5262628272175806E-3</v>
      </c>
      <c r="O4822">
        <v>1.7052525654435199E-2</v>
      </c>
      <c r="P4822">
        <v>0.83600002527236905</v>
      </c>
      <c r="Q4822">
        <v>2000</v>
      </c>
      <c r="R4822">
        <f t="shared" si="150"/>
        <v>8.0143289646751589E-2</v>
      </c>
      <c r="S4822">
        <f t="shared" si="151"/>
        <v>0.12620404020258696</v>
      </c>
    </row>
    <row r="4823" spans="1:19" x14ac:dyDescent="0.15">
      <c r="A4823">
        <v>407</v>
      </c>
      <c r="B4823">
        <v>52</v>
      </c>
      <c r="C4823">
        <v>3683</v>
      </c>
      <c r="D4823">
        <v>-10</v>
      </c>
      <c r="E4823">
        <v>12</v>
      </c>
      <c r="F4823">
        <v>43</v>
      </c>
      <c r="G4823">
        <v>-40</v>
      </c>
      <c r="H4823">
        <v>-58</v>
      </c>
      <c r="I4823">
        <v>230</v>
      </c>
      <c r="J4823">
        <v>1.2386006116867101</v>
      </c>
      <c r="K4823">
        <v>4.5140423774719203</v>
      </c>
      <c r="L4823">
        <v>-114.584762573242</v>
      </c>
      <c r="M4823">
        <v>244</v>
      </c>
      <c r="N4823">
        <v>0</v>
      </c>
      <c r="O4823">
        <v>0</v>
      </c>
      <c r="P4823">
        <v>0.83600002527236905</v>
      </c>
      <c r="Q4823">
        <v>3000</v>
      </c>
      <c r="R4823">
        <f t="shared" si="150"/>
        <v>8.0143289646751589E-2</v>
      </c>
      <c r="S4823">
        <f t="shared" si="151"/>
        <v>0.12620404020258696</v>
      </c>
    </row>
    <row r="4824" spans="1:19" x14ac:dyDescent="0.15">
      <c r="A4824">
        <v>401</v>
      </c>
      <c r="B4824">
        <v>50</v>
      </c>
      <c r="C4824">
        <v>3684</v>
      </c>
      <c r="D4824">
        <v>-8</v>
      </c>
      <c r="E4824">
        <v>16</v>
      </c>
      <c r="F4824">
        <v>45</v>
      </c>
      <c r="G4824">
        <v>-40</v>
      </c>
      <c r="H4824">
        <v>-58</v>
      </c>
      <c r="I4824">
        <v>230</v>
      </c>
      <c r="J4824">
        <v>1.2377769947052</v>
      </c>
      <c r="K4824">
        <v>4.5184035301208496</v>
      </c>
      <c r="L4824">
        <v>-114.588424682617</v>
      </c>
      <c r="M4824">
        <v>244</v>
      </c>
      <c r="N4824">
        <v>0</v>
      </c>
      <c r="O4824">
        <v>0</v>
      </c>
      <c r="P4824">
        <v>0.83600002527236905</v>
      </c>
      <c r="Q4824">
        <v>2000</v>
      </c>
      <c r="R4824">
        <f t="shared" si="150"/>
        <v>8.0143289646751589E-2</v>
      </c>
      <c r="S4824">
        <f t="shared" si="151"/>
        <v>0.12620404020258696</v>
      </c>
    </row>
    <row r="4825" spans="1:19" x14ac:dyDescent="0.15">
      <c r="A4825">
        <v>397</v>
      </c>
      <c r="B4825">
        <v>47</v>
      </c>
      <c r="C4825">
        <v>3683</v>
      </c>
      <c r="D4825">
        <v>-5</v>
      </c>
      <c r="E4825">
        <v>22</v>
      </c>
      <c r="F4825">
        <v>45</v>
      </c>
      <c r="G4825">
        <v>-40</v>
      </c>
      <c r="H4825">
        <v>-58</v>
      </c>
      <c r="I4825">
        <v>230</v>
      </c>
      <c r="J4825">
        <v>1.2373231649398799</v>
      </c>
      <c r="K4825">
        <v>4.52154493331909</v>
      </c>
      <c r="L4825">
        <v>-114.59262084960901</v>
      </c>
      <c r="M4825">
        <v>244</v>
      </c>
      <c r="N4825">
        <v>0</v>
      </c>
      <c r="O4825">
        <v>0</v>
      </c>
      <c r="P4825">
        <v>0.83600002527236905</v>
      </c>
      <c r="Q4825">
        <v>2000</v>
      </c>
      <c r="R4825">
        <f t="shared" si="150"/>
        <v>8.0143289646751589E-2</v>
      </c>
      <c r="S4825">
        <f t="shared" si="151"/>
        <v>0.12620404020258696</v>
      </c>
    </row>
    <row r="4826" spans="1:19" x14ac:dyDescent="0.15">
      <c r="A4826">
        <v>400</v>
      </c>
      <c r="B4826">
        <v>41</v>
      </c>
      <c r="C4826">
        <v>3686</v>
      </c>
      <c r="D4826">
        <v>-3</v>
      </c>
      <c r="E4826">
        <v>26</v>
      </c>
      <c r="F4826">
        <v>45</v>
      </c>
      <c r="G4826">
        <v>-40</v>
      </c>
      <c r="H4826">
        <v>-58</v>
      </c>
      <c r="I4826">
        <v>230</v>
      </c>
      <c r="J4826">
        <v>1.23726546764374</v>
      </c>
      <c r="K4826">
        <v>4.5234527587890598</v>
      </c>
      <c r="L4826">
        <v>-114.59731292724599</v>
      </c>
      <c r="M4826">
        <v>244</v>
      </c>
      <c r="N4826">
        <v>0</v>
      </c>
      <c r="O4826">
        <v>0</v>
      </c>
      <c r="P4826">
        <v>0.83600002527236905</v>
      </c>
      <c r="Q4826">
        <v>2000</v>
      </c>
      <c r="R4826">
        <f t="shared" si="150"/>
        <v>8.0143289646751589E-2</v>
      </c>
      <c r="S4826">
        <f t="shared" si="151"/>
        <v>0.12620404020258696</v>
      </c>
    </row>
    <row r="4827" spans="1:19" x14ac:dyDescent="0.15">
      <c r="A4827">
        <v>398</v>
      </c>
      <c r="B4827">
        <v>42</v>
      </c>
      <c r="C4827">
        <v>3691</v>
      </c>
      <c r="D4827">
        <v>-1</v>
      </c>
      <c r="E4827">
        <v>30</v>
      </c>
      <c r="F4827">
        <v>45</v>
      </c>
      <c r="G4827">
        <v>-47</v>
      </c>
      <c r="H4827">
        <v>-49</v>
      </c>
      <c r="I4827">
        <v>225</v>
      </c>
      <c r="J4827">
        <v>1.2376170158386199</v>
      </c>
      <c r="K4827">
        <v>4.5241293907165501</v>
      </c>
      <c r="L4827">
        <v>-114.60245513916</v>
      </c>
      <c r="M4827">
        <v>244</v>
      </c>
      <c r="N4827">
        <v>-5.1131498068571098E-2</v>
      </c>
      <c r="O4827">
        <v>1.27828745171428E-2</v>
      </c>
      <c r="P4827">
        <v>0.83600002527236905</v>
      </c>
      <c r="Q4827">
        <v>3000</v>
      </c>
      <c r="R4827">
        <f t="shared" si="150"/>
        <v>7.998989515254587E-2</v>
      </c>
      <c r="S4827">
        <f t="shared" si="151"/>
        <v>0.12624238882613839</v>
      </c>
    </row>
    <row r="4828" spans="1:19" x14ac:dyDescent="0.15">
      <c r="A4828">
        <v>388</v>
      </c>
      <c r="B4828">
        <v>48</v>
      </c>
      <c r="C4828">
        <v>3699</v>
      </c>
      <c r="D4828">
        <v>1</v>
      </c>
      <c r="E4828">
        <v>34</v>
      </c>
      <c r="F4828">
        <v>45</v>
      </c>
      <c r="G4828">
        <v>-47</v>
      </c>
      <c r="H4828">
        <v>-49</v>
      </c>
      <c r="I4828">
        <v>225</v>
      </c>
      <c r="J4828">
        <v>1.23827540874481</v>
      </c>
      <c r="K4828">
        <v>4.5241017341613796</v>
      </c>
      <c r="L4828">
        <v>-114.608879089355</v>
      </c>
      <c r="M4828">
        <v>244</v>
      </c>
      <c r="N4828">
        <v>-5.1131498068571098E-2</v>
      </c>
      <c r="O4828">
        <v>1.27828745171428E-2</v>
      </c>
      <c r="P4828">
        <v>0.83600002527236905</v>
      </c>
      <c r="Q4828">
        <v>2000</v>
      </c>
      <c r="R4828">
        <f t="shared" si="150"/>
        <v>7.9887632156408733E-2</v>
      </c>
      <c r="S4828">
        <f t="shared" si="151"/>
        <v>0.12626795457517268</v>
      </c>
    </row>
    <row r="4829" spans="1:19" x14ac:dyDescent="0.15">
      <c r="A4829">
        <v>379</v>
      </c>
      <c r="B4829">
        <v>57</v>
      </c>
      <c r="C4829">
        <v>3704</v>
      </c>
      <c r="D4829">
        <v>2</v>
      </c>
      <c r="E4829">
        <v>37</v>
      </c>
      <c r="F4829">
        <v>44</v>
      </c>
      <c r="G4829">
        <v>-47</v>
      </c>
      <c r="H4829">
        <v>-49</v>
      </c>
      <c r="I4829">
        <v>225</v>
      </c>
      <c r="J4829">
        <v>1.2391898632049601</v>
      </c>
      <c r="K4829">
        <v>4.52341985702515</v>
      </c>
      <c r="L4829">
        <v>-114.615966796875</v>
      </c>
      <c r="M4829">
        <v>244</v>
      </c>
      <c r="N4829">
        <v>-5.1131498068571098E-2</v>
      </c>
      <c r="O4829">
        <v>1.27828745171428E-2</v>
      </c>
      <c r="P4829">
        <v>0.83600002527236905</v>
      </c>
      <c r="Q4829">
        <v>2000</v>
      </c>
      <c r="R4829">
        <f t="shared" si="150"/>
        <v>7.9785369160271596E-2</v>
      </c>
      <c r="S4829">
        <f t="shared" si="151"/>
        <v>0.12629352032420696</v>
      </c>
    </row>
    <row r="4830" spans="1:19" x14ac:dyDescent="0.15">
      <c r="A4830">
        <v>373</v>
      </c>
      <c r="B4830">
        <v>66</v>
      </c>
      <c r="C4830">
        <v>3709</v>
      </c>
      <c r="D4830">
        <v>3</v>
      </c>
      <c r="E4830">
        <v>41</v>
      </c>
      <c r="F4830">
        <v>44</v>
      </c>
      <c r="G4830">
        <v>-47</v>
      </c>
      <c r="H4830">
        <v>-49</v>
      </c>
      <c r="I4830">
        <v>225</v>
      </c>
      <c r="J4830">
        <v>1.2401198148727399</v>
      </c>
      <c r="K4830">
        <v>4.5227255821228001</v>
      </c>
      <c r="L4830">
        <v>-114.623947143555</v>
      </c>
      <c r="M4830">
        <v>244</v>
      </c>
      <c r="N4830">
        <v>-5.1131498068571098E-2</v>
      </c>
      <c r="O4830">
        <v>1.27828745171428E-2</v>
      </c>
      <c r="P4830">
        <v>0.83600002527236905</v>
      </c>
      <c r="Q4830">
        <v>2000</v>
      </c>
      <c r="R4830">
        <f t="shared" si="150"/>
        <v>7.968310616413446E-2</v>
      </c>
      <c r="S4830">
        <f t="shared" si="151"/>
        <v>0.12631908607324124</v>
      </c>
    </row>
    <row r="4831" spans="1:19" x14ac:dyDescent="0.15">
      <c r="A4831">
        <v>369</v>
      </c>
      <c r="B4831">
        <v>70</v>
      </c>
      <c r="C4831">
        <v>3719</v>
      </c>
      <c r="D4831">
        <v>4</v>
      </c>
      <c r="E4831">
        <v>43</v>
      </c>
      <c r="F4831">
        <v>42</v>
      </c>
      <c r="G4831">
        <v>-47</v>
      </c>
      <c r="H4831">
        <v>-49</v>
      </c>
      <c r="I4831">
        <v>225</v>
      </c>
      <c r="J4831">
        <v>1.24131190776825</v>
      </c>
      <c r="K4831">
        <v>4.5214509963989302</v>
      </c>
      <c r="L4831">
        <v>-114.632537841797</v>
      </c>
      <c r="M4831">
        <v>244</v>
      </c>
      <c r="N4831">
        <v>-5.1131498068571098E-2</v>
      </c>
      <c r="O4831">
        <v>1.27828745171428E-2</v>
      </c>
      <c r="P4831">
        <v>0.83600002527236905</v>
      </c>
      <c r="Q4831">
        <v>2000</v>
      </c>
      <c r="R4831">
        <f t="shared" si="150"/>
        <v>7.9580843167997323E-2</v>
      </c>
      <c r="S4831">
        <f t="shared" si="151"/>
        <v>0.12634465182227553</v>
      </c>
    </row>
    <row r="4832" spans="1:19" x14ac:dyDescent="0.15">
      <c r="A4832">
        <v>364</v>
      </c>
      <c r="B4832">
        <v>83</v>
      </c>
      <c r="C4832">
        <v>3727</v>
      </c>
      <c r="D4832">
        <v>6</v>
      </c>
      <c r="E4832">
        <v>48</v>
      </c>
      <c r="F4832">
        <v>40</v>
      </c>
      <c r="G4832">
        <v>-34</v>
      </c>
      <c r="H4832">
        <v>-60</v>
      </c>
      <c r="I4832">
        <v>232</v>
      </c>
      <c r="J4832">
        <v>1.2443860769271899</v>
      </c>
      <c r="K4832">
        <v>4.5173754692077601</v>
      </c>
      <c r="L4832">
        <v>-114.649711608887</v>
      </c>
      <c r="M4832">
        <v>255</v>
      </c>
      <c r="N4832">
        <v>0</v>
      </c>
      <c r="O4832">
        <v>1.2647503986954699E-2</v>
      </c>
      <c r="P4832">
        <v>0.83600002527236905</v>
      </c>
      <c r="Q4832">
        <v>3000</v>
      </c>
      <c r="R4832">
        <f t="shared" si="150"/>
        <v>7.9580843167997323E-2</v>
      </c>
      <c r="S4832">
        <f t="shared" si="151"/>
        <v>0.1263825943342364</v>
      </c>
    </row>
    <row r="4833" spans="1:19" x14ac:dyDescent="0.15">
      <c r="A4833">
        <v>360</v>
      </c>
      <c r="B4833">
        <v>88</v>
      </c>
      <c r="C4833">
        <v>3728</v>
      </c>
      <c r="D4833">
        <v>6</v>
      </c>
      <c r="E4833">
        <v>50</v>
      </c>
      <c r="F4833">
        <v>38</v>
      </c>
      <c r="G4833">
        <v>-34</v>
      </c>
      <c r="H4833">
        <v>-60</v>
      </c>
      <c r="I4833">
        <v>232</v>
      </c>
      <c r="J4833">
        <v>1.2462576627731301</v>
      </c>
      <c r="K4833">
        <v>4.5145974159240696</v>
      </c>
      <c r="L4833">
        <v>-114.65707397460901</v>
      </c>
      <c r="M4833">
        <v>255</v>
      </c>
      <c r="N4833">
        <v>0</v>
      </c>
      <c r="O4833">
        <v>1.2647503986954699E-2</v>
      </c>
      <c r="P4833">
        <v>0.83600002527236905</v>
      </c>
      <c r="Q4833">
        <v>2000</v>
      </c>
      <c r="R4833">
        <f t="shared" si="150"/>
        <v>7.9580843167997323E-2</v>
      </c>
      <c r="S4833">
        <f t="shared" si="151"/>
        <v>0.12640788934221031</v>
      </c>
    </row>
    <row r="4834" spans="1:19" x14ac:dyDescent="0.15">
      <c r="A4834">
        <v>352</v>
      </c>
      <c r="B4834">
        <v>87</v>
      </c>
      <c r="C4834">
        <v>3730</v>
      </c>
      <c r="D4834">
        <v>5</v>
      </c>
      <c r="E4834">
        <v>52</v>
      </c>
      <c r="F4834">
        <v>36</v>
      </c>
      <c r="G4834">
        <v>-34</v>
      </c>
      <c r="H4834">
        <v>-60</v>
      </c>
      <c r="I4834">
        <v>232</v>
      </c>
      <c r="J4834">
        <v>1.2482947111129801</v>
      </c>
      <c r="K4834">
        <v>4.5113787651062003</v>
      </c>
      <c r="L4834">
        <v>-114.66365814209</v>
      </c>
      <c r="M4834">
        <v>255</v>
      </c>
      <c r="N4834">
        <v>0</v>
      </c>
      <c r="O4834">
        <v>1.2647503986954699E-2</v>
      </c>
      <c r="P4834">
        <v>0.83600002527236905</v>
      </c>
      <c r="Q4834">
        <v>2000</v>
      </c>
      <c r="R4834">
        <f t="shared" si="150"/>
        <v>7.9580843167997323E-2</v>
      </c>
      <c r="S4834">
        <f t="shared" si="151"/>
        <v>0.12643318435018422</v>
      </c>
    </row>
    <row r="4835" spans="1:19" x14ac:dyDescent="0.15">
      <c r="A4835">
        <v>346</v>
      </c>
      <c r="B4835">
        <v>87</v>
      </c>
      <c r="C4835">
        <v>3727</v>
      </c>
      <c r="D4835">
        <v>5</v>
      </c>
      <c r="E4835">
        <v>52</v>
      </c>
      <c r="F4835">
        <v>34</v>
      </c>
      <c r="G4835">
        <v>-34</v>
      </c>
      <c r="H4835">
        <v>-60</v>
      </c>
      <c r="I4835">
        <v>232</v>
      </c>
      <c r="J4835">
        <v>1.2504634857177701</v>
      </c>
      <c r="K4835">
        <v>4.5077939033508301</v>
      </c>
      <c r="L4835">
        <v>-114.669479370117</v>
      </c>
      <c r="M4835">
        <v>255</v>
      </c>
      <c r="N4835">
        <v>0</v>
      </c>
      <c r="O4835">
        <v>1.2647503986954699E-2</v>
      </c>
      <c r="P4835">
        <v>0.83600002527236905</v>
      </c>
      <c r="Q4835">
        <v>2000</v>
      </c>
      <c r="R4835">
        <f t="shared" si="150"/>
        <v>7.9580843167997323E-2</v>
      </c>
      <c r="S4835">
        <f t="shared" si="151"/>
        <v>0.12645847935815813</v>
      </c>
    </row>
    <row r="4836" spans="1:19" x14ac:dyDescent="0.15">
      <c r="A4836">
        <v>343</v>
      </c>
      <c r="B4836">
        <v>86</v>
      </c>
      <c r="C4836">
        <v>3723</v>
      </c>
      <c r="D4836">
        <v>4</v>
      </c>
      <c r="E4836">
        <v>54</v>
      </c>
      <c r="F4836">
        <v>32</v>
      </c>
      <c r="G4836">
        <v>-43</v>
      </c>
      <c r="H4836">
        <v>-61</v>
      </c>
      <c r="I4836">
        <v>229</v>
      </c>
      <c r="J4836">
        <v>1.2527283430099501</v>
      </c>
      <c r="K4836">
        <v>4.5038633346557599</v>
      </c>
      <c r="L4836">
        <v>-114.674644470215</v>
      </c>
      <c r="M4836">
        <v>244</v>
      </c>
      <c r="N4836">
        <v>-0.143017113208771</v>
      </c>
      <c r="O4836">
        <v>0</v>
      </c>
      <c r="P4836">
        <v>0.83600002527236905</v>
      </c>
      <c r="Q4836">
        <v>3000</v>
      </c>
      <c r="R4836">
        <f t="shared" si="150"/>
        <v>7.915179182837101E-2</v>
      </c>
      <c r="S4836">
        <f t="shared" si="151"/>
        <v>0.12645847935815813</v>
      </c>
    </row>
    <row r="4837" spans="1:19" x14ac:dyDescent="0.15">
      <c r="A4837">
        <v>336</v>
      </c>
      <c r="B4837">
        <v>91</v>
      </c>
      <c r="C4837">
        <v>3720</v>
      </c>
      <c r="D4837">
        <v>4</v>
      </c>
      <c r="E4837">
        <v>54</v>
      </c>
      <c r="F4837">
        <v>30</v>
      </c>
      <c r="G4837">
        <v>-43</v>
      </c>
      <c r="H4837">
        <v>-61</v>
      </c>
      <c r="I4837">
        <v>229</v>
      </c>
      <c r="J4837">
        <v>1.2551239728927599</v>
      </c>
      <c r="K4837">
        <v>4.4995369911193803</v>
      </c>
      <c r="L4837">
        <v>-114.67991638183599</v>
      </c>
      <c r="M4837">
        <v>244</v>
      </c>
      <c r="N4837">
        <v>-0.143017113208771</v>
      </c>
      <c r="O4837">
        <v>0</v>
      </c>
      <c r="P4837">
        <v>0.83600002527236905</v>
      </c>
      <c r="Q4837">
        <v>2000</v>
      </c>
      <c r="R4837">
        <f t="shared" si="150"/>
        <v>7.8865757601953468E-2</v>
      </c>
      <c r="S4837">
        <f t="shared" si="151"/>
        <v>0.12645847935815813</v>
      </c>
    </row>
    <row r="4838" spans="1:19" x14ac:dyDescent="0.15">
      <c r="A4838">
        <v>329</v>
      </c>
      <c r="B4838">
        <v>94</v>
      </c>
      <c r="C4838">
        <v>3727</v>
      </c>
      <c r="D4838">
        <v>3</v>
      </c>
      <c r="E4838">
        <v>55</v>
      </c>
      <c r="F4838">
        <v>29</v>
      </c>
      <c r="G4838">
        <v>-43</v>
      </c>
      <c r="H4838">
        <v>-61</v>
      </c>
      <c r="I4838">
        <v>229</v>
      </c>
      <c r="J4838">
        <v>1.2575021982193</v>
      </c>
      <c r="K4838">
        <v>4.4950499534606898</v>
      </c>
      <c r="L4838">
        <v>-114.685028076172</v>
      </c>
      <c r="M4838">
        <v>244</v>
      </c>
      <c r="N4838">
        <v>-0.143017113208771</v>
      </c>
      <c r="O4838">
        <v>0</v>
      </c>
      <c r="P4838">
        <v>0.83600002527236905</v>
      </c>
      <c r="Q4838">
        <v>2000</v>
      </c>
      <c r="R4838">
        <f t="shared" si="150"/>
        <v>7.8579723375535926E-2</v>
      </c>
      <c r="S4838">
        <f t="shared" si="151"/>
        <v>0.12645847935815813</v>
      </c>
    </row>
    <row r="4839" spans="1:19" x14ac:dyDescent="0.15">
      <c r="A4839">
        <v>327</v>
      </c>
      <c r="B4839">
        <v>96</v>
      </c>
      <c r="C4839">
        <v>3730</v>
      </c>
      <c r="D4839">
        <v>2</v>
      </c>
      <c r="E4839">
        <v>55</v>
      </c>
      <c r="F4839">
        <v>26</v>
      </c>
      <c r="G4839">
        <v>-43</v>
      </c>
      <c r="H4839">
        <v>-61</v>
      </c>
      <c r="I4839">
        <v>229</v>
      </c>
      <c r="J4839">
        <v>1.2598971128463701</v>
      </c>
      <c r="K4839">
        <v>4.4903402328491202</v>
      </c>
      <c r="L4839">
        <v>-114.69002532959</v>
      </c>
      <c r="M4839">
        <v>244</v>
      </c>
      <c r="N4839">
        <v>-0.143017113208771</v>
      </c>
      <c r="O4839">
        <v>0</v>
      </c>
      <c r="P4839">
        <v>0.83600002527236905</v>
      </c>
      <c r="Q4839">
        <v>2000</v>
      </c>
      <c r="R4839">
        <f t="shared" si="150"/>
        <v>7.8293689149118384E-2</v>
      </c>
      <c r="S4839">
        <f t="shared" si="151"/>
        <v>0.12645847935815813</v>
      </c>
    </row>
    <row r="4840" spans="1:19" x14ac:dyDescent="0.15">
      <c r="A4840">
        <v>324</v>
      </c>
      <c r="B4840">
        <v>99</v>
      </c>
      <c r="C4840">
        <v>3738</v>
      </c>
      <c r="D4840">
        <v>1</v>
      </c>
      <c r="E4840">
        <v>56</v>
      </c>
      <c r="F4840">
        <v>24</v>
      </c>
      <c r="G4840">
        <v>-43</v>
      </c>
      <c r="H4840">
        <v>-61</v>
      </c>
      <c r="I4840">
        <v>229</v>
      </c>
      <c r="J4840">
        <v>1.26226282119751</v>
      </c>
      <c r="K4840">
        <v>4.4856853485107404</v>
      </c>
      <c r="L4840">
        <v>-114.695098876953</v>
      </c>
      <c r="M4840">
        <v>244</v>
      </c>
      <c r="N4840">
        <v>-0.143017113208771</v>
      </c>
      <c r="O4840">
        <v>0</v>
      </c>
      <c r="P4840">
        <v>0.83600002527236905</v>
      </c>
      <c r="Q4840">
        <v>2000</v>
      </c>
      <c r="R4840">
        <f t="shared" si="150"/>
        <v>7.8007654922700842E-2</v>
      </c>
      <c r="S4840">
        <f t="shared" si="151"/>
        <v>0.12645847935815813</v>
      </c>
    </row>
    <row r="4841" spans="1:19" x14ac:dyDescent="0.15">
      <c r="A4841">
        <v>321</v>
      </c>
      <c r="B4841">
        <v>103</v>
      </c>
      <c r="C4841">
        <v>3755</v>
      </c>
      <c r="D4841">
        <v>-2</v>
      </c>
      <c r="E4841">
        <v>56</v>
      </c>
      <c r="F4841">
        <v>20</v>
      </c>
      <c r="G4841">
        <v>-32</v>
      </c>
      <c r="H4841">
        <v>-48</v>
      </c>
      <c r="I4841">
        <v>236</v>
      </c>
      <c r="J4841">
        <v>1.2668749094009399</v>
      </c>
      <c r="K4841">
        <v>4.47587013244629</v>
      </c>
      <c r="L4841">
        <v>-114.704467773438</v>
      </c>
      <c r="M4841">
        <v>244</v>
      </c>
      <c r="N4841">
        <v>0</v>
      </c>
      <c r="O4841">
        <v>0</v>
      </c>
      <c r="P4841">
        <v>0.83600002527236905</v>
      </c>
      <c r="Q4841">
        <v>3000</v>
      </c>
      <c r="R4841">
        <f t="shared" si="150"/>
        <v>7.8007654922700842E-2</v>
      </c>
      <c r="S4841">
        <f t="shared" si="151"/>
        <v>0.12645847935815813</v>
      </c>
    </row>
    <row r="4842" spans="1:19" x14ac:dyDescent="0.15">
      <c r="A4842">
        <v>320</v>
      </c>
      <c r="B4842">
        <v>105</v>
      </c>
      <c r="C4842">
        <v>3750</v>
      </c>
      <c r="D4842">
        <v>-4</v>
      </c>
      <c r="E4842">
        <v>56</v>
      </c>
      <c r="F4842">
        <v>18</v>
      </c>
      <c r="G4842">
        <v>-32</v>
      </c>
      <c r="H4842">
        <v>-48</v>
      </c>
      <c r="I4842">
        <v>236</v>
      </c>
      <c r="J4842">
        <v>1.26905953884125</v>
      </c>
      <c r="K4842">
        <v>4.4707622528076199</v>
      </c>
      <c r="L4842">
        <v>-114.70841217041</v>
      </c>
      <c r="M4842">
        <v>244</v>
      </c>
      <c r="N4842">
        <v>0</v>
      </c>
      <c r="O4842">
        <v>0</v>
      </c>
      <c r="P4842">
        <v>0.83600002527236905</v>
      </c>
      <c r="Q4842">
        <v>2000</v>
      </c>
      <c r="R4842">
        <f t="shared" si="150"/>
        <v>7.8007654922700842E-2</v>
      </c>
      <c r="S4842">
        <f t="shared" si="151"/>
        <v>0.12645847935815813</v>
      </c>
    </row>
    <row r="4843" spans="1:19" x14ac:dyDescent="0.15">
      <c r="A4843">
        <v>317</v>
      </c>
      <c r="B4843">
        <v>106</v>
      </c>
      <c r="C4843">
        <v>3750</v>
      </c>
      <c r="D4843">
        <v>-6</v>
      </c>
      <c r="E4843">
        <v>56</v>
      </c>
      <c r="F4843">
        <v>16</v>
      </c>
      <c r="G4843">
        <v>-32</v>
      </c>
      <c r="H4843">
        <v>-48</v>
      </c>
      <c r="I4843">
        <v>236</v>
      </c>
      <c r="J4843">
        <v>1.27111852169037</v>
      </c>
      <c r="K4843">
        <v>4.4655747413635298</v>
      </c>
      <c r="L4843">
        <v>-114.711883544922</v>
      </c>
      <c r="M4843">
        <v>244</v>
      </c>
      <c r="N4843">
        <v>0</v>
      </c>
      <c r="O4843">
        <v>0</v>
      </c>
      <c r="P4843">
        <v>0.83600002527236905</v>
      </c>
      <c r="Q4843">
        <v>2000</v>
      </c>
      <c r="R4843">
        <f t="shared" si="150"/>
        <v>7.8007654922700842E-2</v>
      </c>
      <c r="S4843">
        <f t="shared" si="151"/>
        <v>0.12645847935815813</v>
      </c>
    </row>
    <row r="4844" spans="1:19" x14ac:dyDescent="0.15">
      <c r="A4844">
        <v>318</v>
      </c>
      <c r="B4844">
        <v>104</v>
      </c>
      <c r="C4844">
        <v>3752</v>
      </c>
      <c r="D4844">
        <v>-7</v>
      </c>
      <c r="E4844">
        <v>56</v>
      </c>
      <c r="F4844">
        <v>15</v>
      </c>
      <c r="G4844">
        <v>-32</v>
      </c>
      <c r="H4844">
        <v>-48</v>
      </c>
      <c r="I4844">
        <v>236</v>
      </c>
      <c r="J4844">
        <v>1.27305006980896</v>
      </c>
      <c r="K4844">
        <v>4.4603304862976101</v>
      </c>
      <c r="L4844">
        <v>-114.714920043945</v>
      </c>
      <c r="M4844">
        <v>244</v>
      </c>
      <c r="N4844">
        <v>0</v>
      </c>
      <c r="O4844">
        <v>0</v>
      </c>
      <c r="P4844">
        <v>0.83600002527236905</v>
      </c>
      <c r="Q4844">
        <v>2000</v>
      </c>
      <c r="R4844">
        <f t="shared" si="150"/>
        <v>7.8007654922700842E-2</v>
      </c>
      <c r="S4844">
        <f t="shared" si="151"/>
        <v>0.12645847935815813</v>
      </c>
    </row>
    <row r="4845" spans="1:19" x14ac:dyDescent="0.15">
      <c r="A4845">
        <v>316</v>
      </c>
      <c r="B4845">
        <v>102</v>
      </c>
      <c r="C4845">
        <v>3759</v>
      </c>
      <c r="D4845">
        <v>-9</v>
      </c>
      <c r="E4845">
        <v>55</v>
      </c>
      <c r="F4845">
        <v>13</v>
      </c>
      <c r="G4845">
        <v>-38</v>
      </c>
      <c r="H4845">
        <v>-58</v>
      </c>
      <c r="I4845">
        <v>224</v>
      </c>
      <c r="J4845">
        <v>1.27483129501343</v>
      </c>
      <c r="K4845">
        <v>4.4550442695617702</v>
      </c>
      <c r="L4845">
        <v>-114.71754455566401</v>
      </c>
      <c r="M4845">
        <v>244</v>
      </c>
      <c r="N4845">
        <v>-6.4406782388687106E-2</v>
      </c>
      <c r="O4845">
        <v>3.8644071668386501E-2</v>
      </c>
      <c r="P4845">
        <v>0.83600002527236905</v>
      </c>
      <c r="Q4845">
        <v>3000</v>
      </c>
      <c r="R4845">
        <f t="shared" si="150"/>
        <v>7.7814434575534774E-2</v>
      </c>
      <c r="S4845">
        <f t="shared" si="151"/>
        <v>0.12657441157316329</v>
      </c>
    </row>
    <row r="4846" spans="1:19" x14ac:dyDescent="0.15">
      <c r="A4846">
        <v>316</v>
      </c>
      <c r="B4846">
        <v>103</v>
      </c>
      <c r="C4846">
        <v>3769</v>
      </c>
      <c r="D4846">
        <v>-11</v>
      </c>
      <c r="E4846">
        <v>54</v>
      </c>
      <c r="F4846">
        <v>11</v>
      </c>
      <c r="G4846">
        <v>-38</v>
      </c>
      <c r="H4846">
        <v>-58</v>
      </c>
      <c r="I4846">
        <v>224</v>
      </c>
      <c r="J4846">
        <v>1.2764745950698899</v>
      </c>
      <c r="K4846">
        <v>4.4496660232543901</v>
      </c>
      <c r="L4846">
        <v>-114.719848632813</v>
      </c>
      <c r="M4846">
        <v>244</v>
      </c>
      <c r="N4846">
        <v>-6.4406782388687106E-2</v>
      </c>
      <c r="O4846">
        <v>3.8644071668386501E-2</v>
      </c>
      <c r="P4846">
        <v>0.83600002527236905</v>
      </c>
      <c r="Q4846">
        <v>2000</v>
      </c>
      <c r="R4846">
        <f t="shared" si="150"/>
        <v>7.7685621010757405E-2</v>
      </c>
      <c r="S4846">
        <f t="shared" si="151"/>
        <v>0.12665169971650006</v>
      </c>
    </row>
    <row r="4847" spans="1:19" x14ac:dyDescent="0.15">
      <c r="A4847">
        <v>313</v>
      </c>
      <c r="B4847">
        <v>104</v>
      </c>
      <c r="C4847">
        <v>3772</v>
      </c>
      <c r="D4847">
        <v>-12</v>
      </c>
      <c r="E4847">
        <v>54</v>
      </c>
      <c r="F4847">
        <v>10</v>
      </c>
      <c r="G4847">
        <v>-38</v>
      </c>
      <c r="H4847">
        <v>-58</v>
      </c>
      <c r="I4847">
        <v>224</v>
      </c>
      <c r="J4847">
        <v>1.27792632579803</v>
      </c>
      <c r="K4847">
        <v>4.4443211555481001</v>
      </c>
      <c r="L4847">
        <v>-114.721870422363</v>
      </c>
      <c r="M4847">
        <v>244</v>
      </c>
      <c r="N4847">
        <v>-6.4406782388687106E-2</v>
      </c>
      <c r="O4847">
        <v>3.8644071668386501E-2</v>
      </c>
      <c r="P4847">
        <v>0.83600002527236905</v>
      </c>
      <c r="Q4847">
        <v>2000</v>
      </c>
      <c r="R4847">
        <f t="shared" si="150"/>
        <v>7.7556807445980036E-2</v>
      </c>
      <c r="S4847">
        <f t="shared" si="151"/>
        <v>0.12672898785983683</v>
      </c>
    </row>
    <row r="4848" spans="1:19" x14ac:dyDescent="0.15">
      <c r="A4848">
        <v>310</v>
      </c>
      <c r="B4848">
        <v>97</v>
      </c>
      <c r="C4848">
        <v>3772</v>
      </c>
      <c r="D4848">
        <v>-14</v>
      </c>
      <c r="E4848">
        <v>53</v>
      </c>
      <c r="F4848">
        <v>8</v>
      </c>
      <c r="G4848">
        <v>-38</v>
      </c>
      <c r="H4848">
        <v>-58</v>
      </c>
      <c r="I4848">
        <v>224</v>
      </c>
      <c r="J4848">
        <v>1.2791789770126301</v>
      </c>
      <c r="K4848">
        <v>4.4390377998352104</v>
      </c>
      <c r="L4848">
        <v>-114.72354125976599</v>
      </c>
      <c r="M4848">
        <v>244</v>
      </c>
      <c r="N4848">
        <v>-6.4406782388687106E-2</v>
      </c>
      <c r="O4848">
        <v>3.8644071668386501E-2</v>
      </c>
      <c r="P4848">
        <v>0.83600002527236905</v>
      </c>
      <c r="Q4848">
        <v>2000</v>
      </c>
      <c r="R4848">
        <f t="shared" si="150"/>
        <v>7.7427993881202667E-2</v>
      </c>
      <c r="S4848">
        <f t="shared" si="151"/>
        <v>0.1268062760031736</v>
      </c>
    </row>
    <row r="4849" spans="1:19" x14ac:dyDescent="0.15">
      <c r="A4849">
        <v>307</v>
      </c>
      <c r="B4849">
        <v>95</v>
      </c>
      <c r="C4849">
        <v>3774</v>
      </c>
      <c r="D4849">
        <v>-15</v>
      </c>
      <c r="E4849">
        <v>52</v>
      </c>
      <c r="F4849">
        <v>7</v>
      </c>
      <c r="G4849">
        <v>-38</v>
      </c>
      <c r="H4849">
        <v>-58</v>
      </c>
      <c r="I4849">
        <v>224</v>
      </c>
      <c r="J4849">
        <v>1.28024137020111</v>
      </c>
      <c r="K4849">
        <v>4.4337825775146502</v>
      </c>
      <c r="L4849">
        <v>-114.72492980957</v>
      </c>
      <c r="M4849">
        <v>244</v>
      </c>
      <c r="N4849">
        <v>-6.4406782388687106E-2</v>
      </c>
      <c r="O4849">
        <v>3.8644071668386501E-2</v>
      </c>
      <c r="P4849">
        <v>0.83600002527236905</v>
      </c>
      <c r="Q4849">
        <v>2000</v>
      </c>
      <c r="R4849">
        <f t="shared" si="150"/>
        <v>7.7299180316425298E-2</v>
      </c>
      <c r="S4849">
        <f t="shared" si="151"/>
        <v>0.12688356414651036</v>
      </c>
    </row>
    <row r="4850" spans="1:19" x14ac:dyDescent="0.15">
      <c r="A4850">
        <v>307</v>
      </c>
      <c r="B4850">
        <v>94</v>
      </c>
      <c r="C4850">
        <v>3779</v>
      </c>
      <c r="D4850">
        <v>-17</v>
      </c>
      <c r="E4850">
        <v>51</v>
      </c>
      <c r="F4850">
        <v>5</v>
      </c>
      <c r="G4850">
        <v>-33</v>
      </c>
      <c r="H4850">
        <v>-55</v>
      </c>
      <c r="I4850">
        <v>229</v>
      </c>
      <c r="J4850">
        <v>1.28216600418091</v>
      </c>
      <c r="K4850">
        <v>4.4234490394592303</v>
      </c>
      <c r="L4850">
        <v>-114.727104187012</v>
      </c>
      <c r="M4850">
        <v>234</v>
      </c>
      <c r="N4850">
        <v>2.5712084025144601E-2</v>
      </c>
      <c r="O4850">
        <v>-6.4280210062861399E-3</v>
      </c>
      <c r="P4850">
        <v>0.83499997854232799</v>
      </c>
      <c r="Q4850">
        <v>3000</v>
      </c>
      <c r="R4850">
        <f t="shared" si="150"/>
        <v>7.7376316568500733E-2</v>
      </c>
      <c r="S4850">
        <f t="shared" si="151"/>
        <v>0.12686428008349152</v>
      </c>
    </row>
    <row r="4851" spans="1:19" x14ac:dyDescent="0.15">
      <c r="A4851">
        <v>304</v>
      </c>
      <c r="B4851">
        <v>88</v>
      </c>
      <c r="C4851">
        <v>3779</v>
      </c>
      <c r="D4851">
        <v>-18</v>
      </c>
      <c r="E4851">
        <v>50</v>
      </c>
      <c r="F4851">
        <v>4</v>
      </c>
      <c r="G4851">
        <v>-33</v>
      </c>
      <c r="H4851">
        <v>-55</v>
      </c>
      <c r="I4851">
        <v>229</v>
      </c>
      <c r="J4851">
        <v>1.28286921977997</v>
      </c>
      <c r="K4851">
        <v>4.4183154106140101</v>
      </c>
      <c r="L4851">
        <v>-114.72747039794901</v>
      </c>
      <c r="M4851">
        <v>234</v>
      </c>
      <c r="N4851">
        <v>2.5712084025144601E-2</v>
      </c>
      <c r="O4851">
        <v>-6.4280210062861399E-3</v>
      </c>
      <c r="P4851">
        <v>0.83499997854232799</v>
      </c>
      <c r="Q4851">
        <v>2000</v>
      </c>
      <c r="R4851">
        <f t="shared" si="150"/>
        <v>7.7427740736551023E-2</v>
      </c>
      <c r="S4851">
        <f t="shared" si="151"/>
        <v>0.12685142404147895</v>
      </c>
    </row>
    <row r="4852" spans="1:19" x14ac:dyDescent="0.15">
      <c r="A4852">
        <v>302</v>
      </c>
      <c r="B4852">
        <v>84</v>
      </c>
      <c r="C4852">
        <v>3783</v>
      </c>
      <c r="D4852">
        <v>-19</v>
      </c>
      <c r="E4852">
        <v>47</v>
      </c>
      <c r="F4852">
        <v>4</v>
      </c>
      <c r="G4852">
        <v>-33</v>
      </c>
      <c r="H4852">
        <v>-55</v>
      </c>
      <c r="I4852">
        <v>229</v>
      </c>
      <c r="J4852">
        <v>1.2834007740020801</v>
      </c>
      <c r="K4852">
        <v>4.4132838249206499</v>
      </c>
      <c r="L4852">
        <v>-114.727462768555</v>
      </c>
      <c r="M4852">
        <v>234</v>
      </c>
      <c r="N4852">
        <v>2.5712084025144601E-2</v>
      </c>
      <c r="O4852">
        <v>-6.4280210062861399E-3</v>
      </c>
      <c r="P4852">
        <v>0.83499997854232799</v>
      </c>
      <c r="Q4852">
        <v>2000</v>
      </c>
      <c r="R4852">
        <f t="shared" si="150"/>
        <v>7.7479164904601314E-2</v>
      </c>
      <c r="S4852">
        <f t="shared" si="151"/>
        <v>0.12683856799946638</v>
      </c>
    </row>
    <row r="4853" spans="1:19" x14ac:dyDescent="0.15">
      <c r="A4853">
        <v>296</v>
      </c>
      <c r="B4853">
        <v>85</v>
      </c>
      <c r="C4853">
        <v>3785</v>
      </c>
      <c r="D4853">
        <v>-20</v>
      </c>
      <c r="E4853">
        <v>45</v>
      </c>
      <c r="F4853">
        <v>4</v>
      </c>
      <c r="G4853">
        <v>-33</v>
      </c>
      <c r="H4853">
        <v>-55</v>
      </c>
      <c r="I4853">
        <v>229</v>
      </c>
      <c r="J4853">
        <v>1.28378522396088</v>
      </c>
      <c r="K4853">
        <v>4.4083824157714799</v>
      </c>
      <c r="L4853">
        <v>-114.72706604003901</v>
      </c>
      <c r="M4853">
        <v>234</v>
      </c>
      <c r="N4853">
        <v>2.5712084025144601E-2</v>
      </c>
      <c r="O4853">
        <v>-6.4280210062861399E-3</v>
      </c>
      <c r="P4853">
        <v>0.83499997854232799</v>
      </c>
      <c r="Q4853">
        <v>2000</v>
      </c>
      <c r="R4853">
        <f t="shared" si="150"/>
        <v>7.7530589072651604E-2</v>
      </c>
      <c r="S4853">
        <f t="shared" si="151"/>
        <v>0.12682571195745382</v>
      </c>
    </row>
    <row r="4854" spans="1:19" x14ac:dyDescent="0.15">
      <c r="A4854">
        <v>298</v>
      </c>
      <c r="B4854">
        <v>80</v>
      </c>
      <c r="C4854">
        <v>3790</v>
      </c>
      <c r="D4854">
        <v>-21</v>
      </c>
      <c r="E4854">
        <v>43</v>
      </c>
      <c r="F4854">
        <v>4</v>
      </c>
      <c r="G4854">
        <v>-42</v>
      </c>
      <c r="H4854">
        <v>-54</v>
      </c>
      <c r="I4854">
        <v>226</v>
      </c>
      <c r="J4854">
        <v>1.2840201854705799</v>
      </c>
      <c r="K4854">
        <v>4.4036340713501003</v>
      </c>
      <c r="L4854">
        <v>-114.72637939453099</v>
      </c>
      <c r="M4854">
        <v>255</v>
      </c>
      <c r="N4854">
        <v>-9.9552899599075304E-2</v>
      </c>
      <c r="O4854">
        <v>2.4888224899768802E-2</v>
      </c>
      <c r="P4854">
        <v>0.83499997854232799</v>
      </c>
      <c r="Q4854">
        <v>3000</v>
      </c>
      <c r="R4854">
        <f t="shared" si="150"/>
        <v>7.7231930373854382E-2</v>
      </c>
      <c r="S4854">
        <f t="shared" si="151"/>
        <v>0.12690037663215312</v>
      </c>
    </row>
    <row r="4855" spans="1:19" x14ac:dyDescent="0.15">
      <c r="A4855">
        <v>298</v>
      </c>
      <c r="B4855">
        <v>83</v>
      </c>
      <c r="C4855">
        <v>3793</v>
      </c>
      <c r="D4855">
        <v>-22</v>
      </c>
      <c r="E4855">
        <v>41</v>
      </c>
      <c r="F4855">
        <v>4</v>
      </c>
      <c r="G4855">
        <v>-42</v>
      </c>
      <c r="H4855">
        <v>-54</v>
      </c>
      <c r="I4855">
        <v>226</v>
      </c>
      <c r="J4855">
        <v>1.2841192483902</v>
      </c>
      <c r="K4855">
        <v>4.3989429473876998</v>
      </c>
      <c r="L4855">
        <v>-114.72613525390599</v>
      </c>
      <c r="M4855">
        <v>255</v>
      </c>
      <c r="N4855">
        <v>-9.9552899599075304E-2</v>
      </c>
      <c r="O4855">
        <v>2.4888224899768802E-2</v>
      </c>
      <c r="P4855">
        <v>0.83499997854232799</v>
      </c>
      <c r="Q4855">
        <v>2000</v>
      </c>
      <c r="R4855">
        <f t="shared" si="150"/>
        <v>7.7032824574656225E-2</v>
      </c>
      <c r="S4855">
        <f t="shared" si="151"/>
        <v>0.12695015308195265</v>
      </c>
    </row>
    <row r="4856" spans="1:19" x14ac:dyDescent="0.15">
      <c r="A4856">
        <v>298</v>
      </c>
      <c r="B4856">
        <v>86</v>
      </c>
      <c r="C4856">
        <v>3799</v>
      </c>
      <c r="D4856">
        <v>-22</v>
      </c>
      <c r="E4856">
        <v>39</v>
      </c>
      <c r="F4856">
        <v>4</v>
      </c>
      <c r="G4856">
        <v>-42</v>
      </c>
      <c r="H4856">
        <v>-54</v>
      </c>
      <c r="I4856">
        <v>226</v>
      </c>
      <c r="J4856">
        <v>1.2840994596481301</v>
      </c>
      <c r="K4856">
        <v>4.3945403099060103</v>
      </c>
      <c r="L4856">
        <v>-114.72631072998</v>
      </c>
      <c r="M4856">
        <v>255</v>
      </c>
      <c r="N4856">
        <v>-9.9552899599075304E-2</v>
      </c>
      <c r="O4856">
        <v>2.4888224899768802E-2</v>
      </c>
      <c r="P4856">
        <v>0.83499997854232799</v>
      </c>
      <c r="Q4856">
        <v>2000</v>
      </c>
      <c r="R4856">
        <f t="shared" si="150"/>
        <v>7.6833718775458068E-2</v>
      </c>
      <c r="S4856">
        <f t="shared" si="151"/>
        <v>0.12699992953175218</v>
      </c>
    </row>
    <row r="4857" spans="1:19" x14ac:dyDescent="0.15">
      <c r="A4857">
        <v>301</v>
      </c>
      <c r="B4857">
        <v>88</v>
      </c>
      <c r="C4857">
        <v>3804</v>
      </c>
      <c r="D4857">
        <v>-22</v>
      </c>
      <c r="E4857">
        <v>38</v>
      </c>
      <c r="F4857">
        <v>5</v>
      </c>
      <c r="G4857">
        <v>-42</v>
      </c>
      <c r="H4857">
        <v>-54</v>
      </c>
      <c r="I4857">
        <v>226</v>
      </c>
      <c r="J4857">
        <v>1.28397524356842</v>
      </c>
      <c r="K4857">
        <v>4.3903784751892099</v>
      </c>
      <c r="L4857">
        <v>-114.726860046387</v>
      </c>
      <c r="M4857">
        <v>255</v>
      </c>
      <c r="N4857">
        <v>-9.9552899599075304E-2</v>
      </c>
      <c r="O4857">
        <v>2.4888224899768802E-2</v>
      </c>
      <c r="P4857">
        <v>0.83499997854232799</v>
      </c>
      <c r="Q4857">
        <v>2000</v>
      </c>
      <c r="R4857">
        <f t="shared" si="150"/>
        <v>7.6634612976259911E-2</v>
      </c>
      <c r="S4857">
        <f t="shared" si="151"/>
        <v>0.12704970598155171</v>
      </c>
    </row>
    <row r="4858" spans="1:19" x14ac:dyDescent="0.15">
      <c r="A4858">
        <v>302</v>
      </c>
      <c r="B4858">
        <v>92</v>
      </c>
      <c r="C4858">
        <v>3803</v>
      </c>
      <c r="D4858">
        <v>-23</v>
      </c>
      <c r="E4858">
        <v>36</v>
      </c>
      <c r="F4858">
        <v>5</v>
      </c>
      <c r="G4858">
        <v>-42</v>
      </c>
      <c r="H4858">
        <v>-54</v>
      </c>
      <c r="I4858">
        <v>226</v>
      </c>
      <c r="J4858">
        <v>1.28375196456909</v>
      </c>
      <c r="K4858">
        <v>4.3863253593444798</v>
      </c>
      <c r="L4858">
        <v>-114.727745056152</v>
      </c>
      <c r="M4858">
        <v>255</v>
      </c>
      <c r="N4858">
        <v>-9.9552899599075304E-2</v>
      </c>
      <c r="O4858">
        <v>2.4888224899768802E-2</v>
      </c>
      <c r="P4858">
        <v>0.83499997854232799</v>
      </c>
      <c r="Q4858">
        <v>2000</v>
      </c>
      <c r="R4858">
        <f t="shared" si="150"/>
        <v>7.6435507177061754E-2</v>
      </c>
      <c r="S4858">
        <f t="shared" si="151"/>
        <v>0.12709948243135125</v>
      </c>
    </row>
    <row r="4859" spans="1:19" x14ac:dyDescent="0.15">
      <c r="A4859">
        <v>299</v>
      </c>
      <c r="B4859">
        <v>85</v>
      </c>
      <c r="C4859">
        <v>3802</v>
      </c>
      <c r="D4859">
        <v>-24</v>
      </c>
      <c r="E4859">
        <v>33</v>
      </c>
      <c r="F4859">
        <v>7</v>
      </c>
      <c r="G4859">
        <v>-41</v>
      </c>
      <c r="H4859">
        <v>-49</v>
      </c>
      <c r="I4859">
        <v>227</v>
      </c>
      <c r="J4859">
        <v>1.2831224203109699</v>
      </c>
      <c r="K4859">
        <v>4.3788361549377397</v>
      </c>
      <c r="L4859">
        <v>-114.73052978515599</v>
      </c>
      <c r="M4859">
        <v>234</v>
      </c>
      <c r="N4859">
        <v>3.21648679673672E-2</v>
      </c>
      <c r="O4859">
        <v>6.4329737797379502E-3</v>
      </c>
      <c r="P4859">
        <v>0.83499997854232799</v>
      </c>
      <c r="Q4859">
        <v>3000</v>
      </c>
      <c r="R4859">
        <f t="shared" si="150"/>
        <v>7.6532001780963851E-2</v>
      </c>
      <c r="S4859">
        <f t="shared" si="151"/>
        <v>0.12711878135269045</v>
      </c>
    </row>
    <row r="4860" spans="1:19" x14ac:dyDescent="0.15">
      <c r="A4860">
        <v>299</v>
      </c>
      <c r="B4860">
        <v>83</v>
      </c>
      <c r="C4860">
        <v>3807</v>
      </c>
      <c r="D4860">
        <v>-25</v>
      </c>
      <c r="E4860">
        <v>31</v>
      </c>
      <c r="F4860">
        <v>7</v>
      </c>
      <c r="G4860">
        <v>-41</v>
      </c>
      <c r="H4860">
        <v>-49</v>
      </c>
      <c r="I4860">
        <v>227</v>
      </c>
      <c r="J4860">
        <v>1.28271555900574</v>
      </c>
      <c r="K4860">
        <v>4.3752875328064</v>
      </c>
      <c r="L4860">
        <v>-114.73256683349599</v>
      </c>
      <c r="M4860">
        <v>234</v>
      </c>
      <c r="N4860">
        <v>3.21648679673672E-2</v>
      </c>
      <c r="O4860">
        <v>6.4329737797379502E-3</v>
      </c>
      <c r="P4860">
        <v>0.83499997854232799</v>
      </c>
      <c r="Q4860">
        <v>2000</v>
      </c>
      <c r="R4860">
        <f t="shared" si="150"/>
        <v>7.6596331516898583E-2</v>
      </c>
      <c r="S4860">
        <f t="shared" si="151"/>
        <v>0.12713164730024992</v>
      </c>
    </row>
    <row r="4861" spans="1:19" x14ac:dyDescent="0.15">
      <c r="A4861">
        <v>299</v>
      </c>
      <c r="B4861">
        <v>83</v>
      </c>
      <c r="C4861">
        <v>3811</v>
      </c>
      <c r="D4861">
        <v>-25</v>
      </c>
      <c r="E4861">
        <v>29</v>
      </c>
      <c r="F4861">
        <v>8</v>
      </c>
      <c r="G4861">
        <v>-41</v>
      </c>
      <c r="H4861">
        <v>-49</v>
      </c>
      <c r="I4861">
        <v>227</v>
      </c>
      <c r="J4861">
        <v>1.28223133087158</v>
      </c>
      <c r="K4861">
        <v>4.3719949722290004</v>
      </c>
      <c r="L4861">
        <v>-114.73494720459</v>
      </c>
      <c r="M4861">
        <v>234</v>
      </c>
      <c r="N4861">
        <v>3.21648679673672E-2</v>
      </c>
      <c r="O4861">
        <v>6.4329737797379502E-3</v>
      </c>
      <c r="P4861">
        <v>0.83499997854232799</v>
      </c>
      <c r="Q4861">
        <v>2000</v>
      </c>
      <c r="R4861">
        <f t="shared" si="150"/>
        <v>7.6660661252833315E-2</v>
      </c>
      <c r="S4861">
        <f t="shared" si="151"/>
        <v>0.1271445132478094</v>
      </c>
    </row>
    <row r="4862" spans="1:19" x14ac:dyDescent="0.15">
      <c r="A4862">
        <v>299</v>
      </c>
      <c r="B4862">
        <v>83</v>
      </c>
      <c r="C4862">
        <v>3813</v>
      </c>
      <c r="D4862">
        <v>-25</v>
      </c>
      <c r="E4862">
        <v>26</v>
      </c>
      <c r="F4862">
        <v>9</v>
      </c>
      <c r="G4862">
        <v>-41</v>
      </c>
      <c r="H4862">
        <v>-49</v>
      </c>
      <c r="I4862">
        <v>227</v>
      </c>
      <c r="J4862">
        <v>1.2816808223724401</v>
      </c>
      <c r="K4862">
        <v>4.36895751953125</v>
      </c>
      <c r="L4862">
        <v>-114.73769378662099</v>
      </c>
      <c r="M4862">
        <v>234</v>
      </c>
      <c r="N4862">
        <v>3.21648679673672E-2</v>
      </c>
      <c r="O4862">
        <v>6.4329737797379502E-3</v>
      </c>
      <c r="P4862">
        <v>0.83499997854232799</v>
      </c>
      <c r="Q4862">
        <v>2000</v>
      </c>
      <c r="R4862">
        <f t="shared" si="150"/>
        <v>7.6724990988768046E-2</v>
      </c>
      <c r="S4862">
        <f t="shared" si="151"/>
        <v>0.12715737919536887</v>
      </c>
    </row>
    <row r="4863" spans="1:19" x14ac:dyDescent="0.15">
      <c r="A4863">
        <v>301</v>
      </c>
      <c r="B4863">
        <v>89</v>
      </c>
      <c r="C4863">
        <v>3819</v>
      </c>
      <c r="D4863">
        <v>-24</v>
      </c>
      <c r="E4863">
        <v>25</v>
      </c>
      <c r="F4863">
        <v>10</v>
      </c>
      <c r="G4863">
        <v>-28</v>
      </c>
      <c r="H4863">
        <v>-56</v>
      </c>
      <c r="I4863">
        <v>232</v>
      </c>
      <c r="J4863">
        <v>1.2810751199722299</v>
      </c>
      <c r="K4863">
        <v>4.3661632537841797</v>
      </c>
      <c r="L4863">
        <v>-114.740753173828</v>
      </c>
      <c r="M4863">
        <v>255</v>
      </c>
      <c r="N4863">
        <v>-1.26132927834988E-2</v>
      </c>
      <c r="O4863">
        <v>8.8293053209781605E-2</v>
      </c>
      <c r="P4863">
        <v>0.83499997854232799</v>
      </c>
      <c r="Q4863">
        <v>3000</v>
      </c>
      <c r="R4863">
        <f t="shared" si="150"/>
        <v>7.6687151110417545E-2</v>
      </c>
      <c r="S4863">
        <f t="shared" si="151"/>
        <v>0.12742225835499821</v>
      </c>
    </row>
    <row r="4864" spans="1:19" x14ac:dyDescent="0.15">
      <c r="A4864">
        <v>299</v>
      </c>
      <c r="B4864">
        <v>89</v>
      </c>
      <c r="C4864">
        <v>3820</v>
      </c>
      <c r="D4864">
        <v>-24</v>
      </c>
      <c r="E4864">
        <v>23</v>
      </c>
      <c r="F4864">
        <v>11</v>
      </c>
      <c r="G4864">
        <v>-28</v>
      </c>
      <c r="H4864">
        <v>-56</v>
      </c>
      <c r="I4864">
        <v>232</v>
      </c>
      <c r="J4864">
        <v>1.2804108858108501</v>
      </c>
      <c r="K4864">
        <v>4.3635535240173304</v>
      </c>
      <c r="L4864">
        <v>-114.742797851563</v>
      </c>
      <c r="M4864">
        <v>255</v>
      </c>
      <c r="N4864">
        <v>-1.26132927834988E-2</v>
      </c>
      <c r="O4864">
        <v>8.8293053209781605E-2</v>
      </c>
      <c r="P4864">
        <v>0.83499997854232799</v>
      </c>
      <c r="Q4864">
        <v>2000</v>
      </c>
      <c r="R4864">
        <f t="shared" si="150"/>
        <v>7.6661924524850544E-2</v>
      </c>
      <c r="S4864">
        <f t="shared" si="151"/>
        <v>0.12759884446141778</v>
      </c>
    </row>
    <row r="4865" spans="1:19" x14ac:dyDescent="0.15">
      <c r="A4865">
        <v>295</v>
      </c>
      <c r="B4865">
        <v>89</v>
      </c>
      <c r="C4865">
        <v>3816</v>
      </c>
      <c r="D4865">
        <v>-24</v>
      </c>
      <c r="E4865">
        <v>22</v>
      </c>
      <c r="F4865">
        <v>12</v>
      </c>
      <c r="G4865">
        <v>-28</v>
      </c>
      <c r="H4865">
        <v>-56</v>
      </c>
      <c r="I4865">
        <v>232</v>
      </c>
      <c r="J4865">
        <v>1.2797327041626001</v>
      </c>
      <c r="K4865">
        <v>4.36124610900879</v>
      </c>
      <c r="L4865">
        <v>-114.74396514892599</v>
      </c>
      <c r="M4865">
        <v>255</v>
      </c>
      <c r="N4865">
        <v>-1.26132927834988E-2</v>
      </c>
      <c r="O4865">
        <v>8.8293053209781605E-2</v>
      </c>
      <c r="P4865">
        <v>0.83499997854232799</v>
      </c>
      <c r="Q4865">
        <v>2000</v>
      </c>
      <c r="R4865">
        <f t="shared" si="150"/>
        <v>7.6636697939283543E-2</v>
      </c>
      <c r="S4865">
        <f t="shared" si="151"/>
        <v>0.12777543056783736</v>
      </c>
    </row>
    <row r="4866" spans="1:19" x14ac:dyDescent="0.15">
      <c r="A4866">
        <v>298</v>
      </c>
      <c r="B4866">
        <v>90</v>
      </c>
      <c r="C4866">
        <v>3815</v>
      </c>
      <c r="D4866">
        <v>-24</v>
      </c>
      <c r="E4866">
        <v>20</v>
      </c>
      <c r="F4866">
        <v>12</v>
      </c>
      <c r="G4866">
        <v>-28</v>
      </c>
      <c r="H4866">
        <v>-56</v>
      </c>
      <c r="I4866">
        <v>232</v>
      </c>
      <c r="J4866">
        <v>1.2790163755416899</v>
      </c>
      <c r="K4866">
        <v>4.35915184020996</v>
      </c>
      <c r="L4866">
        <v>-114.744384765625</v>
      </c>
      <c r="M4866">
        <v>255</v>
      </c>
      <c r="N4866">
        <v>-1.26132927834988E-2</v>
      </c>
      <c r="O4866">
        <v>8.8293053209781605E-2</v>
      </c>
      <c r="P4866">
        <v>0.83499997854232799</v>
      </c>
      <c r="Q4866">
        <v>2000</v>
      </c>
      <c r="R4866">
        <f t="shared" si="150"/>
        <v>7.6611471353716543E-2</v>
      </c>
      <c r="S4866">
        <f t="shared" si="151"/>
        <v>0.12795201667425693</v>
      </c>
    </row>
    <row r="4867" spans="1:19" x14ac:dyDescent="0.15">
      <c r="A4867">
        <v>298</v>
      </c>
      <c r="B4867">
        <v>90</v>
      </c>
      <c r="C4867">
        <v>3815</v>
      </c>
      <c r="D4867">
        <v>-24</v>
      </c>
      <c r="E4867">
        <v>18</v>
      </c>
      <c r="F4867">
        <v>13</v>
      </c>
      <c r="G4867">
        <v>-28</v>
      </c>
      <c r="H4867">
        <v>-56</v>
      </c>
      <c r="I4867">
        <v>232</v>
      </c>
      <c r="J4867">
        <v>1.27827131748199</v>
      </c>
      <c r="K4867">
        <v>4.3573122024536097</v>
      </c>
      <c r="L4867">
        <v>-114.74416351318401</v>
      </c>
      <c r="M4867">
        <v>255</v>
      </c>
      <c r="N4867">
        <v>-1.26132927834988E-2</v>
      </c>
      <c r="O4867">
        <v>8.8293053209781605E-2</v>
      </c>
      <c r="P4867">
        <v>0.83499997854232799</v>
      </c>
      <c r="Q4867">
        <v>2000</v>
      </c>
      <c r="R4867">
        <f t="shared" si="150"/>
        <v>7.6586244768149542E-2</v>
      </c>
      <c r="S4867">
        <f t="shared" si="151"/>
        <v>0.1281286027806765</v>
      </c>
    </row>
    <row r="4868" spans="1:19" x14ac:dyDescent="0.15">
      <c r="A4868">
        <v>297</v>
      </c>
      <c r="B4868">
        <v>86</v>
      </c>
      <c r="C4868">
        <v>3819</v>
      </c>
      <c r="D4868">
        <v>-24</v>
      </c>
      <c r="E4868">
        <v>15</v>
      </c>
      <c r="F4868">
        <v>14</v>
      </c>
      <c r="G4868">
        <v>-37</v>
      </c>
      <c r="H4868">
        <v>-53</v>
      </c>
      <c r="I4868">
        <v>231</v>
      </c>
      <c r="J4868">
        <v>1.2767517566680899</v>
      </c>
      <c r="K4868">
        <v>4.3543848991393999</v>
      </c>
      <c r="L4868">
        <v>-114.743057250977</v>
      </c>
      <c r="M4868">
        <v>239</v>
      </c>
      <c r="N4868">
        <v>0</v>
      </c>
      <c r="O4868">
        <v>5.1109407097101198E-2</v>
      </c>
      <c r="P4868">
        <v>0.83499997854232799</v>
      </c>
      <c r="Q4868">
        <v>3000</v>
      </c>
      <c r="R4868">
        <f t="shared" ref="R4868:R4931" si="152">R4867+N4868*$Q4868/1000000</f>
        <v>7.6586244768149542E-2</v>
      </c>
      <c r="S4868">
        <f t="shared" ref="S4868:S4931" si="153">S4867+O4868*$Q4868/1000000</f>
        <v>0.1282819310019678</v>
      </c>
    </row>
    <row r="4869" spans="1:19" x14ac:dyDescent="0.15">
      <c r="A4869">
        <v>301</v>
      </c>
      <c r="B4869">
        <v>83</v>
      </c>
      <c r="C4869">
        <v>3819</v>
      </c>
      <c r="D4869">
        <v>-24</v>
      </c>
      <c r="E4869">
        <v>13</v>
      </c>
      <c r="F4869">
        <v>14</v>
      </c>
      <c r="G4869">
        <v>-37</v>
      </c>
      <c r="H4869">
        <v>-53</v>
      </c>
      <c r="I4869">
        <v>231</v>
      </c>
      <c r="J4869">
        <v>1.27597880363464</v>
      </c>
      <c r="K4869">
        <v>4.3530197143554696</v>
      </c>
      <c r="L4869">
        <v>-114.742950439453</v>
      </c>
      <c r="M4869">
        <v>239</v>
      </c>
      <c r="N4869">
        <v>0</v>
      </c>
      <c r="O4869">
        <v>5.1109407097101198E-2</v>
      </c>
      <c r="P4869">
        <v>0.83499997854232799</v>
      </c>
      <c r="Q4869">
        <v>2000</v>
      </c>
      <c r="R4869">
        <f t="shared" si="152"/>
        <v>7.6586244768149542E-2</v>
      </c>
      <c r="S4869">
        <f t="shared" si="153"/>
        <v>0.128384149816162</v>
      </c>
    </row>
    <row r="4870" spans="1:19" x14ac:dyDescent="0.15">
      <c r="A4870">
        <v>304</v>
      </c>
      <c r="B4870">
        <v>81</v>
      </c>
      <c r="C4870">
        <v>3818</v>
      </c>
      <c r="D4870">
        <v>-24</v>
      </c>
      <c r="E4870">
        <v>13</v>
      </c>
      <c r="F4870">
        <v>14</v>
      </c>
      <c r="G4870">
        <v>-37</v>
      </c>
      <c r="H4870">
        <v>-53</v>
      </c>
      <c r="I4870">
        <v>231</v>
      </c>
      <c r="J4870">
        <v>1.2752106189727801</v>
      </c>
      <c r="K4870">
        <v>4.3518743515014604</v>
      </c>
      <c r="L4870">
        <v>-114.743171691895</v>
      </c>
      <c r="M4870">
        <v>239</v>
      </c>
      <c r="N4870">
        <v>0</v>
      </c>
      <c r="O4870">
        <v>5.1109407097101198E-2</v>
      </c>
      <c r="P4870">
        <v>0.83499997854232799</v>
      </c>
      <c r="Q4870">
        <v>2000</v>
      </c>
      <c r="R4870">
        <f t="shared" si="152"/>
        <v>7.6586244768149542E-2</v>
      </c>
      <c r="S4870">
        <f t="shared" si="153"/>
        <v>0.1284863686303562</v>
      </c>
    </row>
    <row r="4871" spans="1:19" x14ac:dyDescent="0.15">
      <c r="A4871">
        <v>303</v>
      </c>
      <c r="B4871">
        <v>78</v>
      </c>
      <c r="C4871">
        <v>3817</v>
      </c>
      <c r="D4871">
        <v>-25</v>
      </c>
      <c r="E4871">
        <v>11</v>
      </c>
      <c r="F4871">
        <v>15</v>
      </c>
      <c r="G4871">
        <v>-37</v>
      </c>
      <c r="H4871">
        <v>-53</v>
      </c>
      <c r="I4871">
        <v>231</v>
      </c>
      <c r="J4871">
        <v>1.27443611621857</v>
      </c>
      <c r="K4871">
        <v>4.3509359359741202</v>
      </c>
      <c r="L4871">
        <v>-114.74363708496099</v>
      </c>
      <c r="M4871">
        <v>239</v>
      </c>
      <c r="N4871">
        <v>0</v>
      </c>
      <c r="O4871">
        <v>5.1109407097101198E-2</v>
      </c>
      <c r="P4871">
        <v>0.83499997854232799</v>
      </c>
      <c r="Q4871">
        <v>2000</v>
      </c>
      <c r="R4871">
        <f t="shared" si="152"/>
        <v>7.6586244768149542E-2</v>
      </c>
      <c r="S4871">
        <f t="shared" si="153"/>
        <v>0.1285885874445504</v>
      </c>
    </row>
    <row r="4872" spans="1:19" x14ac:dyDescent="0.15">
      <c r="A4872">
        <v>306</v>
      </c>
      <c r="B4872">
        <v>75</v>
      </c>
      <c r="C4872">
        <v>3812</v>
      </c>
      <c r="D4872">
        <v>-25</v>
      </c>
      <c r="E4872">
        <v>10</v>
      </c>
      <c r="F4872">
        <v>15</v>
      </c>
      <c r="G4872">
        <v>-43</v>
      </c>
      <c r="H4872">
        <v>-55</v>
      </c>
      <c r="I4872">
        <v>225</v>
      </c>
      <c r="J4872">
        <v>1.27365493774414</v>
      </c>
      <c r="K4872">
        <v>4.3501791954040501</v>
      </c>
      <c r="L4872">
        <v>-114.74436950683599</v>
      </c>
      <c r="M4872">
        <v>244</v>
      </c>
      <c r="N4872">
        <v>-7.7195689082145705E-2</v>
      </c>
      <c r="O4872">
        <v>0</v>
      </c>
      <c r="P4872">
        <v>0.83499997854232799</v>
      </c>
      <c r="Q4872">
        <v>3000</v>
      </c>
      <c r="R4872">
        <f t="shared" si="152"/>
        <v>7.6354657700903106E-2</v>
      </c>
      <c r="S4872">
        <f t="shared" si="153"/>
        <v>0.1285885874445504</v>
      </c>
    </row>
    <row r="4873" spans="1:19" x14ac:dyDescent="0.15">
      <c r="A4873">
        <v>308</v>
      </c>
      <c r="B4873">
        <v>69</v>
      </c>
      <c r="C4873">
        <v>3811</v>
      </c>
      <c r="D4873">
        <v>-25</v>
      </c>
      <c r="E4873">
        <v>9</v>
      </c>
      <c r="F4873">
        <v>15</v>
      </c>
      <c r="G4873">
        <v>-43</v>
      </c>
      <c r="H4873">
        <v>-55</v>
      </c>
      <c r="I4873">
        <v>225</v>
      </c>
      <c r="J4873">
        <v>1.27283823490143</v>
      </c>
      <c r="K4873">
        <v>4.3495936393737802</v>
      </c>
      <c r="L4873">
        <v>-114.745681762695</v>
      </c>
      <c r="M4873">
        <v>244</v>
      </c>
      <c r="N4873">
        <v>-7.7195689082145705E-2</v>
      </c>
      <c r="O4873">
        <v>0</v>
      </c>
      <c r="P4873">
        <v>0.83499997854232799</v>
      </c>
      <c r="Q4873">
        <v>2000</v>
      </c>
      <c r="R4873">
        <f t="shared" si="152"/>
        <v>7.6200266322738811E-2</v>
      </c>
      <c r="S4873">
        <f t="shared" si="153"/>
        <v>0.1285885874445504</v>
      </c>
    </row>
    <row r="4874" spans="1:19" x14ac:dyDescent="0.15">
      <c r="A4874">
        <v>306</v>
      </c>
      <c r="B4874">
        <v>68</v>
      </c>
      <c r="C4874">
        <v>3809</v>
      </c>
      <c r="D4874">
        <v>-26</v>
      </c>
      <c r="E4874">
        <v>8</v>
      </c>
      <c r="F4874">
        <v>16</v>
      </c>
      <c r="G4874">
        <v>-43</v>
      </c>
      <c r="H4874">
        <v>-55</v>
      </c>
      <c r="I4874">
        <v>225</v>
      </c>
      <c r="J4874">
        <v>1.2720201015472401</v>
      </c>
      <c r="K4874">
        <v>4.3491964340209996</v>
      </c>
      <c r="L4874">
        <v>-114.747428894043</v>
      </c>
      <c r="M4874">
        <v>244</v>
      </c>
      <c r="N4874">
        <v>-7.7195689082145705E-2</v>
      </c>
      <c r="O4874">
        <v>0</v>
      </c>
      <c r="P4874">
        <v>0.83499997854232799</v>
      </c>
      <c r="Q4874">
        <v>2000</v>
      </c>
      <c r="R4874">
        <f t="shared" si="152"/>
        <v>7.6045874944574515E-2</v>
      </c>
      <c r="S4874">
        <f t="shared" si="153"/>
        <v>0.1285885874445504</v>
      </c>
    </row>
    <row r="4875" spans="1:19" x14ac:dyDescent="0.15">
      <c r="A4875">
        <v>306</v>
      </c>
      <c r="B4875">
        <v>68</v>
      </c>
      <c r="C4875">
        <v>3803</v>
      </c>
      <c r="D4875">
        <v>-26</v>
      </c>
      <c r="E4875">
        <v>7</v>
      </c>
      <c r="F4875">
        <v>15</v>
      </c>
      <c r="G4875">
        <v>-43</v>
      </c>
      <c r="H4875">
        <v>-55</v>
      </c>
      <c r="I4875">
        <v>225</v>
      </c>
      <c r="J4875">
        <v>1.27115750312805</v>
      </c>
      <c r="K4875">
        <v>4.3489627838134801</v>
      </c>
      <c r="L4875">
        <v>-114.749649047852</v>
      </c>
      <c r="M4875">
        <v>244</v>
      </c>
      <c r="N4875">
        <v>-7.7195689082145705E-2</v>
      </c>
      <c r="O4875">
        <v>0</v>
      </c>
      <c r="P4875">
        <v>0.83499997854232799</v>
      </c>
      <c r="Q4875">
        <v>2000</v>
      </c>
      <c r="R4875">
        <f t="shared" si="152"/>
        <v>7.589148356641022E-2</v>
      </c>
      <c r="S4875">
        <f t="shared" si="153"/>
        <v>0.1285885874445504</v>
      </c>
    </row>
    <row r="4876" spans="1:19" x14ac:dyDescent="0.15">
      <c r="A4876">
        <v>309</v>
      </c>
      <c r="B4876">
        <v>63</v>
      </c>
      <c r="C4876">
        <v>3799</v>
      </c>
      <c r="D4876">
        <v>-26</v>
      </c>
      <c r="E4876">
        <v>6</v>
      </c>
      <c r="F4876">
        <v>16</v>
      </c>
      <c r="G4876">
        <v>-43</v>
      </c>
      <c r="H4876">
        <v>-55</v>
      </c>
      <c r="I4876">
        <v>225</v>
      </c>
      <c r="J4876">
        <v>1.2702693939209</v>
      </c>
      <c r="K4876">
        <v>4.3488888740539604</v>
      </c>
      <c r="L4876">
        <v>-114.752227783203</v>
      </c>
      <c r="M4876">
        <v>244</v>
      </c>
      <c r="N4876">
        <v>-7.7195689082145705E-2</v>
      </c>
      <c r="O4876">
        <v>0</v>
      </c>
      <c r="P4876">
        <v>0.83499997854232799</v>
      </c>
      <c r="Q4876">
        <v>2000</v>
      </c>
      <c r="R4876">
        <f t="shared" si="152"/>
        <v>7.5737092188245925E-2</v>
      </c>
      <c r="S4876">
        <f t="shared" si="153"/>
        <v>0.1285885874445504</v>
      </c>
    </row>
    <row r="4877" spans="1:19" x14ac:dyDescent="0.15">
      <c r="A4877">
        <v>315</v>
      </c>
      <c r="B4877">
        <v>60</v>
      </c>
      <c r="C4877">
        <v>3792</v>
      </c>
      <c r="D4877">
        <v>-26</v>
      </c>
      <c r="E4877">
        <v>6</v>
      </c>
      <c r="F4877">
        <v>15</v>
      </c>
      <c r="G4877">
        <v>-38</v>
      </c>
      <c r="H4877">
        <v>-54</v>
      </c>
      <c r="I4877">
        <v>228</v>
      </c>
      <c r="J4877">
        <v>1.2684401273727399</v>
      </c>
      <c r="K4877">
        <v>4.3491120338439897</v>
      </c>
      <c r="L4877">
        <v>-114.757858276367</v>
      </c>
      <c r="M4877">
        <v>249</v>
      </c>
      <c r="N4877">
        <v>-5.0914630293846103E-2</v>
      </c>
      <c r="O4877">
        <v>3.1821645796299002E-2</v>
      </c>
      <c r="P4877">
        <v>0.83499997854232799</v>
      </c>
      <c r="Q4877">
        <v>3000</v>
      </c>
      <c r="R4877">
        <f t="shared" si="152"/>
        <v>7.5584348297364393E-2</v>
      </c>
      <c r="S4877">
        <f t="shared" si="153"/>
        <v>0.12868405238193931</v>
      </c>
    </row>
    <row r="4878" spans="1:19" x14ac:dyDescent="0.15">
      <c r="A4878">
        <v>318</v>
      </c>
      <c r="B4878">
        <v>57</v>
      </c>
      <c r="C4878">
        <v>3789</v>
      </c>
      <c r="D4878">
        <v>-26</v>
      </c>
      <c r="E4878">
        <v>6</v>
      </c>
      <c r="F4878">
        <v>14</v>
      </c>
      <c r="G4878">
        <v>-38</v>
      </c>
      <c r="H4878">
        <v>-54</v>
      </c>
      <c r="I4878">
        <v>228</v>
      </c>
      <c r="J4878">
        <v>1.2674742937087999</v>
      </c>
      <c r="K4878">
        <v>4.3493757247924796</v>
      </c>
      <c r="L4878">
        <v>-114.76064300537099</v>
      </c>
      <c r="M4878">
        <v>249</v>
      </c>
      <c r="N4878">
        <v>-5.0914630293846103E-2</v>
      </c>
      <c r="O4878">
        <v>3.1821645796299002E-2</v>
      </c>
      <c r="P4878">
        <v>0.83499997854232799</v>
      </c>
      <c r="Q4878">
        <v>2000</v>
      </c>
      <c r="R4878">
        <f t="shared" si="152"/>
        <v>7.5482519036776705E-2</v>
      </c>
      <c r="S4878">
        <f t="shared" si="153"/>
        <v>0.12874769567353189</v>
      </c>
    </row>
    <row r="4879" spans="1:19" x14ac:dyDescent="0.15">
      <c r="A4879">
        <v>315</v>
      </c>
      <c r="B4879">
        <v>54</v>
      </c>
      <c r="C4879">
        <v>3784</v>
      </c>
      <c r="D4879">
        <v>-26</v>
      </c>
      <c r="E4879">
        <v>6</v>
      </c>
      <c r="F4879">
        <v>14</v>
      </c>
      <c r="G4879">
        <v>-38</v>
      </c>
      <c r="H4879">
        <v>-54</v>
      </c>
      <c r="I4879">
        <v>228</v>
      </c>
      <c r="J4879">
        <v>1.26650750637054</v>
      </c>
      <c r="K4879">
        <v>4.3496398925781303</v>
      </c>
      <c r="L4879">
        <v>-114.76333618164099</v>
      </c>
      <c r="M4879">
        <v>249</v>
      </c>
      <c r="N4879">
        <v>-5.0914630293846103E-2</v>
      </c>
      <c r="O4879">
        <v>3.1821645796299002E-2</v>
      </c>
      <c r="P4879">
        <v>0.83499997854232799</v>
      </c>
      <c r="Q4879">
        <v>2000</v>
      </c>
      <c r="R4879">
        <f t="shared" si="152"/>
        <v>7.5380689776189017E-2</v>
      </c>
      <c r="S4879">
        <f t="shared" si="153"/>
        <v>0.12881133896512448</v>
      </c>
    </row>
    <row r="4880" spans="1:19" x14ac:dyDescent="0.15">
      <c r="A4880">
        <v>314</v>
      </c>
      <c r="B4880">
        <v>54</v>
      </c>
      <c r="C4880">
        <v>3783</v>
      </c>
      <c r="D4880">
        <v>-26</v>
      </c>
      <c r="E4880">
        <v>6</v>
      </c>
      <c r="F4880">
        <v>14</v>
      </c>
      <c r="G4880">
        <v>-38</v>
      </c>
      <c r="H4880">
        <v>-54</v>
      </c>
      <c r="I4880">
        <v>228</v>
      </c>
      <c r="J4880">
        <v>1.2655143737793</v>
      </c>
      <c r="K4880">
        <v>4.34997510910034</v>
      </c>
      <c r="L4880">
        <v>-114.765983581543</v>
      </c>
      <c r="M4880">
        <v>249</v>
      </c>
      <c r="N4880">
        <v>-5.0914630293846103E-2</v>
      </c>
      <c r="O4880">
        <v>3.1821645796299002E-2</v>
      </c>
      <c r="P4880">
        <v>0.83499997854232799</v>
      </c>
      <c r="Q4880">
        <v>2000</v>
      </c>
      <c r="R4880">
        <f t="shared" si="152"/>
        <v>7.5278860515601329E-2</v>
      </c>
      <c r="S4880">
        <f t="shared" si="153"/>
        <v>0.12887498225671706</v>
      </c>
    </row>
    <row r="4881" spans="1:19" x14ac:dyDescent="0.15">
      <c r="A4881">
        <v>315</v>
      </c>
      <c r="B4881">
        <v>53</v>
      </c>
      <c r="C4881">
        <v>3779</v>
      </c>
      <c r="D4881">
        <v>-25</v>
      </c>
      <c r="E4881">
        <v>5</v>
      </c>
      <c r="F4881">
        <v>13</v>
      </c>
      <c r="G4881">
        <v>-39</v>
      </c>
      <c r="H4881">
        <v>-59</v>
      </c>
      <c r="I4881">
        <v>229</v>
      </c>
      <c r="J4881">
        <v>1.26452159881592</v>
      </c>
      <c r="K4881">
        <v>4.35038185119629</v>
      </c>
      <c r="L4881">
        <v>-114.76857757568401</v>
      </c>
      <c r="M4881">
        <v>244</v>
      </c>
      <c r="N4881">
        <v>-2.5851393118500699E-2</v>
      </c>
      <c r="O4881">
        <v>0</v>
      </c>
      <c r="P4881">
        <v>0.83499997854232799</v>
      </c>
      <c r="Q4881">
        <v>3000</v>
      </c>
      <c r="R4881">
        <f t="shared" si="152"/>
        <v>7.5201306336245832E-2</v>
      </c>
      <c r="S4881">
        <f t="shared" si="153"/>
        <v>0.12887498225671706</v>
      </c>
    </row>
    <row r="4882" spans="1:19" x14ac:dyDescent="0.15">
      <c r="A4882">
        <v>317</v>
      </c>
      <c r="B4882">
        <v>46</v>
      </c>
      <c r="C4882">
        <v>3782</v>
      </c>
      <c r="D4882">
        <v>-25</v>
      </c>
      <c r="E4882">
        <v>5</v>
      </c>
      <c r="F4882">
        <v>13</v>
      </c>
      <c r="G4882">
        <v>-39</v>
      </c>
      <c r="H4882">
        <v>-59</v>
      </c>
      <c r="I4882">
        <v>229</v>
      </c>
      <c r="J4882">
        <v>1.26350557804108</v>
      </c>
      <c r="K4882">
        <v>4.3508601188659703</v>
      </c>
      <c r="L4882">
        <v>-114.771049499512</v>
      </c>
      <c r="M4882">
        <v>244</v>
      </c>
      <c r="N4882">
        <v>-2.5851393118500699E-2</v>
      </c>
      <c r="O4882">
        <v>0</v>
      </c>
      <c r="P4882">
        <v>0.83499997854232799</v>
      </c>
      <c r="Q4882">
        <v>2000</v>
      </c>
      <c r="R4882">
        <f t="shared" si="152"/>
        <v>7.5149603550008826E-2</v>
      </c>
      <c r="S4882">
        <f t="shared" si="153"/>
        <v>0.12887498225671706</v>
      </c>
    </row>
    <row r="4883" spans="1:19" x14ac:dyDescent="0.15">
      <c r="A4883">
        <v>313</v>
      </c>
      <c r="B4883">
        <v>45</v>
      </c>
      <c r="C4883">
        <v>3779</v>
      </c>
      <c r="D4883">
        <v>-25</v>
      </c>
      <c r="E4883">
        <v>5</v>
      </c>
      <c r="F4883">
        <v>12</v>
      </c>
      <c r="G4883">
        <v>-39</v>
      </c>
      <c r="H4883">
        <v>-59</v>
      </c>
      <c r="I4883">
        <v>229</v>
      </c>
      <c r="J4883">
        <v>1.26251316070557</v>
      </c>
      <c r="K4883">
        <v>4.3513727188110396</v>
      </c>
      <c r="L4883">
        <v>-114.773330688477</v>
      </c>
      <c r="M4883">
        <v>244</v>
      </c>
      <c r="N4883">
        <v>-2.5851393118500699E-2</v>
      </c>
      <c r="O4883">
        <v>0</v>
      </c>
      <c r="P4883">
        <v>0.83499997854232799</v>
      </c>
      <c r="Q4883">
        <v>2000</v>
      </c>
      <c r="R4883">
        <f t="shared" si="152"/>
        <v>7.5097900763771819E-2</v>
      </c>
      <c r="S4883">
        <f t="shared" si="153"/>
        <v>0.12887498225671706</v>
      </c>
    </row>
    <row r="4884" spans="1:19" x14ac:dyDescent="0.15">
      <c r="A4884">
        <v>307</v>
      </c>
      <c r="B4884">
        <v>45</v>
      </c>
      <c r="C4884">
        <v>3781</v>
      </c>
      <c r="D4884">
        <v>-25</v>
      </c>
      <c r="E4884">
        <v>5</v>
      </c>
      <c r="F4884">
        <v>11</v>
      </c>
      <c r="G4884">
        <v>-39</v>
      </c>
      <c r="H4884">
        <v>-59</v>
      </c>
      <c r="I4884">
        <v>229</v>
      </c>
      <c r="J4884">
        <v>1.2615398168563801</v>
      </c>
      <c r="K4884">
        <v>4.3519182205200204</v>
      </c>
      <c r="L4884">
        <v>-114.77541351318401</v>
      </c>
      <c r="M4884">
        <v>244</v>
      </c>
      <c r="N4884">
        <v>-2.5851393118500699E-2</v>
      </c>
      <c r="O4884">
        <v>0</v>
      </c>
      <c r="P4884">
        <v>0.83499997854232799</v>
      </c>
      <c r="Q4884">
        <v>2000</v>
      </c>
      <c r="R4884">
        <f t="shared" si="152"/>
        <v>7.5046197977534812E-2</v>
      </c>
      <c r="S4884">
        <f t="shared" si="153"/>
        <v>0.12887498225671706</v>
      </c>
    </row>
    <row r="4885" spans="1:19" x14ac:dyDescent="0.15">
      <c r="A4885">
        <v>305</v>
      </c>
      <c r="B4885">
        <v>48</v>
      </c>
      <c r="C4885">
        <v>3778</v>
      </c>
      <c r="D4885">
        <v>-24</v>
      </c>
      <c r="E4885">
        <v>5</v>
      </c>
      <c r="F4885">
        <v>10</v>
      </c>
      <c r="G4885">
        <v>-39</v>
      </c>
      <c r="H4885">
        <v>-59</v>
      </c>
      <c r="I4885">
        <v>229</v>
      </c>
      <c r="J4885">
        <v>1.26058614253998</v>
      </c>
      <c r="K4885">
        <v>4.3524904251098597</v>
      </c>
      <c r="L4885">
        <v>-114.777374267578</v>
      </c>
      <c r="M4885">
        <v>244</v>
      </c>
      <c r="N4885">
        <v>-2.5851393118500699E-2</v>
      </c>
      <c r="O4885">
        <v>0</v>
      </c>
      <c r="P4885">
        <v>0.83499997854232799</v>
      </c>
      <c r="Q4885">
        <v>2000</v>
      </c>
      <c r="R4885">
        <f t="shared" si="152"/>
        <v>7.4994495191297805E-2</v>
      </c>
      <c r="S4885">
        <f t="shared" si="153"/>
        <v>0.12887498225671706</v>
      </c>
    </row>
    <row r="4886" spans="1:19" x14ac:dyDescent="0.15">
      <c r="A4886">
        <v>303</v>
      </c>
      <c r="B4886">
        <v>49</v>
      </c>
      <c r="C4886">
        <v>3769</v>
      </c>
      <c r="D4886">
        <v>-24</v>
      </c>
      <c r="E4886">
        <v>6</v>
      </c>
      <c r="F4886">
        <v>9</v>
      </c>
      <c r="G4886">
        <v>-31</v>
      </c>
      <c r="H4886">
        <v>-61</v>
      </c>
      <c r="I4886">
        <v>231</v>
      </c>
      <c r="J4886">
        <v>1.25879347324371</v>
      </c>
      <c r="K4886">
        <v>4.3536067008972203</v>
      </c>
      <c r="L4886">
        <v>-114.78009796142599</v>
      </c>
      <c r="M4886">
        <v>244</v>
      </c>
      <c r="N4886">
        <v>-5.1109407097101198E-2</v>
      </c>
      <c r="O4886">
        <v>5.1109407097101198E-2</v>
      </c>
      <c r="P4886">
        <v>0.83499997854232799</v>
      </c>
      <c r="Q4886">
        <v>3000</v>
      </c>
      <c r="R4886">
        <f t="shared" si="152"/>
        <v>7.4841166970006506E-2</v>
      </c>
      <c r="S4886">
        <f t="shared" si="153"/>
        <v>0.12902831047800836</v>
      </c>
    </row>
    <row r="4887" spans="1:19" x14ac:dyDescent="0.15">
      <c r="A4887">
        <v>307</v>
      </c>
      <c r="B4887">
        <v>48</v>
      </c>
      <c r="C4887">
        <v>3771</v>
      </c>
      <c r="D4887">
        <v>-23</v>
      </c>
      <c r="E4887">
        <v>6</v>
      </c>
      <c r="F4887">
        <v>8</v>
      </c>
      <c r="G4887">
        <v>-31</v>
      </c>
      <c r="H4887">
        <v>-61</v>
      </c>
      <c r="I4887">
        <v>231</v>
      </c>
      <c r="J4887">
        <v>1.25794100761414</v>
      </c>
      <c r="K4887">
        <v>4.3541679382324201</v>
      </c>
      <c r="L4887">
        <v>-114.780326843262</v>
      </c>
      <c r="M4887">
        <v>244</v>
      </c>
      <c r="N4887">
        <v>-5.1109407097101198E-2</v>
      </c>
      <c r="O4887">
        <v>5.1109407097101198E-2</v>
      </c>
      <c r="P4887">
        <v>0.83499997854232799</v>
      </c>
      <c r="Q4887">
        <v>2000</v>
      </c>
      <c r="R4887">
        <f t="shared" si="152"/>
        <v>7.4738948155812307E-2</v>
      </c>
      <c r="S4887">
        <f t="shared" si="153"/>
        <v>0.12913052929220256</v>
      </c>
    </row>
    <row r="4888" spans="1:19" x14ac:dyDescent="0.15">
      <c r="A4888">
        <v>308</v>
      </c>
      <c r="B4888">
        <v>48</v>
      </c>
      <c r="C4888">
        <v>3768</v>
      </c>
      <c r="D4888">
        <v>-23</v>
      </c>
      <c r="E4888">
        <v>6</v>
      </c>
      <c r="F4888">
        <v>7</v>
      </c>
      <c r="G4888">
        <v>-31</v>
      </c>
      <c r="H4888">
        <v>-61</v>
      </c>
      <c r="I4888">
        <v>231</v>
      </c>
      <c r="J4888">
        <v>1.25712931156158</v>
      </c>
      <c r="K4888">
        <v>4.3547239303588903</v>
      </c>
      <c r="L4888">
        <v>-114.779945373535</v>
      </c>
      <c r="M4888">
        <v>244</v>
      </c>
      <c r="N4888">
        <v>-5.1109407097101198E-2</v>
      </c>
      <c r="O4888">
        <v>5.1109407097101198E-2</v>
      </c>
      <c r="P4888">
        <v>0.83499997854232799</v>
      </c>
      <c r="Q4888">
        <v>2000</v>
      </c>
      <c r="R4888">
        <f t="shared" si="152"/>
        <v>7.4636729341618108E-2</v>
      </c>
      <c r="S4888">
        <f t="shared" si="153"/>
        <v>0.12923274810639676</v>
      </c>
    </row>
    <row r="4889" spans="1:19" x14ac:dyDescent="0.15">
      <c r="A4889">
        <v>307</v>
      </c>
      <c r="B4889">
        <v>53</v>
      </c>
      <c r="C4889">
        <v>3766</v>
      </c>
      <c r="D4889">
        <v>-23</v>
      </c>
      <c r="E4889">
        <v>6</v>
      </c>
      <c r="F4889">
        <v>6</v>
      </c>
      <c r="G4889">
        <v>-31</v>
      </c>
      <c r="H4889">
        <v>-61</v>
      </c>
      <c r="I4889">
        <v>231</v>
      </c>
      <c r="J4889">
        <v>1.2563157081603999</v>
      </c>
      <c r="K4889">
        <v>4.3552813529968297</v>
      </c>
      <c r="L4889">
        <v>-114.77904510498</v>
      </c>
      <c r="M4889">
        <v>244</v>
      </c>
      <c r="N4889">
        <v>-5.1109407097101198E-2</v>
      </c>
      <c r="O4889">
        <v>5.1109407097101198E-2</v>
      </c>
      <c r="P4889">
        <v>0.83499997854232799</v>
      </c>
      <c r="Q4889">
        <v>2000</v>
      </c>
      <c r="R4889">
        <f t="shared" si="152"/>
        <v>7.4534510527423908E-2</v>
      </c>
      <c r="S4889">
        <f t="shared" si="153"/>
        <v>0.12933496692059096</v>
      </c>
    </row>
    <row r="4890" spans="1:19" x14ac:dyDescent="0.15">
      <c r="A4890">
        <v>306</v>
      </c>
      <c r="B4890">
        <v>56</v>
      </c>
      <c r="C4890">
        <v>3766</v>
      </c>
      <c r="D4890">
        <v>-23</v>
      </c>
      <c r="E4890">
        <v>7</v>
      </c>
      <c r="F4890">
        <v>5</v>
      </c>
      <c r="G4890">
        <v>-48</v>
      </c>
      <c r="H4890">
        <v>-54</v>
      </c>
      <c r="I4890">
        <v>232</v>
      </c>
      <c r="J4890">
        <v>1.2555445432662999</v>
      </c>
      <c r="K4890">
        <v>4.3558211326599103</v>
      </c>
      <c r="L4890">
        <v>-114.777626037598</v>
      </c>
      <c r="M4890">
        <v>244</v>
      </c>
      <c r="N4890">
        <v>-1.2767583131790199E-2</v>
      </c>
      <c r="O4890">
        <v>-1.2767583131790199E-2</v>
      </c>
      <c r="P4890">
        <v>0.83499997854232799</v>
      </c>
      <c r="Q4890">
        <v>3000</v>
      </c>
      <c r="R4890">
        <f t="shared" si="152"/>
        <v>7.4496207778028539E-2</v>
      </c>
      <c r="S4890">
        <f t="shared" si="153"/>
        <v>0.12929666417119559</v>
      </c>
    </row>
    <row r="4891" spans="1:19" x14ac:dyDescent="0.15">
      <c r="A4891">
        <v>311</v>
      </c>
      <c r="B4891">
        <v>60</v>
      </c>
      <c r="C4891">
        <v>3760</v>
      </c>
      <c r="D4891">
        <v>-23</v>
      </c>
      <c r="E4891">
        <v>7</v>
      </c>
      <c r="F4891">
        <v>4</v>
      </c>
      <c r="G4891">
        <v>-48</v>
      </c>
      <c r="H4891">
        <v>-54</v>
      </c>
      <c r="I4891">
        <v>232</v>
      </c>
      <c r="J4891">
        <v>1.2547857761383101</v>
      </c>
      <c r="K4891">
        <v>4.35634565353394</v>
      </c>
      <c r="L4891">
        <v>-114.77725219726599</v>
      </c>
      <c r="M4891">
        <v>244</v>
      </c>
      <c r="N4891">
        <v>-1.2767583131790199E-2</v>
      </c>
      <c r="O4891">
        <v>-1.2767583131790199E-2</v>
      </c>
      <c r="P4891">
        <v>0.83499997854232799</v>
      </c>
      <c r="Q4891">
        <v>2000</v>
      </c>
      <c r="R4891">
        <f t="shared" si="152"/>
        <v>7.447067261176496E-2</v>
      </c>
      <c r="S4891">
        <f t="shared" si="153"/>
        <v>0.12927112900493201</v>
      </c>
    </row>
    <row r="4892" spans="1:19" x14ac:dyDescent="0.15">
      <c r="A4892">
        <v>313</v>
      </c>
      <c r="B4892">
        <v>63</v>
      </c>
      <c r="C4892">
        <v>3760</v>
      </c>
      <c r="D4892">
        <v>-23</v>
      </c>
      <c r="E4892">
        <v>7</v>
      </c>
      <c r="F4892">
        <v>4</v>
      </c>
      <c r="G4892">
        <v>-48</v>
      </c>
      <c r="H4892">
        <v>-54</v>
      </c>
      <c r="I4892">
        <v>232</v>
      </c>
      <c r="J4892">
        <v>1.25408470630646</v>
      </c>
      <c r="K4892">
        <v>4.3568248748779297</v>
      </c>
      <c r="L4892">
        <v>-114.77776336669901</v>
      </c>
      <c r="M4892">
        <v>244</v>
      </c>
      <c r="N4892">
        <v>-1.2767583131790199E-2</v>
      </c>
      <c r="O4892">
        <v>-1.2767583131790199E-2</v>
      </c>
      <c r="P4892">
        <v>0.83499997854232799</v>
      </c>
      <c r="Q4892">
        <v>2000</v>
      </c>
      <c r="R4892">
        <f t="shared" si="152"/>
        <v>7.444513744550138E-2</v>
      </c>
      <c r="S4892">
        <f t="shared" si="153"/>
        <v>0.12924559383866843</v>
      </c>
    </row>
    <row r="4893" spans="1:19" x14ac:dyDescent="0.15">
      <c r="A4893">
        <v>315</v>
      </c>
      <c r="B4893">
        <v>65</v>
      </c>
      <c r="C4893">
        <v>3755</v>
      </c>
      <c r="D4893">
        <v>-24</v>
      </c>
      <c r="E4893">
        <v>7</v>
      </c>
      <c r="F4893">
        <v>3</v>
      </c>
      <c r="G4893">
        <v>-48</v>
      </c>
      <c r="H4893">
        <v>-54</v>
      </c>
      <c r="I4893">
        <v>232</v>
      </c>
      <c r="J4893">
        <v>1.25338494777679</v>
      </c>
      <c r="K4893">
        <v>4.3572845458984402</v>
      </c>
      <c r="L4893">
        <v>-114.77907562255901</v>
      </c>
      <c r="M4893">
        <v>244</v>
      </c>
      <c r="N4893">
        <v>-1.2767583131790199E-2</v>
      </c>
      <c r="O4893">
        <v>-1.2767583131790199E-2</v>
      </c>
      <c r="P4893">
        <v>0.83499997854232799</v>
      </c>
      <c r="Q4893">
        <v>2000</v>
      </c>
      <c r="R4893">
        <f t="shared" si="152"/>
        <v>7.4419602279237801E-2</v>
      </c>
      <c r="S4893">
        <f t="shared" si="153"/>
        <v>0.12922005867240485</v>
      </c>
    </row>
    <row r="4894" spans="1:19" x14ac:dyDescent="0.15">
      <c r="A4894">
        <v>315</v>
      </c>
      <c r="B4894">
        <v>65</v>
      </c>
      <c r="C4894">
        <v>3747</v>
      </c>
      <c r="D4894">
        <v>-24</v>
      </c>
      <c r="E4894">
        <v>6</v>
      </c>
      <c r="F4894">
        <v>1</v>
      </c>
      <c r="G4894">
        <v>-48</v>
      </c>
      <c r="H4894">
        <v>-54</v>
      </c>
      <c r="I4894">
        <v>232</v>
      </c>
      <c r="J4894">
        <v>1.25271260738373</v>
      </c>
      <c r="K4894">
        <v>4.3577256202697798</v>
      </c>
      <c r="L4894">
        <v>-114.78102874755901</v>
      </c>
      <c r="M4894">
        <v>244</v>
      </c>
      <c r="N4894">
        <v>-1.2767583131790199E-2</v>
      </c>
      <c r="O4894">
        <v>-1.2767583131790199E-2</v>
      </c>
      <c r="P4894">
        <v>0.83499997854232799</v>
      </c>
      <c r="Q4894">
        <v>2000</v>
      </c>
      <c r="R4894">
        <f t="shared" si="152"/>
        <v>7.4394067112974221E-2</v>
      </c>
      <c r="S4894">
        <f t="shared" si="153"/>
        <v>0.12919452350614127</v>
      </c>
    </row>
    <row r="4895" spans="1:19" x14ac:dyDescent="0.15">
      <c r="A4895">
        <v>315</v>
      </c>
      <c r="B4895">
        <v>76</v>
      </c>
      <c r="C4895">
        <v>3751</v>
      </c>
      <c r="D4895">
        <v>-25</v>
      </c>
      <c r="E4895">
        <v>7</v>
      </c>
      <c r="F4895">
        <v>0</v>
      </c>
      <c r="G4895">
        <v>-43</v>
      </c>
      <c r="H4895">
        <v>-63</v>
      </c>
      <c r="I4895">
        <v>231</v>
      </c>
      <c r="J4895">
        <v>1.2513903379440301</v>
      </c>
      <c r="K4895">
        <v>4.3585243225097701</v>
      </c>
      <c r="L4895">
        <v>-114.785781860352</v>
      </c>
      <c r="M4895">
        <v>244</v>
      </c>
      <c r="N4895">
        <v>-4.4448666274547598E-2</v>
      </c>
      <c r="O4895">
        <v>3.1749047338962597E-2</v>
      </c>
      <c r="P4895">
        <v>0.83499997854232799</v>
      </c>
      <c r="Q4895">
        <v>3000</v>
      </c>
      <c r="R4895">
        <f t="shared" si="152"/>
        <v>7.426072111415058E-2</v>
      </c>
      <c r="S4895">
        <f t="shared" si="153"/>
        <v>0.12928977064815816</v>
      </c>
    </row>
    <row r="4896" spans="1:19" x14ac:dyDescent="0.15">
      <c r="A4896">
        <v>311</v>
      </c>
      <c r="B4896">
        <v>79</v>
      </c>
      <c r="C4896">
        <v>3752</v>
      </c>
      <c r="D4896">
        <v>-25</v>
      </c>
      <c r="E4896">
        <v>7</v>
      </c>
      <c r="F4896">
        <v>-1</v>
      </c>
      <c r="G4896">
        <v>-43</v>
      </c>
      <c r="H4896">
        <v>-63</v>
      </c>
      <c r="I4896">
        <v>231</v>
      </c>
      <c r="J4896">
        <v>1.2507131099700901</v>
      </c>
      <c r="K4896">
        <v>4.3589062690734899</v>
      </c>
      <c r="L4896">
        <v>-114.787841796875</v>
      </c>
      <c r="M4896">
        <v>244</v>
      </c>
      <c r="N4896">
        <v>-4.4448666274547598E-2</v>
      </c>
      <c r="O4896">
        <v>3.1749047338962597E-2</v>
      </c>
      <c r="P4896">
        <v>0.83499997854232799</v>
      </c>
      <c r="Q4896">
        <v>2000</v>
      </c>
      <c r="R4896">
        <f t="shared" si="152"/>
        <v>7.417182378160149E-2</v>
      </c>
      <c r="S4896">
        <f t="shared" si="153"/>
        <v>0.12935326874283609</v>
      </c>
    </row>
    <row r="4897" spans="1:19" x14ac:dyDescent="0.15">
      <c r="A4897">
        <v>312</v>
      </c>
      <c r="B4897">
        <v>82</v>
      </c>
      <c r="C4897">
        <v>3752</v>
      </c>
      <c r="D4897">
        <v>-26</v>
      </c>
      <c r="E4897">
        <v>7</v>
      </c>
      <c r="F4897">
        <v>-1</v>
      </c>
      <c r="G4897">
        <v>-43</v>
      </c>
      <c r="H4897">
        <v>-63</v>
      </c>
      <c r="I4897">
        <v>231</v>
      </c>
      <c r="J4897">
        <v>1.25000476837158</v>
      </c>
      <c r="K4897">
        <v>4.3592720031738299</v>
      </c>
      <c r="L4897">
        <v>-114.789741516113</v>
      </c>
      <c r="M4897">
        <v>244</v>
      </c>
      <c r="N4897">
        <v>-4.4448666274547598E-2</v>
      </c>
      <c r="O4897">
        <v>3.1749047338962597E-2</v>
      </c>
      <c r="P4897">
        <v>0.83499997854232799</v>
      </c>
      <c r="Q4897">
        <v>2000</v>
      </c>
      <c r="R4897">
        <f t="shared" si="152"/>
        <v>7.40829264490524E-2</v>
      </c>
      <c r="S4897">
        <f t="shared" si="153"/>
        <v>0.12941676683751402</v>
      </c>
    </row>
    <row r="4898" spans="1:19" x14ac:dyDescent="0.15">
      <c r="A4898">
        <v>313</v>
      </c>
      <c r="B4898">
        <v>82</v>
      </c>
      <c r="C4898">
        <v>3754</v>
      </c>
      <c r="D4898">
        <v>-27</v>
      </c>
      <c r="E4898">
        <v>6</v>
      </c>
      <c r="F4898">
        <v>-2</v>
      </c>
      <c r="G4898">
        <v>-43</v>
      </c>
      <c r="H4898">
        <v>-63</v>
      </c>
      <c r="I4898">
        <v>231</v>
      </c>
      <c r="J4898">
        <v>1.2492535114288299</v>
      </c>
      <c r="K4898">
        <v>4.3596329689025897</v>
      </c>
      <c r="L4898">
        <v>-114.791465759277</v>
      </c>
      <c r="M4898">
        <v>244</v>
      </c>
      <c r="N4898">
        <v>-4.4448666274547598E-2</v>
      </c>
      <c r="O4898">
        <v>3.1749047338962597E-2</v>
      </c>
      <c r="P4898">
        <v>0.83499997854232799</v>
      </c>
      <c r="Q4898">
        <v>2000</v>
      </c>
      <c r="R4898">
        <f t="shared" si="152"/>
        <v>7.399402911650331E-2</v>
      </c>
      <c r="S4898">
        <f t="shared" si="153"/>
        <v>0.12948026493219195</v>
      </c>
    </row>
    <row r="4899" spans="1:19" x14ac:dyDescent="0.15">
      <c r="A4899">
        <v>316</v>
      </c>
      <c r="B4899">
        <v>85</v>
      </c>
      <c r="C4899">
        <v>3755</v>
      </c>
      <c r="D4899">
        <v>-27</v>
      </c>
      <c r="E4899">
        <v>6</v>
      </c>
      <c r="F4899">
        <v>-2</v>
      </c>
      <c r="G4899">
        <v>-44</v>
      </c>
      <c r="H4899">
        <v>-52</v>
      </c>
      <c r="I4899">
        <v>226</v>
      </c>
      <c r="J4899">
        <v>1.2485020160675</v>
      </c>
      <c r="K4899">
        <v>4.3599958419799796</v>
      </c>
      <c r="L4899">
        <v>-114.793090820313</v>
      </c>
      <c r="M4899">
        <v>255</v>
      </c>
      <c r="N4899">
        <v>0</v>
      </c>
      <c r="O4899">
        <v>0</v>
      </c>
      <c r="P4899">
        <v>0.83499997854232799</v>
      </c>
      <c r="Q4899">
        <v>3000</v>
      </c>
      <c r="R4899">
        <f t="shared" si="152"/>
        <v>7.399402911650331E-2</v>
      </c>
      <c r="S4899">
        <f t="shared" si="153"/>
        <v>0.12948026493219195</v>
      </c>
    </row>
    <row r="4900" spans="1:19" x14ac:dyDescent="0.15">
      <c r="A4900">
        <v>316</v>
      </c>
      <c r="B4900">
        <v>87</v>
      </c>
      <c r="C4900">
        <v>3749</v>
      </c>
      <c r="D4900">
        <v>-30</v>
      </c>
      <c r="E4900">
        <v>6</v>
      </c>
      <c r="F4900">
        <v>-2</v>
      </c>
      <c r="G4900">
        <v>-44</v>
      </c>
      <c r="H4900">
        <v>-52</v>
      </c>
      <c r="I4900">
        <v>226</v>
      </c>
      <c r="J4900">
        <v>1.2468053102493299</v>
      </c>
      <c r="K4900">
        <v>4.3607487678527797</v>
      </c>
      <c r="L4900">
        <v>-114.79734039306599</v>
      </c>
      <c r="M4900">
        <v>255</v>
      </c>
      <c r="N4900">
        <v>0</v>
      </c>
      <c r="O4900">
        <v>0</v>
      </c>
      <c r="P4900">
        <v>0.83499997854232799</v>
      </c>
      <c r="Q4900">
        <v>3000</v>
      </c>
      <c r="R4900">
        <f t="shared" si="152"/>
        <v>7.399402911650331E-2</v>
      </c>
      <c r="S4900">
        <f t="shared" si="153"/>
        <v>0.12948026493219195</v>
      </c>
    </row>
    <row r="4901" spans="1:19" x14ac:dyDescent="0.15">
      <c r="A4901">
        <v>312</v>
      </c>
      <c r="B4901">
        <v>87</v>
      </c>
      <c r="C4901">
        <v>3743</v>
      </c>
      <c r="D4901">
        <v>-31</v>
      </c>
      <c r="E4901">
        <v>5</v>
      </c>
      <c r="F4901">
        <v>-2</v>
      </c>
      <c r="G4901">
        <v>-44</v>
      </c>
      <c r="H4901">
        <v>-52</v>
      </c>
      <c r="I4901">
        <v>226</v>
      </c>
      <c r="J4901">
        <v>1.24582147598267</v>
      </c>
      <c r="K4901">
        <v>4.3611536026001003</v>
      </c>
      <c r="L4901">
        <v>-114.799835205078</v>
      </c>
      <c r="M4901">
        <v>255</v>
      </c>
      <c r="N4901">
        <v>0</v>
      </c>
      <c r="O4901">
        <v>0</v>
      </c>
      <c r="P4901">
        <v>0.83499997854232799</v>
      </c>
      <c r="Q4901">
        <v>2000</v>
      </c>
      <c r="R4901">
        <f t="shared" si="152"/>
        <v>7.399402911650331E-2</v>
      </c>
      <c r="S4901">
        <f t="shared" si="153"/>
        <v>0.12948026493219195</v>
      </c>
    </row>
    <row r="4902" spans="1:19" x14ac:dyDescent="0.15">
      <c r="A4902">
        <v>312</v>
      </c>
      <c r="B4902">
        <v>90</v>
      </c>
      <c r="C4902">
        <v>3744</v>
      </c>
      <c r="D4902">
        <v>-31</v>
      </c>
      <c r="E4902">
        <v>6</v>
      </c>
      <c r="F4902">
        <v>-2</v>
      </c>
      <c r="G4902">
        <v>-44</v>
      </c>
      <c r="H4902">
        <v>-52</v>
      </c>
      <c r="I4902">
        <v>226</v>
      </c>
      <c r="J4902">
        <v>1.2447547912597701</v>
      </c>
      <c r="K4902">
        <v>4.3615679740905797</v>
      </c>
      <c r="L4902">
        <v>-114.80256652832</v>
      </c>
      <c r="M4902">
        <v>255</v>
      </c>
      <c r="N4902">
        <v>0</v>
      </c>
      <c r="O4902">
        <v>0</v>
      </c>
      <c r="P4902">
        <v>0.83499997854232799</v>
      </c>
      <c r="Q4902">
        <v>2000</v>
      </c>
      <c r="R4902">
        <f t="shared" si="152"/>
        <v>7.399402911650331E-2</v>
      </c>
      <c r="S4902">
        <f t="shared" si="153"/>
        <v>0.12948026493219195</v>
      </c>
    </row>
    <row r="4903" spans="1:19" x14ac:dyDescent="0.15">
      <c r="A4903">
        <v>315</v>
      </c>
      <c r="B4903">
        <v>91</v>
      </c>
      <c r="C4903">
        <v>3746</v>
      </c>
      <c r="D4903">
        <v>-32</v>
      </c>
      <c r="E4903">
        <v>6</v>
      </c>
      <c r="F4903">
        <v>-2</v>
      </c>
      <c r="G4903">
        <v>-30</v>
      </c>
      <c r="H4903">
        <v>-50</v>
      </c>
      <c r="I4903">
        <v>222</v>
      </c>
      <c r="J4903">
        <v>1.24359214305878</v>
      </c>
      <c r="K4903">
        <v>4.3619799613952601</v>
      </c>
      <c r="L4903">
        <v>-114.805503845215</v>
      </c>
      <c r="M4903">
        <v>239</v>
      </c>
      <c r="N4903">
        <v>-0.1027692258358</v>
      </c>
      <c r="O4903">
        <v>6.4230777323246002E-2</v>
      </c>
      <c r="P4903">
        <v>0.83499997854232799</v>
      </c>
      <c r="Q4903">
        <v>3000</v>
      </c>
      <c r="R4903">
        <f t="shared" si="152"/>
        <v>7.3685721438995905E-2</v>
      </c>
      <c r="S4903">
        <f t="shared" si="153"/>
        <v>0.1296729572641617</v>
      </c>
    </row>
    <row r="4904" spans="1:19" x14ac:dyDescent="0.15">
      <c r="A4904">
        <v>314</v>
      </c>
      <c r="B4904">
        <v>91</v>
      </c>
      <c r="C4904">
        <v>3749</v>
      </c>
      <c r="D4904">
        <v>-33</v>
      </c>
      <c r="E4904">
        <v>7</v>
      </c>
      <c r="F4904">
        <v>-2</v>
      </c>
      <c r="G4904">
        <v>-30</v>
      </c>
      <c r="H4904">
        <v>-50</v>
      </c>
      <c r="I4904">
        <v>222</v>
      </c>
      <c r="J4904">
        <v>1.2422912120819101</v>
      </c>
      <c r="K4904">
        <v>4.3624019622802699</v>
      </c>
      <c r="L4904">
        <v>-114.80759429931599</v>
      </c>
      <c r="M4904">
        <v>239</v>
      </c>
      <c r="N4904">
        <v>-0.1027692258358</v>
      </c>
      <c r="O4904">
        <v>6.4230777323246002E-2</v>
      </c>
      <c r="P4904">
        <v>0.83499997854232799</v>
      </c>
      <c r="Q4904">
        <v>2000</v>
      </c>
      <c r="R4904">
        <f t="shared" si="152"/>
        <v>7.3480182987324311E-2</v>
      </c>
      <c r="S4904">
        <f t="shared" si="153"/>
        <v>0.12980141881880819</v>
      </c>
    </row>
    <row r="4905" spans="1:19" x14ac:dyDescent="0.15">
      <c r="A4905">
        <v>315</v>
      </c>
      <c r="B4905">
        <v>90</v>
      </c>
      <c r="C4905">
        <v>3750</v>
      </c>
      <c r="D4905">
        <v>-34</v>
      </c>
      <c r="E4905">
        <v>6</v>
      </c>
      <c r="F4905">
        <v>-2</v>
      </c>
      <c r="G4905">
        <v>-30</v>
      </c>
      <c r="H4905">
        <v>-50</v>
      </c>
      <c r="I4905">
        <v>222</v>
      </c>
      <c r="J4905">
        <v>1.24091696739197</v>
      </c>
      <c r="K4905">
        <v>4.3628225326538104</v>
      </c>
      <c r="L4905">
        <v>-114.808868408203</v>
      </c>
      <c r="M4905">
        <v>239</v>
      </c>
      <c r="N4905">
        <v>-0.1027692258358</v>
      </c>
      <c r="O4905">
        <v>6.4230777323246002E-2</v>
      </c>
      <c r="P4905">
        <v>0.83499997854232799</v>
      </c>
      <c r="Q4905">
        <v>2000</v>
      </c>
      <c r="R4905">
        <f t="shared" si="152"/>
        <v>7.3274644535652717E-2</v>
      </c>
      <c r="S4905">
        <f t="shared" si="153"/>
        <v>0.12992988037345468</v>
      </c>
    </row>
    <row r="4906" spans="1:19" x14ac:dyDescent="0.15">
      <c r="A4906">
        <v>321</v>
      </c>
      <c r="B4906">
        <v>88</v>
      </c>
      <c r="C4906">
        <v>3744</v>
      </c>
      <c r="D4906">
        <v>-35</v>
      </c>
      <c r="E4906">
        <v>7</v>
      </c>
      <c r="F4906">
        <v>-2</v>
      </c>
      <c r="G4906">
        <v>-30</v>
      </c>
      <c r="H4906">
        <v>-50</v>
      </c>
      <c r="I4906">
        <v>222</v>
      </c>
      <c r="J4906">
        <v>1.2394161224365201</v>
      </c>
      <c r="K4906">
        <v>4.3632450103759801</v>
      </c>
      <c r="L4906">
        <v>-114.809440612793</v>
      </c>
      <c r="M4906">
        <v>239</v>
      </c>
      <c r="N4906">
        <v>-0.1027692258358</v>
      </c>
      <c r="O4906">
        <v>6.4230777323246002E-2</v>
      </c>
      <c r="P4906">
        <v>0.83499997854232799</v>
      </c>
      <c r="Q4906">
        <v>2000</v>
      </c>
      <c r="R4906">
        <f t="shared" si="152"/>
        <v>7.3069106083981122E-2</v>
      </c>
      <c r="S4906">
        <f t="shared" si="153"/>
        <v>0.13005834192810117</v>
      </c>
    </row>
    <row r="4907" spans="1:19" x14ac:dyDescent="0.15">
      <c r="A4907">
        <v>325</v>
      </c>
      <c r="B4907">
        <v>92</v>
      </c>
      <c r="C4907">
        <v>3745</v>
      </c>
      <c r="D4907">
        <v>-36</v>
      </c>
      <c r="E4907">
        <v>8</v>
      </c>
      <c r="F4907">
        <v>-1</v>
      </c>
      <c r="G4907">
        <v>-30</v>
      </c>
      <c r="H4907">
        <v>-50</v>
      </c>
      <c r="I4907">
        <v>222</v>
      </c>
      <c r="J4907">
        <v>1.23779225349426</v>
      </c>
      <c r="K4907">
        <v>4.3636541366577104</v>
      </c>
      <c r="L4907">
        <v>-114.809455871582</v>
      </c>
      <c r="M4907">
        <v>239</v>
      </c>
      <c r="N4907">
        <v>-0.1027692258358</v>
      </c>
      <c r="O4907">
        <v>6.4230777323246002E-2</v>
      </c>
      <c r="P4907">
        <v>0.83499997854232799</v>
      </c>
      <c r="Q4907">
        <v>2000</v>
      </c>
      <c r="R4907">
        <f t="shared" si="152"/>
        <v>7.2863567632309528E-2</v>
      </c>
      <c r="S4907">
        <f t="shared" si="153"/>
        <v>0.13018680348274767</v>
      </c>
    </row>
    <row r="4908" spans="1:19" x14ac:dyDescent="0.15">
      <c r="A4908">
        <v>322</v>
      </c>
      <c r="B4908">
        <v>93</v>
      </c>
      <c r="C4908">
        <v>3752</v>
      </c>
      <c r="D4908">
        <v>-37</v>
      </c>
      <c r="E4908">
        <v>10</v>
      </c>
      <c r="F4908">
        <v>1</v>
      </c>
      <c r="G4908">
        <v>-41</v>
      </c>
      <c r="H4908">
        <v>-55</v>
      </c>
      <c r="I4908">
        <v>227</v>
      </c>
      <c r="J4908">
        <v>1.2343550920486499</v>
      </c>
      <c r="K4908">
        <v>4.3643903732299796</v>
      </c>
      <c r="L4908">
        <v>-114.80881500244099</v>
      </c>
      <c r="M4908">
        <v>255</v>
      </c>
      <c r="N4908">
        <v>1.26323746517301E-2</v>
      </c>
      <c r="O4908">
        <v>0</v>
      </c>
      <c r="P4908">
        <v>0.83499997854232799</v>
      </c>
      <c r="Q4908">
        <v>3000</v>
      </c>
      <c r="R4908">
        <f t="shared" si="152"/>
        <v>7.2901464756264717E-2</v>
      </c>
      <c r="S4908">
        <f t="shared" si="153"/>
        <v>0.13018680348274767</v>
      </c>
    </row>
    <row r="4909" spans="1:19" x14ac:dyDescent="0.15">
      <c r="A4909">
        <v>323</v>
      </c>
      <c r="B4909">
        <v>92</v>
      </c>
      <c r="C4909">
        <v>3756</v>
      </c>
      <c r="D4909">
        <v>-37</v>
      </c>
      <c r="E4909">
        <v>10</v>
      </c>
      <c r="F4909">
        <v>2</v>
      </c>
      <c r="G4909">
        <v>-41</v>
      </c>
      <c r="H4909">
        <v>-55</v>
      </c>
      <c r="I4909">
        <v>227</v>
      </c>
      <c r="J4909">
        <v>1.2325066328048699</v>
      </c>
      <c r="K4909">
        <v>4.3647150993347203</v>
      </c>
      <c r="L4909">
        <v>-114.808921813965</v>
      </c>
      <c r="M4909">
        <v>255</v>
      </c>
      <c r="N4909">
        <v>1.26323746517301E-2</v>
      </c>
      <c r="O4909">
        <v>0</v>
      </c>
      <c r="P4909">
        <v>0.83499997854232799</v>
      </c>
      <c r="Q4909">
        <v>2000</v>
      </c>
      <c r="R4909">
        <f t="shared" si="152"/>
        <v>7.292672950556818E-2</v>
      </c>
      <c r="S4909">
        <f t="shared" si="153"/>
        <v>0.13018680348274767</v>
      </c>
    </row>
    <row r="4910" spans="1:19" x14ac:dyDescent="0.15">
      <c r="A4910">
        <v>325</v>
      </c>
      <c r="B4910">
        <v>94</v>
      </c>
      <c r="C4910">
        <v>3754</v>
      </c>
      <c r="D4910">
        <v>-38</v>
      </c>
      <c r="E4910">
        <v>11</v>
      </c>
      <c r="F4910">
        <v>3</v>
      </c>
      <c r="G4910">
        <v>-41</v>
      </c>
      <c r="H4910">
        <v>-55</v>
      </c>
      <c r="I4910">
        <v>227</v>
      </c>
      <c r="J4910">
        <v>1.2305561304092401</v>
      </c>
      <c r="K4910">
        <v>4.3649792671203604</v>
      </c>
      <c r="L4910">
        <v>-114.809288024902</v>
      </c>
      <c r="M4910">
        <v>255</v>
      </c>
      <c r="N4910">
        <v>1.26323746517301E-2</v>
      </c>
      <c r="O4910">
        <v>0</v>
      </c>
      <c r="P4910">
        <v>0.83499997854232799</v>
      </c>
      <c r="Q4910">
        <v>2000</v>
      </c>
      <c r="R4910">
        <f t="shared" si="152"/>
        <v>7.2951994254871644E-2</v>
      </c>
      <c r="S4910">
        <f t="shared" si="153"/>
        <v>0.13018680348274767</v>
      </c>
    </row>
    <row r="4911" spans="1:19" x14ac:dyDescent="0.15">
      <c r="A4911">
        <v>326</v>
      </c>
      <c r="B4911">
        <v>90</v>
      </c>
      <c r="C4911">
        <v>3753</v>
      </c>
      <c r="D4911">
        <v>-38</v>
      </c>
      <c r="E4911">
        <v>12</v>
      </c>
      <c r="F4911">
        <v>4</v>
      </c>
      <c r="G4911">
        <v>-41</v>
      </c>
      <c r="H4911">
        <v>-55</v>
      </c>
      <c r="I4911">
        <v>227</v>
      </c>
      <c r="J4911">
        <v>1.22851479053497</v>
      </c>
      <c r="K4911">
        <v>4.3651695251464799</v>
      </c>
      <c r="L4911">
        <v>-114.80995941162099</v>
      </c>
      <c r="M4911">
        <v>255</v>
      </c>
      <c r="N4911">
        <v>1.26323746517301E-2</v>
      </c>
      <c r="O4911">
        <v>0</v>
      </c>
      <c r="P4911">
        <v>0.83499997854232799</v>
      </c>
      <c r="Q4911">
        <v>2000</v>
      </c>
      <c r="R4911">
        <f t="shared" si="152"/>
        <v>7.2977259004175107E-2</v>
      </c>
      <c r="S4911">
        <f t="shared" si="153"/>
        <v>0.13018680348274767</v>
      </c>
    </row>
    <row r="4912" spans="1:19" x14ac:dyDescent="0.15">
      <c r="A4912">
        <v>328</v>
      </c>
      <c r="B4912">
        <v>86</v>
      </c>
      <c r="C4912">
        <v>3757</v>
      </c>
      <c r="D4912">
        <v>-38</v>
      </c>
      <c r="E4912">
        <v>13</v>
      </c>
      <c r="F4912">
        <v>5</v>
      </c>
      <c r="G4912">
        <v>-39</v>
      </c>
      <c r="H4912">
        <v>-59</v>
      </c>
      <c r="I4912">
        <v>227</v>
      </c>
      <c r="J4912">
        <v>1.2263824939727801</v>
      </c>
      <c r="K4912">
        <v>4.3652896881103498</v>
      </c>
      <c r="L4912">
        <v>-114.810836791992</v>
      </c>
      <c r="M4912">
        <v>255</v>
      </c>
      <c r="N4912">
        <v>-8.2989290356636006E-2</v>
      </c>
      <c r="O4912">
        <v>3.1918961554765701E-2</v>
      </c>
      <c r="P4912">
        <v>0.83499997854232799</v>
      </c>
      <c r="Q4912">
        <v>3000</v>
      </c>
      <c r="R4912">
        <f t="shared" si="152"/>
        <v>7.2728291133105194E-2</v>
      </c>
      <c r="S4912">
        <f t="shared" si="153"/>
        <v>0.13028256036741195</v>
      </c>
    </row>
    <row r="4913" spans="1:19" x14ac:dyDescent="0.15">
      <c r="A4913">
        <v>328</v>
      </c>
      <c r="B4913">
        <v>82</v>
      </c>
      <c r="C4913">
        <v>3755</v>
      </c>
      <c r="D4913">
        <v>-39</v>
      </c>
      <c r="E4913">
        <v>14</v>
      </c>
      <c r="F4913">
        <v>6</v>
      </c>
      <c r="G4913">
        <v>-39</v>
      </c>
      <c r="H4913">
        <v>-59</v>
      </c>
      <c r="I4913">
        <v>227</v>
      </c>
      <c r="J4913">
        <v>1.2241129875183101</v>
      </c>
      <c r="K4913">
        <v>4.3653259277343803</v>
      </c>
      <c r="L4913">
        <v>-114.81169891357401</v>
      </c>
      <c r="M4913">
        <v>255</v>
      </c>
      <c r="N4913">
        <v>-8.2989290356636006E-2</v>
      </c>
      <c r="O4913">
        <v>3.1918961554765701E-2</v>
      </c>
      <c r="P4913">
        <v>0.83499997854232799</v>
      </c>
      <c r="Q4913">
        <v>2000</v>
      </c>
      <c r="R4913">
        <f t="shared" si="152"/>
        <v>7.2562312552391928E-2</v>
      </c>
      <c r="S4913">
        <f t="shared" si="153"/>
        <v>0.1303463982905215</v>
      </c>
    </row>
    <row r="4914" spans="1:19" x14ac:dyDescent="0.15">
      <c r="A4914">
        <v>323</v>
      </c>
      <c r="B4914">
        <v>79</v>
      </c>
      <c r="C4914">
        <v>3758</v>
      </c>
      <c r="D4914">
        <v>-39</v>
      </c>
      <c r="E4914">
        <v>15</v>
      </c>
      <c r="F4914">
        <v>8</v>
      </c>
      <c r="G4914">
        <v>-39</v>
      </c>
      <c r="H4914">
        <v>-59</v>
      </c>
      <c r="I4914">
        <v>227</v>
      </c>
      <c r="J4914">
        <v>1.22179734706879</v>
      </c>
      <c r="K4914">
        <v>4.3652796745300302</v>
      </c>
      <c r="L4914">
        <v>-114.8125</v>
      </c>
      <c r="M4914">
        <v>255</v>
      </c>
      <c r="N4914">
        <v>-8.2989290356636006E-2</v>
      </c>
      <c r="O4914">
        <v>3.1918961554765701E-2</v>
      </c>
      <c r="P4914">
        <v>0.83499997854232799</v>
      </c>
      <c r="Q4914">
        <v>2000</v>
      </c>
      <c r="R4914">
        <f t="shared" si="152"/>
        <v>7.2396333971678661E-2</v>
      </c>
      <c r="S4914">
        <f t="shared" si="153"/>
        <v>0.13041023621363104</v>
      </c>
    </row>
    <row r="4915" spans="1:19" x14ac:dyDescent="0.15">
      <c r="A4915">
        <v>324</v>
      </c>
      <c r="B4915">
        <v>76</v>
      </c>
      <c r="C4915">
        <v>3758</v>
      </c>
      <c r="D4915">
        <v>-38</v>
      </c>
      <c r="E4915">
        <v>16</v>
      </c>
      <c r="F4915">
        <v>10</v>
      </c>
      <c r="G4915">
        <v>-39</v>
      </c>
      <c r="H4915">
        <v>-59</v>
      </c>
      <c r="I4915">
        <v>227</v>
      </c>
      <c r="J4915">
        <v>1.21945905685425</v>
      </c>
      <c r="K4915">
        <v>4.3651275634765598</v>
      </c>
      <c r="L4915">
        <v>-114.81332397460901</v>
      </c>
      <c r="M4915">
        <v>255</v>
      </c>
      <c r="N4915">
        <v>-8.2989290356636006E-2</v>
      </c>
      <c r="O4915">
        <v>3.1918961554765701E-2</v>
      </c>
      <c r="P4915">
        <v>0.83499997854232799</v>
      </c>
      <c r="Q4915">
        <v>2000</v>
      </c>
      <c r="R4915">
        <f t="shared" si="152"/>
        <v>7.2230355390965395E-2</v>
      </c>
      <c r="S4915">
        <f t="shared" si="153"/>
        <v>0.13047407413674059</v>
      </c>
    </row>
    <row r="4916" spans="1:19" x14ac:dyDescent="0.15">
      <c r="A4916">
        <v>322</v>
      </c>
      <c r="B4916">
        <v>75</v>
      </c>
      <c r="C4916">
        <v>3764</v>
      </c>
      <c r="D4916">
        <v>-37</v>
      </c>
      <c r="E4916">
        <v>17</v>
      </c>
      <c r="F4916">
        <v>11</v>
      </c>
      <c r="G4916">
        <v>-39</v>
      </c>
      <c r="H4916">
        <v>-59</v>
      </c>
      <c r="I4916">
        <v>227</v>
      </c>
      <c r="J4916">
        <v>1.2170279026031501</v>
      </c>
      <c r="K4916">
        <v>4.3648638725280797</v>
      </c>
      <c r="L4916">
        <v>-114.81422424316401</v>
      </c>
      <c r="M4916">
        <v>255</v>
      </c>
      <c r="N4916">
        <v>-8.2989290356636006E-2</v>
      </c>
      <c r="O4916">
        <v>3.1918961554765701E-2</v>
      </c>
      <c r="P4916">
        <v>0.83499997854232799</v>
      </c>
      <c r="Q4916">
        <v>2000</v>
      </c>
      <c r="R4916">
        <f t="shared" si="152"/>
        <v>7.2064376810252129E-2</v>
      </c>
      <c r="S4916">
        <f t="shared" si="153"/>
        <v>0.13053791205985013</v>
      </c>
    </row>
    <row r="4917" spans="1:19" x14ac:dyDescent="0.15">
      <c r="A4917">
        <v>319</v>
      </c>
      <c r="B4917">
        <v>64</v>
      </c>
      <c r="C4917">
        <v>3757</v>
      </c>
      <c r="D4917">
        <v>-36</v>
      </c>
      <c r="E4917">
        <v>20</v>
      </c>
      <c r="F4917">
        <v>14</v>
      </c>
      <c r="G4917">
        <v>-38</v>
      </c>
      <c r="H4917">
        <v>-54</v>
      </c>
      <c r="I4917">
        <v>230</v>
      </c>
      <c r="J4917">
        <v>1.21221935749054</v>
      </c>
      <c r="K4917">
        <v>4.3640241622924796</v>
      </c>
      <c r="L4917">
        <v>-114.816329956055</v>
      </c>
      <c r="M4917">
        <v>244</v>
      </c>
      <c r="N4917">
        <v>-3.8837209343910203E-2</v>
      </c>
      <c r="O4917">
        <v>0</v>
      </c>
      <c r="P4917">
        <v>0.83499997854232799</v>
      </c>
      <c r="Q4917">
        <v>3000</v>
      </c>
      <c r="R4917">
        <f t="shared" si="152"/>
        <v>7.1947865182220391E-2</v>
      </c>
      <c r="S4917">
        <f t="shared" si="153"/>
        <v>0.13053791205985013</v>
      </c>
    </row>
    <row r="4918" spans="1:19" x14ac:dyDescent="0.15">
      <c r="A4918">
        <v>315</v>
      </c>
      <c r="B4918">
        <v>60</v>
      </c>
      <c r="C4918">
        <v>3758</v>
      </c>
      <c r="D4918">
        <v>-35</v>
      </c>
      <c r="E4918">
        <v>21</v>
      </c>
      <c r="F4918">
        <v>16</v>
      </c>
      <c r="G4918">
        <v>-38</v>
      </c>
      <c r="H4918">
        <v>-54</v>
      </c>
      <c r="I4918">
        <v>230</v>
      </c>
      <c r="J4918">
        <v>1.2097792625427199</v>
      </c>
      <c r="K4918">
        <v>4.3635387420654297</v>
      </c>
      <c r="L4918">
        <v>-114.81752777099599</v>
      </c>
      <c r="M4918">
        <v>244</v>
      </c>
      <c r="N4918">
        <v>-3.8837209343910203E-2</v>
      </c>
      <c r="O4918">
        <v>0</v>
      </c>
      <c r="P4918">
        <v>0.83499997854232799</v>
      </c>
      <c r="Q4918">
        <v>2000</v>
      </c>
      <c r="R4918">
        <f t="shared" si="152"/>
        <v>7.1870190763532571E-2</v>
      </c>
      <c r="S4918">
        <f t="shared" si="153"/>
        <v>0.13053791205985013</v>
      </c>
    </row>
    <row r="4919" spans="1:19" x14ac:dyDescent="0.15">
      <c r="A4919">
        <v>309</v>
      </c>
      <c r="B4919">
        <v>57</v>
      </c>
      <c r="C4919">
        <v>3758</v>
      </c>
      <c r="D4919">
        <v>-34</v>
      </c>
      <c r="E4919">
        <v>22</v>
      </c>
      <c r="F4919">
        <v>17</v>
      </c>
      <c r="G4919">
        <v>-38</v>
      </c>
      <c r="H4919">
        <v>-54</v>
      </c>
      <c r="I4919">
        <v>230</v>
      </c>
      <c r="J4919">
        <v>1.2073614597320601</v>
      </c>
      <c r="K4919">
        <v>4.3629240989685103</v>
      </c>
      <c r="L4919">
        <v>-114.81894683837901</v>
      </c>
      <c r="M4919">
        <v>244</v>
      </c>
      <c r="N4919">
        <v>-3.8837209343910203E-2</v>
      </c>
      <c r="O4919">
        <v>0</v>
      </c>
      <c r="P4919">
        <v>0.83499997854232799</v>
      </c>
      <c r="Q4919">
        <v>2000</v>
      </c>
      <c r="R4919">
        <f t="shared" si="152"/>
        <v>7.1792516344844751E-2</v>
      </c>
      <c r="S4919">
        <f t="shared" si="153"/>
        <v>0.13053791205985013</v>
      </c>
    </row>
    <row r="4920" spans="1:19" x14ac:dyDescent="0.15">
      <c r="A4920">
        <v>310</v>
      </c>
      <c r="B4920">
        <v>55</v>
      </c>
      <c r="C4920">
        <v>3759</v>
      </c>
      <c r="D4920">
        <v>-32</v>
      </c>
      <c r="E4920">
        <v>23</v>
      </c>
      <c r="F4920">
        <v>19</v>
      </c>
      <c r="G4920">
        <v>-38</v>
      </c>
      <c r="H4920">
        <v>-54</v>
      </c>
      <c r="I4920">
        <v>230</v>
      </c>
      <c r="J4920">
        <v>1.20500075817108</v>
      </c>
      <c r="K4920">
        <v>4.3621778488159197</v>
      </c>
      <c r="L4920">
        <v>-114.820602416992</v>
      </c>
      <c r="M4920">
        <v>244</v>
      </c>
      <c r="N4920">
        <v>-3.8837209343910203E-2</v>
      </c>
      <c r="O4920">
        <v>0</v>
      </c>
      <c r="P4920">
        <v>0.83499997854232799</v>
      </c>
      <c r="Q4920">
        <v>2000</v>
      </c>
      <c r="R4920">
        <f t="shared" si="152"/>
        <v>7.171484192615693E-2</v>
      </c>
      <c r="S4920">
        <f t="shared" si="153"/>
        <v>0.13053791205985013</v>
      </c>
    </row>
    <row r="4921" spans="1:19" x14ac:dyDescent="0.15">
      <c r="A4921">
        <v>308</v>
      </c>
      <c r="B4921">
        <v>52</v>
      </c>
      <c r="C4921">
        <v>3757</v>
      </c>
      <c r="D4921">
        <v>-31</v>
      </c>
      <c r="E4921">
        <v>25</v>
      </c>
      <c r="F4921">
        <v>21</v>
      </c>
      <c r="G4921">
        <v>-48</v>
      </c>
      <c r="H4921">
        <v>-56</v>
      </c>
      <c r="I4921">
        <v>236</v>
      </c>
      <c r="J4921">
        <v>1.20270955562592</v>
      </c>
      <c r="K4921">
        <v>4.3612780570983896</v>
      </c>
      <c r="L4921">
        <v>-114.82248687744099</v>
      </c>
      <c r="M4921">
        <v>244</v>
      </c>
      <c r="N4921">
        <v>-0.153680995106697</v>
      </c>
      <c r="O4921">
        <v>-5.1226992160081898E-2</v>
      </c>
      <c r="P4921">
        <v>0.83499997854232799</v>
      </c>
      <c r="Q4921">
        <v>3000</v>
      </c>
      <c r="R4921">
        <f t="shared" si="152"/>
        <v>7.1253798940836846E-2</v>
      </c>
      <c r="S4921">
        <f t="shared" si="153"/>
        <v>0.13038423108336988</v>
      </c>
    </row>
    <row r="4922" spans="1:19" x14ac:dyDescent="0.15">
      <c r="A4922">
        <v>305</v>
      </c>
      <c r="B4922">
        <v>52</v>
      </c>
      <c r="C4922">
        <v>3757</v>
      </c>
      <c r="D4922">
        <v>-29</v>
      </c>
      <c r="E4922">
        <v>26</v>
      </c>
      <c r="F4922">
        <v>23</v>
      </c>
      <c r="G4922">
        <v>-48</v>
      </c>
      <c r="H4922">
        <v>-56</v>
      </c>
      <c r="I4922">
        <v>236</v>
      </c>
      <c r="J4922">
        <v>1.20046615600586</v>
      </c>
      <c r="K4922">
        <v>4.3602032661437997</v>
      </c>
      <c r="L4922">
        <v>-114.825401306152</v>
      </c>
      <c r="M4922">
        <v>244</v>
      </c>
      <c r="N4922">
        <v>-0.153680995106697</v>
      </c>
      <c r="O4922">
        <v>-5.1226992160081898E-2</v>
      </c>
      <c r="P4922">
        <v>0.83499997854232799</v>
      </c>
      <c r="Q4922">
        <v>2000</v>
      </c>
      <c r="R4922">
        <f t="shared" si="152"/>
        <v>7.0946436950623457E-2</v>
      </c>
      <c r="S4922">
        <f t="shared" si="153"/>
        <v>0.13028177709904973</v>
      </c>
    </row>
    <row r="4923" spans="1:19" x14ac:dyDescent="0.15">
      <c r="A4923">
        <v>302</v>
      </c>
      <c r="B4923">
        <v>54</v>
      </c>
      <c r="C4923">
        <v>3763</v>
      </c>
      <c r="D4923">
        <v>-26</v>
      </c>
      <c r="E4923">
        <v>27</v>
      </c>
      <c r="F4923">
        <v>25</v>
      </c>
      <c r="G4923">
        <v>-48</v>
      </c>
      <c r="H4923">
        <v>-56</v>
      </c>
      <c r="I4923">
        <v>236</v>
      </c>
      <c r="J4923">
        <v>1.1983984708786</v>
      </c>
      <c r="K4923">
        <v>4.3589892387390101</v>
      </c>
      <c r="L4923">
        <v>-114.82912445068401</v>
      </c>
      <c r="M4923">
        <v>244</v>
      </c>
      <c r="N4923">
        <v>-0.153680995106697</v>
      </c>
      <c r="O4923">
        <v>-5.1226992160081898E-2</v>
      </c>
      <c r="P4923">
        <v>0.83499997854232799</v>
      </c>
      <c r="Q4923">
        <v>2000</v>
      </c>
      <c r="R4923">
        <f t="shared" si="152"/>
        <v>7.0639074960410067E-2</v>
      </c>
      <c r="S4923">
        <f t="shared" si="153"/>
        <v>0.13017932311472957</v>
      </c>
    </row>
    <row r="4924" spans="1:19" x14ac:dyDescent="0.15">
      <c r="A4924">
        <v>302</v>
      </c>
      <c r="B4924">
        <v>52</v>
      </c>
      <c r="C4924">
        <v>3759</v>
      </c>
      <c r="D4924">
        <v>-24</v>
      </c>
      <c r="E4924">
        <v>28</v>
      </c>
      <c r="F4924">
        <v>26</v>
      </c>
      <c r="G4924">
        <v>-48</v>
      </c>
      <c r="H4924">
        <v>-56</v>
      </c>
      <c r="I4924">
        <v>236</v>
      </c>
      <c r="J4924">
        <v>1.19650506973267</v>
      </c>
      <c r="K4924">
        <v>4.35762739181519</v>
      </c>
      <c r="L4924">
        <v>-114.83358001709</v>
      </c>
      <c r="M4924">
        <v>244</v>
      </c>
      <c r="N4924">
        <v>-0.153680995106697</v>
      </c>
      <c r="O4924">
        <v>-5.1226992160081898E-2</v>
      </c>
      <c r="P4924">
        <v>0.83499997854232799</v>
      </c>
      <c r="Q4924">
        <v>2000</v>
      </c>
      <c r="R4924">
        <f t="shared" si="152"/>
        <v>7.0331712970196678E-2</v>
      </c>
      <c r="S4924">
        <f t="shared" si="153"/>
        <v>0.13007686913040942</v>
      </c>
    </row>
    <row r="4925" spans="1:19" x14ac:dyDescent="0.15">
      <c r="A4925">
        <v>303</v>
      </c>
      <c r="B4925">
        <v>50</v>
      </c>
      <c r="C4925">
        <v>3764</v>
      </c>
      <c r="D4925">
        <v>-22</v>
      </c>
      <c r="E4925">
        <v>29</v>
      </c>
      <c r="F4925">
        <v>28</v>
      </c>
      <c r="G4925">
        <v>-48</v>
      </c>
      <c r="H4925">
        <v>-56</v>
      </c>
      <c r="I4925">
        <v>236</v>
      </c>
      <c r="J4925">
        <v>1.1947890520095801</v>
      </c>
      <c r="K4925">
        <v>4.3561096191406303</v>
      </c>
      <c r="L4925">
        <v>-114.838745117188</v>
      </c>
      <c r="M4925">
        <v>244</v>
      </c>
      <c r="N4925">
        <v>-0.153680995106697</v>
      </c>
      <c r="O4925">
        <v>-5.1226992160081898E-2</v>
      </c>
      <c r="P4925">
        <v>0.83499997854232799</v>
      </c>
      <c r="Q4925">
        <v>2000</v>
      </c>
      <c r="R4925">
        <f t="shared" si="152"/>
        <v>7.0024350979983288E-2</v>
      </c>
      <c r="S4925">
        <f t="shared" si="153"/>
        <v>0.12997441514608926</v>
      </c>
    </row>
    <row r="4926" spans="1:19" x14ac:dyDescent="0.15">
      <c r="A4926">
        <v>299</v>
      </c>
      <c r="B4926">
        <v>57</v>
      </c>
      <c r="C4926">
        <v>3766</v>
      </c>
      <c r="D4926">
        <v>-19</v>
      </c>
      <c r="E4926">
        <v>33</v>
      </c>
      <c r="F4926">
        <v>30</v>
      </c>
      <c r="G4926">
        <v>-43</v>
      </c>
      <c r="H4926">
        <v>-63</v>
      </c>
      <c r="I4926">
        <v>231</v>
      </c>
      <c r="J4926">
        <v>1.19196200370789</v>
      </c>
      <c r="K4926">
        <v>4.3526058197021502</v>
      </c>
      <c r="L4926">
        <v>-114.850059509277</v>
      </c>
      <c r="M4926">
        <v>244</v>
      </c>
      <c r="N4926">
        <v>-3.8361411541700398E-2</v>
      </c>
      <c r="O4926">
        <v>0</v>
      </c>
      <c r="P4926">
        <v>0.83499997854232799</v>
      </c>
      <c r="Q4926">
        <v>3000</v>
      </c>
      <c r="R4926">
        <f t="shared" si="152"/>
        <v>6.990926674535819E-2</v>
      </c>
      <c r="S4926">
        <f t="shared" si="153"/>
        <v>0.12997441514608926</v>
      </c>
    </row>
    <row r="4927" spans="1:19" x14ac:dyDescent="0.15">
      <c r="A4927">
        <v>298</v>
      </c>
      <c r="B4927">
        <v>63</v>
      </c>
      <c r="C4927">
        <v>3756</v>
      </c>
      <c r="D4927">
        <v>-17</v>
      </c>
      <c r="E4927">
        <v>33</v>
      </c>
      <c r="F4927">
        <v>31</v>
      </c>
      <c r="G4927">
        <v>-43</v>
      </c>
      <c r="H4927">
        <v>-63</v>
      </c>
      <c r="I4927">
        <v>231</v>
      </c>
      <c r="J4927">
        <v>1.19082903862</v>
      </c>
      <c r="K4927">
        <v>4.35058641433716</v>
      </c>
      <c r="L4927">
        <v>-114.85573577880901</v>
      </c>
      <c r="M4927">
        <v>244</v>
      </c>
      <c r="N4927">
        <v>-3.8361411541700398E-2</v>
      </c>
      <c r="O4927">
        <v>0</v>
      </c>
      <c r="P4927">
        <v>0.83499997854232799</v>
      </c>
      <c r="Q4927">
        <v>2000</v>
      </c>
      <c r="R4927">
        <f t="shared" si="152"/>
        <v>6.9832543922274795E-2</v>
      </c>
      <c r="S4927">
        <f t="shared" si="153"/>
        <v>0.12997441514608926</v>
      </c>
    </row>
    <row r="4928" spans="1:19" x14ac:dyDescent="0.15">
      <c r="A4928">
        <v>299</v>
      </c>
      <c r="B4928">
        <v>66</v>
      </c>
      <c r="C4928">
        <v>3744</v>
      </c>
      <c r="D4928">
        <v>-16</v>
      </c>
      <c r="E4928">
        <v>33</v>
      </c>
      <c r="F4928">
        <v>32</v>
      </c>
      <c r="G4928">
        <v>-43</v>
      </c>
      <c r="H4928">
        <v>-63</v>
      </c>
      <c r="I4928">
        <v>231</v>
      </c>
      <c r="J4928">
        <v>1.1896951198577901</v>
      </c>
      <c r="K4928">
        <v>4.3485670089721697</v>
      </c>
      <c r="L4928">
        <v>-114.861190795898</v>
      </c>
      <c r="M4928">
        <v>244</v>
      </c>
      <c r="N4928">
        <v>-3.8361411541700398E-2</v>
      </c>
      <c r="O4928">
        <v>0</v>
      </c>
      <c r="P4928">
        <v>0.83499997854232799</v>
      </c>
      <c r="Q4928">
        <v>2000</v>
      </c>
      <c r="R4928">
        <f t="shared" si="152"/>
        <v>6.9755821099191401E-2</v>
      </c>
      <c r="S4928">
        <f t="shared" si="153"/>
        <v>0.12997441514608926</v>
      </c>
    </row>
    <row r="4929" spans="1:19" x14ac:dyDescent="0.15">
      <c r="A4929">
        <v>299</v>
      </c>
      <c r="B4929">
        <v>66</v>
      </c>
      <c r="C4929">
        <v>3743</v>
      </c>
      <c r="D4929">
        <v>-15</v>
      </c>
      <c r="E4929">
        <v>33</v>
      </c>
      <c r="F4929">
        <v>33</v>
      </c>
      <c r="G4929">
        <v>-43</v>
      </c>
      <c r="H4929">
        <v>-63</v>
      </c>
      <c r="I4929">
        <v>231</v>
      </c>
      <c r="J4929">
        <v>1.18876481056213</v>
      </c>
      <c r="K4929">
        <v>4.3464150428771999</v>
      </c>
      <c r="L4929">
        <v>-114.866668701172</v>
      </c>
      <c r="M4929">
        <v>244</v>
      </c>
      <c r="N4929">
        <v>-3.8361411541700398E-2</v>
      </c>
      <c r="O4929">
        <v>0</v>
      </c>
      <c r="P4929">
        <v>0.83499997854232799</v>
      </c>
      <c r="Q4929">
        <v>2000</v>
      </c>
      <c r="R4929">
        <f t="shared" si="152"/>
        <v>6.9679098276108006E-2</v>
      </c>
      <c r="S4929">
        <f t="shared" si="153"/>
        <v>0.12997441514608926</v>
      </c>
    </row>
    <row r="4930" spans="1:19" x14ac:dyDescent="0.15">
      <c r="A4930">
        <v>297</v>
      </c>
      <c r="B4930">
        <v>72</v>
      </c>
      <c r="C4930">
        <v>3744</v>
      </c>
      <c r="D4930">
        <v>-15</v>
      </c>
      <c r="E4930">
        <v>34</v>
      </c>
      <c r="F4930">
        <v>34</v>
      </c>
      <c r="G4930">
        <v>-44</v>
      </c>
      <c r="H4930">
        <v>-56</v>
      </c>
      <c r="I4930">
        <v>224</v>
      </c>
      <c r="J4930">
        <v>1.18801581859589</v>
      </c>
      <c r="K4930">
        <v>4.34413385391235</v>
      </c>
      <c r="L4930">
        <v>-114.872146606445</v>
      </c>
      <c r="M4930">
        <v>244</v>
      </c>
      <c r="N4930">
        <v>-0.14152541756629899</v>
      </c>
      <c r="O4930">
        <v>-0.102927580475807</v>
      </c>
      <c r="P4930">
        <v>0.83499997854232799</v>
      </c>
      <c r="Q4930">
        <v>3000</v>
      </c>
      <c r="R4930">
        <f t="shared" si="152"/>
        <v>6.9254522023409107E-2</v>
      </c>
      <c r="S4930">
        <f t="shared" si="153"/>
        <v>0.12966563240466183</v>
      </c>
    </row>
    <row r="4931" spans="1:19" x14ac:dyDescent="0.15">
      <c r="A4931">
        <v>299</v>
      </c>
      <c r="B4931">
        <v>79</v>
      </c>
      <c r="C4931">
        <v>3745</v>
      </c>
      <c r="D4931">
        <v>-15</v>
      </c>
      <c r="E4931">
        <v>35</v>
      </c>
      <c r="F4931">
        <v>34</v>
      </c>
      <c r="G4931">
        <v>-44</v>
      </c>
      <c r="H4931">
        <v>-56</v>
      </c>
      <c r="I4931">
        <v>224</v>
      </c>
      <c r="J4931">
        <v>1.18742299079895</v>
      </c>
      <c r="K4931">
        <v>4.3416748046875</v>
      </c>
      <c r="L4931">
        <v>-114.87807464599599</v>
      </c>
      <c r="M4931">
        <v>244</v>
      </c>
      <c r="N4931">
        <v>-0.14152541756629899</v>
      </c>
      <c r="O4931">
        <v>-0.102927580475807</v>
      </c>
      <c r="P4931">
        <v>0.83499997854232799</v>
      </c>
      <c r="Q4931">
        <v>2000</v>
      </c>
      <c r="R4931">
        <f t="shared" si="152"/>
        <v>6.8971471188276512E-2</v>
      </c>
      <c r="S4931">
        <f t="shared" si="153"/>
        <v>0.12945977724371022</v>
      </c>
    </row>
    <row r="4932" spans="1:19" x14ac:dyDescent="0.15">
      <c r="A4932">
        <v>300</v>
      </c>
      <c r="B4932">
        <v>89</v>
      </c>
      <c r="C4932">
        <v>3740</v>
      </c>
      <c r="D4932">
        <v>-14</v>
      </c>
      <c r="E4932">
        <v>34</v>
      </c>
      <c r="F4932">
        <v>35</v>
      </c>
      <c r="G4932">
        <v>-44</v>
      </c>
      <c r="H4932">
        <v>-56</v>
      </c>
      <c r="I4932">
        <v>224</v>
      </c>
      <c r="J4932">
        <v>1.1870080232620199</v>
      </c>
      <c r="K4932">
        <v>4.3392062187194798</v>
      </c>
      <c r="L4932">
        <v>-114.884086608887</v>
      </c>
      <c r="M4932">
        <v>244</v>
      </c>
      <c r="N4932">
        <v>-0.14152541756629899</v>
      </c>
      <c r="O4932">
        <v>-0.102927580475807</v>
      </c>
      <c r="P4932">
        <v>0.83499997854232799</v>
      </c>
      <c r="Q4932">
        <v>2000</v>
      </c>
      <c r="R4932">
        <f t="shared" ref="R4932:R4995" si="154">R4931+N4932*$Q4932/1000000</f>
        <v>6.8688420353143917E-2</v>
      </c>
      <c r="S4932">
        <f t="shared" ref="S4932:S4995" si="155">S4931+O4932*$Q4932/1000000</f>
        <v>0.1292539220827586</v>
      </c>
    </row>
    <row r="4933" spans="1:19" x14ac:dyDescent="0.15">
      <c r="A4933">
        <v>299</v>
      </c>
      <c r="B4933">
        <v>93</v>
      </c>
      <c r="C4933">
        <v>3734</v>
      </c>
      <c r="D4933">
        <v>-15</v>
      </c>
      <c r="E4933">
        <v>34</v>
      </c>
      <c r="F4933">
        <v>36</v>
      </c>
      <c r="G4933">
        <v>-44</v>
      </c>
      <c r="H4933">
        <v>-56</v>
      </c>
      <c r="I4933">
        <v>224</v>
      </c>
      <c r="J4933">
        <v>1.18669641017914</v>
      </c>
      <c r="K4933">
        <v>4.3365945816040004</v>
      </c>
      <c r="L4933">
        <v>-114.89048004150401</v>
      </c>
      <c r="M4933">
        <v>244</v>
      </c>
      <c r="N4933">
        <v>-0.14152541756629899</v>
      </c>
      <c r="O4933">
        <v>-0.102927580475807</v>
      </c>
      <c r="P4933">
        <v>0.83499997854232799</v>
      </c>
      <c r="Q4933">
        <v>2000</v>
      </c>
      <c r="R4933">
        <f t="shared" si="154"/>
        <v>6.8405369518011322E-2</v>
      </c>
      <c r="S4933">
        <f t="shared" si="155"/>
        <v>0.12904806692180698</v>
      </c>
    </row>
    <row r="4934" spans="1:19" x14ac:dyDescent="0.15">
      <c r="A4934">
        <v>301</v>
      </c>
      <c r="B4934">
        <v>94</v>
      </c>
      <c r="C4934">
        <v>3733</v>
      </c>
      <c r="D4934">
        <v>-15</v>
      </c>
      <c r="E4934">
        <v>34</v>
      </c>
      <c r="F4934">
        <v>36</v>
      </c>
      <c r="G4934">
        <v>-44</v>
      </c>
      <c r="H4934">
        <v>-56</v>
      </c>
      <c r="I4934">
        <v>224</v>
      </c>
      <c r="J4934">
        <v>1.1864763498306301</v>
      </c>
      <c r="K4934">
        <v>4.3339419364929199</v>
      </c>
      <c r="L4934">
        <v>-114.897026062012</v>
      </c>
      <c r="M4934">
        <v>244</v>
      </c>
      <c r="N4934">
        <v>-0.14152541756629899</v>
      </c>
      <c r="O4934">
        <v>-0.102927580475807</v>
      </c>
      <c r="P4934">
        <v>0.83499997854232799</v>
      </c>
      <c r="Q4934">
        <v>2000</v>
      </c>
      <c r="R4934">
        <f t="shared" si="154"/>
        <v>6.8122318682878727E-2</v>
      </c>
      <c r="S4934">
        <f t="shared" si="155"/>
        <v>0.12884221176085536</v>
      </c>
    </row>
    <row r="4935" spans="1:19" x14ac:dyDescent="0.15">
      <c r="A4935">
        <v>289</v>
      </c>
      <c r="B4935">
        <v>103</v>
      </c>
      <c r="C4935">
        <v>3742</v>
      </c>
      <c r="D4935">
        <v>-16</v>
      </c>
      <c r="E4935">
        <v>33</v>
      </c>
      <c r="F4935">
        <v>36</v>
      </c>
      <c r="G4935">
        <v>-46</v>
      </c>
      <c r="H4935">
        <v>-54</v>
      </c>
      <c r="I4935">
        <v>232</v>
      </c>
      <c r="J4935">
        <v>1.18620121479034</v>
      </c>
      <c r="K4935">
        <v>4.3285579681396502</v>
      </c>
      <c r="L4935">
        <v>-114.91074371337901</v>
      </c>
      <c r="M4935">
        <v>249</v>
      </c>
      <c r="N4935">
        <v>-5.0953466445207603E-2</v>
      </c>
      <c r="O4935">
        <v>-1.9107552245259299E-2</v>
      </c>
      <c r="P4935">
        <v>0.83499997854232799</v>
      </c>
      <c r="Q4935">
        <v>3000</v>
      </c>
      <c r="R4935">
        <f t="shared" si="154"/>
        <v>6.7969458283543102E-2</v>
      </c>
      <c r="S4935">
        <f t="shared" si="155"/>
        <v>0.12878488910411959</v>
      </c>
    </row>
    <row r="4936" spans="1:19" x14ac:dyDescent="0.15">
      <c r="A4936">
        <v>280</v>
      </c>
      <c r="B4936">
        <v>105</v>
      </c>
      <c r="C4936">
        <v>3744</v>
      </c>
      <c r="D4936">
        <v>-16</v>
      </c>
      <c r="E4936">
        <v>32</v>
      </c>
      <c r="F4936">
        <v>36</v>
      </c>
      <c r="G4936">
        <v>-46</v>
      </c>
      <c r="H4936">
        <v>-54</v>
      </c>
      <c r="I4936">
        <v>232</v>
      </c>
      <c r="J4936">
        <v>1.1861093044280999</v>
      </c>
      <c r="K4936">
        <v>4.3258342742919904</v>
      </c>
      <c r="L4936">
        <v>-114.918251037598</v>
      </c>
      <c r="M4936">
        <v>249</v>
      </c>
      <c r="N4936">
        <v>-5.0953466445207603E-2</v>
      </c>
      <c r="O4936">
        <v>-1.9107552245259299E-2</v>
      </c>
      <c r="P4936">
        <v>0.83499997854232799</v>
      </c>
      <c r="Q4936">
        <v>2000</v>
      </c>
      <c r="R4936">
        <f t="shared" si="154"/>
        <v>6.7867551350652686E-2</v>
      </c>
      <c r="S4936">
        <f t="shared" si="155"/>
        <v>0.12874667399962908</v>
      </c>
    </row>
    <row r="4937" spans="1:19" x14ac:dyDescent="0.15">
      <c r="A4937">
        <v>275</v>
      </c>
      <c r="B4937">
        <v>106</v>
      </c>
      <c r="C4937">
        <v>3740</v>
      </c>
      <c r="D4937">
        <v>-16</v>
      </c>
      <c r="E4937">
        <v>31</v>
      </c>
      <c r="F4937">
        <v>37</v>
      </c>
      <c r="G4937">
        <v>-46</v>
      </c>
      <c r="H4937">
        <v>-54</v>
      </c>
      <c r="I4937">
        <v>232</v>
      </c>
      <c r="J4937">
        <v>1.18602430820465</v>
      </c>
      <c r="K4937">
        <v>4.3231339454650897</v>
      </c>
      <c r="L4937">
        <v>-114.926109313965</v>
      </c>
      <c r="M4937">
        <v>249</v>
      </c>
      <c r="N4937">
        <v>-5.0953466445207603E-2</v>
      </c>
      <c r="O4937">
        <v>-1.9107552245259299E-2</v>
      </c>
      <c r="P4937">
        <v>0.83499997854232799</v>
      </c>
      <c r="Q4937">
        <v>2000</v>
      </c>
      <c r="R4937">
        <f t="shared" si="154"/>
        <v>6.7765644417762269E-2</v>
      </c>
      <c r="S4937">
        <f t="shared" si="155"/>
        <v>0.12870845889513857</v>
      </c>
    </row>
    <row r="4938" spans="1:19" x14ac:dyDescent="0.15">
      <c r="A4938">
        <v>273</v>
      </c>
      <c r="B4938">
        <v>101</v>
      </c>
      <c r="C4938">
        <v>3737</v>
      </c>
      <c r="D4938">
        <v>-16</v>
      </c>
      <c r="E4938">
        <v>30</v>
      </c>
      <c r="F4938">
        <v>37</v>
      </c>
      <c r="G4938">
        <v>-46</v>
      </c>
      <c r="H4938">
        <v>-54</v>
      </c>
      <c r="I4938">
        <v>232</v>
      </c>
      <c r="J4938">
        <v>1.18594038486481</v>
      </c>
      <c r="K4938">
        <v>4.32043361663818</v>
      </c>
      <c r="L4938">
        <v>-114.93416595459</v>
      </c>
      <c r="M4938">
        <v>249</v>
      </c>
      <c r="N4938">
        <v>-5.0953466445207603E-2</v>
      </c>
      <c r="O4938">
        <v>-1.9107552245259299E-2</v>
      </c>
      <c r="P4938">
        <v>0.83499997854232799</v>
      </c>
      <c r="Q4938">
        <v>2000</v>
      </c>
      <c r="R4938">
        <f t="shared" si="154"/>
        <v>6.7663737484871853E-2</v>
      </c>
      <c r="S4938">
        <f t="shared" si="155"/>
        <v>0.12867024379064806</v>
      </c>
    </row>
    <row r="4939" spans="1:19" x14ac:dyDescent="0.15">
      <c r="A4939">
        <v>275</v>
      </c>
      <c r="B4939">
        <v>97</v>
      </c>
      <c r="C4939">
        <v>3739</v>
      </c>
      <c r="D4939">
        <v>-16</v>
      </c>
      <c r="E4939">
        <v>28</v>
      </c>
      <c r="F4939">
        <v>37</v>
      </c>
      <c r="G4939">
        <v>-40</v>
      </c>
      <c r="H4939">
        <v>-58</v>
      </c>
      <c r="I4939">
        <v>224</v>
      </c>
      <c r="J4939">
        <v>1.18584132194519</v>
      </c>
      <c r="K4939">
        <v>4.3177943229675302</v>
      </c>
      <c r="L4939">
        <v>-114.942489624023</v>
      </c>
      <c r="M4939">
        <v>244</v>
      </c>
      <c r="N4939">
        <v>-6.4628489315509796E-2</v>
      </c>
      <c r="O4939">
        <v>5.1702786237001398E-2</v>
      </c>
      <c r="P4939">
        <v>0.83499997854232799</v>
      </c>
      <c r="Q4939">
        <v>3000</v>
      </c>
      <c r="R4939">
        <f t="shared" si="154"/>
        <v>6.7469852016925319E-2</v>
      </c>
      <c r="S4939">
        <f t="shared" si="155"/>
        <v>0.12882535214935906</v>
      </c>
    </row>
    <row r="4940" spans="1:19" x14ac:dyDescent="0.15">
      <c r="A4940">
        <v>272</v>
      </c>
      <c r="B4940">
        <v>101</v>
      </c>
      <c r="C4940">
        <v>3740</v>
      </c>
      <c r="D4940">
        <v>-15</v>
      </c>
      <c r="E4940">
        <v>27</v>
      </c>
      <c r="F4940">
        <v>37</v>
      </c>
      <c r="G4940">
        <v>-40</v>
      </c>
      <c r="H4940">
        <v>-58</v>
      </c>
      <c r="I4940">
        <v>224</v>
      </c>
      <c r="J4940">
        <v>1.1857384443283101</v>
      </c>
      <c r="K4940">
        <v>4.31518602371216</v>
      </c>
      <c r="L4940">
        <v>-114.950546264648</v>
      </c>
      <c r="M4940">
        <v>244</v>
      </c>
      <c r="N4940">
        <v>-6.4628489315509796E-2</v>
      </c>
      <c r="O4940">
        <v>5.1702786237001398E-2</v>
      </c>
      <c r="P4940">
        <v>0.83499997854232799</v>
      </c>
      <c r="Q4940">
        <v>2000</v>
      </c>
      <c r="R4940">
        <f t="shared" si="154"/>
        <v>6.7340595038294301E-2</v>
      </c>
      <c r="S4940">
        <f t="shared" si="155"/>
        <v>0.12892875772183307</v>
      </c>
    </row>
    <row r="4941" spans="1:19" x14ac:dyDescent="0.15">
      <c r="A4941">
        <v>274</v>
      </c>
      <c r="B4941">
        <v>107</v>
      </c>
      <c r="C4941">
        <v>3741</v>
      </c>
      <c r="D4941">
        <v>-15</v>
      </c>
      <c r="E4941">
        <v>26</v>
      </c>
      <c r="F4941">
        <v>37</v>
      </c>
      <c r="G4941">
        <v>-40</v>
      </c>
      <c r="H4941">
        <v>-58</v>
      </c>
      <c r="I4941">
        <v>224</v>
      </c>
      <c r="J4941">
        <v>1.18563568592072</v>
      </c>
      <c r="K4941">
        <v>4.3127303123474103</v>
      </c>
      <c r="L4941">
        <v>-114.95809173584</v>
      </c>
      <c r="M4941">
        <v>244</v>
      </c>
      <c r="N4941">
        <v>-6.4628489315509796E-2</v>
      </c>
      <c r="O4941">
        <v>5.1702786237001398E-2</v>
      </c>
      <c r="P4941">
        <v>0.83499997854232799</v>
      </c>
      <c r="Q4941">
        <v>2000</v>
      </c>
      <c r="R4941">
        <f t="shared" si="154"/>
        <v>6.7211338059663284E-2</v>
      </c>
      <c r="S4941">
        <f t="shared" si="155"/>
        <v>0.12903216329430708</v>
      </c>
    </row>
    <row r="4942" spans="1:19" x14ac:dyDescent="0.15">
      <c r="A4942">
        <v>276</v>
      </c>
      <c r="B4942">
        <v>111</v>
      </c>
      <c r="C4942">
        <v>3744</v>
      </c>
      <c r="D4942">
        <v>-15</v>
      </c>
      <c r="E4942">
        <v>24</v>
      </c>
      <c r="F4942">
        <v>37</v>
      </c>
      <c r="G4942">
        <v>-40</v>
      </c>
      <c r="H4942">
        <v>-58</v>
      </c>
      <c r="I4942">
        <v>224</v>
      </c>
      <c r="J4942">
        <v>1.1855206489562999</v>
      </c>
      <c r="K4942">
        <v>4.3104047775268599</v>
      </c>
      <c r="L4942">
        <v>-114.965293884277</v>
      </c>
      <c r="M4942">
        <v>244</v>
      </c>
      <c r="N4942">
        <v>-6.4628489315509796E-2</v>
      </c>
      <c r="O4942">
        <v>5.1702786237001398E-2</v>
      </c>
      <c r="P4942">
        <v>0.83499997854232799</v>
      </c>
      <c r="Q4942">
        <v>2000</v>
      </c>
      <c r="R4942">
        <f t="shared" si="154"/>
        <v>6.7082081081032266E-2</v>
      </c>
      <c r="S4942">
        <f t="shared" si="155"/>
        <v>0.1291355688667811</v>
      </c>
    </row>
    <row r="4943" spans="1:19" x14ac:dyDescent="0.15">
      <c r="A4943">
        <v>285</v>
      </c>
      <c r="B4943">
        <v>113</v>
      </c>
      <c r="C4943">
        <v>3744</v>
      </c>
      <c r="D4943">
        <v>-14</v>
      </c>
      <c r="E4943">
        <v>23</v>
      </c>
      <c r="F4943">
        <v>38</v>
      </c>
      <c r="G4943">
        <v>-40</v>
      </c>
      <c r="H4943">
        <v>-58</v>
      </c>
      <c r="I4943">
        <v>224</v>
      </c>
      <c r="J4943">
        <v>1.18541824817657</v>
      </c>
      <c r="K4943">
        <v>4.3082370758056596</v>
      </c>
      <c r="L4943">
        <v>-114.972137451172</v>
      </c>
      <c r="M4943">
        <v>244</v>
      </c>
      <c r="N4943">
        <v>-6.4628489315509796E-2</v>
      </c>
      <c r="O4943">
        <v>5.1702786237001398E-2</v>
      </c>
      <c r="P4943">
        <v>0.83499997854232799</v>
      </c>
      <c r="Q4943">
        <v>2000</v>
      </c>
      <c r="R4943">
        <f t="shared" si="154"/>
        <v>6.6952824102401248E-2</v>
      </c>
      <c r="S4943">
        <f t="shared" si="155"/>
        <v>0.12923897443925511</v>
      </c>
    </row>
    <row r="4944" spans="1:19" x14ac:dyDescent="0.15">
      <c r="A4944">
        <v>294</v>
      </c>
      <c r="B4944">
        <v>123</v>
      </c>
      <c r="C4944">
        <v>3748</v>
      </c>
      <c r="D4944">
        <v>-14</v>
      </c>
      <c r="E4944">
        <v>21</v>
      </c>
      <c r="F4944">
        <v>38</v>
      </c>
      <c r="G4944">
        <v>-44</v>
      </c>
      <c r="H4944">
        <v>-54</v>
      </c>
      <c r="I4944">
        <v>226</v>
      </c>
      <c r="J4944">
        <v>1.1852488517761199</v>
      </c>
      <c r="K4944">
        <v>4.3043184280395499</v>
      </c>
      <c r="L4944">
        <v>-114.98560333252</v>
      </c>
      <c r="M4944">
        <v>234</v>
      </c>
      <c r="N4944">
        <v>-1.2777351774275299E-2</v>
      </c>
      <c r="O4944">
        <v>-1.2777351774275299E-2</v>
      </c>
      <c r="P4944">
        <v>0.83499997854232799</v>
      </c>
      <c r="Q4944">
        <v>3000</v>
      </c>
      <c r="R4944">
        <f t="shared" si="154"/>
        <v>6.6914492047078417E-2</v>
      </c>
      <c r="S4944">
        <f t="shared" si="155"/>
        <v>0.12920064238393228</v>
      </c>
    </row>
    <row r="4945" spans="1:19" x14ac:dyDescent="0.15">
      <c r="A4945">
        <v>290</v>
      </c>
      <c r="B4945">
        <v>128</v>
      </c>
      <c r="C4945">
        <v>3740</v>
      </c>
      <c r="D4945">
        <v>-15</v>
      </c>
      <c r="E4945">
        <v>20</v>
      </c>
      <c r="F4945">
        <v>38</v>
      </c>
      <c r="G4945">
        <v>-44</v>
      </c>
      <c r="H4945">
        <v>-54</v>
      </c>
      <c r="I4945">
        <v>226</v>
      </c>
      <c r="J4945">
        <v>1.1851822137832599</v>
      </c>
      <c r="K4945">
        <v>4.3025860786437997</v>
      </c>
      <c r="L4945">
        <v>-114.99269866943401</v>
      </c>
      <c r="M4945">
        <v>234</v>
      </c>
      <c r="N4945">
        <v>-1.2777351774275299E-2</v>
      </c>
      <c r="O4945">
        <v>-1.2777351774275299E-2</v>
      </c>
      <c r="P4945">
        <v>0.83499997854232799</v>
      </c>
      <c r="Q4945">
        <v>2000</v>
      </c>
      <c r="R4945">
        <f t="shared" si="154"/>
        <v>6.6888937343529867E-2</v>
      </c>
      <c r="S4945">
        <f t="shared" si="155"/>
        <v>0.12917508768038372</v>
      </c>
    </row>
    <row r="4946" spans="1:19" x14ac:dyDescent="0.15">
      <c r="A4946">
        <v>291</v>
      </c>
      <c r="B4946">
        <v>132</v>
      </c>
      <c r="C4946">
        <v>3733</v>
      </c>
      <c r="D4946">
        <v>-15</v>
      </c>
      <c r="E4946">
        <v>19</v>
      </c>
      <c r="F4946">
        <v>39</v>
      </c>
      <c r="G4946">
        <v>-44</v>
      </c>
      <c r="H4946">
        <v>-54</v>
      </c>
      <c r="I4946">
        <v>226</v>
      </c>
      <c r="J4946">
        <v>1.1851266622543299</v>
      </c>
      <c r="K4946">
        <v>4.3010096549987802</v>
      </c>
      <c r="L4946">
        <v>-115.00001525878901</v>
      </c>
      <c r="M4946">
        <v>234</v>
      </c>
      <c r="N4946">
        <v>-1.2777351774275299E-2</v>
      </c>
      <c r="O4946">
        <v>-1.2777351774275299E-2</v>
      </c>
      <c r="P4946">
        <v>0.83499997854232799</v>
      </c>
      <c r="Q4946">
        <v>2000</v>
      </c>
      <c r="R4946">
        <f t="shared" si="154"/>
        <v>6.6863382639981317E-2</v>
      </c>
      <c r="S4946">
        <f t="shared" si="155"/>
        <v>0.12914953297683515</v>
      </c>
    </row>
    <row r="4947" spans="1:19" x14ac:dyDescent="0.15">
      <c r="A4947">
        <v>293</v>
      </c>
      <c r="B4947">
        <v>132</v>
      </c>
      <c r="C4947">
        <v>3727</v>
      </c>
      <c r="D4947">
        <v>-16</v>
      </c>
      <c r="E4947">
        <v>17</v>
      </c>
      <c r="F4947">
        <v>39</v>
      </c>
      <c r="G4947">
        <v>-44</v>
      </c>
      <c r="H4947">
        <v>-54</v>
      </c>
      <c r="I4947">
        <v>226</v>
      </c>
      <c r="J4947">
        <v>1.1850723028182999</v>
      </c>
      <c r="K4947">
        <v>4.2996039390564</v>
      </c>
      <c r="L4947">
        <v>-115.00747680664099</v>
      </c>
      <c r="M4947">
        <v>234</v>
      </c>
      <c r="N4947">
        <v>-1.2777351774275299E-2</v>
      </c>
      <c r="O4947">
        <v>-1.2777351774275299E-2</v>
      </c>
      <c r="P4947">
        <v>0.83499997854232799</v>
      </c>
      <c r="Q4947">
        <v>2000</v>
      </c>
      <c r="R4947">
        <f t="shared" si="154"/>
        <v>6.6837827936432767E-2</v>
      </c>
      <c r="S4947">
        <f t="shared" si="155"/>
        <v>0.12912397827328659</v>
      </c>
    </row>
    <row r="4948" spans="1:19" x14ac:dyDescent="0.15">
      <c r="A4948">
        <v>294</v>
      </c>
      <c r="B4948">
        <v>136</v>
      </c>
      <c r="C4948">
        <v>3725</v>
      </c>
      <c r="D4948">
        <v>-16</v>
      </c>
      <c r="E4948">
        <v>16</v>
      </c>
      <c r="F4948">
        <v>40</v>
      </c>
      <c r="G4948">
        <v>-43</v>
      </c>
      <c r="H4948">
        <v>-61</v>
      </c>
      <c r="I4948">
        <v>229</v>
      </c>
      <c r="J4948">
        <v>1.18501889705658</v>
      </c>
      <c r="K4948">
        <v>4.29819583892822</v>
      </c>
      <c r="L4948">
        <v>-115.015083312988</v>
      </c>
      <c r="M4948">
        <v>234</v>
      </c>
      <c r="N4948">
        <v>-5.1622875034809099E-2</v>
      </c>
      <c r="O4948">
        <v>7.7434316277503995E-2</v>
      </c>
      <c r="P4948">
        <v>0.83499997854232799</v>
      </c>
      <c r="Q4948">
        <v>3000</v>
      </c>
      <c r="R4948">
        <f t="shared" si="154"/>
        <v>6.6682959311328338E-2</v>
      </c>
      <c r="S4948">
        <f t="shared" si="155"/>
        <v>0.12935628122211909</v>
      </c>
    </row>
    <row r="4949" spans="1:19" x14ac:dyDescent="0.15">
      <c r="A4949">
        <v>297</v>
      </c>
      <c r="B4949">
        <v>140</v>
      </c>
      <c r="C4949">
        <v>3725</v>
      </c>
      <c r="D4949">
        <v>-16</v>
      </c>
      <c r="E4949">
        <v>15</v>
      </c>
      <c r="F4949">
        <v>39</v>
      </c>
      <c r="G4949">
        <v>-43</v>
      </c>
      <c r="H4949">
        <v>-61</v>
      </c>
      <c r="I4949">
        <v>229</v>
      </c>
      <c r="J4949">
        <v>1.1849662065505999</v>
      </c>
      <c r="K4949">
        <v>4.2969317436218297</v>
      </c>
      <c r="L4949">
        <v>-115.02256011962901</v>
      </c>
      <c r="M4949">
        <v>234</v>
      </c>
      <c r="N4949">
        <v>-5.1622875034809099E-2</v>
      </c>
      <c r="O4949">
        <v>7.7434316277503995E-2</v>
      </c>
      <c r="P4949">
        <v>0.83499997854232799</v>
      </c>
      <c r="Q4949">
        <v>2000</v>
      </c>
      <c r="R4949">
        <f t="shared" si="154"/>
        <v>6.6579713561258719E-2</v>
      </c>
      <c r="S4949">
        <f t="shared" si="155"/>
        <v>0.1295111498546741</v>
      </c>
    </row>
    <row r="4950" spans="1:19" x14ac:dyDescent="0.15">
      <c r="A4950">
        <v>299</v>
      </c>
      <c r="B4950">
        <v>141</v>
      </c>
      <c r="C4950">
        <v>3723</v>
      </c>
      <c r="D4950">
        <v>-17</v>
      </c>
      <c r="E4950">
        <v>14</v>
      </c>
      <c r="F4950">
        <v>39</v>
      </c>
      <c r="G4950">
        <v>-43</v>
      </c>
      <c r="H4950">
        <v>-61</v>
      </c>
      <c r="I4950">
        <v>229</v>
      </c>
      <c r="J4950">
        <v>1.1848887205123899</v>
      </c>
      <c r="K4950">
        <v>4.2958259582519496</v>
      </c>
      <c r="L4950">
        <v>-115.02986907959</v>
      </c>
      <c r="M4950">
        <v>234</v>
      </c>
      <c r="N4950">
        <v>-5.1622875034809099E-2</v>
      </c>
      <c r="O4950">
        <v>7.7434316277503995E-2</v>
      </c>
      <c r="P4950">
        <v>0.83499997854232799</v>
      </c>
      <c r="Q4950">
        <v>2000</v>
      </c>
      <c r="R4950">
        <f t="shared" si="154"/>
        <v>6.6476467811189099E-2</v>
      </c>
      <c r="S4950">
        <f t="shared" si="155"/>
        <v>0.12966601848722911</v>
      </c>
    </row>
    <row r="4951" spans="1:19" x14ac:dyDescent="0.15">
      <c r="A4951">
        <v>304</v>
      </c>
      <c r="B4951">
        <v>138</v>
      </c>
      <c r="C4951">
        <v>3726</v>
      </c>
      <c r="D4951">
        <v>-18</v>
      </c>
      <c r="E4951">
        <v>13</v>
      </c>
      <c r="F4951">
        <v>38</v>
      </c>
      <c r="G4951">
        <v>-43</v>
      </c>
      <c r="H4951">
        <v>-61</v>
      </c>
      <c r="I4951">
        <v>229</v>
      </c>
      <c r="J4951">
        <v>1.1847772598266599</v>
      </c>
      <c r="K4951">
        <v>4.2948908805847203</v>
      </c>
      <c r="L4951">
        <v>-115.036903381348</v>
      </c>
      <c r="M4951">
        <v>234</v>
      </c>
      <c r="N4951">
        <v>-5.1622875034809099E-2</v>
      </c>
      <c r="O4951">
        <v>7.7434316277503995E-2</v>
      </c>
      <c r="P4951">
        <v>0.83499997854232799</v>
      </c>
      <c r="Q4951">
        <v>2000</v>
      </c>
      <c r="R4951">
        <f t="shared" si="154"/>
        <v>6.637322206111948E-2</v>
      </c>
      <c r="S4951">
        <f t="shared" si="155"/>
        <v>0.12982088711978412</v>
      </c>
    </row>
    <row r="4952" spans="1:19" x14ac:dyDescent="0.15">
      <c r="A4952">
        <v>309</v>
      </c>
      <c r="B4952">
        <v>135</v>
      </c>
      <c r="C4952">
        <v>3721</v>
      </c>
      <c r="D4952">
        <v>-19</v>
      </c>
      <c r="E4952">
        <v>12</v>
      </c>
      <c r="F4952">
        <v>37</v>
      </c>
      <c r="G4952">
        <v>-43</v>
      </c>
      <c r="H4952">
        <v>-61</v>
      </c>
      <c r="I4952">
        <v>229</v>
      </c>
      <c r="J4952">
        <v>1.18461942672729</v>
      </c>
      <c r="K4952">
        <v>4.2941007614135698</v>
      </c>
      <c r="L4952">
        <v>-115.043815612793</v>
      </c>
      <c r="M4952">
        <v>234</v>
      </c>
      <c r="N4952">
        <v>-5.1622875034809099E-2</v>
      </c>
      <c r="O4952">
        <v>7.7434316277503995E-2</v>
      </c>
      <c r="P4952">
        <v>0.83499997854232799</v>
      </c>
      <c r="Q4952">
        <v>2000</v>
      </c>
      <c r="R4952">
        <f t="shared" si="154"/>
        <v>6.6269976311049861E-2</v>
      </c>
      <c r="S4952">
        <f t="shared" si="155"/>
        <v>0.12997575575233913</v>
      </c>
    </row>
    <row r="4953" spans="1:19" x14ac:dyDescent="0.15">
      <c r="A4953">
        <v>318</v>
      </c>
      <c r="B4953">
        <v>144</v>
      </c>
      <c r="C4953">
        <v>3715</v>
      </c>
      <c r="D4953">
        <v>-21</v>
      </c>
      <c r="E4953">
        <v>11</v>
      </c>
      <c r="F4953">
        <v>35</v>
      </c>
      <c r="G4953">
        <v>-38</v>
      </c>
      <c r="H4953">
        <v>-58</v>
      </c>
      <c r="I4953">
        <v>222</v>
      </c>
      <c r="J4953">
        <v>1.1841293573379501</v>
      </c>
      <c r="K4953">
        <v>4.2929215431213397</v>
      </c>
      <c r="L4953">
        <v>-115.05672454834</v>
      </c>
      <c r="M4953">
        <v>244</v>
      </c>
      <c r="N4953">
        <v>3.1580939888954197E-2</v>
      </c>
      <c r="O4953">
        <v>0</v>
      </c>
      <c r="P4953">
        <v>0.83499997854232799</v>
      </c>
      <c r="Q4953">
        <v>3000</v>
      </c>
      <c r="R4953">
        <f t="shared" si="154"/>
        <v>6.6364719130716718E-2</v>
      </c>
      <c r="S4953">
        <f t="shared" si="155"/>
        <v>0.12997575575233913</v>
      </c>
    </row>
    <row r="4954" spans="1:19" x14ac:dyDescent="0.15">
      <c r="A4954">
        <v>314</v>
      </c>
      <c r="B4954">
        <v>144</v>
      </c>
      <c r="C4954">
        <v>3706</v>
      </c>
      <c r="D4954">
        <v>-22</v>
      </c>
      <c r="E4954">
        <v>11</v>
      </c>
      <c r="F4954">
        <v>34</v>
      </c>
      <c r="G4954">
        <v>-38</v>
      </c>
      <c r="H4954">
        <v>-58</v>
      </c>
      <c r="I4954">
        <v>222</v>
      </c>
      <c r="J4954">
        <v>1.1837682723998999</v>
      </c>
      <c r="K4954">
        <v>4.2924947738647496</v>
      </c>
      <c r="L4954">
        <v>-115.062629699707</v>
      </c>
      <c r="M4954">
        <v>244</v>
      </c>
      <c r="N4954">
        <v>3.1580939888954197E-2</v>
      </c>
      <c r="O4954">
        <v>0</v>
      </c>
      <c r="P4954">
        <v>0.83499997854232799</v>
      </c>
      <c r="Q4954">
        <v>2000</v>
      </c>
      <c r="R4954">
        <f t="shared" si="154"/>
        <v>6.6427881010494627E-2</v>
      </c>
      <c r="S4954">
        <f t="shared" si="155"/>
        <v>0.12997575575233913</v>
      </c>
    </row>
    <row r="4955" spans="1:19" x14ac:dyDescent="0.15">
      <c r="A4955">
        <v>312</v>
      </c>
      <c r="B4955">
        <v>138</v>
      </c>
      <c r="C4955">
        <v>3704</v>
      </c>
      <c r="D4955">
        <v>-22</v>
      </c>
      <c r="E4955">
        <v>10</v>
      </c>
      <c r="F4955">
        <v>33</v>
      </c>
      <c r="G4955">
        <v>-38</v>
      </c>
      <c r="H4955">
        <v>-58</v>
      </c>
      <c r="I4955">
        <v>222</v>
      </c>
      <c r="J4955">
        <v>1.1833416223526001</v>
      </c>
      <c r="K4955">
        <v>4.29217529296875</v>
      </c>
      <c r="L4955">
        <v>-115.06817626953099</v>
      </c>
      <c r="M4955">
        <v>244</v>
      </c>
      <c r="N4955">
        <v>3.1580939888954197E-2</v>
      </c>
      <c r="O4955">
        <v>0</v>
      </c>
      <c r="P4955">
        <v>0.83499997854232799</v>
      </c>
      <c r="Q4955">
        <v>2000</v>
      </c>
      <c r="R4955">
        <f t="shared" si="154"/>
        <v>6.6491042890272536E-2</v>
      </c>
      <c r="S4955">
        <f t="shared" si="155"/>
        <v>0.12997575575233913</v>
      </c>
    </row>
    <row r="4956" spans="1:19" x14ac:dyDescent="0.15">
      <c r="A4956">
        <v>320</v>
      </c>
      <c r="B4956">
        <v>134</v>
      </c>
      <c r="C4956">
        <v>3700</v>
      </c>
      <c r="D4956">
        <v>-23</v>
      </c>
      <c r="E4956">
        <v>10</v>
      </c>
      <c r="F4956">
        <v>33</v>
      </c>
      <c r="G4956">
        <v>-38</v>
      </c>
      <c r="H4956">
        <v>-58</v>
      </c>
      <c r="I4956">
        <v>222</v>
      </c>
      <c r="J4956">
        <v>1.1828366518020601</v>
      </c>
      <c r="K4956">
        <v>4.2919502258300799</v>
      </c>
      <c r="L4956">
        <v>-115.073379516602</v>
      </c>
      <c r="M4956">
        <v>244</v>
      </c>
      <c r="N4956">
        <v>3.1580939888954197E-2</v>
      </c>
      <c r="O4956">
        <v>0</v>
      </c>
      <c r="P4956">
        <v>0.83499997854232799</v>
      </c>
      <c r="Q4956">
        <v>2000</v>
      </c>
      <c r="R4956">
        <f t="shared" si="154"/>
        <v>6.6554204770050446E-2</v>
      </c>
      <c r="S4956">
        <f t="shared" si="155"/>
        <v>0.12997575575233913</v>
      </c>
    </row>
    <row r="4957" spans="1:19" x14ac:dyDescent="0.15">
      <c r="A4957">
        <v>330</v>
      </c>
      <c r="B4957">
        <v>135</v>
      </c>
      <c r="C4957">
        <v>3695</v>
      </c>
      <c r="D4957">
        <v>-24</v>
      </c>
      <c r="E4957">
        <v>10</v>
      </c>
      <c r="F4957">
        <v>31</v>
      </c>
      <c r="G4957">
        <v>-39</v>
      </c>
      <c r="H4957">
        <v>-63</v>
      </c>
      <c r="I4957">
        <v>229</v>
      </c>
      <c r="J4957">
        <v>1.18225729465485</v>
      </c>
      <c r="K4957">
        <v>4.2917976379394496</v>
      </c>
      <c r="L4957">
        <v>-115.078231811523</v>
      </c>
      <c r="M4957">
        <v>244</v>
      </c>
      <c r="N4957">
        <v>-5.1702786237001398E-2</v>
      </c>
      <c r="O4957">
        <v>0</v>
      </c>
      <c r="P4957">
        <v>0.83499997854232799</v>
      </c>
      <c r="Q4957">
        <v>3000</v>
      </c>
      <c r="R4957">
        <f t="shared" si="154"/>
        <v>6.6399096411339439E-2</v>
      </c>
      <c r="S4957">
        <f t="shared" si="155"/>
        <v>0.12997575575233913</v>
      </c>
    </row>
    <row r="4958" spans="1:19" x14ac:dyDescent="0.15">
      <c r="A4958">
        <v>334</v>
      </c>
      <c r="B4958">
        <v>136</v>
      </c>
      <c r="C4958">
        <v>3696</v>
      </c>
      <c r="D4958">
        <v>-25</v>
      </c>
      <c r="E4958">
        <v>10</v>
      </c>
      <c r="F4958">
        <v>30</v>
      </c>
      <c r="G4958">
        <v>-39</v>
      </c>
      <c r="H4958">
        <v>-63</v>
      </c>
      <c r="I4958">
        <v>229</v>
      </c>
      <c r="J4958">
        <v>1.1816660165786701</v>
      </c>
      <c r="K4958">
        <v>4.2916398048400897</v>
      </c>
      <c r="L4958">
        <v>-115.082931518555</v>
      </c>
      <c r="M4958">
        <v>244</v>
      </c>
      <c r="N4958">
        <v>-5.1702786237001398E-2</v>
      </c>
      <c r="O4958">
        <v>0</v>
      </c>
      <c r="P4958">
        <v>0.83499997854232799</v>
      </c>
      <c r="Q4958">
        <v>2000</v>
      </c>
      <c r="R4958">
        <f t="shared" si="154"/>
        <v>6.629569083886544E-2</v>
      </c>
      <c r="S4958">
        <f t="shared" si="155"/>
        <v>0.12997575575233913</v>
      </c>
    </row>
    <row r="4959" spans="1:19" x14ac:dyDescent="0.15">
      <c r="A4959">
        <v>335</v>
      </c>
      <c r="B4959">
        <v>133</v>
      </c>
      <c r="C4959">
        <v>3700</v>
      </c>
      <c r="D4959">
        <v>-27</v>
      </c>
      <c r="E4959">
        <v>10</v>
      </c>
      <c r="F4959">
        <v>29</v>
      </c>
      <c r="G4959">
        <v>-39</v>
      </c>
      <c r="H4959">
        <v>-63</v>
      </c>
      <c r="I4959">
        <v>229</v>
      </c>
      <c r="J4959">
        <v>1.1809791326522801</v>
      </c>
      <c r="K4959">
        <v>4.2915339469909703</v>
      </c>
      <c r="L4959">
        <v>-115.08713531494099</v>
      </c>
      <c r="M4959">
        <v>244</v>
      </c>
      <c r="N4959">
        <v>-5.1702786237001398E-2</v>
      </c>
      <c r="O4959">
        <v>0</v>
      </c>
      <c r="P4959">
        <v>0.83499997854232799</v>
      </c>
      <c r="Q4959">
        <v>2000</v>
      </c>
      <c r="R4959">
        <f t="shared" si="154"/>
        <v>6.619228526639144E-2</v>
      </c>
      <c r="S4959">
        <f t="shared" si="155"/>
        <v>0.12997575575233913</v>
      </c>
    </row>
    <row r="4960" spans="1:19" x14ac:dyDescent="0.15">
      <c r="A4960">
        <v>335</v>
      </c>
      <c r="B4960">
        <v>132</v>
      </c>
      <c r="C4960">
        <v>3703</v>
      </c>
      <c r="D4960">
        <v>-28</v>
      </c>
      <c r="E4960">
        <v>10</v>
      </c>
      <c r="F4960">
        <v>28</v>
      </c>
      <c r="G4960">
        <v>-39</v>
      </c>
      <c r="H4960">
        <v>-63</v>
      </c>
      <c r="I4960">
        <v>229</v>
      </c>
      <c r="J4960">
        <v>1.18019139766693</v>
      </c>
      <c r="K4960">
        <v>4.2914609909057599</v>
      </c>
      <c r="L4960">
        <v>-115.09097290039099</v>
      </c>
      <c r="M4960">
        <v>244</v>
      </c>
      <c r="N4960">
        <v>-5.1702786237001398E-2</v>
      </c>
      <c r="O4960">
        <v>0</v>
      </c>
      <c r="P4960">
        <v>0.83499997854232799</v>
      </c>
      <c r="Q4960">
        <v>2000</v>
      </c>
      <c r="R4960">
        <f t="shared" si="154"/>
        <v>6.6088879693917441E-2</v>
      </c>
      <c r="S4960">
        <f t="shared" si="155"/>
        <v>0.12997575575233913</v>
      </c>
    </row>
    <row r="4961" spans="1:19" x14ac:dyDescent="0.15">
      <c r="A4961">
        <v>337</v>
      </c>
      <c r="B4961">
        <v>132</v>
      </c>
      <c r="C4961">
        <v>3702</v>
      </c>
      <c r="D4961">
        <v>-30</v>
      </c>
      <c r="E4961">
        <v>10</v>
      </c>
      <c r="F4961">
        <v>27</v>
      </c>
      <c r="G4961">
        <v>-39</v>
      </c>
      <c r="H4961">
        <v>-63</v>
      </c>
      <c r="I4961">
        <v>229</v>
      </c>
      <c r="J4961">
        <v>1.1792615652084399</v>
      </c>
      <c r="K4961">
        <v>4.2914099693298304</v>
      </c>
      <c r="L4961">
        <v>-115.09458160400401</v>
      </c>
      <c r="M4961">
        <v>244</v>
      </c>
      <c r="N4961">
        <v>-5.1702786237001398E-2</v>
      </c>
      <c r="O4961">
        <v>0</v>
      </c>
      <c r="P4961">
        <v>0.83499997854232799</v>
      </c>
      <c r="Q4961">
        <v>2000</v>
      </c>
      <c r="R4961">
        <f t="shared" si="154"/>
        <v>6.5985474121443441E-2</v>
      </c>
      <c r="S4961">
        <f t="shared" si="155"/>
        <v>0.12997575575233913</v>
      </c>
    </row>
    <row r="4962" spans="1:19" x14ac:dyDescent="0.15">
      <c r="A4962">
        <v>338</v>
      </c>
      <c r="B4962">
        <v>124</v>
      </c>
      <c r="C4962">
        <v>3701</v>
      </c>
      <c r="D4962">
        <v>-32</v>
      </c>
      <c r="E4962">
        <v>10</v>
      </c>
      <c r="F4962">
        <v>27</v>
      </c>
      <c r="G4962">
        <v>-34</v>
      </c>
      <c r="H4962">
        <v>-60</v>
      </c>
      <c r="I4962">
        <v>232</v>
      </c>
      <c r="J4962">
        <v>1.1770693063736</v>
      </c>
      <c r="K4962">
        <v>4.2913384437561</v>
      </c>
      <c r="L4962">
        <v>-115.10056304931599</v>
      </c>
      <c r="M4962">
        <v>239</v>
      </c>
      <c r="N4962">
        <v>2.5399237871169999E-2</v>
      </c>
      <c r="O4962">
        <v>-1.2699618935584999E-2</v>
      </c>
      <c r="P4962">
        <v>0.83499997854232799</v>
      </c>
      <c r="Q4962">
        <v>3000</v>
      </c>
      <c r="R4962">
        <f t="shared" si="154"/>
        <v>6.6061671835056957E-2</v>
      </c>
      <c r="S4962">
        <f t="shared" si="155"/>
        <v>0.12993765689553238</v>
      </c>
    </row>
    <row r="4963" spans="1:19" x14ac:dyDescent="0.15">
      <c r="A4963">
        <v>343</v>
      </c>
      <c r="B4963">
        <v>125</v>
      </c>
      <c r="C4963">
        <v>3703</v>
      </c>
      <c r="D4963">
        <v>-33</v>
      </c>
      <c r="E4963">
        <v>10</v>
      </c>
      <c r="F4963">
        <v>26</v>
      </c>
      <c r="G4963">
        <v>-34</v>
      </c>
      <c r="H4963">
        <v>-60</v>
      </c>
      <c r="I4963">
        <v>232</v>
      </c>
      <c r="J4963">
        <v>1.17575466632843</v>
      </c>
      <c r="K4963">
        <v>4.2913184165954599</v>
      </c>
      <c r="L4963">
        <v>-115.102890014648</v>
      </c>
      <c r="M4963">
        <v>239</v>
      </c>
      <c r="N4963">
        <v>2.5399237871169999E-2</v>
      </c>
      <c r="O4963">
        <v>-1.2699618935584999E-2</v>
      </c>
      <c r="P4963">
        <v>0.83499997854232799</v>
      </c>
      <c r="Q4963">
        <v>2000</v>
      </c>
      <c r="R4963">
        <f t="shared" si="154"/>
        <v>6.6112470310799296E-2</v>
      </c>
      <c r="S4963">
        <f t="shared" si="155"/>
        <v>0.12991225765766121</v>
      </c>
    </row>
    <row r="4964" spans="1:19" x14ac:dyDescent="0.15">
      <c r="A4964">
        <v>348</v>
      </c>
      <c r="B4964">
        <v>119</v>
      </c>
      <c r="C4964">
        <v>3706</v>
      </c>
      <c r="D4964">
        <v>-35</v>
      </c>
      <c r="E4964">
        <v>10</v>
      </c>
      <c r="F4964">
        <v>25</v>
      </c>
      <c r="G4964">
        <v>-34</v>
      </c>
      <c r="H4964">
        <v>-60</v>
      </c>
      <c r="I4964">
        <v>232</v>
      </c>
      <c r="J4964">
        <v>1.1742911338806199</v>
      </c>
      <c r="K4964">
        <v>4.2913088798522896</v>
      </c>
      <c r="L4964">
        <v>-115.104789733887</v>
      </c>
      <c r="M4964">
        <v>239</v>
      </c>
      <c r="N4964">
        <v>2.5399237871169999E-2</v>
      </c>
      <c r="O4964">
        <v>-1.2699618935584999E-2</v>
      </c>
      <c r="P4964">
        <v>0.83499997854232799</v>
      </c>
      <c r="Q4964">
        <v>2000</v>
      </c>
      <c r="R4964">
        <f t="shared" si="154"/>
        <v>6.6163268786541635E-2</v>
      </c>
      <c r="S4964">
        <f t="shared" si="155"/>
        <v>0.12988685841979003</v>
      </c>
    </row>
    <row r="4965" spans="1:19" x14ac:dyDescent="0.15">
      <c r="A4965">
        <v>351</v>
      </c>
      <c r="B4965">
        <v>119</v>
      </c>
      <c r="C4965">
        <v>3705</v>
      </c>
      <c r="D4965">
        <v>-35</v>
      </c>
      <c r="E4965">
        <v>10</v>
      </c>
      <c r="F4965">
        <v>25</v>
      </c>
      <c r="G4965">
        <v>-34</v>
      </c>
      <c r="H4965">
        <v>-60</v>
      </c>
      <c r="I4965">
        <v>232</v>
      </c>
      <c r="J4965">
        <v>1.1726776361465501</v>
      </c>
      <c r="K4965">
        <v>4.29129838943481</v>
      </c>
      <c r="L4965">
        <v>-115.106315612793</v>
      </c>
      <c r="M4965">
        <v>239</v>
      </c>
      <c r="N4965">
        <v>2.5399237871169999E-2</v>
      </c>
      <c r="O4965">
        <v>-1.2699618935584999E-2</v>
      </c>
      <c r="P4965">
        <v>0.83499997854232799</v>
      </c>
      <c r="Q4965">
        <v>2000</v>
      </c>
      <c r="R4965">
        <f t="shared" si="154"/>
        <v>6.6214067262283974E-2</v>
      </c>
      <c r="S4965">
        <f t="shared" si="155"/>
        <v>0.12986145918191885</v>
      </c>
    </row>
    <row r="4966" spans="1:19" x14ac:dyDescent="0.15">
      <c r="A4966">
        <v>348</v>
      </c>
      <c r="B4966">
        <v>118</v>
      </c>
      <c r="C4966">
        <v>3706</v>
      </c>
      <c r="D4966">
        <v>-36</v>
      </c>
      <c r="E4966">
        <v>10</v>
      </c>
      <c r="F4966">
        <v>25</v>
      </c>
      <c r="G4966">
        <v>-37</v>
      </c>
      <c r="H4966">
        <v>-47</v>
      </c>
      <c r="I4966">
        <v>229</v>
      </c>
      <c r="J4966">
        <v>1.17091464996338</v>
      </c>
      <c r="K4966">
        <v>4.2912878990173304</v>
      </c>
      <c r="L4966">
        <v>-115.10749053955099</v>
      </c>
      <c r="M4966">
        <v>255</v>
      </c>
      <c r="N4966">
        <v>1.2787136249244199E-2</v>
      </c>
      <c r="O4966">
        <v>-1.2787136249244199E-2</v>
      </c>
      <c r="P4966">
        <v>0.83499997854232799</v>
      </c>
      <c r="Q4966">
        <v>3000</v>
      </c>
      <c r="R4966">
        <f t="shared" si="154"/>
        <v>6.6252428671031705E-2</v>
      </c>
      <c r="S4966">
        <f t="shared" si="155"/>
        <v>0.12982309777317111</v>
      </c>
    </row>
    <row r="4967" spans="1:19" x14ac:dyDescent="0.15">
      <c r="A4967">
        <v>348</v>
      </c>
      <c r="B4967">
        <v>118</v>
      </c>
      <c r="C4967">
        <v>3706</v>
      </c>
      <c r="D4967">
        <v>-37</v>
      </c>
      <c r="E4967">
        <v>10</v>
      </c>
      <c r="F4967">
        <v>24</v>
      </c>
      <c r="G4967">
        <v>-37</v>
      </c>
      <c r="H4967">
        <v>-47</v>
      </c>
      <c r="I4967">
        <v>229</v>
      </c>
      <c r="J4967">
        <v>1.1689550876617401</v>
      </c>
      <c r="K4967">
        <v>4.2912764549255398</v>
      </c>
      <c r="L4967">
        <v>-115.10914611816401</v>
      </c>
      <c r="M4967">
        <v>255</v>
      </c>
      <c r="N4967">
        <v>1.2787136249244199E-2</v>
      </c>
      <c r="O4967">
        <v>-1.2787136249244199E-2</v>
      </c>
      <c r="P4967">
        <v>0.83499997854232799</v>
      </c>
      <c r="Q4967">
        <v>2000</v>
      </c>
      <c r="R4967">
        <f t="shared" si="154"/>
        <v>6.6278002943530187E-2</v>
      </c>
      <c r="S4967">
        <f t="shared" si="155"/>
        <v>0.12979752350067261</v>
      </c>
    </row>
    <row r="4968" spans="1:19" x14ac:dyDescent="0.15">
      <c r="A4968">
        <v>348</v>
      </c>
      <c r="B4968">
        <v>117</v>
      </c>
      <c r="C4968">
        <v>3702</v>
      </c>
      <c r="D4968">
        <v>-38</v>
      </c>
      <c r="E4968">
        <v>10</v>
      </c>
      <c r="F4968">
        <v>23</v>
      </c>
      <c r="G4968">
        <v>-37</v>
      </c>
      <c r="H4968">
        <v>-47</v>
      </c>
      <c r="I4968">
        <v>229</v>
      </c>
      <c r="J4968">
        <v>1.16704273223877</v>
      </c>
      <c r="K4968">
        <v>4.2912654876709002</v>
      </c>
      <c r="L4968">
        <v>-115.111206054688</v>
      </c>
      <c r="M4968">
        <v>255</v>
      </c>
      <c r="N4968">
        <v>1.2787136249244199E-2</v>
      </c>
      <c r="O4968">
        <v>-1.2787136249244199E-2</v>
      </c>
      <c r="P4968">
        <v>0.83499997854232799</v>
      </c>
      <c r="Q4968">
        <v>2000</v>
      </c>
      <c r="R4968">
        <f t="shared" si="154"/>
        <v>6.630357721602867E-2</v>
      </c>
      <c r="S4968">
        <f t="shared" si="155"/>
        <v>0.12977194922817412</v>
      </c>
    </row>
    <row r="4969" spans="1:19" x14ac:dyDescent="0.15">
      <c r="A4969">
        <v>348</v>
      </c>
      <c r="B4969">
        <v>118</v>
      </c>
      <c r="C4969">
        <v>3707</v>
      </c>
      <c r="D4969">
        <v>-39</v>
      </c>
      <c r="E4969">
        <v>10</v>
      </c>
      <c r="F4969">
        <v>23</v>
      </c>
      <c r="G4969">
        <v>-37</v>
      </c>
      <c r="H4969">
        <v>-47</v>
      </c>
      <c r="I4969">
        <v>229</v>
      </c>
      <c r="J4969">
        <v>1.1649917364120499</v>
      </c>
      <c r="K4969">
        <v>4.2912569046020499</v>
      </c>
      <c r="L4969">
        <v>-115.11354064941401</v>
      </c>
      <c r="M4969">
        <v>255</v>
      </c>
      <c r="N4969">
        <v>1.2787136249244199E-2</v>
      </c>
      <c r="O4969">
        <v>-1.2787136249244199E-2</v>
      </c>
      <c r="P4969">
        <v>0.83499997854232799</v>
      </c>
      <c r="Q4969">
        <v>2000</v>
      </c>
      <c r="R4969">
        <f t="shared" si="154"/>
        <v>6.6329151488527152E-2</v>
      </c>
      <c r="S4969">
        <f t="shared" si="155"/>
        <v>0.12974637495567562</v>
      </c>
    </row>
    <row r="4970" spans="1:19" x14ac:dyDescent="0.15">
      <c r="A4970">
        <v>347</v>
      </c>
      <c r="B4970">
        <v>120</v>
      </c>
      <c r="C4970">
        <v>3709</v>
      </c>
      <c r="D4970">
        <v>-39</v>
      </c>
      <c r="E4970">
        <v>10</v>
      </c>
      <c r="F4970">
        <v>22</v>
      </c>
      <c r="G4970">
        <v>-37</v>
      </c>
      <c r="H4970">
        <v>-47</v>
      </c>
      <c r="I4970">
        <v>229</v>
      </c>
      <c r="J4970">
        <v>1.1628123521804801</v>
      </c>
      <c r="K4970">
        <v>4.2912464141845703</v>
      </c>
      <c r="L4970">
        <v>-115.11614990234401</v>
      </c>
      <c r="M4970">
        <v>255</v>
      </c>
      <c r="N4970">
        <v>1.2787136249244199E-2</v>
      </c>
      <c r="O4970">
        <v>-1.2787136249244199E-2</v>
      </c>
      <c r="P4970">
        <v>0.83499997854232799</v>
      </c>
      <c r="Q4970">
        <v>2000</v>
      </c>
      <c r="R4970">
        <f t="shared" si="154"/>
        <v>6.6354725761025635E-2</v>
      </c>
      <c r="S4970">
        <f t="shared" si="155"/>
        <v>0.12972080068317712</v>
      </c>
    </row>
    <row r="4971" spans="1:19" x14ac:dyDescent="0.15">
      <c r="A4971">
        <v>350</v>
      </c>
      <c r="B4971">
        <v>117</v>
      </c>
      <c r="C4971">
        <v>3718</v>
      </c>
      <c r="D4971">
        <v>-41</v>
      </c>
      <c r="E4971">
        <v>10</v>
      </c>
      <c r="F4971">
        <v>21</v>
      </c>
      <c r="G4971">
        <v>-40</v>
      </c>
      <c r="H4971">
        <v>-50</v>
      </c>
      <c r="I4971">
        <v>230</v>
      </c>
      <c r="J4971">
        <v>1.15816462039948</v>
      </c>
      <c r="K4971">
        <v>4.2912273406982404</v>
      </c>
      <c r="L4971">
        <v>-115.122016906738</v>
      </c>
      <c r="M4971">
        <v>234</v>
      </c>
      <c r="N4971">
        <v>1.91513746976852E-2</v>
      </c>
      <c r="O4971">
        <v>-4.4686540961265599E-2</v>
      </c>
      <c r="P4971">
        <v>0.83499997854232799</v>
      </c>
      <c r="Q4971">
        <v>3000</v>
      </c>
      <c r="R4971">
        <f t="shared" si="154"/>
        <v>6.6412179885118688E-2</v>
      </c>
      <c r="S4971">
        <f t="shared" si="155"/>
        <v>0.12958674106029333</v>
      </c>
    </row>
    <row r="4972" spans="1:19" x14ac:dyDescent="0.15">
      <c r="A4972">
        <v>349</v>
      </c>
      <c r="B4972">
        <v>117</v>
      </c>
      <c r="C4972">
        <v>3721</v>
      </c>
      <c r="D4972">
        <v>-42</v>
      </c>
      <c r="E4972">
        <v>10</v>
      </c>
      <c r="F4972">
        <v>20</v>
      </c>
      <c r="G4972">
        <v>-40</v>
      </c>
      <c r="H4972">
        <v>-50</v>
      </c>
      <c r="I4972">
        <v>230</v>
      </c>
      <c r="J4972">
        <v>1.15563893318176</v>
      </c>
      <c r="K4972">
        <v>4.2912163734436</v>
      </c>
      <c r="L4972">
        <v>-115.12538909912099</v>
      </c>
      <c r="M4972">
        <v>234</v>
      </c>
      <c r="N4972">
        <v>1.91513746976852E-2</v>
      </c>
      <c r="O4972">
        <v>-4.4686540961265599E-2</v>
      </c>
      <c r="P4972">
        <v>0.83499997854232799</v>
      </c>
      <c r="Q4972">
        <v>2000</v>
      </c>
      <c r="R4972">
        <f t="shared" si="154"/>
        <v>6.6450482634514058E-2</v>
      </c>
      <c r="S4972">
        <f t="shared" si="155"/>
        <v>0.1294973679783708</v>
      </c>
    </row>
    <row r="4973" spans="1:19" x14ac:dyDescent="0.15">
      <c r="A4973">
        <v>345</v>
      </c>
      <c r="B4973">
        <v>120</v>
      </c>
      <c r="C4973">
        <v>3720</v>
      </c>
      <c r="D4973">
        <v>-43</v>
      </c>
      <c r="E4973">
        <v>11</v>
      </c>
      <c r="F4973">
        <v>20</v>
      </c>
      <c r="G4973">
        <v>-40</v>
      </c>
      <c r="H4973">
        <v>-50</v>
      </c>
      <c r="I4973">
        <v>230</v>
      </c>
      <c r="J4973">
        <v>1.15299868583679</v>
      </c>
      <c r="K4973">
        <v>4.2911958694457999</v>
      </c>
      <c r="L4973">
        <v>-115.128952026367</v>
      </c>
      <c r="M4973">
        <v>234</v>
      </c>
      <c r="N4973">
        <v>1.91513746976852E-2</v>
      </c>
      <c r="O4973">
        <v>-4.4686540961265599E-2</v>
      </c>
      <c r="P4973">
        <v>0.83499997854232799</v>
      </c>
      <c r="Q4973">
        <v>2000</v>
      </c>
      <c r="R4973">
        <f t="shared" si="154"/>
        <v>6.6488785383909427E-2</v>
      </c>
      <c r="S4973">
        <f t="shared" si="155"/>
        <v>0.12940799489644828</v>
      </c>
    </row>
    <row r="4974" spans="1:19" x14ac:dyDescent="0.15">
      <c r="A4974">
        <v>339</v>
      </c>
      <c r="B4974">
        <v>121</v>
      </c>
      <c r="C4974">
        <v>3723</v>
      </c>
      <c r="D4974">
        <v>-43</v>
      </c>
      <c r="E4974">
        <v>11</v>
      </c>
      <c r="F4974">
        <v>19</v>
      </c>
      <c r="G4974">
        <v>-40</v>
      </c>
      <c r="H4974">
        <v>-50</v>
      </c>
      <c r="I4974">
        <v>230</v>
      </c>
      <c r="J4974">
        <v>1.1502670049667401</v>
      </c>
      <c r="K4974">
        <v>4.29116010665894</v>
      </c>
      <c r="L4974">
        <v>-115.13271331787099</v>
      </c>
      <c r="M4974">
        <v>234</v>
      </c>
      <c r="N4974">
        <v>1.91513746976852E-2</v>
      </c>
      <c r="O4974">
        <v>-4.4686540961265599E-2</v>
      </c>
      <c r="P4974">
        <v>0.83499997854232799</v>
      </c>
      <c r="Q4974">
        <v>2000</v>
      </c>
      <c r="R4974">
        <f t="shared" si="154"/>
        <v>6.6527088133304796E-2</v>
      </c>
      <c r="S4974">
        <f t="shared" si="155"/>
        <v>0.12931862181452575</v>
      </c>
    </row>
    <row r="4975" spans="1:19" x14ac:dyDescent="0.15">
      <c r="A4975">
        <v>339</v>
      </c>
      <c r="B4975">
        <v>117</v>
      </c>
      <c r="C4975">
        <v>3722</v>
      </c>
      <c r="D4975">
        <v>-44</v>
      </c>
      <c r="E4975">
        <v>11</v>
      </c>
      <c r="F4975">
        <v>19</v>
      </c>
      <c r="G4975">
        <v>-40</v>
      </c>
      <c r="H4975">
        <v>-56</v>
      </c>
      <c r="I4975">
        <v>230</v>
      </c>
      <c r="J4975">
        <v>1.14743232727051</v>
      </c>
      <c r="K4975">
        <v>4.2911143302917498</v>
      </c>
      <c r="L4975">
        <v>-115.136604309082</v>
      </c>
      <c r="M4975">
        <v>224</v>
      </c>
      <c r="N4975">
        <v>1.32539691403508E-2</v>
      </c>
      <c r="O4975">
        <v>0</v>
      </c>
      <c r="P4975">
        <v>0.83499997854232799</v>
      </c>
      <c r="Q4975">
        <v>3000</v>
      </c>
      <c r="R4975">
        <f t="shared" si="154"/>
        <v>6.656685004072585E-2</v>
      </c>
      <c r="S4975">
        <f t="shared" si="155"/>
        <v>0.12931862181452575</v>
      </c>
    </row>
    <row r="4976" spans="1:19" x14ac:dyDescent="0.15">
      <c r="A4976">
        <v>342</v>
      </c>
      <c r="B4976">
        <v>115</v>
      </c>
      <c r="C4976">
        <v>3721</v>
      </c>
      <c r="D4976">
        <v>-44</v>
      </c>
      <c r="E4976">
        <v>12</v>
      </c>
      <c r="F4976">
        <v>18</v>
      </c>
      <c r="G4976">
        <v>-40</v>
      </c>
      <c r="H4976">
        <v>-56</v>
      </c>
      <c r="I4976">
        <v>230</v>
      </c>
      <c r="J4976">
        <v>1.14444899559021</v>
      </c>
      <c r="K4976">
        <v>4.29105472564697</v>
      </c>
      <c r="L4976">
        <v>-115.14044189453099</v>
      </c>
      <c r="M4976">
        <v>224</v>
      </c>
      <c r="N4976">
        <v>1.32539691403508E-2</v>
      </c>
      <c r="O4976">
        <v>0</v>
      </c>
      <c r="P4976">
        <v>0.83499997854232799</v>
      </c>
      <c r="Q4976">
        <v>2000</v>
      </c>
      <c r="R4976">
        <f t="shared" si="154"/>
        <v>6.6593357979006548E-2</v>
      </c>
      <c r="S4976">
        <f t="shared" si="155"/>
        <v>0.12931862181452575</v>
      </c>
    </row>
    <row r="4977" spans="1:19" x14ac:dyDescent="0.15">
      <c r="A4977">
        <v>338</v>
      </c>
      <c r="B4977">
        <v>115</v>
      </c>
      <c r="C4977">
        <v>3717</v>
      </c>
      <c r="D4977">
        <v>-45</v>
      </c>
      <c r="E4977">
        <v>12</v>
      </c>
      <c r="F4977">
        <v>18</v>
      </c>
      <c r="G4977">
        <v>-40</v>
      </c>
      <c r="H4977">
        <v>-56</v>
      </c>
      <c r="I4977">
        <v>230</v>
      </c>
      <c r="J4977">
        <v>1.1414210796356199</v>
      </c>
      <c r="K4977">
        <v>4.2909827232360804</v>
      </c>
      <c r="L4977">
        <v>-115.144088745117</v>
      </c>
      <c r="M4977">
        <v>224</v>
      </c>
      <c r="N4977">
        <v>1.32539691403508E-2</v>
      </c>
      <c r="O4977">
        <v>0</v>
      </c>
      <c r="P4977">
        <v>0.83499997854232799</v>
      </c>
      <c r="Q4977">
        <v>2000</v>
      </c>
      <c r="R4977">
        <f t="shared" si="154"/>
        <v>6.6619865917287246E-2</v>
      </c>
      <c r="S4977">
        <f t="shared" si="155"/>
        <v>0.12931862181452575</v>
      </c>
    </row>
    <row r="4978" spans="1:19" x14ac:dyDescent="0.15">
      <c r="A4978">
        <v>335</v>
      </c>
      <c r="B4978">
        <v>114</v>
      </c>
      <c r="C4978">
        <v>3717</v>
      </c>
      <c r="D4978">
        <v>-45</v>
      </c>
      <c r="E4978">
        <v>13</v>
      </c>
      <c r="F4978">
        <v>17</v>
      </c>
      <c r="G4978">
        <v>-40</v>
      </c>
      <c r="H4978">
        <v>-56</v>
      </c>
      <c r="I4978">
        <v>230</v>
      </c>
      <c r="J4978">
        <v>1.1384428739547701</v>
      </c>
      <c r="K4978">
        <v>4.2909135818481401</v>
      </c>
      <c r="L4978">
        <v>-115.147659301758</v>
      </c>
      <c r="M4978">
        <v>224</v>
      </c>
      <c r="N4978">
        <v>1.32539691403508E-2</v>
      </c>
      <c r="O4978">
        <v>0</v>
      </c>
      <c r="P4978">
        <v>0.83499997854232799</v>
      </c>
      <c r="Q4978">
        <v>2000</v>
      </c>
      <c r="R4978">
        <f t="shared" si="154"/>
        <v>6.6646373855567945E-2</v>
      </c>
      <c r="S4978">
        <f t="shared" si="155"/>
        <v>0.12931862181452575</v>
      </c>
    </row>
    <row r="4979" spans="1:19" x14ac:dyDescent="0.15">
      <c r="A4979">
        <v>336</v>
      </c>
      <c r="B4979">
        <v>114</v>
      </c>
      <c r="C4979">
        <v>3717</v>
      </c>
      <c r="D4979">
        <v>-45</v>
      </c>
      <c r="E4979">
        <v>13</v>
      </c>
      <c r="F4979">
        <v>16</v>
      </c>
      <c r="G4979">
        <v>-40</v>
      </c>
      <c r="H4979">
        <v>-56</v>
      </c>
      <c r="I4979">
        <v>230</v>
      </c>
      <c r="J4979">
        <v>1.13532626628876</v>
      </c>
      <c r="K4979">
        <v>4.2908172607421902</v>
      </c>
      <c r="L4979">
        <v>-115.15118408203099</v>
      </c>
      <c r="M4979">
        <v>224</v>
      </c>
      <c r="N4979">
        <v>1.32539691403508E-2</v>
      </c>
      <c r="O4979">
        <v>0</v>
      </c>
      <c r="P4979">
        <v>0.83499997854232799</v>
      </c>
      <c r="Q4979">
        <v>2000</v>
      </c>
      <c r="R4979">
        <f t="shared" si="154"/>
        <v>6.6672881793848643E-2</v>
      </c>
      <c r="S4979">
        <f t="shared" si="155"/>
        <v>0.12931862181452575</v>
      </c>
    </row>
    <row r="4980" spans="1:19" x14ac:dyDescent="0.15">
      <c r="A4980">
        <v>342</v>
      </c>
      <c r="B4980">
        <v>107</v>
      </c>
      <c r="C4980">
        <v>3723</v>
      </c>
      <c r="D4980">
        <v>-44</v>
      </c>
      <c r="E4980">
        <v>15</v>
      </c>
      <c r="F4980">
        <v>15</v>
      </c>
      <c r="G4980">
        <v>-42</v>
      </c>
      <c r="H4980">
        <v>-56</v>
      </c>
      <c r="I4980">
        <v>236</v>
      </c>
      <c r="J4980">
        <v>1.12909460067749</v>
      </c>
      <c r="K4980">
        <v>4.2905082702636701</v>
      </c>
      <c r="L4980">
        <v>-115.15789031982401</v>
      </c>
      <c r="M4980">
        <v>249</v>
      </c>
      <c r="N4980">
        <v>-2.5123964995145801E-2</v>
      </c>
      <c r="O4980">
        <v>6.2809912487864503E-3</v>
      </c>
      <c r="P4980">
        <v>0.83600002527236905</v>
      </c>
      <c r="Q4980">
        <v>3000</v>
      </c>
      <c r="R4980">
        <f t="shared" si="154"/>
        <v>6.6597509898863205E-2</v>
      </c>
      <c r="S4980">
        <f t="shared" si="155"/>
        <v>0.1293374647882721</v>
      </c>
    </row>
    <row r="4981" spans="1:19" x14ac:dyDescent="0.15">
      <c r="A4981">
        <v>345</v>
      </c>
      <c r="B4981">
        <v>112</v>
      </c>
      <c r="C4981">
        <v>3723</v>
      </c>
      <c r="D4981">
        <v>-43</v>
      </c>
      <c r="E4981">
        <v>16</v>
      </c>
      <c r="F4981">
        <v>13</v>
      </c>
      <c r="G4981">
        <v>-42</v>
      </c>
      <c r="H4981">
        <v>-56</v>
      </c>
      <c r="I4981">
        <v>236</v>
      </c>
      <c r="J4981">
        <v>1.12590420246124</v>
      </c>
      <c r="K4981">
        <v>4.2902641296386701</v>
      </c>
      <c r="L4981">
        <v>-115.161346435547</v>
      </c>
      <c r="M4981">
        <v>249</v>
      </c>
      <c r="N4981">
        <v>-2.5123964995145801E-2</v>
      </c>
      <c r="O4981">
        <v>6.2809912487864503E-3</v>
      </c>
      <c r="P4981">
        <v>0.83600002527236905</v>
      </c>
      <c r="Q4981">
        <v>2000</v>
      </c>
      <c r="R4981">
        <f t="shared" si="154"/>
        <v>6.6547261968872909E-2</v>
      </c>
      <c r="S4981">
        <f t="shared" si="155"/>
        <v>0.12935002677076968</v>
      </c>
    </row>
    <row r="4982" spans="1:19" x14ac:dyDescent="0.15">
      <c r="A4982">
        <v>345</v>
      </c>
      <c r="B4982">
        <v>112</v>
      </c>
      <c r="C4982">
        <v>3729</v>
      </c>
      <c r="D4982">
        <v>-43</v>
      </c>
      <c r="E4982">
        <v>17</v>
      </c>
      <c r="F4982">
        <v>12</v>
      </c>
      <c r="G4982">
        <v>-42</v>
      </c>
      <c r="H4982">
        <v>-56</v>
      </c>
      <c r="I4982">
        <v>236</v>
      </c>
      <c r="J4982">
        <v>1.1227102279663099</v>
      </c>
      <c r="K4982">
        <v>4.2899470329284703</v>
      </c>
      <c r="L4982">
        <v>-115.164825439453</v>
      </c>
      <c r="M4982">
        <v>249</v>
      </c>
      <c r="N4982">
        <v>-2.5123964995145801E-2</v>
      </c>
      <c r="O4982">
        <v>6.2809912487864503E-3</v>
      </c>
      <c r="P4982">
        <v>0.83600002527236905</v>
      </c>
      <c r="Q4982">
        <v>2000</v>
      </c>
      <c r="R4982">
        <f t="shared" si="154"/>
        <v>6.6497014038882613E-2</v>
      </c>
      <c r="S4982">
        <f t="shared" si="155"/>
        <v>0.12936258875326725</v>
      </c>
    </row>
    <row r="4983" spans="1:19" x14ac:dyDescent="0.15">
      <c r="A4983">
        <v>344</v>
      </c>
      <c r="B4983">
        <v>116</v>
      </c>
      <c r="C4983">
        <v>3733</v>
      </c>
      <c r="D4983">
        <v>-42</v>
      </c>
      <c r="E4983">
        <v>18</v>
      </c>
      <c r="F4983">
        <v>10</v>
      </c>
      <c r="G4983">
        <v>-42</v>
      </c>
      <c r="H4983">
        <v>-56</v>
      </c>
      <c r="I4983">
        <v>236</v>
      </c>
      <c r="J4983">
        <v>1.1195386648178101</v>
      </c>
      <c r="K4983">
        <v>4.2895545959472701</v>
      </c>
      <c r="L4983">
        <v>-115.16828155517599</v>
      </c>
      <c r="M4983">
        <v>249</v>
      </c>
      <c r="N4983">
        <v>-2.5123964995145801E-2</v>
      </c>
      <c r="O4983">
        <v>6.2809912487864503E-3</v>
      </c>
      <c r="P4983">
        <v>0.83600002527236905</v>
      </c>
      <c r="Q4983">
        <v>2000</v>
      </c>
      <c r="R4983">
        <f t="shared" si="154"/>
        <v>6.6446766108892316E-2</v>
      </c>
      <c r="S4983">
        <f t="shared" si="155"/>
        <v>0.12937515073576483</v>
      </c>
    </row>
    <row r="4984" spans="1:19" x14ac:dyDescent="0.15">
      <c r="A4984">
        <v>347</v>
      </c>
      <c r="B4984">
        <v>121</v>
      </c>
      <c r="C4984">
        <v>3733</v>
      </c>
      <c r="D4984">
        <v>-42</v>
      </c>
      <c r="E4984">
        <v>19</v>
      </c>
      <c r="F4984">
        <v>8</v>
      </c>
      <c r="G4984">
        <v>-35</v>
      </c>
      <c r="H4984">
        <v>-55</v>
      </c>
      <c r="I4984">
        <v>229</v>
      </c>
      <c r="J4984">
        <v>1.1163903474807699</v>
      </c>
      <c r="K4984">
        <v>4.2890734672546396</v>
      </c>
      <c r="L4984">
        <v>-115.17169952392599</v>
      </c>
      <c r="M4984">
        <v>244</v>
      </c>
      <c r="N4984">
        <v>0</v>
      </c>
      <c r="O4984">
        <v>0</v>
      </c>
      <c r="P4984">
        <v>0.83600002527236905</v>
      </c>
      <c r="Q4984">
        <v>3000</v>
      </c>
      <c r="R4984">
        <f t="shared" si="154"/>
        <v>6.6446766108892316E-2</v>
      </c>
      <c r="S4984">
        <f t="shared" si="155"/>
        <v>0.12937515073576483</v>
      </c>
    </row>
    <row r="4985" spans="1:19" x14ac:dyDescent="0.15">
      <c r="A4985">
        <v>346</v>
      </c>
      <c r="B4985">
        <v>123</v>
      </c>
      <c r="C4985">
        <v>3740</v>
      </c>
      <c r="D4985">
        <v>-42</v>
      </c>
      <c r="E4985">
        <v>20</v>
      </c>
      <c r="F4985">
        <v>7</v>
      </c>
      <c r="G4985">
        <v>-35</v>
      </c>
      <c r="H4985">
        <v>-55</v>
      </c>
      <c r="I4985">
        <v>229</v>
      </c>
      <c r="J4985">
        <v>1.11320471763611</v>
      </c>
      <c r="K4985">
        <v>4.2884821891784703</v>
      </c>
      <c r="L4985">
        <v>-115.17456817627</v>
      </c>
      <c r="M4985">
        <v>244</v>
      </c>
      <c r="N4985">
        <v>0</v>
      </c>
      <c r="O4985">
        <v>0</v>
      </c>
      <c r="P4985">
        <v>0.83600002527236905</v>
      </c>
      <c r="Q4985">
        <v>2000</v>
      </c>
      <c r="R4985">
        <f t="shared" si="154"/>
        <v>6.6446766108892316E-2</v>
      </c>
      <c r="S4985">
        <f t="shared" si="155"/>
        <v>0.12937515073576483</v>
      </c>
    </row>
    <row r="4986" spans="1:19" x14ac:dyDescent="0.15">
      <c r="A4986">
        <v>344</v>
      </c>
      <c r="B4986">
        <v>122</v>
      </c>
      <c r="C4986">
        <v>3739</v>
      </c>
      <c r="D4986">
        <v>-42</v>
      </c>
      <c r="E4986">
        <v>22</v>
      </c>
      <c r="F4986">
        <v>6</v>
      </c>
      <c r="G4986">
        <v>-35</v>
      </c>
      <c r="H4986">
        <v>-55</v>
      </c>
      <c r="I4986">
        <v>229</v>
      </c>
      <c r="J4986">
        <v>1.11013031005859</v>
      </c>
      <c r="K4986">
        <v>4.2877788543701199</v>
      </c>
      <c r="L4986">
        <v>-115.17682647705099</v>
      </c>
      <c r="M4986">
        <v>244</v>
      </c>
      <c r="N4986">
        <v>0</v>
      </c>
      <c r="O4986">
        <v>0</v>
      </c>
      <c r="P4986">
        <v>0.83600002527236905</v>
      </c>
      <c r="Q4986">
        <v>2000</v>
      </c>
      <c r="R4986">
        <f t="shared" si="154"/>
        <v>6.6446766108892316E-2</v>
      </c>
      <c r="S4986">
        <f t="shared" si="155"/>
        <v>0.12937515073576483</v>
      </c>
    </row>
    <row r="4987" spans="1:19" x14ac:dyDescent="0.15">
      <c r="A4987">
        <v>342</v>
      </c>
      <c r="B4987">
        <v>122</v>
      </c>
      <c r="C4987">
        <v>3738</v>
      </c>
      <c r="D4987">
        <v>-41</v>
      </c>
      <c r="E4987">
        <v>24</v>
      </c>
      <c r="F4987">
        <v>4</v>
      </c>
      <c r="G4987">
        <v>-35</v>
      </c>
      <c r="H4987">
        <v>-55</v>
      </c>
      <c r="I4987">
        <v>229</v>
      </c>
      <c r="J4987">
        <v>1.1071189641952499</v>
      </c>
      <c r="K4987">
        <v>4.28692722320557</v>
      </c>
      <c r="L4987">
        <v>-115.178573608398</v>
      </c>
      <c r="M4987">
        <v>244</v>
      </c>
      <c r="N4987">
        <v>0</v>
      </c>
      <c r="O4987">
        <v>0</v>
      </c>
      <c r="P4987">
        <v>0.83600002527236905</v>
      </c>
      <c r="Q4987">
        <v>2000</v>
      </c>
      <c r="R4987">
        <f t="shared" si="154"/>
        <v>6.6446766108892316E-2</v>
      </c>
      <c r="S4987">
        <f t="shared" si="155"/>
        <v>0.12937515073576483</v>
      </c>
    </row>
    <row r="4988" spans="1:19" x14ac:dyDescent="0.15">
      <c r="A4988">
        <v>337</v>
      </c>
      <c r="B4988">
        <v>123</v>
      </c>
      <c r="C4988">
        <v>3736</v>
      </c>
      <c r="D4988">
        <v>-41</v>
      </c>
      <c r="E4988">
        <v>26</v>
      </c>
      <c r="F4988">
        <v>2</v>
      </c>
      <c r="G4988">
        <v>-35</v>
      </c>
      <c r="H4988">
        <v>-55</v>
      </c>
      <c r="I4988">
        <v>229</v>
      </c>
      <c r="J4988">
        <v>1.10410940647125</v>
      </c>
      <c r="K4988">
        <v>4.2860770225524902</v>
      </c>
      <c r="L4988">
        <v>-115.18000793457</v>
      </c>
      <c r="M4988">
        <v>244</v>
      </c>
      <c r="N4988">
        <v>0</v>
      </c>
      <c r="O4988">
        <v>0</v>
      </c>
      <c r="P4988">
        <v>0.83600002527236905</v>
      </c>
      <c r="Q4988">
        <v>2000</v>
      </c>
      <c r="R4988">
        <f t="shared" si="154"/>
        <v>6.6446766108892316E-2</v>
      </c>
      <c r="S4988">
        <f t="shared" si="155"/>
        <v>0.12937515073576483</v>
      </c>
    </row>
    <row r="4989" spans="1:19" x14ac:dyDescent="0.15">
      <c r="A4989">
        <v>339</v>
      </c>
      <c r="B4989">
        <v>119</v>
      </c>
      <c r="C4989">
        <v>3736</v>
      </c>
      <c r="D4989">
        <v>-40</v>
      </c>
      <c r="E4989">
        <v>29</v>
      </c>
      <c r="F4989">
        <v>0</v>
      </c>
      <c r="G4989">
        <v>-31</v>
      </c>
      <c r="H4989">
        <v>-53</v>
      </c>
      <c r="I4989">
        <v>231</v>
      </c>
      <c r="J4989">
        <v>1.09834933280945</v>
      </c>
      <c r="K4989">
        <v>4.2838706970214799</v>
      </c>
      <c r="L4989">
        <v>-115.181343078613</v>
      </c>
      <c r="M4989">
        <v>255</v>
      </c>
      <c r="N4989">
        <v>0</v>
      </c>
      <c r="O4989">
        <v>4.4333331286907203E-2</v>
      </c>
      <c r="P4989">
        <v>0.83600002527236905</v>
      </c>
      <c r="Q4989">
        <v>3000</v>
      </c>
      <c r="R4989">
        <f t="shared" si="154"/>
        <v>6.6446766108892316E-2</v>
      </c>
      <c r="S4989">
        <f t="shared" si="155"/>
        <v>0.12950815072962554</v>
      </c>
    </row>
    <row r="4990" spans="1:19" x14ac:dyDescent="0.15">
      <c r="A4990">
        <v>341</v>
      </c>
      <c r="B4990">
        <v>116</v>
      </c>
      <c r="C4990">
        <v>3736</v>
      </c>
      <c r="D4990">
        <v>-39</v>
      </c>
      <c r="E4990">
        <v>31</v>
      </c>
      <c r="F4990">
        <v>-3</v>
      </c>
      <c r="G4990">
        <v>-31</v>
      </c>
      <c r="H4990">
        <v>-53</v>
      </c>
      <c r="I4990">
        <v>231</v>
      </c>
      <c r="J4990">
        <v>1.0955444574356099</v>
      </c>
      <c r="K4990">
        <v>4.2824635505676296</v>
      </c>
      <c r="L4990">
        <v>-115.181045532227</v>
      </c>
      <c r="M4990">
        <v>255</v>
      </c>
      <c r="N4990">
        <v>0</v>
      </c>
      <c r="O4990">
        <v>4.4333331286907203E-2</v>
      </c>
      <c r="P4990">
        <v>0.83600002527236905</v>
      </c>
      <c r="Q4990">
        <v>2000</v>
      </c>
      <c r="R4990">
        <f t="shared" si="154"/>
        <v>6.6446766108892316E-2</v>
      </c>
      <c r="S4990">
        <f t="shared" si="155"/>
        <v>0.12959681739219936</v>
      </c>
    </row>
    <row r="4991" spans="1:19" x14ac:dyDescent="0.15">
      <c r="A4991">
        <v>342</v>
      </c>
      <c r="B4991">
        <v>112</v>
      </c>
      <c r="C4991">
        <v>3734</v>
      </c>
      <c r="D4991">
        <v>-38</v>
      </c>
      <c r="E4991">
        <v>33</v>
      </c>
      <c r="F4991">
        <v>-4</v>
      </c>
      <c r="G4991">
        <v>-31</v>
      </c>
      <c r="H4991">
        <v>-53</v>
      </c>
      <c r="I4991">
        <v>231</v>
      </c>
      <c r="J4991">
        <v>1.0928164720535301</v>
      </c>
      <c r="K4991">
        <v>4.28084516525269</v>
      </c>
      <c r="L4991">
        <v>-115.180213928223</v>
      </c>
      <c r="M4991">
        <v>255</v>
      </c>
      <c r="N4991">
        <v>0</v>
      </c>
      <c r="O4991">
        <v>4.4333331286907203E-2</v>
      </c>
      <c r="P4991">
        <v>0.83600002527236905</v>
      </c>
      <c r="Q4991">
        <v>2000</v>
      </c>
      <c r="R4991">
        <f t="shared" si="154"/>
        <v>6.6446766108892316E-2</v>
      </c>
      <c r="S4991">
        <f t="shared" si="155"/>
        <v>0.12968548405477318</v>
      </c>
    </row>
    <row r="4992" spans="1:19" x14ac:dyDescent="0.15">
      <c r="A4992">
        <v>347</v>
      </c>
      <c r="B4992">
        <v>108</v>
      </c>
      <c r="C4992">
        <v>3729</v>
      </c>
      <c r="D4992">
        <v>-37</v>
      </c>
      <c r="E4992">
        <v>35</v>
      </c>
      <c r="F4992">
        <v>-6</v>
      </c>
      <c r="G4992">
        <v>-31</v>
      </c>
      <c r="H4992">
        <v>-53</v>
      </c>
      <c r="I4992">
        <v>231</v>
      </c>
      <c r="J4992">
        <v>1.0901788473129299</v>
      </c>
      <c r="K4992">
        <v>4.2790050506591797</v>
      </c>
      <c r="L4992">
        <v>-115.178817749023</v>
      </c>
      <c r="M4992">
        <v>255</v>
      </c>
      <c r="N4992">
        <v>0</v>
      </c>
      <c r="O4992">
        <v>4.4333331286907203E-2</v>
      </c>
      <c r="P4992">
        <v>0.83600002527236905</v>
      </c>
      <c r="Q4992">
        <v>2000</v>
      </c>
      <c r="R4992">
        <f t="shared" si="154"/>
        <v>6.6446766108892316E-2</v>
      </c>
      <c r="S4992">
        <f t="shared" si="155"/>
        <v>0.12977415071734699</v>
      </c>
    </row>
    <row r="4993" spans="1:19" x14ac:dyDescent="0.15">
      <c r="A4993">
        <v>343</v>
      </c>
      <c r="B4993">
        <v>105</v>
      </c>
      <c r="C4993">
        <v>3725</v>
      </c>
      <c r="D4993">
        <v>-36</v>
      </c>
      <c r="E4993">
        <v>36</v>
      </c>
      <c r="F4993">
        <v>-8</v>
      </c>
      <c r="G4993">
        <v>-41</v>
      </c>
      <c r="H4993">
        <v>-53</v>
      </c>
      <c r="I4993">
        <v>229</v>
      </c>
      <c r="J4993">
        <v>1.0876319408416699</v>
      </c>
      <c r="K4993">
        <v>4.2769422531127903</v>
      </c>
      <c r="L4993">
        <v>-115.176948547363</v>
      </c>
      <c r="M4993">
        <v>234</v>
      </c>
      <c r="N4993">
        <v>-1.3186121359467499E-2</v>
      </c>
      <c r="O4993">
        <v>0</v>
      </c>
      <c r="P4993">
        <v>0.83600002527236905</v>
      </c>
      <c r="Q4993">
        <v>3000</v>
      </c>
      <c r="R4993">
        <f t="shared" si="154"/>
        <v>6.6407207744813915E-2</v>
      </c>
      <c r="S4993">
        <f t="shared" si="155"/>
        <v>0.12977415071734699</v>
      </c>
    </row>
    <row r="4994" spans="1:19" x14ac:dyDescent="0.15">
      <c r="A4994">
        <v>344</v>
      </c>
      <c r="B4994">
        <v>108</v>
      </c>
      <c r="C4994">
        <v>3731</v>
      </c>
      <c r="D4994">
        <v>-35</v>
      </c>
      <c r="E4994">
        <v>38</v>
      </c>
      <c r="F4994">
        <v>-9</v>
      </c>
      <c r="G4994">
        <v>-41</v>
      </c>
      <c r="H4994">
        <v>-53</v>
      </c>
      <c r="I4994">
        <v>229</v>
      </c>
      <c r="J4994">
        <v>1.08512759208679</v>
      </c>
      <c r="K4994">
        <v>4.2745881080627397</v>
      </c>
      <c r="L4994">
        <v>-115.175430297852</v>
      </c>
      <c r="M4994">
        <v>234</v>
      </c>
      <c r="N4994">
        <v>-1.3186121359467499E-2</v>
      </c>
      <c r="O4994">
        <v>0</v>
      </c>
      <c r="P4994">
        <v>0.83600002527236905</v>
      </c>
      <c r="Q4994">
        <v>2000</v>
      </c>
      <c r="R4994">
        <f t="shared" si="154"/>
        <v>6.6380835502094976E-2</v>
      </c>
      <c r="S4994">
        <f t="shared" si="155"/>
        <v>0.12977415071734699</v>
      </c>
    </row>
    <row r="4995" spans="1:19" x14ac:dyDescent="0.15">
      <c r="A4995">
        <v>341</v>
      </c>
      <c r="B4995">
        <v>109</v>
      </c>
      <c r="C4995">
        <v>3735</v>
      </c>
      <c r="D4995">
        <v>-33</v>
      </c>
      <c r="E4995">
        <v>40</v>
      </c>
      <c r="F4995">
        <v>-11</v>
      </c>
      <c r="G4995">
        <v>-41</v>
      </c>
      <c r="H4995">
        <v>-53</v>
      </c>
      <c r="I4995">
        <v>229</v>
      </c>
      <c r="J4995">
        <v>1.08283686637878</v>
      </c>
      <c r="K4995">
        <v>4.2720742225646999</v>
      </c>
      <c r="L4995">
        <v>-115.174201965332</v>
      </c>
      <c r="M4995">
        <v>234</v>
      </c>
      <c r="N4995">
        <v>-1.3186121359467499E-2</v>
      </c>
      <c r="O4995">
        <v>0</v>
      </c>
      <c r="P4995">
        <v>0.83600002527236905</v>
      </c>
      <c r="Q4995">
        <v>2000</v>
      </c>
      <c r="R4995">
        <f t="shared" si="154"/>
        <v>6.6354463259376037E-2</v>
      </c>
      <c r="S4995">
        <f t="shared" si="155"/>
        <v>0.12977415071734699</v>
      </c>
    </row>
    <row r="4996" spans="1:19" x14ac:dyDescent="0.15">
      <c r="A4996">
        <v>334</v>
      </c>
      <c r="B4996">
        <v>110</v>
      </c>
      <c r="C4996">
        <v>3736</v>
      </c>
      <c r="D4996">
        <v>-32</v>
      </c>
      <c r="E4996">
        <v>42</v>
      </c>
      <c r="F4996">
        <v>-13</v>
      </c>
      <c r="G4996">
        <v>-41</v>
      </c>
      <c r="H4996">
        <v>-53</v>
      </c>
      <c r="I4996">
        <v>229</v>
      </c>
      <c r="J4996">
        <v>1.0806314945220901</v>
      </c>
      <c r="K4996">
        <v>4.26924705505371</v>
      </c>
      <c r="L4996">
        <v>-115.17317199707</v>
      </c>
      <c r="M4996">
        <v>234</v>
      </c>
      <c r="N4996">
        <v>-1.3186121359467499E-2</v>
      </c>
      <c r="O4996">
        <v>0</v>
      </c>
      <c r="P4996">
        <v>0.83600002527236905</v>
      </c>
      <c r="Q4996">
        <v>2000</v>
      </c>
      <c r="R4996">
        <f t="shared" ref="R4996:R5059" si="156">R4995+N4996*$Q4996/1000000</f>
        <v>6.6328091016657098E-2</v>
      </c>
      <c r="S4996">
        <f t="shared" ref="S4996:S5059" si="157">S4995+O4996*$Q4996/1000000</f>
        <v>0.12977415071734699</v>
      </c>
    </row>
    <row r="4997" spans="1:19" x14ac:dyDescent="0.15">
      <c r="A4997">
        <v>329</v>
      </c>
      <c r="B4997">
        <v>108</v>
      </c>
      <c r="C4997">
        <v>3739</v>
      </c>
      <c r="D4997">
        <v>-30</v>
      </c>
      <c r="E4997">
        <v>43</v>
      </c>
      <c r="F4997">
        <v>-14</v>
      </c>
      <c r="G4997">
        <v>-41</v>
      </c>
      <c r="H4997">
        <v>-53</v>
      </c>
      <c r="I4997">
        <v>229</v>
      </c>
      <c r="J4997">
        <v>1.0786043405532799</v>
      </c>
      <c r="K4997">
        <v>4.2662196159362802</v>
      </c>
      <c r="L4997">
        <v>-115.17230224609401</v>
      </c>
      <c r="M4997">
        <v>234</v>
      </c>
      <c r="N4997">
        <v>-1.3186121359467499E-2</v>
      </c>
      <c r="O4997">
        <v>0</v>
      </c>
      <c r="P4997">
        <v>0.83600002527236905</v>
      </c>
      <c r="Q4997">
        <v>2000</v>
      </c>
      <c r="R4997">
        <f t="shared" si="156"/>
        <v>6.6301718773938159E-2</v>
      </c>
      <c r="S4997">
        <f t="shared" si="157"/>
        <v>0.12977415071734699</v>
      </c>
    </row>
    <row r="4998" spans="1:19" x14ac:dyDescent="0.15">
      <c r="A4998">
        <v>322</v>
      </c>
      <c r="B4998">
        <v>109</v>
      </c>
      <c r="C4998">
        <v>3739</v>
      </c>
      <c r="D4998">
        <v>-26</v>
      </c>
      <c r="E4998">
        <v>45</v>
      </c>
      <c r="F4998">
        <v>-16</v>
      </c>
      <c r="G4998">
        <v>-43</v>
      </c>
      <c r="H4998">
        <v>-57</v>
      </c>
      <c r="I4998">
        <v>235</v>
      </c>
      <c r="J4998">
        <v>1.07479619979858</v>
      </c>
      <c r="K4998">
        <v>4.2600226402282697</v>
      </c>
      <c r="L4998">
        <v>-115.171333312988</v>
      </c>
      <c r="M4998">
        <v>255</v>
      </c>
      <c r="N4998">
        <v>6.3189724460244196E-3</v>
      </c>
      <c r="O4998">
        <v>5.68707510828972E-2</v>
      </c>
      <c r="P4998">
        <v>0.83600002527236905</v>
      </c>
      <c r="Q4998">
        <v>3000</v>
      </c>
      <c r="R4998">
        <f t="shared" si="156"/>
        <v>6.6320675691276226E-2</v>
      </c>
      <c r="S4998">
        <f t="shared" si="157"/>
        <v>0.12994476297059568</v>
      </c>
    </row>
    <row r="4999" spans="1:19" x14ac:dyDescent="0.15">
      <c r="A4999">
        <v>321</v>
      </c>
      <c r="B4999">
        <v>107</v>
      </c>
      <c r="C4999">
        <v>3740</v>
      </c>
      <c r="D4999">
        <v>-25</v>
      </c>
      <c r="E4999">
        <v>47</v>
      </c>
      <c r="F4999">
        <v>-18</v>
      </c>
      <c r="G4999">
        <v>-43</v>
      </c>
      <c r="H4999">
        <v>-57</v>
      </c>
      <c r="I4999">
        <v>235</v>
      </c>
      <c r="J4999">
        <v>1.07317078113556</v>
      </c>
      <c r="K4999">
        <v>4.2565488815307599</v>
      </c>
      <c r="L4999">
        <v>-115.170936584473</v>
      </c>
      <c r="M4999">
        <v>255</v>
      </c>
      <c r="N4999">
        <v>6.3189724460244196E-3</v>
      </c>
      <c r="O4999">
        <v>5.68707510828972E-2</v>
      </c>
      <c r="P4999">
        <v>0.83600002527236905</v>
      </c>
      <c r="Q4999">
        <v>2000</v>
      </c>
      <c r="R4999">
        <f t="shared" si="156"/>
        <v>6.6333313636168276E-2</v>
      </c>
      <c r="S4999">
        <f t="shared" si="157"/>
        <v>0.13005850447276146</v>
      </c>
    </row>
    <row r="5000" spans="1:19" x14ac:dyDescent="0.15">
      <c r="A5000">
        <v>319</v>
      </c>
      <c r="B5000">
        <v>103</v>
      </c>
      <c r="C5000">
        <v>3740</v>
      </c>
      <c r="D5000">
        <v>-23</v>
      </c>
      <c r="E5000">
        <v>47</v>
      </c>
      <c r="F5000">
        <v>-18</v>
      </c>
      <c r="G5000">
        <v>-43</v>
      </c>
      <c r="H5000">
        <v>-57</v>
      </c>
      <c r="I5000">
        <v>235</v>
      </c>
      <c r="J5000">
        <v>1.0717564821243299</v>
      </c>
      <c r="K5000">
        <v>4.2528791427612296</v>
      </c>
      <c r="L5000">
        <v>-115.17059326171901</v>
      </c>
      <c r="M5000">
        <v>255</v>
      </c>
      <c r="N5000">
        <v>6.3189724460244196E-3</v>
      </c>
      <c r="O5000">
        <v>5.68707510828972E-2</v>
      </c>
      <c r="P5000">
        <v>0.83600002527236905</v>
      </c>
      <c r="Q5000">
        <v>3000</v>
      </c>
      <c r="R5000">
        <f t="shared" si="156"/>
        <v>6.6352270553506343E-2</v>
      </c>
      <c r="S5000">
        <f t="shared" si="157"/>
        <v>0.13022911672601015</v>
      </c>
    </row>
    <row r="5001" spans="1:19" x14ac:dyDescent="0.15">
      <c r="A5001">
        <v>321</v>
      </c>
      <c r="B5001">
        <v>103</v>
      </c>
      <c r="C5001">
        <v>3745</v>
      </c>
      <c r="D5001">
        <v>-21</v>
      </c>
      <c r="E5001">
        <v>49</v>
      </c>
      <c r="F5001">
        <v>-19</v>
      </c>
      <c r="G5001">
        <v>-43</v>
      </c>
      <c r="H5001">
        <v>-57</v>
      </c>
      <c r="I5001">
        <v>235</v>
      </c>
      <c r="J5001">
        <v>1.07054030895233</v>
      </c>
      <c r="K5001">
        <v>4.2489318847656303</v>
      </c>
      <c r="L5001">
        <v>-115.170280456543</v>
      </c>
      <c r="M5001">
        <v>255</v>
      </c>
      <c r="N5001">
        <v>6.3189724460244196E-3</v>
      </c>
      <c r="O5001">
        <v>5.68707510828972E-2</v>
      </c>
      <c r="P5001">
        <v>0.83600002527236905</v>
      </c>
      <c r="Q5001">
        <v>2000</v>
      </c>
      <c r="R5001">
        <f t="shared" si="156"/>
        <v>6.6364908498398392E-2</v>
      </c>
      <c r="S5001">
        <f t="shared" si="157"/>
        <v>0.13034285822817593</v>
      </c>
    </row>
    <row r="5002" spans="1:19" x14ac:dyDescent="0.15">
      <c r="A5002">
        <v>320</v>
      </c>
      <c r="B5002">
        <v>102</v>
      </c>
      <c r="C5002">
        <v>3752</v>
      </c>
      <c r="D5002">
        <v>-18</v>
      </c>
      <c r="E5002">
        <v>51</v>
      </c>
      <c r="F5002">
        <v>-20</v>
      </c>
      <c r="G5002">
        <v>-37</v>
      </c>
      <c r="H5002">
        <v>-57</v>
      </c>
      <c r="I5002">
        <v>233</v>
      </c>
      <c r="J5002">
        <v>1.0688346624374401</v>
      </c>
      <c r="K5002">
        <v>4.24072170257568</v>
      </c>
      <c r="L5002">
        <v>-115.16921234130901</v>
      </c>
      <c r="M5002">
        <v>255</v>
      </c>
      <c r="N5002">
        <v>2.55657490342855E-2</v>
      </c>
      <c r="O5002">
        <v>-6.3914380967616993E-2</v>
      </c>
      <c r="P5002">
        <v>0.83600002527236905</v>
      </c>
      <c r="Q5002">
        <v>3000</v>
      </c>
      <c r="R5002">
        <f t="shared" si="156"/>
        <v>6.6441605745501245E-2</v>
      </c>
      <c r="S5002">
        <f t="shared" si="157"/>
        <v>0.13015111508527308</v>
      </c>
    </row>
    <row r="5003" spans="1:19" x14ac:dyDescent="0.15">
      <c r="A5003">
        <v>316</v>
      </c>
      <c r="B5003">
        <v>100</v>
      </c>
      <c r="C5003">
        <v>3752</v>
      </c>
      <c r="D5003">
        <v>-16</v>
      </c>
      <c r="E5003">
        <v>52</v>
      </c>
      <c r="F5003">
        <v>-21</v>
      </c>
      <c r="G5003">
        <v>-37</v>
      </c>
      <c r="H5003">
        <v>-57</v>
      </c>
      <c r="I5003">
        <v>233</v>
      </c>
      <c r="J5003">
        <v>1.06831586360931</v>
      </c>
      <c r="K5003">
        <v>4.2363076210021999</v>
      </c>
      <c r="L5003">
        <v>-115.16805267334</v>
      </c>
      <c r="M5003">
        <v>255</v>
      </c>
      <c r="N5003">
        <v>2.55657490342855E-2</v>
      </c>
      <c r="O5003">
        <v>-6.3914380967616993E-2</v>
      </c>
      <c r="P5003">
        <v>0.83600002527236905</v>
      </c>
      <c r="Q5003">
        <v>2000</v>
      </c>
      <c r="R5003">
        <f t="shared" si="156"/>
        <v>6.6492737243569813E-2</v>
      </c>
      <c r="S5003">
        <f t="shared" si="157"/>
        <v>0.13002328632333784</v>
      </c>
    </row>
    <row r="5004" spans="1:19" x14ac:dyDescent="0.15">
      <c r="A5004">
        <v>316</v>
      </c>
      <c r="B5004">
        <v>101</v>
      </c>
      <c r="C5004">
        <v>3754</v>
      </c>
      <c r="D5004">
        <v>-14</v>
      </c>
      <c r="E5004">
        <v>52</v>
      </c>
      <c r="F5004">
        <v>-21</v>
      </c>
      <c r="G5004">
        <v>-37</v>
      </c>
      <c r="H5004">
        <v>-57</v>
      </c>
      <c r="I5004">
        <v>233</v>
      </c>
      <c r="J5004">
        <v>1.0680278539657599</v>
      </c>
      <c r="K5004">
        <v>4.2317452430725098</v>
      </c>
      <c r="L5004">
        <v>-115.16651916503901</v>
      </c>
      <c r="M5004">
        <v>255</v>
      </c>
      <c r="N5004">
        <v>2.55657490342855E-2</v>
      </c>
      <c r="O5004">
        <v>-6.3914380967616993E-2</v>
      </c>
      <c r="P5004">
        <v>0.83600002527236905</v>
      </c>
      <c r="Q5004">
        <v>2000</v>
      </c>
      <c r="R5004">
        <f t="shared" si="156"/>
        <v>6.6543868741638382E-2</v>
      </c>
      <c r="S5004">
        <f t="shared" si="157"/>
        <v>0.12989545756140261</v>
      </c>
    </row>
    <row r="5005" spans="1:19" x14ac:dyDescent="0.15">
      <c r="A5005">
        <v>315</v>
      </c>
      <c r="B5005">
        <v>96</v>
      </c>
      <c r="C5005">
        <v>3753</v>
      </c>
      <c r="D5005">
        <v>-13</v>
      </c>
      <c r="E5005">
        <v>52</v>
      </c>
      <c r="F5005">
        <v>-21</v>
      </c>
      <c r="G5005">
        <v>-37</v>
      </c>
      <c r="H5005">
        <v>-57</v>
      </c>
      <c r="I5005">
        <v>233</v>
      </c>
      <c r="J5005">
        <v>1.0679674148559599</v>
      </c>
      <c r="K5005">
        <v>4.2270579338073704</v>
      </c>
      <c r="L5005">
        <v>-115.16471862793</v>
      </c>
      <c r="M5005">
        <v>255</v>
      </c>
      <c r="N5005">
        <v>2.55657490342855E-2</v>
      </c>
      <c r="O5005">
        <v>-6.3914380967616993E-2</v>
      </c>
      <c r="P5005">
        <v>0.83600002527236905</v>
      </c>
      <c r="Q5005">
        <v>2000</v>
      </c>
      <c r="R5005">
        <f t="shared" si="156"/>
        <v>6.659500023970695E-2</v>
      </c>
      <c r="S5005">
        <f t="shared" si="157"/>
        <v>0.12976762879946738</v>
      </c>
    </row>
    <row r="5006" spans="1:19" x14ac:dyDescent="0.15">
      <c r="A5006">
        <v>312</v>
      </c>
      <c r="B5006">
        <v>94</v>
      </c>
      <c r="C5006">
        <v>3757</v>
      </c>
      <c r="D5006">
        <v>-11</v>
      </c>
      <c r="E5006">
        <v>51</v>
      </c>
      <c r="F5006">
        <v>-21</v>
      </c>
      <c r="G5006">
        <v>-43</v>
      </c>
      <c r="H5006">
        <v>-53</v>
      </c>
      <c r="I5006">
        <v>229</v>
      </c>
      <c r="J5006">
        <v>1.0681350231170701</v>
      </c>
      <c r="K5006">
        <v>4.2222728729248002</v>
      </c>
      <c r="L5006">
        <v>-115.162628173828</v>
      </c>
      <c r="M5006">
        <v>255</v>
      </c>
      <c r="N5006">
        <v>-2.5333333760499999E-2</v>
      </c>
      <c r="O5006">
        <v>7.6000005006790203E-2</v>
      </c>
      <c r="P5006">
        <v>0.83600002527236905</v>
      </c>
      <c r="Q5006">
        <v>3000</v>
      </c>
      <c r="R5006">
        <f t="shared" si="156"/>
        <v>6.6519000238425455E-2</v>
      </c>
      <c r="S5006">
        <f t="shared" si="157"/>
        <v>0.12999562881448776</v>
      </c>
    </row>
    <row r="5007" spans="1:19" x14ac:dyDescent="0.15">
      <c r="A5007">
        <v>311</v>
      </c>
      <c r="B5007">
        <v>100</v>
      </c>
      <c r="C5007">
        <v>3762</v>
      </c>
      <c r="D5007">
        <v>-9</v>
      </c>
      <c r="E5007">
        <v>52</v>
      </c>
      <c r="F5007">
        <v>-22</v>
      </c>
      <c r="G5007">
        <v>-43</v>
      </c>
      <c r="H5007">
        <v>-53</v>
      </c>
      <c r="I5007">
        <v>229</v>
      </c>
      <c r="J5007">
        <v>1.0683062076568599</v>
      </c>
      <c r="K5007">
        <v>4.2173709869384801</v>
      </c>
      <c r="L5007">
        <v>-115.160972595215</v>
      </c>
      <c r="M5007">
        <v>255</v>
      </c>
      <c r="N5007">
        <v>-2.5333333760499999E-2</v>
      </c>
      <c r="O5007">
        <v>7.6000005006790203E-2</v>
      </c>
      <c r="P5007">
        <v>0.83600002527236905</v>
      </c>
      <c r="Q5007">
        <v>2000</v>
      </c>
      <c r="R5007">
        <f t="shared" si="156"/>
        <v>6.6468333570904453E-2</v>
      </c>
      <c r="S5007">
        <f t="shared" si="157"/>
        <v>0.13014762882450134</v>
      </c>
    </row>
    <row r="5008" spans="1:19" x14ac:dyDescent="0.15">
      <c r="A5008">
        <v>308</v>
      </c>
      <c r="B5008">
        <v>103</v>
      </c>
      <c r="C5008">
        <v>3772</v>
      </c>
      <c r="D5008">
        <v>-8</v>
      </c>
      <c r="E5008">
        <v>51</v>
      </c>
      <c r="F5008">
        <v>-22</v>
      </c>
      <c r="G5008">
        <v>-43</v>
      </c>
      <c r="H5008">
        <v>-53</v>
      </c>
      <c r="I5008">
        <v>229</v>
      </c>
      <c r="J5008">
        <v>1.06868672370911</v>
      </c>
      <c r="K5008">
        <v>4.2125301361084002</v>
      </c>
      <c r="L5008">
        <v>-115.159637451172</v>
      </c>
      <c r="M5008">
        <v>255</v>
      </c>
      <c r="N5008">
        <v>-2.5333333760499999E-2</v>
      </c>
      <c r="O5008">
        <v>7.6000005006790203E-2</v>
      </c>
      <c r="P5008">
        <v>0.83600002527236905</v>
      </c>
      <c r="Q5008">
        <v>2000</v>
      </c>
      <c r="R5008">
        <f t="shared" si="156"/>
        <v>6.6417666903383452E-2</v>
      </c>
      <c r="S5008">
        <f t="shared" si="157"/>
        <v>0.13029962883451493</v>
      </c>
    </row>
    <row r="5009" spans="1:19" x14ac:dyDescent="0.15">
      <c r="A5009">
        <v>304</v>
      </c>
      <c r="B5009">
        <v>103</v>
      </c>
      <c r="C5009">
        <v>3782</v>
      </c>
      <c r="D5009">
        <v>-8</v>
      </c>
      <c r="E5009">
        <v>51</v>
      </c>
      <c r="F5009">
        <v>-22</v>
      </c>
      <c r="G5009">
        <v>-43</v>
      </c>
      <c r="H5009">
        <v>-53</v>
      </c>
      <c r="I5009">
        <v>229</v>
      </c>
      <c r="J5009">
        <v>1.0692708492279099</v>
      </c>
      <c r="K5009">
        <v>4.2075996398925799</v>
      </c>
      <c r="L5009">
        <v>-115.158584594727</v>
      </c>
      <c r="M5009">
        <v>255</v>
      </c>
      <c r="N5009">
        <v>-2.5333333760499999E-2</v>
      </c>
      <c r="O5009">
        <v>7.6000005006790203E-2</v>
      </c>
      <c r="P5009">
        <v>0.83600002527236905</v>
      </c>
      <c r="Q5009">
        <v>2000</v>
      </c>
      <c r="R5009">
        <f t="shared" si="156"/>
        <v>6.636700023586245E-2</v>
      </c>
      <c r="S5009">
        <f t="shared" si="157"/>
        <v>0.13045162884452852</v>
      </c>
    </row>
    <row r="5010" spans="1:19" x14ac:dyDescent="0.15">
      <c r="A5010">
        <v>299</v>
      </c>
      <c r="B5010">
        <v>111</v>
      </c>
      <c r="C5010">
        <v>3784</v>
      </c>
      <c r="D5010">
        <v>-6</v>
      </c>
      <c r="E5010">
        <v>51</v>
      </c>
      <c r="F5010">
        <v>-21</v>
      </c>
      <c r="G5010">
        <v>-43</v>
      </c>
      <c r="H5010">
        <v>-53</v>
      </c>
      <c r="I5010">
        <v>229</v>
      </c>
      <c r="J5010">
        <v>1.07005131244659</v>
      </c>
      <c r="K5010">
        <v>4.2026381492614702</v>
      </c>
      <c r="L5010">
        <v>-115.157791137695</v>
      </c>
      <c r="M5010">
        <v>255</v>
      </c>
      <c r="N5010">
        <v>-2.5333333760499999E-2</v>
      </c>
      <c r="O5010">
        <v>7.6000005006790203E-2</v>
      </c>
      <c r="P5010">
        <v>0.83600002527236905</v>
      </c>
      <c r="Q5010">
        <v>2000</v>
      </c>
      <c r="R5010">
        <f t="shared" si="156"/>
        <v>6.6316333568341448E-2</v>
      </c>
      <c r="S5010">
        <f t="shared" si="157"/>
        <v>0.1306036288545421</v>
      </c>
    </row>
    <row r="5011" spans="1:19" x14ac:dyDescent="0.15">
      <c r="A5011">
        <v>296</v>
      </c>
      <c r="B5011">
        <v>114</v>
      </c>
      <c r="C5011">
        <v>3788</v>
      </c>
      <c r="D5011">
        <v>-5</v>
      </c>
      <c r="E5011">
        <v>50</v>
      </c>
      <c r="F5011">
        <v>-20</v>
      </c>
      <c r="G5011">
        <v>-42</v>
      </c>
      <c r="H5011">
        <v>-56</v>
      </c>
      <c r="I5011">
        <v>228</v>
      </c>
      <c r="J5011">
        <v>1.07210576534271</v>
      </c>
      <c r="K5011">
        <v>4.19281005859375</v>
      </c>
      <c r="L5011">
        <v>-115.15671539306599</v>
      </c>
      <c r="M5011">
        <v>255</v>
      </c>
      <c r="N5011">
        <v>0.15362942218780501</v>
      </c>
      <c r="O5011">
        <v>-3.8407355546951301E-2</v>
      </c>
      <c r="P5011">
        <v>0.83600002527236905</v>
      </c>
      <c r="Q5011">
        <v>3000</v>
      </c>
      <c r="R5011">
        <f t="shared" si="156"/>
        <v>6.6777221834904865E-2</v>
      </c>
      <c r="S5011">
        <f t="shared" si="157"/>
        <v>0.13048840678790125</v>
      </c>
    </row>
    <row r="5012" spans="1:19" x14ac:dyDescent="0.15">
      <c r="A5012">
        <v>297</v>
      </c>
      <c r="B5012">
        <v>112</v>
      </c>
      <c r="C5012">
        <v>3790</v>
      </c>
      <c r="D5012">
        <v>-5</v>
      </c>
      <c r="E5012">
        <v>49</v>
      </c>
      <c r="F5012">
        <v>-20</v>
      </c>
      <c r="G5012">
        <v>-42</v>
      </c>
      <c r="H5012">
        <v>-56</v>
      </c>
      <c r="I5012">
        <v>228</v>
      </c>
      <c r="J5012">
        <v>1.07339298725128</v>
      </c>
      <c r="K5012">
        <v>4.1878604888915998</v>
      </c>
      <c r="L5012">
        <v>-115.15618133544901</v>
      </c>
      <c r="M5012">
        <v>255</v>
      </c>
      <c r="N5012">
        <v>0.15362942218780501</v>
      </c>
      <c r="O5012">
        <v>-3.8407355546951301E-2</v>
      </c>
      <c r="P5012">
        <v>0.83600002527236905</v>
      </c>
      <c r="Q5012">
        <v>2000</v>
      </c>
      <c r="R5012">
        <f t="shared" si="156"/>
        <v>6.7084480679280481E-2</v>
      </c>
      <c r="S5012">
        <f t="shared" si="157"/>
        <v>0.13041159207680733</v>
      </c>
    </row>
    <row r="5013" spans="1:19" x14ac:dyDescent="0.15">
      <c r="A5013">
        <v>299</v>
      </c>
      <c r="B5013">
        <v>112</v>
      </c>
      <c r="C5013">
        <v>3787</v>
      </c>
      <c r="D5013">
        <v>-5</v>
      </c>
      <c r="E5013">
        <v>48</v>
      </c>
      <c r="F5013">
        <v>-19</v>
      </c>
      <c r="G5013">
        <v>-42</v>
      </c>
      <c r="H5013">
        <v>-56</v>
      </c>
      <c r="I5013">
        <v>228</v>
      </c>
      <c r="J5013">
        <v>1.0748137235641499</v>
      </c>
      <c r="K5013">
        <v>4.1829590797424299</v>
      </c>
      <c r="L5013">
        <v>-115.155685424805</v>
      </c>
      <c r="M5013">
        <v>255</v>
      </c>
      <c r="N5013">
        <v>0.15362942218780501</v>
      </c>
      <c r="O5013">
        <v>-3.8407355546951301E-2</v>
      </c>
      <c r="P5013">
        <v>0.83600002527236905</v>
      </c>
      <c r="Q5013">
        <v>2000</v>
      </c>
      <c r="R5013">
        <f t="shared" si="156"/>
        <v>6.7391739523656097E-2</v>
      </c>
      <c r="S5013">
        <f t="shared" si="157"/>
        <v>0.13033477736571342</v>
      </c>
    </row>
    <row r="5014" spans="1:19" x14ac:dyDescent="0.15">
      <c r="A5014">
        <v>304</v>
      </c>
      <c r="B5014">
        <v>112</v>
      </c>
      <c r="C5014">
        <v>3785</v>
      </c>
      <c r="D5014">
        <v>-5</v>
      </c>
      <c r="E5014">
        <v>47</v>
      </c>
      <c r="F5014">
        <v>-18</v>
      </c>
      <c r="G5014">
        <v>-42</v>
      </c>
      <c r="H5014">
        <v>-56</v>
      </c>
      <c r="I5014">
        <v>228</v>
      </c>
      <c r="J5014">
        <v>1.0763421058654801</v>
      </c>
      <c r="K5014">
        <v>4.17811822891235</v>
      </c>
      <c r="L5014">
        <v>-115.155265808105</v>
      </c>
      <c r="M5014">
        <v>255</v>
      </c>
      <c r="N5014">
        <v>0.15362942218780501</v>
      </c>
      <c r="O5014">
        <v>-3.8407355546951301E-2</v>
      </c>
      <c r="P5014">
        <v>0.83600002527236905</v>
      </c>
      <c r="Q5014">
        <v>2000</v>
      </c>
      <c r="R5014">
        <f t="shared" si="156"/>
        <v>6.7698998368031713E-2</v>
      </c>
      <c r="S5014">
        <f t="shared" si="157"/>
        <v>0.1302579626546195</v>
      </c>
    </row>
    <row r="5015" spans="1:19" x14ac:dyDescent="0.15">
      <c r="A5015">
        <v>306</v>
      </c>
      <c r="B5015">
        <v>110</v>
      </c>
      <c r="C5015">
        <v>3786</v>
      </c>
      <c r="D5015">
        <v>-5</v>
      </c>
      <c r="E5015">
        <v>46</v>
      </c>
      <c r="F5015">
        <v>-17</v>
      </c>
      <c r="G5015">
        <v>-41</v>
      </c>
      <c r="H5015">
        <v>-55</v>
      </c>
      <c r="I5015">
        <v>231</v>
      </c>
      <c r="J5015">
        <v>1.0779660940170299</v>
      </c>
      <c r="K5015">
        <v>4.1733498573303196</v>
      </c>
      <c r="L5015">
        <v>-115.154907226563</v>
      </c>
      <c r="M5015">
        <v>234</v>
      </c>
      <c r="N5015">
        <v>0</v>
      </c>
      <c r="O5015">
        <v>0.129411786794662</v>
      </c>
      <c r="P5015">
        <v>0.83600002527236905</v>
      </c>
      <c r="Q5015">
        <v>3000</v>
      </c>
      <c r="R5015">
        <f t="shared" si="156"/>
        <v>6.7698998368031713E-2</v>
      </c>
      <c r="S5015">
        <f t="shared" si="157"/>
        <v>0.13064619801500349</v>
      </c>
    </row>
    <row r="5016" spans="1:19" x14ac:dyDescent="0.15">
      <c r="A5016">
        <v>309</v>
      </c>
      <c r="B5016">
        <v>109</v>
      </c>
      <c r="C5016">
        <v>3786</v>
      </c>
      <c r="D5016">
        <v>-4</v>
      </c>
      <c r="E5016">
        <v>44</v>
      </c>
      <c r="F5016">
        <v>-16</v>
      </c>
      <c r="G5016">
        <v>-41</v>
      </c>
      <c r="H5016">
        <v>-55</v>
      </c>
      <c r="I5016">
        <v>231</v>
      </c>
      <c r="J5016">
        <v>1.07970678806305</v>
      </c>
      <c r="K5016">
        <v>4.1685757637023899</v>
      </c>
      <c r="L5016">
        <v>-115.154579162598</v>
      </c>
      <c r="M5016">
        <v>234</v>
      </c>
      <c r="N5016">
        <v>0</v>
      </c>
      <c r="O5016">
        <v>0.129411786794662</v>
      </c>
      <c r="P5016">
        <v>0.83600002527236905</v>
      </c>
      <c r="Q5016">
        <v>2000</v>
      </c>
      <c r="R5016">
        <f t="shared" si="156"/>
        <v>6.7698998368031713E-2</v>
      </c>
      <c r="S5016">
        <f t="shared" si="157"/>
        <v>0.13090502158859282</v>
      </c>
    </row>
    <row r="5017" spans="1:19" x14ac:dyDescent="0.15">
      <c r="A5017">
        <v>312</v>
      </c>
      <c r="B5017">
        <v>110</v>
      </c>
      <c r="C5017">
        <v>3787</v>
      </c>
      <c r="D5017">
        <v>-4</v>
      </c>
      <c r="E5017">
        <v>43</v>
      </c>
      <c r="F5017">
        <v>-15</v>
      </c>
      <c r="G5017">
        <v>-41</v>
      </c>
      <c r="H5017">
        <v>-55</v>
      </c>
      <c r="I5017">
        <v>231</v>
      </c>
      <c r="J5017">
        <v>1.0814138650894201</v>
      </c>
      <c r="K5017">
        <v>4.1638932228088397</v>
      </c>
      <c r="L5017">
        <v>-115.154266357422</v>
      </c>
      <c r="M5017">
        <v>234</v>
      </c>
      <c r="N5017">
        <v>0</v>
      </c>
      <c r="O5017">
        <v>0.129411786794662</v>
      </c>
      <c r="P5017">
        <v>0.83600002527236905</v>
      </c>
      <c r="Q5017">
        <v>2000</v>
      </c>
      <c r="R5017">
        <f t="shared" si="156"/>
        <v>6.7698998368031713E-2</v>
      </c>
      <c r="S5017">
        <f t="shared" si="157"/>
        <v>0.13116384516218216</v>
      </c>
    </row>
    <row r="5018" spans="1:19" x14ac:dyDescent="0.15">
      <c r="A5018">
        <v>316</v>
      </c>
      <c r="B5018">
        <v>109</v>
      </c>
      <c r="C5018">
        <v>3785</v>
      </c>
      <c r="D5018">
        <v>-4</v>
      </c>
      <c r="E5018">
        <v>42</v>
      </c>
      <c r="F5018">
        <v>-14</v>
      </c>
      <c r="G5018">
        <v>-41</v>
      </c>
      <c r="H5018">
        <v>-55</v>
      </c>
      <c r="I5018">
        <v>231</v>
      </c>
      <c r="J5018">
        <v>1.0831496715545701</v>
      </c>
      <c r="K5018">
        <v>4.1593589782714799</v>
      </c>
      <c r="L5018">
        <v>-115.154052734375</v>
      </c>
      <c r="M5018">
        <v>234</v>
      </c>
      <c r="N5018">
        <v>0</v>
      </c>
      <c r="O5018">
        <v>0.129411786794662</v>
      </c>
      <c r="P5018">
        <v>0.83600002527236905</v>
      </c>
      <c r="Q5018">
        <v>2000</v>
      </c>
      <c r="R5018">
        <f t="shared" si="156"/>
        <v>6.7698998368031713E-2</v>
      </c>
      <c r="S5018">
        <f t="shared" si="157"/>
        <v>0.13142266873577149</v>
      </c>
    </row>
    <row r="5019" spans="1:19" x14ac:dyDescent="0.15">
      <c r="A5019">
        <v>319</v>
      </c>
      <c r="B5019">
        <v>110</v>
      </c>
      <c r="C5019">
        <v>3780</v>
      </c>
      <c r="D5019">
        <v>-3</v>
      </c>
      <c r="E5019">
        <v>41</v>
      </c>
      <c r="F5019">
        <v>-14</v>
      </c>
      <c r="G5019">
        <v>-41</v>
      </c>
      <c r="H5019">
        <v>-55</v>
      </c>
      <c r="I5019">
        <v>231</v>
      </c>
      <c r="J5019">
        <v>1.08497679233551</v>
      </c>
      <c r="K5019">
        <v>4.1548590660095197</v>
      </c>
      <c r="L5019">
        <v>-115.15390014648401</v>
      </c>
      <c r="M5019">
        <v>234</v>
      </c>
      <c r="N5019">
        <v>0</v>
      </c>
      <c r="O5019">
        <v>0.129411786794662</v>
      </c>
      <c r="P5019">
        <v>0.83600002527236905</v>
      </c>
      <c r="Q5019">
        <v>2000</v>
      </c>
      <c r="R5019">
        <f t="shared" si="156"/>
        <v>6.7698998368031713E-2</v>
      </c>
      <c r="S5019">
        <f t="shared" si="157"/>
        <v>0.13168149230936083</v>
      </c>
    </row>
    <row r="5020" spans="1:19" x14ac:dyDescent="0.15">
      <c r="A5020">
        <v>320</v>
      </c>
      <c r="B5020">
        <v>110</v>
      </c>
      <c r="C5020">
        <v>3785</v>
      </c>
      <c r="D5020">
        <v>0</v>
      </c>
      <c r="E5020">
        <v>39</v>
      </c>
      <c r="F5020">
        <v>-13</v>
      </c>
      <c r="G5020">
        <v>-35</v>
      </c>
      <c r="H5020">
        <v>-55</v>
      </c>
      <c r="I5020">
        <v>229</v>
      </c>
      <c r="J5020">
        <v>1.0887188911437999</v>
      </c>
      <c r="K5020">
        <v>4.1464715003967303</v>
      </c>
      <c r="L5020">
        <v>-115.153434753418</v>
      </c>
      <c r="M5020">
        <v>239</v>
      </c>
      <c r="N5020">
        <v>8.2646384835243197E-2</v>
      </c>
      <c r="O5020">
        <v>-4.4501900672912598E-2</v>
      </c>
      <c r="P5020">
        <v>0.83600002527236905</v>
      </c>
      <c r="Q5020">
        <v>3000</v>
      </c>
      <c r="R5020">
        <f t="shared" si="156"/>
        <v>6.7946937522537443E-2</v>
      </c>
      <c r="S5020">
        <f t="shared" si="157"/>
        <v>0.1315479866073421</v>
      </c>
    </row>
    <row r="5021" spans="1:19" x14ac:dyDescent="0.15">
      <c r="A5021">
        <v>318</v>
      </c>
      <c r="B5021">
        <v>108</v>
      </c>
      <c r="C5021">
        <v>3793</v>
      </c>
      <c r="D5021">
        <v>0</v>
      </c>
      <c r="E5021">
        <v>38</v>
      </c>
      <c r="F5021">
        <v>-12</v>
      </c>
      <c r="G5021">
        <v>-35</v>
      </c>
      <c r="H5021">
        <v>-55</v>
      </c>
      <c r="I5021">
        <v>229</v>
      </c>
      <c r="J5021">
        <v>1.0907016992569001</v>
      </c>
      <c r="K5021">
        <v>4.1424436569213903</v>
      </c>
      <c r="L5021">
        <v>-115.152709960938</v>
      </c>
      <c r="M5021">
        <v>239</v>
      </c>
      <c r="N5021">
        <v>8.2646384835243197E-2</v>
      </c>
      <c r="O5021">
        <v>-4.4501900672912598E-2</v>
      </c>
      <c r="P5021">
        <v>0.83600002527236905</v>
      </c>
      <c r="Q5021">
        <v>2000</v>
      </c>
      <c r="R5021">
        <f t="shared" si="156"/>
        <v>6.8112230292207934E-2</v>
      </c>
      <c r="S5021">
        <f t="shared" si="157"/>
        <v>0.13145898280599627</v>
      </c>
    </row>
    <row r="5022" spans="1:19" x14ac:dyDescent="0.15">
      <c r="A5022">
        <v>319</v>
      </c>
      <c r="B5022">
        <v>108</v>
      </c>
      <c r="C5022">
        <v>3800</v>
      </c>
      <c r="D5022">
        <v>1</v>
      </c>
      <c r="E5022">
        <v>38</v>
      </c>
      <c r="F5022">
        <v>-13</v>
      </c>
      <c r="G5022">
        <v>-35</v>
      </c>
      <c r="H5022">
        <v>-55</v>
      </c>
      <c r="I5022">
        <v>229</v>
      </c>
      <c r="J5022">
        <v>1.0927530527114899</v>
      </c>
      <c r="K5022">
        <v>4.1385521888732901</v>
      </c>
      <c r="L5022">
        <v>-115.15168762207</v>
      </c>
      <c r="M5022">
        <v>239</v>
      </c>
      <c r="N5022">
        <v>8.2646384835243197E-2</v>
      </c>
      <c r="O5022">
        <v>-4.4501900672912598E-2</v>
      </c>
      <c r="P5022">
        <v>0.83600002527236905</v>
      </c>
      <c r="Q5022">
        <v>2000</v>
      </c>
      <c r="R5022">
        <f t="shared" si="156"/>
        <v>6.8277523061878426E-2</v>
      </c>
      <c r="S5022">
        <f t="shared" si="157"/>
        <v>0.13136997900465044</v>
      </c>
    </row>
    <row r="5023" spans="1:19" x14ac:dyDescent="0.15">
      <c r="A5023">
        <v>325</v>
      </c>
      <c r="B5023">
        <v>104</v>
      </c>
      <c r="C5023">
        <v>3798</v>
      </c>
      <c r="D5023">
        <v>1</v>
      </c>
      <c r="E5023">
        <v>37</v>
      </c>
      <c r="F5023">
        <v>-13</v>
      </c>
      <c r="G5023">
        <v>-35</v>
      </c>
      <c r="H5023">
        <v>-55</v>
      </c>
      <c r="I5023">
        <v>229</v>
      </c>
      <c r="J5023">
        <v>1.0948727130889899</v>
      </c>
      <c r="K5023">
        <v>4.1347956657409703</v>
      </c>
      <c r="L5023">
        <v>-115.150428771973</v>
      </c>
      <c r="M5023">
        <v>239</v>
      </c>
      <c r="N5023">
        <v>8.2646384835243197E-2</v>
      </c>
      <c r="O5023">
        <v>-4.4501900672912598E-2</v>
      </c>
      <c r="P5023">
        <v>0.83600002527236905</v>
      </c>
      <c r="Q5023">
        <v>2000</v>
      </c>
      <c r="R5023">
        <f t="shared" si="156"/>
        <v>6.8442815831548917E-2</v>
      </c>
      <c r="S5023">
        <f t="shared" si="157"/>
        <v>0.13128097520330462</v>
      </c>
    </row>
    <row r="5024" spans="1:19" x14ac:dyDescent="0.15">
      <c r="A5024">
        <v>330</v>
      </c>
      <c r="B5024">
        <v>96</v>
      </c>
      <c r="C5024">
        <v>3796</v>
      </c>
      <c r="D5024">
        <v>2</v>
      </c>
      <c r="E5024">
        <v>36</v>
      </c>
      <c r="F5024">
        <v>-13</v>
      </c>
      <c r="G5024">
        <v>-42</v>
      </c>
      <c r="H5024">
        <v>-58</v>
      </c>
      <c r="I5024">
        <v>226</v>
      </c>
      <c r="J5024">
        <v>1.0970754623413099</v>
      </c>
      <c r="K5024">
        <v>4.1311764717102104</v>
      </c>
      <c r="L5024">
        <v>-115.14892578125</v>
      </c>
      <c r="M5024">
        <v>244</v>
      </c>
      <c r="N5024">
        <v>-3.8348626345396E-2</v>
      </c>
      <c r="O5024">
        <v>6.3914380967616993E-2</v>
      </c>
      <c r="P5024">
        <v>0.83600002527236905</v>
      </c>
      <c r="Q5024">
        <v>3000</v>
      </c>
      <c r="R5024">
        <f t="shared" si="156"/>
        <v>6.8327769952512732E-2</v>
      </c>
      <c r="S5024">
        <f t="shared" si="157"/>
        <v>0.13147271834620747</v>
      </c>
    </row>
    <row r="5025" spans="1:19" x14ac:dyDescent="0.15">
      <c r="A5025">
        <v>327</v>
      </c>
      <c r="B5025">
        <v>90</v>
      </c>
      <c r="C5025">
        <v>3790</v>
      </c>
      <c r="D5025">
        <v>4</v>
      </c>
      <c r="E5025">
        <v>36</v>
      </c>
      <c r="F5025">
        <v>-13</v>
      </c>
      <c r="G5025">
        <v>-42</v>
      </c>
      <c r="H5025">
        <v>-58</v>
      </c>
      <c r="I5025">
        <v>226</v>
      </c>
      <c r="J5025">
        <v>1.09943151473999</v>
      </c>
      <c r="K5025">
        <v>4.1276097297668501</v>
      </c>
      <c r="L5025">
        <v>-115.14762878418</v>
      </c>
      <c r="M5025">
        <v>244</v>
      </c>
      <c r="N5025">
        <v>-3.8348626345396E-2</v>
      </c>
      <c r="O5025">
        <v>6.3914380967616993E-2</v>
      </c>
      <c r="P5025">
        <v>0.83600002527236905</v>
      </c>
      <c r="Q5025">
        <v>3000</v>
      </c>
      <c r="R5025">
        <f t="shared" si="156"/>
        <v>6.8212724073476547E-2</v>
      </c>
      <c r="S5025">
        <f t="shared" si="157"/>
        <v>0.13166446148911032</v>
      </c>
    </row>
    <row r="5026" spans="1:19" x14ac:dyDescent="0.15">
      <c r="A5026">
        <v>320</v>
      </c>
      <c r="B5026">
        <v>88</v>
      </c>
      <c r="C5026">
        <v>3786</v>
      </c>
      <c r="D5026">
        <v>4</v>
      </c>
      <c r="E5026">
        <v>36</v>
      </c>
      <c r="F5026">
        <v>-13</v>
      </c>
      <c r="G5026">
        <v>-42</v>
      </c>
      <c r="H5026">
        <v>-58</v>
      </c>
      <c r="I5026">
        <v>226</v>
      </c>
      <c r="J5026">
        <v>1.1030409336090099</v>
      </c>
      <c r="K5026">
        <v>4.1225137710571298</v>
      </c>
      <c r="L5026">
        <v>-115.14609527587901</v>
      </c>
      <c r="M5026">
        <v>244</v>
      </c>
      <c r="N5026">
        <v>-3.8348626345396E-2</v>
      </c>
      <c r="O5026">
        <v>6.3914380967616993E-2</v>
      </c>
      <c r="P5026">
        <v>0.83600002527236905</v>
      </c>
      <c r="Q5026">
        <v>2000</v>
      </c>
      <c r="R5026">
        <f t="shared" si="156"/>
        <v>6.8136026820785761E-2</v>
      </c>
      <c r="S5026">
        <f t="shared" si="157"/>
        <v>0.13179229025104555</v>
      </c>
    </row>
    <row r="5027" spans="1:19" x14ac:dyDescent="0.15">
      <c r="A5027">
        <v>314</v>
      </c>
      <c r="B5027">
        <v>90</v>
      </c>
      <c r="C5027">
        <v>3782</v>
      </c>
      <c r="D5027">
        <v>5</v>
      </c>
      <c r="E5027">
        <v>36</v>
      </c>
      <c r="F5027">
        <v>-13</v>
      </c>
      <c r="G5027">
        <v>-42</v>
      </c>
      <c r="H5027">
        <v>-58</v>
      </c>
      <c r="I5027">
        <v>226</v>
      </c>
      <c r="J5027">
        <v>1.1054470539093</v>
      </c>
      <c r="K5027">
        <v>4.1191158294677699</v>
      </c>
      <c r="L5027">
        <v>-115.145210266113</v>
      </c>
      <c r="M5027">
        <v>244</v>
      </c>
      <c r="N5027">
        <v>-3.8348626345396E-2</v>
      </c>
      <c r="O5027">
        <v>6.3914380967616993E-2</v>
      </c>
      <c r="P5027">
        <v>0.83600002527236905</v>
      </c>
      <c r="Q5027">
        <v>2000</v>
      </c>
      <c r="R5027">
        <f t="shared" si="156"/>
        <v>6.8059329568094976E-2</v>
      </c>
      <c r="S5027">
        <f t="shared" si="157"/>
        <v>0.13192011901298079</v>
      </c>
    </row>
    <row r="5028" spans="1:19" x14ac:dyDescent="0.15">
      <c r="A5028">
        <v>311</v>
      </c>
      <c r="B5028">
        <v>87</v>
      </c>
      <c r="C5028">
        <v>3778</v>
      </c>
      <c r="D5028">
        <v>6</v>
      </c>
      <c r="E5028">
        <v>36</v>
      </c>
      <c r="F5028">
        <v>-13</v>
      </c>
      <c r="G5028">
        <v>-42</v>
      </c>
      <c r="H5028">
        <v>-58</v>
      </c>
      <c r="I5028">
        <v>226</v>
      </c>
      <c r="J5028">
        <v>1.1079856157302901</v>
      </c>
      <c r="K5028">
        <v>4.1157798767089799</v>
      </c>
      <c r="L5028">
        <v>-115.144401550293</v>
      </c>
      <c r="M5028">
        <v>244</v>
      </c>
      <c r="N5028">
        <v>-3.8348626345396E-2</v>
      </c>
      <c r="O5028">
        <v>6.3914380967616993E-2</v>
      </c>
      <c r="P5028">
        <v>0.83600002527236905</v>
      </c>
      <c r="Q5028">
        <v>2000</v>
      </c>
      <c r="R5028">
        <f t="shared" si="156"/>
        <v>6.798263231540419E-2</v>
      </c>
      <c r="S5028">
        <f t="shared" si="157"/>
        <v>0.13204794777491602</v>
      </c>
    </row>
    <row r="5029" spans="1:19" x14ac:dyDescent="0.15">
      <c r="A5029">
        <v>325</v>
      </c>
      <c r="B5029">
        <v>87</v>
      </c>
      <c r="C5029">
        <v>3786</v>
      </c>
      <c r="D5029">
        <v>7</v>
      </c>
      <c r="E5029">
        <v>38</v>
      </c>
      <c r="F5029">
        <v>-14</v>
      </c>
      <c r="G5029">
        <v>-35</v>
      </c>
      <c r="H5029">
        <v>-53</v>
      </c>
      <c r="I5029">
        <v>233</v>
      </c>
      <c r="J5029">
        <v>1.11329805850983</v>
      </c>
      <c r="K5029">
        <v>4.1093344688415501</v>
      </c>
      <c r="L5029">
        <v>-115.142791748047</v>
      </c>
      <c r="M5029">
        <v>239</v>
      </c>
      <c r="N5029">
        <v>0.10159695148468</v>
      </c>
      <c r="O5029">
        <v>-1.2699618935584999E-2</v>
      </c>
      <c r="P5029">
        <v>0.83499997854232799</v>
      </c>
      <c r="Q5029">
        <v>3000</v>
      </c>
      <c r="R5029">
        <f t="shared" si="156"/>
        <v>6.8287423169858225E-2</v>
      </c>
      <c r="S5029">
        <f t="shared" si="157"/>
        <v>0.13200984891810927</v>
      </c>
    </row>
    <row r="5030" spans="1:19" x14ac:dyDescent="0.15">
      <c r="A5030">
        <v>324</v>
      </c>
      <c r="B5030">
        <v>84</v>
      </c>
      <c r="C5030">
        <v>3778</v>
      </c>
      <c r="D5030">
        <v>8</v>
      </c>
      <c r="E5030">
        <v>38</v>
      </c>
      <c r="F5030">
        <v>-14</v>
      </c>
      <c r="G5030">
        <v>-35</v>
      </c>
      <c r="H5030">
        <v>-53</v>
      </c>
      <c r="I5030">
        <v>233</v>
      </c>
      <c r="J5030">
        <v>1.1161351203918499</v>
      </c>
      <c r="K5030">
        <v>4.1060976982116699</v>
      </c>
      <c r="L5030">
        <v>-115.1416015625</v>
      </c>
      <c r="M5030">
        <v>239</v>
      </c>
      <c r="N5030">
        <v>0.10159695148468</v>
      </c>
      <c r="O5030">
        <v>-1.2699618935584999E-2</v>
      </c>
      <c r="P5030">
        <v>0.83499997854232799</v>
      </c>
      <c r="Q5030">
        <v>2000</v>
      </c>
      <c r="R5030">
        <f t="shared" si="156"/>
        <v>6.8490617072827581E-2</v>
      </c>
      <c r="S5030">
        <f t="shared" si="157"/>
        <v>0.13198444968023809</v>
      </c>
    </row>
    <row r="5031" spans="1:19" x14ac:dyDescent="0.15">
      <c r="A5031">
        <v>321</v>
      </c>
      <c r="B5031">
        <v>78</v>
      </c>
      <c r="C5031">
        <v>3777</v>
      </c>
      <c r="D5031">
        <v>9</v>
      </c>
      <c r="E5031">
        <v>38</v>
      </c>
      <c r="F5031">
        <v>-14</v>
      </c>
      <c r="G5031">
        <v>-35</v>
      </c>
      <c r="H5031">
        <v>-53</v>
      </c>
      <c r="I5031">
        <v>233</v>
      </c>
      <c r="J5031">
        <v>1.1190832853317301</v>
      </c>
      <c r="K5031">
        <v>4.1028594970703098</v>
      </c>
      <c r="L5031">
        <v>-115.14023590087901</v>
      </c>
      <c r="M5031">
        <v>239</v>
      </c>
      <c r="N5031">
        <v>0.10159695148468</v>
      </c>
      <c r="O5031">
        <v>-1.2699618935584999E-2</v>
      </c>
      <c r="P5031">
        <v>0.83499997854232799</v>
      </c>
      <c r="Q5031">
        <v>2000</v>
      </c>
      <c r="R5031">
        <f t="shared" si="156"/>
        <v>6.8693810975796937E-2</v>
      </c>
      <c r="S5031">
        <f t="shared" si="157"/>
        <v>0.13195905044236692</v>
      </c>
    </row>
    <row r="5032" spans="1:19" x14ac:dyDescent="0.15">
      <c r="A5032">
        <v>319</v>
      </c>
      <c r="B5032">
        <v>76</v>
      </c>
      <c r="C5032">
        <v>3771</v>
      </c>
      <c r="D5032">
        <v>11</v>
      </c>
      <c r="E5032">
        <v>38</v>
      </c>
      <c r="F5032">
        <v>-15</v>
      </c>
      <c r="G5032">
        <v>-35</v>
      </c>
      <c r="H5032">
        <v>-53</v>
      </c>
      <c r="I5032">
        <v>233</v>
      </c>
      <c r="J5032">
        <v>1.1221556663513199</v>
      </c>
      <c r="K5032">
        <v>4.0996227264404297</v>
      </c>
      <c r="L5032">
        <v>-115.13865661621099</v>
      </c>
      <c r="M5032">
        <v>239</v>
      </c>
      <c r="N5032">
        <v>0.10159695148468</v>
      </c>
      <c r="O5032">
        <v>-1.2699618935584999E-2</v>
      </c>
      <c r="P5032">
        <v>0.83499997854232799</v>
      </c>
      <c r="Q5032">
        <v>2000</v>
      </c>
      <c r="R5032">
        <f t="shared" si="156"/>
        <v>6.8897004878766294E-2</v>
      </c>
      <c r="S5032">
        <f t="shared" si="157"/>
        <v>0.13193365120449574</v>
      </c>
    </row>
    <row r="5033" spans="1:19" x14ac:dyDescent="0.15">
      <c r="A5033">
        <v>325</v>
      </c>
      <c r="B5033">
        <v>80</v>
      </c>
      <c r="C5033">
        <v>3769</v>
      </c>
      <c r="D5033">
        <v>12</v>
      </c>
      <c r="E5033">
        <v>38</v>
      </c>
      <c r="F5033">
        <v>-15</v>
      </c>
      <c r="G5033">
        <v>-39</v>
      </c>
      <c r="H5033">
        <v>-57</v>
      </c>
      <c r="I5033">
        <v>225</v>
      </c>
      <c r="J5033">
        <v>1.1253631114959699</v>
      </c>
      <c r="K5033">
        <v>4.0963726043701199</v>
      </c>
      <c r="L5033">
        <v>-115.136932373047</v>
      </c>
      <c r="M5033">
        <v>234</v>
      </c>
      <c r="N5033">
        <v>0</v>
      </c>
      <c r="O5033">
        <v>3.9263322949409499E-2</v>
      </c>
      <c r="P5033">
        <v>0.83499997854232799</v>
      </c>
      <c r="Q5033">
        <v>3000</v>
      </c>
      <c r="R5033">
        <f t="shared" si="156"/>
        <v>6.8897004878766294E-2</v>
      </c>
      <c r="S5033">
        <f t="shared" si="157"/>
        <v>0.13205144117334397</v>
      </c>
    </row>
    <row r="5034" spans="1:19" x14ac:dyDescent="0.15">
      <c r="A5034">
        <v>328</v>
      </c>
      <c r="B5034">
        <v>86</v>
      </c>
      <c r="C5034">
        <v>3765</v>
      </c>
      <c r="D5034">
        <v>14</v>
      </c>
      <c r="E5034">
        <v>37</v>
      </c>
      <c r="F5034">
        <v>-16</v>
      </c>
      <c r="G5034">
        <v>-39</v>
      </c>
      <c r="H5034">
        <v>-57</v>
      </c>
      <c r="I5034">
        <v>225</v>
      </c>
      <c r="J5034">
        <v>1.12880039215088</v>
      </c>
      <c r="K5034">
        <v>4.0930333137512198</v>
      </c>
      <c r="L5034">
        <v>-115.135116577148</v>
      </c>
      <c r="M5034">
        <v>234</v>
      </c>
      <c r="N5034">
        <v>0</v>
      </c>
      <c r="O5034">
        <v>3.9263322949409499E-2</v>
      </c>
      <c r="P5034">
        <v>0.83499997854232799</v>
      </c>
      <c r="Q5034">
        <v>2000</v>
      </c>
      <c r="R5034">
        <f t="shared" si="156"/>
        <v>6.8897004878766294E-2</v>
      </c>
      <c r="S5034">
        <f t="shared" si="157"/>
        <v>0.1321299678192428</v>
      </c>
    </row>
    <row r="5035" spans="1:19" x14ac:dyDescent="0.15">
      <c r="A5035">
        <v>326</v>
      </c>
      <c r="B5035">
        <v>92</v>
      </c>
      <c r="C5035">
        <v>3769</v>
      </c>
      <c r="D5035">
        <v>15</v>
      </c>
      <c r="E5035">
        <v>36</v>
      </c>
      <c r="F5035">
        <v>-17</v>
      </c>
      <c r="G5035">
        <v>-39</v>
      </c>
      <c r="H5035">
        <v>-57</v>
      </c>
      <c r="I5035">
        <v>225</v>
      </c>
      <c r="J5035">
        <v>1.13225257396698</v>
      </c>
      <c r="K5035">
        <v>4.0898098945617702</v>
      </c>
      <c r="L5035">
        <v>-115.133338928223</v>
      </c>
      <c r="M5035">
        <v>234</v>
      </c>
      <c r="N5035">
        <v>0</v>
      </c>
      <c r="O5035">
        <v>3.9263322949409499E-2</v>
      </c>
      <c r="P5035">
        <v>0.83499997854232799</v>
      </c>
      <c r="Q5035">
        <v>2000</v>
      </c>
      <c r="R5035">
        <f t="shared" si="156"/>
        <v>6.8897004878766294E-2</v>
      </c>
      <c r="S5035">
        <f t="shared" si="157"/>
        <v>0.13220849446514163</v>
      </c>
    </row>
    <row r="5036" spans="1:19" x14ac:dyDescent="0.15">
      <c r="A5036">
        <v>320</v>
      </c>
      <c r="B5036">
        <v>92</v>
      </c>
      <c r="C5036">
        <v>3772</v>
      </c>
      <c r="D5036">
        <v>16</v>
      </c>
      <c r="E5036">
        <v>35</v>
      </c>
      <c r="F5036">
        <v>-17</v>
      </c>
      <c r="G5036">
        <v>-39</v>
      </c>
      <c r="H5036">
        <v>-57</v>
      </c>
      <c r="I5036">
        <v>225</v>
      </c>
      <c r="J5036">
        <v>1.1359404325485201</v>
      </c>
      <c r="K5036">
        <v>4.0865201950073198</v>
      </c>
      <c r="L5036">
        <v>-115.131477355957</v>
      </c>
      <c r="M5036">
        <v>234</v>
      </c>
      <c r="N5036">
        <v>0</v>
      </c>
      <c r="O5036">
        <v>3.9263322949409499E-2</v>
      </c>
      <c r="P5036">
        <v>0.83499997854232799</v>
      </c>
      <c r="Q5036">
        <v>2000</v>
      </c>
      <c r="R5036">
        <f t="shared" si="156"/>
        <v>6.8897004878766294E-2</v>
      </c>
      <c r="S5036">
        <f t="shared" si="157"/>
        <v>0.13228702111104046</v>
      </c>
    </row>
    <row r="5037" spans="1:19" x14ac:dyDescent="0.15">
      <c r="A5037">
        <v>313</v>
      </c>
      <c r="B5037">
        <v>90</v>
      </c>
      <c r="C5037">
        <v>3772</v>
      </c>
      <c r="D5037">
        <v>17</v>
      </c>
      <c r="E5037">
        <v>35</v>
      </c>
      <c r="F5037">
        <v>-17</v>
      </c>
      <c r="G5037">
        <v>-39</v>
      </c>
      <c r="H5037">
        <v>-57</v>
      </c>
      <c r="I5037">
        <v>225</v>
      </c>
      <c r="J5037">
        <v>1.1395832300186199</v>
      </c>
      <c r="K5037">
        <v>4.0832700729370099</v>
      </c>
      <c r="L5037">
        <v>-115.12966156005901</v>
      </c>
      <c r="M5037">
        <v>234</v>
      </c>
      <c r="N5037">
        <v>0</v>
      </c>
      <c r="O5037">
        <v>3.9263322949409499E-2</v>
      </c>
      <c r="P5037">
        <v>0.83499997854232799</v>
      </c>
      <c r="Q5037">
        <v>2000</v>
      </c>
      <c r="R5037">
        <f t="shared" si="156"/>
        <v>6.8897004878766294E-2</v>
      </c>
      <c r="S5037">
        <f t="shared" si="157"/>
        <v>0.13236554775693929</v>
      </c>
    </row>
    <row r="5038" spans="1:19" x14ac:dyDescent="0.15">
      <c r="A5038">
        <v>321</v>
      </c>
      <c r="B5038">
        <v>93</v>
      </c>
      <c r="C5038">
        <v>3756</v>
      </c>
      <c r="D5038">
        <v>18</v>
      </c>
      <c r="E5038">
        <v>33</v>
      </c>
      <c r="F5038">
        <v>-16</v>
      </c>
      <c r="G5038">
        <v>-36</v>
      </c>
      <c r="H5038">
        <v>-56</v>
      </c>
      <c r="I5038">
        <v>222</v>
      </c>
      <c r="J5038">
        <v>1.14722144603729</v>
      </c>
      <c r="K5038">
        <v>4.07694339752197</v>
      </c>
      <c r="L5038">
        <v>-115.125770568848</v>
      </c>
      <c r="M5038">
        <v>239</v>
      </c>
      <c r="N5038">
        <v>1.8934242427349101E-2</v>
      </c>
      <c r="O5038">
        <v>-6.3114136457443196E-2</v>
      </c>
      <c r="P5038">
        <v>0.83499997854232799</v>
      </c>
      <c r="Q5038">
        <v>3000</v>
      </c>
      <c r="R5038">
        <f t="shared" si="156"/>
        <v>6.8953807606048342E-2</v>
      </c>
      <c r="S5038">
        <f t="shared" si="157"/>
        <v>0.13217620534756697</v>
      </c>
    </row>
    <row r="5039" spans="1:19" x14ac:dyDescent="0.15">
      <c r="A5039">
        <v>317</v>
      </c>
      <c r="B5039">
        <v>98</v>
      </c>
      <c r="C5039">
        <v>3750</v>
      </c>
      <c r="D5039">
        <v>18</v>
      </c>
      <c r="E5039">
        <v>32</v>
      </c>
      <c r="F5039">
        <v>-16</v>
      </c>
      <c r="G5039">
        <v>-36</v>
      </c>
      <c r="H5039">
        <v>-56</v>
      </c>
      <c r="I5039">
        <v>222</v>
      </c>
      <c r="J5039">
        <v>1.1512978076934799</v>
      </c>
      <c r="K5039">
        <v>4.0738387107849103</v>
      </c>
      <c r="L5039">
        <v>-115.123504638672</v>
      </c>
      <c r="M5039">
        <v>239</v>
      </c>
      <c r="N5039">
        <v>1.8934242427349101E-2</v>
      </c>
      <c r="O5039">
        <v>-6.3114136457443196E-2</v>
      </c>
      <c r="P5039">
        <v>0.83499997854232799</v>
      </c>
      <c r="Q5039">
        <v>2000</v>
      </c>
      <c r="R5039">
        <f t="shared" si="156"/>
        <v>6.8991676090903037E-2</v>
      </c>
      <c r="S5039">
        <f t="shared" si="157"/>
        <v>0.13204997707465208</v>
      </c>
    </row>
    <row r="5040" spans="1:19" x14ac:dyDescent="0.15">
      <c r="A5040">
        <v>307</v>
      </c>
      <c r="B5040">
        <v>102</v>
      </c>
      <c r="C5040">
        <v>3753</v>
      </c>
      <c r="D5040">
        <v>19</v>
      </c>
      <c r="E5040">
        <v>31</v>
      </c>
      <c r="F5040">
        <v>-16</v>
      </c>
      <c r="G5040">
        <v>-36</v>
      </c>
      <c r="H5040">
        <v>-56</v>
      </c>
      <c r="I5040">
        <v>222</v>
      </c>
      <c r="J5040">
        <v>1.1555107831955</v>
      </c>
      <c r="K5040">
        <v>4.0708208084106401</v>
      </c>
      <c r="L5040">
        <v>-115.12103271484401</v>
      </c>
      <c r="M5040">
        <v>239</v>
      </c>
      <c r="N5040">
        <v>1.8934242427349101E-2</v>
      </c>
      <c r="O5040">
        <v>-6.3114136457443196E-2</v>
      </c>
      <c r="P5040">
        <v>0.83499997854232799</v>
      </c>
      <c r="Q5040">
        <v>2000</v>
      </c>
      <c r="R5040">
        <f t="shared" si="156"/>
        <v>6.9029544575757731E-2</v>
      </c>
      <c r="S5040">
        <f t="shared" si="157"/>
        <v>0.13192374880173718</v>
      </c>
    </row>
    <row r="5041" spans="1:19" x14ac:dyDescent="0.15">
      <c r="A5041">
        <v>300</v>
      </c>
      <c r="B5041">
        <v>109</v>
      </c>
      <c r="C5041">
        <v>3752</v>
      </c>
      <c r="D5041">
        <v>19</v>
      </c>
      <c r="E5041">
        <v>30</v>
      </c>
      <c r="F5041">
        <v>-15</v>
      </c>
      <c r="G5041">
        <v>-36</v>
      </c>
      <c r="H5041">
        <v>-56</v>
      </c>
      <c r="I5041">
        <v>222</v>
      </c>
      <c r="J5041">
        <v>1.1598467826843299</v>
      </c>
      <c r="K5041">
        <v>4.0679001808166504</v>
      </c>
      <c r="L5041">
        <v>-115.11842346191401</v>
      </c>
      <c r="M5041">
        <v>239</v>
      </c>
      <c r="N5041">
        <v>1.8934242427349101E-2</v>
      </c>
      <c r="O5041">
        <v>-6.3114136457443196E-2</v>
      </c>
      <c r="P5041">
        <v>0.83499997854232799</v>
      </c>
      <c r="Q5041">
        <v>2000</v>
      </c>
      <c r="R5041">
        <f t="shared" si="156"/>
        <v>6.9067413060612426E-2</v>
      </c>
      <c r="S5041">
        <f t="shared" si="157"/>
        <v>0.13179752052882229</v>
      </c>
    </row>
    <row r="5042" spans="1:19" x14ac:dyDescent="0.15">
      <c r="A5042">
        <v>303</v>
      </c>
      <c r="B5042">
        <v>112</v>
      </c>
      <c r="C5042">
        <v>3751</v>
      </c>
      <c r="D5042">
        <v>19</v>
      </c>
      <c r="E5042">
        <v>28</v>
      </c>
      <c r="F5042">
        <v>-14</v>
      </c>
      <c r="G5042">
        <v>-36</v>
      </c>
      <c r="H5042">
        <v>-62</v>
      </c>
      <c r="I5042">
        <v>226</v>
      </c>
      <c r="J5042">
        <v>1.16427969932556</v>
      </c>
      <c r="K5042">
        <v>4.0651016235351598</v>
      </c>
      <c r="L5042">
        <v>-115.11569976806599</v>
      </c>
      <c r="M5042">
        <v>244</v>
      </c>
      <c r="N5042">
        <v>-1.29256965592504E-2</v>
      </c>
      <c r="O5042">
        <v>1.29256965592504E-2</v>
      </c>
      <c r="P5042">
        <v>0.83499997854232799</v>
      </c>
      <c r="Q5042">
        <v>3000</v>
      </c>
      <c r="R5042">
        <f t="shared" si="156"/>
        <v>6.9028635970934671E-2</v>
      </c>
      <c r="S5042">
        <f t="shared" si="157"/>
        <v>0.13183629761850005</v>
      </c>
    </row>
    <row r="5043" spans="1:19" x14ac:dyDescent="0.15">
      <c r="A5043">
        <v>309</v>
      </c>
      <c r="B5043">
        <v>109</v>
      </c>
      <c r="C5043">
        <v>3758</v>
      </c>
      <c r="D5043">
        <v>18</v>
      </c>
      <c r="E5043">
        <v>28</v>
      </c>
      <c r="F5043">
        <v>-14</v>
      </c>
      <c r="G5043">
        <v>-36</v>
      </c>
      <c r="H5043">
        <v>-62</v>
      </c>
      <c r="I5043">
        <v>226</v>
      </c>
      <c r="J5043">
        <v>1.1688756942748999</v>
      </c>
      <c r="K5043">
        <v>4.0623722076415998</v>
      </c>
      <c r="L5043">
        <v>-115.11264038085901</v>
      </c>
      <c r="M5043">
        <v>244</v>
      </c>
      <c r="N5043">
        <v>-1.29256965592504E-2</v>
      </c>
      <c r="O5043">
        <v>1.29256965592504E-2</v>
      </c>
      <c r="P5043">
        <v>0.83499997854232799</v>
      </c>
      <c r="Q5043">
        <v>2000</v>
      </c>
      <c r="R5043">
        <f t="shared" si="156"/>
        <v>6.9002784577816167E-2</v>
      </c>
      <c r="S5043">
        <f t="shared" si="157"/>
        <v>0.13186214901161855</v>
      </c>
    </row>
    <row r="5044" spans="1:19" x14ac:dyDescent="0.15">
      <c r="A5044">
        <v>312</v>
      </c>
      <c r="B5044">
        <v>109</v>
      </c>
      <c r="C5044">
        <v>3760</v>
      </c>
      <c r="D5044">
        <v>17</v>
      </c>
      <c r="E5044">
        <v>27</v>
      </c>
      <c r="F5044">
        <v>-12</v>
      </c>
      <c r="G5044">
        <v>-36</v>
      </c>
      <c r="H5044">
        <v>-62</v>
      </c>
      <c r="I5044">
        <v>226</v>
      </c>
      <c r="J5044">
        <v>1.1734148263931301</v>
      </c>
      <c r="K5044">
        <v>4.0598196983337402</v>
      </c>
      <c r="L5044">
        <v>-115.10945892334</v>
      </c>
      <c r="M5044">
        <v>244</v>
      </c>
      <c r="N5044">
        <v>-1.29256965592504E-2</v>
      </c>
      <c r="O5044">
        <v>1.29256965592504E-2</v>
      </c>
      <c r="P5044">
        <v>0.83499997854232799</v>
      </c>
      <c r="Q5044">
        <v>2000</v>
      </c>
      <c r="R5044">
        <f t="shared" si="156"/>
        <v>6.8976933184697664E-2</v>
      </c>
      <c r="S5044">
        <f t="shared" si="157"/>
        <v>0.13188800040473705</v>
      </c>
    </row>
    <row r="5045" spans="1:19" x14ac:dyDescent="0.15">
      <c r="A5045">
        <v>315</v>
      </c>
      <c r="B5045">
        <v>117</v>
      </c>
      <c r="C5045">
        <v>3763</v>
      </c>
      <c r="D5045">
        <v>16</v>
      </c>
      <c r="E5045">
        <v>26</v>
      </c>
      <c r="F5045">
        <v>-12</v>
      </c>
      <c r="G5045">
        <v>-36</v>
      </c>
      <c r="H5045">
        <v>-62</v>
      </c>
      <c r="I5045">
        <v>226</v>
      </c>
      <c r="J5045">
        <v>1.1779625415802</v>
      </c>
      <c r="K5045">
        <v>4.05739068984985</v>
      </c>
      <c r="L5045">
        <v>-115.10612487793</v>
      </c>
      <c r="M5045">
        <v>244</v>
      </c>
      <c r="N5045">
        <v>-1.29256965592504E-2</v>
      </c>
      <c r="O5045">
        <v>1.29256965592504E-2</v>
      </c>
      <c r="P5045">
        <v>0.83499997854232799</v>
      </c>
      <c r="Q5045">
        <v>2000</v>
      </c>
      <c r="R5045">
        <f t="shared" si="156"/>
        <v>6.8951081791579161E-2</v>
      </c>
      <c r="S5045">
        <f t="shared" si="157"/>
        <v>0.13191385179785556</v>
      </c>
    </row>
    <row r="5046" spans="1:19" x14ac:dyDescent="0.15">
      <c r="A5046">
        <v>316</v>
      </c>
      <c r="B5046">
        <v>121</v>
      </c>
      <c r="C5046">
        <v>3764</v>
      </c>
      <c r="D5046">
        <v>15</v>
      </c>
      <c r="E5046">
        <v>25</v>
      </c>
      <c r="F5046">
        <v>-10</v>
      </c>
      <c r="G5046">
        <v>-36</v>
      </c>
      <c r="H5046">
        <v>-62</v>
      </c>
      <c r="I5046">
        <v>226</v>
      </c>
      <c r="J5046">
        <v>1.18245613574982</v>
      </c>
      <c r="K5046">
        <v>4.0551042556762704</v>
      </c>
      <c r="L5046">
        <v>-115.10270690918</v>
      </c>
      <c r="M5046">
        <v>244</v>
      </c>
      <c r="N5046">
        <v>-1.29256965592504E-2</v>
      </c>
      <c r="O5046">
        <v>1.29256965592504E-2</v>
      </c>
      <c r="P5046">
        <v>0.83499997854232799</v>
      </c>
      <c r="Q5046">
        <v>2000</v>
      </c>
      <c r="R5046">
        <f t="shared" si="156"/>
        <v>6.8925230398460657E-2</v>
      </c>
      <c r="S5046">
        <f t="shared" si="157"/>
        <v>0.13193970319097406</v>
      </c>
    </row>
    <row r="5047" spans="1:19" x14ac:dyDescent="0.15">
      <c r="A5047">
        <v>311</v>
      </c>
      <c r="B5047">
        <v>120</v>
      </c>
      <c r="C5047">
        <v>3762</v>
      </c>
      <c r="D5047">
        <v>13</v>
      </c>
      <c r="E5047">
        <v>24</v>
      </c>
      <c r="F5047">
        <v>-7</v>
      </c>
      <c r="G5047">
        <v>-39</v>
      </c>
      <c r="H5047">
        <v>-59</v>
      </c>
      <c r="I5047">
        <v>233</v>
      </c>
      <c r="J5047">
        <v>1.1913948059082</v>
      </c>
      <c r="K5047">
        <v>4.0506443977356001</v>
      </c>
      <c r="L5047">
        <v>-115.095863342285</v>
      </c>
      <c r="M5047">
        <v>239</v>
      </c>
      <c r="N5047">
        <v>-5.0953466445207603E-2</v>
      </c>
      <c r="O5047">
        <v>-2.5476733222603801E-2</v>
      </c>
      <c r="P5047">
        <v>0.83499997854232799</v>
      </c>
      <c r="Q5047">
        <v>3000</v>
      </c>
      <c r="R5047">
        <f t="shared" si="156"/>
        <v>6.8772369999125033E-2</v>
      </c>
      <c r="S5047">
        <f t="shared" si="157"/>
        <v>0.13186327299130626</v>
      </c>
    </row>
    <row r="5048" spans="1:19" x14ac:dyDescent="0.15">
      <c r="A5048">
        <v>310</v>
      </c>
      <c r="B5048">
        <v>123</v>
      </c>
      <c r="C5048">
        <v>3756</v>
      </c>
      <c r="D5048">
        <v>12</v>
      </c>
      <c r="E5048">
        <v>23</v>
      </c>
      <c r="F5048">
        <v>-6</v>
      </c>
      <c r="G5048">
        <v>-39</v>
      </c>
      <c r="H5048">
        <v>-59</v>
      </c>
      <c r="I5048">
        <v>233</v>
      </c>
      <c r="J5048">
        <v>1.1957752704620399</v>
      </c>
      <c r="K5048">
        <v>4.0485892295837402</v>
      </c>
      <c r="L5048">
        <v>-115.092903137207</v>
      </c>
      <c r="M5048">
        <v>239</v>
      </c>
      <c r="N5048">
        <v>-5.0953466445207603E-2</v>
      </c>
      <c r="O5048">
        <v>-2.5476733222603801E-2</v>
      </c>
      <c r="P5048">
        <v>0.83499997854232799</v>
      </c>
      <c r="Q5048">
        <v>2000</v>
      </c>
      <c r="R5048">
        <f t="shared" si="156"/>
        <v>6.8670463066234616E-2</v>
      </c>
      <c r="S5048">
        <f t="shared" si="157"/>
        <v>0.13181231952486105</v>
      </c>
    </row>
    <row r="5049" spans="1:19" x14ac:dyDescent="0.15">
      <c r="A5049">
        <v>311</v>
      </c>
      <c r="B5049">
        <v>126</v>
      </c>
      <c r="C5049">
        <v>3754</v>
      </c>
      <c r="D5049">
        <v>11</v>
      </c>
      <c r="E5049">
        <v>22</v>
      </c>
      <c r="F5049">
        <v>-4</v>
      </c>
      <c r="G5049">
        <v>-39</v>
      </c>
      <c r="H5049">
        <v>-59</v>
      </c>
      <c r="I5049">
        <v>233</v>
      </c>
      <c r="J5049">
        <v>1.2000602483749401</v>
      </c>
      <c r="K5049">
        <v>4.0466594696044904</v>
      </c>
      <c r="L5049">
        <v>-115.09024047851599</v>
      </c>
      <c r="M5049">
        <v>239</v>
      </c>
      <c r="N5049">
        <v>-5.0953466445207603E-2</v>
      </c>
      <c r="O5049">
        <v>-2.5476733222603801E-2</v>
      </c>
      <c r="P5049">
        <v>0.83499997854232799</v>
      </c>
      <c r="Q5049">
        <v>2000</v>
      </c>
      <c r="R5049">
        <f t="shared" si="156"/>
        <v>6.85685561333442E-2</v>
      </c>
      <c r="S5049">
        <f t="shared" si="157"/>
        <v>0.13176136605841585</v>
      </c>
    </row>
    <row r="5050" spans="1:19" x14ac:dyDescent="0.15">
      <c r="A5050">
        <v>312</v>
      </c>
      <c r="B5050">
        <v>129</v>
      </c>
      <c r="C5050">
        <v>3762</v>
      </c>
      <c r="D5050">
        <v>10</v>
      </c>
      <c r="E5050">
        <v>21</v>
      </c>
      <c r="F5050">
        <v>-2</v>
      </c>
      <c r="G5050">
        <v>-39</v>
      </c>
      <c r="H5050">
        <v>-59</v>
      </c>
      <c r="I5050">
        <v>233</v>
      </c>
      <c r="J5050">
        <v>1.20422410964966</v>
      </c>
      <c r="K5050">
        <v>4.0448555946350098</v>
      </c>
      <c r="L5050">
        <v>-115.087890625</v>
      </c>
      <c r="M5050">
        <v>239</v>
      </c>
      <c r="N5050">
        <v>-5.0953466445207603E-2</v>
      </c>
      <c r="O5050">
        <v>-2.5476733222603801E-2</v>
      </c>
      <c r="P5050">
        <v>0.83499997854232799</v>
      </c>
      <c r="Q5050">
        <v>2000</v>
      </c>
      <c r="R5050">
        <f t="shared" si="156"/>
        <v>6.8466649200453783E-2</v>
      </c>
      <c r="S5050">
        <f t="shared" si="157"/>
        <v>0.13171041259197064</v>
      </c>
    </row>
    <row r="5051" spans="1:19" x14ac:dyDescent="0.15">
      <c r="A5051">
        <v>315</v>
      </c>
      <c r="B5051">
        <v>130</v>
      </c>
      <c r="C5051">
        <v>3765</v>
      </c>
      <c r="D5051">
        <v>9</v>
      </c>
      <c r="E5051">
        <v>20</v>
      </c>
      <c r="F5051">
        <v>0</v>
      </c>
      <c r="G5051">
        <v>-38</v>
      </c>
      <c r="H5051">
        <v>-50</v>
      </c>
      <c r="I5051">
        <v>222</v>
      </c>
      <c r="J5051">
        <v>1.2082531452178999</v>
      </c>
      <c r="K5051">
        <v>4.0431771278381303</v>
      </c>
      <c r="L5051">
        <v>-115.08585357666</v>
      </c>
      <c r="M5051">
        <v>224</v>
      </c>
      <c r="N5051">
        <v>0</v>
      </c>
      <c r="O5051">
        <v>1.3170347549021201E-2</v>
      </c>
      <c r="P5051">
        <v>0.83499997854232799</v>
      </c>
      <c r="Q5051">
        <v>3000</v>
      </c>
      <c r="R5051">
        <f t="shared" si="156"/>
        <v>6.8466649200453783E-2</v>
      </c>
      <c r="S5051">
        <f t="shared" si="157"/>
        <v>0.13174992363461771</v>
      </c>
    </row>
    <row r="5052" spans="1:19" x14ac:dyDescent="0.15">
      <c r="A5052">
        <v>319</v>
      </c>
      <c r="B5052">
        <v>129</v>
      </c>
      <c r="C5052">
        <v>3762</v>
      </c>
      <c r="D5052">
        <v>8</v>
      </c>
      <c r="E5052">
        <v>20</v>
      </c>
      <c r="F5052">
        <v>2</v>
      </c>
      <c r="G5052">
        <v>-38</v>
      </c>
      <c r="H5052">
        <v>-50</v>
      </c>
      <c r="I5052">
        <v>222</v>
      </c>
      <c r="J5052">
        <v>1.2121828794479399</v>
      </c>
      <c r="K5052">
        <v>4.0415840148925799</v>
      </c>
      <c r="L5052">
        <v>-115.084281921387</v>
      </c>
      <c r="M5052">
        <v>224</v>
      </c>
      <c r="N5052">
        <v>0</v>
      </c>
      <c r="O5052">
        <v>1.3170347549021201E-2</v>
      </c>
      <c r="P5052">
        <v>0.83499997854232799</v>
      </c>
      <c r="Q5052">
        <v>2000</v>
      </c>
      <c r="R5052">
        <f t="shared" si="156"/>
        <v>6.8466649200453783E-2</v>
      </c>
      <c r="S5052">
        <f t="shared" si="157"/>
        <v>0.13177626432971576</v>
      </c>
    </row>
    <row r="5053" spans="1:19" x14ac:dyDescent="0.15">
      <c r="A5053">
        <v>325</v>
      </c>
      <c r="B5053">
        <v>125</v>
      </c>
      <c r="C5053">
        <v>3763</v>
      </c>
      <c r="D5053">
        <v>8</v>
      </c>
      <c r="E5053">
        <v>19</v>
      </c>
      <c r="F5053">
        <v>4</v>
      </c>
      <c r="G5053">
        <v>-38</v>
      </c>
      <c r="H5053">
        <v>-50</v>
      </c>
      <c r="I5053">
        <v>222</v>
      </c>
      <c r="J5053">
        <v>1.21595919132233</v>
      </c>
      <c r="K5053">
        <v>4.0401105880737296</v>
      </c>
      <c r="L5053">
        <v>-115.083213806152</v>
      </c>
      <c r="M5053">
        <v>224</v>
      </c>
      <c r="N5053">
        <v>0</v>
      </c>
      <c r="O5053">
        <v>1.3170347549021201E-2</v>
      </c>
      <c r="P5053">
        <v>0.83499997854232799</v>
      </c>
      <c r="Q5053">
        <v>2000</v>
      </c>
      <c r="R5053">
        <f t="shared" si="156"/>
        <v>6.8466649200453783E-2</v>
      </c>
      <c r="S5053">
        <f t="shared" si="157"/>
        <v>0.13180260502481381</v>
      </c>
    </row>
    <row r="5054" spans="1:19" x14ac:dyDescent="0.15">
      <c r="A5054">
        <v>324</v>
      </c>
      <c r="B5054">
        <v>129</v>
      </c>
      <c r="C5054">
        <v>3758</v>
      </c>
      <c r="D5054">
        <v>6</v>
      </c>
      <c r="E5054">
        <v>18</v>
      </c>
      <c r="F5054">
        <v>5</v>
      </c>
      <c r="G5054">
        <v>-38</v>
      </c>
      <c r="H5054">
        <v>-50</v>
      </c>
      <c r="I5054">
        <v>222</v>
      </c>
      <c r="J5054">
        <v>1.21955895423889</v>
      </c>
      <c r="K5054">
        <v>4.0387663841247603</v>
      </c>
      <c r="L5054">
        <v>-115.082572937012</v>
      </c>
      <c r="M5054">
        <v>224</v>
      </c>
      <c r="N5054">
        <v>0</v>
      </c>
      <c r="O5054">
        <v>1.3170347549021201E-2</v>
      </c>
      <c r="P5054">
        <v>0.83499997854232799</v>
      </c>
      <c r="Q5054">
        <v>2000</v>
      </c>
      <c r="R5054">
        <f t="shared" si="156"/>
        <v>6.8466649200453783E-2</v>
      </c>
      <c r="S5054">
        <f t="shared" si="157"/>
        <v>0.13182894571991186</v>
      </c>
    </row>
    <row r="5055" spans="1:19" x14ac:dyDescent="0.15">
      <c r="A5055">
        <v>320</v>
      </c>
      <c r="B5055">
        <v>130</v>
      </c>
      <c r="C5055">
        <v>3752</v>
      </c>
      <c r="D5055">
        <v>6</v>
      </c>
      <c r="E5055">
        <v>17</v>
      </c>
      <c r="F5055">
        <v>7</v>
      </c>
      <c r="G5055">
        <v>-38</v>
      </c>
      <c r="H5055">
        <v>-50</v>
      </c>
      <c r="I5055">
        <v>222</v>
      </c>
      <c r="J5055">
        <v>1.2230356931686399</v>
      </c>
      <c r="K5055">
        <v>4.0375318527221697</v>
      </c>
      <c r="L5055">
        <v>-115.08235168457</v>
      </c>
      <c r="M5055">
        <v>224</v>
      </c>
      <c r="N5055">
        <v>0</v>
      </c>
      <c r="O5055">
        <v>1.3170347549021201E-2</v>
      </c>
      <c r="P5055">
        <v>0.83499997854232799</v>
      </c>
      <c r="Q5055">
        <v>2000</v>
      </c>
      <c r="R5055">
        <f t="shared" si="156"/>
        <v>6.8466649200453783E-2</v>
      </c>
      <c r="S5055">
        <f t="shared" si="157"/>
        <v>0.1318552864150099</v>
      </c>
    </row>
    <row r="5056" spans="1:19" x14ac:dyDescent="0.15">
      <c r="A5056">
        <v>316</v>
      </c>
      <c r="B5056">
        <v>120</v>
      </c>
      <c r="C5056">
        <v>3747</v>
      </c>
      <c r="D5056">
        <v>5</v>
      </c>
      <c r="E5056">
        <v>17</v>
      </c>
      <c r="F5056">
        <v>11</v>
      </c>
      <c r="G5056">
        <v>-41</v>
      </c>
      <c r="H5056">
        <v>-55</v>
      </c>
      <c r="I5056">
        <v>229</v>
      </c>
      <c r="J5056">
        <v>1.22960889339447</v>
      </c>
      <c r="K5056">
        <v>4.0353059768676802</v>
      </c>
      <c r="L5056">
        <v>-115.08298492431599</v>
      </c>
      <c r="M5056">
        <v>244</v>
      </c>
      <c r="N5056">
        <v>-3.7839878350496299E-2</v>
      </c>
      <c r="O5056">
        <v>5.0453171133995098E-2</v>
      </c>
      <c r="P5056">
        <v>0.83499997854232799</v>
      </c>
      <c r="Q5056">
        <v>3000</v>
      </c>
      <c r="R5056">
        <f t="shared" si="156"/>
        <v>6.8353129565402293E-2</v>
      </c>
      <c r="S5056">
        <f t="shared" si="157"/>
        <v>0.13200664592841188</v>
      </c>
    </row>
    <row r="5057" spans="1:19" x14ac:dyDescent="0.15">
      <c r="A5057">
        <v>320</v>
      </c>
      <c r="B5057">
        <v>123</v>
      </c>
      <c r="C5057">
        <v>3747</v>
      </c>
      <c r="D5057">
        <v>4</v>
      </c>
      <c r="E5057">
        <v>16</v>
      </c>
      <c r="F5057">
        <v>12</v>
      </c>
      <c r="G5057">
        <v>-41</v>
      </c>
      <c r="H5057">
        <v>-55</v>
      </c>
      <c r="I5057">
        <v>229</v>
      </c>
      <c r="J5057">
        <v>1.2328115701675399</v>
      </c>
      <c r="K5057">
        <v>4.0342826843261701</v>
      </c>
      <c r="L5057">
        <v>-115.08383178710901</v>
      </c>
      <c r="M5057">
        <v>244</v>
      </c>
      <c r="N5057">
        <v>-3.7839878350496299E-2</v>
      </c>
      <c r="O5057">
        <v>5.0453171133995098E-2</v>
      </c>
      <c r="P5057">
        <v>0.83499997854232799</v>
      </c>
      <c r="Q5057">
        <v>2000</v>
      </c>
      <c r="R5057">
        <f t="shared" si="156"/>
        <v>6.8277449808701304E-2</v>
      </c>
      <c r="S5057">
        <f t="shared" si="157"/>
        <v>0.13210755227067988</v>
      </c>
    </row>
    <row r="5058" spans="1:19" x14ac:dyDescent="0.15">
      <c r="A5058">
        <v>317</v>
      </c>
      <c r="B5058">
        <v>122</v>
      </c>
      <c r="C5058">
        <v>3745</v>
      </c>
      <c r="D5058">
        <v>4</v>
      </c>
      <c r="E5058">
        <v>16</v>
      </c>
      <c r="F5058">
        <v>14</v>
      </c>
      <c r="G5058">
        <v>-41</v>
      </c>
      <c r="H5058">
        <v>-55</v>
      </c>
      <c r="I5058">
        <v>229</v>
      </c>
      <c r="J5058">
        <v>1.23590123653412</v>
      </c>
      <c r="K5058">
        <v>4.0333518981933603</v>
      </c>
      <c r="L5058">
        <v>-115.085090637207</v>
      </c>
      <c r="M5058">
        <v>244</v>
      </c>
      <c r="N5058">
        <v>-3.7839878350496299E-2</v>
      </c>
      <c r="O5058">
        <v>5.0453171133995098E-2</v>
      </c>
      <c r="P5058">
        <v>0.83499997854232799</v>
      </c>
      <c r="Q5058">
        <v>2000</v>
      </c>
      <c r="R5058">
        <f t="shared" si="156"/>
        <v>6.8201770052000316E-2</v>
      </c>
      <c r="S5058">
        <f t="shared" si="157"/>
        <v>0.13220845861294789</v>
      </c>
    </row>
    <row r="5059" spans="1:19" x14ac:dyDescent="0.15">
      <c r="A5059">
        <v>313</v>
      </c>
      <c r="B5059">
        <v>121</v>
      </c>
      <c r="C5059">
        <v>3741</v>
      </c>
      <c r="D5059">
        <v>3</v>
      </c>
      <c r="E5059">
        <v>15</v>
      </c>
      <c r="F5059">
        <v>15</v>
      </c>
      <c r="G5059">
        <v>-41</v>
      </c>
      <c r="H5059">
        <v>-55</v>
      </c>
      <c r="I5059">
        <v>229</v>
      </c>
      <c r="J5059">
        <v>1.2388783693313601</v>
      </c>
      <c r="K5059">
        <v>4.03251075744629</v>
      </c>
      <c r="L5059">
        <v>-115.086723327637</v>
      </c>
      <c r="M5059">
        <v>244</v>
      </c>
      <c r="N5059">
        <v>-3.7839878350496299E-2</v>
      </c>
      <c r="O5059">
        <v>5.0453171133995098E-2</v>
      </c>
      <c r="P5059">
        <v>0.83499997854232799</v>
      </c>
      <c r="Q5059">
        <v>2000</v>
      </c>
      <c r="R5059">
        <f t="shared" si="156"/>
        <v>6.8126090295299327E-2</v>
      </c>
      <c r="S5059">
        <f t="shared" si="157"/>
        <v>0.13230936495521589</v>
      </c>
    </row>
    <row r="5060" spans="1:19" x14ac:dyDescent="0.15">
      <c r="A5060">
        <v>310</v>
      </c>
      <c r="B5060">
        <v>122</v>
      </c>
      <c r="C5060">
        <v>3733</v>
      </c>
      <c r="D5060">
        <v>3</v>
      </c>
      <c r="E5060">
        <v>15</v>
      </c>
      <c r="F5060">
        <v>17</v>
      </c>
      <c r="G5060">
        <v>-38</v>
      </c>
      <c r="H5060">
        <v>-56</v>
      </c>
      <c r="I5060">
        <v>224</v>
      </c>
      <c r="J5060">
        <v>1.24175560474396</v>
      </c>
      <c r="K5060">
        <v>4.0317506790161097</v>
      </c>
      <c r="L5060">
        <v>-115.088706970215</v>
      </c>
      <c r="M5060">
        <v>244</v>
      </c>
      <c r="N5060">
        <v>2.5574272498488398E-2</v>
      </c>
      <c r="O5060">
        <v>0</v>
      </c>
      <c r="P5060">
        <v>0.83499997854232799</v>
      </c>
      <c r="Q5060">
        <v>3000</v>
      </c>
      <c r="R5060">
        <f t="shared" ref="R5060:R5123" si="158">R5059+N5060*$Q5060/1000000</f>
        <v>6.8202813112794788E-2</v>
      </c>
      <c r="S5060">
        <f t="shared" ref="S5060:S5123" si="159">S5059+O5060*$Q5060/1000000</f>
        <v>0.13230936495521589</v>
      </c>
    </row>
    <row r="5061" spans="1:19" x14ac:dyDescent="0.15">
      <c r="A5061">
        <v>310</v>
      </c>
      <c r="B5061">
        <v>121</v>
      </c>
      <c r="C5061">
        <v>3730</v>
      </c>
      <c r="D5061">
        <v>2</v>
      </c>
      <c r="E5061">
        <v>14</v>
      </c>
      <c r="F5061">
        <v>18</v>
      </c>
      <c r="G5061">
        <v>-38</v>
      </c>
      <c r="H5061">
        <v>-56</v>
      </c>
      <c r="I5061">
        <v>224</v>
      </c>
      <c r="J5061">
        <v>1.24458909034729</v>
      </c>
      <c r="K5061">
        <v>4.0310549736022896</v>
      </c>
      <c r="L5061">
        <v>-115.090766906738</v>
      </c>
      <c r="M5061">
        <v>244</v>
      </c>
      <c r="N5061">
        <v>2.5574272498488398E-2</v>
      </c>
      <c r="O5061">
        <v>0</v>
      </c>
      <c r="P5061">
        <v>0.83499997854232799</v>
      </c>
      <c r="Q5061">
        <v>2000</v>
      </c>
      <c r="R5061">
        <f t="shared" si="158"/>
        <v>6.8253961657791767E-2</v>
      </c>
      <c r="S5061">
        <f t="shared" si="159"/>
        <v>0.13230936495521589</v>
      </c>
    </row>
    <row r="5062" spans="1:19" x14ac:dyDescent="0.15">
      <c r="A5062">
        <v>312</v>
      </c>
      <c r="B5062">
        <v>121</v>
      </c>
      <c r="C5062">
        <v>3728</v>
      </c>
      <c r="D5062">
        <v>1</v>
      </c>
      <c r="E5062">
        <v>14</v>
      </c>
      <c r="F5062">
        <v>19</v>
      </c>
      <c r="G5062">
        <v>-38</v>
      </c>
      <c r="H5062">
        <v>-56</v>
      </c>
      <c r="I5062">
        <v>224</v>
      </c>
      <c r="J5062">
        <v>1.2472679615020801</v>
      </c>
      <c r="K5062">
        <v>4.0304517745971697</v>
      </c>
      <c r="L5062">
        <v>-115.092849731445</v>
      </c>
      <c r="M5062">
        <v>244</v>
      </c>
      <c r="N5062">
        <v>2.5574272498488398E-2</v>
      </c>
      <c r="O5062">
        <v>0</v>
      </c>
      <c r="P5062">
        <v>0.83499997854232799</v>
      </c>
      <c r="Q5062">
        <v>2000</v>
      </c>
      <c r="R5062">
        <f t="shared" si="158"/>
        <v>6.8305110202788746E-2</v>
      </c>
      <c r="S5062">
        <f t="shared" si="159"/>
        <v>0.13230936495521589</v>
      </c>
    </row>
    <row r="5063" spans="1:19" x14ac:dyDescent="0.15">
      <c r="A5063">
        <v>312</v>
      </c>
      <c r="B5063">
        <v>115</v>
      </c>
      <c r="C5063">
        <v>3727</v>
      </c>
      <c r="D5063">
        <v>0</v>
      </c>
      <c r="E5063">
        <v>15</v>
      </c>
      <c r="F5063">
        <v>21</v>
      </c>
      <c r="G5063">
        <v>-38</v>
      </c>
      <c r="H5063">
        <v>-56</v>
      </c>
      <c r="I5063">
        <v>224</v>
      </c>
      <c r="J5063">
        <v>1.2498142719268801</v>
      </c>
      <c r="K5063">
        <v>4.0299072265625</v>
      </c>
      <c r="L5063">
        <v>-115.09499359130901</v>
      </c>
      <c r="M5063">
        <v>244</v>
      </c>
      <c r="N5063">
        <v>2.5574272498488398E-2</v>
      </c>
      <c r="O5063">
        <v>0</v>
      </c>
      <c r="P5063">
        <v>0.83499997854232799</v>
      </c>
      <c r="Q5063">
        <v>2000</v>
      </c>
      <c r="R5063">
        <f t="shared" si="158"/>
        <v>6.8356258747785725E-2</v>
      </c>
      <c r="S5063">
        <f t="shared" si="159"/>
        <v>0.13230936495521589</v>
      </c>
    </row>
    <row r="5064" spans="1:19" x14ac:dyDescent="0.15">
      <c r="A5064">
        <v>312</v>
      </c>
      <c r="B5064">
        <v>113</v>
      </c>
      <c r="C5064">
        <v>3723</v>
      </c>
      <c r="D5064">
        <v>-1</v>
      </c>
      <c r="E5064">
        <v>15</v>
      </c>
      <c r="F5064">
        <v>22</v>
      </c>
      <c r="G5064">
        <v>-38</v>
      </c>
      <c r="H5064">
        <v>-56</v>
      </c>
      <c r="I5064">
        <v>224</v>
      </c>
      <c r="J5064">
        <v>1.2523113489151001</v>
      </c>
      <c r="K5064">
        <v>4.0293931961059597</v>
      </c>
      <c r="L5064">
        <v>-115.097274780273</v>
      </c>
      <c r="M5064">
        <v>244</v>
      </c>
      <c r="N5064">
        <v>2.5574272498488398E-2</v>
      </c>
      <c r="O5064">
        <v>0</v>
      </c>
      <c r="P5064">
        <v>0.83499997854232799</v>
      </c>
      <c r="Q5064">
        <v>2000</v>
      </c>
      <c r="R5064">
        <f t="shared" si="158"/>
        <v>6.8407407292782704E-2</v>
      </c>
      <c r="S5064">
        <f t="shared" si="159"/>
        <v>0.13230936495521589</v>
      </c>
    </row>
    <row r="5065" spans="1:19" x14ac:dyDescent="0.15">
      <c r="A5065">
        <v>314</v>
      </c>
      <c r="B5065">
        <v>114</v>
      </c>
      <c r="C5065">
        <v>3716</v>
      </c>
      <c r="D5065">
        <v>-2</v>
      </c>
      <c r="E5065">
        <v>16</v>
      </c>
      <c r="F5065">
        <v>24</v>
      </c>
      <c r="G5065">
        <v>-34</v>
      </c>
      <c r="H5065">
        <v>-56</v>
      </c>
      <c r="I5065">
        <v>238</v>
      </c>
      <c r="J5065">
        <v>1.2568713426589999</v>
      </c>
      <c r="K5065">
        <v>4.0284676551818803</v>
      </c>
      <c r="L5065">
        <v>-115.10173797607401</v>
      </c>
      <c r="M5065">
        <v>244</v>
      </c>
      <c r="N5065">
        <v>1.28264203667641E-2</v>
      </c>
      <c r="O5065">
        <v>-1.28264203667641E-2</v>
      </c>
      <c r="P5065">
        <v>0.83499997854232799</v>
      </c>
      <c r="Q5065">
        <v>3000</v>
      </c>
      <c r="R5065">
        <f t="shared" si="158"/>
        <v>6.8445886553882992E-2</v>
      </c>
      <c r="S5065">
        <f t="shared" si="159"/>
        <v>0.1322708856941156</v>
      </c>
    </row>
    <row r="5066" spans="1:19" x14ac:dyDescent="0.15">
      <c r="A5066">
        <v>318</v>
      </c>
      <c r="B5066">
        <v>113</v>
      </c>
      <c r="C5066">
        <v>3711</v>
      </c>
      <c r="D5066">
        <v>-3</v>
      </c>
      <c r="E5066">
        <v>17</v>
      </c>
      <c r="F5066">
        <v>25</v>
      </c>
      <c r="G5066">
        <v>-34</v>
      </c>
      <c r="H5066">
        <v>-56</v>
      </c>
      <c r="I5066">
        <v>238</v>
      </c>
      <c r="J5066">
        <v>1.2591304779052701</v>
      </c>
      <c r="K5066">
        <v>4.0280075073242196</v>
      </c>
      <c r="L5066">
        <v>-115.103622436523</v>
      </c>
      <c r="M5066">
        <v>244</v>
      </c>
      <c r="N5066">
        <v>1.28264203667641E-2</v>
      </c>
      <c r="O5066">
        <v>-1.28264203667641E-2</v>
      </c>
      <c r="P5066">
        <v>0.83499997854232799</v>
      </c>
      <c r="Q5066">
        <v>2000</v>
      </c>
      <c r="R5066">
        <f t="shared" si="158"/>
        <v>6.8471539394616518E-2</v>
      </c>
      <c r="S5066">
        <f t="shared" si="159"/>
        <v>0.13224523285338208</v>
      </c>
    </row>
    <row r="5067" spans="1:19" x14ac:dyDescent="0.15">
      <c r="A5067">
        <v>321</v>
      </c>
      <c r="B5067">
        <v>111</v>
      </c>
      <c r="C5067">
        <v>3703</v>
      </c>
      <c r="D5067">
        <v>-4</v>
      </c>
      <c r="E5067">
        <v>18</v>
      </c>
      <c r="F5067">
        <v>26</v>
      </c>
      <c r="G5067">
        <v>-34</v>
      </c>
      <c r="H5067">
        <v>-56</v>
      </c>
      <c r="I5067">
        <v>238</v>
      </c>
      <c r="J5067">
        <v>1.26128017902374</v>
      </c>
      <c r="K5067">
        <v>4.0275292396545401</v>
      </c>
      <c r="L5067">
        <v>-115.10540008544901</v>
      </c>
      <c r="M5067">
        <v>244</v>
      </c>
      <c r="N5067">
        <v>1.28264203667641E-2</v>
      </c>
      <c r="O5067">
        <v>-1.28264203667641E-2</v>
      </c>
      <c r="P5067">
        <v>0.83499997854232799</v>
      </c>
      <c r="Q5067">
        <v>2000</v>
      </c>
      <c r="R5067">
        <f t="shared" si="158"/>
        <v>6.8497192235350043E-2</v>
      </c>
      <c r="S5067">
        <f t="shared" si="159"/>
        <v>0.13221958001264855</v>
      </c>
    </row>
    <row r="5068" spans="1:19" x14ac:dyDescent="0.15">
      <c r="A5068">
        <v>325</v>
      </c>
      <c r="B5068">
        <v>108</v>
      </c>
      <c r="C5068">
        <v>3700</v>
      </c>
      <c r="D5068">
        <v>-5</v>
      </c>
      <c r="E5068">
        <v>20</v>
      </c>
      <c r="F5068">
        <v>27</v>
      </c>
      <c r="G5068">
        <v>-34</v>
      </c>
      <c r="H5068">
        <v>-56</v>
      </c>
      <c r="I5068">
        <v>238</v>
      </c>
      <c r="J5068">
        <v>1.2633082866668699</v>
      </c>
      <c r="K5068">
        <v>4.0270037651062003</v>
      </c>
      <c r="L5068">
        <v>-115.107139587402</v>
      </c>
      <c r="M5068">
        <v>244</v>
      </c>
      <c r="N5068">
        <v>1.28264203667641E-2</v>
      </c>
      <c r="O5068">
        <v>-1.28264203667641E-2</v>
      </c>
      <c r="P5068">
        <v>0.83499997854232799</v>
      </c>
      <c r="Q5068">
        <v>2000</v>
      </c>
      <c r="R5068">
        <f t="shared" si="158"/>
        <v>6.8522845076083569E-2</v>
      </c>
      <c r="S5068">
        <f t="shared" si="159"/>
        <v>0.13219392717191503</v>
      </c>
    </row>
    <row r="5069" spans="1:19" x14ac:dyDescent="0.15">
      <c r="A5069">
        <v>329</v>
      </c>
      <c r="B5069">
        <v>106</v>
      </c>
      <c r="C5069">
        <v>3700</v>
      </c>
      <c r="D5069">
        <v>-6</v>
      </c>
      <c r="E5069">
        <v>22</v>
      </c>
      <c r="F5069">
        <v>28</v>
      </c>
      <c r="G5069">
        <v>-34</v>
      </c>
      <c r="H5069">
        <v>-42</v>
      </c>
      <c r="I5069">
        <v>230</v>
      </c>
      <c r="J5069">
        <v>1.2652157545089699</v>
      </c>
      <c r="K5069">
        <v>4.0264000892639196</v>
      </c>
      <c r="L5069">
        <v>-115.10881805419901</v>
      </c>
      <c r="M5069">
        <v>244</v>
      </c>
      <c r="N5069">
        <v>1.2787136249244199E-2</v>
      </c>
      <c r="O5069">
        <v>0</v>
      </c>
      <c r="P5069">
        <v>0.83499997854232799</v>
      </c>
      <c r="Q5069">
        <v>3000</v>
      </c>
      <c r="R5069">
        <f t="shared" si="158"/>
        <v>6.85612064848313E-2</v>
      </c>
      <c r="S5069">
        <f t="shared" si="159"/>
        <v>0.13219392717191503</v>
      </c>
    </row>
    <row r="5070" spans="1:19" x14ac:dyDescent="0.15">
      <c r="A5070">
        <v>328</v>
      </c>
      <c r="B5070">
        <v>103</v>
      </c>
      <c r="C5070">
        <v>3702</v>
      </c>
      <c r="D5070">
        <v>-6</v>
      </c>
      <c r="E5070">
        <v>23</v>
      </c>
      <c r="F5070">
        <v>28</v>
      </c>
      <c r="G5070">
        <v>-34</v>
      </c>
      <c r="H5070">
        <v>-42</v>
      </c>
      <c r="I5070">
        <v>230</v>
      </c>
      <c r="J5070">
        <v>1.2670385837554901</v>
      </c>
      <c r="K5070">
        <v>4.0256867408752397</v>
      </c>
      <c r="L5070">
        <v>-115.111045837402</v>
      </c>
      <c r="M5070">
        <v>244</v>
      </c>
      <c r="N5070">
        <v>1.2787136249244199E-2</v>
      </c>
      <c r="O5070">
        <v>0</v>
      </c>
      <c r="P5070">
        <v>0.83499997854232799</v>
      </c>
      <c r="Q5070">
        <v>2000</v>
      </c>
      <c r="R5070">
        <f t="shared" si="158"/>
        <v>6.8586780757329782E-2</v>
      </c>
      <c r="S5070">
        <f t="shared" si="159"/>
        <v>0.13219392717191503</v>
      </c>
    </row>
    <row r="5071" spans="1:19" x14ac:dyDescent="0.15">
      <c r="A5071">
        <v>331</v>
      </c>
      <c r="B5071">
        <v>103</v>
      </c>
      <c r="C5071">
        <v>3701</v>
      </c>
      <c r="D5071">
        <v>-6</v>
      </c>
      <c r="E5071">
        <v>25</v>
      </c>
      <c r="F5071">
        <v>28</v>
      </c>
      <c r="G5071">
        <v>-34</v>
      </c>
      <c r="H5071">
        <v>-42</v>
      </c>
      <c r="I5071">
        <v>230</v>
      </c>
      <c r="J5071">
        <v>1.2687197923660301</v>
      </c>
      <c r="K5071">
        <v>4.0248584747314498</v>
      </c>
      <c r="L5071">
        <v>-115.11362457275401</v>
      </c>
      <c r="M5071">
        <v>244</v>
      </c>
      <c r="N5071">
        <v>1.2787136249244199E-2</v>
      </c>
      <c r="O5071">
        <v>0</v>
      </c>
      <c r="P5071">
        <v>0.83499997854232799</v>
      </c>
      <c r="Q5071">
        <v>2000</v>
      </c>
      <c r="R5071">
        <f t="shared" si="158"/>
        <v>6.8612355029828265E-2</v>
      </c>
      <c r="S5071">
        <f t="shared" si="159"/>
        <v>0.13219392717191503</v>
      </c>
    </row>
    <row r="5072" spans="1:19" x14ac:dyDescent="0.15">
      <c r="A5072">
        <v>334</v>
      </c>
      <c r="B5072">
        <v>101</v>
      </c>
      <c r="C5072">
        <v>3693</v>
      </c>
      <c r="D5072">
        <v>-7</v>
      </c>
      <c r="E5072">
        <v>28</v>
      </c>
      <c r="F5072">
        <v>29</v>
      </c>
      <c r="G5072">
        <v>-34</v>
      </c>
      <c r="H5072">
        <v>-42</v>
      </c>
      <c r="I5072">
        <v>230</v>
      </c>
      <c r="J5072">
        <v>1.2702938318252599</v>
      </c>
      <c r="K5072">
        <v>4.0238628387451199</v>
      </c>
      <c r="L5072">
        <v>-115.11661529541</v>
      </c>
      <c r="M5072">
        <v>244</v>
      </c>
      <c r="N5072">
        <v>1.2787136249244199E-2</v>
      </c>
      <c r="O5072">
        <v>0</v>
      </c>
      <c r="P5072">
        <v>0.83499997854232799</v>
      </c>
      <c r="Q5072">
        <v>2000</v>
      </c>
      <c r="R5072">
        <f t="shared" si="158"/>
        <v>6.8637929302326747E-2</v>
      </c>
      <c r="S5072">
        <f t="shared" si="159"/>
        <v>0.13219392717191503</v>
      </c>
    </row>
    <row r="5073" spans="1:19" x14ac:dyDescent="0.15">
      <c r="A5073">
        <v>340</v>
      </c>
      <c r="B5073">
        <v>97</v>
      </c>
      <c r="C5073">
        <v>3687</v>
      </c>
      <c r="D5073">
        <v>-7</v>
      </c>
      <c r="E5073">
        <v>30</v>
      </c>
      <c r="F5073">
        <v>29</v>
      </c>
      <c r="G5073">
        <v>-34</v>
      </c>
      <c r="H5073">
        <v>-42</v>
      </c>
      <c r="I5073">
        <v>230</v>
      </c>
      <c r="J5073">
        <v>1.2717809677123999</v>
      </c>
      <c r="K5073">
        <v>4.02268314361572</v>
      </c>
      <c r="L5073">
        <v>-115.11994934082</v>
      </c>
      <c r="M5073">
        <v>244</v>
      </c>
      <c r="N5073">
        <v>1.2787136249244199E-2</v>
      </c>
      <c r="O5073">
        <v>0</v>
      </c>
      <c r="P5073">
        <v>0.83499997854232799</v>
      </c>
      <c r="Q5073">
        <v>2000</v>
      </c>
      <c r="R5073">
        <f t="shared" si="158"/>
        <v>6.866350357482523E-2</v>
      </c>
      <c r="S5073">
        <f t="shared" si="159"/>
        <v>0.13219392717191503</v>
      </c>
    </row>
    <row r="5074" spans="1:19" x14ac:dyDescent="0.15">
      <c r="A5074">
        <v>338</v>
      </c>
      <c r="B5074">
        <v>96</v>
      </c>
      <c r="C5074">
        <v>3693</v>
      </c>
      <c r="D5074">
        <v>-6</v>
      </c>
      <c r="E5074">
        <v>36</v>
      </c>
      <c r="F5074">
        <v>29</v>
      </c>
      <c r="G5074">
        <v>-41</v>
      </c>
      <c r="H5074">
        <v>-55</v>
      </c>
      <c r="I5074">
        <v>229</v>
      </c>
      <c r="J5074">
        <v>1.2744957208633401</v>
      </c>
      <c r="K5074">
        <v>4.0196857452392596</v>
      </c>
      <c r="L5074">
        <v>-115.127365112305</v>
      </c>
      <c r="M5074">
        <v>244</v>
      </c>
      <c r="N5074">
        <v>0.14032159745693201</v>
      </c>
      <c r="O5074">
        <v>2.5513015687465699E-2</v>
      </c>
      <c r="P5074">
        <v>0.83300000429153398</v>
      </c>
      <c r="Q5074">
        <v>3000</v>
      </c>
      <c r="R5074">
        <f t="shared" si="158"/>
        <v>6.908446836719602E-2</v>
      </c>
      <c r="S5074">
        <f t="shared" si="159"/>
        <v>0.13227046621897742</v>
      </c>
    </row>
    <row r="5075" spans="1:19" x14ac:dyDescent="0.15">
      <c r="A5075">
        <v>336</v>
      </c>
      <c r="B5075">
        <v>97</v>
      </c>
      <c r="C5075">
        <v>3695</v>
      </c>
      <c r="D5075">
        <v>-6</v>
      </c>
      <c r="E5075">
        <v>39</v>
      </c>
      <c r="F5075">
        <v>29</v>
      </c>
      <c r="G5075">
        <v>-41</v>
      </c>
      <c r="H5075">
        <v>-55</v>
      </c>
      <c r="I5075">
        <v>229</v>
      </c>
      <c r="J5075">
        <v>1.2757880687713601</v>
      </c>
      <c r="K5075">
        <v>4.0177640914917001</v>
      </c>
      <c r="L5075">
        <v>-115.13149261474599</v>
      </c>
      <c r="M5075">
        <v>244</v>
      </c>
      <c r="N5075">
        <v>0.14032159745693201</v>
      </c>
      <c r="O5075">
        <v>2.5513015687465699E-2</v>
      </c>
      <c r="P5075">
        <v>0.83300000429153398</v>
      </c>
      <c r="Q5075">
        <v>2000</v>
      </c>
      <c r="R5075">
        <f t="shared" si="158"/>
        <v>6.936511156210988E-2</v>
      </c>
      <c r="S5075">
        <f t="shared" si="159"/>
        <v>0.13232149225035236</v>
      </c>
    </row>
    <row r="5076" spans="1:19" x14ac:dyDescent="0.15">
      <c r="A5076">
        <v>335</v>
      </c>
      <c r="B5076">
        <v>100</v>
      </c>
      <c r="C5076">
        <v>3697</v>
      </c>
      <c r="D5076">
        <v>-5</v>
      </c>
      <c r="E5076">
        <v>41</v>
      </c>
      <c r="F5076">
        <v>28</v>
      </c>
      <c r="G5076">
        <v>-41</v>
      </c>
      <c r="H5076">
        <v>-55</v>
      </c>
      <c r="I5076">
        <v>229</v>
      </c>
      <c r="J5076">
        <v>1.2770799398422199</v>
      </c>
      <c r="K5076">
        <v>4.0158429145812997</v>
      </c>
      <c r="L5076">
        <v>-115.135772705078</v>
      </c>
      <c r="M5076">
        <v>244</v>
      </c>
      <c r="N5076">
        <v>0.14032159745693201</v>
      </c>
      <c r="O5076">
        <v>2.5513015687465699E-2</v>
      </c>
      <c r="P5076">
        <v>0.83300000429153398</v>
      </c>
      <c r="Q5076">
        <v>2000</v>
      </c>
      <c r="R5076">
        <f t="shared" si="158"/>
        <v>6.964575475702374E-2</v>
      </c>
      <c r="S5076">
        <f t="shared" si="159"/>
        <v>0.1323725182817273</v>
      </c>
    </row>
    <row r="5077" spans="1:19" x14ac:dyDescent="0.15">
      <c r="A5077">
        <v>335</v>
      </c>
      <c r="B5077">
        <v>102</v>
      </c>
      <c r="C5077">
        <v>3694</v>
      </c>
      <c r="D5077">
        <v>-5</v>
      </c>
      <c r="E5077">
        <v>44</v>
      </c>
      <c r="F5077">
        <v>28</v>
      </c>
      <c r="G5077">
        <v>-41</v>
      </c>
      <c r="H5077">
        <v>-55</v>
      </c>
      <c r="I5077">
        <v>229</v>
      </c>
      <c r="J5077">
        <v>1.2783577442169201</v>
      </c>
      <c r="K5077">
        <v>4.0136084556579599</v>
      </c>
      <c r="L5077">
        <v>-115.14019775390599</v>
      </c>
      <c r="M5077">
        <v>244</v>
      </c>
      <c r="N5077">
        <v>0.14032159745693201</v>
      </c>
      <c r="O5077">
        <v>2.5513015687465699E-2</v>
      </c>
      <c r="P5077">
        <v>0.83300000429153398</v>
      </c>
      <c r="Q5077">
        <v>2000</v>
      </c>
      <c r="R5077">
        <f t="shared" si="158"/>
        <v>6.9926397951937599E-2</v>
      </c>
      <c r="S5077">
        <f t="shared" si="159"/>
        <v>0.13242354431310224</v>
      </c>
    </row>
    <row r="5078" spans="1:19" x14ac:dyDescent="0.15">
      <c r="A5078">
        <v>336</v>
      </c>
      <c r="B5078">
        <v>100</v>
      </c>
      <c r="C5078">
        <v>3692</v>
      </c>
      <c r="D5078">
        <v>-4</v>
      </c>
      <c r="E5078">
        <v>46</v>
      </c>
      <c r="F5078">
        <v>28</v>
      </c>
      <c r="G5078">
        <v>-37</v>
      </c>
      <c r="H5078">
        <v>-57</v>
      </c>
      <c r="I5078">
        <v>227</v>
      </c>
      <c r="J5078">
        <v>1.27964568138123</v>
      </c>
      <c r="K5078">
        <v>4.0110583305358896</v>
      </c>
      <c r="L5078">
        <v>-115.144775390625</v>
      </c>
      <c r="M5078">
        <v>244</v>
      </c>
      <c r="N5078">
        <v>3.8240246474742903E-2</v>
      </c>
      <c r="O5078">
        <v>6.37337425723672E-3</v>
      </c>
      <c r="P5078">
        <v>0.83300000429153398</v>
      </c>
      <c r="Q5078">
        <v>3000</v>
      </c>
      <c r="R5078">
        <f t="shared" si="158"/>
        <v>7.0041118691361828E-2</v>
      </c>
      <c r="S5078">
        <f t="shared" si="159"/>
        <v>0.13244266443587396</v>
      </c>
    </row>
    <row r="5079" spans="1:19" x14ac:dyDescent="0.15">
      <c r="A5079">
        <v>334</v>
      </c>
      <c r="B5079">
        <v>99</v>
      </c>
      <c r="C5079">
        <v>3694</v>
      </c>
      <c r="D5079">
        <v>-4</v>
      </c>
      <c r="E5079">
        <v>49</v>
      </c>
      <c r="F5079">
        <v>27</v>
      </c>
      <c r="G5079">
        <v>-37</v>
      </c>
      <c r="H5079">
        <v>-57</v>
      </c>
      <c r="I5079">
        <v>227</v>
      </c>
      <c r="J5079">
        <v>1.28098487854004</v>
      </c>
      <c r="K5079">
        <v>4.0081224441528303</v>
      </c>
      <c r="L5079">
        <v>-115.149131774902</v>
      </c>
      <c r="M5079">
        <v>244</v>
      </c>
      <c r="N5079">
        <v>3.8240246474742903E-2</v>
      </c>
      <c r="O5079">
        <v>6.37337425723672E-3</v>
      </c>
      <c r="P5079">
        <v>0.83300000429153398</v>
      </c>
      <c r="Q5079">
        <v>2000</v>
      </c>
      <c r="R5079">
        <f t="shared" si="158"/>
        <v>7.0117599184311319E-2</v>
      </c>
      <c r="S5079">
        <f t="shared" si="159"/>
        <v>0.13245541118438844</v>
      </c>
    </row>
    <row r="5080" spans="1:19" x14ac:dyDescent="0.15">
      <c r="A5080">
        <v>328</v>
      </c>
      <c r="B5080">
        <v>101</v>
      </c>
      <c r="C5080">
        <v>3697</v>
      </c>
      <c r="D5080">
        <v>-3</v>
      </c>
      <c r="E5080">
        <v>51</v>
      </c>
      <c r="F5080">
        <v>27</v>
      </c>
      <c r="G5080">
        <v>-37</v>
      </c>
      <c r="H5080">
        <v>-57</v>
      </c>
      <c r="I5080">
        <v>227</v>
      </c>
      <c r="J5080">
        <v>1.2823340892791699</v>
      </c>
      <c r="K5080">
        <v>4.0049028396606401</v>
      </c>
      <c r="L5080">
        <v>-115.15314483642599</v>
      </c>
      <c r="M5080">
        <v>244</v>
      </c>
      <c r="N5080">
        <v>3.8240246474742903E-2</v>
      </c>
      <c r="O5080">
        <v>6.37337425723672E-3</v>
      </c>
      <c r="P5080">
        <v>0.83300000429153398</v>
      </c>
      <c r="Q5080">
        <v>2000</v>
      </c>
      <c r="R5080">
        <f t="shared" si="158"/>
        <v>7.0194079677260809E-2</v>
      </c>
      <c r="S5080">
        <f t="shared" si="159"/>
        <v>0.13246815793290292</v>
      </c>
    </row>
    <row r="5081" spans="1:19" x14ac:dyDescent="0.15">
      <c r="A5081">
        <v>325</v>
      </c>
      <c r="B5081">
        <v>104</v>
      </c>
      <c r="C5081">
        <v>3693</v>
      </c>
      <c r="D5081">
        <v>-3</v>
      </c>
      <c r="E5081">
        <v>53</v>
      </c>
      <c r="F5081">
        <v>25</v>
      </c>
      <c r="G5081">
        <v>-37</v>
      </c>
      <c r="H5081">
        <v>-57</v>
      </c>
      <c r="I5081">
        <v>227</v>
      </c>
      <c r="J5081">
        <v>1.2837110757827801</v>
      </c>
      <c r="K5081">
        <v>4.0013732910156303</v>
      </c>
      <c r="L5081">
        <v>-115.156875610352</v>
      </c>
      <c r="M5081">
        <v>244</v>
      </c>
      <c r="N5081">
        <v>3.8240246474742903E-2</v>
      </c>
      <c r="O5081">
        <v>6.37337425723672E-3</v>
      </c>
      <c r="P5081">
        <v>0.83300000429153398</v>
      </c>
      <c r="Q5081">
        <v>2000</v>
      </c>
      <c r="R5081">
        <f t="shared" si="158"/>
        <v>7.02705601702103E-2</v>
      </c>
      <c r="S5081">
        <f t="shared" si="159"/>
        <v>0.13248090468141741</v>
      </c>
    </row>
    <row r="5082" spans="1:19" x14ac:dyDescent="0.15">
      <c r="A5082">
        <v>318</v>
      </c>
      <c r="B5082">
        <v>106</v>
      </c>
      <c r="C5082">
        <v>3696</v>
      </c>
      <c r="D5082">
        <v>-2</v>
      </c>
      <c r="E5082">
        <v>55</v>
      </c>
      <c r="F5082">
        <v>24</v>
      </c>
      <c r="G5082">
        <v>-37</v>
      </c>
      <c r="H5082">
        <v>-57</v>
      </c>
      <c r="I5082">
        <v>227</v>
      </c>
      <c r="J5082">
        <v>1.2851815223693801</v>
      </c>
      <c r="K5082">
        <v>3.9974381923675502</v>
      </c>
      <c r="L5082">
        <v>-115.160430908203</v>
      </c>
      <c r="M5082">
        <v>244</v>
      </c>
      <c r="N5082">
        <v>3.8240246474742903E-2</v>
      </c>
      <c r="O5082">
        <v>6.37337425723672E-3</v>
      </c>
      <c r="P5082">
        <v>0.83300000429153398</v>
      </c>
      <c r="Q5082">
        <v>2000</v>
      </c>
      <c r="R5082">
        <f t="shared" si="158"/>
        <v>7.0347040663159791E-2</v>
      </c>
      <c r="S5082">
        <f t="shared" si="159"/>
        <v>0.13249365142993189</v>
      </c>
    </row>
    <row r="5083" spans="1:19" x14ac:dyDescent="0.15">
      <c r="A5083">
        <v>312</v>
      </c>
      <c r="B5083">
        <v>105</v>
      </c>
      <c r="C5083">
        <v>3699</v>
      </c>
      <c r="D5083">
        <v>-2</v>
      </c>
      <c r="E5083">
        <v>57</v>
      </c>
      <c r="F5083">
        <v>21</v>
      </c>
      <c r="G5083">
        <v>-45</v>
      </c>
      <c r="H5083">
        <v>-53</v>
      </c>
      <c r="I5083">
        <v>231</v>
      </c>
      <c r="J5083">
        <v>1.2882502079010001</v>
      </c>
      <c r="K5083">
        <v>3.9888391494750999</v>
      </c>
      <c r="L5083">
        <v>-115.167427062988</v>
      </c>
      <c r="M5083">
        <v>244</v>
      </c>
      <c r="N5083">
        <v>5.0948008894920301E-2</v>
      </c>
      <c r="O5083">
        <v>2.5474004447460199E-2</v>
      </c>
      <c r="P5083">
        <v>0.83300000429153398</v>
      </c>
      <c r="Q5083">
        <v>3000</v>
      </c>
      <c r="R5083">
        <f t="shared" si="158"/>
        <v>7.0499884689844555E-2</v>
      </c>
      <c r="S5083">
        <f t="shared" si="159"/>
        <v>0.13257007344327426</v>
      </c>
    </row>
    <row r="5084" spans="1:19" x14ac:dyDescent="0.15">
      <c r="A5084">
        <v>311</v>
      </c>
      <c r="B5084">
        <v>105</v>
      </c>
      <c r="C5084">
        <v>3706</v>
      </c>
      <c r="D5084">
        <v>-2</v>
      </c>
      <c r="E5084">
        <v>59</v>
      </c>
      <c r="F5084">
        <v>21</v>
      </c>
      <c r="G5084">
        <v>-45</v>
      </c>
      <c r="H5084">
        <v>-53</v>
      </c>
      <c r="I5084">
        <v>231</v>
      </c>
      <c r="J5084">
        <v>1.2898925542831401</v>
      </c>
      <c r="K5084">
        <v>3.9840574264526398</v>
      </c>
      <c r="L5084">
        <v>-115.171684265137</v>
      </c>
      <c r="M5084">
        <v>244</v>
      </c>
      <c r="N5084">
        <v>5.0948008894920301E-2</v>
      </c>
      <c r="O5084">
        <v>2.5474004447460199E-2</v>
      </c>
      <c r="P5084">
        <v>0.83300000429153398</v>
      </c>
      <c r="Q5084">
        <v>2000</v>
      </c>
      <c r="R5084">
        <f t="shared" si="158"/>
        <v>7.0601780707634398E-2</v>
      </c>
      <c r="S5084">
        <f t="shared" si="159"/>
        <v>0.13262102145216917</v>
      </c>
    </row>
    <row r="5085" spans="1:19" x14ac:dyDescent="0.15">
      <c r="A5085">
        <v>312</v>
      </c>
      <c r="B5085">
        <v>106</v>
      </c>
      <c r="C5085">
        <v>3710</v>
      </c>
      <c r="D5085">
        <v>-2</v>
      </c>
      <c r="E5085">
        <v>60</v>
      </c>
      <c r="F5085">
        <v>19</v>
      </c>
      <c r="G5085">
        <v>-45</v>
      </c>
      <c r="H5085">
        <v>-53</v>
      </c>
      <c r="I5085">
        <v>231</v>
      </c>
      <c r="J5085">
        <v>1.29159212112427</v>
      </c>
      <c r="K5085">
        <v>3.9790177345275901</v>
      </c>
      <c r="L5085">
        <v>-115.176315307617</v>
      </c>
      <c r="M5085">
        <v>244</v>
      </c>
      <c r="N5085">
        <v>5.0948008894920301E-2</v>
      </c>
      <c r="O5085">
        <v>2.5474004447460199E-2</v>
      </c>
      <c r="P5085">
        <v>0.83300000429153398</v>
      </c>
      <c r="Q5085">
        <v>2000</v>
      </c>
      <c r="R5085">
        <f t="shared" si="158"/>
        <v>7.0703676725424242E-2</v>
      </c>
      <c r="S5085">
        <f t="shared" si="159"/>
        <v>0.13267196946106408</v>
      </c>
    </row>
    <row r="5086" spans="1:19" x14ac:dyDescent="0.15">
      <c r="A5086">
        <v>308</v>
      </c>
      <c r="B5086">
        <v>106</v>
      </c>
      <c r="C5086">
        <v>3720</v>
      </c>
      <c r="D5086">
        <v>-3</v>
      </c>
      <c r="E5086">
        <v>60</v>
      </c>
      <c r="F5086">
        <v>19</v>
      </c>
      <c r="G5086">
        <v>-45</v>
      </c>
      <c r="H5086">
        <v>-53</v>
      </c>
      <c r="I5086">
        <v>231</v>
      </c>
      <c r="J5086">
        <v>1.29329180717468</v>
      </c>
      <c r="K5086">
        <v>3.9739799499511701</v>
      </c>
      <c r="L5086">
        <v>-115.181343078613</v>
      </c>
      <c r="M5086">
        <v>244</v>
      </c>
      <c r="N5086">
        <v>5.0948008894920301E-2</v>
      </c>
      <c r="O5086">
        <v>2.5474004447460199E-2</v>
      </c>
      <c r="P5086">
        <v>0.83300000429153398</v>
      </c>
      <c r="Q5086">
        <v>2000</v>
      </c>
      <c r="R5086">
        <f t="shared" si="158"/>
        <v>7.0805572743214085E-2</v>
      </c>
      <c r="S5086">
        <f t="shared" si="159"/>
        <v>0.13272291746995898</v>
      </c>
    </row>
    <row r="5087" spans="1:19" x14ac:dyDescent="0.15">
      <c r="A5087">
        <v>304</v>
      </c>
      <c r="B5087">
        <v>105</v>
      </c>
      <c r="C5087">
        <v>3733</v>
      </c>
      <c r="D5087">
        <v>-3</v>
      </c>
      <c r="E5087">
        <v>61</v>
      </c>
      <c r="F5087">
        <v>17</v>
      </c>
      <c r="G5087">
        <v>-35</v>
      </c>
      <c r="H5087">
        <v>-49</v>
      </c>
      <c r="I5087">
        <v>229</v>
      </c>
      <c r="J5087">
        <v>1.2950243949890099</v>
      </c>
      <c r="K5087">
        <v>3.9687306880950901</v>
      </c>
      <c r="L5087">
        <v>-115.186645507813</v>
      </c>
      <c r="M5087">
        <v>239</v>
      </c>
      <c r="N5087">
        <v>-4.4647779315710102E-2</v>
      </c>
      <c r="O5087">
        <v>-1.2756507843732799E-2</v>
      </c>
      <c r="P5087">
        <v>0.83300000429153398</v>
      </c>
      <c r="Q5087">
        <v>3000</v>
      </c>
      <c r="R5087">
        <f t="shared" si="158"/>
        <v>7.0671629405266959E-2</v>
      </c>
      <c r="S5087">
        <f t="shared" si="159"/>
        <v>0.13268464794642779</v>
      </c>
    </row>
    <row r="5088" spans="1:19" x14ac:dyDescent="0.15">
      <c r="A5088">
        <v>305</v>
      </c>
      <c r="B5088">
        <v>103</v>
      </c>
      <c r="C5088">
        <v>3736</v>
      </c>
      <c r="D5088">
        <v>-3</v>
      </c>
      <c r="E5088">
        <v>62</v>
      </c>
      <c r="F5088">
        <v>16</v>
      </c>
      <c r="G5088">
        <v>-35</v>
      </c>
      <c r="H5088">
        <v>-49</v>
      </c>
      <c r="I5088">
        <v>229</v>
      </c>
      <c r="J5088">
        <v>1.2968151569366499</v>
      </c>
      <c r="K5088">
        <v>3.9631760120391801</v>
      </c>
      <c r="L5088">
        <v>-115.19155120849599</v>
      </c>
      <c r="M5088">
        <v>239</v>
      </c>
      <c r="N5088">
        <v>-4.4647779315710102E-2</v>
      </c>
      <c r="O5088">
        <v>-1.2756507843732799E-2</v>
      </c>
      <c r="P5088">
        <v>0.83300000429153398</v>
      </c>
      <c r="Q5088">
        <v>2000</v>
      </c>
      <c r="R5088">
        <f t="shared" si="158"/>
        <v>7.0582333846635537E-2</v>
      </c>
      <c r="S5088">
        <f t="shared" si="159"/>
        <v>0.13265913493074033</v>
      </c>
    </row>
    <row r="5089" spans="1:19" x14ac:dyDescent="0.15">
      <c r="A5089">
        <v>303</v>
      </c>
      <c r="B5089">
        <v>107</v>
      </c>
      <c r="C5089">
        <v>3734</v>
      </c>
      <c r="D5089">
        <v>-2</v>
      </c>
      <c r="E5089">
        <v>63</v>
      </c>
      <c r="F5089">
        <v>14</v>
      </c>
      <c r="G5089">
        <v>-35</v>
      </c>
      <c r="H5089">
        <v>-49</v>
      </c>
      <c r="I5089">
        <v>229</v>
      </c>
      <c r="J5089">
        <v>1.29860508441925</v>
      </c>
      <c r="K5089">
        <v>3.9575550556182901</v>
      </c>
      <c r="L5089">
        <v>-115.195960998535</v>
      </c>
      <c r="M5089">
        <v>239</v>
      </c>
      <c r="N5089">
        <v>-4.4647779315710102E-2</v>
      </c>
      <c r="O5089">
        <v>-1.2756507843732799E-2</v>
      </c>
      <c r="P5089">
        <v>0.83300000429153398</v>
      </c>
      <c r="Q5089">
        <v>2000</v>
      </c>
      <c r="R5089">
        <f t="shared" si="158"/>
        <v>7.0493038288004115E-2</v>
      </c>
      <c r="S5089">
        <f t="shared" si="159"/>
        <v>0.13263362191505287</v>
      </c>
    </row>
    <row r="5090" spans="1:19" x14ac:dyDescent="0.15">
      <c r="A5090">
        <v>295</v>
      </c>
      <c r="B5090">
        <v>110</v>
      </c>
      <c r="C5090">
        <v>3737</v>
      </c>
      <c r="D5090">
        <v>-2</v>
      </c>
      <c r="E5090">
        <v>63</v>
      </c>
      <c r="F5090">
        <v>13</v>
      </c>
      <c r="G5090">
        <v>-35</v>
      </c>
      <c r="H5090">
        <v>-49</v>
      </c>
      <c r="I5090">
        <v>229</v>
      </c>
      <c r="J5090">
        <v>1.30042016506195</v>
      </c>
      <c r="K5090">
        <v>3.9517855644226101</v>
      </c>
      <c r="L5090">
        <v>-115.199951171875</v>
      </c>
      <c r="M5090">
        <v>239</v>
      </c>
      <c r="N5090">
        <v>-4.4647779315710102E-2</v>
      </c>
      <c r="O5090">
        <v>-1.2756507843732799E-2</v>
      </c>
      <c r="P5090">
        <v>0.83300000429153398</v>
      </c>
      <c r="Q5090">
        <v>2000</v>
      </c>
      <c r="R5090">
        <f t="shared" si="158"/>
        <v>7.0403742729372693E-2</v>
      </c>
      <c r="S5090">
        <f t="shared" si="159"/>
        <v>0.13260810889936542</v>
      </c>
    </row>
    <row r="5091" spans="1:19" x14ac:dyDescent="0.15">
      <c r="A5091">
        <v>293</v>
      </c>
      <c r="B5091">
        <v>112</v>
      </c>
      <c r="C5091">
        <v>3736</v>
      </c>
      <c r="D5091">
        <v>-2</v>
      </c>
      <c r="E5091">
        <v>64</v>
      </c>
      <c r="F5091">
        <v>12</v>
      </c>
      <c r="G5091">
        <v>-35</v>
      </c>
      <c r="H5091">
        <v>-49</v>
      </c>
      <c r="I5091">
        <v>229</v>
      </c>
      <c r="J5091">
        <v>1.3022648096084599</v>
      </c>
      <c r="K5091">
        <v>3.9458537101745601</v>
      </c>
      <c r="L5091">
        <v>-115.20359802246099</v>
      </c>
      <c r="M5091">
        <v>239</v>
      </c>
      <c r="N5091">
        <v>-4.4647779315710102E-2</v>
      </c>
      <c r="O5091">
        <v>-1.2756507843732799E-2</v>
      </c>
      <c r="P5091">
        <v>0.83300000429153398</v>
      </c>
      <c r="Q5091">
        <v>2000</v>
      </c>
      <c r="R5091">
        <f t="shared" si="158"/>
        <v>7.031444717074127E-2</v>
      </c>
      <c r="S5091">
        <f t="shared" si="159"/>
        <v>0.13258259588367796</v>
      </c>
    </row>
    <row r="5092" spans="1:19" x14ac:dyDescent="0.15">
      <c r="A5092">
        <v>294</v>
      </c>
      <c r="B5092">
        <v>112</v>
      </c>
      <c r="C5092">
        <v>3740</v>
      </c>
      <c r="D5092">
        <v>-2</v>
      </c>
      <c r="E5092">
        <v>64</v>
      </c>
      <c r="F5092">
        <v>11</v>
      </c>
      <c r="G5092">
        <v>-34</v>
      </c>
      <c r="H5092">
        <v>-56</v>
      </c>
      <c r="I5092">
        <v>234</v>
      </c>
      <c r="J5092">
        <v>1.3059265613555899</v>
      </c>
      <c r="K5092">
        <v>3.9338548183441202</v>
      </c>
      <c r="L5092">
        <v>-115.209518432617</v>
      </c>
      <c r="M5092">
        <v>255</v>
      </c>
      <c r="N5092">
        <v>7.5498491525649997E-2</v>
      </c>
      <c r="O5092">
        <v>5.0332326442003299E-2</v>
      </c>
      <c r="P5092">
        <v>0.83300000429153398</v>
      </c>
      <c r="Q5092">
        <v>3000</v>
      </c>
      <c r="R5092">
        <f t="shared" si="158"/>
        <v>7.0540942645318225E-2</v>
      </c>
      <c r="S5092">
        <f t="shared" si="159"/>
        <v>0.13273359286300399</v>
      </c>
    </row>
    <row r="5093" spans="1:19" x14ac:dyDescent="0.15">
      <c r="A5093">
        <v>294</v>
      </c>
      <c r="B5093">
        <v>107</v>
      </c>
      <c r="C5093">
        <v>3752</v>
      </c>
      <c r="D5093">
        <v>-2</v>
      </c>
      <c r="E5093">
        <v>64</v>
      </c>
      <c r="F5093">
        <v>9</v>
      </c>
      <c r="G5093">
        <v>-34</v>
      </c>
      <c r="H5093">
        <v>-56</v>
      </c>
      <c r="I5093">
        <v>234</v>
      </c>
      <c r="J5093">
        <v>1.30779445171356</v>
      </c>
      <c r="K5093">
        <v>3.9276440143585201</v>
      </c>
      <c r="L5093">
        <v>-115.211616516113</v>
      </c>
      <c r="M5093">
        <v>255</v>
      </c>
      <c r="N5093">
        <v>7.5498491525649997E-2</v>
      </c>
      <c r="O5093">
        <v>5.0332326442003299E-2</v>
      </c>
      <c r="P5093">
        <v>0.83300000429153398</v>
      </c>
      <c r="Q5093">
        <v>2000</v>
      </c>
      <c r="R5093">
        <f t="shared" si="158"/>
        <v>7.0691939628369518E-2</v>
      </c>
      <c r="S5093">
        <f t="shared" si="159"/>
        <v>0.13283425751588798</v>
      </c>
    </row>
    <row r="5094" spans="1:19" x14ac:dyDescent="0.15">
      <c r="A5094">
        <v>294</v>
      </c>
      <c r="B5094">
        <v>103</v>
      </c>
      <c r="C5094">
        <v>3753</v>
      </c>
      <c r="D5094">
        <v>-2</v>
      </c>
      <c r="E5094">
        <v>64</v>
      </c>
      <c r="F5094">
        <v>8</v>
      </c>
      <c r="G5094">
        <v>-34</v>
      </c>
      <c r="H5094">
        <v>-56</v>
      </c>
      <c r="I5094">
        <v>234</v>
      </c>
      <c r="J5094">
        <v>1.3096729516982999</v>
      </c>
      <c r="K5094">
        <v>3.9213664531707799</v>
      </c>
      <c r="L5094">
        <v>-115.213218688965</v>
      </c>
      <c r="M5094">
        <v>255</v>
      </c>
      <c r="N5094">
        <v>7.5498491525649997E-2</v>
      </c>
      <c r="O5094">
        <v>5.0332326442003299E-2</v>
      </c>
      <c r="P5094">
        <v>0.83300000429153398</v>
      </c>
      <c r="Q5094">
        <v>2000</v>
      </c>
      <c r="R5094">
        <f t="shared" si="158"/>
        <v>7.0842936611420812E-2</v>
      </c>
      <c r="S5094">
        <f t="shared" si="159"/>
        <v>0.13293492216877198</v>
      </c>
    </row>
    <row r="5095" spans="1:19" x14ac:dyDescent="0.15">
      <c r="A5095">
        <v>292</v>
      </c>
      <c r="B5095">
        <v>104</v>
      </c>
      <c r="C5095">
        <v>3752</v>
      </c>
      <c r="D5095">
        <v>-3</v>
      </c>
      <c r="E5095">
        <v>63</v>
      </c>
      <c r="F5095">
        <v>7</v>
      </c>
      <c r="G5095">
        <v>-34</v>
      </c>
      <c r="H5095">
        <v>-56</v>
      </c>
      <c r="I5095">
        <v>234</v>
      </c>
      <c r="J5095">
        <v>1.3115495443344101</v>
      </c>
      <c r="K5095">
        <v>3.91505026817322</v>
      </c>
      <c r="L5095">
        <v>-115.214324951172</v>
      </c>
      <c r="M5095">
        <v>255</v>
      </c>
      <c r="N5095">
        <v>7.5498491525649997E-2</v>
      </c>
      <c r="O5095">
        <v>5.0332326442003299E-2</v>
      </c>
      <c r="P5095">
        <v>0.83300000429153398</v>
      </c>
      <c r="Q5095">
        <v>2000</v>
      </c>
      <c r="R5095">
        <f t="shared" si="158"/>
        <v>7.0993933594472106E-2</v>
      </c>
      <c r="S5095">
        <f t="shared" si="159"/>
        <v>0.13303558682165598</v>
      </c>
    </row>
    <row r="5096" spans="1:19" x14ac:dyDescent="0.15">
      <c r="A5096">
        <v>292</v>
      </c>
      <c r="B5096">
        <v>105</v>
      </c>
      <c r="C5096">
        <v>3750</v>
      </c>
      <c r="D5096">
        <v>-3</v>
      </c>
      <c r="E5096">
        <v>62</v>
      </c>
      <c r="F5096">
        <v>7</v>
      </c>
      <c r="G5096">
        <v>-37</v>
      </c>
      <c r="H5096">
        <v>-51</v>
      </c>
      <c r="I5096">
        <v>231</v>
      </c>
      <c r="J5096">
        <v>1.31342625617981</v>
      </c>
      <c r="K5096">
        <v>3.9087328910827601</v>
      </c>
      <c r="L5096">
        <v>-115.21518707275401</v>
      </c>
      <c r="M5096">
        <v>255</v>
      </c>
      <c r="N5096">
        <v>-4.46136184036732E-2</v>
      </c>
      <c r="O5096">
        <v>1.27467485144734E-2</v>
      </c>
      <c r="P5096">
        <v>0.83300000429153398</v>
      </c>
      <c r="Q5096">
        <v>3000</v>
      </c>
      <c r="R5096">
        <f t="shared" si="158"/>
        <v>7.0860092739261082E-2</v>
      </c>
      <c r="S5096">
        <f t="shared" si="159"/>
        <v>0.13307382706719939</v>
      </c>
    </row>
    <row r="5097" spans="1:19" x14ac:dyDescent="0.15">
      <c r="A5097">
        <v>292</v>
      </c>
      <c r="B5097">
        <v>108</v>
      </c>
      <c r="C5097">
        <v>3748</v>
      </c>
      <c r="D5097">
        <v>-3</v>
      </c>
      <c r="E5097">
        <v>62</v>
      </c>
      <c r="F5097">
        <v>6</v>
      </c>
      <c r="G5097">
        <v>-37</v>
      </c>
      <c r="H5097">
        <v>-51</v>
      </c>
      <c r="I5097">
        <v>231</v>
      </c>
      <c r="J5097">
        <v>1.3153499364852901</v>
      </c>
      <c r="K5097">
        <v>3.9022741317749001</v>
      </c>
      <c r="L5097">
        <v>-115.21607208252</v>
      </c>
      <c r="M5097">
        <v>255</v>
      </c>
      <c r="N5097">
        <v>-4.46136184036732E-2</v>
      </c>
      <c r="O5097">
        <v>1.27467485144734E-2</v>
      </c>
      <c r="P5097">
        <v>0.83300000429153398</v>
      </c>
      <c r="Q5097">
        <v>2000</v>
      </c>
      <c r="R5097">
        <f t="shared" si="158"/>
        <v>7.0770865502453734E-2</v>
      </c>
      <c r="S5097">
        <f t="shared" si="159"/>
        <v>0.13309932056422832</v>
      </c>
    </row>
    <row r="5098" spans="1:19" x14ac:dyDescent="0.15">
      <c r="A5098">
        <v>289</v>
      </c>
      <c r="B5098">
        <v>106</v>
      </c>
      <c r="C5098">
        <v>3754</v>
      </c>
      <c r="D5098">
        <v>-4</v>
      </c>
      <c r="E5098">
        <v>61</v>
      </c>
      <c r="F5098">
        <v>5</v>
      </c>
      <c r="G5098">
        <v>-37</v>
      </c>
      <c r="H5098">
        <v>-51</v>
      </c>
      <c r="I5098">
        <v>231</v>
      </c>
      <c r="J5098">
        <v>1.31721699237823</v>
      </c>
      <c r="K5098">
        <v>3.8959996700286901</v>
      </c>
      <c r="L5098">
        <v>-115.216987609863</v>
      </c>
      <c r="M5098">
        <v>255</v>
      </c>
      <c r="N5098">
        <v>-4.46136184036732E-2</v>
      </c>
      <c r="O5098">
        <v>1.27467485144734E-2</v>
      </c>
      <c r="P5098">
        <v>0.83300000429153398</v>
      </c>
      <c r="Q5098">
        <v>2000</v>
      </c>
      <c r="R5098">
        <f t="shared" si="158"/>
        <v>7.0681638265646385E-2</v>
      </c>
      <c r="S5098">
        <f t="shared" si="159"/>
        <v>0.13312481406125726</v>
      </c>
    </row>
    <row r="5099" spans="1:19" x14ac:dyDescent="0.15">
      <c r="A5099">
        <v>291</v>
      </c>
      <c r="B5099">
        <v>103</v>
      </c>
      <c r="C5099">
        <v>3764</v>
      </c>
      <c r="D5099">
        <v>-4</v>
      </c>
      <c r="E5099">
        <v>61</v>
      </c>
      <c r="F5099">
        <v>5</v>
      </c>
      <c r="G5099">
        <v>-37</v>
      </c>
      <c r="H5099">
        <v>-51</v>
      </c>
      <c r="I5099">
        <v>231</v>
      </c>
      <c r="J5099">
        <v>1.31909787654877</v>
      </c>
      <c r="K5099">
        <v>3.8896470069885298</v>
      </c>
      <c r="L5099">
        <v>-115.21791839599599</v>
      </c>
      <c r="M5099">
        <v>255</v>
      </c>
      <c r="N5099">
        <v>-4.46136184036732E-2</v>
      </c>
      <c r="O5099">
        <v>1.27467485144734E-2</v>
      </c>
      <c r="P5099">
        <v>0.83300000429153398</v>
      </c>
      <c r="Q5099">
        <v>2000</v>
      </c>
      <c r="R5099">
        <f t="shared" si="158"/>
        <v>7.0592411028839036E-2</v>
      </c>
      <c r="S5099">
        <f t="shared" si="159"/>
        <v>0.13315030755828619</v>
      </c>
    </row>
    <row r="5100" spans="1:19" x14ac:dyDescent="0.15">
      <c r="A5100">
        <v>296</v>
      </c>
      <c r="B5100">
        <v>99</v>
      </c>
      <c r="C5100">
        <v>3781</v>
      </c>
      <c r="D5100">
        <v>-6</v>
      </c>
      <c r="E5100">
        <v>60</v>
      </c>
      <c r="F5100">
        <v>5</v>
      </c>
      <c r="G5100">
        <v>-38</v>
      </c>
      <c r="H5100">
        <v>-50</v>
      </c>
      <c r="I5100">
        <v>226</v>
      </c>
      <c r="J5100">
        <v>1.3226895332336399</v>
      </c>
      <c r="K5100">
        <v>3.8772537708282502</v>
      </c>
      <c r="L5100">
        <v>-115.219802856445</v>
      </c>
      <c r="M5100">
        <v>244</v>
      </c>
      <c r="N5100">
        <v>1.2894737534224999E-2</v>
      </c>
      <c r="O5100">
        <v>5.15789501368999E-2</v>
      </c>
      <c r="P5100">
        <v>0.83300000429153398</v>
      </c>
      <c r="Q5100">
        <v>4000</v>
      </c>
      <c r="R5100">
        <f t="shared" si="158"/>
        <v>7.0643989978975932E-2</v>
      </c>
      <c r="S5100">
        <f t="shared" si="159"/>
        <v>0.1333566233588338</v>
      </c>
    </row>
    <row r="5101" spans="1:19" x14ac:dyDescent="0.15">
      <c r="A5101">
        <v>295</v>
      </c>
      <c r="B5101">
        <v>101</v>
      </c>
      <c r="C5101">
        <v>3788</v>
      </c>
      <c r="D5101">
        <v>-6</v>
      </c>
      <c r="E5101">
        <v>59</v>
      </c>
      <c r="F5101">
        <v>5</v>
      </c>
      <c r="G5101">
        <v>-38</v>
      </c>
      <c r="H5101">
        <v>-50</v>
      </c>
      <c r="I5101">
        <v>226</v>
      </c>
      <c r="J5101">
        <v>1.32447302341461</v>
      </c>
      <c r="K5101">
        <v>3.8709549903869598</v>
      </c>
      <c r="L5101">
        <v>-115.22087860107401</v>
      </c>
      <c r="M5101">
        <v>244</v>
      </c>
      <c r="N5101">
        <v>1.2894737534224999E-2</v>
      </c>
      <c r="O5101">
        <v>5.15789501368999E-2</v>
      </c>
      <c r="P5101">
        <v>0.83300000429153398</v>
      </c>
      <c r="Q5101">
        <v>2000</v>
      </c>
      <c r="R5101">
        <f t="shared" si="158"/>
        <v>7.0669779454044387E-2</v>
      </c>
      <c r="S5101">
        <f t="shared" si="159"/>
        <v>0.1334597812591076</v>
      </c>
    </row>
    <row r="5102" spans="1:19" x14ac:dyDescent="0.15">
      <c r="A5102">
        <v>294</v>
      </c>
      <c r="B5102">
        <v>99</v>
      </c>
      <c r="C5102">
        <v>3787</v>
      </c>
      <c r="D5102">
        <v>-7</v>
      </c>
      <c r="E5102">
        <v>59</v>
      </c>
      <c r="F5102">
        <v>5</v>
      </c>
      <c r="G5102">
        <v>-38</v>
      </c>
      <c r="H5102">
        <v>-50</v>
      </c>
      <c r="I5102">
        <v>226</v>
      </c>
      <c r="J5102">
        <v>1.3261641263961801</v>
      </c>
      <c r="K5102">
        <v>3.8648371696472199</v>
      </c>
      <c r="L5102">
        <v>-115.222045898438</v>
      </c>
      <c r="M5102">
        <v>244</v>
      </c>
      <c r="N5102">
        <v>1.2894737534224999E-2</v>
      </c>
      <c r="O5102">
        <v>5.15789501368999E-2</v>
      </c>
      <c r="P5102">
        <v>0.83300000429153398</v>
      </c>
      <c r="Q5102">
        <v>2000</v>
      </c>
      <c r="R5102">
        <f t="shared" si="158"/>
        <v>7.0695568929112843E-2</v>
      </c>
      <c r="S5102">
        <f t="shared" si="159"/>
        <v>0.13356293915938139</v>
      </c>
    </row>
    <row r="5103" spans="1:19" x14ac:dyDescent="0.15">
      <c r="A5103">
        <v>293</v>
      </c>
      <c r="B5103">
        <v>98</v>
      </c>
      <c r="C5103">
        <v>3795</v>
      </c>
      <c r="D5103">
        <v>-8</v>
      </c>
      <c r="E5103">
        <v>58</v>
      </c>
      <c r="F5103">
        <v>6</v>
      </c>
      <c r="G5103">
        <v>-38</v>
      </c>
      <c r="H5103">
        <v>-50</v>
      </c>
      <c r="I5103">
        <v>226</v>
      </c>
      <c r="J5103">
        <v>1.3277845382690401</v>
      </c>
      <c r="K5103">
        <v>3.85879278182983</v>
      </c>
      <c r="L5103">
        <v>-115.223281860352</v>
      </c>
      <c r="M5103">
        <v>244</v>
      </c>
      <c r="N5103">
        <v>1.2894737534224999E-2</v>
      </c>
      <c r="O5103">
        <v>5.15789501368999E-2</v>
      </c>
      <c r="P5103">
        <v>0.83300000429153398</v>
      </c>
      <c r="Q5103">
        <v>2000</v>
      </c>
      <c r="R5103">
        <f t="shared" si="158"/>
        <v>7.0721358404181298E-2</v>
      </c>
      <c r="S5103">
        <f t="shared" si="159"/>
        <v>0.13366609705965518</v>
      </c>
    </row>
    <row r="5104" spans="1:19" x14ac:dyDescent="0.15">
      <c r="A5104">
        <v>289</v>
      </c>
      <c r="B5104">
        <v>98</v>
      </c>
      <c r="C5104">
        <v>3804</v>
      </c>
      <c r="D5104">
        <v>-9</v>
      </c>
      <c r="E5104">
        <v>57</v>
      </c>
      <c r="F5104">
        <v>6</v>
      </c>
      <c r="G5104">
        <v>-38</v>
      </c>
      <c r="H5104">
        <v>-50</v>
      </c>
      <c r="I5104">
        <v>226</v>
      </c>
      <c r="J5104">
        <v>1.3293080329895</v>
      </c>
      <c r="K5104">
        <v>3.8528802394866899</v>
      </c>
      <c r="L5104">
        <v>-115.224639892578</v>
      </c>
      <c r="M5104">
        <v>244</v>
      </c>
      <c r="N5104">
        <v>1.2894737534224999E-2</v>
      </c>
      <c r="O5104">
        <v>5.15789501368999E-2</v>
      </c>
      <c r="P5104">
        <v>0.83300000429153398</v>
      </c>
      <c r="Q5104">
        <v>2000</v>
      </c>
      <c r="R5104">
        <f t="shared" si="158"/>
        <v>7.0747147879249753E-2</v>
      </c>
      <c r="S5104">
        <f t="shared" si="159"/>
        <v>0.13376925495992897</v>
      </c>
    </row>
    <row r="5105" spans="1:19" x14ac:dyDescent="0.15">
      <c r="A5105">
        <v>289</v>
      </c>
      <c r="B5105">
        <v>91</v>
      </c>
      <c r="C5105">
        <v>3803</v>
      </c>
      <c r="D5105">
        <v>-10</v>
      </c>
      <c r="E5105">
        <v>54</v>
      </c>
      <c r="F5105">
        <v>7</v>
      </c>
      <c r="G5105">
        <v>-44</v>
      </c>
      <c r="H5105">
        <v>-58</v>
      </c>
      <c r="I5105">
        <v>224</v>
      </c>
      <c r="J5105">
        <v>1.3321886062622099</v>
      </c>
      <c r="K5105">
        <v>3.8411993980407702</v>
      </c>
      <c r="L5105">
        <v>-115.22776794433599</v>
      </c>
      <c r="M5105">
        <v>255</v>
      </c>
      <c r="N5105">
        <v>3.79210971295834E-2</v>
      </c>
      <c r="O5105">
        <v>6.3201829791069003E-2</v>
      </c>
      <c r="P5105">
        <v>0.83300000429153398</v>
      </c>
      <c r="Q5105">
        <v>3000</v>
      </c>
      <c r="R5105">
        <f t="shared" si="158"/>
        <v>7.0860911170638502E-2</v>
      </c>
      <c r="S5105">
        <f t="shared" si="159"/>
        <v>0.13395886044930219</v>
      </c>
    </row>
    <row r="5106" spans="1:19" x14ac:dyDescent="0.15">
      <c r="A5106">
        <v>287</v>
      </c>
      <c r="B5106">
        <v>84</v>
      </c>
      <c r="C5106">
        <v>3805</v>
      </c>
      <c r="D5106">
        <v>-11</v>
      </c>
      <c r="E5106">
        <v>53</v>
      </c>
      <c r="F5106">
        <v>8</v>
      </c>
      <c r="G5106">
        <v>-44</v>
      </c>
      <c r="H5106">
        <v>-58</v>
      </c>
      <c r="I5106">
        <v>224</v>
      </c>
      <c r="J5106">
        <v>1.3335378170013401</v>
      </c>
      <c r="K5106">
        <v>3.8354337215423602</v>
      </c>
      <c r="L5106">
        <v>-115.22966766357401</v>
      </c>
      <c r="M5106">
        <v>255</v>
      </c>
      <c r="N5106">
        <v>3.79210971295834E-2</v>
      </c>
      <c r="O5106">
        <v>6.3201829791069003E-2</v>
      </c>
      <c r="P5106">
        <v>0.83300000429153398</v>
      </c>
      <c r="Q5106">
        <v>2000</v>
      </c>
      <c r="R5106">
        <f t="shared" si="158"/>
        <v>7.0936753364897673E-2</v>
      </c>
      <c r="S5106">
        <f t="shared" si="159"/>
        <v>0.13408526410888433</v>
      </c>
    </row>
    <row r="5107" spans="1:19" x14ac:dyDescent="0.15">
      <c r="A5107">
        <v>285</v>
      </c>
      <c r="B5107">
        <v>82</v>
      </c>
      <c r="C5107">
        <v>3808</v>
      </c>
      <c r="D5107">
        <v>-11</v>
      </c>
      <c r="E5107">
        <v>51</v>
      </c>
      <c r="F5107">
        <v>8</v>
      </c>
      <c r="G5107">
        <v>-44</v>
      </c>
      <c r="H5107">
        <v>-58</v>
      </c>
      <c r="I5107">
        <v>224</v>
      </c>
      <c r="J5107">
        <v>1.3347975015640301</v>
      </c>
      <c r="K5107">
        <v>3.8297905921936</v>
      </c>
      <c r="L5107">
        <v>-115.23178100585901</v>
      </c>
      <c r="M5107">
        <v>255</v>
      </c>
      <c r="N5107">
        <v>3.79210971295834E-2</v>
      </c>
      <c r="O5107">
        <v>6.3201829791069003E-2</v>
      </c>
      <c r="P5107">
        <v>0.83300000429153398</v>
      </c>
      <c r="Q5107">
        <v>2000</v>
      </c>
      <c r="R5107">
        <f t="shared" si="158"/>
        <v>7.1012595559156844E-2</v>
      </c>
      <c r="S5107">
        <f t="shared" si="159"/>
        <v>0.13421166776846646</v>
      </c>
    </row>
    <row r="5108" spans="1:19" x14ac:dyDescent="0.15">
      <c r="A5108">
        <v>283</v>
      </c>
      <c r="B5108">
        <v>80</v>
      </c>
      <c r="C5108">
        <v>3812</v>
      </c>
      <c r="D5108">
        <v>-11</v>
      </c>
      <c r="E5108">
        <v>50</v>
      </c>
      <c r="F5108">
        <v>8</v>
      </c>
      <c r="G5108">
        <v>-44</v>
      </c>
      <c r="H5108">
        <v>-58</v>
      </c>
      <c r="I5108">
        <v>224</v>
      </c>
      <c r="J5108">
        <v>1.3359687328338601</v>
      </c>
      <c r="K5108">
        <v>3.8242824077606201</v>
      </c>
      <c r="L5108">
        <v>-115.234077453613</v>
      </c>
      <c r="M5108">
        <v>255</v>
      </c>
      <c r="N5108">
        <v>3.79210971295834E-2</v>
      </c>
      <c r="O5108">
        <v>6.3201829791069003E-2</v>
      </c>
      <c r="P5108">
        <v>0.83300000429153398</v>
      </c>
      <c r="Q5108">
        <v>2000</v>
      </c>
      <c r="R5108">
        <f t="shared" si="158"/>
        <v>7.1088437753416014E-2</v>
      </c>
      <c r="S5108">
        <f t="shared" si="159"/>
        <v>0.1343380714280486</v>
      </c>
    </row>
    <row r="5109" spans="1:19" x14ac:dyDescent="0.15">
      <c r="A5109">
        <v>282</v>
      </c>
      <c r="B5109">
        <v>80</v>
      </c>
      <c r="C5109">
        <v>3815</v>
      </c>
      <c r="D5109">
        <v>-12</v>
      </c>
      <c r="E5109">
        <v>49</v>
      </c>
      <c r="F5109">
        <v>9</v>
      </c>
      <c r="G5109">
        <v>-42</v>
      </c>
      <c r="H5109">
        <v>-58</v>
      </c>
      <c r="I5109">
        <v>232</v>
      </c>
      <c r="J5109">
        <v>1.3370497226715099</v>
      </c>
      <c r="K5109">
        <v>3.8189218044281001</v>
      </c>
      <c r="L5109">
        <v>-115.23654937744099</v>
      </c>
      <c r="M5109">
        <v>255</v>
      </c>
      <c r="N5109">
        <v>1.2815385125577399E-2</v>
      </c>
      <c r="O5109">
        <v>1.2815385125577399E-2</v>
      </c>
      <c r="P5109">
        <v>0.83300000429153398</v>
      </c>
      <c r="Q5109">
        <v>3000</v>
      </c>
      <c r="R5109">
        <f t="shared" si="158"/>
        <v>7.1126883908792751E-2</v>
      </c>
      <c r="S5109">
        <f t="shared" si="159"/>
        <v>0.13437651758342534</v>
      </c>
    </row>
    <row r="5110" spans="1:19" x14ac:dyDescent="0.15">
      <c r="A5110">
        <v>280</v>
      </c>
      <c r="B5110">
        <v>78</v>
      </c>
      <c r="C5110">
        <v>3819</v>
      </c>
      <c r="D5110">
        <v>-12</v>
      </c>
      <c r="E5110">
        <v>48</v>
      </c>
      <c r="F5110">
        <v>9</v>
      </c>
      <c r="G5110">
        <v>-42</v>
      </c>
      <c r="H5110">
        <v>-58</v>
      </c>
      <c r="I5110">
        <v>232</v>
      </c>
      <c r="J5110">
        <v>1.3380773067474401</v>
      </c>
      <c r="K5110">
        <v>3.8135828971862802</v>
      </c>
      <c r="L5110">
        <v>-115.239135742188</v>
      </c>
      <c r="M5110">
        <v>255</v>
      </c>
      <c r="N5110">
        <v>1.2815385125577399E-2</v>
      </c>
      <c r="O5110">
        <v>1.2815385125577399E-2</v>
      </c>
      <c r="P5110">
        <v>0.83300000429153398</v>
      </c>
      <c r="Q5110">
        <v>2000</v>
      </c>
      <c r="R5110">
        <f t="shared" si="158"/>
        <v>7.1152514679043904E-2</v>
      </c>
      <c r="S5110">
        <f t="shared" si="159"/>
        <v>0.1344021483536765</v>
      </c>
    </row>
    <row r="5111" spans="1:19" x14ac:dyDescent="0.15">
      <c r="A5111">
        <v>279</v>
      </c>
      <c r="B5111">
        <v>77</v>
      </c>
      <c r="C5111">
        <v>3824</v>
      </c>
      <c r="D5111">
        <v>-12</v>
      </c>
      <c r="E5111">
        <v>47</v>
      </c>
      <c r="F5111">
        <v>10</v>
      </c>
      <c r="G5111">
        <v>-42</v>
      </c>
      <c r="H5111">
        <v>-58</v>
      </c>
      <c r="I5111">
        <v>232</v>
      </c>
      <c r="J5111">
        <v>1.3389984369278001</v>
      </c>
      <c r="K5111">
        <v>3.8085365295410201</v>
      </c>
      <c r="L5111">
        <v>-115.24169921875</v>
      </c>
      <c r="M5111">
        <v>255</v>
      </c>
      <c r="N5111">
        <v>1.2815385125577399E-2</v>
      </c>
      <c r="O5111">
        <v>1.2815385125577399E-2</v>
      </c>
      <c r="P5111">
        <v>0.83300000429153398</v>
      </c>
      <c r="Q5111">
        <v>2000</v>
      </c>
      <c r="R5111">
        <f t="shared" si="158"/>
        <v>7.1178145449295058E-2</v>
      </c>
      <c r="S5111">
        <f t="shared" si="159"/>
        <v>0.13442777912392767</v>
      </c>
    </row>
    <row r="5112" spans="1:19" x14ac:dyDescent="0.15">
      <c r="A5112">
        <v>279</v>
      </c>
      <c r="B5112">
        <v>76</v>
      </c>
      <c r="C5112">
        <v>3829</v>
      </c>
      <c r="D5112">
        <v>-12</v>
      </c>
      <c r="E5112">
        <v>46</v>
      </c>
      <c r="F5112">
        <v>11</v>
      </c>
      <c r="G5112">
        <v>-42</v>
      </c>
      <c r="H5112">
        <v>-58</v>
      </c>
      <c r="I5112">
        <v>232</v>
      </c>
      <c r="J5112">
        <v>1.3398562669753999</v>
      </c>
      <c r="K5112">
        <v>3.8036303520202601</v>
      </c>
      <c r="L5112">
        <v>-115.244354248047</v>
      </c>
      <c r="M5112">
        <v>255</v>
      </c>
      <c r="N5112">
        <v>1.2815385125577399E-2</v>
      </c>
      <c r="O5112">
        <v>1.2815385125577399E-2</v>
      </c>
      <c r="P5112">
        <v>0.83300000429153398</v>
      </c>
      <c r="Q5112">
        <v>2000</v>
      </c>
      <c r="R5112">
        <f t="shared" si="158"/>
        <v>7.1203776219546211E-2</v>
      </c>
      <c r="S5112">
        <f t="shared" si="159"/>
        <v>0.13445340989417884</v>
      </c>
    </row>
    <row r="5113" spans="1:19" x14ac:dyDescent="0.15">
      <c r="A5113">
        <v>280</v>
      </c>
      <c r="B5113">
        <v>81</v>
      </c>
      <c r="C5113">
        <v>3832</v>
      </c>
      <c r="D5113">
        <v>-12</v>
      </c>
      <c r="E5113">
        <v>44</v>
      </c>
      <c r="F5113">
        <v>12</v>
      </c>
      <c r="G5113">
        <v>-42</v>
      </c>
      <c r="H5113">
        <v>-58</v>
      </c>
      <c r="I5113">
        <v>232</v>
      </c>
      <c r="J5113">
        <v>1.34065854549408</v>
      </c>
      <c r="K5113">
        <v>3.7988951206207302</v>
      </c>
      <c r="L5113">
        <v>-115.24708557128901</v>
      </c>
      <c r="M5113">
        <v>255</v>
      </c>
      <c r="N5113">
        <v>1.2815385125577399E-2</v>
      </c>
      <c r="O5113">
        <v>1.2815385125577399E-2</v>
      </c>
      <c r="P5113">
        <v>0.83300000429153398</v>
      </c>
      <c r="Q5113">
        <v>2000</v>
      </c>
      <c r="R5113">
        <f t="shared" si="158"/>
        <v>7.1229406989797364E-2</v>
      </c>
      <c r="S5113">
        <f t="shared" si="159"/>
        <v>0.13447904066443001</v>
      </c>
    </row>
    <row r="5114" spans="1:19" x14ac:dyDescent="0.15">
      <c r="A5114">
        <v>275</v>
      </c>
      <c r="B5114">
        <v>81</v>
      </c>
      <c r="C5114">
        <v>3845</v>
      </c>
      <c r="D5114">
        <v>-12</v>
      </c>
      <c r="E5114">
        <v>41</v>
      </c>
      <c r="F5114">
        <v>14</v>
      </c>
      <c r="G5114">
        <v>-42</v>
      </c>
      <c r="H5114">
        <v>-56</v>
      </c>
      <c r="I5114">
        <v>226</v>
      </c>
      <c r="J5114">
        <v>1.342129945755</v>
      </c>
      <c r="K5114">
        <v>3.7900424003601101</v>
      </c>
      <c r="L5114">
        <v>-115.252769470215</v>
      </c>
      <c r="M5114">
        <v>255</v>
      </c>
      <c r="N5114">
        <v>3.8223586976528202E-2</v>
      </c>
      <c r="O5114">
        <v>1.27411941066384E-2</v>
      </c>
      <c r="P5114">
        <v>0.83200001716613803</v>
      </c>
      <c r="Q5114">
        <v>3000</v>
      </c>
      <c r="R5114">
        <f t="shared" si="158"/>
        <v>7.1344077750726945E-2</v>
      </c>
      <c r="S5114">
        <f t="shared" si="159"/>
        <v>0.13451726424674992</v>
      </c>
    </row>
    <row r="5115" spans="1:19" x14ac:dyDescent="0.15">
      <c r="A5115">
        <v>276</v>
      </c>
      <c r="B5115">
        <v>82</v>
      </c>
      <c r="C5115">
        <v>3844</v>
      </c>
      <c r="D5115">
        <v>-13</v>
      </c>
      <c r="E5115">
        <v>39</v>
      </c>
      <c r="F5115">
        <v>15</v>
      </c>
      <c r="G5115">
        <v>-42</v>
      </c>
      <c r="H5115">
        <v>-56</v>
      </c>
      <c r="I5115">
        <v>226</v>
      </c>
      <c r="J5115">
        <v>1.34285604953766</v>
      </c>
      <c r="K5115">
        <v>3.7856650352478001</v>
      </c>
      <c r="L5115">
        <v>-115.255744934082</v>
      </c>
      <c r="M5115">
        <v>255</v>
      </c>
      <c r="N5115">
        <v>3.8223586976528202E-2</v>
      </c>
      <c r="O5115">
        <v>1.27411941066384E-2</v>
      </c>
      <c r="P5115">
        <v>0.83200001716613803</v>
      </c>
      <c r="Q5115">
        <v>2000</v>
      </c>
      <c r="R5115">
        <f t="shared" si="158"/>
        <v>7.1420524924679998E-2</v>
      </c>
      <c r="S5115">
        <f t="shared" si="159"/>
        <v>0.13454274663496321</v>
      </c>
    </row>
    <row r="5116" spans="1:19" x14ac:dyDescent="0.15">
      <c r="A5116">
        <v>279</v>
      </c>
      <c r="B5116">
        <v>80</v>
      </c>
      <c r="C5116">
        <v>3833</v>
      </c>
      <c r="D5116">
        <v>-12</v>
      </c>
      <c r="E5116">
        <v>37</v>
      </c>
      <c r="F5116">
        <v>16</v>
      </c>
      <c r="G5116">
        <v>-42</v>
      </c>
      <c r="H5116">
        <v>-56</v>
      </c>
      <c r="I5116">
        <v>226</v>
      </c>
      <c r="J5116">
        <v>1.34356129169464</v>
      </c>
      <c r="K5116">
        <v>3.78148245811462</v>
      </c>
      <c r="L5116">
        <v>-115.25885772705099</v>
      </c>
      <c r="M5116">
        <v>255</v>
      </c>
      <c r="N5116">
        <v>3.8223586976528202E-2</v>
      </c>
      <c r="O5116">
        <v>1.27411941066384E-2</v>
      </c>
      <c r="P5116">
        <v>0.83200001716613803</v>
      </c>
      <c r="Q5116">
        <v>2000</v>
      </c>
      <c r="R5116">
        <f t="shared" si="158"/>
        <v>7.1496972098633052E-2</v>
      </c>
      <c r="S5116">
        <f t="shared" si="159"/>
        <v>0.1345682290231765</v>
      </c>
    </row>
    <row r="5117" spans="1:19" x14ac:dyDescent="0.15">
      <c r="A5117">
        <v>278</v>
      </c>
      <c r="B5117">
        <v>77</v>
      </c>
      <c r="C5117">
        <v>3832</v>
      </c>
      <c r="D5117">
        <v>-13</v>
      </c>
      <c r="E5117">
        <v>35</v>
      </c>
      <c r="F5117">
        <v>16</v>
      </c>
      <c r="G5117">
        <v>-42</v>
      </c>
      <c r="H5117">
        <v>-56</v>
      </c>
      <c r="I5117">
        <v>226</v>
      </c>
      <c r="J5117">
        <v>1.3442349433898899</v>
      </c>
      <c r="K5117">
        <v>3.77749872207642</v>
      </c>
      <c r="L5117">
        <v>-115.262100219727</v>
      </c>
      <c r="M5117">
        <v>255</v>
      </c>
      <c r="N5117">
        <v>3.8223586976528202E-2</v>
      </c>
      <c r="O5117">
        <v>1.27411941066384E-2</v>
      </c>
      <c r="P5117">
        <v>0.83200001716613803</v>
      </c>
      <c r="Q5117">
        <v>2000</v>
      </c>
      <c r="R5117">
        <f t="shared" si="158"/>
        <v>7.1573419272586106E-2</v>
      </c>
      <c r="S5117">
        <f t="shared" si="159"/>
        <v>0.13459371141138979</v>
      </c>
    </row>
    <row r="5118" spans="1:19" x14ac:dyDescent="0.15">
      <c r="A5118">
        <v>277</v>
      </c>
      <c r="B5118">
        <v>74</v>
      </c>
      <c r="C5118">
        <v>3839</v>
      </c>
      <c r="D5118">
        <v>-12</v>
      </c>
      <c r="E5118">
        <v>34</v>
      </c>
      <c r="F5118">
        <v>17</v>
      </c>
      <c r="G5118">
        <v>-37</v>
      </c>
      <c r="H5118">
        <v>-57</v>
      </c>
      <c r="I5118">
        <v>231</v>
      </c>
      <c r="J5118">
        <v>1.34488761425018</v>
      </c>
      <c r="K5118">
        <v>3.7737109661102299</v>
      </c>
      <c r="L5118">
        <v>-115.265487670898</v>
      </c>
      <c r="M5118">
        <v>244</v>
      </c>
      <c r="N5118">
        <v>0</v>
      </c>
      <c r="O5118">
        <v>1.28992246463895E-2</v>
      </c>
      <c r="P5118">
        <v>0.83200001716613803</v>
      </c>
      <c r="Q5118">
        <v>3000</v>
      </c>
      <c r="R5118">
        <f t="shared" si="158"/>
        <v>7.1573419272586106E-2</v>
      </c>
      <c r="S5118">
        <f t="shared" si="159"/>
        <v>0.13463240908532895</v>
      </c>
    </row>
    <row r="5119" spans="1:19" x14ac:dyDescent="0.15">
      <c r="A5119">
        <v>276</v>
      </c>
      <c r="B5119">
        <v>75</v>
      </c>
      <c r="C5119">
        <v>3844</v>
      </c>
      <c r="D5119">
        <v>-12</v>
      </c>
      <c r="E5119">
        <v>32</v>
      </c>
      <c r="F5119">
        <v>17</v>
      </c>
      <c r="G5119">
        <v>-37</v>
      </c>
      <c r="H5119">
        <v>-57</v>
      </c>
      <c r="I5119">
        <v>231</v>
      </c>
      <c r="J5119">
        <v>1.34554779529572</v>
      </c>
      <c r="K5119">
        <v>3.77004742622375</v>
      </c>
      <c r="L5119">
        <v>-115.26863861084</v>
      </c>
      <c r="M5119">
        <v>244</v>
      </c>
      <c r="N5119">
        <v>0</v>
      </c>
      <c r="O5119">
        <v>1.28992246463895E-2</v>
      </c>
      <c r="P5119">
        <v>0.83200001716613803</v>
      </c>
      <c r="Q5119">
        <v>2000</v>
      </c>
      <c r="R5119">
        <f t="shared" si="158"/>
        <v>7.1573419272586106E-2</v>
      </c>
      <c r="S5119">
        <f t="shared" si="159"/>
        <v>0.13465820753462174</v>
      </c>
    </row>
    <row r="5120" spans="1:19" x14ac:dyDescent="0.15">
      <c r="A5120">
        <v>276</v>
      </c>
      <c r="B5120">
        <v>73</v>
      </c>
      <c r="C5120">
        <v>3847</v>
      </c>
      <c r="D5120">
        <v>-11</v>
      </c>
      <c r="E5120">
        <v>31</v>
      </c>
      <c r="F5120">
        <v>18</v>
      </c>
      <c r="G5120">
        <v>-37</v>
      </c>
      <c r="H5120">
        <v>-57</v>
      </c>
      <c r="I5120">
        <v>231</v>
      </c>
      <c r="J5120">
        <v>1.3461929559707599</v>
      </c>
      <c r="K5120">
        <v>3.76669096946716</v>
      </c>
      <c r="L5120">
        <v>-115.271522521973</v>
      </c>
      <c r="M5120">
        <v>244</v>
      </c>
      <c r="N5120">
        <v>0</v>
      </c>
      <c r="O5120">
        <v>1.28992246463895E-2</v>
      </c>
      <c r="P5120">
        <v>0.83200001716613803</v>
      </c>
      <c r="Q5120">
        <v>2000</v>
      </c>
      <c r="R5120">
        <f t="shared" si="158"/>
        <v>7.1573419272586106E-2</v>
      </c>
      <c r="S5120">
        <f t="shared" si="159"/>
        <v>0.13468400598391453</v>
      </c>
    </row>
    <row r="5121" spans="1:19" x14ac:dyDescent="0.15">
      <c r="A5121">
        <v>272</v>
      </c>
      <c r="B5121">
        <v>71</v>
      </c>
      <c r="C5121">
        <v>3849</v>
      </c>
      <c r="D5121">
        <v>-11</v>
      </c>
      <c r="E5121">
        <v>29</v>
      </c>
      <c r="F5121">
        <v>19</v>
      </c>
      <c r="G5121">
        <v>-37</v>
      </c>
      <c r="H5121">
        <v>-57</v>
      </c>
      <c r="I5121">
        <v>231</v>
      </c>
      <c r="J5121">
        <v>1.34684014320374</v>
      </c>
      <c r="K5121">
        <v>3.7635693550109899</v>
      </c>
      <c r="L5121">
        <v>-115.274200439453</v>
      </c>
      <c r="M5121">
        <v>244</v>
      </c>
      <c r="N5121">
        <v>0</v>
      </c>
      <c r="O5121">
        <v>1.28992246463895E-2</v>
      </c>
      <c r="P5121">
        <v>0.83200001716613803</v>
      </c>
      <c r="Q5121">
        <v>2000</v>
      </c>
      <c r="R5121">
        <f t="shared" si="158"/>
        <v>7.1573419272586106E-2</v>
      </c>
      <c r="S5121">
        <f t="shared" si="159"/>
        <v>0.13470980443320732</v>
      </c>
    </row>
    <row r="5122" spans="1:19" x14ac:dyDescent="0.15">
      <c r="A5122">
        <v>275</v>
      </c>
      <c r="B5122">
        <v>75</v>
      </c>
      <c r="C5122">
        <v>3849</v>
      </c>
      <c r="D5122">
        <v>-11</v>
      </c>
      <c r="E5122">
        <v>27</v>
      </c>
      <c r="F5122">
        <v>20</v>
      </c>
      <c r="G5122">
        <v>-37</v>
      </c>
      <c r="H5122">
        <v>-57</v>
      </c>
      <c r="I5122">
        <v>231</v>
      </c>
      <c r="J5122">
        <v>1.34750044345856</v>
      </c>
      <c r="K5122">
        <v>3.76063084602356</v>
      </c>
      <c r="L5122">
        <v>-115.27679443359401</v>
      </c>
      <c r="M5122">
        <v>244</v>
      </c>
      <c r="N5122">
        <v>0</v>
      </c>
      <c r="O5122">
        <v>1.28992246463895E-2</v>
      </c>
      <c r="P5122">
        <v>0.83200001716613803</v>
      </c>
      <c r="Q5122">
        <v>2000</v>
      </c>
      <c r="R5122">
        <f t="shared" si="158"/>
        <v>7.1573419272586106E-2</v>
      </c>
      <c r="S5122">
        <f t="shared" si="159"/>
        <v>0.13473560288250011</v>
      </c>
    </row>
    <row r="5123" spans="1:19" x14ac:dyDescent="0.15">
      <c r="A5123">
        <v>282</v>
      </c>
      <c r="B5123">
        <v>83</v>
      </c>
      <c r="C5123">
        <v>3844</v>
      </c>
      <c r="D5123">
        <v>-10</v>
      </c>
      <c r="E5123">
        <v>24</v>
      </c>
      <c r="F5123">
        <v>20</v>
      </c>
      <c r="G5123">
        <v>-34</v>
      </c>
      <c r="H5123">
        <v>-62</v>
      </c>
      <c r="I5123">
        <v>228</v>
      </c>
      <c r="J5123">
        <v>1.34884917736053</v>
      </c>
      <c r="K5123">
        <v>3.7555298805236799</v>
      </c>
      <c r="L5123">
        <v>-115.281127929688</v>
      </c>
      <c r="M5123">
        <v>244</v>
      </c>
      <c r="N5123">
        <v>6.3269957900047302E-2</v>
      </c>
      <c r="O5123">
        <v>5.06159663200378E-2</v>
      </c>
      <c r="P5123">
        <v>0.83200001716613803</v>
      </c>
      <c r="Q5123">
        <v>3000</v>
      </c>
      <c r="R5123">
        <f t="shared" si="158"/>
        <v>7.1763229146286245E-2</v>
      </c>
      <c r="S5123">
        <f t="shared" si="159"/>
        <v>0.13488745078146022</v>
      </c>
    </row>
    <row r="5124" spans="1:19" x14ac:dyDescent="0.15">
      <c r="A5124">
        <v>283</v>
      </c>
      <c r="B5124">
        <v>83</v>
      </c>
      <c r="C5124">
        <v>3843</v>
      </c>
      <c r="D5124">
        <v>-10</v>
      </c>
      <c r="E5124">
        <v>23</v>
      </c>
      <c r="F5124">
        <v>20</v>
      </c>
      <c r="G5124">
        <v>-34</v>
      </c>
      <c r="H5124">
        <v>-62</v>
      </c>
      <c r="I5124">
        <v>228</v>
      </c>
      <c r="J5124">
        <v>1.3495572805404701</v>
      </c>
      <c r="K5124">
        <v>3.7532904148101802</v>
      </c>
      <c r="L5124">
        <v>-115.28264617919901</v>
      </c>
      <c r="M5124">
        <v>244</v>
      </c>
      <c r="N5124">
        <v>6.3269957900047302E-2</v>
      </c>
      <c r="O5124">
        <v>5.06159663200378E-2</v>
      </c>
      <c r="P5124">
        <v>0.83200001716613803</v>
      </c>
      <c r="Q5124">
        <v>2000</v>
      </c>
      <c r="R5124">
        <f t="shared" ref="R5124:R5187" si="160">R5123+N5124*$Q5124/1000000</f>
        <v>7.1889769062086342E-2</v>
      </c>
      <c r="S5124">
        <f t="shared" ref="S5124:S5187" si="161">S5123+O5124*$Q5124/1000000</f>
        <v>0.13498868271410031</v>
      </c>
    </row>
    <row r="5125" spans="1:19" x14ac:dyDescent="0.15">
      <c r="A5125">
        <v>287</v>
      </c>
      <c r="B5125">
        <v>82</v>
      </c>
      <c r="C5125">
        <v>3846</v>
      </c>
      <c r="D5125">
        <v>-10</v>
      </c>
      <c r="E5125">
        <v>22</v>
      </c>
      <c r="F5125">
        <v>19</v>
      </c>
      <c r="G5125">
        <v>-34</v>
      </c>
      <c r="H5125">
        <v>-62</v>
      </c>
      <c r="I5125">
        <v>228</v>
      </c>
      <c r="J5125">
        <v>1.35026407241821</v>
      </c>
      <c r="K5125">
        <v>3.7510516643524201</v>
      </c>
      <c r="L5125">
        <v>-115.283683776855</v>
      </c>
      <c r="M5125">
        <v>244</v>
      </c>
      <c r="N5125">
        <v>6.3269957900047302E-2</v>
      </c>
      <c r="O5125">
        <v>5.06159663200378E-2</v>
      </c>
      <c r="P5125">
        <v>0.83200001716613803</v>
      </c>
      <c r="Q5125">
        <v>2000</v>
      </c>
      <c r="R5125">
        <f t="shared" si="160"/>
        <v>7.201630897788644E-2</v>
      </c>
      <c r="S5125">
        <f t="shared" si="161"/>
        <v>0.13508991464674039</v>
      </c>
    </row>
    <row r="5126" spans="1:19" x14ac:dyDescent="0.15">
      <c r="A5126">
        <v>296</v>
      </c>
      <c r="B5126">
        <v>79</v>
      </c>
      <c r="C5126">
        <v>3843</v>
      </c>
      <c r="D5126">
        <v>-9</v>
      </c>
      <c r="E5126">
        <v>21</v>
      </c>
      <c r="F5126">
        <v>19</v>
      </c>
      <c r="G5126">
        <v>-34</v>
      </c>
      <c r="H5126">
        <v>-62</v>
      </c>
      <c r="I5126">
        <v>228</v>
      </c>
      <c r="J5126">
        <v>1.3510035276412999</v>
      </c>
      <c r="K5126">
        <v>3.7490079402923602</v>
      </c>
      <c r="L5126">
        <v>-115.284378051758</v>
      </c>
      <c r="M5126">
        <v>244</v>
      </c>
      <c r="N5126">
        <v>6.3269957900047302E-2</v>
      </c>
      <c r="O5126">
        <v>5.06159663200378E-2</v>
      </c>
      <c r="P5126">
        <v>0.83200001716613803</v>
      </c>
      <c r="Q5126">
        <v>2000</v>
      </c>
      <c r="R5126">
        <f t="shared" si="160"/>
        <v>7.2142848893686537E-2</v>
      </c>
      <c r="S5126">
        <f t="shared" si="161"/>
        <v>0.13519114657938047</v>
      </c>
    </row>
    <row r="5127" spans="1:19" x14ac:dyDescent="0.15">
      <c r="A5127">
        <v>295</v>
      </c>
      <c r="B5127">
        <v>72</v>
      </c>
      <c r="C5127">
        <v>3840</v>
      </c>
      <c r="D5127">
        <v>-9</v>
      </c>
      <c r="E5127">
        <v>20</v>
      </c>
      <c r="F5127">
        <v>19</v>
      </c>
      <c r="G5127">
        <v>-35</v>
      </c>
      <c r="H5127">
        <v>-51</v>
      </c>
      <c r="I5127">
        <v>231</v>
      </c>
      <c r="J5127">
        <v>1.3517880439758301</v>
      </c>
      <c r="K5127">
        <v>3.7471477985382098</v>
      </c>
      <c r="L5127">
        <v>-115.28475952148401</v>
      </c>
      <c r="M5127">
        <v>234</v>
      </c>
      <c r="N5127">
        <v>0</v>
      </c>
      <c r="O5127">
        <v>0</v>
      </c>
      <c r="P5127">
        <v>0.83200001716613803</v>
      </c>
      <c r="Q5127">
        <v>3000</v>
      </c>
      <c r="R5127">
        <f t="shared" si="160"/>
        <v>7.2142848893686537E-2</v>
      </c>
      <c r="S5127">
        <f t="shared" si="161"/>
        <v>0.13519114657938047</v>
      </c>
    </row>
    <row r="5128" spans="1:19" x14ac:dyDescent="0.15">
      <c r="A5128">
        <v>294</v>
      </c>
      <c r="B5128">
        <v>66</v>
      </c>
      <c r="C5128">
        <v>3838</v>
      </c>
      <c r="D5128">
        <v>-9</v>
      </c>
      <c r="E5128">
        <v>20</v>
      </c>
      <c r="F5128">
        <v>19</v>
      </c>
      <c r="G5128">
        <v>-35</v>
      </c>
      <c r="H5128">
        <v>-51</v>
      </c>
      <c r="I5128">
        <v>231</v>
      </c>
      <c r="J5128">
        <v>1.3526262044906601</v>
      </c>
      <c r="K5128">
        <v>3.7454180717468302</v>
      </c>
      <c r="L5128">
        <v>-115.28533172607401</v>
      </c>
      <c r="M5128">
        <v>234</v>
      </c>
      <c r="N5128">
        <v>0</v>
      </c>
      <c r="O5128">
        <v>0</v>
      </c>
      <c r="P5128">
        <v>0.83200001716613803</v>
      </c>
      <c r="Q5128">
        <v>2000</v>
      </c>
      <c r="R5128">
        <f t="shared" si="160"/>
        <v>7.2142848893686537E-2</v>
      </c>
      <c r="S5128">
        <f t="shared" si="161"/>
        <v>0.13519114657938047</v>
      </c>
    </row>
    <row r="5129" spans="1:19" x14ac:dyDescent="0.15">
      <c r="A5129">
        <v>296</v>
      </c>
      <c r="B5129">
        <v>64</v>
      </c>
      <c r="C5129">
        <v>3833</v>
      </c>
      <c r="D5129">
        <v>-8</v>
      </c>
      <c r="E5129">
        <v>19</v>
      </c>
      <c r="F5129">
        <v>18</v>
      </c>
      <c r="G5129">
        <v>-35</v>
      </c>
      <c r="H5129">
        <v>-51</v>
      </c>
      <c r="I5129">
        <v>231</v>
      </c>
      <c r="J5129">
        <v>1.35348737239838</v>
      </c>
      <c r="K5129">
        <v>3.7438924312591602</v>
      </c>
      <c r="L5129">
        <v>-115.28607177734401</v>
      </c>
      <c r="M5129">
        <v>234</v>
      </c>
      <c r="N5129">
        <v>0</v>
      </c>
      <c r="O5129">
        <v>0</v>
      </c>
      <c r="P5129">
        <v>0.83200001716613803</v>
      </c>
      <c r="Q5129">
        <v>2000</v>
      </c>
      <c r="R5129">
        <f t="shared" si="160"/>
        <v>7.2142848893686537E-2</v>
      </c>
      <c r="S5129">
        <f t="shared" si="161"/>
        <v>0.13519114657938047</v>
      </c>
    </row>
    <row r="5130" spans="1:19" x14ac:dyDescent="0.15">
      <c r="A5130">
        <v>298</v>
      </c>
      <c r="B5130">
        <v>67</v>
      </c>
      <c r="C5130">
        <v>3829</v>
      </c>
      <c r="D5130">
        <v>-9</v>
      </c>
      <c r="E5130">
        <v>19</v>
      </c>
      <c r="F5130">
        <v>18</v>
      </c>
      <c r="G5130">
        <v>-35</v>
      </c>
      <c r="H5130">
        <v>-51</v>
      </c>
      <c r="I5130">
        <v>231</v>
      </c>
      <c r="J5130">
        <v>1.35437560081482</v>
      </c>
      <c r="K5130">
        <v>3.7425081729888898</v>
      </c>
      <c r="L5130">
        <v>-115.286895751953</v>
      </c>
      <c r="M5130">
        <v>234</v>
      </c>
      <c r="N5130">
        <v>0</v>
      </c>
      <c r="O5130">
        <v>0</v>
      </c>
      <c r="P5130">
        <v>0.83200001716613803</v>
      </c>
      <c r="Q5130">
        <v>2000</v>
      </c>
      <c r="R5130">
        <f t="shared" si="160"/>
        <v>7.2142848893686537E-2</v>
      </c>
      <c r="S5130">
        <f t="shared" si="161"/>
        <v>0.13519114657938047</v>
      </c>
    </row>
    <row r="5131" spans="1:19" x14ac:dyDescent="0.15">
      <c r="A5131">
        <v>297</v>
      </c>
      <c r="B5131">
        <v>65</v>
      </c>
      <c r="C5131">
        <v>3827</v>
      </c>
      <c r="D5131">
        <v>-8</v>
      </c>
      <c r="E5131">
        <v>17</v>
      </c>
      <c r="F5131">
        <v>17</v>
      </c>
      <c r="G5131">
        <v>-35</v>
      </c>
      <c r="H5131">
        <v>-51</v>
      </c>
      <c r="I5131">
        <v>231</v>
      </c>
      <c r="J5131">
        <v>1.3553004264831501</v>
      </c>
      <c r="K5131">
        <v>3.7412693500518799</v>
      </c>
      <c r="L5131">
        <v>-115.287796020508</v>
      </c>
      <c r="M5131">
        <v>234</v>
      </c>
      <c r="N5131">
        <v>0</v>
      </c>
      <c r="O5131">
        <v>0</v>
      </c>
      <c r="P5131">
        <v>0.83200001716613803</v>
      </c>
      <c r="Q5131">
        <v>2000</v>
      </c>
      <c r="R5131">
        <f t="shared" si="160"/>
        <v>7.2142848893686537E-2</v>
      </c>
      <c r="S5131">
        <f t="shared" si="161"/>
        <v>0.13519114657938047</v>
      </c>
    </row>
    <row r="5132" spans="1:19" x14ac:dyDescent="0.15">
      <c r="A5132">
        <v>292</v>
      </c>
      <c r="B5132">
        <v>67</v>
      </c>
      <c r="C5132">
        <v>3830</v>
      </c>
      <c r="D5132">
        <v>-7</v>
      </c>
      <c r="E5132">
        <v>17</v>
      </c>
      <c r="F5132">
        <v>15</v>
      </c>
      <c r="G5132">
        <v>-40</v>
      </c>
      <c r="H5132">
        <v>-54</v>
      </c>
      <c r="I5132">
        <v>228</v>
      </c>
      <c r="J5132">
        <v>1.35724532604218</v>
      </c>
      <c r="K5132">
        <v>3.7391612529754599</v>
      </c>
      <c r="L5132">
        <v>-115.28995513916</v>
      </c>
      <c r="M5132">
        <v>239</v>
      </c>
      <c r="N5132">
        <v>3.7933133542537703E-2</v>
      </c>
      <c r="O5132">
        <v>6.9544076919555706E-2</v>
      </c>
      <c r="P5132">
        <v>0.83200001716613803</v>
      </c>
      <c r="Q5132">
        <v>3000</v>
      </c>
      <c r="R5132">
        <f t="shared" si="160"/>
        <v>7.2256648294314149E-2</v>
      </c>
      <c r="S5132">
        <f t="shared" si="161"/>
        <v>0.13539977881013915</v>
      </c>
    </row>
    <row r="5133" spans="1:19" x14ac:dyDescent="0.15">
      <c r="A5133">
        <v>290</v>
      </c>
      <c r="B5133">
        <v>67</v>
      </c>
      <c r="C5133">
        <v>3830</v>
      </c>
      <c r="D5133">
        <v>-7</v>
      </c>
      <c r="E5133">
        <v>16</v>
      </c>
      <c r="F5133">
        <v>15</v>
      </c>
      <c r="G5133">
        <v>-40</v>
      </c>
      <c r="H5133">
        <v>-54</v>
      </c>
      <c r="I5133">
        <v>228</v>
      </c>
      <c r="J5133">
        <v>1.3582862615585301</v>
      </c>
      <c r="K5133">
        <v>3.73824882507324</v>
      </c>
      <c r="L5133">
        <v>-115.29140472412099</v>
      </c>
      <c r="M5133">
        <v>239</v>
      </c>
      <c r="N5133">
        <v>3.7933133542537703E-2</v>
      </c>
      <c r="O5133">
        <v>6.9544076919555706E-2</v>
      </c>
      <c r="P5133">
        <v>0.83200001716613803</v>
      </c>
      <c r="Q5133">
        <v>2000</v>
      </c>
      <c r="R5133">
        <f t="shared" si="160"/>
        <v>7.2332514561399219E-2</v>
      </c>
      <c r="S5133">
        <f t="shared" si="161"/>
        <v>0.13553886696397827</v>
      </c>
    </row>
    <row r="5134" spans="1:19" x14ac:dyDescent="0.15">
      <c r="A5134">
        <v>287</v>
      </c>
      <c r="B5134">
        <v>66</v>
      </c>
      <c r="C5134">
        <v>3828</v>
      </c>
      <c r="D5134">
        <v>-7</v>
      </c>
      <c r="E5134">
        <v>15</v>
      </c>
      <c r="F5134">
        <v>13</v>
      </c>
      <c r="G5134">
        <v>-40</v>
      </c>
      <c r="H5134">
        <v>-54</v>
      </c>
      <c r="I5134">
        <v>228</v>
      </c>
      <c r="J5134">
        <v>1.3593676090240501</v>
      </c>
      <c r="K5134">
        <v>3.7374308109283398</v>
      </c>
      <c r="L5134">
        <v>-115.29305267334</v>
      </c>
      <c r="M5134">
        <v>239</v>
      </c>
      <c r="N5134">
        <v>3.7933133542537703E-2</v>
      </c>
      <c r="O5134">
        <v>6.9544076919555706E-2</v>
      </c>
      <c r="P5134">
        <v>0.83200001716613803</v>
      </c>
      <c r="Q5134">
        <v>2000</v>
      </c>
      <c r="R5134">
        <f t="shared" si="160"/>
        <v>7.2408380828484289E-2</v>
      </c>
      <c r="S5134">
        <f t="shared" si="161"/>
        <v>0.13567795511781738</v>
      </c>
    </row>
    <row r="5135" spans="1:19" x14ac:dyDescent="0.15">
      <c r="A5135">
        <v>286</v>
      </c>
      <c r="B5135">
        <v>63</v>
      </c>
      <c r="C5135">
        <v>3825</v>
      </c>
      <c r="D5135">
        <v>-7</v>
      </c>
      <c r="E5135">
        <v>15</v>
      </c>
      <c r="F5135">
        <v>13</v>
      </c>
      <c r="G5135">
        <v>-40</v>
      </c>
      <c r="H5135">
        <v>-54</v>
      </c>
      <c r="I5135">
        <v>228</v>
      </c>
      <c r="J5135">
        <v>1.36044692993164</v>
      </c>
      <c r="K5135">
        <v>3.7366127967834499</v>
      </c>
      <c r="L5135">
        <v>-115.29493713378901</v>
      </c>
      <c r="M5135">
        <v>239</v>
      </c>
      <c r="N5135">
        <v>3.7933133542537703E-2</v>
      </c>
      <c r="O5135">
        <v>6.9544076919555706E-2</v>
      </c>
      <c r="P5135">
        <v>0.83200001716613803</v>
      </c>
      <c r="Q5135">
        <v>2000</v>
      </c>
      <c r="R5135">
        <f t="shared" si="160"/>
        <v>7.248424709556936E-2</v>
      </c>
      <c r="S5135">
        <f t="shared" si="161"/>
        <v>0.1358170432716565</v>
      </c>
    </row>
    <row r="5136" spans="1:19" x14ac:dyDescent="0.15">
      <c r="A5136">
        <v>285</v>
      </c>
      <c r="B5136">
        <v>62</v>
      </c>
      <c r="C5136">
        <v>3825</v>
      </c>
      <c r="D5136">
        <v>-6</v>
      </c>
      <c r="E5136">
        <v>14</v>
      </c>
      <c r="F5136">
        <v>12</v>
      </c>
      <c r="G5136">
        <v>-37</v>
      </c>
      <c r="H5136">
        <v>-57</v>
      </c>
      <c r="I5136">
        <v>233</v>
      </c>
      <c r="J5136">
        <v>1.36156630516052</v>
      </c>
      <c r="K5136">
        <v>3.73587870597839</v>
      </c>
      <c r="L5136">
        <v>-115.29693603515599</v>
      </c>
      <c r="M5136">
        <v>244</v>
      </c>
      <c r="N5136">
        <v>1.2682926841080199E-2</v>
      </c>
      <c r="O5136">
        <v>0</v>
      </c>
      <c r="P5136">
        <v>0.83200001716613803</v>
      </c>
      <c r="Q5136">
        <v>3000</v>
      </c>
      <c r="R5136">
        <f t="shared" si="160"/>
        <v>7.2522295876092602E-2</v>
      </c>
      <c r="S5136">
        <f t="shared" si="161"/>
        <v>0.1358170432716565</v>
      </c>
    </row>
    <row r="5137" spans="1:19" x14ac:dyDescent="0.15">
      <c r="A5137">
        <v>288</v>
      </c>
      <c r="B5137">
        <v>64</v>
      </c>
      <c r="C5137">
        <v>3822</v>
      </c>
      <c r="D5137">
        <v>-5</v>
      </c>
      <c r="E5137">
        <v>14</v>
      </c>
      <c r="F5137">
        <v>11</v>
      </c>
      <c r="G5137">
        <v>-37</v>
      </c>
      <c r="H5137">
        <v>-57</v>
      </c>
      <c r="I5137">
        <v>233</v>
      </c>
      <c r="J5137">
        <v>1.3627666234970099</v>
      </c>
      <c r="K5137">
        <v>3.7351980209350599</v>
      </c>
      <c r="L5137">
        <v>-115.29873657226599</v>
      </c>
      <c r="M5137">
        <v>244</v>
      </c>
      <c r="N5137">
        <v>1.2682926841080199E-2</v>
      </c>
      <c r="O5137">
        <v>0</v>
      </c>
      <c r="P5137">
        <v>0.83200001716613803</v>
      </c>
      <c r="Q5137">
        <v>2000</v>
      </c>
      <c r="R5137">
        <f t="shared" si="160"/>
        <v>7.2547661729774768E-2</v>
      </c>
      <c r="S5137">
        <f t="shared" si="161"/>
        <v>0.1358170432716565</v>
      </c>
    </row>
    <row r="5138" spans="1:19" x14ac:dyDescent="0.15">
      <c r="A5138">
        <v>287</v>
      </c>
      <c r="B5138">
        <v>66</v>
      </c>
      <c r="C5138">
        <v>3822</v>
      </c>
      <c r="D5138">
        <v>-5</v>
      </c>
      <c r="E5138">
        <v>13</v>
      </c>
      <c r="F5138">
        <v>10</v>
      </c>
      <c r="G5138">
        <v>-37</v>
      </c>
      <c r="H5138">
        <v>-57</v>
      </c>
      <c r="I5138">
        <v>233</v>
      </c>
      <c r="J5138">
        <v>1.36397922039032</v>
      </c>
      <c r="K5138">
        <v>3.7346246242523198</v>
      </c>
      <c r="L5138">
        <v>-115.30022430419901</v>
      </c>
      <c r="M5138">
        <v>244</v>
      </c>
      <c r="N5138">
        <v>1.2682926841080199E-2</v>
      </c>
      <c r="O5138">
        <v>0</v>
      </c>
      <c r="P5138">
        <v>0.83200001716613803</v>
      </c>
      <c r="Q5138">
        <v>2000</v>
      </c>
      <c r="R5138">
        <f t="shared" si="160"/>
        <v>7.2573027583456934E-2</v>
      </c>
      <c r="S5138">
        <f t="shared" si="161"/>
        <v>0.1358170432716565</v>
      </c>
    </row>
    <row r="5139" spans="1:19" x14ac:dyDescent="0.15">
      <c r="A5139">
        <v>285</v>
      </c>
      <c r="B5139">
        <v>65</v>
      </c>
      <c r="C5139">
        <v>3818</v>
      </c>
      <c r="D5139">
        <v>-5</v>
      </c>
      <c r="E5139">
        <v>12</v>
      </c>
      <c r="F5139">
        <v>9</v>
      </c>
      <c r="G5139">
        <v>-37</v>
      </c>
      <c r="H5139">
        <v>-57</v>
      </c>
      <c r="I5139">
        <v>233</v>
      </c>
      <c r="J5139">
        <v>1.3652578592300399</v>
      </c>
      <c r="K5139">
        <v>3.7341215610504199</v>
      </c>
      <c r="L5139">
        <v>-115.30152130127</v>
      </c>
      <c r="M5139">
        <v>244</v>
      </c>
      <c r="N5139">
        <v>1.2682926841080199E-2</v>
      </c>
      <c r="O5139">
        <v>0</v>
      </c>
      <c r="P5139">
        <v>0.83200001716613803</v>
      </c>
      <c r="Q5139">
        <v>2000</v>
      </c>
      <c r="R5139">
        <f t="shared" si="160"/>
        <v>7.25983934371391E-2</v>
      </c>
      <c r="S5139">
        <f t="shared" si="161"/>
        <v>0.1358170432716565</v>
      </c>
    </row>
    <row r="5140" spans="1:19" x14ac:dyDescent="0.15">
      <c r="A5140">
        <v>283</v>
      </c>
      <c r="B5140">
        <v>64</v>
      </c>
      <c r="C5140">
        <v>3809</v>
      </c>
      <c r="D5140">
        <v>-4</v>
      </c>
      <c r="E5140">
        <v>11</v>
      </c>
      <c r="F5140">
        <v>8</v>
      </c>
      <c r="G5140">
        <v>-37</v>
      </c>
      <c r="H5140">
        <v>-57</v>
      </c>
      <c r="I5140">
        <v>233</v>
      </c>
      <c r="J5140">
        <v>1.36659395694733</v>
      </c>
      <c r="K5140">
        <v>3.7337062358856201</v>
      </c>
      <c r="L5140">
        <v>-115.30258941650401</v>
      </c>
      <c r="M5140">
        <v>244</v>
      </c>
      <c r="N5140">
        <v>1.2682926841080199E-2</v>
      </c>
      <c r="O5140">
        <v>0</v>
      </c>
      <c r="P5140">
        <v>0.83200001716613803</v>
      </c>
      <c r="Q5140">
        <v>2000</v>
      </c>
      <c r="R5140">
        <f t="shared" si="160"/>
        <v>7.2623759290821266E-2</v>
      </c>
      <c r="S5140">
        <f t="shared" si="161"/>
        <v>0.1358170432716565</v>
      </c>
    </row>
    <row r="5141" spans="1:19" x14ac:dyDescent="0.15">
      <c r="A5141">
        <v>285</v>
      </c>
      <c r="B5141">
        <v>66</v>
      </c>
      <c r="C5141">
        <v>3800</v>
      </c>
      <c r="D5141">
        <v>-3</v>
      </c>
      <c r="E5141">
        <v>9</v>
      </c>
      <c r="F5141">
        <v>6</v>
      </c>
      <c r="G5141">
        <v>-40</v>
      </c>
      <c r="H5141">
        <v>-56</v>
      </c>
      <c r="I5141">
        <v>220</v>
      </c>
      <c r="J5141">
        <v>1.3694379329681401</v>
      </c>
      <c r="K5141">
        <v>3.7331006526946999</v>
      </c>
      <c r="L5141">
        <v>-115.304313659668</v>
      </c>
      <c r="M5141">
        <v>249</v>
      </c>
      <c r="N5141">
        <v>2.5521473959088301E-2</v>
      </c>
      <c r="O5141">
        <v>7.0184051990509005E-2</v>
      </c>
      <c r="P5141">
        <v>0.83200001716613803</v>
      </c>
      <c r="Q5141">
        <v>3000</v>
      </c>
      <c r="R5141">
        <f t="shared" si="160"/>
        <v>7.2700323712698536E-2</v>
      </c>
      <c r="S5141">
        <f t="shared" si="161"/>
        <v>0.13602759542762802</v>
      </c>
    </row>
    <row r="5142" spans="1:19" x14ac:dyDescent="0.15">
      <c r="A5142">
        <v>284</v>
      </c>
      <c r="B5142">
        <v>67</v>
      </c>
      <c r="C5142">
        <v>3796</v>
      </c>
      <c r="D5142">
        <v>-2</v>
      </c>
      <c r="E5142">
        <v>9</v>
      </c>
      <c r="F5142">
        <v>5</v>
      </c>
      <c r="G5142">
        <v>-40</v>
      </c>
      <c r="H5142">
        <v>-56</v>
      </c>
      <c r="I5142">
        <v>220</v>
      </c>
      <c r="J5142">
        <v>1.3709756135940601</v>
      </c>
      <c r="K5142">
        <v>3.7329194545745801</v>
      </c>
      <c r="L5142">
        <v>-115.30516052246099</v>
      </c>
      <c r="M5142">
        <v>249</v>
      </c>
      <c r="N5142">
        <v>2.5521473959088301E-2</v>
      </c>
      <c r="O5142">
        <v>7.0184051990509005E-2</v>
      </c>
      <c r="P5142">
        <v>0.83200001716613803</v>
      </c>
      <c r="Q5142">
        <v>2000</v>
      </c>
      <c r="R5142">
        <f t="shared" si="160"/>
        <v>7.2751366660616712E-2</v>
      </c>
      <c r="S5142">
        <f t="shared" si="161"/>
        <v>0.13616796353160904</v>
      </c>
    </row>
    <row r="5143" spans="1:19" x14ac:dyDescent="0.15">
      <c r="A5143">
        <v>283</v>
      </c>
      <c r="B5143">
        <v>68</v>
      </c>
      <c r="C5143">
        <v>3793</v>
      </c>
      <c r="D5143">
        <v>-2</v>
      </c>
      <c r="E5143">
        <v>8</v>
      </c>
      <c r="F5143">
        <v>4</v>
      </c>
      <c r="G5143">
        <v>-40</v>
      </c>
      <c r="H5143">
        <v>-56</v>
      </c>
      <c r="I5143">
        <v>220</v>
      </c>
      <c r="J5143">
        <v>1.37258112430573</v>
      </c>
      <c r="K5143">
        <v>3.7328178882598899</v>
      </c>
      <c r="L5143">
        <v>-115.30600738525401</v>
      </c>
      <c r="M5143">
        <v>249</v>
      </c>
      <c r="N5143">
        <v>2.5521473959088301E-2</v>
      </c>
      <c r="O5143">
        <v>7.0184051990509005E-2</v>
      </c>
      <c r="P5143">
        <v>0.83200001716613803</v>
      </c>
      <c r="Q5143">
        <v>2000</v>
      </c>
      <c r="R5143">
        <f t="shared" si="160"/>
        <v>7.2802409608534888E-2</v>
      </c>
      <c r="S5143">
        <f t="shared" si="161"/>
        <v>0.13630833163559006</v>
      </c>
    </row>
    <row r="5144" spans="1:19" x14ac:dyDescent="0.15">
      <c r="A5144">
        <v>284</v>
      </c>
      <c r="B5144">
        <v>65</v>
      </c>
      <c r="C5144">
        <v>3784</v>
      </c>
      <c r="D5144">
        <v>-2</v>
      </c>
      <c r="E5144">
        <v>7</v>
      </c>
      <c r="F5144">
        <v>4</v>
      </c>
      <c r="G5144">
        <v>-40</v>
      </c>
      <c r="H5144">
        <v>-56</v>
      </c>
      <c r="I5144">
        <v>220</v>
      </c>
      <c r="J5144">
        <v>1.3742535114288299</v>
      </c>
      <c r="K5144">
        <v>3.7328009605407702</v>
      </c>
      <c r="L5144">
        <v>-115.30680847168</v>
      </c>
      <c r="M5144">
        <v>249</v>
      </c>
      <c r="N5144">
        <v>2.5521473959088301E-2</v>
      </c>
      <c r="O5144">
        <v>7.0184051990509005E-2</v>
      </c>
      <c r="P5144">
        <v>0.83200001716613803</v>
      </c>
      <c r="Q5144">
        <v>2000</v>
      </c>
      <c r="R5144">
        <f t="shared" si="160"/>
        <v>7.2853452556453063E-2</v>
      </c>
      <c r="S5144">
        <f t="shared" si="161"/>
        <v>0.13644869973957108</v>
      </c>
    </row>
    <row r="5145" spans="1:19" x14ac:dyDescent="0.15">
      <c r="A5145">
        <v>287</v>
      </c>
      <c r="B5145">
        <v>64</v>
      </c>
      <c r="C5145">
        <v>3785</v>
      </c>
      <c r="D5145">
        <v>-1</v>
      </c>
      <c r="E5145">
        <v>6</v>
      </c>
      <c r="F5145">
        <v>4</v>
      </c>
      <c r="G5145">
        <v>-41</v>
      </c>
      <c r="H5145">
        <v>-57</v>
      </c>
      <c r="I5145">
        <v>235</v>
      </c>
      <c r="J5145">
        <v>1.3759238719940201</v>
      </c>
      <c r="K5145">
        <v>3.7327833175659202</v>
      </c>
      <c r="L5145">
        <v>-115.30771636962901</v>
      </c>
      <c r="M5145">
        <v>244</v>
      </c>
      <c r="N5145">
        <v>0</v>
      </c>
      <c r="O5145">
        <v>0</v>
      </c>
      <c r="P5145">
        <v>0.83200001716613803</v>
      </c>
      <c r="Q5145">
        <v>3000</v>
      </c>
      <c r="R5145">
        <f t="shared" si="160"/>
        <v>7.2853452556453063E-2</v>
      </c>
      <c r="S5145">
        <f t="shared" si="161"/>
        <v>0.13644869973957108</v>
      </c>
    </row>
    <row r="5146" spans="1:19" x14ac:dyDescent="0.15">
      <c r="A5146">
        <v>290</v>
      </c>
      <c r="B5146">
        <v>66</v>
      </c>
      <c r="C5146">
        <v>3783</v>
      </c>
      <c r="D5146">
        <v>-1</v>
      </c>
      <c r="E5146">
        <v>5</v>
      </c>
      <c r="F5146">
        <v>3</v>
      </c>
      <c r="G5146">
        <v>-41</v>
      </c>
      <c r="H5146">
        <v>-57</v>
      </c>
      <c r="I5146">
        <v>235</v>
      </c>
      <c r="J5146">
        <v>1.3777015209198</v>
      </c>
      <c r="K5146">
        <v>3.73286032676697</v>
      </c>
      <c r="L5146">
        <v>-115.30869293212901</v>
      </c>
      <c r="M5146">
        <v>244</v>
      </c>
      <c r="N5146">
        <v>0</v>
      </c>
      <c r="O5146">
        <v>0</v>
      </c>
      <c r="P5146">
        <v>0.83200001716613803</v>
      </c>
      <c r="Q5146">
        <v>2000</v>
      </c>
      <c r="R5146">
        <f t="shared" si="160"/>
        <v>7.2853452556453063E-2</v>
      </c>
      <c r="S5146">
        <f t="shared" si="161"/>
        <v>0.13644869973957108</v>
      </c>
    </row>
    <row r="5147" spans="1:19" x14ac:dyDescent="0.15">
      <c r="A5147">
        <v>289</v>
      </c>
      <c r="B5147">
        <v>66</v>
      </c>
      <c r="C5147">
        <v>3777</v>
      </c>
      <c r="D5147">
        <v>0</v>
      </c>
      <c r="E5147">
        <v>5</v>
      </c>
      <c r="F5147">
        <v>2</v>
      </c>
      <c r="G5147">
        <v>-41</v>
      </c>
      <c r="H5147">
        <v>-57</v>
      </c>
      <c r="I5147">
        <v>235</v>
      </c>
      <c r="J5147">
        <v>1.3794976472854601</v>
      </c>
      <c r="K5147">
        <v>3.73303151130676</v>
      </c>
      <c r="L5147">
        <v>-115.309677124023</v>
      </c>
      <c r="M5147">
        <v>244</v>
      </c>
      <c r="N5147">
        <v>0</v>
      </c>
      <c r="O5147">
        <v>0</v>
      </c>
      <c r="P5147">
        <v>0.83200001716613803</v>
      </c>
      <c r="Q5147">
        <v>2000</v>
      </c>
      <c r="R5147">
        <f t="shared" si="160"/>
        <v>7.2853452556453063E-2</v>
      </c>
      <c r="S5147">
        <f t="shared" si="161"/>
        <v>0.13644869973957108</v>
      </c>
    </row>
    <row r="5148" spans="1:19" x14ac:dyDescent="0.15">
      <c r="A5148">
        <v>293</v>
      </c>
      <c r="B5148">
        <v>68</v>
      </c>
      <c r="C5148">
        <v>3769</v>
      </c>
      <c r="D5148">
        <v>0</v>
      </c>
      <c r="E5148">
        <v>4</v>
      </c>
      <c r="F5148">
        <v>2</v>
      </c>
      <c r="G5148">
        <v>-41</v>
      </c>
      <c r="H5148">
        <v>-57</v>
      </c>
      <c r="I5148">
        <v>235</v>
      </c>
      <c r="J5148">
        <v>1.3813662528991699</v>
      </c>
      <c r="K5148">
        <v>3.73329758644104</v>
      </c>
      <c r="L5148">
        <v>-115.310707092285</v>
      </c>
      <c r="M5148">
        <v>244</v>
      </c>
      <c r="N5148">
        <v>0</v>
      </c>
      <c r="O5148">
        <v>0</v>
      </c>
      <c r="P5148">
        <v>0.83200001716613803</v>
      </c>
      <c r="Q5148">
        <v>2000</v>
      </c>
      <c r="R5148">
        <f t="shared" si="160"/>
        <v>7.2853452556453063E-2</v>
      </c>
      <c r="S5148">
        <f t="shared" si="161"/>
        <v>0.13644869973957108</v>
      </c>
    </row>
    <row r="5149" spans="1:19" x14ac:dyDescent="0.15">
      <c r="A5149">
        <v>293</v>
      </c>
      <c r="B5149">
        <v>68</v>
      </c>
      <c r="C5149">
        <v>3764</v>
      </c>
      <c r="D5149">
        <v>0</v>
      </c>
      <c r="E5149">
        <v>4</v>
      </c>
      <c r="F5149">
        <v>3</v>
      </c>
      <c r="G5149">
        <v>-41</v>
      </c>
      <c r="H5149">
        <v>-57</v>
      </c>
      <c r="I5149">
        <v>235</v>
      </c>
      <c r="J5149">
        <v>1.38328385353088</v>
      </c>
      <c r="K5149">
        <v>3.7336444854736301</v>
      </c>
      <c r="L5149">
        <v>-115.31175994873</v>
      </c>
      <c r="M5149">
        <v>244</v>
      </c>
      <c r="N5149">
        <v>0</v>
      </c>
      <c r="O5149">
        <v>0</v>
      </c>
      <c r="P5149">
        <v>0.83200001716613803</v>
      </c>
      <c r="Q5149">
        <v>2000</v>
      </c>
      <c r="R5149">
        <f t="shared" si="160"/>
        <v>7.2853452556453063E-2</v>
      </c>
      <c r="S5149">
        <f t="shared" si="161"/>
        <v>0.13644869973957108</v>
      </c>
    </row>
    <row r="5150" spans="1:19" x14ac:dyDescent="0.15">
      <c r="A5150">
        <v>298</v>
      </c>
      <c r="B5150">
        <v>69</v>
      </c>
      <c r="C5150">
        <v>3754</v>
      </c>
      <c r="D5150">
        <v>0</v>
      </c>
      <c r="E5150">
        <v>4</v>
      </c>
      <c r="F5150">
        <v>2</v>
      </c>
      <c r="G5150">
        <v>-35</v>
      </c>
      <c r="H5150">
        <v>-59</v>
      </c>
      <c r="I5150">
        <v>221</v>
      </c>
      <c r="J5150">
        <v>1.3872435092926001</v>
      </c>
      <c r="K5150">
        <v>3.73457551002502</v>
      </c>
      <c r="L5150">
        <v>-115.31340789794901</v>
      </c>
      <c r="M5150">
        <v>244</v>
      </c>
      <c r="N5150">
        <v>6.3803687691688496E-2</v>
      </c>
      <c r="O5150">
        <v>0.114846631884575</v>
      </c>
      <c r="P5150">
        <v>0.83200001716613803</v>
      </c>
      <c r="Q5150">
        <v>3000</v>
      </c>
      <c r="R5150">
        <f t="shared" si="160"/>
        <v>7.3044863619528125E-2</v>
      </c>
      <c r="S5150">
        <f t="shared" si="161"/>
        <v>0.1367932396352248</v>
      </c>
    </row>
    <row r="5151" spans="1:19" x14ac:dyDescent="0.15">
      <c r="A5151">
        <v>300</v>
      </c>
      <c r="B5151">
        <v>73</v>
      </c>
      <c r="C5151">
        <v>3751</v>
      </c>
      <c r="D5151">
        <v>0</v>
      </c>
      <c r="E5151">
        <v>4</v>
      </c>
      <c r="F5151">
        <v>2</v>
      </c>
      <c r="G5151">
        <v>-35</v>
      </c>
      <c r="H5151">
        <v>-59</v>
      </c>
      <c r="I5151">
        <v>221</v>
      </c>
      <c r="J5151">
        <v>1.38929307460785</v>
      </c>
      <c r="K5151">
        <v>3.73514032363892</v>
      </c>
      <c r="L5151">
        <v>-115.3134765625</v>
      </c>
      <c r="M5151">
        <v>244</v>
      </c>
      <c r="N5151">
        <v>6.3803687691688496E-2</v>
      </c>
      <c r="O5151">
        <v>0.114846631884575</v>
      </c>
      <c r="P5151">
        <v>0.83200001716613803</v>
      </c>
      <c r="Q5151">
        <v>2000</v>
      </c>
      <c r="R5151">
        <f t="shared" si="160"/>
        <v>7.3172470994911504E-2</v>
      </c>
      <c r="S5151">
        <f t="shared" si="161"/>
        <v>0.13702293289899395</v>
      </c>
    </row>
    <row r="5152" spans="1:19" x14ac:dyDescent="0.15">
      <c r="A5152">
        <v>300</v>
      </c>
      <c r="B5152">
        <v>72</v>
      </c>
      <c r="C5152">
        <v>3751</v>
      </c>
      <c r="D5152">
        <v>0</v>
      </c>
      <c r="E5152">
        <v>5</v>
      </c>
      <c r="F5152">
        <v>2</v>
      </c>
      <c r="G5152">
        <v>-35</v>
      </c>
      <c r="H5152">
        <v>-59</v>
      </c>
      <c r="I5152">
        <v>221</v>
      </c>
      <c r="J5152">
        <v>1.39136755466461</v>
      </c>
      <c r="K5152">
        <v>3.7357528209686302</v>
      </c>
      <c r="L5152">
        <v>-115.313148498535</v>
      </c>
      <c r="M5152">
        <v>244</v>
      </c>
      <c r="N5152">
        <v>6.3803687691688496E-2</v>
      </c>
      <c r="O5152">
        <v>0.114846631884575</v>
      </c>
      <c r="P5152">
        <v>0.83200001716613803</v>
      </c>
      <c r="Q5152">
        <v>2000</v>
      </c>
      <c r="R5152">
        <f t="shared" si="160"/>
        <v>7.3300078370294883E-2</v>
      </c>
      <c r="S5152">
        <f t="shared" si="161"/>
        <v>0.1372526261627631</v>
      </c>
    </row>
    <row r="5153" spans="1:19" x14ac:dyDescent="0.15">
      <c r="A5153">
        <v>300</v>
      </c>
      <c r="B5153">
        <v>74</v>
      </c>
      <c r="C5153">
        <v>3745</v>
      </c>
      <c r="D5153">
        <v>-1</v>
      </c>
      <c r="E5153">
        <v>6</v>
      </c>
      <c r="F5153">
        <v>2</v>
      </c>
      <c r="G5153">
        <v>-35</v>
      </c>
      <c r="H5153">
        <v>-59</v>
      </c>
      <c r="I5153">
        <v>221</v>
      </c>
      <c r="J5153">
        <v>1.39345490932465</v>
      </c>
      <c r="K5153">
        <v>3.7363908290863002</v>
      </c>
      <c r="L5153">
        <v>-115.312454223633</v>
      </c>
      <c r="M5153">
        <v>244</v>
      </c>
      <c r="N5153">
        <v>6.3803687691688496E-2</v>
      </c>
      <c r="O5153">
        <v>0.114846631884575</v>
      </c>
      <c r="P5153">
        <v>0.83200001716613803</v>
      </c>
      <c r="Q5153">
        <v>2000</v>
      </c>
      <c r="R5153">
        <f t="shared" si="160"/>
        <v>7.3427685745678262E-2</v>
      </c>
      <c r="S5153">
        <f t="shared" si="161"/>
        <v>0.13748231942653225</v>
      </c>
    </row>
    <row r="5154" spans="1:19" x14ac:dyDescent="0.15">
      <c r="A5154">
        <v>302</v>
      </c>
      <c r="B5154">
        <v>76</v>
      </c>
      <c r="C5154">
        <v>3739</v>
      </c>
      <c r="D5154">
        <v>-1</v>
      </c>
      <c r="E5154">
        <v>6</v>
      </c>
      <c r="F5154">
        <v>1</v>
      </c>
      <c r="G5154">
        <v>-33</v>
      </c>
      <c r="H5154">
        <v>-57</v>
      </c>
      <c r="I5154">
        <v>221</v>
      </c>
      <c r="J5154">
        <v>1.3955534696578999</v>
      </c>
      <c r="K5154">
        <v>3.7370388507843</v>
      </c>
      <c r="L5154">
        <v>-115.311470031738</v>
      </c>
      <c r="M5154">
        <v>234</v>
      </c>
      <c r="N5154">
        <v>-1.28992246463895E-2</v>
      </c>
      <c r="O5154">
        <v>6.4496122300624806E-2</v>
      </c>
      <c r="P5154">
        <v>0.83200001716613803</v>
      </c>
      <c r="Q5154">
        <v>3000</v>
      </c>
      <c r="R5154">
        <f t="shared" si="160"/>
        <v>7.3388988071739089E-2</v>
      </c>
      <c r="S5154">
        <f t="shared" si="161"/>
        <v>0.13767580779343411</v>
      </c>
    </row>
    <row r="5155" spans="1:19" x14ac:dyDescent="0.15">
      <c r="A5155">
        <v>303</v>
      </c>
      <c r="B5155">
        <v>76</v>
      </c>
      <c r="C5155">
        <v>3729</v>
      </c>
      <c r="D5155">
        <v>-1</v>
      </c>
      <c r="E5155">
        <v>7</v>
      </c>
      <c r="F5155">
        <v>1</v>
      </c>
      <c r="G5155">
        <v>-33</v>
      </c>
      <c r="H5155">
        <v>-57</v>
      </c>
      <c r="I5155">
        <v>221</v>
      </c>
      <c r="J5155">
        <v>1.3976758718490601</v>
      </c>
      <c r="K5155">
        <v>3.7376968860626198</v>
      </c>
      <c r="L5155">
        <v>-115.310089111328</v>
      </c>
      <c r="M5155">
        <v>234</v>
      </c>
      <c r="N5155">
        <v>-1.28992246463895E-2</v>
      </c>
      <c r="O5155">
        <v>6.4496122300624806E-2</v>
      </c>
      <c r="P5155">
        <v>0.83200001716613803</v>
      </c>
      <c r="Q5155">
        <v>2000</v>
      </c>
      <c r="R5155">
        <f t="shared" si="160"/>
        <v>7.3363189622446312E-2</v>
      </c>
      <c r="S5155">
        <f t="shared" si="161"/>
        <v>0.13780480003803536</v>
      </c>
    </row>
    <row r="5156" spans="1:19" x14ac:dyDescent="0.15">
      <c r="A5156">
        <v>305</v>
      </c>
      <c r="B5156">
        <v>77</v>
      </c>
      <c r="C5156">
        <v>3718</v>
      </c>
      <c r="D5156">
        <v>-2</v>
      </c>
      <c r="E5156">
        <v>8</v>
      </c>
      <c r="F5156">
        <v>1</v>
      </c>
      <c r="G5156">
        <v>-33</v>
      </c>
      <c r="H5156">
        <v>-57</v>
      </c>
      <c r="I5156">
        <v>221</v>
      </c>
      <c r="J5156">
        <v>1.3997765779495199</v>
      </c>
      <c r="K5156">
        <v>3.7383155822753902</v>
      </c>
      <c r="L5156">
        <v>-115.30841064453099</v>
      </c>
      <c r="M5156">
        <v>234</v>
      </c>
      <c r="N5156">
        <v>-1.28992246463895E-2</v>
      </c>
      <c r="O5156">
        <v>6.4496122300624806E-2</v>
      </c>
      <c r="P5156">
        <v>0.83200001716613803</v>
      </c>
      <c r="Q5156">
        <v>2000</v>
      </c>
      <c r="R5156">
        <f t="shared" si="160"/>
        <v>7.3337391173153535E-2</v>
      </c>
      <c r="S5156">
        <f t="shared" si="161"/>
        <v>0.13793379228263661</v>
      </c>
    </row>
    <row r="5157" spans="1:19" x14ac:dyDescent="0.15">
      <c r="A5157">
        <v>305</v>
      </c>
      <c r="B5157">
        <v>78</v>
      </c>
      <c r="C5157">
        <v>3712</v>
      </c>
      <c r="D5157">
        <v>-2</v>
      </c>
      <c r="E5157">
        <v>8</v>
      </c>
      <c r="F5157">
        <v>1</v>
      </c>
      <c r="G5157">
        <v>-33</v>
      </c>
      <c r="H5157">
        <v>-57</v>
      </c>
      <c r="I5157">
        <v>221</v>
      </c>
      <c r="J5157">
        <v>1.40183389186859</v>
      </c>
      <c r="K5157">
        <v>3.73889183998108</v>
      </c>
      <c r="L5157">
        <v>-115.30649566650401</v>
      </c>
      <c r="M5157">
        <v>234</v>
      </c>
      <c r="N5157">
        <v>-1.28992246463895E-2</v>
      </c>
      <c r="O5157">
        <v>6.4496122300624806E-2</v>
      </c>
      <c r="P5157">
        <v>0.83200001716613803</v>
      </c>
      <c r="Q5157">
        <v>2000</v>
      </c>
      <c r="R5157">
        <f t="shared" si="160"/>
        <v>7.3311592723860758E-2</v>
      </c>
      <c r="S5157">
        <f t="shared" si="161"/>
        <v>0.13806278452723786</v>
      </c>
    </row>
    <row r="5158" spans="1:19" x14ac:dyDescent="0.15">
      <c r="A5158">
        <v>311</v>
      </c>
      <c r="B5158">
        <v>73</v>
      </c>
      <c r="C5158">
        <v>3713</v>
      </c>
      <c r="D5158">
        <v>-3</v>
      </c>
      <c r="E5158">
        <v>9</v>
      </c>
      <c r="F5158">
        <v>0</v>
      </c>
      <c r="G5158">
        <v>-33</v>
      </c>
      <c r="H5158">
        <v>-57</v>
      </c>
      <c r="I5158">
        <v>221</v>
      </c>
      <c r="J5158">
        <v>1.4038543701171899</v>
      </c>
      <c r="K5158">
        <v>3.7394094467163099</v>
      </c>
      <c r="L5158">
        <v>-115.304313659668</v>
      </c>
      <c r="M5158">
        <v>234</v>
      </c>
      <c r="N5158">
        <v>-1.28992246463895E-2</v>
      </c>
      <c r="O5158">
        <v>6.4496122300624806E-2</v>
      </c>
      <c r="P5158">
        <v>0.83200001716613803</v>
      </c>
      <c r="Q5158">
        <v>2000</v>
      </c>
      <c r="R5158">
        <f t="shared" si="160"/>
        <v>7.3285794274567981E-2</v>
      </c>
      <c r="S5158">
        <f t="shared" si="161"/>
        <v>0.13819177677183911</v>
      </c>
    </row>
    <row r="5159" spans="1:19" x14ac:dyDescent="0.15">
      <c r="A5159">
        <v>312</v>
      </c>
      <c r="B5159">
        <v>75</v>
      </c>
      <c r="C5159">
        <v>3704</v>
      </c>
      <c r="D5159">
        <v>-3</v>
      </c>
      <c r="E5159">
        <v>13</v>
      </c>
      <c r="F5159">
        <v>0</v>
      </c>
      <c r="G5159">
        <v>-45</v>
      </c>
      <c r="H5159">
        <v>-55</v>
      </c>
      <c r="I5159">
        <v>223</v>
      </c>
      <c r="J5159">
        <v>1.4077551364898699</v>
      </c>
      <c r="K5159">
        <v>3.7401688098907502</v>
      </c>
      <c r="L5159">
        <v>-115.300346374512</v>
      </c>
      <c r="M5159">
        <v>244</v>
      </c>
      <c r="N5159">
        <v>0.10192955285310699</v>
      </c>
      <c r="O5159">
        <v>0.10192955285310699</v>
      </c>
      <c r="P5159">
        <v>0.83200001716613803</v>
      </c>
      <c r="Q5159">
        <v>3000</v>
      </c>
      <c r="R5159">
        <f t="shared" si="160"/>
        <v>7.35915829331273E-2</v>
      </c>
      <c r="S5159">
        <f t="shared" si="161"/>
        <v>0.13849756543039843</v>
      </c>
    </row>
    <row r="5160" spans="1:19" x14ac:dyDescent="0.15">
      <c r="A5160">
        <v>311</v>
      </c>
      <c r="B5160">
        <v>77</v>
      </c>
      <c r="C5160">
        <v>3706</v>
      </c>
      <c r="D5160">
        <v>-4</v>
      </c>
      <c r="E5160">
        <v>14</v>
      </c>
      <c r="F5160">
        <v>0</v>
      </c>
      <c r="G5160">
        <v>-45</v>
      </c>
      <c r="H5160">
        <v>-55</v>
      </c>
      <c r="I5160">
        <v>223</v>
      </c>
      <c r="J5160">
        <v>1.40966272354126</v>
      </c>
      <c r="K5160">
        <v>3.7403948307037398</v>
      </c>
      <c r="L5160">
        <v>-115.299446105957</v>
      </c>
      <c r="M5160">
        <v>244</v>
      </c>
      <c r="N5160">
        <v>0.10192955285310699</v>
      </c>
      <c r="O5160">
        <v>0.10192955285310699</v>
      </c>
      <c r="P5160">
        <v>0.83200001716613803</v>
      </c>
      <c r="Q5160">
        <v>2000</v>
      </c>
      <c r="R5160">
        <f t="shared" si="160"/>
        <v>7.3795442038833509E-2</v>
      </c>
      <c r="S5160">
        <f t="shared" si="161"/>
        <v>0.13870142453610465</v>
      </c>
    </row>
    <row r="5161" spans="1:19" x14ac:dyDescent="0.15">
      <c r="A5161">
        <v>307</v>
      </c>
      <c r="B5161">
        <v>73</v>
      </c>
      <c r="C5161">
        <v>3704</v>
      </c>
      <c r="D5161">
        <v>-5</v>
      </c>
      <c r="E5161">
        <v>17</v>
      </c>
      <c r="F5161">
        <v>0</v>
      </c>
      <c r="G5161">
        <v>-45</v>
      </c>
      <c r="H5161">
        <v>-55</v>
      </c>
      <c r="I5161">
        <v>223</v>
      </c>
      <c r="J5161">
        <v>1.4115076065063501</v>
      </c>
      <c r="K5161">
        <v>3.7404744625091602</v>
      </c>
      <c r="L5161">
        <v>-115.299186706543</v>
      </c>
      <c r="M5161">
        <v>244</v>
      </c>
      <c r="N5161">
        <v>0.10192955285310699</v>
      </c>
      <c r="O5161">
        <v>0.10192955285310699</v>
      </c>
      <c r="P5161">
        <v>0.83200001716613803</v>
      </c>
      <c r="Q5161">
        <v>2000</v>
      </c>
      <c r="R5161">
        <f t="shared" si="160"/>
        <v>7.3999301144539717E-2</v>
      </c>
      <c r="S5161">
        <f t="shared" si="161"/>
        <v>0.13890528364181087</v>
      </c>
    </row>
    <row r="5162" spans="1:19" x14ac:dyDescent="0.15">
      <c r="A5162">
        <v>305</v>
      </c>
      <c r="B5162">
        <v>72</v>
      </c>
      <c r="C5162">
        <v>3699</v>
      </c>
      <c r="D5162">
        <v>-6</v>
      </c>
      <c r="E5162">
        <v>20</v>
      </c>
      <c r="F5162">
        <v>0</v>
      </c>
      <c r="G5162">
        <v>-45</v>
      </c>
      <c r="H5162">
        <v>-55</v>
      </c>
      <c r="I5162">
        <v>223</v>
      </c>
      <c r="J5162">
        <v>1.4132788181304901</v>
      </c>
      <c r="K5162">
        <v>3.74038505554199</v>
      </c>
      <c r="L5162">
        <v>-115.299430847168</v>
      </c>
      <c r="M5162">
        <v>244</v>
      </c>
      <c r="N5162">
        <v>0.10192955285310699</v>
      </c>
      <c r="O5162">
        <v>0.10192955285310699</v>
      </c>
      <c r="P5162">
        <v>0.83200001716613803</v>
      </c>
      <c r="Q5162">
        <v>2000</v>
      </c>
      <c r="R5162">
        <f t="shared" si="160"/>
        <v>7.4203160250245925E-2</v>
      </c>
      <c r="S5162">
        <f t="shared" si="161"/>
        <v>0.13910914274751709</v>
      </c>
    </row>
    <row r="5163" spans="1:19" x14ac:dyDescent="0.15">
      <c r="A5163">
        <v>306</v>
      </c>
      <c r="B5163">
        <v>73</v>
      </c>
      <c r="C5163">
        <v>3695</v>
      </c>
      <c r="D5163">
        <v>-7</v>
      </c>
      <c r="E5163">
        <v>23</v>
      </c>
      <c r="F5163">
        <v>0</v>
      </c>
      <c r="G5163">
        <v>-30</v>
      </c>
      <c r="H5163">
        <v>-54</v>
      </c>
      <c r="I5163">
        <v>228</v>
      </c>
      <c r="J5163">
        <v>1.4149748086929299</v>
      </c>
      <c r="K5163">
        <v>3.74010038375854</v>
      </c>
      <c r="L5163">
        <v>-115.300170898438</v>
      </c>
      <c r="M5163">
        <v>234</v>
      </c>
      <c r="N5163">
        <v>5.7373270392417901E-2</v>
      </c>
      <c r="O5163">
        <v>1.27496160566807E-2</v>
      </c>
      <c r="P5163">
        <v>0.82999998331069902</v>
      </c>
      <c r="Q5163">
        <v>3000</v>
      </c>
      <c r="R5163">
        <f t="shared" si="160"/>
        <v>7.4375280061423174E-2</v>
      </c>
      <c r="S5163">
        <f t="shared" si="161"/>
        <v>0.13914739159568715</v>
      </c>
    </row>
    <row r="5164" spans="1:19" x14ac:dyDescent="0.15">
      <c r="A5164">
        <v>310</v>
      </c>
      <c r="B5164">
        <v>73</v>
      </c>
      <c r="C5164">
        <v>3693</v>
      </c>
      <c r="D5164">
        <v>-7</v>
      </c>
      <c r="E5164">
        <v>26</v>
      </c>
      <c r="F5164">
        <v>-1</v>
      </c>
      <c r="G5164">
        <v>-30</v>
      </c>
      <c r="H5164">
        <v>-54</v>
      </c>
      <c r="I5164">
        <v>228</v>
      </c>
      <c r="J5164">
        <v>1.4166358709335301</v>
      </c>
      <c r="K5164">
        <v>3.7395725250244101</v>
      </c>
      <c r="L5164">
        <v>-115.300170898438</v>
      </c>
      <c r="M5164">
        <v>234</v>
      </c>
      <c r="N5164">
        <v>5.7373270392417901E-2</v>
      </c>
      <c r="O5164">
        <v>1.27496160566807E-2</v>
      </c>
      <c r="P5164">
        <v>0.82999998331069902</v>
      </c>
      <c r="Q5164">
        <v>2000</v>
      </c>
      <c r="R5164">
        <f t="shared" si="160"/>
        <v>7.4490026602208007E-2</v>
      </c>
      <c r="S5164">
        <f t="shared" si="161"/>
        <v>0.13917289082780052</v>
      </c>
    </row>
    <row r="5165" spans="1:19" x14ac:dyDescent="0.15">
      <c r="A5165">
        <v>310</v>
      </c>
      <c r="B5165">
        <v>72</v>
      </c>
      <c r="C5165">
        <v>3700</v>
      </c>
      <c r="D5165">
        <v>-8</v>
      </c>
      <c r="E5165">
        <v>29</v>
      </c>
      <c r="F5165">
        <v>-1</v>
      </c>
      <c r="G5165">
        <v>-30</v>
      </c>
      <c r="H5165">
        <v>-54</v>
      </c>
      <c r="I5165">
        <v>228</v>
      </c>
      <c r="J5165">
        <v>1.4182500839233401</v>
      </c>
      <c r="K5165">
        <v>3.7390604019164999</v>
      </c>
      <c r="L5165">
        <v>-115.29954528808599</v>
      </c>
      <c r="M5165">
        <v>234</v>
      </c>
      <c r="N5165">
        <v>5.7373270392417901E-2</v>
      </c>
      <c r="O5165">
        <v>1.27496160566807E-2</v>
      </c>
      <c r="P5165">
        <v>0.82999998331069902</v>
      </c>
      <c r="Q5165">
        <v>2000</v>
      </c>
      <c r="R5165">
        <f t="shared" si="160"/>
        <v>7.4604773142992839E-2</v>
      </c>
      <c r="S5165">
        <f t="shared" si="161"/>
        <v>0.13919839005991388</v>
      </c>
    </row>
    <row r="5166" spans="1:19" x14ac:dyDescent="0.15">
      <c r="A5166">
        <v>308</v>
      </c>
      <c r="B5166">
        <v>71</v>
      </c>
      <c r="C5166">
        <v>3700</v>
      </c>
      <c r="D5166">
        <v>-8</v>
      </c>
      <c r="E5166">
        <v>32</v>
      </c>
      <c r="F5166">
        <v>-2</v>
      </c>
      <c r="G5166">
        <v>-30</v>
      </c>
      <c r="H5166">
        <v>-54</v>
      </c>
      <c r="I5166">
        <v>228</v>
      </c>
      <c r="J5166">
        <v>1.4197974205017101</v>
      </c>
      <c r="K5166">
        <v>3.7382645606994598</v>
      </c>
      <c r="L5166">
        <v>-115.29835510253901</v>
      </c>
      <c r="M5166">
        <v>234</v>
      </c>
      <c r="N5166">
        <v>5.7373270392417901E-2</v>
      </c>
      <c r="O5166">
        <v>1.27496160566807E-2</v>
      </c>
      <c r="P5166">
        <v>0.82999998331069902</v>
      </c>
      <c r="Q5166">
        <v>2000</v>
      </c>
      <c r="R5166">
        <f t="shared" si="160"/>
        <v>7.4719519683777672E-2</v>
      </c>
      <c r="S5166">
        <f t="shared" si="161"/>
        <v>0.13922388929202725</v>
      </c>
    </row>
    <row r="5167" spans="1:19" x14ac:dyDescent="0.15">
      <c r="A5167">
        <v>311</v>
      </c>
      <c r="B5167">
        <v>68</v>
      </c>
      <c r="C5167">
        <v>3700</v>
      </c>
      <c r="D5167">
        <v>-8</v>
      </c>
      <c r="E5167">
        <v>36</v>
      </c>
      <c r="F5167">
        <v>-2</v>
      </c>
      <c r="G5167">
        <v>-30</v>
      </c>
      <c r="H5167">
        <v>-54</v>
      </c>
      <c r="I5167">
        <v>228</v>
      </c>
      <c r="J5167">
        <v>1.4212604761123699</v>
      </c>
      <c r="K5167">
        <v>3.7371509075164799</v>
      </c>
      <c r="L5167">
        <v>-115.296676635742</v>
      </c>
      <c r="M5167">
        <v>234</v>
      </c>
      <c r="N5167">
        <v>5.7373270392417901E-2</v>
      </c>
      <c r="O5167">
        <v>1.27496160566807E-2</v>
      </c>
      <c r="P5167">
        <v>0.82999998331069902</v>
      </c>
      <c r="Q5167">
        <v>2000</v>
      </c>
      <c r="R5167">
        <f t="shared" si="160"/>
        <v>7.4834266224562504E-2</v>
      </c>
      <c r="S5167">
        <f t="shared" si="161"/>
        <v>0.13924938852414062</v>
      </c>
    </row>
    <row r="5168" spans="1:19" x14ac:dyDescent="0.15">
      <c r="A5168">
        <v>311</v>
      </c>
      <c r="B5168">
        <v>66</v>
      </c>
      <c r="C5168">
        <v>3699</v>
      </c>
      <c r="D5168">
        <v>-9</v>
      </c>
      <c r="E5168">
        <v>43</v>
      </c>
      <c r="F5168">
        <v>-3</v>
      </c>
      <c r="G5168">
        <v>-34</v>
      </c>
      <c r="H5168">
        <v>-60</v>
      </c>
      <c r="I5168">
        <v>230</v>
      </c>
      <c r="J5168">
        <v>1.4239978790283201</v>
      </c>
      <c r="K5168">
        <v>3.7338442802429199</v>
      </c>
      <c r="L5168">
        <v>-115.292205810547</v>
      </c>
      <c r="M5168">
        <v>244</v>
      </c>
      <c r="N5168">
        <v>7.5569048523902893E-2</v>
      </c>
      <c r="O5168">
        <v>0.11335355788469299</v>
      </c>
      <c r="P5168">
        <v>0.82999998331069902</v>
      </c>
      <c r="Q5168">
        <v>3000</v>
      </c>
      <c r="R5168">
        <f t="shared" si="160"/>
        <v>7.5060973370134218E-2</v>
      </c>
      <c r="S5168">
        <f t="shared" si="161"/>
        <v>0.1395894491977947</v>
      </c>
    </row>
    <row r="5169" spans="1:19" x14ac:dyDescent="0.15">
      <c r="A5169">
        <v>310</v>
      </c>
      <c r="B5169">
        <v>64</v>
      </c>
      <c r="C5169">
        <v>3708</v>
      </c>
      <c r="D5169">
        <v>-9</v>
      </c>
      <c r="E5169">
        <v>47</v>
      </c>
      <c r="F5169">
        <v>-4</v>
      </c>
      <c r="G5169">
        <v>-34</v>
      </c>
      <c r="H5169">
        <v>-60</v>
      </c>
      <c r="I5169">
        <v>230</v>
      </c>
      <c r="J5169">
        <v>1.42526483535767</v>
      </c>
      <c r="K5169">
        <v>3.7315733432769802</v>
      </c>
      <c r="L5169">
        <v>-115.289627075195</v>
      </c>
      <c r="M5169">
        <v>244</v>
      </c>
      <c r="N5169">
        <v>7.5569048523902893E-2</v>
      </c>
      <c r="O5169">
        <v>0.11335355788469299</v>
      </c>
      <c r="P5169">
        <v>0.82999998331069902</v>
      </c>
      <c r="Q5169">
        <v>2000</v>
      </c>
      <c r="R5169">
        <f t="shared" si="160"/>
        <v>7.5212111467182027E-2</v>
      </c>
      <c r="S5169">
        <f t="shared" si="161"/>
        <v>0.13981615631356409</v>
      </c>
    </row>
    <row r="5170" spans="1:19" x14ac:dyDescent="0.15">
      <c r="A5170">
        <v>301</v>
      </c>
      <c r="B5170">
        <v>64</v>
      </c>
      <c r="C5170">
        <v>3711</v>
      </c>
      <c r="D5170">
        <v>-9</v>
      </c>
      <c r="E5170">
        <v>51</v>
      </c>
      <c r="F5170">
        <v>-4</v>
      </c>
      <c r="G5170">
        <v>-34</v>
      </c>
      <c r="H5170">
        <v>-60</v>
      </c>
      <c r="I5170">
        <v>230</v>
      </c>
      <c r="J5170">
        <v>1.4264711141586299</v>
      </c>
      <c r="K5170">
        <v>3.7288525104522701</v>
      </c>
      <c r="L5170">
        <v>-115.28684997558599</v>
      </c>
      <c r="M5170">
        <v>244</v>
      </c>
      <c r="N5170">
        <v>7.5569048523902893E-2</v>
      </c>
      <c r="O5170">
        <v>0.11335355788469299</v>
      </c>
      <c r="P5170">
        <v>0.82999998331069902</v>
      </c>
      <c r="Q5170">
        <v>2000</v>
      </c>
      <c r="R5170">
        <f t="shared" si="160"/>
        <v>7.5363249564229837E-2</v>
      </c>
      <c r="S5170">
        <f t="shared" si="161"/>
        <v>0.14004286342933348</v>
      </c>
    </row>
    <row r="5171" spans="1:19" x14ac:dyDescent="0.15">
      <c r="A5171">
        <v>294</v>
      </c>
      <c r="B5171">
        <v>63</v>
      </c>
      <c r="C5171">
        <v>3709</v>
      </c>
      <c r="D5171">
        <v>-9</v>
      </c>
      <c r="E5171">
        <v>55</v>
      </c>
      <c r="F5171">
        <v>-5</v>
      </c>
      <c r="G5171">
        <v>-34</v>
      </c>
      <c r="H5171">
        <v>-60</v>
      </c>
      <c r="I5171">
        <v>230</v>
      </c>
      <c r="J5171">
        <v>1.42762959003448</v>
      </c>
      <c r="K5171">
        <v>3.7256660461425799</v>
      </c>
      <c r="L5171">
        <v>-115.283889770508</v>
      </c>
      <c r="M5171">
        <v>244</v>
      </c>
      <c r="N5171">
        <v>7.5569048523902893E-2</v>
      </c>
      <c r="O5171">
        <v>0.11335355788469299</v>
      </c>
      <c r="P5171">
        <v>0.82999998331069902</v>
      </c>
      <c r="Q5171">
        <v>2000</v>
      </c>
      <c r="R5171">
        <f t="shared" si="160"/>
        <v>7.5514387661277646E-2</v>
      </c>
      <c r="S5171">
        <f t="shared" si="161"/>
        <v>0.14026957054510286</v>
      </c>
    </row>
    <row r="5172" spans="1:19" x14ac:dyDescent="0.15">
      <c r="A5172">
        <v>293</v>
      </c>
      <c r="B5172">
        <v>65</v>
      </c>
      <c r="C5172">
        <v>3715</v>
      </c>
      <c r="D5172">
        <v>-9</v>
      </c>
      <c r="E5172">
        <v>58</v>
      </c>
      <c r="F5172">
        <v>-5</v>
      </c>
      <c r="G5172">
        <v>-36</v>
      </c>
      <c r="H5172">
        <v>-50</v>
      </c>
      <c r="I5172">
        <v>236</v>
      </c>
      <c r="J5172">
        <v>1.4287528991699201</v>
      </c>
      <c r="K5172">
        <v>3.7220168113708501</v>
      </c>
      <c r="L5172">
        <v>-115.28076171875</v>
      </c>
      <c r="M5172">
        <v>244</v>
      </c>
      <c r="N5172">
        <v>2.54016816616058E-2</v>
      </c>
      <c r="O5172">
        <v>0</v>
      </c>
      <c r="P5172">
        <v>0.82999998331069902</v>
      </c>
      <c r="Q5172">
        <v>3000</v>
      </c>
      <c r="R5172">
        <f t="shared" si="160"/>
        <v>7.5590592706262463E-2</v>
      </c>
      <c r="S5172">
        <f t="shared" si="161"/>
        <v>0.14026957054510286</v>
      </c>
    </row>
    <row r="5173" spans="1:19" x14ac:dyDescent="0.15">
      <c r="A5173">
        <v>291</v>
      </c>
      <c r="B5173">
        <v>68</v>
      </c>
      <c r="C5173">
        <v>3725</v>
      </c>
      <c r="D5173">
        <v>-9</v>
      </c>
      <c r="E5173">
        <v>62</v>
      </c>
      <c r="F5173">
        <v>-6</v>
      </c>
      <c r="G5173">
        <v>-36</v>
      </c>
      <c r="H5173">
        <v>-50</v>
      </c>
      <c r="I5173">
        <v>236</v>
      </c>
      <c r="J5173">
        <v>1.4298796653747601</v>
      </c>
      <c r="K5173">
        <v>3.7177903652191202</v>
      </c>
      <c r="L5173">
        <v>-115.27798461914099</v>
      </c>
      <c r="M5173">
        <v>244</v>
      </c>
      <c r="N5173">
        <v>2.54016816616058E-2</v>
      </c>
      <c r="O5173">
        <v>0</v>
      </c>
      <c r="P5173">
        <v>0.82999998331069902</v>
      </c>
      <c r="Q5173">
        <v>2000</v>
      </c>
      <c r="R5173">
        <f t="shared" si="160"/>
        <v>7.564139606958567E-2</v>
      </c>
      <c r="S5173">
        <f t="shared" si="161"/>
        <v>0.14026957054510286</v>
      </c>
    </row>
    <row r="5174" spans="1:19" x14ac:dyDescent="0.15">
      <c r="A5174">
        <v>288</v>
      </c>
      <c r="B5174">
        <v>72</v>
      </c>
      <c r="C5174">
        <v>3733</v>
      </c>
      <c r="D5174">
        <v>-9</v>
      </c>
      <c r="E5174">
        <v>65</v>
      </c>
      <c r="F5174">
        <v>-7</v>
      </c>
      <c r="G5174">
        <v>-36</v>
      </c>
      <c r="H5174">
        <v>-50</v>
      </c>
      <c r="I5174">
        <v>236</v>
      </c>
      <c r="J5174">
        <v>1.4309538602828999</v>
      </c>
      <c r="K5174">
        <v>3.71320629119873</v>
      </c>
      <c r="L5174">
        <v>-115.275581359863</v>
      </c>
      <c r="M5174">
        <v>244</v>
      </c>
      <c r="N5174">
        <v>2.54016816616058E-2</v>
      </c>
      <c r="O5174">
        <v>0</v>
      </c>
      <c r="P5174">
        <v>0.82999998331069902</v>
      </c>
      <c r="Q5174">
        <v>2000</v>
      </c>
      <c r="R5174">
        <f t="shared" si="160"/>
        <v>7.5692199432908877E-2</v>
      </c>
      <c r="S5174">
        <f t="shared" si="161"/>
        <v>0.14026957054510286</v>
      </c>
    </row>
    <row r="5175" spans="1:19" x14ac:dyDescent="0.15">
      <c r="A5175">
        <v>285</v>
      </c>
      <c r="B5175">
        <v>79</v>
      </c>
      <c r="C5175">
        <v>3737</v>
      </c>
      <c r="D5175">
        <v>-10</v>
      </c>
      <c r="E5175">
        <v>67</v>
      </c>
      <c r="F5175">
        <v>-8</v>
      </c>
      <c r="G5175">
        <v>-36</v>
      </c>
      <c r="H5175">
        <v>-50</v>
      </c>
      <c r="I5175">
        <v>236</v>
      </c>
      <c r="J5175">
        <v>1.4320306777954099</v>
      </c>
      <c r="K5175">
        <v>3.7086038589477499</v>
      </c>
      <c r="L5175">
        <v>-115.273490905762</v>
      </c>
      <c r="M5175">
        <v>244</v>
      </c>
      <c r="N5175">
        <v>2.54016816616058E-2</v>
      </c>
      <c r="O5175">
        <v>0</v>
      </c>
      <c r="P5175">
        <v>0.82999998331069902</v>
      </c>
      <c r="Q5175">
        <v>2000</v>
      </c>
      <c r="R5175">
        <f t="shared" si="160"/>
        <v>7.5743002796232084E-2</v>
      </c>
      <c r="S5175">
        <f t="shared" si="161"/>
        <v>0.14026957054510286</v>
      </c>
    </row>
    <row r="5176" spans="1:19" x14ac:dyDescent="0.15">
      <c r="A5176">
        <v>283</v>
      </c>
      <c r="B5176">
        <v>85</v>
      </c>
      <c r="C5176">
        <v>3736</v>
      </c>
      <c r="D5176">
        <v>-10</v>
      </c>
      <c r="E5176">
        <v>69</v>
      </c>
      <c r="F5176">
        <v>-9</v>
      </c>
      <c r="G5176">
        <v>-36</v>
      </c>
      <c r="H5176">
        <v>-50</v>
      </c>
      <c r="I5176">
        <v>236</v>
      </c>
      <c r="J5176">
        <v>1.4330850839614899</v>
      </c>
      <c r="K5176">
        <v>3.7035470008850102</v>
      </c>
      <c r="L5176">
        <v>-115.27165985107401</v>
      </c>
      <c r="M5176">
        <v>244</v>
      </c>
      <c r="N5176">
        <v>2.54016816616058E-2</v>
      </c>
      <c r="O5176">
        <v>0</v>
      </c>
      <c r="P5176">
        <v>0.82999998331069902</v>
      </c>
      <c r="Q5176">
        <v>2000</v>
      </c>
      <c r="R5176">
        <f t="shared" si="160"/>
        <v>7.5793806159555291E-2</v>
      </c>
      <c r="S5176">
        <f t="shared" si="161"/>
        <v>0.14026957054510286</v>
      </c>
    </row>
    <row r="5177" spans="1:19" x14ac:dyDescent="0.15">
      <c r="A5177">
        <v>276</v>
      </c>
      <c r="B5177">
        <v>93</v>
      </c>
      <c r="C5177">
        <v>3747</v>
      </c>
      <c r="D5177">
        <v>-12</v>
      </c>
      <c r="E5177">
        <v>71</v>
      </c>
      <c r="F5177">
        <v>-10</v>
      </c>
      <c r="G5177">
        <v>-37</v>
      </c>
      <c r="H5177">
        <v>-57</v>
      </c>
      <c r="I5177">
        <v>231</v>
      </c>
      <c r="J5177">
        <v>1.43506395816803</v>
      </c>
      <c r="K5177">
        <v>3.6923034191131601</v>
      </c>
      <c r="L5177">
        <v>-115.268257141113</v>
      </c>
      <c r="M5177">
        <v>255</v>
      </c>
      <c r="N5177">
        <v>0</v>
      </c>
      <c r="O5177">
        <v>1.25377643853426E-2</v>
      </c>
      <c r="P5177">
        <v>0.82999998331069902</v>
      </c>
      <c r="Q5177">
        <v>3000</v>
      </c>
      <c r="R5177">
        <f t="shared" si="160"/>
        <v>7.5793806159555291E-2</v>
      </c>
      <c r="S5177">
        <f t="shared" si="161"/>
        <v>0.14030718383825888</v>
      </c>
    </row>
    <row r="5178" spans="1:19" x14ac:dyDescent="0.15">
      <c r="A5178">
        <v>268</v>
      </c>
      <c r="B5178">
        <v>93</v>
      </c>
      <c r="C5178">
        <v>3750</v>
      </c>
      <c r="D5178">
        <v>-13</v>
      </c>
      <c r="E5178">
        <v>72</v>
      </c>
      <c r="F5178">
        <v>-11</v>
      </c>
      <c r="G5178">
        <v>-37</v>
      </c>
      <c r="H5178">
        <v>-57</v>
      </c>
      <c r="I5178">
        <v>231</v>
      </c>
      <c r="J5178">
        <v>1.43599557876587</v>
      </c>
      <c r="K5178">
        <v>3.6860702037811302</v>
      </c>
      <c r="L5178">
        <v>-115.26642608642599</v>
      </c>
      <c r="M5178">
        <v>255</v>
      </c>
      <c r="N5178">
        <v>0</v>
      </c>
      <c r="O5178">
        <v>1.25377643853426E-2</v>
      </c>
      <c r="P5178">
        <v>0.82999998331069902</v>
      </c>
      <c r="Q5178">
        <v>2000</v>
      </c>
      <c r="R5178">
        <f t="shared" si="160"/>
        <v>7.5793806159555291E-2</v>
      </c>
      <c r="S5178">
        <f t="shared" si="161"/>
        <v>0.14033225936702956</v>
      </c>
    </row>
    <row r="5179" spans="1:19" x14ac:dyDescent="0.15">
      <c r="A5179">
        <v>263</v>
      </c>
      <c r="B5179">
        <v>91</v>
      </c>
      <c r="C5179">
        <v>3753</v>
      </c>
      <c r="D5179">
        <v>-14</v>
      </c>
      <c r="E5179">
        <v>73</v>
      </c>
      <c r="F5179">
        <v>-12</v>
      </c>
      <c r="G5179">
        <v>-37</v>
      </c>
      <c r="H5179">
        <v>-57</v>
      </c>
      <c r="I5179">
        <v>231</v>
      </c>
      <c r="J5179">
        <v>1.4368697404861499</v>
      </c>
      <c r="K5179">
        <v>3.67951583862305</v>
      </c>
      <c r="L5179">
        <v>-115.264541625977</v>
      </c>
      <c r="M5179">
        <v>255</v>
      </c>
      <c r="N5179">
        <v>0</v>
      </c>
      <c r="O5179">
        <v>1.25377643853426E-2</v>
      </c>
      <c r="P5179">
        <v>0.82999998331069902</v>
      </c>
      <c r="Q5179">
        <v>2000</v>
      </c>
      <c r="R5179">
        <f t="shared" si="160"/>
        <v>7.5793806159555291E-2</v>
      </c>
      <c r="S5179">
        <f t="shared" si="161"/>
        <v>0.14035733489580024</v>
      </c>
    </row>
    <row r="5180" spans="1:19" x14ac:dyDescent="0.15">
      <c r="A5180">
        <v>259</v>
      </c>
      <c r="B5180">
        <v>94</v>
      </c>
      <c r="C5180">
        <v>3761</v>
      </c>
      <c r="D5180">
        <v>-15</v>
      </c>
      <c r="E5180">
        <v>73</v>
      </c>
      <c r="F5180">
        <v>-12</v>
      </c>
      <c r="G5180">
        <v>-37</v>
      </c>
      <c r="H5180">
        <v>-57</v>
      </c>
      <c r="I5180">
        <v>231</v>
      </c>
      <c r="J5180">
        <v>1.4376755952835101</v>
      </c>
      <c r="K5180">
        <v>3.6726920604705802</v>
      </c>
      <c r="L5180">
        <v>-115.262565612793</v>
      </c>
      <c r="M5180">
        <v>255</v>
      </c>
      <c r="N5180">
        <v>0</v>
      </c>
      <c r="O5180">
        <v>1.25377643853426E-2</v>
      </c>
      <c r="P5180">
        <v>0.82999998331069902</v>
      </c>
      <c r="Q5180">
        <v>2000</v>
      </c>
      <c r="R5180">
        <f t="shared" si="160"/>
        <v>7.5793806159555291E-2</v>
      </c>
      <c r="S5180">
        <f t="shared" si="161"/>
        <v>0.14038241042457092</v>
      </c>
    </row>
    <row r="5181" spans="1:19" x14ac:dyDescent="0.15">
      <c r="A5181">
        <v>255</v>
      </c>
      <c r="B5181">
        <v>98</v>
      </c>
      <c r="C5181">
        <v>3761</v>
      </c>
      <c r="D5181">
        <v>-17</v>
      </c>
      <c r="E5181">
        <v>72</v>
      </c>
      <c r="F5181">
        <v>-13</v>
      </c>
      <c r="G5181">
        <v>-38</v>
      </c>
      <c r="H5181">
        <v>-52</v>
      </c>
      <c r="I5181">
        <v>228</v>
      </c>
      <c r="J5181">
        <v>1.43838798999786</v>
      </c>
      <c r="K5181">
        <v>3.6656556129455602</v>
      </c>
      <c r="L5181">
        <v>-115.26051330566401</v>
      </c>
      <c r="M5181">
        <v>255</v>
      </c>
      <c r="N5181">
        <v>3.1752105802297599E-2</v>
      </c>
      <c r="O5181">
        <v>-1.27008408308029E-2</v>
      </c>
      <c r="P5181">
        <v>0.82999998331069902</v>
      </c>
      <c r="Q5181">
        <v>3000</v>
      </c>
      <c r="R5181">
        <f t="shared" si="160"/>
        <v>7.5889062476962185E-2</v>
      </c>
      <c r="S5181">
        <f t="shared" si="161"/>
        <v>0.1403443079020785</v>
      </c>
    </row>
    <row r="5182" spans="1:19" x14ac:dyDescent="0.15">
      <c r="A5182">
        <v>253</v>
      </c>
      <c r="B5182">
        <v>101</v>
      </c>
      <c r="C5182">
        <v>3765</v>
      </c>
      <c r="D5182">
        <v>-18</v>
      </c>
      <c r="E5182">
        <v>71</v>
      </c>
      <c r="F5182">
        <v>-14</v>
      </c>
      <c r="G5182">
        <v>-38</v>
      </c>
      <c r="H5182">
        <v>-52</v>
      </c>
      <c r="I5182">
        <v>228</v>
      </c>
      <c r="J5182">
        <v>1.4390112161636399</v>
      </c>
      <c r="K5182">
        <v>3.65828609466553</v>
      </c>
      <c r="L5182">
        <v>-115.25856018066401</v>
      </c>
      <c r="M5182">
        <v>255</v>
      </c>
      <c r="N5182">
        <v>3.1752105802297599E-2</v>
      </c>
      <c r="O5182">
        <v>-1.27008408308029E-2</v>
      </c>
      <c r="P5182">
        <v>0.82999998331069902</v>
      </c>
      <c r="Q5182">
        <v>2000</v>
      </c>
      <c r="R5182">
        <f t="shared" si="160"/>
        <v>7.5952566688566786E-2</v>
      </c>
      <c r="S5182">
        <f t="shared" si="161"/>
        <v>0.1403189062204169</v>
      </c>
    </row>
    <row r="5183" spans="1:19" x14ac:dyDescent="0.15">
      <c r="A5183">
        <v>251</v>
      </c>
      <c r="B5183">
        <v>103</v>
      </c>
      <c r="C5183">
        <v>3773</v>
      </c>
      <c r="D5183">
        <v>-19</v>
      </c>
      <c r="E5183">
        <v>70</v>
      </c>
      <c r="F5183">
        <v>-14</v>
      </c>
      <c r="G5183">
        <v>-38</v>
      </c>
      <c r="H5183">
        <v>-52</v>
      </c>
      <c r="I5183">
        <v>228</v>
      </c>
      <c r="J5183">
        <v>1.4395002126693699</v>
      </c>
      <c r="K5183">
        <v>3.6510167121887198</v>
      </c>
      <c r="L5183">
        <v>-115.25681304931599</v>
      </c>
      <c r="M5183">
        <v>255</v>
      </c>
      <c r="N5183">
        <v>3.1752105802297599E-2</v>
      </c>
      <c r="O5183">
        <v>-1.27008408308029E-2</v>
      </c>
      <c r="P5183">
        <v>0.82999998331069902</v>
      </c>
      <c r="Q5183">
        <v>2000</v>
      </c>
      <c r="R5183">
        <f t="shared" si="160"/>
        <v>7.6016070900171387E-2</v>
      </c>
      <c r="S5183">
        <f t="shared" si="161"/>
        <v>0.1402935045387553</v>
      </c>
    </row>
    <row r="5184" spans="1:19" x14ac:dyDescent="0.15">
      <c r="A5184">
        <v>250</v>
      </c>
      <c r="B5184">
        <v>102</v>
      </c>
      <c r="C5184">
        <v>3779</v>
      </c>
      <c r="D5184">
        <v>-21</v>
      </c>
      <c r="E5184">
        <v>69</v>
      </c>
      <c r="F5184">
        <v>-14</v>
      </c>
      <c r="G5184">
        <v>-38</v>
      </c>
      <c r="H5184">
        <v>-52</v>
      </c>
      <c r="I5184">
        <v>228</v>
      </c>
      <c r="J5184">
        <v>1.43985867500305</v>
      </c>
      <c r="K5184">
        <v>3.6437251567840598</v>
      </c>
      <c r="L5184">
        <v>-115.255172729492</v>
      </c>
      <c r="M5184">
        <v>255</v>
      </c>
      <c r="N5184">
        <v>3.1752105802297599E-2</v>
      </c>
      <c r="O5184">
        <v>-1.27008408308029E-2</v>
      </c>
      <c r="P5184">
        <v>0.82999998331069902</v>
      </c>
      <c r="Q5184">
        <v>2000</v>
      </c>
      <c r="R5184">
        <f t="shared" si="160"/>
        <v>7.6079575111775988E-2</v>
      </c>
      <c r="S5184">
        <f t="shared" si="161"/>
        <v>0.14026810285709371</v>
      </c>
    </row>
    <row r="5185" spans="1:19" x14ac:dyDescent="0.15">
      <c r="A5185">
        <v>248</v>
      </c>
      <c r="B5185">
        <v>101</v>
      </c>
      <c r="C5185">
        <v>3785</v>
      </c>
      <c r="D5185">
        <v>-22</v>
      </c>
      <c r="E5185">
        <v>67</v>
      </c>
      <c r="F5185">
        <v>-15</v>
      </c>
      <c r="G5185">
        <v>-38</v>
      </c>
      <c r="H5185">
        <v>-52</v>
      </c>
      <c r="I5185">
        <v>228</v>
      </c>
      <c r="J5185">
        <v>1.4402216672897299</v>
      </c>
      <c r="K5185">
        <v>3.63631391525269</v>
      </c>
      <c r="L5185">
        <v>-115.253692626953</v>
      </c>
      <c r="M5185">
        <v>255</v>
      </c>
      <c r="N5185">
        <v>3.1752105802297599E-2</v>
      </c>
      <c r="O5185">
        <v>-1.27008408308029E-2</v>
      </c>
      <c r="P5185">
        <v>0.82999998331069902</v>
      </c>
      <c r="Q5185">
        <v>2000</v>
      </c>
      <c r="R5185">
        <f t="shared" si="160"/>
        <v>7.6143079323380589E-2</v>
      </c>
      <c r="S5185">
        <f t="shared" si="161"/>
        <v>0.14024270117543211</v>
      </c>
    </row>
    <row r="5186" spans="1:19" x14ac:dyDescent="0.15">
      <c r="A5186">
        <v>250</v>
      </c>
      <c r="B5186">
        <v>102</v>
      </c>
      <c r="C5186">
        <v>3792</v>
      </c>
      <c r="D5186">
        <v>-24</v>
      </c>
      <c r="E5186">
        <v>65</v>
      </c>
      <c r="F5186">
        <v>-15</v>
      </c>
      <c r="G5186">
        <v>-35</v>
      </c>
      <c r="H5186">
        <v>-51</v>
      </c>
      <c r="I5186">
        <v>233</v>
      </c>
      <c r="J5186">
        <v>1.44051265716553</v>
      </c>
      <c r="K5186">
        <v>3.6218926906585698</v>
      </c>
      <c r="L5186">
        <v>-115.250816345215</v>
      </c>
      <c r="M5186">
        <v>255</v>
      </c>
      <c r="N5186">
        <v>0</v>
      </c>
      <c r="O5186">
        <v>1.2691130861640001E-2</v>
      </c>
      <c r="P5186">
        <v>0.82999998331069902</v>
      </c>
      <c r="Q5186">
        <v>3000</v>
      </c>
      <c r="R5186">
        <f t="shared" si="160"/>
        <v>7.6143079323380589E-2</v>
      </c>
      <c r="S5186">
        <f t="shared" si="161"/>
        <v>0.14028077456801702</v>
      </c>
    </row>
    <row r="5187" spans="1:19" x14ac:dyDescent="0.15">
      <c r="A5187">
        <v>251</v>
      </c>
      <c r="B5187">
        <v>100</v>
      </c>
      <c r="C5187">
        <v>3789</v>
      </c>
      <c r="D5187">
        <v>-24</v>
      </c>
      <c r="E5187">
        <v>63</v>
      </c>
      <c r="F5187">
        <v>-15</v>
      </c>
      <c r="G5187">
        <v>-35</v>
      </c>
      <c r="H5187">
        <v>-51</v>
      </c>
      <c r="I5187">
        <v>233</v>
      </c>
      <c r="J5187">
        <v>1.4404556751251201</v>
      </c>
      <c r="K5187">
        <v>3.6147391796112101</v>
      </c>
      <c r="L5187">
        <v>-115.24919891357401</v>
      </c>
      <c r="M5187">
        <v>255</v>
      </c>
      <c r="N5187">
        <v>0</v>
      </c>
      <c r="O5187">
        <v>1.2691130861640001E-2</v>
      </c>
      <c r="P5187">
        <v>0.82999998331069902</v>
      </c>
      <c r="Q5187">
        <v>2000</v>
      </c>
      <c r="R5187">
        <f t="shared" si="160"/>
        <v>7.6143079323380589E-2</v>
      </c>
      <c r="S5187">
        <f t="shared" si="161"/>
        <v>0.14030615682974029</v>
      </c>
    </row>
    <row r="5188" spans="1:19" x14ac:dyDescent="0.15">
      <c r="A5188">
        <v>256</v>
      </c>
      <c r="B5188">
        <v>98</v>
      </c>
      <c r="C5188">
        <v>3787</v>
      </c>
      <c r="D5188">
        <v>-24</v>
      </c>
      <c r="E5188">
        <v>61</v>
      </c>
      <c r="F5188">
        <v>-15</v>
      </c>
      <c r="G5188">
        <v>-35</v>
      </c>
      <c r="H5188">
        <v>-51</v>
      </c>
      <c r="I5188">
        <v>233</v>
      </c>
      <c r="J5188">
        <v>1.44027960300446</v>
      </c>
      <c r="K5188">
        <v>3.60771679878235</v>
      </c>
      <c r="L5188">
        <v>-115.24748992919901</v>
      </c>
      <c r="M5188">
        <v>255</v>
      </c>
      <c r="N5188">
        <v>0</v>
      </c>
      <c r="O5188">
        <v>1.2691130861640001E-2</v>
      </c>
      <c r="P5188">
        <v>0.82999998331069902</v>
      </c>
      <c r="Q5188">
        <v>2000</v>
      </c>
      <c r="R5188">
        <f t="shared" ref="R5188:R5251" si="162">R5187+N5188*$Q5188/1000000</f>
        <v>7.6143079323380589E-2</v>
      </c>
      <c r="S5188">
        <f t="shared" ref="S5188:S5251" si="163">S5187+O5188*$Q5188/1000000</f>
        <v>0.14033153909146356</v>
      </c>
    </row>
    <row r="5189" spans="1:19" x14ac:dyDescent="0.15">
      <c r="A5189">
        <v>256</v>
      </c>
      <c r="B5189">
        <v>100</v>
      </c>
      <c r="C5189">
        <v>3790</v>
      </c>
      <c r="D5189">
        <v>-24</v>
      </c>
      <c r="E5189">
        <v>59</v>
      </c>
      <c r="F5189">
        <v>-14</v>
      </c>
      <c r="G5189">
        <v>-35</v>
      </c>
      <c r="H5189">
        <v>-51</v>
      </c>
      <c r="I5189">
        <v>233</v>
      </c>
      <c r="J5189">
        <v>1.4399939775466899</v>
      </c>
      <c r="K5189">
        <v>3.60086274147034</v>
      </c>
      <c r="L5189">
        <v>-115.245742797852</v>
      </c>
      <c r="M5189">
        <v>255</v>
      </c>
      <c r="N5189">
        <v>0</v>
      </c>
      <c r="O5189">
        <v>1.2691130861640001E-2</v>
      </c>
      <c r="P5189">
        <v>0.82999998331069902</v>
      </c>
      <c r="Q5189">
        <v>2000</v>
      </c>
      <c r="R5189">
        <f t="shared" si="162"/>
        <v>7.6143079323380589E-2</v>
      </c>
      <c r="S5189">
        <f t="shared" si="163"/>
        <v>0.14035692135318684</v>
      </c>
    </row>
    <row r="5190" spans="1:19" x14ac:dyDescent="0.15">
      <c r="A5190">
        <v>254</v>
      </c>
      <c r="B5190">
        <v>102</v>
      </c>
      <c r="C5190">
        <v>3797</v>
      </c>
      <c r="D5190">
        <v>-25</v>
      </c>
      <c r="E5190">
        <v>57</v>
      </c>
      <c r="F5190">
        <v>-14</v>
      </c>
      <c r="G5190">
        <v>-34</v>
      </c>
      <c r="H5190">
        <v>-54</v>
      </c>
      <c r="I5190">
        <v>236</v>
      </c>
      <c r="J5190">
        <v>1.4396002292633101</v>
      </c>
      <c r="K5190">
        <v>3.5942034721374498</v>
      </c>
      <c r="L5190">
        <v>-115.24391174316401</v>
      </c>
      <c r="M5190">
        <v>255</v>
      </c>
      <c r="N5190">
        <v>2.54016816616058E-2</v>
      </c>
      <c r="O5190">
        <v>1.27008408308029E-2</v>
      </c>
      <c r="P5190">
        <v>0.82999998331069902</v>
      </c>
      <c r="Q5190">
        <v>3000</v>
      </c>
      <c r="R5190">
        <f t="shared" si="162"/>
        <v>7.6219284368365406E-2</v>
      </c>
      <c r="S5190">
        <f t="shared" si="163"/>
        <v>0.14039502387567926</v>
      </c>
    </row>
    <row r="5191" spans="1:19" x14ac:dyDescent="0.15">
      <c r="A5191">
        <v>250</v>
      </c>
      <c r="B5191">
        <v>103</v>
      </c>
      <c r="C5191">
        <v>3803</v>
      </c>
      <c r="D5191">
        <v>-25</v>
      </c>
      <c r="E5191">
        <v>55</v>
      </c>
      <c r="F5191">
        <v>-14</v>
      </c>
      <c r="G5191">
        <v>-34</v>
      </c>
      <c r="H5191">
        <v>-54</v>
      </c>
      <c r="I5191">
        <v>236</v>
      </c>
      <c r="J5191">
        <v>1.43910992145538</v>
      </c>
      <c r="K5191">
        <v>3.5875940322875999</v>
      </c>
      <c r="L5191">
        <v>-115.241813659668</v>
      </c>
      <c r="M5191">
        <v>255</v>
      </c>
      <c r="N5191">
        <v>2.54016816616058E-2</v>
      </c>
      <c r="O5191">
        <v>1.27008408308029E-2</v>
      </c>
      <c r="P5191">
        <v>0.82999998331069902</v>
      </c>
      <c r="Q5191">
        <v>2000</v>
      </c>
      <c r="R5191">
        <f t="shared" si="162"/>
        <v>7.6270087731688613E-2</v>
      </c>
      <c r="S5191">
        <f t="shared" si="163"/>
        <v>0.14042042555734086</v>
      </c>
    </row>
    <row r="5192" spans="1:19" x14ac:dyDescent="0.15">
      <c r="A5192">
        <v>247</v>
      </c>
      <c r="B5192">
        <v>102</v>
      </c>
      <c r="C5192">
        <v>3807</v>
      </c>
      <c r="D5192">
        <v>-25</v>
      </c>
      <c r="E5192">
        <v>53</v>
      </c>
      <c r="F5192">
        <v>-14</v>
      </c>
      <c r="G5192">
        <v>-34</v>
      </c>
      <c r="H5192">
        <v>-54</v>
      </c>
      <c r="I5192">
        <v>236</v>
      </c>
      <c r="J5192">
        <v>1.43855977058411</v>
      </c>
      <c r="K5192">
        <v>3.5813827514648402</v>
      </c>
      <c r="L5192">
        <v>-115.23959350585901</v>
      </c>
      <c r="M5192">
        <v>255</v>
      </c>
      <c r="N5192">
        <v>2.54016816616058E-2</v>
      </c>
      <c r="O5192">
        <v>1.27008408308029E-2</v>
      </c>
      <c r="P5192">
        <v>0.82999998331069902</v>
      </c>
      <c r="Q5192">
        <v>2000</v>
      </c>
      <c r="R5192">
        <f t="shared" si="162"/>
        <v>7.632089109501182E-2</v>
      </c>
      <c r="S5192">
        <f t="shared" si="163"/>
        <v>0.14044582723900245</v>
      </c>
    </row>
    <row r="5193" spans="1:19" x14ac:dyDescent="0.15">
      <c r="A5193">
        <v>254</v>
      </c>
      <c r="B5193">
        <v>99</v>
      </c>
      <c r="C5193">
        <v>3813</v>
      </c>
      <c r="D5193">
        <v>-24</v>
      </c>
      <c r="E5193">
        <v>51</v>
      </c>
      <c r="F5193">
        <v>-13</v>
      </c>
      <c r="G5193">
        <v>-34</v>
      </c>
      <c r="H5193">
        <v>-54</v>
      </c>
      <c r="I5193">
        <v>236</v>
      </c>
      <c r="J5193">
        <v>1.4379577636718801</v>
      </c>
      <c r="K5193">
        <v>3.5753762722015399</v>
      </c>
      <c r="L5193">
        <v>-115.23722076416</v>
      </c>
      <c r="M5193">
        <v>255</v>
      </c>
      <c r="N5193">
        <v>2.54016816616058E-2</v>
      </c>
      <c r="O5193">
        <v>1.27008408308029E-2</v>
      </c>
      <c r="P5193">
        <v>0.82999998331069902</v>
      </c>
      <c r="Q5193">
        <v>2000</v>
      </c>
      <c r="R5193">
        <f t="shared" si="162"/>
        <v>7.6371694458335027E-2</v>
      </c>
      <c r="S5193">
        <f t="shared" si="163"/>
        <v>0.14047122892066405</v>
      </c>
    </row>
    <row r="5194" spans="1:19" x14ac:dyDescent="0.15">
      <c r="A5194">
        <v>259</v>
      </c>
      <c r="B5194">
        <v>98</v>
      </c>
      <c r="C5194">
        <v>3816</v>
      </c>
      <c r="D5194">
        <v>-24</v>
      </c>
      <c r="E5194">
        <v>48</v>
      </c>
      <c r="F5194">
        <v>-12</v>
      </c>
      <c r="G5194">
        <v>-34</v>
      </c>
      <c r="H5194">
        <v>-54</v>
      </c>
      <c r="I5194">
        <v>236</v>
      </c>
      <c r="J5194">
        <v>1.43731760978699</v>
      </c>
      <c r="K5194">
        <v>3.5696268081664999</v>
      </c>
      <c r="L5194">
        <v>-115.23471832275401</v>
      </c>
      <c r="M5194">
        <v>255</v>
      </c>
      <c r="N5194">
        <v>2.54016816616058E-2</v>
      </c>
      <c r="O5194">
        <v>1.27008408308029E-2</v>
      </c>
      <c r="P5194">
        <v>0.82999998331069902</v>
      </c>
      <c r="Q5194">
        <v>2000</v>
      </c>
      <c r="R5194">
        <f t="shared" si="162"/>
        <v>7.6422497821658233E-2</v>
      </c>
      <c r="S5194">
        <f t="shared" si="163"/>
        <v>0.14049663060232565</v>
      </c>
    </row>
    <row r="5195" spans="1:19" x14ac:dyDescent="0.15">
      <c r="A5195">
        <v>259</v>
      </c>
      <c r="B5195">
        <v>99</v>
      </c>
      <c r="C5195">
        <v>3822</v>
      </c>
      <c r="D5195">
        <v>-23</v>
      </c>
      <c r="E5195">
        <v>45</v>
      </c>
      <c r="F5195">
        <v>-11</v>
      </c>
      <c r="G5195">
        <v>-34</v>
      </c>
      <c r="H5195">
        <v>-62</v>
      </c>
      <c r="I5195">
        <v>236</v>
      </c>
      <c r="J5195">
        <v>1.43604731559753</v>
      </c>
      <c r="K5195">
        <v>3.5584921836853001</v>
      </c>
      <c r="L5195">
        <v>-115.22924041748</v>
      </c>
      <c r="M5195">
        <v>244</v>
      </c>
      <c r="N5195">
        <v>1.2808641418814701E-2</v>
      </c>
      <c r="O5195">
        <v>2.5617282837629301E-2</v>
      </c>
      <c r="P5195">
        <v>0.82999998331069902</v>
      </c>
      <c r="Q5195">
        <v>3000</v>
      </c>
      <c r="R5195">
        <f t="shared" si="162"/>
        <v>7.6460923745914677E-2</v>
      </c>
      <c r="S5195">
        <f t="shared" si="163"/>
        <v>0.14057348245083853</v>
      </c>
    </row>
    <row r="5196" spans="1:19" x14ac:dyDescent="0.15">
      <c r="A5196">
        <v>255</v>
      </c>
      <c r="B5196">
        <v>97</v>
      </c>
      <c r="C5196">
        <v>3820</v>
      </c>
      <c r="D5196">
        <v>-22</v>
      </c>
      <c r="E5196">
        <v>43</v>
      </c>
      <c r="F5196">
        <v>-10</v>
      </c>
      <c r="G5196">
        <v>-34</v>
      </c>
      <c r="H5196">
        <v>-62</v>
      </c>
      <c r="I5196">
        <v>236</v>
      </c>
      <c r="J5196">
        <v>1.43542528152466</v>
      </c>
      <c r="K5196">
        <v>3.55326628684998</v>
      </c>
      <c r="L5196">
        <v>-115.226043701172</v>
      </c>
      <c r="M5196">
        <v>244</v>
      </c>
      <c r="N5196">
        <v>1.2808641418814701E-2</v>
      </c>
      <c r="O5196">
        <v>2.5617282837629301E-2</v>
      </c>
      <c r="P5196">
        <v>0.82999998331069902</v>
      </c>
      <c r="Q5196">
        <v>2000</v>
      </c>
      <c r="R5196">
        <f t="shared" si="162"/>
        <v>7.6486541028752311E-2</v>
      </c>
      <c r="S5196">
        <f t="shared" si="163"/>
        <v>0.1406247170165138</v>
      </c>
    </row>
    <row r="5197" spans="1:19" x14ac:dyDescent="0.15">
      <c r="A5197">
        <v>250</v>
      </c>
      <c r="B5197">
        <v>99</v>
      </c>
      <c r="C5197">
        <v>3823</v>
      </c>
      <c r="D5197">
        <v>-21</v>
      </c>
      <c r="E5197">
        <v>41</v>
      </c>
      <c r="F5197">
        <v>-9</v>
      </c>
      <c r="G5197">
        <v>-34</v>
      </c>
      <c r="H5197">
        <v>-62</v>
      </c>
      <c r="I5197">
        <v>236</v>
      </c>
      <c r="J5197">
        <v>1.4348351955413801</v>
      </c>
      <c r="K5197">
        <v>3.5483090877532999</v>
      </c>
      <c r="L5197">
        <v>-115.22265625</v>
      </c>
      <c r="M5197">
        <v>244</v>
      </c>
      <c r="N5197">
        <v>1.2808641418814701E-2</v>
      </c>
      <c r="O5197">
        <v>2.5617282837629301E-2</v>
      </c>
      <c r="P5197">
        <v>0.82999998331069902</v>
      </c>
      <c r="Q5197">
        <v>2000</v>
      </c>
      <c r="R5197">
        <f t="shared" si="162"/>
        <v>7.6512158311589945E-2</v>
      </c>
      <c r="S5197">
        <f t="shared" si="163"/>
        <v>0.14067595158218907</v>
      </c>
    </row>
    <row r="5198" spans="1:19" x14ac:dyDescent="0.15">
      <c r="A5198">
        <v>250</v>
      </c>
      <c r="B5198">
        <v>96</v>
      </c>
      <c r="C5198">
        <v>3829</v>
      </c>
      <c r="D5198">
        <v>-20</v>
      </c>
      <c r="E5198">
        <v>38</v>
      </c>
      <c r="F5198">
        <v>-8</v>
      </c>
      <c r="G5198">
        <v>-34</v>
      </c>
      <c r="H5198">
        <v>-62</v>
      </c>
      <c r="I5198">
        <v>236</v>
      </c>
      <c r="J5198">
        <v>1.4342890977859499</v>
      </c>
      <c r="K5198">
        <v>3.5436339378356898</v>
      </c>
      <c r="L5198">
        <v>-115.219108581543</v>
      </c>
      <c r="M5198">
        <v>244</v>
      </c>
      <c r="N5198">
        <v>1.2808641418814701E-2</v>
      </c>
      <c r="O5198">
        <v>2.5617282837629301E-2</v>
      </c>
      <c r="P5198">
        <v>0.82999998331069902</v>
      </c>
      <c r="Q5198">
        <v>2000</v>
      </c>
      <c r="R5198">
        <f t="shared" si="162"/>
        <v>7.6537775594427579E-2</v>
      </c>
      <c r="S5198">
        <f t="shared" si="163"/>
        <v>0.14072718614786434</v>
      </c>
    </row>
    <row r="5199" spans="1:19" x14ac:dyDescent="0.15">
      <c r="A5199">
        <v>252</v>
      </c>
      <c r="B5199">
        <v>95</v>
      </c>
      <c r="C5199">
        <v>3828</v>
      </c>
      <c r="D5199">
        <v>-19</v>
      </c>
      <c r="E5199">
        <v>36</v>
      </c>
      <c r="F5199">
        <v>-6</v>
      </c>
      <c r="G5199">
        <v>-38</v>
      </c>
      <c r="H5199">
        <v>-58</v>
      </c>
      <c r="I5199">
        <v>226</v>
      </c>
      <c r="J5199">
        <v>1.43378686904907</v>
      </c>
      <c r="K5199">
        <v>3.5392415523529102</v>
      </c>
      <c r="L5199">
        <v>-115.215446472168</v>
      </c>
      <c r="M5199">
        <v>244</v>
      </c>
      <c r="N5199">
        <v>3.1800765544176102E-2</v>
      </c>
      <c r="O5199">
        <v>-6.3601527363061896E-3</v>
      </c>
      <c r="P5199">
        <v>0.82999998331069902</v>
      </c>
      <c r="Q5199">
        <v>3000</v>
      </c>
      <c r="R5199">
        <f t="shared" si="162"/>
        <v>7.6633177891060111E-2</v>
      </c>
      <c r="S5199">
        <f t="shared" si="163"/>
        <v>0.14070810568965542</v>
      </c>
    </row>
    <row r="5200" spans="1:19" x14ac:dyDescent="0.15">
      <c r="A5200">
        <v>254</v>
      </c>
      <c r="B5200">
        <v>96</v>
      </c>
      <c r="C5200">
        <v>3830</v>
      </c>
      <c r="D5200">
        <v>-17</v>
      </c>
      <c r="E5200">
        <v>31</v>
      </c>
      <c r="F5200">
        <v>-4</v>
      </c>
      <c r="G5200">
        <v>-38</v>
      </c>
      <c r="H5200">
        <v>-58</v>
      </c>
      <c r="I5200">
        <v>226</v>
      </c>
      <c r="J5200">
        <v>1.4329912662506099</v>
      </c>
      <c r="K5200">
        <v>3.5313074588775599</v>
      </c>
      <c r="L5200">
        <v>-115.209037780762</v>
      </c>
      <c r="M5200">
        <v>244</v>
      </c>
      <c r="N5200">
        <v>3.1800765544176102E-2</v>
      </c>
      <c r="O5200">
        <v>-6.3601527363061896E-3</v>
      </c>
      <c r="P5200">
        <v>0.82999998331069902</v>
      </c>
      <c r="Q5200">
        <v>3000</v>
      </c>
      <c r="R5200">
        <f t="shared" si="162"/>
        <v>7.6728580187692644E-2</v>
      </c>
      <c r="S5200">
        <f t="shared" si="163"/>
        <v>0.1406890252314465</v>
      </c>
    </row>
    <row r="5201" spans="1:19" x14ac:dyDescent="0.15">
      <c r="A5201">
        <v>250</v>
      </c>
      <c r="B5201">
        <v>96</v>
      </c>
      <c r="C5201">
        <v>3829</v>
      </c>
      <c r="D5201">
        <v>-16</v>
      </c>
      <c r="E5201">
        <v>28</v>
      </c>
      <c r="F5201">
        <v>-3</v>
      </c>
      <c r="G5201">
        <v>-38</v>
      </c>
      <c r="H5201">
        <v>-58</v>
      </c>
      <c r="I5201">
        <v>226</v>
      </c>
      <c r="J5201">
        <v>1.4327241182327299</v>
      </c>
      <c r="K5201">
        <v>3.5278000831603999</v>
      </c>
      <c r="L5201">
        <v>-115.20623779296901</v>
      </c>
      <c r="M5201">
        <v>244</v>
      </c>
      <c r="N5201">
        <v>3.1800765544176102E-2</v>
      </c>
      <c r="O5201">
        <v>-6.3601527363061896E-3</v>
      </c>
      <c r="P5201">
        <v>0.82999998331069902</v>
      </c>
      <c r="Q5201">
        <v>2000</v>
      </c>
      <c r="R5201">
        <f t="shared" si="162"/>
        <v>7.6792181718780994E-2</v>
      </c>
      <c r="S5201">
        <f t="shared" si="163"/>
        <v>0.14067630492597388</v>
      </c>
    </row>
    <row r="5202" spans="1:19" x14ac:dyDescent="0.15">
      <c r="A5202">
        <v>249</v>
      </c>
      <c r="B5202">
        <v>96</v>
      </c>
      <c r="C5202">
        <v>3831</v>
      </c>
      <c r="D5202">
        <v>-15</v>
      </c>
      <c r="E5202">
        <v>26</v>
      </c>
      <c r="F5202">
        <v>-2</v>
      </c>
      <c r="G5202">
        <v>-38</v>
      </c>
      <c r="H5202">
        <v>-58</v>
      </c>
      <c r="I5202">
        <v>226</v>
      </c>
      <c r="J5202">
        <v>1.4325463771820099</v>
      </c>
      <c r="K5202">
        <v>3.5245993137359601</v>
      </c>
      <c r="L5202">
        <v>-115.203720092773</v>
      </c>
      <c r="M5202">
        <v>244</v>
      </c>
      <c r="N5202">
        <v>3.1800765544176102E-2</v>
      </c>
      <c r="O5202">
        <v>-6.3601527363061896E-3</v>
      </c>
      <c r="P5202">
        <v>0.82999998331069902</v>
      </c>
      <c r="Q5202">
        <v>2000</v>
      </c>
      <c r="R5202">
        <f t="shared" si="162"/>
        <v>7.6855783249869344E-2</v>
      </c>
      <c r="S5202">
        <f t="shared" si="163"/>
        <v>0.14066358462050127</v>
      </c>
    </row>
    <row r="5203" spans="1:19" x14ac:dyDescent="0.15">
      <c r="A5203">
        <v>250</v>
      </c>
      <c r="B5203">
        <v>94</v>
      </c>
      <c r="C5203">
        <v>3828</v>
      </c>
      <c r="D5203">
        <v>-14</v>
      </c>
      <c r="E5203">
        <v>24</v>
      </c>
      <c r="F5203">
        <v>-2</v>
      </c>
      <c r="G5203">
        <v>-38</v>
      </c>
      <c r="H5203">
        <v>-54</v>
      </c>
      <c r="I5203">
        <v>232</v>
      </c>
      <c r="J5203">
        <v>1.4324713945388801</v>
      </c>
      <c r="K5203">
        <v>3.5216929912567099</v>
      </c>
      <c r="L5203">
        <v>-115.201454162598</v>
      </c>
      <c r="M5203">
        <v>244</v>
      </c>
      <c r="N5203">
        <v>0</v>
      </c>
      <c r="O5203">
        <v>0</v>
      </c>
      <c r="P5203">
        <v>0.82999998331069902</v>
      </c>
      <c r="Q5203">
        <v>3000</v>
      </c>
      <c r="R5203">
        <f t="shared" si="162"/>
        <v>7.6855783249869344E-2</v>
      </c>
      <c r="S5203">
        <f t="shared" si="163"/>
        <v>0.14066358462050127</v>
      </c>
    </row>
    <row r="5204" spans="1:19" x14ac:dyDescent="0.15">
      <c r="A5204">
        <v>253</v>
      </c>
      <c r="B5204">
        <v>95</v>
      </c>
      <c r="C5204">
        <v>3835</v>
      </c>
      <c r="D5204">
        <v>-13</v>
      </c>
      <c r="E5204">
        <v>21</v>
      </c>
      <c r="F5204">
        <v>-1</v>
      </c>
      <c r="G5204">
        <v>-38</v>
      </c>
      <c r="H5204">
        <v>-54</v>
      </c>
      <c r="I5204">
        <v>232</v>
      </c>
      <c r="J5204">
        <v>1.43239521980286</v>
      </c>
      <c r="K5204">
        <v>3.5187287330627401</v>
      </c>
      <c r="L5204">
        <v>-115.199417114258</v>
      </c>
      <c r="M5204">
        <v>244</v>
      </c>
      <c r="N5204">
        <v>0</v>
      </c>
      <c r="O5204">
        <v>0</v>
      </c>
      <c r="P5204">
        <v>0.82999998331069902</v>
      </c>
      <c r="Q5204">
        <v>2000</v>
      </c>
      <c r="R5204">
        <f t="shared" si="162"/>
        <v>7.6855783249869344E-2</v>
      </c>
      <c r="S5204">
        <f t="shared" si="163"/>
        <v>0.14066358462050127</v>
      </c>
    </row>
    <row r="5205" spans="1:19" x14ac:dyDescent="0.15">
      <c r="A5205">
        <v>256</v>
      </c>
      <c r="B5205">
        <v>99</v>
      </c>
      <c r="C5205">
        <v>3836</v>
      </c>
      <c r="D5205">
        <v>-12</v>
      </c>
      <c r="E5205">
        <v>18</v>
      </c>
      <c r="F5205">
        <v>0</v>
      </c>
      <c r="G5205">
        <v>-38</v>
      </c>
      <c r="H5205">
        <v>-54</v>
      </c>
      <c r="I5205">
        <v>232</v>
      </c>
      <c r="J5205">
        <v>1.43243491649628</v>
      </c>
      <c r="K5205">
        <v>3.5161538124084499</v>
      </c>
      <c r="L5205">
        <v>-115.197807312012</v>
      </c>
      <c r="M5205">
        <v>244</v>
      </c>
      <c r="N5205">
        <v>0</v>
      </c>
      <c r="O5205">
        <v>0</v>
      </c>
      <c r="P5205">
        <v>0.82999998331069902</v>
      </c>
      <c r="Q5205">
        <v>2000</v>
      </c>
      <c r="R5205">
        <f t="shared" si="162"/>
        <v>7.6855783249869344E-2</v>
      </c>
      <c r="S5205">
        <f t="shared" si="163"/>
        <v>0.14066358462050127</v>
      </c>
    </row>
    <row r="5206" spans="1:19" x14ac:dyDescent="0.15">
      <c r="A5206">
        <v>260</v>
      </c>
      <c r="B5206">
        <v>101</v>
      </c>
      <c r="C5206">
        <v>3839</v>
      </c>
      <c r="D5206">
        <v>-12</v>
      </c>
      <c r="E5206">
        <v>15</v>
      </c>
      <c r="F5206">
        <v>1</v>
      </c>
      <c r="G5206">
        <v>-38</v>
      </c>
      <c r="H5206">
        <v>-54</v>
      </c>
      <c r="I5206">
        <v>232</v>
      </c>
      <c r="J5206">
        <v>1.4325770139694201</v>
      </c>
      <c r="K5206">
        <v>3.5139238834381099</v>
      </c>
      <c r="L5206">
        <v>-115.19651031494099</v>
      </c>
      <c r="M5206">
        <v>244</v>
      </c>
      <c r="N5206">
        <v>0</v>
      </c>
      <c r="O5206">
        <v>0</v>
      </c>
      <c r="P5206">
        <v>0.82999998331069902</v>
      </c>
      <c r="Q5206">
        <v>2000</v>
      </c>
      <c r="R5206">
        <f t="shared" si="162"/>
        <v>7.6855783249869344E-2</v>
      </c>
      <c r="S5206">
        <f t="shared" si="163"/>
        <v>0.14066358462050127</v>
      </c>
    </row>
    <row r="5207" spans="1:19" x14ac:dyDescent="0.15">
      <c r="A5207">
        <v>260</v>
      </c>
      <c r="B5207">
        <v>103</v>
      </c>
      <c r="C5207">
        <v>3840</v>
      </c>
      <c r="D5207">
        <v>-13</v>
      </c>
      <c r="E5207">
        <v>13</v>
      </c>
      <c r="F5207">
        <v>2</v>
      </c>
      <c r="G5207">
        <v>-38</v>
      </c>
      <c r="H5207">
        <v>-54</v>
      </c>
      <c r="I5207">
        <v>232</v>
      </c>
      <c r="J5207">
        <v>1.43279528617859</v>
      </c>
      <c r="K5207">
        <v>3.5120513439178498</v>
      </c>
      <c r="L5207">
        <v>-115.19554138183599</v>
      </c>
      <c r="M5207">
        <v>244</v>
      </c>
      <c r="N5207">
        <v>0</v>
      </c>
      <c r="O5207">
        <v>0</v>
      </c>
      <c r="P5207">
        <v>0.82999998331069902</v>
      </c>
      <c r="Q5207">
        <v>2000</v>
      </c>
      <c r="R5207">
        <f t="shared" si="162"/>
        <v>7.6855783249869344E-2</v>
      </c>
      <c r="S5207">
        <f t="shared" si="163"/>
        <v>0.14066358462050127</v>
      </c>
    </row>
    <row r="5208" spans="1:19" x14ac:dyDescent="0.15">
      <c r="A5208">
        <v>261</v>
      </c>
      <c r="B5208">
        <v>107</v>
      </c>
      <c r="C5208">
        <v>3852</v>
      </c>
      <c r="D5208">
        <v>-14</v>
      </c>
      <c r="E5208">
        <v>7</v>
      </c>
      <c r="F5208">
        <v>4</v>
      </c>
      <c r="G5208">
        <v>-33</v>
      </c>
      <c r="H5208">
        <v>-51</v>
      </c>
      <c r="I5208">
        <v>233</v>
      </c>
      <c r="J5208">
        <v>1.4334191083908101</v>
      </c>
      <c r="K5208">
        <v>3.5092961788177499</v>
      </c>
      <c r="L5208">
        <v>-115.194091796875</v>
      </c>
      <c r="M5208">
        <v>244</v>
      </c>
      <c r="N5208">
        <v>7.59633034467697E-2</v>
      </c>
      <c r="O5208">
        <v>-2.5321099907159798E-2</v>
      </c>
      <c r="P5208">
        <v>0.82800000905990601</v>
      </c>
      <c r="Q5208">
        <v>3000</v>
      </c>
      <c r="R5208">
        <f t="shared" si="162"/>
        <v>7.7083673160209656E-2</v>
      </c>
      <c r="S5208">
        <f t="shared" si="163"/>
        <v>0.14058762132077979</v>
      </c>
    </row>
    <row r="5209" spans="1:19" x14ac:dyDescent="0.15">
      <c r="A5209">
        <v>261</v>
      </c>
      <c r="B5209">
        <v>110</v>
      </c>
      <c r="C5209">
        <v>3851</v>
      </c>
      <c r="D5209">
        <v>-15</v>
      </c>
      <c r="E5209">
        <v>4</v>
      </c>
      <c r="F5209">
        <v>5</v>
      </c>
      <c r="G5209">
        <v>-33</v>
      </c>
      <c r="H5209">
        <v>-51</v>
      </c>
      <c r="I5209">
        <v>233</v>
      </c>
      <c r="J5209">
        <v>1.4337919950485201</v>
      </c>
      <c r="K5209">
        <v>3.5084414482116699</v>
      </c>
      <c r="L5209">
        <v>-115.193283081055</v>
      </c>
      <c r="M5209">
        <v>244</v>
      </c>
      <c r="N5209">
        <v>7.59633034467697E-2</v>
      </c>
      <c r="O5209">
        <v>-2.5321099907159798E-2</v>
      </c>
      <c r="P5209">
        <v>0.82800000905990601</v>
      </c>
      <c r="Q5209">
        <v>2000</v>
      </c>
      <c r="R5209">
        <f t="shared" si="162"/>
        <v>7.7235599767103202E-2</v>
      </c>
      <c r="S5209">
        <f t="shared" si="163"/>
        <v>0.14053697912096547</v>
      </c>
    </row>
    <row r="5210" spans="1:19" x14ac:dyDescent="0.15">
      <c r="A5210">
        <v>259</v>
      </c>
      <c r="B5210">
        <v>113</v>
      </c>
      <c r="C5210">
        <v>3849</v>
      </c>
      <c r="D5210">
        <v>-16</v>
      </c>
      <c r="E5210">
        <v>1</v>
      </c>
      <c r="F5210">
        <v>7</v>
      </c>
      <c r="G5210">
        <v>-33</v>
      </c>
      <c r="H5210">
        <v>-51</v>
      </c>
      <c r="I5210">
        <v>233</v>
      </c>
      <c r="J5210">
        <v>1.4341695308685301</v>
      </c>
      <c r="K5210">
        <v>3.5079421997070299</v>
      </c>
      <c r="L5210">
        <v>-115.192504882813</v>
      </c>
      <c r="M5210">
        <v>244</v>
      </c>
      <c r="N5210">
        <v>7.59633034467697E-2</v>
      </c>
      <c r="O5210">
        <v>-2.5321099907159798E-2</v>
      </c>
      <c r="P5210">
        <v>0.82800000905990601</v>
      </c>
      <c r="Q5210">
        <v>2000</v>
      </c>
      <c r="R5210">
        <f t="shared" si="162"/>
        <v>7.7387526373996748E-2</v>
      </c>
      <c r="S5210">
        <f t="shared" si="163"/>
        <v>0.14048633692115114</v>
      </c>
    </row>
    <row r="5211" spans="1:19" x14ac:dyDescent="0.15">
      <c r="A5211">
        <v>259</v>
      </c>
      <c r="B5211">
        <v>118</v>
      </c>
      <c r="C5211">
        <v>3847</v>
      </c>
      <c r="D5211">
        <v>-18</v>
      </c>
      <c r="E5211">
        <v>-1</v>
      </c>
      <c r="F5211">
        <v>8</v>
      </c>
      <c r="G5211">
        <v>-33</v>
      </c>
      <c r="H5211">
        <v>-51</v>
      </c>
      <c r="I5211">
        <v>233</v>
      </c>
      <c r="J5211">
        <v>1.43451583385468</v>
      </c>
      <c r="K5211">
        <v>3.5077874660491899</v>
      </c>
      <c r="L5211">
        <v>-115.19172668457</v>
      </c>
      <c r="M5211">
        <v>244</v>
      </c>
      <c r="N5211">
        <v>7.59633034467697E-2</v>
      </c>
      <c r="O5211">
        <v>-2.5321099907159798E-2</v>
      </c>
      <c r="P5211">
        <v>0.82800000905990601</v>
      </c>
      <c r="Q5211">
        <v>2000</v>
      </c>
      <c r="R5211">
        <f t="shared" si="162"/>
        <v>7.7539452980890294E-2</v>
      </c>
      <c r="S5211">
        <f t="shared" si="163"/>
        <v>0.14043569472133682</v>
      </c>
    </row>
    <row r="5212" spans="1:19" x14ac:dyDescent="0.15">
      <c r="A5212">
        <v>262</v>
      </c>
      <c r="B5212">
        <v>122</v>
      </c>
      <c r="C5212">
        <v>3853</v>
      </c>
      <c r="D5212">
        <v>-20</v>
      </c>
      <c r="E5212">
        <v>-4</v>
      </c>
      <c r="F5212">
        <v>9</v>
      </c>
      <c r="G5212">
        <v>-37</v>
      </c>
      <c r="H5212">
        <v>-59</v>
      </c>
      <c r="I5212">
        <v>227</v>
      </c>
      <c r="J5212">
        <v>1.4348058700561499</v>
      </c>
      <c r="K5212">
        <v>3.5079877376556401</v>
      </c>
      <c r="L5212">
        <v>-115.19100189209</v>
      </c>
      <c r="M5212">
        <v>244</v>
      </c>
      <c r="N5212">
        <v>0</v>
      </c>
      <c r="O5212">
        <v>-1.26799391582608E-2</v>
      </c>
      <c r="P5212">
        <v>0.82800000905990601</v>
      </c>
      <c r="Q5212">
        <v>3000</v>
      </c>
      <c r="R5212">
        <f t="shared" si="162"/>
        <v>7.7539452980890294E-2</v>
      </c>
      <c r="S5212">
        <f t="shared" si="163"/>
        <v>0.14039765490386205</v>
      </c>
    </row>
    <row r="5213" spans="1:19" x14ac:dyDescent="0.15">
      <c r="A5213">
        <v>265</v>
      </c>
      <c r="B5213">
        <v>118</v>
      </c>
      <c r="C5213">
        <v>3855</v>
      </c>
      <c r="D5213">
        <v>-22</v>
      </c>
      <c r="E5213">
        <v>-7</v>
      </c>
      <c r="F5213">
        <v>10</v>
      </c>
      <c r="G5213">
        <v>-37</v>
      </c>
      <c r="H5213">
        <v>-59</v>
      </c>
      <c r="I5213">
        <v>227</v>
      </c>
      <c r="J5213">
        <v>1.43500757217407</v>
      </c>
      <c r="K5213">
        <v>3.5085704326629599</v>
      </c>
      <c r="L5213">
        <v>-115.190292358398</v>
      </c>
      <c r="M5213">
        <v>244</v>
      </c>
      <c r="N5213">
        <v>0</v>
      </c>
      <c r="O5213">
        <v>-1.26799391582608E-2</v>
      </c>
      <c r="P5213">
        <v>0.82800000905990601</v>
      </c>
      <c r="Q5213">
        <v>2000</v>
      </c>
      <c r="R5213">
        <f t="shared" si="162"/>
        <v>7.7539452980890294E-2</v>
      </c>
      <c r="S5213">
        <f t="shared" si="163"/>
        <v>0.14037229502554552</v>
      </c>
    </row>
    <row r="5214" spans="1:19" x14ac:dyDescent="0.15">
      <c r="A5214">
        <v>266</v>
      </c>
      <c r="B5214">
        <v>117</v>
      </c>
      <c r="C5214">
        <v>3857</v>
      </c>
      <c r="D5214">
        <v>-23</v>
      </c>
      <c r="E5214">
        <v>-9</v>
      </c>
      <c r="F5214">
        <v>12</v>
      </c>
      <c r="G5214">
        <v>-37</v>
      </c>
      <c r="H5214">
        <v>-59</v>
      </c>
      <c r="I5214">
        <v>227</v>
      </c>
      <c r="J5214">
        <v>1.4352052211761499</v>
      </c>
      <c r="K5214">
        <v>3.5091395378112802</v>
      </c>
      <c r="L5214">
        <v>-115.189567565918</v>
      </c>
      <c r="M5214">
        <v>244</v>
      </c>
      <c r="N5214">
        <v>0</v>
      </c>
      <c r="O5214">
        <v>-1.26799391582608E-2</v>
      </c>
      <c r="P5214">
        <v>0.82800000905990601</v>
      </c>
      <c r="Q5214">
        <v>2000</v>
      </c>
      <c r="R5214">
        <f t="shared" si="162"/>
        <v>7.7539452980890294E-2</v>
      </c>
      <c r="S5214">
        <f t="shared" si="163"/>
        <v>0.14034693514722898</v>
      </c>
    </row>
    <row r="5215" spans="1:19" x14ac:dyDescent="0.15">
      <c r="A5215">
        <v>268</v>
      </c>
      <c r="B5215">
        <v>115</v>
      </c>
      <c r="C5215">
        <v>3858</v>
      </c>
      <c r="D5215">
        <v>-24</v>
      </c>
      <c r="E5215">
        <v>-12</v>
      </c>
      <c r="F5215">
        <v>14</v>
      </c>
      <c r="G5215">
        <v>-37</v>
      </c>
      <c r="H5215">
        <v>-59</v>
      </c>
      <c r="I5215">
        <v>227</v>
      </c>
      <c r="J5215">
        <v>1.4352596998214699</v>
      </c>
      <c r="K5215">
        <v>3.5100669860839799</v>
      </c>
      <c r="L5215">
        <v>-115.188926696777</v>
      </c>
      <c r="M5215">
        <v>244</v>
      </c>
      <c r="N5215">
        <v>0</v>
      </c>
      <c r="O5215">
        <v>-1.26799391582608E-2</v>
      </c>
      <c r="P5215">
        <v>0.82800000905990601</v>
      </c>
      <c r="Q5215">
        <v>2000</v>
      </c>
      <c r="R5215">
        <f t="shared" si="162"/>
        <v>7.7539452980890294E-2</v>
      </c>
      <c r="S5215">
        <f t="shared" si="163"/>
        <v>0.14032157526891245</v>
      </c>
    </row>
    <row r="5216" spans="1:19" x14ac:dyDescent="0.15">
      <c r="A5216">
        <v>270</v>
      </c>
      <c r="B5216">
        <v>113</v>
      </c>
      <c r="C5216">
        <v>3855</v>
      </c>
      <c r="D5216">
        <v>-26</v>
      </c>
      <c r="E5216">
        <v>-14</v>
      </c>
      <c r="F5216">
        <v>16</v>
      </c>
      <c r="G5216">
        <v>-37</v>
      </c>
      <c r="H5216">
        <v>-59</v>
      </c>
      <c r="I5216">
        <v>227</v>
      </c>
      <c r="J5216">
        <v>1.4351451396942101</v>
      </c>
      <c r="K5216">
        <v>3.5113399028778098</v>
      </c>
      <c r="L5216">
        <v>-115.188438415527</v>
      </c>
      <c r="M5216">
        <v>244</v>
      </c>
      <c r="N5216">
        <v>0</v>
      </c>
      <c r="O5216">
        <v>-1.26799391582608E-2</v>
      </c>
      <c r="P5216">
        <v>0.82800000905990601</v>
      </c>
      <c r="Q5216">
        <v>2000</v>
      </c>
      <c r="R5216">
        <f t="shared" si="162"/>
        <v>7.7539452980890294E-2</v>
      </c>
      <c r="S5216">
        <f t="shared" si="163"/>
        <v>0.14029621539059592</v>
      </c>
    </row>
    <row r="5217" spans="1:19" x14ac:dyDescent="0.15">
      <c r="A5217">
        <v>271</v>
      </c>
      <c r="B5217">
        <v>112</v>
      </c>
      <c r="C5217">
        <v>3851</v>
      </c>
      <c r="D5217">
        <v>-29</v>
      </c>
      <c r="E5217">
        <v>-18</v>
      </c>
      <c r="F5217">
        <v>18</v>
      </c>
      <c r="G5217">
        <v>-36</v>
      </c>
      <c r="H5217">
        <v>-60</v>
      </c>
      <c r="I5217">
        <v>228</v>
      </c>
      <c r="J5217">
        <v>1.43439269065857</v>
      </c>
      <c r="K5217">
        <v>3.5148839950561501</v>
      </c>
      <c r="L5217">
        <v>-115.18776702880901</v>
      </c>
      <c r="M5217">
        <v>249</v>
      </c>
      <c r="N5217">
        <v>3.7981651723384899E-2</v>
      </c>
      <c r="O5217">
        <v>-1.8990825861692401E-2</v>
      </c>
      <c r="P5217">
        <v>0.82800000905990601</v>
      </c>
      <c r="Q5217">
        <v>3000</v>
      </c>
      <c r="R5217">
        <f t="shared" si="162"/>
        <v>7.765339793606045E-2</v>
      </c>
      <c r="S5217">
        <f t="shared" si="163"/>
        <v>0.14023924291301085</v>
      </c>
    </row>
    <row r="5218" spans="1:19" x14ac:dyDescent="0.15">
      <c r="A5218">
        <v>275</v>
      </c>
      <c r="B5218">
        <v>109</v>
      </c>
      <c r="C5218">
        <v>3852</v>
      </c>
      <c r="D5218">
        <v>-30</v>
      </c>
      <c r="E5218">
        <v>-20</v>
      </c>
      <c r="F5218">
        <v>20</v>
      </c>
      <c r="G5218">
        <v>-36</v>
      </c>
      <c r="H5218">
        <v>-60</v>
      </c>
      <c r="I5218">
        <v>228</v>
      </c>
      <c r="J5218">
        <v>1.43372046947479</v>
      </c>
      <c r="K5218">
        <v>3.51718378067017</v>
      </c>
      <c r="L5218">
        <v>-115.187492370605</v>
      </c>
      <c r="M5218">
        <v>249</v>
      </c>
      <c r="N5218">
        <v>3.7981651723384899E-2</v>
      </c>
      <c r="O5218">
        <v>-1.8990825861692401E-2</v>
      </c>
      <c r="P5218">
        <v>0.82800000905990601</v>
      </c>
      <c r="Q5218">
        <v>2000</v>
      </c>
      <c r="R5218">
        <f t="shared" si="162"/>
        <v>7.7729361239507216E-2</v>
      </c>
      <c r="S5218">
        <f t="shared" si="163"/>
        <v>0.14020126126128746</v>
      </c>
    </row>
    <row r="5219" spans="1:19" x14ac:dyDescent="0.15">
      <c r="A5219">
        <v>279</v>
      </c>
      <c r="B5219">
        <v>107</v>
      </c>
      <c r="C5219">
        <v>3855</v>
      </c>
      <c r="D5219">
        <v>-31</v>
      </c>
      <c r="E5219">
        <v>-21</v>
      </c>
      <c r="F5219">
        <v>21</v>
      </c>
      <c r="G5219">
        <v>-36</v>
      </c>
      <c r="H5219">
        <v>-60</v>
      </c>
      <c r="I5219">
        <v>228</v>
      </c>
      <c r="J5219">
        <v>1.4328526258468599</v>
      </c>
      <c r="K5219">
        <v>3.5197920799255402</v>
      </c>
      <c r="L5219">
        <v>-115.187339782715</v>
      </c>
      <c r="M5219">
        <v>249</v>
      </c>
      <c r="N5219">
        <v>3.7981651723384899E-2</v>
      </c>
      <c r="O5219">
        <v>-1.8990825861692401E-2</v>
      </c>
      <c r="P5219">
        <v>0.82800000905990601</v>
      </c>
      <c r="Q5219">
        <v>2000</v>
      </c>
      <c r="R5219">
        <f t="shared" si="162"/>
        <v>7.7805324542953982E-2</v>
      </c>
      <c r="S5219">
        <f t="shared" si="163"/>
        <v>0.14016327960956407</v>
      </c>
    </row>
    <row r="5220" spans="1:19" x14ac:dyDescent="0.15">
      <c r="A5220">
        <v>286</v>
      </c>
      <c r="B5220">
        <v>102</v>
      </c>
      <c r="C5220">
        <v>3855</v>
      </c>
      <c r="D5220">
        <v>-32</v>
      </c>
      <c r="E5220">
        <v>-23</v>
      </c>
      <c r="F5220">
        <v>22</v>
      </c>
      <c r="G5220">
        <v>-36</v>
      </c>
      <c r="H5220">
        <v>-60</v>
      </c>
      <c r="I5220">
        <v>228</v>
      </c>
      <c r="J5220">
        <v>1.43179094791412</v>
      </c>
      <c r="K5220">
        <v>3.5226998329162602</v>
      </c>
      <c r="L5220">
        <v>-115.18724822998</v>
      </c>
      <c r="M5220">
        <v>249</v>
      </c>
      <c r="N5220">
        <v>3.7981651723384899E-2</v>
      </c>
      <c r="O5220">
        <v>-1.8990825861692401E-2</v>
      </c>
      <c r="P5220">
        <v>0.82800000905990601</v>
      </c>
      <c r="Q5220">
        <v>2000</v>
      </c>
      <c r="R5220">
        <f t="shared" si="162"/>
        <v>7.7881287846400749E-2</v>
      </c>
      <c r="S5220">
        <f t="shared" si="163"/>
        <v>0.14012529795784068</v>
      </c>
    </row>
    <row r="5221" spans="1:19" x14ac:dyDescent="0.15">
      <c r="A5221">
        <v>289</v>
      </c>
      <c r="B5221">
        <v>102</v>
      </c>
      <c r="C5221">
        <v>3853</v>
      </c>
      <c r="D5221">
        <v>-33</v>
      </c>
      <c r="E5221">
        <v>-25</v>
      </c>
      <c r="F5221">
        <v>24</v>
      </c>
      <c r="G5221">
        <v>-42</v>
      </c>
      <c r="H5221">
        <v>-56</v>
      </c>
      <c r="I5221">
        <v>232</v>
      </c>
      <c r="J5221">
        <v>1.4305456876754801</v>
      </c>
      <c r="K5221">
        <v>3.5259037017822301</v>
      </c>
      <c r="L5221">
        <v>-115.187301635742</v>
      </c>
      <c r="M5221">
        <v>244</v>
      </c>
      <c r="N5221">
        <v>3.7981651723384899E-2</v>
      </c>
      <c r="O5221">
        <v>-1.2660549953579899E-2</v>
      </c>
      <c r="P5221">
        <v>0.82800000905990601</v>
      </c>
      <c r="Q5221">
        <v>3000</v>
      </c>
      <c r="R5221">
        <f t="shared" si="162"/>
        <v>7.7995232801570905E-2</v>
      </c>
      <c r="S5221">
        <f t="shared" si="163"/>
        <v>0.14008731630797994</v>
      </c>
    </row>
    <row r="5222" spans="1:19" x14ac:dyDescent="0.15">
      <c r="A5222">
        <v>287</v>
      </c>
      <c r="B5222">
        <v>105</v>
      </c>
      <c r="C5222">
        <v>3845</v>
      </c>
      <c r="D5222">
        <v>-35</v>
      </c>
      <c r="E5222">
        <v>-26</v>
      </c>
      <c r="F5222">
        <v>25</v>
      </c>
      <c r="G5222">
        <v>-42</v>
      </c>
      <c r="H5222">
        <v>-56</v>
      </c>
      <c r="I5222">
        <v>232</v>
      </c>
      <c r="J5222">
        <v>1.42907726764679</v>
      </c>
      <c r="K5222">
        <v>3.5294525623321502</v>
      </c>
      <c r="L5222">
        <v>-115.188064575195</v>
      </c>
      <c r="M5222">
        <v>244</v>
      </c>
      <c r="N5222">
        <v>3.7981651723384899E-2</v>
      </c>
      <c r="O5222">
        <v>-1.2660549953579899E-2</v>
      </c>
      <c r="P5222">
        <v>0.82800000905990601</v>
      </c>
      <c r="Q5222">
        <v>2000</v>
      </c>
      <c r="R5222">
        <f t="shared" si="162"/>
        <v>7.8071196105017671E-2</v>
      </c>
      <c r="S5222">
        <f t="shared" si="163"/>
        <v>0.14006199520807278</v>
      </c>
    </row>
    <row r="5223" spans="1:19" x14ac:dyDescent="0.15">
      <c r="A5223">
        <v>290</v>
      </c>
      <c r="B5223">
        <v>104</v>
      </c>
      <c r="C5223">
        <v>3842</v>
      </c>
      <c r="D5223">
        <v>-36</v>
      </c>
      <c r="E5223">
        <v>-26</v>
      </c>
      <c r="F5223">
        <v>26</v>
      </c>
      <c r="G5223">
        <v>-42</v>
      </c>
      <c r="H5223">
        <v>-56</v>
      </c>
      <c r="I5223">
        <v>232</v>
      </c>
      <c r="J5223">
        <v>1.4274539947509799</v>
      </c>
      <c r="K5223">
        <v>3.5331680774688698</v>
      </c>
      <c r="L5223">
        <v>-115.189498901367</v>
      </c>
      <c r="M5223">
        <v>244</v>
      </c>
      <c r="N5223">
        <v>3.7981651723384899E-2</v>
      </c>
      <c r="O5223">
        <v>-1.2660549953579899E-2</v>
      </c>
      <c r="P5223">
        <v>0.82800000905990601</v>
      </c>
      <c r="Q5223">
        <v>2000</v>
      </c>
      <c r="R5223">
        <f t="shared" si="162"/>
        <v>7.8147159408464437E-2</v>
      </c>
      <c r="S5223">
        <f t="shared" si="163"/>
        <v>0.14003667410816562</v>
      </c>
    </row>
    <row r="5224" spans="1:19" x14ac:dyDescent="0.15">
      <c r="A5224">
        <v>295</v>
      </c>
      <c r="B5224">
        <v>97</v>
      </c>
      <c r="C5224">
        <v>3837</v>
      </c>
      <c r="D5224">
        <v>-37</v>
      </c>
      <c r="E5224">
        <v>-27</v>
      </c>
      <c r="F5224">
        <v>27</v>
      </c>
      <c r="G5224">
        <v>-42</v>
      </c>
      <c r="H5224">
        <v>-56</v>
      </c>
      <c r="I5224">
        <v>232</v>
      </c>
      <c r="J5224">
        <v>1.4258438348770099</v>
      </c>
      <c r="K5224">
        <v>3.5368530750274698</v>
      </c>
      <c r="L5224">
        <v>-115.19131469726599</v>
      </c>
      <c r="M5224">
        <v>244</v>
      </c>
      <c r="N5224">
        <v>3.7981651723384899E-2</v>
      </c>
      <c r="O5224">
        <v>-1.2660549953579899E-2</v>
      </c>
      <c r="P5224">
        <v>0.82800000905990601</v>
      </c>
      <c r="Q5224">
        <v>2000</v>
      </c>
      <c r="R5224">
        <f t="shared" si="162"/>
        <v>7.8223122711911203E-2</v>
      </c>
      <c r="S5224">
        <f t="shared" si="163"/>
        <v>0.14001135300825845</v>
      </c>
    </row>
    <row r="5225" spans="1:19" x14ac:dyDescent="0.15">
      <c r="A5225">
        <v>299</v>
      </c>
      <c r="B5225">
        <v>96</v>
      </c>
      <c r="C5225">
        <v>3837</v>
      </c>
      <c r="D5225">
        <v>-38</v>
      </c>
      <c r="E5225">
        <v>-27</v>
      </c>
      <c r="F5225">
        <v>28</v>
      </c>
      <c r="G5225">
        <v>-42</v>
      </c>
      <c r="H5225">
        <v>-56</v>
      </c>
      <c r="I5225">
        <v>232</v>
      </c>
      <c r="J5225">
        <v>1.4240249395370499</v>
      </c>
      <c r="K5225">
        <v>3.54078912734985</v>
      </c>
      <c r="L5225">
        <v>-115.19367980957</v>
      </c>
      <c r="M5225">
        <v>244</v>
      </c>
      <c r="N5225">
        <v>3.7981651723384899E-2</v>
      </c>
      <c r="O5225">
        <v>-1.2660549953579899E-2</v>
      </c>
      <c r="P5225">
        <v>0.82800000905990601</v>
      </c>
      <c r="Q5225">
        <v>2000</v>
      </c>
      <c r="R5225">
        <f t="shared" si="162"/>
        <v>7.8299086015357969E-2</v>
      </c>
      <c r="S5225">
        <f t="shared" si="163"/>
        <v>0.13998603190835129</v>
      </c>
    </row>
    <row r="5226" spans="1:19" x14ac:dyDescent="0.15">
      <c r="A5226">
        <v>312</v>
      </c>
      <c r="B5226">
        <v>94</v>
      </c>
      <c r="C5226">
        <v>3825</v>
      </c>
      <c r="D5226">
        <v>-40</v>
      </c>
      <c r="E5226">
        <v>-27</v>
      </c>
      <c r="F5226">
        <v>31</v>
      </c>
      <c r="G5226">
        <v>-38</v>
      </c>
      <c r="H5226">
        <v>-54</v>
      </c>
      <c r="I5226">
        <v>228</v>
      </c>
      <c r="J5226">
        <v>1.41994965076447</v>
      </c>
      <c r="K5226">
        <v>3.54897809028625</v>
      </c>
      <c r="L5226">
        <v>-115.19948577880901</v>
      </c>
      <c r="M5226">
        <v>249</v>
      </c>
      <c r="N5226">
        <v>4.4345829635858501E-2</v>
      </c>
      <c r="O5226">
        <v>1.90053563565016E-2</v>
      </c>
      <c r="P5226">
        <v>0.82800000905990601</v>
      </c>
      <c r="Q5226">
        <v>3000</v>
      </c>
      <c r="R5226">
        <f t="shared" si="162"/>
        <v>7.8432123504265538E-2</v>
      </c>
      <c r="S5226">
        <f t="shared" si="163"/>
        <v>0.14004304797742079</v>
      </c>
    </row>
    <row r="5227" spans="1:19" x14ac:dyDescent="0.15">
      <c r="A5227">
        <v>313</v>
      </c>
      <c r="B5227">
        <v>95</v>
      </c>
      <c r="C5227">
        <v>3823</v>
      </c>
      <c r="D5227">
        <v>-40</v>
      </c>
      <c r="E5227">
        <v>-27</v>
      </c>
      <c r="F5227">
        <v>32</v>
      </c>
      <c r="G5227">
        <v>-38</v>
      </c>
      <c r="H5227">
        <v>-54</v>
      </c>
      <c r="I5227">
        <v>228</v>
      </c>
      <c r="J5227">
        <v>1.4176597595214799</v>
      </c>
      <c r="K5227">
        <v>3.5532999038696298</v>
      </c>
      <c r="L5227">
        <v>-115.202713012695</v>
      </c>
      <c r="M5227">
        <v>249</v>
      </c>
      <c r="N5227">
        <v>4.4345829635858501E-2</v>
      </c>
      <c r="O5227">
        <v>1.90053563565016E-2</v>
      </c>
      <c r="P5227">
        <v>0.82800000905990601</v>
      </c>
      <c r="Q5227">
        <v>2000</v>
      </c>
      <c r="R5227">
        <f t="shared" si="162"/>
        <v>7.8520815163537261E-2</v>
      </c>
      <c r="S5227">
        <f t="shared" si="163"/>
        <v>0.14008105869013379</v>
      </c>
    </row>
    <row r="5228" spans="1:19" x14ac:dyDescent="0.15">
      <c r="A5228">
        <v>312</v>
      </c>
      <c r="B5228">
        <v>97</v>
      </c>
      <c r="C5228">
        <v>3815</v>
      </c>
      <c r="D5228">
        <v>-40</v>
      </c>
      <c r="E5228">
        <v>-27</v>
      </c>
      <c r="F5228">
        <v>33</v>
      </c>
      <c r="G5228">
        <v>-38</v>
      </c>
      <c r="H5228">
        <v>-54</v>
      </c>
      <c r="I5228">
        <v>228</v>
      </c>
      <c r="J5228">
        <v>1.4152375459671001</v>
      </c>
      <c r="K5228">
        <v>3.5577123165130602</v>
      </c>
      <c r="L5228">
        <v>-115.206100463867</v>
      </c>
      <c r="M5228">
        <v>249</v>
      </c>
      <c r="N5228">
        <v>4.4345829635858501E-2</v>
      </c>
      <c r="O5228">
        <v>1.90053563565016E-2</v>
      </c>
      <c r="P5228">
        <v>0.82800000905990601</v>
      </c>
      <c r="Q5228">
        <v>2000</v>
      </c>
      <c r="R5228">
        <f t="shared" si="162"/>
        <v>7.8609506822808983E-2</v>
      </c>
      <c r="S5228">
        <f t="shared" si="163"/>
        <v>0.1401190694028468</v>
      </c>
    </row>
    <row r="5229" spans="1:19" x14ac:dyDescent="0.15">
      <c r="A5229">
        <v>314</v>
      </c>
      <c r="B5229">
        <v>89</v>
      </c>
      <c r="C5229">
        <v>3810</v>
      </c>
      <c r="D5229">
        <v>-40</v>
      </c>
      <c r="E5229">
        <v>-27</v>
      </c>
      <c r="F5229">
        <v>33</v>
      </c>
      <c r="G5229">
        <v>-38</v>
      </c>
      <c r="H5229">
        <v>-54</v>
      </c>
      <c r="I5229">
        <v>228</v>
      </c>
      <c r="J5229">
        <v>1.4126951694488501</v>
      </c>
      <c r="K5229">
        <v>3.5622022151946999</v>
      </c>
      <c r="L5229">
        <v>-115.209663391113</v>
      </c>
      <c r="M5229">
        <v>249</v>
      </c>
      <c r="N5229">
        <v>4.4345829635858501E-2</v>
      </c>
      <c r="O5229">
        <v>1.90053563565016E-2</v>
      </c>
      <c r="P5229">
        <v>0.82800000905990601</v>
      </c>
      <c r="Q5229">
        <v>2000</v>
      </c>
      <c r="R5229">
        <f t="shared" si="162"/>
        <v>7.8698198482080706E-2</v>
      </c>
      <c r="S5229">
        <f t="shared" si="163"/>
        <v>0.1401570801155598</v>
      </c>
    </row>
    <row r="5230" spans="1:19" x14ac:dyDescent="0.15">
      <c r="A5230">
        <v>318</v>
      </c>
      <c r="B5230">
        <v>81</v>
      </c>
      <c r="C5230">
        <v>3803</v>
      </c>
      <c r="D5230">
        <v>-40</v>
      </c>
      <c r="E5230">
        <v>-26</v>
      </c>
      <c r="F5230">
        <v>34</v>
      </c>
      <c r="G5230">
        <v>-35</v>
      </c>
      <c r="H5230">
        <v>-51</v>
      </c>
      <c r="I5230">
        <v>231</v>
      </c>
      <c r="J5230">
        <v>1.4100456237793</v>
      </c>
      <c r="K5230">
        <v>3.5667352676391602</v>
      </c>
      <c r="L5230">
        <v>-115.21335601806599</v>
      </c>
      <c r="M5230">
        <v>244</v>
      </c>
      <c r="N5230">
        <v>5.0642199814319597E-2</v>
      </c>
      <c r="O5230">
        <v>-0.101284399628639</v>
      </c>
      <c r="P5230">
        <v>0.82800000905990601</v>
      </c>
      <c r="Q5230">
        <v>3000</v>
      </c>
      <c r="R5230">
        <f t="shared" si="162"/>
        <v>7.885012508152367E-2</v>
      </c>
      <c r="S5230">
        <f t="shared" si="163"/>
        <v>0.13985322691667387</v>
      </c>
    </row>
    <row r="5231" spans="1:19" x14ac:dyDescent="0.15">
      <c r="A5231">
        <v>322</v>
      </c>
      <c r="B5231">
        <v>79</v>
      </c>
      <c r="C5231">
        <v>3794</v>
      </c>
      <c r="D5231">
        <v>-39</v>
      </c>
      <c r="E5231">
        <v>-25</v>
      </c>
      <c r="F5231">
        <v>35</v>
      </c>
      <c r="G5231">
        <v>-35</v>
      </c>
      <c r="H5231">
        <v>-51</v>
      </c>
      <c r="I5231">
        <v>231</v>
      </c>
      <c r="J5231">
        <v>1.4072583913803101</v>
      </c>
      <c r="K5231">
        <v>3.5713634490966801</v>
      </c>
      <c r="L5231">
        <v>-115.217163085938</v>
      </c>
      <c r="M5231">
        <v>244</v>
      </c>
      <c r="N5231">
        <v>5.0642199814319597E-2</v>
      </c>
      <c r="O5231">
        <v>-0.101284399628639</v>
      </c>
      <c r="P5231">
        <v>0.82800000905990601</v>
      </c>
      <c r="Q5231">
        <v>2000</v>
      </c>
      <c r="R5231">
        <f t="shared" si="162"/>
        <v>7.8951409481152313E-2</v>
      </c>
      <c r="S5231">
        <f t="shared" si="163"/>
        <v>0.13965065811741659</v>
      </c>
    </row>
    <row r="5232" spans="1:19" x14ac:dyDescent="0.15">
      <c r="A5232">
        <v>325</v>
      </c>
      <c r="B5232">
        <v>72</v>
      </c>
      <c r="C5232">
        <v>3790</v>
      </c>
      <c r="D5232">
        <v>-38</v>
      </c>
      <c r="E5232">
        <v>-24</v>
      </c>
      <c r="F5232">
        <v>35</v>
      </c>
      <c r="G5232">
        <v>-35</v>
      </c>
      <c r="H5232">
        <v>-51</v>
      </c>
      <c r="I5232">
        <v>231</v>
      </c>
      <c r="J5232">
        <v>1.40446996688843</v>
      </c>
      <c r="K5232">
        <v>3.57589983940125</v>
      </c>
      <c r="L5232">
        <v>-115.22093200683599</v>
      </c>
      <c r="M5232">
        <v>244</v>
      </c>
      <c r="N5232">
        <v>5.0642199814319597E-2</v>
      </c>
      <c r="O5232">
        <v>-0.101284399628639</v>
      </c>
      <c r="P5232">
        <v>0.82800000905990601</v>
      </c>
      <c r="Q5232">
        <v>2000</v>
      </c>
      <c r="R5232">
        <f t="shared" si="162"/>
        <v>7.9052693880780955E-2</v>
      </c>
      <c r="S5232">
        <f t="shared" si="163"/>
        <v>0.1394480893181593</v>
      </c>
    </row>
    <row r="5233" spans="1:19" x14ac:dyDescent="0.15">
      <c r="A5233">
        <v>324</v>
      </c>
      <c r="B5233">
        <v>69</v>
      </c>
      <c r="C5233">
        <v>3786</v>
      </c>
      <c r="D5233">
        <v>-37</v>
      </c>
      <c r="E5233">
        <v>-23</v>
      </c>
      <c r="F5233">
        <v>35</v>
      </c>
      <c r="G5233">
        <v>-35</v>
      </c>
      <c r="H5233">
        <v>-51</v>
      </c>
      <c r="I5233">
        <v>231</v>
      </c>
      <c r="J5233">
        <v>1.40167188644409</v>
      </c>
      <c r="K5233">
        <v>3.5803854465484601</v>
      </c>
      <c r="L5233">
        <v>-115.224746704102</v>
      </c>
      <c r="M5233">
        <v>244</v>
      </c>
      <c r="N5233">
        <v>5.0642199814319597E-2</v>
      </c>
      <c r="O5233">
        <v>-0.101284399628639</v>
      </c>
      <c r="P5233">
        <v>0.82800000905990601</v>
      </c>
      <c r="Q5233">
        <v>2000</v>
      </c>
      <c r="R5233">
        <f t="shared" si="162"/>
        <v>7.9153978280409598E-2</v>
      </c>
      <c r="S5233">
        <f t="shared" si="163"/>
        <v>0.13924552051890202</v>
      </c>
    </row>
    <row r="5234" spans="1:19" x14ac:dyDescent="0.15">
      <c r="A5234">
        <v>323</v>
      </c>
      <c r="B5234">
        <v>65</v>
      </c>
      <c r="C5234">
        <v>3784</v>
      </c>
      <c r="D5234">
        <v>-36</v>
      </c>
      <c r="E5234">
        <v>-22</v>
      </c>
      <c r="F5234">
        <v>34</v>
      </c>
      <c r="G5234">
        <v>-35</v>
      </c>
      <c r="H5234">
        <v>-51</v>
      </c>
      <c r="I5234">
        <v>231</v>
      </c>
      <c r="J5234">
        <v>1.3988738059997601</v>
      </c>
      <c r="K5234">
        <v>3.5848736763000502</v>
      </c>
      <c r="L5234">
        <v>-115.228462219238</v>
      </c>
      <c r="M5234">
        <v>244</v>
      </c>
      <c r="N5234">
        <v>5.0642199814319597E-2</v>
      </c>
      <c r="O5234">
        <v>-0.101284399628639</v>
      </c>
      <c r="P5234">
        <v>0.82800000905990601</v>
      </c>
      <c r="Q5234">
        <v>2000</v>
      </c>
      <c r="R5234">
        <f t="shared" si="162"/>
        <v>7.9255262680038241E-2</v>
      </c>
      <c r="S5234">
        <f t="shared" si="163"/>
        <v>0.13904295171964473</v>
      </c>
    </row>
    <row r="5235" spans="1:19" x14ac:dyDescent="0.15">
      <c r="A5235">
        <v>332</v>
      </c>
      <c r="B5235">
        <v>64</v>
      </c>
      <c r="C5235">
        <v>3769</v>
      </c>
      <c r="D5235">
        <v>-33</v>
      </c>
      <c r="E5235">
        <v>-20</v>
      </c>
      <c r="F5235">
        <v>34</v>
      </c>
      <c r="G5235">
        <v>-38</v>
      </c>
      <c r="H5235">
        <v>-60</v>
      </c>
      <c r="I5235">
        <v>224</v>
      </c>
      <c r="J5235">
        <v>1.3934725522995</v>
      </c>
      <c r="K5235">
        <v>3.59349918365479</v>
      </c>
      <c r="L5235">
        <v>-115.23574829101599</v>
      </c>
      <c r="M5235">
        <v>255</v>
      </c>
      <c r="N5235">
        <v>6.2965780496597304E-2</v>
      </c>
      <c r="O5235">
        <v>3.1482890248298603E-2</v>
      </c>
      <c r="P5235">
        <v>0.82800000905990601</v>
      </c>
      <c r="Q5235">
        <v>3000</v>
      </c>
      <c r="R5235">
        <f t="shared" si="162"/>
        <v>7.9444160021528029E-2</v>
      </c>
      <c r="S5235">
        <f t="shared" si="163"/>
        <v>0.13913740039038963</v>
      </c>
    </row>
    <row r="5236" spans="1:19" x14ac:dyDescent="0.15">
      <c r="A5236">
        <v>335</v>
      </c>
      <c r="B5236">
        <v>65</v>
      </c>
      <c r="C5236">
        <v>3765</v>
      </c>
      <c r="D5236">
        <v>-33</v>
      </c>
      <c r="E5236">
        <v>-18</v>
      </c>
      <c r="F5236">
        <v>33</v>
      </c>
      <c r="G5236">
        <v>-38</v>
      </c>
      <c r="H5236">
        <v>-60</v>
      </c>
      <c r="I5236">
        <v>224</v>
      </c>
      <c r="J5236">
        <v>1.3908565044403101</v>
      </c>
      <c r="K5236">
        <v>3.5977160930633501</v>
      </c>
      <c r="L5236">
        <v>-115.2392578125</v>
      </c>
      <c r="M5236">
        <v>255</v>
      </c>
      <c r="N5236">
        <v>6.2965780496597304E-2</v>
      </c>
      <c r="O5236">
        <v>3.1482890248298603E-2</v>
      </c>
      <c r="P5236">
        <v>0.82800000905990601</v>
      </c>
      <c r="Q5236">
        <v>2000</v>
      </c>
      <c r="R5236">
        <f t="shared" si="162"/>
        <v>7.9570091582521221E-2</v>
      </c>
      <c r="S5236">
        <f t="shared" si="163"/>
        <v>0.13920036617088624</v>
      </c>
    </row>
    <row r="5237" spans="1:19" x14ac:dyDescent="0.15">
      <c r="A5237">
        <v>335</v>
      </c>
      <c r="B5237">
        <v>67</v>
      </c>
      <c r="C5237">
        <v>3766</v>
      </c>
      <c r="D5237">
        <v>-31</v>
      </c>
      <c r="E5237">
        <v>-17</v>
      </c>
      <c r="F5237">
        <v>33</v>
      </c>
      <c r="G5237">
        <v>-38</v>
      </c>
      <c r="H5237">
        <v>-60</v>
      </c>
      <c r="I5237">
        <v>224</v>
      </c>
      <c r="J5237">
        <v>1.3883478641510001</v>
      </c>
      <c r="K5237">
        <v>3.60181331634521</v>
      </c>
      <c r="L5237">
        <v>-115.242645263672</v>
      </c>
      <c r="M5237">
        <v>255</v>
      </c>
      <c r="N5237">
        <v>6.2965780496597304E-2</v>
      </c>
      <c r="O5237">
        <v>3.1482890248298603E-2</v>
      </c>
      <c r="P5237">
        <v>0.82800000905990601</v>
      </c>
      <c r="Q5237">
        <v>2000</v>
      </c>
      <c r="R5237">
        <f t="shared" si="162"/>
        <v>7.9696023143514413E-2</v>
      </c>
      <c r="S5237">
        <f t="shared" si="163"/>
        <v>0.13926333195138285</v>
      </c>
    </row>
    <row r="5238" spans="1:19" x14ac:dyDescent="0.15">
      <c r="A5238">
        <v>334</v>
      </c>
      <c r="B5238">
        <v>69</v>
      </c>
      <c r="C5238">
        <v>3759</v>
      </c>
      <c r="D5238">
        <v>-30</v>
      </c>
      <c r="E5238">
        <v>-15</v>
      </c>
      <c r="F5238">
        <v>32</v>
      </c>
      <c r="G5238">
        <v>-38</v>
      </c>
      <c r="H5238">
        <v>-60</v>
      </c>
      <c r="I5238">
        <v>224</v>
      </c>
      <c r="J5238">
        <v>1.3859615325927701</v>
      </c>
      <c r="K5238">
        <v>3.6057670116424601</v>
      </c>
      <c r="L5238">
        <v>-115.24591064453099</v>
      </c>
      <c r="M5238">
        <v>255</v>
      </c>
      <c r="N5238">
        <v>6.2965780496597304E-2</v>
      </c>
      <c r="O5238">
        <v>3.1482890248298603E-2</v>
      </c>
      <c r="P5238">
        <v>0.82800000905990601</v>
      </c>
      <c r="Q5238">
        <v>2000</v>
      </c>
      <c r="R5238">
        <f t="shared" si="162"/>
        <v>7.9821954704507606E-2</v>
      </c>
      <c r="S5238">
        <f t="shared" si="163"/>
        <v>0.13932629773187946</v>
      </c>
    </row>
    <row r="5239" spans="1:19" x14ac:dyDescent="0.15">
      <c r="A5239">
        <v>333</v>
      </c>
      <c r="B5239">
        <v>71</v>
      </c>
      <c r="C5239">
        <v>3752</v>
      </c>
      <c r="D5239">
        <v>-30</v>
      </c>
      <c r="E5239">
        <v>-13</v>
      </c>
      <c r="F5239">
        <v>31</v>
      </c>
      <c r="G5239">
        <v>-38</v>
      </c>
      <c r="H5239">
        <v>-54</v>
      </c>
      <c r="I5239">
        <v>228</v>
      </c>
      <c r="J5239">
        <v>1.3836964368820199</v>
      </c>
      <c r="K5239">
        <v>3.6095497608184801</v>
      </c>
      <c r="L5239">
        <v>-115.249076843262</v>
      </c>
      <c r="M5239">
        <v>255</v>
      </c>
      <c r="N5239">
        <v>6.3302755355835003E-2</v>
      </c>
      <c r="O5239">
        <v>-8.8623851537704496E-2</v>
      </c>
      <c r="P5239">
        <v>0.82800000905990601</v>
      </c>
      <c r="Q5239">
        <v>3000</v>
      </c>
      <c r="R5239">
        <f t="shared" si="162"/>
        <v>8.0011862970575109E-2</v>
      </c>
      <c r="S5239">
        <f t="shared" si="163"/>
        <v>0.13906042617726636</v>
      </c>
    </row>
    <row r="5240" spans="1:19" x14ac:dyDescent="0.15">
      <c r="A5240">
        <v>327</v>
      </c>
      <c r="B5240">
        <v>71</v>
      </c>
      <c r="C5240">
        <v>3753</v>
      </c>
      <c r="D5240">
        <v>-29</v>
      </c>
      <c r="E5240">
        <v>-11</v>
      </c>
      <c r="F5240">
        <v>30</v>
      </c>
      <c r="G5240">
        <v>-38</v>
      </c>
      <c r="H5240">
        <v>-54</v>
      </c>
      <c r="I5240">
        <v>228</v>
      </c>
      <c r="J5240">
        <v>1.38152551651001</v>
      </c>
      <c r="K5240">
        <v>3.6132252216339098</v>
      </c>
      <c r="L5240">
        <v>-115.252388000488</v>
      </c>
      <c r="M5240">
        <v>255</v>
      </c>
      <c r="N5240">
        <v>6.3302755355835003E-2</v>
      </c>
      <c r="O5240">
        <v>-8.8623851537704496E-2</v>
      </c>
      <c r="P5240">
        <v>0.82800000905990601</v>
      </c>
      <c r="Q5240">
        <v>2000</v>
      </c>
      <c r="R5240">
        <f t="shared" si="162"/>
        <v>8.0138468481286779E-2</v>
      </c>
      <c r="S5240">
        <f t="shared" si="163"/>
        <v>0.13888317847419093</v>
      </c>
    </row>
    <row r="5241" spans="1:19" x14ac:dyDescent="0.15">
      <c r="A5241">
        <v>324</v>
      </c>
      <c r="B5241">
        <v>72</v>
      </c>
      <c r="C5241">
        <v>3749</v>
      </c>
      <c r="D5241">
        <v>-28</v>
      </c>
      <c r="E5241">
        <v>-10</v>
      </c>
      <c r="F5241">
        <v>29</v>
      </c>
      <c r="G5241">
        <v>-38</v>
      </c>
      <c r="H5241">
        <v>-54</v>
      </c>
      <c r="I5241">
        <v>228</v>
      </c>
      <c r="J5241">
        <v>1.37955009937286</v>
      </c>
      <c r="K5241">
        <v>3.6166174411773699</v>
      </c>
      <c r="L5241">
        <v>-115.255661010742</v>
      </c>
      <c r="M5241">
        <v>255</v>
      </c>
      <c r="N5241">
        <v>6.3302755355835003E-2</v>
      </c>
      <c r="O5241">
        <v>-8.8623851537704496E-2</v>
      </c>
      <c r="P5241">
        <v>0.82800000905990601</v>
      </c>
      <c r="Q5241">
        <v>2000</v>
      </c>
      <c r="R5241">
        <f t="shared" si="162"/>
        <v>8.0265073991998448E-2</v>
      </c>
      <c r="S5241">
        <f t="shared" si="163"/>
        <v>0.13870593077111551</v>
      </c>
    </row>
    <row r="5242" spans="1:19" x14ac:dyDescent="0.15">
      <c r="A5242">
        <v>324</v>
      </c>
      <c r="B5242">
        <v>72</v>
      </c>
      <c r="C5242">
        <v>3739</v>
      </c>
      <c r="D5242">
        <v>-28</v>
      </c>
      <c r="E5242">
        <v>-9</v>
      </c>
      <c r="F5242">
        <v>28</v>
      </c>
      <c r="G5242">
        <v>-38</v>
      </c>
      <c r="H5242">
        <v>-54</v>
      </c>
      <c r="I5242">
        <v>228</v>
      </c>
      <c r="J5242">
        <v>1.37766945362091</v>
      </c>
      <c r="K5242">
        <v>3.6198804378509499</v>
      </c>
      <c r="L5242">
        <v>-115.25902557373</v>
      </c>
      <c r="M5242">
        <v>255</v>
      </c>
      <c r="N5242">
        <v>6.3302755355835003E-2</v>
      </c>
      <c r="O5242">
        <v>-8.8623851537704496E-2</v>
      </c>
      <c r="P5242">
        <v>0.82800000905990601</v>
      </c>
      <c r="Q5242">
        <v>2000</v>
      </c>
      <c r="R5242">
        <f t="shared" si="162"/>
        <v>8.0391679502710117E-2</v>
      </c>
      <c r="S5242">
        <f t="shared" si="163"/>
        <v>0.13852868306804009</v>
      </c>
    </row>
    <row r="5243" spans="1:19" x14ac:dyDescent="0.15">
      <c r="A5243">
        <v>321</v>
      </c>
      <c r="B5243">
        <v>73</v>
      </c>
      <c r="C5243">
        <v>3743</v>
      </c>
      <c r="D5243">
        <v>-28</v>
      </c>
      <c r="E5243">
        <v>-8</v>
      </c>
      <c r="F5243">
        <v>26</v>
      </c>
      <c r="G5243">
        <v>-38</v>
      </c>
      <c r="H5243">
        <v>-54</v>
      </c>
      <c r="I5243">
        <v>228</v>
      </c>
      <c r="J5243">
        <v>1.3759195804595901</v>
      </c>
      <c r="K5243">
        <v>3.6229343414306601</v>
      </c>
      <c r="L5243">
        <v>-115.262329101563</v>
      </c>
      <c r="M5243">
        <v>255</v>
      </c>
      <c r="N5243">
        <v>6.3302755355835003E-2</v>
      </c>
      <c r="O5243">
        <v>-8.8623851537704496E-2</v>
      </c>
      <c r="P5243">
        <v>0.82800000905990601</v>
      </c>
      <c r="Q5243">
        <v>2000</v>
      </c>
      <c r="R5243">
        <f t="shared" si="162"/>
        <v>8.0518285013421786E-2</v>
      </c>
      <c r="S5243">
        <f t="shared" si="163"/>
        <v>0.13835143536496466</v>
      </c>
    </row>
    <row r="5244" spans="1:19" x14ac:dyDescent="0.15">
      <c r="A5244">
        <v>317</v>
      </c>
      <c r="B5244">
        <v>82</v>
      </c>
      <c r="C5244">
        <v>3748</v>
      </c>
      <c r="D5244">
        <v>-27</v>
      </c>
      <c r="E5244">
        <v>-8</v>
      </c>
      <c r="F5244">
        <v>24</v>
      </c>
      <c r="G5244">
        <v>-42</v>
      </c>
      <c r="H5244">
        <v>-62</v>
      </c>
      <c r="I5244">
        <v>226</v>
      </c>
      <c r="J5244">
        <v>1.37255299091339</v>
      </c>
      <c r="K5244">
        <v>3.6288402080535902</v>
      </c>
      <c r="L5244">
        <v>-115.269012451172</v>
      </c>
      <c r="M5244">
        <v>244</v>
      </c>
      <c r="N5244">
        <v>0</v>
      </c>
      <c r="O5244">
        <v>5.0642199814319597E-2</v>
      </c>
      <c r="P5244">
        <v>0.82800000905990601</v>
      </c>
      <c r="Q5244">
        <v>3000</v>
      </c>
      <c r="R5244">
        <f t="shared" si="162"/>
        <v>8.0518285013421786E-2</v>
      </c>
      <c r="S5244">
        <f t="shared" si="163"/>
        <v>0.13850336196440763</v>
      </c>
    </row>
    <row r="5245" spans="1:19" x14ac:dyDescent="0.15">
      <c r="A5245">
        <v>316</v>
      </c>
      <c r="B5245">
        <v>84</v>
      </c>
      <c r="C5245">
        <v>3752</v>
      </c>
      <c r="D5245">
        <v>-28</v>
      </c>
      <c r="E5245">
        <v>-8</v>
      </c>
      <c r="F5245">
        <v>23</v>
      </c>
      <c r="G5245">
        <v>-42</v>
      </c>
      <c r="H5245">
        <v>-62</v>
      </c>
      <c r="I5245">
        <v>226</v>
      </c>
      <c r="J5245">
        <v>1.3709740638732899</v>
      </c>
      <c r="K5245">
        <v>3.63160276412964</v>
      </c>
      <c r="L5245">
        <v>-115.27227783203099</v>
      </c>
      <c r="M5245">
        <v>244</v>
      </c>
      <c r="N5245">
        <v>0</v>
      </c>
      <c r="O5245">
        <v>5.0642199814319597E-2</v>
      </c>
      <c r="P5245">
        <v>0.82800000905990601</v>
      </c>
      <c r="Q5245">
        <v>2000</v>
      </c>
      <c r="R5245">
        <f t="shared" si="162"/>
        <v>8.0518285013421786E-2</v>
      </c>
      <c r="S5245">
        <f t="shared" si="163"/>
        <v>0.13860464636403627</v>
      </c>
    </row>
    <row r="5246" spans="1:19" x14ac:dyDescent="0.15">
      <c r="A5246">
        <v>316</v>
      </c>
      <c r="B5246">
        <v>82</v>
      </c>
      <c r="C5246">
        <v>3754</v>
      </c>
      <c r="D5246">
        <v>-29</v>
      </c>
      <c r="E5246">
        <v>-8</v>
      </c>
      <c r="F5246">
        <v>22</v>
      </c>
      <c r="G5246">
        <v>-42</v>
      </c>
      <c r="H5246">
        <v>-62</v>
      </c>
      <c r="I5246">
        <v>226</v>
      </c>
      <c r="J5246">
        <v>1.36945044994354</v>
      </c>
      <c r="K5246">
        <v>3.6342396736145002</v>
      </c>
      <c r="L5246">
        <v>-115.27548217773401</v>
      </c>
      <c r="M5246">
        <v>244</v>
      </c>
      <c r="N5246">
        <v>0</v>
      </c>
      <c r="O5246">
        <v>5.0642199814319597E-2</v>
      </c>
      <c r="P5246">
        <v>0.82800000905990601</v>
      </c>
      <c r="Q5246">
        <v>2000</v>
      </c>
      <c r="R5246">
        <f t="shared" si="162"/>
        <v>8.0518285013421786E-2</v>
      </c>
      <c r="S5246">
        <f t="shared" si="163"/>
        <v>0.13870593076366491</v>
      </c>
    </row>
    <row r="5247" spans="1:19" x14ac:dyDescent="0.15">
      <c r="A5247">
        <v>317</v>
      </c>
      <c r="B5247">
        <v>87</v>
      </c>
      <c r="C5247">
        <v>3752</v>
      </c>
      <c r="D5247">
        <v>-29</v>
      </c>
      <c r="E5247">
        <v>-8</v>
      </c>
      <c r="F5247">
        <v>21</v>
      </c>
      <c r="G5247">
        <v>-42</v>
      </c>
      <c r="H5247">
        <v>-62</v>
      </c>
      <c r="I5247">
        <v>226</v>
      </c>
      <c r="J5247">
        <v>1.3679602146148699</v>
      </c>
      <c r="K5247">
        <v>3.6367669105529798</v>
      </c>
      <c r="L5247">
        <v>-115.27857208252</v>
      </c>
      <c r="M5247">
        <v>244</v>
      </c>
      <c r="N5247">
        <v>0</v>
      </c>
      <c r="O5247">
        <v>5.0642199814319597E-2</v>
      </c>
      <c r="P5247">
        <v>0.82800000905990601</v>
      </c>
      <c r="Q5247">
        <v>2000</v>
      </c>
      <c r="R5247">
        <f t="shared" si="162"/>
        <v>8.0518285013421786E-2</v>
      </c>
      <c r="S5247">
        <f t="shared" si="163"/>
        <v>0.13880721516329356</v>
      </c>
    </row>
    <row r="5248" spans="1:19" x14ac:dyDescent="0.15">
      <c r="A5248">
        <v>315</v>
      </c>
      <c r="B5248">
        <v>87</v>
      </c>
      <c r="C5248">
        <v>3754</v>
      </c>
      <c r="D5248">
        <v>-30</v>
      </c>
      <c r="E5248">
        <v>-8</v>
      </c>
      <c r="F5248">
        <v>20</v>
      </c>
      <c r="G5248">
        <v>-43</v>
      </c>
      <c r="H5248">
        <v>-61</v>
      </c>
      <c r="I5248">
        <v>227</v>
      </c>
      <c r="J5248">
        <v>1.36647796630859</v>
      </c>
      <c r="K5248">
        <v>3.6392061710357702</v>
      </c>
      <c r="L5248">
        <v>-115.281578063965</v>
      </c>
      <c r="M5248">
        <v>239</v>
      </c>
      <c r="N5248">
        <v>3.8085762411356E-2</v>
      </c>
      <c r="O5248">
        <v>-3.1738132238388103E-2</v>
      </c>
      <c r="P5248">
        <v>0.82899999618530296</v>
      </c>
      <c r="Q5248">
        <v>3000</v>
      </c>
      <c r="R5248">
        <f t="shared" si="162"/>
        <v>8.0632542300655849E-2</v>
      </c>
      <c r="S5248">
        <f t="shared" si="163"/>
        <v>0.13871200076657839</v>
      </c>
    </row>
    <row r="5249" spans="1:19" x14ac:dyDescent="0.15">
      <c r="A5249">
        <v>313</v>
      </c>
      <c r="B5249">
        <v>89</v>
      </c>
      <c r="C5249">
        <v>3757</v>
      </c>
      <c r="D5249">
        <v>-31</v>
      </c>
      <c r="E5249">
        <v>-8</v>
      </c>
      <c r="F5249">
        <v>20</v>
      </c>
      <c r="G5249">
        <v>-43</v>
      </c>
      <c r="H5249">
        <v>-61</v>
      </c>
      <c r="I5249">
        <v>227</v>
      </c>
      <c r="J5249">
        <v>1.3649610280990601</v>
      </c>
      <c r="K5249">
        <v>3.64163041114807</v>
      </c>
      <c r="L5249">
        <v>-115.284637451172</v>
      </c>
      <c r="M5249">
        <v>239</v>
      </c>
      <c r="N5249">
        <v>3.8085762411356E-2</v>
      </c>
      <c r="O5249">
        <v>-3.1738132238388103E-2</v>
      </c>
      <c r="P5249">
        <v>0.82899999618530296</v>
      </c>
      <c r="Q5249">
        <v>2000</v>
      </c>
      <c r="R5249">
        <f t="shared" si="162"/>
        <v>8.0708713825478562E-2</v>
      </c>
      <c r="S5249">
        <f t="shared" si="163"/>
        <v>0.13864852450210161</v>
      </c>
    </row>
    <row r="5250" spans="1:19" x14ac:dyDescent="0.15">
      <c r="A5250">
        <v>310</v>
      </c>
      <c r="B5250">
        <v>93</v>
      </c>
      <c r="C5250">
        <v>3759</v>
      </c>
      <c r="D5250">
        <v>-32</v>
      </c>
      <c r="E5250">
        <v>-9</v>
      </c>
      <c r="F5250">
        <v>19</v>
      </c>
      <c r="G5250">
        <v>-43</v>
      </c>
      <c r="H5250">
        <v>-61</v>
      </c>
      <c r="I5250">
        <v>227</v>
      </c>
      <c r="J5250">
        <v>1.3634451627731301</v>
      </c>
      <c r="K5250">
        <v>3.6439797878265399</v>
      </c>
      <c r="L5250">
        <v>-115.287643432617</v>
      </c>
      <c r="M5250">
        <v>239</v>
      </c>
      <c r="N5250">
        <v>3.8085762411356E-2</v>
      </c>
      <c r="O5250">
        <v>-3.1738132238388103E-2</v>
      </c>
      <c r="P5250">
        <v>0.82899999618530296</v>
      </c>
      <c r="Q5250">
        <v>2000</v>
      </c>
      <c r="R5250">
        <f t="shared" si="162"/>
        <v>8.0784885350301275E-2</v>
      </c>
      <c r="S5250">
        <f t="shared" si="163"/>
        <v>0.13858504823762482</v>
      </c>
    </row>
    <row r="5251" spans="1:19" x14ac:dyDescent="0.15">
      <c r="A5251">
        <v>303</v>
      </c>
      <c r="B5251">
        <v>96</v>
      </c>
      <c r="C5251">
        <v>3764</v>
      </c>
      <c r="D5251">
        <v>-33</v>
      </c>
      <c r="E5251">
        <v>-10</v>
      </c>
      <c r="F5251">
        <v>19</v>
      </c>
      <c r="G5251">
        <v>-43</v>
      </c>
      <c r="H5251">
        <v>-61</v>
      </c>
      <c r="I5251">
        <v>227</v>
      </c>
      <c r="J5251">
        <v>1.3618754148483301</v>
      </c>
      <c r="K5251">
        <v>3.64632940292358</v>
      </c>
      <c r="L5251">
        <v>-115.29061889648401</v>
      </c>
      <c r="M5251">
        <v>239</v>
      </c>
      <c r="N5251">
        <v>3.8085762411356E-2</v>
      </c>
      <c r="O5251">
        <v>-3.1738132238388103E-2</v>
      </c>
      <c r="P5251">
        <v>0.82899999618530296</v>
      </c>
      <c r="Q5251">
        <v>2000</v>
      </c>
      <c r="R5251">
        <f t="shared" si="162"/>
        <v>8.0861056875123988E-2</v>
      </c>
      <c r="S5251">
        <f t="shared" si="163"/>
        <v>0.13852157197314804</v>
      </c>
    </row>
    <row r="5252" spans="1:19" x14ac:dyDescent="0.15">
      <c r="A5252">
        <v>298</v>
      </c>
      <c r="B5252">
        <v>103</v>
      </c>
      <c r="C5252">
        <v>3763</v>
      </c>
      <c r="D5252">
        <v>-34</v>
      </c>
      <c r="E5252">
        <v>-11</v>
      </c>
      <c r="F5252">
        <v>18</v>
      </c>
      <c r="G5252">
        <v>-43</v>
      </c>
      <c r="H5252">
        <v>-61</v>
      </c>
      <c r="I5252">
        <v>227</v>
      </c>
      <c r="J5252">
        <v>1.3602529764175399</v>
      </c>
      <c r="K5252">
        <v>3.6486833095550502</v>
      </c>
      <c r="L5252">
        <v>-115.29354858398401</v>
      </c>
      <c r="M5252">
        <v>239</v>
      </c>
      <c r="N5252">
        <v>3.8085762411356E-2</v>
      </c>
      <c r="O5252">
        <v>-3.1738132238388103E-2</v>
      </c>
      <c r="P5252">
        <v>0.82899999618530296</v>
      </c>
      <c r="Q5252">
        <v>2000</v>
      </c>
      <c r="R5252">
        <f t="shared" ref="R5252:R5315" si="164">R5251+N5252*$Q5252/1000000</f>
        <v>8.0937228399946701E-2</v>
      </c>
      <c r="S5252">
        <f t="shared" ref="S5252:S5315" si="165">S5251+O5252*$Q5252/1000000</f>
        <v>0.13845809570867126</v>
      </c>
    </row>
    <row r="5253" spans="1:19" x14ac:dyDescent="0.15">
      <c r="A5253">
        <v>299</v>
      </c>
      <c r="B5253">
        <v>108</v>
      </c>
      <c r="C5253">
        <v>3765</v>
      </c>
      <c r="D5253">
        <v>-36</v>
      </c>
      <c r="E5253">
        <v>-13</v>
      </c>
      <c r="F5253">
        <v>17</v>
      </c>
      <c r="G5253">
        <v>-39</v>
      </c>
      <c r="H5253">
        <v>-57</v>
      </c>
      <c r="I5253">
        <v>233</v>
      </c>
      <c r="J5253">
        <v>1.3568429946899401</v>
      </c>
      <c r="K5253">
        <v>3.65349268913269</v>
      </c>
      <c r="L5253">
        <v>-115.299308776855</v>
      </c>
      <c r="M5253">
        <v>255</v>
      </c>
      <c r="N5253">
        <v>0</v>
      </c>
      <c r="O5253">
        <v>0</v>
      </c>
      <c r="P5253">
        <v>0.82899999618530296</v>
      </c>
      <c r="Q5253">
        <v>3000</v>
      </c>
      <c r="R5253">
        <f t="shared" si="164"/>
        <v>8.0937228399946701E-2</v>
      </c>
      <c r="S5253">
        <f t="shared" si="165"/>
        <v>0.13845809570867126</v>
      </c>
    </row>
    <row r="5254" spans="1:19" x14ac:dyDescent="0.15">
      <c r="A5254">
        <v>300</v>
      </c>
      <c r="B5254">
        <v>111</v>
      </c>
      <c r="C5254">
        <v>3765</v>
      </c>
      <c r="D5254">
        <v>-37</v>
      </c>
      <c r="E5254">
        <v>-14</v>
      </c>
      <c r="F5254">
        <v>16</v>
      </c>
      <c r="G5254">
        <v>-39</v>
      </c>
      <c r="H5254">
        <v>-57</v>
      </c>
      <c r="I5254">
        <v>233</v>
      </c>
      <c r="J5254">
        <v>1.3550119400024401</v>
      </c>
      <c r="K5254">
        <v>3.6559851169586199</v>
      </c>
      <c r="L5254">
        <v>-115.302032470703</v>
      </c>
      <c r="M5254">
        <v>255</v>
      </c>
      <c r="N5254">
        <v>0</v>
      </c>
      <c r="O5254">
        <v>0</v>
      </c>
      <c r="P5254">
        <v>0.82899999618530296</v>
      </c>
      <c r="Q5254">
        <v>2000</v>
      </c>
      <c r="R5254">
        <f t="shared" si="164"/>
        <v>8.0937228399946701E-2</v>
      </c>
      <c r="S5254">
        <f t="shared" si="165"/>
        <v>0.13845809570867126</v>
      </c>
    </row>
    <row r="5255" spans="1:19" x14ac:dyDescent="0.15">
      <c r="A5255">
        <v>294</v>
      </c>
      <c r="B5255">
        <v>111</v>
      </c>
      <c r="C5255">
        <v>3769</v>
      </c>
      <c r="D5255">
        <v>-38</v>
      </c>
      <c r="E5255">
        <v>-15</v>
      </c>
      <c r="F5255">
        <v>15</v>
      </c>
      <c r="G5255">
        <v>-39</v>
      </c>
      <c r="H5255">
        <v>-57</v>
      </c>
      <c r="I5255">
        <v>233</v>
      </c>
      <c r="J5255">
        <v>1.3530642986297601</v>
      </c>
      <c r="K5255">
        <v>3.6585602760314901</v>
      </c>
      <c r="L5255">
        <v>-115.30462646484401</v>
      </c>
      <c r="M5255">
        <v>255</v>
      </c>
      <c r="N5255">
        <v>0</v>
      </c>
      <c r="O5255">
        <v>0</v>
      </c>
      <c r="P5255">
        <v>0.82899999618530296</v>
      </c>
      <c r="Q5255">
        <v>2000</v>
      </c>
      <c r="R5255">
        <f t="shared" si="164"/>
        <v>8.0937228399946701E-2</v>
      </c>
      <c r="S5255">
        <f t="shared" si="165"/>
        <v>0.13845809570867126</v>
      </c>
    </row>
    <row r="5256" spans="1:19" x14ac:dyDescent="0.15">
      <c r="A5256">
        <v>289</v>
      </c>
      <c r="B5256">
        <v>110</v>
      </c>
      <c r="C5256">
        <v>3769</v>
      </c>
      <c r="D5256">
        <v>-39</v>
      </c>
      <c r="E5256">
        <v>-16</v>
      </c>
      <c r="F5256">
        <v>14</v>
      </c>
      <c r="G5256">
        <v>-39</v>
      </c>
      <c r="H5256">
        <v>-57</v>
      </c>
      <c r="I5256">
        <v>233</v>
      </c>
      <c r="J5256">
        <v>1.35100126266479</v>
      </c>
      <c r="K5256">
        <v>3.6612331867218</v>
      </c>
      <c r="L5256">
        <v>-115.30706024169901</v>
      </c>
      <c r="M5256">
        <v>255</v>
      </c>
      <c r="N5256">
        <v>0</v>
      </c>
      <c r="O5256">
        <v>0</v>
      </c>
      <c r="P5256">
        <v>0.82899999618530296</v>
      </c>
      <c r="Q5256">
        <v>2000</v>
      </c>
      <c r="R5256">
        <f t="shared" si="164"/>
        <v>8.0937228399946701E-2</v>
      </c>
      <c r="S5256">
        <f t="shared" si="165"/>
        <v>0.13845809570867126</v>
      </c>
    </row>
    <row r="5257" spans="1:19" x14ac:dyDescent="0.15">
      <c r="A5257">
        <v>292</v>
      </c>
      <c r="B5257">
        <v>111</v>
      </c>
      <c r="C5257">
        <v>3765</v>
      </c>
      <c r="D5257">
        <v>-40</v>
      </c>
      <c r="E5257">
        <v>-18</v>
      </c>
      <c r="F5257">
        <v>14</v>
      </c>
      <c r="G5257">
        <v>-39</v>
      </c>
      <c r="H5257">
        <v>-51</v>
      </c>
      <c r="I5257">
        <v>229</v>
      </c>
      <c r="J5257">
        <v>1.34880924224854</v>
      </c>
      <c r="K5257">
        <v>3.6640257835388201</v>
      </c>
      <c r="L5257">
        <v>-115.309379577637</v>
      </c>
      <c r="M5257">
        <v>244</v>
      </c>
      <c r="N5257">
        <v>6.3573620282113604E-3</v>
      </c>
      <c r="O5257">
        <v>-6.9930985569953905E-2</v>
      </c>
      <c r="P5257">
        <v>0.82899999618530296</v>
      </c>
      <c r="Q5257">
        <v>3000</v>
      </c>
      <c r="R5257">
        <f t="shared" si="164"/>
        <v>8.0956300486031335E-2</v>
      </c>
      <c r="S5257">
        <f t="shared" si="165"/>
        <v>0.1382483027519614</v>
      </c>
    </row>
    <row r="5258" spans="1:19" x14ac:dyDescent="0.15">
      <c r="A5258">
        <v>295</v>
      </c>
      <c r="B5258">
        <v>109</v>
      </c>
      <c r="C5258">
        <v>3762</v>
      </c>
      <c r="D5258">
        <v>-40</v>
      </c>
      <c r="E5258">
        <v>-18</v>
      </c>
      <c r="F5258">
        <v>13</v>
      </c>
      <c r="G5258">
        <v>-39</v>
      </c>
      <c r="H5258">
        <v>-51</v>
      </c>
      <c r="I5258">
        <v>229</v>
      </c>
      <c r="J5258">
        <v>1.3464728593826301</v>
      </c>
      <c r="K5258">
        <v>3.6669738292694101</v>
      </c>
      <c r="L5258">
        <v>-115.31183624267599</v>
      </c>
      <c r="M5258">
        <v>244</v>
      </c>
      <c r="N5258">
        <v>6.3573620282113604E-3</v>
      </c>
      <c r="O5258">
        <v>-6.9930985569953905E-2</v>
      </c>
      <c r="P5258">
        <v>0.82899999618530296</v>
      </c>
      <c r="Q5258">
        <v>2000</v>
      </c>
      <c r="R5258">
        <f t="shared" si="164"/>
        <v>8.0969015210087758E-2</v>
      </c>
      <c r="S5258">
        <f t="shared" si="165"/>
        <v>0.13810844078082149</v>
      </c>
    </row>
    <row r="5259" spans="1:19" x14ac:dyDescent="0.15">
      <c r="A5259">
        <v>293</v>
      </c>
      <c r="B5259">
        <v>106</v>
      </c>
      <c r="C5259">
        <v>3763</v>
      </c>
      <c r="D5259">
        <v>-41</v>
      </c>
      <c r="E5259">
        <v>-19</v>
      </c>
      <c r="F5259">
        <v>13</v>
      </c>
      <c r="G5259">
        <v>-39</v>
      </c>
      <c r="H5259">
        <v>-51</v>
      </c>
      <c r="I5259">
        <v>229</v>
      </c>
      <c r="J5259">
        <v>1.3440283536911</v>
      </c>
      <c r="K5259">
        <v>3.67004370689392</v>
      </c>
      <c r="L5259">
        <v>-115.31436920166</v>
      </c>
      <c r="M5259">
        <v>244</v>
      </c>
      <c r="N5259">
        <v>6.3573620282113604E-3</v>
      </c>
      <c r="O5259">
        <v>-6.9930985569953905E-2</v>
      </c>
      <c r="P5259">
        <v>0.82899999618530296</v>
      </c>
      <c r="Q5259">
        <v>2000</v>
      </c>
      <c r="R5259">
        <f t="shared" si="164"/>
        <v>8.0981729934144181E-2</v>
      </c>
      <c r="S5259">
        <f t="shared" si="165"/>
        <v>0.13796857880968158</v>
      </c>
    </row>
    <row r="5260" spans="1:19" x14ac:dyDescent="0.15">
      <c r="A5260">
        <v>294</v>
      </c>
      <c r="B5260">
        <v>104</v>
      </c>
      <c r="C5260">
        <v>3771</v>
      </c>
      <c r="D5260">
        <v>-42</v>
      </c>
      <c r="E5260">
        <v>-20</v>
      </c>
      <c r="F5260">
        <v>13</v>
      </c>
      <c r="G5260">
        <v>-39</v>
      </c>
      <c r="H5260">
        <v>-51</v>
      </c>
      <c r="I5260">
        <v>229</v>
      </c>
      <c r="J5260">
        <v>1.34148633480072</v>
      </c>
      <c r="K5260">
        <v>3.6732218265533398</v>
      </c>
      <c r="L5260">
        <v>-115.31691741943401</v>
      </c>
      <c r="M5260">
        <v>244</v>
      </c>
      <c r="N5260">
        <v>6.3573620282113604E-3</v>
      </c>
      <c r="O5260">
        <v>-6.9930985569953905E-2</v>
      </c>
      <c r="P5260">
        <v>0.82899999618530296</v>
      </c>
      <c r="Q5260">
        <v>2000</v>
      </c>
      <c r="R5260">
        <f t="shared" si="164"/>
        <v>8.0994444658200604E-2</v>
      </c>
      <c r="S5260">
        <f t="shared" si="165"/>
        <v>0.13782871683854167</v>
      </c>
    </row>
    <row r="5261" spans="1:19" x14ac:dyDescent="0.15">
      <c r="A5261">
        <v>296</v>
      </c>
      <c r="B5261">
        <v>101</v>
      </c>
      <c r="C5261">
        <v>3773</v>
      </c>
      <c r="D5261">
        <v>-43</v>
      </c>
      <c r="E5261">
        <v>-20</v>
      </c>
      <c r="F5261">
        <v>12</v>
      </c>
      <c r="G5261">
        <v>-39</v>
      </c>
      <c r="H5261">
        <v>-51</v>
      </c>
      <c r="I5261">
        <v>229</v>
      </c>
      <c r="J5261">
        <v>1.33882820606232</v>
      </c>
      <c r="K5261">
        <v>3.6765201091766402</v>
      </c>
      <c r="L5261">
        <v>-115.319526672363</v>
      </c>
      <c r="M5261">
        <v>244</v>
      </c>
      <c r="N5261">
        <v>6.3573620282113604E-3</v>
      </c>
      <c r="O5261">
        <v>-6.9930985569953905E-2</v>
      </c>
      <c r="P5261">
        <v>0.82899999618530296</v>
      </c>
      <c r="Q5261">
        <v>2000</v>
      </c>
      <c r="R5261">
        <f t="shared" si="164"/>
        <v>8.1007159382257027E-2</v>
      </c>
      <c r="S5261">
        <f t="shared" si="165"/>
        <v>0.13768885486740176</v>
      </c>
    </row>
    <row r="5262" spans="1:19" x14ac:dyDescent="0.15">
      <c r="A5262">
        <v>298</v>
      </c>
      <c r="B5262">
        <v>103</v>
      </c>
      <c r="C5262">
        <v>3775</v>
      </c>
      <c r="D5262">
        <v>-43</v>
      </c>
      <c r="E5262">
        <v>-19</v>
      </c>
      <c r="F5262">
        <v>12</v>
      </c>
      <c r="G5262">
        <v>-36</v>
      </c>
      <c r="H5262">
        <v>-58</v>
      </c>
      <c r="I5262">
        <v>226</v>
      </c>
      <c r="J5262">
        <v>1.3332664966583301</v>
      </c>
      <c r="K5262">
        <v>3.6833481788635298</v>
      </c>
      <c r="L5262">
        <v>-115.324272155762</v>
      </c>
      <c r="M5262">
        <v>244</v>
      </c>
      <c r="N5262">
        <v>1.2852712534368E-2</v>
      </c>
      <c r="O5262">
        <v>-1.2852712534368E-2</v>
      </c>
      <c r="P5262">
        <v>0.82899999618530296</v>
      </c>
      <c r="Q5262">
        <v>3000</v>
      </c>
      <c r="R5262">
        <f t="shared" si="164"/>
        <v>8.104571751986013E-2</v>
      </c>
      <c r="S5262">
        <f t="shared" si="165"/>
        <v>0.13765029672979864</v>
      </c>
    </row>
    <row r="5263" spans="1:19" x14ac:dyDescent="0.15">
      <c r="A5263">
        <v>296</v>
      </c>
      <c r="B5263">
        <v>101</v>
      </c>
      <c r="C5263">
        <v>3776</v>
      </c>
      <c r="D5263">
        <v>-44</v>
      </c>
      <c r="E5263">
        <v>-19</v>
      </c>
      <c r="F5263">
        <v>11</v>
      </c>
      <c r="G5263">
        <v>-36</v>
      </c>
      <c r="H5263">
        <v>-58</v>
      </c>
      <c r="I5263">
        <v>226</v>
      </c>
      <c r="J5263">
        <v>1.33041059970856</v>
      </c>
      <c r="K5263">
        <v>3.68683862686157</v>
      </c>
      <c r="L5263">
        <v>-115.32608795166</v>
      </c>
      <c r="M5263">
        <v>244</v>
      </c>
      <c r="N5263">
        <v>1.2852712534368E-2</v>
      </c>
      <c r="O5263">
        <v>-1.2852712534368E-2</v>
      </c>
      <c r="P5263">
        <v>0.82899999618530296</v>
      </c>
      <c r="Q5263">
        <v>2000</v>
      </c>
      <c r="R5263">
        <f t="shared" si="164"/>
        <v>8.1071422944928861E-2</v>
      </c>
      <c r="S5263">
        <f t="shared" si="165"/>
        <v>0.1376245913047299</v>
      </c>
    </row>
    <row r="5264" spans="1:19" x14ac:dyDescent="0.15">
      <c r="A5264">
        <v>297</v>
      </c>
      <c r="B5264">
        <v>98</v>
      </c>
      <c r="C5264">
        <v>3773</v>
      </c>
      <c r="D5264">
        <v>-44</v>
      </c>
      <c r="E5264">
        <v>-17</v>
      </c>
      <c r="F5264">
        <v>10</v>
      </c>
      <c r="G5264">
        <v>-36</v>
      </c>
      <c r="H5264">
        <v>-58</v>
      </c>
      <c r="I5264">
        <v>226</v>
      </c>
      <c r="J5264">
        <v>1.32747519016266</v>
      </c>
      <c r="K5264">
        <v>3.6903650760650599</v>
      </c>
      <c r="L5264">
        <v>-115.32749176025401</v>
      </c>
      <c r="M5264">
        <v>244</v>
      </c>
      <c r="N5264">
        <v>1.2852712534368E-2</v>
      </c>
      <c r="O5264">
        <v>-1.2852712534368E-2</v>
      </c>
      <c r="P5264">
        <v>0.82899999618530296</v>
      </c>
      <c r="Q5264">
        <v>2000</v>
      </c>
      <c r="R5264">
        <f t="shared" si="164"/>
        <v>8.1097128369997593E-2</v>
      </c>
      <c r="S5264">
        <f t="shared" si="165"/>
        <v>0.13759888587966115</v>
      </c>
    </row>
    <row r="5265" spans="1:19" x14ac:dyDescent="0.15">
      <c r="A5265">
        <v>298</v>
      </c>
      <c r="B5265">
        <v>94</v>
      </c>
      <c r="C5265">
        <v>3773</v>
      </c>
      <c r="D5265">
        <v>-44</v>
      </c>
      <c r="E5265">
        <v>-15</v>
      </c>
      <c r="F5265">
        <v>10</v>
      </c>
      <c r="G5265">
        <v>-36</v>
      </c>
      <c r="H5265">
        <v>-58</v>
      </c>
      <c r="I5265">
        <v>226</v>
      </c>
      <c r="J5265">
        <v>1.3244700431823699</v>
      </c>
      <c r="K5265">
        <v>3.6938889026641801</v>
      </c>
      <c r="L5265">
        <v>-115.32859039306599</v>
      </c>
      <c r="M5265">
        <v>244</v>
      </c>
      <c r="N5265">
        <v>1.2852712534368E-2</v>
      </c>
      <c r="O5265">
        <v>-1.2852712534368E-2</v>
      </c>
      <c r="P5265">
        <v>0.82899999618530296</v>
      </c>
      <c r="Q5265">
        <v>2000</v>
      </c>
      <c r="R5265">
        <f t="shared" si="164"/>
        <v>8.1122833795066324E-2</v>
      </c>
      <c r="S5265">
        <f t="shared" si="165"/>
        <v>0.13757318045459241</v>
      </c>
    </row>
    <row r="5266" spans="1:19" x14ac:dyDescent="0.15">
      <c r="A5266">
        <v>300</v>
      </c>
      <c r="B5266">
        <v>94</v>
      </c>
      <c r="C5266">
        <v>3768</v>
      </c>
      <c r="D5266">
        <v>-44</v>
      </c>
      <c r="E5266">
        <v>-14</v>
      </c>
      <c r="F5266">
        <v>10</v>
      </c>
      <c r="G5266">
        <v>-38</v>
      </c>
      <c r="H5266">
        <v>-52</v>
      </c>
      <c r="I5266">
        <v>222</v>
      </c>
      <c r="J5266">
        <v>1.3214079141616799</v>
      </c>
      <c r="K5266">
        <v>3.69738864898682</v>
      </c>
      <c r="L5266">
        <v>-115.32936859130901</v>
      </c>
      <c r="M5266">
        <v>249</v>
      </c>
      <c r="N5266">
        <v>5.6694522500038098E-2</v>
      </c>
      <c r="O5266">
        <v>-1.25987837091088E-2</v>
      </c>
      <c r="P5266">
        <v>0.82899999618530296</v>
      </c>
      <c r="Q5266">
        <v>3000</v>
      </c>
      <c r="R5266">
        <f t="shared" si="164"/>
        <v>8.1292917362566441E-2</v>
      </c>
      <c r="S5266">
        <f t="shared" si="165"/>
        <v>0.13753538410346508</v>
      </c>
    </row>
    <row r="5267" spans="1:19" x14ac:dyDescent="0.15">
      <c r="A5267">
        <v>306</v>
      </c>
      <c r="B5267">
        <v>88</v>
      </c>
      <c r="C5267">
        <v>3765</v>
      </c>
      <c r="D5267">
        <v>-44</v>
      </c>
      <c r="E5267">
        <v>-12</v>
      </c>
      <c r="F5267">
        <v>10</v>
      </c>
      <c r="G5267">
        <v>-38</v>
      </c>
      <c r="H5267">
        <v>-52</v>
      </c>
      <c r="I5267">
        <v>222</v>
      </c>
      <c r="J5267">
        <v>1.31823754310608</v>
      </c>
      <c r="K5267">
        <v>3.7008826732635498</v>
      </c>
      <c r="L5267">
        <v>-115.330268859863</v>
      </c>
      <c r="M5267">
        <v>249</v>
      </c>
      <c r="N5267">
        <v>5.6694522500038098E-2</v>
      </c>
      <c r="O5267">
        <v>-1.25987837091088E-2</v>
      </c>
      <c r="P5267">
        <v>0.82899999618530296</v>
      </c>
      <c r="Q5267">
        <v>2000</v>
      </c>
      <c r="R5267">
        <f t="shared" si="164"/>
        <v>8.140630640756652E-2</v>
      </c>
      <c r="S5267">
        <f t="shared" si="165"/>
        <v>0.13751018653604685</v>
      </c>
    </row>
    <row r="5268" spans="1:19" x14ac:dyDescent="0.15">
      <c r="A5268">
        <v>307</v>
      </c>
      <c r="B5268">
        <v>83</v>
      </c>
      <c r="C5268">
        <v>3760</v>
      </c>
      <c r="D5268">
        <v>-44</v>
      </c>
      <c r="E5268">
        <v>-10</v>
      </c>
      <c r="F5268">
        <v>9</v>
      </c>
      <c r="G5268">
        <v>-38</v>
      </c>
      <c r="H5268">
        <v>-52</v>
      </c>
      <c r="I5268">
        <v>222</v>
      </c>
      <c r="J5268">
        <v>1.3150836229324301</v>
      </c>
      <c r="K5268">
        <v>3.7042083740234402</v>
      </c>
      <c r="L5268">
        <v>-115.33123779296901</v>
      </c>
      <c r="M5268">
        <v>249</v>
      </c>
      <c r="N5268">
        <v>5.6694522500038098E-2</v>
      </c>
      <c r="O5268">
        <v>-1.25987837091088E-2</v>
      </c>
      <c r="P5268">
        <v>0.82899999618530296</v>
      </c>
      <c r="Q5268">
        <v>2000</v>
      </c>
      <c r="R5268">
        <f t="shared" si="164"/>
        <v>8.1519695452566598E-2</v>
      </c>
      <c r="S5268">
        <f t="shared" si="165"/>
        <v>0.13748498896862862</v>
      </c>
    </row>
    <row r="5269" spans="1:19" x14ac:dyDescent="0.15">
      <c r="A5269">
        <v>302</v>
      </c>
      <c r="B5269">
        <v>79</v>
      </c>
      <c r="C5269">
        <v>3749</v>
      </c>
      <c r="D5269">
        <v>-43</v>
      </c>
      <c r="E5269">
        <v>-7</v>
      </c>
      <c r="F5269">
        <v>9</v>
      </c>
      <c r="G5269">
        <v>-38</v>
      </c>
      <c r="H5269">
        <v>-52</v>
      </c>
      <c r="I5269">
        <v>222</v>
      </c>
      <c r="J5269">
        <v>1.3119084835052499</v>
      </c>
      <c r="K5269">
        <v>3.7073888778686501</v>
      </c>
      <c r="L5269">
        <v>-115.332244873047</v>
      </c>
      <c r="M5269">
        <v>249</v>
      </c>
      <c r="N5269">
        <v>5.6694522500038098E-2</v>
      </c>
      <c r="O5269">
        <v>-1.25987837091088E-2</v>
      </c>
      <c r="P5269">
        <v>0.82899999618530296</v>
      </c>
      <c r="Q5269">
        <v>2000</v>
      </c>
      <c r="R5269">
        <f t="shared" si="164"/>
        <v>8.1633084497566677E-2</v>
      </c>
      <c r="S5269">
        <f t="shared" si="165"/>
        <v>0.1374597914012104</v>
      </c>
    </row>
    <row r="5270" spans="1:19" x14ac:dyDescent="0.15">
      <c r="A5270">
        <v>302</v>
      </c>
      <c r="B5270">
        <v>72</v>
      </c>
      <c r="C5270">
        <v>3743</v>
      </c>
      <c r="D5270">
        <v>-43</v>
      </c>
      <c r="E5270">
        <v>-5</v>
      </c>
      <c r="F5270">
        <v>8</v>
      </c>
      <c r="G5270">
        <v>-38</v>
      </c>
      <c r="H5270">
        <v>-52</v>
      </c>
      <c r="I5270">
        <v>222</v>
      </c>
      <c r="J5270">
        <v>1.30874979496002</v>
      </c>
      <c r="K5270">
        <v>3.7103586196899401</v>
      </c>
      <c r="L5270">
        <v>-115.33332824707</v>
      </c>
      <c r="M5270">
        <v>249</v>
      </c>
      <c r="N5270">
        <v>5.6694522500038098E-2</v>
      </c>
      <c r="O5270">
        <v>-1.25987837091088E-2</v>
      </c>
      <c r="P5270">
        <v>0.82899999618530296</v>
      </c>
      <c r="Q5270">
        <v>2000</v>
      </c>
      <c r="R5270">
        <f t="shared" si="164"/>
        <v>8.1746473542566755E-2</v>
      </c>
      <c r="S5270">
        <f t="shared" si="165"/>
        <v>0.13743459383379217</v>
      </c>
    </row>
    <row r="5271" spans="1:19" x14ac:dyDescent="0.15">
      <c r="A5271">
        <v>302</v>
      </c>
      <c r="B5271">
        <v>69</v>
      </c>
      <c r="C5271">
        <v>3747</v>
      </c>
      <c r="D5271">
        <v>-42</v>
      </c>
      <c r="E5271">
        <v>1</v>
      </c>
      <c r="F5271">
        <v>7</v>
      </c>
      <c r="G5271">
        <v>-42</v>
      </c>
      <c r="H5271">
        <v>-60</v>
      </c>
      <c r="I5271">
        <v>232</v>
      </c>
      <c r="J5271">
        <v>1.3024663925170901</v>
      </c>
      <c r="K5271">
        <v>3.7156224250793501</v>
      </c>
      <c r="L5271">
        <v>-115.335556030273</v>
      </c>
      <c r="M5271">
        <v>244</v>
      </c>
      <c r="N5271">
        <v>1.2852712534368E-2</v>
      </c>
      <c r="O5271">
        <v>0</v>
      </c>
      <c r="P5271">
        <v>0.82899999618530296</v>
      </c>
      <c r="Q5271">
        <v>3000</v>
      </c>
      <c r="R5271">
        <f t="shared" si="164"/>
        <v>8.1785031680169859E-2</v>
      </c>
      <c r="S5271">
        <f t="shared" si="165"/>
        <v>0.13743459383379217</v>
      </c>
    </row>
    <row r="5272" spans="1:19" x14ac:dyDescent="0.15">
      <c r="A5272">
        <v>302</v>
      </c>
      <c r="B5272">
        <v>66</v>
      </c>
      <c r="C5272">
        <v>3749</v>
      </c>
      <c r="D5272">
        <v>-41</v>
      </c>
      <c r="E5272">
        <v>2</v>
      </c>
      <c r="F5272">
        <v>7</v>
      </c>
      <c r="G5272">
        <v>-42</v>
      </c>
      <c r="H5272">
        <v>-60</v>
      </c>
      <c r="I5272">
        <v>232</v>
      </c>
      <c r="J5272">
        <v>1.2993417978286701</v>
      </c>
      <c r="K5272">
        <v>3.7178831100463898</v>
      </c>
      <c r="L5272">
        <v>-115.33673095703099</v>
      </c>
      <c r="M5272">
        <v>244</v>
      </c>
      <c r="N5272">
        <v>1.2852712534368E-2</v>
      </c>
      <c r="O5272">
        <v>0</v>
      </c>
      <c r="P5272">
        <v>0.82899999618530296</v>
      </c>
      <c r="Q5272">
        <v>2000</v>
      </c>
      <c r="R5272">
        <f t="shared" si="164"/>
        <v>8.181073710523859E-2</v>
      </c>
      <c r="S5272">
        <f t="shared" si="165"/>
        <v>0.13743459383379217</v>
      </c>
    </row>
    <row r="5273" spans="1:19" x14ac:dyDescent="0.15">
      <c r="A5273">
        <v>306</v>
      </c>
      <c r="B5273">
        <v>62</v>
      </c>
      <c r="C5273">
        <v>3752</v>
      </c>
      <c r="D5273">
        <v>-40</v>
      </c>
      <c r="E5273">
        <v>6</v>
      </c>
      <c r="F5273">
        <v>6</v>
      </c>
      <c r="G5273">
        <v>-42</v>
      </c>
      <c r="H5273">
        <v>-60</v>
      </c>
      <c r="I5273">
        <v>232</v>
      </c>
      <c r="J5273">
        <v>1.29621601104736</v>
      </c>
      <c r="K5273">
        <v>3.72014379501343</v>
      </c>
      <c r="L5273">
        <v>-115.338027954102</v>
      </c>
      <c r="M5273">
        <v>244</v>
      </c>
      <c r="N5273">
        <v>1.2852712534368E-2</v>
      </c>
      <c r="O5273">
        <v>0</v>
      </c>
      <c r="P5273">
        <v>0.82899999618530296</v>
      </c>
      <c r="Q5273">
        <v>2000</v>
      </c>
      <c r="R5273">
        <f t="shared" si="164"/>
        <v>8.1836442530307321E-2</v>
      </c>
      <c r="S5273">
        <f t="shared" si="165"/>
        <v>0.13743459383379217</v>
      </c>
    </row>
    <row r="5274" spans="1:19" x14ac:dyDescent="0.15">
      <c r="A5274">
        <v>311</v>
      </c>
      <c r="B5274">
        <v>62</v>
      </c>
      <c r="C5274">
        <v>3747</v>
      </c>
      <c r="D5274">
        <v>-39</v>
      </c>
      <c r="E5274">
        <v>9</v>
      </c>
      <c r="F5274">
        <v>5</v>
      </c>
      <c r="G5274">
        <v>-42</v>
      </c>
      <c r="H5274">
        <v>-60</v>
      </c>
      <c r="I5274">
        <v>232</v>
      </c>
      <c r="J5274">
        <v>1.2931549549102801</v>
      </c>
      <c r="K5274">
        <v>3.72208595275879</v>
      </c>
      <c r="L5274">
        <v>-115.33934020996099</v>
      </c>
      <c r="M5274">
        <v>244</v>
      </c>
      <c r="N5274">
        <v>1.2852712534368E-2</v>
      </c>
      <c r="O5274">
        <v>0</v>
      </c>
      <c r="P5274">
        <v>0.82899999618530296</v>
      </c>
      <c r="Q5274">
        <v>2000</v>
      </c>
      <c r="R5274">
        <f t="shared" si="164"/>
        <v>8.1862147955376052E-2</v>
      </c>
      <c r="S5274">
        <f t="shared" si="165"/>
        <v>0.13743459383379217</v>
      </c>
    </row>
    <row r="5275" spans="1:19" x14ac:dyDescent="0.15">
      <c r="A5275">
        <v>311</v>
      </c>
      <c r="B5275">
        <v>61</v>
      </c>
      <c r="C5275">
        <v>3742</v>
      </c>
      <c r="D5275">
        <v>-38</v>
      </c>
      <c r="E5275">
        <v>12</v>
      </c>
      <c r="F5275">
        <v>4</v>
      </c>
      <c r="G5275">
        <v>-35</v>
      </c>
      <c r="H5275">
        <v>-59</v>
      </c>
      <c r="I5275">
        <v>229</v>
      </c>
      <c r="J5275">
        <v>1.2901700735092201</v>
      </c>
      <c r="K5275">
        <v>3.7237100601196298</v>
      </c>
      <c r="L5275">
        <v>-115.34065246582</v>
      </c>
      <c r="M5275">
        <v>244</v>
      </c>
      <c r="N5275">
        <v>6.34276960045099E-3</v>
      </c>
      <c r="O5275">
        <v>6.9770470261573805E-2</v>
      </c>
      <c r="P5275">
        <v>0.82899999618530296</v>
      </c>
      <c r="Q5275">
        <v>3000</v>
      </c>
      <c r="R5275">
        <f t="shared" si="164"/>
        <v>8.1881176264177402E-2</v>
      </c>
      <c r="S5275">
        <f t="shared" si="165"/>
        <v>0.1376439052445769</v>
      </c>
    </row>
    <row r="5276" spans="1:19" x14ac:dyDescent="0.15">
      <c r="A5276">
        <v>304</v>
      </c>
      <c r="B5276">
        <v>52</v>
      </c>
      <c r="C5276">
        <v>3735</v>
      </c>
      <c r="D5276">
        <v>-36</v>
      </c>
      <c r="E5276">
        <v>17</v>
      </c>
      <c r="F5276">
        <v>3</v>
      </c>
      <c r="G5276">
        <v>-35</v>
      </c>
      <c r="H5276">
        <v>-59</v>
      </c>
      <c r="I5276">
        <v>229</v>
      </c>
      <c r="J5276">
        <v>1.2872298955917401</v>
      </c>
      <c r="K5276">
        <v>3.7249917984008798</v>
      </c>
      <c r="L5276">
        <v>-115.34145355224599</v>
      </c>
      <c r="M5276">
        <v>244</v>
      </c>
      <c r="N5276">
        <v>6.34276960045099E-3</v>
      </c>
      <c r="O5276">
        <v>6.9770470261573805E-2</v>
      </c>
      <c r="P5276">
        <v>0.82899999618530296</v>
      </c>
      <c r="Q5276">
        <v>2000</v>
      </c>
      <c r="R5276">
        <f t="shared" si="164"/>
        <v>8.1893861803378307E-2</v>
      </c>
      <c r="S5276">
        <f t="shared" si="165"/>
        <v>0.13778344618510005</v>
      </c>
    </row>
    <row r="5277" spans="1:19" x14ac:dyDescent="0.15">
      <c r="A5277">
        <v>300</v>
      </c>
      <c r="B5277">
        <v>47</v>
      </c>
      <c r="C5277">
        <v>3738</v>
      </c>
      <c r="D5277">
        <v>-35</v>
      </c>
      <c r="E5277">
        <v>21</v>
      </c>
      <c r="F5277">
        <v>2</v>
      </c>
      <c r="G5277">
        <v>-35</v>
      </c>
      <c r="H5277">
        <v>-59</v>
      </c>
      <c r="I5277">
        <v>229</v>
      </c>
      <c r="J5277">
        <v>1.28446280956268</v>
      </c>
      <c r="K5277">
        <v>3.7258567810058598</v>
      </c>
      <c r="L5277">
        <v>-115.34177398681599</v>
      </c>
      <c r="M5277">
        <v>244</v>
      </c>
      <c r="N5277">
        <v>6.34276960045099E-3</v>
      </c>
      <c r="O5277">
        <v>6.9770470261573805E-2</v>
      </c>
      <c r="P5277">
        <v>0.82899999618530296</v>
      </c>
      <c r="Q5277">
        <v>2000</v>
      </c>
      <c r="R5277">
        <f t="shared" si="164"/>
        <v>8.1906547342579211E-2</v>
      </c>
      <c r="S5277">
        <f t="shared" si="165"/>
        <v>0.1379229871256232</v>
      </c>
    </row>
    <row r="5278" spans="1:19" x14ac:dyDescent="0.15">
      <c r="A5278">
        <v>297</v>
      </c>
      <c r="B5278">
        <v>43</v>
      </c>
      <c r="C5278">
        <v>3735</v>
      </c>
      <c r="D5278">
        <v>-34</v>
      </c>
      <c r="E5278">
        <v>24</v>
      </c>
      <c r="F5278">
        <v>1</v>
      </c>
      <c r="G5278">
        <v>-35</v>
      </c>
      <c r="H5278">
        <v>-59</v>
      </c>
      <c r="I5278">
        <v>229</v>
      </c>
      <c r="J5278">
        <v>1.28182113170624</v>
      </c>
      <c r="K5278">
        <v>3.7263159751892099</v>
      </c>
      <c r="L5278">
        <v>-115.341690063477</v>
      </c>
      <c r="M5278">
        <v>244</v>
      </c>
      <c r="N5278">
        <v>6.34276960045099E-3</v>
      </c>
      <c r="O5278">
        <v>6.9770470261573805E-2</v>
      </c>
      <c r="P5278">
        <v>0.82899999618530296</v>
      </c>
      <c r="Q5278">
        <v>2000</v>
      </c>
      <c r="R5278">
        <f t="shared" si="164"/>
        <v>8.1919232881780116E-2</v>
      </c>
      <c r="S5278">
        <f t="shared" si="165"/>
        <v>0.13806252806614636</v>
      </c>
    </row>
    <row r="5279" spans="1:19" x14ac:dyDescent="0.15">
      <c r="A5279">
        <v>295</v>
      </c>
      <c r="B5279">
        <v>45</v>
      </c>
      <c r="C5279">
        <v>3725</v>
      </c>
      <c r="D5279">
        <v>-32</v>
      </c>
      <c r="E5279">
        <v>28</v>
      </c>
      <c r="F5279">
        <v>0</v>
      </c>
      <c r="G5279">
        <v>-35</v>
      </c>
      <c r="H5279">
        <v>-59</v>
      </c>
      <c r="I5279">
        <v>229</v>
      </c>
      <c r="J5279">
        <v>1.27931880950928</v>
      </c>
      <c r="K5279">
        <v>3.7263600826263401</v>
      </c>
      <c r="L5279">
        <v>-115.341194152832</v>
      </c>
      <c r="M5279">
        <v>244</v>
      </c>
      <c r="N5279">
        <v>6.34276960045099E-3</v>
      </c>
      <c r="O5279">
        <v>6.9770470261573805E-2</v>
      </c>
      <c r="P5279">
        <v>0.82899999618530296</v>
      </c>
      <c r="Q5279">
        <v>2000</v>
      </c>
      <c r="R5279">
        <f t="shared" si="164"/>
        <v>8.193191842098102E-2</v>
      </c>
      <c r="S5279">
        <f t="shared" si="165"/>
        <v>0.13820206900666951</v>
      </c>
    </row>
    <row r="5280" spans="1:19" x14ac:dyDescent="0.15">
      <c r="A5280">
        <v>294</v>
      </c>
      <c r="B5280">
        <v>46</v>
      </c>
      <c r="C5280">
        <v>3717</v>
      </c>
      <c r="D5280">
        <v>-30</v>
      </c>
      <c r="E5280">
        <v>33</v>
      </c>
      <c r="F5280">
        <v>-1</v>
      </c>
      <c r="G5280">
        <v>-35</v>
      </c>
      <c r="H5280">
        <v>-55</v>
      </c>
      <c r="I5280">
        <v>237</v>
      </c>
      <c r="J5280">
        <v>1.2748343944549601</v>
      </c>
      <c r="K5280">
        <v>3.7251884937286399</v>
      </c>
      <c r="L5280">
        <v>-115.33944702148401</v>
      </c>
      <c r="M5280">
        <v>244</v>
      </c>
      <c r="N5280">
        <v>0</v>
      </c>
      <c r="O5280">
        <v>0</v>
      </c>
      <c r="P5280">
        <v>0.82899999618530296</v>
      </c>
      <c r="Q5280">
        <v>3000</v>
      </c>
      <c r="R5280">
        <f t="shared" si="164"/>
        <v>8.193191842098102E-2</v>
      </c>
      <c r="S5280">
        <f t="shared" si="165"/>
        <v>0.13820206900666951</v>
      </c>
    </row>
    <row r="5281" spans="1:19" x14ac:dyDescent="0.15">
      <c r="A5281">
        <v>290</v>
      </c>
      <c r="B5281">
        <v>48</v>
      </c>
      <c r="C5281">
        <v>3722</v>
      </c>
      <c r="D5281">
        <v>-28</v>
      </c>
      <c r="E5281">
        <v>36</v>
      </c>
      <c r="F5281">
        <v>-3</v>
      </c>
      <c r="G5281">
        <v>-35</v>
      </c>
      <c r="H5281">
        <v>-55</v>
      </c>
      <c r="I5281">
        <v>237</v>
      </c>
      <c r="J5281">
        <v>1.27282226085663</v>
      </c>
      <c r="K5281">
        <v>3.72397065162659</v>
      </c>
      <c r="L5281">
        <v>-115.338340759277</v>
      </c>
      <c r="M5281">
        <v>244</v>
      </c>
      <c r="N5281">
        <v>0</v>
      </c>
      <c r="O5281">
        <v>0</v>
      </c>
      <c r="P5281">
        <v>0.82899999618530296</v>
      </c>
      <c r="Q5281">
        <v>2000</v>
      </c>
      <c r="R5281">
        <f t="shared" si="164"/>
        <v>8.193191842098102E-2</v>
      </c>
      <c r="S5281">
        <f t="shared" si="165"/>
        <v>0.13820206900666951</v>
      </c>
    </row>
    <row r="5282" spans="1:19" x14ac:dyDescent="0.15">
      <c r="A5282">
        <v>288</v>
      </c>
      <c r="B5282">
        <v>46</v>
      </c>
      <c r="C5282">
        <v>3720</v>
      </c>
      <c r="D5282">
        <v>-27</v>
      </c>
      <c r="E5282">
        <v>38</v>
      </c>
      <c r="F5282">
        <v>-4</v>
      </c>
      <c r="G5282">
        <v>-35</v>
      </c>
      <c r="H5282">
        <v>-55</v>
      </c>
      <c r="I5282">
        <v>237</v>
      </c>
      <c r="J5282">
        <v>1.2709861993789699</v>
      </c>
      <c r="K5282">
        <v>3.7223207950592001</v>
      </c>
      <c r="L5282">
        <v>-115.33709716796901</v>
      </c>
      <c r="M5282">
        <v>244</v>
      </c>
      <c r="N5282">
        <v>0</v>
      </c>
      <c r="O5282">
        <v>0</v>
      </c>
      <c r="P5282">
        <v>0.82899999618530296</v>
      </c>
      <c r="Q5282">
        <v>2000</v>
      </c>
      <c r="R5282">
        <f t="shared" si="164"/>
        <v>8.193191842098102E-2</v>
      </c>
      <c r="S5282">
        <f t="shared" si="165"/>
        <v>0.13820206900666951</v>
      </c>
    </row>
    <row r="5283" spans="1:19" x14ac:dyDescent="0.15">
      <c r="A5283">
        <v>287</v>
      </c>
      <c r="B5283">
        <v>44</v>
      </c>
      <c r="C5283">
        <v>3721</v>
      </c>
      <c r="D5283">
        <v>-26</v>
      </c>
      <c r="E5283">
        <v>41</v>
      </c>
      <c r="F5283">
        <v>-5</v>
      </c>
      <c r="G5283">
        <v>-35</v>
      </c>
      <c r="H5283">
        <v>-55</v>
      </c>
      <c r="I5283">
        <v>237</v>
      </c>
      <c r="J5283">
        <v>1.2691490650177</v>
      </c>
      <c r="K5283">
        <v>3.7206733226776101</v>
      </c>
      <c r="L5283">
        <v>-115.335800170898</v>
      </c>
      <c r="M5283">
        <v>244</v>
      </c>
      <c r="N5283">
        <v>0</v>
      </c>
      <c r="O5283">
        <v>0</v>
      </c>
      <c r="P5283">
        <v>0.82899999618530296</v>
      </c>
      <c r="Q5283">
        <v>2000</v>
      </c>
      <c r="R5283">
        <f t="shared" si="164"/>
        <v>8.193191842098102E-2</v>
      </c>
      <c r="S5283">
        <f t="shared" si="165"/>
        <v>0.13820206900666951</v>
      </c>
    </row>
    <row r="5284" spans="1:19" x14ac:dyDescent="0.15">
      <c r="A5284">
        <v>283</v>
      </c>
      <c r="B5284">
        <v>43</v>
      </c>
      <c r="C5284">
        <v>3719</v>
      </c>
      <c r="D5284">
        <v>-25</v>
      </c>
      <c r="E5284">
        <v>42</v>
      </c>
      <c r="F5284">
        <v>-6</v>
      </c>
      <c r="G5284">
        <v>-44</v>
      </c>
      <c r="H5284">
        <v>-56</v>
      </c>
      <c r="I5284">
        <v>236</v>
      </c>
      <c r="J5284">
        <v>1.2674878835678101</v>
      </c>
      <c r="K5284">
        <v>3.7186310291290301</v>
      </c>
      <c r="L5284">
        <v>-115.33438110351599</v>
      </c>
      <c r="M5284">
        <v>249</v>
      </c>
      <c r="N5284">
        <v>5.6694522500038098E-2</v>
      </c>
      <c r="O5284">
        <v>1.88981760293245E-2</v>
      </c>
      <c r="P5284">
        <v>0.82899999618530296</v>
      </c>
      <c r="Q5284">
        <v>3000</v>
      </c>
      <c r="R5284">
        <f t="shared" si="164"/>
        <v>8.2102001988481138E-2</v>
      </c>
      <c r="S5284">
        <f t="shared" si="165"/>
        <v>0.1382587635347575</v>
      </c>
    </row>
    <row r="5285" spans="1:19" x14ac:dyDescent="0.15">
      <c r="A5285">
        <v>280</v>
      </c>
      <c r="B5285">
        <v>45</v>
      </c>
      <c r="C5285">
        <v>3713</v>
      </c>
      <c r="D5285">
        <v>-23</v>
      </c>
      <c r="E5285">
        <v>45</v>
      </c>
      <c r="F5285">
        <v>-9</v>
      </c>
      <c r="G5285">
        <v>-44</v>
      </c>
      <c r="H5285">
        <v>-56</v>
      </c>
      <c r="I5285">
        <v>236</v>
      </c>
      <c r="J5285">
        <v>1.2659890651702901</v>
      </c>
      <c r="K5285">
        <v>3.7161350250244101</v>
      </c>
      <c r="L5285">
        <v>-115.33341217041</v>
      </c>
      <c r="M5285">
        <v>249</v>
      </c>
      <c r="N5285">
        <v>5.6694522500038098E-2</v>
      </c>
      <c r="O5285">
        <v>1.88981760293245E-2</v>
      </c>
      <c r="P5285">
        <v>0.82899999618530296</v>
      </c>
      <c r="Q5285">
        <v>2000</v>
      </c>
      <c r="R5285">
        <f t="shared" si="164"/>
        <v>8.2215391033481217E-2</v>
      </c>
      <c r="S5285">
        <f t="shared" si="165"/>
        <v>0.13829655988681613</v>
      </c>
    </row>
    <row r="5286" spans="1:19" x14ac:dyDescent="0.15">
      <c r="A5286">
        <v>275</v>
      </c>
      <c r="B5286">
        <v>45</v>
      </c>
      <c r="C5286">
        <v>3714</v>
      </c>
      <c r="D5286">
        <v>-23</v>
      </c>
      <c r="E5286">
        <v>46</v>
      </c>
      <c r="F5286">
        <v>-11</v>
      </c>
      <c r="G5286">
        <v>-44</v>
      </c>
      <c r="H5286">
        <v>-56</v>
      </c>
      <c r="I5286">
        <v>236</v>
      </c>
      <c r="J5286">
        <v>1.2646858692169201</v>
      </c>
      <c r="K5286">
        <v>3.71332955360413</v>
      </c>
      <c r="L5286">
        <v>-115.332847595215</v>
      </c>
      <c r="M5286">
        <v>249</v>
      </c>
      <c r="N5286">
        <v>5.6694522500038098E-2</v>
      </c>
      <c r="O5286">
        <v>1.88981760293245E-2</v>
      </c>
      <c r="P5286">
        <v>0.82899999618530296</v>
      </c>
      <c r="Q5286">
        <v>2000</v>
      </c>
      <c r="R5286">
        <f t="shared" si="164"/>
        <v>8.2328780078481295E-2</v>
      </c>
      <c r="S5286">
        <f t="shared" si="165"/>
        <v>0.13833435623887477</v>
      </c>
    </row>
    <row r="5287" spans="1:19" x14ac:dyDescent="0.15">
      <c r="A5287">
        <v>274</v>
      </c>
      <c r="B5287">
        <v>43</v>
      </c>
      <c r="C5287">
        <v>3716</v>
      </c>
      <c r="D5287">
        <v>-22</v>
      </c>
      <c r="E5287">
        <v>47</v>
      </c>
      <c r="F5287">
        <v>-12</v>
      </c>
      <c r="G5287">
        <v>-44</v>
      </c>
      <c r="H5287">
        <v>-56</v>
      </c>
      <c r="I5287">
        <v>236</v>
      </c>
      <c r="J5287">
        <v>1.2635593414306601</v>
      </c>
      <c r="K5287">
        <v>3.7102282047271702</v>
      </c>
      <c r="L5287">
        <v>-115.33258819580099</v>
      </c>
      <c r="M5287">
        <v>249</v>
      </c>
      <c r="N5287">
        <v>5.6694522500038098E-2</v>
      </c>
      <c r="O5287">
        <v>1.88981760293245E-2</v>
      </c>
      <c r="P5287">
        <v>0.82899999618530296</v>
      </c>
      <c r="Q5287">
        <v>2000</v>
      </c>
      <c r="R5287">
        <f t="shared" si="164"/>
        <v>8.2442169123481374E-2</v>
      </c>
      <c r="S5287">
        <f t="shared" si="165"/>
        <v>0.13837215259093341</v>
      </c>
    </row>
    <row r="5288" spans="1:19" x14ac:dyDescent="0.15">
      <c r="A5288">
        <v>271</v>
      </c>
      <c r="B5288">
        <v>43</v>
      </c>
      <c r="C5288">
        <v>3720</v>
      </c>
      <c r="D5288">
        <v>-21</v>
      </c>
      <c r="E5288">
        <v>47</v>
      </c>
      <c r="F5288">
        <v>-14</v>
      </c>
      <c r="G5288">
        <v>-44</v>
      </c>
      <c r="H5288">
        <v>-56</v>
      </c>
      <c r="I5288">
        <v>236</v>
      </c>
      <c r="J5288">
        <v>1.26258420944214</v>
      </c>
      <c r="K5288">
        <v>3.7067885398864702</v>
      </c>
      <c r="L5288">
        <v>-115.33260345459</v>
      </c>
      <c r="M5288">
        <v>249</v>
      </c>
      <c r="N5288">
        <v>5.6694522500038098E-2</v>
      </c>
      <c r="O5288">
        <v>1.88981760293245E-2</v>
      </c>
      <c r="P5288">
        <v>0.82899999618530296</v>
      </c>
      <c r="Q5288">
        <v>2000</v>
      </c>
      <c r="R5288">
        <f t="shared" si="164"/>
        <v>8.2555558168481452E-2</v>
      </c>
      <c r="S5288">
        <f t="shared" si="165"/>
        <v>0.13840994894299205</v>
      </c>
    </row>
    <row r="5289" spans="1:19" x14ac:dyDescent="0.15">
      <c r="A5289">
        <v>267</v>
      </c>
      <c r="B5289">
        <v>45</v>
      </c>
      <c r="C5289">
        <v>3730</v>
      </c>
      <c r="D5289">
        <v>-19</v>
      </c>
      <c r="E5289">
        <v>49</v>
      </c>
      <c r="F5289">
        <v>-16</v>
      </c>
      <c r="G5289">
        <v>-30</v>
      </c>
      <c r="H5289">
        <v>-60</v>
      </c>
      <c r="I5289">
        <v>236</v>
      </c>
      <c r="J5289">
        <v>1.26110827922821</v>
      </c>
      <c r="K5289">
        <v>3.6993203163146999</v>
      </c>
      <c r="L5289">
        <v>-115.331909179688</v>
      </c>
      <c r="M5289">
        <v>244</v>
      </c>
      <c r="N5289">
        <v>-3.8558140397071797E-2</v>
      </c>
      <c r="O5289">
        <v>0</v>
      </c>
      <c r="P5289">
        <v>0.82899999618530296</v>
      </c>
      <c r="Q5289">
        <v>3000</v>
      </c>
      <c r="R5289">
        <f t="shared" si="164"/>
        <v>8.2439883747290235E-2</v>
      </c>
      <c r="S5289">
        <f t="shared" si="165"/>
        <v>0.13840994894299205</v>
      </c>
    </row>
    <row r="5290" spans="1:19" x14ac:dyDescent="0.15">
      <c r="A5290">
        <v>267</v>
      </c>
      <c r="B5290">
        <v>46</v>
      </c>
      <c r="C5290">
        <v>3737</v>
      </c>
      <c r="D5290">
        <v>-18</v>
      </c>
      <c r="E5290">
        <v>50</v>
      </c>
      <c r="F5290">
        <v>-18</v>
      </c>
      <c r="G5290">
        <v>-30</v>
      </c>
      <c r="H5290">
        <v>-60</v>
      </c>
      <c r="I5290">
        <v>236</v>
      </c>
      <c r="J5290">
        <v>1.26057577133179</v>
      </c>
      <c r="K5290">
        <v>3.69522261619568</v>
      </c>
      <c r="L5290">
        <v>-115.330024719238</v>
      </c>
      <c r="M5290">
        <v>244</v>
      </c>
      <c r="N5290">
        <v>-3.8558140397071797E-2</v>
      </c>
      <c r="O5290">
        <v>0</v>
      </c>
      <c r="P5290">
        <v>0.82899999618530296</v>
      </c>
      <c r="Q5290">
        <v>2000</v>
      </c>
      <c r="R5290">
        <f t="shared" si="164"/>
        <v>8.2362767466496095E-2</v>
      </c>
      <c r="S5290">
        <f t="shared" si="165"/>
        <v>0.13840994894299205</v>
      </c>
    </row>
    <row r="5291" spans="1:19" x14ac:dyDescent="0.15">
      <c r="A5291">
        <v>266</v>
      </c>
      <c r="B5291">
        <v>51</v>
      </c>
      <c r="C5291">
        <v>3742</v>
      </c>
      <c r="D5291">
        <v>-18</v>
      </c>
      <c r="E5291">
        <v>50</v>
      </c>
      <c r="F5291">
        <v>-20</v>
      </c>
      <c r="G5291">
        <v>-30</v>
      </c>
      <c r="H5291">
        <v>-60</v>
      </c>
      <c r="I5291">
        <v>236</v>
      </c>
      <c r="J5291">
        <v>1.26016390323639</v>
      </c>
      <c r="K5291">
        <v>3.6909472942352299</v>
      </c>
      <c r="L5291">
        <v>-115.327278137207</v>
      </c>
      <c r="M5291">
        <v>244</v>
      </c>
      <c r="N5291">
        <v>-3.8558140397071797E-2</v>
      </c>
      <c r="O5291">
        <v>0</v>
      </c>
      <c r="P5291">
        <v>0.82899999618530296</v>
      </c>
      <c r="Q5291">
        <v>2000</v>
      </c>
      <c r="R5291">
        <f t="shared" si="164"/>
        <v>8.2285651185701955E-2</v>
      </c>
      <c r="S5291">
        <f t="shared" si="165"/>
        <v>0.13840994894299205</v>
      </c>
    </row>
    <row r="5292" spans="1:19" x14ac:dyDescent="0.15">
      <c r="A5292">
        <v>269</v>
      </c>
      <c r="B5292">
        <v>51</v>
      </c>
      <c r="C5292">
        <v>3742</v>
      </c>
      <c r="D5292">
        <v>-16</v>
      </c>
      <c r="E5292">
        <v>51</v>
      </c>
      <c r="F5292">
        <v>-22</v>
      </c>
      <c r="G5292">
        <v>-30</v>
      </c>
      <c r="H5292">
        <v>-60</v>
      </c>
      <c r="I5292">
        <v>236</v>
      </c>
      <c r="J5292">
        <v>1.25988686084747</v>
      </c>
      <c r="K5292">
        <v>3.6865086555481001</v>
      </c>
      <c r="L5292">
        <v>-115.32370758056599</v>
      </c>
      <c r="M5292">
        <v>244</v>
      </c>
      <c r="N5292">
        <v>-3.8558140397071797E-2</v>
      </c>
      <c r="O5292">
        <v>0</v>
      </c>
      <c r="P5292">
        <v>0.82899999618530296</v>
      </c>
      <c r="Q5292">
        <v>2000</v>
      </c>
      <c r="R5292">
        <f t="shared" si="164"/>
        <v>8.2208534904907815E-2</v>
      </c>
      <c r="S5292">
        <f t="shared" si="165"/>
        <v>0.13840994894299205</v>
      </c>
    </row>
    <row r="5293" spans="1:19" x14ac:dyDescent="0.15">
      <c r="A5293">
        <v>269</v>
      </c>
      <c r="B5293">
        <v>53</v>
      </c>
      <c r="C5293">
        <v>3742</v>
      </c>
      <c r="D5293">
        <v>-15</v>
      </c>
      <c r="E5293">
        <v>52</v>
      </c>
      <c r="F5293">
        <v>-24</v>
      </c>
      <c r="G5293">
        <v>-38</v>
      </c>
      <c r="H5293">
        <v>-46</v>
      </c>
      <c r="I5293">
        <v>228</v>
      </c>
      <c r="J5293">
        <v>1.2596075534820601</v>
      </c>
      <c r="K5293">
        <v>3.68206739425659</v>
      </c>
      <c r="L5293">
        <v>-115.31965637207</v>
      </c>
      <c r="M5293">
        <v>249</v>
      </c>
      <c r="N5293">
        <v>1.88981760293245E-2</v>
      </c>
      <c r="O5293">
        <v>-1.25987837091088E-2</v>
      </c>
      <c r="P5293">
        <v>0.82899999618530296</v>
      </c>
      <c r="Q5293">
        <v>3000</v>
      </c>
      <c r="R5293">
        <f t="shared" si="164"/>
        <v>8.2265229432995787E-2</v>
      </c>
      <c r="S5293">
        <f t="shared" si="165"/>
        <v>0.13837215259186472</v>
      </c>
    </row>
    <row r="5294" spans="1:19" x14ac:dyDescent="0.15">
      <c r="A5294">
        <v>269</v>
      </c>
      <c r="B5294">
        <v>50</v>
      </c>
      <c r="C5294">
        <v>3742</v>
      </c>
      <c r="D5294">
        <v>-14</v>
      </c>
      <c r="E5294">
        <v>52</v>
      </c>
      <c r="F5294">
        <v>-25</v>
      </c>
      <c r="G5294">
        <v>-38</v>
      </c>
      <c r="H5294">
        <v>-46</v>
      </c>
      <c r="I5294">
        <v>228</v>
      </c>
      <c r="J5294">
        <v>1.2594610452652</v>
      </c>
      <c r="K5294">
        <v>3.67740821838379</v>
      </c>
      <c r="L5294">
        <v>-115.31593322753901</v>
      </c>
      <c r="M5294">
        <v>249</v>
      </c>
      <c r="N5294">
        <v>1.88981760293245E-2</v>
      </c>
      <c r="O5294">
        <v>-1.25987837091088E-2</v>
      </c>
      <c r="P5294">
        <v>0.82899999618530296</v>
      </c>
      <c r="Q5294">
        <v>2000</v>
      </c>
      <c r="R5294">
        <f t="shared" si="164"/>
        <v>8.230302578505444E-2</v>
      </c>
      <c r="S5294">
        <f t="shared" si="165"/>
        <v>0.13834695502444649</v>
      </c>
    </row>
    <row r="5295" spans="1:19" x14ac:dyDescent="0.15">
      <c r="A5295">
        <v>270</v>
      </c>
      <c r="B5295">
        <v>47</v>
      </c>
      <c r="C5295">
        <v>3744</v>
      </c>
      <c r="D5295">
        <v>-12</v>
      </c>
      <c r="E5295">
        <v>53</v>
      </c>
      <c r="F5295">
        <v>-27</v>
      </c>
      <c r="G5295">
        <v>-38</v>
      </c>
      <c r="H5295">
        <v>-46</v>
      </c>
      <c r="I5295">
        <v>228</v>
      </c>
      <c r="J5295">
        <v>1.2594519853591899</v>
      </c>
      <c r="K5295">
        <v>3.67273616790771</v>
      </c>
      <c r="L5295">
        <v>-115.312660217285</v>
      </c>
      <c r="M5295">
        <v>249</v>
      </c>
      <c r="N5295">
        <v>1.88981760293245E-2</v>
      </c>
      <c r="O5295">
        <v>-1.25987837091088E-2</v>
      </c>
      <c r="P5295">
        <v>0.82899999618530296</v>
      </c>
      <c r="Q5295">
        <v>2000</v>
      </c>
      <c r="R5295">
        <f t="shared" si="164"/>
        <v>8.2340822137113093E-2</v>
      </c>
      <c r="S5295">
        <f t="shared" si="165"/>
        <v>0.13832175745702827</v>
      </c>
    </row>
    <row r="5296" spans="1:19" x14ac:dyDescent="0.15">
      <c r="A5296">
        <v>268</v>
      </c>
      <c r="B5296">
        <v>48</v>
      </c>
      <c r="C5296">
        <v>3744</v>
      </c>
      <c r="D5296">
        <v>-10</v>
      </c>
      <c r="E5296">
        <v>55</v>
      </c>
      <c r="F5296">
        <v>-30</v>
      </c>
      <c r="G5296">
        <v>-38</v>
      </c>
      <c r="H5296">
        <v>-46</v>
      </c>
      <c r="I5296">
        <v>228</v>
      </c>
      <c r="J5296">
        <v>1.2596019506454501</v>
      </c>
      <c r="K5296">
        <v>3.6679461002349898</v>
      </c>
      <c r="L5296">
        <v>-115.309677124023</v>
      </c>
      <c r="M5296">
        <v>249</v>
      </c>
      <c r="N5296">
        <v>1.88981760293245E-2</v>
      </c>
      <c r="O5296">
        <v>-1.25987837091088E-2</v>
      </c>
      <c r="P5296">
        <v>0.82899999618530296</v>
      </c>
      <c r="Q5296">
        <v>2000</v>
      </c>
      <c r="R5296">
        <f t="shared" si="164"/>
        <v>8.2378618489171745E-2</v>
      </c>
      <c r="S5296">
        <f t="shared" si="165"/>
        <v>0.13829655988961004</v>
      </c>
    </row>
    <row r="5297" spans="1:19" x14ac:dyDescent="0.15">
      <c r="A5297">
        <v>265</v>
      </c>
      <c r="B5297">
        <v>52</v>
      </c>
      <c r="C5297">
        <v>3750</v>
      </c>
      <c r="D5297">
        <v>-8</v>
      </c>
      <c r="E5297">
        <v>56</v>
      </c>
      <c r="F5297">
        <v>-33</v>
      </c>
      <c r="G5297">
        <v>-38</v>
      </c>
      <c r="H5297">
        <v>-46</v>
      </c>
      <c r="I5297">
        <v>228</v>
      </c>
      <c r="J5297">
        <v>1.25992619991302</v>
      </c>
      <c r="K5297">
        <v>3.6630411148071298</v>
      </c>
      <c r="L5297">
        <v>-115.30687713623</v>
      </c>
      <c r="M5297">
        <v>249</v>
      </c>
      <c r="N5297">
        <v>1.88981760293245E-2</v>
      </c>
      <c r="O5297">
        <v>-1.25987837091088E-2</v>
      </c>
      <c r="P5297">
        <v>0.82899999618530296</v>
      </c>
      <c r="Q5297">
        <v>2000</v>
      </c>
      <c r="R5297">
        <f t="shared" si="164"/>
        <v>8.2416414841230398E-2</v>
      </c>
      <c r="S5297">
        <f t="shared" si="165"/>
        <v>0.13827136232219181</v>
      </c>
    </row>
    <row r="5298" spans="1:19" x14ac:dyDescent="0.15">
      <c r="A5298">
        <v>268</v>
      </c>
      <c r="B5298">
        <v>52</v>
      </c>
      <c r="C5298">
        <v>3761</v>
      </c>
      <c r="D5298">
        <v>-4</v>
      </c>
      <c r="E5298">
        <v>58</v>
      </c>
      <c r="F5298">
        <v>-36</v>
      </c>
      <c r="G5298">
        <v>-38</v>
      </c>
      <c r="H5298">
        <v>-56</v>
      </c>
      <c r="I5298">
        <v>228</v>
      </c>
      <c r="J5298">
        <v>1.26112973690033</v>
      </c>
      <c r="K5298">
        <v>3.65294361114502</v>
      </c>
      <c r="L5298">
        <v>-115.301345825195</v>
      </c>
      <c r="M5298">
        <v>255</v>
      </c>
      <c r="N5298">
        <v>-2.5359878316521599E-2</v>
      </c>
      <c r="O5298">
        <v>2.5359878316521599E-2</v>
      </c>
      <c r="P5298">
        <v>0.82800000905990601</v>
      </c>
      <c r="Q5298">
        <v>3000</v>
      </c>
      <c r="R5298">
        <f t="shared" si="164"/>
        <v>8.234033520628084E-2</v>
      </c>
      <c r="S5298">
        <f t="shared" si="165"/>
        <v>0.13834744195714138</v>
      </c>
    </row>
    <row r="5299" spans="1:19" x14ac:dyDescent="0.15">
      <c r="A5299">
        <v>271</v>
      </c>
      <c r="B5299">
        <v>49</v>
      </c>
      <c r="C5299">
        <v>3762</v>
      </c>
      <c r="D5299">
        <v>-2</v>
      </c>
      <c r="E5299">
        <v>60</v>
      </c>
      <c r="F5299">
        <v>-38</v>
      </c>
      <c r="G5299">
        <v>-38</v>
      </c>
      <c r="H5299">
        <v>-56</v>
      </c>
      <c r="I5299">
        <v>228</v>
      </c>
      <c r="J5299">
        <v>1.2620607614517201</v>
      </c>
      <c r="K5299">
        <v>3.6476385593414302</v>
      </c>
      <c r="L5299">
        <v>-115.298065185547</v>
      </c>
      <c r="M5299">
        <v>255</v>
      </c>
      <c r="N5299">
        <v>-2.5359878316521599E-2</v>
      </c>
      <c r="O5299">
        <v>2.5359878316521599E-2</v>
      </c>
      <c r="P5299">
        <v>0.82800000905990601</v>
      </c>
      <c r="Q5299">
        <v>2000</v>
      </c>
      <c r="R5299">
        <f t="shared" si="164"/>
        <v>8.2289615449647802E-2</v>
      </c>
      <c r="S5299">
        <f t="shared" si="165"/>
        <v>0.13839816171377442</v>
      </c>
    </row>
    <row r="5300" spans="1:19" x14ac:dyDescent="0.15">
      <c r="A5300">
        <v>272</v>
      </c>
      <c r="B5300">
        <v>48</v>
      </c>
      <c r="C5300">
        <v>3760</v>
      </c>
      <c r="D5300">
        <v>0</v>
      </c>
      <c r="E5300">
        <v>62</v>
      </c>
      <c r="F5300">
        <v>-40</v>
      </c>
      <c r="G5300">
        <v>-38</v>
      </c>
      <c r="H5300">
        <v>-56</v>
      </c>
      <c r="I5300">
        <v>228</v>
      </c>
      <c r="J5300">
        <v>1.26322722434998</v>
      </c>
      <c r="K5300">
        <v>3.64217925071716</v>
      </c>
      <c r="L5300">
        <v>-115.29450225830099</v>
      </c>
      <c r="M5300">
        <v>255</v>
      </c>
      <c r="N5300">
        <v>-2.5359878316521599E-2</v>
      </c>
      <c r="O5300">
        <v>2.5359878316521599E-2</v>
      </c>
      <c r="P5300">
        <v>0.82800000905990601</v>
      </c>
      <c r="Q5300">
        <v>3000</v>
      </c>
      <c r="R5300">
        <f t="shared" si="164"/>
        <v>8.2213535814698244E-2</v>
      </c>
      <c r="S5300">
        <f t="shared" si="165"/>
        <v>0.13847424134872399</v>
      </c>
    </row>
    <row r="5301" spans="1:19" x14ac:dyDescent="0.15">
      <c r="A5301">
        <v>269</v>
      </c>
      <c r="B5301">
        <v>46</v>
      </c>
      <c r="C5301">
        <v>3765</v>
      </c>
      <c r="D5301">
        <v>2</v>
      </c>
      <c r="E5301">
        <v>64</v>
      </c>
      <c r="F5301">
        <v>-42</v>
      </c>
      <c r="G5301">
        <v>-38</v>
      </c>
      <c r="H5301">
        <v>-56</v>
      </c>
      <c r="I5301">
        <v>228</v>
      </c>
      <c r="J5301">
        <v>1.2646815776825</v>
      </c>
      <c r="K5301">
        <v>3.6364281177520801</v>
      </c>
      <c r="L5301">
        <v>-115.290565490723</v>
      </c>
      <c r="M5301">
        <v>255</v>
      </c>
      <c r="N5301">
        <v>-2.5359878316521599E-2</v>
      </c>
      <c r="O5301">
        <v>2.5359878316521599E-2</v>
      </c>
      <c r="P5301">
        <v>0.82800000905990601</v>
      </c>
      <c r="Q5301">
        <v>2000</v>
      </c>
      <c r="R5301">
        <f t="shared" si="164"/>
        <v>8.2162816058065205E-2</v>
      </c>
      <c r="S5301">
        <f t="shared" si="165"/>
        <v>0.13852496110535703</v>
      </c>
    </row>
    <row r="5302" spans="1:19" x14ac:dyDescent="0.15">
      <c r="A5302">
        <v>267</v>
      </c>
      <c r="B5302">
        <v>51</v>
      </c>
      <c r="C5302">
        <v>3772</v>
      </c>
      <c r="D5302">
        <v>6</v>
      </c>
      <c r="E5302">
        <v>67</v>
      </c>
      <c r="F5302">
        <v>-46</v>
      </c>
      <c r="G5302">
        <v>-40</v>
      </c>
      <c r="H5302">
        <v>-50</v>
      </c>
      <c r="I5302">
        <v>226</v>
      </c>
      <c r="J5302">
        <v>1.2680182456970199</v>
      </c>
      <c r="K5302">
        <v>3.6248869895935099</v>
      </c>
      <c r="L5302">
        <v>-115.282661437988</v>
      </c>
      <c r="M5302">
        <v>249</v>
      </c>
      <c r="N5302">
        <v>3.1651377677917501E-2</v>
      </c>
      <c r="O5302">
        <v>6.3302749767899496E-3</v>
      </c>
      <c r="P5302">
        <v>0.82800000905990601</v>
      </c>
      <c r="Q5302">
        <v>3000</v>
      </c>
      <c r="R5302">
        <f t="shared" si="164"/>
        <v>8.2257770191098964E-2</v>
      </c>
      <c r="S5302">
        <f t="shared" si="165"/>
        <v>0.1385439519302874</v>
      </c>
    </row>
    <row r="5303" spans="1:19" x14ac:dyDescent="0.15">
      <c r="A5303">
        <v>269</v>
      </c>
      <c r="B5303">
        <v>54</v>
      </c>
      <c r="C5303">
        <v>3770</v>
      </c>
      <c r="D5303">
        <v>8</v>
      </c>
      <c r="E5303">
        <v>69</v>
      </c>
      <c r="F5303">
        <v>-47</v>
      </c>
      <c r="G5303">
        <v>-40</v>
      </c>
      <c r="H5303">
        <v>-50</v>
      </c>
      <c r="I5303">
        <v>226</v>
      </c>
      <c r="J5303">
        <v>1.26998710632324</v>
      </c>
      <c r="K5303">
        <v>3.6188440322875999</v>
      </c>
      <c r="L5303">
        <v>-115.27887725830099</v>
      </c>
      <c r="M5303">
        <v>249</v>
      </c>
      <c r="N5303">
        <v>3.1651377677917501E-2</v>
      </c>
      <c r="O5303">
        <v>6.3302749767899496E-3</v>
      </c>
      <c r="P5303">
        <v>0.82800000905990601</v>
      </c>
      <c r="Q5303">
        <v>2000</v>
      </c>
      <c r="R5303">
        <f t="shared" si="164"/>
        <v>8.2321072946454799E-2</v>
      </c>
      <c r="S5303">
        <f t="shared" si="165"/>
        <v>0.13855661248024098</v>
      </c>
    </row>
    <row r="5304" spans="1:19" x14ac:dyDescent="0.15">
      <c r="A5304">
        <v>273</v>
      </c>
      <c r="B5304">
        <v>52</v>
      </c>
      <c r="C5304">
        <v>3771</v>
      </c>
      <c r="D5304">
        <v>9</v>
      </c>
      <c r="E5304">
        <v>71</v>
      </c>
      <c r="F5304">
        <v>-50</v>
      </c>
      <c r="G5304">
        <v>-40</v>
      </c>
      <c r="H5304">
        <v>-50</v>
      </c>
      <c r="I5304">
        <v>226</v>
      </c>
      <c r="J5304">
        <v>1.27222836017609</v>
      </c>
      <c r="K5304">
        <v>3.6125729084014901</v>
      </c>
      <c r="L5304">
        <v>-115.275093078613</v>
      </c>
      <c r="M5304">
        <v>249</v>
      </c>
      <c r="N5304">
        <v>3.1651377677917501E-2</v>
      </c>
      <c r="O5304">
        <v>6.3302749767899496E-3</v>
      </c>
      <c r="P5304">
        <v>0.82800000905990601</v>
      </c>
      <c r="Q5304">
        <v>2000</v>
      </c>
      <c r="R5304">
        <f t="shared" si="164"/>
        <v>8.2384375701810633E-2</v>
      </c>
      <c r="S5304">
        <f t="shared" si="165"/>
        <v>0.13856927303019456</v>
      </c>
    </row>
    <row r="5305" spans="1:19" x14ac:dyDescent="0.15">
      <c r="A5305">
        <v>271</v>
      </c>
      <c r="B5305">
        <v>49</v>
      </c>
      <c r="C5305">
        <v>3772</v>
      </c>
      <c r="D5305">
        <v>10</v>
      </c>
      <c r="E5305">
        <v>73</v>
      </c>
      <c r="F5305">
        <v>-52</v>
      </c>
      <c r="G5305">
        <v>-40</v>
      </c>
      <c r="H5305">
        <v>-50</v>
      </c>
      <c r="I5305">
        <v>226</v>
      </c>
      <c r="J5305">
        <v>1.2747286558151201</v>
      </c>
      <c r="K5305">
        <v>3.6060733795165998</v>
      </c>
      <c r="L5305">
        <v>-115.27131652832</v>
      </c>
      <c r="M5305">
        <v>249</v>
      </c>
      <c r="N5305">
        <v>3.1651377677917501E-2</v>
      </c>
      <c r="O5305">
        <v>6.3302749767899496E-3</v>
      </c>
      <c r="P5305">
        <v>0.82800000905990601</v>
      </c>
      <c r="Q5305">
        <v>2000</v>
      </c>
      <c r="R5305">
        <f t="shared" si="164"/>
        <v>8.2447678457166468E-2</v>
      </c>
      <c r="S5305">
        <f t="shared" si="165"/>
        <v>0.13858193358014814</v>
      </c>
    </row>
    <row r="5306" spans="1:19" x14ac:dyDescent="0.15">
      <c r="A5306">
        <v>268</v>
      </c>
      <c r="B5306">
        <v>49</v>
      </c>
      <c r="C5306">
        <v>3771</v>
      </c>
      <c r="D5306">
        <v>13</v>
      </c>
      <c r="E5306">
        <v>74</v>
      </c>
      <c r="F5306">
        <v>-53</v>
      </c>
      <c r="G5306">
        <v>-39</v>
      </c>
      <c r="H5306">
        <v>-55</v>
      </c>
      <c r="I5306">
        <v>235</v>
      </c>
      <c r="J5306">
        <v>1.27750015258789</v>
      </c>
      <c r="K5306">
        <v>3.5993490219116202</v>
      </c>
      <c r="L5306">
        <v>-115.26747894287099</v>
      </c>
      <c r="M5306">
        <v>244</v>
      </c>
      <c r="N5306">
        <v>3.8452018052339602E-2</v>
      </c>
      <c r="O5306">
        <v>7.6904036104679094E-2</v>
      </c>
      <c r="P5306">
        <v>0.82800000905990601</v>
      </c>
      <c r="Q5306">
        <v>3000</v>
      </c>
      <c r="R5306">
        <f t="shared" si="164"/>
        <v>8.2563034511323491E-2</v>
      </c>
      <c r="S5306">
        <f t="shared" si="165"/>
        <v>0.13881264568846219</v>
      </c>
    </row>
    <row r="5307" spans="1:19" x14ac:dyDescent="0.15">
      <c r="A5307">
        <v>265</v>
      </c>
      <c r="B5307">
        <v>55</v>
      </c>
      <c r="C5307">
        <v>3770</v>
      </c>
      <c r="D5307">
        <v>15</v>
      </c>
      <c r="E5307">
        <v>76</v>
      </c>
      <c r="F5307">
        <v>-54</v>
      </c>
      <c r="G5307">
        <v>-39</v>
      </c>
      <c r="H5307">
        <v>-55</v>
      </c>
      <c r="I5307">
        <v>235</v>
      </c>
      <c r="J5307">
        <v>1.2806022167205799</v>
      </c>
      <c r="K5307">
        <v>3.59224605560303</v>
      </c>
      <c r="L5307">
        <v>-115.26328277587901</v>
      </c>
      <c r="M5307">
        <v>244</v>
      </c>
      <c r="N5307">
        <v>3.8452018052339602E-2</v>
      </c>
      <c r="O5307">
        <v>7.6904036104679094E-2</v>
      </c>
      <c r="P5307">
        <v>0.82800000905990601</v>
      </c>
      <c r="Q5307">
        <v>2000</v>
      </c>
      <c r="R5307">
        <f t="shared" si="164"/>
        <v>8.2639938547428168E-2</v>
      </c>
      <c r="S5307">
        <f t="shared" si="165"/>
        <v>0.13896645376067154</v>
      </c>
    </row>
    <row r="5308" spans="1:19" x14ac:dyDescent="0.15">
      <c r="A5308">
        <v>264</v>
      </c>
      <c r="B5308">
        <v>62</v>
      </c>
      <c r="C5308">
        <v>3770</v>
      </c>
      <c r="D5308">
        <v>16</v>
      </c>
      <c r="E5308">
        <v>76</v>
      </c>
      <c r="F5308">
        <v>-55</v>
      </c>
      <c r="G5308">
        <v>-39</v>
      </c>
      <c r="H5308">
        <v>-55</v>
      </c>
      <c r="I5308">
        <v>235</v>
      </c>
      <c r="J5308">
        <v>1.2839006185531601</v>
      </c>
      <c r="K5308">
        <v>3.5850558280944802</v>
      </c>
      <c r="L5308">
        <v>-115.25888824462901</v>
      </c>
      <c r="M5308">
        <v>244</v>
      </c>
      <c r="N5308">
        <v>3.8452018052339602E-2</v>
      </c>
      <c r="O5308">
        <v>7.6904036104679094E-2</v>
      </c>
      <c r="P5308">
        <v>0.82800000905990601</v>
      </c>
      <c r="Q5308">
        <v>2000</v>
      </c>
      <c r="R5308">
        <f t="shared" si="164"/>
        <v>8.2716842583532846E-2</v>
      </c>
      <c r="S5308">
        <f t="shared" si="165"/>
        <v>0.1391202618328809</v>
      </c>
    </row>
    <row r="5309" spans="1:19" x14ac:dyDescent="0.15">
      <c r="A5309">
        <v>267</v>
      </c>
      <c r="B5309">
        <v>68</v>
      </c>
      <c r="C5309">
        <v>3766</v>
      </c>
      <c r="D5309">
        <v>18</v>
      </c>
      <c r="E5309">
        <v>76</v>
      </c>
      <c r="F5309">
        <v>-57</v>
      </c>
      <c r="G5309">
        <v>-39</v>
      </c>
      <c r="H5309">
        <v>-55</v>
      </c>
      <c r="I5309">
        <v>235</v>
      </c>
      <c r="J5309">
        <v>1.28747057914734</v>
      </c>
      <c r="K5309">
        <v>3.5776340961456299</v>
      </c>
      <c r="L5309">
        <v>-115.254203796387</v>
      </c>
      <c r="M5309">
        <v>244</v>
      </c>
      <c r="N5309">
        <v>3.8452018052339602E-2</v>
      </c>
      <c r="O5309">
        <v>7.6904036104679094E-2</v>
      </c>
      <c r="P5309">
        <v>0.82800000905990601</v>
      </c>
      <c r="Q5309">
        <v>2000</v>
      </c>
      <c r="R5309">
        <f t="shared" si="164"/>
        <v>8.2793746619637523E-2</v>
      </c>
      <c r="S5309">
        <f t="shared" si="165"/>
        <v>0.13927406990509025</v>
      </c>
    </row>
    <row r="5310" spans="1:19" x14ac:dyDescent="0.15">
      <c r="A5310">
        <v>263</v>
      </c>
      <c r="B5310">
        <v>71</v>
      </c>
      <c r="C5310">
        <v>3770</v>
      </c>
      <c r="D5310">
        <v>20</v>
      </c>
      <c r="E5310">
        <v>76</v>
      </c>
      <c r="F5310">
        <v>-58</v>
      </c>
      <c r="G5310">
        <v>-39</v>
      </c>
      <c r="H5310">
        <v>-55</v>
      </c>
      <c r="I5310">
        <v>235</v>
      </c>
      <c r="J5310">
        <v>1.29123663902283</v>
      </c>
      <c r="K5310">
        <v>3.5701556205749498</v>
      </c>
      <c r="L5310">
        <v>-115.249351501465</v>
      </c>
      <c r="M5310">
        <v>244</v>
      </c>
      <c r="N5310">
        <v>3.8452018052339602E-2</v>
      </c>
      <c r="O5310">
        <v>7.6904036104679094E-2</v>
      </c>
      <c r="P5310">
        <v>0.82800000905990601</v>
      </c>
      <c r="Q5310">
        <v>2000</v>
      </c>
      <c r="R5310">
        <f t="shared" si="164"/>
        <v>8.2870650655742201E-2</v>
      </c>
      <c r="S5310">
        <f t="shared" si="165"/>
        <v>0.13942787797729961</v>
      </c>
    </row>
    <row r="5311" spans="1:19" x14ac:dyDescent="0.15">
      <c r="A5311">
        <v>254</v>
      </c>
      <c r="B5311">
        <v>84</v>
      </c>
      <c r="C5311">
        <v>3776</v>
      </c>
      <c r="D5311">
        <v>22</v>
      </c>
      <c r="E5311">
        <v>74</v>
      </c>
      <c r="F5311">
        <v>-60</v>
      </c>
      <c r="G5311">
        <v>-33</v>
      </c>
      <c r="H5311">
        <v>-57</v>
      </c>
      <c r="I5311">
        <v>225</v>
      </c>
      <c r="J5311">
        <v>1.2995259761810301</v>
      </c>
      <c r="K5311">
        <v>3.5547025203704798</v>
      </c>
      <c r="L5311">
        <v>-115.23836517334</v>
      </c>
      <c r="M5311">
        <v>249</v>
      </c>
      <c r="N5311">
        <v>-1.89473684877157E-2</v>
      </c>
      <c r="O5311">
        <v>0</v>
      </c>
      <c r="P5311">
        <v>0.82800000905990601</v>
      </c>
      <c r="Q5311">
        <v>3000</v>
      </c>
      <c r="R5311">
        <f t="shared" si="164"/>
        <v>8.2813808550279047E-2</v>
      </c>
      <c r="S5311">
        <f t="shared" si="165"/>
        <v>0.13942787797729961</v>
      </c>
    </row>
    <row r="5312" spans="1:19" x14ac:dyDescent="0.15">
      <c r="A5312">
        <v>251</v>
      </c>
      <c r="B5312">
        <v>87</v>
      </c>
      <c r="C5312">
        <v>3770</v>
      </c>
      <c r="D5312">
        <v>24</v>
      </c>
      <c r="E5312">
        <v>72</v>
      </c>
      <c r="F5312">
        <v>-61</v>
      </c>
      <c r="G5312">
        <v>-33</v>
      </c>
      <c r="H5312">
        <v>-57</v>
      </c>
      <c r="I5312">
        <v>225</v>
      </c>
      <c r="J5312">
        <v>1.30381083488464</v>
      </c>
      <c r="K5312">
        <v>3.5468764305114702</v>
      </c>
      <c r="L5312">
        <v>-115.23191833496099</v>
      </c>
      <c r="M5312">
        <v>249</v>
      </c>
      <c r="N5312">
        <v>-1.89473684877157E-2</v>
      </c>
      <c r="O5312">
        <v>0</v>
      </c>
      <c r="P5312">
        <v>0.82800000905990601</v>
      </c>
      <c r="Q5312">
        <v>2000</v>
      </c>
      <c r="R5312">
        <f t="shared" si="164"/>
        <v>8.2775913813303612E-2</v>
      </c>
      <c r="S5312">
        <f t="shared" si="165"/>
        <v>0.13942787797729961</v>
      </c>
    </row>
    <row r="5313" spans="1:19" x14ac:dyDescent="0.15">
      <c r="A5313">
        <v>247</v>
      </c>
      <c r="B5313">
        <v>90</v>
      </c>
      <c r="C5313">
        <v>3772</v>
      </c>
      <c r="D5313">
        <v>25</v>
      </c>
      <c r="E5313">
        <v>71</v>
      </c>
      <c r="F5313">
        <v>-62</v>
      </c>
      <c r="G5313">
        <v>-33</v>
      </c>
      <c r="H5313">
        <v>-57</v>
      </c>
      <c r="I5313">
        <v>225</v>
      </c>
      <c r="J5313">
        <v>1.3083127737045299</v>
      </c>
      <c r="K5313">
        <v>3.5390183925628702</v>
      </c>
      <c r="L5313">
        <v>-115.22486877441401</v>
      </c>
      <c r="M5313">
        <v>249</v>
      </c>
      <c r="N5313">
        <v>-1.89473684877157E-2</v>
      </c>
      <c r="O5313">
        <v>0</v>
      </c>
      <c r="P5313">
        <v>0.82800000905990601</v>
      </c>
      <c r="Q5313">
        <v>2000</v>
      </c>
      <c r="R5313">
        <f t="shared" si="164"/>
        <v>8.2738019076328176E-2</v>
      </c>
      <c r="S5313">
        <f t="shared" si="165"/>
        <v>0.13942787797729961</v>
      </c>
    </row>
    <row r="5314" spans="1:19" x14ac:dyDescent="0.15">
      <c r="A5314">
        <v>245</v>
      </c>
      <c r="B5314">
        <v>95</v>
      </c>
      <c r="C5314">
        <v>3772</v>
      </c>
      <c r="D5314">
        <v>26</v>
      </c>
      <c r="E5314">
        <v>69</v>
      </c>
      <c r="F5314">
        <v>-62</v>
      </c>
      <c r="G5314">
        <v>-33</v>
      </c>
      <c r="H5314">
        <v>-57</v>
      </c>
      <c r="I5314">
        <v>225</v>
      </c>
      <c r="J5314">
        <v>1.31303155422211</v>
      </c>
      <c r="K5314">
        <v>3.5311818122863801</v>
      </c>
      <c r="L5314">
        <v>-115.217231750488</v>
      </c>
      <c r="M5314">
        <v>249</v>
      </c>
      <c r="N5314">
        <v>-1.89473684877157E-2</v>
      </c>
      <c r="O5314">
        <v>0</v>
      </c>
      <c r="P5314">
        <v>0.82800000905990601</v>
      </c>
      <c r="Q5314">
        <v>2000</v>
      </c>
      <c r="R5314">
        <f t="shared" si="164"/>
        <v>8.270012433935274E-2</v>
      </c>
      <c r="S5314">
        <f t="shared" si="165"/>
        <v>0.13942787797729961</v>
      </c>
    </row>
    <row r="5315" spans="1:19" x14ac:dyDescent="0.15">
      <c r="A5315">
        <v>243</v>
      </c>
      <c r="B5315">
        <v>104</v>
      </c>
      <c r="C5315">
        <v>3775</v>
      </c>
      <c r="D5315">
        <v>26</v>
      </c>
      <c r="E5315">
        <v>66</v>
      </c>
      <c r="F5315">
        <v>-62</v>
      </c>
      <c r="G5315">
        <v>-36</v>
      </c>
      <c r="H5315">
        <v>-58</v>
      </c>
      <c r="I5315">
        <v>232</v>
      </c>
      <c r="J5315">
        <v>1.3179526329040501</v>
      </c>
      <c r="K5315">
        <v>3.5234248638153098</v>
      </c>
      <c r="L5315">
        <v>-115.209144592285</v>
      </c>
      <c r="M5315">
        <v>234</v>
      </c>
      <c r="N5315">
        <v>-7.7503904700279194E-2</v>
      </c>
      <c r="O5315">
        <v>1.2917316518723999E-2</v>
      </c>
      <c r="P5315">
        <v>0.82800000905990601</v>
      </c>
      <c r="Q5315">
        <v>3000</v>
      </c>
      <c r="R5315">
        <f t="shared" si="164"/>
        <v>8.2467612625251902E-2</v>
      </c>
      <c r="S5315">
        <f t="shared" si="165"/>
        <v>0.13946662992685577</v>
      </c>
    </row>
    <row r="5316" spans="1:19" x14ac:dyDescent="0.15">
      <c r="A5316">
        <v>239</v>
      </c>
      <c r="B5316">
        <v>111</v>
      </c>
      <c r="C5316">
        <v>3782</v>
      </c>
      <c r="D5316">
        <v>26</v>
      </c>
      <c r="E5316">
        <v>62</v>
      </c>
      <c r="F5316">
        <v>-63</v>
      </c>
      <c r="G5316">
        <v>-36</v>
      </c>
      <c r="H5316">
        <v>-58</v>
      </c>
      <c r="I5316">
        <v>232</v>
      </c>
      <c r="J5316">
        <v>1.32314145565033</v>
      </c>
      <c r="K5316">
        <v>3.5156581401825</v>
      </c>
      <c r="L5316">
        <v>-115.20066070556599</v>
      </c>
      <c r="M5316">
        <v>234</v>
      </c>
      <c r="N5316">
        <v>-7.7503904700279194E-2</v>
      </c>
      <c r="O5316">
        <v>1.2917316518723999E-2</v>
      </c>
      <c r="P5316">
        <v>0.82800000905990601</v>
      </c>
      <c r="Q5316">
        <v>2000</v>
      </c>
      <c r="R5316">
        <f t="shared" ref="R5316:R5379" si="166">R5315+N5316*$Q5316/1000000</f>
        <v>8.2312604815851342E-2</v>
      </c>
      <c r="S5316">
        <f t="shared" ref="S5316:S5379" si="167">S5315+O5316*$Q5316/1000000</f>
        <v>0.13949246455989323</v>
      </c>
    </row>
    <row r="5317" spans="1:19" x14ac:dyDescent="0.15">
      <c r="A5317">
        <v>232</v>
      </c>
      <c r="B5317">
        <v>112</v>
      </c>
      <c r="C5317">
        <v>3788</v>
      </c>
      <c r="D5317">
        <v>25</v>
      </c>
      <c r="E5317">
        <v>59</v>
      </c>
      <c r="F5317">
        <v>-63</v>
      </c>
      <c r="G5317">
        <v>-36</v>
      </c>
      <c r="H5317">
        <v>-58</v>
      </c>
      <c r="I5317">
        <v>232</v>
      </c>
      <c r="J5317">
        <v>1.32835710048676</v>
      </c>
      <c r="K5317">
        <v>3.5082454681396502</v>
      </c>
      <c r="L5317">
        <v>-115.192176818848</v>
      </c>
      <c r="M5317">
        <v>234</v>
      </c>
      <c r="N5317">
        <v>-7.7503904700279194E-2</v>
      </c>
      <c r="O5317">
        <v>1.2917316518723999E-2</v>
      </c>
      <c r="P5317">
        <v>0.82800000905990601</v>
      </c>
      <c r="Q5317">
        <v>2000</v>
      </c>
      <c r="R5317">
        <f t="shared" si="166"/>
        <v>8.2157597006450783E-2</v>
      </c>
      <c r="S5317">
        <f t="shared" si="167"/>
        <v>0.13951829919293068</v>
      </c>
    </row>
    <row r="5318" spans="1:19" x14ac:dyDescent="0.15">
      <c r="A5318">
        <v>226</v>
      </c>
      <c r="B5318">
        <v>115</v>
      </c>
      <c r="C5318">
        <v>3795</v>
      </c>
      <c r="D5318">
        <v>25</v>
      </c>
      <c r="E5318">
        <v>54</v>
      </c>
      <c r="F5318">
        <v>-63</v>
      </c>
      <c r="G5318">
        <v>-36</v>
      </c>
      <c r="H5318">
        <v>-58</v>
      </c>
      <c r="I5318">
        <v>232</v>
      </c>
      <c r="J5318">
        <v>1.3337110280990601</v>
      </c>
      <c r="K5318">
        <v>3.5010681152343799</v>
      </c>
      <c r="L5318">
        <v>-115.183486938477</v>
      </c>
      <c r="M5318">
        <v>234</v>
      </c>
      <c r="N5318">
        <v>-7.7503904700279194E-2</v>
      </c>
      <c r="O5318">
        <v>1.2917316518723999E-2</v>
      </c>
      <c r="P5318">
        <v>0.82800000905990601</v>
      </c>
      <c r="Q5318">
        <v>2000</v>
      </c>
      <c r="R5318">
        <f t="shared" si="166"/>
        <v>8.2002589197050224E-2</v>
      </c>
      <c r="S5318">
        <f t="shared" si="167"/>
        <v>0.13954413382596814</v>
      </c>
    </row>
    <row r="5319" spans="1:19" x14ac:dyDescent="0.15">
      <c r="A5319">
        <v>222</v>
      </c>
      <c r="B5319">
        <v>119</v>
      </c>
      <c r="C5319">
        <v>3796</v>
      </c>
      <c r="D5319">
        <v>24</v>
      </c>
      <c r="E5319">
        <v>49</v>
      </c>
      <c r="F5319">
        <v>-62</v>
      </c>
      <c r="G5319">
        <v>-36</v>
      </c>
      <c r="H5319">
        <v>-58</v>
      </c>
      <c r="I5319">
        <v>232</v>
      </c>
      <c r="J5319">
        <v>1.33909904956818</v>
      </c>
      <c r="K5319">
        <v>3.4942722320556601</v>
      </c>
      <c r="L5319">
        <v>-115.174758911133</v>
      </c>
      <c r="M5319">
        <v>234</v>
      </c>
      <c r="N5319">
        <v>-7.7503904700279194E-2</v>
      </c>
      <c r="O5319">
        <v>1.2917316518723999E-2</v>
      </c>
      <c r="P5319">
        <v>0.82800000905990601</v>
      </c>
      <c r="Q5319">
        <v>2000</v>
      </c>
      <c r="R5319">
        <f t="shared" si="166"/>
        <v>8.1847581387649665E-2</v>
      </c>
      <c r="S5319">
        <f t="shared" si="167"/>
        <v>0.1395699684590056</v>
      </c>
    </row>
    <row r="5320" spans="1:19" x14ac:dyDescent="0.15">
      <c r="A5320">
        <v>215</v>
      </c>
      <c r="B5320">
        <v>125</v>
      </c>
      <c r="C5320">
        <v>3800</v>
      </c>
      <c r="D5320">
        <v>21</v>
      </c>
      <c r="E5320">
        <v>38</v>
      </c>
      <c r="F5320">
        <v>-62</v>
      </c>
      <c r="G5320">
        <v>-38</v>
      </c>
      <c r="H5320">
        <v>-66</v>
      </c>
      <c r="I5320">
        <v>228</v>
      </c>
      <c r="J5320">
        <v>1.3498939275741599</v>
      </c>
      <c r="K5320">
        <v>3.4819796085357702</v>
      </c>
      <c r="L5320">
        <v>-115.157012939453</v>
      </c>
      <c r="M5320">
        <v>255</v>
      </c>
      <c r="N5320">
        <v>6.2585035338997798E-3</v>
      </c>
      <c r="O5320">
        <v>0</v>
      </c>
      <c r="P5320">
        <v>0.82800000905990601</v>
      </c>
      <c r="Q5320">
        <v>3000</v>
      </c>
      <c r="R5320">
        <f t="shared" si="166"/>
        <v>8.1866356898251363E-2</v>
      </c>
      <c r="S5320">
        <f t="shared" si="167"/>
        <v>0.1395699684590056</v>
      </c>
    </row>
    <row r="5321" spans="1:19" x14ac:dyDescent="0.15">
      <c r="A5321">
        <v>217</v>
      </c>
      <c r="B5321">
        <v>128</v>
      </c>
      <c r="C5321">
        <v>3799</v>
      </c>
      <c r="D5321">
        <v>20</v>
      </c>
      <c r="E5321">
        <v>33</v>
      </c>
      <c r="F5321">
        <v>-61</v>
      </c>
      <c r="G5321">
        <v>-38</v>
      </c>
      <c r="H5321">
        <v>-66</v>
      </c>
      <c r="I5321">
        <v>228</v>
      </c>
      <c r="J5321">
        <v>1.3553239107132</v>
      </c>
      <c r="K5321">
        <v>3.4764993190765399</v>
      </c>
      <c r="L5321">
        <v>-115.147819519043</v>
      </c>
      <c r="M5321">
        <v>255</v>
      </c>
      <c r="N5321">
        <v>6.2585035338997798E-3</v>
      </c>
      <c r="O5321">
        <v>0</v>
      </c>
      <c r="P5321">
        <v>0.82800000905990601</v>
      </c>
      <c r="Q5321">
        <v>2000</v>
      </c>
      <c r="R5321">
        <f t="shared" si="166"/>
        <v>8.1878873905319158E-2</v>
      </c>
      <c r="S5321">
        <f t="shared" si="167"/>
        <v>0.1395699684590056</v>
      </c>
    </row>
    <row r="5322" spans="1:19" x14ac:dyDescent="0.15">
      <c r="A5322">
        <v>217</v>
      </c>
      <c r="B5322">
        <v>132</v>
      </c>
      <c r="C5322">
        <v>3799</v>
      </c>
      <c r="D5322">
        <v>18</v>
      </c>
      <c r="E5322">
        <v>28</v>
      </c>
      <c r="F5322">
        <v>-60</v>
      </c>
      <c r="G5322">
        <v>-38</v>
      </c>
      <c r="H5322">
        <v>-66</v>
      </c>
      <c r="I5322">
        <v>228</v>
      </c>
      <c r="J5322">
        <v>1.3607549667358401</v>
      </c>
      <c r="K5322">
        <v>3.4710178375244101</v>
      </c>
      <c r="L5322">
        <v>-115.13848876953099</v>
      </c>
      <c r="M5322">
        <v>255</v>
      </c>
      <c r="N5322">
        <v>6.2585035338997798E-3</v>
      </c>
      <c r="O5322">
        <v>0</v>
      </c>
      <c r="P5322">
        <v>0.82800000905990601</v>
      </c>
      <c r="Q5322">
        <v>2000</v>
      </c>
      <c r="R5322">
        <f t="shared" si="166"/>
        <v>8.1891390912386952E-2</v>
      </c>
      <c r="S5322">
        <f t="shared" si="167"/>
        <v>0.1395699684590056</v>
      </c>
    </row>
    <row r="5323" spans="1:19" x14ac:dyDescent="0.15">
      <c r="A5323">
        <v>212</v>
      </c>
      <c r="B5323">
        <v>136</v>
      </c>
      <c r="C5323">
        <v>3807</v>
      </c>
      <c r="D5323">
        <v>16</v>
      </c>
      <c r="E5323">
        <v>23</v>
      </c>
      <c r="F5323">
        <v>-59</v>
      </c>
      <c r="G5323">
        <v>-38</v>
      </c>
      <c r="H5323">
        <v>-66</v>
      </c>
      <c r="I5323">
        <v>228</v>
      </c>
      <c r="J5323">
        <v>1.3660749197006199</v>
      </c>
      <c r="K5323">
        <v>3.4661185741424601</v>
      </c>
      <c r="L5323">
        <v>-115.129104614258</v>
      </c>
      <c r="M5323">
        <v>255</v>
      </c>
      <c r="N5323">
        <v>6.2585035338997798E-3</v>
      </c>
      <c r="O5323">
        <v>0</v>
      </c>
      <c r="P5323">
        <v>0.82800000905990601</v>
      </c>
      <c r="Q5323">
        <v>2000</v>
      </c>
      <c r="R5323">
        <f t="shared" si="166"/>
        <v>8.1903907919454746E-2</v>
      </c>
      <c r="S5323">
        <f t="shared" si="167"/>
        <v>0.1395699684590056</v>
      </c>
    </row>
    <row r="5324" spans="1:19" x14ac:dyDescent="0.15">
      <c r="A5324">
        <v>211</v>
      </c>
      <c r="B5324">
        <v>142</v>
      </c>
      <c r="C5324">
        <v>3810</v>
      </c>
      <c r="D5324">
        <v>15</v>
      </c>
      <c r="E5324">
        <v>17</v>
      </c>
      <c r="F5324">
        <v>-59</v>
      </c>
      <c r="G5324">
        <v>-37</v>
      </c>
      <c r="H5324">
        <v>-55</v>
      </c>
      <c r="I5324">
        <v>231</v>
      </c>
      <c r="J5324">
        <v>1.37126088142395</v>
      </c>
      <c r="K5324">
        <v>3.46185302734375</v>
      </c>
      <c r="L5324">
        <v>-115.119636535645</v>
      </c>
      <c r="M5324">
        <v>244</v>
      </c>
      <c r="N5324">
        <v>-0.115356035530567</v>
      </c>
      <c r="O5324">
        <v>-3.8452018052339602E-2</v>
      </c>
      <c r="P5324">
        <v>0.82800000905990601</v>
      </c>
      <c r="Q5324">
        <v>3000</v>
      </c>
      <c r="R5324">
        <f t="shared" si="166"/>
        <v>8.1557839812863048E-2</v>
      </c>
      <c r="S5324">
        <f t="shared" si="167"/>
        <v>0.13945461240484858</v>
      </c>
    </row>
    <row r="5325" spans="1:19" x14ac:dyDescent="0.15">
      <c r="A5325">
        <v>213</v>
      </c>
      <c r="B5325">
        <v>142</v>
      </c>
      <c r="C5325">
        <v>3814</v>
      </c>
      <c r="D5325">
        <v>14</v>
      </c>
      <c r="E5325">
        <v>12</v>
      </c>
      <c r="F5325">
        <v>-58</v>
      </c>
      <c r="G5325">
        <v>-37</v>
      </c>
      <c r="H5325">
        <v>-55</v>
      </c>
      <c r="I5325">
        <v>231</v>
      </c>
      <c r="J5325">
        <v>1.37639904022217</v>
      </c>
      <c r="K5325">
        <v>3.4581701755523699</v>
      </c>
      <c r="L5325">
        <v>-115.110275268555</v>
      </c>
      <c r="M5325">
        <v>244</v>
      </c>
      <c r="N5325">
        <v>-0.115356035530567</v>
      </c>
      <c r="O5325">
        <v>-3.8452018052339602E-2</v>
      </c>
      <c r="P5325">
        <v>0.82800000905990601</v>
      </c>
      <c r="Q5325">
        <v>2000</v>
      </c>
      <c r="R5325">
        <f t="shared" si="166"/>
        <v>8.1327127741801911E-2</v>
      </c>
      <c r="S5325">
        <f t="shared" si="167"/>
        <v>0.13937770836874389</v>
      </c>
    </row>
    <row r="5326" spans="1:19" x14ac:dyDescent="0.15">
      <c r="A5326">
        <v>210</v>
      </c>
      <c r="B5326">
        <v>146</v>
      </c>
      <c r="C5326">
        <v>3816</v>
      </c>
      <c r="D5326">
        <v>12</v>
      </c>
      <c r="E5326">
        <v>6</v>
      </c>
      <c r="F5326">
        <v>-58</v>
      </c>
      <c r="G5326">
        <v>-37</v>
      </c>
      <c r="H5326">
        <v>-55</v>
      </c>
      <c r="I5326">
        <v>231</v>
      </c>
      <c r="J5326">
        <v>1.38126456737518</v>
      </c>
      <c r="K5326">
        <v>3.4552304744720499</v>
      </c>
      <c r="L5326">
        <v>-115.10133361816401</v>
      </c>
      <c r="M5326">
        <v>244</v>
      </c>
      <c r="N5326">
        <v>-0.115356035530567</v>
      </c>
      <c r="O5326">
        <v>-3.8452018052339602E-2</v>
      </c>
      <c r="P5326">
        <v>0.82800000905990601</v>
      </c>
      <c r="Q5326">
        <v>2000</v>
      </c>
      <c r="R5326">
        <f t="shared" si="166"/>
        <v>8.1096415670740774E-2</v>
      </c>
      <c r="S5326">
        <f t="shared" si="167"/>
        <v>0.13930080433263919</v>
      </c>
    </row>
    <row r="5327" spans="1:19" x14ac:dyDescent="0.15">
      <c r="A5327">
        <v>211</v>
      </c>
      <c r="B5327">
        <v>150</v>
      </c>
      <c r="C5327">
        <v>3815</v>
      </c>
      <c r="D5327">
        <v>10</v>
      </c>
      <c r="E5327">
        <v>1</v>
      </c>
      <c r="F5327">
        <v>-56</v>
      </c>
      <c r="G5327">
        <v>-37</v>
      </c>
      <c r="H5327">
        <v>-55</v>
      </c>
      <c r="I5327">
        <v>231</v>
      </c>
      <c r="J5327">
        <v>1.3859061002731301</v>
      </c>
      <c r="K5327">
        <v>3.4530012607574498</v>
      </c>
      <c r="L5327">
        <v>-115.092697143555</v>
      </c>
      <c r="M5327">
        <v>244</v>
      </c>
      <c r="N5327">
        <v>-0.115356035530567</v>
      </c>
      <c r="O5327">
        <v>-3.8452018052339602E-2</v>
      </c>
      <c r="P5327">
        <v>0.82800000905990601</v>
      </c>
      <c r="Q5327">
        <v>2000</v>
      </c>
      <c r="R5327">
        <f t="shared" si="166"/>
        <v>8.0865703599679636E-2</v>
      </c>
      <c r="S5327">
        <f t="shared" si="167"/>
        <v>0.1392239002965345</v>
      </c>
    </row>
    <row r="5328" spans="1:19" x14ac:dyDescent="0.15">
      <c r="A5328">
        <v>209</v>
      </c>
      <c r="B5328">
        <v>156</v>
      </c>
      <c r="C5328">
        <v>3816</v>
      </c>
      <c r="D5328">
        <v>8</v>
      </c>
      <c r="E5328">
        <v>-4</v>
      </c>
      <c r="F5328">
        <v>-55</v>
      </c>
      <c r="G5328">
        <v>-37</v>
      </c>
      <c r="H5328">
        <v>-55</v>
      </c>
      <c r="I5328">
        <v>231</v>
      </c>
      <c r="J5328">
        <v>1.3904107809066799</v>
      </c>
      <c r="K5328">
        <v>3.45143818855286</v>
      </c>
      <c r="L5328">
        <v>-115.084144592285</v>
      </c>
      <c r="M5328">
        <v>244</v>
      </c>
      <c r="N5328">
        <v>-0.115356035530567</v>
      </c>
      <c r="O5328">
        <v>-3.8452018052339602E-2</v>
      </c>
      <c r="P5328">
        <v>0.82800000905990601</v>
      </c>
      <c r="Q5328">
        <v>2000</v>
      </c>
      <c r="R5328">
        <f t="shared" si="166"/>
        <v>8.0634991528618499E-2</v>
      </c>
      <c r="S5328">
        <f t="shared" si="167"/>
        <v>0.13914699626042981</v>
      </c>
    </row>
    <row r="5329" spans="1:19" x14ac:dyDescent="0.15">
      <c r="A5329">
        <v>214</v>
      </c>
      <c r="B5329">
        <v>158</v>
      </c>
      <c r="C5329">
        <v>3816</v>
      </c>
      <c r="D5329">
        <v>4</v>
      </c>
      <c r="E5329">
        <v>-14</v>
      </c>
      <c r="F5329">
        <v>-53</v>
      </c>
      <c r="G5329">
        <v>-38</v>
      </c>
      <c r="H5329">
        <v>-52</v>
      </c>
      <c r="I5329">
        <v>230</v>
      </c>
      <c r="J5329">
        <v>1.3985856771469101</v>
      </c>
      <c r="K5329">
        <v>3.45042181015015</v>
      </c>
      <c r="L5329">
        <v>-115.06817626953099</v>
      </c>
      <c r="M5329">
        <v>255</v>
      </c>
      <c r="N5329">
        <v>2.5052949786186201E-2</v>
      </c>
      <c r="O5329">
        <v>0</v>
      </c>
      <c r="P5329">
        <v>0.82800000905990601</v>
      </c>
      <c r="Q5329">
        <v>3000</v>
      </c>
      <c r="R5329">
        <f t="shared" si="166"/>
        <v>8.0710150377977061E-2</v>
      </c>
      <c r="S5329">
        <f t="shared" si="167"/>
        <v>0.13914699626042981</v>
      </c>
    </row>
    <row r="5330" spans="1:19" x14ac:dyDescent="0.15">
      <c r="A5330">
        <v>220</v>
      </c>
      <c r="B5330">
        <v>154</v>
      </c>
      <c r="C5330">
        <v>3815</v>
      </c>
      <c r="D5330">
        <v>2</v>
      </c>
      <c r="E5330">
        <v>-18</v>
      </c>
      <c r="F5330">
        <v>-52</v>
      </c>
      <c r="G5330">
        <v>-38</v>
      </c>
      <c r="H5330">
        <v>-52</v>
      </c>
      <c r="I5330">
        <v>230</v>
      </c>
      <c r="J5330">
        <v>1.40235960483551</v>
      </c>
      <c r="K5330">
        <v>3.4509317874908398</v>
      </c>
      <c r="L5330">
        <v>-115.060676574707</v>
      </c>
      <c r="M5330">
        <v>255</v>
      </c>
      <c r="N5330">
        <v>2.5052949786186201E-2</v>
      </c>
      <c r="O5330">
        <v>0</v>
      </c>
      <c r="P5330">
        <v>0.82800000905990601</v>
      </c>
      <c r="Q5330">
        <v>2000</v>
      </c>
      <c r="R5330">
        <f t="shared" si="166"/>
        <v>8.076025627754943E-2</v>
      </c>
      <c r="S5330">
        <f t="shared" si="167"/>
        <v>0.13914699626042981</v>
      </c>
    </row>
    <row r="5331" spans="1:19" x14ac:dyDescent="0.15">
      <c r="A5331">
        <v>224</v>
      </c>
      <c r="B5331">
        <v>152</v>
      </c>
      <c r="C5331">
        <v>3818</v>
      </c>
      <c r="D5331">
        <v>1</v>
      </c>
      <c r="E5331">
        <v>-22</v>
      </c>
      <c r="F5331">
        <v>-51</v>
      </c>
      <c r="G5331">
        <v>-38</v>
      </c>
      <c r="H5331">
        <v>-52</v>
      </c>
      <c r="I5331">
        <v>230</v>
      </c>
      <c r="J5331">
        <v>1.4058965444564799</v>
      </c>
      <c r="K5331">
        <v>3.45209836959839</v>
      </c>
      <c r="L5331">
        <v>-115.05352783203099</v>
      </c>
      <c r="M5331">
        <v>255</v>
      </c>
      <c r="N5331">
        <v>2.5052949786186201E-2</v>
      </c>
      <c r="O5331">
        <v>0</v>
      </c>
      <c r="P5331">
        <v>0.82800000905990601</v>
      </c>
      <c r="Q5331">
        <v>2000</v>
      </c>
      <c r="R5331">
        <f t="shared" si="166"/>
        <v>8.08103621771218E-2</v>
      </c>
      <c r="S5331">
        <f t="shared" si="167"/>
        <v>0.13914699626042981</v>
      </c>
    </row>
    <row r="5332" spans="1:19" x14ac:dyDescent="0.15">
      <c r="A5332">
        <v>226</v>
      </c>
      <c r="B5332">
        <v>153</v>
      </c>
      <c r="C5332">
        <v>3810</v>
      </c>
      <c r="D5332">
        <v>-1</v>
      </c>
      <c r="E5332">
        <v>-26</v>
      </c>
      <c r="F5332">
        <v>-50</v>
      </c>
      <c r="G5332">
        <v>-38</v>
      </c>
      <c r="H5332">
        <v>-52</v>
      </c>
      <c r="I5332">
        <v>230</v>
      </c>
      <c r="J5332">
        <v>1.4094372987747199</v>
      </c>
      <c r="K5332">
        <v>3.4532639980316202</v>
      </c>
      <c r="L5332">
        <v>-115.046577453613</v>
      </c>
      <c r="M5332">
        <v>255</v>
      </c>
      <c r="N5332">
        <v>2.5052949786186201E-2</v>
      </c>
      <c r="O5332">
        <v>0</v>
      </c>
      <c r="P5332">
        <v>0.82800000905990601</v>
      </c>
      <c r="Q5332">
        <v>2000</v>
      </c>
      <c r="R5332">
        <f t="shared" si="166"/>
        <v>8.086046807669417E-2</v>
      </c>
      <c r="S5332">
        <f t="shared" si="167"/>
        <v>0.13914699626042981</v>
      </c>
    </row>
    <row r="5333" spans="1:19" x14ac:dyDescent="0.15">
      <c r="A5333">
        <v>231</v>
      </c>
      <c r="B5333">
        <v>153</v>
      </c>
      <c r="C5333">
        <v>3810</v>
      </c>
      <c r="D5333">
        <v>-2</v>
      </c>
      <c r="E5333">
        <v>-31</v>
      </c>
      <c r="F5333">
        <v>-48</v>
      </c>
      <c r="G5333">
        <v>-37</v>
      </c>
      <c r="H5333">
        <v>-57</v>
      </c>
      <c r="I5333">
        <v>229</v>
      </c>
      <c r="J5333">
        <v>1.41275322437286</v>
      </c>
      <c r="K5333">
        <v>3.4550752639770499</v>
      </c>
      <c r="L5333">
        <v>-115.039924621582</v>
      </c>
      <c r="M5333">
        <v>255</v>
      </c>
      <c r="N5333">
        <v>-6.3302749767899496E-3</v>
      </c>
      <c r="O5333">
        <v>-3.1651377677917501E-2</v>
      </c>
      <c r="P5333">
        <v>0.82800000905990601</v>
      </c>
      <c r="Q5333">
        <v>3000</v>
      </c>
      <c r="R5333">
        <f t="shared" si="166"/>
        <v>8.0841477251763799E-2</v>
      </c>
      <c r="S5333">
        <f t="shared" si="167"/>
        <v>0.13905204212739605</v>
      </c>
    </row>
    <row r="5334" spans="1:19" x14ac:dyDescent="0.15">
      <c r="A5334">
        <v>233</v>
      </c>
      <c r="B5334">
        <v>154</v>
      </c>
      <c r="C5334">
        <v>3814</v>
      </c>
      <c r="D5334">
        <v>-3</v>
      </c>
      <c r="E5334">
        <v>-35</v>
      </c>
      <c r="F5334">
        <v>-47</v>
      </c>
      <c r="G5334">
        <v>-37</v>
      </c>
      <c r="H5334">
        <v>-57</v>
      </c>
      <c r="I5334">
        <v>229</v>
      </c>
      <c r="J5334">
        <v>1.4159061908721899</v>
      </c>
      <c r="K5334">
        <v>3.45755887031555</v>
      </c>
      <c r="L5334">
        <v>-115.033157348633</v>
      </c>
      <c r="M5334">
        <v>255</v>
      </c>
      <c r="N5334">
        <v>-6.3302749767899496E-3</v>
      </c>
      <c r="O5334">
        <v>-3.1651377677917501E-2</v>
      </c>
      <c r="P5334">
        <v>0.82800000905990601</v>
      </c>
      <c r="Q5334">
        <v>2000</v>
      </c>
      <c r="R5334">
        <f t="shared" si="166"/>
        <v>8.0828816701810219E-2</v>
      </c>
      <c r="S5334">
        <f t="shared" si="167"/>
        <v>0.1389887393720402</v>
      </c>
    </row>
    <row r="5335" spans="1:19" x14ac:dyDescent="0.15">
      <c r="A5335">
        <v>234</v>
      </c>
      <c r="B5335">
        <v>156</v>
      </c>
      <c r="C5335">
        <v>3813</v>
      </c>
      <c r="D5335">
        <v>-4</v>
      </c>
      <c r="E5335">
        <v>-39</v>
      </c>
      <c r="F5335">
        <v>-46</v>
      </c>
      <c r="G5335">
        <v>-37</v>
      </c>
      <c r="H5335">
        <v>-57</v>
      </c>
      <c r="I5335">
        <v>229</v>
      </c>
      <c r="J5335">
        <v>1.4187717437744101</v>
      </c>
      <c r="K5335">
        <v>3.46060395240784</v>
      </c>
      <c r="L5335">
        <v>-115.026573181152</v>
      </c>
      <c r="M5335">
        <v>255</v>
      </c>
      <c r="N5335">
        <v>-6.3302749767899496E-3</v>
      </c>
      <c r="O5335">
        <v>-3.1651377677917501E-2</v>
      </c>
      <c r="P5335">
        <v>0.82800000905990601</v>
      </c>
      <c r="Q5335">
        <v>2000</v>
      </c>
      <c r="R5335">
        <f t="shared" si="166"/>
        <v>8.0816156151856638E-2</v>
      </c>
      <c r="S5335">
        <f t="shared" si="167"/>
        <v>0.13892543661668436</v>
      </c>
    </row>
    <row r="5336" spans="1:19" x14ac:dyDescent="0.15">
      <c r="A5336">
        <v>238</v>
      </c>
      <c r="B5336">
        <v>156</v>
      </c>
      <c r="C5336">
        <v>3817</v>
      </c>
      <c r="D5336">
        <v>-5</v>
      </c>
      <c r="E5336">
        <v>-42</v>
      </c>
      <c r="F5336">
        <v>-44</v>
      </c>
      <c r="G5336">
        <v>-37</v>
      </c>
      <c r="H5336">
        <v>-57</v>
      </c>
      <c r="I5336">
        <v>229</v>
      </c>
      <c r="J5336">
        <v>1.4214338064193699</v>
      </c>
      <c r="K5336">
        <v>3.4642522335052499</v>
      </c>
      <c r="L5336">
        <v>-115.02000427246099</v>
      </c>
      <c r="M5336">
        <v>255</v>
      </c>
      <c r="N5336">
        <v>-6.3302749767899496E-3</v>
      </c>
      <c r="O5336">
        <v>-3.1651377677917501E-2</v>
      </c>
      <c r="P5336">
        <v>0.82800000905990601</v>
      </c>
      <c r="Q5336">
        <v>2000</v>
      </c>
      <c r="R5336">
        <f t="shared" si="166"/>
        <v>8.0803495601903058E-2</v>
      </c>
      <c r="S5336">
        <f t="shared" si="167"/>
        <v>0.13886213386132851</v>
      </c>
    </row>
    <row r="5337" spans="1:19" x14ac:dyDescent="0.15">
      <c r="A5337">
        <v>241</v>
      </c>
      <c r="B5337">
        <v>158</v>
      </c>
      <c r="C5337">
        <v>3814</v>
      </c>
      <c r="D5337">
        <v>-7</v>
      </c>
      <c r="E5337">
        <v>-45</v>
      </c>
      <c r="F5337">
        <v>-43</v>
      </c>
      <c r="G5337">
        <v>-37</v>
      </c>
      <c r="H5337">
        <v>-57</v>
      </c>
      <c r="I5337">
        <v>229</v>
      </c>
      <c r="J5337">
        <v>1.42386221885681</v>
      </c>
      <c r="K5337">
        <v>3.4684314727783199</v>
      </c>
      <c r="L5337">
        <v>-115.01358032226599</v>
      </c>
      <c r="M5337">
        <v>255</v>
      </c>
      <c r="N5337">
        <v>-6.3302749767899496E-3</v>
      </c>
      <c r="O5337">
        <v>-3.1651377677917501E-2</v>
      </c>
      <c r="P5337">
        <v>0.82800000905990601</v>
      </c>
      <c r="Q5337">
        <v>2000</v>
      </c>
      <c r="R5337">
        <f t="shared" si="166"/>
        <v>8.0790835051949478E-2</v>
      </c>
      <c r="S5337">
        <f t="shared" si="167"/>
        <v>0.13879883110597266</v>
      </c>
    </row>
    <row r="5338" spans="1:19" x14ac:dyDescent="0.15">
      <c r="A5338">
        <v>243</v>
      </c>
      <c r="B5338">
        <v>163</v>
      </c>
      <c r="C5338">
        <v>3812</v>
      </c>
      <c r="D5338">
        <v>-9</v>
      </c>
      <c r="E5338">
        <v>-51</v>
      </c>
      <c r="F5338">
        <v>-42</v>
      </c>
      <c r="G5338">
        <v>-34</v>
      </c>
      <c r="H5338">
        <v>-58</v>
      </c>
      <c r="I5338">
        <v>228</v>
      </c>
      <c r="J5338">
        <v>1.4280819892883301</v>
      </c>
      <c r="K5338">
        <v>3.47831463813782</v>
      </c>
      <c r="L5338">
        <v>-115.00075531005901</v>
      </c>
      <c r="M5338">
        <v>255</v>
      </c>
      <c r="N5338">
        <v>0</v>
      </c>
      <c r="O5338">
        <v>-3.8039818406105E-2</v>
      </c>
      <c r="P5338">
        <v>0.82800000905990601</v>
      </c>
      <c r="Q5338">
        <v>3000</v>
      </c>
      <c r="R5338">
        <f t="shared" si="166"/>
        <v>8.0790835051949478E-2</v>
      </c>
      <c r="S5338">
        <f t="shared" si="167"/>
        <v>0.13868471165075436</v>
      </c>
    </row>
    <row r="5339" spans="1:19" x14ac:dyDescent="0.15">
      <c r="A5339">
        <v>241</v>
      </c>
      <c r="B5339">
        <v>165</v>
      </c>
      <c r="C5339">
        <v>3809</v>
      </c>
      <c r="D5339">
        <v>-10</v>
      </c>
      <c r="E5339">
        <v>-53</v>
      </c>
      <c r="F5339">
        <v>-40</v>
      </c>
      <c r="G5339">
        <v>-34</v>
      </c>
      <c r="H5339">
        <v>-58</v>
      </c>
      <c r="I5339">
        <v>228</v>
      </c>
      <c r="J5339">
        <v>1.42994236946106</v>
      </c>
      <c r="K5339">
        <v>3.4840428829193102</v>
      </c>
      <c r="L5339">
        <v>-114.994033813477</v>
      </c>
      <c r="M5339">
        <v>255</v>
      </c>
      <c r="N5339">
        <v>0</v>
      </c>
      <c r="O5339">
        <v>-3.8039818406105E-2</v>
      </c>
      <c r="P5339">
        <v>0.82800000905990601</v>
      </c>
      <c r="Q5339">
        <v>2000</v>
      </c>
      <c r="R5339">
        <f t="shared" si="166"/>
        <v>8.0790835051949478E-2</v>
      </c>
      <c r="S5339">
        <f t="shared" si="167"/>
        <v>0.13860863201394213</v>
      </c>
    </row>
    <row r="5340" spans="1:19" x14ac:dyDescent="0.15">
      <c r="A5340">
        <v>241</v>
      </c>
      <c r="B5340">
        <v>163</v>
      </c>
      <c r="C5340">
        <v>3804</v>
      </c>
      <c r="D5340">
        <v>-11</v>
      </c>
      <c r="E5340">
        <v>-55</v>
      </c>
      <c r="F5340">
        <v>-39</v>
      </c>
      <c r="G5340">
        <v>-34</v>
      </c>
      <c r="H5340">
        <v>-58</v>
      </c>
      <c r="I5340">
        <v>228</v>
      </c>
      <c r="J5340">
        <v>1.4316381216049201</v>
      </c>
      <c r="K5340">
        <v>3.4902241230011</v>
      </c>
      <c r="L5340">
        <v>-114.98721313476599</v>
      </c>
      <c r="M5340">
        <v>255</v>
      </c>
      <c r="N5340">
        <v>0</v>
      </c>
      <c r="O5340">
        <v>-3.8039818406105E-2</v>
      </c>
      <c r="P5340">
        <v>0.82800000905990601</v>
      </c>
      <c r="Q5340">
        <v>2000</v>
      </c>
      <c r="R5340">
        <f t="shared" si="166"/>
        <v>8.0790835051949478E-2</v>
      </c>
      <c r="S5340">
        <f t="shared" si="167"/>
        <v>0.13853255237712991</v>
      </c>
    </row>
    <row r="5341" spans="1:19" x14ac:dyDescent="0.15">
      <c r="A5341">
        <v>239</v>
      </c>
      <c r="B5341">
        <v>163</v>
      </c>
      <c r="C5341">
        <v>3803</v>
      </c>
      <c r="D5341">
        <v>-12</v>
      </c>
      <c r="E5341">
        <v>-57</v>
      </c>
      <c r="F5341">
        <v>-38</v>
      </c>
      <c r="G5341">
        <v>-34</v>
      </c>
      <c r="H5341">
        <v>-58</v>
      </c>
      <c r="I5341">
        <v>228</v>
      </c>
      <c r="J5341">
        <v>1.4331691265106199</v>
      </c>
      <c r="K5341">
        <v>3.4968342781066899</v>
      </c>
      <c r="L5341">
        <v>-114.980361938477</v>
      </c>
      <c r="M5341">
        <v>255</v>
      </c>
      <c r="N5341">
        <v>0</v>
      </c>
      <c r="O5341">
        <v>-3.8039818406105E-2</v>
      </c>
      <c r="P5341">
        <v>0.82800000905990601</v>
      </c>
      <c r="Q5341">
        <v>2000</v>
      </c>
      <c r="R5341">
        <f t="shared" si="166"/>
        <v>8.0790835051949478E-2</v>
      </c>
      <c r="S5341">
        <f t="shared" si="167"/>
        <v>0.13845647274031769</v>
      </c>
    </row>
    <row r="5342" spans="1:19" x14ac:dyDescent="0.15">
      <c r="A5342">
        <v>237</v>
      </c>
      <c r="B5342">
        <v>163</v>
      </c>
      <c r="C5342">
        <v>3803</v>
      </c>
      <c r="D5342">
        <v>-13</v>
      </c>
      <c r="E5342">
        <v>-59</v>
      </c>
      <c r="F5342">
        <v>-37</v>
      </c>
      <c r="G5342">
        <v>-41</v>
      </c>
      <c r="H5342">
        <v>-57</v>
      </c>
      <c r="I5342">
        <v>225</v>
      </c>
      <c r="J5342">
        <v>1.43470442295074</v>
      </c>
      <c r="K5342">
        <v>3.5034446716308598</v>
      </c>
      <c r="L5342">
        <v>-114.973281860352</v>
      </c>
      <c r="M5342">
        <v>244</v>
      </c>
      <c r="N5342">
        <v>-1.26758404076099E-2</v>
      </c>
      <c r="O5342">
        <v>0</v>
      </c>
      <c r="P5342">
        <v>0.82899999618530296</v>
      </c>
      <c r="Q5342">
        <v>3000</v>
      </c>
      <c r="R5342">
        <f t="shared" si="166"/>
        <v>8.0752807530726653E-2</v>
      </c>
      <c r="S5342">
        <f t="shared" si="167"/>
        <v>0.13845647274031769</v>
      </c>
    </row>
    <row r="5343" spans="1:19" x14ac:dyDescent="0.15">
      <c r="A5343">
        <v>236</v>
      </c>
      <c r="B5343">
        <v>164</v>
      </c>
      <c r="C5343">
        <v>3803</v>
      </c>
      <c r="D5343">
        <v>-14</v>
      </c>
      <c r="E5343">
        <v>-60</v>
      </c>
      <c r="F5343">
        <v>-36</v>
      </c>
      <c r="G5343">
        <v>-41</v>
      </c>
      <c r="H5343">
        <v>-57</v>
      </c>
      <c r="I5343">
        <v>225</v>
      </c>
      <c r="J5343">
        <v>1.4361150264739999</v>
      </c>
      <c r="K5343">
        <v>3.51054835319519</v>
      </c>
      <c r="L5343">
        <v>-114.96664428710901</v>
      </c>
      <c r="M5343">
        <v>244</v>
      </c>
      <c r="N5343">
        <v>-1.26758404076099E-2</v>
      </c>
      <c r="O5343">
        <v>0</v>
      </c>
      <c r="P5343">
        <v>0.82899999618530296</v>
      </c>
      <c r="Q5343">
        <v>2000</v>
      </c>
      <c r="R5343">
        <f t="shared" si="166"/>
        <v>8.0727455849911436E-2</v>
      </c>
      <c r="S5343">
        <f t="shared" si="167"/>
        <v>0.13845647274031769</v>
      </c>
    </row>
    <row r="5344" spans="1:19" x14ac:dyDescent="0.15">
      <c r="A5344">
        <v>239</v>
      </c>
      <c r="B5344">
        <v>165</v>
      </c>
      <c r="C5344">
        <v>3804</v>
      </c>
      <c r="D5344">
        <v>-15</v>
      </c>
      <c r="E5344">
        <v>-62</v>
      </c>
      <c r="F5344">
        <v>-35</v>
      </c>
      <c r="G5344">
        <v>-41</v>
      </c>
      <c r="H5344">
        <v>-57</v>
      </c>
      <c r="I5344">
        <v>225</v>
      </c>
      <c r="J5344">
        <v>1.4373373985290501</v>
      </c>
      <c r="K5344">
        <v>3.5177876949310298</v>
      </c>
      <c r="L5344">
        <v>-114.96063232421901</v>
      </c>
      <c r="M5344">
        <v>244</v>
      </c>
      <c r="N5344">
        <v>-1.26758404076099E-2</v>
      </c>
      <c r="O5344">
        <v>0</v>
      </c>
      <c r="P5344">
        <v>0.82899999618530296</v>
      </c>
      <c r="Q5344">
        <v>2000</v>
      </c>
      <c r="R5344">
        <f t="shared" si="166"/>
        <v>8.070210416909622E-2</v>
      </c>
      <c r="S5344">
        <f t="shared" si="167"/>
        <v>0.13845647274031769</v>
      </c>
    </row>
    <row r="5345" spans="1:19" x14ac:dyDescent="0.15">
      <c r="A5345">
        <v>241</v>
      </c>
      <c r="B5345">
        <v>163</v>
      </c>
      <c r="C5345">
        <v>3807</v>
      </c>
      <c r="D5345">
        <v>-16</v>
      </c>
      <c r="E5345">
        <v>-63</v>
      </c>
      <c r="F5345">
        <v>-33</v>
      </c>
      <c r="G5345">
        <v>-41</v>
      </c>
      <c r="H5345">
        <v>-57</v>
      </c>
      <c r="I5345">
        <v>225</v>
      </c>
      <c r="J5345">
        <v>1.4384295940399201</v>
      </c>
      <c r="K5345">
        <v>3.5254714488983199</v>
      </c>
      <c r="L5345">
        <v>-114.95497894287099</v>
      </c>
      <c r="M5345">
        <v>244</v>
      </c>
      <c r="N5345">
        <v>-1.26758404076099E-2</v>
      </c>
      <c r="O5345">
        <v>0</v>
      </c>
      <c r="P5345">
        <v>0.82899999618530296</v>
      </c>
      <c r="Q5345">
        <v>2000</v>
      </c>
      <c r="R5345">
        <f t="shared" si="166"/>
        <v>8.0676752488281003E-2</v>
      </c>
      <c r="S5345">
        <f t="shared" si="167"/>
        <v>0.13845647274031769</v>
      </c>
    </row>
    <row r="5346" spans="1:19" x14ac:dyDescent="0.15">
      <c r="A5346">
        <v>240</v>
      </c>
      <c r="B5346">
        <v>159</v>
      </c>
      <c r="C5346">
        <v>3808</v>
      </c>
      <c r="D5346">
        <v>-17</v>
      </c>
      <c r="E5346">
        <v>-63</v>
      </c>
      <c r="F5346">
        <v>-32</v>
      </c>
      <c r="G5346">
        <v>-41</v>
      </c>
      <c r="H5346">
        <v>-57</v>
      </c>
      <c r="I5346">
        <v>225</v>
      </c>
      <c r="J5346">
        <v>1.43935358524323</v>
      </c>
      <c r="K5346">
        <v>3.5332908630371098</v>
      </c>
      <c r="L5346">
        <v>-114.94979858398401</v>
      </c>
      <c r="M5346">
        <v>244</v>
      </c>
      <c r="N5346">
        <v>-1.26758404076099E-2</v>
      </c>
      <c r="O5346">
        <v>0</v>
      </c>
      <c r="P5346">
        <v>0.82899999618530296</v>
      </c>
      <c r="Q5346">
        <v>2000</v>
      </c>
      <c r="R5346">
        <f t="shared" si="166"/>
        <v>8.0651400807465787E-2</v>
      </c>
      <c r="S5346">
        <f t="shared" si="167"/>
        <v>0.13845647274031769</v>
      </c>
    </row>
    <row r="5347" spans="1:19" x14ac:dyDescent="0.15">
      <c r="A5347">
        <v>244</v>
      </c>
      <c r="B5347">
        <v>159</v>
      </c>
      <c r="C5347">
        <v>3805</v>
      </c>
      <c r="D5347">
        <v>-18</v>
      </c>
      <c r="E5347">
        <v>-64</v>
      </c>
      <c r="F5347">
        <v>-30</v>
      </c>
      <c r="G5347">
        <v>-40</v>
      </c>
      <c r="H5347">
        <v>-56</v>
      </c>
      <c r="I5347">
        <v>222</v>
      </c>
      <c r="J5347">
        <v>1.4407999515533401</v>
      </c>
      <c r="K5347">
        <v>3.5494937896728498</v>
      </c>
      <c r="L5347">
        <v>-114.940551757813</v>
      </c>
      <c r="M5347">
        <v>244</v>
      </c>
      <c r="N5347">
        <v>0</v>
      </c>
      <c r="O5347">
        <v>0</v>
      </c>
      <c r="P5347">
        <v>0.82899999618530296</v>
      </c>
      <c r="Q5347">
        <v>3000</v>
      </c>
      <c r="R5347">
        <f t="shared" si="166"/>
        <v>8.0651400807465787E-2</v>
      </c>
      <c r="S5347">
        <f t="shared" si="167"/>
        <v>0.13845647274031769</v>
      </c>
    </row>
    <row r="5348" spans="1:19" x14ac:dyDescent="0.15">
      <c r="A5348">
        <v>252</v>
      </c>
      <c r="B5348">
        <v>161</v>
      </c>
      <c r="C5348">
        <v>3803</v>
      </c>
      <c r="D5348">
        <v>-19</v>
      </c>
      <c r="E5348">
        <v>-65</v>
      </c>
      <c r="F5348">
        <v>-28</v>
      </c>
      <c r="G5348">
        <v>-40</v>
      </c>
      <c r="H5348">
        <v>-56</v>
      </c>
      <c r="I5348">
        <v>222</v>
      </c>
      <c r="J5348">
        <v>1.4413429498672501</v>
      </c>
      <c r="K5348">
        <v>3.55795097351074</v>
      </c>
      <c r="L5348">
        <v>-114.936317443848</v>
      </c>
      <c r="M5348">
        <v>244</v>
      </c>
      <c r="N5348">
        <v>0</v>
      </c>
      <c r="O5348">
        <v>0</v>
      </c>
      <c r="P5348">
        <v>0.82899999618530296</v>
      </c>
      <c r="Q5348">
        <v>2000</v>
      </c>
      <c r="R5348">
        <f t="shared" si="166"/>
        <v>8.0651400807465787E-2</v>
      </c>
      <c r="S5348">
        <f t="shared" si="167"/>
        <v>0.13845647274031769</v>
      </c>
    </row>
    <row r="5349" spans="1:19" x14ac:dyDescent="0.15">
      <c r="A5349">
        <v>258</v>
      </c>
      <c r="B5349">
        <v>159</v>
      </c>
      <c r="C5349">
        <v>3794</v>
      </c>
      <c r="D5349">
        <v>-20</v>
      </c>
      <c r="E5349">
        <v>-65</v>
      </c>
      <c r="F5349">
        <v>-26</v>
      </c>
      <c r="G5349">
        <v>-40</v>
      </c>
      <c r="H5349">
        <v>-56</v>
      </c>
      <c r="I5349">
        <v>222</v>
      </c>
      <c r="J5349">
        <v>1.4417688846588099</v>
      </c>
      <c r="K5349">
        <v>3.56655716896057</v>
      </c>
      <c r="L5349">
        <v>-114.93238067627</v>
      </c>
      <c r="M5349">
        <v>244</v>
      </c>
      <c r="N5349">
        <v>0</v>
      </c>
      <c r="O5349">
        <v>0</v>
      </c>
      <c r="P5349">
        <v>0.82899999618530296</v>
      </c>
      <c r="Q5349">
        <v>2000</v>
      </c>
      <c r="R5349">
        <f t="shared" si="166"/>
        <v>8.0651400807465787E-2</v>
      </c>
      <c r="S5349">
        <f t="shared" si="167"/>
        <v>0.13845647274031769</v>
      </c>
    </row>
    <row r="5350" spans="1:19" x14ac:dyDescent="0.15">
      <c r="A5350">
        <v>261</v>
      </c>
      <c r="B5350">
        <v>160</v>
      </c>
      <c r="C5350">
        <v>3788</v>
      </c>
      <c r="D5350">
        <v>-21</v>
      </c>
      <c r="E5350">
        <v>-64</v>
      </c>
      <c r="F5350">
        <v>-24</v>
      </c>
      <c r="G5350">
        <v>-40</v>
      </c>
      <c r="H5350">
        <v>-56</v>
      </c>
      <c r="I5350">
        <v>222</v>
      </c>
      <c r="J5350">
        <v>1.44207668304443</v>
      </c>
      <c r="K5350">
        <v>3.5752761363983199</v>
      </c>
      <c r="L5350">
        <v>-114.92873382568401</v>
      </c>
      <c r="M5350">
        <v>244</v>
      </c>
      <c r="N5350">
        <v>0</v>
      </c>
      <c r="O5350">
        <v>0</v>
      </c>
      <c r="P5350">
        <v>0.82899999618530296</v>
      </c>
      <c r="Q5350">
        <v>2000</v>
      </c>
      <c r="R5350">
        <f t="shared" si="166"/>
        <v>8.0651400807465787E-2</v>
      </c>
      <c r="S5350">
        <f t="shared" si="167"/>
        <v>0.13845647274031769</v>
      </c>
    </row>
    <row r="5351" spans="1:19" x14ac:dyDescent="0.15">
      <c r="A5351">
        <v>262</v>
      </c>
      <c r="B5351">
        <v>160</v>
      </c>
      <c r="C5351">
        <v>3788</v>
      </c>
      <c r="D5351">
        <v>-22</v>
      </c>
      <c r="E5351">
        <v>-64</v>
      </c>
      <c r="F5351">
        <v>-21</v>
      </c>
      <c r="G5351">
        <v>-40</v>
      </c>
      <c r="H5351">
        <v>-54</v>
      </c>
      <c r="I5351">
        <v>228</v>
      </c>
      <c r="J5351">
        <v>1.44226562976837</v>
      </c>
      <c r="K5351">
        <v>3.5840868949890101</v>
      </c>
      <c r="L5351">
        <v>-114.925369262695</v>
      </c>
      <c r="M5351">
        <v>255</v>
      </c>
      <c r="N5351">
        <v>-6.2993918545544104E-3</v>
      </c>
      <c r="O5351">
        <v>-6.2993918545544104E-3</v>
      </c>
      <c r="P5351">
        <v>0.82899999618530296</v>
      </c>
      <c r="Q5351">
        <v>3000</v>
      </c>
      <c r="R5351">
        <f t="shared" si="166"/>
        <v>8.0632502631902123E-2</v>
      </c>
      <c r="S5351">
        <f t="shared" si="167"/>
        <v>0.13843757456475403</v>
      </c>
    </row>
    <row r="5352" spans="1:19" x14ac:dyDescent="0.15">
      <c r="A5352">
        <v>264</v>
      </c>
      <c r="B5352">
        <v>160</v>
      </c>
      <c r="C5352">
        <v>3791</v>
      </c>
      <c r="D5352">
        <v>-22</v>
      </c>
      <c r="E5352">
        <v>-64</v>
      </c>
      <c r="F5352">
        <v>-19</v>
      </c>
      <c r="G5352">
        <v>-40</v>
      </c>
      <c r="H5352">
        <v>-54</v>
      </c>
      <c r="I5352">
        <v>228</v>
      </c>
      <c r="J5352">
        <v>1.44246172904968</v>
      </c>
      <c r="K5352">
        <v>3.5930712223053001</v>
      </c>
      <c r="L5352">
        <v>-114.92213439941401</v>
      </c>
      <c r="M5352">
        <v>255</v>
      </c>
      <c r="N5352">
        <v>-6.2993918545544104E-3</v>
      </c>
      <c r="O5352">
        <v>-6.2993918545544104E-3</v>
      </c>
      <c r="P5352">
        <v>0.82899999618530296</v>
      </c>
      <c r="Q5352">
        <v>2000</v>
      </c>
      <c r="R5352">
        <f t="shared" si="166"/>
        <v>8.0619903848193009E-2</v>
      </c>
      <c r="S5352">
        <f t="shared" si="167"/>
        <v>0.13842497578104493</v>
      </c>
    </row>
    <row r="5353" spans="1:19" x14ac:dyDescent="0.15">
      <c r="A5353">
        <v>269</v>
      </c>
      <c r="B5353">
        <v>159</v>
      </c>
      <c r="C5353">
        <v>3795</v>
      </c>
      <c r="D5353">
        <v>-22</v>
      </c>
      <c r="E5353">
        <v>-63</v>
      </c>
      <c r="F5353">
        <v>-17</v>
      </c>
      <c r="G5353">
        <v>-40</v>
      </c>
      <c r="H5353">
        <v>-54</v>
      </c>
      <c r="I5353">
        <v>228</v>
      </c>
      <c r="J5353">
        <v>1.4425574541091899</v>
      </c>
      <c r="K5353">
        <v>3.6019215583801301</v>
      </c>
      <c r="L5353">
        <v>-114.91933441162099</v>
      </c>
      <c r="M5353">
        <v>255</v>
      </c>
      <c r="N5353">
        <v>-6.2993918545544104E-3</v>
      </c>
      <c r="O5353">
        <v>-6.2993918545544104E-3</v>
      </c>
      <c r="P5353">
        <v>0.82899999618530296</v>
      </c>
      <c r="Q5353">
        <v>2000</v>
      </c>
      <c r="R5353">
        <f t="shared" si="166"/>
        <v>8.0607305064483895E-2</v>
      </c>
      <c r="S5353">
        <f t="shared" si="167"/>
        <v>0.13841237699733583</v>
      </c>
    </row>
    <row r="5354" spans="1:19" x14ac:dyDescent="0.15">
      <c r="A5354">
        <v>272</v>
      </c>
      <c r="B5354">
        <v>159</v>
      </c>
      <c r="C5354">
        <v>3786</v>
      </c>
      <c r="D5354">
        <v>-23</v>
      </c>
      <c r="E5354">
        <v>-62</v>
      </c>
      <c r="F5354">
        <v>-14</v>
      </c>
      <c r="G5354">
        <v>-40</v>
      </c>
      <c r="H5354">
        <v>-54</v>
      </c>
      <c r="I5354">
        <v>228</v>
      </c>
      <c r="J5354">
        <v>1.44255411624908</v>
      </c>
      <c r="K5354">
        <v>3.6108121871948198</v>
      </c>
      <c r="L5354">
        <v>-114.916938781738</v>
      </c>
      <c r="M5354">
        <v>255</v>
      </c>
      <c r="N5354">
        <v>-6.2993918545544104E-3</v>
      </c>
      <c r="O5354">
        <v>-6.2993918545544104E-3</v>
      </c>
      <c r="P5354">
        <v>0.82899999618530296</v>
      </c>
      <c r="Q5354">
        <v>2000</v>
      </c>
      <c r="R5354">
        <f t="shared" si="166"/>
        <v>8.059470628077478E-2</v>
      </c>
      <c r="S5354">
        <f t="shared" si="167"/>
        <v>0.13839977821362673</v>
      </c>
    </row>
    <row r="5355" spans="1:19" x14ac:dyDescent="0.15">
      <c r="A5355">
        <v>276</v>
      </c>
      <c r="B5355">
        <v>158</v>
      </c>
      <c r="C5355">
        <v>3780</v>
      </c>
      <c r="D5355">
        <v>-23</v>
      </c>
      <c r="E5355">
        <v>-61</v>
      </c>
      <c r="F5355">
        <v>-12</v>
      </c>
      <c r="G5355">
        <v>-40</v>
      </c>
      <c r="H5355">
        <v>-54</v>
      </c>
      <c r="I5355">
        <v>228</v>
      </c>
      <c r="J5355">
        <v>1.44246566295624</v>
      </c>
      <c r="K5355">
        <v>3.6196148395538299</v>
      </c>
      <c r="L5355">
        <v>-114.914916992188</v>
      </c>
      <c r="M5355">
        <v>255</v>
      </c>
      <c r="N5355">
        <v>-6.2993918545544104E-3</v>
      </c>
      <c r="O5355">
        <v>-6.2993918545544104E-3</v>
      </c>
      <c r="P5355">
        <v>0.82899999618530296</v>
      </c>
      <c r="Q5355">
        <v>2000</v>
      </c>
      <c r="R5355">
        <f t="shared" si="166"/>
        <v>8.0582107497065666E-2</v>
      </c>
      <c r="S5355">
        <f t="shared" si="167"/>
        <v>0.13838717942991763</v>
      </c>
    </row>
    <row r="5356" spans="1:19" x14ac:dyDescent="0.15">
      <c r="A5356">
        <v>282</v>
      </c>
      <c r="B5356">
        <v>150</v>
      </c>
      <c r="C5356">
        <v>3778</v>
      </c>
      <c r="D5356">
        <v>-24</v>
      </c>
      <c r="E5356">
        <v>-57</v>
      </c>
      <c r="F5356">
        <v>-7</v>
      </c>
      <c r="G5356">
        <v>-36</v>
      </c>
      <c r="H5356">
        <v>-62</v>
      </c>
      <c r="I5356">
        <v>230</v>
      </c>
      <c r="J5356">
        <v>1.44203770160675</v>
      </c>
      <c r="K5356">
        <v>3.6369526386261</v>
      </c>
      <c r="L5356">
        <v>-114.91152954101599</v>
      </c>
      <c r="M5356">
        <v>234</v>
      </c>
      <c r="N5356">
        <v>0</v>
      </c>
      <c r="O5356">
        <v>1.30141293630004E-2</v>
      </c>
      <c r="P5356">
        <v>0.82899999618530296</v>
      </c>
      <c r="Q5356">
        <v>3000</v>
      </c>
      <c r="R5356">
        <f t="shared" si="166"/>
        <v>8.0582107497065666E-2</v>
      </c>
      <c r="S5356">
        <f t="shared" si="167"/>
        <v>0.13842622181800662</v>
      </c>
    </row>
    <row r="5357" spans="1:19" x14ac:dyDescent="0.15">
      <c r="A5357">
        <v>287</v>
      </c>
      <c r="B5357">
        <v>149</v>
      </c>
      <c r="C5357">
        <v>3777</v>
      </c>
      <c r="D5357">
        <v>-24</v>
      </c>
      <c r="E5357">
        <v>-56</v>
      </c>
      <c r="F5357">
        <v>-4</v>
      </c>
      <c r="G5357">
        <v>-36</v>
      </c>
      <c r="H5357">
        <v>-62</v>
      </c>
      <c r="I5357">
        <v>230</v>
      </c>
      <c r="J5357">
        <v>1.44170486927032</v>
      </c>
      <c r="K5357">
        <v>3.6455812454223602</v>
      </c>
      <c r="L5357">
        <v>-114.909591674805</v>
      </c>
      <c r="M5357">
        <v>234</v>
      </c>
      <c r="N5357">
        <v>0</v>
      </c>
      <c r="O5357">
        <v>1.30141293630004E-2</v>
      </c>
      <c r="P5357">
        <v>0.82899999618530296</v>
      </c>
      <c r="Q5357">
        <v>2000</v>
      </c>
      <c r="R5357">
        <f t="shared" si="166"/>
        <v>8.0582107497065666E-2</v>
      </c>
      <c r="S5357">
        <f t="shared" si="167"/>
        <v>0.13845225007673262</v>
      </c>
    </row>
    <row r="5358" spans="1:19" x14ac:dyDescent="0.15">
      <c r="A5358">
        <v>289</v>
      </c>
      <c r="B5358">
        <v>150</v>
      </c>
      <c r="C5358">
        <v>3772</v>
      </c>
      <c r="D5358">
        <v>-25</v>
      </c>
      <c r="E5358">
        <v>-54</v>
      </c>
      <c r="F5358">
        <v>-2</v>
      </c>
      <c r="G5358">
        <v>-36</v>
      </c>
      <c r="H5358">
        <v>-62</v>
      </c>
      <c r="I5358">
        <v>230</v>
      </c>
      <c r="J5358">
        <v>1.4412928819656401</v>
      </c>
      <c r="K5358">
        <v>3.6540832519531299</v>
      </c>
      <c r="L5358">
        <v>-114.907638549805</v>
      </c>
      <c r="M5358">
        <v>234</v>
      </c>
      <c r="N5358">
        <v>0</v>
      </c>
      <c r="O5358">
        <v>1.30141293630004E-2</v>
      </c>
      <c r="P5358">
        <v>0.82899999618530296</v>
      </c>
      <c r="Q5358">
        <v>2000</v>
      </c>
      <c r="R5358">
        <f t="shared" si="166"/>
        <v>8.0582107497065666E-2</v>
      </c>
      <c r="S5358">
        <f t="shared" si="167"/>
        <v>0.13847827833545862</v>
      </c>
    </row>
    <row r="5359" spans="1:19" x14ac:dyDescent="0.15">
      <c r="A5359">
        <v>291</v>
      </c>
      <c r="B5359">
        <v>146</v>
      </c>
      <c r="C5359">
        <v>3770</v>
      </c>
      <c r="D5359">
        <v>-26</v>
      </c>
      <c r="E5359">
        <v>-52</v>
      </c>
      <c r="F5359">
        <v>1</v>
      </c>
      <c r="G5359">
        <v>-36</v>
      </c>
      <c r="H5359">
        <v>-62</v>
      </c>
      <c r="I5359">
        <v>230</v>
      </c>
      <c r="J5359">
        <v>1.44078934192657</v>
      </c>
      <c r="K5359">
        <v>3.66243648529053</v>
      </c>
      <c r="L5359">
        <v>-114.905654907227</v>
      </c>
      <c r="M5359">
        <v>234</v>
      </c>
      <c r="N5359">
        <v>0</v>
      </c>
      <c r="O5359">
        <v>1.30141293630004E-2</v>
      </c>
      <c r="P5359">
        <v>0.82899999618530296</v>
      </c>
      <c r="Q5359">
        <v>2000</v>
      </c>
      <c r="R5359">
        <f t="shared" si="166"/>
        <v>8.0582107497065666E-2</v>
      </c>
      <c r="S5359">
        <f t="shared" si="167"/>
        <v>0.13850430659418461</v>
      </c>
    </row>
    <row r="5360" spans="1:19" x14ac:dyDescent="0.15">
      <c r="A5360">
        <v>294</v>
      </c>
      <c r="B5360">
        <v>144</v>
      </c>
      <c r="C5360">
        <v>3767</v>
      </c>
      <c r="D5360">
        <v>-26</v>
      </c>
      <c r="E5360">
        <v>-51</v>
      </c>
      <c r="F5360">
        <v>4</v>
      </c>
      <c r="G5360">
        <v>-42</v>
      </c>
      <c r="H5360">
        <v>-58</v>
      </c>
      <c r="I5360">
        <v>228</v>
      </c>
      <c r="J5360">
        <v>1.4402060508728001</v>
      </c>
      <c r="K5360">
        <v>3.6706404685974099</v>
      </c>
      <c r="L5360">
        <v>-114.90374755859401</v>
      </c>
      <c r="M5360">
        <v>255</v>
      </c>
      <c r="N5360">
        <v>3.1306646764278398E-2</v>
      </c>
      <c r="O5360">
        <v>-2.5045316666364701E-2</v>
      </c>
      <c r="P5360">
        <v>0.82899999618530296</v>
      </c>
      <c r="Q5360">
        <v>3000</v>
      </c>
      <c r="R5360">
        <f t="shared" si="166"/>
        <v>8.0676027437358508E-2</v>
      </c>
      <c r="S5360">
        <f t="shared" si="167"/>
        <v>0.13842917064418553</v>
      </c>
    </row>
    <row r="5361" spans="1:19" x14ac:dyDescent="0.15">
      <c r="A5361">
        <v>296</v>
      </c>
      <c r="B5361">
        <v>142</v>
      </c>
      <c r="C5361">
        <v>3764</v>
      </c>
      <c r="D5361">
        <v>-27</v>
      </c>
      <c r="E5361">
        <v>-49</v>
      </c>
      <c r="F5361">
        <v>7</v>
      </c>
      <c r="G5361">
        <v>-42</v>
      </c>
      <c r="H5361">
        <v>-58</v>
      </c>
      <c r="I5361">
        <v>228</v>
      </c>
      <c r="J5361">
        <v>1.4395335912704501</v>
      </c>
      <c r="K5361">
        <v>3.6787655353546098</v>
      </c>
      <c r="L5361">
        <v>-114.902503967285</v>
      </c>
      <c r="M5361">
        <v>255</v>
      </c>
      <c r="N5361">
        <v>3.1306646764278398E-2</v>
      </c>
      <c r="O5361">
        <v>-2.5045316666364701E-2</v>
      </c>
      <c r="P5361">
        <v>0.82899999618530296</v>
      </c>
      <c r="Q5361">
        <v>2000</v>
      </c>
      <c r="R5361">
        <f t="shared" si="166"/>
        <v>8.073864073088706E-2</v>
      </c>
      <c r="S5361">
        <f t="shared" si="167"/>
        <v>0.13837908001085281</v>
      </c>
    </row>
    <row r="5362" spans="1:19" x14ac:dyDescent="0.15">
      <c r="A5362">
        <v>296</v>
      </c>
      <c r="B5362">
        <v>139</v>
      </c>
      <c r="C5362">
        <v>3760</v>
      </c>
      <c r="D5362">
        <v>-27</v>
      </c>
      <c r="E5362">
        <v>-48</v>
      </c>
      <c r="F5362">
        <v>10</v>
      </c>
      <c r="G5362">
        <v>-42</v>
      </c>
      <c r="H5362">
        <v>-58</v>
      </c>
      <c r="I5362">
        <v>228</v>
      </c>
      <c r="J5362">
        <v>1.4388672113418599</v>
      </c>
      <c r="K5362">
        <v>3.6868603229522701</v>
      </c>
      <c r="L5362">
        <v>-114.90151977539099</v>
      </c>
      <c r="M5362">
        <v>255</v>
      </c>
      <c r="N5362">
        <v>3.1306646764278398E-2</v>
      </c>
      <c r="O5362">
        <v>-2.5045316666364701E-2</v>
      </c>
      <c r="P5362">
        <v>0.82899999618530296</v>
      </c>
      <c r="Q5362">
        <v>2000</v>
      </c>
      <c r="R5362">
        <f t="shared" si="166"/>
        <v>8.0801254024415611E-2</v>
      </c>
      <c r="S5362">
        <f t="shared" si="167"/>
        <v>0.13832898937752008</v>
      </c>
    </row>
    <row r="5363" spans="1:19" x14ac:dyDescent="0.15">
      <c r="A5363">
        <v>296</v>
      </c>
      <c r="B5363">
        <v>138</v>
      </c>
      <c r="C5363">
        <v>3755</v>
      </c>
      <c r="D5363">
        <v>-28</v>
      </c>
      <c r="E5363">
        <v>-45</v>
      </c>
      <c r="F5363">
        <v>12</v>
      </c>
      <c r="G5363">
        <v>-42</v>
      </c>
      <c r="H5363">
        <v>-58</v>
      </c>
      <c r="I5363">
        <v>228</v>
      </c>
      <c r="J5363">
        <v>1.4381088018417401</v>
      </c>
      <c r="K5363">
        <v>3.6947114467620801</v>
      </c>
      <c r="L5363">
        <v>-114.901153564453</v>
      </c>
      <c r="M5363">
        <v>255</v>
      </c>
      <c r="N5363">
        <v>3.1306646764278398E-2</v>
      </c>
      <c r="O5363">
        <v>-2.5045316666364701E-2</v>
      </c>
      <c r="P5363">
        <v>0.82899999618530296</v>
      </c>
      <c r="Q5363">
        <v>2000</v>
      </c>
      <c r="R5363">
        <f t="shared" si="166"/>
        <v>8.0863867317944163E-2</v>
      </c>
      <c r="S5363">
        <f t="shared" si="167"/>
        <v>0.13827889874418736</v>
      </c>
    </row>
    <row r="5364" spans="1:19" x14ac:dyDescent="0.15">
      <c r="A5364">
        <v>301</v>
      </c>
      <c r="B5364">
        <v>135</v>
      </c>
      <c r="C5364">
        <v>3756</v>
      </c>
      <c r="D5364">
        <v>-28</v>
      </c>
      <c r="E5364">
        <v>-43</v>
      </c>
      <c r="F5364">
        <v>14</v>
      </c>
      <c r="G5364">
        <v>-42</v>
      </c>
      <c r="H5364">
        <v>-58</v>
      </c>
      <c r="I5364">
        <v>228</v>
      </c>
      <c r="J5364">
        <v>1.4372760057449301</v>
      </c>
      <c r="K5364">
        <v>3.7022786140441899</v>
      </c>
      <c r="L5364">
        <v>-114.90134429931599</v>
      </c>
      <c r="M5364">
        <v>255</v>
      </c>
      <c r="N5364">
        <v>3.1306646764278398E-2</v>
      </c>
      <c r="O5364">
        <v>-2.5045316666364701E-2</v>
      </c>
      <c r="P5364">
        <v>0.82899999618530296</v>
      </c>
      <c r="Q5364">
        <v>2000</v>
      </c>
      <c r="R5364">
        <f t="shared" si="166"/>
        <v>8.0926480611472715E-2</v>
      </c>
      <c r="S5364">
        <f t="shared" si="167"/>
        <v>0.13822880811085464</v>
      </c>
    </row>
    <row r="5365" spans="1:19" x14ac:dyDescent="0.15">
      <c r="A5365">
        <v>306</v>
      </c>
      <c r="B5365">
        <v>126</v>
      </c>
      <c r="C5365">
        <v>3753</v>
      </c>
      <c r="D5365">
        <v>-28</v>
      </c>
      <c r="E5365">
        <v>-39</v>
      </c>
      <c r="F5365">
        <v>20</v>
      </c>
      <c r="G5365">
        <v>-45</v>
      </c>
      <c r="H5365">
        <v>-57</v>
      </c>
      <c r="I5365">
        <v>227</v>
      </c>
      <c r="J5365">
        <v>1.4353897571563701</v>
      </c>
      <c r="K5365">
        <v>3.7166292667388898</v>
      </c>
      <c r="L5365">
        <v>-114.90350341796901</v>
      </c>
      <c r="M5365">
        <v>255</v>
      </c>
      <c r="N5365">
        <v>0</v>
      </c>
      <c r="O5365">
        <v>-1.26758404076099E-2</v>
      </c>
      <c r="P5365">
        <v>0.82899999618530296</v>
      </c>
      <c r="Q5365">
        <v>3000</v>
      </c>
      <c r="R5365">
        <f t="shared" si="166"/>
        <v>8.0926480611472715E-2</v>
      </c>
      <c r="S5365">
        <f t="shared" si="167"/>
        <v>0.1381907805896318</v>
      </c>
    </row>
    <row r="5366" spans="1:19" x14ac:dyDescent="0.15">
      <c r="A5366">
        <v>311</v>
      </c>
      <c r="B5366">
        <v>121</v>
      </c>
      <c r="C5366">
        <v>3748</v>
      </c>
      <c r="D5366">
        <v>-28</v>
      </c>
      <c r="E5366">
        <v>-38</v>
      </c>
      <c r="F5366">
        <v>22</v>
      </c>
      <c r="G5366">
        <v>-45</v>
      </c>
      <c r="H5366">
        <v>-57</v>
      </c>
      <c r="I5366">
        <v>227</v>
      </c>
      <c r="J5366">
        <v>1.43433141708374</v>
      </c>
      <c r="K5366">
        <v>3.7235362529754599</v>
      </c>
      <c r="L5366">
        <v>-114.90570068359401</v>
      </c>
      <c r="M5366">
        <v>255</v>
      </c>
      <c r="N5366">
        <v>0</v>
      </c>
      <c r="O5366">
        <v>-1.26758404076099E-2</v>
      </c>
      <c r="P5366">
        <v>0.82899999618530296</v>
      </c>
      <c r="Q5366">
        <v>2000</v>
      </c>
      <c r="R5366">
        <f t="shared" si="166"/>
        <v>8.0926480611472715E-2</v>
      </c>
      <c r="S5366">
        <f t="shared" si="167"/>
        <v>0.13816542890881658</v>
      </c>
    </row>
    <row r="5367" spans="1:19" x14ac:dyDescent="0.15">
      <c r="A5367">
        <v>314</v>
      </c>
      <c r="B5367">
        <v>120</v>
      </c>
      <c r="C5367">
        <v>3739</v>
      </c>
      <c r="D5367">
        <v>-28</v>
      </c>
      <c r="E5367">
        <v>-37</v>
      </c>
      <c r="F5367">
        <v>25</v>
      </c>
      <c r="G5367">
        <v>-45</v>
      </c>
      <c r="H5367">
        <v>-57</v>
      </c>
      <c r="I5367">
        <v>227</v>
      </c>
      <c r="J5367">
        <v>1.4332032203674301</v>
      </c>
      <c r="K5367">
        <v>3.7302231788635298</v>
      </c>
      <c r="L5367">
        <v>-114.90852355957</v>
      </c>
      <c r="M5367">
        <v>255</v>
      </c>
      <c r="N5367">
        <v>0</v>
      </c>
      <c r="O5367">
        <v>-1.26758404076099E-2</v>
      </c>
      <c r="P5367">
        <v>0.82899999618530296</v>
      </c>
      <c r="Q5367">
        <v>2000</v>
      </c>
      <c r="R5367">
        <f t="shared" si="166"/>
        <v>8.0926480611472715E-2</v>
      </c>
      <c r="S5367">
        <f t="shared" si="167"/>
        <v>0.13814007722800137</v>
      </c>
    </row>
    <row r="5368" spans="1:19" x14ac:dyDescent="0.15">
      <c r="A5368">
        <v>315</v>
      </c>
      <c r="B5368">
        <v>121</v>
      </c>
      <c r="C5368">
        <v>3734</v>
      </c>
      <c r="D5368">
        <v>-28</v>
      </c>
      <c r="E5368">
        <v>-35</v>
      </c>
      <c r="F5368">
        <v>28</v>
      </c>
      <c r="G5368">
        <v>-45</v>
      </c>
      <c r="H5368">
        <v>-57</v>
      </c>
      <c r="I5368">
        <v>227</v>
      </c>
      <c r="J5368">
        <v>1.4320152997970601</v>
      </c>
      <c r="K5368">
        <v>3.73668766021729</v>
      </c>
      <c r="L5368">
        <v>-114.91202545166</v>
      </c>
      <c r="M5368">
        <v>255</v>
      </c>
      <c r="N5368">
        <v>0</v>
      </c>
      <c r="O5368">
        <v>-1.26758404076099E-2</v>
      </c>
      <c r="P5368">
        <v>0.82899999618530296</v>
      </c>
      <c r="Q5368">
        <v>2000</v>
      </c>
      <c r="R5368">
        <f t="shared" si="166"/>
        <v>8.0926480611472715E-2</v>
      </c>
      <c r="S5368">
        <f t="shared" si="167"/>
        <v>0.13811472554718615</v>
      </c>
    </row>
    <row r="5369" spans="1:19" x14ac:dyDescent="0.15">
      <c r="A5369">
        <v>315</v>
      </c>
      <c r="B5369">
        <v>117</v>
      </c>
      <c r="C5369">
        <v>3728</v>
      </c>
      <c r="D5369">
        <v>-27</v>
      </c>
      <c r="E5369">
        <v>-33</v>
      </c>
      <c r="F5369">
        <v>30</v>
      </c>
      <c r="G5369">
        <v>-39</v>
      </c>
      <c r="H5369">
        <v>-55</v>
      </c>
      <c r="I5369">
        <v>227</v>
      </c>
      <c r="J5369">
        <v>1.4307940006256099</v>
      </c>
      <c r="K5369">
        <v>3.74293184280396</v>
      </c>
      <c r="L5369">
        <v>-114.916069030762</v>
      </c>
      <c r="M5369">
        <v>255</v>
      </c>
      <c r="N5369">
        <v>4.4263917952775997E-2</v>
      </c>
      <c r="O5369">
        <v>5.69107495248318E-2</v>
      </c>
      <c r="P5369">
        <v>0.82899999618530296</v>
      </c>
      <c r="Q5369">
        <v>3000</v>
      </c>
      <c r="R5369">
        <f t="shared" si="166"/>
        <v>8.1059272365331045E-2</v>
      </c>
      <c r="S5369">
        <f t="shared" si="167"/>
        <v>0.13828545779576065</v>
      </c>
    </row>
    <row r="5370" spans="1:19" x14ac:dyDescent="0.15">
      <c r="A5370">
        <v>310</v>
      </c>
      <c r="B5370">
        <v>114</v>
      </c>
      <c r="C5370">
        <v>3728</v>
      </c>
      <c r="D5370">
        <v>-27</v>
      </c>
      <c r="E5370">
        <v>-32</v>
      </c>
      <c r="F5370">
        <v>31</v>
      </c>
      <c r="G5370">
        <v>-39</v>
      </c>
      <c r="H5370">
        <v>-55</v>
      </c>
      <c r="I5370">
        <v>227</v>
      </c>
      <c r="J5370">
        <v>1.4295138120651201</v>
      </c>
      <c r="K5370">
        <v>3.74907422065735</v>
      </c>
      <c r="L5370">
        <v>-114.92041015625</v>
      </c>
      <c r="M5370">
        <v>255</v>
      </c>
      <c r="N5370">
        <v>4.4263917952775997E-2</v>
      </c>
      <c r="O5370">
        <v>5.69107495248318E-2</v>
      </c>
      <c r="P5370">
        <v>0.82899999618530296</v>
      </c>
      <c r="Q5370">
        <v>2000</v>
      </c>
      <c r="R5370">
        <f t="shared" si="166"/>
        <v>8.1147800201236603E-2</v>
      </c>
      <c r="S5370">
        <f t="shared" si="167"/>
        <v>0.13839927929481033</v>
      </c>
    </row>
    <row r="5371" spans="1:19" x14ac:dyDescent="0.15">
      <c r="A5371">
        <v>309</v>
      </c>
      <c r="B5371">
        <v>116</v>
      </c>
      <c r="C5371">
        <v>3726</v>
      </c>
      <c r="D5371">
        <v>-27</v>
      </c>
      <c r="E5371">
        <v>-31</v>
      </c>
      <c r="F5371">
        <v>32</v>
      </c>
      <c r="G5371">
        <v>-39</v>
      </c>
      <c r="H5371">
        <v>-55</v>
      </c>
      <c r="I5371">
        <v>227</v>
      </c>
      <c r="J5371">
        <v>1.42823886871338</v>
      </c>
      <c r="K5371">
        <v>3.7548863887786901</v>
      </c>
      <c r="L5371">
        <v>-114.924835205078</v>
      </c>
      <c r="M5371">
        <v>255</v>
      </c>
      <c r="N5371">
        <v>4.4263917952775997E-2</v>
      </c>
      <c r="O5371">
        <v>5.69107495248318E-2</v>
      </c>
      <c r="P5371">
        <v>0.82899999618530296</v>
      </c>
      <c r="Q5371">
        <v>2000</v>
      </c>
      <c r="R5371">
        <f t="shared" si="166"/>
        <v>8.1236328037142161E-2</v>
      </c>
      <c r="S5371">
        <f t="shared" si="167"/>
        <v>0.13851310079386001</v>
      </c>
    </row>
    <row r="5372" spans="1:19" x14ac:dyDescent="0.15">
      <c r="A5372">
        <v>308</v>
      </c>
      <c r="B5372">
        <v>115</v>
      </c>
      <c r="C5372">
        <v>3722</v>
      </c>
      <c r="D5372">
        <v>-27</v>
      </c>
      <c r="E5372">
        <v>-30</v>
      </c>
      <c r="F5372">
        <v>34</v>
      </c>
      <c r="G5372">
        <v>-39</v>
      </c>
      <c r="H5372">
        <v>-55</v>
      </c>
      <c r="I5372">
        <v>227</v>
      </c>
      <c r="J5372">
        <v>1.4269591569900499</v>
      </c>
      <c r="K5372">
        <v>3.7607221603393599</v>
      </c>
      <c r="L5372">
        <v>-114.929153442383</v>
      </c>
      <c r="M5372">
        <v>255</v>
      </c>
      <c r="N5372">
        <v>4.4263917952775997E-2</v>
      </c>
      <c r="O5372">
        <v>5.69107495248318E-2</v>
      </c>
      <c r="P5372">
        <v>0.82899999618530296</v>
      </c>
      <c r="Q5372">
        <v>2000</v>
      </c>
      <c r="R5372">
        <f t="shared" si="166"/>
        <v>8.1324855873047719E-2</v>
      </c>
      <c r="S5372">
        <f t="shared" si="167"/>
        <v>0.13862692229290968</v>
      </c>
    </row>
    <row r="5373" spans="1:19" x14ac:dyDescent="0.15">
      <c r="A5373">
        <v>307</v>
      </c>
      <c r="B5373">
        <v>110</v>
      </c>
      <c r="C5373">
        <v>3722</v>
      </c>
      <c r="D5373">
        <v>-27</v>
      </c>
      <c r="E5373">
        <v>-28</v>
      </c>
      <c r="F5373">
        <v>35</v>
      </c>
      <c r="G5373">
        <v>-39</v>
      </c>
      <c r="H5373">
        <v>-55</v>
      </c>
      <c r="I5373">
        <v>227</v>
      </c>
      <c r="J5373">
        <v>1.4256939888000499</v>
      </c>
      <c r="K5373">
        <v>3.7662703990936302</v>
      </c>
      <c r="L5373">
        <v>-114.93357849121099</v>
      </c>
      <c r="M5373">
        <v>255</v>
      </c>
      <c r="N5373">
        <v>4.4263917952775997E-2</v>
      </c>
      <c r="O5373">
        <v>5.69107495248318E-2</v>
      </c>
      <c r="P5373">
        <v>0.82899999618530296</v>
      </c>
      <c r="Q5373">
        <v>2000</v>
      </c>
      <c r="R5373">
        <f t="shared" si="166"/>
        <v>8.1413383708953277E-2</v>
      </c>
      <c r="S5373">
        <f t="shared" si="167"/>
        <v>0.13874074379195936</v>
      </c>
    </row>
    <row r="5374" spans="1:19" x14ac:dyDescent="0.15">
      <c r="A5374">
        <v>307</v>
      </c>
      <c r="B5374">
        <v>107</v>
      </c>
      <c r="C5374">
        <v>3716</v>
      </c>
      <c r="D5374">
        <v>-26</v>
      </c>
      <c r="E5374">
        <v>-25</v>
      </c>
      <c r="F5374">
        <v>36</v>
      </c>
      <c r="G5374">
        <v>-35</v>
      </c>
      <c r="H5374">
        <v>-53</v>
      </c>
      <c r="I5374">
        <v>227</v>
      </c>
      <c r="J5374">
        <v>1.4231706857681301</v>
      </c>
      <c r="K5374">
        <v>3.7768530845642099</v>
      </c>
      <c r="L5374">
        <v>-114.94277954101599</v>
      </c>
      <c r="M5374">
        <v>244</v>
      </c>
      <c r="N5374">
        <v>3.8738321512937497E-2</v>
      </c>
      <c r="O5374">
        <v>5.1651090383529698E-2</v>
      </c>
      <c r="P5374">
        <v>0.82899999618530296</v>
      </c>
      <c r="Q5374">
        <v>3000</v>
      </c>
      <c r="R5374">
        <f t="shared" si="166"/>
        <v>8.152959867349209E-2</v>
      </c>
      <c r="S5374">
        <f t="shared" si="167"/>
        <v>0.13889569706310995</v>
      </c>
    </row>
    <row r="5375" spans="1:19" x14ac:dyDescent="0.15">
      <c r="A5375">
        <v>311</v>
      </c>
      <c r="B5375">
        <v>106</v>
      </c>
      <c r="C5375">
        <v>3713</v>
      </c>
      <c r="D5375">
        <v>-26</v>
      </c>
      <c r="E5375">
        <v>-24</v>
      </c>
      <c r="F5375">
        <v>37</v>
      </c>
      <c r="G5375">
        <v>-35</v>
      </c>
      <c r="H5375">
        <v>-53</v>
      </c>
      <c r="I5375">
        <v>227</v>
      </c>
      <c r="J5375">
        <v>1.4219164848327599</v>
      </c>
      <c r="K5375">
        <v>3.7819051742553702</v>
      </c>
      <c r="L5375">
        <v>-114.947296142578</v>
      </c>
      <c r="M5375">
        <v>244</v>
      </c>
      <c r="N5375">
        <v>3.8738321512937497E-2</v>
      </c>
      <c r="O5375">
        <v>5.1651090383529698E-2</v>
      </c>
      <c r="P5375">
        <v>0.82899999618530296</v>
      </c>
      <c r="Q5375">
        <v>2000</v>
      </c>
      <c r="R5375">
        <f t="shared" si="166"/>
        <v>8.1607075316517966E-2</v>
      </c>
      <c r="S5375">
        <f t="shared" si="167"/>
        <v>0.13899899924387701</v>
      </c>
    </row>
    <row r="5376" spans="1:19" x14ac:dyDescent="0.15">
      <c r="A5376">
        <v>310</v>
      </c>
      <c r="B5376">
        <v>108</v>
      </c>
      <c r="C5376">
        <v>3713</v>
      </c>
      <c r="D5376">
        <v>-26</v>
      </c>
      <c r="E5376">
        <v>-23</v>
      </c>
      <c r="F5376">
        <v>38</v>
      </c>
      <c r="G5376">
        <v>-35</v>
      </c>
      <c r="H5376">
        <v>-53</v>
      </c>
      <c r="I5376">
        <v>227</v>
      </c>
      <c r="J5376">
        <v>1.4206734895706199</v>
      </c>
      <c r="K5376">
        <v>3.7867808341979998</v>
      </c>
      <c r="L5376">
        <v>-114.951766967773</v>
      </c>
      <c r="M5376">
        <v>244</v>
      </c>
      <c r="N5376">
        <v>3.8738321512937497E-2</v>
      </c>
      <c r="O5376">
        <v>5.1651090383529698E-2</v>
      </c>
      <c r="P5376">
        <v>0.82899999618530296</v>
      </c>
      <c r="Q5376">
        <v>2000</v>
      </c>
      <c r="R5376">
        <f t="shared" si="166"/>
        <v>8.1684551959543841E-2</v>
      </c>
      <c r="S5376">
        <f t="shared" si="167"/>
        <v>0.13910230142464408</v>
      </c>
    </row>
    <row r="5377" spans="1:19" x14ac:dyDescent="0.15">
      <c r="A5377">
        <v>310</v>
      </c>
      <c r="B5377">
        <v>107</v>
      </c>
      <c r="C5377">
        <v>3707</v>
      </c>
      <c r="D5377">
        <v>-26</v>
      </c>
      <c r="E5377">
        <v>-22</v>
      </c>
      <c r="F5377">
        <v>38</v>
      </c>
      <c r="G5377">
        <v>-35</v>
      </c>
      <c r="H5377">
        <v>-53</v>
      </c>
      <c r="I5377">
        <v>227</v>
      </c>
      <c r="J5377">
        <v>1.41944444179535</v>
      </c>
      <c r="K5377">
        <v>3.7914783954620401</v>
      </c>
      <c r="L5377">
        <v>-114.956176757813</v>
      </c>
      <c r="M5377">
        <v>244</v>
      </c>
      <c r="N5377">
        <v>3.8738321512937497E-2</v>
      </c>
      <c r="O5377">
        <v>5.1651090383529698E-2</v>
      </c>
      <c r="P5377">
        <v>0.82899999618530296</v>
      </c>
      <c r="Q5377">
        <v>2000</v>
      </c>
      <c r="R5377">
        <f t="shared" si="166"/>
        <v>8.1762028602569717E-2</v>
      </c>
      <c r="S5377">
        <f t="shared" si="167"/>
        <v>0.13920560360541115</v>
      </c>
    </row>
    <row r="5378" spans="1:19" x14ac:dyDescent="0.15">
      <c r="A5378">
        <v>312</v>
      </c>
      <c r="B5378">
        <v>105</v>
      </c>
      <c r="C5378">
        <v>3703</v>
      </c>
      <c r="D5378">
        <v>-26</v>
      </c>
      <c r="E5378">
        <v>-21</v>
      </c>
      <c r="F5378">
        <v>39</v>
      </c>
      <c r="G5378">
        <v>-35</v>
      </c>
      <c r="H5378">
        <v>-59</v>
      </c>
      <c r="I5378">
        <v>235</v>
      </c>
      <c r="J5378">
        <v>1.41823041439056</v>
      </c>
      <c r="K5378">
        <v>3.7960109710693399</v>
      </c>
      <c r="L5378">
        <v>-114.960525512695</v>
      </c>
      <c r="M5378">
        <v>244</v>
      </c>
      <c r="N5378">
        <v>3.1689606606960297E-2</v>
      </c>
      <c r="O5378">
        <v>0.10140672326088</v>
      </c>
      <c r="P5378">
        <v>0.82899999618530296</v>
      </c>
      <c r="Q5378">
        <v>3000</v>
      </c>
      <c r="R5378">
        <f t="shared" si="166"/>
        <v>8.1857097422390598E-2</v>
      </c>
      <c r="S5378">
        <f t="shared" si="167"/>
        <v>0.13950982377519378</v>
      </c>
    </row>
    <row r="5379" spans="1:19" x14ac:dyDescent="0.15">
      <c r="A5379">
        <v>310</v>
      </c>
      <c r="B5379">
        <v>104</v>
      </c>
      <c r="C5379">
        <v>3705</v>
      </c>
      <c r="D5379">
        <v>-25</v>
      </c>
      <c r="E5379">
        <v>-20</v>
      </c>
      <c r="F5379">
        <v>39</v>
      </c>
      <c r="G5379">
        <v>-35</v>
      </c>
      <c r="H5379">
        <v>-59</v>
      </c>
      <c r="I5379">
        <v>235</v>
      </c>
      <c r="J5379">
        <v>1.41700899600983</v>
      </c>
      <c r="K5379">
        <v>3.80047559738159</v>
      </c>
      <c r="L5379">
        <v>-114.964729309082</v>
      </c>
      <c r="M5379">
        <v>244</v>
      </c>
      <c r="N5379">
        <v>3.1689606606960297E-2</v>
      </c>
      <c r="O5379">
        <v>0.10140672326088</v>
      </c>
      <c r="P5379">
        <v>0.82899999618530296</v>
      </c>
      <c r="Q5379">
        <v>2000</v>
      </c>
      <c r="R5379">
        <f t="shared" si="166"/>
        <v>8.1920476635604519E-2</v>
      </c>
      <c r="S5379">
        <f t="shared" si="167"/>
        <v>0.13971263722171554</v>
      </c>
    </row>
    <row r="5380" spans="1:19" x14ac:dyDescent="0.15">
      <c r="A5380">
        <v>310</v>
      </c>
      <c r="B5380">
        <v>99</v>
      </c>
      <c r="C5380">
        <v>3703</v>
      </c>
      <c r="D5380">
        <v>-24</v>
      </c>
      <c r="E5380">
        <v>-18</v>
      </c>
      <c r="F5380">
        <v>39</v>
      </c>
      <c r="G5380">
        <v>-35</v>
      </c>
      <c r="H5380">
        <v>-59</v>
      </c>
      <c r="I5380">
        <v>235</v>
      </c>
      <c r="J5380">
        <v>1.4158415794372601</v>
      </c>
      <c r="K5380">
        <v>3.80468702316284</v>
      </c>
      <c r="L5380">
        <v>-114.968635559082</v>
      </c>
      <c r="M5380">
        <v>244</v>
      </c>
      <c r="N5380">
        <v>3.1689606606960297E-2</v>
      </c>
      <c r="O5380">
        <v>0.10140672326088</v>
      </c>
      <c r="P5380">
        <v>0.82899999618530296</v>
      </c>
      <c r="Q5380">
        <v>2000</v>
      </c>
      <c r="R5380">
        <f t="shared" ref="R5380:R5443" si="168">R5379+N5380*$Q5380/1000000</f>
        <v>8.198385584881844E-2</v>
      </c>
      <c r="S5380">
        <f t="shared" ref="S5380:S5443" si="169">S5379+O5380*$Q5380/1000000</f>
        <v>0.1399154506682373</v>
      </c>
    </row>
    <row r="5381" spans="1:19" x14ac:dyDescent="0.15">
      <c r="A5381">
        <v>309</v>
      </c>
      <c r="B5381">
        <v>101</v>
      </c>
      <c r="C5381">
        <v>3706</v>
      </c>
      <c r="D5381">
        <v>-24</v>
      </c>
      <c r="E5381">
        <v>-17</v>
      </c>
      <c r="F5381">
        <v>39</v>
      </c>
      <c r="G5381">
        <v>-35</v>
      </c>
      <c r="H5381">
        <v>-59</v>
      </c>
      <c r="I5381">
        <v>235</v>
      </c>
      <c r="J5381">
        <v>1.41469967365265</v>
      </c>
      <c r="K5381">
        <v>3.8087463378906299</v>
      </c>
      <c r="L5381">
        <v>-114.97239685058599</v>
      </c>
      <c r="M5381">
        <v>244</v>
      </c>
      <c r="N5381">
        <v>3.1689606606960297E-2</v>
      </c>
      <c r="O5381">
        <v>0.10140672326088</v>
      </c>
      <c r="P5381">
        <v>0.82899999618530296</v>
      </c>
      <c r="Q5381">
        <v>2000</v>
      </c>
      <c r="R5381">
        <f t="shared" si="168"/>
        <v>8.2047235062032361E-2</v>
      </c>
      <c r="S5381">
        <f t="shared" si="169"/>
        <v>0.14011826411475906</v>
      </c>
    </row>
    <row r="5382" spans="1:19" x14ac:dyDescent="0.15">
      <c r="A5382">
        <v>308</v>
      </c>
      <c r="B5382">
        <v>101</v>
      </c>
      <c r="C5382">
        <v>3713</v>
      </c>
      <c r="D5382">
        <v>-23</v>
      </c>
      <c r="E5382">
        <v>-15</v>
      </c>
      <c r="F5382">
        <v>38</v>
      </c>
      <c r="G5382">
        <v>-35</v>
      </c>
      <c r="H5382">
        <v>-59</v>
      </c>
      <c r="I5382">
        <v>235</v>
      </c>
      <c r="J5382">
        <v>1.4135668277740501</v>
      </c>
      <c r="K5382">
        <v>3.8127748966217001</v>
      </c>
      <c r="L5382">
        <v>-114.975875854492</v>
      </c>
      <c r="M5382">
        <v>244</v>
      </c>
      <c r="N5382">
        <v>3.1689606606960297E-2</v>
      </c>
      <c r="O5382">
        <v>0.10140672326088</v>
      </c>
      <c r="P5382">
        <v>0.82899999618530296</v>
      </c>
      <c r="Q5382">
        <v>2000</v>
      </c>
      <c r="R5382">
        <f t="shared" si="168"/>
        <v>8.2110614275246283E-2</v>
      </c>
      <c r="S5382">
        <f t="shared" si="169"/>
        <v>0.14032107756128082</v>
      </c>
    </row>
    <row r="5383" spans="1:19" x14ac:dyDescent="0.15">
      <c r="A5383">
        <v>316</v>
      </c>
      <c r="B5383">
        <v>100</v>
      </c>
      <c r="C5383">
        <v>3701</v>
      </c>
      <c r="D5383">
        <v>-21</v>
      </c>
      <c r="E5383">
        <v>-11</v>
      </c>
      <c r="F5383">
        <v>38</v>
      </c>
      <c r="G5383">
        <v>-36</v>
      </c>
      <c r="H5383">
        <v>-58</v>
      </c>
      <c r="I5383">
        <v>230</v>
      </c>
      <c r="J5383">
        <v>1.41148805618286</v>
      </c>
      <c r="K5383">
        <v>3.8202476501464799</v>
      </c>
      <c r="L5383">
        <v>-114.982475280762</v>
      </c>
      <c r="M5383">
        <v>234</v>
      </c>
      <c r="N5383">
        <v>3.8558140397071797E-2</v>
      </c>
      <c r="O5383">
        <v>0</v>
      </c>
      <c r="P5383">
        <v>0.82899999618530296</v>
      </c>
      <c r="Q5383">
        <v>3000</v>
      </c>
      <c r="R5383">
        <f t="shared" si="168"/>
        <v>8.2226288696437499E-2</v>
      </c>
      <c r="S5383">
        <f t="shared" si="169"/>
        <v>0.14032107756128082</v>
      </c>
    </row>
    <row r="5384" spans="1:19" x14ac:dyDescent="0.15">
      <c r="A5384">
        <v>323</v>
      </c>
      <c r="B5384">
        <v>97</v>
      </c>
      <c r="C5384">
        <v>3702</v>
      </c>
      <c r="D5384">
        <v>-20</v>
      </c>
      <c r="E5384">
        <v>-9</v>
      </c>
      <c r="F5384">
        <v>37</v>
      </c>
      <c r="G5384">
        <v>-36</v>
      </c>
      <c r="H5384">
        <v>-58</v>
      </c>
      <c r="I5384">
        <v>230</v>
      </c>
      <c r="J5384">
        <v>1.4105396270752</v>
      </c>
      <c r="K5384">
        <v>3.8237364292144802</v>
      </c>
      <c r="L5384">
        <v>-114.985725402832</v>
      </c>
      <c r="M5384">
        <v>234</v>
      </c>
      <c r="N5384">
        <v>3.8558140397071797E-2</v>
      </c>
      <c r="O5384">
        <v>0</v>
      </c>
      <c r="P5384">
        <v>0.82899999618530296</v>
      </c>
      <c r="Q5384">
        <v>2000</v>
      </c>
      <c r="R5384">
        <f t="shared" si="168"/>
        <v>8.230340497723164E-2</v>
      </c>
      <c r="S5384">
        <f t="shared" si="169"/>
        <v>0.14032107756128082</v>
      </c>
    </row>
    <row r="5385" spans="1:19" x14ac:dyDescent="0.15">
      <c r="A5385">
        <v>327</v>
      </c>
      <c r="B5385">
        <v>98</v>
      </c>
      <c r="C5385">
        <v>3706</v>
      </c>
      <c r="D5385">
        <v>-19</v>
      </c>
      <c r="E5385">
        <v>-7</v>
      </c>
      <c r="F5385">
        <v>36</v>
      </c>
      <c r="G5385">
        <v>-36</v>
      </c>
      <c r="H5385">
        <v>-58</v>
      </c>
      <c r="I5385">
        <v>230</v>
      </c>
      <c r="J5385">
        <v>1.4096645116805999</v>
      </c>
      <c r="K5385">
        <v>3.8270192146301301</v>
      </c>
      <c r="L5385">
        <v>-114.98891448974599</v>
      </c>
      <c r="M5385">
        <v>234</v>
      </c>
      <c r="N5385">
        <v>3.8558140397071797E-2</v>
      </c>
      <c r="O5385">
        <v>0</v>
      </c>
      <c r="P5385">
        <v>0.82899999618530296</v>
      </c>
      <c r="Q5385">
        <v>2000</v>
      </c>
      <c r="R5385">
        <f t="shared" si="168"/>
        <v>8.238052125802578E-2</v>
      </c>
      <c r="S5385">
        <f t="shared" si="169"/>
        <v>0.14032107756128082</v>
      </c>
    </row>
    <row r="5386" spans="1:19" x14ac:dyDescent="0.15">
      <c r="A5386">
        <v>330</v>
      </c>
      <c r="B5386">
        <v>100</v>
      </c>
      <c r="C5386">
        <v>3714</v>
      </c>
      <c r="D5386">
        <v>-18</v>
      </c>
      <c r="E5386">
        <v>-5</v>
      </c>
      <c r="F5386">
        <v>36</v>
      </c>
      <c r="G5386">
        <v>-36</v>
      </c>
      <c r="H5386">
        <v>-58</v>
      </c>
      <c r="I5386">
        <v>230</v>
      </c>
      <c r="J5386">
        <v>1.4088766574859599</v>
      </c>
      <c r="K5386">
        <v>3.8300836086273198</v>
      </c>
      <c r="L5386">
        <v>-114.991996765137</v>
      </c>
      <c r="M5386">
        <v>234</v>
      </c>
      <c r="N5386">
        <v>3.8558140397071797E-2</v>
      </c>
      <c r="O5386">
        <v>0</v>
      </c>
      <c r="P5386">
        <v>0.82899999618530296</v>
      </c>
      <c r="Q5386">
        <v>2000</v>
      </c>
      <c r="R5386">
        <f t="shared" si="168"/>
        <v>8.245763753881992E-2</v>
      </c>
      <c r="S5386">
        <f t="shared" si="169"/>
        <v>0.14032107756128082</v>
      </c>
    </row>
    <row r="5387" spans="1:19" x14ac:dyDescent="0.15">
      <c r="A5387">
        <v>335</v>
      </c>
      <c r="B5387">
        <v>103</v>
      </c>
      <c r="C5387">
        <v>3717</v>
      </c>
      <c r="D5387">
        <v>-17</v>
      </c>
      <c r="E5387">
        <v>-2</v>
      </c>
      <c r="F5387">
        <v>34</v>
      </c>
      <c r="G5387">
        <v>-34</v>
      </c>
      <c r="H5387">
        <v>-50</v>
      </c>
      <c r="I5387">
        <v>230</v>
      </c>
      <c r="J5387">
        <v>1.4081883430480999</v>
      </c>
      <c r="K5387">
        <v>3.8329024314880402</v>
      </c>
      <c r="L5387">
        <v>-114.99501800537099</v>
      </c>
      <c r="M5387">
        <v>249</v>
      </c>
      <c r="N5387">
        <v>3.7779469043016399E-2</v>
      </c>
      <c r="O5387">
        <v>5.6669201701879501E-2</v>
      </c>
      <c r="P5387">
        <v>0.82800000905990601</v>
      </c>
      <c r="Q5387">
        <v>3000</v>
      </c>
      <c r="R5387">
        <f t="shared" si="168"/>
        <v>8.2570975945948963E-2</v>
      </c>
      <c r="S5387">
        <f t="shared" si="169"/>
        <v>0.14049108516638645</v>
      </c>
    </row>
    <row r="5388" spans="1:19" x14ac:dyDescent="0.15">
      <c r="A5388">
        <v>341</v>
      </c>
      <c r="B5388">
        <v>106</v>
      </c>
      <c r="C5388">
        <v>3721</v>
      </c>
      <c r="D5388">
        <v>-17</v>
      </c>
      <c r="E5388">
        <v>0</v>
      </c>
      <c r="F5388">
        <v>34</v>
      </c>
      <c r="G5388">
        <v>-34</v>
      </c>
      <c r="H5388">
        <v>-50</v>
      </c>
      <c r="I5388">
        <v>230</v>
      </c>
      <c r="J5388">
        <v>1.4075903892517101</v>
      </c>
      <c r="K5388">
        <v>3.8355181217193599</v>
      </c>
      <c r="L5388">
        <v>-114.99810791015599</v>
      </c>
      <c r="M5388">
        <v>249</v>
      </c>
      <c r="N5388">
        <v>3.7779469043016399E-2</v>
      </c>
      <c r="O5388">
        <v>5.6669201701879501E-2</v>
      </c>
      <c r="P5388">
        <v>0.82800000905990601</v>
      </c>
      <c r="Q5388">
        <v>2000</v>
      </c>
      <c r="R5388">
        <f t="shared" si="168"/>
        <v>8.2646534884034992E-2</v>
      </c>
      <c r="S5388">
        <f t="shared" si="169"/>
        <v>0.14060442356979019</v>
      </c>
    </row>
    <row r="5389" spans="1:19" x14ac:dyDescent="0.15">
      <c r="A5389">
        <v>345</v>
      </c>
      <c r="B5389">
        <v>103</v>
      </c>
      <c r="C5389">
        <v>3720</v>
      </c>
      <c r="D5389">
        <v>-16</v>
      </c>
      <c r="E5389">
        <v>4</v>
      </c>
      <c r="F5389">
        <v>33</v>
      </c>
      <c r="G5389">
        <v>-34</v>
      </c>
      <c r="H5389">
        <v>-50</v>
      </c>
      <c r="I5389">
        <v>230</v>
      </c>
      <c r="J5389">
        <v>1.4071056842803999</v>
      </c>
      <c r="K5389">
        <v>3.8377892971038801</v>
      </c>
      <c r="L5389">
        <v>-115.001136779785</v>
      </c>
      <c r="M5389">
        <v>249</v>
      </c>
      <c r="N5389">
        <v>3.7779469043016399E-2</v>
      </c>
      <c r="O5389">
        <v>5.6669201701879501E-2</v>
      </c>
      <c r="P5389">
        <v>0.82800000905990601</v>
      </c>
      <c r="Q5389">
        <v>2000</v>
      </c>
      <c r="R5389">
        <f t="shared" si="168"/>
        <v>8.2722093822121021E-2</v>
      </c>
      <c r="S5389">
        <f t="shared" si="169"/>
        <v>0.14071776197319394</v>
      </c>
    </row>
    <row r="5390" spans="1:19" x14ac:dyDescent="0.15">
      <c r="A5390">
        <v>348</v>
      </c>
      <c r="B5390">
        <v>99</v>
      </c>
      <c r="C5390">
        <v>3718</v>
      </c>
      <c r="D5390">
        <v>-16</v>
      </c>
      <c r="E5390">
        <v>7</v>
      </c>
      <c r="F5390">
        <v>32</v>
      </c>
      <c r="G5390">
        <v>-34</v>
      </c>
      <c r="H5390">
        <v>-50</v>
      </c>
      <c r="I5390">
        <v>230</v>
      </c>
      <c r="J5390">
        <v>1.4067144393920901</v>
      </c>
      <c r="K5390">
        <v>3.8397381305694598</v>
      </c>
      <c r="L5390">
        <v>-115.00414276123</v>
      </c>
      <c r="M5390">
        <v>249</v>
      </c>
      <c r="N5390">
        <v>3.7779469043016399E-2</v>
      </c>
      <c r="O5390">
        <v>5.6669201701879501E-2</v>
      </c>
      <c r="P5390">
        <v>0.82800000905990601</v>
      </c>
      <c r="Q5390">
        <v>2000</v>
      </c>
      <c r="R5390">
        <f t="shared" si="168"/>
        <v>8.2797652760207049E-2</v>
      </c>
      <c r="S5390">
        <f t="shared" si="169"/>
        <v>0.14083110037659768</v>
      </c>
    </row>
    <row r="5391" spans="1:19" x14ac:dyDescent="0.15">
      <c r="A5391">
        <v>351</v>
      </c>
      <c r="B5391">
        <v>98</v>
      </c>
      <c r="C5391">
        <v>3722</v>
      </c>
      <c r="D5391">
        <v>-15</v>
      </c>
      <c r="E5391">
        <v>10</v>
      </c>
      <c r="F5391">
        <v>31</v>
      </c>
      <c r="G5391">
        <v>-34</v>
      </c>
      <c r="H5391">
        <v>-50</v>
      </c>
      <c r="I5391">
        <v>230</v>
      </c>
      <c r="J5391">
        <v>1.4064222574234</v>
      </c>
      <c r="K5391">
        <v>3.8413879871368399</v>
      </c>
      <c r="L5391">
        <v>-115.007133483887</v>
      </c>
      <c r="M5391">
        <v>249</v>
      </c>
      <c r="N5391">
        <v>3.7779469043016399E-2</v>
      </c>
      <c r="O5391">
        <v>5.6669201701879501E-2</v>
      </c>
      <c r="P5391">
        <v>0.82800000905990601</v>
      </c>
      <c r="Q5391">
        <v>2000</v>
      </c>
      <c r="R5391">
        <f t="shared" si="168"/>
        <v>8.2873211698293078E-2</v>
      </c>
      <c r="S5391">
        <f t="shared" si="169"/>
        <v>0.14094443878000143</v>
      </c>
    </row>
    <row r="5392" spans="1:19" x14ac:dyDescent="0.15">
      <c r="A5392">
        <v>353</v>
      </c>
      <c r="B5392">
        <v>87</v>
      </c>
      <c r="C5392">
        <v>3727</v>
      </c>
      <c r="D5392">
        <v>-14</v>
      </c>
      <c r="E5392">
        <v>15</v>
      </c>
      <c r="F5392">
        <v>29</v>
      </c>
      <c r="G5392">
        <v>-36</v>
      </c>
      <c r="H5392">
        <v>-54</v>
      </c>
      <c r="I5392">
        <v>230</v>
      </c>
      <c r="J5392">
        <v>1.4059370756149301</v>
      </c>
      <c r="K5392">
        <v>3.8443083763122599</v>
      </c>
      <c r="L5392">
        <v>-115.013076782227</v>
      </c>
      <c r="M5392">
        <v>244</v>
      </c>
      <c r="N5392">
        <v>3.8039818406105E-2</v>
      </c>
      <c r="O5392">
        <v>1.26799391582608E-2</v>
      </c>
      <c r="P5392">
        <v>0.82800000905990601</v>
      </c>
      <c r="Q5392">
        <v>3000</v>
      </c>
      <c r="R5392">
        <f t="shared" si="168"/>
        <v>8.2987331153511396E-2</v>
      </c>
      <c r="S5392">
        <f t="shared" si="169"/>
        <v>0.1409824785974762</v>
      </c>
    </row>
    <row r="5393" spans="1:19" x14ac:dyDescent="0.15">
      <c r="A5393">
        <v>354</v>
      </c>
      <c r="B5393">
        <v>84</v>
      </c>
      <c r="C5393">
        <v>3721</v>
      </c>
      <c r="D5393">
        <v>-13</v>
      </c>
      <c r="E5393">
        <v>18</v>
      </c>
      <c r="F5393">
        <v>27</v>
      </c>
      <c r="G5393">
        <v>-36</v>
      </c>
      <c r="H5393">
        <v>-54</v>
      </c>
      <c r="I5393">
        <v>230</v>
      </c>
      <c r="J5393">
        <v>1.4058324098587001</v>
      </c>
      <c r="K5393">
        <v>3.8452742099761998</v>
      </c>
      <c r="L5393">
        <v>-115.015975952148</v>
      </c>
      <c r="M5393">
        <v>244</v>
      </c>
      <c r="N5393">
        <v>3.8039818406105E-2</v>
      </c>
      <c r="O5393">
        <v>1.26799391582608E-2</v>
      </c>
      <c r="P5393">
        <v>0.82800000905990601</v>
      </c>
      <c r="Q5393">
        <v>2000</v>
      </c>
      <c r="R5393">
        <f t="shared" si="168"/>
        <v>8.3063410790323602E-2</v>
      </c>
      <c r="S5393">
        <f t="shared" si="169"/>
        <v>0.14100783847579274</v>
      </c>
    </row>
    <row r="5394" spans="1:19" x14ac:dyDescent="0.15">
      <c r="A5394">
        <v>353</v>
      </c>
      <c r="B5394">
        <v>83</v>
      </c>
      <c r="C5394">
        <v>3723</v>
      </c>
      <c r="D5394">
        <v>-12</v>
      </c>
      <c r="E5394">
        <v>21</v>
      </c>
      <c r="F5394">
        <v>25</v>
      </c>
      <c r="G5394">
        <v>-36</v>
      </c>
      <c r="H5394">
        <v>-54</v>
      </c>
      <c r="I5394">
        <v>230</v>
      </c>
      <c r="J5394">
        <v>1.40582239627838</v>
      </c>
      <c r="K5394">
        <v>3.8458847999572798</v>
      </c>
      <c r="L5394">
        <v>-115.01877593994099</v>
      </c>
      <c r="M5394">
        <v>244</v>
      </c>
      <c r="N5394">
        <v>3.8039818406105E-2</v>
      </c>
      <c r="O5394">
        <v>1.26799391582608E-2</v>
      </c>
      <c r="P5394">
        <v>0.82800000905990601</v>
      </c>
      <c r="Q5394">
        <v>2000</v>
      </c>
      <c r="R5394">
        <f t="shared" si="168"/>
        <v>8.3139490427135809E-2</v>
      </c>
      <c r="S5394">
        <f t="shared" si="169"/>
        <v>0.14103319835410927</v>
      </c>
    </row>
    <row r="5395" spans="1:19" x14ac:dyDescent="0.15">
      <c r="A5395">
        <v>351</v>
      </c>
      <c r="B5395">
        <v>82</v>
      </c>
      <c r="C5395">
        <v>3726</v>
      </c>
      <c r="D5395">
        <v>-11</v>
      </c>
      <c r="E5395">
        <v>24</v>
      </c>
      <c r="F5395">
        <v>24</v>
      </c>
      <c r="G5395">
        <v>-36</v>
      </c>
      <c r="H5395">
        <v>-54</v>
      </c>
      <c r="I5395">
        <v>230</v>
      </c>
      <c r="J5395">
        <v>1.4059187173843399</v>
      </c>
      <c r="K5395">
        <v>3.8461287021636998</v>
      </c>
      <c r="L5395">
        <v>-115.021476745605</v>
      </c>
      <c r="M5395">
        <v>244</v>
      </c>
      <c r="N5395">
        <v>3.8039818406105E-2</v>
      </c>
      <c r="O5395">
        <v>1.26799391582608E-2</v>
      </c>
      <c r="P5395">
        <v>0.82800000905990601</v>
      </c>
      <c r="Q5395">
        <v>2000</v>
      </c>
      <c r="R5395">
        <f t="shared" si="168"/>
        <v>8.3215570063948016E-2</v>
      </c>
      <c r="S5395">
        <f t="shared" si="169"/>
        <v>0.1410585582324258</v>
      </c>
    </row>
    <row r="5396" spans="1:19" x14ac:dyDescent="0.15">
      <c r="A5396">
        <v>349</v>
      </c>
      <c r="B5396">
        <v>82</v>
      </c>
      <c r="C5396">
        <v>3723</v>
      </c>
      <c r="D5396">
        <v>-11</v>
      </c>
      <c r="E5396">
        <v>26</v>
      </c>
      <c r="F5396">
        <v>22</v>
      </c>
      <c r="G5396">
        <v>-34</v>
      </c>
      <c r="H5396">
        <v>-56</v>
      </c>
      <c r="I5396">
        <v>228</v>
      </c>
      <c r="J5396">
        <v>1.40611100196838</v>
      </c>
      <c r="K5396">
        <v>3.8460044860839799</v>
      </c>
      <c r="L5396">
        <v>-115.024047851563</v>
      </c>
      <c r="M5396">
        <v>244</v>
      </c>
      <c r="N5396">
        <v>3.1675595790147802E-2</v>
      </c>
      <c r="O5396">
        <v>3.1675595790147802E-2</v>
      </c>
      <c r="P5396">
        <v>0.82800000905990601</v>
      </c>
      <c r="Q5396">
        <v>3000</v>
      </c>
      <c r="R5396">
        <f t="shared" si="168"/>
        <v>8.3310596851318461E-2</v>
      </c>
      <c r="S5396">
        <f t="shared" si="169"/>
        <v>0.14115358501979625</v>
      </c>
    </row>
    <row r="5397" spans="1:19" x14ac:dyDescent="0.15">
      <c r="A5397">
        <v>349</v>
      </c>
      <c r="B5397">
        <v>85</v>
      </c>
      <c r="C5397">
        <v>3717</v>
      </c>
      <c r="D5397">
        <v>-10</v>
      </c>
      <c r="E5397">
        <v>29</v>
      </c>
      <c r="F5397">
        <v>20</v>
      </c>
      <c r="G5397">
        <v>-34</v>
      </c>
      <c r="H5397">
        <v>-56</v>
      </c>
      <c r="I5397">
        <v>228</v>
      </c>
      <c r="J5397">
        <v>1.40640580654144</v>
      </c>
      <c r="K5397">
        <v>3.8455038070678702</v>
      </c>
      <c r="L5397">
        <v>-115.02627563476599</v>
      </c>
      <c r="M5397">
        <v>244</v>
      </c>
      <c r="N5397">
        <v>3.1675595790147802E-2</v>
      </c>
      <c r="O5397">
        <v>3.1675595790147802E-2</v>
      </c>
      <c r="P5397">
        <v>0.82800000905990601</v>
      </c>
      <c r="Q5397">
        <v>2000</v>
      </c>
      <c r="R5397">
        <f t="shared" si="168"/>
        <v>8.3373948042898757E-2</v>
      </c>
      <c r="S5397">
        <f t="shared" si="169"/>
        <v>0.14121693621137654</v>
      </c>
    </row>
    <row r="5398" spans="1:19" x14ac:dyDescent="0.15">
      <c r="A5398">
        <v>351</v>
      </c>
      <c r="B5398">
        <v>85</v>
      </c>
      <c r="C5398">
        <v>3715</v>
      </c>
      <c r="D5398">
        <v>-9</v>
      </c>
      <c r="E5398">
        <v>33</v>
      </c>
      <c r="F5398">
        <v>19</v>
      </c>
      <c r="G5398">
        <v>-34</v>
      </c>
      <c r="H5398">
        <v>-56</v>
      </c>
      <c r="I5398">
        <v>228</v>
      </c>
      <c r="J5398">
        <v>1.4068027734756501</v>
      </c>
      <c r="K5398">
        <v>3.8446190357208301</v>
      </c>
      <c r="L5398">
        <v>-115.028121948242</v>
      </c>
      <c r="M5398">
        <v>244</v>
      </c>
      <c r="N5398">
        <v>3.1675595790147802E-2</v>
      </c>
      <c r="O5398">
        <v>3.1675595790147802E-2</v>
      </c>
      <c r="P5398">
        <v>0.82800000905990601</v>
      </c>
      <c r="Q5398">
        <v>2000</v>
      </c>
      <c r="R5398">
        <f t="shared" si="168"/>
        <v>8.3437299234479054E-2</v>
      </c>
      <c r="S5398">
        <f t="shared" si="169"/>
        <v>0.14128028740295684</v>
      </c>
    </row>
    <row r="5399" spans="1:19" x14ac:dyDescent="0.15">
      <c r="A5399">
        <v>347</v>
      </c>
      <c r="B5399">
        <v>84</v>
      </c>
      <c r="C5399">
        <v>3717</v>
      </c>
      <c r="D5399">
        <v>-8</v>
      </c>
      <c r="E5399">
        <v>36</v>
      </c>
      <c r="F5399">
        <v>17</v>
      </c>
      <c r="G5399">
        <v>-34</v>
      </c>
      <c r="H5399">
        <v>-56</v>
      </c>
      <c r="I5399">
        <v>228</v>
      </c>
      <c r="J5399">
        <v>1.4073122739791899</v>
      </c>
      <c r="K5399">
        <v>3.84335088729858</v>
      </c>
      <c r="L5399">
        <v>-115.029579162598</v>
      </c>
      <c r="M5399">
        <v>244</v>
      </c>
      <c r="N5399">
        <v>3.1675595790147802E-2</v>
      </c>
      <c r="O5399">
        <v>3.1675595790147802E-2</v>
      </c>
      <c r="P5399">
        <v>0.82800000905990601</v>
      </c>
      <c r="Q5399">
        <v>2000</v>
      </c>
      <c r="R5399">
        <f t="shared" si="168"/>
        <v>8.350065042605935E-2</v>
      </c>
      <c r="S5399">
        <f t="shared" si="169"/>
        <v>0.14134363859453714</v>
      </c>
    </row>
    <row r="5400" spans="1:19" x14ac:dyDescent="0.15">
      <c r="A5400">
        <v>345</v>
      </c>
      <c r="B5400">
        <v>84</v>
      </c>
      <c r="C5400">
        <v>3718</v>
      </c>
      <c r="D5400">
        <v>-7</v>
      </c>
      <c r="E5400">
        <v>41</v>
      </c>
      <c r="F5400">
        <v>12</v>
      </c>
      <c r="G5400">
        <v>-38</v>
      </c>
      <c r="H5400">
        <v>-50</v>
      </c>
      <c r="I5400">
        <v>226</v>
      </c>
      <c r="J5400">
        <v>1.4086660146713299</v>
      </c>
      <c r="K5400">
        <v>3.8397626876831099</v>
      </c>
      <c r="L5400">
        <v>-115.03150939941401</v>
      </c>
      <c r="M5400">
        <v>234</v>
      </c>
      <c r="N5400">
        <v>0.102064713835716</v>
      </c>
      <c r="O5400">
        <v>0.102064713835716</v>
      </c>
      <c r="P5400">
        <v>0.82800000905990601</v>
      </c>
      <c r="Q5400">
        <v>4000</v>
      </c>
      <c r="R5400">
        <f t="shared" si="168"/>
        <v>8.3908909281402211E-2</v>
      </c>
      <c r="S5400">
        <f t="shared" si="169"/>
        <v>0.14175189744988001</v>
      </c>
    </row>
    <row r="5401" spans="1:19" x14ac:dyDescent="0.15">
      <c r="A5401">
        <v>343</v>
      </c>
      <c r="B5401">
        <v>87</v>
      </c>
      <c r="C5401">
        <v>3717</v>
      </c>
      <c r="D5401">
        <v>-6</v>
      </c>
      <c r="E5401">
        <v>44</v>
      </c>
      <c r="F5401">
        <v>9</v>
      </c>
      <c r="G5401">
        <v>-38</v>
      </c>
      <c r="H5401">
        <v>-50</v>
      </c>
      <c r="I5401">
        <v>226</v>
      </c>
      <c r="J5401">
        <v>1.4094153642654399</v>
      </c>
      <c r="K5401">
        <v>3.83773994445801</v>
      </c>
      <c r="L5401">
        <v>-115.03273773193401</v>
      </c>
      <c r="M5401">
        <v>234</v>
      </c>
      <c r="N5401">
        <v>0.102064713835716</v>
      </c>
      <c r="O5401">
        <v>0.102064713835716</v>
      </c>
      <c r="P5401">
        <v>0.82800000905990601</v>
      </c>
      <c r="Q5401">
        <v>2000</v>
      </c>
      <c r="R5401">
        <f t="shared" si="168"/>
        <v>8.4113038709073648E-2</v>
      </c>
      <c r="S5401">
        <f t="shared" si="169"/>
        <v>0.14195602687755143</v>
      </c>
    </row>
    <row r="5402" spans="1:19" x14ac:dyDescent="0.15">
      <c r="A5402">
        <v>344</v>
      </c>
      <c r="B5402">
        <v>87</v>
      </c>
      <c r="C5402">
        <v>3715</v>
      </c>
      <c r="D5402">
        <v>-5</v>
      </c>
      <c r="E5402">
        <v>47</v>
      </c>
      <c r="F5402">
        <v>7</v>
      </c>
      <c r="G5402">
        <v>-38</v>
      </c>
      <c r="H5402">
        <v>-50</v>
      </c>
      <c r="I5402">
        <v>226</v>
      </c>
      <c r="J5402">
        <v>1.41028988361359</v>
      </c>
      <c r="K5402">
        <v>3.83532810211182</v>
      </c>
      <c r="L5402">
        <v>-115.03408813476599</v>
      </c>
      <c r="M5402">
        <v>234</v>
      </c>
      <c r="N5402">
        <v>0.102064713835716</v>
      </c>
      <c r="O5402">
        <v>0.102064713835716</v>
      </c>
      <c r="P5402">
        <v>0.82800000905990601</v>
      </c>
      <c r="Q5402">
        <v>2000</v>
      </c>
      <c r="R5402">
        <f t="shared" si="168"/>
        <v>8.4317168136745085E-2</v>
      </c>
      <c r="S5402">
        <f t="shared" si="169"/>
        <v>0.14216015630522286</v>
      </c>
    </row>
    <row r="5403" spans="1:19" x14ac:dyDescent="0.15">
      <c r="A5403">
        <v>346</v>
      </c>
      <c r="B5403">
        <v>89</v>
      </c>
      <c r="C5403">
        <v>3716</v>
      </c>
      <c r="D5403">
        <v>-4</v>
      </c>
      <c r="E5403">
        <v>50</v>
      </c>
      <c r="F5403">
        <v>4</v>
      </c>
      <c r="G5403">
        <v>-38</v>
      </c>
      <c r="H5403">
        <v>-50</v>
      </c>
      <c r="I5403">
        <v>226</v>
      </c>
      <c r="J5403">
        <v>1.4112845659255999</v>
      </c>
      <c r="K5403">
        <v>3.8325388431549099</v>
      </c>
      <c r="L5403">
        <v>-115.03549957275401</v>
      </c>
      <c r="M5403">
        <v>234</v>
      </c>
      <c r="N5403">
        <v>0.102064713835716</v>
      </c>
      <c r="O5403">
        <v>0.102064713835716</v>
      </c>
      <c r="P5403">
        <v>0.82800000905990601</v>
      </c>
      <c r="Q5403">
        <v>2000</v>
      </c>
      <c r="R5403">
        <f t="shared" si="168"/>
        <v>8.4521297564416523E-2</v>
      </c>
      <c r="S5403">
        <f t="shared" si="169"/>
        <v>0.14236428573289428</v>
      </c>
    </row>
    <row r="5404" spans="1:19" x14ac:dyDescent="0.15">
      <c r="A5404">
        <v>348</v>
      </c>
      <c r="B5404">
        <v>85</v>
      </c>
      <c r="C5404">
        <v>3721</v>
      </c>
      <c r="D5404">
        <v>-3</v>
      </c>
      <c r="E5404">
        <v>53</v>
      </c>
      <c r="F5404">
        <v>1</v>
      </c>
      <c r="G5404">
        <v>-38</v>
      </c>
      <c r="H5404">
        <v>-50</v>
      </c>
      <c r="I5404">
        <v>226</v>
      </c>
      <c r="J5404">
        <v>1.4124070405960101</v>
      </c>
      <c r="K5404">
        <v>3.82935571670532</v>
      </c>
      <c r="L5404">
        <v>-115.036903381348</v>
      </c>
      <c r="M5404">
        <v>234</v>
      </c>
      <c r="N5404">
        <v>0.102064713835716</v>
      </c>
      <c r="O5404">
        <v>0.102064713835716</v>
      </c>
      <c r="P5404">
        <v>0.82800000905990601</v>
      </c>
      <c r="Q5404">
        <v>2000</v>
      </c>
      <c r="R5404">
        <f t="shared" si="168"/>
        <v>8.472542699208796E-2</v>
      </c>
      <c r="S5404">
        <f t="shared" si="169"/>
        <v>0.1425684151605657</v>
      </c>
    </row>
    <row r="5405" spans="1:19" x14ac:dyDescent="0.15">
      <c r="A5405">
        <v>338</v>
      </c>
      <c r="B5405">
        <v>89</v>
      </c>
      <c r="C5405">
        <v>3725</v>
      </c>
      <c r="D5405">
        <v>-2</v>
      </c>
      <c r="E5405">
        <v>57</v>
      </c>
      <c r="F5405">
        <v>-5</v>
      </c>
      <c r="G5405">
        <v>-38</v>
      </c>
      <c r="H5405">
        <v>-56</v>
      </c>
      <c r="I5405">
        <v>232</v>
      </c>
      <c r="J5405">
        <v>1.41498863697052</v>
      </c>
      <c r="K5405">
        <v>3.8219177722930899</v>
      </c>
      <c r="L5405">
        <v>-115.039306640625</v>
      </c>
      <c r="M5405">
        <v>244</v>
      </c>
      <c r="N5405">
        <v>0</v>
      </c>
      <c r="O5405">
        <v>3.1578946858644499E-2</v>
      </c>
      <c r="P5405">
        <v>0.82800000905990601</v>
      </c>
      <c r="Q5405">
        <v>3000</v>
      </c>
      <c r="R5405">
        <f t="shared" si="168"/>
        <v>8.472542699208796E-2</v>
      </c>
      <c r="S5405">
        <f t="shared" si="169"/>
        <v>0.14266315200114163</v>
      </c>
    </row>
    <row r="5406" spans="1:19" x14ac:dyDescent="0.15">
      <c r="A5406">
        <v>335</v>
      </c>
      <c r="B5406">
        <v>89</v>
      </c>
      <c r="C5406">
        <v>3726</v>
      </c>
      <c r="D5406">
        <v>-2</v>
      </c>
      <c r="E5406">
        <v>59</v>
      </c>
      <c r="F5406">
        <v>-8</v>
      </c>
      <c r="G5406">
        <v>-38</v>
      </c>
      <c r="H5406">
        <v>-56</v>
      </c>
      <c r="I5406">
        <v>232</v>
      </c>
      <c r="J5406">
        <v>1.41647624969482</v>
      </c>
      <c r="K5406">
        <v>3.8175935745239298</v>
      </c>
      <c r="L5406">
        <v>-115.040069580078</v>
      </c>
      <c r="M5406">
        <v>244</v>
      </c>
      <c r="N5406">
        <v>0</v>
      </c>
      <c r="O5406">
        <v>3.1578946858644499E-2</v>
      </c>
      <c r="P5406">
        <v>0.82800000905990601</v>
      </c>
      <c r="Q5406">
        <v>2000</v>
      </c>
      <c r="R5406">
        <f t="shared" si="168"/>
        <v>8.472542699208796E-2</v>
      </c>
      <c r="S5406">
        <f t="shared" si="169"/>
        <v>0.14272630989485893</v>
      </c>
    </row>
    <row r="5407" spans="1:19" x14ac:dyDescent="0.15">
      <c r="A5407">
        <v>331</v>
      </c>
      <c r="B5407">
        <v>91</v>
      </c>
      <c r="C5407">
        <v>3733</v>
      </c>
      <c r="D5407">
        <v>-2</v>
      </c>
      <c r="E5407">
        <v>62</v>
      </c>
      <c r="F5407">
        <v>-11</v>
      </c>
      <c r="G5407">
        <v>-38</v>
      </c>
      <c r="H5407">
        <v>-56</v>
      </c>
      <c r="I5407">
        <v>232</v>
      </c>
      <c r="J5407">
        <v>1.4180723428726201</v>
      </c>
      <c r="K5407">
        <v>3.8129105567932098</v>
      </c>
      <c r="L5407">
        <v>-115.040496826172</v>
      </c>
      <c r="M5407">
        <v>244</v>
      </c>
      <c r="N5407">
        <v>0</v>
      </c>
      <c r="O5407">
        <v>3.1578946858644499E-2</v>
      </c>
      <c r="P5407">
        <v>0.82800000905990601</v>
      </c>
      <c r="Q5407">
        <v>2000</v>
      </c>
      <c r="R5407">
        <f t="shared" si="168"/>
        <v>8.472542699208796E-2</v>
      </c>
      <c r="S5407">
        <f t="shared" si="169"/>
        <v>0.14278946778857624</v>
      </c>
    </row>
    <row r="5408" spans="1:19" x14ac:dyDescent="0.15">
      <c r="A5408">
        <v>329</v>
      </c>
      <c r="B5408">
        <v>91</v>
      </c>
      <c r="C5408">
        <v>3735</v>
      </c>
      <c r="D5408">
        <v>-2</v>
      </c>
      <c r="E5408">
        <v>64</v>
      </c>
      <c r="F5408">
        <v>-14</v>
      </c>
      <c r="G5408">
        <v>-38</v>
      </c>
      <c r="H5408">
        <v>-56</v>
      </c>
      <c r="I5408">
        <v>232</v>
      </c>
      <c r="J5408">
        <v>1.4197643995285001</v>
      </c>
      <c r="K5408">
        <v>3.8078777790069598</v>
      </c>
      <c r="L5408">
        <v>-115.040580749512</v>
      </c>
      <c r="M5408">
        <v>244</v>
      </c>
      <c r="N5408">
        <v>0</v>
      </c>
      <c r="O5408">
        <v>3.1578946858644499E-2</v>
      </c>
      <c r="P5408">
        <v>0.82800000905990601</v>
      </c>
      <c r="Q5408">
        <v>2000</v>
      </c>
      <c r="R5408">
        <f t="shared" si="168"/>
        <v>8.472542699208796E-2</v>
      </c>
      <c r="S5408">
        <f t="shared" si="169"/>
        <v>0.14285262568229354</v>
      </c>
    </row>
    <row r="5409" spans="1:19" x14ac:dyDescent="0.15">
      <c r="A5409">
        <v>327</v>
      </c>
      <c r="B5409">
        <v>90</v>
      </c>
      <c r="C5409">
        <v>3737</v>
      </c>
      <c r="D5409">
        <v>-1</v>
      </c>
      <c r="E5409">
        <v>66</v>
      </c>
      <c r="F5409">
        <v>-18</v>
      </c>
      <c r="G5409">
        <v>-35</v>
      </c>
      <c r="H5409">
        <v>-61</v>
      </c>
      <c r="I5409">
        <v>233</v>
      </c>
      <c r="J5409">
        <v>1.4215551614761399</v>
      </c>
      <c r="K5409">
        <v>3.8024957180023198</v>
      </c>
      <c r="L5409">
        <v>-115.04027557373</v>
      </c>
      <c r="M5409">
        <v>234</v>
      </c>
      <c r="N5409">
        <v>1.2817338109016399E-2</v>
      </c>
      <c r="O5409">
        <v>3.8452018052339602E-2</v>
      </c>
      <c r="P5409">
        <v>0.82800000905990601</v>
      </c>
      <c r="Q5409">
        <v>3000</v>
      </c>
      <c r="R5409">
        <f t="shared" si="168"/>
        <v>8.4763879006415008E-2</v>
      </c>
      <c r="S5409">
        <f t="shared" si="169"/>
        <v>0.14296798173645056</v>
      </c>
    </row>
    <row r="5410" spans="1:19" x14ac:dyDescent="0.15">
      <c r="A5410">
        <v>327</v>
      </c>
      <c r="B5410">
        <v>91</v>
      </c>
      <c r="C5410">
        <v>3736</v>
      </c>
      <c r="D5410">
        <v>-1</v>
      </c>
      <c r="E5410">
        <v>68</v>
      </c>
      <c r="F5410">
        <v>-21</v>
      </c>
      <c r="G5410">
        <v>-35</v>
      </c>
      <c r="H5410">
        <v>-61</v>
      </c>
      <c r="I5410">
        <v>233</v>
      </c>
      <c r="J5410">
        <v>1.4234812259674099</v>
      </c>
      <c r="K5410">
        <v>3.7966604232788099</v>
      </c>
      <c r="L5410">
        <v>-115.039184570313</v>
      </c>
      <c r="M5410">
        <v>234</v>
      </c>
      <c r="N5410">
        <v>1.2817338109016399E-2</v>
      </c>
      <c r="O5410">
        <v>3.8452018052339602E-2</v>
      </c>
      <c r="P5410">
        <v>0.82800000905990601</v>
      </c>
      <c r="Q5410">
        <v>2000</v>
      </c>
      <c r="R5410">
        <f t="shared" si="168"/>
        <v>8.4789513682633044E-2</v>
      </c>
      <c r="S5410">
        <f t="shared" si="169"/>
        <v>0.14304488577255525</v>
      </c>
    </row>
    <row r="5411" spans="1:19" x14ac:dyDescent="0.15">
      <c r="A5411">
        <v>323</v>
      </c>
      <c r="B5411">
        <v>93</v>
      </c>
      <c r="C5411">
        <v>3737</v>
      </c>
      <c r="D5411">
        <v>-2</v>
      </c>
      <c r="E5411">
        <v>70</v>
      </c>
      <c r="F5411">
        <v>-23</v>
      </c>
      <c r="G5411">
        <v>-35</v>
      </c>
      <c r="H5411">
        <v>-61</v>
      </c>
      <c r="I5411">
        <v>233</v>
      </c>
      <c r="J5411">
        <v>1.4253690242767301</v>
      </c>
      <c r="K5411">
        <v>3.79094266891479</v>
      </c>
      <c r="L5411">
        <v>-115.03776550293</v>
      </c>
      <c r="M5411">
        <v>234</v>
      </c>
      <c r="N5411">
        <v>1.2817338109016399E-2</v>
      </c>
      <c r="O5411">
        <v>3.8452018052339602E-2</v>
      </c>
      <c r="P5411">
        <v>0.82800000905990601</v>
      </c>
      <c r="Q5411">
        <v>2000</v>
      </c>
      <c r="R5411">
        <f t="shared" si="168"/>
        <v>8.4815148358851081E-2</v>
      </c>
      <c r="S5411">
        <f t="shared" si="169"/>
        <v>0.14312178980865994</v>
      </c>
    </row>
    <row r="5412" spans="1:19" x14ac:dyDescent="0.15">
      <c r="A5412">
        <v>322</v>
      </c>
      <c r="B5412">
        <v>95</v>
      </c>
      <c r="C5412">
        <v>3744</v>
      </c>
      <c r="D5412">
        <v>-1</v>
      </c>
      <c r="E5412">
        <v>71</v>
      </c>
      <c r="F5412">
        <v>-26</v>
      </c>
      <c r="G5412">
        <v>-35</v>
      </c>
      <c r="H5412">
        <v>-61</v>
      </c>
      <c r="I5412">
        <v>233</v>
      </c>
      <c r="J5412">
        <v>1.42732989788055</v>
      </c>
      <c r="K5412">
        <v>3.78492259979248</v>
      </c>
      <c r="L5412">
        <v>-115.035697937012</v>
      </c>
      <c r="M5412">
        <v>234</v>
      </c>
      <c r="N5412">
        <v>1.2817338109016399E-2</v>
      </c>
      <c r="O5412">
        <v>3.8452018052339602E-2</v>
      </c>
      <c r="P5412">
        <v>0.82800000905990601</v>
      </c>
      <c r="Q5412">
        <v>2000</v>
      </c>
      <c r="R5412">
        <f t="shared" si="168"/>
        <v>8.4840783035069117E-2</v>
      </c>
      <c r="S5412">
        <f t="shared" si="169"/>
        <v>0.14319869384476464</v>
      </c>
    </row>
    <row r="5413" spans="1:19" x14ac:dyDescent="0.15">
      <c r="A5413">
        <v>320</v>
      </c>
      <c r="B5413">
        <v>95</v>
      </c>
      <c r="C5413">
        <v>3749</v>
      </c>
      <c r="D5413">
        <v>-1</v>
      </c>
      <c r="E5413">
        <v>71</v>
      </c>
      <c r="F5413">
        <v>-29</v>
      </c>
      <c r="G5413">
        <v>-35</v>
      </c>
      <c r="H5413">
        <v>-61</v>
      </c>
      <c r="I5413">
        <v>233</v>
      </c>
      <c r="J5413">
        <v>1.4293365478515601</v>
      </c>
      <c r="K5413">
        <v>3.7786898612976101</v>
      </c>
      <c r="L5413">
        <v>-115.03298187255901</v>
      </c>
      <c r="M5413">
        <v>234</v>
      </c>
      <c r="N5413">
        <v>1.2817338109016399E-2</v>
      </c>
      <c r="O5413">
        <v>3.8452018052339602E-2</v>
      </c>
      <c r="P5413">
        <v>0.82800000905990601</v>
      </c>
      <c r="Q5413">
        <v>2000</v>
      </c>
      <c r="R5413">
        <f t="shared" si="168"/>
        <v>8.4866417711287154E-2</v>
      </c>
      <c r="S5413">
        <f t="shared" si="169"/>
        <v>0.14327559788086933</v>
      </c>
    </row>
    <row r="5414" spans="1:19" x14ac:dyDescent="0.15">
      <c r="A5414">
        <v>312</v>
      </c>
      <c r="B5414">
        <v>96</v>
      </c>
      <c r="C5414">
        <v>3757</v>
      </c>
      <c r="D5414">
        <v>0</v>
      </c>
      <c r="E5414">
        <v>72</v>
      </c>
      <c r="F5414">
        <v>-34</v>
      </c>
      <c r="G5414">
        <v>-43</v>
      </c>
      <c r="H5414">
        <v>-61</v>
      </c>
      <c r="I5414">
        <v>229</v>
      </c>
      <c r="J5414">
        <v>1.4335144758224501</v>
      </c>
      <c r="K5414">
        <v>3.7655065059661901</v>
      </c>
      <c r="L5414">
        <v>-115.026359558105</v>
      </c>
      <c r="M5414">
        <v>255</v>
      </c>
      <c r="N5414">
        <v>0</v>
      </c>
      <c r="O5414">
        <v>3.7579428404569598E-2</v>
      </c>
      <c r="P5414">
        <v>0.82800000905990601</v>
      </c>
      <c r="Q5414">
        <v>3000</v>
      </c>
      <c r="R5414">
        <f t="shared" si="168"/>
        <v>8.4866417711287154E-2</v>
      </c>
      <c r="S5414">
        <f t="shared" si="169"/>
        <v>0.14338833616608304</v>
      </c>
    </row>
    <row r="5415" spans="1:19" x14ac:dyDescent="0.15">
      <c r="A5415">
        <v>308</v>
      </c>
      <c r="B5415">
        <v>100</v>
      </c>
      <c r="C5415">
        <v>3763</v>
      </c>
      <c r="D5415">
        <v>0</v>
      </c>
      <c r="E5415">
        <v>72</v>
      </c>
      <c r="F5415">
        <v>-35</v>
      </c>
      <c r="G5415">
        <v>-43</v>
      </c>
      <c r="H5415">
        <v>-61</v>
      </c>
      <c r="I5415">
        <v>229</v>
      </c>
      <c r="J5415">
        <v>1.4356948137283301</v>
      </c>
      <c r="K5415">
        <v>3.7585742473602299</v>
      </c>
      <c r="L5415">
        <v>-115.02297210693401</v>
      </c>
      <c r="M5415">
        <v>255</v>
      </c>
      <c r="N5415">
        <v>0</v>
      </c>
      <c r="O5415">
        <v>3.7579428404569598E-2</v>
      </c>
      <c r="P5415">
        <v>0.82800000905990601</v>
      </c>
      <c r="Q5415">
        <v>2000</v>
      </c>
      <c r="R5415">
        <f t="shared" si="168"/>
        <v>8.4866417711287154E-2</v>
      </c>
      <c r="S5415">
        <f t="shared" si="169"/>
        <v>0.14346349502289218</v>
      </c>
    </row>
    <row r="5416" spans="1:19" x14ac:dyDescent="0.15">
      <c r="A5416">
        <v>302</v>
      </c>
      <c r="B5416">
        <v>95</v>
      </c>
      <c r="C5416">
        <v>3772</v>
      </c>
      <c r="D5416">
        <v>1</v>
      </c>
      <c r="E5416">
        <v>71</v>
      </c>
      <c r="F5416">
        <v>-37</v>
      </c>
      <c r="G5416">
        <v>-43</v>
      </c>
      <c r="H5416">
        <v>-61</v>
      </c>
      <c r="I5416">
        <v>229</v>
      </c>
      <c r="J5416">
        <v>1.43793368339539</v>
      </c>
      <c r="K5416">
        <v>3.75148630142212</v>
      </c>
      <c r="L5416">
        <v>-115.019538879395</v>
      </c>
      <c r="M5416">
        <v>255</v>
      </c>
      <c r="N5416">
        <v>0</v>
      </c>
      <c r="O5416">
        <v>3.7579428404569598E-2</v>
      </c>
      <c r="P5416">
        <v>0.82800000905990601</v>
      </c>
      <c r="Q5416">
        <v>2000</v>
      </c>
      <c r="R5416">
        <f t="shared" si="168"/>
        <v>8.4866417711287154E-2</v>
      </c>
      <c r="S5416">
        <f t="shared" si="169"/>
        <v>0.14353865387970133</v>
      </c>
    </row>
    <row r="5417" spans="1:19" x14ac:dyDescent="0.15">
      <c r="A5417">
        <v>297</v>
      </c>
      <c r="B5417">
        <v>93</v>
      </c>
      <c r="C5417">
        <v>3775</v>
      </c>
      <c r="D5417">
        <v>2</v>
      </c>
      <c r="E5417">
        <v>70</v>
      </c>
      <c r="F5417">
        <v>-38</v>
      </c>
      <c r="G5417">
        <v>-43</v>
      </c>
      <c r="H5417">
        <v>-61</v>
      </c>
      <c r="I5417">
        <v>229</v>
      </c>
      <c r="J5417">
        <v>1.4402426481246899</v>
      </c>
      <c r="K5417">
        <v>3.7442939281463601</v>
      </c>
      <c r="L5417">
        <v>-115.015998840332</v>
      </c>
      <c r="M5417">
        <v>255</v>
      </c>
      <c r="N5417">
        <v>0</v>
      </c>
      <c r="O5417">
        <v>3.7579428404569598E-2</v>
      </c>
      <c r="P5417">
        <v>0.82800000905990601</v>
      </c>
      <c r="Q5417">
        <v>2000</v>
      </c>
      <c r="R5417">
        <f t="shared" si="168"/>
        <v>8.4866417711287154E-2</v>
      </c>
      <c r="S5417">
        <f t="shared" si="169"/>
        <v>0.14361381273651047</v>
      </c>
    </row>
    <row r="5418" spans="1:19" x14ac:dyDescent="0.15">
      <c r="A5418">
        <v>291</v>
      </c>
      <c r="B5418">
        <v>89</v>
      </c>
      <c r="C5418">
        <v>3776</v>
      </c>
      <c r="D5418">
        <v>2</v>
      </c>
      <c r="E5418">
        <v>69</v>
      </c>
      <c r="F5418">
        <v>-41</v>
      </c>
      <c r="G5418">
        <v>-39</v>
      </c>
      <c r="H5418">
        <v>-55</v>
      </c>
      <c r="I5418">
        <v>233</v>
      </c>
      <c r="J5418">
        <v>1.44262075424194</v>
      </c>
      <c r="K5418">
        <v>3.73703241348267</v>
      </c>
      <c r="L5418">
        <v>-115.012367248535</v>
      </c>
      <c r="M5418">
        <v>244</v>
      </c>
      <c r="N5418">
        <v>8.2863740622997298E-2</v>
      </c>
      <c r="O5418">
        <v>1.91224031150341E-2</v>
      </c>
      <c r="P5418">
        <v>0.82800000905990601</v>
      </c>
      <c r="Q5418">
        <v>3000</v>
      </c>
      <c r="R5418">
        <f t="shared" si="168"/>
        <v>8.5115008933156142E-2</v>
      </c>
      <c r="S5418">
        <f t="shared" si="169"/>
        <v>0.14367117994585557</v>
      </c>
    </row>
    <row r="5419" spans="1:19" x14ac:dyDescent="0.15">
      <c r="A5419">
        <v>289</v>
      </c>
      <c r="B5419">
        <v>88</v>
      </c>
      <c r="C5419">
        <v>3782</v>
      </c>
      <c r="D5419">
        <v>2</v>
      </c>
      <c r="E5419">
        <v>68</v>
      </c>
      <c r="F5419">
        <v>-42</v>
      </c>
      <c r="G5419">
        <v>-39</v>
      </c>
      <c r="H5419">
        <v>-55</v>
      </c>
      <c r="I5419">
        <v>233</v>
      </c>
      <c r="J5419">
        <v>1.4450826644897501</v>
      </c>
      <c r="K5419">
        <v>3.7296512126922599</v>
      </c>
      <c r="L5419">
        <v>-115.00852966308599</v>
      </c>
      <c r="M5419">
        <v>244</v>
      </c>
      <c r="N5419">
        <v>8.2863740622997298E-2</v>
      </c>
      <c r="O5419">
        <v>1.91224031150341E-2</v>
      </c>
      <c r="P5419">
        <v>0.82800000905990601</v>
      </c>
      <c r="Q5419">
        <v>2000</v>
      </c>
      <c r="R5419">
        <f t="shared" si="168"/>
        <v>8.5280736414402133E-2</v>
      </c>
      <c r="S5419">
        <f t="shared" si="169"/>
        <v>0.14370942475208565</v>
      </c>
    </row>
    <row r="5420" spans="1:19" x14ac:dyDescent="0.15">
      <c r="A5420">
        <v>287</v>
      </c>
      <c r="B5420">
        <v>87</v>
      </c>
      <c r="C5420">
        <v>3785</v>
      </c>
      <c r="D5420">
        <v>3</v>
      </c>
      <c r="E5420">
        <v>66</v>
      </c>
      <c r="F5420">
        <v>-43</v>
      </c>
      <c r="G5420">
        <v>-39</v>
      </c>
      <c r="H5420">
        <v>-55</v>
      </c>
      <c r="I5420">
        <v>233</v>
      </c>
      <c r="J5420">
        <v>1.4476113319396999</v>
      </c>
      <c r="K5420">
        <v>3.7222878932952899</v>
      </c>
      <c r="L5420">
        <v>-115.004554748535</v>
      </c>
      <c r="M5420">
        <v>244</v>
      </c>
      <c r="N5420">
        <v>8.2863740622997298E-2</v>
      </c>
      <c r="O5420">
        <v>1.91224031150341E-2</v>
      </c>
      <c r="P5420">
        <v>0.82800000905990601</v>
      </c>
      <c r="Q5420">
        <v>2000</v>
      </c>
      <c r="R5420">
        <f t="shared" si="168"/>
        <v>8.5446463895648125E-2</v>
      </c>
      <c r="S5420">
        <f t="shared" si="169"/>
        <v>0.14374766955831572</v>
      </c>
    </row>
    <row r="5421" spans="1:19" x14ac:dyDescent="0.15">
      <c r="A5421">
        <v>288</v>
      </c>
      <c r="B5421">
        <v>91</v>
      </c>
      <c r="C5421">
        <v>3785</v>
      </c>
      <c r="D5421">
        <v>4</v>
      </c>
      <c r="E5421">
        <v>64</v>
      </c>
      <c r="F5421">
        <v>-44</v>
      </c>
      <c r="G5421">
        <v>-39</v>
      </c>
      <c r="H5421">
        <v>-55</v>
      </c>
      <c r="I5421">
        <v>233</v>
      </c>
      <c r="J5421">
        <v>1.4500981569290201</v>
      </c>
      <c r="K5421">
        <v>3.7150402069091801</v>
      </c>
      <c r="L5421">
        <v>-115.00075531005901</v>
      </c>
      <c r="M5421">
        <v>244</v>
      </c>
      <c r="N5421">
        <v>8.2863740622997298E-2</v>
      </c>
      <c r="O5421">
        <v>1.91224031150341E-2</v>
      </c>
      <c r="P5421">
        <v>0.82800000905990601</v>
      </c>
      <c r="Q5421">
        <v>2000</v>
      </c>
      <c r="R5421">
        <f t="shared" si="168"/>
        <v>8.5612191376894117E-2</v>
      </c>
      <c r="S5421">
        <f t="shared" si="169"/>
        <v>0.1437859143645458</v>
      </c>
    </row>
    <row r="5422" spans="1:19" x14ac:dyDescent="0.15">
      <c r="A5422">
        <v>285</v>
      </c>
      <c r="B5422">
        <v>87</v>
      </c>
      <c r="C5422">
        <v>3790</v>
      </c>
      <c r="D5422">
        <v>5</v>
      </c>
      <c r="E5422">
        <v>63</v>
      </c>
      <c r="F5422">
        <v>-46</v>
      </c>
      <c r="G5422">
        <v>-39</v>
      </c>
      <c r="H5422">
        <v>-55</v>
      </c>
      <c r="I5422">
        <v>233</v>
      </c>
      <c r="J5422">
        <v>1.4526941776275599</v>
      </c>
      <c r="K5422">
        <v>3.7078273296356201</v>
      </c>
      <c r="L5422">
        <v>-114.99674987793</v>
      </c>
      <c r="M5422">
        <v>244</v>
      </c>
      <c r="N5422">
        <v>8.2863740622997298E-2</v>
      </c>
      <c r="O5422">
        <v>1.91224031150341E-2</v>
      </c>
      <c r="P5422">
        <v>0.82800000905990601</v>
      </c>
      <c r="Q5422">
        <v>2000</v>
      </c>
      <c r="R5422">
        <f t="shared" si="168"/>
        <v>8.5777918858140109E-2</v>
      </c>
      <c r="S5422">
        <f t="shared" si="169"/>
        <v>0.14382415917077587</v>
      </c>
    </row>
    <row r="5423" spans="1:19" x14ac:dyDescent="0.15">
      <c r="A5423">
        <v>282</v>
      </c>
      <c r="B5423">
        <v>87</v>
      </c>
      <c r="C5423">
        <v>3798</v>
      </c>
      <c r="D5423">
        <v>7</v>
      </c>
      <c r="E5423">
        <v>59</v>
      </c>
      <c r="F5423">
        <v>-49</v>
      </c>
      <c r="G5423">
        <v>-40</v>
      </c>
      <c r="H5423">
        <v>-58</v>
      </c>
      <c r="I5423">
        <v>226</v>
      </c>
      <c r="J5423">
        <v>1.4581071138382</v>
      </c>
      <c r="K5423">
        <v>3.69400906562805</v>
      </c>
      <c r="L5423">
        <v>-114.988388061523</v>
      </c>
      <c r="M5423">
        <v>244</v>
      </c>
      <c r="N5423">
        <v>0</v>
      </c>
      <c r="O5423">
        <v>-2.5321099907159798E-2</v>
      </c>
      <c r="P5423">
        <v>0.82800000905990601</v>
      </c>
      <c r="Q5423">
        <v>3000</v>
      </c>
      <c r="R5423">
        <f t="shared" si="168"/>
        <v>8.5777918858140109E-2</v>
      </c>
      <c r="S5423">
        <f t="shared" si="169"/>
        <v>0.14374819587105439</v>
      </c>
    </row>
    <row r="5424" spans="1:19" x14ac:dyDescent="0.15">
      <c r="A5424">
        <v>283</v>
      </c>
      <c r="B5424">
        <v>88</v>
      </c>
      <c r="C5424">
        <v>3805</v>
      </c>
      <c r="D5424">
        <v>8</v>
      </c>
      <c r="E5424">
        <v>57</v>
      </c>
      <c r="F5424">
        <v>-50</v>
      </c>
      <c r="G5424">
        <v>-40</v>
      </c>
      <c r="H5424">
        <v>-58</v>
      </c>
      <c r="I5424">
        <v>226</v>
      </c>
      <c r="J5424">
        <v>1.4610121250152599</v>
      </c>
      <c r="K5424">
        <v>3.6872701644897501</v>
      </c>
      <c r="L5424">
        <v>-114.98388671875</v>
      </c>
      <c r="M5424">
        <v>244</v>
      </c>
      <c r="N5424">
        <v>0</v>
      </c>
      <c r="O5424">
        <v>-2.5321099907159798E-2</v>
      </c>
      <c r="P5424">
        <v>0.82800000905990601</v>
      </c>
      <c r="Q5424">
        <v>2000</v>
      </c>
      <c r="R5424">
        <f t="shared" si="168"/>
        <v>8.5777918858140109E-2</v>
      </c>
      <c r="S5424">
        <f t="shared" si="169"/>
        <v>0.14369755367124007</v>
      </c>
    </row>
    <row r="5425" spans="1:19" x14ac:dyDescent="0.15">
      <c r="A5425">
        <v>281</v>
      </c>
      <c r="B5425">
        <v>85</v>
      </c>
      <c r="C5425">
        <v>3805</v>
      </c>
      <c r="D5425">
        <v>9</v>
      </c>
      <c r="E5425">
        <v>55</v>
      </c>
      <c r="F5425">
        <v>-51</v>
      </c>
      <c r="G5425">
        <v>-40</v>
      </c>
      <c r="H5425">
        <v>-58</v>
      </c>
      <c r="I5425">
        <v>226</v>
      </c>
      <c r="J5425">
        <v>1.46403861045837</v>
      </c>
      <c r="K5425">
        <v>3.6807324886321999</v>
      </c>
      <c r="L5425">
        <v>-114.97917175293</v>
      </c>
      <c r="M5425">
        <v>244</v>
      </c>
      <c r="N5425">
        <v>0</v>
      </c>
      <c r="O5425">
        <v>-2.5321099907159798E-2</v>
      </c>
      <c r="P5425">
        <v>0.82800000905990601</v>
      </c>
      <c r="Q5425">
        <v>2000</v>
      </c>
      <c r="R5425">
        <f t="shared" si="168"/>
        <v>8.5777918858140109E-2</v>
      </c>
      <c r="S5425">
        <f t="shared" si="169"/>
        <v>0.14364691147142575</v>
      </c>
    </row>
    <row r="5426" spans="1:19" x14ac:dyDescent="0.15">
      <c r="A5426">
        <v>279</v>
      </c>
      <c r="B5426">
        <v>86</v>
      </c>
      <c r="C5426">
        <v>3800</v>
      </c>
      <c r="D5426">
        <v>11</v>
      </c>
      <c r="E5426">
        <v>52</v>
      </c>
      <c r="F5426">
        <v>-51</v>
      </c>
      <c r="G5426">
        <v>-40</v>
      </c>
      <c r="H5426">
        <v>-58</v>
      </c>
      <c r="I5426">
        <v>226</v>
      </c>
      <c r="J5426">
        <v>1.4671981334686299</v>
      </c>
      <c r="K5426">
        <v>3.6744225025177002</v>
      </c>
      <c r="L5426">
        <v>-114.97426605224599</v>
      </c>
      <c r="M5426">
        <v>244</v>
      </c>
      <c r="N5426">
        <v>0</v>
      </c>
      <c r="O5426">
        <v>-2.5321099907159798E-2</v>
      </c>
      <c r="P5426">
        <v>0.82800000905990601</v>
      </c>
      <c r="Q5426">
        <v>2000</v>
      </c>
      <c r="R5426">
        <f t="shared" si="168"/>
        <v>8.5777918858140109E-2</v>
      </c>
      <c r="S5426">
        <f t="shared" si="169"/>
        <v>0.14359626927161143</v>
      </c>
    </row>
    <row r="5427" spans="1:19" x14ac:dyDescent="0.15">
      <c r="A5427">
        <v>274</v>
      </c>
      <c r="B5427">
        <v>87</v>
      </c>
      <c r="C5427">
        <v>3800</v>
      </c>
      <c r="D5427">
        <v>13</v>
      </c>
      <c r="E5427">
        <v>49</v>
      </c>
      <c r="F5427">
        <v>-53</v>
      </c>
      <c r="G5427">
        <v>-38</v>
      </c>
      <c r="H5427">
        <v>-64</v>
      </c>
      <c r="I5427">
        <v>232</v>
      </c>
      <c r="J5427">
        <v>1.47050225734711</v>
      </c>
      <c r="K5427">
        <v>3.6683611869811998</v>
      </c>
      <c r="L5427">
        <v>-114.969207763672</v>
      </c>
      <c r="M5427">
        <v>244</v>
      </c>
      <c r="N5427">
        <v>0.100637331604958</v>
      </c>
      <c r="O5427">
        <v>6.9188162684440599E-2</v>
      </c>
      <c r="P5427">
        <v>0.82899999618530296</v>
      </c>
      <c r="Q5427">
        <v>3000</v>
      </c>
      <c r="R5427">
        <f t="shared" si="168"/>
        <v>8.607983085295498E-2</v>
      </c>
      <c r="S5427">
        <f t="shared" si="169"/>
        <v>0.14380383375966474</v>
      </c>
    </row>
    <row r="5428" spans="1:19" x14ac:dyDescent="0.15">
      <c r="A5428">
        <v>271</v>
      </c>
      <c r="B5428">
        <v>87</v>
      </c>
      <c r="C5428">
        <v>3798</v>
      </c>
      <c r="D5428">
        <v>15</v>
      </c>
      <c r="E5428">
        <v>46</v>
      </c>
      <c r="F5428">
        <v>-53</v>
      </c>
      <c r="G5428">
        <v>-38</v>
      </c>
      <c r="H5428">
        <v>-64</v>
      </c>
      <c r="I5428">
        <v>232</v>
      </c>
      <c r="J5428">
        <v>1.47404360771179</v>
      </c>
      <c r="K5428">
        <v>3.6624615192413299</v>
      </c>
      <c r="L5428">
        <v>-114.96355438232401</v>
      </c>
      <c r="M5428">
        <v>244</v>
      </c>
      <c r="N5428">
        <v>0.100637331604958</v>
      </c>
      <c r="O5428">
        <v>6.9188162684440599E-2</v>
      </c>
      <c r="P5428">
        <v>0.82899999618530296</v>
      </c>
      <c r="Q5428">
        <v>2000</v>
      </c>
      <c r="R5428">
        <f t="shared" si="168"/>
        <v>8.6281105516164899E-2</v>
      </c>
      <c r="S5428">
        <f t="shared" si="169"/>
        <v>0.14394221008503363</v>
      </c>
    </row>
    <row r="5429" spans="1:19" x14ac:dyDescent="0.15">
      <c r="A5429">
        <v>268</v>
      </c>
      <c r="B5429">
        <v>89</v>
      </c>
      <c r="C5429">
        <v>3804</v>
      </c>
      <c r="D5429">
        <v>16</v>
      </c>
      <c r="E5429">
        <v>43</v>
      </c>
      <c r="F5429">
        <v>-54</v>
      </c>
      <c r="G5429">
        <v>-38</v>
      </c>
      <c r="H5429">
        <v>-64</v>
      </c>
      <c r="I5429">
        <v>232</v>
      </c>
      <c r="J5429">
        <v>1.47769498825073</v>
      </c>
      <c r="K5429">
        <v>3.6569762229919398</v>
      </c>
      <c r="L5429">
        <v>-114.957595825195</v>
      </c>
      <c r="M5429">
        <v>244</v>
      </c>
      <c r="N5429">
        <v>0.100637331604958</v>
      </c>
      <c r="O5429">
        <v>6.9188162684440599E-2</v>
      </c>
      <c r="P5429">
        <v>0.82899999618530296</v>
      </c>
      <c r="Q5429">
        <v>2000</v>
      </c>
      <c r="R5429">
        <f t="shared" si="168"/>
        <v>8.6482380179374818E-2</v>
      </c>
      <c r="S5429">
        <f t="shared" si="169"/>
        <v>0.14408058641040253</v>
      </c>
    </row>
    <row r="5430" spans="1:19" x14ac:dyDescent="0.15">
      <c r="A5430">
        <v>266</v>
      </c>
      <c r="B5430">
        <v>90</v>
      </c>
      <c r="C5430">
        <v>3814</v>
      </c>
      <c r="D5430">
        <v>18</v>
      </c>
      <c r="E5430">
        <v>41</v>
      </c>
      <c r="F5430">
        <v>-55</v>
      </c>
      <c r="G5430">
        <v>-38</v>
      </c>
      <c r="H5430">
        <v>-64</v>
      </c>
      <c r="I5430">
        <v>232</v>
      </c>
      <c r="J5430">
        <v>1.4815086126327499</v>
      </c>
      <c r="K5430">
        <v>3.6518337726593</v>
      </c>
      <c r="L5430">
        <v>-114.951286315918</v>
      </c>
      <c r="M5430">
        <v>244</v>
      </c>
      <c r="N5430">
        <v>0.100637331604958</v>
      </c>
      <c r="O5430">
        <v>6.9188162684440599E-2</v>
      </c>
      <c r="P5430">
        <v>0.82899999618530296</v>
      </c>
      <c r="Q5430">
        <v>2000</v>
      </c>
      <c r="R5430">
        <f t="shared" si="168"/>
        <v>8.6683654842584737E-2</v>
      </c>
      <c r="S5430">
        <f t="shared" si="169"/>
        <v>0.14421896273577142</v>
      </c>
    </row>
    <row r="5431" spans="1:19" x14ac:dyDescent="0.15">
      <c r="A5431">
        <v>268</v>
      </c>
      <c r="B5431">
        <v>92</v>
      </c>
      <c r="C5431">
        <v>3822</v>
      </c>
      <c r="D5431">
        <v>18</v>
      </c>
      <c r="E5431">
        <v>37</v>
      </c>
      <c r="F5431">
        <v>-56</v>
      </c>
      <c r="G5431">
        <v>-38</v>
      </c>
      <c r="H5431">
        <v>-64</v>
      </c>
      <c r="I5431">
        <v>232</v>
      </c>
      <c r="J5431">
        <v>1.4853818416595499</v>
      </c>
      <c r="K5431">
        <v>3.64660620689392</v>
      </c>
      <c r="L5431">
        <v>-114.944664001465</v>
      </c>
      <c r="M5431">
        <v>244</v>
      </c>
      <c r="N5431">
        <v>0.100637331604958</v>
      </c>
      <c r="O5431">
        <v>6.9188162684440599E-2</v>
      </c>
      <c r="P5431">
        <v>0.82899999618530296</v>
      </c>
      <c r="Q5431">
        <v>2000</v>
      </c>
      <c r="R5431">
        <f t="shared" si="168"/>
        <v>8.6884929505794656E-2</v>
      </c>
      <c r="S5431">
        <f t="shared" si="169"/>
        <v>0.14435733906114032</v>
      </c>
    </row>
    <row r="5432" spans="1:19" x14ac:dyDescent="0.15">
      <c r="A5432">
        <v>264</v>
      </c>
      <c r="B5432">
        <v>94</v>
      </c>
      <c r="C5432">
        <v>3837</v>
      </c>
      <c r="D5432">
        <v>20</v>
      </c>
      <c r="E5432">
        <v>30</v>
      </c>
      <c r="F5432">
        <v>-57</v>
      </c>
      <c r="G5432">
        <v>-42</v>
      </c>
      <c r="H5432">
        <v>-56</v>
      </c>
      <c r="I5432">
        <v>222</v>
      </c>
      <c r="J5432">
        <v>1.4935417175293</v>
      </c>
      <c r="K5432">
        <v>3.6374197006225599</v>
      </c>
      <c r="L5432">
        <v>-114.931259155273</v>
      </c>
      <c r="M5432">
        <v>234</v>
      </c>
      <c r="N5432">
        <v>-2.61514205485582E-2</v>
      </c>
      <c r="O5432">
        <v>-5.2302841097116498E-2</v>
      </c>
      <c r="P5432">
        <v>0.82899999618530296</v>
      </c>
      <c r="Q5432">
        <v>3000</v>
      </c>
      <c r="R5432">
        <f t="shared" si="168"/>
        <v>8.6806475244148987E-2</v>
      </c>
      <c r="S5432">
        <f t="shared" si="169"/>
        <v>0.14420043053784898</v>
      </c>
    </row>
    <row r="5433" spans="1:19" x14ac:dyDescent="0.15">
      <c r="A5433">
        <v>262</v>
      </c>
      <c r="B5433">
        <v>93</v>
      </c>
      <c r="C5433">
        <v>3841</v>
      </c>
      <c r="D5433">
        <v>21</v>
      </c>
      <c r="E5433">
        <v>27</v>
      </c>
      <c r="F5433">
        <v>-57</v>
      </c>
      <c r="G5433">
        <v>-42</v>
      </c>
      <c r="H5433">
        <v>-56</v>
      </c>
      <c r="I5433">
        <v>222</v>
      </c>
      <c r="J5433">
        <v>1.49793040752411</v>
      </c>
      <c r="K5433">
        <v>3.6333553791046098</v>
      </c>
      <c r="L5433">
        <v>-114.92482757568401</v>
      </c>
      <c r="M5433">
        <v>234</v>
      </c>
      <c r="N5433">
        <v>-2.61514205485582E-2</v>
      </c>
      <c r="O5433">
        <v>-5.2302841097116498E-2</v>
      </c>
      <c r="P5433">
        <v>0.82899999618530296</v>
      </c>
      <c r="Q5433">
        <v>2000</v>
      </c>
      <c r="R5433">
        <f t="shared" si="168"/>
        <v>8.6754172403051874E-2</v>
      </c>
      <c r="S5433">
        <f t="shared" si="169"/>
        <v>0.14409582485565475</v>
      </c>
    </row>
    <row r="5434" spans="1:19" x14ac:dyDescent="0.15">
      <c r="A5434">
        <v>265</v>
      </c>
      <c r="B5434">
        <v>96</v>
      </c>
      <c r="C5434">
        <v>3844</v>
      </c>
      <c r="D5434">
        <v>22</v>
      </c>
      <c r="E5434">
        <v>24</v>
      </c>
      <c r="F5434">
        <v>-58</v>
      </c>
      <c r="G5434">
        <v>-42</v>
      </c>
      <c r="H5434">
        <v>-56</v>
      </c>
      <c r="I5434">
        <v>222</v>
      </c>
      <c r="J5434">
        <v>1.50249624252319</v>
      </c>
      <c r="K5434">
        <v>3.62968969345093</v>
      </c>
      <c r="L5434">
        <v>-114.91855621337901</v>
      </c>
      <c r="M5434">
        <v>234</v>
      </c>
      <c r="N5434">
        <v>-2.61514205485582E-2</v>
      </c>
      <c r="O5434">
        <v>-5.2302841097116498E-2</v>
      </c>
      <c r="P5434">
        <v>0.82899999618530296</v>
      </c>
      <c r="Q5434">
        <v>2000</v>
      </c>
      <c r="R5434">
        <f t="shared" si="168"/>
        <v>8.6701869561954761E-2</v>
      </c>
      <c r="S5434">
        <f t="shared" si="169"/>
        <v>0.14399121917346053</v>
      </c>
    </row>
    <row r="5435" spans="1:19" x14ac:dyDescent="0.15">
      <c r="A5435">
        <v>265</v>
      </c>
      <c r="B5435">
        <v>101</v>
      </c>
      <c r="C5435">
        <v>3843</v>
      </c>
      <c r="D5435">
        <v>23</v>
      </c>
      <c r="E5435">
        <v>20</v>
      </c>
      <c r="F5435">
        <v>-58</v>
      </c>
      <c r="G5435">
        <v>-42</v>
      </c>
      <c r="H5435">
        <v>-56</v>
      </c>
      <c r="I5435">
        <v>222</v>
      </c>
      <c r="J5435">
        <v>1.5072379112243699</v>
      </c>
      <c r="K5435">
        <v>3.6264455318450901</v>
      </c>
      <c r="L5435">
        <v>-114.912475585938</v>
      </c>
      <c r="M5435">
        <v>234</v>
      </c>
      <c r="N5435">
        <v>-2.61514205485582E-2</v>
      </c>
      <c r="O5435">
        <v>-5.2302841097116498E-2</v>
      </c>
      <c r="P5435">
        <v>0.82899999618530296</v>
      </c>
      <c r="Q5435">
        <v>2000</v>
      </c>
      <c r="R5435">
        <f t="shared" si="168"/>
        <v>8.6649566720857649E-2</v>
      </c>
      <c r="S5435">
        <f t="shared" si="169"/>
        <v>0.1438866134912663</v>
      </c>
    </row>
    <row r="5436" spans="1:19" x14ac:dyDescent="0.15">
      <c r="A5436">
        <v>267</v>
      </c>
      <c r="B5436">
        <v>107</v>
      </c>
      <c r="C5436">
        <v>3846</v>
      </c>
      <c r="D5436">
        <v>24</v>
      </c>
      <c r="E5436">
        <v>16</v>
      </c>
      <c r="F5436">
        <v>-59</v>
      </c>
      <c r="G5436">
        <v>-34</v>
      </c>
      <c r="H5436">
        <v>-52</v>
      </c>
      <c r="I5436">
        <v>234</v>
      </c>
      <c r="J5436">
        <v>1.5121454000473</v>
      </c>
      <c r="K5436">
        <v>3.6236376762390101</v>
      </c>
      <c r="L5436">
        <v>-114.906463623047</v>
      </c>
      <c r="M5436">
        <v>244</v>
      </c>
      <c r="N5436">
        <v>6.2993918545544104E-3</v>
      </c>
      <c r="O5436">
        <v>6.2993918545544104E-3</v>
      </c>
      <c r="P5436">
        <v>0.82899999618530296</v>
      </c>
      <c r="Q5436">
        <v>3000</v>
      </c>
      <c r="R5436">
        <f t="shared" si="168"/>
        <v>8.6668464896421313E-2</v>
      </c>
      <c r="S5436">
        <f t="shared" si="169"/>
        <v>0.14390551166682997</v>
      </c>
    </row>
    <row r="5437" spans="1:19" x14ac:dyDescent="0.15">
      <c r="A5437">
        <v>264</v>
      </c>
      <c r="B5437">
        <v>110</v>
      </c>
      <c r="C5437">
        <v>3849</v>
      </c>
      <c r="D5437">
        <v>24</v>
      </c>
      <c r="E5437">
        <v>13</v>
      </c>
      <c r="F5437">
        <v>-59</v>
      </c>
      <c r="G5437">
        <v>-34</v>
      </c>
      <c r="H5437">
        <v>-52</v>
      </c>
      <c r="I5437">
        <v>234</v>
      </c>
      <c r="J5437">
        <v>1.5172929763793901</v>
      </c>
      <c r="K5437">
        <v>3.62121677398682</v>
      </c>
      <c r="L5437">
        <v>-114.900032043457</v>
      </c>
      <c r="M5437">
        <v>244</v>
      </c>
      <c r="N5437">
        <v>6.2993918545544104E-3</v>
      </c>
      <c r="O5437">
        <v>6.2993918545544104E-3</v>
      </c>
      <c r="P5437">
        <v>0.82899999618530296</v>
      </c>
      <c r="Q5437">
        <v>2000</v>
      </c>
      <c r="R5437">
        <f t="shared" si="168"/>
        <v>8.6681063680130427E-2</v>
      </c>
      <c r="S5437">
        <f t="shared" si="169"/>
        <v>0.14391811045053907</v>
      </c>
    </row>
    <row r="5438" spans="1:19" x14ac:dyDescent="0.15">
      <c r="A5438">
        <v>263</v>
      </c>
      <c r="B5438">
        <v>110</v>
      </c>
      <c r="C5438">
        <v>3850</v>
      </c>
      <c r="D5438">
        <v>24</v>
      </c>
      <c r="E5438">
        <v>9</v>
      </c>
      <c r="F5438">
        <v>-60</v>
      </c>
      <c r="G5438">
        <v>-34</v>
      </c>
      <c r="H5438">
        <v>-52</v>
      </c>
      <c r="I5438">
        <v>234</v>
      </c>
      <c r="J5438">
        <v>1.52245569229126</v>
      </c>
      <c r="K5438">
        <v>3.6192789077758798</v>
      </c>
      <c r="L5438">
        <v>-114.89338684082</v>
      </c>
      <c r="M5438">
        <v>244</v>
      </c>
      <c r="N5438">
        <v>6.2993918545544104E-3</v>
      </c>
      <c r="O5438">
        <v>6.2993918545544104E-3</v>
      </c>
      <c r="P5438">
        <v>0.82899999618530296</v>
      </c>
      <c r="Q5438">
        <v>2000</v>
      </c>
      <c r="R5438">
        <f t="shared" si="168"/>
        <v>8.6693662463839541E-2</v>
      </c>
      <c r="S5438">
        <f t="shared" si="169"/>
        <v>0.14393070923424817</v>
      </c>
    </row>
    <row r="5439" spans="1:19" x14ac:dyDescent="0.15">
      <c r="A5439">
        <v>267</v>
      </c>
      <c r="B5439">
        <v>110</v>
      </c>
      <c r="C5439">
        <v>3855</v>
      </c>
      <c r="D5439">
        <v>24</v>
      </c>
      <c r="E5439">
        <v>6</v>
      </c>
      <c r="F5439">
        <v>-59</v>
      </c>
      <c r="G5439">
        <v>-34</v>
      </c>
      <c r="H5439">
        <v>-52</v>
      </c>
      <c r="I5439">
        <v>234</v>
      </c>
      <c r="J5439">
        <v>1.5277193784713701</v>
      </c>
      <c r="K5439">
        <v>3.61777591705322</v>
      </c>
      <c r="L5439">
        <v>-114.88653564453099</v>
      </c>
      <c r="M5439">
        <v>244</v>
      </c>
      <c r="N5439">
        <v>6.2993918545544104E-3</v>
      </c>
      <c r="O5439">
        <v>6.2993918545544104E-3</v>
      </c>
      <c r="P5439">
        <v>0.82899999618530296</v>
      </c>
      <c r="Q5439">
        <v>2000</v>
      </c>
      <c r="R5439">
        <f t="shared" si="168"/>
        <v>8.6706261247548655E-2</v>
      </c>
      <c r="S5439">
        <f t="shared" si="169"/>
        <v>0.14394330801795727</v>
      </c>
    </row>
    <row r="5440" spans="1:19" x14ac:dyDescent="0.15">
      <c r="A5440">
        <v>272</v>
      </c>
      <c r="B5440">
        <v>113</v>
      </c>
      <c r="C5440">
        <v>3856</v>
      </c>
      <c r="D5440">
        <v>23</v>
      </c>
      <c r="E5440">
        <v>2</v>
      </c>
      <c r="F5440">
        <v>-59</v>
      </c>
      <c r="G5440">
        <v>-34</v>
      </c>
      <c r="H5440">
        <v>-52</v>
      </c>
      <c r="I5440">
        <v>234</v>
      </c>
      <c r="J5440">
        <v>1.53304862976074</v>
      </c>
      <c r="K5440">
        <v>3.6167345046997101</v>
      </c>
      <c r="L5440">
        <v>-114.87945556640599</v>
      </c>
      <c r="M5440">
        <v>244</v>
      </c>
      <c r="N5440">
        <v>6.2993918545544104E-3</v>
      </c>
      <c r="O5440">
        <v>6.2993918545544104E-3</v>
      </c>
      <c r="P5440">
        <v>0.82899999618530296</v>
      </c>
      <c r="Q5440">
        <v>2000</v>
      </c>
      <c r="R5440">
        <f t="shared" si="168"/>
        <v>8.6718860031257769E-2</v>
      </c>
      <c r="S5440">
        <f t="shared" si="169"/>
        <v>0.14395590680166637</v>
      </c>
    </row>
    <row r="5441" spans="1:19" x14ac:dyDescent="0.15">
      <c r="A5441">
        <v>273</v>
      </c>
      <c r="B5441">
        <v>113</v>
      </c>
      <c r="C5441">
        <v>3857</v>
      </c>
      <c r="D5441">
        <v>22</v>
      </c>
      <c r="E5441">
        <v>-4</v>
      </c>
      <c r="F5441">
        <v>-60</v>
      </c>
      <c r="G5441">
        <v>-45</v>
      </c>
      <c r="H5441">
        <v>-57</v>
      </c>
      <c r="I5441">
        <v>231</v>
      </c>
      <c r="J5441">
        <v>1.5436260700225799</v>
      </c>
      <c r="K5441">
        <v>3.6150979995727499</v>
      </c>
      <c r="L5441">
        <v>-114.865646362305</v>
      </c>
      <c r="M5441">
        <v>234</v>
      </c>
      <c r="N5441">
        <v>3.8558140397071797E-2</v>
      </c>
      <c r="O5441">
        <v>-2.5705425068736101E-2</v>
      </c>
      <c r="P5441">
        <v>0.82899999618530296</v>
      </c>
      <c r="Q5441">
        <v>3000</v>
      </c>
      <c r="R5441">
        <f t="shared" si="168"/>
        <v>8.6834534452448986E-2</v>
      </c>
      <c r="S5441">
        <f t="shared" si="169"/>
        <v>0.14387879052646016</v>
      </c>
    </row>
    <row r="5442" spans="1:19" x14ac:dyDescent="0.15">
      <c r="A5442">
        <v>271</v>
      </c>
      <c r="B5442">
        <v>116</v>
      </c>
      <c r="C5442">
        <v>3854</v>
      </c>
      <c r="D5442">
        <v>21</v>
      </c>
      <c r="E5442">
        <v>-8</v>
      </c>
      <c r="F5442">
        <v>-60</v>
      </c>
      <c r="G5442">
        <v>-45</v>
      </c>
      <c r="H5442">
        <v>-57</v>
      </c>
      <c r="I5442">
        <v>231</v>
      </c>
      <c r="J5442">
        <v>1.5489971637725799</v>
      </c>
      <c r="K5442">
        <v>3.6149370670318599</v>
      </c>
      <c r="L5442">
        <v>-114.859321594238</v>
      </c>
      <c r="M5442">
        <v>234</v>
      </c>
      <c r="N5442">
        <v>3.8558140397071797E-2</v>
      </c>
      <c r="O5442">
        <v>-2.5705425068736101E-2</v>
      </c>
      <c r="P5442">
        <v>0.82899999618530296</v>
      </c>
      <c r="Q5442">
        <v>2000</v>
      </c>
      <c r="R5442">
        <f t="shared" si="168"/>
        <v>8.6911650733243126E-2</v>
      </c>
      <c r="S5442">
        <f t="shared" si="169"/>
        <v>0.1438273796763227</v>
      </c>
    </row>
    <row r="5443" spans="1:19" x14ac:dyDescent="0.15">
      <c r="A5443">
        <v>272</v>
      </c>
      <c r="B5443">
        <v>117</v>
      </c>
      <c r="C5443">
        <v>3853</v>
      </c>
      <c r="D5443">
        <v>20</v>
      </c>
      <c r="E5443">
        <v>-11</v>
      </c>
      <c r="F5443">
        <v>-60</v>
      </c>
      <c r="G5443">
        <v>-45</v>
      </c>
      <c r="H5443">
        <v>-57</v>
      </c>
      <c r="I5443">
        <v>231</v>
      </c>
      <c r="J5443">
        <v>1.55435919761658</v>
      </c>
      <c r="K5443">
        <v>3.61522769927979</v>
      </c>
      <c r="L5443">
        <v>-114.853324890137</v>
      </c>
      <c r="M5443">
        <v>234</v>
      </c>
      <c r="N5443">
        <v>3.8558140397071797E-2</v>
      </c>
      <c r="O5443">
        <v>-2.5705425068736101E-2</v>
      </c>
      <c r="P5443">
        <v>0.82899999618530296</v>
      </c>
      <c r="Q5443">
        <v>2000</v>
      </c>
      <c r="R5443">
        <f t="shared" si="168"/>
        <v>8.6988767014037266E-2</v>
      </c>
      <c r="S5443">
        <f t="shared" si="169"/>
        <v>0.14377596882618524</v>
      </c>
    </row>
    <row r="5444" spans="1:19" x14ac:dyDescent="0.15">
      <c r="A5444">
        <v>278</v>
      </c>
      <c r="B5444">
        <v>120</v>
      </c>
      <c r="C5444">
        <v>3852</v>
      </c>
      <c r="D5444">
        <v>19</v>
      </c>
      <c r="E5444">
        <v>-14</v>
      </c>
      <c r="F5444">
        <v>-60</v>
      </c>
      <c r="G5444">
        <v>-45</v>
      </c>
      <c r="H5444">
        <v>-57</v>
      </c>
      <c r="I5444">
        <v>231</v>
      </c>
      <c r="J5444">
        <v>1.55968689918518</v>
      </c>
      <c r="K5444">
        <v>3.6159653663635298</v>
      </c>
      <c r="L5444">
        <v>-114.847663879395</v>
      </c>
      <c r="M5444">
        <v>234</v>
      </c>
      <c r="N5444">
        <v>3.8558140397071797E-2</v>
      </c>
      <c r="O5444">
        <v>-2.5705425068736101E-2</v>
      </c>
      <c r="P5444">
        <v>0.82899999618530296</v>
      </c>
      <c r="Q5444">
        <v>2000</v>
      </c>
      <c r="R5444">
        <f t="shared" ref="R5444:R5507" si="170">R5443+N5444*$Q5444/1000000</f>
        <v>8.7065883294831406E-2</v>
      </c>
      <c r="S5444">
        <f t="shared" ref="S5444:S5507" si="171">S5443+O5444*$Q5444/1000000</f>
        <v>0.14372455797604777</v>
      </c>
    </row>
    <row r="5445" spans="1:19" x14ac:dyDescent="0.15">
      <c r="A5445">
        <v>280</v>
      </c>
      <c r="B5445">
        <v>126</v>
      </c>
      <c r="C5445">
        <v>3855</v>
      </c>
      <c r="D5445">
        <v>17</v>
      </c>
      <c r="E5445">
        <v>-17</v>
      </c>
      <c r="F5445">
        <v>-60</v>
      </c>
      <c r="G5445">
        <v>-37</v>
      </c>
      <c r="H5445">
        <v>-57</v>
      </c>
      <c r="I5445">
        <v>223</v>
      </c>
      <c r="J5445">
        <v>1.5649431943893399</v>
      </c>
      <c r="K5445">
        <v>3.6171393394470202</v>
      </c>
      <c r="L5445">
        <v>-114.84226989746099</v>
      </c>
      <c r="M5445">
        <v>255</v>
      </c>
      <c r="N5445">
        <v>6.2613291665911701E-3</v>
      </c>
      <c r="O5445">
        <v>1.25226583331823E-2</v>
      </c>
      <c r="P5445">
        <v>0.82899999618530296</v>
      </c>
      <c r="Q5445">
        <v>3000</v>
      </c>
      <c r="R5445">
        <f t="shared" si="170"/>
        <v>8.7084667282331177E-2</v>
      </c>
      <c r="S5445">
        <f t="shared" si="171"/>
        <v>0.14376212595104731</v>
      </c>
    </row>
    <row r="5446" spans="1:19" x14ac:dyDescent="0.15">
      <c r="A5446">
        <v>282</v>
      </c>
      <c r="B5446">
        <v>127</v>
      </c>
      <c r="C5446">
        <v>3853</v>
      </c>
      <c r="D5446">
        <v>16</v>
      </c>
      <c r="E5446">
        <v>-20</v>
      </c>
      <c r="F5446">
        <v>-60</v>
      </c>
      <c r="G5446">
        <v>-37</v>
      </c>
      <c r="H5446">
        <v>-57</v>
      </c>
      <c r="I5446">
        <v>223</v>
      </c>
      <c r="J5446">
        <v>1.57020711898804</v>
      </c>
      <c r="K5446">
        <v>3.6187720298767099</v>
      </c>
      <c r="L5446">
        <v>-114.83636474609401</v>
      </c>
      <c r="M5446">
        <v>255</v>
      </c>
      <c r="N5446">
        <v>6.2613291665911701E-3</v>
      </c>
      <c r="O5446">
        <v>1.25226583331823E-2</v>
      </c>
      <c r="P5446">
        <v>0.82899999618530296</v>
      </c>
      <c r="Q5446">
        <v>2000</v>
      </c>
      <c r="R5446">
        <f t="shared" si="170"/>
        <v>8.7097189940664357E-2</v>
      </c>
      <c r="S5446">
        <f t="shared" si="171"/>
        <v>0.14378717126771368</v>
      </c>
    </row>
    <row r="5447" spans="1:19" x14ac:dyDescent="0.15">
      <c r="A5447">
        <v>286</v>
      </c>
      <c r="B5447">
        <v>129</v>
      </c>
      <c r="C5447">
        <v>3844</v>
      </c>
      <c r="D5447">
        <v>15</v>
      </c>
      <c r="E5447">
        <v>-23</v>
      </c>
      <c r="F5447">
        <v>-60</v>
      </c>
      <c r="G5447">
        <v>-37</v>
      </c>
      <c r="H5447">
        <v>-57</v>
      </c>
      <c r="I5447">
        <v>223</v>
      </c>
      <c r="J5447">
        <v>1.57521843910217</v>
      </c>
      <c r="K5447">
        <v>3.6207816600799601</v>
      </c>
      <c r="L5447">
        <v>-114.83031463623</v>
      </c>
      <c r="M5447">
        <v>255</v>
      </c>
      <c r="N5447">
        <v>6.2613291665911701E-3</v>
      </c>
      <c r="O5447">
        <v>1.25226583331823E-2</v>
      </c>
      <c r="P5447">
        <v>0.82899999618530296</v>
      </c>
      <c r="Q5447">
        <v>2000</v>
      </c>
      <c r="R5447">
        <f t="shared" si="170"/>
        <v>8.7109712598997538E-2</v>
      </c>
      <c r="S5447">
        <f t="shared" si="171"/>
        <v>0.14381221658438004</v>
      </c>
    </row>
    <row r="5448" spans="1:19" x14ac:dyDescent="0.15">
      <c r="A5448">
        <v>286</v>
      </c>
      <c r="B5448">
        <v>128</v>
      </c>
      <c r="C5448">
        <v>3840</v>
      </c>
      <c r="D5448">
        <v>13</v>
      </c>
      <c r="E5448">
        <v>-26</v>
      </c>
      <c r="F5448">
        <v>-59</v>
      </c>
      <c r="G5448">
        <v>-37</v>
      </c>
      <c r="H5448">
        <v>-57</v>
      </c>
      <c r="I5448">
        <v>223</v>
      </c>
      <c r="J5448">
        <v>1.5801743268966699</v>
      </c>
      <c r="K5448">
        <v>3.62325167655945</v>
      </c>
      <c r="L5448">
        <v>-114.82390594482401</v>
      </c>
      <c r="M5448">
        <v>255</v>
      </c>
      <c r="N5448">
        <v>6.2613291665911701E-3</v>
      </c>
      <c r="O5448">
        <v>1.25226583331823E-2</v>
      </c>
      <c r="P5448">
        <v>0.82899999618530296</v>
      </c>
      <c r="Q5448">
        <v>2000</v>
      </c>
      <c r="R5448">
        <f t="shared" si="170"/>
        <v>8.7122235257330718E-2</v>
      </c>
      <c r="S5448">
        <f t="shared" si="171"/>
        <v>0.1438372619010464</v>
      </c>
    </row>
    <row r="5449" spans="1:19" x14ac:dyDescent="0.15">
      <c r="A5449">
        <v>285</v>
      </c>
      <c r="B5449">
        <v>125</v>
      </c>
      <c r="C5449">
        <v>3841</v>
      </c>
      <c r="D5449">
        <v>11</v>
      </c>
      <c r="E5449">
        <v>-28</v>
      </c>
      <c r="F5449">
        <v>-58</v>
      </c>
      <c r="G5449">
        <v>-37</v>
      </c>
      <c r="H5449">
        <v>-57</v>
      </c>
      <c r="I5449">
        <v>223</v>
      </c>
      <c r="J5449">
        <v>1.58493304252625</v>
      </c>
      <c r="K5449">
        <v>3.6261181831359899</v>
      </c>
      <c r="L5449">
        <v>-114.81729888916</v>
      </c>
      <c r="M5449">
        <v>255</v>
      </c>
      <c r="N5449">
        <v>6.2613291665911701E-3</v>
      </c>
      <c r="O5449">
        <v>1.25226583331823E-2</v>
      </c>
      <c r="P5449">
        <v>0.82899999618530296</v>
      </c>
      <c r="Q5449">
        <v>2000</v>
      </c>
      <c r="R5449">
        <f t="shared" si="170"/>
        <v>8.7134757915663899E-2</v>
      </c>
      <c r="S5449">
        <f t="shared" si="171"/>
        <v>0.14386230721771276</v>
      </c>
    </row>
    <row r="5450" spans="1:19" x14ac:dyDescent="0.15">
      <c r="A5450">
        <v>282</v>
      </c>
      <c r="B5450">
        <v>126</v>
      </c>
      <c r="C5450">
        <v>3849</v>
      </c>
      <c r="D5450">
        <v>9</v>
      </c>
      <c r="E5450">
        <v>-34</v>
      </c>
      <c r="F5450">
        <v>-57</v>
      </c>
      <c r="G5450">
        <v>-37</v>
      </c>
      <c r="H5450">
        <v>-59</v>
      </c>
      <c r="I5450">
        <v>233</v>
      </c>
      <c r="J5450">
        <v>1.5940415859222401</v>
      </c>
      <c r="K5450">
        <v>3.6325867176055899</v>
      </c>
      <c r="L5450">
        <v>-114.803634643555</v>
      </c>
      <c r="M5450">
        <v>255</v>
      </c>
      <c r="N5450">
        <v>6.3476264476776095E-2</v>
      </c>
      <c r="O5450">
        <v>-7.6171524822711903E-2</v>
      </c>
      <c r="P5450">
        <v>0.82899999618530296</v>
      </c>
      <c r="Q5450">
        <v>3000</v>
      </c>
      <c r="R5450">
        <f t="shared" si="170"/>
        <v>8.7325186709094227E-2</v>
      </c>
      <c r="S5450">
        <f t="shared" si="171"/>
        <v>0.14363379264324463</v>
      </c>
    </row>
    <row r="5451" spans="1:19" x14ac:dyDescent="0.15">
      <c r="A5451">
        <v>282</v>
      </c>
      <c r="B5451">
        <v>129</v>
      </c>
      <c r="C5451">
        <v>3851</v>
      </c>
      <c r="D5451">
        <v>7</v>
      </c>
      <c r="E5451">
        <v>-36</v>
      </c>
      <c r="F5451">
        <v>-57</v>
      </c>
      <c r="G5451">
        <v>-37</v>
      </c>
      <c r="H5451">
        <v>-59</v>
      </c>
      <c r="I5451">
        <v>233</v>
      </c>
      <c r="J5451">
        <v>1.5984576940536499</v>
      </c>
      <c r="K5451">
        <v>3.6362438201904301</v>
      </c>
      <c r="L5451">
        <v>-114.796493530273</v>
      </c>
      <c r="M5451">
        <v>255</v>
      </c>
      <c r="N5451">
        <v>6.3476264476776095E-2</v>
      </c>
      <c r="O5451">
        <v>-7.6171524822711903E-2</v>
      </c>
      <c r="P5451">
        <v>0.82899999618530296</v>
      </c>
      <c r="Q5451">
        <v>2000</v>
      </c>
      <c r="R5451">
        <f t="shared" si="170"/>
        <v>8.7452139238047774E-2</v>
      </c>
      <c r="S5451">
        <f t="shared" si="171"/>
        <v>0.14348144959359921</v>
      </c>
    </row>
    <row r="5452" spans="1:19" x14ac:dyDescent="0.15">
      <c r="A5452">
        <v>284</v>
      </c>
      <c r="B5452">
        <v>128</v>
      </c>
      <c r="C5452">
        <v>3849</v>
      </c>
      <c r="D5452">
        <v>6</v>
      </c>
      <c r="E5452">
        <v>-38</v>
      </c>
      <c r="F5452">
        <v>-56</v>
      </c>
      <c r="G5452">
        <v>-37</v>
      </c>
      <c r="H5452">
        <v>-59</v>
      </c>
      <c r="I5452">
        <v>233</v>
      </c>
      <c r="J5452">
        <v>1.60268831253052</v>
      </c>
      <c r="K5452">
        <v>3.6402661800384499</v>
      </c>
      <c r="L5452">
        <v>-114.78920745849599</v>
      </c>
      <c r="M5452">
        <v>255</v>
      </c>
      <c r="N5452">
        <v>6.3476264476776095E-2</v>
      </c>
      <c r="O5452">
        <v>-7.6171524822711903E-2</v>
      </c>
      <c r="P5452">
        <v>0.82899999618530296</v>
      </c>
      <c r="Q5452">
        <v>2000</v>
      </c>
      <c r="R5452">
        <f t="shared" si="170"/>
        <v>8.7579091767001321E-2</v>
      </c>
      <c r="S5452">
        <f t="shared" si="171"/>
        <v>0.14332910654395378</v>
      </c>
    </row>
    <row r="5453" spans="1:19" x14ac:dyDescent="0.15">
      <c r="A5453">
        <v>284</v>
      </c>
      <c r="B5453">
        <v>130</v>
      </c>
      <c r="C5453">
        <v>3843</v>
      </c>
      <c r="D5453">
        <v>5</v>
      </c>
      <c r="E5453">
        <v>-41</v>
      </c>
      <c r="F5453">
        <v>-56</v>
      </c>
      <c r="G5453">
        <v>-37</v>
      </c>
      <c r="H5453">
        <v>-59</v>
      </c>
      <c r="I5453">
        <v>233</v>
      </c>
      <c r="J5453">
        <v>1.60673415660858</v>
      </c>
      <c r="K5453">
        <v>3.6446568965911901</v>
      </c>
      <c r="L5453">
        <v>-114.781814575195</v>
      </c>
      <c r="M5453">
        <v>255</v>
      </c>
      <c r="N5453">
        <v>6.3476264476776095E-2</v>
      </c>
      <c r="O5453">
        <v>-7.6171524822711903E-2</v>
      </c>
      <c r="P5453">
        <v>0.82899999618530296</v>
      </c>
      <c r="Q5453">
        <v>2000</v>
      </c>
      <c r="R5453">
        <f t="shared" si="170"/>
        <v>8.7706044295954869E-2</v>
      </c>
      <c r="S5453">
        <f t="shared" si="171"/>
        <v>0.14317676349430836</v>
      </c>
    </row>
    <row r="5454" spans="1:19" x14ac:dyDescent="0.15">
      <c r="A5454">
        <v>282</v>
      </c>
      <c r="B5454">
        <v>133</v>
      </c>
      <c r="C5454">
        <v>3843</v>
      </c>
      <c r="D5454">
        <v>3</v>
      </c>
      <c r="E5454">
        <v>-44</v>
      </c>
      <c r="F5454">
        <v>-55</v>
      </c>
      <c r="G5454">
        <v>-42</v>
      </c>
      <c r="H5454">
        <v>-58</v>
      </c>
      <c r="I5454">
        <v>228</v>
      </c>
      <c r="J5454">
        <v>1.6105817556381199</v>
      </c>
      <c r="K5454">
        <v>3.64941310882568</v>
      </c>
      <c r="L5454">
        <v>-114.774383544922</v>
      </c>
      <c r="M5454">
        <v>244</v>
      </c>
      <c r="N5454">
        <v>0</v>
      </c>
      <c r="O5454">
        <v>1.9145498052239401E-2</v>
      </c>
      <c r="P5454">
        <v>0.82899999618530296</v>
      </c>
      <c r="Q5454">
        <v>3000</v>
      </c>
      <c r="R5454">
        <f t="shared" si="170"/>
        <v>8.7706044295954869E-2</v>
      </c>
      <c r="S5454">
        <f t="shared" si="171"/>
        <v>0.14323419998846507</v>
      </c>
    </row>
    <row r="5455" spans="1:19" x14ac:dyDescent="0.15">
      <c r="A5455">
        <v>280</v>
      </c>
      <c r="B5455">
        <v>138</v>
      </c>
      <c r="C5455">
        <v>3842</v>
      </c>
      <c r="D5455">
        <v>2</v>
      </c>
      <c r="E5455">
        <v>-46</v>
      </c>
      <c r="F5455">
        <v>-54</v>
      </c>
      <c r="G5455">
        <v>-42</v>
      </c>
      <c r="H5455">
        <v>-58</v>
      </c>
      <c r="I5455">
        <v>228</v>
      </c>
      <c r="J5455">
        <v>1.6143163442611701</v>
      </c>
      <c r="K5455">
        <v>3.6546277999877899</v>
      </c>
      <c r="L5455">
        <v>-114.767135620117</v>
      </c>
      <c r="M5455">
        <v>244</v>
      </c>
      <c r="N5455">
        <v>0</v>
      </c>
      <c r="O5455">
        <v>1.9145498052239401E-2</v>
      </c>
      <c r="P5455">
        <v>0.82899999618530296</v>
      </c>
      <c r="Q5455">
        <v>2000</v>
      </c>
      <c r="R5455">
        <f t="shared" si="170"/>
        <v>8.7706044295954869E-2</v>
      </c>
      <c r="S5455">
        <f t="shared" si="171"/>
        <v>0.14327249098456954</v>
      </c>
    </row>
    <row r="5456" spans="1:19" x14ac:dyDescent="0.15">
      <c r="A5456">
        <v>277</v>
      </c>
      <c r="B5456">
        <v>138</v>
      </c>
      <c r="C5456">
        <v>3841</v>
      </c>
      <c r="D5456">
        <v>0</v>
      </c>
      <c r="E5456">
        <v>-49</v>
      </c>
      <c r="F5456">
        <v>-54</v>
      </c>
      <c r="G5456">
        <v>-42</v>
      </c>
      <c r="H5456">
        <v>-58</v>
      </c>
      <c r="I5456">
        <v>228</v>
      </c>
      <c r="J5456">
        <v>1.6177792549133301</v>
      </c>
      <c r="K5456">
        <v>3.66009569168091</v>
      </c>
      <c r="L5456">
        <v>-114.76034545898401</v>
      </c>
      <c r="M5456">
        <v>244</v>
      </c>
      <c r="N5456">
        <v>0</v>
      </c>
      <c r="O5456">
        <v>1.9145498052239401E-2</v>
      </c>
      <c r="P5456">
        <v>0.82899999618530296</v>
      </c>
      <c r="Q5456">
        <v>2000</v>
      </c>
      <c r="R5456">
        <f t="shared" si="170"/>
        <v>8.7706044295954869E-2</v>
      </c>
      <c r="S5456">
        <f t="shared" si="171"/>
        <v>0.14331078198067401</v>
      </c>
    </row>
    <row r="5457" spans="1:19" x14ac:dyDescent="0.15">
      <c r="A5457">
        <v>278</v>
      </c>
      <c r="B5457">
        <v>138</v>
      </c>
      <c r="C5457">
        <v>3835</v>
      </c>
      <c r="D5457">
        <v>-2</v>
      </c>
      <c r="E5457">
        <v>-52</v>
      </c>
      <c r="F5457">
        <v>-53</v>
      </c>
      <c r="G5457">
        <v>-42</v>
      </c>
      <c r="H5457">
        <v>-58</v>
      </c>
      <c r="I5457">
        <v>228</v>
      </c>
      <c r="J5457">
        <v>1.6210293769836399</v>
      </c>
      <c r="K5457">
        <v>3.6659178733825701</v>
      </c>
      <c r="L5457">
        <v>-114.753852844238</v>
      </c>
      <c r="M5457">
        <v>244</v>
      </c>
      <c r="N5457">
        <v>0</v>
      </c>
      <c r="O5457">
        <v>1.9145498052239401E-2</v>
      </c>
      <c r="P5457">
        <v>0.82899999618530296</v>
      </c>
      <c r="Q5457">
        <v>2000</v>
      </c>
      <c r="R5457">
        <f t="shared" si="170"/>
        <v>8.7706044295954869E-2</v>
      </c>
      <c r="S5457">
        <f t="shared" si="171"/>
        <v>0.14334907297677849</v>
      </c>
    </row>
    <row r="5458" spans="1:19" x14ac:dyDescent="0.15">
      <c r="A5458">
        <v>284</v>
      </c>
      <c r="B5458">
        <v>145</v>
      </c>
      <c r="C5458">
        <v>3833</v>
      </c>
      <c r="D5458">
        <v>-4</v>
      </c>
      <c r="E5458">
        <v>-55</v>
      </c>
      <c r="F5458">
        <v>-51</v>
      </c>
      <c r="G5458">
        <v>-42</v>
      </c>
      <c r="H5458">
        <v>-58</v>
      </c>
      <c r="I5458">
        <v>228</v>
      </c>
      <c r="J5458">
        <v>1.62406826019287</v>
      </c>
      <c r="K5458">
        <v>3.67209696769714</v>
      </c>
      <c r="L5458">
        <v>-114.74761962890599</v>
      </c>
      <c r="M5458">
        <v>244</v>
      </c>
      <c r="N5458">
        <v>0</v>
      </c>
      <c r="O5458">
        <v>1.9145498052239401E-2</v>
      </c>
      <c r="P5458">
        <v>0.82899999618530296</v>
      </c>
      <c r="Q5458">
        <v>2000</v>
      </c>
      <c r="R5458">
        <f t="shared" si="170"/>
        <v>8.7706044295954869E-2</v>
      </c>
      <c r="S5458">
        <f t="shared" si="171"/>
        <v>0.14338736397288296</v>
      </c>
    </row>
    <row r="5459" spans="1:19" x14ac:dyDescent="0.15">
      <c r="A5459">
        <v>288</v>
      </c>
      <c r="B5459">
        <v>146</v>
      </c>
      <c r="C5459">
        <v>3831</v>
      </c>
      <c r="D5459">
        <v>-8</v>
      </c>
      <c r="E5459">
        <v>-60</v>
      </c>
      <c r="F5459">
        <v>-50</v>
      </c>
      <c r="G5459">
        <v>-38</v>
      </c>
      <c r="H5459">
        <v>-62</v>
      </c>
      <c r="I5459">
        <v>222</v>
      </c>
      <c r="J5459">
        <v>1.6294416189193699</v>
      </c>
      <c r="K5459">
        <v>3.6853873729705802</v>
      </c>
      <c r="L5459">
        <v>-114.735626220703</v>
      </c>
      <c r="M5459">
        <v>244</v>
      </c>
      <c r="N5459">
        <v>0.10094367712736101</v>
      </c>
      <c r="O5459">
        <v>0</v>
      </c>
      <c r="P5459">
        <v>0.82899999618530296</v>
      </c>
      <c r="Q5459">
        <v>3000</v>
      </c>
      <c r="R5459">
        <f t="shared" si="170"/>
        <v>8.800887532733695E-2</v>
      </c>
      <c r="S5459">
        <f t="shared" si="171"/>
        <v>0.14338736397288296</v>
      </c>
    </row>
    <row r="5460" spans="1:19" x14ac:dyDescent="0.15">
      <c r="A5460">
        <v>288</v>
      </c>
      <c r="B5460">
        <v>142</v>
      </c>
      <c r="C5460">
        <v>3835</v>
      </c>
      <c r="D5460">
        <v>-9</v>
      </c>
      <c r="E5460">
        <v>-62</v>
      </c>
      <c r="F5460">
        <v>-48</v>
      </c>
      <c r="G5460">
        <v>-38</v>
      </c>
      <c r="H5460">
        <v>-62</v>
      </c>
      <c r="I5460">
        <v>222</v>
      </c>
      <c r="J5460">
        <v>1.6320449113845801</v>
      </c>
      <c r="K5460">
        <v>3.6922771930694598</v>
      </c>
      <c r="L5460">
        <v>-114.729209899902</v>
      </c>
      <c r="M5460">
        <v>244</v>
      </c>
      <c r="N5460">
        <v>0.10094367712736101</v>
      </c>
      <c r="O5460">
        <v>0</v>
      </c>
      <c r="P5460">
        <v>0.82899999618530296</v>
      </c>
      <c r="Q5460">
        <v>2000</v>
      </c>
      <c r="R5460">
        <f t="shared" si="170"/>
        <v>8.821076268159167E-2</v>
      </c>
      <c r="S5460">
        <f t="shared" si="171"/>
        <v>0.14338736397288296</v>
      </c>
    </row>
    <row r="5461" spans="1:19" x14ac:dyDescent="0.15">
      <c r="A5461">
        <v>288</v>
      </c>
      <c r="B5461">
        <v>139</v>
      </c>
      <c r="C5461">
        <v>3839</v>
      </c>
      <c r="D5461">
        <v>-11</v>
      </c>
      <c r="E5461">
        <v>-65</v>
      </c>
      <c r="F5461">
        <v>-47</v>
      </c>
      <c r="G5461">
        <v>-38</v>
      </c>
      <c r="H5461">
        <v>-62</v>
      </c>
      <c r="I5461">
        <v>222</v>
      </c>
      <c r="J5461">
        <v>1.63442254066467</v>
      </c>
      <c r="K5461">
        <v>3.69952440261841</v>
      </c>
      <c r="L5461">
        <v>-114.722648620605</v>
      </c>
      <c r="M5461">
        <v>244</v>
      </c>
      <c r="N5461">
        <v>0.10094367712736101</v>
      </c>
      <c r="O5461">
        <v>0</v>
      </c>
      <c r="P5461">
        <v>0.82899999618530296</v>
      </c>
      <c r="Q5461">
        <v>2000</v>
      </c>
      <c r="R5461">
        <f t="shared" si="170"/>
        <v>8.8412650035846391E-2</v>
      </c>
      <c r="S5461">
        <f t="shared" si="171"/>
        <v>0.14338736397288296</v>
      </c>
    </row>
    <row r="5462" spans="1:19" x14ac:dyDescent="0.15">
      <c r="A5462">
        <v>289</v>
      </c>
      <c r="B5462">
        <v>140</v>
      </c>
      <c r="C5462">
        <v>3835</v>
      </c>
      <c r="D5462">
        <v>-13</v>
      </c>
      <c r="E5462">
        <v>-67</v>
      </c>
      <c r="F5462">
        <v>-46</v>
      </c>
      <c r="G5462">
        <v>-38</v>
      </c>
      <c r="H5462">
        <v>-62</v>
      </c>
      <c r="I5462">
        <v>222</v>
      </c>
      <c r="J5462">
        <v>1.6365613937377901</v>
      </c>
      <c r="K5462">
        <v>3.7071270942688002</v>
      </c>
      <c r="L5462">
        <v>-114.716026306152</v>
      </c>
      <c r="M5462">
        <v>244</v>
      </c>
      <c r="N5462">
        <v>0.10094367712736101</v>
      </c>
      <c r="O5462">
        <v>0</v>
      </c>
      <c r="P5462">
        <v>0.82899999618530296</v>
      </c>
      <c r="Q5462">
        <v>2000</v>
      </c>
      <c r="R5462">
        <f t="shared" si="170"/>
        <v>8.8614537390101111E-2</v>
      </c>
      <c r="S5462">
        <f t="shared" si="171"/>
        <v>0.14338736397288296</v>
      </c>
    </row>
    <row r="5463" spans="1:19" x14ac:dyDescent="0.15">
      <c r="A5463">
        <v>289</v>
      </c>
      <c r="B5463">
        <v>139</v>
      </c>
      <c r="C5463">
        <v>3836</v>
      </c>
      <c r="D5463">
        <v>-14</v>
      </c>
      <c r="E5463">
        <v>-69</v>
      </c>
      <c r="F5463">
        <v>-45</v>
      </c>
      <c r="G5463">
        <v>-34</v>
      </c>
      <c r="H5463">
        <v>-56</v>
      </c>
      <c r="I5463">
        <v>228</v>
      </c>
      <c r="J5463">
        <v>1.63846218585968</v>
      </c>
      <c r="K5463">
        <v>3.7150757312774698</v>
      </c>
      <c r="L5463">
        <v>-114.70932769775401</v>
      </c>
      <c r="M5463">
        <v>255</v>
      </c>
      <c r="N5463">
        <v>1.2637194246053699E-2</v>
      </c>
      <c r="O5463">
        <v>0</v>
      </c>
      <c r="P5463">
        <v>0.82899999618530296</v>
      </c>
      <c r="Q5463">
        <v>3000</v>
      </c>
      <c r="R5463">
        <f t="shared" si="170"/>
        <v>8.8652448972839276E-2</v>
      </c>
      <c r="S5463">
        <f t="shared" si="171"/>
        <v>0.14338736397288296</v>
      </c>
    </row>
    <row r="5464" spans="1:19" x14ac:dyDescent="0.15">
      <c r="A5464">
        <v>286</v>
      </c>
      <c r="B5464">
        <v>141</v>
      </c>
      <c r="C5464">
        <v>3832</v>
      </c>
      <c r="D5464">
        <v>-16</v>
      </c>
      <c r="E5464">
        <v>-71</v>
      </c>
      <c r="F5464">
        <v>-44</v>
      </c>
      <c r="G5464">
        <v>-34</v>
      </c>
      <c r="H5464">
        <v>-56</v>
      </c>
      <c r="I5464">
        <v>228</v>
      </c>
      <c r="J5464">
        <v>1.6401435136795</v>
      </c>
      <c r="K5464">
        <v>3.72345638275146</v>
      </c>
      <c r="L5464">
        <v>-114.702445983887</v>
      </c>
      <c r="M5464">
        <v>255</v>
      </c>
      <c r="N5464">
        <v>1.2637194246053699E-2</v>
      </c>
      <c r="O5464">
        <v>0</v>
      </c>
      <c r="P5464">
        <v>0.82899999618530296</v>
      </c>
      <c r="Q5464">
        <v>2000</v>
      </c>
      <c r="R5464">
        <f t="shared" si="170"/>
        <v>8.8677723361331381E-2</v>
      </c>
      <c r="S5464">
        <f t="shared" si="171"/>
        <v>0.14338736397288296</v>
      </c>
    </row>
    <row r="5465" spans="1:19" x14ac:dyDescent="0.15">
      <c r="A5465">
        <v>287</v>
      </c>
      <c r="B5465">
        <v>141</v>
      </c>
      <c r="C5465">
        <v>3831</v>
      </c>
      <c r="D5465">
        <v>-17</v>
      </c>
      <c r="E5465">
        <v>-73</v>
      </c>
      <c r="F5465">
        <v>-42</v>
      </c>
      <c r="G5465">
        <v>-34</v>
      </c>
      <c r="H5465">
        <v>-56</v>
      </c>
      <c r="I5465">
        <v>228</v>
      </c>
      <c r="J5465">
        <v>1.6415767669677701</v>
      </c>
      <c r="K5465">
        <v>3.7321398258209202</v>
      </c>
      <c r="L5465">
        <v>-114.695503234863</v>
      </c>
      <c r="M5465">
        <v>255</v>
      </c>
      <c r="N5465">
        <v>1.2637194246053699E-2</v>
      </c>
      <c r="O5465">
        <v>0</v>
      </c>
      <c r="P5465">
        <v>0.82899999618530296</v>
      </c>
      <c r="Q5465">
        <v>2000</v>
      </c>
      <c r="R5465">
        <f t="shared" si="170"/>
        <v>8.8702997749823487E-2</v>
      </c>
      <c r="S5465">
        <f t="shared" si="171"/>
        <v>0.14338736397288296</v>
      </c>
    </row>
    <row r="5466" spans="1:19" x14ac:dyDescent="0.15">
      <c r="A5466">
        <v>287</v>
      </c>
      <c r="B5466">
        <v>137</v>
      </c>
      <c r="C5466">
        <v>3828</v>
      </c>
      <c r="D5466">
        <v>-18</v>
      </c>
      <c r="E5466">
        <v>-75</v>
      </c>
      <c r="F5466">
        <v>-41</v>
      </c>
      <c r="G5466">
        <v>-34</v>
      </c>
      <c r="H5466">
        <v>-56</v>
      </c>
      <c r="I5466">
        <v>228</v>
      </c>
      <c r="J5466">
        <v>1.6427702903747601</v>
      </c>
      <c r="K5466">
        <v>3.7410762310028098</v>
      </c>
      <c r="L5466">
        <v>-114.68857574462901</v>
      </c>
      <c r="M5466">
        <v>255</v>
      </c>
      <c r="N5466">
        <v>1.2637194246053699E-2</v>
      </c>
      <c r="O5466">
        <v>0</v>
      </c>
      <c r="P5466">
        <v>0.82899999618530296</v>
      </c>
      <c r="Q5466">
        <v>2000</v>
      </c>
      <c r="R5466">
        <f t="shared" si="170"/>
        <v>8.8728272138315592E-2</v>
      </c>
      <c r="S5466">
        <f t="shared" si="171"/>
        <v>0.14338736397288296</v>
      </c>
    </row>
    <row r="5467" spans="1:19" x14ac:dyDescent="0.15">
      <c r="A5467">
        <v>282</v>
      </c>
      <c r="B5467">
        <v>141</v>
      </c>
      <c r="C5467">
        <v>3826</v>
      </c>
      <c r="D5467">
        <v>-20</v>
      </c>
      <c r="E5467">
        <v>-76</v>
      </c>
      <c r="F5467">
        <v>-39</v>
      </c>
      <c r="G5467">
        <v>-34</v>
      </c>
      <c r="H5467">
        <v>-56</v>
      </c>
      <c r="I5467">
        <v>228</v>
      </c>
      <c r="J5467">
        <v>1.6437464952468901</v>
      </c>
      <c r="K5467">
        <v>3.7503085136413601</v>
      </c>
      <c r="L5467">
        <v>-114.68166351318401</v>
      </c>
      <c r="M5467">
        <v>255</v>
      </c>
      <c r="N5467">
        <v>1.2637194246053699E-2</v>
      </c>
      <c r="O5467">
        <v>0</v>
      </c>
      <c r="P5467">
        <v>0.82899999618530296</v>
      </c>
      <c r="Q5467">
        <v>2000</v>
      </c>
      <c r="R5467">
        <f t="shared" si="170"/>
        <v>8.8753546526807697E-2</v>
      </c>
      <c r="S5467">
        <f t="shared" si="171"/>
        <v>0.14338736397288296</v>
      </c>
    </row>
    <row r="5468" spans="1:19" x14ac:dyDescent="0.15">
      <c r="A5468">
        <v>285</v>
      </c>
      <c r="B5468">
        <v>139</v>
      </c>
      <c r="C5468">
        <v>3822</v>
      </c>
      <c r="D5468">
        <v>-22</v>
      </c>
      <c r="E5468">
        <v>-78</v>
      </c>
      <c r="F5468">
        <v>-36</v>
      </c>
      <c r="G5468">
        <v>-36</v>
      </c>
      <c r="H5468">
        <v>-56</v>
      </c>
      <c r="I5468">
        <v>232</v>
      </c>
      <c r="J5468">
        <v>1.64508664608002</v>
      </c>
      <c r="K5468">
        <v>3.76938796043396</v>
      </c>
      <c r="L5468">
        <v>-114.668212890625</v>
      </c>
      <c r="M5468">
        <v>244</v>
      </c>
      <c r="N5468">
        <v>0.205325081944466</v>
      </c>
      <c r="O5468">
        <v>-0.102662540972233</v>
      </c>
      <c r="P5468">
        <v>0.82899999618530296</v>
      </c>
      <c r="Q5468">
        <v>3000</v>
      </c>
      <c r="R5468">
        <f t="shared" si="170"/>
        <v>8.9369521772641097E-2</v>
      </c>
      <c r="S5468">
        <f t="shared" si="171"/>
        <v>0.14307937634996626</v>
      </c>
    </row>
    <row r="5469" spans="1:19" x14ac:dyDescent="0.15">
      <c r="A5469">
        <v>287</v>
      </c>
      <c r="B5469">
        <v>140</v>
      </c>
      <c r="C5469">
        <v>3821</v>
      </c>
      <c r="D5469">
        <v>-23</v>
      </c>
      <c r="E5469">
        <v>-79</v>
      </c>
      <c r="F5469">
        <v>-34</v>
      </c>
      <c r="G5469">
        <v>-36</v>
      </c>
      <c r="H5469">
        <v>-56</v>
      </c>
      <c r="I5469">
        <v>232</v>
      </c>
      <c r="J5469">
        <v>1.6454832553863501</v>
      </c>
      <c r="K5469">
        <v>3.7793915271759002</v>
      </c>
      <c r="L5469">
        <v>-114.66177368164099</v>
      </c>
      <c r="M5469">
        <v>244</v>
      </c>
      <c r="N5469">
        <v>0.205325081944466</v>
      </c>
      <c r="O5469">
        <v>-0.102662540972233</v>
      </c>
      <c r="P5469">
        <v>0.82899999618530296</v>
      </c>
      <c r="Q5469">
        <v>2000</v>
      </c>
      <c r="R5469">
        <f t="shared" si="170"/>
        <v>8.9780171936530026E-2</v>
      </c>
      <c r="S5469">
        <f t="shared" si="171"/>
        <v>0.1428740512680218</v>
      </c>
    </row>
    <row r="5470" spans="1:19" x14ac:dyDescent="0.15">
      <c r="A5470">
        <v>289</v>
      </c>
      <c r="B5470">
        <v>137</v>
      </c>
      <c r="C5470">
        <v>3817</v>
      </c>
      <c r="D5470">
        <v>-24</v>
      </c>
      <c r="E5470">
        <v>-79</v>
      </c>
      <c r="F5470">
        <v>-32</v>
      </c>
      <c r="G5470">
        <v>-36</v>
      </c>
      <c r="H5470">
        <v>-56</v>
      </c>
      <c r="I5470">
        <v>232</v>
      </c>
      <c r="J5470">
        <v>1.6458824872970601</v>
      </c>
      <c r="K5470">
        <v>3.78939628601074</v>
      </c>
      <c r="L5470">
        <v>-114.65536499023401</v>
      </c>
      <c r="M5470">
        <v>244</v>
      </c>
      <c r="N5470">
        <v>0.205325081944466</v>
      </c>
      <c r="O5470">
        <v>-0.102662540972233</v>
      </c>
      <c r="P5470">
        <v>0.82899999618530296</v>
      </c>
      <c r="Q5470">
        <v>2000</v>
      </c>
      <c r="R5470">
        <f t="shared" si="170"/>
        <v>9.0190822100418955E-2</v>
      </c>
      <c r="S5470">
        <f t="shared" si="171"/>
        <v>0.14266872618607734</v>
      </c>
    </row>
    <row r="5471" spans="1:19" x14ac:dyDescent="0.15">
      <c r="A5471">
        <v>293</v>
      </c>
      <c r="B5471">
        <v>138</v>
      </c>
      <c r="C5471">
        <v>3814</v>
      </c>
      <c r="D5471">
        <v>-26</v>
      </c>
      <c r="E5471">
        <v>-80</v>
      </c>
      <c r="F5471">
        <v>-31</v>
      </c>
      <c r="G5471">
        <v>-36</v>
      </c>
      <c r="H5471">
        <v>-56</v>
      </c>
      <c r="I5471">
        <v>232</v>
      </c>
      <c r="J5471">
        <v>1.6460989713668801</v>
      </c>
      <c r="K5471">
        <v>3.7995882034301798</v>
      </c>
      <c r="L5471">
        <v>-114.64917755127</v>
      </c>
      <c r="M5471">
        <v>244</v>
      </c>
      <c r="N5471">
        <v>0.205325081944466</v>
      </c>
      <c r="O5471">
        <v>-0.102662540972233</v>
      </c>
      <c r="P5471">
        <v>0.82899999618530296</v>
      </c>
      <c r="Q5471">
        <v>2000</v>
      </c>
      <c r="R5471">
        <f t="shared" si="170"/>
        <v>9.0601472264307883E-2</v>
      </c>
      <c r="S5471">
        <f t="shared" si="171"/>
        <v>0.14246340110413289</v>
      </c>
    </row>
    <row r="5472" spans="1:19" x14ac:dyDescent="0.15">
      <c r="A5472">
        <v>298</v>
      </c>
      <c r="B5472">
        <v>137</v>
      </c>
      <c r="C5472">
        <v>3811</v>
      </c>
      <c r="D5472">
        <v>-27</v>
      </c>
      <c r="E5472">
        <v>-81</v>
      </c>
      <c r="F5472">
        <v>-29</v>
      </c>
      <c r="G5472">
        <v>-41</v>
      </c>
      <c r="H5472">
        <v>-59</v>
      </c>
      <c r="I5472">
        <v>227</v>
      </c>
      <c r="J5472">
        <v>1.6461441516876201</v>
      </c>
      <c r="K5472">
        <v>3.8099563121795699</v>
      </c>
      <c r="L5472">
        <v>-114.64323425293</v>
      </c>
      <c r="M5472">
        <v>244</v>
      </c>
      <c r="N5472">
        <v>-6.3818320631980896E-3</v>
      </c>
      <c r="O5472">
        <v>1.9145498052239401E-2</v>
      </c>
      <c r="P5472">
        <v>0.82899999618530296</v>
      </c>
      <c r="Q5472">
        <v>3000</v>
      </c>
      <c r="R5472">
        <f t="shared" si="170"/>
        <v>9.0582326768118296E-2</v>
      </c>
      <c r="S5472">
        <f t="shared" si="171"/>
        <v>0.1425208375982896</v>
      </c>
    </row>
    <row r="5473" spans="1:19" x14ac:dyDescent="0.15">
      <c r="A5473">
        <v>302</v>
      </c>
      <c r="B5473">
        <v>135</v>
      </c>
      <c r="C5473">
        <v>3807</v>
      </c>
      <c r="D5473">
        <v>-28</v>
      </c>
      <c r="E5473">
        <v>-82</v>
      </c>
      <c r="F5473">
        <v>-27</v>
      </c>
      <c r="G5473">
        <v>-41</v>
      </c>
      <c r="H5473">
        <v>-59</v>
      </c>
      <c r="I5473">
        <v>227</v>
      </c>
      <c r="J5473">
        <v>1.6460157632827801</v>
      </c>
      <c r="K5473">
        <v>3.82070112228394</v>
      </c>
      <c r="L5473">
        <v>-114.637664794922</v>
      </c>
      <c r="M5473">
        <v>244</v>
      </c>
      <c r="N5473">
        <v>-6.3818320631980896E-3</v>
      </c>
      <c r="O5473">
        <v>1.9145498052239401E-2</v>
      </c>
      <c r="P5473">
        <v>0.82899999618530296</v>
      </c>
      <c r="Q5473">
        <v>3000</v>
      </c>
      <c r="R5473">
        <f t="shared" si="170"/>
        <v>9.0563181271928708E-2</v>
      </c>
      <c r="S5473">
        <f t="shared" si="171"/>
        <v>0.14257827409244631</v>
      </c>
    </row>
    <row r="5474" spans="1:19" x14ac:dyDescent="0.15">
      <c r="A5474">
        <v>306</v>
      </c>
      <c r="B5474">
        <v>129</v>
      </c>
      <c r="C5474">
        <v>3801</v>
      </c>
      <c r="D5474">
        <v>-30</v>
      </c>
      <c r="E5474">
        <v>-82</v>
      </c>
      <c r="F5474">
        <v>-24</v>
      </c>
      <c r="G5474">
        <v>-41</v>
      </c>
      <c r="H5474">
        <v>-59</v>
      </c>
      <c r="I5474">
        <v>227</v>
      </c>
      <c r="J5474">
        <v>1.6455651521682699</v>
      </c>
      <c r="K5474">
        <v>3.8367545604705802</v>
      </c>
      <c r="L5474">
        <v>-114.630378723145</v>
      </c>
      <c r="M5474">
        <v>244</v>
      </c>
      <c r="N5474">
        <v>-6.3818320631980896E-3</v>
      </c>
      <c r="O5474">
        <v>1.9145498052239401E-2</v>
      </c>
      <c r="P5474">
        <v>0.82899999618530296</v>
      </c>
      <c r="Q5474">
        <v>2000</v>
      </c>
      <c r="R5474">
        <f t="shared" si="170"/>
        <v>9.0550417607802317E-2</v>
      </c>
      <c r="S5474">
        <f t="shared" si="171"/>
        <v>0.14261656508855078</v>
      </c>
    </row>
    <row r="5475" spans="1:19" x14ac:dyDescent="0.15">
      <c r="A5475">
        <v>309</v>
      </c>
      <c r="B5475">
        <v>123</v>
      </c>
      <c r="C5475">
        <v>3797</v>
      </c>
      <c r="D5475">
        <v>-30</v>
      </c>
      <c r="E5475">
        <v>-82</v>
      </c>
      <c r="F5475">
        <v>-22</v>
      </c>
      <c r="G5475">
        <v>-41</v>
      </c>
      <c r="H5475">
        <v>-59</v>
      </c>
      <c r="I5475">
        <v>227</v>
      </c>
      <c r="J5475">
        <v>1.6451045274734499</v>
      </c>
      <c r="K5475">
        <v>3.8475465774536102</v>
      </c>
      <c r="L5475">
        <v>-114.625968933105</v>
      </c>
      <c r="M5475">
        <v>244</v>
      </c>
      <c r="N5475">
        <v>-6.3818320631980896E-3</v>
      </c>
      <c r="O5475">
        <v>1.9145498052239401E-2</v>
      </c>
      <c r="P5475">
        <v>0.82899999618530296</v>
      </c>
      <c r="Q5475">
        <v>2000</v>
      </c>
      <c r="R5475">
        <f t="shared" si="170"/>
        <v>9.0537653943675925E-2</v>
      </c>
      <c r="S5475">
        <f t="shared" si="171"/>
        <v>0.14265485608465525</v>
      </c>
    </row>
    <row r="5476" spans="1:19" x14ac:dyDescent="0.15">
      <c r="A5476">
        <v>309</v>
      </c>
      <c r="B5476">
        <v>120</v>
      </c>
      <c r="C5476">
        <v>3795</v>
      </c>
      <c r="D5476">
        <v>-32</v>
      </c>
      <c r="E5476">
        <v>-82</v>
      </c>
      <c r="F5476">
        <v>-20</v>
      </c>
      <c r="G5476">
        <v>-41</v>
      </c>
      <c r="H5476">
        <v>-59</v>
      </c>
      <c r="I5476">
        <v>227</v>
      </c>
      <c r="J5476">
        <v>1.64447617530823</v>
      </c>
      <c r="K5476">
        <v>3.8583002090454102</v>
      </c>
      <c r="L5476">
        <v>-114.622032165527</v>
      </c>
      <c r="M5476">
        <v>244</v>
      </c>
      <c r="N5476">
        <v>-6.3818320631980896E-3</v>
      </c>
      <c r="O5476">
        <v>1.9145498052239401E-2</v>
      </c>
      <c r="P5476">
        <v>0.82899999618530296</v>
      </c>
      <c r="Q5476">
        <v>2000</v>
      </c>
      <c r="R5476">
        <f t="shared" si="170"/>
        <v>9.0524890279549533E-2</v>
      </c>
      <c r="S5476">
        <f t="shared" si="171"/>
        <v>0.14269314708075972</v>
      </c>
    </row>
    <row r="5477" spans="1:19" x14ac:dyDescent="0.15">
      <c r="A5477">
        <v>319</v>
      </c>
      <c r="B5477">
        <v>111</v>
      </c>
      <c r="C5477">
        <v>3786</v>
      </c>
      <c r="D5477">
        <v>-34</v>
      </c>
      <c r="E5477">
        <v>-80</v>
      </c>
      <c r="F5477">
        <v>-16</v>
      </c>
      <c r="G5477">
        <v>-32</v>
      </c>
      <c r="H5477">
        <v>-58</v>
      </c>
      <c r="I5477">
        <v>230</v>
      </c>
      <c r="J5477">
        <v>1.6426916122436499</v>
      </c>
      <c r="K5477">
        <v>3.8801181316375701</v>
      </c>
      <c r="L5477">
        <v>-114.614715576172</v>
      </c>
      <c r="M5477">
        <v>255</v>
      </c>
      <c r="N5477">
        <v>0</v>
      </c>
      <c r="O5477">
        <v>-2.5034014135599102E-2</v>
      </c>
      <c r="P5477">
        <v>0.82800000905990601</v>
      </c>
      <c r="Q5477">
        <v>3000</v>
      </c>
      <c r="R5477">
        <f t="shared" si="170"/>
        <v>9.0524890279549533E-2</v>
      </c>
      <c r="S5477">
        <f t="shared" si="171"/>
        <v>0.14261804503835293</v>
      </c>
    </row>
    <row r="5478" spans="1:19" x14ac:dyDescent="0.15">
      <c r="A5478">
        <v>324</v>
      </c>
      <c r="B5478">
        <v>109</v>
      </c>
      <c r="C5478">
        <v>3784</v>
      </c>
      <c r="D5478">
        <v>-34</v>
      </c>
      <c r="E5478">
        <v>-79</v>
      </c>
      <c r="F5478">
        <v>-14</v>
      </c>
      <c r="G5478">
        <v>-32</v>
      </c>
      <c r="H5478">
        <v>-58</v>
      </c>
      <c r="I5478">
        <v>230</v>
      </c>
      <c r="J5478">
        <v>1.64154100418091</v>
      </c>
      <c r="K5478">
        <v>3.8911368846893302</v>
      </c>
      <c r="L5478">
        <v>-114.61069488525401</v>
      </c>
      <c r="M5478">
        <v>255</v>
      </c>
      <c r="N5478">
        <v>0</v>
      </c>
      <c r="O5478">
        <v>-2.5034014135599102E-2</v>
      </c>
      <c r="P5478">
        <v>0.82800000905990601</v>
      </c>
      <c r="Q5478">
        <v>2000</v>
      </c>
      <c r="R5478">
        <f t="shared" si="170"/>
        <v>9.0524890279549533E-2</v>
      </c>
      <c r="S5478">
        <f t="shared" si="171"/>
        <v>0.14256797701008173</v>
      </c>
    </row>
    <row r="5479" spans="1:19" x14ac:dyDescent="0.15">
      <c r="A5479">
        <v>326</v>
      </c>
      <c r="B5479">
        <v>105</v>
      </c>
      <c r="C5479">
        <v>3779</v>
      </c>
      <c r="D5479">
        <v>-35</v>
      </c>
      <c r="E5479">
        <v>-78</v>
      </c>
      <c r="F5479">
        <v>-12</v>
      </c>
      <c r="G5479">
        <v>-32</v>
      </c>
      <c r="H5479">
        <v>-58</v>
      </c>
      <c r="I5479">
        <v>230</v>
      </c>
      <c r="J5479">
        <v>1.64022469520569</v>
      </c>
      <c r="K5479">
        <v>3.9021508693695099</v>
      </c>
      <c r="L5479">
        <v>-114.60659790039099</v>
      </c>
      <c r="M5479">
        <v>255</v>
      </c>
      <c r="N5479">
        <v>0</v>
      </c>
      <c r="O5479">
        <v>-2.5034014135599102E-2</v>
      </c>
      <c r="P5479">
        <v>0.82800000905990601</v>
      </c>
      <c r="Q5479">
        <v>2000</v>
      </c>
      <c r="R5479">
        <f t="shared" si="170"/>
        <v>9.0524890279549533E-2</v>
      </c>
      <c r="S5479">
        <f t="shared" si="171"/>
        <v>0.14251790898181052</v>
      </c>
    </row>
    <row r="5480" spans="1:19" x14ac:dyDescent="0.15">
      <c r="A5480">
        <v>328</v>
      </c>
      <c r="B5480">
        <v>106</v>
      </c>
      <c r="C5480">
        <v>3775</v>
      </c>
      <c r="D5480">
        <v>-35</v>
      </c>
      <c r="E5480">
        <v>-77</v>
      </c>
      <c r="F5480">
        <v>-10</v>
      </c>
      <c r="G5480">
        <v>-32</v>
      </c>
      <c r="H5480">
        <v>-58</v>
      </c>
      <c r="I5480">
        <v>230</v>
      </c>
      <c r="J5480">
        <v>1.63891017436981</v>
      </c>
      <c r="K5480">
        <v>3.9131665229797399</v>
      </c>
      <c r="L5480">
        <v>-114.602127075195</v>
      </c>
      <c r="M5480">
        <v>255</v>
      </c>
      <c r="N5480">
        <v>0</v>
      </c>
      <c r="O5480">
        <v>-2.5034014135599102E-2</v>
      </c>
      <c r="P5480">
        <v>0.82800000905990601</v>
      </c>
      <c r="Q5480">
        <v>2000</v>
      </c>
      <c r="R5480">
        <f t="shared" si="170"/>
        <v>9.0524890279549533E-2</v>
      </c>
      <c r="S5480">
        <f t="shared" si="171"/>
        <v>0.14246784095353932</v>
      </c>
    </row>
    <row r="5481" spans="1:19" x14ac:dyDescent="0.15">
      <c r="A5481">
        <v>334</v>
      </c>
      <c r="B5481">
        <v>107</v>
      </c>
      <c r="C5481">
        <v>3771</v>
      </c>
      <c r="D5481">
        <v>-36</v>
      </c>
      <c r="E5481">
        <v>-76</v>
      </c>
      <c r="F5481">
        <v>-8</v>
      </c>
      <c r="G5481">
        <v>-40</v>
      </c>
      <c r="H5481">
        <v>-52</v>
      </c>
      <c r="I5481">
        <v>234</v>
      </c>
      <c r="J5481">
        <v>1.6374535560607899</v>
      </c>
      <c r="K5481">
        <v>3.9241418838500999</v>
      </c>
      <c r="L5481">
        <v>-114.597648620605</v>
      </c>
      <c r="M5481">
        <v>255</v>
      </c>
      <c r="N5481">
        <v>0</v>
      </c>
      <c r="O5481">
        <v>0</v>
      </c>
      <c r="P5481">
        <v>0.82800000905990601</v>
      </c>
      <c r="Q5481">
        <v>3000</v>
      </c>
      <c r="R5481">
        <f t="shared" si="170"/>
        <v>9.0524890279549533E-2</v>
      </c>
      <c r="S5481">
        <f t="shared" si="171"/>
        <v>0.14246784095353932</v>
      </c>
    </row>
    <row r="5482" spans="1:19" x14ac:dyDescent="0.15">
      <c r="A5482">
        <v>337</v>
      </c>
      <c r="B5482">
        <v>105</v>
      </c>
      <c r="C5482">
        <v>3768</v>
      </c>
      <c r="D5482">
        <v>-36</v>
      </c>
      <c r="E5482">
        <v>-74</v>
      </c>
      <c r="F5482">
        <v>-6</v>
      </c>
      <c r="G5482">
        <v>-40</v>
      </c>
      <c r="H5482">
        <v>-52</v>
      </c>
      <c r="I5482">
        <v>234</v>
      </c>
      <c r="J5482">
        <v>1.6358482837677</v>
      </c>
      <c r="K5482">
        <v>3.9351716041564901</v>
      </c>
      <c r="L5482">
        <v>-114.594039916992</v>
      </c>
      <c r="M5482">
        <v>255</v>
      </c>
      <c r="N5482">
        <v>0</v>
      </c>
      <c r="O5482">
        <v>0</v>
      </c>
      <c r="P5482">
        <v>0.82800000905990601</v>
      </c>
      <c r="Q5482">
        <v>2000</v>
      </c>
      <c r="R5482">
        <f t="shared" si="170"/>
        <v>9.0524890279549533E-2</v>
      </c>
      <c r="S5482">
        <f t="shared" si="171"/>
        <v>0.14246784095353932</v>
      </c>
    </row>
    <row r="5483" spans="1:19" x14ac:dyDescent="0.15">
      <c r="A5483">
        <v>341</v>
      </c>
      <c r="B5483">
        <v>108</v>
      </c>
      <c r="C5483">
        <v>3767</v>
      </c>
      <c r="D5483">
        <v>-36</v>
      </c>
      <c r="E5483">
        <v>-73</v>
      </c>
      <c r="F5483">
        <v>-4</v>
      </c>
      <c r="G5483">
        <v>-40</v>
      </c>
      <c r="H5483">
        <v>-52</v>
      </c>
      <c r="I5483">
        <v>234</v>
      </c>
      <c r="J5483">
        <v>1.6341243982315099</v>
      </c>
      <c r="K5483">
        <v>3.9461009502410902</v>
      </c>
      <c r="L5483">
        <v>-114.591255187988</v>
      </c>
      <c r="M5483">
        <v>255</v>
      </c>
      <c r="N5483">
        <v>0</v>
      </c>
      <c r="O5483">
        <v>0</v>
      </c>
      <c r="P5483">
        <v>0.82800000905990601</v>
      </c>
      <c r="Q5483">
        <v>2000</v>
      </c>
      <c r="R5483">
        <f t="shared" si="170"/>
        <v>9.0524890279549533E-2</v>
      </c>
      <c r="S5483">
        <f t="shared" si="171"/>
        <v>0.14246784095353932</v>
      </c>
    </row>
    <row r="5484" spans="1:19" x14ac:dyDescent="0.15">
      <c r="A5484">
        <v>341</v>
      </c>
      <c r="B5484">
        <v>111</v>
      </c>
      <c r="C5484">
        <v>3769</v>
      </c>
      <c r="D5484">
        <v>-37</v>
      </c>
      <c r="E5484">
        <v>-71</v>
      </c>
      <c r="F5484">
        <v>-3</v>
      </c>
      <c r="G5484">
        <v>-40</v>
      </c>
      <c r="H5484">
        <v>-52</v>
      </c>
      <c r="I5484">
        <v>234</v>
      </c>
      <c r="J5484">
        <v>1.6323163509368901</v>
      </c>
      <c r="K5484">
        <v>3.9567728042602499</v>
      </c>
      <c r="L5484">
        <v>-114.58926391601599</v>
      </c>
      <c r="M5484">
        <v>255</v>
      </c>
      <c r="N5484">
        <v>0</v>
      </c>
      <c r="O5484">
        <v>0</v>
      </c>
      <c r="P5484">
        <v>0.82800000905990601</v>
      </c>
      <c r="Q5484">
        <v>2000</v>
      </c>
      <c r="R5484">
        <f t="shared" si="170"/>
        <v>9.0524890279549533E-2</v>
      </c>
      <c r="S5484">
        <f t="shared" si="171"/>
        <v>0.14246784095353932</v>
      </c>
    </row>
    <row r="5485" spans="1:19" x14ac:dyDescent="0.15">
      <c r="A5485">
        <v>342</v>
      </c>
      <c r="B5485">
        <v>112</v>
      </c>
      <c r="C5485">
        <v>3765</v>
      </c>
      <c r="D5485">
        <v>-37</v>
      </c>
      <c r="E5485">
        <v>-69</v>
      </c>
      <c r="F5485">
        <v>-1</v>
      </c>
      <c r="G5485">
        <v>-40</v>
      </c>
      <c r="H5485">
        <v>-52</v>
      </c>
      <c r="I5485">
        <v>234</v>
      </c>
      <c r="J5485">
        <v>1.63040482997894</v>
      </c>
      <c r="K5485">
        <v>3.96729707717896</v>
      </c>
      <c r="L5485">
        <v>-114.587890625</v>
      </c>
      <c r="M5485">
        <v>255</v>
      </c>
      <c r="N5485">
        <v>0</v>
      </c>
      <c r="O5485">
        <v>0</v>
      </c>
      <c r="P5485">
        <v>0.82800000905990601</v>
      </c>
      <c r="Q5485">
        <v>2000</v>
      </c>
      <c r="R5485">
        <f t="shared" si="170"/>
        <v>9.0524890279549533E-2</v>
      </c>
      <c r="S5485">
        <f t="shared" si="171"/>
        <v>0.14246784095353932</v>
      </c>
    </row>
    <row r="5486" spans="1:19" x14ac:dyDescent="0.15">
      <c r="A5486">
        <v>350</v>
      </c>
      <c r="B5486">
        <v>110</v>
      </c>
      <c r="C5486">
        <v>3762</v>
      </c>
      <c r="D5486">
        <v>-38</v>
      </c>
      <c r="E5486">
        <v>-63</v>
      </c>
      <c r="F5486">
        <v>3</v>
      </c>
      <c r="G5486">
        <v>-39</v>
      </c>
      <c r="H5486">
        <v>-51</v>
      </c>
      <c r="I5486">
        <v>225</v>
      </c>
      <c r="J5486">
        <v>1.62639236450195</v>
      </c>
      <c r="K5486">
        <v>3.9875190258026101</v>
      </c>
      <c r="L5486">
        <v>-114.586875915527</v>
      </c>
      <c r="M5486">
        <v>249</v>
      </c>
      <c r="N5486">
        <v>6.3157891854643796E-3</v>
      </c>
      <c r="O5486">
        <v>-3.1578946858644499E-2</v>
      </c>
      <c r="P5486">
        <v>0.82800000905990601</v>
      </c>
      <c r="Q5486">
        <v>3000</v>
      </c>
      <c r="R5486">
        <f t="shared" si="170"/>
        <v>9.0543837647105926E-2</v>
      </c>
      <c r="S5486">
        <f t="shared" si="171"/>
        <v>0.14237310411296339</v>
      </c>
    </row>
    <row r="5487" spans="1:19" x14ac:dyDescent="0.15">
      <c r="A5487">
        <v>352</v>
      </c>
      <c r="B5487">
        <v>108</v>
      </c>
      <c r="C5487">
        <v>3757</v>
      </c>
      <c r="D5487">
        <v>-38</v>
      </c>
      <c r="E5487">
        <v>-60</v>
      </c>
      <c r="F5487">
        <v>4</v>
      </c>
      <c r="G5487">
        <v>-39</v>
      </c>
      <c r="H5487">
        <v>-51</v>
      </c>
      <c r="I5487">
        <v>225</v>
      </c>
      <c r="J5487">
        <v>1.6242548227310201</v>
      </c>
      <c r="K5487">
        <v>3.9974095821380602</v>
      </c>
      <c r="L5487">
        <v>-114.58705902099599</v>
      </c>
      <c r="M5487">
        <v>249</v>
      </c>
      <c r="N5487">
        <v>6.3157891854643796E-3</v>
      </c>
      <c r="O5487">
        <v>-3.1578946858644499E-2</v>
      </c>
      <c r="P5487">
        <v>0.82800000905990601</v>
      </c>
      <c r="Q5487">
        <v>2000</v>
      </c>
      <c r="R5487">
        <f t="shared" si="170"/>
        <v>9.055646922547686E-2</v>
      </c>
      <c r="S5487">
        <f t="shared" si="171"/>
        <v>0.14230994621924609</v>
      </c>
    </row>
    <row r="5488" spans="1:19" x14ac:dyDescent="0.15">
      <c r="A5488">
        <v>357</v>
      </c>
      <c r="B5488">
        <v>104</v>
      </c>
      <c r="C5488">
        <v>3745</v>
      </c>
      <c r="D5488">
        <v>-38</v>
      </c>
      <c r="E5488">
        <v>-57</v>
      </c>
      <c r="F5488">
        <v>6</v>
      </c>
      <c r="G5488">
        <v>-39</v>
      </c>
      <c r="H5488">
        <v>-51</v>
      </c>
      <c r="I5488">
        <v>225</v>
      </c>
      <c r="J5488">
        <v>1.6220519542694101</v>
      </c>
      <c r="K5488">
        <v>4.0070419311523402</v>
      </c>
      <c r="L5488">
        <v>-114.58763122558599</v>
      </c>
      <c r="M5488">
        <v>249</v>
      </c>
      <c r="N5488">
        <v>6.3157891854643796E-3</v>
      </c>
      <c r="O5488">
        <v>-3.1578946858644499E-2</v>
      </c>
      <c r="P5488">
        <v>0.82800000905990601</v>
      </c>
      <c r="Q5488">
        <v>2000</v>
      </c>
      <c r="R5488">
        <f t="shared" si="170"/>
        <v>9.0569100803847793E-2</v>
      </c>
      <c r="S5488">
        <f t="shared" si="171"/>
        <v>0.14224678832552878</v>
      </c>
    </row>
    <row r="5489" spans="1:19" x14ac:dyDescent="0.15">
      <c r="A5489">
        <v>364</v>
      </c>
      <c r="B5489">
        <v>101</v>
      </c>
      <c r="C5489">
        <v>3738</v>
      </c>
      <c r="D5489">
        <v>-39</v>
      </c>
      <c r="E5489">
        <v>-54</v>
      </c>
      <c r="F5489">
        <v>7</v>
      </c>
      <c r="G5489">
        <v>-39</v>
      </c>
      <c r="H5489">
        <v>-51</v>
      </c>
      <c r="I5489">
        <v>225</v>
      </c>
      <c r="J5489">
        <v>1.6197829246521001</v>
      </c>
      <c r="K5489">
        <v>4.0163898468017596</v>
      </c>
      <c r="L5489">
        <v>-114.58860015869099</v>
      </c>
      <c r="M5489">
        <v>249</v>
      </c>
      <c r="N5489">
        <v>6.3157891854643796E-3</v>
      </c>
      <c r="O5489">
        <v>-3.1578946858644499E-2</v>
      </c>
      <c r="P5489">
        <v>0.82800000905990601</v>
      </c>
      <c r="Q5489">
        <v>2000</v>
      </c>
      <c r="R5489">
        <f t="shared" si="170"/>
        <v>9.0581732382218727E-2</v>
      </c>
      <c r="S5489">
        <f t="shared" si="171"/>
        <v>0.14218363043181148</v>
      </c>
    </row>
    <row r="5490" spans="1:19" x14ac:dyDescent="0.15">
      <c r="A5490">
        <v>363</v>
      </c>
      <c r="B5490">
        <v>97</v>
      </c>
      <c r="C5490">
        <v>3735</v>
      </c>
      <c r="D5490">
        <v>-39</v>
      </c>
      <c r="E5490">
        <v>-51</v>
      </c>
      <c r="F5490">
        <v>8</v>
      </c>
      <c r="G5490">
        <v>-45</v>
      </c>
      <c r="H5490">
        <v>-55</v>
      </c>
      <c r="I5490">
        <v>227</v>
      </c>
      <c r="J5490">
        <v>1.6175135374069201</v>
      </c>
      <c r="K5490">
        <v>4.0257387161254901</v>
      </c>
      <c r="L5490">
        <v>-114.58969116210901</v>
      </c>
      <c r="M5490">
        <v>255</v>
      </c>
      <c r="N5490">
        <v>1.2738461606204499E-2</v>
      </c>
      <c r="O5490">
        <v>1.2738461606204499E-2</v>
      </c>
      <c r="P5490">
        <v>0.82800000905990601</v>
      </c>
      <c r="Q5490">
        <v>3000</v>
      </c>
      <c r="R5490">
        <f t="shared" si="170"/>
        <v>9.0619947767037343E-2</v>
      </c>
      <c r="S5490">
        <f t="shared" si="171"/>
        <v>0.14222184581663008</v>
      </c>
    </row>
    <row r="5491" spans="1:19" x14ac:dyDescent="0.15">
      <c r="A5491">
        <v>367</v>
      </c>
      <c r="B5491">
        <v>92</v>
      </c>
      <c r="C5491">
        <v>3730</v>
      </c>
      <c r="D5491">
        <v>-39</v>
      </c>
      <c r="E5491">
        <v>-47</v>
      </c>
      <c r="F5491">
        <v>10</v>
      </c>
      <c r="G5491">
        <v>-45</v>
      </c>
      <c r="H5491">
        <v>-55</v>
      </c>
      <c r="I5491">
        <v>227</v>
      </c>
      <c r="J5491">
        <v>1.6151357889175399</v>
      </c>
      <c r="K5491">
        <v>4.0349593162536603</v>
      </c>
      <c r="L5491">
        <v>-114.591468811035</v>
      </c>
      <c r="M5491">
        <v>255</v>
      </c>
      <c r="N5491">
        <v>1.2738461606204499E-2</v>
      </c>
      <c r="O5491">
        <v>1.2738461606204499E-2</v>
      </c>
      <c r="P5491">
        <v>0.82800000905990601</v>
      </c>
      <c r="Q5491">
        <v>2000</v>
      </c>
      <c r="R5491">
        <f t="shared" si="170"/>
        <v>9.0645424690249748E-2</v>
      </c>
      <c r="S5491">
        <f t="shared" si="171"/>
        <v>0.1422473227398425</v>
      </c>
    </row>
    <row r="5492" spans="1:19" x14ac:dyDescent="0.15">
      <c r="A5492">
        <v>373</v>
      </c>
      <c r="B5492">
        <v>91</v>
      </c>
      <c r="C5492">
        <v>3727</v>
      </c>
      <c r="D5492">
        <v>-39</v>
      </c>
      <c r="E5492">
        <v>-43</v>
      </c>
      <c r="F5492">
        <v>10</v>
      </c>
      <c r="G5492">
        <v>-45</v>
      </c>
      <c r="H5492">
        <v>-55</v>
      </c>
      <c r="I5492">
        <v>227</v>
      </c>
      <c r="J5492">
        <v>1.6127626895904501</v>
      </c>
      <c r="K5492">
        <v>4.0435929298400897</v>
      </c>
      <c r="L5492">
        <v>-114.59375</v>
      </c>
      <c r="M5492">
        <v>255</v>
      </c>
      <c r="N5492">
        <v>1.2738461606204499E-2</v>
      </c>
      <c r="O5492">
        <v>1.2738461606204499E-2</v>
      </c>
      <c r="P5492">
        <v>0.82800000905990601</v>
      </c>
      <c r="Q5492">
        <v>2000</v>
      </c>
      <c r="R5492">
        <f t="shared" si="170"/>
        <v>9.0670901613462154E-2</v>
      </c>
      <c r="S5492">
        <f t="shared" si="171"/>
        <v>0.14227279966305492</v>
      </c>
    </row>
    <row r="5493" spans="1:19" x14ac:dyDescent="0.15">
      <c r="A5493">
        <v>378</v>
      </c>
      <c r="B5493">
        <v>90</v>
      </c>
      <c r="C5493">
        <v>3726</v>
      </c>
      <c r="D5493">
        <v>-39</v>
      </c>
      <c r="E5493">
        <v>-40</v>
      </c>
      <c r="F5493">
        <v>11</v>
      </c>
      <c r="G5493">
        <v>-45</v>
      </c>
      <c r="H5493">
        <v>-55</v>
      </c>
      <c r="I5493">
        <v>227</v>
      </c>
      <c r="J5493">
        <v>1.61036777496338</v>
      </c>
      <c r="K5493">
        <v>4.0517311096191397</v>
      </c>
      <c r="L5493">
        <v>-114.59650421142599</v>
      </c>
      <c r="M5493">
        <v>255</v>
      </c>
      <c r="N5493">
        <v>1.2738461606204499E-2</v>
      </c>
      <c r="O5493">
        <v>1.2738461606204499E-2</v>
      </c>
      <c r="P5493">
        <v>0.82800000905990601</v>
      </c>
      <c r="Q5493">
        <v>2000</v>
      </c>
      <c r="R5493">
        <f t="shared" si="170"/>
        <v>9.069637853667456E-2</v>
      </c>
      <c r="S5493">
        <f t="shared" si="171"/>
        <v>0.14229827658626734</v>
      </c>
    </row>
    <row r="5494" spans="1:19" x14ac:dyDescent="0.15">
      <c r="A5494">
        <v>375</v>
      </c>
      <c r="B5494">
        <v>86</v>
      </c>
      <c r="C5494">
        <v>3726</v>
      </c>
      <c r="D5494">
        <v>-39</v>
      </c>
      <c r="E5494">
        <v>-36</v>
      </c>
      <c r="F5494">
        <v>12</v>
      </c>
      <c r="G5494">
        <v>-45</v>
      </c>
      <c r="H5494">
        <v>-55</v>
      </c>
      <c r="I5494">
        <v>227</v>
      </c>
      <c r="J5494">
        <v>1.60787618160248</v>
      </c>
      <c r="K5494">
        <v>4.0596442222595197</v>
      </c>
      <c r="L5494">
        <v>-114.599769592285</v>
      </c>
      <c r="M5494">
        <v>255</v>
      </c>
      <c r="N5494">
        <v>1.2738461606204499E-2</v>
      </c>
      <c r="O5494">
        <v>1.2738461606204499E-2</v>
      </c>
      <c r="P5494">
        <v>0.82800000905990601</v>
      </c>
      <c r="Q5494">
        <v>2000</v>
      </c>
      <c r="R5494">
        <f t="shared" si="170"/>
        <v>9.0721855459886966E-2</v>
      </c>
      <c r="S5494">
        <f t="shared" si="171"/>
        <v>0.14232375350947976</v>
      </c>
    </row>
    <row r="5495" spans="1:19" x14ac:dyDescent="0.15">
      <c r="A5495">
        <v>374</v>
      </c>
      <c r="B5495">
        <v>89</v>
      </c>
      <c r="C5495">
        <v>3729</v>
      </c>
      <c r="D5495">
        <v>-39</v>
      </c>
      <c r="E5495">
        <v>-27</v>
      </c>
      <c r="F5495">
        <v>13</v>
      </c>
      <c r="G5495">
        <v>-41</v>
      </c>
      <c r="H5495">
        <v>-55</v>
      </c>
      <c r="I5495">
        <v>231</v>
      </c>
      <c r="J5495">
        <v>1.6029016971588099</v>
      </c>
      <c r="K5495">
        <v>4.0737323760986301</v>
      </c>
      <c r="L5495">
        <v>-114.607063293457</v>
      </c>
      <c r="M5495">
        <v>249</v>
      </c>
      <c r="N5495">
        <v>0</v>
      </c>
      <c r="O5495">
        <v>-8.8623851537704496E-2</v>
      </c>
      <c r="P5495">
        <v>0.82800000905990601</v>
      </c>
      <c r="Q5495">
        <v>3000</v>
      </c>
      <c r="R5495">
        <f t="shared" si="170"/>
        <v>9.0721855459886966E-2</v>
      </c>
      <c r="S5495">
        <f t="shared" si="171"/>
        <v>0.14205788195486665</v>
      </c>
    </row>
    <row r="5496" spans="1:19" x14ac:dyDescent="0.15">
      <c r="A5496">
        <v>374</v>
      </c>
      <c r="B5496">
        <v>86</v>
      </c>
      <c r="C5496">
        <v>3725</v>
      </c>
      <c r="D5496">
        <v>-39</v>
      </c>
      <c r="E5496">
        <v>-24</v>
      </c>
      <c r="F5496">
        <v>14</v>
      </c>
      <c r="G5496">
        <v>-41</v>
      </c>
      <c r="H5496">
        <v>-55</v>
      </c>
      <c r="I5496">
        <v>231</v>
      </c>
      <c r="J5496">
        <v>1.60034251213074</v>
      </c>
      <c r="K5496">
        <v>4.0801563262939498</v>
      </c>
      <c r="L5496">
        <v>-114.61086273193401</v>
      </c>
      <c r="M5496">
        <v>249</v>
      </c>
      <c r="N5496">
        <v>0</v>
      </c>
      <c r="O5496">
        <v>-8.8623851537704496E-2</v>
      </c>
      <c r="P5496">
        <v>0.82800000905990601</v>
      </c>
      <c r="Q5496">
        <v>2000</v>
      </c>
      <c r="R5496">
        <f t="shared" si="170"/>
        <v>9.0721855459886966E-2</v>
      </c>
      <c r="S5496">
        <f t="shared" si="171"/>
        <v>0.14188063425179123</v>
      </c>
    </row>
    <row r="5497" spans="1:19" x14ac:dyDescent="0.15">
      <c r="A5497">
        <v>368</v>
      </c>
      <c r="B5497">
        <v>86</v>
      </c>
      <c r="C5497">
        <v>3726</v>
      </c>
      <c r="D5497">
        <v>-39</v>
      </c>
      <c r="E5497">
        <v>-19</v>
      </c>
      <c r="F5497">
        <v>14</v>
      </c>
      <c r="G5497">
        <v>-41</v>
      </c>
      <c r="H5497">
        <v>-55</v>
      </c>
      <c r="I5497">
        <v>231</v>
      </c>
      <c r="J5497">
        <v>1.5977596044540401</v>
      </c>
      <c r="K5497">
        <v>4.0860862731933603</v>
      </c>
      <c r="L5497">
        <v>-114.614753723145</v>
      </c>
      <c r="M5497">
        <v>249</v>
      </c>
      <c r="N5497">
        <v>0</v>
      </c>
      <c r="O5497">
        <v>-8.8623851537704496E-2</v>
      </c>
      <c r="P5497">
        <v>0.82800000905990601</v>
      </c>
      <c r="Q5497">
        <v>2000</v>
      </c>
      <c r="R5497">
        <f t="shared" si="170"/>
        <v>9.0721855459886966E-2</v>
      </c>
      <c r="S5497">
        <f t="shared" si="171"/>
        <v>0.14170338654871581</v>
      </c>
    </row>
    <row r="5498" spans="1:19" x14ac:dyDescent="0.15">
      <c r="A5498">
        <v>364</v>
      </c>
      <c r="B5498">
        <v>91</v>
      </c>
      <c r="C5498">
        <v>3718</v>
      </c>
      <c r="D5498">
        <v>-40</v>
      </c>
      <c r="E5498">
        <v>-15</v>
      </c>
      <c r="F5498">
        <v>14</v>
      </c>
      <c r="G5498">
        <v>-41</v>
      </c>
      <c r="H5498">
        <v>-55</v>
      </c>
      <c r="I5498">
        <v>231</v>
      </c>
      <c r="J5498">
        <v>1.59514260292053</v>
      </c>
      <c r="K5498">
        <v>4.0915098190307599</v>
      </c>
      <c r="L5498">
        <v>-114.618698120117</v>
      </c>
      <c r="M5498">
        <v>249</v>
      </c>
      <c r="N5498">
        <v>0</v>
      </c>
      <c r="O5498">
        <v>-8.8623851537704496E-2</v>
      </c>
      <c r="P5498">
        <v>0.82800000905990601</v>
      </c>
      <c r="Q5498">
        <v>2000</v>
      </c>
      <c r="R5498">
        <f t="shared" si="170"/>
        <v>9.0721855459886966E-2</v>
      </c>
      <c r="S5498">
        <f t="shared" si="171"/>
        <v>0.14152613884564039</v>
      </c>
    </row>
    <row r="5499" spans="1:19" x14ac:dyDescent="0.15">
      <c r="A5499">
        <v>363</v>
      </c>
      <c r="B5499">
        <v>100</v>
      </c>
      <c r="C5499">
        <v>3714</v>
      </c>
      <c r="D5499">
        <v>-40</v>
      </c>
      <c r="E5499">
        <v>-11</v>
      </c>
      <c r="F5499">
        <v>14</v>
      </c>
      <c r="G5499">
        <v>-43</v>
      </c>
      <c r="H5499">
        <v>-57</v>
      </c>
      <c r="I5499">
        <v>233</v>
      </c>
      <c r="J5499">
        <v>1.5925049781799301</v>
      </c>
      <c r="K5499">
        <v>4.09641408920288</v>
      </c>
      <c r="L5499">
        <v>-114.62270355224599</v>
      </c>
      <c r="M5499">
        <v>255</v>
      </c>
      <c r="N5499">
        <v>0</v>
      </c>
      <c r="O5499">
        <v>5.0719756633043303E-2</v>
      </c>
      <c r="P5499">
        <v>0.82800000905990601</v>
      </c>
      <c r="Q5499">
        <v>3000</v>
      </c>
      <c r="R5499">
        <f t="shared" si="170"/>
        <v>9.0721855459886966E-2</v>
      </c>
      <c r="S5499">
        <f t="shared" si="171"/>
        <v>0.14167829811553953</v>
      </c>
    </row>
    <row r="5500" spans="1:19" x14ac:dyDescent="0.15">
      <c r="A5500">
        <v>359</v>
      </c>
      <c r="B5500">
        <v>107</v>
      </c>
      <c r="C5500">
        <v>3715</v>
      </c>
      <c r="D5500">
        <v>-43</v>
      </c>
      <c r="E5500">
        <v>-4</v>
      </c>
      <c r="F5500">
        <v>15</v>
      </c>
      <c r="G5500">
        <v>-43</v>
      </c>
      <c r="H5500">
        <v>-57</v>
      </c>
      <c r="I5500">
        <v>233</v>
      </c>
      <c r="J5500">
        <v>1.5871715545654299</v>
      </c>
      <c r="K5500">
        <v>4.1057186126709002</v>
      </c>
      <c r="L5500">
        <v>-114.63094329834</v>
      </c>
      <c r="M5500">
        <v>255</v>
      </c>
      <c r="N5500">
        <v>0</v>
      </c>
      <c r="O5500">
        <v>5.0719756633043303E-2</v>
      </c>
      <c r="P5500">
        <v>0.82800000905990601</v>
      </c>
      <c r="Q5500">
        <v>3000</v>
      </c>
      <c r="R5500">
        <f t="shared" si="170"/>
        <v>9.0721855459886966E-2</v>
      </c>
      <c r="S5500">
        <f t="shared" si="171"/>
        <v>0.14183045738543867</v>
      </c>
    </row>
    <row r="5501" spans="1:19" x14ac:dyDescent="0.15">
      <c r="A5501">
        <v>361</v>
      </c>
      <c r="B5501">
        <v>109</v>
      </c>
      <c r="C5501">
        <v>3720</v>
      </c>
      <c r="D5501">
        <v>-44</v>
      </c>
      <c r="E5501">
        <v>-1</v>
      </c>
      <c r="F5501">
        <v>15</v>
      </c>
      <c r="G5501">
        <v>-43</v>
      </c>
      <c r="H5501">
        <v>-57</v>
      </c>
      <c r="I5501">
        <v>233</v>
      </c>
      <c r="J5501">
        <v>1.5844088792800901</v>
      </c>
      <c r="K5501">
        <v>4.10959768295288</v>
      </c>
      <c r="L5501">
        <v>-114.63519287109401</v>
      </c>
      <c r="M5501">
        <v>255</v>
      </c>
      <c r="N5501">
        <v>0</v>
      </c>
      <c r="O5501">
        <v>5.0719756633043303E-2</v>
      </c>
      <c r="P5501">
        <v>0.82800000905990601</v>
      </c>
      <c r="Q5501">
        <v>2000</v>
      </c>
      <c r="R5501">
        <f t="shared" si="170"/>
        <v>9.0721855459886966E-2</v>
      </c>
      <c r="S5501">
        <f t="shared" si="171"/>
        <v>0.14193189689870475</v>
      </c>
    </row>
    <row r="5502" spans="1:19" x14ac:dyDescent="0.15">
      <c r="A5502">
        <v>361</v>
      </c>
      <c r="B5502">
        <v>112</v>
      </c>
      <c r="C5502">
        <v>3715</v>
      </c>
      <c r="D5502">
        <v>-45</v>
      </c>
      <c r="E5502">
        <v>2</v>
      </c>
      <c r="F5502">
        <v>16</v>
      </c>
      <c r="G5502">
        <v>-43</v>
      </c>
      <c r="H5502">
        <v>-57</v>
      </c>
      <c r="I5502">
        <v>233</v>
      </c>
      <c r="J5502">
        <v>1.58156597614288</v>
      </c>
      <c r="K5502">
        <v>4.1129684448242196</v>
      </c>
      <c r="L5502">
        <v>-114.63956451416</v>
      </c>
      <c r="M5502">
        <v>255</v>
      </c>
      <c r="N5502">
        <v>0</v>
      </c>
      <c r="O5502">
        <v>5.0719756633043303E-2</v>
      </c>
      <c r="P5502">
        <v>0.82800000905990601</v>
      </c>
      <c r="Q5502">
        <v>2000</v>
      </c>
      <c r="R5502">
        <f t="shared" si="170"/>
        <v>9.0721855459886966E-2</v>
      </c>
      <c r="S5502">
        <f t="shared" si="171"/>
        <v>0.14203333641197083</v>
      </c>
    </row>
    <row r="5503" spans="1:19" x14ac:dyDescent="0.15">
      <c r="A5503">
        <v>362</v>
      </c>
      <c r="B5503">
        <v>117</v>
      </c>
      <c r="C5503">
        <v>3714</v>
      </c>
      <c r="D5503">
        <v>-46</v>
      </c>
      <c r="E5503">
        <v>4</v>
      </c>
      <c r="F5503">
        <v>16</v>
      </c>
      <c r="G5503">
        <v>-45</v>
      </c>
      <c r="H5503">
        <v>-57</v>
      </c>
      <c r="I5503">
        <v>231</v>
      </c>
      <c r="J5503">
        <v>1.5786314010620099</v>
      </c>
      <c r="K5503">
        <v>4.1158537864685103</v>
      </c>
      <c r="L5503">
        <v>-114.64402770996099</v>
      </c>
      <c r="M5503">
        <v>249</v>
      </c>
      <c r="N5503">
        <v>2.5476923212408999E-2</v>
      </c>
      <c r="O5503">
        <v>5.7323079556226703E-2</v>
      </c>
      <c r="P5503">
        <v>0.82800000905990601</v>
      </c>
      <c r="Q5503">
        <v>3000</v>
      </c>
      <c r="R5503">
        <f t="shared" si="170"/>
        <v>9.0798286229524197E-2</v>
      </c>
      <c r="S5503">
        <f t="shared" si="171"/>
        <v>0.14220530565063952</v>
      </c>
    </row>
    <row r="5504" spans="1:19" x14ac:dyDescent="0.15">
      <c r="A5504">
        <v>358</v>
      </c>
      <c r="B5504">
        <v>115</v>
      </c>
      <c r="C5504">
        <v>3718</v>
      </c>
      <c r="D5504">
        <v>-48</v>
      </c>
      <c r="E5504">
        <v>6</v>
      </c>
      <c r="F5504">
        <v>17</v>
      </c>
      <c r="G5504">
        <v>-45</v>
      </c>
      <c r="H5504">
        <v>-57</v>
      </c>
      <c r="I5504">
        <v>231</v>
      </c>
      <c r="J5504">
        <v>1.57554471492767</v>
      </c>
      <c r="K5504">
        <v>4.1183223724365199</v>
      </c>
      <c r="L5504">
        <v>-114.64875793457</v>
      </c>
      <c r="M5504">
        <v>249</v>
      </c>
      <c r="N5504">
        <v>2.5476923212408999E-2</v>
      </c>
      <c r="O5504">
        <v>5.7323079556226703E-2</v>
      </c>
      <c r="P5504">
        <v>0.82800000905990601</v>
      </c>
      <c r="Q5504">
        <v>2000</v>
      </c>
      <c r="R5504">
        <f t="shared" si="170"/>
        <v>9.0849240075949009E-2</v>
      </c>
      <c r="S5504">
        <f t="shared" si="171"/>
        <v>0.14231995180975196</v>
      </c>
    </row>
    <row r="5505" spans="1:19" x14ac:dyDescent="0.15">
      <c r="A5505">
        <v>355</v>
      </c>
      <c r="B5505">
        <v>114</v>
      </c>
      <c r="C5505">
        <v>3712</v>
      </c>
      <c r="D5505">
        <v>-49</v>
      </c>
      <c r="E5505">
        <v>8</v>
      </c>
      <c r="F5505">
        <v>17</v>
      </c>
      <c r="G5505">
        <v>-45</v>
      </c>
      <c r="H5505">
        <v>-57</v>
      </c>
      <c r="I5505">
        <v>231</v>
      </c>
      <c r="J5505">
        <v>1.5723410844802901</v>
      </c>
      <c r="K5505">
        <v>4.1203527450561497</v>
      </c>
      <c r="L5505">
        <v>-114.653686523438</v>
      </c>
      <c r="M5505">
        <v>249</v>
      </c>
      <c r="N5505">
        <v>2.5476923212408999E-2</v>
      </c>
      <c r="O5505">
        <v>5.7323079556226703E-2</v>
      </c>
      <c r="P5505">
        <v>0.82800000905990601</v>
      </c>
      <c r="Q5505">
        <v>2000</v>
      </c>
      <c r="R5505">
        <f t="shared" si="170"/>
        <v>9.090019392237382E-2</v>
      </c>
      <c r="S5505">
        <f t="shared" si="171"/>
        <v>0.1424345979688644</v>
      </c>
    </row>
    <row r="5506" spans="1:19" x14ac:dyDescent="0.15">
      <c r="A5506">
        <v>354</v>
      </c>
      <c r="B5506">
        <v>117</v>
      </c>
      <c r="C5506">
        <v>3706</v>
      </c>
      <c r="D5506">
        <v>-49</v>
      </c>
      <c r="E5506">
        <v>10</v>
      </c>
      <c r="F5506">
        <v>17</v>
      </c>
      <c r="G5506">
        <v>-45</v>
      </c>
      <c r="H5506">
        <v>-57</v>
      </c>
      <c r="I5506">
        <v>231</v>
      </c>
      <c r="J5506">
        <v>1.56903636455536</v>
      </c>
      <c r="K5506">
        <v>4.1219568252563503</v>
      </c>
      <c r="L5506">
        <v>-114.65871429443401</v>
      </c>
      <c r="M5506">
        <v>249</v>
      </c>
      <c r="N5506">
        <v>2.5476923212408999E-2</v>
      </c>
      <c r="O5506">
        <v>5.7323079556226703E-2</v>
      </c>
      <c r="P5506">
        <v>0.82800000905990601</v>
      </c>
      <c r="Q5506">
        <v>2000</v>
      </c>
      <c r="R5506">
        <f t="shared" si="170"/>
        <v>9.0951147768798632E-2</v>
      </c>
      <c r="S5506">
        <f t="shared" si="171"/>
        <v>0.14254924412797684</v>
      </c>
    </row>
    <row r="5507" spans="1:19" x14ac:dyDescent="0.15">
      <c r="A5507">
        <v>355</v>
      </c>
      <c r="B5507">
        <v>117</v>
      </c>
      <c r="C5507">
        <v>3705</v>
      </c>
      <c r="D5507">
        <v>-51</v>
      </c>
      <c r="E5507">
        <v>11</v>
      </c>
      <c r="F5507">
        <v>17</v>
      </c>
      <c r="G5507">
        <v>-45</v>
      </c>
      <c r="H5507">
        <v>-57</v>
      </c>
      <c r="I5507">
        <v>231</v>
      </c>
      <c r="J5507">
        <v>1.5655802488327</v>
      </c>
      <c r="K5507">
        <v>4.1231970787048304</v>
      </c>
      <c r="L5507">
        <v>-114.66390991210901</v>
      </c>
      <c r="M5507">
        <v>249</v>
      </c>
      <c r="N5507">
        <v>2.5476923212408999E-2</v>
      </c>
      <c r="O5507">
        <v>5.7323079556226703E-2</v>
      </c>
      <c r="P5507">
        <v>0.82800000905990601</v>
      </c>
      <c r="Q5507">
        <v>2000</v>
      </c>
      <c r="R5507">
        <f t="shared" si="170"/>
        <v>9.1002101615223444E-2</v>
      </c>
      <c r="S5507">
        <f t="shared" si="171"/>
        <v>0.14266389028708928</v>
      </c>
    </row>
    <row r="5508" spans="1:19" x14ac:dyDescent="0.15">
      <c r="A5508">
        <v>354</v>
      </c>
      <c r="B5508">
        <v>117</v>
      </c>
      <c r="C5508">
        <v>3717</v>
      </c>
      <c r="D5508">
        <v>-52</v>
      </c>
      <c r="E5508">
        <v>14</v>
      </c>
      <c r="F5508">
        <v>18</v>
      </c>
      <c r="G5508">
        <v>-34</v>
      </c>
      <c r="H5508">
        <v>-58</v>
      </c>
      <c r="I5508">
        <v>234</v>
      </c>
      <c r="J5508">
        <v>1.5582906007766699</v>
      </c>
      <c r="K5508">
        <v>4.1247239112854004</v>
      </c>
      <c r="L5508">
        <v>-114.67374420166</v>
      </c>
      <c r="M5508">
        <v>255</v>
      </c>
      <c r="N5508">
        <v>1.25264748930931E-2</v>
      </c>
      <c r="O5508">
        <v>0</v>
      </c>
      <c r="P5508">
        <v>0.82800000905990601</v>
      </c>
      <c r="Q5508">
        <v>3000</v>
      </c>
      <c r="R5508">
        <f t="shared" ref="R5508:R5571" si="172">R5507+N5508*$Q5508/1000000</f>
        <v>9.1039681039902717E-2</v>
      </c>
      <c r="S5508">
        <f t="shared" ref="S5508:S5571" si="173">S5507+O5508*$Q5508/1000000</f>
        <v>0.14266389028708928</v>
      </c>
    </row>
    <row r="5509" spans="1:19" x14ac:dyDescent="0.15">
      <c r="A5509">
        <v>351</v>
      </c>
      <c r="B5509">
        <v>117</v>
      </c>
      <c r="C5509">
        <v>3723</v>
      </c>
      <c r="D5509">
        <v>-53</v>
      </c>
      <c r="E5509">
        <v>16</v>
      </c>
      <c r="F5509">
        <v>19</v>
      </c>
      <c r="G5509">
        <v>-34</v>
      </c>
      <c r="H5509">
        <v>-58</v>
      </c>
      <c r="I5509">
        <v>234</v>
      </c>
      <c r="J5509">
        <v>1.55453240871429</v>
      </c>
      <c r="K5509">
        <v>4.1253495216369602</v>
      </c>
      <c r="L5509">
        <v>-114.677688598633</v>
      </c>
      <c r="M5509">
        <v>255</v>
      </c>
      <c r="N5509">
        <v>1.25264748930931E-2</v>
      </c>
      <c r="O5509">
        <v>0</v>
      </c>
      <c r="P5509">
        <v>0.82800000905990601</v>
      </c>
      <c r="Q5509">
        <v>2000</v>
      </c>
      <c r="R5509">
        <f t="shared" si="172"/>
        <v>9.1064733989688909E-2</v>
      </c>
      <c r="S5509">
        <f t="shared" si="173"/>
        <v>0.14266389028708928</v>
      </c>
    </row>
    <row r="5510" spans="1:19" x14ac:dyDescent="0.15">
      <c r="A5510">
        <v>349</v>
      </c>
      <c r="B5510">
        <v>118</v>
      </c>
      <c r="C5510">
        <v>3723</v>
      </c>
      <c r="D5510">
        <v>-53</v>
      </c>
      <c r="E5510">
        <v>18</v>
      </c>
      <c r="F5510">
        <v>19</v>
      </c>
      <c r="G5510">
        <v>-34</v>
      </c>
      <c r="H5510">
        <v>-58</v>
      </c>
      <c r="I5510">
        <v>234</v>
      </c>
      <c r="J5510">
        <v>1.55064797401428</v>
      </c>
      <c r="K5510">
        <v>4.1257228851318404</v>
      </c>
      <c r="L5510">
        <v>-114.681106567383</v>
      </c>
      <c r="M5510">
        <v>255</v>
      </c>
      <c r="N5510">
        <v>1.25264748930931E-2</v>
      </c>
      <c r="O5510">
        <v>0</v>
      </c>
      <c r="P5510">
        <v>0.82800000905990601</v>
      </c>
      <c r="Q5510">
        <v>2000</v>
      </c>
      <c r="R5510">
        <f t="shared" si="172"/>
        <v>9.1089786939475101E-2</v>
      </c>
      <c r="S5510">
        <f t="shared" si="173"/>
        <v>0.14266389028708928</v>
      </c>
    </row>
    <row r="5511" spans="1:19" x14ac:dyDescent="0.15">
      <c r="A5511">
        <v>348</v>
      </c>
      <c r="B5511">
        <v>117</v>
      </c>
      <c r="C5511">
        <v>3721</v>
      </c>
      <c r="D5511">
        <v>-53</v>
      </c>
      <c r="E5511">
        <v>19</v>
      </c>
      <c r="F5511">
        <v>20</v>
      </c>
      <c r="G5511">
        <v>-34</v>
      </c>
      <c r="H5511">
        <v>-58</v>
      </c>
      <c r="I5511">
        <v>234</v>
      </c>
      <c r="J5511">
        <v>1.54664874076843</v>
      </c>
      <c r="K5511">
        <v>4.1258678436279297</v>
      </c>
      <c r="L5511">
        <v>-114.684074401855</v>
      </c>
      <c r="M5511">
        <v>255</v>
      </c>
      <c r="N5511">
        <v>1.25264748930931E-2</v>
      </c>
      <c r="O5511">
        <v>0</v>
      </c>
      <c r="P5511">
        <v>0.82800000905990601</v>
      </c>
      <c r="Q5511">
        <v>2000</v>
      </c>
      <c r="R5511">
        <f t="shared" si="172"/>
        <v>9.1114839889261293E-2</v>
      </c>
      <c r="S5511">
        <f t="shared" si="173"/>
        <v>0.14266389028708928</v>
      </c>
    </row>
    <row r="5512" spans="1:19" x14ac:dyDescent="0.15">
      <c r="A5512">
        <v>349</v>
      </c>
      <c r="B5512">
        <v>116</v>
      </c>
      <c r="C5512">
        <v>3719</v>
      </c>
      <c r="D5512">
        <v>-53</v>
      </c>
      <c r="E5512">
        <v>20</v>
      </c>
      <c r="F5512">
        <v>20</v>
      </c>
      <c r="G5512">
        <v>-39</v>
      </c>
      <c r="H5512">
        <v>-53</v>
      </c>
      <c r="I5512">
        <v>231</v>
      </c>
      <c r="J5512">
        <v>1.5425478219986</v>
      </c>
      <c r="K5512">
        <v>4.1258072853088397</v>
      </c>
      <c r="L5512">
        <v>-114.686653137207</v>
      </c>
      <c r="M5512">
        <v>249</v>
      </c>
      <c r="N5512">
        <v>1.2660549953579899E-2</v>
      </c>
      <c r="O5512">
        <v>4.4311925768852199E-2</v>
      </c>
      <c r="P5512">
        <v>0.82800000905990601</v>
      </c>
      <c r="Q5512">
        <v>3000</v>
      </c>
      <c r="R5512">
        <f t="shared" si="172"/>
        <v>9.1152821539122034E-2</v>
      </c>
      <c r="S5512">
        <f t="shared" si="173"/>
        <v>0.14279682606439584</v>
      </c>
    </row>
    <row r="5513" spans="1:19" x14ac:dyDescent="0.15">
      <c r="A5513">
        <v>353</v>
      </c>
      <c r="B5513">
        <v>119</v>
      </c>
      <c r="C5513">
        <v>3722</v>
      </c>
      <c r="D5513">
        <v>-53</v>
      </c>
      <c r="E5513">
        <v>22</v>
      </c>
      <c r="F5513">
        <v>20</v>
      </c>
      <c r="G5513">
        <v>-39</v>
      </c>
      <c r="H5513">
        <v>-53</v>
      </c>
      <c r="I5513">
        <v>231</v>
      </c>
      <c r="J5513">
        <v>1.53825700283051</v>
      </c>
      <c r="K5513">
        <v>4.1255369186401403</v>
      </c>
      <c r="L5513">
        <v>-114.689506530762</v>
      </c>
      <c r="M5513">
        <v>249</v>
      </c>
      <c r="N5513">
        <v>1.2660549953579899E-2</v>
      </c>
      <c r="O5513">
        <v>4.4311925768852199E-2</v>
      </c>
      <c r="P5513">
        <v>0.82800000905990601</v>
      </c>
      <c r="Q5513">
        <v>2000</v>
      </c>
      <c r="R5513">
        <f t="shared" si="172"/>
        <v>9.1178142639029194E-2</v>
      </c>
      <c r="S5513">
        <f t="shared" si="173"/>
        <v>0.14288544991593355</v>
      </c>
    </row>
    <row r="5514" spans="1:19" x14ac:dyDescent="0.15">
      <c r="A5514">
        <v>350</v>
      </c>
      <c r="B5514">
        <v>116</v>
      </c>
      <c r="C5514">
        <v>3718</v>
      </c>
      <c r="D5514">
        <v>-53</v>
      </c>
      <c r="E5514">
        <v>23</v>
      </c>
      <c r="F5514">
        <v>20</v>
      </c>
      <c r="G5514">
        <v>-39</v>
      </c>
      <c r="H5514">
        <v>-53</v>
      </c>
      <c r="I5514">
        <v>231</v>
      </c>
      <c r="J5514">
        <v>1.53400313854218</v>
      </c>
      <c r="K5514">
        <v>4.1250805854797399</v>
      </c>
      <c r="L5514">
        <v>-114.692489624023</v>
      </c>
      <c r="M5514">
        <v>249</v>
      </c>
      <c r="N5514">
        <v>1.2660549953579899E-2</v>
      </c>
      <c r="O5514">
        <v>4.4311925768852199E-2</v>
      </c>
      <c r="P5514">
        <v>0.82800000905990601</v>
      </c>
      <c r="Q5514">
        <v>2000</v>
      </c>
      <c r="R5514">
        <f t="shared" si="172"/>
        <v>9.1203463738936355E-2</v>
      </c>
      <c r="S5514">
        <f t="shared" si="173"/>
        <v>0.14297407376747126</v>
      </c>
    </row>
    <row r="5515" spans="1:19" x14ac:dyDescent="0.15">
      <c r="A5515">
        <v>345</v>
      </c>
      <c r="B5515">
        <v>116</v>
      </c>
      <c r="C5515">
        <v>3717</v>
      </c>
      <c r="D5515">
        <v>-53</v>
      </c>
      <c r="E5515">
        <v>24</v>
      </c>
      <c r="F5515">
        <v>21</v>
      </c>
      <c r="G5515">
        <v>-39</v>
      </c>
      <c r="H5515">
        <v>-53</v>
      </c>
      <c r="I5515">
        <v>231</v>
      </c>
      <c r="J5515">
        <v>1.5297132730484</v>
      </c>
      <c r="K5515">
        <v>4.1244444847106898</v>
      </c>
      <c r="L5515">
        <v>-114.695640563965</v>
      </c>
      <c r="M5515">
        <v>249</v>
      </c>
      <c r="N5515">
        <v>1.2660549953579899E-2</v>
      </c>
      <c r="O5515">
        <v>4.4311925768852199E-2</v>
      </c>
      <c r="P5515">
        <v>0.82800000905990601</v>
      </c>
      <c r="Q5515">
        <v>2000</v>
      </c>
      <c r="R5515">
        <f t="shared" si="172"/>
        <v>9.1228784838843516E-2</v>
      </c>
      <c r="S5515">
        <f t="shared" si="173"/>
        <v>0.14306269761900897</v>
      </c>
    </row>
    <row r="5516" spans="1:19" x14ac:dyDescent="0.15">
      <c r="A5516">
        <v>347</v>
      </c>
      <c r="B5516">
        <v>117</v>
      </c>
      <c r="C5516">
        <v>3718</v>
      </c>
      <c r="D5516">
        <v>-52</v>
      </c>
      <c r="E5516">
        <v>25</v>
      </c>
      <c r="F5516">
        <v>22</v>
      </c>
      <c r="G5516">
        <v>-39</v>
      </c>
      <c r="H5516">
        <v>-53</v>
      </c>
      <c r="I5516">
        <v>231</v>
      </c>
      <c r="J5516">
        <v>1.52540063858032</v>
      </c>
      <c r="K5516">
        <v>4.1236462593078604</v>
      </c>
      <c r="L5516">
        <v>-114.698936462402</v>
      </c>
      <c r="M5516">
        <v>249</v>
      </c>
      <c r="N5516">
        <v>1.2660549953579899E-2</v>
      </c>
      <c r="O5516">
        <v>4.4311925768852199E-2</v>
      </c>
      <c r="P5516">
        <v>0.82800000905990601</v>
      </c>
      <c r="Q5516">
        <v>2000</v>
      </c>
      <c r="R5516">
        <f t="shared" si="172"/>
        <v>9.1254105938750676E-2</v>
      </c>
      <c r="S5516">
        <f t="shared" si="173"/>
        <v>0.14315132147054668</v>
      </c>
    </row>
    <row r="5517" spans="1:19" x14ac:dyDescent="0.15">
      <c r="A5517">
        <v>341</v>
      </c>
      <c r="B5517">
        <v>120</v>
      </c>
      <c r="C5517">
        <v>3713</v>
      </c>
      <c r="D5517">
        <v>-51</v>
      </c>
      <c r="E5517">
        <v>28</v>
      </c>
      <c r="F5517">
        <v>22</v>
      </c>
      <c r="G5517">
        <v>-40</v>
      </c>
      <c r="H5517">
        <v>-54</v>
      </c>
      <c r="I5517">
        <v>230</v>
      </c>
      <c r="J5517">
        <v>1.5167331695556601</v>
      </c>
      <c r="K5517">
        <v>4.1215114593505904</v>
      </c>
      <c r="L5517">
        <v>-114.70603942871099</v>
      </c>
      <c r="M5517">
        <v>244</v>
      </c>
      <c r="N5517">
        <v>2.5555554777383801E-2</v>
      </c>
      <c r="O5517">
        <v>-0.127777770161629</v>
      </c>
      <c r="P5517">
        <v>0.82800000905990601</v>
      </c>
      <c r="Q5517">
        <v>3000</v>
      </c>
      <c r="R5517">
        <f t="shared" si="172"/>
        <v>9.1330772603082824E-2</v>
      </c>
      <c r="S5517">
        <f t="shared" si="173"/>
        <v>0.14276798816006181</v>
      </c>
    </row>
    <row r="5518" spans="1:19" x14ac:dyDescent="0.15">
      <c r="A5518">
        <v>341</v>
      </c>
      <c r="B5518">
        <v>121</v>
      </c>
      <c r="C5518">
        <v>3711</v>
      </c>
      <c r="D5518">
        <v>-50</v>
      </c>
      <c r="E5518">
        <v>30</v>
      </c>
      <c r="F5518">
        <v>22</v>
      </c>
      <c r="G5518">
        <v>-40</v>
      </c>
      <c r="H5518">
        <v>-54</v>
      </c>
      <c r="I5518">
        <v>230</v>
      </c>
      <c r="J5518">
        <v>1.5123982429504399</v>
      </c>
      <c r="K5518">
        <v>4.1201515197753897</v>
      </c>
      <c r="L5518">
        <v>-114.70986175537099</v>
      </c>
      <c r="M5518">
        <v>244</v>
      </c>
      <c r="N5518">
        <v>2.5555554777383801E-2</v>
      </c>
      <c r="O5518">
        <v>-0.127777770161629</v>
      </c>
      <c r="P5518">
        <v>0.82800000905990601</v>
      </c>
      <c r="Q5518">
        <v>2000</v>
      </c>
      <c r="R5518">
        <f t="shared" si="172"/>
        <v>9.1381883712637599E-2</v>
      </c>
      <c r="S5518">
        <f t="shared" si="173"/>
        <v>0.14251243261973856</v>
      </c>
    </row>
    <row r="5519" spans="1:19" x14ac:dyDescent="0.15">
      <c r="A5519">
        <v>340</v>
      </c>
      <c r="B5519">
        <v>116</v>
      </c>
      <c r="C5519">
        <v>3709</v>
      </c>
      <c r="D5519">
        <v>-49</v>
      </c>
      <c r="E5519">
        <v>31</v>
      </c>
      <c r="F5519">
        <v>21</v>
      </c>
      <c r="G5519">
        <v>-40</v>
      </c>
      <c r="H5519">
        <v>-54</v>
      </c>
      <c r="I5519">
        <v>230</v>
      </c>
      <c r="J5519">
        <v>1.5080647468566899</v>
      </c>
      <c r="K5519">
        <v>4.1187949180603001</v>
      </c>
      <c r="L5519">
        <v>-114.713760375977</v>
      </c>
      <c r="M5519">
        <v>244</v>
      </c>
      <c r="N5519">
        <v>2.5555554777383801E-2</v>
      </c>
      <c r="O5519">
        <v>-0.127777770161629</v>
      </c>
      <c r="P5519">
        <v>0.82800000905990601</v>
      </c>
      <c r="Q5519">
        <v>2000</v>
      </c>
      <c r="R5519">
        <f t="shared" si="172"/>
        <v>9.1432994822192373E-2</v>
      </c>
      <c r="S5519">
        <f t="shared" si="173"/>
        <v>0.14225687707941531</v>
      </c>
    </row>
    <row r="5520" spans="1:19" x14ac:dyDescent="0.15">
      <c r="A5520">
        <v>336</v>
      </c>
      <c r="B5520">
        <v>115</v>
      </c>
      <c r="C5520">
        <v>3704</v>
      </c>
      <c r="D5520">
        <v>-48</v>
      </c>
      <c r="E5520">
        <v>33</v>
      </c>
      <c r="F5520">
        <v>21</v>
      </c>
      <c r="G5520">
        <v>-40</v>
      </c>
      <c r="H5520">
        <v>-54</v>
      </c>
      <c r="I5520">
        <v>230</v>
      </c>
      <c r="J5520">
        <v>1.503790974617</v>
      </c>
      <c r="K5520">
        <v>4.1172556877136204</v>
      </c>
      <c r="L5520">
        <v>-114.71775817871099</v>
      </c>
      <c r="M5520">
        <v>244</v>
      </c>
      <c r="N5520">
        <v>2.5555554777383801E-2</v>
      </c>
      <c r="O5520">
        <v>-0.127777770161629</v>
      </c>
      <c r="P5520">
        <v>0.82800000905990601</v>
      </c>
      <c r="Q5520">
        <v>2000</v>
      </c>
      <c r="R5520">
        <f t="shared" si="172"/>
        <v>9.1484105931747148E-2</v>
      </c>
      <c r="S5520">
        <f t="shared" si="173"/>
        <v>0.14200132153909206</v>
      </c>
    </row>
    <row r="5521" spans="1:19" x14ac:dyDescent="0.15">
      <c r="A5521">
        <v>337</v>
      </c>
      <c r="B5521">
        <v>112</v>
      </c>
      <c r="C5521">
        <v>3705</v>
      </c>
      <c r="D5521">
        <v>-48</v>
      </c>
      <c r="E5521">
        <v>35</v>
      </c>
      <c r="F5521">
        <v>21</v>
      </c>
      <c r="G5521">
        <v>-41</v>
      </c>
      <c r="H5521">
        <v>-51</v>
      </c>
      <c r="I5521">
        <v>233</v>
      </c>
      <c r="J5521">
        <v>1.49957752227783</v>
      </c>
      <c r="K5521">
        <v>4.1155219078064</v>
      </c>
      <c r="L5521">
        <v>-114.72184753418</v>
      </c>
      <c r="M5521">
        <v>255</v>
      </c>
      <c r="N5521">
        <v>-1.2637194246053699E-2</v>
      </c>
      <c r="O5521">
        <v>1.89557932317257E-2</v>
      </c>
      <c r="P5521">
        <v>0.82899999618530296</v>
      </c>
      <c r="Q5521">
        <v>3000</v>
      </c>
      <c r="R5521">
        <f t="shared" si="172"/>
        <v>9.1446194349008983E-2</v>
      </c>
      <c r="S5521">
        <f t="shared" si="173"/>
        <v>0.14205818891878724</v>
      </c>
    </row>
    <row r="5522" spans="1:19" x14ac:dyDescent="0.15">
      <c r="A5522">
        <v>336</v>
      </c>
      <c r="B5522">
        <v>108</v>
      </c>
      <c r="C5522">
        <v>3711</v>
      </c>
      <c r="D5522">
        <v>-46</v>
      </c>
      <c r="E5522">
        <v>37</v>
      </c>
      <c r="F5522">
        <v>21</v>
      </c>
      <c r="G5522">
        <v>-41</v>
      </c>
      <c r="H5522">
        <v>-51</v>
      </c>
      <c r="I5522">
        <v>233</v>
      </c>
      <c r="J5522">
        <v>1.49539983272552</v>
      </c>
      <c r="K5522">
        <v>4.1135597229003897</v>
      </c>
      <c r="L5522">
        <v>-114.726287841797</v>
      </c>
      <c r="M5522">
        <v>255</v>
      </c>
      <c r="N5522">
        <v>-1.2637194246053699E-2</v>
      </c>
      <c r="O5522">
        <v>1.89557932317257E-2</v>
      </c>
      <c r="P5522">
        <v>0.82899999618530296</v>
      </c>
      <c r="Q5522">
        <v>2000</v>
      </c>
      <c r="R5522">
        <f t="shared" si="172"/>
        <v>9.1420919960516878E-2</v>
      </c>
      <c r="S5522">
        <f t="shared" si="173"/>
        <v>0.14209610050525071</v>
      </c>
    </row>
    <row r="5523" spans="1:19" x14ac:dyDescent="0.15">
      <c r="A5523">
        <v>334</v>
      </c>
      <c r="B5523">
        <v>105</v>
      </c>
      <c r="C5523">
        <v>3710</v>
      </c>
      <c r="D5523">
        <v>-44</v>
      </c>
      <c r="E5523">
        <v>39</v>
      </c>
      <c r="F5523">
        <v>21</v>
      </c>
      <c r="G5523">
        <v>-41</v>
      </c>
      <c r="H5523">
        <v>-51</v>
      </c>
      <c r="I5523">
        <v>233</v>
      </c>
      <c r="J5523">
        <v>1.49133288860321</v>
      </c>
      <c r="K5523">
        <v>4.11138868331909</v>
      </c>
      <c r="L5523">
        <v>-114.730987548828</v>
      </c>
      <c r="M5523">
        <v>255</v>
      </c>
      <c r="N5523">
        <v>-1.2637194246053699E-2</v>
      </c>
      <c r="O5523">
        <v>1.89557932317257E-2</v>
      </c>
      <c r="P5523">
        <v>0.82899999618530296</v>
      </c>
      <c r="Q5523">
        <v>2000</v>
      </c>
      <c r="R5523">
        <f t="shared" si="172"/>
        <v>9.1395645572024772E-2</v>
      </c>
      <c r="S5523">
        <f t="shared" si="173"/>
        <v>0.14213401209171417</v>
      </c>
    </row>
    <row r="5524" spans="1:19" x14ac:dyDescent="0.15">
      <c r="A5524">
        <v>330</v>
      </c>
      <c r="B5524">
        <v>103</v>
      </c>
      <c r="C5524">
        <v>3710</v>
      </c>
      <c r="D5524">
        <v>-43</v>
      </c>
      <c r="E5524">
        <v>42</v>
      </c>
      <c r="F5524">
        <v>20</v>
      </c>
      <c r="G5524">
        <v>-41</v>
      </c>
      <c r="H5524">
        <v>-51</v>
      </c>
      <c r="I5524">
        <v>233</v>
      </c>
      <c r="J5524">
        <v>1.4874365329742401</v>
      </c>
      <c r="K5524">
        <v>4.1090121269226101</v>
      </c>
      <c r="L5524">
        <v>-114.735832214355</v>
      </c>
      <c r="M5524">
        <v>255</v>
      </c>
      <c r="N5524">
        <v>-1.2637194246053699E-2</v>
      </c>
      <c r="O5524">
        <v>1.89557932317257E-2</v>
      </c>
      <c r="P5524">
        <v>0.82899999618530296</v>
      </c>
      <c r="Q5524">
        <v>2000</v>
      </c>
      <c r="R5524">
        <f t="shared" si="172"/>
        <v>9.1370371183532667E-2</v>
      </c>
      <c r="S5524">
        <f t="shared" si="173"/>
        <v>0.14217192367817763</v>
      </c>
    </row>
    <row r="5525" spans="1:19" x14ac:dyDescent="0.15">
      <c r="A5525">
        <v>328</v>
      </c>
      <c r="B5525">
        <v>99</v>
      </c>
      <c r="C5525">
        <v>3710</v>
      </c>
      <c r="D5525">
        <v>-42</v>
      </c>
      <c r="E5525">
        <v>44</v>
      </c>
      <c r="F5525">
        <v>19</v>
      </c>
      <c r="G5525">
        <v>-41</v>
      </c>
      <c r="H5525">
        <v>-51</v>
      </c>
      <c r="I5525">
        <v>233</v>
      </c>
      <c r="J5525">
        <v>1.48369121551514</v>
      </c>
      <c r="K5525">
        <v>4.1064004898071298</v>
      </c>
      <c r="L5525">
        <v>-114.740844726563</v>
      </c>
      <c r="M5525">
        <v>255</v>
      </c>
      <c r="N5525">
        <v>-1.2637194246053699E-2</v>
      </c>
      <c r="O5525">
        <v>1.89557932317257E-2</v>
      </c>
      <c r="P5525">
        <v>0.82899999618530296</v>
      </c>
      <c r="Q5525">
        <v>2000</v>
      </c>
      <c r="R5525">
        <f t="shared" si="172"/>
        <v>9.1345096795040562E-2</v>
      </c>
      <c r="S5525">
        <f t="shared" si="173"/>
        <v>0.14220983526464109</v>
      </c>
    </row>
    <row r="5526" spans="1:19" x14ac:dyDescent="0.15">
      <c r="A5526">
        <v>329</v>
      </c>
      <c r="B5526">
        <v>100</v>
      </c>
      <c r="C5526">
        <v>3717</v>
      </c>
      <c r="D5526">
        <v>-40</v>
      </c>
      <c r="E5526">
        <v>47</v>
      </c>
      <c r="F5526">
        <v>19</v>
      </c>
      <c r="G5526">
        <v>-44</v>
      </c>
      <c r="H5526">
        <v>-58</v>
      </c>
      <c r="I5526">
        <v>230</v>
      </c>
      <c r="J5526">
        <v>1.4766656160354601</v>
      </c>
      <c r="K5526">
        <v>4.1004886627197301</v>
      </c>
      <c r="L5526">
        <v>-114.75103759765599</v>
      </c>
      <c r="M5526">
        <v>244</v>
      </c>
      <c r="N5526">
        <v>-7.7116280794143705E-2</v>
      </c>
      <c r="O5526">
        <v>-0.12852713465690599</v>
      </c>
      <c r="P5526">
        <v>0.82899999618530296</v>
      </c>
      <c r="Q5526">
        <v>3000</v>
      </c>
      <c r="R5526">
        <f t="shared" si="172"/>
        <v>9.1113747952658128E-2</v>
      </c>
      <c r="S5526">
        <f t="shared" si="173"/>
        <v>0.14182425386067038</v>
      </c>
    </row>
    <row r="5527" spans="1:19" x14ac:dyDescent="0.15">
      <c r="A5527">
        <v>326</v>
      </c>
      <c r="B5527">
        <v>101</v>
      </c>
      <c r="C5527">
        <v>3715</v>
      </c>
      <c r="D5527">
        <v>-39</v>
      </c>
      <c r="E5527">
        <v>49</v>
      </c>
      <c r="F5527">
        <v>18</v>
      </c>
      <c r="G5527">
        <v>-44</v>
      </c>
      <c r="H5527">
        <v>-58</v>
      </c>
      <c r="I5527">
        <v>230</v>
      </c>
      <c r="J5527">
        <v>1.4733428955078101</v>
      </c>
      <c r="K5527">
        <v>4.0971217155456499</v>
      </c>
      <c r="L5527">
        <v>-114.756217956543</v>
      </c>
      <c r="M5527">
        <v>244</v>
      </c>
      <c r="N5527">
        <v>-7.7116280794143705E-2</v>
      </c>
      <c r="O5527">
        <v>-0.12852713465690599</v>
      </c>
      <c r="P5527">
        <v>0.82899999618530296</v>
      </c>
      <c r="Q5527">
        <v>2000</v>
      </c>
      <c r="R5527">
        <f t="shared" si="172"/>
        <v>9.0959515391069834E-2</v>
      </c>
      <c r="S5527">
        <f t="shared" si="173"/>
        <v>0.14156719959135658</v>
      </c>
    </row>
    <row r="5528" spans="1:19" x14ac:dyDescent="0.15">
      <c r="A5528">
        <v>322</v>
      </c>
      <c r="B5528">
        <v>99</v>
      </c>
      <c r="C5528">
        <v>3719</v>
      </c>
      <c r="D5528">
        <v>-38</v>
      </c>
      <c r="E5528">
        <v>51</v>
      </c>
      <c r="F5528">
        <v>18</v>
      </c>
      <c r="G5528">
        <v>-44</v>
      </c>
      <c r="H5528">
        <v>-58</v>
      </c>
      <c r="I5528">
        <v>230</v>
      </c>
      <c r="J5528">
        <v>1.47017049789429</v>
      </c>
      <c r="K5528">
        <v>4.0934972763061497</v>
      </c>
      <c r="L5528">
        <v>-114.761390686035</v>
      </c>
      <c r="M5528">
        <v>244</v>
      </c>
      <c r="N5528">
        <v>-7.7116280794143705E-2</v>
      </c>
      <c r="O5528">
        <v>-0.12852713465690599</v>
      </c>
      <c r="P5528">
        <v>0.82899999618530296</v>
      </c>
      <c r="Q5528">
        <v>2000</v>
      </c>
      <c r="R5528">
        <f t="shared" si="172"/>
        <v>9.080528282948154E-2</v>
      </c>
      <c r="S5528">
        <f t="shared" si="173"/>
        <v>0.14131014532204278</v>
      </c>
    </row>
    <row r="5529" spans="1:19" x14ac:dyDescent="0.15">
      <c r="A5529">
        <v>320</v>
      </c>
      <c r="B5529">
        <v>97</v>
      </c>
      <c r="C5529">
        <v>3725</v>
      </c>
      <c r="D5529">
        <v>-37</v>
      </c>
      <c r="E5529">
        <v>52</v>
      </c>
      <c r="F5529">
        <v>17</v>
      </c>
      <c r="G5529">
        <v>-44</v>
      </c>
      <c r="H5529">
        <v>-58</v>
      </c>
      <c r="I5529">
        <v>230</v>
      </c>
      <c r="J5529">
        <v>1.4669983386993399</v>
      </c>
      <c r="K5529">
        <v>4.0898723602294904</v>
      </c>
      <c r="L5529">
        <v>-114.766609191895</v>
      </c>
      <c r="M5529">
        <v>244</v>
      </c>
      <c r="N5529">
        <v>-7.7116280794143705E-2</v>
      </c>
      <c r="O5529">
        <v>-0.12852713465690599</v>
      </c>
      <c r="P5529">
        <v>0.82899999618530296</v>
      </c>
      <c r="Q5529">
        <v>2000</v>
      </c>
      <c r="R5529">
        <f t="shared" si="172"/>
        <v>9.0651050267893246E-2</v>
      </c>
      <c r="S5529">
        <f t="shared" si="173"/>
        <v>0.14105309105272898</v>
      </c>
    </row>
    <row r="5530" spans="1:19" x14ac:dyDescent="0.15">
      <c r="A5530">
        <v>313</v>
      </c>
      <c r="B5530">
        <v>103</v>
      </c>
      <c r="C5530">
        <v>3727</v>
      </c>
      <c r="D5530">
        <v>-36</v>
      </c>
      <c r="E5530">
        <v>53</v>
      </c>
      <c r="F5530">
        <v>17</v>
      </c>
      <c r="G5530">
        <v>-37</v>
      </c>
      <c r="H5530">
        <v>-55</v>
      </c>
      <c r="I5530">
        <v>229</v>
      </c>
      <c r="J5530">
        <v>1.4639756679534901</v>
      </c>
      <c r="K5530">
        <v>4.0860018730163601</v>
      </c>
      <c r="L5530">
        <v>-114.77182769775401</v>
      </c>
      <c r="M5530">
        <v>244</v>
      </c>
      <c r="N5530">
        <v>1.2685539200902001E-2</v>
      </c>
      <c r="O5530">
        <v>0</v>
      </c>
      <c r="P5530">
        <v>0.82899999618530296</v>
      </c>
      <c r="Q5530">
        <v>3000</v>
      </c>
      <c r="R5530">
        <f t="shared" si="172"/>
        <v>9.0689106885495946E-2</v>
      </c>
      <c r="S5530">
        <f t="shared" si="173"/>
        <v>0.14105309105272898</v>
      </c>
    </row>
    <row r="5531" spans="1:19" x14ac:dyDescent="0.15">
      <c r="A5531">
        <v>309</v>
      </c>
      <c r="B5531">
        <v>105</v>
      </c>
      <c r="C5531">
        <v>3722</v>
      </c>
      <c r="D5531">
        <v>-36</v>
      </c>
      <c r="E5531">
        <v>54</v>
      </c>
      <c r="F5531">
        <v>16</v>
      </c>
      <c r="G5531">
        <v>-37</v>
      </c>
      <c r="H5531">
        <v>-55</v>
      </c>
      <c r="I5531">
        <v>229</v>
      </c>
      <c r="J5531">
        <v>1.4610359668731701</v>
      </c>
      <c r="K5531">
        <v>4.0818009376525897</v>
      </c>
      <c r="L5531">
        <v>-114.77671051025401</v>
      </c>
      <c r="M5531">
        <v>244</v>
      </c>
      <c r="N5531">
        <v>1.2685539200902001E-2</v>
      </c>
      <c r="O5531">
        <v>0</v>
      </c>
      <c r="P5531">
        <v>0.82899999618530296</v>
      </c>
      <c r="Q5531">
        <v>2000</v>
      </c>
      <c r="R5531">
        <f t="shared" si="172"/>
        <v>9.0714477963897755E-2</v>
      </c>
      <c r="S5531">
        <f t="shared" si="173"/>
        <v>0.14105309105272898</v>
      </c>
    </row>
    <row r="5532" spans="1:19" x14ac:dyDescent="0.15">
      <c r="A5532">
        <v>307</v>
      </c>
      <c r="B5532">
        <v>111</v>
      </c>
      <c r="C5532">
        <v>3724</v>
      </c>
      <c r="D5532">
        <v>-36</v>
      </c>
      <c r="E5532">
        <v>55</v>
      </c>
      <c r="F5532">
        <v>15</v>
      </c>
      <c r="G5532">
        <v>-37</v>
      </c>
      <c r="H5532">
        <v>-55</v>
      </c>
      <c r="I5532">
        <v>229</v>
      </c>
      <c r="J5532">
        <v>1.4582921266555799</v>
      </c>
      <c r="K5532">
        <v>4.0774765014648402</v>
      </c>
      <c r="L5532">
        <v>-114.78108215332</v>
      </c>
      <c r="M5532">
        <v>244</v>
      </c>
      <c r="N5532">
        <v>1.2685539200902001E-2</v>
      </c>
      <c r="O5532">
        <v>0</v>
      </c>
      <c r="P5532">
        <v>0.82899999618530296</v>
      </c>
      <c r="Q5532">
        <v>2000</v>
      </c>
      <c r="R5532">
        <f t="shared" si="172"/>
        <v>9.0739849042299564E-2</v>
      </c>
      <c r="S5532">
        <f t="shared" si="173"/>
        <v>0.14105309105272898</v>
      </c>
    </row>
    <row r="5533" spans="1:19" x14ac:dyDescent="0.15">
      <c r="A5533">
        <v>301</v>
      </c>
      <c r="B5533">
        <v>112</v>
      </c>
      <c r="C5533">
        <v>3725</v>
      </c>
      <c r="D5533">
        <v>-36</v>
      </c>
      <c r="E5533">
        <v>55</v>
      </c>
      <c r="F5533">
        <v>14</v>
      </c>
      <c r="G5533">
        <v>-37</v>
      </c>
      <c r="H5533">
        <v>-55</v>
      </c>
      <c r="I5533">
        <v>229</v>
      </c>
      <c r="J5533">
        <v>1.45568358898163</v>
      </c>
      <c r="K5533">
        <v>4.0730080604553196</v>
      </c>
      <c r="L5533">
        <v>-114.785026550293</v>
      </c>
      <c r="M5533">
        <v>244</v>
      </c>
      <c r="N5533">
        <v>1.2685539200902001E-2</v>
      </c>
      <c r="O5533">
        <v>0</v>
      </c>
      <c r="P5533">
        <v>0.82899999618530296</v>
      </c>
      <c r="Q5533">
        <v>2000</v>
      </c>
      <c r="R5533">
        <f t="shared" si="172"/>
        <v>9.0765220120701373E-2</v>
      </c>
      <c r="S5533">
        <f t="shared" si="173"/>
        <v>0.14105309105272898</v>
      </c>
    </row>
    <row r="5534" spans="1:19" x14ac:dyDescent="0.15">
      <c r="A5534">
        <v>294</v>
      </c>
      <c r="B5534">
        <v>115</v>
      </c>
      <c r="C5534">
        <v>3726</v>
      </c>
      <c r="D5534">
        <v>-36</v>
      </c>
      <c r="E5534">
        <v>55</v>
      </c>
      <c r="F5534">
        <v>13</v>
      </c>
      <c r="G5534">
        <v>-37</v>
      </c>
      <c r="H5534">
        <v>-55</v>
      </c>
      <c r="I5534">
        <v>229</v>
      </c>
      <c r="J5534">
        <v>1.45311486721039</v>
      </c>
      <c r="K5534">
        <v>4.0682859420776403</v>
      </c>
      <c r="L5534">
        <v>-114.78872680664099</v>
      </c>
      <c r="M5534">
        <v>244</v>
      </c>
      <c r="N5534">
        <v>1.2685539200902001E-2</v>
      </c>
      <c r="O5534">
        <v>0</v>
      </c>
      <c r="P5534">
        <v>0.82899999618530296</v>
      </c>
      <c r="Q5534">
        <v>2000</v>
      </c>
      <c r="R5534">
        <f t="shared" si="172"/>
        <v>9.0790591199103182E-2</v>
      </c>
      <c r="S5534">
        <f t="shared" si="173"/>
        <v>0.14105309105272898</v>
      </c>
    </row>
    <row r="5535" spans="1:19" x14ac:dyDescent="0.15">
      <c r="A5535">
        <v>285</v>
      </c>
      <c r="B5535">
        <v>124</v>
      </c>
      <c r="C5535">
        <v>3742</v>
      </c>
      <c r="D5535">
        <v>-37</v>
      </c>
      <c r="E5535">
        <v>55</v>
      </c>
      <c r="F5535">
        <v>11</v>
      </c>
      <c r="G5535">
        <v>-42</v>
      </c>
      <c r="H5535">
        <v>-58</v>
      </c>
      <c r="I5535">
        <v>228</v>
      </c>
      <c r="J5535">
        <v>1.44825828075409</v>
      </c>
      <c r="K5535">
        <v>4.0586180686950701</v>
      </c>
      <c r="L5535">
        <v>-114.79531860351599</v>
      </c>
      <c r="M5535">
        <v>234</v>
      </c>
      <c r="N5535">
        <v>-0.102662540972233</v>
      </c>
      <c r="O5535">
        <v>-0.15399381518364</v>
      </c>
      <c r="P5535">
        <v>0.82899999618530296</v>
      </c>
      <c r="Q5535">
        <v>3000</v>
      </c>
      <c r="R5535">
        <f t="shared" si="172"/>
        <v>9.0482603576186482E-2</v>
      </c>
      <c r="S5535">
        <f t="shared" si="173"/>
        <v>0.14059110960717805</v>
      </c>
    </row>
    <row r="5536" spans="1:19" x14ac:dyDescent="0.15">
      <c r="A5536">
        <v>281</v>
      </c>
      <c r="B5536">
        <v>124</v>
      </c>
      <c r="C5536">
        <v>3744</v>
      </c>
      <c r="D5536">
        <v>-37</v>
      </c>
      <c r="E5536">
        <v>54</v>
      </c>
      <c r="F5536">
        <v>10</v>
      </c>
      <c r="G5536">
        <v>-42</v>
      </c>
      <c r="H5536">
        <v>-58</v>
      </c>
      <c r="I5536">
        <v>228</v>
      </c>
      <c r="J5536">
        <v>1.44587826728821</v>
      </c>
      <c r="K5536">
        <v>4.0535812377929696</v>
      </c>
      <c r="L5536">
        <v>-114.79860687255901</v>
      </c>
      <c r="M5536">
        <v>234</v>
      </c>
      <c r="N5536">
        <v>-0.102662540972233</v>
      </c>
      <c r="O5536">
        <v>-0.15399381518364</v>
      </c>
      <c r="P5536">
        <v>0.82899999618530296</v>
      </c>
      <c r="Q5536">
        <v>2000</v>
      </c>
      <c r="R5536">
        <f t="shared" si="172"/>
        <v>9.0277278494242011E-2</v>
      </c>
      <c r="S5536">
        <f t="shared" si="173"/>
        <v>0.14028312197681078</v>
      </c>
    </row>
    <row r="5537" spans="1:19" x14ac:dyDescent="0.15">
      <c r="A5537">
        <v>278</v>
      </c>
      <c r="B5537">
        <v>125</v>
      </c>
      <c r="C5537">
        <v>3749</v>
      </c>
      <c r="D5537">
        <v>-38</v>
      </c>
      <c r="E5537">
        <v>54</v>
      </c>
      <c r="F5537">
        <v>9</v>
      </c>
      <c r="G5537">
        <v>-42</v>
      </c>
      <c r="H5537">
        <v>-58</v>
      </c>
      <c r="I5537">
        <v>228</v>
      </c>
      <c r="J5537">
        <v>1.44351959228516</v>
      </c>
      <c r="K5537">
        <v>4.0484805107116699</v>
      </c>
      <c r="L5537">
        <v>-114.801788330078</v>
      </c>
      <c r="M5537">
        <v>234</v>
      </c>
      <c r="N5537">
        <v>-0.102662540972233</v>
      </c>
      <c r="O5537">
        <v>-0.15399381518364</v>
      </c>
      <c r="P5537">
        <v>0.82899999618530296</v>
      </c>
      <c r="Q5537">
        <v>2000</v>
      </c>
      <c r="R5537">
        <f t="shared" si="172"/>
        <v>9.007195341229754E-2</v>
      </c>
      <c r="S5537">
        <f t="shared" si="173"/>
        <v>0.13997513434644351</v>
      </c>
    </row>
    <row r="5538" spans="1:19" x14ac:dyDescent="0.15">
      <c r="A5538">
        <v>272</v>
      </c>
      <c r="B5538">
        <v>126</v>
      </c>
      <c r="C5538">
        <v>3745</v>
      </c>
      <c r="D5538">
        <v>-38</v>
      </c>
      <c r="E5538">
        <v>52</v>
      </c>
      <c r="F5538">
        <v>8</v>
      </c>
      <c r="G5538">
        <v>-42</v>
      </c>
      <c r="H5538">
        <v>-58</v>
      </c>
      <c r="I5538">
        <v>228</v>
      </c>
      <c r="J5538">
        <v>1.4411698579788199</v>
      </c>
      <c r="K5538">
        <v>4.0433616638183603</v>
      </c>
      <c r="L5538">
        <v>-114.804931640625</v>
      </c>
      <c r="M5538">
        <v>234</v>
      </c>
      <c r="N5538">
        <v>-0.102662540972233</v>
      </c>
      <c r="O5538">
        <v>-0.15399381518364</v>
      </c>
      <c r="P5538">
        <v>0.82899999618530296</v>
      </c>
      <c r="Q5538">
        <v>2000</v>
      </c>
      <c r="R5538">
        <f t="shared" si="172"/>
        <v>8.9866628330353068E-2</v>
      </c>
      <c r="S5538">
        <f t="shared" si="173"/>
        <v>0.13966714671607625</v>
      </c>
    </row>
    <row r="5539" spans="1:19" x14ac:dyDescent="0.15">
      <c r="A5539">
        <v>265</v>
      </c>
      <c r="B5539">
        <v>128</v>
      </c>
      <c r="C5539">
        <v>3744</v>
      </c>
      <c r="D5539">
        <v>-39</v>
      </c>
      <c r="E5539">
        <v>51</v>
      </c>
      <c r="F5539">
        <v>7</v>
      </c>
      <c r="G5539">
        <v>-35</v>
      </c>
      <c r="H5539">
        <v>-59</v>
      </c>
      <c r="I5539">
        <v>227</v>
      </c>
      <c r="J5539">
        <v>1.43882095813751</v>
      </c>
      <c r="K5539">
        <v>4.0382409095764196</v>
      </c>
      <c r="L5539">
        <v>-114.80810546875</v>
      </c>
      <c r="M5539">
        <v>239</v>
      </c>
      <c r="N5539">
        <v>0</v>
      </c>
      <c r="O5539">
        <v>2.5371078401804002E-2</v>
      </c>
      <c r="P5539">
        <v>0.82899999618530296</v>
      </c>
      <c r="Q5539">
        <v>3000</v>
      </c>
      <c r="R5539">
        <f t="shared" si="172"/>
        <v>8.9866628330353068E-2</v>
      </c>
      <c r="S5539">
        <f t="shared" si="173"/>
        <v>0.13974325995128165</v>
      </c>
    </row>
    <row r="5540" spans="1:19" x14ac:dyDescent="0.15">
      <c r="A5540">
        <v>262</v>
      </c>
      <c r="B5540">
        <v>129</v>
      </c>
      <c r="C5540">
        <v>3750</v>
      </c>
      <c r="D5540">
        <v>-40</v>
      </c>
      <c r="E5540">
        <v>49</v>
      </c>
      <c r="F5540">
        <v>6</v>
      </c>
      <c r="G5540">
        <v>-35</v>
      </c>
      <c r="H5540">
        <v>-59</v>
      </c>
      <c r="I5540">
        <v>227</v>
      </c>
      <c r="J5540">
        <v>1.4363766908645601</v>
      </c>
      <c r="K5540">
        <v>4.0330429077148402</v>
      </c>
      <c r="L5540">
        <v>-114.81064605712901</v>
      </c>
      <c r="M5540">
        <v>239</v>
      </c>
      <c r="N5540">
        <v>0</v>
      </c>
      <c r="O5540">
        <v>2.5371078401804002E-2</v>
      </c>
      <c r="P5540">
        <v>0.82899999618530296</v>
      </c>
      <c r="Q5540">
        <v>2000</v>
      </c>
      <c r="R5540">
        <f t="shared" si="172"/>
        <v>8.9866628330353068E-2</v>
      </c>
      <c r="S5540">
        <f t="shared" si="173"/>
        <v>0.13979400210808526</v>
      </c>
    </row>
    <row r="5541" spans="1:19" x14ac:dyDescent="0.15">
      <c r="A5541">
        <v>260</v>
      </c>
      <c r="B5541">
        <v>127</v>
      </c>
      <c r="C5541">
        <v>3755</v>
      </c>
      <c r="D5541">
        <v>-41</v>
      </c>
      <c r="E5541">
        <v>48</v>
      </c>
      <c r="F5541">
        <v>6</v>
      </c>
      <c r="G5541">
        <v>-35</v>
      </c>
      <c r="H5541">
        <v>-59</v>
      </c>
      <c r="I5541">
        <v>227</v>
      </c>
      <c r="J5541">
        <v>1.43393790721893</v>
      </c>
      <c r="K5541">
        <v>4.0280342102050799</v>
      </c>
      <c r="L5541">
        <v>-114.812553405762</v>
      </c>
      <c r="M5541">
        <v>239</v>
      </c>
      <c r="N5541">
        <v>0</v>
      </c>
      <c r="O5541">
        <v>2.5371078401804002E-2</v>
      </c>
      <c r="P5541">
        <v>0.82899999618530296</v>
      </c>
      <c r="Q5541">
        <v>2000</v>
      </c>
      <c r="R5541">
        <f t="shared" si="172"/>
        <v>8.9866628330353068E-2</v>
      </c>
      <c r="S5541">
        <f t="shared" si="173"/>
        <v>0.13984474426488888</v>
      </c>
    </row>
    <row r="5542" spans="1:19" x14ac:dyDescent="0.15">
      <c r="A5542">
        <v>259</v>
      </c>
      <c r="B5542">
        <v>126</v>
      </c>
      <c r="C5542">
        <v>3758</v>
      </c>
      <c r="D5542">
        <v>-41</v>
      </c>
      <c r="E5542">
        <v>46</v>
      </c>
      <c r="F5542">
        <v>5</v>
      </c>
      <c r="G5542">
        <v>-35</v>
      </c>
      <c r="H5542">
        <v>-59</v>
      </c>
      <c r="I5542">
        <v>227</v>
      </c>
      <c r="J5542">
        <v>1.43144750595093</v>
      </c>
      <c r="K5542">
        <v>4.0231299400329599</v>
      </c>
      <c r="L5542">
        <v>-114.813934326172</v>
      </c>
      <c r="M5542">
        <v>239</v>
      </c>
      <c r="N5542">
        <v>0</v>
      </c>
      <c r="O5542">
        <v>2.5371078401804002E-2</v>
      </c>
      <c r="P5542">
        <v>0.82899999618530296</v>
      </c>
      <c r="Q5542">
        <v>2000</v>
      </c>
      <c r="R5542">
        <f t="shared" si="172"/>
        <v>8.9866628330353068E-2</v>
      </c>
      <c r="S5542">
        <f t="shared" si="173"/>
        <v>0.1398954864216925</v>
      </c>
    </row>
    <row r="5543" spans="1:19" x14ac:dyDescent="0.15">
      <c r="A5543">
        <v>256</v>
      </c>
      <c r="B5543">
        <v>123</v>
      </c>
      <c r="C5543">
        <v>3758</v>
      </c>
      <c r="D5543">
        <v>-42</v>
      </c>
      <c r="E5543">
        <v>45</v>
      </c>
      <c r="F5543">
        <v>4</v>
      </c>
      <c r="G5543">
        <v>-35</v>
      </c>
      <c r="H5543">
        <v>-59</v>
      </c>
      <c r="I5543">
        <v>227</v>
      </c>
      <c r="J5543">
        <v>1.42890465259552</v>
      </c>
      <c r="K5543">
        <v>4.0183615684509304</v>
      </c>
      <c r="L5543">
        <v>-114.814834594727</v>
      </c>
      <c r="M5543">
        <v>239</v>
      </c>
      <c r="N5543">
        <v>0</v>
      </c>
      <c r="O5543">
        <v>2.5371078401804002E-2</v>
      </c>
      <c r="P5543">
        <v>0.82899999618530296</v>
      </c>
      <c r="Q5543">
        <v>2000</v>
      </c>
      <c r="R5543">
        <f t="shared" si="172"/>
        <v>8.9866628330353068E-2</v>
      </c>
      <c r="S5543">
        <f t="shared" si="173"/>
        <v>0.13994622857849612</v>
      </c>
    </row>
    <row r="5544" spans="1:19" x14ac:dyDescent="0.15">
      <c r="A5544">
        <v>255</v>
      </c>
      <c r="B5544">
        <v>127</v>
      </c>
      <c r="C5544">
        <v>3765</v>
      </c>
      <c r="D5544">
        <v>-44</v>
      </c>
      <c r="E5544">
        <v>41</v>
      </c>
      <c r="F5544">
        <v>2</v>
      </c>
      <c r="G5544">
        <v>-45</v>
      </c>
      <c r="H5544">
        <v>-57</v>
      </c>
      <c r="I5544">
        <v>229</v>
      </c>
      <c r="J5544">
        <v>1.423623919487</v>
      </c>
      <c r="K5544">
        <v>4.0093450546264604</v>
      </c>
      <c r="L5544">
        <v>-114.816162109375</v>
      </c>
      <c r="M5544">
        <v>234</v>
      </c>
      <c r="N5544">
        <v>-1.26758404076099E-2</v>
      </c>
      <c r="O5544">
        <v>0</v>
      </c>
      <c r="P5544">
        <v>0.82899999618530296</v>
      </c>
      <c r="Q5544">
        <v>3000</v>
      </c>
      <c r="R5544">
        <f t="shared" si="172"/>
        <v>8.9828600809130243E-2</v>
      </c>
      <c r="S5544">
        <f t="shared" si="173"/>
        <v>0.13994622857849612</v>
      </c>
    </row>
    <row r="5545" spans="1:19" x14ac:dyDescent="0.15">
      <c r="A5545">
        <v>255</v>
      </c>
      <c r="B5545">
        <v>124</v>
      </c>
      <c r="C5545">
        <v>3771</v>
      </c>
      <c r="D5545">
        <v>-44</v>
      </c>
      <c r="E5545">
        <v>39</v>
      </c>
      <c r="F5545">
        <v>1</v>
      </c>
      <c r="G5545">
        <v>-45</v>
      </c>
      <c r="H5545">
        <v>-57</v>
      </c>
      <c r="I5545">
        <v>229</v>
      </c>
      <c r="J5545">
        <v>1.42084240913391</v>
      </c>
      <c r="K5545">
        <v>4.0050635337829599</v>
      </c>
      <c r="L5545">
        <v>-114.817420959473</v>
      </c>
      <c r="M5545">
        <v>234</v>
      </c>
      <c r="N5545">
        <v>-1.26758404076099E-2</v>
      </c>
      <c r="O5545">
        <v>0</v>
      </c>
      <c r="P5545">
        <v>0.82899999618530296</v>
      </c>
      <c r="Q5545">
        <v>2000</v>
      </c>
      <c r="R5545">
        <f t="shared" si="172"/>
        <v>8.9803249128315027E-2</v>
      </c>
      <c r="S5545">
        <f t="shared" si="173"/>
        <v>0.13994622857849612</v>
      </c>
    </row>
    <row r="5546" spans="1:19" x14ac:dyDescent="0.15">
      <c r="A5546">
        <v>254</v>
      </c>
      <c r="B5546">
        <v>125</v>
      </c>
      <c r="C5546">
        <v>3774</v>
      </c>
      <c r="D5546">
        <v>-44</v>
      </c>
      <c r="E5546">
        <v>38</v>
      </c>
      <c r="F5546">
        <v>0</v>
      </c>
      <c r="G5546">
        <v>-45</v>
      </c>
      <c r="H5546">
        <v>-57</v>
      </c>
      <c r="I5546">
        <v>229</v>
      </c>
      <c r="J5546">
        <v>1.4179841279983501</v>
      </c>
      <c r="K5546">
        <v>4.0009713172912598</v>
      </c>
      <c r="L5546">
        <v>-114.818977355957</v>
      </c>
      <c r="M5546">
        <v>234</v>
      </c>
      <c r="N5546">
        <v>-1.26758404076099E-2</v>
      </c>
      <c r="O5546">
        <v>0</v>
      </c>
      <c r="P5546">
        <v>0.82899999618530296</v>
      </c>
      <c r="Q5546">
        <v>2000</v>
      </c>
      <c r="R5546">
        <f t="shared" si="172"/>
        <v>8.977789744749981E-2</v>
      </c>
      <c r="S5546">
        <f t="shared" si="173"/>
        <v>0.13994622857849612</v>
      </c>
    </row>
    <row r="5547" spans="1:19" x14ac:dyDescent="0.15">
      <c r="A5547">
        <v>250</v>
      </c>
      <c r="B5547">
        <v>124</v>
      </c>
      <c r="C5547">
        <v>3772</v>
      </c>
      <c r="D5547">
        <v>-45</v>
      </c>
      <c r="E5547">
        <v>36</v>
      </c>
      <c r="F5547">
        <v>-1</v>
      </c>
      <c r="G5547">
        <v>-45</v>
      </c>
      <c r="H5547">
        <v>-57</v>
      </c>
      <c r="I5547">
        <v>229</v>
      </c>
      <c r="J5547">
        <v>1.41505002975464</v>
      </c>
      <c r="K5547">
        <v>3.9970929622650102</v>
      </c>
      <c r="L5547">
        <v>-114.820793151855</v>
      </c>
      <c r="M5547">
        <v>234</v>
      </c>
      <c r="N5547">
        <v>-1.26758404076099E-2</v>
      </c>
      <c r="O5547">
        <v>0</v>
      </c>
      <c r="P5547">
        <v>0.82899999618530296</v>
      </c>
      <c r="Q5547">
        <v>2000</v>
      </c>
      <c r="R5547">
        <f t="shared" si="172"/>
        <v>8.9752545766684594E-2</v>
      </c>
      <c r="S5547">
        <f t="shared" si="173"/>
        <v>0.13994622857849612</v>
      </c>
    </row>
    <row r="5548" spans="1:19" x14ac:dyDescent="0.15">
      <c r="A5548">
        <v>250</v>
      </c>
      <c r="B5548">
        <v>123</v>
      </c>
      <c r="C5548">
        <v>3773</v>
      </c>
      <c r="D5548">
        <v>-45</v>
      </c>
      <c r="E5548">
        <v>34</v>
      </c>
      <c r="F5548">
        <v>-2</v>
      </c>
      <c r="G5548">
        <v>-35</v>
      </c>
      <c r="H5548">
        <v>-59</v>
      </c>
      <c r="I5548">
        <v>233</v>
      </c>
      <c r="J5548">
        <v>1.4120389223098799</v>
      </c>
      <c r="K5548">
        <v>3.9934277534484899</v>
      </c>
      <c r="L5548">
        <v>-114.822799682617</v>
      </c>
      <c r="M5548">
        <v>244</v>
      </c>
      <c r="N5548">
        <v>1.2608364224433901E-2</v>
      </c>
      <c r="O5548">
        <v>1.8912548199296001E-2</v>
      </c>
      <c r="P5548">
        <v>0.82899999618530296</v>
      </c>
      <c r="Q5548">
        <v>3000</v>
      </c>
      <c r="R5548">
        <f t="shared" si="172"/>
        <v>8.9790370859357899E-2</v>
      </c>
      <c r="S5548">
        <f t="shared" si="173"/>
        <v>0.14000296622309399</v>
      </c>
    </row>
    <row r="5549" spans="1:19" x14ac:dyDescent="0.15">
      <c r="A5549">
        <v>252</v>
      </c>
      <c r="B5549">
        <v>124</v>
      </c>
      <c r="C5549">
        <v>3777</v>
      </c>
      <c r="D5549">
        <v>-45</v>
      </c>
      <c r="E5549">
        <v>33</v>
      </c>
      <c r="F5549">
        <v>-3</v>
      </c>
      <c r="G5549">
        <v>-35</v>
      </c>
      <c r="H5549">
        <v>-59</v>
      </c>
      <c r="I5549">
        <v>233</v>
      </c>
      <c r="J5549">
        <v>1.40896892547607</v>
      </c>
      <c r="K5549">
        <v>3.98968577384949</v>
      </c>
      <c r="L5549">
        <v>-114.82431793212901</v>
      </c>
      <c r="M5549">
        <v>244</v>
      </c>
      <c r="N5549">
        <v>1.2608364224433901E-2</v>
      </c>
      <c r="O5549">
        <v>1.8912548199296001E-2</v>
      </c>
      <c r="P5549">
        <v>0.82899999618530296</v>
      </c>
      <c r="Q5549">
        <v>2000</v>
      </c>
      <c r="R5549">
        <f t="shared" si="172"/>
        <v>8.9815587587806764E-2</v>
      </c>
      <c r="S5549">
        <f t="shared" si="173"/>
        <v>0.1400407913194926</v>
      </c>
    </row>
    <row r="5550" spans="1:19" x14ac:dyDescent="0.15">
      <c r="A5550">
        <v>250</v>
      </c>
      <c r="B5550">
        <v>124</v>
      </c>
      <c r="C5550">
        <v>3773</v>
      </c>
      <c r="D5550">
        <v>-44</v>
      </c>
      <c r="E5550">
        <v>32</v>
      </c>
      <c r="F5550">
        <v>-4</v>
      </c>
      <c r="G5550">
        <v>-35</v>
      </c>
      <c r="H5550">
        <v>-59</v>
      </c>
      <c r="I5550">
        <v>233</v>
      </c>
      <c r="J5550">
        <v>1.4059436321258501</v>
      </c>
      <c r="K5550">
        <v>3.9862470626831099</v>
      </c>
      <c r="L5550">
        <v>-114.82521820068401</v>
      </c>
      <c r="M5550">
        <v>244</v>
      </c>
      <c r="N5550">
        <v>1.2608364224433901E-2</v>
      </c>
      <c r="O5550">
        <v>1.8912548199296001E-2</v>
      </c>
      <c r="P5550">
        <v>0.82899999618530296</v>
      </c>
      <c r="Q5550">
        <v>2000</v>
      </c>
      <c r="R5550">
        <f t="shared" si="172"/>
        <v>8.9840804316255629E-2</v>
      </c>
      <c r="S5550">
        <f t="shared" si="173"/>
        <v>0.1400786164158912</v>
      </c>
    </row>
    <row r="5551" spans="1:19" x14ac:dyDescent="0.15">
      <c r="A5551">
        <v>251</v>
      </c>
      <c r="B5551">
        <v>116</v>
      </c>
      <c r="C5551">
        <v>3767</v>
      </c>
      <c r="D5551">
        <v>-44</v>
      </c>
      <c r="E5551">
        <v>31</v>
      </c>
      <c r="F5551">
        <v>-4</v>
      </c>
      <c r="G5551">
        <v>-35</v>
      </c>
      <c r="H5551">
        <v>-59</v>
      </c>
      <c r="I5551">
        <v>233</v>
      </c>
      <c r="J5551">
        <v>1.4028419256210301</v>
      </c>
      <c r="K5551">
        <v>3.9829545021057098</v>
      </c>
      <c r="L5551">
        <v>-114.825645446777</v>
      </c>
      <c r="M5551">
        <v>244</v>
      </c>
      <c r="N5551">
        <v>1.2608364224433901E-2</v>
      </c>
      <c r="O5551">
        <v>1.8912548199296001E-2</v>
      </c>
      <c r="P5551">
        <v>0.82899999618530296</v>
      </c>
      <c r="Q5551">
        <v>2000</v>
      </c>
      <c r="R5551">
        <f t="shared" si="172"/>
        <v>8.9866021044704494E-2</v>
      </c>
      <c r="S5551">
        <f t="shared" si="173"/>
        <v>0.1401164415122898</v>
      </c>
    </row>
    <row r="5552" spans="1:19" x14ac:dyDescent="0.15">
      <c r="A5552">
        <v>248</v>
      </c>
      <c r="B5552">
        <v>115</v>
      </c>
      <c r="C5552">
        <v>3766</v>
      </c>
      <c r="D5552">
        <v>-43</v>
      </c>
      <c r="E5552">
        <v>30</v>
      </c>
      <c r="F5552">
        <v>-4</v>
      </c>
      <c r="G5552">
        <v>-35</v>
      </c>
      <c r="H5552">
        <v>-59</v>
      </c>
      <c r="I5552">
        <v>233</v>
      </c>
      <c r="J5552">
        <v>1.39973604679108</v>
      </c>
      <c r="K5552">
        <v>3.9798667430877699</v>
      </c>
      <c r="L5552">
        <v>-114.82559204101599</v>
      </c>
      <c r="M5552">
        <v>244</v>
      </c>
      <c r="N5552">
        <v>1.2608364224433901E-2</v>
      </c>
      <c r="O5552">
        <v>1.8912548199296001E-2</v>
      </c>
      <c r="P5552">
        <v>0.82899999618530296</v>
      </c>
      <c r="Q5552">
        <v>2000</v>
      </c>
      <c r="R5552">
        <f t="shared" si="172"/>
        <v>8.989123777315336E-2</v>
      </c>
      <c r="S5552">
        <f t="shared" si="173"/>
        <v>0.1401542666086884</v>
      </c>
    </row>
    <row r="5553" spans="1:19" x14ac:dyDescent="0.15">
      <c r="A5553">
        <v>244</v>
      </c>
      <c r="B5553">
        <v>118</v>
      </c>
      <c r="C5553">
        <v>3768</v>
      </c>
      <c r="D5553">
        <v>-41</v>
      </c>
      <c r="E5553">
        <v>29</v>
      </c>
      <c r="F5553">
        <v>-6</v>
      </c>
      <c r="G5553">
        <v>-35</v>
      </c>
      <c r="H5553">
        <v>-59</v>
      </c>
      <c r="I5553">
        <v>225</v>
      </c>
      <c r="J5553">
        <v>1.39367079734802</v>
      </c>
      <c r="K5553">
        <v>3.9743111133575399</v>
      </c>
      <c r="L5553">
        <v>-114.824348449707</v>
      </c>
      <c r="M5553">
        <v>234</v>
      </c>
      <c r="N5553">
        <v>-3.8498453795909902E-2</v>
      </c>
      <c r="O5553">
        <v>2.5665635243058201E-2</v>
      </c>
      <c r="P5553">
        <v>0.82899999618530296</v>
      </c>
      <c r="Q5553">
        <v>3000</v>
      </c>
      <c r="R5553">
        <f t="shared" si="172"/>
        <v>8.9775742411765627E-2</v>
      </c>
      <c r="S5553">
        <f t="shared" si="173"/>
        <v>0.14023126351441759</v>
      </c>
    </row>
    <row r="5554" spans="1:19" x14ac:dyDescent="0.15">
      <c r="A5554">
        <v>245</v>
      </c>
      <c r="B5554">
        <v>118</v>
      </c>
      <c r="C5554">
        <v>3773</v>
      </c>
      <c r="D5554">
        <v>-41</v>
      </c>
      <c r="E5554">
        <v>29</v>
      </c>
      <c r="F5554">
        <v>-6</v>
      </c>
      <c r="G5554">
        <v>-35</v>
      </c>
      <c r="H5554">
        <v>-59</v>
      </c>
      <c r="I5554">
        <v>225</v>
      </c>
      <c r="J5554">
        <v>1.3906619548797601</v>
      </c>
      <c r="K5554">
        <v>3.97171878814697</v>
      </c>
      <c r="L5554">
        <v>-114.82315826416</v>
      </c>
      <c r="M5554">
        <v>234</v>
      </c>
      <c r="N5554">
        <v>-3.8498453795909902E-2</v>
      </c>
      <c r="O5554">
        <v>2.5665635243058201E-2</v>
      </c>
      <c r="P5554">
        <v>0.82899999618530296</v>
      </c>
      <c r="Q5554">
        <v>2000</v>
      </c>
      <c r="R5554">
        <f t="shared" si="172"/>
        <v>8.969874550417381E-2</v>
      </c>
      <c r="S5554">
        <f t="shared" si="173"/>
        <v>0.14028259478490371</v>
      </c>
    </row>
    <row r="5555" spans="1:19" x14ac:dyDescent="0.15">
      <c r="A5555">
        <v>252</v>
      </c>
      <c r="B5555">
        <v>116</v>
      </c>
      <c r="C5555">
        <v>3775</v>
      </c>
      <c r="D5555">
        <v>-40</v>
      </c>
      <c r="E5555">
        <v>28</v>
      </c>
      <c r="F5555">
        <v>-7</v>
      </c>
      <c r="G5555">
        <v>-35</v>
      </c>
      <c r="H5555">
        <v>-59</v>
      </c>
      <c r="I5555">
        <v>225</v>
      </c>
      <c r="J5555">
        <v>1.3877098560333301</v>
      </c>
      <c r="K5555">
        <v>3.9692537784576398</v>
      </c>
      <c r="L5555">
        <v>-114.821670532227</v>
      </c>
      <c r="M5555">
        <v>234</v>
      </c>
      <c r="N5555">
        <v>-3.8498453795909902E-2</v>
      </c>
      <c r="O5555">
        <v>2.5665635243058201E-2</v>
      </c>
      <c r="P5555">
        <v>0.82899999618530296</v>
      </c>
      <c r="Q5555">
        <v>2000</v>
      </c>
      <c r="R5555">
        <f t="shared" si="172"/>
        <v>8.9621748596581993E-2</v>
      </c>
      <c r="S5555">
        <f t="shared" si="173"/>
        <v>0.14033392605538983</v>
      </c>
    </row>
    <row r="5556" spans="1:19" x14ac:dyDescent="0.15">
      <c r="A5556">
        <v>255</v>
      </c>
      <c r="B5556">
        <v>114</v>
      </c>
      <c r="C5556">
        <v>3770</v>
      </c>
      <c r="D5556">
        <v>-39</v>
      </c>
      <c r="E5556">
        <v>28</v>
      </c>
      <c r="F5556">
        <v>-7</v>
      </c>
      <c r="G5556">
        <v>-35</v>
      </c>
      <c r="H5556">
        <v>-59</v>
      </c>
      <c r="I5556">
        <v>225</v>
      </c>
      <c r="J5556">
        <v>1.38482594490051</v>
      </c>
      <c r="K5556">
        <v>3.9669055938720699</v>
      </c>
      <c r="L5556">
        <v>-114.819877624512</v>
      </c>
      <c r="M5556">
        <v>234</v>
      </c>
      <c r="N5556">
        <v>-3.8498453795909902E-2</v>
      </c>
      <c r="O5556">
        <v>2.5665635243058201E-2</v>
      </c>
      <c r="P5556">
        <v>0.82899999618530296</v>
      </c>
      <c r="Q5556">
        <v>2000</v>
      </c>
      <c r="R5556">
        <f t="shared" si="172"/>
        <v>8.9544751688990176E-2</v>
      </c>
      <c r="S5556">
        <f t="shared" si="173"/>
        <v>0.14038525732587595</v>
      </c>
    </row>
    <row r="5557" spans="1:19" x14ac:dyDescent="0.15">
      <c r="A5557">
        <v>259</v>
      </c>
      <c r="B5557">
        <v>114</v>
      </c>
      <c r="C5557">
        <v>3769</v>
      </c>
      <c r="D5557">
        <v>-39</v>
      </c>
      <c r="E5557">
        <v>28</v>
      </c>
      <c r="F5557">
        <v>-8</v>
      </c>
      <c r="G5557">
        <v>-35</v>
      </c>
      <c r="H5557">
        <v>-49</v>
      </c>
      <c r="I5557">
        <v>223</v>
      </c>
      <c r="J5557">
        <v>1.3820227384567301</v>
      </c>
      <c r="K5557">
        <v>3.96465039253235</v>
      </c>
      <c r="L5557">
        <v>-114.817832946777</v>
      </c>
      <c r="M5557">
        <v>234</v>
      </c>
      <c r="N5557">
        <v>1.2852712534368E-2</v>
      </c>
      <c r="O5557">
        <v>1.2852712534368E-2</v>
      </c>
      <c r="P5557">
        <v>0.82899999618530296</v>
      </c>
      <c r="Q5557">
        <v>3000</v>
      </c>
      <c r="R5557">
        <f t="shared" si="172"/>
        <v>8.958330982659328E-2</v>
      </c>
      <c r="S5557">
        <f t="shared" si="173"/>
        <v>0.14042381546347907</v>
      </c>
    </row>
    <row r="5558" spans="1:19" x14ac:dyDescent="0.15">
      <c r="A5558">
        <v>261</v>
      </c>
      <c r="B5558">
        <v>113</v>
      </c>
      <c r="C5558">
        <v>3774</v>
      </c>
      <c r="D5558">
        <v>-38</v>
      </c>
      <c r="E5558">
        <v>27</v>
      </c>
      <c r="F5558">
        <v>-8</v>
      </c>
      <c r="G5558">
        <v>-35</v>
      </c>
      <c r="H5558">
        <v>-49</v>
      </c>
      <c r="I5558">
        <v>223</v>
      </c>
      <c r="J5558">
        <v>1.37924551963806</v>
      </c>
      <c r="K5558">
        <v>3.9624211788177499</v>
      </c>
      <c r="L5558">
        <v>-114.815864562988</v>
      </c>
      <c r="M5558">
        <v>234</v>
      </c>
      <c r="N5558">
        <v>1.2852712534368E-2</v>
      </c>
      <c r="O5558">
        <v>1.2852712534368E-2</v>
      </c>
      <c r="P5558">
        <v>0.82899999618530296</v>
      </c>
      <c r="Q5558">
        <v>2000</v>
      </c>
      <c r="R5558">
        <f t="shared" si="172"/>
        <v>8.9609015251662011E-2</v>
      </c>
      <c r="S5558">
        <f t="shared" si="173"/>
        <v>0.14044952088854781</v>
      </c>
    </row>
    <row r="5559" spans="1:19" x14ac:dyDescent="0.15">
      <c r="A5559">
        <v>263</v>
      </c>
      <c r="B5559">
        <v>109</v>
      </c>
      <c r="C5559">
        <v>3776</v>
      </c>
      <c r="D5559">
        <v>-37</v>
      </c>
      <c r="E5559">
        <v>27</v>
      </c>
      <c r="F5559">
        <v>-8</v>
      </c>
      <c r="G5559">
        <v>-35</v>
      </c>
      <c r="H5559">
        <v>-49</v>
      </c>
      <c r="I5559">
        <v>223</v>
      </c>
      <c r="J5559">
        <v>1.3765455484390301</v>
      </c>
      <c r="K5559">
        <v>3.9602522850036599</v>
      </c>
      <c r="L5559">
        <v>-114.81410980224599</v>
      </c>
      <c r="M5559">
        <v>234</v>
      </c>
      <c r="N5559">
        <v>1.2852712534368E-2</v>
      </c>
      <c r="O5559">
        <v>1.2852712534368E-2</v>
      </c>
      <c r="P5559">
        <v>0.82899999618530296</v>
      </c>
      <c r="Q5559">
        <v>2000</v>
      </c>
      <c r="R5559">
        <f t="shared" si="172"/>
        <v>8.9634720676730742E-2</v>
      </c>
      <c r="S5559">
        <f t="shared" si="173"/>
        <v>0.14047522631361656</v>
      </c>
    </row>
    <row r="5560" spans="1:19" x14ac:dyDescent="0.15">
      <c r="A5560">
        <v>264</v>
      </c>
      <c r="B5560">
        <v>108</v>
      </c>
      <c r="C5560">
        <v>3776</v>
      </c>
      <c r="D5560">
        <v>-37</v>
      </c>
      <c r="E5560">
        <v>26</v>
      </c>
      <c r="F5560">
        <v>-8</v>
      </c>
      <c r="G5560">
        <v>-35</v>
      </c>
      <c r="H5560">
        <v>-49</v>
      </c>
      <c r="I5560">
        <v>223</v>
      </c>
      <c r="J5560">
        <v>1.37392401695251</v>
      </c>
      <c r="K5560">
        <v>3.95814180374146</v>
      </c>
      <c r="L5560">
        <v>-114.812461853027</v>
      </c>
      <c r="M5560">
        <v>234</v>
      </c>
      <c r="N5560">
        <v>1.2852712534368E-2</v>
      </c>
      <c r="O5560">
        <v>1.2852712534368E-2</v>
      </c>
      <c r="P5560">
        <v>0.82899999618530296</v>
      </c>
      <c r="Q5560">
        <v>2000</v>
      </c>
      <c r="R5560">
        <f t="shared" si="172"/>
        <v>8.9660426101799473E-2</v>
      </c>
      <c r="S5560">
        <f t="shared" si="173"/>
        <v>0.1405009317386853</v>
      </c>
    </row>
    <row r="5561" spans="1:19" x14ac:dyDescent="0.15">
      <c r="A5561">
        <v>260</v>
      </c>
      <c r="B5561">
        <v>105</v>
      </c>
      <c r="C5561">
        <v>3777</v>
      </c>
      <c r="D5561">
        <v>-36</v>
      </c>
      <c r="E5561">
        <v>26</v>
      </c>
      <c r="F5561">
        <v>-8</v>
      </c>
      <c r="G5561">
        <v>-35</v>
      </c>
      <c r="H5561">
        <v>-49</v>
      </c>
      <c r="I5561">
        <v>223</v>
      </c>
      <c r="J5561">
        <v>1.3713952302932699</v>
      </c>
      <c r="K5561">
        <v>3.9560811519622798</v>
      </c>
      <c r="L5561">
        <v>-114.81085968017599</v>
      </c>
      <c r="M5561">
        <v>234</v>
      </c>
      <c r="N5561">
        <v>1.2852712534368E-2</v>
      </c>
      <c r="O5561">
        <v>1.2852712534368E-2</v>
      </c>
      <c r="P5561">
        <v>0.82899999618530296</v>
      </c>
      <c r="Q5561">
        <v>2000</v>
      </c>
      <c r="R5561">
        <f t="shared" si="172"/>
        <v>8.9686131526868204E-2</v>
      </c>
      <c r="S5561">
        <f t="shared" si="173"/>
        <v>0.14052663716375405</v>
      </c>
    </row>
    <row r="5562" spans="1:19" x14ac:dyDescent="0.15">
      <c r="A5562">
        <v>263</v>
      </c>
      <c r="B5562">
        <v>99</v>
      </c>
      <c r="C5562">
        <v>3773</v>
      </c>
      <c r="D5562">
        <v>-35</v>
      </c>
      <c r="E5562">
        <v>25</v>
      </c>
      <c r="F5562">
        <v>-8</v>
      </c>
      <c r="G5562">
        <v>-37</v>
      </c>
      <c r="H5562">
        <v>-59</v>
      </c>
      <c r="I5562">
        <v>219</v>
      </c>
      <c r="J5562">
        <v>1.36668229103088</v>
      </c>
      <c r="K5562">
        <v>3.9521579742431601</v>
      </c>
      <c r="L5562">
        <v>-114.80770874023401</v>
      </c>
      <c r="M5562">
        <v>249</v>
      </c>
      <c r="N5562">
        <v>1.8843539059162102E-2</v>
      </c>
      <c r="O5562">
        <v>0.100498862564564</v>
      </c>
      <c r="P5562">
        <v>0.83099997043609597</v>
      </c>
      <c r="Q5562">
        <v>3000</v>
      </c>
      <c r="R5562">
        <f t="shared" si="172"/>
        <v>8.9742662144045693E-2</v>
      </c>
      <c r="S5562">
        <f t="shared" si="173"/>
        <v>0.14082813375144773</v>
      </c>
    </row>
    <row r="5563" spans="1:19" x14ac:dyDescent="0.15">
      <c r="A5563">
        <v>261</v>
      </c>
      <c r="B5563">
        <v>97</v>
      </c>
      <c r="C5563">
        <v>3766</v>
      </c>
      <c r="D5563">
        <v>-35</v>
      </c>
      <c r="E5563">
        <v>25</v>
      </c>
      <c r="F5563">
        <v>-7</v>
      </c>
      <c r="G5563">
        <v>-37</v>
      </c>
      <c r="H5563">
        <v>-59</v>
      </c>
      <c r="I5563">
        <v>219</v>
      </c>
      <c r="J5563">
        <v>1.3644163608551001</v>
      </c>
      <c r="K5563">
        <v>3.9502408504486102</v>
      </c>
      <c r="L5563">
        <v>-114.80593109130901</v>
      </c>
      <c r="M5563">
        <v>249</v>
      </c>
      <c r="N5563">
        <v>1.8843539059162102E-2</v>
      </c>
      <c r="O5563">
        <v>0.100498862564564</v>
      </c>
      <c r="P5563">
        <v>0.83099997043609597</v>
      </c>
      <c r="Q5563">
        <v>2000</v>
      </c>
      <c r="R5563">
        <f t="shared" si="172"/>
        <v>8.9780349222164019E-2</v>
      </c>
      <c r="S5563">
        <f t="shared" si="173"/>
        <v>0.14102913147657686</v>
      </c>
    </row>
    <row r="5564" spans="1:19" x14ac:dyDescent="0.15">
      <c r="A5564">
        <v>256</v>
      </c>
      <c r="B5564">
        <v>97</v>
      </c>
      <c r="C5564">
        <v>3768</v>
      </c>
      <c r="D5564">
        <v>-34</v>
      </c>
      <c r="E5564">
        <v>24</v>
      </c>
      <c r="F5564">
        <v>-7</v>
      </c>
      <c r="G5564">
        <v>-37</v>
      </c>
      <c r="H5564">
        <v>-59</v>
      </c>
      <c r="I5564">
        <v>219</v>
      </c>
      <c r="J5564">
        <v>1.36223685741425</v>
      </c>
      <c r="K5564">
        <v>3.9483809471130402</v>
      </c>
      <c r="L5564">
        <v>-114.80404663085901</v>
      </c>
      <c r="M5564">
        <v>249</v>
      </c>
      <c r="N5564">
        <v>1.8843539059162102E-2</v>
      </c>
      <c r="O5564">
        <v>0.100498862564564</v>
      </c>
      <c r="P5564">
        <v>0.83099997043609597</v>
      </c>
      <c r="Q5564">
        <v>2000</v>
      </c>
      <c r="R5564">
        <f t="shared" si="172"/>
        <v>8.9818036300282345E-2</v>
      </c>
      <c r="S5564">
        <f t="shared" si="173"/>
        <v>0.141230129201706</v>
      </c>
    </row>
    <row r="5565" spans="1:19" x14ac:dyDescent="0.15">
      <c r="A5565">
        <v>257</v>
      </c>
      <c r="B5565">
        <v>97</v>
      </c>
      <c r="C5565">
        <v>3768</v>
      </c>
      <c r="D5565">
        <v>-33</v>
      </c>
      <c r="E5565">
        <v>23</v>
      </c>
      <c r="F5565">
        <v>-6</v>
      </c>
      <c r="G5565">
        <v>-37</v>
      </c>
      <c r="H5565">
        <v>-59</v>
      </c>
      <c r="I5565">
        <v>219</v>
      </c>
      <c r="J5565">
        <v>1.3601434230804399</v>
      </c>
      <c r="K5565">
        <v>3.94658231735229</v>
      </c>
      <c r="L5565">
        <v>-114.80209350585901</v>
      </c>
      <c r="M5565">
        <v>249</v>
      </c>
      <c r="N5565">
        <v>1.8843539059162102E-2</v>
      </c>
      <c r="O5565">
        <v>0.100498862564564</v>
      </c>
      <c r="P5565">
        <v>0.83099997043609597</v>
      </c>
      <c r="Q5565">
        <v>2000</v>
      </c>
      <c r="R5565">
        <f t="shared" si="172"/>
        <v>8.985572337840067E-2</v>
      </c>
      <c r="S5565">
        <f t="shared" si="173"/>
        <v>0.14143112692683513</v>
      </c>
    </row>
    <row r="5566" spans="1:19" x14ac:dyDescent="0.15">
      <c r="A5566">
        <v>257</v>
      </c>
      <c r="B5566">
        <v>98</v>
      </c>
      <c r="C5566">
        <v>3777</v>
      </c>
      <c r="D5566">
        <v>-31</v>
      </c>
      <c r="E5566">
        <v>23</v>
      </c>
      <c r="F5566">
        <v>-6</v>
      </c>
      <c r="G5566">
        <v>-47</v>
      </c>
      <c r="H5566">
        <v>-53</v>
      </c>
      <c r="I5566">
        <v>227</v>
      </c>
      <c r="J5566">
        <v>1.3581465482711801</v>
      </c>
      <c r="K5566">
        <v>3.9448401927947998</v>
      </c>
      <c r="L5566">
        <v>-114.800079345703</v>
      </c>
      <c r="M5566">
        <v>244</v>
      </c>
      <c r="N5566">
        <v>1.28637766465545E-2</v>
      </c>
      <c r="O5566">
        <v>0</v>
      </c>
      <c r="P5566">
        <v>0.83099997043609597</v>
      </c>
      <c r="Q5566">
        <v>3000</v>
      </c>
      <c r="R5566">
        <f t="shared" si="172"/>
        <v>8.9894314708340334E-2</v>
      </c>
      <c r="S5566">
        <f t="shared" si="173"/>
        <v>0.14143112692683513</v>
      </c>
    </row>
    <row r="5567" spans="1:19" x14ac:dyDescent="0.15">
      <c r="A5567">
        <v>255</v>
      </c>
      <c r="B5567">
        <v>98</v>
      </c>
      <c r="C5567">
        <v>3785</v>
      </c>
      <c r="D5567">
        <v>-30</v>
      </c>
      <c r="E5567">
        <v>22</v>
      </c>
      <c r="F5567">
        <v>-5</v>
      </c>
      <c r="G5567">
        <v>-47</v>
      </c>
      <c r="H5567">
        <v>-53</v>
      </c>
      <c r="I5567">
        <v>227</v>
      </c>
      <c r="J5567">
        <v>1.35623562335968</v>
      </c>
      <c r="K5567">
        <v>3.9431521892547599</v>
      </c>
      <c r="L5567">
        <v>-114.79905700683599</v>
      </c>
      <c r="M5567">
        <v>244</v>
      </c>
      <c r="N5567">
        <v>1.28637766465545E-2</v>
      </c>
      <c r="O5567">
        <v>0</v>
      </c>
      <c r="P5567">
        <v>0.83099997043609597</v>
      </c>
      <c r="Q5567">
        <v>2000</v>
      </c>
      <c r="R5567">
        <f t="shared" si="172"/>
        <v>8.9920042261633443E-2</v>
      </c>
      <c r="S5567">
        <f t="shared" si="173"/>
        <v>0.14143112692683513</v>
      </c>
    </row>
    <row r="5568" spans="1:19" x14ac:dyDescent="0.15">
      <c r="A5568">
        <v>253</v>
      </c>
      <c r="B5568">
        <v>98</v>
      </c>
      <c r="C5568">
        <v>3777</v>
      </c>
      <c r="D5568">
        <v>-30</v>
      </c>
      <c r="E5568">
        <v>21</v>
      </c>
      <c r="F5568">
        <v>-5</v>
      </c>
      <c r="G5568">
        <v>-47</v>
      </c>
      <c r="H5568">
        <v>-53</v>
      </c>
      <c r="I5568">
        <v>227</v>
      </c>
      <c r="J5568">
        <v>1.35442090034485</v>
      </c>
      <c r="K5568">
        <v>3.9415354728698699</v>
      </c>
      <c r="L5568">
        <v>-114.798934936523</v>
      </c>
      <c r="M5568">
        <v>244</v>
      </c>
      <c r="N5568">
        <v>1.28637766465545E-2</v>
      </c>
      <c r="O5568">
        <v>0</v>
      </c>
      <c r="P5568">
        <v>0.83099997043609597</v>
      </c>
      <c r="Q5568">
        <v>2000</v>
      </c>
      <c r="R5568">
        <f t="shared" si="172"/>
        <v>8.9945769814926552E-2</v>
      </c>
      <c r="S5568">
        <f t="shared" si="173"/>
        <v>0.14143112692683513</v>
      </c>
    </row>
    <row r="5569" spans="1:19" x14ac:dyDescent="0.15">
      <c r="A5569">
        <v>253</v>
      </c>
      <c r="B5569">
        <v>102</v>
      </c>
      <c r="C5569">
        <v>3778</v>
      </c>
      <c r="D5569">
        <v>-29</v>
      </c>
      <c r="E5569">
        <v>20</v>
      </c>
      <c r="F5569">
        <v>-5</v>
      </c>
      <c r="G5569">
        <v>-47</v>
      </c>
      <c r="H5569">
        <v>-53</v>
      </c>
      <c r="I5569">
        <v>227</v>
      </c>
      <c r="J5569">
        <v>1.3526347875595099</v>
      </c>
      <c r="K5569">
        <v>3.93994212150574</v>
      </c>
      <c r="L5569">
        <v>-114.799522399902</v>
      </c>
      <c r="M5569">
        <v>244</v>
      </c>
      <c r="N5569">
        <v>1.28637766465545E-2</v>
      </c>
      <c r="O5569">
        <v>0</v>
      </c>
      <c r="P5569">
        <v>0.83099997043609597</v>
      </c>
      <c r="Q5569">
        <v>2000</v>
      </c>
      <c r="R5569">
        <f t="shared" si="172"/>
        <v>8.9971497368219661E-2</v>
      </c>
      <c r="S5569">
        <f t="shared" si="173"/>
        <v>0.14143112692683513</v>
      </c>
    </row>
    <row r="5570" spans="1:19" x14ac:dyDescent="0.15">
      <c r="A5570">
        <v>254</v>
      </c>
      <c r="B5570">
        <v>103</v>
      </c>
      <c r="C5570">
        <v>3771</v>
      </c>
      <c r="D5570">
        <v>-28</v>
      </c>
      <c r="E5570">
        <v>19</v>
      </c>
      <c r="F5570">
        <v>-4</v>
      </c>
      <c r="G5570">
        <v>-47</v>
      </c>
      <c r="H5570">
        <v>-53</v>
      </c>
      <c r="I5570">
        <v>227</v>
      </c>
      <c r="J5570">
        <v>1.35094141960144</v>
      </c>
      <c r="K5570">
        <v>3.9384195804595898</v>
      </c>
      <c r="L5570">
        <v>-114.800819396973</v>
      </c>
      <c r="M5570">
        <v>244</v>
      </c>
      <c r="N5570">
        <v>1.28637766465545E-2</v>
      </c>
      <c r="O5570">
        <v>0</v>
      </c>
      <c r="P5570">
        <v>0.83099997043609597</v>
      </c>
      <c r="Q5570">
        <v>2000</v>
      </c>
      <c r="R5570">
        <f t="shared" si="172"/>
        <v>8.999722492151277E-2</v>
      </c>
      <c r="S5570">
        <f t="shared" si="173"/>
        <v>0.14143112692683513</v>
      </c>
    </row>
    <row r="5571" spans="1:19" x14ac:dyDescent="0.15">
      <c r="A5571">
        <v>248</v>
      </c>
      <c r="B5571">
        <v>101</v>
      </c>
      <c r="C5571">
        <v>3779</v>
      </c>
      <c r="D5571">
        <v>-28</v>
      </c>
      <c r="E5571">
        <v>14</v>
      </c>
      <c r="F5571">
        <v>-3</v>
      </c>
      <c r="G5571">
        <v>-41</v>
      </c>
      <c r="H5571">
        <v>-53</v>
      </c>
      <c r="I5571">
        <v>229</v>
      </c>
      <c r="J5571">
        <v>1.3478871583938601</v>
      </c>
      <c r="K5571">
        <v>3.9357826709747301</v>
      </c>
      <c r="L5571">
        <v>-114.80461883544901</v>
      </c>
      <c r="M5571">
        <v>244</v>
      </c>
      <c r="N5571">
        <v>-1.8958175554871601E-2</v>
      </c>
      <c r="O5571">
        <v>6.3193909823894501E-2</v>
      </c>
      <c r="P5571">
        <v>0.83099997043609597</v>
      </c>
      <c r="Q5571">
        <v>3000</v>
      </c>
      <c r="R5571">
        <f t="shared" si="172"/>
        <v>8.9940350394848156E-2</v>
      </c>
      <c r="S5571">
        <f t="shared" si="173"/>
        <v>0.1416207086563068</v>
      </c>
    </row>
    <row r="5572" spans="1:19" x14ac:dyDescent="0.15">
      <c r="A5572">
        <v>244</v>
      </c>
      <c r="B5572">
        <v>105</v>
      </c>
      <c r="C5572">
        <v>3787</v>
      </c>
      <c r="D5572">
        <v>-28</v>
      </c>
      <c r="E5572">
        <v>12</v>
      </c>
      <c r="F5572">
        <v>-2</v>
      </c>
      <c r="G5572">
        <v>-41</v>
      </c>
      <c r="H5572">
        <v>-53</v>
      </c>
      <c r="I5572">
        <v>229</v>
      </c>
      <c r="J5572">
        <v>1.34646916389465</v>
      </c>
      <c r="K5572">
        <v>3.9346795082092298</v>
      </c>
      <c r="L5572">
        <v>-114.80670928955099</v>
      </c>
      <c r="M5572">
        <v>244</v>
      </c>
      <c r="N5572">
        <v>-1.8958175554871601E-2</v>
      </c>
      <c r="O5572">
        <v>6.3193909823894501E-2</v>
      </c>
      <c r="P5572">
        <v>0.83099997043609597</v>
      </c>
      <c r="Q5572">
        <v>2000</v>
      </c>
      <c r="R5572">
        <f t="shared" ref="R5572:R5635" si="174">R5571+N5572*$Q5572/1000000</f>
        <v>8.9902434043738419E-2</v>
      </c>
      <c r="S5572">
        <f t="shared" ref="S5572:S5635" si="175">S5571+O5572*$Q5572/1000000</f>
        <v>0.1417470964759546</v>
      </c>
    </row>
    <row r="5573" spans="1:19" x14ac:dyDescent="0.15">
      <c r="A5573">
        <v>244</v>
      </c>
      <c r="B5573">
        <v>113</v>
      </c>
      <c r="C5573">
        <v>3786</v>
      </c>
      <c r="D5573">
        <v>-29</v>
      </c>
      <c r="E5573">
        <v>9</v>
      </c>
      <c r="F5573">
        <v>-1</v>
      </c>
      <c r="G5573">
        <v>-41</v>
      </c>
      <c r="H5573">
        <v>-53</v>
      </c>
      <c r="I5573">
        <v>229</v>
      </c>
      <c r="J5573">
        <v>1.34511971473694</v>
      </c>
      <c r="K5573">
        <v>3.9337577819824201</v>
      </c>
      <c r="L5573">
        <v>-114.80890655517599</v>
      </c>
      <c r="M5573">
        <v>244</v>
      </c>
      <c r="N5573">
        <v>-1.8958175554871601E-2</v>
      </c>
      <c r="O5573">
        <v>6.3193909823894501E-2</v>
      </c>
      <c r="P5573">
        <v>0.83099997043609597</v>
      </c>
      <c r="Q5573">
        <v>2000</v>
      </c>
      <c r="R5573">
        <f t="shared" si="174"/>
        <v>8.9864517692628682E-2</v>
      </c>
      <c r="S5573">
        <f t="shared" si="175"/>
        <v>0.1418734842956024</v>
      </c>
    </row>
    <row r="5574" spans="1:19" x14ac:dyDescent="0.15">
      <c r="A5574">
        <v>246</v>
      </c>
      <c r="B5574">
        <v>119</v>
      </c>
      <c r="C5574">
        <v>3782</v>
      </c>
      <c r="D5574">
        <v>-30</v>
      </c>
      <c r="E5574">
        <v>6</v>
      </c>
      <c r="F5574">
        <v>1</v>
      </c>
      <c r="G5574">
        <v>-41</v>
      </c>
      <c r="H5574">
        <v>-53</v>
      </c>
      <c r="I5574">
        <v>229</v>
      </c>
      <c r="J5574">
        <v>1.3438137769699099</v>
      </c>
      <c r="K5574">
        <v>3.93304443359375</v>
      </c>
      <c r="L5574">
        <v>-114.81120300293</v>
      </c>
      <c r="M5574">
        <v>244</v>
      </c>
      <c r="N5574">
        <v>-1.8958175554871601E-2</v>
      </c>
      <c r="O5574">
        <v>6.3193909823894501E-2</v>
      </c>
      <c r="P5574">
        <v>0.83099997043609597</v>
      </c>
      <c r="Q5574">
        <v>2000</v>
      </c>
      <c r="R5574">
        <f t="shared" si="174"/>
        <v>8.9826601341518944E-2</v>
      </c>
      <c r="S5574">
        <f t="shared" si="175"/>
        <v>0.1419998721152502</v>
      </c>
    </row>
    <row r="5575" spans="1:19" x14ac:dyDescent="0.15">
      <c r="A5575">
        <v>242</v>
      </c>
      <c r="B5575">
        <v>119</v>
      </c>
      <c r="C5575">
        <v>3779</v>
      </c>
      <c r="D5575">
        <v>-30</v>
      </c>
      <c r="E5575">
        <v>3</v>
      </c>
      <c r="F5575">
        <v>2</v>
      </c>
      <c r="G5575">
        <v>-35</v>
      </c>
      <c r="H5575">
        <v>-57</v>
      </c>
      <c r="I5575">
        <v>227</v>
      </c>
      <c r="J5575">
        <v>1.3425387144088701</v>
      </c>
      <c r="K5575">
        <v>3.9325613975524898</v>
      </c>
      <c r="L5575">
        <v>-114.81362152099599</v>
      </c>
      <c r="M5575">
        <v>224</v>
      </c>
      <c r="N5575">
        <v>-2.6255922392010699E-2</v>
      </c>
      <c r="O5575">
        <v>1.3127961196005299E-2</v>
      </c>
      <c r="P5575">
        <v>0.83099997043609597</v>
      </c>
      <c r="Q5575">
        <v>3000</v>
      </c>
      <c r="R5575">
        <f t="shared" si="174"/>
        <v>8.9747833574342906E-2</v>
      </c>
      <c r="S5575">
        <f t="shared" si="175"/>
        <v>0.14203925599883821</v>
      </c>
    </row>
    <row r="5576" spans="1:19" x14ac:dyDescent="0.15">
      <c r="A5576">
        <v>237</v>
      </c>
      <c r="B5576">
        <v>117</v>
      </c>
      <c r="C5576">
        <v>3786</v>
      </c>
      <c r="D5576">
        <v>-31</v>
      </c>
      <c r="E5576">
        <v>0</v>
      </c>
      <c r="F5576">
        <v>3</v>
      </c>
      <c r="G5576">
        <v>-35</v>
      </c>
      <c r="H5576">
        <v>-57</v>
      </c>
      <c r="I5576">
        <v>227</v>
      </c>
      <c r="J5576">
        <v>1.3412325382232699</v>
      </c>
      <c r="K5576">
        <v>3.9323434829711901</v>
      </c>
      <c r="L5576">
        <v>-114.815536499023</v>
      </c>
      <c r="M5576">
        <v>224</v>
      </c>
      <c r="N5576">
        <v>-2.6255922392010699E-2</v>
      </c>
      <c r="O5576">
        <v>1.3127961196005299E-2</v>
      </c>
      <c r="P5576">
        <v>0.83099997043609597</v>
      </c>
      <c r="Q5576">
        <v>2000</v>
      </c>
      <c r="R5576">
        <f t="shared" si="174"/>
        <v>8.969532172955888E-2</v>
      </c>
      <c r="S5576">
        <f t="shared" si="175"/>
        <v>0.14206551192123021</v>
      </c>
    </row>
    <row r="5577" spans="1:19" x14ac:dyDescent="0.15">
      <c r="A5577">
        <v>236</v>
      </c>
      <c r="B5577">
        <v>120</v>
      </c>
      <c r="C5577">
        <v>3789</v>
      </c>
      <c r="D5577">
        <v>-32</v>
      </c>
      <c r="E5577">
        <v>-4</v>
      </c>
      <c r="F5577">
        <v>4</v>
      </c>
      <c r="G5577">
        <v>-35</v>
      </c>
      <c r="H5577">
        <v>-57</v>
      </c>
      <c r="I5577">
        <v>227</v>
      </c>
      <c r="J5577">
        <v>1.33991622924805</v>
      </c>
      <c r="K5577">
        <v>3.9324324131011998</v>
      </c>
      <c r="L5577">
        <v>-114.81699371337901</v>
      </c>
      <c r="M5577">
        <v>224</v>
      </c>
      <c r="N5577">
        <v>-2.6255922392010699E-2</v>
      </c>
      <c r="O5577">
        <v>1.3127961196005299E-2</v>
      </c>
      <c r="P5577">
        <v>0.83099997043609597</v>
      </c>
      <c r="Q5577">
        <v>2000</v>
      </c>
      <c r="R5577">
        <f t="shared" si="174"/>
        <v>8.9642809884774854E-2</v>
      </c>
      <c r="S5577">
        <f t="shared" si="175"/>
        <v>0.14209176784362221</v>
      </c>
    </row>
    <row r="5578" spans="1:19" x14ac:dyDescent="0.15">
      <c r="A5578">
        <v>234</v>
      </c>
      <c r="B5578">
        <v>123</v>
      </c>
      <c r="C5578">
        <v>3784</v>
      </c>
      <c r="D5578">
        <v>-33</v>
      </c>
      <c r="E5578">
        <v>-7</v>
      </c>
      <c r="F5578">
        <v>5</v>
      </c>
      <c r="G5578">
        <v>-35</v>
      </c>
      <c r="H5578">
        <v>-57</v>
      </c>
      <c r="I5578">
        <v>227</v>
      </c>
      <c r="J5578">
        <v>1.33856773376465</v>
      </c>
      <c r="K5578">
        <v>3.9328510761261</v>
      </c>
      <c r="L5578">
        <v>-114.818061828613</v>
      </c>
      <c r="M5578">
        <v>224</v>
      </c>
      <c r="N5578">
        <v>-2.6255922392010699E-2</v>
      </c>
      <c r="O5578">
        <v>1.3127961196005299E-2</v>
      </c>
      <c r="P5578">
        <v>0.83099997043609597</v>
      </c>
      <c r="Q5578">
        <v>2000</v>
      </c>
      <c r="R5578">
        <f t="shared" si="174"/>
        <v>8.9590298039990829E-2</v>
      </c>
      <c r="S5578">
        <f t="shared" si="175"/>
        <v>0.14211802376601421</v>
      </c>
    </row>
    <row r="5579" spans="1:19" x14ac:dyDescent="0.15">
      <c r="A5579">
        <v>236</v>
      </c>
      <c r="B5579">
        <v>121</v>
      </c>
      <c r="C5579">
        <v>3782</v>
      </c>
      <c r="D5579">
        <v>-34</v>
      </c>
      <c r="E5579">
        <v>-10</v>
      </c>
      <c r="F5579">
        <v>6</v>
      </c>
      <c r="G5579">
        <v>-35</v>
      </c>
      <c r="H5579">
        <v>-57</v>
      </c>
      <c r="I5579">
        <v>227</v>
      </c>
      <c r="J5579">
        <v>1.33722496032715</v>
      </c>
      <c r="K5579">
        <v>3.9332640171050999</v>
      </c>
      <c r="L5579">
        <v>-114.818740844727</v>
      </c>
      <c r="M5579">
        <v>224</v>
      </c>
      <c r="N5579">
        <v>-2.6255922392010699E-2</v>
      </c>
      <c r="O5579">
        <v>1.3127961196005299E-2</v>
      </c>
      <c r="P5579">
        <v>0.83099997043609597</v>
      </c>
      <c r="Q5579">
        <v>2000</v>
      </c>
      <c r="R5579">
        <f t="shared" si="174"/>
        <v>8.9537786195206803E-2</v>
      </c>
      <c r="S5579">
        <f t="shared" si="175"/>
        <v>0.14214427968840621</v>
      </c>
    </row>
    <row r="5580" spans="1:19" x14ac:dyDescent="0.15">
      <c r="A5580">
        <v>231</v>
      </c>
      <c r="B5580">
        <v>121</v>
      </c>
      <c r="C5580">
        <v>3784</v>
      </c>
      <c r="D5580">
        <v>-34</v>
      </c>
      <c r="E5580">
        <v>-16</v>
      </c>
      <c r="F5580">
        <v>6</v>
      </c>
      <c r="G5580">
        <v>-34</v>
      </c>
      <c r="H5580">
        <v>-56</v>
      </c>
      <c r="I5580">
        <v>230</v>
      </c>
      <c r="J5580">
        <v>1.3342984914779701</v>
      </c>
      <c r="K5580">
        <v>3.93522429466248</v>
      </c>
      <c r="L5580">
        <v>-114.819343566895</v>
      </c>
      <c r="M5580">
        <v>249</v>
      </c>
      <c r="N5580">
        <v>5.6616194546222701E-2</v>
      </c>
      <c r="O5580">
        <v>3.7744130939245203E-2</v>
      </c>
      <c r="P5580">
        <v>0.83099997043609597</v>
      </c>
      <c r="Q5580">
        <v>3000</v>
      </c>
      <c r="R5580">
        <f t="shared" si="174"/>
        <v>8.9707634778845469E-2</v>
      </c>
      <c r="S5580">
        <f t="shared" si="175"/>
        <v>0.14225751208122395</v>
      </c>
    </row>
    <row r="5581" spans="1:19" x14ac:dyDescent="0.15">
      <c r="A5581">
        <v>234</v>
      </c>
      <c r="B5581">
        <v>119</v>
      </c>
      <c r="C5581">
        <v>3778</v>
      </c>
      <c r="D5581">
        <v>-34</v>
      </c>
      <c r="E5581">
        <v>-19</v>
      </c>
      <c r="F5581">
        <v>6</v>
      </c>
      <c r="G5581">
        <v>-34</v>
      </c>
      <c r="H5581">
        <v>-56</v>
      </c>
      <c r="I5581">
        <v>230</v>
      </c>
      <c r="J5581">
        <v>1.33270728588104</v>
      </c>
      <c r="K5581">
        <v>3.9367973804473899</v>
      </c>
      <c r="L5581">
        <v>-114.819328308105</v>
      </c>
      <c r="M5581">
        <v>249</v>
      </c>
      <c r="N5581">
        <v>5.6616194546222701E-2</v>
      </c>
      <c r="O5581">
        <v>3.7744130939245203E-2</v>
      </c>
      <c r="P5581">
        <v>0.83099997043609597</v>
      </c>
      <c r="Q5581">
        <v>2000</v>
      </c>
      <c r="R5581">
        <f t="shared" si="174"/>
        <v>8.9820867167937912E-2</v>
      </c>
      <c r="S5581">
        <f t="shared" si="175"/>
        <v>0.14233300034310245</v>
      </c>
    </row>
    <row r="5582" spans="1:19" x14ac:dyDescent="0.15">
      <c r="A5582">
        <v>236</v>
      </c>
      <c r="B5582">
        <v>117</v>
      </c>
      <c r="C5582">
        <v>3775</v>
      </c>
      <c r="D5582">
        <v>-34</v>
      </c>
      <c r="E5582">
        <v>-21</v>
      </c>
      <c r="F5582">
        <v>6</v>
      </c>
      <c r="G5582">
        <v>-34</v>
      </c>
      <c r="H5582">
        <v>-56</v>
      </c>
      <c r="I5582">
        <v>230</v>
      </c>
      <c r="J5582">
        <v>1.3310387134552</v>
      </c>
      <c r="K5582">
        <v>3.9387609958648699</v>
      </c>
      <c r="L5582">
        <v>-114.81909942627</v>
      </c>
      <c r="M5582">
        <v>249</v>
      </c>
      <c r="N5582">
        <v>5.6616194546222701E-2</v>
      </c>
      <c r="O5582">
        <v>3.7744130939245203E-2</v>
      </c>
      <c r="P5582">
        <v>0.83099997043609597</v>
      </c>
      <c r="Q5582">
        <v>2000</v>
      </c>
      <c r="R5582">
        <f t="shared" si="174"/>
        <v>8.9934099557030356E-2</v>
      </c>
      <c r="S5582">
        <f t="shared" si="175"/>
        <v>0.14240848860498095</v>
      </c>
    </row>
    <row r="5583" spans="1:19" x14ac:dyDescent="0.15">
      <c r="A5583">
        <v>244</v>
      </c>
      <c r="B5583">
        <v>116</v>
      </c>
      <c r="C5583">
        <v>3774</v>
      </c>
      <c r="D5583">
        <v>-34</v>
      </c>
      <c r="E5583">
        <v>-24</v>
      </c>
      <c r="F5583">
        <v>6</v>
      </c>
      <c r="G5583">
        <v>-34</v>
      </c>
      <c r="H5583">
        <v>-56</v>
      </c>
      <c r="I5583">
        <v>230</v>
      </c>
      <c r="J5583">
        <v>1.3293050527572601</v>
      </c>
      <c r="K5583">
        <v>3.9411242008209202</v>
      </c>
      <c r="L5583">
        <v>-114.818740844727</v>
      </c>
      <c r="M5583">
        <v>249</v>
      </c>
      <c r="N5583">
        <v>5.6616194546222701E-2</v>
      </c>
      <c r="O5583">
        <v>3.7744130939245203E-2</v>
      </c>
      <c r="P5583">
        <v>0.83099997043609597</v>
      </c>
      <c r="Q5583">
        <v>2000</v>
      </c>
      <c r="R5583">
        <f t="shared" si="174"/>
        <v>9.0047331946122799E-2</v>
      </c>
      <c r="S5583">
        <f t="shared" si="175"/>
        <v>0.14248397686685946</v>
      </c>
    </row>
    <row r="5584" spans="1:19" x14ac:dyDescent="0.15">
      <c r="A5584">
        <v>252</v>
      </c>
      <c r="B5584">
        <v>118</v>
      </c>
      <c r="C5584">
        <v>3772</v>
      </c>
      <c r="D5584">
        <v>-33</v>
      </c>
      <c r="E5584">
        <v>-26</v>
      </c>
      <c r="F5584">
        <v>5</v>
      </c>
      <c r="G5584">
        <v>-33</v>
      </c>
      <c r="H5584">
        <v>-57</v>
      </c>
      <c r="I5584">
        <v>239</v>
      </c>
      <c r="J5584">
        <v>1.3275341987609901</v>
      </c>
      <c r="K5584">
        <v>3.9438774585723899</v>
      </c>
      <c r="L5584">
        <v>-114.81818389892599</v>
      </c>
      <c r="M5584">
        <v>234</v>
      </c>
      <c r="N5584">
        <v>3.8651160895824398E-2</v>
      </c>
      <c r="O5584">
        <v>0</v>
      </c>
      <c r="P5584">
        <v>0.83099997043609597</v>
      </c>
      <c r="Q5584">
        <v>3000</v>
      </c>
      <c r="R5584">
        <f t="shared" si="174"/>
        <v>9.0163285428810275E-2</v>
      </c>
      <c r="S5584">
        <f t="shared" si="175"/>
        <v>0.14248397686685946</v>
      </c>
    </row>
    <row r="5585" spans="1:19" x14ac:dyDescent="0.15">
      <c r="A5585">
        <v>255</v>
      </c>
      <c r="B5585">
        <v>121</v>
      </c>
      <c r="C5585">
        <v>3770</v>
      </c>
      <c r="D5585">
        <v>-33</v>
      </c>
      <c r="E5585">
        <v>-27</v>
      </c>
      <c r="F5585">
        <v>5</v>
      </c>
      <c r="G5585">
        <v>-33</v>
      </c>
      <c r="H5585">
        <v>-57</v>
      </c>
      <c r="I5585">
        <v>239</v>
      </c>
      <c r="J5585">
        <v>1.3257033824920701</v>
      </c>
      <c r="K5585">
        <v>3.9470307826995801</v>
      </c>
      <c r="L5585">
        <v>-114.817390441895</v>
      </c>
      <c r="M5585">
        <v>234</v>
      </c>
      <c r="N5585">
        <v>3.8651160895824398E-2</v>
      </c>
      <c r="O5585">
        <v>0</v>
      </c>
      <c r="P5585">
        <v>0.83099997043609597</v>
      </c>
      <c r="Q5585">
        <v>2000</v>
      </c>
      <c r="R5585">
        <f t="shared" si="174"/>
        <v>9.0240587750601925E-2</v>
      </c>
      <c r="S5585">
        <f t="shared" si="175"/>
        <v>0.14248397686685946</v>
      </c>
    </row>
    <row r="5586" spans="1:19" x14ac:dyDescent="0.15">
      <c r="A5586">
        <v>258</v>
      </c>
      <c r="B5586">
        <v>120</v>
      </c>
      <c r="C5586">
        <v>3769</v>
      </c>
      <c r="D5586">
        <v>-33</v>
      </c>
      <c r="E5586">
        <v>-29</v>
      </c>
      <c r="F5586">
        <v>4</v>
      </c>
      <c r="G5586">
        <v>-33</v>
      </c>
      <c r="H5586">
        <v>-57</v>
      </c>
      <c r="I5586">
        <v>239</v>
      </c>
      <c r="J5586">
        <v>1.3238488435745199</v>
      </c>
      <c r="K5586">
        <v>3.9505398273468</v>
      </c>
      <c r="L5586">
        <v>-114.81639099121099</v>
      </c>
      <c r="M5586">
        <v>234</v>
      </c>
      <c r="N5586">
        <v>3.8651160895824398E-2</v>
      </c>
      <c r="O5586">
        <v>0</v>
      </c>
      <c r="P5586">
        <v>0.83099997043609597</v>
      </c>
      <c r="Q5586">
        <v>2000</v>
      </c>
      <c r="R5586">
        <f t="shared" si="174"/>
        <v>9.0317890072393575E-2</v>
      </c>
      <c r="S5586">
        <f t="shared" si="175"/>
        <v>0.14248397686685946</v>
      </c>
    </row>
    <row r="5587" spans="1:19" x14ac:dyDescent="0.15">
      <c r="A5587">
        <v>263</v>
      </c>
      <c r="B5587">
        <v>117</v>
      </c>
      <c r="C5587">
        <v>3763</v>
      </c>
      <c r="D5587">
        <v>-32</v>
      </c>
      <c r="E5587">
        <v>-29</v>
      </c>
      <c r="F5587">
        <v>4</v>
      </c>
      <c r="G5587">
        <v>-33</v>
      </c>
      <c r="H5587">
        <v>-57</v>
      </c>
      <c r="I5587">
        <v>239</v>
      </c>
      <c r="J5587">
        <v>1.3220176696777299</v>
      </c>
      <c r="K5587">
        <v>3.9543082714080802</v>
      </c>
      <c r="L5587">
        <v>-114.815223693848</v>
      </c>
      <c r="M5587">
        <v>234</v>
      </c>
      <c r="N5587">
        <v>3.8651160895824398E-2</v>
      </c>
      <c r="O5587">
        <v>0</v>
      </c>
      <c r="P5587">
        <v>0.83099997043609597</v>
      </c>
      <c r="Q5587">
        <v>2000</v>
      </c>
      <c r="R5587">
        <f t="shared" si="174"/>
        <v>9.0395192394185225E-2</v>
      </c>
      <c r="S5587">
        <f t="shared" si="175"/>
        <v>0.14248397686685946</v>
      </c>
    </row>
    <row r="5588" spans="1:19" x14ac:dyDescent="0.15">
      <c r="A5588">
        <v>268</v>
      </c>
      <c r="B5588">
        <v>113</v>
      </c>
      <c r="C5588">
        <v>3756</v>
      </c>
      <c r="D5588">
        <v>-32</v>
      </c>
      <c r="E5588">
        <v>-30</v>
      </c>
      <c r="F5588">
        <v>3</v>
      </c>
      <c r="G5588">
        <v>-33</v>
      </c>
      <c r="H5588">
        <v>-57</v>
      </c>
      <c r="I5588">
        <v>239</v>
      </c>
      <c r="J5588">
        <v>1.32020223140717</v>
      </c>
      <c r="K5588">
        <v>3.95835614204407</v>
      </c>
      <c r="L5588">
        <v>-114.813827514648</v>
      </c>
      <c r="M5588">
        <v>234</v>
      </c>
      <c r="N5588">
        <v>3.8651160895824398E-2</v>
      </c>
      <c r="O5588">
        <v>0</v>
      </c>
      <c r="P5588">
        <v>0.83099997043609597</v>
      </c>
      <c r="Q5588">
        <v>2000</v>
      </c>
      <c r="R5588">
        <f t="shared" si="174"/>
        <v>9.0472494715976876E-2</v>
      </c>
      <c r="S5588">
        <f t="shared" si="175"/>
        <v>0.14248397686685946</v>
      </c>
    </row>
    <row r="5589" spans="1:19" x14ac:dyDescent="0.15">
      <c r="A5589">
        <v>279</v>
      </c>
      <c r="B5589">
        <v>112</v>
      </c>
      <c r="C5589">
        <v>3756</v>
      </c>
      <c r="D5589">
        <v>-31</v>
      </c>
      <c r="E5589">
        <v>-30</v>
      </c>
      <c r="F5589">
        <v>1</v>
      </c>
      <c r="G5589">
        <v>-40</v>
      </c>
      <c r="H5589">
        <v>-58</v>
      </c>
      <c r="I5589">
        <v>234</v>
      </c>
      <c r="J5589">
        <v>1.31665694713593</v>
      </c>
      <c r="K5589">
        <v>3.9665474891662602</v>
      </c>
      <c r="L5589">
        <v>-114.811111450195</v>
      </c>
      <c r="M5589">
        <v>255</v>
      </c>
      <c r="N5589">
        <v>-6.2764347530901397E-3</v>
      </c>
      <c r="O5589">
        <v>8.7870091199874906E-2</v>
      </c>
      <c r="P5589">
        <v>0.83099997043609597</v>
      </c>
      <c r="Q5589">
        <v>3000</v>
      </c>
      <c r="R5589">
        <f t="shared" si="174"/>
        <v>9.0453665411717607E-2</v>
      </c>
      <c r="S5589">
        <f t="shared" si="175"/>
        <v>0.14274758714045907</v>
      </c>
    </row>
    <row r="5590" spans="1:19" x14ac:dyDescent="0.15">
      <c r="A5590">
        <v>286</v>
      </c>
      <c r="B5590">
        <v>110</v>
      </c>
      <c r="C5590">
        <v>3752</v>
      </c>
      <c r="D5590">
        <v>-31</v>
      </c>
      <c r="E5590">
        <v>-30</v>
      </c>
      <c r="F5590">
        <v>0</v>
      </c>
      <c r="G5590">
        <v>-40</v>
      </c>
      <c r="H5590">
        <v>-58</v>
      </c>
      <c r="I5590">
        <v>234</v>
      </c>
      <c r="J5590">
        <v>1.31492590904236</v>
      </c>
      <c r="K5590">
        <v>3.9709634780883798</v>
      </c>
      <c r="L5590">
        <v>-114.810134887695</v>
      </c>
      <c r="M5590">
        <v>255</v>
      </c>
      <c r="N5590">
        <v>-6.2764347530901397E-3</v>
      </c>
      <c r="O5590">
        <v>8.7870091199874906E-2</v>
      </c>
      <c r="P5590">
        <v>0.83099997043609597</v>
      </c>
      <c r="Q5590">
        <v>2000</v>
      </c>
      <c r="R5590">
        <f t="shared" si="174"/>
        <v>9.0441112542211433E-2</v>
      </c>
      <c r="S5590">
        <f t="shared" si="175"/>
        <v>0.14292332732285881</v>
      </c>
    </row>
    <row r="5591" spans="1:19" x14ac:dyDescent="0.15">
      <c r="A5591">
        <v>286</v>
      </c>
      <c r="B5591">
        <v>109</v>
      </c>
      <c r="C5591">
        <v>3744</v>
      </c>
      <c r="D5591">
        <v>-30</v>
      </c>
      <c r="E5591">
        <v>-28</v>
      </c>
      <c r="F5591">
        <v>-1</v>
      </c>
      <c r="G5591">
        <v>-40</v>
      </c>
      <c r="H5591">
        <v>-58</v>
      </c>
      <c r="I5591">
        <v>234</v>
      </c>
      <c r="J5591">
        <v>1.31324970722198</v>
      </c>
      <c r="K5591">
        <v>3.9754841327667201</v>
      </c>
      <c r="L5591">
        <v>-114.809371948242</v>
      </c>
      <c r="M5591">
        <v>255</v>
      </c>
      <c r="N5591">
        <v>-6.2764347530901397E-3</v>
      </c>
      <c r="O5591">
        <v>8.7870091199874906E-2</v>
      </c>
      <c r="P5591">
        <v>0.83099997043609597</v>
      </c>
      <c r="Q5591">
        <v>2000</v>
      </c>
      <c r="R5591">
        <f t="shared" si="174"/>
        <v>9.0428559672705258E-2</v>
      </c>
      <c r="S5591">
        <f t="shared" si="175"/>
        <v>0.14309906750525855</v>
      </c>
    </row>
    <row r="5592" spans="1:19" x14ac:dyDescent="0.15">
      <c r="A5592">
        <v>291</v>
      </c>
      <c r="B5592">
        <v>104</v>
      </c>
      <c r="C5592">
        <v>3741</v>
      </c>
      <c r="D5592">
        <v>-30</v>
      </c>
      <c r="E5592">
        <v>-27</v>
      </c>
      <c r="F5592">
        <v>-2</v>
      </c>
      <c r="G5592">
        <v>-40</v>
      </c>
      <c r="H5592">
        <v>-58</v>
      </c>
      <c r="I5592">
        <v>234</v>
      </c>
      <c r="J5592">
        <v>1.31162977218628</v>
      </c>
      <c r="K5592">
        <v>3.9800760746002202</v>
      </c>
      <c r="L5592">
        <v>-114.80874633789099</v>
      </c>
      <c r="M5592">
        <v>255</v>
      </c>
      <c r="N5592">
        <v>-6.2764347530901397E-3</v>
      </c>
      <c r="O5592">
        <v>8.7870091199874906E-2</v>
      </c>
      <c r="P5592">
        <v>0.83099997043609597</v>
      </c>
      <c r="Q5592">
        <v>2000</v>
      </c>
      <c r="R5592">
        <f t="shared" si="174"/>
        <v>9.0416006803199084E-2</v>
      </c>
      <c r="S5592">
        <f t="shared" si="175"/>
        <v>0.1432748076876583</v>
      </c>
    </row>
    <row r="5593" spans="1:19" x14ac:dyDescent="0.15">
      <c r="A5593">
        <v>293</v>
      </c>
      <c r="B5593">
        <v>106</v>
      </c>
      <c r="C5593">
        <v>3743</v>
      </c>
      <c r="D5593">
        <v>-30</v>
      </c>
      <c r="E5593">
        <v>-25</v>
      </c>
      <c r="F5593">
        <v>-3</v>
      </c>
      <c r="G5593">
        <v>-40</v>
      </c>
      <c r="H5593">
        <v>-54</v>
      </c>
      <c r="I5593">
        <v>234</v>
      </c>
      <c r="J5593">
        <v>1.3100653886795</v>
      </c>
      <c r="K5593">
        <v>3.9846744537353498</v>
      </c>
      <c r="L5593">
        <v>-114.80825042724599</v>
      </c>
      <c r="M5593">
        <v>234</v>
      </c>
      <c r="N5593">
        <v>-5.2100308239459998E-2</v>
      </c>
      <c r="O5593">
        <v>0</v>
      </c>
      <c r="P5593">
        <v>0.83099997043609597</v>
      </c>
      <c r="Q5593">
        <v>3000</v>
      </c>
      <c r="R5593">
        <f t="shared" si="174"/>
        <v>9.02597058784807E-2</v>
      </c>
      <c r="S5593">
        <f t="shared" si="175"/>
        <v>0.1432748076876583</v>
      </c>
    </row>
    <row r="5594" spans="1:19" x14ac:dyDescent="0.15">
      <c r="A5594">
        <v>291</v>
      </c>
      <c r="B5594">
        <v>105</v>
      </c>
      <c r="C5594">
        <v>3737</v>
      </c>
      <c r="D5594">
        <v>-29</v>
      </c>
      <c r="E5594">
        <v>-23</v>
      </c>
      <c r="F5594">
        <v>-5</v>
      </c>
      <c r="G5594">
        <v>-40</v>
      </c>
      <c r="H5594">
        <v>-54</v>
      </c>
      <c r="I5594">
        <v>234</v>
      </c>
      <c r="J5594">
        <v>1.3085230588912999</v>
      </c>
      <c r="K5594">
        <v>3.9893438816070601</v>
      </c>
      <c r="L5594">
        <v>-114.80795288085901</v>
      </c>
      <c r="M5594">
        <v>234</v>
      </c>
      <c r="N5594">
        <v>-5.2100308239459998E-2</v>
      </c>
      <c r="O5594">
        <v>0</v>
      </c>
      <c r="P5594">
        <v>0.83099997043609597</v>
      </c>
      <c r="Q5594">
        <v>2000</v>
      </c>
      <c r="R5594">
        <f t="shared" si="174"/>
        <v>9.0155505262001778E-2</v>
      </c>
      <c r="S5594">
        <f t="shared" si="175"/>
        <v>0.1432748076876583</v>
      </c>
    </row>
    <row r="5595" spans="1:19" x14ac:dyDescent="0.15">
      <c r="A5595">
        <v>293</v>
      </c>
      <c r="B5595">
        <v>105</v>
      </c>
      <c r="C5595">
        <v>3735</v>
      </c>
      <c r="D5595">
        <v>-28</v>
      </c>
      <c r="E5595">
        <v>-20</v>
      </c>
      <c r="F5595">
        <v>-5</v>
      </c>
      <c r="G5595">
        <v>-40</v>
      </c>
      <c r="H5595">
        <v>-54</v>
      </c>
      <c r="I5595">
        <v>234</v>
      </c>
      <c r="J5595">
        <v>1.30708575248718</v>
      </c>
      <c r="K5595">
        <v>3.99381375312805</v>
      </c>
      <c r="L5595">
        <v>-114.80785369873</v>
      </c>
      <c r="M5595">
        <v>234</v>
      </c>
      <c r="N5595">
        <v>-5.2100308239459998E-2</v>
      </c>
      <c r="O5595">
        <v>0</v>
      </c>
      <c r="P5595">
        <v>0.83099997043609597</v>
      </c>
      <c r="Q5595">
        <v>2000</v>
      </c>
      <c r="R5595">
        <f t="shared" si="174"/>
        <v>9.0051304645522856E-2</v>
      </c>
      <c r="S5595">
        <f t="shared" si="175"/>
        <v>0.1432748076876583</v>
      </c>
    </row>
    <row r="5596" spans="1:19" x14ac:dyDescent="0.15">
      <c r="A5596">
        <v>297</v>
      </c>
      <c r="B5596">
        <v>103</v>
      </c>
      <c r="C5596">
        <v>3736</v>
      </c>
      <c r="D5596">
        <v>-28</v>
      </c>
      <c r="E5596">
        <v>-18</v>
      </c>
      <c r="F5596">
        <v>-6</v>
      </c>
      <c r="G5596">
        <v>-40</v>
      </c>
      <c r="H5596">
        <v>-54</v>
      </c>
      <c r="I5596">
        <v>234</v>
      </c>
      <c r="J5596">
        <v>1.3057339191436801</v>
      </c>
      <c r="K5596">
        <v>3.9980928897857702</v>
      </c>
      <c r="L5596">
        <v>-114.80792236328099</v>
      </c>
      <c r="M5596">
        <v>234</v>
      </c>
      <c r="N5596">
        <v>-5.2100308239459998E-2</v>
      </c>
      <c r="O5596">
        <v>0</v>
      </c>
      <c r="P5596">
        <v>0.83099997043609597</v>
      </c>
      <c r="Q5596">
        <v>2000</v>
      </c>
      <c r="R5596">
        <f t="shared" si="174"/>
        <v>8.9947104029043934E-2</v>
      </c>
      <c r="S5596">
        <f t="shared" si="175"/>
        <v>0.1432748076876583</v>
      </c>
    </row>
    <row r="5597" spans="1:19" x14ac:dyDescent="0.15">
      <c r="A5597">
        <v>295</v>
      </c>
      <c r="B5597">
        <v>103</v>
      </c>
      <c r="C5597">
        <v>3733</v>
      </c>
      <c r="D5597">
        <v>-27</v>
      </c>
      <c r="E5597">
        <v>-16</v>
      </c>
      <c r="F5597">
        <v>-6</v>
      </c>
      <c r="G5597">
        <v>-40</v>
      </c>
      <c r="H5597">
        <v>-54</v>
      </c>
      <c r="I5597">
        <v>234</v>
      </c>
      <c r="J5597">
        <v>1.3044196367263801</v>
      </c>
      <c r="K5597">
        <v>4.0023140907287598</v>
      </c>
      <c r="L5597">
        <v>-114.808074951172</v>
      </c>
      <c r="M5597">
        <v>234</v>
      </c>
      <c r="N5597">
        <v>-5.2100308239459998E-2</v>
      </c>
      <c r="O5597">
        <v>0</v>
      </c>
      <c r="P5597">
        <v>0.83099997043609597</v>
      </c>
      <c r="Q5597">
        <v>2000</v>
      </c>
      <c r="R5597">
        <f t="shared" si="174"/>
        <v>8.9842903412565012E-2</v>
      </c>
      <c r="S5597">
        <f t="shared" si="175"/>
        <v>0.1432748076876583</v>
      </c>
    </row>
    <row r="5598" spans="1:19" x14ac:dyDescent="0.15">
      <c r="A5598">
        <v>296</v>
      </c>
      <c r="B5598">
        <v>103</v>
      </c>
      <c r="C5598">
        <v>3719</v>
      </c>
      <c r="D5598">
        <v>-26</v>
      </c>
      <c r="E5598">
        <v>-11</v>
      </c>
      <c r="F5598">
        <v>-8</v>
      </c>
      <c r="G5598">
        <v>-37</v>
      </c>
      <c r="H5598">
        <v>-53</v>
      </c>
      <c r="I5598">
        <v>229</v>
      </c>
      <c r="J5598">
        <v>1.30201399326324</v>
      </c>
      <c r="K5598">
        <v>4.0101380348205602</v>
      </c>
      <c r="L5598">
        <v>-114.808540344238</v>
      </c>
      <c r="M5598">
        <v>244</v>
      </c>
      <c r="N5598">
        <v>6.3193910755217101E-3</v>
      </c>
      <c r="O5598">
        <v>6.9513306021690396E-2</v>
      </c>
      <c r="P5598">
        <v>0.83099997043609597</v>
      </c>
      <c r="Q5598">
        <v>3000</v>
      </c>
      <c r="R5598">
        <f t="shared" si="174"/>
        <v>8.9861861585791583E-2</v>
      </c>
      <c r="S5598">
        <f t="shared" si="175"/>
        <v>0.14348334760572337</v>
      </c>
    </row>
    <row r="5599" spans="1:19" x14ac:dyDescent="0.15">
      <c r="A5599">
        <v>300</v>
      </c>
      <c r="B5599">
        <v>102</v>
      </c>
      <c r="C5599">
        <v>3720</v>
      </c>
      <c r="D5599">
        <v>-25</v>
      </c>
      <c r="E5599">
        <v>-8</v>
      </c>
      <c r="F5599">
        <v>-8</v>
      </c>
      <c r="G5599">
        <v>-37</v>
      </c>
      <c r="H5599">
        <v>-53</v>
      </c>
      <c r="I5599">
        <v>229</v>
      </c>
      <c r="J5599">
        <v>1.3008782863616899</v>
      </c>
      <c r="K5599">
        <v>4.0138273239135698</v>
      </c>
      <c r="L5599">
        <v>-114.80857849121099</v>
      </c>
      <c r="M5599">
        <v>244</v>
      </c>
      <c r="N5599">
        <v>6.3193910755217101E-3</v>
      </c>
      <c r="O5599">
        <v>6.9513306021690396E-2</v>
      </c>
      <c r="P5599">
        <v>0.83099997043609597</v>
      </c>
      <c r="Q5599">
        <v>2000</v>
      </c>
      <c r="R5599">
        <f t="shared" si="174"/>
        <v>8.9874500367942631E-2</v>
      </c>
      <c r="S5599">
        <f t="shared" si="175"/>
        <v>0.14362237421776675</v>
      </c>
    </row>
    <row r="5600" spans="1:19" x14ac:dyDescent="0.15">
      <c r="A5600">
        <v>302</v>
      </c>
      <c r="B5600">
        <v>106</v>
      </c>
      <c r="C5600">
        <v>3719</v>
      </c>
      <c r="D5600">
        <v>-25</v>
      </c>
      <c r="E5600">
        <v>-6</v>
      </c>
      <c r="F5600">
        <v>-8</v>
      </c>
      <c r="G5600">
        <v>-37</v>
      </c>
      <c r="H5600">
        <v>-53</v>
      </c>
      <c r="I5600">
        <v>229</v>
      </c>
      <c r="J5600">
        <v>1.29982209205627</v>
      </c>
      <c r="K5600">
        <v>4.0172190666198704</v>
      </c>
      <c r="L5600">
        <v>-114.80852508544901</v>
      </c>
      <c r="M5600">
        <v>244</v>
      </c>
      <c r="N5600">
        <v>6.3193910755217101E-3</v>
      </c>
      <c r="O5600">
        <v>6.9513306021690396E-2</v>
      </c>
      <c r="P5600">
        <v>0.83099997043609597</v>
      </c>
      <c r="Q5600">
        <v>3000</v>
      </c>
      <c r="R5600">
        <f t="shared" si="174"/>
        <v>8.9893458541169202E-2</v>
      </c>
      <c r="S5600">
        <f t="shared" si="175"/>
        <v>0.14383091413583182</v>
      </c>
    </row>
    <row r="5601" spans="1:19" x14ac:dyDescent="0.15">
      <c r="A5601">
        <v>302</v>
      </c>
      <c r="B5601">
        <v>104</v>
      </c>
      <c r="C5601">
        <v>3715</v>
      </c>
      <c r="D5601">
        <v>-25</v>
      </c>
      <c r="E5601">
        <v>-3</v>
      </c>
      <c r="F5601">
        <v>-8</v>
      </c>
      <c r="G5601">
        <v>-37</v>
      </c>
      <c r="H5601">
        <v>-53</v>
      </c>
      <c r="I5601">
        <v>229</v>
      </c>
      <c r="J5601">
        <v>1.2988137006759599</v>
      </c>
      <c r="K5601">
        <v>4.0203671455383301</v>
      </c>
      <c r="L5601">
        <v>-114.80833435058599</v>
      </c>
      <c r="M5601">
        <v>244</v>
      </c>
      <c r="N5601">
        <v>6.3193910755217101E-3</v>
      </c>
      <c r="O5601">
        <v>6.9513306021690396E-2</v>
      </c>
      <c r="P5601">
        <v>0.83099997043609597</v>
      </c>
      <c r="Q5601">
        <v>2000</v>
      </c>
      <c r="R5601">
        <f t="shared" si="174"/>
        <v>8.990609732332025E-2</v>
      </c>
      <c r="S5601">
        <f t="shared" si="175"/>
        <v>0.1439699407478752</v>
      </c>
    </row>
    <row r="5602" spans="1:19" x14ac:dyDescent="0.15">
      <c r="A5602">
        <v>304</v>
      </c>
      <c r="B5602">
        <v>103</v>
      </c>
      <c r="C5602">
        <v>3712</v>
      </c>
      <c r="D5602">
        <v>-24</v>
      </c>
      <c r="E5602">
        <v>1</v>
      </c>
      <c r="F5602">
        <v>-8</v>
      </c>
      <c r="G5602">
        <v>-36</v>
      </c>
      <c r="H5602">
        <v>-62</v>
      </c>
      <c r="I5602">
        <v>232</v>
      </c>
      <c r="J5602">
        <v>1.2970876693725599</v>
      </c>
      <c r="K5602">
        <v>4.0255284309387198</v>
      </c>
      <c r="L5602">
        <v>-114.80736541748</v>
      </c>
      <c r="M5602">
        <v>244</v>
      </c>
      <c r="N5602">
        <v>-0.127064228057861</v>
      </c>
      <c r="O5602">
        <v>-3.8119263947009999E-2</v>
      </c>
      <c r="P5602">
        <v>0.83099997043609597</v>
      </c>
      <c r="Q5602">
        <v>3000</v>
      </c>
      <c r="R5602">
        <f t="shared" si="174"/>
        <v>8.9524904639146669E-2</v>
      </c>
      <c r="S5602">
        <f t="shared" si="175"/>
        <v>0.14385558295603418</v>
      </c>
    </row>
    <row r="5603" spans="1:19" x14ac:dyDescent="0.15">
      <c r="A5603">
        <v>305</v>
      </c>
      <c r="B5603">
        <v>102</v>
      </c>
      <c r="C5603">
        <v>3715</v>
      </c>
      <c r="D5603">
        <v>-23</v>
      </c>
      <c r="E5603">
        <v>3</v>
      </c>
      <c r="F5603">
        <v>-8</v>
      </c>
      <c r="G5603">
        <v>-36</v>
      </c>
      <c r="H5603">
        <v>-62</v>
      </c>
      <c r="I5603">
        <v>232</v>
      </c>
      <c r="J5603">
        <v>1.29633069038391</v>
      </c>
      <c r="K5603">
        <v>4.0276584625244096</v>
      </c>
      <c r="L5603">
        <v>-114.806259155273</v>
      </c>
      <c r="M5603">
        <v>244</v>
      </c>
      <c r="N5603">
        <v>-0.127064228057861</v>
      </c>
      <c r="O5603">
        <v>-3.8119263947009999E-2</v>
      </c>
      <c r="P5603">
        <v>0.83099997043609597</v>
      </c>
      <c r="Q5603">
        <v>2000</v>
      </c>
      <c r="R5603">
        <f t="shared" si="174"/>
        <v>8.9270776183030948E-2</v>
      </c>
      <c r="S5603">
        <f t="shared" si="175"/>
        <v>0.14377934442814017</v>
      </c>
    </row>
    <row r="5604" spans="1:19" x14ac:dyDescent="0.15">
      <c r="A5604">
        <v>310</v>
      </c>
      <c r="B5604">
        <v>100</v>
      </c>
      <c r="C5604">
        <v>3721</v>
      </c>
      <c r="D5604">
        <v>-23</v>
      </c>
      <c r="E5604">
        <v>4</v>
      </c>
      <c r="F5604">
        <v>-8</v>
      </c>
      <c r="G5604">
        <v>-36</v>
      </c>
      <c r="H5604">
        <v>-62</v>
      </c>
      <c r="I5604">
        <v>232</v>
      </c>
      <c r="J5604">
        <v>1.29563760757446</v>
      </c>
      <c r="K5604">
        <v>4.0294952392578098</v>
      </c>
      <c r="L5604">
        <v>-114.80484008789099</v>
      </c>
      <c r="M5604">
        <v>244</v>
      </c>
      <c r="N5604">
        <v>-0.127064228057861</v>
      </c>
      <c r="O5604">
        <v>-3.8119263947009999E-2</v>
      </c>
      <c r="P5604">
        <v>0.83099997043609597</v>
      </c>
      <c r="Q5604">
        <v>2000</v>
      </c>
      <c r="R5604">
        <f t="shared" si="174"/>
        <v>8.9016647726915227E-2</v>
      </c>
      <c r="S5604">
        <f t="shared" si="175"/>
        <v>0.14370310590024615</v>
      </c>
    </row>
    <row r="5605" spans="1:19" x14ac:dyDescent="0.15">
      <c r="A5605">
        <v>308</v>
      </c>
      <c r="B5605">
        <v>101</v>
      </c>
      <c r="C5605">
        <v>3721</v>
      </c>
      <c r="D5605">
        <v>-24</v>
      </c>
      <c r="E5605">
        <v>6</v>
      </c>
      <c r="F5605">
        <v>-7</v>
      </c>
      <c r="G5605">
        <v>-36</v>
      </c>
      <c r="H5605">
        <v>-62</v>
      </c>
      <c r="I5605">
        <v>232</v>
      </c>
      <c r="J5605">
        <v>1.29499399662018</v>
      </c>
      <c r="K5605">
        <v>4.0310378074645996</v>
      </c>
      <c r="L5605">
        <v>-114.803146362305</v>
      </c>
      <c r="M5605">
        <v>244</v>
      </c>
      <c r="N5605">
        <v>-0.127064228057861</v>
      </c>
      <c r="O5605">
        <v>-3.8119263947009999E-2</v>
      </c>
      <c r="P5605">
        <v>0.83099997043609597</v>
      </c>
      <c r="Q5605">
        <v>2000</v>
      </c>
      <c r="R5605">
        <f t="shared" si="174"/>
        <v>8.8762519270799506E-2</v>
      </c>
      <c r="S5605">
        <f t="shared" si="175"/>
        <v>0.14362686737235214</v>
      </c>
    </row>
    <row r="5606" spans="1:19" x14ac:dyDescent="0.15">
      <c r="A5606">
        <v>309</v>
      </c>
      <c r="B5606">
        <v>101</v>
      </c>
      <c r="C5606">
        <v>3720</v>
      </c>
      <c r="D5606">
        <v>-24</v>
      </c>
      <c r="E5606">
        <v>7</v>
      </c>
      <c r="F5606">
        <v>-7</v>
      </c>
      <c r="G5606">
        <v>-47</v>
      </c>
      <c r="H5606">
        <v>-59</v>
      </c>
      <c r="I5606">
        <v>223</v>
      </c>
      <c r="J5606">
        <v>1.2943875789642301</v>
      </c>
      <c r="K5606">
        <v>4.0322995185852104</v>
      </c>
      <c r="L5606">
        <v>-114.80120086669901</v>
      </c>
      <c r="M5606">
        <v>249</v>
      </c>
      <c r="N5606">
        <v>6.3580716960132096E-3</v>
      </c>
      <c r="O5606">
        <v>1.27161433920264E-2</v>
      </c>
      <c r="P5606">
        <v>0.83099997043609597</v>
      </c>
      <c r="Q5606">
        <v>3000</v>
      </c>
      <c r="R5606">
        <f t="shared" si="174"/>
        <v>8.8781593485887544E-2</v>
      </c>
      <c r="S5606">
        <f t="shared" si="175"/>
        <v>0.14366501580252822</v>
      </c>
    </row>
    <row r="5607" spans="1:19" x14ac:dyDescent="0.15">
      <c r="A5607">
        <v>310</v>
      </c>
      <c r="B5607">
        <v>100</v>
      </c>
      <c r="C5607">
        <v>3721</v>
      </c>
      <c r="D5607">
        <v>-25</v>
      </c>
      <c r="E5607">
        <v>9</v>
      </c>
      <c r="F5607">
        <v>-6</v>
      </c>
      <c r="G5607">
        <v>-47</v>
      </c>
      <c r="H5607">
        <v>-59</v>
      </c>
      <c r="I5607">
        <v>223</v>
      </c>
      <c r="J5607">
        <v>1.29377830028534</v>
      </c>
      <c r="K5607">
        <v>4.0333189964294398</v>
      </c>
      <c r="L5607">
        <v>-114.79990386962901</v>
      </c>
      <c r="M5607">
        <v>249</v>
      </c>
      <c r="N5607">
        <v>6.3580716960132096E-3</v>
      </c>
      <c r="O5607">
        <v>1.27161433920264E-2</v>
      </c>
      <c r="P5607">
        <v>0.83099997043609597</v>
      </c>
      <c r="Q5607">
        <v>2000</v>
      </c>
      <c r="R5607">
        <f t="shared" si="174"/>
        <v>8.8794309629279575E-2</v>
      </c>
      <c r="S5607">
        <f t="shared" si="175"/>
        <v>0.14369044808931228</v>
      </c>
    </row>
    <row r="5608" spans="1:19" x14ac:dyDescent="0.15">
      <c r="A5608">
        <v>311</v>
      </c>
      <c r="B5608">
        <v>100</v>
      </c>
      <c r="C5608">
        <v>3724</v>
      </c>
      <c r="D5608">
        <v>-26</v>
      </c>
      <c r="E5608">
        <v>11</v>
      </c>
      <c r="F5608">
        <v>-6</v>
      </c>
      <c r="G5608">
        <v>-47</v>
      </c>
      <c r="H5608">
        <v>-59</v>
      </c>
      <c r="I5608">
        <v>223</v>
      </c>
      <c r="J5608">
        <v>1.29319047927856</v>
      </c>
      <c r="K5608">
        <v>4.03430223464966</v>
      </c>
      <c r="L5608">
        <v>-114.799209594727</v>
      </c>
      <c r="M5608">
        <v>249</v>
      </c>
      <c r="N5608">
        <v>6.3580716960132096E-3</v>
      </c>
      <c r="O5608">
        <v>1.27161433920264E-2</v>
      </c>
      <c r="P5608">
        <v>0.83099997043609597</v>
      </c>
      <c r="Q5608">
        <v>2000</v>
      </c>
      <c r="R5608">
        <f t="shared" si="174"/>
        <v>8.8807025772671605E-2</v>
      </c>
      <c r="S5608">
        <f t="shared" si="175"/>
        <v>0.14371588037609634</v>
      </c>
    </row>
    <row r="5609" spans="1:19" x14ac:dyDescent="0.15">
      <c r="A5609">
        <v>315</v>
      </c>
      <c r="B5609">
        <v>101</v>
      </c>
      <c r="C5609">
        <v>3725</v>
      </c>
      <c r="D5609">
        <v>-26</v>
      </c>
      <c r="E5609">
        <v>12</v>
      </c>
      <c r="F5609">
        <v>-5</v>
      </c>
      <c r="G5609">
        <v>-47</v>
      </c>
      <c r="H5609">
        <v>-59</v>
      </c>
      <c r="I5609">
        <v>223</v>
      </c>
      <c r="J5609">
        <v>1.2925729751586901</v>
      </c>
      <c r="K5609">
        <v>4.0350761413574201</v>
      </c>
      <c r="L5609">
        <v>-114.799041748047</v>
      </c>
      <c r="M5609">
        <v>249</v>
      </c>
      <c r="N5609">
        <v>6.3580716960132096E-3</v>
      </c>
      <c r="O5609">
        <v>1.27161433920264E-2</v>
      </c>
      <c r="P5609">
        <v>0.83099997043609597</v>
      </c>
      <c r="Q5609">
        <v>2000</v>
      </c>
      <c r="R5609">
        <f t="shared" si="174"/>
        <v>8.8819741916063635E-2</v>
      </c>
      <c r="S5609">
        <f t="shared" si="175"/>
        <v>0.1437413126628804</v>
      </c>
    </row>
    <row r="5610" spans="1:19" x14ac:dyDescent="0.15">
      <c r="A5610">
        <v>316</v>
      </c>
      <c r="B5610">
        <v>96</v>
      </c>
      <c r="C5610">
        <v>3723</v>
      </c>
      <c r="D5610">
        <v>-27</v>
      </c>
      <c r="E5610">
        <v>13</v>
      </c>
      <c r="F5610">
        <v>-4</v>
      </c>
      <c r="G5610">
        <v>-47</v>
      </c>
      <c r="H5610">
        <v>-59</v>
      </c>
      <c r="I5610">
        <v>223</v>
      </c>
      <c r="J5610">
        <v>1.2919347286224401</v>
      </c>
      <c r="K5610">
        <v>4.0356216430664098</v>
      </c>
      <c r="L5610">
        <v>-114.799362182617</v>
      </c>
      <c r="M5610">
        <v>249</v>
      </c>
      <c r="N5610">
        <v>6.3580716960132096E-3</v>
      </c>
      <c r="O5610">
        <v>1.27161433920264E-2</v>
      </c>
      <c r="P5610">
        <v>0.83099997043609597</v>
      </c>
      <c r="Q5610">
        <v>2000</v>
      </c>
      <c r="R5610">
        <f t="shared" si="174"/>
        <v>8.8832458059455666E-2</v>
      </c>
      <c r="S5610">
        <f t="shared" si="175"/>
        <v>0.14376674494966446</v>
      </c>
    </row>
    <row r="5611" spans="1:19" x14ac:dyDescent="0.15">
      <c r="A5611">
        <v>314</v>
      </c>
      <c r="B5611">
        <v>98</v>
      </c>
      <c r="C5611">
        <v>3722</v>
      </c>
      <c r="D5611">
        <v>-28</v>
      </c>
      <c r="E5611">
        <v>15</v>
      </c>
      <c r="F5611">
        <v>-1</v>
      </c>
      <c r="G5611">
        <v>-40</v>
      </c>
      <c r="H5611">
        <v>-54</v>
      </c>
      <c r="I5611">
        <v>220</v>
      </c>
      <c r="J5611">
        <v>1.2905362844467201</v>
      </c>
      <c r="K5611">
        <v>4.0361456871032697</v>
      </c>
      <c r="L5611">
        <v>-114.80095672607401</v>
      </c>
      <c r="M5611">
        <v>244</v>
      </c>
      <c r="N5611">
        <v>-0.11422018706798601</v>
      </c>
      <c r="O5611">
        <v>0</v>
      </c>
      <c r="P5611">
        <v>0.82999998331069902</v>
      </c>
      <c r="Q5611">
        <v>3000</v>
      </c>
      <c r="R5611">
        <f t="shared" si="174"/>
        <v>8.8489797498251713E-2</v>
      </c>
      <c r="S5611">
        <f t="shared" si="175"/>
        <v>0.14376674494966446</v>
      </c>
    </row>
    <row r="5612" spans="1:19" x14ac:dyDescent="0.15">
      <c r="A5612">
        <v>314</v>
      </c>
      <c r="B5612">
        <v>99</v>
      </c>
      <c r="C5612">
        <v>3719</v>
      </c>
      <c r="D5612">
        <v>-28</v>
      </c>
      <c r="E5612">
        <v>16</v>
      </c>
      <c r="F5612">
        <v>0</v>
      </c>
      <c r="G5612">
        <v>-40</v>
      </c>
      <c r="H5612">
        <v>-54</v>
      </c>
      <c r="I5612">
        <v>220</v>
      </c>
      <c r="J5612">
        <v>1.28974485397339</v>
      </c>
      <c r="K5612">
        <v>4.0361518859863299</v>
      </c>
      <c r="L5612">
        <v>-114.80192565918</v>
      </c>
      <c r="M5612">
        <v>244</v>
      </c>
      <c r="N5612">
        <v>-0.11422018706798601</v>
      </c>
      <c r="O5612">
        <v>0</v>
      </c>
      <c r="P5612">
        <v>0.82999998331069902</v>
      </c>
      <c r="Q5612">
        <v>2000</v>
      </c>
      <c r="R5612">
        <f t="shared" si="174"/>
        <v>8.8261357124115744E-2</v>
      </c>
      <c r="S5612">
        <f t="shared" si="175"/>
        <v>0.14376674494966446</v>
      </c>
    </row>
    <row r="5613" spans="1:19" x14ac:dyDescent="0.15">
      <c r="A5613">
        <v>317</v>
      </c>
      <c r="B5613">
        <v>95</v>
      </c>
      <c r="C5613">
        <v>3724</v>
      </c>
      <c r="D5613">
        <v>-29</v>
      </c>
      <c r="E5613">
        <v>16</v>
      </c>
      <c r="F5613">
        <v>2</v>
      </c>
      <c r="G5613">
        <v>-40</v>
      </c>
      <c r="H5613">
        <v>-54</v>
      </c>
      <c r="I5613">
        <v>220</v>
      </c>
      <c r="J5613">
        <v>1.2888712882995601</v>
      </c>
      <c r="K5613">
        <v>4.0360131263732901</v>
      </c>
      <c r="L5613">
        <v>-114.803031921387</v>
      </c>
      <c r="M5613">
        <v>244</v>
      </c>
      <c r="N5613">
        <v>-0.11422018706798601</v>
      </c>
      <c r="O5613">
        <v>0</v>
      </c>
      <c r="P5613">
        <v>0.82999998331069902</v>
      </c>
      <c r="Q5613">
        <v>2000</v>
      </c>
      <c r="R5613">
        <f t="shared" si="174"/>
        <v>8.8032916749979775E-2</v>
      </c>
      <c r="S5613">
        <f t="shared" si="175"/>
        <v>0.14376674494966446</v>
      </c>
    </row>
    <row r="5614" spans="1:19" x14ac:dyDescent="0.15">
      <c r="A5614">
        <v>319</v>
      </c>
      <c r="B5614">
        <v>90</v>
      </c>
      <c r="C5614">
        <v>3731</v>
      </c>
      <c r="D5614">
        <v>-30</v>
      </c>
      <c r="E5614">
        <v>16</v>
      </c>
      <c r="F5614">
        <v>3</v>
      </c>
      <c r="G5614">
        <v>-40</v>
      </c>
      <c r="H5614">
        <v>-54</v>
      </c>
      <c r="I5614">
        <v>220</v>
      </c>
      <c r="J5614">
        <v>1.28790354728699</v>
      </c>
      <c r="K5614">
        <v>4.03574562072754</v>
      </c>
      <c r="L5614">
        <v>-114.804252624512</v>
      </c>
      <c r="M5614">
        <v>244</v>
      </c>
      <c r="N5614">
        <v>-0.11422018706798601</v>
      </c>
      <c r="O5614">
        <v>0</v>
      </c>
      <c r="P5614">
        <v>0.82999998331069902</v>
      </c>
      <c r="Q5614">
        <v>2000</v>
      </c>
      <c r="R5614">
        <f t="shared" si="174"/>
        <v>8.7804476375843807E-2</v>
      </c>
      <c r="S5614">
        <f t="shared" si="175"/>
        <v>0.14376674494966446</v>
      </c>
    </row>
    <row r="5615" spans="1:19" x14ac:dyDescent="0.15">
      <c r="A5615">
        <v>322</v>
      </c>
      <c r="B5615">
        <v>90</v>
      </c>
      <c r="C5615">
        <v>3733</v>
      </c>
      <c r="D5615">
        <v>-30</v>
      </c>
      <c r="E5615">
        <v>17</v>
      </c>
      <c r="F5615">
        <v>4</v>
      </c>
      <c r="G5615">
        <v>-30</v>
      </c>
      <c r="H5615">
        <v>-52</v>
      </c>
      <c r="I5615">
        <v>228</v>
      </c>
      <c r="J5615">
        <v>1.2868522405624401</v>
      </c>
      <c r="K5615">
        <v>4.0353584289550799</v>
      </c>
      <c r="L5615">
        <v>-114.805625915527</v>
      </c>
      <c r="M5615">
        <v>244</v>
      </c>
      <c r="N5615">
        <v>1.27008408308029E-2</v>
      </c>
      <c r="O5615">
        <v>6.3504204154014596E-3</v>
      </c>
      <c r="P5615">
        <v>0.82999998331069902</v>
      </c>
      <c r="Q5615">
        <v>3000</v>
      </c>
      <c r="R5615">
        <f t="shared" si="174"/>
        <v>8.7842578898336215E-2</v>
      </c>
      <c r="S5615">
        <f t="shared" si="175"/>
        <v>0.14378579621091067</v>
      </c>
    </row>
    <row r="5616" spans="1:19" x14ac:dyDescent="0.15">
      <c r="A5616">
        <v>328</v>
      </c>
      <c r="B5616">
        <v>92</v>
      </c>
      <c r="C5616">
        <v>3734</v>
      </c>
      <c r="D5616">
        <v>-31</v>
      </c>
      <c r="E5616">
        <v>17</v>
      </c>
      <c r="F5616">
        <v>5</v>
      </c>
      <c r="G5616">
        <v>-30</v>
      </c>
      <c r="H5616">
        <v>-52</v>
      </c>
      <c r="I5616">
        <v>228</v>
      </c>
      <c r="J5616">
        <v>1.28567862510681</v>
      </c>
      <c r="K5616">
        <v>4.0348553657531703</v>
      </c>
      <c r="L5616">
        <v>-114.806396484375</v>
      </c>
      <c r="M5616">
        <v>244</v>
      </c>
      <c r="N5616">
        <v>1.27008408308029E-2</v>
      </c>
      <c r="O5616">
        <v>6.3504204154014596E-3</v>
      </c>
      <c r="P5616">
        <v>0.82999998331069902</v>
      </c>
      <c r="Q5616">
        <v>2000</v>
      </c>
      <c r="R5616">
        <f t="shared" si="174"/>
        <v>8.7867980579997826E-2</v>
      </c>
      <c r="S5616">
        <f t="shared" si="175"/>
        <v>0.14379849705174147</v>
      </c>
    </row>
    <row r="5617" spans="1:19" x14ac:dyDescent="0.15">
      <c r="A5617">
        <v>333</v>
      </c>
      <c r="B5617">
        <v>90</v>
      </c>
      <c r="C5617">
        <v>3736</v>
      </c>
      <c r="D5617">
        <v>-31</v>
      </c>
      <c r="E5617">
        <v>17</v>
      </c>
      <c r="F5617">
        <v>5</v>
      </c>
      <c r="G5617">
        <v>-30</v>
      </c>
      <c r="H5617">
        <v>-52</v>
      </c>
      <c r="I5617">
        <v>228</v>
      </c>
      <c r="J5617">
        <v>1.2844498157501201</v>
      </c>
      <c r="K5617">
        <v>4.0342822074890101</v>
      </c>
      <c r="L5617">
        <v>-114.806671142578</v>
      </c>
      <c r="M5617">
        <v>244</v>
      </c>
      <c r="N5617">
        <v>1.27008408308029E-2</v>
      </c>
      <c r="O5617">
        <v>6.3504204154014596E-3</v>
      </c>
      <c r="P5617">
        <v>0.82999998331069902</v>
      </c>
      <c r="Q5617">
        <v>2000</v>
      </c>
      <c r="R5617">
        <f t="shared" si="174"/>
        <v>8.7893382261659436E-2</v>
      </c>
      <c r="S5617">
        <f t="shared" si="175"/>
        <v>0.14381119789257227</v>
      </c>
    </row>
    <row r="5618" spans="1:19" x14ac:dyDescent="0.15">
      <c r="A5618">
        <v>334</v>
      </c>
      <c r="B5618">
        <v>89</v>
      </c>
      <c r="C5618">
        <v>3736</v>
      </c>
      <c r="D5618">
        <v>-32</v>
      </c>
      <c r="E5618">
        <v>18</v>
      </c>
      <c r="F5618">
        <v>6</v>
      </c>
      <c r="G5618">
        <v>-30</v>
      </c>
      <c r="H5618">
        <v>-52</v>
      </c>
      <c r="I5618">
        <v>228</v>
      </c>
      <c r="J5618">
        <v>1.28322064876556</v>
      </c>
      <c r="K5618">
        <v>4.0337100028991699</v>
      </c>
      <c r="L5618">
        <v>-114.80638122558599</v>
      </c>
      <c r="M5618">
        <v>244</v>
      </c>
      <c r="N5618">
        <v>1.27008408308029E-2</v>
      </c>
      <c r="O5618">
        <v>6.3504204154014596E-3</v>
      </c>
      <c r="P5618">
        <v>0.82999998331069902</v>
      </c>
      <c r="Q5618">
        <v>2000</v>
      </c>
      <c r="R5618">
        <f t="shared" si="174"/>
        <v>8.7918783943321047E-2</v>
      </c>
      <c r="S5618">
        <f t="shared" si="175"/>
        <v>0.14382389873340307</v>
      </c>
    </row>
    <row r="5619" spans="1:19" x14ac:dyDescent="0.15">
      <c r="A5619">
        <v>332</v>
      </c>
      <c r="B5619">
        <v>87</v>
      </c>
      <c r="C5619">
        <v>3734</v>
      </c>
      <c r="D5619">
        <v>-32</v>
      </c>
      <c r="E5619">
        <v>19</v>
      </c>
      <c r="F5619">
        <v>8</v>
      </c>
      <c r="G5619">
        <v>-30</v>
      </c>
      <c r="H5619">
        <v>-52</v>
      </c>
      <c r="I5619">
        <v>228</v>
      </c>
      <c r="J5619">
        <v>1.2819225788116499</v>
      </c>
      <c r="K5619">
        <v>4.03306341171265</v>
      </c>
      <c r="L5619">
        <v>-114.80580902099599</v>
      </c>
      <c r="M5619">
        <v>244</v>
      </c>
      <c r="N5619">
        <v>1.27008408308029E-2</v>
      </c>
      <c r="O5619">
        <v>6.3504204154014596E-3</v>
      </c>
      <c r="P5619">
        <v>0.82999998331069902</v>
      </c>
      <c r="Q5619">
        <v>2000</v>
      </c>
      <c r="R5619">
        <f t="shared" si="174"/>
        <v>8.7944185624982657E-2</v>
      </c>
      <c r="S5619">
        <f t="shared" si="175"/>
        <v>0.14383659957423386</v>
      </c>
    </row>
    <row r="5620" spans="1:19" x14ac:dyDescent="0.15">
      <c r="A5620">
        <v>339</v>
      </c>
      <c r="B5620">
        <v>83</v>
      </c>
      <c r="C5620">
        <v>3730</v>
      </c>
      <c r="D5620">
        <v>-32</v>
      </c>
      <c r="E5620">
        <v>21</v>
      </c>
      <c r="F5620">
        <v>9</v>
      </c>
      <c r="G5620">
        <v>-39</v>
      </c>
      <c r="H5620">
        <v>-49</v>
      </c>
      <c r="I5620">
        <v>229</v>
      </c>
      <c r="J5620">
        <v>1.27911329269409</v>
      </c>
      <c r="K5620">
        <v>4.0315251350402797</v>
      </c>
      <c r="L5620">
        <v>-114.80470275878901</v>
      </c>
      <c r="M5620">
        <v>244</v>
      </c>
      <c r="N5620">
        <v>-7.6146788895130199E-2</v>
      </c>
      <c r="O5620">
        <v>1.2691130861640001E-2</v>
      </c>
      <c r="P5620">
        <v>0.82999998331069902</v>
      </c>
      <c r="Q5620">
        <v>3000</v>
      </c>
      <c r="R5620">
        <f t="shared" si="174"/>
        <v>8.771574525829727E-2</v>
      </c>
      <c r="S5620">
        <f t="shared" si="175"/>
        <v>0.14387467296681877</v>
      </c>
    </row>
    <row r="5621" spans="1:19" x14ac:dyDescent="0.15">
      <c r="A5621">
        <v>341</v>
      </c>
      <c r="B5621">
        <v>82</v>
      </c>
      <c r="C5621">
        <v>3730</v>
      </c>
      <c r="D5621">
        <v>-33</v>
      </c>
      <c r="E5621">
        <v>22</v>
      </c>
      <c r="F5621">
        <v>10</v>
      </c>
      <c r="G5621">
        <v>-39</v>
      </c>
      <c r="H5621">
        <v>-49</v>
      </c>
      <c r="I5621">
        <v>229</v>
      </c>
      <c r="J5621">
        <v>1.27760028839111</v>
      </c>
      <c r="K5621">
        <v>4.0306296348571804</v>
      </c>
      <c r="L5621">
        <v>-114.805038452148</v>
      </c>
      <c r="M5621">
        <v>244</v>
      </c>
      <c r="N5621">
        <v>-7.6146788895130199E-2</v>
      </c>
      <c r="O5621">
        <v>1.2691130861640001E-2</v>
      </c>
      <c r="P5621">
        <v>0.82999998331069902</v>
      </c>
      <c r="Q5621">
        <v>2000</v>
      </c>
      <c r="R5621">
        <f t="shared" si="174"/>
        <v>8.7563451680507012E-2</v>
      </c>
      <c r="S5621">
        <f t="shared" si="175"/>
        <v>0.14390005522854205</v>
      </c>
    </row>
    <row r="5622" spans="1:19" x14ac:dyDescent="0.15">
      <c r="A5622">
        <v>342</v>
      </c>
      <c r="B5622">
        <v>80</v>
      </c>
      <c r="C5622">
        <v>3731</v>
      </c>
      <c r="D5622">
        <v>-32</v>
      </c>
      <c r="E5622">
        <v>22</v>
      </c>
      <c r="F5622">
        <v>11</v>
      </c>
      <c r="G5622">
        <v>-39</v>
      </c>
      <c r="H5622">
        <v>-49</v>
      </c>
      <c r="I5622">
        <v>229</v>
      </c>
      <c r="J5622">
        <v>1.27602899074554</v>
      </c>
      <c r="K5622">
        <v>4.0296654701232901</v>
      </c>
      <c r="L5622">
        <v>-114.80591583252</v>
      </c>
      <c r="M5622">
        <v>244</v>
      </c>
      <c r="N5622">
        <v>-7.6146788895130199E-2</v>
      </c>
      <c r="O5622">
        <v>1.2691130861640001E-2</v>
      </c>
      <c r="P5622">
        <v>0.82999998331069902</v>
      </c>
      <c r="Q5622">
        <v>2000</v>
      </c>
      <c r="R5622">
        <f t="shared" si="174"/>
        <v>8.7411158102716754E-2</v>
      </c>
      <c r="S5622">
        <f t="shared" si="175"/>
        <v>0.14392543749026532</v>
      </c>
    </row>
    <row r="5623" spans="1:19" x14ac:dyDescent="0.15">
      <c r="A5623">
        <v>345</v>
      </c>
      <c r="B5623">
        <v>79</v>
      </c>
      <c r="C5623">
        <v>3729</v>
      </c>
      <c r="D5623">
        <v>-31</v>
      </c>
      <c r="E5623">
        <v>23</v>
      </c>
      <c r="F5623">
        <v>11</v>
      </c>
      <c r="G5623">
        <v>-39</v>
      </c>
      <c r="H5623">
        <v>-49</v>
      </c>
      <c r="I5623">
        <v>229</v>
      </c>
      <c r="J5623">
        <v>1.2744239568710301</v>
      </c>
      <c r="K5623">
        <v>4.0286183357238796</v>
      </c>
      <c r="L5623">
        <v>-114.807266235352</v>
      </c>
      <c r="M5623">
        <v>244</v>
      </c>
      <c r="N5623">
        <v>-7.6146788895130199E-2</v>
      </c>
      <c r="O5623">
        <v>1.2691130861640001E-2</v>
      </c>
      <c r="P5623">
        <v>0.82999998331069902</v>
      </c>
      <c r="Q5623">
        <v>2000</v>
      </c>
      <c r="R5623">
        <f t="shared" si="174"/>
        <v>8.7258864524926497E-2</v>
      </c>
      <c r="S5623">
        <f t="shared" si="175"/>
        <v>0.14395081975198859</v>
      </c>
    </row>
    <row r="5624" spans="1:19" x14ac:dyDescent="0.15">
      <c r="A5624">
        <v>347</v>
      </c>
      <c r="B5624">
        <v>80</v>
      </c>
      <c r="C5624">
        <v>3730</v>
      </c>
      <c r="D5624">
        <v>-31</v>
      </c>
      <c r="E5624">
        <v>24</v>
      </c>
      <c r="F5624">
        <v>12</v>
      </c>
      <c r="G5624">
        <v>-33</v>
      </c>
      <c r="H5624">
        <v>-53</v>
      </c>
      <c r="I5624">
        <v>233</v>
      </c>
      <c r="J5624">
        <v>1.27279853820801</v>
      </c>
      <c r="K5624">
        <v>4.0274796485900897</v>
      </c>
      <c r="L5624">
        <v>-114.809028625488</v>
      </c>
      <c r="M5624">
        <v>244</v>
      </c>
      <c r="N5624">
        <v>1.9051263108849501E-2</v>
      </c>
      <c r="O5624">
        <v>0</v>
      </c>
      <c r="P5624">
        <v>0.82999998331069902</v>
      </c>
      <c r="Q5624">
        <v>3000</v>
      </c>
      <c r="R5624">
        <f t="shared" si="174"/>
        <v>8.7316018314253049E-2</v>
      </c>
      <c r="S5624">
        <f t="shared" si="175"/>
        <v>0.14395081975198859</v>
      </c>
    </row>
    <row r="5625" spans="1:19" x14ac:dyDescent="0.15">
      <c r="A5625">
        <v>348</v>
      </c>
      <c r="B5625">
        <v>77</v>
      </c>
      <c r="C5625">
        <v>3731</v>
      </c>
      <c r="D5625">
        <v>-30</v>
      </c>
      <c r="E5625">
        <v>25</v>
      </c>
      <c r="F5625">
        <v>12</v>
      </c>
      <c r="G5625">
        <v>-33</v>
      </c>
      <c r="H5625">
        <v>-53</v>
      </c>
      <c r="I5625">
        <v>233</v>
      </c>
      <c r="J5625">
        <v>1.27114546298981</v>
      </c>
      <c r="K5625">
        <v>4.0262317657470703</v>
      </c>
      <c r="L5625">
        <v>-114.81053161621099</v>
      </c>
      <c r="M5625">
        <v>244</v>
      </c>
      <c r="N5625">
        <v>1.9051263108849501E-2</v>
      </c>
      <c r="O5625">
        <v>0</v>
      </c>
      <c r="P5625">
        <v>0.82999998331069902</v>
      </c>
      <c r="Q5625">
        <v>2000</v>
      </c>
      <c r="R5625">
        <f t="shared" si="174"/>
        <v>8.7354120840470742E-2</v>
      </c>
      <c r="S5625">
        <f t="shared" si="175"/>
        <v>0.14395081975198859</v>
      </c>
    </row>
    <row r="5626" spans="1:19" x14ac:dyDescent="0.15">
      <c r="A5626">
        <v>352</v>
      </c>
      <c r="B5626">
        <v>76</v>
      </c>
      <c r="C5626">
        <v>3730</v>
      </c>
      <c r="D5626">
        <v>-29</v>
      </c>
      <c r="E5626">
        <v>26</v>
      </c>
      <c r="F5626">
        <v>12</v>
      </c>
      <c r="G5626">
        <v>-33</v>
      </c>
      <c r="H5626">
        <v>-53</v>
      </c>
      <c r="I5626">
        <v>233</v>
      </c>
      <c r="J5626">
        <v>1.2695171833038299</v>
      </c>
      <c r="K5626">
        <v>4.0248842239379901</v>
      </c>
      <c r="L5626">
        <v>-114.81179046630901</v>
      </c>
      <c r="M5626">
        <v>244</v>
      </c>
      <c r="N5626">
        <v>1.9051263108849501E-2</v>
      </c>
      <c r="O5626">
        <v>0</v>
      </c>
      <c r="P5626">
        <v>0.82999998331069902</v>
      </c>
      <c r="Q5626">
        <v>2000</v>
      </c>
      <c r="R5626">
        <f t="shared" si="174"/>
        <v>8.7392223366688435E-2</v>
      </c>
      <c r="S5626">
        <f t="shared" si="175"/>
        <v>0.14395081975198859</v>
      </c>
    </row>
    <row r="5627" spans="1:19" x14ac:dyDescent="0.15">
      <c r="A5627">
        <v>352</v>
      </c>
      <c r="B5627">
        <v>73</v>
      </c>
      <c r="C5627">
        <v>3732</v>
      </c>
      <c r="D5627">
        <v>-29</v>
      </c>
      <c r="E5627">
        <v>28</v>
      </c>
      <c r="F5627">
        <v>12</v>
      </c>
      <c r="G5627">
        <v>-33</v>
      </c>
      <c r="H5627">
        <v>-53</v>
      </c>
      <c r="I5627">
        <v>233</v>
      </c>
      <c r="J5627">
        <v>1.26791191101074</v>
      </c>
      <c r="K5627">
        <v>4.0234098434448198</v>
      </c>
      <c r="L5627">
        <v>-114.812858581543</v>
      </c>
      <c r="M5627">
        <v>244</v>
      </c>
      <c r="N5627">
        <v>1.9051263108849501E-2</v>
      </c>
      <c r="O5627">
        <v>0</v>
      </c>
      <c r="P5627">
        <v>0.82999998331069902</v>
      </c>
      <c r="Q5627">
        <v>2000</v>
      </c>
      <c r="R5627">
        <f t="shared" si="174"/>
        <v>8.7430325892906127E-2</v>
      </c>
      <c r="S5627">
        <f t="shared" si="175"/>
        <v>0.14395081975198859</v>
      </c>
    </row>
    <row r="5628" spans="1:19" x14ac:dyDescent="0.15">
      <c r="A5628">
        <v>352</v>
      </c>
      <c r="B5628">
        <v>73</v>
      </c>
      <c r="C5628">
        <v>3726</v>
      </c>
      <c r="D5628">
        <v>-27</v>
      </c>
      <c r="E5628">
        <v>29</v>
      </c>
      <c r="F5628">
        <v>12</v>
      </c>
      <c r="G5628">
        <v>-33</v>
      </c>
      <c r="H5628">
        <v>-53</v>
      </c>
      <c r="I5628">
        <v>233</v>
      </c>
      <c r="J5628">
        <v>1.26631319522858</v>
      </c>
      <c r="K5628">
        <v>4.0219449996948198</v>
      </c>
      <c r="L5628">
        <v>-114.81365203857401</v>
      </c>
      <c r="M5628">
        <v>244</v>
      </c>
      <c r="N5628">
        <v>1.9051263108849501E-2</v>
      </c>
      <c r="O5628">
        <v>0</v>
      </c>
      <c r="P5628">
        <v>0.82999998331069902</v>
      </c>
      <c r="Q5628">
        <v>2000</v>
      </c>
      <c r="R5628">
        <f t="shared" si="174"/>
        <v>8.746842841912382E-2</v>
      </c>
      <c r="S5628">
        <f t="shared" si="175"/>
        <v>0.14395081975198859</v>
      </c>
    </row>
    <row r="5629" spans="1:19" x14ac:dyDescent="0.15">
      <c r="A5629">
        <v>358</v>
      </c>
      <c r="B5629">
        <v>72</v>
      </c>
      <c r="C5629">
        <v>3730</v>
      </c>
      <c r="D5629">
        <v>-26</v>
      </c>
      <c r="E5629">
        <v>33</v>
      </c>
      <c r="F5629">
        <v>10</v>
      </c>
      <c r="G5629">
        <v>-38</v>
      </c>
      <c r="H5629">
        <v>-56</v>
      </c>
      <c r="I5629">
        <v>232</v>
      </c>
      <c r="J5629">
        <v>1.2633360624313399</v>
      </c>
      <c r="K5629">
        <v>4.0186128616332999</v>
      </c>
      <c r="L5629">
        <v>-114.81502532959</v>
      </c>
      <c r="M5629">
        <v>244</v>
      </c>
      <c r="N5629">
        <v>-7.6146788895130199E-2</v>
      </c>
      <c r="O5629">
        <v>-3.80733944475651E-2</v>
      </c>
      <c r="P5629">
        <v>0.82999998331069902</v>
      </c>
      <c r="Q5629">
        <v>3000</v>
      </c>
      <c r="R5629">
        <f t="shared" si="174"/>
        <v>8.7239988052438433E-2</v>
      </c>
      <c r="S5629">
        <f t="shared" si="175"/>
        <v>0.14383659956864589</v>
      </c>
    </row>
    <row r="5630" spans="1:19" x14ac:dyDescent="0.15">
      <c r="A5630">
        <v>353</v>
      </c>
      <c r="B5630">
        <v>71</v>
      </c>
      <c r="C5630">
        <v>3732</v>
      </c>
      <c r="D5630">
        <v>-25</v>
      </c>
      <c r="E5630">
        <v>34</v>
      </c>
      <c r="F5630">
        <v>9</v>
      </c>
      <c r="G5630">
        <v>-38</v>
      </c>
      <c r="H5630">
        <v>-56</v>
      </c>
      <c r="I5630">
        <v>232</v>
      </c>
      <c r="J5630">
        <v>1.2619496583938601</v>
      </c>
      <c r="K5630">
        <v>4.0166921615600604</v>
      </c>
      <c r="L5630">
        <v>-114.815887451172</v>
      </c>
      <c r="M5630">
        <v>244</v>
      </c>
      <c r="N5630">
        <v>-7.6146788895130199E-2</v>
      </c>
      <c r="O5630">
        <v>-3.80733944475651E-2</v>
      </c>
      <c r="P5630">
        <v>0.82999998331069902</v>
      </c>
      <c r="Q5630">
        <v>2000</v>
      </c>
      <c r="R5630">
        <f t="shared" si="174"/>
        <v>8.7087694474648175E-2</v>
      </c>
      <c r="S5630">
        <f t="shared" si="175"/>
        <v>0.14376045277975075</v>
      </c>
    </row>
    <row r="5631" spans="1:19" x14ac:dyDescent="0.15">
      <c r="A5631">
        <v>349</v>
      </c>
      <c r="B5631">
        <v>74</v>
      </c>
      <c r="C5631">
        <v>3734</v>
      </c>
      <c r="D5631">
        <v>-24</v>
      </c>
      <c r="E5631">
        <v>36</v>
      </c>
      <c r="F5631">
        <v>8</v>
      </c>
      <c r="G5631">
        <v>-38</v>
      </c>
      <c r="H5631">
        <v>-56</v>
      </c>
      <c r="I5631">
        <v>232</v>
      </c>
      <c r="J5631">
        <v>1.26067435741425</v>
      </c>
      <c r="K5631">
        <v>4.0146036148071298</v>
      </c>
      <c r="L5631">
        <v>-114.816787719727</v>
      </c>
      <c r="M5631">
        <v>244</v>
      </c>
      <c r="N5631">
        <v>-7.6146788895130199E-2</v>
      </c>
      <c r="O5631">
        <v>-3.80733944475651E-2</v>
      </c>
      <c r="P5631">
        <v>0.82999998331069902</v>
      </c>
      <c r="Q5631">
        <v>2000</v>
      </c>
      <c r="R5631">
        <f t="shared" si="174"/>
        <v>8.6935400896857917E-2</v>
      </c>
      <c r="S5631">
        <f t="shared" si="175"/>
        <v>0.1436843059908556</v>
      </c>
    </row>
    <row r="5632" spans="1:19" x14ac:dyDescent="0.15">
      <c r="A5632">
        <v>351</v>
      </c>
      <c r="B5632">
        <v>75</v>
      </c>
      <c r="C5632">
        <v>3733</v>
      </c>
      <c r="D5632">
        <v>-23</v>
      </c>
      <c r="E5632">
        <v>39</v>
      </c>
      <c r="F5632">
        <v>7</v>
      </c>
      <c r="G5632">
        <v>-38</v>
      </c>
      <c r="H5632">
        <v>-56</v>
      </c>
      <c r="I5632">
        <v>232</v>
      </c>
      <c r="J5632">
        <v>1.25951051712036</v>
      </c>
      <c r="K5632">
        <v>4.01230669021606</v>
      </c>
      <c r="L5632">
        <v>-114.817749023438</v>
      </c>
      <c r="M5632">
        <v>244</v>
      </c>
      <c r="N5632">
        <v>-7.6146788895130199E-2</v>
      </c>
      <c r="O5632">
        <v>-3.80733944475651E-2</v>
      </c>
      <c r="P5632">
        <v>0.82999998331069902</v>
      </c>
      <c r="Q5632">
        <v>2000</v>
      </c>
      <c r="R5632">
        <f t="shared" si="174"/>
        <v>8.6783107319067659E-2</v>
      </c>
      <c r="S5632">
        <f t="shared" si="175"/>
        <v>0.14360815920196046</v>
      </c>
    </row>
    <row r="5633" spans="1:19" x14ac:dyDescent="0.15">
      <c r="A5633">
        <v>357</v>
      </c>
      <c r="B5633">
        <v>78</v>
      </c>
      <c r="C5633">
        <v>3736</v>
      </c>
      <c r="D5633">
        <v>-22</v>
      </c>
      <c r="E5633">
        <v>41</v>
      </c>
      <c r="F5633">
        <v>6</v>
      </c>
      <c r="G5633">
        <v>-32</v>
      </c>
      <c r="H5633">
        <v>-58</v>
      </c>
      <c r="I5633">
        <v>220</v>
      </c>
      <c r="J5633">
        <v>1.258460521698</v>
      </c>
      <c r="K5633">
        <v>4.0097932815551802</v>
      </c>
      <c r="L5633">
        <v>-114.818687438965</v>
      </c>
      <c r="M5633">
        <v>244</v>
      </c>
      <c r="N5633">
        <v>0</v>
      </c>
      <c r="O5633">
        <v>1.8993135541677499E-2</v>
      </c>
      <c r="P5633">
        <v>0.82999998331069902</v>
      </c>
      <c r="Q5633">
        <v>3000</v>
      </c>
      <c r="R5633">
        <f t="shared" si="174"/>
        <v>8.6783107319067659E-2</v>
      </c>
      <c r="S5633">
        <f t="shared" si="175"/>
        <v>0.14366513860858549</v>
      </c>
    </row>
    <row r="5634" spans="1:19" x14ac:dyDescent="0.15">
      <c r="A5634">
        <v>358</v>
      </c>
      <c r="B5634">
        <v>74</v>
      </c>
      <c r="C5634">
        <v>3741</v>
      </c>
      <c r="D5634">
        <v>-22</v>
      </c>
      <c r="E5634">
        <v>42</v>
      </c>
      <c r="F5634">
        <v>5</v>
      </c>
      <c r="G5634">
        <v>-32</v>
      </c>
      <c r="H5634">
        <v>-58</v>
      </c>
      <c r="I5634">
        <v>220</v>
      </c>
      <c r="J5634">
        <v>1.2575061321258501</v>
      </c>
      <c r="K5634">
        <v>4.0070042610168501</v>
      </c>
      <c r="L5634">
        <v>-114.81903076171901</v>
      </c>
      <c r="M5634">
        <v>244</v>
      </c>
      <c r="N5634">
        <v>0</v>
      </c>
      <c r="O5634">
        <v>1.8993135541677499E-2</v>
      </c>
      <c r="P5634">
        <v>0.82999998331069902</v>
      </c>
      <c r="Q5634">
        <v>2000</v>
      </c>
      <c r="R5634">
        <f t="shared" si="174"/>
        <v>8.6783107319067659E-2</v>
      </c>
      <c r="S5634">
        <f t="shared" si="175"/>
        <v>0.14370312487966885</v>
      </c>
    </row>
    <row r="5635" spans="1:19" x14ac:dyDescent="0.15">
      <c r="A5635">
        <v>357</v>
      </c>
      <c r="B5635">
        <v>74</v>
      </c>
      <c r="C5635">
        <v>3747</v>
      </c>
      <c r="D5635">
        <v>-21</v>
      </c>
      <c r="E5635">
        <v>43</v>
      </c>
      <c r="F5635">
        <v>4</v>
      </c>
      <c r="G5635">
        <v>-32</v>
      </c>
      <c r="H5635">
        <v>-58</v>
      </c>
      <c r="I5635">
        <v>220</v>
      </c>
      <c r="J5635">
        <v>1.25668692588806</v>
      </c>
      <c r="K5635">
        <v>4.0040531158447301</v>
      </c>
      <c r="L5635">
        <v>-114.818801879883</v>
      </c>
      <c r="M5635">
        <v>244</v>
      </c>
      <c r="N5635">
        <v>0</v>
      </c>
      <c r="O5635">
        <v>1.8993135541677499E-2</v>
      </c>
      <c r="P5635">
        <v>0.82999998331069902</v>
      </c>
      <c r="Q5635">
        <v>2000</v>
      </c>
      <c r="R5635">
        <f t="shared" si="174"/>
        <v>8.6783107319067659E-2</v>
      </c>
      <c r="S5635">
        <f t="shared" si="175"/>
        <v>0.14374111115075222</v>
      </c>
    </row>
    <row r="5636" spans="1:19" x14ac:dyDescent="0.15">
      <c r="A5636">
        <v>357</v>
      </c>
      <c r="B5636">
        <v>76</v>
      </c>
      <c r="C5636">
        <v>3747</v>
      </c>
      <c r="D5636">
        <v>-20</v>
      </c>
      <c r="E5636">
        <v>45</v>
      </c>
      <c r="F5636">
        <v>3</v>
      </c>
      <c r="G5636">
        <v>-32</v>
      </c>
      <c r="H5636">
        <v>-58</v>
      </c>
      <c r="I5636">
        <v>220</v>
      </c>
      <c r="J5636">
        <v>1.2559896707534799</v>
      </c>
      <c r="K5636">
        <v>4.0008950233459499</v>
      </c>
      <c r="L5636">
        <v>-114.818077087402</v>
      </c>
      <c r="M5636">
        <v>244</v>
      </c>
      <c r="N5636">
        <v>0</v>
      </c>
      <c r="O5636">
        <v>1.8993135541677499E-2</v>
      </c>
      <c r="P5636">
        <v>0.82999998331069902</v>
      </c>
      <c r="Q5636">
        <v>2000</v>
      </c>
      <c r="R5636">
        <f t="shared" ref="R5636:R5699" si="176">R5635+N5636*$Q5636/1000000</f>
        <v>8.6783107319067659E-2</v>
      </c>
      <c r="S5636">
        <f t="shared" ref="S5636:S5699" si="177">S5635+O5636*$Q5636/1000000</f>
        <v>0.14377909742183559</v>
      </c>
    </row>
    <row r="5637" spans="1:19" x14ac:dyDescent="0.15">
      <c r="A5637">
        <v>355</v>
      </c>
      <c r="B5637">
        <v>79</v>
      </c>
      <c r="C5637">
        <v>3746</v>
      </c>
      <c r="D5637">
        <v>-20</v>
      </c>
      <c r="E5637">
        <v>46</v>
      </c>
      <c r="F5637">
        <v>1</v>
      </c>
      <c r="G5637">
        <v>-32</v>
      </c>
      <c r="H5637">
        <v>-58</v>
      </c>
      <c r="I5637">
        <v>220</v>
      </c>
      <c r="J5637">
        <v>1.2553966045379601</v>
      </c>
      <c r="K5637">
        <v>3.9974489212036102</v>
      </c>
      <c r="L5637">
        <v>-114.81687164306599</v>
      </c>
      <c r="M5637">
        <v>244</v>
      </c>
      <c r="N5637">
        <v>0</v>
      </c>
      <c r="O5637">
        <v>1.8993135541677499E-2</v>
      </c>
      <c r="P5637">
        <v>0.82999998331069902</v>
      </c>
      <c r="Q5637">
        <v>2000</v>
      </c>
      <c r="R5637">
        <f t="shared" si="176"/>
        <v>8.6783107319067659E-2</v>
      </c>
      <c r="S5637">
        <f t="shared" si="177"/>
        <v>0.14381708369291896</v>
      </c>
    </row>
    <row r="5638" spans="1:19" x14ac:dyDescent="0.15">
      <c r="A5638">
        <v>346</v>
      </c>
      <c r="B5638">
        <v>83</v>
      </c>
      <c r="C5638">
        <v>3754</v>
      </c>
      <c r="D5638">
        <v>-19</v>
      </c>
      <c r="E5638">
        <v>49</v>
      </c>
      <c r="F5638">
        <v>-1</v>
      </c>
      <c r="G5638">
        <v>-34</v>
      </c>
      <c r="H5638">
        <v>-56</v>
      </c>
      <c r="I5638">
        <v>226</v>
      </c>
      <c r="J5638">
        <v>1.2543295621871899</v>
      </c>
      <c r="K5638">
        <v>3.9905133247375502</v>
      </c>
      <c r="L5638">
        <v>-114.81370544433599</v>
      </c>
      <c r="M5638">
        <v>244</v>
      </c>
      <c r="N5638">
        <v>-6.38461634516716E-2</v>
      </c>
      <c r="O5638">
        <v>5.1076922565698603E-2</v>
      </c>
      <c r="P5638">
        <v>0.82999998331069902</v>
      </c>
      <c r="Q5638">
        <v>3000</v>
      </c>
      <c r="R5638">
        <f t="shared" si="176"/>
        <v>8.6591568828712648E-2</v>
      </c>
      <c r="S5638">
        <f t="shared" si="177"/>
        <v>0.14397031446061606</v>
      </c>
    </row>
    <row r="5639" spans="1:19" x14ac:dyDescent="0.15">
      <c r="A5639">
        <v>341</v>
      </c>
      <c r="B5639">
        <v>88</v>
      </c>
      <c r="C5639">
        <v>3755</v>
      </c>
      <c r="D5639">
        <v>-18</v>
      </c>
      <c r="E5639">
        <v>49</v>
      </c>
      <c r="F5639">
        <v>-2</v>
      </c>
      <c r="G5639">
        <v>-34</v>
      </c>
      <c r="H5639">
        <v>-56</v>
      </c>
      <c r="I5639">
        <v>226</v>
      </c>
      <c r="J5639">
        <v>1.2539305686950699</v>
      </c>
      <c r="K5639">
        <v>3.9866960048675502</v>
      </c>
      <c r="L5639">
        <v>-114.811874389648</v>
      </c>
      <c r="M5639">
        <v>244</v>
      </c>
      <c r="N5639">
        <v>-6.38461634516716E-2</v>
      </c>
      <c r="O5639">
        <v>5.1076922565698603E-2</v>
      </c>
      <c r="P5639">
        <v>0.82999998331069902</v>
      </c>
      <c r="Q5639">
        <v>2000</v>
      </c>
      <c r="R5639">
        <f t="shared" si="176"/>
        <v>8.6463876501809311E-2</v>
      </c>
      <c r="S5639">
        <f t="shared" si="177"/>
        <v>0.14407246830574746</v>
      </c>
    </row>
    <row r="5640" spans="1:19" x14ac:dyDescent="0.15">
      <c r="A5640">
        <v>334</v>
      </c>
      <c r="B5640">
        <v>88</v>
      </c>
      <c r="C5640">
        <v>3759</v>
      </c>
      <c r="D5640">
        <v>-17</v>
      </c>
      <c r="E5640">
        <v>49</v>
      </c>
      <c r="F5640">
        <v>-3</v>
      </c>
      <c r="G5640">
        <v>-34</v>
      </c>
      <c r="H5640">
        <v>-56</v>
      </c>
      <c r="I5640">
        <v>226</v>
      </c>
      <c r="J5640">
        <v>1.2536258697509799</v>
      </c>
      <c r="K5640">
        <v>3.9826951026916499</v>
      </c>
      <c r="L5640">
        <v>-114.80990600585901</v>
      </c>
      <c r="M5640">
        <v>244</v>
      </c>
      <c r="N5640">
        <v>-6.38461634516716E-2</v>
      </c>
      <c r="O5640">
        <v>5.1076922565698603E-2</v>
      </c>
      <c r="P5640">
        <v>0.82999998331069902</v>
      </c>
      <c r="Q5640">
        <v>2000</v>
      </c>
      <c r="R5640">
        <f t="shared" si="176"/>
        <v>8.6336184174905975E-2</v>
      </c>
      <c r="S5640">
        <f t="shared" si="177"/>
        <v>0.14417462215087887</v>
      </c>
    </row>
    <row r="5641" spans="1:19" x14ac:dyDescent="0.15">
      <c r="A5641">
        <v>329</v>
      </c>
      <c r="B5641">
        <v>90</v>
      </c>
      <c r="C5641">
        <v>3755</v>
      </c>
      <c r="D5641">
        <v>-16</v>
      </c>
      <c r="E5641">
        <v>50</v>
      </c>
      <c r="F5641">
        <v>-5</v>
      </c>
      <c r="G5641">
        <v>-34</v>
      </c>
      <c r="H5641">
        <v>-56</v>
      </c>
      <c r="I5641">
        <v>226</v>
      </c>
      <c r="J5641">
        <v>1.2534160614013701</v>
      </c>
      <c r="K5641">
        <v>3.97852230072021</v>
      </c>
      <c r="L5641">
        <v>-114.80776214599599</v>
      </c>
      <c r="M5641">
        <v>244</v>
      </c>
      <c r="N5641">
        <v>-6.38461634516716E-2</v>
      </c>
      <c r="O5641">
        <v>5.1076922565698603E-2</v>
      </c>
      <c r="P5641">
        <v>0.82999998331069902</v>
      </c>
      <c r="Q5641">
        <v>2000</v>
      </c>
      <c r="R5641">
        <f t="shared" si="176"/>
        <v>8.6208491848002639E-2</v>
      </c>
      <c r="S5641">
        <f t="shared" si="177"/>
        <v>0.14427677599601027</v>
      </c>
    </row>
    <row r="5642" spans="1:19" x14ac:dyDescent="0.15">
      <c r="A5642">
        <v>322</v>
      </c>
      <c r="B5642">
        <v>90</v>
      </c>
      <c r="C5642">
        <v>3760</v>
      </c>
      <c r="D5642">
        <v>-15</v>
      </c>
      <c r="E5642">
        <v>50</v>
      </c>
      <c r="F5642">
        <v>-6</v>
      </c>
      <c r="G5642">
        <v>-45</v>
      </c>
      <c r="H5642">
        <v>-57</v>
      </c>
      <c r="I5642">
        <v>231</v>
      </c>
      <c r="J5642">
        <v>1.25330185890198</v>
      </c>
      <c r="K5642">
        <v>3.9742140769958501</v>
      </c>
      <c r="L5642">
        <v>-114.805450439453</v>
      </c>
      <c r="M5642">
        <v>255</v>
      </c>
      <c r="N5642">
        <v>0</v>
      </c>
      <c r="O5642">
        <v>0</v>
      </c>
      <c r="P5642">
        <v>0.82999998331069902</v>
      </c>
      <c r="Q5642">
        <v>3000</v>
      </c>
      <c r="R5642">
        <f t="shared" si="176"/>
        <v>8.6208491848002639E-2</v>
      </c>
      <c r="S5642">
        <f t="shared" si="177"/>
        <v>0.14427677599601027</v>
      </c>
    </row>
    <row r="5643" spans="1:19" x14ac:dyDescent="0.15">
      <c r="A5643">
        <v>319</v>
      </c>
      <c r="B5643">
        <v>91</v>
      </c>
      <c r="C5643">
        <v>3766</v>
      </c>
      <c r="D5643">
        <v>-15</v>
      </c>
      <c r="E5643">
        <v>49</v>
      </c>
      <c r="F5643">
        <v>-7</v>
      </c>
      <c r="G5643">
        <v>-45</v>
      </c>
      <c r="H5643">
        <v>-57</v>
      </c>
      <c r="I5643">
        <v>231</v>
      </c>
      <c r="J5643">
        <v>1.25326919555664</v>
      </c>
      <c r="K5643">
        <v>3.9697172641754199</v>
      </c>
      <c r="L5643">
        <v>-114.803825378418</v>
      </c>
      <c r="M5643">
        <v>255</v>
      </c>
      <c r="N5643">
        <v>0</v>
      </c>
      <c r="O5643">
        <v>0</v>
      </c>
      <c r="P5643">
        <v>0.82999998331069902</v>
      </c>
      <c r="Q5643">
        <v>2000</v>
      </c>
      <c r="R5643">
        <f t="shared" si="176"/>
        <v>8.6208491848002639E-2</v>
      </c>
      <c r="S5643">
        <f t="shared" si="177"/>
        <v>0.14427677599601027</v>
      </c>
    </row>
    <row r="5644" spans="1:19" x14ac:dyDescent="0.15">
      <c r="A5644">
        <v>316</v>
      </c>
      <c r="B5644">
        <v>96</v>
      </c>
      <c r="C5644">
        <v>3771</v>
      </c>
      <c r="D5644">
        <v>-15</v>
      </c>
      <c r="E5644">
        <v>49</v>
      </c>
      <c r="F5644">
        <v>-7</v>
      </c>
      <c r="G5644">
        <v>-45</v>
      </c>
      <c r="H5644">
        <v>-57</v>
      </c>
      <c r="I5644">
        <v>231</v>
      </c>
      <c r="J5644">
        <v>1.2533202171325699</v>
      </c>
      <c r="K5644">
        <v>3.9652237892150901</v>
      </c>
      <c r="L5644">
        <v>-114.802787780762</v>
      </c>
      <c r="M5644">
        <v>255</v>
      </c>
      <c r="N5644">
        <v>0</v>
      </c>
      <c r="O5644">
        <v>0</v>
      </c>
      <c r="P5644">
        <v>0.82999998331069902</v>
      </c>
      <c r="Q5644">
        <v>2000</v>
      </c>
      <c r="R5644">
        <f t="shared" si="176"/>
        <v>8.6208491848002639E-2</v>
      </c>
      <c r="S5644">
        <f t="shared" si="177"/>
        <v>0.14427677599601027</v>
      </c>
    </row>
    <row r="5645" spans="1:19" x14ac:dyDescent="0.15">
      <c r="A5645">
        <v>307</v>
      </c>
      <c r="B5645">
        <v>103</v>
      </c>
      <c r="C5645">
        <v>3778</v>
      </c>
      <c r="D5645">
        <v>-16</v>
      </c>
      <c r="E5645">
        <v>47</v>
      </c>
      <c r="F5645">
        <v>-8</v>
      </c>
      <c r="G5645">
        <v>-45</v>
      </c>
      <c r="H5645">
        <v>-57</v>
      </c>
      <c r="I5645">
        <v>231</v>
      </c>
      <c r="J5645">
        <v>1.2534294128418</v>
      </c>
      <c r="K5645">
        <v>3.96066069602966</v>
      </c>
      <c r="L5645">
        <v>-114.802238464355</v>
      </c>
      <c r="M5645">
        <v>255</v>
      </c>
      <c r="N5645">
        <v>0</v>
      </c>
      <c r="O5645">
        <v>0</v>
      </c>
      <c r="P5645">
        <v>0.82999998331069902</v>
      </c>
      <c r="Q5645">
        <v>2000</v>
      </c>
      <c r="R5645">
        <f t="shared" si="176"/>
        <v>8.6208491848002639E-2</v>
      </c>
      <c r="S5645">
        <f t="shared" si="177"/>
        <v>0.14427677599601027</v>
      </c>
    </row>
    <row r="5646" spans="1:19" x14ac:dyDescent="0.15">
      <c r="A5646">
        <v>301</v>
      </c>
      <c r="B5646">
        <v>108</v>
      </c>
      <c r="C5646">
        <v>3784</v>
      </c>
      <c r="D5646">
        <v>-16</v>
      </c>
      <c r="E5646">
        <v>46</v>
      </c>
      <c r="F5646">
        <v>-8</v>
      </c>
      <c r="G5646">
        <v>-45</v>
      </c>
      <c r="H5646">
        <v>-57</v>
      </c>
      <c r="I5646">
        <v>231</v>
      </c>
      <c r="J5646">
        <v>1.2535830736160301</v>
      </c>
      <c r="K5646">
        <v>3.9561009407043501</v>
      </c>
      <c r="L5646">
        <v>-114.802131652832</v>
      </c>
      <c r="M5646">
        <v>255</v>
      </c>
      <c r="N5646">
        <v>0</v>
      </c>
      <c r="O5646">
        <v>0</v>
      </c>
      <c r="P5646">
        <v>0.82999998331069902</v>
      </c>
      <c r="Q5646">
        <v>2000</v>
      </c>
      <c r="R5646">
        <f t="shared" si="176"/>
        <v>8.6208491848002639E-2</v>
      </c>
      <c r="S5646">
        <f t="shared" si="177"/>
        <v>0.14427677599601027</v>
      </c>
    </row>
    <row r="5647" spans="1:19" x14ac:dyDescent="0.15">
      <c r="A5647">
        <v>298</v>
      </c>
      <c r="B5647">
        <v>115</v>
      </c>
      <c r="C5647">
        <v>3785</v>
      </c>
      <c r="D5647">
        <v>-17</v>
      </c>
      <c r="E5647">
        <v>43</v>
      </c>
      <c r="F5647">
        <v>-10</v>
      </c>
      <c r="G5647">
        <v>-35</v>
      </c>
      <c r="H5647">
        <v>-57</v>
      </c>
      <c r="I5647">
        <v>229</v>
      </c>
      <c r="J5647">
        <v>1.2539769411087001</v>
      </c>
      <c r="K5647">
        <v>3.94711470603943</v>
      </c>
      <c r="L5647">
        <v>-114.802215576172</v>
      </c>
      <c r="M5647">
        <v>249</v>
      </c>
      <c r="N5647">
        <v>-3.8307696580886799E-2</v>
      </c>
      <c r="O5647">
        <v>1.91538482904434E-2</v>
      </c>
      <c r="P5647">
        <v>0.82999998331069902</v>
      </c>
      <c r="Q5647">
        <v>3000</v>
      </c>
      <c r="R5647">
        <f t="shared" si="176"/>
        <v>8.6093568758259978E-2</v>
      </c>
      <c r="S5647">
        <f t="shared" si="177"/>
        <v>0.14433423754088159</v>
      </c>
    </row>
    <row r="5648" spans="1:19" x14ac:dyDescent="0.15">
      <c r="A5648">
        <v>297</v>
      </c>
      <c r="B5648">
        <v>116</v>
      </c>
      <c r="C5648">
        <v>3787</v>
      </c>
      <c r="D5648">
        <v>-18</v>
      </c>
      <c r="E5648">
        <v>42</v>
      </c>
      <c r="F5648">
        <v>-10</v>
      </c>
      <c r="G5648">
        <v>-35</v>
      </c>
      <c r="H5648">
        <v>-57</v>
      </c>
      <c r="I5648">
        <v>229</v>
      </c>
      <c r="J5648">
        <v>1.2541960477828999</v>
      </c>
      <c r="K5648">
        <v>3.94264936447144</v>
      </c>
      <c r="L5648">
        <v>-114.80166625976599</v>
      </c>
      <c r="M5648">
        <v>249</v>
      </c>
      <c r="N5648">
        <v>-3.8307696580886799E-2</v>
      </c>
      <c r="O5648">
        <v>1.91538482904434E-2</v>
      </c>
      <c r="P5648">
        <v>0.82999998331069902</v>
      </c>
      <c r="Q5648">
        <v>2000</v>
      </c>
      <c r="R5648">
        <f t="shared" si="176"/>
        <v>8.6016953365098209E-2</v>
      </c>
      <c r="S5648">
        <f t="shared" si="177"/>
        <v>0.14437254523746249</v>
      </c>
    </row>
    <row r="5649" spans="1:19" x14ac:dyDescent="0.15">
      <c r="A5649">
        <v>297</v>
      </c>
      <c r="B5649">
        <v>119</v>
      </c>
      <c r="C5649">
        <v>3786</v>
      </c>
      <c r="D5649">
        <v>-19</v>
      </c>
      <c r="E5649">
        <v>39</v>
      </c>
      <c r="F5649">
        <v>-10</v>
      </c>
      <c r="G5649">
        <v>-35</v>
      </c>
      <c r="H5649">
        <v>-57</v>
      </c>
      <c r="I5649">
        <v>229</v>
      </c>
      <c r="J5649">
        <v>1.2544105052948</v>
      </c>
      <c r="K5649">
        <v>3.9383058547973602</v>
      </c>
      <c r="L5649">
        <v>-114.800735473633</v>
      </c>
      <c r="M5649">
        <v>249</v>
      </c>
      <c r="N5649">
        <v>-3.8307696580886799E-2</v>
      </c>
      <c r="O5649">
        <v>1.91538482904434E-2</v>
      </c>
      <c r="P5649">
        <v>0.82999998331069902</v>
      </c>
      <c r="Q5649">
        <v>2000</v>
      </c>
      <c r="R5649">
        <f t="shared" si="176"/>
        <v>8.594033797193644E-2</v>
      </c>
      <c r="S5649">
        <f t="shared" si="177"/>
        <v>0.14441085293404338</v>
      </c>
    </row>
    <row r="5650" spans="1:19" x14ac:dyDescent="0.15">
      <c r="A5650">
        <v>300</v>
      </c>
      <c r="B5650">
        <v>121</v>
      </c>
      <c r="C5650">
        <v>3788</v>
      </c>
      <c r="D5650">
        <v>-20</v>
      </c>
      <c r="E5650">
        <v>37</v>
      </c>
      <c r="F5650">
        <v>-11</v>
      </c>
      <c r="G5650">
        <v>-35</v>
      </c>
      <c r="H5650">
        <v>-57</v>
      </c>
      <c r="I5650">
        <v>229</v>
      </c>
      <c r="J5650">
        <v>1.2546079158782999</v>
      </c>
      <c r="K5650">
        <v>3.9341056346893302</v>
      </c>
      <c r="L5650">
        <v>-114.79949188232401</v>
      </c>
      <c r="M5650">
        <v>249</v>
      </c>
      <c r="N5650">
        <v>-3.8307696580886799E-2</v>
      </c>
      <c r="O5650">
        <v>1.91538482904434E-2</v>
      </c>
      <c r="P5650">
        <v>0.82999998331069902</v>
      </c>
      <c r="Q5650">
        <v>2000</v>
      </c>
      <c r="R5650">
        <f t="shared" si="176"/>
        <v>8.5863722578774671E-2</v>
      </c>
      <c r="S5650">
        <f t="shared" si="177"/>
        <v>0.14444916063062427</v>
      </c>
    </row>
    <row r="5651" spans="1:19" x14ac:dyDescent="0.15">
      <c r="A5651">
        <v>301</v>
      </c>
      <c r="B5651">
        <v>120</v>
      </c>
      <c r="C5651">
        <v>3791</v>
      </c>
      <c r="D5651">
        <v>-21</v>
      </c>
      <c r="E5651">
        <v>35</v>
      </c>
      <c r="F5651">
        <v>-10</v>
      </c>
      <c r="G5651">
        <v>-36</v>
      </c>
      <c r="H5651">
        <v>-58</v>
      </c>
      <c r="I5651">
        <v>228</v>
      </c>
      <c r="J5651">
        <v>1.25476109981537</v>
      </c>
      <c r="K5651">
        <v>3.9300873279571502</v>
      </c>
      <c r="L5651">
        <v>-114.797966003418</v>
      </c>
      <c r="M5651">
        <v>244</v>
      </c>
      <c r="N5651">
        <v>0</v>
      </c>
      <c r="O5651">
        <v>-1.2710566632449599E-2</v>
      </c>
      <c r="P5651">
        <v>0.82999998331069902</v>
      </c>
      <c r="Q5651">
        <v>3000</v>
      </c>
      <c r="R5651">
        <f t="shared" si="176"/>
        <v>8.5863722578774671E-2</v>
      </c>
      <c r="S5651">
        <f t="shared" si="177"/>
        <v>0.14441102893072691</v>
      </c>
    </row>
    <row r="5652" spans="1:19" x14ac:dyDescent="0.15">
      <c r="A5652">
        <v>298</v>
      </c>
      <c r="B5652">
        <v>120</v>
      </c>
      <c r="C5652">
        <v>3793</v>
      </c>
      <c r="D5652">
        <v>-22</v>
      </c>
      <c r="E5652">
        <v>33</v>
      </c>
      <c r="F5652">
        <v>-10</v>
      </c>
      <c r="G5652">
        <v>-36</v>
      </c>
      <c r="H5652">
        <v>-58</v>
      </c>
      <c r="I5652">
        <v>228</v>
      </c>
      <c r="J5652">
        <v>1.2548465728759799</v>
      </c>
      <c r="K5652">
        <v>3.9261989593505899</v>
      </c>
      <c r="L5652">
        <v>-114.79621887207</v>
      </c>
      <c r="M5652">
        <v>244</v>
      </c>
      <c r="N5652">
        <v>0</v>
      </c>
      <c r="O5652">
        <v>-1.2710566632449599E-2</v>
      </c>
      <c r="P5652">
        <v>0.82999998331069902</v>
      </c>
      <c r="Q5652">
        <v>2000</v>
      </c>
      <c r="R5652">
        <f t="shared" si="176"/>
        <v>8.5863722578774671E-2</v>
      </c>
      <c r="S5652">
        <f t="shared" si="177"/>
        <v>0.14438560779746201</v>
      </c>
    </row>
    <row r="5653" spans="1:19" x14ac:dyDescent="0.15">
      <c r="A5653">
        <v>290</v>
      </c>
      <c r="B5653">
        <v>121</v>
      </c>
      <c r="C5653">
        <v>3795</v>
      </c>
      <c r="D5653">
        <v>-23</v>
      </c>
      <c r="E5653">
        <v>31</v>
      </c>
      <c r="F5653">
        <v>-10</v>
      </c>
      <c r="G5653">
        <v>-36</v>
      </c>
      <c r="H5653">
        <v>-58</v>
      </c>
      <c r="I5653">
        <v>228</v>
      </c>
      <c r="J5653">
        <v>1.25484848022461</v>
      </c>
      <c r="K5653">
        <v>3.9226338863372798</v>
      </c>
      <c r="L5653">
        <v>-114.794357299805</v>
      </c>
      <c r="M5653">
        <v>244</v>
      </c>
      <c r="N5653">
        <v>0</v>
      </c>
      <c r="O5653">
        <v>-1.2710566632449599E-2</v>
      </c>
      <c r="P5653">
        <v>0.82999998331069902</v>
      </c>
      <c r="Q5653">
        <v>2000</v>
      </c>
      <c r="R5653">
        <f t="shared" si="176"/>
        <v>8.5863722578774671E-2</v>
      </c>
      <c r="S5653">
        <f t="shared" si="177"/>
        <v>0.14436018666419712</v>
      </c>
    </row>
    <row r="5654" spans="1:19" x14ac:dyDescent="0.15">
      <c r="A5654">
        <v>290</v>
      </c>
      <c r="B5654">
        <v>121</v>
      </c>
      <c r="C5654">
        <v>3804</v>
      </c>
      <c r="D5654">
        <v>-24</v>
      </c>
      <c r="E5654">
        <v>29</v>
      </c>
      <c r="F5654">
        <v>-10</v>
      </c>
      <c r="G5654">
        <v>-36</v>
      </c>
      <c r="H5654">
        <v>-58</v>
      </c>
      <c r="I5654">
        <v>228</v>
      </c>
      <c r="J5654">
        <v>1.25475573539734</v>
      </c>
      <c r="K5654">
        <v>3.9192430973053001</v>
      </c>
      <c r="L5654">
        <v>-114.792320251465</v>
      </c>
      <c r="M5654">
        <v>244</v>
      </c>
      <c r="N5654">
        <v>0</v>
      </c>
      <c r="O5654">
        <v>-1.2710566632449599E-2</v>
      </c>
      <c r="P5654">
        <v>0.82999998331069902</v>
      </c>
      <c r="Q5654">
        <v>2000</v>
      </c>
      <c r="R5654">
        <f t="shared" si="176"/>
        <v>8.5863722578774671E-2</v>
      </c>
      <c r="S5654">
        <f t="shared" si="177"/>
        <v>0.14433476553093222</v>
      </c>
    </row>
    <row r="5655" spans="1:19" x14ac:dyDescent="0.15">
      <c r="A5655">
        <v>291</v>
      </c>
      <c r="B5655">
        <v>119</v>
      </c>
      <c r="C5655">
        <v>3811</v>
      </c>
      <c r="D5655">
        <v>-25</v>
      </c>
      <c r="E5655">
        <v>28</v>
      </c>
      <c r="F5655">
        <v>-10</v>
      </c>
      <c r="G5655">
        <v>-36</v>
      </c>
      <c r="H5655">
        <v>-58</v>
      </c>
      <c r="I5655">
        <v>228</v>
      </c>
      <c r="J5655">
        <v>1.2545686960220299</v>
      </c>
      <c r="K5655">
        <v>3.9161231517791699</v>
      </c>
      <c r="L5655">
        <v>-114.790161132813</v>
      </c>
      <c r="M5655">
        <v>244</v>
      </c>
      <c r="N5655">
        <v>0</v>
      </c>
      <c r="O5655">
        <v>-1.2710566632449599E-2</v>
      </c>
      <c r="P5655">
        <v>0.82999998331069902</v>
      </c>
      <c r="Q5655">
        <v>2000</v>
      </c>
      <c r="R5655">
        <f t="shared" si="176"/>
        <v>8.5863722578774671E-2</v>
      </c>
      <c r="S5655">
        <f t="shared" si="177"/>
        <v>0.14430934439766732</v>
      </c>
    </row>
    <row r="5656" spans="1:19" x14ac:dyDescent="0.15">
      <c r="A5656">
        <v>290</v>
      </c>
      <c r="B5656">
        <v>115</v>
      </c>
      <c r="C5656">
        <v>3820</v>
      </c>
      <c r="D5656">
        <v>-26</v>
      </c>
      <c r="E5656">
        <v>23</v>
      </c>
      <c r="F5656">
        <v>-9</v>
      </c>
      <c r="G5656">
        <v>-43</v>
      </c>
      <c r="H5656">
        <v>-57</v>
      </c>
      <c r="I5656">
        <v>233</v>
      </c>
      <c r="J5656">
        <v>1.2538801431655899</v>
      </c>
      <c r="K5656">
        <v>3.9107244014739999</v>
      </c>
      <c r="L5656">
        <v>-114.78623199462901</v>
      </c>
      <c r="M5656">
        <v>244</v>
      </c>
      <c r="N5656">
        <v>-2.5412842631339999E-2</v>
      </c>
      <c r="O5656">
        <v>5.0825685262680102E-2</v>
      </c>
      <c r="P5656">
        <v>0.83099997043609597</v>
      </c>
      <c r="Q5656">
        <v>3000</v>
      </c>
      <c r="R5656">
        <f t="shared" si="176"/>
        <v>8.5787484050880644E-2</v>
      </c>
      <c r="S5656">
        <f t="shared" si="177"/>
        <v>0.14446182145345537</v>
      </c>
    </row>
    <row r="5657" spans="1:19" x14ac:dyDescent="0.15">
      <c r="A5657">
        <v>287</v>
      </c>
      <c r="B5657">
        <v>109</v>
      </c>
      <c r="C5657">
        <v>3816</v>
      </c>
      <c r="D5657">
        <v>-27</v>
      </c>
      <c r="E5657">
        <v>22</v>
      </c>
      <c r="F5657">
        <v>-9</v>
      </c>
      <c r="G5657">
        <v>-43</v>
      </c>
      <c r="H5657">
        <v>-57</v>
      </c>
      <c r="I5657">
        <v>233</v>
      </c>
      <c r="J5657">
        <v>1.25347816944122</v>
      </c>
      <c r="K5657">
        <v>3.9081282615661599</v>
      </c>
      <c r="L5657">
        <v>-114.78493499755901</v>
      </c>
      <c r="M5657">
        <v>244</v>
      </c>
      <c r="N5657">
        <v>-2.5412842631339999E-2</v>
      </c>
      <c r="O5657">
        <v>5.0825685262680102E-2</v>
      </c>
      <c r="P5657">
        <v>0.83099997043609597</v>
      </c>
      <c r="Q5657">
        <v>2000</v>
      </c>
      <c r="R5657">
        <f t="shared" si="176"/>
        <v>8.573665836561796E-2</v>
      </c>
      <c r="S5657">
        <f t="shared" si="177"/>
        <v>0.14456347282398074</v>
      </c>
    </row>
    <row r="5658" spans="1:19" x14ac:dyDescent="0.15">
      <c r="A5658">
        <v>287</v>
      </c>
      <c r="B5658">
        <v>103</v>
      </c>
      <c r="C5658">
        <v>3816</v>
      </c>
      <c r="D5658">
        <v>-27</v>
      </c>
      <c r="E5658">
        <v>20</v>
      </c>
      <c r="F5658">
        <v>-9</v>
      </c>
      <c r="G5658">
        <v>-43</v>
      </c>
      <c r="H5658">
        <v>-57</v>
      </c>
      <c r="I5658">
        <v>233</v>
      </c>
      <c r="J5658">
        <v>1.25297856330872</v>
      </c>
      <c r="K5658">
        <v>3.9057996273040798</v>
      </c>
      <c r="L5658">
        <v>-114.784057617188</v>
      </c>
      <c r="M5658">
        <v>244</v>
      </c>
      <c r="N5658">
        <v>-2.5412842631339999E-2</v>
      </c>
      <c r="O5658">
        <v>5.0825685262680102E-2</v>
      </c>
      <c r="P5658">
        <v>0.83099997043609597</v>
      </c>
      <c r="Q5658">
        <v>2000</v>
      </c>
      <c r="R5658">
        <f t="shared" si="176"/>
        <v>8.5685832680355276E-2</v>
      </c>
      <c r="S5658">
        <f t="shared" si="177"/>
        <v>0.14466512419450611</v>
      </c>
    </row>
    <row r="5659" spans="1:19" x14ac:dyDescent="0.15">
      <c r="A5659">
        <v>287</v>
      </c>
      <c r="B5659">
        <v>96</v>
      </c>
      <c r="C5659">
        <v>3817</v>
      </c>
      <c r="D5659">
        <v>-28</v>
      </c>
      <c r="E5659">
        <v>18</v>
      </c>
      <c r="F5659">
        <v>-9</v>
      </c>
      <c r="G5659">
        <v>-43</v>
      </c>
      <c r="H5659">
        <v>-57</v>
      </c>
      <c r="I5659">
        <v>233</v>
      </c>
      <c r="J5659">
        <v>1.25238144397736</v>
      </c>
      <c r="K5659">
        <v>3.9037268161773699</v>
      </c>
      <c r="L5659">
        <v>-114.78350830078099</v>
      </c>
      <c r="M5659">
        <v>244</v>
      </c>
      <c r="N5659">
        <v>-2.5412842631339999E-2</v>
      </c>
      <c r="O5659">
        <v>5.0825685262680102E-2</v>
      </c>
      <c r="P5659">
        <v>0.83099997043609597</v>
      </c>
      <c r="Q5659">
        <v>2000</v>
      </c>
      <c r="R5659">
        <f t="shared" si="176"/>
        <v>8.5635006995092591E-2</v>
      </c>
      <c r="S5659">
        <f t="shared" si="177"/>
        <v>0.14476677556503148</v>
      </c>
    </row>
    <row r="5660" spans="1:19" x14ac:dyDescent="0.15">
      <c r="A5660">
        <v>288</v>
      </c>
      <c r="B5660">
        <v>92</v>
      </c>
      <c r="C5660">
        <v>3824</v>
      </c>
      <c r="D5660">
        <v>-28</v>
      </c>
      <c r="E5660">
        <v>16</v>
      </c>
      <c r="F5660">
        <v>-8</v>
      </c>
      <c r="G5660">
        <v>-42</v>
      </c>
      <c r="H5660">
        <v>-58</v>
      </c>
      <c r="I5660">
        <v>228</v>
      </c>
      <c r="J5660">
        <v>1.2516847848892201</v>
      </c>
      <c r="K5660">
        <v>3.9019100666046098</v>
      </c>
      <c r="L5660">
        <v>-114.783309936523</v>
      </c>
      <c r="M5660">
        <v>244</v>
      </c>
      <c r="N5660">
        <v>-1.270642131567E-2</v>
      </c>
      <c r="O5660">
        <v>-2.5412842631339999E-2</v>
      </c>
      <c r="P5660">
        <v>0.83099997043609597</v>
      </c>
      <c r="Q5660">
        <v>3000</v>
      </c>
      <c r="R5660">
        <f t="shared" si="176"/>
        <v>8.5596887731145585E-2</v>
      </c>
      <c r="S5660">
        <f t="shared" si="177"/>
        <v>0.14469053703713747</v>
      </c>
    </row>
    <row r="5661" spans="1:19" x14ac:dyDescent="0.15">
      <c r="A5661">
        <v>292</v>
      </c>
      <c r="B5661">
        <v>89</v>
      </c>
      <c r="C5661">
        <v>3824</v>
      </c>
      <c r="D5661">
        <v>-28</v>
      </c>
      <c r="E5661">
        <v>15</v>
      </c>
      <c r="F5661">
        <v>-7</v>
      </c>
      <c r="G5661">
        <v>-42</v>
      </c>
      <c r="H5661">
        <v>-58</v>
      </c>
      <c r="I5661">
        <v>228</v>
      </c>
      <c r="J5661">
        <v>1.2508857250213601</v>
      </c>
      <c r="K5661">
        <v>3.9003069400787398</v>
      </c>
      <c r="L5661">
        <v>-114.783248901367</v>
      </c>
      <c r="M5661">
        <v>244</v>
      </c>
      <c r="N5661">
        <v>-1.270642131567E-2</v>
      </c>
      <c r="O5661">
        <v>-2.5412842631339999E-2</v>
      </c>
      <c r="P5661">
        <v>0.83099997043609597</v>
      </c>
      <c r="Q5661">
        <v>2000</v>
      </c>
      <c r="R5661">
        <f t="shared" si="176"/>
        <v>8.5571474888514243E-2</v>
      </c>
      <c r="S5661">
        <f t="shared" si="177"/>
        <v>0.14463971135187478</v>
      </c>
    </row>
    <row r="5662" spans="1:19" x14ac:dyDescent="0.15">
      <c r="A5662">
        <v>291</v>
      </c>
      <c r="B5662">
        <v>88</v>
      </c>
      <c r="C5662">
        <v>3827</v>
      </c>
      <c r="D5662">
        <v>-27</v>
      </c>
      <c r="E5662">
        <v>14</v>
      </c>
      <c r="F5662">
        <v>-7</v>
      </c>
      <c r="G5662">
        <v>-42</v>
      </c>
      <c r="H5662">
        <v>-58</v>
      </c>
      <c r="I5662">
        <v>228</v>
      </c>
      <c r="J5662">
        <v>1.2500387430191</v>
      </c>
      <c r="K5662">
        <v>3.8989663124084499</v>
      </c>
      <c r="L5662">
        <v>-114.78334808349599</v>
      </c>
      <c r="M5662">
        <v>244</v>
      </c>
      <c r="N5662">
        <v>-1.270642131567E-2</v>
      </c>
      <c r="O5662">
        <v>-2.5412842631339999E-2</v>
      </c>
      <c r="P5662">
        <v>0.83099997043609597</v>
      </c>
      <c r="Q5662">
        <v>2000</v>
      </c>
      <c r="R5662">
        <f t="shared" si="176"/>
        <v>8.5546062045882901E-2</v>
      </c>
      <c r="S5662">
        <f t="shared" si="177"/>
        <v>0.1445888856666121</v>
      </c>
    </row>
    <row r="5663" spans="1:19" x14ac:dyDescent="0.15">
      <c r="A5663">
        <v>288</v>
      </c>
      <c r="B5663">
        <v>89</v>
      </c>
      <c r="C5663">
        <v>3827</v>
      </c>
      <c r="D5663">
        <v>-27</v>
      </c>
      <c r="E5663">
        <v>13</v>
      </c>
      <c r="F5663">
        <v>-7</v>
      </c>
      <c r="G5663">
        <v>-42</v>
      </c>
      <c r="H5663">
        <v>-58</v>
      </c>
      <c r="I5663">
        <v>228</v>
      </c>
      <c r="J5663">
        <v>1.2491379976272601</v>
      </c>
      <c r="K5663">
        <v>3.8978421688079798</v>
      </c>
      <c r="L5663">
        <v>-114.783569335938</v>
      </c>
      <c r="M5663">
        <v>244</v>
      </c>
      <c r="N5663">
        <v>-1.270642131567E-2</v>
      </c>
      <c r="O5663">
        <v>-2.5412842631339999E-2</v>
      </c>
      <c r="P5663">
        <v>0.83099997043609597</v>
      </c>
      <c r="Q5663">
        <v>2000</v>
      </c>
      <c r="R5663">
        <f t="shared" si="176"/>
        <v>8.5520649203251559E-2</v>
      </c>
      <c r="S5663">
        <f t="shared" si="177"/>
        <v>0.14453805998134941</v>
      </c>
    </row>
    <row r="5664" spans="1:19" x14ac:dyDescent="0.15">
      <c r="A5664">
        <v>289</v>
      </c>
      <c r="B5664">
        <v>87</v>
      </c>
      <c r="C5664">
        <v>3825</v>
      </c>
      <c r="D5664">
        <v>-27</v>
      </c>
      <c r="E5664">
        <v>12</v>
      </c>
      <c r="F5664">
        <v>-6</v>
      </c>
      <c r="G5664">
        <v>-42</v>
      </c>
      <c r="H5664">
        <v>-58</v>
      </c>
      <c r="I5664">
        <v>228</v>
      </c>
      <c r="J5664">
        <v>1.2482006549835201</v>
      </c>
      <c r="K5664">
        <v>3.89692902565002</v>
      </c>
      <c r="L5664">
        <v>-114.783935546875</v>
      </c>
      <c r="M5664">
        <v>244</v>
      </c>
      <c r="N5664">
        <v>-1.270642131567E-2</v>
      </c>
      <c r="O5664">
        <v>-2.5412842631339999E-2</v>
      </c>
      <c r="P5664">
        <v>0.83099997043609597</v>
      </c>
      <c r="Q5664">
        <v>2000</v>
      </c>
      <c r="R5664">
        <f t="shared" si="176"/>
        <v>8.5495236360620216E-2</v>
      </c>
      <c r="S5664">
        <f t="shared" si="177"/>
        <v>0.14448723429608673</v>
      </c>
    </row>
    <row r="5665" spans="1:19" x14ac:dyDescent="0.15">
      <c r="A5665">
        <v>282</v>
      </c>
      <c r="B5665">
        <v>83</v>
      </c>
      <c r="C5665">
        <v>3823</v>
      </c>
      <c r="D5665">
        <v>-26</v>
      </c>
      <c r="E5665">
        <v>10</v>
      </c>
      <c r="F5665">
        <v>-4</v>
      </c>
      <c r="G5665">
        <v>-38</v>
      </c>
      <c r="H5665">
        <v>-52</v>
      </c>
      <c r="I5665">
        <v>230</v>
      </c>
      <c r="J5665">
        <v>1.2463134527206401</v>
      </c>
      <c r="K5665">
        <v>3.8956835269928001</v>
      </c>
      <c r="L5665">
        <v>-114.784942626953</v>
      </c>
      <c r="M5665">
        <v>249</v>
      </c>
      <c r="N5665">
        <v>-3.1596954911947299E-2</v>
      </c>
      <c r="O5665">
        <v>4.4235736131668098E-2</v>
      </c>
      <c r="P5665">
        <v>0.83099997043609597</v>
      </c>
      <c r="Q5665">
        <v>3000</v>
      </c>
      <c r="R5665">
        <f t="shared" si="176"/>
        <v>8.5400445495884381E-2</v>
      </c>
      <c r="S5665">
        <f t="shared" si="177"/>
        <v>0.14461994150448174</v>
      </c>
    </row>
    <row r="5666" spans="1:19" x14ac:dyDescent="0.15">
      <c r="A5666">
        <v>282</v>
      </c>
      <c r="B5666">
        <v>80</v>
      </c>
      <c r="C5666">
        <v>3823</v>
      </c>
      <c r="D5666">
        <v>-26</v>
      </c>
      <c r="E5666">
        <v>9</v>
      </c>
      <c r="F5666">
        <v>-4</v>
      </c>
      <c r="G5666">
        <v>-38</v>
      </c>
      <c r="H5666">
        <v>-52</v>
      </c>
      <c r="I5666">
        <v>230</v>
      </c>
      <c r="J5666">
        <v>1.2453517913818399</v>
      </c>
      <c r="K5666">
        <v>3.8952980041503902</v>
      </c>
      <c r="L5666">
        <v>-114.78554534912099</v>
      </c>
      <c r="M5666">
        <v>249</v>
      </c>
      <c r="N5666">
        <v>-3.1596954911947299E-2</v>
      </c>
      <c r="O5666">
        <v>4.4235736131668098E-2</v>
      </c>
      <c r="P5666">
        <v>0.83099997043609597</v>
      </c>
      <c r="Q5666">
        <v>2000</v>
      </c>
      <c r="R5666">
        <f t="shared" si="176"/>
        <v>8.5337251586060481E-2</v>
      </c>
      <c r="S5666">
        <f t="shared" si="177"/>
        <v>0.14470841297674508</v>
      </c>
    </row>
    <row r="5667" spans="1:19" x14ac:dyDescent="0.15">
      <c r="A5667">
        <v>282</v>
      </c>
      <c r="B5667">
        <v>78</v>
      </c>
      <c r="C5667">
        <v>3823</v>
      </c>
      <c r="D5667">
        <v>-25</v>
      </c>
      <c r="E5667">
        <v>9</v>
      </c>
      <c r="F5667">
        <v>-3</v>
      </c>
      <c r="G5667">
        <v>-38</v>
      </c>
      <c r="H5667">
        <v>-52</v>
      </c>
      <c r="I5667">
        <v>230</v>
      </c>
      <c r="J5667">
        <v>1.24439036846161</v>
      </c>
      <c r="K5667">
        <v>3.8949120044708301</v>
      </c>
      <c r="L5667">
        <v>-114.7861328125</v>
      </c>
      <c r="M5667">
        <v>249</v>
      </c>
      <c r="N5667">
        <v>-3.1596954911947299E-2</v>
      </c>
      <c r="O5667">
        <v>4.4235736131668098E-2</v>
      </c>
      <c r="P5667">
        <v>0.83099997043609597</v>
      </c>
      <c r="Q5667">
        <v>2000</v>
      </c>
      <c r="R5667">
        <f t="shared" si="176"/>
        <v>8.5274057676236581E-2</v>
      </c>
      <c r="S5667">
        <f t="shared" si="177"/>
        <v>0.14479688444900843</v>
      </c>
    </row>
    <row r="5668" spans="1:19" x14ac:dyDescent="0.15">
      <c r="A5668">
        <v>285</v>
      </c>
      <c r="B5668">
        <v>77</v>
      </c>
      <c r="C5668">
        <v>3826</v>
      </c>
      <c r="D5668">
        <v>-25</v>
      </c>
      <c r="E5668">
        <v>8</v>
      </c>
      <c r="F5668">
        <v>-2</v>
      </c>
      <c r="G5668">
        <v>-38</v>
      </c>
      <c r="H5668">
        <v>-52</v>
      </c>
      <c r="I5668">
        <v>230</v>
      </c>
      <c r="J5668">
        <v>1.24344670772552</v>
      </c>
      <c r="K5668">
        <v>3.8946595191955602</v>
      </c>
      <c r="L5668">
        <v>-114.786834716797</v>
      </c>
      <c r="M5668">
        <v>249</v>
      </c>
      <c r="N5668">
        <v>-3.1596954911947299E-2</v>
      </c>
      <c r="O5668">
        <v>4.4235736131668098E-2</v>
      </c>
      <c r="P5668">
        <v>0.83099997043609597</v>
      </c>
      <c r="Q5668">
        <v>2000</v>
      </c>
      <c r="R5668">
        <f t="shared" si="176"/>
        <v>8.5210863766412681E-2</v>
      </c>
      <c r="S5668">
        <f t="shared" si="177"/>
        <v>0.14488535592127177</v>
      </c>
    </row>
    <row r="5669" spans="1:19" x14ac:dyDescent="0.15">
      <c r="A5669">
        <v>286</v>
      </c>
      <c r="B5669">
        <v>78</v>
      </c>
      <c r="C5669">
        <v>3823</v>
      </c>
      <c r="D5669">
        <v>-24</v>
      </c>
      <c r="E5669">
        <v>7</v>
      </c>
      <c r="F5669">
        <v>-2</v>
      </c>
      <c r="G5669">
        <v>-40</v>
      </c>
      <c r="H5669">
        <v>-56</v>
      </c>
      <c r="I5669">
        <v>228</v>
      </c>
      <c r="J5669">
        <v>1.2425463199615501</v>
      </c>
      <c r="K5669">
        <v>3.8945329189300502</v>
      </c>
      <c r="L5669">
        <v>-114.78758239746099</v>
      </c>
      <c r="M5669">
        <v>244</v>
      </c>
      <c r="N5669">
        <v>-0.12863777577877</v>
      </c>
      <c r="O5669">
        <v>-2.5727553293108898E-2</v>
      </c>
      <c r="P5669">
        <v>0.83099997043609597</v>
      </c>
      <c r="Q5669">
        <v>3000</v>
      </c>
      <c r="R5669">
        <f t="shared" si="176"/>
        <v>8.4824950439076369E-2</v>
      </c>
      <c r="S5669">
        <f t="shared" si="177"/>
        <v>0.14480817326139245</v>
      </c>
    </row>
    <row r="5670" spans="1:19" x14ac:dyDescent="0.15">
      <c r="A5670">
        <v>285</v>
      </c>
      <c r="B5670">
        <v>78</v>
      </c>
      <c r="C5670">
        <v>3823</v>
      </c>
      <c r="D5670">
        <v>-23</v>
      </c>
      <c r="E5670">
        <v>6</v>
      </c>
      <c r="F5670">
        <v>-1</v>
      </c>
      <c r="G5670">
        <v>-40</v>
      </c>
      <c r="H5670">
        <v>-56</v>
      </c>
      <c r="I5670">
        <v>228</v>
      </c>
      <c r="J5670">
        <v>1.24168372154236</v>
      </c>
      <c r="K5670">
        <v>3.8945157527923602</v>
      </c>
      <c r="L5670">
        <v>-114.788444519043</v>
      </c>
      <c r="M5670">
        <v>244</v>
      </c>
      <c r="N5670">
        <v>-0.12863777577877</v>
      </c>
      <c r="O5670">
        <v>-2.5727553293108898E-2</v>
      </c>
      <c r="P5670">
        <v>0.83099997043609597</v>
      </c>
      <c r="Q5670">
        <v>2000</v>
      </c>
      <c r="R5670">
        <f t="shared" si="176"/>
        <v>8.4567674887518832E-2</v>
      </c>
      <c r="S5670">
        <f t="shared" si="177"/>
        <v>0.14475671815480623</v>
      </c>
    </row>
    <row r="5671" spans="1:19" x14ac:dyDescent="0.15">
      <c r="A5671">
        <v>285</v>
      </c>
      <c r="B5671">
        <v>77</v>
      </c>
      <c r="C5671">
        <v>3823</v>
      </c>
      <c r="D5671">
        <v>-22</v>
      </c>
      <c r="E5671">
        <v>5</v>
      </c>
      <c r="F5671">
        <v>-1</v>
      </c>
      <c r="G5671">
        <v>-40</v>
      </c>
      <c r="H5671">
        <v>-56</v>
      </c>
      <c r="I5671">
        <v>228</v>
      </c>
      <c r="J5671">
        <v>1.24091219902039</v>
      </c>
      <c r="K5671">
        <v>3.8946080207824698</v>
      </c>
      <c r="L5671">
        <v>-114.789344787598</v>
      </c>
      <c r="M5671">
        <v>244</v>
      </c>
      <c r="N5671">
        <v>-0.12863777577877</v>
      </c>
      <c r="O5671">
        <v>-2.5727553293108898E-2</v>
      </c>
      <c r="P5671">
        <v>0.83099997043609597</v>
      </c>
      <c r="Q5671">
        <v>2000</v>
      </c>
      <c r="R5671">
        <f t="shared" si="176"/>
        <v>8.4310399335961295E-2</v>
      </c>
      <c r="S5671">
        <f t="shared" si="177"/>
        <v>0.14470526304822001</v>
      </c>
    </row>
    <row r="5672" spans="1:19" x14ac:dyDescent="0.15">
      <c r="A5672">
        <v>285</v>
      </c>
      <c r="B5672">
        <v>79</v>
      </c>
      <c r="C5672">
        <v>3819</v>
      </c>
      <c r="D5672">
        <v>-21</v>
      </c>
      <c r="E5672">
        <v>5</v>
      </c>
      <c r="F5672">
        <v>1</v>
      </c>
      <c r="G5672">
        <v>-40</v>
      </c>
      <c r="H5672">
        <v>-56</v>
      </c>
      <c r="I5672">
        <v>228</v>
      </c>
      <c r="J5672">
        <v>1.2401925325393699</v>
      </c>
      <c r="K5672">
        <v>3.89480376243591</v>
      </c>
      <c r="L5672">
        <v>-114.79034423828099</v>
      </c>
      <c r="M5672">
        <v>244</v>
      </c>
      <c r="N5672">
        <v>-0.12863777577877</v>
      </c>
      <c r="O5672">
        <v>-2.5727553293108898E-2</v>
      </c>
      <c r="P5672">
        <v>0.83099997043609597</v>
      </c>
      <c r="Q5672">
        <v>2000</v>
      </c>
      <c r="R5672">
        <f t="shared" si="176"/>
        <v>8.4053123784403758E-2</v>
      </c>
      <c r="S5672">
        <f t="shared" si="177"/>
        <v>0.14465380794163379</v>
      </c>
    </row>
    <row r="5673" spans="1:19" x14ac:dyDescent="0.15">
      <c r="A5673">
        <v>290</v>
      </c>
      <c r="B5673">
        <v>80</v>
      </c>
      <c r="C5673">
        <v>3815</v>
      </c>
      <c r="D5673">
        <v>-21</v>
      </c>
      <c r="E5673">
        <v>5</v>
      </c>
      <c r="F5673">
        <v>2</v>
      </c>
      <c r="G5673">
        <v>-40</v>
      </c>
      <c r="H5673">
        <v>-56</v>
      </c>
      <c r="I5673">
        <v>228</v>
      </c>
      <c r="J5673">
        <v>1.23954701423645</v>
      </c>
      <c r="K5673">
        <v>3.8950831890106201</v>
      </c>
      <c r="L5673">
        <v>-114.79143524169901</v>
      </c>
      <c r="M5673">
        <v>244</v>
      </c>
      <c r="N5673">
        <v>-0.12863777577877</v>
      </c>
      <c r="O5673">
        <v>-2.5727553293108898E-2</v>
      </c>
      <c r="P5673">
        <v>0.83099997043609597</v>
      </c>
      <c r="Q5673">
        <v>2000</v>
      </c>
      <c r="R5673">
        <f t="shared" si="176"/>
        <v>8.3795848232846221E-2</v>
      </c>
      <c r="S5673">
        <f t="shared" si="177"/>
        <v>0.14460235283504758</v>
      </c>
    </row>
    <row r="5674" spans="1:19" x14ac:dyDescent="0.15">
      <c r="A5674">
        <v>290</v>
      </c>
      <c r="B5674">
        <v>81</v>
      </c>
      <c r="C5674">
        <v>3808</v>
      </c>
      <c r="D5674">
        <v>-20</v>
      </c>
      <c r="E5674">
        <v>4</v>
      </c>
      <c r="F5674">
        <v>3</v>
      </c>
      <c r="G5674">
        <v>-40</v>
      </c>
      <c r="H5674">
        <v>-56</v>
      </c>
      <c r="I5674">
        <v>230</v>
      </c>
      <c r="J5674">
        <v>1.2384945154190099</v>
      </c>
      <c r="K5674">
        <v>3.89589142799377</v>
      </c>
      <c r="L5674">
        <v>-114.793823242188</v>
      </c>
      <c r="M5674">
        <v>249</v>
      </c>
      <c r="N5674">
        <v>-2.5277564302086799E-2</v>
      </c>
      <c r="O5674">
        <v>8.2152083516120897E-2</v>
      </c>
      <c r="P5674">
        <v>0.83099997043609597</v>
      </c>
      <c r="Q5674">
        <v>3000</v>
      </c>
      <c r="R5674">
        <f t="shared" si="176"/>
        <v>8.3720015539939963E-2</v>
      </c>
      <c r="S5674">
        <f t="shared" si="177"/>
        <v>0.14484880908559594</v>
      </c>
    </row>
    <row r="5675" spans="1:19" x14ac:dyDescent="0.15">
      <c r="A5675">
        <v>286</v>
      </c>
      <c r="B5675">
        <v>84</v>
      </c>
      <c r="C5675">
        <v>3801</v>
      </c>
      <c r="D5675">
        <v>-20</v>
      </c>
      <c r="E5675">
        <v>3</v>
      </c>
      <c r="F5675">
        <v>3</v>
      </c>
      <c r="G5675">
        <v>-40</v>
      </c>
      <c r="H5675">
        <v>-56</v>
      </c>
      <c r="I5675">
        <v>230</v>
      </c>
      <c r="J5675">
        <v>1.2380632162094101</v>
      </c>
      <c r="K5675">
        <v>3.8964302539825399</v>
      </c>
      <c r="L5675">
        <v>-114.79515075683599</v>
      </c>
      <c r="M5675">
        <v>249</v>
      </c>
      <c r="N5675">
        <v>-2.5277564302086799E-2</v>
      </c>
      <c r="O5675">
        <v>8.2152083516120897E-2</v>
      </c>
      <c r="P5675">
        <v>0.83099997043609597</v>
      </c>
      <c r="Q5675">
        <v>2000</v>
      </c>
      <c r="R5675">
        <f t="shared" si="176"/>
        <v>8.3669460411335786E-2</v>
      </c>
      <c r="S5675">
        <f t="shared" si="177"/>
        <v>0.1450131132526282</v>
      </c>
    </row>
    <row r="5676" spans="1:19" x14ac:dyDescent="0.15">
      <c r="A5676">
        <v>285</v>
      </c>
      <c r="B5676">
        <v>85</v>
      </c>
      <c r="C5676">
        <v>3799</v>
      </c>
      <c r="D5676">
        <v>-20</v>
      </c>
      <c r="E5676">
        <v>3</v>
      </c>
      <c r="F5676">
        <v>4</v>
      </c>
      <c r="G5676">
        <v>-40</v>
      </c>
      <c r="H5676">
        <v>-56</v>
      </c>
      <c r="I5676">
        <v>230</v>
      </c>
      <c r="J5676">
        <v>1.23769903182983</v>
      </c>
      <c r="K5676">
        <v>3.89704370498657</v>
      </c>
      <c r="L5676">
        <v>-114.79656219482401</v>
      </c>
      <c r="M5676">
        <v>249</v>
      </c>
      <c r="N5676">
        <v>-2.5277564302086799E-2</v>
      </c>
      <c r="O5676">
        <v>8.2152083516120897E-2</v>
      </c>
      <c r="P5676">
        <v>0.83099997043609597</v>
      </c>
      <c r="Q5676">
        <v>2000</v>
      </c>
      <c r="R5676">
        <f t="shared" si="176"/>
        <v>8.3618905282731609E-2</v>
      </c>
      <c r="S5676">
        <f t="shared" si="177"/>
        <v>0.14517741741966045</v>
      </c>
    </row>
    <row r="5677" spans="1:19" x14ac:dyDescent="0.15">
      <c r="A5677">
        <v>283</v>
      </c>
      <c r="B5677">
        <v>85</v>
      </c>
      <c r="C5677">
        <v>3794</v>
      </c>
      <c r="D5677">
        <v>-19</v>
      </c>
      <c r="E5677">
        <v>2</v>
      </c>
      <c r="F5677">
        <v>5</v>
      </c>
      <c r="G5677">
        <v>-40</v>
      </c>
      <c r="H5677">
        <v>-56</v>
      </c>
      <c r="I5677">
        <v>230</v>
      </c>
      <c r="J5677">
        <v>1.2373343706130999</v>
      </c>
      <c r="K5677">
        <v>3.8976564407348602</v>
      </c>
      <c r="L5677">
        <v>-114.797981262207</v>
      </c>
      <c r="M5677">
        <v>249</v>
      </c>
      <c r="N5677">
        <v>-2.5277564302086799E-2</v>
      </c>
      <c r="O5677">
        <v>8.2152083516120897E-2</v>
      </c>
      <c r="P5677">
        <v>0.83099997043609597</v>
      </c>
      <c r="Q5677">
        <v>2000</v>
      </c>
      <c r="R5677">
        <f t="shared" si="176"/>
        <v>8.3568350154127433E-2</v>
      </c>
      <c r="S5677">
        <f t="shared" si="177"/>
        <v>0.1453417215866927</v>
      </c>
    </row>
    <row r="5678" spans="1:19" x14ac:dyDescent="0.15">
      <c r="A5678">
        <v>287</v>
      </c>
      <c r="B5678">
        <v>90</v>
      </c>
      <c r="C5678">
        <v>3792</v>
      </c>
      <c r="D5678">
        <v>-19</v>
      </c>
      <c r="E5678">
        <v>1</v>
      </c>
      <c r="F5678">
        <v>5</v>
      </c>
      <c r="G5678">
        <v>-41</v>
      </c>
      <c r="H5678">
        <v>-55</v>
      </c>
      <c r="I5678">
        <v>221</v>
      </c>
      <c r="J5678">
        <v>1.2370250225067101</v>
      </c>
      <c r="K5678">
        <v>3.89835524559021</v>
      </c>
      <c r="L5678">
        <v>-114.79946899414099</v>
      </c>
      <c r="M5678">
        <v>244</v>
      </c>
      <c r="N5678">
        <v>-0.115773990750313</v>
      </c>
      <c r="O5678">
        <v>1.28637766465545E-2</v>
      </c>
      <c r="P5678">
        <v>0.83099997043609597</v>
      </c>
      <c r="Q5678">
        <v>3000</v>
      </c>
      <c r="R5678">
        <f t="shared" si="176"/>
        <v>8.3221028181876489E-2</v>
      </c>
      <c r="S5678">
        <f t="shared" si="177"/>
        <v>0.14538031291663236</v>
      </c>
    </row>
    <row r="5679" spans="1:19" x14ac:dyDescent="0.15">
      <c r="A5679">
        <v>285</v>
      </c>
      <c r="B5679">
        <v>96</v>
      </c>
      <c r="C5679">
        <v>3792</v>
      </c>
      <c r="D5679">
        <v>-20</v>
      </c>
      <c r="E5679">
        <v>0</v>
      </c>
      <c r="F5679">
        <v>6</v>
      </c>
      <c r="G5679">
        <v>-41</v>
      </c>
      <c r="H5679">
        <v>-55</v>
      </c>
      <c r="I5679">
        <v>221</v>
      </c>
      <c r="J5679">
        <v>1.2367532253265401</v>
      </c>
      <c r="K5679">
        <v>3.8991572856903098</v>
      </c>
      <c r="L5679">
        <v>-114.801147460938</v>
      </c>
      <c r="M5679">
        <v>244</v>
      </c>
      <c r="N5679">
        <v>-0.115773990750313</v>
      </c>
      <c r="O5679">
        <v>1.28637766465545E-2</v>
      </c>
      <c r="P5679">
        <v>0.83099997043609597</v>
      </c>
      <c r="Q5679">
        <v>2000</v>
      </c>
      <c r="R5679">
        <f t="shared" si="176"/>
        <v>8.2989480200375859E-2</v>
      </c>
      <c r="S5679">
        <f t="shared" si="177"/>
        <v>0.14540604046992547</v>
      </c>
    </row>
    <row r="5680" spans="1:19" x14ac:dyDescent="0.15">
      <c r="A5680">
        <v>284</v>
      </c>
      <c r="B5680">
        <v>96</v>
      </c>
      <c r="C5680">
        <v>3789</v>
      </c>
      <c r="D5680">
        <v>-19</v>
      </c>
      <c r="E5680">
        <v>-1</v>
      </c>
      <c r="F5680">
        <v>7</v>
      </c>
      <c r="G5680">
        <v>-41</v>
      </c>
      <c r="H5680">
        <v>-55</v>
      </c>
      <c r="I5680">
        <v>221</v>
      </c>
      <c r="J5680">
        <v>1.23651731014252</v>
      </c>
      <c r="K5680">
        <v>3.9000289440154998</v>
      </c>
      <c r="L5680">
        <v>-114.802940368652</v>
      </c>
      <c r="M5680">
        <v>244</v>
      </c>
      <c r="N5680">
        <v>-0.115773990750313</v>
      </c>
      <c r="O5680">
        <v>1.28637766465545E-2</v>
      </c>
      <c r="P5680">
        <v>0.83099997043609597</v>
      </c>
      <c r="Q5680">
        <v>2000</v>
      </c>
      <c r="R5680">
        <f t="shared" si="176"/>
        <v>8.275793221887523E-2</v>
      </c>
      <c r="S5680">
        <f t="shared" si="177"/>
        <v>0.14543176802321858</v>
      </c>
    </row>
    <row r="5681" spans="1:19" x14ac:dyDescent="0.15">
      <c r="A5681">
        <v>282</v>
      </c>
      <c r="B5681">
        <v>95</v>
      </c>
      <c r="C5681">
        <v>3786</v>
      </c>
      <c r="D5681">
        <v>-20</v>
      </c>
      <c r="E5681">
        <v>-3</v>
      </c>
      <c r="F5681">
        <v>7</v>
      </c>
      <c r="G5681">
        <v>-41</v>
      </c>
      <c r="H5681">
        <v>-55</v>
      </c>
      <c r="I5681">
        <v>221</v>
      </c>
      <c r="J5681">
        <v>1.23629939556122</v>
      </c>
      <c r="K5681">
        <v>3.9010045528411901</v>
      </c>
      <c r="L5681">
        <v>-114.804878234863</v>
      </c>
      <c r="M5681">
        <v>244</v>
      </c>
      <c r="N5681">
        <v>-0.115773990750313</v>
      </c>
      <c r="O5681">
        <v>1.28637766465545E-2</v>
      </c>
      <c r="P5681">
        <v>0.83099997043609597</v>
      </c>
      <c r="Q5681">
        <v>2000</v>
      </c>
      <c r="R5681">
        <f t="shared" si="176"/>
        <v>8.25263842373746E-2</v>
      </c>
      <c r="S5681">
        <f t="shared" si="177"/>
        <v>0.14545749557651169</v>
      </c>
    </row>
    <row r="5682" spans="1:19" x14ac:dyDescent="0.15">
      <c r="A5682">
        <v>283</v>
      </c>
      <c r="B5682">
        <v>97</v>
      </c>
      <c r="C5682">
        <v>3788</v>
      </c>
      <c r="D5682">
        <v>-20</v>
      </c>
      <c r="E5682">
        <v>-3</v>
      </c>
      <c r="F5682">
        <v>7</v>
      </c>
      <c r="G5682">
        <v>-41</v>
      </c>
      <c r="H5682">
        <v>-55</v>
      </c>
      <c r="I5682">
        <v>221</v>
      </c>
      <c r="J5682">
        <v>1.2360926866531401</v>
      </c>
      <c r="K5682">
        <v>3.9020614624023402</v>
      </c>
      <c r="L5682">
        <v>-114.806884765625</v>
      </c>
      <c r="M5682">
        <v>244</v>
      </c>
      <c r="N5682">
        <v>-0.115773990750313</v>
      </c>
      <c r="O5682">
        <v>1.28637766465545E-2</v>
      </c>
      <c r="P5682">
        <v>0.83099997043609597</v>
      </c>
      <c r="Q5682">
        <v>2000</v>
      </c>
      <c r="R5682">
        <f t="shared" si="176"/>
        <v>8.2294836255873971E-2</v>
      </c>
      <c r="S5682">
        <f t="shared" si="177"/>
        <v>0.1454832231298048</v>
      </c>
    </row>
    <row r="5683" spans="1:19" x14ac:dyDescent="0.15">
      <c r="A5683">
        <v>284</v>
      </c>
      <c r="B5683">
        <v>104</v>
      </c>
      <c r="C5683">
        <v>3784</v>
      </c>
      <c r="D5683">
        <v>-20</v>
      </c>
      <c r="E5683">
        <v>-6</v>
      </c>
      <c r="F5683">
        <v>8</v>
      </c>
      <c r="G5683">
        <v>-46</v>
      </c>
      <c r="H5683">
        <v>-60</v>
      </c>
      <c r="I5683">
        <v>226</v>
      </c>
      <c r="J5683">
        <v>1.23568546772003</v>
      </c>
      <c r="K5683">
        <v>3.90455222129822</v>
      </c>
      <c r="L5683">
        <v>-114.81146240234401</v>
      </c>
      <c r="M5683">
        <v>244</v>
      </c>
      <c r="N5683">
        <v>-6.3532106578350102E-3</v>
      </c>
      <c r="O5683">
        <v>1.9059631973504999E-2</v>
      </c>
      <c r="P5683">
        <v>0.83099997043609597</v>
      </c>
      <c r="Q5683">
        <v>3000</v>
      </c>
      <c r="R5683">
        <f t="shared" si="176"/>
        <v>8.2275776623900468E-2</v>
      </c>
      <c r="S5683">
        <f t="shared" si="177"/>
        <v>0.14554040202572532</v>
      </c>
    </row>
    <row r="5684" spans="1:19" x14ac:dyDescent="0.15">
      <c r="A5684">
        <v>284</v>
      </c>
      <c r="B5684">
        <v>104</v>
      </c>
      <c r="C5684">
        <v>3780</v>
      </c>
      <c r="D5684">
        <v>-20</v>
      </c>
      <c r="E5684">
        <v>-7</v>
      </c>
      <c r="F5684">
        <v>8</v>
      </c>
      <c r="G5684">
        <v>-46</v>
      </c>
      <c r="H5684">
        <v>-60</v>
      </c>
      <c r="I5684">
        <v>226</v>
      </c>
      <c r="J5684">
        <v>1.2354749441146899</v>
      </c>
      <c r="K5684">
        <v>3.9060032367706299</v>
      </c>
      <c r="L5684">
        <v>-114.814155578613</v>
      </c>
      <c r="M5684">
        <v>244</v>
      </c>
      <c r="N5684">
        <v>-6.3532106578350102E-3</v>
      </c>
      <c r="O5684">
        <v>1.9059631973504999E-2</v>
      </c>
      <c r="P5684">
        <v>0.83099997043609597</v>
      </c>
      <c r="Q5684">
        <v>2000</v>
      </c>
      <c r="R5684">
        <f t="shared" si="176"/>
        <v>8.2263070202584804E-2</v>
      </c>
      <c r="S5684">
        <f t="shared" si="177"/>
        <v>0.14557852128967233</v>
      </c>
    </row>
    <row r="5685" spans="1:19" x14ac:dyDescent="0.15">
      <c r="A5685">
        <v>283</v>
      </c>
      <c r="B5685">
        <v>106</v>
      </c>
      <c r="C5685">
        <v>3776</v>
      </c>
      <c r="D5685">
        <v>-20</v>
      </c>
      <c r="E5685">
        <v>-8</v>
      </c>
      <c r="F5685">
        <v>7</v>
      </c>
      <c r="G5685">
        <v>-46</v>
      </c>
      <c r="H5685">
        <v>-60</v>
      </c>
      <c r="I5685">
        <v>226</v>
      </c>
      <c r="J5685">
        <v>1.2352607250213601</v>
      </c>
      <c r="K5685">
        <v>3.9075870513915998</v>
      </c>
      <c r="L5685">
        <v>-114.817092895508</v>
      </c>
      <c r="M5685">
        <v>244</v>
      </c>
      <c r="N5685">
        <v>-6.3532106578350102E-3</v>
      </c>
      <c r="O5685">
        <v>1.9059631973504999E-2</v>
      </c>
      <c r="P5685">
        <v>0.83099997043609597</v>
      </c>
      <c r="Q5685">
        <v>2000</v>
      </c>
      <c r="R5685">
        <f t="shared" si="176"/>
        <v>8.225036378126914E-2</v>
      </c>
      <c r="S5685">
        <f t="shared" si="177"/>
        <v>0.14561664055361934</v>
      </c>
    </row>
    <row r="5686" spans="1:19" x14ac:dyDescent="0.15">
      <c r="A5686">
        <v>281</v>
      </c>
      <c r="B5686">
        <v>108</v>
      </c>
      <c r="C5686">
        <v>3779</v>
      </c>
      <c r="D5686">
        <v>-20</v>
      </c>
      <c r="E5686">
        <v>-10</v>
      </c>
      <c r="F5686">
        <v>7</v>
      </c>
      <c r="G5686">
        <v>-46</v>
      </c>
      <c r="H5686">
        <v>-60</v>
      </c>
      <c r="I5686">
        <v>226</v>
      </c>
      <c r="J5686">
        <v>1.2350451946258501</v>
      </c>
      <c r="K5686">
        <v>3.9093315601348899</v>
      </c>
      <c r="L5686">
        <v>-114.820205688477</v>
      </c>
      <c r="M5686">
        <v>244</v>
      </c>
      <c r="N5686">
        <v>-6.3532106578350102E-3</v>
      </c>
      <c r="O5686">
        <v>1.9059631973504999E-2</v>
      </c>
      <c r="P5686">
        <v>0.83099997043609597</v>
      </c>
      <c r="Q5686">
        <v>2000</v>
      </c>
      <c r="R5686">
        <f t="shared" si="176"/>
        <v>8.2237657359953475E-2</v>
      </c>
      <c r="S5686">
        <f t="shared" si="177"/>
        <v>0.14565475981756634</v>
      </c>
    </row>
    <row r="5687" spans="1:19" x14ac:dyDescent="0.15">
      <c r="A5687">
        <v>278</v>
      </c>
      <c r="B5687">
        <v>109</v>
      </c>
      <c r="C5687">
        <v>3786</v>
      </c>
      <c r="D5687">
        <v>-20</v>
      </c>
      <c r="E5687">
        <v>-11</v>
      </c>
      <c r="F5687">
        <v>7</v>
      </c>
      <c r="G5687">
        <v>-38</v>
      </c>
      <c r="H5687">
        <v>-62</v>
      </c>
      <c r="I5687">
        <v>236</v>
      </c>
      <c r="J5687">
        <v>1.23482918739319</v>
      </c>
      <c r="K5687">
        <v>3.9110732078552202</v>
      </c>
      <c r="L5687">
        <v>-114.823455810547</v>
      </c>
      <c r="M5687">
        <v>244</v>
      </c>
      <c r="N5687">
        <v>-0.190888211131096</v>
      </c>
      <c r="O5687">
        <v>3.8177642971277202E-2</v>
      </c>
      <c r="P5687">
        <v>0.83099997043609597</v>
      </c>
      <c r="Q5687">
        <v>3000</v>
      </c>
      <c r="R5687">
        <f t="shared" si="176"/>
        <v>8.1664992726560193E-2</v>
      </c>
      <c r="S5687">
        <f t="shared" si="177"/>
        <v>0.14576929274648018</v>
      </c>
    </row>
    <row r="5688" spans="1:19" x14ac:dyDescent="0.15">
      <c r="A5688">
        <v>273</v>
      </c>
      <c r="B5688">
        <v>106</v>
      </c>
      <c r="C5688">
        <v>3793</v>
      </c>
      <c r="D5688">
        <v>-20</v>
      </c>
      <c r="E5688">
        <v>-12</v>
      </c>
      <c r="F5688">
        <v>7</v>
      </c>
      <c r="G5688">
        <v>-38</v>
      </c>
      <c r="H5688">
        <v>-62</v>
      </c>
      <c r="I5688">
        <v>236</v>
      </c>
      <c r="J5688">
        <v>1.2346104383468599</v>
      </c>
      <c r="K5688">
        <v>3.9129979610443102</v>
      </c>
      <c r="L5688">
        <v>-114.826248168945</v>
      </c>
      <c r="M5688">
        <v>244</v>
      </c>
      <c r="N5688">
        <v>-0.190888211131096</v>
      </c>
      <c r="O5688">
        <v>3.8177642971277202E-2</v>
      </c>
      <c r="P5688">
        <v>0.83099997043609597</v>
      </c>
      <c r="Q5688">
        <v>2000</v>
      </c>
      <c r="R5688">
        <f t="shared" si="176"/>
        <v>8.1283216304297995E-2</v>
      </c>
      <c r="S5688">
        <f t="shared" si="177"/>
        <v>0.14584564803242273</v>
      </c>
    </row>
    <row r="5689" spans="1:19" x14ac:dyDescent="0.15">
      <c r="A5689">
        <v>273</v>
      </c>
      <c r="B5689">
        <v>109</v>
      </c>
      <c r="C5689">
        <v>3794</v>
      </c>
      <c r="D5689">
        <v>-21</v>
      </c>
      <c r="E5689">
        <v>-13</v>
      </c>
      <c r="F5689">
        <v>7</v>
      </c>
      <c r="G5689">
        <v>-38</v>
      </c>
      <c r="H5689">
        <v>-62</v>
      </c>
      <c r="I5689">
        <v>236</v>
      </c>
      <c r="J5689">
        <v>1.2343792915344201</v>
      </c>
      <c r="K5689">
        <v>3.9150738716125502</v>
      </c>
      <c r="L5689">
        <v>-114.828605651855</v>
      </c>
      <c r="M5689">
        <v>244</v>
      </c>
      <c r="N5689">
        <v>-0.190888211131096</v>
      </c>
      <c r="O5689">
        <v>3.8177642971277202E-2</v>
      </c>
      <c r="P5689">
        <v>0.83099997043609597</v>
      </c>
      <c r="Q5689">
        <v>2000</v>
      </c>
      <c r="R5689">
        <f t="shared" si="176"/>
        <v>8.0901439882035797E-2</v>
      </c>
      <c r="S5689">
        <f t="shared" si="177"/>
        <v>0.14592200331836527</v>
      </c>
    </row>
    <row r="5690" spans="1:19" x14ac:dyDescent="0.15">
      <c r="A5690">
        <v>271</v>
      </c>
      <c r="B5690">
        <v>112</v>
      </c>
      <c r="C5690">
        <v>3787</v>
      </c>
      <c r="D5690">
        <v>-21</v>
      </c>
      <c r="E5690">
        <v>-13</v>
      </c>
      <c r="F5690">
        <v>7</v>
      </c>
      <c r="G5690">
        <v>-38</v>
      </c>
      <c r="H5690">
        <v>-62</v>
      </c>
      <c r="I5690">
        <v>236</v>
      </c>
      <c r="J5690">
        <v>1.2341380119323699</v>
      </c>
      <c r="K5690">
        <v>3.91728663444519</v>
      </c>
      <c r="L5690">
        <v>-114.830574035645</v>
      </c>
      <c r="M5690">
        <v>244</v>
      </c>
      <c r="N5690">
        <v>-0.190888211131096</v>
      </c>
      <c r="O5690">
        <v>3.8177642971277202E-2</v>
      </c>
      <c r="P5690">
        <v>0.83099997043609597</v>
      </c>
      <c r="Q5690">
        <v>2000</v>
      </c>
      <c r="R5690">
        <f t="shared" si="176"/>
        <v>8.0519663459773599E-2</v>
      </c>
      <c r="S5690">
        <f t="shared" si="177"/>
        <v>0.14599835860430782</v>
      </c>
    </row>
    <row r="5691" spans="1:19" x14ac:dyDescent="0.15">
      <c r="A5691">
        <v>272</v>
      </c>
      <c r="B5691">
        <v>109</v>
      </c>
      <c r="C5691">
        <v>3782</v>
      </c>
      <c r="D5691">
        <v>-21</v>
      </c>
      <c r="E5691">
        <v>-14</v>
      </c>
      <c r="F5691">
        <v>6</v>
      </c>
      <c r="G5691">
        <v>-38</v>
      </c>
      <c r="H5691">
        <v>-62</v>
      </c>
      <c r="I5691">
        <v>236</v>
      </c>
      <c r="J5691">
        <v>1.23388683795929</v>
      </c>
      <c r="K5691">
        <v>3.9196238517761199</v>
      </c>
      <c r="L5691">
        <v>-114.83219909668</v>
      </c>
      <c r="M5691">
        <v>244</v>
      </c>
      <c r="N5691">
        <v>-0.190888211131096</v>
      </c>
      <c r="O5691">
        <v>3.8177642971277202E-2</v>
      </c>
      <c r="P5691">
        <v>0.83099997043609597</v>
      </c>
      <c r="Q5691">
        <v>2000</v>
      </c>
      <c r="R5691">
        <f t="shared" si="176"/>
        <v>8.0137887037511402E-2</v>
      </c>
      <c r="S5691">
        <f t="shared" si="177"/>
        <v>0.14607471389025037</v>
      </c>
    </row>
    <row r="5692" spans="1:19" x14ac:dyDescent="0.15">
      <c r="A5692">
        <v>277</v>
      </c>
      <c r="B5692">
        <v>111</v>
      </c>
      <c r="C5692">
        <v>3777</v>
      </c>
      <c r="D5692">
        <v>-21</v>
      </c>
      <c r="E5692">
        <v>-15</v>
      </c>
      <c r="F5692">
        <v>5</v>
      </c>
      <c r="G5692">
        <v>-39</v>
      </c>
      <c r="H5692">
        <v>-57</v>
      </c>
      <c r="I5692">
        <v>229</v>
      </c>
      <c r="J5692">
        <v>1.2333616018295299</v>
      </c>
      <c r="K5692">
        <v>3.92462158203125</v>
      </c>
      <c r="L5692">
        <v>-114.834770202637</v>
      </c>
      <c r="M5692">
        <v>255</v>
      </c>
      <c r="N5692">
        <v>0</v>
      </c>
      <c r="O5692">
        <v>0</v>
      </c>
      <c r="P5692">
        <v>0.83099997043609597</v>
      </c>
      <c r="Q5692">
        <v>3000</v>
      </c>
      <c r="R5692">
        <f t="shared" si="176"/>
        <v>8.0137887037511402E-2</v>
      </c>
      <c r="S5692">
        <f t="shared" si="177"/>
        <v>0.14607471389025037</v>
      </c>
    </row>
    <row r="5693" spans="1:19" x14ac:dyDescent="0.15">
      <c r="A5693">
        <v>275</v>
      </c>
      <c r="B5693">
        <v>114</v>
      </c>
      <c r="C5693">
        <v>3770</v>
      </c>
      <c r="D5693">
        <v>-21</v>
      </c>
      <c r="E5693">
        <v>-15</v>
      </c>
      <c r="F5693">
        <v>5</v>
      </c>
      <c r="G5693">
        <v>-39</v>
      </c>
      <c r="H5693">
        <v>-57</v>
      </c>
      <c r="I5693">
        <v>229</v>
      </c>
      <c r="J5693">
        <v>1.23308205604553</v>
      </c>
      <c r="K5693">
        <v>3.92731833457947</v>
      </c>
      <c r="L5693">
        <v>-114.835968017578</v>
      </c>
      <c r="M5693">
        <v>255</v>
      </c>
      <c r="N5693">
        <v>0</v>
      </c>
      <c r="O5693">
        <v>0</v>
      </c>
      <c r="P5693">
        <v>0.83099997043609597</v>
      </c>
      <c r="Q5693">
        <v>2000</v>
      </c>
      <c r="R5693">
        <f t="shared" si="176"/>
        <v>8.0137887037511402E-2</v>
      </c>
      <c r="S5693">
        <f t="shared" si="177"/>
        <v>0.14607471389025037</v>
      </c>
    </row>
    <row r="5694" spans="1:19" x14ac:dyDescent="0.15">
      <c r="A5694">
        <v>280</v>
      </c>
      <c r="B5694">
        <v>113</v>
      </c>
      <c r="C5694">
        <v>3766</v>
      </c>
      <c r="D5694">
        <v>-21</v>
      </c>
      <c r="E5694">
        <v>-14</v>
      </c>
      <c r="F5694">
        <v>4</v>
      </c>
      <c r="G5694">
        <v>-39</v>
      </c>
      <c r="H5694">
        <v>-57</v>
      </c>
      <c r="I5694">
        <v>229</v>
      </c>
      <c r="J5694">
        <v>1.2327953577041599</v>
      </c>
      <c r="K5694">
        <v>3.9300999641418501</v>
      </c>
      <c r="L5694">
        <v>-114.83708953857401</v>
      </c>
      <c r="M5694">
        <v>255</v>
      </c>
      <c r="N5694">
        <v>0</v>
      </c>
      <c r="O5694">
        <v>0</v>
      </c>
      <c r="P5694">
        <v>0.83099997043609597</v>
      </c>
      <c r="Q5694">
        <v>2000</v>
      </c>
      <c r="R5694">
        <f t="shared" si="176"/>
        <v>8.0137887037511402E-2</v>
      </c>
      <c r="S5694">
        <f t="shared" si="177"/>
        <v>0.14607471389025037</v>
      </c>
    </row>
    <row r="5695" spans="1:19" x14ac:dyDescent="0.15">
      <c r="A5695">
        <v>287</v>
      </c>
      <c r="B5695">
        <v>108</v>
      </c>
      <c r="C5695">
        <v>3766</v>
      </c>
      <c r="D5695">
        <v>-21</v>
      </c>
      <c r="E5695">
        <v>-13</v>
      </c>
      <c r="F5695">
        <v>4</v>
      </c>
      <c r="G5695">
        <v>-39</v>
      </c>
      <c r="H5695">
        <v>-57</v>
      </c>
      <c r="I5695">
        <v>229</v>
      </c>
      <c r="J5695">
        <v>1.23249936103821</v>
      </c>
      <c r="K5695">
        <v>3.9329395294189502</v>
      </c>
      <c r="L5695">
        <v>-114.838172912598</v>
      </c>
      <c r="M5695">
        <v>255</v>
      </c>
      <c r="N5695">
        <v>0</v>
      </c>
      <c r="O5695">
        <v>0</v>
      </c>
      <c r="P5695">
        <v>0.83099997043609597</v>
      </c>
      <c r="Q5695">
        <v>2000</v>
      </c>
      <c r="R5695">
        <f t="shared" si="176"/>
        <v>8.0137887037511402E-2</v>
      </c>
      <c r="S5695">
        <f t="shared" si="177"/>
        <v>0.14607471389025037</v>
      </c>
    </row>
    <row r="5696" spans="1:19" x14ac:dyDescent="0.15">
      <c r="A5696">
        <v>298</v>
      </c>
      <c r="B5696">
        <v>106</v>
      </c>
      <c r="C5696">
        <v>3763</v>
      </c>
      <c r="D5696">
        <v>-22</v>
      </c>
      <c r="E5696">
        <v>-13</v>
      </c>
      <c r="F5696">
        <v>3</v>
      </c>
      <c r="G5696">
        <v>-42</v>
      </c>
      <c r="H5696">
        <v>-52</v>
      </c>
      <c r="I5696">
        <v>230</v>
      </c>
      <c r="J5696">
        <v>1.23218309879303</v>
      </c>
      <c r="K5696">
        <v>3.9358139038085902</v>
      </c>
      <c r="L5696">
        <v>-114.839164733887</v>
      </c>
      <c r="M5696">
        <v>244</v>
      </c>
      <c r="N5696">
        <v>-0.15532711148261999</v>
      </c>
      <c r="O5696">
        <v>-1.29439253360033E-2</v>
      </c>
      <c r="P5696">
        <v>0.83099997043609597</v>
      </c>
      <c r="Q5696">
        <v>3000</v>
      </c>
      <c r="R5696">
        <f t="shared" si="176"/>
        <v>7.9671905703063539E-2</v>
      </c>
      <c r="S5696">
        <f t="shared" si="177"/>
        <v>0.14603588211424237</v>
      </c>
    </row>
    <row r="5697" spans="1:19" x14ac:dyDescent="0.15">
      <c r="A5697">
        <v>306</v>
      </c>
      <c r="B5697">
        <v>109</v>
      </c>
      <c r="C5697">
        <v>3760</v>
      </c>
      <c r="D5697">
        <v>-22</v>
      </c>
      <c r="E5697">
        <v>-11</v>
      </c>
      <c r="F5697">
        <v>2</v>
      </c>
      <c r="G5697">
        <v>-42</v>
      </c>
      <c r="H5697">
        <v>-52</v>
      </c>
      <c r="I5697">
        <v>230</v>
      </c>
      <c r="J5697">
        <v>1.23186123371124</v>
      </c>
      <c r="K5697">
        <v>3.9387440681457502</v>
      </c>
      <c r="L5697">
        <v>-114.840629577637</v>
      </c>
      <c r="M5697">
        <v>244</v>
      </c>
      <c r="N5697">
        <v>-0.15532711148261999</v>
      </c>
      <c r="O5697">
        <v>-1.29439253360033E-2</v>
      </c>
      <c r="P5697">
        <v>0.83099997043609597</v>
      </c>
      <c r="Q5697">
        <v>2000</v>
      </c>
      <c r="R5697">
        <f t="shared" si="176"/>
        <v>7.9361251480098302E-2</v>
      </c>
      <c r="S5697">
        <f t="shared" si="177"/>
        <v>0.14600999426357036</v>
      </c>
    </row>
    <row r="5698" spans="1:19" x14ac:dyDescent="0.15">
      <c r="A5698">
        <v>310</v>
      </c>
      <c r="B5698">
        <v>109</v>
      </c>
      <c r="C5698">
        <v>3753</v>
      </c>
      <c r="D5698">
        <v>-22</v>
      </c>
      <c r="E5698">
        <v>-10</v>
      </c>
      <c r="F5698">
        <v>1</v>
      </c>
      <c r="G5698">
        <v>-42</v>
      </c>
      <c r="H5698">
        <v>-52</v>
      </c>
      <c r="I5698">
        <v>230</v>
      </c>
      <c r="J5698">
        <v>1.2315262556076001</v>
      </c>
      <c r="K5698">
        <v>3.9415905475616499</v>
      </c>
      <c r="L5698">
        <v>-114.84235382080099</v>
      </c>
      <c r="M5698">
        <v>244</v>
      </c>
      <c r="N5698">
        <v>-0.15532711148261999</v>
      </c>
      <c r="O5698">
        <v>-1.29439253360033E-2</v>
      </c>
      <c r="P5698">
        <v>0.83099997043609597</v>
      </c>
      <c r="Q5698">
        <v>2000</v>
      </c>
      <c r="R5698">
        <f t="shared" si="176"/>
        <v>7.9050597257133065E-2</v>
      </c>
      <c r="S5698">
        <f t="shared" si="177"/>
        <v>0.14598410641289836</v>
      </c>
    </row>
    <row r="5699" spans="1:19" x14ac:dyDescent="0.15">
      <c r="A5699">
        <v>315</v>
      </c>
      <c r="B5699">
        <v>107</v>
      </c>
      <c r="C5699">
        <v>3746</v>
      </c>
      <c r="D5699">
        <v>-22</v>
      </c>
      <c r="E5699">
        <v>-8</v>
      </c>
      <c r="F5699">
        <v>0</v>
      </c>
      <c r="G5699">
        <v>-42</v>
      </c>
      <c r="H5699">
        <v>-52</v>
      </c>
      <c r="I5699">
        <v>230</v>
      </c>
      <c r="J5699">
        <v>1.2311877012252801</v>
      </c>
      <c r="K5699">
        <v>3.9443507194518999</v>
      </c>
      <c r="L5699">
        <v>-114.844276428223</v>
      </c>
      <c r="M5699">
        <v>244</v>
      </c>
      <c r="N5699">
        <v>-0.15532711148261999</v>
      </c>
      <c r="O5699">
        <v>-1.29439253360033E-2</v>
      </c>
      <c r="P5699">
        <v>0.83099997043609597</v>
      </c>
      <c r="Q5699">
        <v>2000</v>
      </c>
      <c r="R5699">
        <f t="shared" si="176"/>
        <v>7.8739943034167828E-2</v>
      </c>
      <c r="S5699">
        <f t="shared" si="177"/>
        <v>0.14595821856222635</v>
      </c>
    </row>
    <row r="5700" spans="1:19" x14ac:dyDescent="0.15">
      <c r="A5700">
        <v>329</v>
      </c>
      <c r="B5700">
        <v>104</v>
      </c>
      <c r="C5700">
        <v>3741</v>
      </c>
      <c r="D5700">
        <v>-21</v>
      </c>
      <c r="E5700">
        <v>-5</v>
      </c>
      <c r="F5700">
        <v>-1</v>
      </c>
      <c r="G5700">
        <v>-39</v>
      </c>
      <c r="H5700">
        <v>-55</v>
      </c>
      <c r="I5700">
        <v>229</v>
      </c>
      <c r="J5700">
        <v>1.23050320148468</v>
      </c>
      <c r="K5700">
        <v>3.9496233463287398</v>
      </c>
      <c r="L5700">
        <v>-114.84870147705099</v>
      </c>
      <c r="M5700">
        <v>244</v>
      </c>
      <c r="N5700">
        <v>0</v>
      </c>
      <c r="O5700">
        <v>1.26952528953552E-2</v>
      </c>
      <c r="P5700">
        <v>0.82899999618530296</v>
      </c>
      <c r="Q5700">
        <v>4000</v>
      </c>
      <c r="R5700">
        <f t="shared" ref="R5700:R5763" si="178">R5699+N5700*$Q5700/1000000</f>
        <v>7.8739943034167828E-2</v>
      </c>
      <c r="S5700">
        <f t="shared" ref="S5700:S5763" si="179">S5699+O5700*$Q5700/1000000</f>
        <v>0.14600899957380778</v>
      </c>
    </row>
    <row r="5701" spans="1:19" x14ac:dyDescent="0.15">
      <c r="A5701">
        <v>340</v>
      </c>
      <c r="B5701">
        <v>102</v>
      </c>
      <c r="C5701">
        <v>3741</v>
      </c>
      <c r="D5701">
        <v>-21</v>
      </c>
      <c r="E5701">
        <v>-3</v>
      </c>
      <c r="F5701">
        <v>-2</v>
      </c>
      <c r="G5701">
        <v>-39</v>
      </c>
      <c r="H5701">
        <v>-55</v>
      </c>
      <c r="I5701">
        <v>229</v>
      </c>
      <c r="J5701">
        <v>1.2301614284515401</v>
      </c>
      <c r="K5701">
        <v>3.9521317481994598</v>
      </c>
      <c r="L5701">
        <v>-114.85083770752</v>
      </c>
      <c r="M5701">
        <v>244</v>
      </c>
      <c r="N5701">
        <v>0</v>
      </c>
      <c r="O5701">
        <v>1.26952528953552E-2</v>
      </c>
      <c r="P5701">
        <v>0.82899999618530296</v>
      </c>
      <c r="Q5701">
        <v>2000</v>
      </c>
      <c r="R5701">
        <f t="shared" si="178"/>
        <v>7.8739943034167828E-2</v>
      </c>
      <c r="S5701">
        <f t="shared" si="179"/>
        <v>0.14603439007959848</v>
      </c>
    </row>
    <row r="5702" spans="1:19" x14ac:dyDescent="0.15">
      <c r="A5702">
        <v>345</v>
      </c>
      <c r="B5702">
        <v>98</v>
      </c>
      <c r="C5702">
        <v>3738</v>
      </c>
      <c r="D5702">
        <v>-20</v>
      </c>
      <c r="E5702">
        <v>-1</v>
      </c>
      <c r="F5702">
        <v>-3</v>
      </c>
      <c r="G5702">
        <v>-39</v>
      </c>
      <c r="H5702">
        <v>-55</v>
      </c>
      <c r="I5702">
        <v>229</v>
      </c>
      <c r="J5702">
        <v>1.2298451662063601</v>
      </c>
      <c r="K5702">
        <v>3.9544191360473602</v>
      </c>
      <c r="L5702">
        <v>-114.85270690918</v>
      </c>
      <c r="M5702">
        <v>244</v>
      </c>
      <c r="N5702">
        <v>0</v>
      </c>
      <c r="O5702">
        <v>1.26952528953552E-2</v>
      </c>
      <c r="P5702">
        <v>0.82899999618530296</v>
      </c>
      <c r="Q5702">
        <v>2000</v>
      </c>
      <c r="R5702">
        <f t="shared" si="178"/>
        <v>7.8739943034167828E-2</v>
      </c>
      <c r="S5702">
        <f t="shared" si="179"/>
        <v>0.14605978058538918</v>
      </c>
    </row>
    <row r="5703" spans="1:19" x14ac:dyDescent="0.15">
      <c r="A5703">
        <v>350</v>
      </c>
      <c r="B5703">
        <v>95</v>
      </c>
      <c r="C5703">
        <v>3733</v>
      </c>
      <c r="D5703">
        <v>-19</v>
      </c>
      <c r="E5703">
        <v>1</v>
      </c>
      <c r="F5703">
        <v>-4</v>
      </c>
      <c r="G5703">
        <v>-39</v>
      </c>
      <c r="H5703">
        <v>-55</v>
      </c>
      <c r="I5703">
        <v>229</v>
      </c>
      <c r="J5703">
        <v>1.22954702377319</v>
      </c>
      <c r="K5703">
        <v>3.9565181732177699</v>
      </c>
      <c r="L5703">
        <v>-114.854385375977</v>
      </c>
      <c r="M5703">
        <v>244</v>
      </c>
      <c r="N5703">
        <v>0</v>
      </c>
      <c r="O5703">
        <v>1.26952528953552E-2</v>
      </c>
      <c r="P5703">
        <v>0.82899999618530296</v>
      </c>
      <c r="Q5703">
        <v>2000</v>
      </c>
      <c r="R5703">
        <f t="shared" si="178"/>
        <v>7.8739943034167828E-2</v>
      </c>
      <c r="S5703">
        <f t="shared" si="179"/>
        <v>0.14608517109117988</v>
      </c>
    </row>
    <row r="5704" spans="1:19" x14ac:dyDescent="0.15">
      <c r="A5704">
        <v>350</v>
      </c>
      <c r="B5704">
        <v>90</v>
      </c>
      <c r="C5704">
        <v>3730</v>
      </c>
      <c r="D5704">
        <v>-18</v>
      </c>
      <c r="E5704">
        <v>4</v>
      </c>
      <c r="F5704">
        <v>-5</v>
      </c>
      <c r="G5704">
        <v>-39</v>
      </c>
      <c r="H5704">
        <v>-55</v>
      </c>
      <c r="I5704">
        <v>229</v>
      </c>
      <c r="J5704">
        <v>1.2292822599411</v>
      </c>
      <c r="K5704">
        <v>3.9583804607391402</v>
      </c>
      <c r="L5704">
        <v>-114.85586547851599</v>
      </c>
      <c r="M5704">
        <v>244</v>
      </c>
      <c r="N5704">
        <v>0</v>
      </c>
      <c r="O5704">
        <v>1.26952528953552E-2</v>
      </c>
      <c r="P5704">
        <v>0.82899999618530296</v>
      </c>
      <c r="Q5704">
        <v>2000</v>
      </c>
      <c r="R5704">
        <f t="shared" si="178"/>
        <v>7.8739943034167828E-2</v>
      </c>
      <c r="S5704">
        <f t="shared" si="179"/>
        <v>0.14611056159697058</v>
      </c>
    </row>
    <row r="5705" spans="1:19" x14ac:dyDescent="0.15">
      <c r="A5705">
        <v>356</v>
      </c>
      <c r="B5705">
        <v>89</v>
      </c>
      <c r="C5705">
        <v>3726</v>
      </c>
      <c r="D5705">
        <v>-15</v>
      </c>
      <c r="E5705">
        <v>8</v>
      </c>
      <c r="F5705">
        <v>-6</v>
      </c>
      <c r="G5705">
        <v>-44</v>
      </c>
      <c r="H5705">
        <v>-52</v>
      </c>
      <c r="I5705">
        <v>228</v>
      </c>
      <c r="J5705">
        <v>1.2289458513259901</v>
      </c>
      <c r="K5705">
        <v>3.9613692760467498</v>
      </c>
      <c r="L5705">
        <v>-114.85874176025401</v>
      </c>
      <c r="M5705">
        <v>244</v>
      </c>
      <c r="N5705">
        <v>-0.11408256739378</v>
      </c>
      <c r="O5705">
        <v>6.3379213213920593E-2</v>
      </c>
      <c r="P5705">
        <v>0.82899999618530296</v>
      </c>
      <c r="Q5705">
        <v>3000</v>
      </c>
      <c r="R5705">
        <f t="shared" si="178"/>
        <v>7.8397695331986483E-2</v>
      </c>
      <c r="S5705">
        <f t="shared" si="179"/>
        <v>0.14630069923661235</v>
      </c>
    </row>
    <row r="5706" spans="1:19" x14ac:dyDescent="0.15">
      <c r="A5706">
        <v>357</v>
      </c>
      <c r="B5706">
        <v>88</v>
      </c>
      <c r="C5706">
        <v>3729</v>
      </c>
      <c r="D5706">
        <v>-14</v>
      </c>
      <c r="E5706">
        <v>11</v>
      </c>
      <c r="F5706">
        <v>-7</v>
      </c>
      <c r="G5706">
        <v>-44</v>
      </c>
      <c r="H5706">
        <v>-52</v>
      </c>
      <c r="I5706">
        <v>228</v>
      </c>
      <c r="J5706">
        <v>1.22881639003754</v>
      </c>
      <c r="K5706">
        <v>3.9627523422241202</v>
      </c>
      <c r="L5706">
        <v>-114.86075592041</v>
      </c>
      <c r="M5706">
        <v>244</v>
      </c>
      <c r="N5706">
        <v>-0.11408256739378</v>
      </c>
      <c r="O5706">
        <v>6.3379213213920593E-2</v>
      </c>
      <c r="P5706">
        <v>0.82899999618530296</v>
      </c>
      <c r="Q5706">
        <v>2000</v>
      </c>
      <c r="R5706">
        <f t="shared" si="178"/>
        <v>7.8169530197198925E-2</v>
      </c>
      <c r="S5706">
        <f t="shared" si="179"/>
        <v>0.14642745766304019</v>
      </c>
    </row>
    <row r="5707" spans="1:19" x14ac:dyDescent="0.15">
      <c r="A5707">
        <v>358</v>
      </c>
      <c r="B5707">
        <v>87</v>
      </c>
      <c r="C5707">
        <v>3723</v>
      </c>
      <c r="D5707">
        <v>-12</v>
      </c>
      <c r="E5707">
        <v>14</v>
      </c>
      <c r="F5707">
        <v>-8</v>
      </c>
      <c r="G5707">
        <v>-44</v>
      </c>
      <c r="H5707">
        <v>-52</v>
      </c>
      <c r="I5707">
        <v>228</v>
      </c>
      <c r="J5707">
        <v>1.22880506515503</v>
      </c>
      <c r="K5707">
        <v>3.9638547897338898</v>
      </c>
      <c r="L5707">
        <v>-114.86293792724599</v>
      </c>
      <c r="M5707">
        <v>244</v>
      </c>
      <c r="N5707">
        <v>-0.11408256739378</v>
      </c>
      <c r="O5707">
        <v>6.3379213213920593E-2</v>
      </c>
      <c r="P5707">
        <v>0.82899999618530296</v>
      </c>
      <c r="Q5707">
        <v>2000</v>
      </c>
      <c r="R5707">
        <f t="shared" si="178"/>
        <v>7.7941365062411366E-2</v>
      </c>
      <c r="S5707">
        <f t="shared" si="179"/>
        <v>0.14655421608946803</v>
      </c>
    </row>
    <row r="5708" spans="1:19" x14ac:dyDescent="0.15">
      <c r="A5708">
        <v>358</v>
      </c>
      <c r="B5708">
        <v>87</v>
      </c>
      <c r="C5708">
        <v>3722</v>
      </c>
      <c r="D5708">
        <v>-11</v>
      </c>
      <c r="E5708">
        <v>16</v>
      </c>
      <c r="F5708">
        <v>-9</v>
      </c>
      <c r="G5708">
        <v>-44</v>
      </c>
      <c r="H5708">
        <v>-52</v>
      </c>
      <c r="I5708">
        <v>228</v>
      </c>
      <c r="J5708">
        <v>1.2289229631423999</v>
      </c>
      <c r="K5708">
        <v>3.9646756649017298</v>
      </c>
      <c r="L5708">
        <v>-114.86533355712901</v>
      </c>
      <c r="M5708">
        <v>244</v>
      </c>
      <c r="N5708">
        <v>-0.11408256739378</v>
      </c>
      <c r="O5708">
        <v>6.3379213213920593E-2</v>
      </c>
      <c r="P5708">
        <v>0.82899999618530296</v>
      </c>
      <c r="Q5708">
        <v>2000</v>
      </c>
      <c r="R5708">
        <f t="shared" si="178"/>
        <v>7.7713199927623808E-2</v>
      </c>
      <c r="S5708">
        <f t="shared" si="179"/>
        <v>0.14668097451589587</v>
      </c>
    </row>
    <row r="5709" spans="1:19" x14ac:dyDescent="0.15">
      <c r="A5709">
        <v>354</v>
      </c>
      <c r="B5709">
        <v>88</v>
      </c>
      <c r="C5709">
        <v>3720</v>
      </c>
      <c r="D5709">
        <v>-10</v>
      </c>
      <c r="E5709">
        <v>19</v>
      </c>
      <c r="F5709">
        <v>-10</v>
      </c>
      <c r="G5709">
        <v>-36</v>
      </c>
      <c r="H5709">
        <v>-58</v>
      </c>
      <c r="I5709">
        <v>230</v>
      </c>
      <c r="J5709">
        <v>1.22918260097504</v>
      </c>
      <c r="K5709">
        <v>3.9651913642883301</v>
      </c>
      <c r="L5709">
        <v>-114.867874145508</v>
      </c>
      <c r="M5709">
        <v>255</v>
      </c>
      <c r="N5709">
        <v>-1.8912548199296001E-2</v>
      </c>
      <c r="O5709">
        <v>5.0433456897735603E-2</v>
      </c>
      <c r="P5709">
        <v>0.82899999618530296</v>
      </c>
      <c r="Q5709">
        <v>3000</v>
      </c>
      <c r="R5709">
        <f t="shared" si="178"/>
        <v>7.7656462283025918E-2</v>
      </c>
      <c r="S5709">
        <f t="shared" si="179"/>
        <v>0.14683227488658909</v>
      </c>
    </row>
    <row r="5710" spans="1:19" x14ac:dyDescent="0.15">
      <c r="A5710">
        <v>351</v>
      </c>
      <c r="B5710">
        <v>87</v>
      </c>
      <c r="C5710">
        <v>3715</v>
      </c>
      <c r="D5710">
        <v>-9</v>
      </c>
      <c r="E5710">
        <v>21</v>
      </c>
      <c r="F5710">
        <v>-10</v>
      </c>
      <c r="G5710">
        <v>-36</v>
      </c>
      <c r="H5710">
        <v>-58</v>
      </c>
      <c r="I5710">
        <v>230</v>
      </c>
      <c r="J5710">
        <v>1.22959268093109</v>
      </c>
      <c r="K5710">
        <v>3.9654068946838401</v>
      </c>
      <c r="L5710">
        <v>-114.86968994140599</v>
      </c>
      <c r="M5710">
        <v>255</v>
      </c>
      <c r="N5710">
        <v>-1.8912548199296001E-2</v>
      </c>
      <c r="O5710">
        <v>5.0433456897735603E-2</v>
      </c>
      <c r="P5710">
        <v>0.82899999618530296</v>
      </c>
      <c r="Q5710">
        <v>2000</v>
      </c>
      <c r="R5710">
        <f t="shared" si="178"/>
        <v>7.7618637186627329E-2</v>
      </c>
      <c r="S5710">
        <f t="shared" si="179"/>
        <v>0.14693314180038455</v>
      </c>
    </row>
    <row r="5711" spans="1:19" x14ac:dyDescent="0.15">
      <c r="A5711">
        <v>350</v>
      </c>
      <c r="B5711">
        <v>91</v>
      </c>
      <c r="C5711">
        <v>3711</v>
      </c>
      <c r="D5711">
        <v>-7</v>
      </c>
      <c r="E5711">
        <v>22</v>
      </c>
      <c r="F5711">
        <v>-11</v>
      </c>
      <c r="G5711">
        <v>-36</v>
      </c>
      <c r="H5711">
        <v>-58</v>
      </c>
      <c r="I5711">
        <v>230</v>
      </c>
      <c r="J5711">
        <v>1.2301561832428001</v>
      </c>
      <c r="K5711">
        <v>3.9653265476226802</v>
      </c>
      <c r="L5711">
        <v>-114.87083435058599</v>
      </c>
      <c r="M5711">
        <v>255</v>
      </c>
      <c r="N5711">
        <v>-1.8912548199296001E-2</v>
      </c>
      <c r="O5711">
        <v>5.0433456897735603E-2</v>
      </c>
      <c r="P5711">
        <v>0.82899999618530296</v>
      </c>
      <c r="Q5711">
        <v>2000</v>
      </c>
      <c r="R5711">
        <f t="shared" si="178"/>
        <v>7.758081209022874E-2</v>
      </c>
      <c r="S5711">
        <f t="shared" si="179"/>
        <v>0.14703400871418001</v>
      </c>
    </row>
    <row r="5712" spans="1:19" x14ac:dyDescent="0.15">
      <c r="A5712">
        <v>352</v>
      </c>
      <c r="B5712">
        <v>91</v>
      </c>
      <c r="C5712">
        <v>3708</v>
      </c>
      <c r="D5712">
        <v>-6</v>
      </c>
      <c r="E5712">
        <v>24</v>
      </c>
      <c r="F5712">
        <v>-11</v>
      </c>
      <c r="G5712">
        <v>-36</v>
      </c>
      <c r="H5712">
        <v>-58</v>
      </c>
      <c r="I5712">
        <v>230</v>
      </c>
      <c r="J5712">
        <v>1.23089575767517</v>
      </c>
      <c r="K5712">
        <v>3.9649491310119598</v>
      </c>
      <c r="L5712">
        <v>-114.87143707275401</v>
      </c>
      <c r="M5712">
        <v>255</v>
      </c>
      <c r="N5712">
        <v>-1.8912548199296001E-2</v>
      </c>
      <c r="O5712">
        <v>5.0433456897735603E-2</v>
      </c>
      <c r="P5712">
        <v>0.82899999618530296</v>
      </c>
      <c r="Q5712">
        <v>2000</v>
      </c>
      <c r="R5712">
        <f t="shared" si="178"/>
        <v>7.7542986993830151E-2</v>
      </c>
      <c r="S5712">
        <f t="shared" si="179"/>
        <v>0.14713487562797548</v>
      </c>
    </row>
    <row r="5713" spans="1:19" x14ac:dyDescent="0.15">
      <c r="A5713">
        <v>351</v>
      </c>
      <c r="B5713">
        <v>93</v>
      </c>
      <c r="C5713">
        <v>3711</v>
      </c>
      <c r="D5713">
        <v>-5</v>
      </c>
      <c r="E5713">
        <v>25</v>
      </c>
      <c r="F5713">
        <v>-12</v>
      </c>
      <c r="G5713">
        <v>-36</v>
      </c>
      <c r="H5713">
        <v>-58</v>
      </c>
      <c r="I5713">
        <v>230</v>
      </c>
      <c r="J5713">
        <v>1.2318069934845</v>
      </c>
      <c r="K5713">
        <v>3.9642961025238002</v>
      </c>
      <c r="L5713">
        <v>-114.87152099609401</v>
      </c>
      <c r="M5713">
        <v>255</v>
      </c>
      <c r="N5713">
        <v>-1.8912548199296001E-2</v>
      </c>
      <c r="O5713">
        <v>5.0433456897735603E-2</v>
      </c>
      <c r="P5713">
        <v>0.82899999618530296</v>
      </c>
      <c r="Q5713">
        <v>2000</v>
      </c>
      <c r="R5713">
        <f t="shared" si="178"/>
        <v>7.7505161897431563E-2</v>
      </c>
      <c r="S5713">
        <f t="shared" si="179"/>
        <v>0.14723574254177094</v>
      </c>
    </row>
    <row r="5714" spans="1:19" x14ac:dyDescent="0.15">
      <c r="A5714">
        <v>344</v>
      </c>
      <c r="B5714">
        <v>97</v>
      </c>
      <c r="C5714">
        <v>3717</v>
      </c>
      <c r="D5714">
        <v>-4</v>
      </c>
      <c r="E5714">
        <v>29</v>
      </c>
      <c r="F5714">
        <v>-14</v>
      </c>
      <c r="G5714">
        <v>-39</v>
      </c>
      <c r="H5714">
        <v>-55</v>
      </c>
      <c r="I5714">
        <v>227</v>
      </c>
      <c r="J5714">
        <v>1.2340892553329501</v>
      </c>
      <c r="K5714">
        <v>3.96220755577087</v>
      </c>
      <c r="L5714">
        <v>-114.870742797852</v>
      </c>
      <c r="M5714">
        <v>244</v>
      </c>
      <c r="N5714">
        <v>-3.8498453795909902E-2</v>
      </c>
      <c r="O5714">
        <v>-8.9829720556736006E-2</v>
      </c>
      <c r="P5714">
        <v>0.82899999618530296</v>
      </c>
      <c r="Q5714">
        <v>3000</v>
      </c>
      <c r="R5714">
        <f t="shared" si="178"/>
        <v>7.738966653604383E-2</v>
      </c>
      <c r="S5714">
        <f t="shared" si="179"/>
        <v>0.14696625338010072</v>
      </c>
    </row>
    <row r="5715" spans="1:19" x14ac:dyDescent="0.15">
      <c r="A5715">
        <v>344</v>
      </c>
      <c r="B5715">
        <v>100</v>
      </c>
      <c r="C5715">
        <v>3716</v>
      </c>
      <c r="D5715">
        <v>-3</v>
      </c>
      <c r="E5715">
        <v>30</v>
      </c>
      <c r="F5715">
        <v>-15</v>
      </c>
      <c r="G5715">
        <v>-39</v>
      </c>
      <c r="H5715">
        <v>-55</v>
      </c>
      <c r="I5715">
        <v>227</v>
      </c>
      <c r="J5715">
        <v>1.23547410964966</v>
      </c>
      <c r="K5715">
        <v>3.9607615470886199</v>
      </c>
      <c r="L5715">
        <v>-114.87020874023401</v>
      </c>
      <c r="M5715">
        <v>244</v>
      </c>
      <c r="N5715">
        <v>-3.8498453795909902E-2</v>
      </c>
      <c r="O5715">
        <v>-8.9829720556736006E-2</v>
      </c>
      <c r="P5715">
        <v>0.82899999618530296</v>
      </c>
      <c r="Q5715">
        <v>2000</v>
      </c>
      <c r="R5715">
        <f t="shared" si="178"/>
        <v>7.7312669628452013E-2</v>
      </c>
      <c r="S5715">
        <f t="shared" si="179"/>
        <v>0.14678659393898724</v>
      </c>
    </row>
    <row r="5716" spans="1:19" x14ac:dyDescent="0.15">
      <c r="A5716">
        <v>345</v>
      </c>
      <c r="B5716">
        <v>100</v>
      </c>
      <c r="C5716">
        <v>3720</v>
      </c>
      <c r="D5716">
        <v>-2</v>
      </c>
      <c r="E5716">
        <v>31</v>
      </c>
      <c r="F5716">
        <v>-16</v>
      </c>
      <c r="G5716">
        <v>-39</v>
      </c>
      <c r="H5716">
        <v>-55</v>
      </c>
      <c r="I5716">
        <v>227</v>
      </c>
      <c r="J5716">
        <v>1.2368587255477901</v>
      </c>
      <c r="K5716">
        <v>3.95931768417358</v>
      </c>
      <c r="L5716">
        <v>-114.869674682617</v>
      </c>
      <c r="M5716">
        <v>244</v>
      </c>
      <c r="N5716">
        <v>-3.8498453795909902E-2</v>
      </c>
      <c r="O5716">
        <v>-8.9829720556736006E-2</v>
      </c>
      <c r="P5716">
        <v>0.82899999618530296</v>
      </c>
      <c r="Q5716">
        <v>2000</v>
      </c>
      <c r="R5716">
        <f t="shared" si="178"/>
        <v>7.7235672720860196E-2</v>
      </c>
      <c r="S5716">
        <f t="shared" si="179"/>
        <v>0.14660693449787376</v>
      </c>
    </row>
    <row r="5717" spans="1:19" x14ac:dyDescent="0.15">
      <c r="A5717">
        <v>346</v>
      </c>
      <c r="B5717">
        <v>97</v>
      </c>
      <c r="C5717">
        <v>3726</v>
      </c>
      <c r="D5717">
        <v>-1</v>
      </c>
      <c r="E5717">
        <v>32</v>
      </c>
      <c r="F5717">
        <v>-16</v>
      </c>
      <c r="G5717">
        <v>-39</v>
      </c>
      <c r="H5717">
        <v>-55</v>
      </c>
      <c r="I5717">
        <v>227</v>
      </c>
      <c r="J5717">
        <v>1.2383844852447501</v>
      </c>
      <c r="K5717">
        <v>3.9576530456543</v>
      </c>
      <c r="L5717">
        <v>-114.869087219238</v>
      </c>
      <c r="M5717">
        <v>244</v>
      </c>
      <c r="N5717">
        <v>-3.8498453795909902E-2</v>
      </c>
      <c r="O5717">
        <v>-8.9829720556736006E-2</v>
      </c>
      <c r="P5717">
        <v>0.82899999618530296</v>
      </c>
      <c r="Q5717">
        <v>2000</v>
      </c>
      <c r="R5717">
        <f t="shared" si="178"/>
        <v>7.7158675813268379E-2</v>
      </c>
      <c r="S5717">
        <f t="shared" si="179"/>
        <v>0.14642727505676029</v>
      </c>
    </row>
    <row r="5718" spans="1:19" x14ac:dyDescent="0.15">
      <c r="A5718">
        <v>347</v>
      </c>
      <c r="B5718">
        <v>95</v>
      </c>
      <c r="C5718">
        <v>3729</v>
      </c>
      <c r="D5718">
        <v>-1</v>
      </c>
      <c r="E5718">
        <v>33</v>
      </c>
      <c r="F5718">
        <v>-17</v>
      </c>
      <c r="G5718">
        <v>-40</v>
      </c>
      <c r="H5718">
        <v>-56</v>
      </c>
      <c r="I5718">
        <v>230</v>
      </c>
      <c r="J5718">
        <v>1.24003958702087</v>
      </c>
      <c r="K5718">
        <v>3.9557833671569802</v>
      </c>
      <c r="L5718">
        <v>-114.868377685547</v>
      </c>
      <c r="M5718">
        <v>249</v>
      </c>
      <c r="N5718">
        <v>-3.1713850796222701E-2</v>
      </c>
      <c r="O5718">
        <v>3.8056619465351098E-2</v>
      </c>
      <c r="P5718">
        <v>0.82899999618530296</v>
      </c>
      <c r="Q5718">
        <v>3000</v>
      </c>
      <c r="R5718">
        <f t="shared" si="178"/>
        <v>7.706353426087971E-2</v>
      </c>
      <c r="S5718">
        <f t="shared" si="179"/>
        <v>0.14654144491515633</v>
      </c>
    </row>
    <row r="5719" spans="1:19" x14ac:dyDescent="0.15">
      <c r="A5719">
        <v>343</v>
      </c>
      <c r="B5719">
        <v>95</v>
      </c>
      <c r="C5719">
        <v>3734</v>
      </c>
      <c r="D5719">
        <v>0</v>
      </c>
      <c r="E5719">
        <v>34</v>
      </c>
      <c r="F5719">
        <v>-17</v>
      </c>
      <c r="G5719">
        <v>-40</v>
      </c>
      <c r="H5719">
        <v>-56</v>
      </c>
      <c r="I5719">
        <v>230</v>
      </c>
      <c r="J5719">
        <v>1.2418580055236801</v>
      </c>
      <c r="K5719">
        <v>3.9536886215210001</v>
      </c>
      <c r="L5719">
        <v>-114.867668151855</v>
      </c>
      <c r="M5719">
        <v>249</v>
      </c>
      <c r="N5719">
        <v>-3.1713850796222701E-2</v>
      </c>
      <c r="O5719">
        <v>3.8056619465351098E-2</v>
      </c>
      <c r="P5719">
        <v>0.82899999618530296</v>
      </c>
      <c r="Q5719">
        <v>2000</v>
      </c>
      <c r="R5719">
        <f t="shared" si="178"/>
        <v>7.7000106559287268E-2</v>
      </c>
      <c r="S5719">
        <f t="shared" si="179"/>
        <v>0.14661755815408703</v>
      </c>
    </row>
    <row r="5720" spans="1:19" x14ac:dyDescent="0.15">
      <c r="A5720">
        <v>338</v>
      </c>
      <c r="B5720">
        <v>97</v>
      </c>
      <c r="C5720">
        <v>3736</v>
      </c>
      <c r="D5720">
        <v>0</v>
      </c>
      <c r="E5720">
        <v>34</v>
      </c>
      <c r="F5720">
        <v>-17</v>
      </c>
      <c r="G5720">
        <v>-40</v>
      </c>
      <c r="H5720">
        <v>-56</v>
      </c>
      <c r="I5720">
        <v>230</v>
      </c>
      <c r="J5720">
        <v>1.24375700950623</v>
      </c>
      <c r="K5720">
        <v>3.95147705078125</v>
      </c>
      <c r="L5720">
        <v>-114.86692810058599</v>
      </c>
      <c r="M5720">
        <v>249</v>
      </c>
      <c r="N5720">
        <v>-3.1713850796222701E-2</v>
      </c>
      <c r="O5720">
        <v>3.8056619465351098E-2</v>
      </c>
      <c r="P5720">
        <v>0.82899999618530296</v>
      </c>
      <c r="Q5720">
        <v>2000</v>
      </c>
      <c r="R5720">
        <f t="shared" si="178"/>
        <v>7.6936678857694826E-2</v>
      </c>
      <c r="S5720">
        <f t="shared" si="179"/>
        <v>0.14669367139301773</v>
      </c>
    </row>
    <row r="5721" spans="1:19" x14ac:dyDescent="0.15">
      <c r="A5721">
        <v>332</v>
      </c>
      <c r="B5721">
        <v>101</v>
      </c>
      <c r="C5721">
        <v>3737</v>
      </c>
      <c r="D5721">
        <v>1</v>
      </c>
      <c r="E5721">
        <v>34</v>
      </c>
      <c r="F5721">
        <v>-17</v>
      </c>
      <c r="G5721">
        <v>-40</v>
      </c>
      <c r="H5721">
        <v>-56</v>
      </c>
      <c r="I5721">
        <v>230</v>
      </c>
      <c r="J5721">
        <v>1.2457587718963601</v>
      </c>
      <c r="K5721">
        <v>3.9491200447082502</v>
      </c>
      <c r="L5721">
        <v>-114.866165161133</v>
      </c>
      <c r="M5721">
        <v>249</v>
      </c>
      <c r="N5721">
        <v>-3.1713850796222701E-2</v>
      </c>
      <c r="O5721">
        <v>3.8056619465351098E-2</v>
      </c>
      <c r="P5721">
        <v>0.82899999618530296</v>
      </c>
      <c r="Q5721">
        <v>2000</v>
      </c>
      <c r="R5721">
        <f t="shared" si="178"/>
        <v>7.6873251156102385E-2</v>
      </c>
      <c r="S5721">
        <f t="shared" si="179"/>
        <v>0.14676978463194842</v>
      </c>
    </row>
    <row r="5722" spans="1:19" x14ac:dyDescent="0.15">
      <c r="A5722">
        <v>331</v>
      </c>
      <c r="B5722">
        <v>106</v>
      </c>
      <c r="C5722">
        <v>3738</v>
      </c>
      <c r="D5722">
        <v>1</v>
      </c>
      <c r="E5722">
        <v>34</v>
      </c>
      <c r="F5722">
        <v>-18</v>
      </c>
      <c r="G5722">
        <v>-40</v>
      </c>
      <c r="H5722">
        <v>-56</v>
      </c>
      <c r="I5722">
        <v>230</v>
      </c>
      <c r="J5722">
        <v>1.24783515930176</v>
      </c>
      <c r="K5722">
        <v>3.9466590881347701</v>
      </c>
      <c r="L5722">
        <v>-114.865371704102</v>
      </c>
      <c r="M5722">
        <v>249</v>
      </c>
      <c r="N5722">
        <v>-3.1713850796222701E-2</v>
      </c>
      <c r="O5722">
        <v>3.8056619465351098E-2</v>
      </c>
      <c r="P5722">
        <v>0.82899999618530296</v>
      </c>
      <c r="Q5722">
        <v>2000</v>
      </c>
      <c r="R5722">
        <f t="shared" si="178"/>
        <v>7.6809823454509943E-2</v>
      </c>
      <c r="S5722">
        <f t="shared" si="179"/>
        <v>0.14684589787087912</v>
      </c>
    </row>
    <row r="5723" spans="1:19" x14ac:dyDescent="0.15">
      <c r="A5723">
        <v>328</v>
      </c>
      <c r="B5723">
        <v>104</v>
      </c>
      <c r="C5723">
        <v>3739</v>
      </c>
      <c r="D5723">
        <v>2</v>
      </c>
      <c r="E5723">
        <v>34</v>
      </c>
      <c r="F5723">
        <v>-17</v>
      </c>
      <c r="G5723">
        <v>-42</v>
      </c>
      <c r="H5723">
        <v>-56</v>
      </c>
      <c r="I5723">
        <v>230</v>
      </c>
      <c r="J5723">
        <v>1.25226426124573</v>
      </c>
      <c r="K5723">
        <v>3.9414279460907</v>
      </c>
      <c r="L5723">
        <v>-114.86383056640599</v>
      </c>
      <c r="M5723">
        <v>244</v>
      </c>
      <c r="N5723">
        <v>0</v>
      </c>
      <c r="O5723">
        <v>1.26179596409202E-2</v>
      </c>
      <c r="P5723">
        <v>0.82899999618530296</v>
      </c>
      <c r="Q5723">
        <v>3000</v>
      </c>
      <c r="R5723">
        <f t="shared" si="178"/>
        <v>7.6809823454509943E-2</v>
      </c>
      <c r="S5723">
        <f t="shared" si="179"/>
        <v>0.14688375174980189</v>
      </c>
    </row>
    <row r="5724" spans="1:19" x14ac:dyDescent="0.15">
      <c r="A5724">
        <v>324</v>
      </c>
      <c r="B5724">
        <v>103</v>
      </c>
      <c r="C5724">
        <v>3748</v>
      </c>
      <c r="D5724">
        <v>1</v>
      </c>
      <c r="E5724">
        <v>34</v>
      </c>
      <c r="F5724">
        <v>-17</v>
      </c>
      <c r="G5724">
        <v>-42</v>
      </c>
      <c r="H5724">
        <v>-56</v>
      </c>
      <c r="I5724">
        <v>230</v>
      </c>
      <c r="J5724">
        <v>1.2546019554138199</v>
      </c>
      <c r="K5724">
        <v>3.9386942386627202</v>
      </c>
      <c r="L5724">
        <v>-114.863227844238</v>
      </c>
      <c r="M5724">
        <v>244</v>
      </c>
      <c r="N5724">
        <v>0</v>
      </c>
      <c r="O5724">
        <v>1.26179596409202E-2</v>
      </c>
      <c r="P5724">
        <v>0.82899999618530296</v>
      </c>
      <c r="Q5724">
        <v>2000</v>
      </c>
      <c r="R5724">
        <f t="shared" si="178"/>
        <v>7.6809823454509943E-2</v>
      </c>
      <c r="S5724">
        <f t="shared" si="179"/>
        <v>0.14690898766908372</v>
      </c>
    </row>
    <row r="5725" spans="1:19" x14ac:dyDescent="0.15">
      <c r="A5725">
        <v>323</v>
      </c>
      <c r="B5725">
        <v>105</v>
      </c>
      <c r="C5725">
        <v>3765</v>
      </c>
      <c r="D5725">
        <v>0</v>
      </c>
      <c r="E5725">
        <v>33</v>
      </c>
      <c r="F5725">
        <v>-17</v>
      </c>
      <c r="G5725">
        <v>-42</v>
      </c>
      <c r="H5725">
        <v>-56</v>
      </c>
      <c r="I5725">
        <v>230</v>
      </c>
      <c r="J5725">
        <v>1.2569777965545701</v>
      </c>
      <c r="K5725">
        <v>3.93592429161072</v>
      </c>
      <c r="L5725">
        <v>-114.862747192383</v>
      </c>
      <c r="M5725">
        <v>244</v>
      </c>
      <c r="N5725">
        <v>0</v>
      </c>
      <c r="O5725">
        <v>1.26179596409202E-2</v>
      </c>
      <c r="P5725">
        <v>0.82899999618530296</v>
      </c>
      <c r="Q5725">
        <v>2000</v>
      </c>
      <c r="R5725">
        <f t="shared" si="178"/>
        <v>7.6809823454509943E-2</v>
      </c>
      <c r="S5725">
        <f t="shared" si="179"/>
        <v>0.14693422358836555</v>
      </c>
    </row>
    <row r="5726" spans="1:19" x14ac:dyDescent="0.15">
      <c r="A5726">
        <v>318</v>
      </c>
      <c r="B5726">
        <v>108</v>
      </c>
      <c r="C5726">
        <v>3773</v>
      </c>
      <c r="D5726">
        <v>0</v>
      </c>
      <c r="E5726">
        <v>33</v>
      </c>
      <c r="F5726">
        <v>-16</v>
      </c>
      <c r="G5726">
        <v>-42</v>
      </c>
      <c r="H5726">
        <v>-56</v>
      </c>
      <c r="I5726">
        <v>230</v>
      </c>
      <c r="J5726">
        <v>1.25935387611389</v>
      </c>
      <c r="K5726">
        <v>3.93315577507019</v>
      </c>
      <c r="L5726">
        <v>-114.86239624023401</v>
      </c>
      <c r="M5726">
        <v>244</v>
      </c>
      <c r="N5726">
        <v>0</v>
      </c>
      <c r="O5726">
        <v>1.26179596409202E-2</v>
      </c>
      <c r="P5726">
        <v>0.82899999618530296</v>
      </c>
      <c r="Q5726">
        <v>2000</v>
      </c>
      <c r="R5726">
        <f t="shared" si="178"/>
        <v>7.6809823454509943E-2</v>
      </c>
      <c r="S5726">
        <f t="shared" si="179"/>
        <v>0.14695945950764738</v>
      </c>
    </row>
    <row r="5727" spans="1:19" x14ac:dyDescent="0.15">
      <c r="A5727">
        <v>318</v>
      </c>
      <c r="B5727">
        <v>112</v>
      </c>
      <c r="C5727">
        <v>3775</v>
      </c>
      <c r="D5727">
        <v>0</v>
      </c>
      <c r="E5727">
        <v>33</v>
      </c>
      <c r="F5727">
        <v>-16</v>
      </c>
      <c r="G5727">
        <v>-40</v>
      </c>
      <c r="H5727">
        <v>-60</v>
      </c>
      <c r="I5727">
        <v>232</v>
      </c>
      <c r="J5727">
        <v>1.2617423534393299</v>
      </c>
      <c r="K5727">
        <v>3.9303753376007098</v>
      </c>
      <c r="L5727">
        <v>-114.862144470215</v>
      </c>
      <c r="M5727">
        <v>244</v>
      </c>
      <c r="N5727">
        <v>0</v>
      </c>
      <c r="O5727">
        <v>-5.08588962256908E-2</v>
      </c>
      <c r="P5727">
        <v>0.82899999618530296</v>
      </c>
      <c r="Q5727">
        <v>3000</v>
      </c>
      <c r="R5727">
        <f t="shared" si="178"/>
        <v>7.6809823454509943E-2</v>
      </c>
      <c r="S5727">
        <f t="shared" si="179"/>
        <v>0.14680688281897031</v>
      </c>
    </row>
    <row r="5728" spans="1:19" x14ac:dyDescent="0.15">
      <c r="A5728">
        <v>314</v>
      </c>
      <c r="B5728">
        <v>110</v>
      </c>
      <c r="C5728">
        <v>3775</v>
      </c>
      <c r="D5728">
        <v>0</v>
      </c>
      <c r="E5728">
        <v>32</v>
      </c>
      <c r="F5728">
        <v>-16</v>
      </c>
      <c r="G5728">
        <v>-40</v>
      </c>
      <c r="H5728">
        <v>-60</v>
      </c>
      <c r="I5728">
        <v>232</v>
      </c>
      <c r="J5728">
        <v>1.26417171955109</v>
      </c>
      <c r="K5728">
        <v>3.9275772571563698</v>
      </c>
      <c r="L5728">
        <v>-114.861694335938</v>
      </c>
      <c r="M5728">
        <v>244</v>
      </c>
      <c r="N5728">
        <v>0</v>
      </c>
      <c r="O5728">
        <v>-5.08588962256908E-2</v>
      </c>
      <c r="P5728">
        <v>0.82899999618530296</v>
      </c>
      <c r="Q5728">
        <v>2000</v>
      </c>
      <c r="R5728">
        <f t="shared" si="178"/>
        <v>7.6809823454509943E-2</v>
      </c>
      <c r="S5728">
        <f t="shared" si="179"/>
        <v>0.14670516502651892</v>
      </c>
    </row>
    <row r="5729" spans="1:19" x14ac:dyDescent="0.15">
      <c r="A5729">
        <v>312</v>
      </c>
      <c r="B5729">
        <v>107</v>
      </c>
      <c r="C5729">
        <v>3778</v>
      </c>
      <c r="D5729">
        <v>-1</v>
      </c>
      <c r="E5729">
        <v>31</v>
      </c>
      <c r="F5729">
        <v>-15</v>
      </c>
      <c r="G5729">
        <v>-40</v>
      </c>
      <c r="H5729">
        <v>-60</v>
      </c>
      <c r="I5729">
        <v>232</v>
      </c>
      <c r="J5729">
        <v>1.2665771245956401</v>
      </c>
      <c r="K5729">
        <v>3.92482662200928</v>
      </c>
      <c r="L5729">
        <v>-114.861137390137</v>
      </c>
      <c r="M5729">
        <v>244</v>
      </c>
      <c r="N5729">
        <v>0</v>
      </c>
      <c r="O5729">
        <v>-5.08588962256908E-2</v>
      </c>
      <c r="P5729">
        <v>0.82899999618530296</v>
      </c>
      <c r="Q5729">
        <v>2000</v>
      </c>
      <c r="R5729">
        <f t="shared" si="178"/>
        <v>7.6809823454509943E-2</v>
      </c>
      <c r="S5729">
        <f t="shared" si="179"/>
        <v>0.14660344723406754</v>
      </c>
    </row>
    <row r="5730" spans="1:19" x14ac:dyDescent="0.15">
      <c r="A5730">
        <v>306</v>
      </c>
      <c r="B5730">
        <v>106</v>
      </c>
      <c r="C5730">
        <v>3778</v>
      </c>
      <c r="D5730">
        <v>-2</v>
      </c>
      <c r="E5730">
        <v>30</v>
      </c>
      <c r="F5730">
        <v>-14</v>
      </c>
      <c r="G5730">
        <v>-40</v>
      </c>
      <c r="H5730">
        <v>-60</v>
      </c>
      <c r="I5730">
        <v>232</v>
      </c>
      <c r="J5730">
        <v>1.26893734931946</v>
      </c>
      <c r="K5730">
        <v>3.9221503734588601</v>
      </c>
      <c r="L5730">
        <v>-114.86043548584</v>
      </c>
      <c r="M5730">
        <v>244</v>
      </c>
      <c r="N5730">
        <v>0</v>
      </c>
      <c r="O5730">
        <v>-5.08588962256908E-2</v>
      </c>
      <c r="P5730">
        <v>0.82899999618530296</v>
      </c>
      <c r="Q5730">
        <v>2000</v>
      </c>
      <c r="R5730">
        <f t="shared" si="178"/>
        <v>7.6809823454509943E-2</v>
      </c>
      <c r="S5730">
        <f t="shared" si="179"/>
        <v>0.14650172944161616</v>
      </c>
    </row>
    <row r="5731" spans="1:19" x14ac:dyDescent="0.15">
      <c r="A5731">
        <v>303</v>
      </c>
      <c r="B5731">
        <v>105</v>
      </c>
      <c r="C5731">
        <v>3772</v>
      </c>
      <c r="D5731">
        <v>-2</v>
      </c>
      <c r="E5731">
        <v>29</v>
      </c>
      <c r="F5731">
        <v>-14</v>
      </c>
      <c r="G5731">
        <v>-40</v>
      </c>
      <c r="H5731">
        <v>-60</v>
      </c>
      <c r="I5731">
        <v>232</v>
      </c>
      <c r="J5731">
        <v>1.2712589502334599</v>
      </c>
      <c r="K5731">
        <v>3.9195365905761701</v>
      </c>
      <c r="L5731">
        <v>-114.859657287598</v>
      </c>
      <c r="M5731">
        <v>244</v>
      </c>
      <c r="N5731">
        <v>0</v>
      </c>
      <c r="O5731">
        <v>-5.08588962256908E-2</v>
      </c>
      <c r="P5731">
        <v>0.82899999618530296</v>
      </c>
      <c r="Q5731">
        <v>2000</v>
      </c>
      <c r="R5731">
        <f t="shared" si="178"/>
        <v>7.6809823454509943E-2</v>
      </c>
      <c r="S5731">
        <f t="shared" si="179"/>
        <v>0.14640001164916477</v>
      </c>
    </row>
    <row r="5732" spans="1:19" x14ac:dyDescent="0.15">
      <c r="A5732">
        <v>293</v>
      </c>
      <c r="B5732">
        <v>102</v>
      </c>
      <c r="C5732">
        <v>3771</v>
      </c>
      <c r="D5732">
        <v>-3</v>
      </c>
      <c r="E5732">
        <v>26</v>
      </c>
      <c r="F5732">
        <v>-12</v>
      </c>
      <c r="G5732">
        <v>-42</v>
      </c>
      <c r="H5732">
        <v>-58</v>
      </c>
      <c r="I5732">
        <v>220</v>
      </c>
      <c r="J5732">
        <v>1.2756863832473799</v>
      </c>
      <c r="K5732">
        <v>3.9146053791046098</v>
      </c>
      <c r="L5732">
        <v>-114.858154296875</v>
      </c>
      <c r="M5732">
        <v>244</v>
      </c>
      <c r="N5732">
        <v>1.26758404076099E-2</v>
      </c>
      <c r="O5732">
        <v>-2.53516808152199E-2</v>
      </c>
      <c r="P5732">
        <v>0.82899999618530296</v>
      </c>
      <c r="Q5732">
        <v>3000</v>
      </c>
      <c r="R5732">
        <f t="shared" si="178"/>
        <v>7.6847850975732768E-2</v>
      </c>
      <c r="S5732">
        <f t="shared" si="179"/>
        <v>0.14632395660671912</v>
      </c>
    </row>
    <row r="5733" spans="1:19" x14ac:dyDescent="0.15">
      <c r="A5733">
        <v>289</v>
      </c>
      <c r="B5733">
        <v>102</v>
      </c>
      <c r="C5733">
        <v>3775</v>
      </c>
      <c r="D5733">
        <v>-4</v>
      </c>
      <c r="E5733">
        <v>25</v>
      </c>
      <c r="F5733">
        <v>-11</v>
      </c>
      <c r="G5733">
        <v>-42</v>
      </c>
      <c r="H5733">
        <v>-58</v>
      </c>
      <c r="I5733">
        <v>220</v>
      </c>
      <c r="J5733">
        <v>1.27781081199646</v>
      </c>
      <c r="K5733">
        <v>3.9122769832611102</v>
      </c>
      <c r="L5733">
        <v>-114.85759735107401</v>
      </c>
      <c r="M5733">
        <v>244</v>
      </c>
      <c r="N5733">
        <v>1.26758404076099E-2</v>
      </c>
      <c r="O5733">
        <v>-2.53516808152199E-2</v>
      </c>
      <c r="P5733">
        <v>0.82899999618530296</v>
      </c>
      <c r="Q5733">
        <v>2000</v>
      </c>
      <c r="R5733">
        <f t="shared" si="178"/>
        <v>7.6873202656547984E-2</v>
      </c>
      <c r="S5733">
        <f t="shared" si="179"/>
        <v>0.14627325324508869</v>
      </c>
    </row>
    <row r="5734" spans="1:19" x14ac:dyDescent="0.15">
      <c r="A5734">
        <v>283</v>
      </c>
      <c r="B5734">
        <v>104</v>
      </c>
      <c r="C5734">
        <v>3776</v>
      </c>
      <c r="D5734">
        <v>-4</v>
      </c>
      <c r="E5734">
        <v>23</v>
      </c>
      <c r="F5734">
        <v>-11</v>
      </c>
      <c r="G5734">
        <v>-42</v>
      </c>
      <c r="H5734">
        <v>-58</v>
      </c>
      <c r="I5734">
        <v>220</v>
      </c>
      <c r="J5734">
        <v>1.27986943721771</v>
      </c>
      <c r="K5734">
        <v>3.91008353233337</v>
      </c>
      <c r="L5734">
        <v>-114.857177734375</v>
      </c>
      <c r="M5734">
        <v>244</v>
      </c>
      <c r="N5734">
        <v>1.26758404076099E-2</v>
      </c>
      <c r="O5734">
        <v>-2.53516808152199E-2</v>
      </c>
      <c r="P5734">
        <v>0.82899999618530296</v>
      </c>
      <c r="Q5734">
        <v>2000</v>
      </c>
      <c r="R5734">
        <f t="shared" si="178"/>
        <v>7.6898554337363201E-2</v>
      </c>
      <c r="S5734">
        <f t="shared" si="179"/>
        <v>0.14622254988345826</v>
      </c>
    </row>
    <row r="5735" spans="1:19" x14ac:dyDescent="0.15">
      <c r="A5735">
        <v>283</v>
      </c>
      <c r="B5735">
        <v>104</v>
      </c>
      <c r="C5735">
        <v>3778</v>
      </c>
      <c r="D5735">
        <v>-4</v>
      </c>
      <c r="E5735">
        <v>22</v>
      </c>
      <c r="F5735">
        <v>-10</v>
      </c>
      <c r="G5735">
        <v>-42</v>
      </c>
      <c r="H5735">
        <v>-58</v>
      </c>
      <c r="I5735">
        <v>220</v>
      </c>
      <c r="J5735">
        <v>1.2818742990493801</v>
      </c>
      <c r="K5735">
        <v>3.9080278873443599</v>
      </c>
      <c r="L5735">
        <v>-114.856857299805</v>
      </c>
      <c r="M5735">
        <v>244</v>
      </c>
      <c r="N5735">
        <v>1.26758404076099E-2</v>
      </c>
      <c r="O5735">
        <v>-2.53516808152199E-2</v>
      </c>
      <c r="P5735">
        <v>0.82899999618530296</v>
      </c>
      <c r="Q5735">
        <v>2000</v>
      </c>
      <c r="R5735">
        <f t="shared" si="178"/>
        <v>7.6923906018178417E-2</v>
      </c>
      <c r="S5735">
        <f t="shared" si="179"/>
        <v>0.14617184652182783</v>
      </c>
    </row>
    <row r="5736" spans="1:19" x14ac:dyDescent="0.15">
      <c r="A5736">
        <v>282</v>
      </c>
      <c r="B5736">
        <v>107</v>
      </c>
      <c r="C5736">
        <v>3780</v>
      </c>
      <c r="D5736">
        <v>-5</v>
      </c>
      <c r="E5736">
        <v>20</v>
      </c>
      <c r="F5736">
        <v>-9</v>
      </c>
      <c r="G5736">
        <v>-38</v>
      </c>
      <c r="H5736">
        <v>-60</v>
      </c>
      <c r="I5736">
        <v>228</v>
      </c>
      <c r="J5736">
        <v>1.2838786840438801</v>
      </c>
      <c r="K5736">
        <v>3.9059698581695601</v>
      </c>
      <c r="L5736">
        <v>-114.85661315918</v>
      </c>
      <c r="M5736">
        <v>244</v>
      </c>
      <c r="N5736">
        <v>-1.2852712534368E-2</v>
      </c>
      <c r="O5736">
        <v>0</v>
      </c>
      <c r="P5736">
        <v>0.82899999618530296</v>
      </c>
      <c r="Q5736">
        <v>3000</v>
      </c>
      <c r="R5736">
        <f t="shared" si="178"/>
        <v>7.6885347880575314E-2</v>
      </c>
      <c r="S5736">
        <f t="shared" si="179"/>
        <v>0.14617184652182783</v>
      </c>
    </row>
    <row r="5737" spans="1:19" x14ac:dyDescent="0.15">
      <c r="A5737">
        <v>283</v>
      </c>
      <c r="B5737">
        <v>109</v>
      </c>
      <c r="C5737">
        <v>3779</v>
      </c>
      <c r="D5737">
        <v>-5</v>
      </c>
      <c r="E5737">
        <v>18</v>
      </c>
      <c r="F5737">
        <v>-8</v>
      </c>
      <c r="G5737">
        <v>-38</v>
      </c>
      <c r="H5737">
        <v>-60</v>
      </c>
      <c r="I5737">
        <v>228</v>
      </c>
      <c r="J5737">
        <v>1.28585481643677</v>
      </c>
      <c r="K5737">
        <v>3.9040615558624299</v>
      </c>
      <c r="L5737">
        <v>-114.85612487793</v>
      </c>
      <c r="M5737">
        <v>244</v>
      </c>
      <c r="N5737">
        <v>-1.2852712534368E-2</v>
      </c>
      <c r="O5737">
        <v>0</v>
      </c>
      <c r="P5737">
        <v>0.82899999618530296</v>
      </c>
      <c r="Q5737">
        <v>2000</v>
      </c>
      <c r="R5737">
        <f t="shared" si="178"/>
        <v>7.6859642455506583E-2</v>
      </c>
      <c r="S5737">
        <f t="shared" si="179"/>
        <v>0.14617184652182783</v>
      </c>
    </row>
    <row r="5738" spans="1:19" x14ac:dyDescent="0.15">
      <c r="A5738">
        <v>283</v>
      </c>
      <c r="B5738">
        <v>108</v>
      </c>
      <c r="C5738">
        <v>3774</v>
      </c>
      <c r="D5738">
        <v>-5</v>
      </c>
      <c r="E5738">
        <v>16</v>
      </c>
      <c r="F5738">
        <v>-7</v>
      </c>
      <c r="G5738">
        <v>-38</v>
      </c>
      <c r="H5738">
        <v>-60</v>
      </c>
      <c r="I5738">
        <v>228</v>
      </c>
      <c r="J5738">
        <v>1.2877238988876301</v>
      </c>
      <c r="K5738">
        <v>3.9023857116699201</v>
      </c>
      <c r="L5738">
        <v>-114.855506896973</v>
      </c>
      <c r="M5738">
        <v>244</v>
      </c>
      <c r="N5738">
        <v>-1.2852712534368E-2</v>
      </c>
      <c r="O5738">
        <v>0</v>
      </c>
      <c r="P5738">
        <v>0.82899999618530296</v>
      </c>
      <c r="Q5738">
        <v>2000</v>
      </c>
      <c r="R5738">
        <f t="shared" si="178"/>
        <v>7.6833937030437852E-2</v>
      </c>
      <c r="S5738">
        <f t="shared" si="179"/>
        <v>0.14617184652182783</v>
      </c>
    </row>
    <row r="5739" spans="1:19" x14ac:dyDescent="0.15">
      <c r="A5739">
        <v>285</v>
      </c>
      <c r="B5739">
        <v>107</v>
      </c>
      <c r="C5739">
        <v>3773</v>
      </c>
      <c r="D5739">
        <v>-6</v>
      </c>
      <c r="E5739">
        <v>15</v>
      </c>
      <c r="F5739">
        <v>-7</v>
      </c>
      <c r="G5739">
        <v>-38</v>
      </c>
      <c r="H5739">
        <v>-60</v>
      </c>
      <c r="I5739">
        <v>228</v>
      </c>
      <c r="J5739">
        <v>1.28951120376587</v>
      </c>
      <c r="K5739">
        <v>3.9009211063385001</v>
      </c>
      <c r="L5739">
        <v>-114.85475921630901</v>
      </c>
      <c r="M5739">
        <v>244</v>
      </c>
      <c r="N5739">
        <v>-1.2852712534368E-2</v>
      </c>
      <c r="O5739">
        <v>0</v>
      </c>
      <c r="P5739">
        <v>0.82899999618530296</v>
      </c>
      <c r="Q5739">
        <v>2000</v>
      </c>
      <c r="R5739">
        <f t="shared" si="178"/>
        <v>7.6808231605369121E-2</v>
      </c>
      <c r="S5739">
        <f t="shared" si="179"/>
        <v>0.14617184652182783</v>
      </c>
    </row>
    <row r="5740" spans="1:19" x14ac:dyDescent="0.15">
      <c r="A5740">
        <v>288</v>
      </c>
      <c r="B5740">
        <v>109</v>
      </c>
      <c r="C5740">
        <v>3775</v>
      </c>
      <c r="D5740">
        <v>-6</v>
      </c>
      <c r="E5740">
        <v>14</v>
      </c>
      <c r="F5740">
        <v>-6</v>
      </c>
      <c r="G5740">
        <v>-38</v>
      </c>
      <c r="H5740">
        <v>-60</v>
      </c>
      <c r="I5740">
        <v>228</v>
      </c>
      <c r="J5740">
        <v>1.29127156734467</v>
      </c>
      <c r="K5740">
        <v>3.8996291160583501</v>
      </c>
      <c r="L5740">
        <v>-114.85391235351599</v>
      </c>
      <c r="M5740">
        <v>244</v>
      </c>
      <c r="N5740">
        <v>-1.2852712534368E-2</v>
      </c>
      <c r="O5740">
        <v>0</v>
      </c>
      <c r="P5740">
        <v>0.82899999618530296</v>
      </c>
      <c r="Q5740">
        <v>2000</v>
      </c>
      <c r="R5740">
        <f t="shared" si="178"/>
        <v>7.6782526180300389E-2</v>
      </c>
      <c r="S5740">
        <f t="shared" si="179"/>
        <v>0.14617184652182783</v>
      </c>
    </row>
    <row r="5741" spans="1:19" x14ac:dyDescent="0.15">
      <c r="A5741">
        <v>295</v>
      </c>
      <c r="B5741">
        <v>105</v>
      </c>
      <c r="C5741">
        <v>3783</v>
      </c>
      <c r="D5741">
        <v>-7</v>
      </c>
      <c r="E5741">
        <v>11</v>
      </c>
      <c r="F5741">
        <v>-6</v>
      </c>
      <c r="G5741">
        <v>-37</v>
      </c>
      <c r="H5741">
        <v>-57</v>
      </c>
      <c r="I5741">
        <v>223</v>
      </c>
      <c r="J5741">
        <v>1.29454338550568</v>
      </c>
      <c r="K5741">
        <v>3.8976976871490501</v>
      </c>
      <c r="L5741">
        <v>-114.852012634277</v>
      </c>
      <c r="M5741">
        <v>244</v>
      </c>
      <c r="N5741">
        <v>-1.26758404076099E-2</v>
      </c>
      <c r="O5741">
        <v>5.7041283696889898E-2</v>
      </c>
      <c r="P5741">
        <v>0.82899999618530296</v>
      </c>
      <c r="Q5741">
        <v>3000</v>
      </c>
      <c r="R5741">
        <f t="shared" si="178"/>
        <v>7.6744498659077565E-2</v>
      </c>
      <c r="S5741">
        <f t="shared" si="179"/>
        <v>0.14634297037291849</v>
      </c>
    </row>
    <row r="5742" spans="1:19" x14ac:dyDescent="0.15">
      <c r="A5742">
        <v>296</v>
      </c>
      <c r="B5742">
        <v>107</v>
      </c>
      <c r="C5742">
        <v>3785</v>
      </c>
      <c r="D5742">
        <v>-8</v>
      </c>
      <c r="E5742">
        <v>9</v>
      </c>
      <c r="F5742">
        <v>-5</v>
      </c>
      <c r="G5742">
        <v>-37</v>
      </c>
      <c r="H5742">
        <v>-57</v>
      </c>
      <c r="I5742">
        <v>223</v>
      </c>
      <c r="J5742">
        <v>1.2961021661758401</v>
      </c>
      <c r="K5742">
        <v>3.8970193862914999</v>
      </c>
      <c r="L5742">
        <v>-114.850959777832</v>
      </c>
      <c r="M5742">
        <v>244</v>
      </c>
      <c r="N5742">
        <v>-1.26758404076099E-2</v>
      </c>
      <c r="O5742">
        <v>5.7041283696889898E-2</v>
      </c>
      <c r="P5742">
        <v>0.82899999618530296</v>
      </c>
      <c r="Q5742">
        <v>2000</v>
      </c>
      <c r="R5742">
        <f t="shared" si="178"/>
        <v>7.6719146978262348E-2</v>
      </c>
      <c r="S5742">
        <f t="shared" si="179"/>
        <v>0.14645705294031228</v>
      </c>
    </row>
    <row r="5743" spans="1:19" x14ac:dyDescent="0.15">
      <c r="A5743">
        <v>295</v>
      </c>
      <c r="B5743">
        <v>112</v>
      </c>
      <c r="C5743">
        <v>3793</v>
      </c>
      <c r="D5743">
        <v>-8</v>
      </c>
      <c r="E5743">
        <v>8</v>
      </c>
      <c r="F5743">
        <v>-4</v>
      </c>
      <c r="G5743">
        <v>-37</v>
      </c>
      <c r="H5743">
        <v>-57</v>
      </c>
      <c r="I5743">
        <v>223</v>
      </c>
      <c r="J5743">
        <v>1.29760658740997</v>
      </c>
      <c r="K5743">
        <v>3.8965365886688201</v>
      </c>
      <c r="L5743">
        <v>-114.849906921387</v>
      </c>
      <c r="M5743">
        <v>244</v>
      </c>
      <c r="N5743">
        <v>-1.26758404076099E-2</v>
      </c>
      <c r="O5743">
        <v>5.7041283696889898E-2</v>
      </c>
      <c r="P5743">
        <v>0.82899999618530296</v>
      </c>
      <c r="Q5743">
        <v>2000</v>
      </c>
      <c r="R5743">
        <f t="shared" si="178"/>
        <v>7.6693795297447132E-2</v>
      </c>
      <c r="S5743">
        <f t="shared" si="179"/>
        <v>0.14657113550770606</v>
      </c>
    </row>
    <row r="5744" spans="1:19" x14ac:dyDescent="0.15">
      <c r="A5744">
        <v>292</v>
      </c>
      <c r="B5744">
        <v>113</v>
      </c>
      <c r="C5744">
        <v>3799</v>
      </c>
      <c r="D5744">
        <v>-9</v>
      </c>
      <c r="E5744">
        <v>7</v>
      </c>
      <c r="F5744">
        <v>-3</v>
      </c>
      <c r="G5744">
        <v>-37</v>
      </c>
      <c r="H5744">
        <v>-57</v>
      </c>
      <c r="I5744">
        <v>223</v>
      </c>
      <c r="J5744">
        <v>1.29904365539551</v>
      </c>
      <c r="K5744">
        <v>3.8962388038635298</v>
      </c>
      <c r="L5744">
        <v>-114.848823547363</v>
      </c>
      <c r="M5744">
        <v>244</v>
      </c>
      <c r="N5744">
        <v>-1.26758404076099E-2</v>
      </c>
      <c r="O5744">
        <v>5.7041283696889898E-2</v>
      </c>
      <c r="P5744">
        <v>0.82899999618530296</v>
      </c>
      <c r="Q5744">
        <v>2000</v>
      </c>
      <c r="R5744">
        <f t="shared" si="178"/>
        <v>7.6668443616631915E-2</v>
      </c>
      <c r="S5744">
        <f t="shared" si="179"/>
        <v>0.14668521807509985</v>
      </c>
    </row>
    <row r="5745" spans="1:19" x14ac:dyDescent="0.15">
      <c r="A5745">
        <v>289</v>
      </c>
      <c r="B5745">
        <v>114</v>
      </c>
      <c r="C5745">
        <v>3806</v>
      </c>
      <c r="D5745">
        <v>-10</v>
      </c>
      <c r="E5745">
        <v>7</v>
      </c>
      <c r="F5745">
        <v>-3</v>
      </c>
      <c r="G5745">
        <v>-41</v>
      </c>
      <c r="H5745">
        <v>-59</v>
      </c>
      <c r="I5745">
        <v>231</v>
      </c>
      <c r="J5745">
        <v>1.3004015684127801</v>
      </c>
      <c r="K5745">
        <v>3.8961122035980198</v>
      </c>
      <c r="L5745">
        <v>-114.847785949707</v>
      </c>
      <c r="M5745">
        <v>244</v>
      </c>
      <c r="N5745">
        <v>-3.8085762411356E-2</v>
      </c>
      <c r="O5745">
        <v>0</v>
      </c>
      <c r="P5745">
        <v>0.82899999618530296</v>
      </c>
      <c r="Q5745">
        <v>3000</v>
      </c>
      <c r="R5745">
        <f t="shared" si="178"/>
        <v>7.6554186329397853E-2</v>
      </c>
      <c r="S5745">
        <f t="shared" si="179"/>
        <v>0.14668521807509985</v>
      </c>
    </row>
    <row r="5746" spans="1:19" x14ac:dyDescent="0.15">
      <c r="A5746">
        <v>285</v>
      </c>
      <c r="B5746">
        <v>114</v>
      </c>
      <c r="C5746">
        <v>3807</v>
      </c>
      <c r="D5746">
        <v>-11</v>
      </c>
      <c r="E5746">
        <v>6</v>
      </c>
      <c r="F5746">
        <v>-3</v>
      </c>
      <c r="G5746">
        <v>-41</v>
      </c>
      <c r="H5746">
        <v>-59</v>
      </c>
      <c r="I5746">
        <v>231</v>
      </c>
      <c r="J5746">
        <v>1.3017876148223899</v>
      </c>
      <c r="K5746">
        <v>3.8959839344024698</v>
      </c>
      <c r="L5746">
        <v>-114.846885681152</v>
      </c>
      <c r="M5746">
        <v>244</v>
      </c>
      <c r="N5746">
        <v>-3.8085762411356E-2</v>
      </c>
      <c r="O5746">
        <v>0</v>
      </c>
      <c r="P5746">
        <v>0.82899999618530296</v>
      </c>
      <c r="Q5746">
        <v>2000</v>
      </c>
      <c r="R5746">
        <f t="shared" si="178"/>
        <v>7.647801480457514E-2</v>
      </c>
      <c r="S5746">
        <f t="shared" si="179"/>
        <v>0.14668521807509985</v>
      </c>
    </row>
    <row r="5747" spans="1:19" x14ac:dyDescent="0.15">
      <c r="A5747">
        <v>283</v>
      </c>
      <c r="B5747">
        <v>112</v>
      </c>
      <c r="C5747">
        <v>3805</v>
      </c>
      <c r="D5747">
        <v>-12</v>
      </c>
      <c r="E5747">
        <v>5</v>
      </c>
      <c r="F5747">
        <v>-3</v>
      </c>
      <c r="G5747">
        <v>-41</v>
      </c>
      <c r="H5747">
        <v>-59</v>
      </c>
      <c r="I5747">
        <v>231</v>
      </c>
      <c r="J5747">
        <v>1.3030571937561</v>
      </c>
      <c r="K5747">
        <v>3.8960044384002699</v>
      </c>
      <c r="L5747">
        <v>-114.846244812012</v>
      </c>
      <c r="M5747">
        <v>244</v>
      </c>
      <c r="N5747">
        <v>-3.8085762411356E-2</v>
      </c>
      <c r="O5747">
        <v>0</v>
      </c>
      <c r="P5747">
        <v>0.82899999618530296</v>
      </c>
      <c r="Q5747">
        <v>2000</v>
      </c>
      <c r="R5747">
        <f t="shared" si="178"/>
        <v>7.6401843279752427E-2</v>
      </c>
      <c r="S5747">
        <f t="shared" si="179"/>
        <v>0.14668521807509985</v>
      </c>
    </row>
    <row r="5748" spans="1:19" x14ac:dyDescent="0.15">
      <c r="A5748">
        <v>280</v>
      </c>
      <c r="B5748">
        <v>114</v>
      </c>
      <c r="C5748">
        <v>3807</v>
      </c>
      <c r="D5748">
        <v>-13</v>
      </c>
      <c r="E5748">
        <v>4</v>
      </c>
      <c r="F5748">
        <v>-2</v>
      </c>
      <c r="G5748">
        <v>-41</v>
      </c>
      <c r="H5748">
        <v>-59</v>
      </c>
      <c r="I5748">
        <v>231</v>
      </c>
      <c r="J5748">
        <v>1.3042250871658301</v>
      </c>
      <c r="K5748">
        <v>3.8961591720581099</v>
      </c>
      <c r="L5748">
        <v>-114.845825195313</v>
      </c>
      <c r="M5748">
        <v>244</v>
      </c>
      <c r="N5748">
        <v>-3.8085762411356E-2</v>
      </c>
      <c r="O5748">
        <v>0</v>
      </c>
      <c r="P5748">
        <v>0.82899999618530296</v>
      </c>
      <c r="Q5748">
        <v>2000</v>
      </c>
      <c r="R5748">
        <f t="shared" si="178"/>
        <v>7.6325671754929714E-2</v>
      </c>
      <c r="S5748">
        <f t="shared" si="179"/>
        <v>0.14668521807509985</v>
      </c>
    </row>
    <row r="5749" spans="1:19" x14ac:dyDescent="0.15">
      <c r="A5749">
        <v>281</v>
      </c>
      <c r="B5749">
        <v>116</v>
      </c>
      <c r="C5749">
        <v>3804</v>
      </c>
      <c r="D5749">
        <v>-14</v>
      </c>
      <c r="E5749">
        <v>2</v>
      </c>
      <c r="F5749">
        <v>-2</v>
      </c>
      <c r="G5749">
        <v>-41</v>
      </c>
      <c r="H5749">
        <v>-59</v>
      </c>
      <c r="I5749">
        <v>231</v>
      </c>
      <c r="J5749">
        <v>1.3052954673767101</v>
      </c>
      <c r="K5749">
        <v>3.89646315574646</v>
      </c>
      <c r="L5749">
        <v>-114.84555816650401</v>
      </c>
      <c r="M5749">
        <v>244</v>
      </c>
      <c r="N5749">
        <v>-3.8085762411356E-2</v>
      </c>
      <c r="O5749">
        <v>0</v>
      </c>
      <c r="P5749">
        <v>0.82899999618530296</v>
      </c>
      <c r="Q5749">
        <v>2000</v>
      </c>
      <c r="R5749">
        <f t="shared" si="178"/>
        <v>7.6249500230107001E-2</v>
      </c>
      <c r="S5749">
        <f t="shared" si="179"/>
        <v>0.14668521807509985</v>
      </c>
    </row>
    <row r="5750" spans="1:19" x14ac:dyDescent="0.15">
      <c r="A5750">
        <v>285</v>
      </c>
      <c r="B5750">
        <v>122</v>
      </c>
      <c r="C5750">
        <v>3801</v>
      </c>
      <c r="D5750">
        <v>-16</v>
      </c>
      <c r="E5750">
        <v>0</v>
      </c>
      <c r="F5750">
        <v>-1</v>
      </c>
      <c r="G5750">
        <v>-36</v>
      </c>
      <c r="H5750">
        <v>-52</v>
      </c>
      <c r="I5750">
        <v>228</v>
      </c>
      <c r="J5750">
        <v>1.3070666790008501</v>
      </c>
      <c r="K5750">
        <v>3.8974597454071001</v>
      </c>
      <c r="L5750">
        <v>-114.84539794921901</v>
      </c>
      <c r="M5750">
        <v>244</v>
      </c>
      <c r="N5750">
        <v>0</v>
      </c>
      <c r="O5750">
        <v>3.1592987477779402E-2</v>
      </c>
      <c r="P5750">
        <v>0.82899999618530296</v>
      </c>
      <c r="Q5750">
        <v>3000</v>
      </c>
      <c r="R5750">
        <f t="shared" si="178"/>
        <v>7.6249500230107001E-2</v>
      </c>
      <c r="S5750">
        <f t="shared" si="179"/>
        <v>0.14677999703753319</v>
      </c>
    </row>
    <row r="5751" spans="1:19" x14ac:dyDescent="0.15">
      <c r="A5751">
        <v>287</v>
      </c>
      <c r="B5751">
        <v>119</v>
      </c>
      <c r="C5751">
        <v>3803</v>
      </c>
      <c r="D5751">
        <v>-17</v>
      </c>
      <c r="E5751">
        <v>-2</v>
      </c>
      <c r="F5751">
        <v>-1</v>
      </c>
      <c r="G5751">
        <v>-36</v>
      </c>
      <c r="H5751">
        <v>-52</v>
      </c>
      <c r="I5751">
        <v>228</v>
      </c>
      <c r="J5751">
        <v>1.3077797889709499</v>
      </c>
      <c r="K5751">
        <v>3.8981909751892099</v>
      </c>
      <c r="L5751">
        <v>-114.845344543457</v>
      </c>
      <c r="M5751">
        <v>244</v>
      </c>
      <c r="N5751">
        <v>0</v>
      </c>
      <c r="O5751">
        <v>3.1592987477779402E-2</v>
      </c>
      <c r="P5751">
        <v>0.82899999618530296</v>
      </c>
      <c r="Q5751">
        <v>2000</v>
      </c>
      <c r="R5751">
        <f t="shared" si="178"/>
        <v>7.6249500230107001E-2</v>
      </c>
      <c r="S5751">
        <f t="shared" si="179"/>
        <v>0.14684318301248875</v>
      </c>
    </row>
    <row r="5752" spans="1:19" x14ac:dyDescent="0.15">
      <c r="A5752">
        <v>294</v>
      </c>
      <c r="B5752">
        <v>120</v>
      </c>
      <c r="C5752">
        <v>3807</v>
      </c>
      <c r="D5752">
        <v>-19</v>
      </c>
      <c r="E5752">
        <v>-3</v>
      </c>
      <c r="F5752">
        <v>0</v>
      </c>
      <c r="G5752">
        <v>-36</v>
      </c>
      <c r="H5752">
        <v>-52</v>
      </c>
      <c r="I5752">
        <v>228</v>
      </c>
      <c r="J5752">
        <v>1.30835473537445</v>
      </c>
      <c r="K5752">
        <v>3.8990685939788801</v>
      </c>
      <c r="L5752">
        <v>-114.845329284668</v>
      </c>
      <c r="M5752">
        <v>244</v>
      </c>
      <c r="N5752">
        <v>0</v>
      </c>
      <c r="O5752">
        <v>3.1592987477779402E-2</v>
      </c>
      <c r="P5752">
        <v>0.82899999618530296</v>
      </c>
      <c r="Q5752">
        <v>2000</v>
      </c>
      <c r="R5752">
        <f t="shared" si="178"/>
        <v>7.6249500230107001E-2</v>
      </c>
      <c r="S5752">
        <f t="shared" si="179"/>
        <v>0.1469063689874443</v>
      </c>
    </row>
    <row r="5753" spans="1:19" x14ac:dyDescent="0.15">
      <c r="A5753">
        <v>295</v>
      </c>
      <c r="B5753">
        <v>121</v>
      </c>
      <c r="C5753">
        <v>3802</v>
      </c>
      <c r="D5753">
        <v>-20</v>
      </c>
      <c r="E5753">
        <v>-3</v>
      </c>
      <c r="F5753">
        <v>0</v>
      </c>
      <c r="G5753">
        <v>-36</v>
      </c>
      <c r="H5753">
        <v>-52</v>
      </c>
      <c r="I5753">
        <v>228</v>
      </c>
      <c r="J5753">
        <v>1.30879306793213</v>
      </c>
      <c r="K5753">
        <v>3.9000823497772199</v>
      </c>
      <c r="L5753">
        <v>-114.84529876709</v>
      </c>
      <c r="M5753">
        <v>244</v>
      </c>
      <c r="N5753">
        <v>0</v>
      </c>
      <c r="O5753">
        <v>3.1592987477779402E-2</v>
      </c>
      <c r="P5753">
        <v>0.82899999618530296</v>
      </c>
      <c r="Q5753">
        <v>2000</v>
      </c>
      <c r="R5753">
        <f t="shared" si="178"/>
        <v>7.6249500230107001E-2</v>
      </c>
      <c r="S5753">
        <f t="shared" si="179"/>
        <v>0.14696955496239986</v>
      </c>
    </row>
    <row r="5754" spans="1:19" x14ac:dyDescent="0.15">
      <c r="A5754">
        <v>297</v>
      </c>
      <c r="B5754">
        <v>118</v>
      </c>
      <c r="C5754">
        <v>3803</v>
      </c>
      <c r="D5754">
        <v>-21</v>
      </c>
      <c r="E5754">
        <v>-4</v>
      </c>
      <c r="F5754">
        <v>0</v>
      </c>
      <c r="G5754">
        <v>-38</v>
      </c>
      <c r="H5754">
        <v>-56</v>
      </c>
      <c r="I5754">
        <v>226</v>
      </c>
      <c r="J5754">
        <v>1.3090946674346899</v>
      </c>
      <c r="K5754">
        <v>3.9012296199798602</v>
      </c>
      <c r="L5754">
        <v>-114.84529876709</v>
      </c>
      <c r="M5754">
        <v>234</v>
      </c>
      <c r="N5754">
        <v>-0.10330218076705899</v>
      </c>
      <c r="O5754">
        <v>-2.58255451917648E-2</v>
      </c>
      <c r="P5754">
        <v>0.82899999618530296</v>
      </c>
      <c r="Q5754">
        <v>3000</v>
      </c>
      <c r="R5754">
        <f t="shared" si="178"/>
        <v>7.5939593687805826E-2</v>
      </c>
      <c r="S5754">
        <f t="shared" si="179"/>
        <v>0.14689207832682455</v>
      </c>
    </row>
    <row r="5755" spans="1:19" x14ac:dyDescent="0.15">
      <c r="A5755">
        <v>300</v>
      </c>
      <c r="B5755">
        <v>121</v>
      </c>
      <c r="C5755">
        <v>3802</v>
      </c>
      <c r="D5755">
        <v>-22</v>
      </c>
      <c r="E5755">
        <v>-6</v>
      </c>
      <c r="F5755">
        <v>0</v>
      </c>
      <c r="G5755">
        <v>-38</v>
      </c>
      <c r="H5755">
        <v>-56</v>
      </c>
      <c r="I5755">
        <v>226</v>
      </c>
      <c r="J5755">
        <v>1.3092633485794101</v>
      </c>
      <c r="K5755">
        <v>3.9025611877441402</v>
      </c>
      <c r="L5755">
        <v>-114.84529876709</v>
      </c>
      <c r="M5755">
        <v>234</v>
      </c>
      <c r="N5755">
        <v>-0.10330218076705899</v>
      </c>
      <c r="O5755">
        <v>-2.58255451917648E-2</v>
      </c>
      <c r="P5755">
        <v>0.82899999618530296</v>
      </c>
      <c r="Q5755">
        <v>2000</v>
      </c>
      <c r="R5755">
        <f t="shared" si="178"/>
        <v>7.5732989326271705E-2</v>
      </c>
      <c r="S5755">
        <f t="shared" si="179"/>
        <v>0.14684042723644103</v>
      </c>
    </row>
    <row r="5756" spans="1:19" x14ac:dyDescent="0.15">
      <c r="A5756">
        <v>299</v>
      </c>
      <c r="B5756">
        <v>121</v>
      </c>
      <c r="C5756">
        <v>3800</v>
      </c>
      <c r="D5756">
        <v>-23</v>
      </c>
      <c r="E5756">
        <v>-7</v>
      </c>
      <c r="F5756">
        <v>1</v>
      </c>
      <c r="G5756">
        <v>-38</v>
      </c>
      <c r="H5756">
        <v>-56</v>
      </c>
      <c r="I5756">
        <v>226</v>
      </c>
      <c r="J5756">
        <v>1.3094285726547199</v>
      </c>
      <c r="K5756">
        <v>3.9038560390472399</v>
      </c>
      <c r="L5756">
        <v>-114.845291137695</v>
      </c>
      <c r="M5756">
        <v>234</v>
      </c>
      <c r="N5756">
        <v>-0.10330218076705899</v>
      </c>
      <c r="O5756">
        <v>-2.58255451917648E-2</v>
      </c>
      <c r="P5756">
        <v>0.82899999618530296</v>
      </c>
      <c r="Q5756">
        <v>2000</v>
      </c>
      <c r="R5756">
        <f t="shared" si="178"/>
        <v>7.5526384964737583E-2</v>
      </c>
      <c r="S5756">
        <f t="shared" si="179"/>
        <v>0.14678877614605751</v>
      </c>
    </row>
    <row r="5757" spans="1:19" x14ac:dyDescent="0.15">
      <c r="A5757">
        <v>301</v>
      </c>
      <c r="B5757">
        <v>118</v>
      </c>
      <c r="C5757">
        <v>3801</v>
      </c>
      <c r="D5757">
        <v>-24</v>
      </c>
      <c r="E5757">
        <v>-8</v>
      </c>
      <c r="F5757">
        <v>1</v>
      </c>
      <c r="G5757">
        <v>-38</v>
      </c>
      <c r="H5757">
        <v>-56</v>
      </c>
      <c r="I5757">
        <v>226</v>
      </c>
      <c r="J5757">
        <v>1.30945825576782</v>
      </c>
      <c r="K5757">
        <v>3.9053323268890399</v>
      </c>
      <c r="L5757">
        <v>-114.84529876709</v>
      </c>
      <c r="M5757">
        <v>234</v>
      </c>
      <c r="N5757">
        <v>-0.10330218076705899</v>
      </c>
      <c r="O5757">
        <v>-2.58255451917648E-2</v>
      </c>
      <c r="P5757">
        <v>0.82899999618530296</v>
      </c>
      <c r="Q5757">
        <v>2000</v>
      </c>
      <c r="R5757">
        <f t="shared" si="178"/>
        <v>7.5319780603203462E-2</v>
      </c>
      <c r="S5757">
        <f t="shared" si="179"/>
        <v>0.14673712505567399</v>
      </c>
    </row>
    <row r="5758" spans="1:19" x14ac:dyDescent="0.15">
      <c r="A5758">
        <v>302</v>
      </c>
      <c r="B5758">
        <v>115</v>
      </c>
      <c r="C5758">
        <v>3797</v>
      </c>
      <c r="D5758">
        <v>-26</v>
      </c>
      <c r="E5758">
        <v>-10</v>
      </c>
      <c r="F5758">
        <v>1</v>
      </c>
      <c r="G5758">
        <v>-38</v>
      </c>
      <c r="H5758">
        <v>-56</v>
      </c>
      <c r="I5758">
        <v>226</v>
      </c>
      <c r="J5758">
        <v>1.30933833122253</v>
      </c>
      <c r="K5758">
        <v>3.9069728851318399</v>
      </c>
      <c r="L5758">
        <v>-114.845344543457</v>
      </c>
      <c r="M5758">
        <v>234</v>
      </c>
      <c r="N5758">
        <v>-0.10330218076705899</v>
      </c>
      <c r="O5758">
        <v>-2.58255451917648E-2</v>
      </c>
      <c r="P5758">
        <v>0.82899999618530296</v>
      </c>
      <c r="Q5758">
        <v>2000</v>
      </c>
      <c r="R5758">
        <f t="shared" si="178"/>
        <v>7.5113176241669341E-2</v>
      </c>
      <c r="S5758">
        <f t="shared" si="179"/>
        <v>0.14668547396529047</v>
      </c>
    </row>
    <row r="5759" spans="1:19" x14ac:dyDescent="0.15">
      <c r="A5759">
        <v>302</v>
      </c>
      <c r="B5759">
        <v>107</v>
      </c>
      <c r="C5759">
        <v>3805</v>
      </c>
      <c r="D5759">
        <v>-28</v>
      </c>
      <c r="E5759">
        <v>-12</v>
      </c>
      <c r="F5759">
        <v>2</v>
      </c>
      <c r="G5759">
        <v>-38</v>
      </c>
      <c r="H5759">
        <v>-62</v>
      </c>
      <c r="I5759">
        <v>230</v>
      </c>
      <c r="J5759">
        <v>1.30866515636444</v>
      </c>
      <c r="K5759">
        <v>3.9106850624084499</v>
      </c>
      <c r="L5759">
        <v>-114.84527587890599</v>
      </c>
      <c r="M5759">
        <v>244</v>
      </c>
      <c r="N5759">
        <v>2.5216728448867801E-2</v>
      </c>
      <c r="O5759">
        <v>2.5216728448867801E-2</v>
      </c>
      <c r="P5759">
        <v>0.82899999618530296</v>
      </c>
      <c r="Q5759">
        <v>3000</v>
      </c>
      <c r="R5759">
        <f t="shared" si="178"/>
        <v>7.5188826427015951E-2</v>
      </c>
      <c r="S5759">
        <f t="shared" si="179"/>
        <v>0.14676112415063708</v>
      </c>
    </row>
    <row r="5760" spans="1:19" x14ac:dyDescent="0.15">
      <c r="A5760">
        <v>301</v>
      </c>
      <c r="B5760">
        <v>108</v>
      </c>
      <c r="C5760">
        <v>3801</v>
      </c>
      <c r="D5760">
        <v>-30</v>
      </c>
      <c r="E5760">
        <v>-13</v>
      </c>
      <c r="F5760">
        <v>2</v>
      </c>
      <c r="G5760">
        <v>-38</v>
      </c>
      <c r="H5760">
        <v>-62</v>
      </c>
      <c r="I5760">
        <v>230</v>
      </c>
      <c r="J5760">
        <v>1.3080900907516499</v>
      </c>
      <c r="K5760">
        <v>3.9128105640411399</v>
      </c>
      <c r="L5760">
        <v>-114.84498596191401</v>
      </c>
      <c r="M5760">
        <v>244</v>
      </c>
      <c r="N5760">
        <v>2.5216728448867801E-2</v>
      </c>
      <c r="O5760">
        <v>2.5216728448867801E-2</v>
      </c>
      <c r="P5760">
        <v>0.82899999618530296</v>
      </c>
      <c r="Q5760">
        <v>2000</v>
      </c>
      <c r="R5760">
        <f t="shared" si="178"/>
        <v>7.5239259883913681E-2</v>
      </c>
      <c r="S5760">
        <f t="shared" si="179"/>
        <v>0.14681155760753481</v>
      </c>
    </row>
    <row r="5761" spans="1:19" x14ac:dyDescent="0.15">
      <c r="A5761">
        <v>300</v>
      </c>
      <c r="B5761">
        <v>106</v>
      </c>
      <c r="C5761">
        <v>3794</v>
      </c>
      <c r="D5761">
        <v>-30</v>
      </c>
      <c r="E5761">
        <v>-14</v>
      </c>
      <c r="F5761">
        <v>2</v>
      </c>
      <c r="G5761">
        <v>-38</v>
      </c>
      <c r="H5761">
        <v>-62</v>
      </c>
      <c r="I5761">
        <v>230</v>
      </c>
      <c r="J5761">
        <v>1.3073662519455</v>
      </c>
      <c r="K5761">
        <v>3.9150807857513401</v>
      </c>
      <c r="L5761">
        <v>-114.844604492188</v>
      </c>
      <c r="M5761">
        <v>244</v>
      </c>
      <c r="N5761">
        <v>2.5216728448867801E-2</v>
      </c>
      <c r="O5761">
        <v>2.5216728448867801E-2</v>
      </c>
      <c r="P5761">
        <v>0.82899999618530296</v>
      </c>
      <c r="Q5761">
        <v>2000</v>
      </c>
      <c r="R5761">
        <f t="shared" si="178"/>
        <v>7.5289693340811412E-2</v>
      </c>
      <c r="S5761">
        <f t="shared" si="179"/>
        <v>0.14686199106443254</v>
      </c>
    </row>
    <row r="5762" spans="1:19" x14ac:dyDescent="0.15">
      <c r="A5762">
        <v>299</v>
      </c>
      <c r="B5762">
        <v>107</v>
      </c>
      <c r="C5762">
        <v>3789</v>
      </c>
      <c r="D5762">
        <v>-31</v>
      </c>
      <c r="E5762">
        <v>-15</v>
      </c>
      <c r="F5762">
        <v>2</v>
      </c>
      <c r="G5762">
        <v>-38</v>
      </c>
      <c r="H5762">
        <v>-62</v>
      </c>
      <c r="I5762">
        <v>230</v>
      </c>
      <c r="J5762">
        <v>1.30650806427002</v>
      </c>
      <c r="K5762">
        <v>3.91749835014343</v>
      </c>
      <c r="L5762">
        <v>-114.84406280517599</v>
      </c>
      <c r="M5762">
        <v>244</v>
      </c>
      <c r="N5762">
        <v>2.5216728448867801E-2</v>
      </c>
      <c r="O5762">
        <v>2.5216728448867801E-2</v>
      </c>
      <c r="P5762">
        <v>0.82899999618530296</v>
      </c>
      <c r="Q5762">
        <v>2000</v>
      </c>
      <c r="R5762">
        <f t="shared" si="178"/>
        <v>7.5340126797709142E-2</v>
      </c>
      <c r="S5762">
        <f t="shared" si="179"/>
        <v>0.14691242452133027</v>
      </c>
    </row>
    <row r="5763" spans="1:19" x14ac:dyDescent="0.15">
      <c r="A5763">
        <v>298</v>
      </c>
      <c r="B5763">
        <v>103</v>
      </c>
      <c r="C5763">
        <v>3793</v>
      </c>
      <c r="D5763">
        <v>-31</v>
      </c>
      <c r="E5763">
        <v>-17</v>
      </c>
      <c r="F5763">
        <v>3</v>
      </c>
      <c r="G5763">
        <v>-31</v>
      </c>
      <c r="H5763">
        <v>-59</v>
      </c>
      <c r="I5763">
        <v>231</v>
      </c>
      <c r="J5763">
        <v>1.30551385879517</v>
      </c>
      <c r="K5763">
        <v>3.9200863838195801</v>
      </c>
      <c r="L5763">
        <v>-114.84344482421901</v>
      </c>
      <c r="M5763">
        <v>255</v>
      </c>
      <c r="N5763">
        <v>-0.12522658705711401</v>
      </c>
      <c r="O5763">
        <v>1.25226583331823E-2</v>
      </c>
      <c r="P5763">
        <v>0.82899999618530296</v>
      </c>
      <c r="Q5763">
        <v>3000</v>
      </c>
      <c r="R5763">
        <f t="shared" si="178"/>
        <v>7.4964447036537804E-2</v>
      </c>
      <c r="S5763">
        <f t="shared" si="179"/>
        <v>0.14694999249632981</v>
      </c>
    </row>
    <row r="5764" spans="1:19" x14ac:dyDescent="0.15">
      <c r="A5764">
        <v>299</v>
      </c>
      <c r="B5764">
        <v>101</v>
      </c>
      <c r="C5764">
        <v>3796</v>
      </c>
      <c r="D5764">
        <v>-32</v>
      </c>
      <c r="E5764">
        <v>-17</v>
      </c>
      <c r="F5764">
        <v>3</v>
      </c>
      <c r="G5764">
        <v>-31</v>
      </c>
      <c r="H5764">
        <v>-59</v>
      </c>
      <c r="I5764">
        <v>231</v>
      </c>
      <c r="J5764">
        <v>1.3043615818023699</v>
      </c>
      <c r="K5764">
        <v>3.9228894710540798</v>
      </c>
      <c r="L5764">
        <v>-114.842254638672</v>
      </c>
      <c r="M5764">
        <v>255</v>
      </c>
      <c r="N5764">
        <v>-0.12522658705711401</v>
      </c>
      <c r="O5764">
        <v>1.25226583331823E-2</v>
      </c>
      <c r="P5764">
        <v>0.82899999618530296</v>
      </c>
      <c r="Q5764">
        <v>2000</v>
      </c>
      <c r="R5764">
        <f t="shared" ref="R5764:R5827" si="180">R5763+N5764*$Q5764/1000000</f>
        <v>7.4713993862423569E-2</v>
      </c>
      <c r="S5764">
        <f t="shared" ref="S5764:S5827" si="181">S5763+O5764*$Q5764/1000000</f>
        <v>0.14697503781299617</v>
      </c>
    </row>
    <row r="5765" spans="1:19" x14ac:dyDescent="0.15">
      <c r="A5765">
        <v>302</v>
      </c>
      <c r="B5765">
        <v>99</v>
      </c>
      <c r="C5765">
        <v>3797</v>
      </c>
      <c r="D5765">
        <v>-33</v>
      </c>
      <c r="E5765">
        <v>-18</v>
      </c>
      <c r="F5765">
        <v>4</v>
      </c>
      <c r="G5765">
        <v>-31</v>
      </c>
      <c r="H5765">
        <v>-59</v>
      </c>
      <c r="I5765">
        <v>231</v>
      </c>
      <c r="J5765">
        <v>1.3030948638916</v>
      </c>
      <c r="K5765">
        <v>3.9257843494415301</v>
      </c>
      <c r="L5765">
        <v>-114.84066772460901</v>
      </c>
      <c r="M5765">
        <v>255</v>
      </c>
      <c r="N5765">
        <v>-0.12522658705711401</v>
      </c>
      <c r="O5765">
        <v>1.25226583331823E-2</v>
      </c>
      <c r="P5765">
        <v>0.82899999618530296</v>
      </c>
      <c r="Q5765">
        <v>2000</v>
      </c>
      <c r="R5765">
        <f t="shared" si="180"/>
        <v>7.4463540688309335E-2</v>
      </c>
      <c r="S5765">
        <f t="shared" si="181"/>
        <v>0.14700008312966253</v>
      </c>
    </row>
    <row r="5766" spans="1:19" x14ac:dyDescent="0.15">
      <c r="A5766">
        <v>308</v>
      </c>
      <c r="B5766">
        <v>97</v>
      </c>
      <c r="C5766">
        <v>3791</v>
      </c>
      <c r="D5766">
        <v>-33</v>
      </c>
      <c r="E5766">
        <v>-18</v>
      </c>
      <c r="F5766">
        <v>4</v>
      </c>
      <c r="G5766">
        <v>-31</v>
      </c>
      <c r="H5766">
        <v>-59</v>
      </c>
      <c r="I5766">
        <v>231</v>
      </c>
      <c r="J5766">
        <v>1.3018281459808301</v>
      </c>
      <c r="K5766">
        <v>3.9286777973175</v>
      </c>
      <c r="L5766">
        <v>-114.838661193848</v>
      </c>
      <c r="M5766">
        <v>255</v>
      </c>
      <c r="N5766">
        <v>-0.12522658705711401</v>
      </c>
      <c r="O5766">
        <v>1.25226583331823E-2</v>
      </c>
      <c r="P5766">
        <v>0.82899999618530296</v>
      </c>
      <c r="Q5766">
        <v>2000</v>
      </c>
      <c r="R5766">
        <f t="shared" si="180"/>
        <v>7.42130875141951E-2</v>
      </c>
      <c r="S5766">
        <f t="shared" si="181"/>
        <v>0.1470251284463289</v>
      </c>
    </row>
    <row r="5767" spans="1:19" x14ac:dyDescent="0.15">
      <c r="A5767">
        <v>307</v>
      </c>
      <c r="B5767">
        <v>94</v>
      </c>
      <c r="C5767">
        <v>3791</v>
      </c>
      <c r="D5767">
        <v>-34</v>
      </c>
      <c r="E5767">
        <v>-18</v>
      </c>
      <c r="F5767">
        <v>6</v>
      </c>
      <c r="G5767">
        <v>-31</v>
      </c>
      <c r="H5767">
        <v>-59</v>
      </c>
      <c r="I5767">
        <v>231</v>
      </c>
      <c r="J5767">
        <v>1.30043637752533</v>
      </c>
      <c r="K5767">
        <v>3.9316964149475102</v>
      </c>
      <c r="L5767">
        <v>-114.83634185791</v>
      </c>
      <c r="M5767">
        <v>255</v>
      </c>
      <c r="N5767">
        <v>-0.12522658705711401</v>
      </c>
      <c r="O5767">
        <v>1.25226583331823E-2</v>
      </c>
      <c r="P5767">
        <v>0.82899999618530296</v>
      </c>
      <c r="Q5767">
        <v>2000</v>
      </c>
      <c r="R5767">
        <f t="shared" si="180"/>
        <v>7.3962634340080866E-2</v>
      </c>
      <c r="S5767">
        <f t="shared" si="181"/>
        <v>0.14705017376299526</v>
      </c>
    </row>
    <row r="5768" spans="1:19" x14ac:dyDescent="0.15">
      <c r="A5768">
        <v>309</v>
      </c>
      <c r="B5768">
        <v>85</v>
      </c>
      <c r="C5768">
        <v>3780</v>
      </c>
      <c r="D5768">
        <v>-35</v>
      </c>
      <c r="E5768">
        <v>-20</v>
      </c>
      <c r="F5768">
        <v>6</v>
      </c>
      <c r="G5768">
        <v>-30</v>
      </c>
      <c r="H5768">
        <v>-50</v>
      </c>
      <c r="I5768">
        <v>228</v>
      </c>
      <c r="J5768">
        <v>1.2973792552948</v>
      </c>
      <c r="K5768">
        <v>3.9379997253418</v>
      </c>
      <c r="L5768">
        <v>-114.831176757813</v>
      </c>
      <c r="M5768">
        <v>249</v>
      </c>
      <c r="N5768">
        <v>2.55273282527924E-2</v>
      </c>
      <c r="O5768">
        <v>-6.3818320631980896E-3</v>
      </c>
      <c r="P5768">
        <v>0.82899999618530296</v>
      </c>
      <c r="Q5768">
        <v>3000</v>
      </c>
      <c r="R5768">
        <f t="shared" si="180"/>
        <v>7.4039216324839244E-2</v>
      </c>
      <c r="S5768">
        <f t="shared" si="181"/>
        <v>0.14703102826680567</v>
      </c>
    </row>
    <row r="5769" spans="1:19" x14ac:dyDescent="0.15">
      <c r="A5769">
        <v>308</v>
      </c>
      <c r="B5769">
        <v>85</v>
      </c>
      <c r="C5769">
        <v>3786</v>
      </c>
      <c r="D5769">
        <v>-35</v>
      </c>
      <c r="E5769">
        <v>-20</v>
      </c>
      <c r="F5769">
        <v>7</v>
      </c>
      <c r="G5769">
        <v>-30</v>
      </c>
      <c r="H5769">
        <v>-50</v>
      </c>
      <c r="I5769">
        <v>228</v>
      </c>
      <c r="J5769">
        <v>1.295694231987</v>
      </c>
      <c r="K5769">
        <v>3.9413380622863801</v>
      </c>
      <c r="L5769">
        <v>-114.828536987305</v>
      </c>
      <c r="M5769">
        <v>249</v>
      </c>
      <c r="N5769">
        <v>2.55273282527924E-2</v>
      </c>
      <c r="O5769">
        <v>-6.3818320631980896E-3</v>
      </c>
      <c r="P5769">
        <v>0.82899999618530296</v>
      </c>
      <c r="Q5769">
        <v>2000</v>
      </c>
      <c r="R5769">
        <f t="shared" si="180"/>
        <v>7.4090270981344825E-2</v>
      </c>
      <c r="S5769">
        <f t="shared" si="181"/>
        <v>0.14701826460267928</v>
      </c>
    </row>
    <row r="5770" spans="1:19" x14ac:dyDescent="0.15">
      <c r="A5770">
        <v>312</v>
      </c>
      <c r="B5770">
        <v>79</v>
      </c>
      <c r="C5770">
        <v>3784</v>
      </c>
      <c r="D5770">
        <v>-35</v>
      </c>
      <c r="E5770">
        <v>-20</v>
      </c>
      <c r="F5770">
        <v>8</v>
      </c>
      <c r="G5770">
        <v>-30</v>
      </c>
      <c r="H5770">
        <v>-50</v>
      </c>
      <c r="I5770">
        <v>228</v>
      </c>
      <c r="J5770">
        <v>1.2939425706863401</v>
      </c>
      <c r="K5770">
        <v>3.94476318359375</v>
      </c>
      <c r="L5770">
        <v>-114.825889587402</v>
      </c>
      <c r="M5770">
        <v>249</v>
      </c>
      <c r="N5770">
        <v>2.55273282527924E-2</v>
      </c>
      <c r="O5770">
        <v>-6.3818320631980896E-3</v>
      </c>
      <c r="P5770">
        <v>0.82899999618530296</v>
      </c>
      <c r="Q5770">
        <v>2000</v>
      </c>
      <c r="R5770">
        <f t="shared" si="180"/>
        <v>7.4141325637850405E-2</v>
      </c>
      <c r="S5770">
        <f t="shared" si="181"/>
        <v>0.14700550093855289</v>
      </c>
    </row>
    <row r="5771" spans="1:19" x14ac:dyDescent="0.15">
      <c r="A5771">
        <v>308</v>
      </c>
      <c r="B5771">
        <v>78</v>
      </c>
      <c r="C5771">
        <v>3782</v>
      </c>
      <c r="D5771">
        <v>-35</v>
      </c>
      <c r="E5771">
        <v>-20</v>
      </c>
      <c r="F5771">
        <v>8</v>
      </c>
      <c r="G5771">
        <v>-30</v>
      </c>
      <c r="H5771">
        <v>-50</v>
      </c>
      <c r="I5771">
        <v>228</v>
      </c>
      <c r="J5771">
        <v>1.2921240329742401</v>
      </c>
      <c r="K5771">
        <v>3.94826340675354</v>
      </c>
      <c r="L5771">
        <v>-114.82326507568401</v>
      </c>
      <c r="M5771">
        <v>249</v>
      </c>
      <c r="N5771">
        <v>2.55273282527924E-2</v>
      </c>
      <c r="O5771">
        <v>-6.3818320631980896E-3</v>
      </c>
      <c r="P5771">
        <v>0.82899999618530296</v>
      </c>
      <c r="Q5771">
        <v>2000</v>
      </c>
      <c r="R5771">
        <f t="shared" si="180"/>
        <v>7.4192380294355986E-2</v>
      </c>
      <c r="S5771">
        <f t="shared" si="181"/>
        <v>0.14699273727442649</v>
      </c>
    </row>
    <row r="5772" spans="1:19" x14ac:dyDescent="0.15">
      <c r="A5772">
        <v>309</v>
      </c>
      <c r="B5772">
        <v>72</v>
      </c>
      <c r="C5772">
        <v>3777</v>
      </c>
      <c r="D5772">
        <v>-35</v>
      </c>
      <c r="E5772">
        <v>-19</v>
      </c>
      <c r="F5772">
        <v>8</v>
      </c>
      <c r="G5772">
        <v>-41</v>
      </c>
      <c r="H5772">
        <v>-53</v>
      </c>
      <c r="I5772">
        <v>229</v>
      </c>
      <c r="J5772">
        <v>1.29025089740753</v>
      </c>
      <c r="K5772">
        <v>3.9518129825592001</v>
      </c>
      <c r="L5772">
        <v>-114.82065582275401</v>
      </c>
      <c r="M5772">
        <v>244</v>
      </c>
      <c r="N5772">
        <v>-7.6055042445659596E-2</v>
      </c>
      <c r="O5772">
        <v>-2.53516808152199E-2</v>
      </c>
      <c r="P5772">
        <v>0.82899999618530296</v>
      </c>
      <c r="Q5772">
        <v>3000</v>
      </c>
      <c r="R5772">
        <f t="shared" si="180"/>
        <v>7.396421516701901E-2</v>
      </c>
      <c r="S5772">
        <f t="shared" si="181"/>
        <v>0.14691668223198084</v>
      </c>
    </row>
    <row r="5773" spans="1:19" x14ac:dyDescent="0.15">
      <c r="A5773">
        <v>307</v>
      </c>
      <c r="B5773">
        <v>66</v>
      </c>
      <c r="C5773">
        <v>3780</v>
      </c>
      <c r="D5773">
        <v>-35</v>
      </c>
      <c r="E5773">
        <v>-19</v>
      </c>
      <c r="F5773">
        <v>8</v>
      </c>
      <c r="G5773">
        <v>-41</v>
      </c>
      <c r="H5773">
        <v>-53</v>
      </c>
      <c r="I5773">
        <v>229</v>
      </c>
      <c r="J5773">
        <v>1.28828537464142</v>
      </c>
      <c r="K5773">
        <v>3.95546197891235</v>
      </c>
      <c r="L5773">
        <v>-114.818840026855</v>
      </c>
      <c r="M5773">
        <v>244</v>
      </c>
      <c r="N5773">
        <v>-7.6055042445659596E-2</v>
      </c>
      <c r="O5773">
        <v>-2.53516808152199E-2</v>
      </c>
      <c r="P5773">
        <v>0.82899999618530296</v>
      </c>
      <c r="Q5773">
        <v>2000</v>
      </c>
      <c r="R5773">
        <f t="shared" si="180"/>
        <v>7.3812105082127696E-2</v>
      </c>
      <c r="S5773">
        <f t="shared" si="181"/>
        <v>0.14686597887035041</v>
      </c>
    </row>
    <row r="5774" spans="1:19" x14ac:dyDescent="0.15">
      <c r="A5774">
        <v>308</v>
      </c>
      <c r="B5774">
        <v>65</v>
      </c>
      <c r="C5774">
        <v>3776</v>
      </c>
      <c r="D5774">
        <v>-34</v>
      </c>
      <c r="E5774">
        <v>-19</v>
      </c>
      <c r="F5774">
        <v>8</v>
      </c>
      <c r="G5774">
        <v>-41</v>
      </c>
      <c r="H5774">
        <v>-53</v>
      </c>
      <c r="I5774">
        <v>229</v>
      </c>
      <c r="J5774">
        <v>1.28634428977966</v>
      </c>
      <c r="K5774">
        <v>3.9590361118316699</v>
      </c>
      <c r="L5774">
        <v>-114.81777191162099</v>
      </c>
      <c r="M5774">
        <v>244</v>
      </c>
      <c r="N5774">
        <v>-7.6055042445659596E-2</v>
      </c>
      <c r="O5774">
        <v>-2.53516808152199E-2</v>
      </c>
      <c r="P5774">
        <v>0.82899999618530296</v>
      </c>
      <c r="Q5774">
        <v>2000</v>
      </c>
      <c r="R5774">
        <f t="shared" si="180"/>
        <v>7.3659994997236383E-2</v>
      </c>
      <c r="S5774">
        <f t="shared" si="181"/>
        <v>0.14681527550871998</v>
      </c>
    </row>
    <row r="5775" spans="1:19" x14ac:dyDescent="0.15">
      <c r="A5775">
        <v>310</v>
      </c>
      <c r="B5775">
        <v>63</v>
      </c>
      <c r="C5775">
        <v>3770</v>
      </c>
      <c r="D5775">
        <v>-34</v>
      </c>
      <c r="E5775">
        <v>-19</v>
      </c>
      <c r="F5775">
        <v>9</v>
      </c>
      <c r="G5775">
        <v>-41</v>
      </c>
      <c r="H5775">
        <v>-53</v>
      </c>
      <c r="I5775">
        <v>229</v>
      </c>
      <c r="J5775">
        <v>1.2843533754348799</v>
      </c>
      <c r="K5775">
        <v>3.9626805782318102</v>
      </c>
      <c r="L5775">
        <v>-114.81736755371099</v>
      </c>
      <c r="M5775">
        <v>244</v>
      </c>
      <c r="N5775">
        <v>-7.6055042445659596E-2</v>
      </c>
      <c r="O5775">
        <v>-2.53516808152199E-2</v>
      </c>
      <c r="P5775">
        <v>0.82899999618530296</v>
      </c>
      <c r="Q5775">
        <v>2000</v>
      </c>
      <c r="R5775">
        <f t="shared" si="180"/>
        <v>7.350788491234507E-2</v>
      </c>
      <c r="S5775">
        <f t="shared" si="181"/>
        <v>0.14676457214708954</v>
      </c>
    </row>
    <row r="5776" spans="1:19" x14ac:dyDescent="0.15">
      <c r="A5776">
        <v>311</v>
      </c>
      <c r="B5776">
        <v>56</v>
      </c>
      <c r="C5776">
        <v>3769</v>
      </c>
      <c r="D5776">
        <v>-34</v>
      </c>
      <c r="E5776">
        <v>-18</v>
      </c>
      <c r="F5776">
        <v>9</v>
      </c>
      <c r="G5776">
        <v>-41</v>
      </c>
      <c r="H5776">
        <v>-53</v>
      </c>
      <c r="I5776">
        <v>229</v>
      </c>
      <c r="J5776">
        <v>1.28236985206604</v>
      </c>
      <c r="K5776">
        <v>3.9663119316101101</v>
      </c>
      <c r="L5776">
        <v>-114.817436218262</v>
      </c>
      <c r="M5776">
        <v>244</v>
      </c>
      <c r="N5776">
        <v>-7.6055042445659596E-2</v>
      </c>
      <c r="O5776">
        <v>-2.53516808152199E-2</v>
      </c>
      <c r="P5776">
        <v>0.82899999618530296</v>
      </c>
      <c r="Q5776">
        <v>2000</v>
      </c>
      <c r="R5776">
        <f t="shared" si="180"/>
        <v>7.3355774827453757E-2</v>
      </c>
      <c r="S5776">
        <f t="shared" si="181"/>
        <v>0.14671386878545911</v>
      </c>
    </row>
    <row r="5777" spans="1:19" x14ac:dyDescent="0.15">
      <c r="A5777">
        <v>315</v>
      </c>
      <c r="B5777">
        <v>58</v>
      </c>
      <c r="C5777">
        <v>3759</v>
      </c>
      <c r="D5777">
        <v>-34</v>
      </c>
      <c r="E5777">
        <v>-17</v>
      </c>
      <c r="F5777">
        <v>10</v>
      </c>
      <c r="G5777">
        <v>-35</v>
      </c>
      <c r="H5777">
        <v>-63</v>
      </c>
      <c r="I5777">
        <v>231</v>
      </c>
      <c r="J5777">
        <v>1.2784504890441899</v>
      </c>
      <c r="K5777">
        <v>3.9734373092651398</v>
      </c>
      <c r="L5777">
        <v>-114.81821441650401</v>
      </c>
      <c r="M5777">
        <v>244</v>
      </c>
      <c r="N5777">
        <v>1.9042881205678E-2</v>
      </c>
      <c r="O5777">
        <v>1.9042881205678E-2</v>
      </c>
      <c r="P5777">
        <v>0.82899999618530296</v>
      </c>
      <c r="Q5777">
        <v>3000</v>
      </c>
      <c r="R5777">
        <f t="shared" si="180"/>
        <v>7.3412903471070795E-2</v>
      </c>
      <c r="S5777">
        <f t="shared" si="181"/>
        <v>0.14677099742907615</v>
      </c>
    </row>
    <row r="5778" spans="1:19" x14ac:dyDescent="0.15">
      <c r="A5778">
        <v>321</v>
      </c>
      <c r="B5778">
        <v>60</v>
      </c>
      <c r="C5778">
        <v>3754</v>
      </c>
      <c r="D5778">
        <v>-33</v>
      </c>
      <c r="E5778">
        <v>-16</v>
      </c>
      <c r="F5778">
        <v>11</v>
      </c>
      <c r="G5778">
        <v>-35</v>
      </c>
      <c r="H5778">
        <v>-63</v>
      </c>
      <c r="I5778">
        <v>231</v>
      </c>
      <c r="J5778">
        <v>1.27648293972015</v>
      </c>
      <c r="K5778">
        <v>3.9769845008850102</v>
      </c>
      <c r="L5778">
        <v>-114.81813049316401</v>
      </c>
      <c r="M5778">
        <v>244</v>
      </c>
      <c r="N5778">
        <v>1.9042881205678E-2</v>
      </c>
      <c r="O5778">
        <v>1.9042881205678E-2</v>
      </c>
      <c r="P5778">
        <v>0.82899999618530296</v>
      </c>
      <c r="Q5778">
        <v>2000</v>
      </c>
      <c r="R5778">
        <f t="shared" si="180"/>
        <v>7.3450989233482145E-2</v>
      </c>
      <c r="S5778">
        <f t="shared" si="181"/>
        <v>0.1468090831914875</v>
      </c>
    </row>
    <row r="5779" spans="1:19" x14ac:dyDescent="0.15">
      <c r="A5779">
        <v>324</v>
      </c>
      <c r="B5779">
        <v>58</v>
      </c>
      <c r="C5779">
        <v>3752</v>
      </c>
      <c r="D5779">
        <v>-33</v>
      </c>
      <c r="E5779">
        <v>-15</v>
      </c>
      <c r="F5779">
        <v>11</v>
      </c>
      <c r="G5779">
        <v>-35</v>
      </c>
      <c r="H5779">
        <v>-63</v>
      </c>
      <c r="I5779">
        <v>231</v>
      </c>
      <c r="J5779">
        <v>1.2745345830917401</v>
      </c>
      <c r="K5779">
        <v>3.9804728031158398</v>
      </c>
      <c r="L5779">
        <v>-114.81778717041</v>
      </c>
      <c r="M5779">
        <v>244</v>
      </c>
      <c r="N5779">
        <v>1.9042881205678E-2</v>
      </c>
      <c r="O5779">
        <v>1.9042881205678E-2</v>
      </c>
      <c r="P5779">
        <v>0.82899999618530296</v>
      </c>
      <c r="Q5779">
        <v>2000</v>
      </c>
      <c r="R5779">
        <f t="shared" si="180"/>
        <v>7.3489074995893494E-2</v>
      </c>
      <c r="S5779">
        <f t="shared" si="181"/>
        <v>0.14684716895389885</v>
      </c>
    </row>
    <row r="5780" spans="1:19" x14ac:dyDescent="0.15">
      <c r="A5780">
        <v>322</v>
      </c>
      <c r="B5780">
        <v>58</v>
      </c>
      <c r="C5780">
        <v>3755</v>
      </c>
      <c r="D5780">
        <v>-32</v>
      </c>
      <c r="E5780">
        <v>-14</v>
      </c>
      <c r="F5780">
        <v>11</v>
      </c>
      <c r="G5780">
        <v>-35</v>
      </c>
      <c r="H5780">
        <v>-63</v>
      </c>
      <c r="I5780">
        <v>231</v>
      </c>
      <c r="J5780">
        <v>1.2726185321807899</v>
      </c>
      <c r="K5780">
        <v>3.9838886260986301</v>
      </c>
      <c r="L5780">
        <v>-114.817184448242</v>
      </c>
      <c r="M5780">
        <v>244</v>
      </c>
      <c r="N5780">
        <v>1.9042881205678E-2</v>
      </c>
      <c r="O5780">
        <v>1.9042881205678E-2</v>
      </c>
      <c r="P5780">
        <v>0.82899999618530296</v>
      </c>
      <c r="Q5780">
        <v>2000</v>
      </c>
      <c r="R5780">
        <f t="shared" si="180"/>
        <v>7.3527160758304844E-2</v>
      </c>
      <c r="S5780">
        <f t="shared" si="181"/>
        <v>0.1468852547163102</v>
      </c>
    </row>
    <row r="5781" spans="1:19" x14ac:dyDescent="0.15">
      <c r="A5781">
        <v>325</v>
      </c>
      <c r="B5781">
        <v>55</v>
      </c>
      <c r="C5781">
        <v>3756</v>
      </c>
      <c r="D5781">
        <v>-32</v>
      </c>
      <c r="E5781">
        <v>-13</v>
      </c>
      <c r="F5781">
        <v>11</v>
      </c>
      <c r="G5781">
        <v>-36</v>
      </c>
      <c r="H5781">
        <v>-58</v>
      </c>
      <c r="I5781">
        <v>226</v>
      </c>
      <c r="J5781">
        <v>1.27073419094086</v>
      </c>
      <c r="K5781">
        <v>3.9872190952300999</v>
      </c>
      <c r="L5781">
        <v>-114.81642150878901</v>
      </c>
      <c r="M5781">
        <v>244</v>
      </c>
      <c r="N5781">
        <v>-3.7796352058649098E-2</v>
      </c>
      <c r="O5781">
        <v>2.5197567418217701E-2</v>
      </c>
      <c r="P5781">
        <v>0.82899999618530296</v>
      </c>
      <c r="Q5781">
        <v>3000</v>
      </c>
      <c r="R5781">
        <f t="shared" si="180"/>
        <v>7.3413771702128899E-2</v>
      </c>
      <c r="S5781">
        <f t="shared" si="181"/>
        <v>0.14696084741856486</v>
      </c>
    </row>
    <row r="5782" spans="1:19" x14ac:dyDescent="0.15">
      <c r="A5782">
        <v>328</v>
      </c>
      <c r="B5782">
        <v>57</v>
      </c>
      <c r="C5782">
        <v>3754</v>
      </c>
      <c r="D5782">
        <v>-32</v>
      </c>
      <c r="E5782">
        <v>-12</v>
      </c>
      <c r="F5782">
        <v>12</v>
      </c>
      <c r="G5782">
        <v>-36</v>
      </c>
      <c r="H5782">
        <v>-58</v>
      </c>
      <c r="I5782">
        <v>226</v>
      </c>
      <c r="J5782">
        <v>1.26884424686432</v>
      </c>
      <c r="K5782">
        <v>3.9905326366424601</v>
      </c>
      <c r="L5782">
        <v>-114.81565856933599</v>
      </c>
      <c r="M5782">
        <v>244</v>
      </c>
      <c r="N5782">
        <v>-3.7796352058649098E-2</v>
      </c>
      <c r="O5782">
        <v>2.5197567418217701E-2</v>
      </c>
      <c r="P5782">
        <v>0.82899999618530296</v>
      </c>
      <c r="Q5782">
        <v>2000</v>
      </c>
      <c r="R5782">
        <f t="shared" si="180"/>
        <v>7.3338178998011608E-2</v>
      </c>
      <c r="S5782">
        <f t="shared" si="181"/>
        <v>0.14701124255340128</v>
      </c>
    </row>
    <row r="5783" spans="1:19" x14ac:dyDescent="0.15">
      <c r="A5783">
        <v>328</v>
      </c>
      <c r="B5783">
        <v>58</v>
      </c>
      <c r="C5783">
        <v>3749</v>
      </c>
      <c r="D5783">
        <v>-31</v>
      </c>
      <c r="E5783">
        <v>-11</v>
      </c>
      <c r="F5783">
        <v>13</v>
      </c>
      <c r="G5783">
        <v>-36</v>
      </c>
      <c r="H5783">
        <v>-58</v>
      </c>
      <c r="I5783">
        <v>226</v>
      </c>
      <c r="J5783">
        <v>1.26703321933746</v>
      </c>
      <c r="K5783">
        <v>3.9936838150024401</v>
      </c>
      <c r="L5783">
        <v>-114.81500244140599</v>
      </c>
      <c r="M5783">
        <v>244</v>
      </c>
      <c r="N5783">
        <v>-3.7796352058649098E-2</v>
      </c>
      <c r="O5783">
        <v>2.5197567418217701E-2</v>
      </c>
      <c r="P5783">
        <v>0.82899999618530296</v>
      </c>
      <c r="Q5783">
        <v>2000</v>
      </c>
      <c r="R5783">
        <f t="shared" si="180"/>
        <v>7.3262586293894316E-2</v>
      </c>
      <c r="S5783">
        <f t="shared" si="181"/>
        <v>0.14706163768823771</v>
      </c>
    </row>
    <row r="5784" spans="1:19" x14ac:dyDescent="0.15">
      <c r="A5784">
        <v>325</v>
      </c>
      <c r="B5784">
        <v>57</v>
      </c>
      <c r="C5784">
        <v>3748</v>
      </c>
      <c r="D5784">
        <v>-31</v>
      </c>
      <c r="E5784">
        <v>-9</v>
      </c>
      <c r="F5784">
        <v>13</v>
      </c>
      <c r="G5784">
        <v>-36</v>
      </c>
      <c r="H5784">
        <v>-58</v>
      </c>
      <c r="I5784">
        <v>226</v>
      </c>
      <c r="J5784">
        <v>1.2652530670166</v>
      </c>
      <c r="K5784">
        <v>3.9967174530029301</v>
      </c>
      <c r="L5784">
        <v>-114.814399719238</v>
      </c>
      <c r="M5784">
        <v>244</v>
      </c>
      <c r="N5784">
        <v>-3.7796352058649098E-2</v>
      </c>
      <c r="O5784">
        <v>2.5197567418217701E-2</v>
      </c>
      <c r="P5784">
        <v>0.82899999618530296</v>
      </c>
      <c r="Q5784">
        <v>2000</v>
      </c>
      <c r="R5784">
        <f t="shared" si="180"/>
        <v>7.3186993589777025E-2</v>
      </c>
      <c r="S5784">
        <f t="shared" si="181"/>
        <v>0.14711203282307414</v>
      </c>
    </row>
    <row r="5785" spans="1:19" x14ac:dyDescent="0.15">
      <c r="A5785">
        <v>324</v>
      </c>
      <c r="B5785">
        <v>56</v>
      </c>
      <c r="C5785">
        <v>3748</v>
      </c>
      <c r="D5785">
        <v>-30</v>
      </c>
      <c r="E5785">
        <v>-8</v>
      </c>
      <c r="F5785">
        <v>13</v>
      </c>
      <c r="G5785">
        <v>-36</v>
      </c>
      <c r="H5785">
        <v>-58</v>
      </c>
      <c r="I5785">
        <v>226</v>
      </c>
      <c r="J5785">
        <v>1.2635298967361499</v>
      </c>
      <c r="K5785">
        <v>3.99959468841553</v>
      </c>
      <c r="L5785">
        <v>-114.813842773438</v>
      </c>
      <c r="M5785">
        <v>244</v>
      </c>
      <c r="N5785">
        <v>-3.7796352058649098E-2</v>
      </c>
      <c r="O5785">
        <v>2.5197567418217701E-2</v>
      </c>
      <c r="P5785">
        <v>0.82899999618530296</v>
      </c>
      <c r="Q5785">
        <v>2000</v>
      </c>
      <c r="R5785">
        <f t="shared" si="180"/>
        <v>7.3111400885659733E-2</v>
      </c>
      <c r="S5785">
        <f t="shared" si="181"/>
        <v>0.14716242795791057</v>
      </c>
    </row>
    <row r="5786" spans="1:19" x14ac:dyDescent="0.15">
      <c r="A5786">
        <v>321</v>
      </c>
      <c r="B5786">
        <v>45</v>
      </c>
      <c r="C5786">
        <v>3744</v>
      </c>
      <c r="D5786">
        <v>-30</v>
      </c>
      <c r="E5786">
        <v>-5</v>
      </c>
      <c r="F5786">
        <v>13</v>
      </c>
      <c r="G5786">
        <v>-41</v>
      </c>
      <c r="H5786">
        <v>-55</v>
      </c>
      <c r="I5786">
        <v>227</v>
      </c>
      <c r="J5786">
        <v>1.26011502742767</v>
      </c>
      <c r="K5786">
        <v>4.0052080154418901</v>
      </c>
      <c r="L5786">
        <v>-114.81325531005901</v>
      </c>
      <c r="M5786">
        <v>249</v>
      </c>
      <c r="N5786">
        <v>0</v>
      </c>
      <c r="O5786">
        <v>1.9086724147200598E-2</v>
      </c>
      <c r="P5786">
        <v>0.82899999618530296</v>
      </c>
      <c r="Q5786">
        <v>3000</v>
      </c>
      <c r="R5786">
        <f t="shared" si="180"/>
        <v>7.3111400885659733E-2</v>
      </c>
      <c r="S5786">
        <f t="shared" si="181"/>
        <v>0.14721968813035216</v>
      </c>
    </row>
    <row r="5787" spans="1:19" x14ac:dyDescent="0.15">
      <c r="A5787">
        <v>322</v>
      </c>
      <c r="B5787">
        <v>45</v>
      </c>
      <c r="C5787">
        <v>3741</v>
      </c>
      <c r="D5787">
        <v>-30</v>
      </c>
      <c r="E5787">
        <v>-4</v>
      </c>
      <c r="F5787">
        <v>13</v>
      </c>
      <c r="G5787">
        <v>-41</v>
      </c>
      <c r="H5787">
        <v>-55</v>
      </c>
      <c r="I5787">
        <v>227</v>
      </c>
      <c r="J5787">
        <v>1.2584631443023699</v>
      </c>
      <c r="K5787">
        <v>4.0077929496765101</v>
      </c>
      <c r="L5787">
        <v>-114.813720703125</v>
      </c>
      <c r="M5787">
        <v>249</v>
      </c>
      <c r="N5787">
        <v>0</v>
      </c>
      <c r="O5787">
        <v>1.9086724147200598E-2</v>
      </c>
      <c r="P5787">
        <v>0.82899999618530296</v>
      </c>
      <c r="Q5787">
        <v>2000</v>
      </c>
      <c r="R5787">
        <f t="shared" si="180"/>
        <v>7.3111400885659733E-2</v>
      </c>
      <c r="S5787">
        <f t="shared" si="181"/>
        <v>0.14725786157864657</v>
      </c>
    </row>
    <row r="5788" spans="1:19" x14ac:dyDescent="0.15">
      <c r="A5788">
        <v>324</v>
      </c>
      <c r="B5788">
        <v>47</v>
      </c>
      <c r="C5788">
        <v>3740</v>
      </c>
      <c r="D5788">
        <v>-30</v>
      </c>
      <c r="E5788">
        <v>-2</v>
      </c>
      <c r="F5788">
        <v>12</v>
      </c>
      <c r="G5788">
        <v>-41</v>
      </c>
      <c r="H5788">
        <v>-55</v>
      </c>
      <c r="I5788">
        <v>227</v>
      </c>
      <c r="J5788">
        <v>1.2568457126617401</v>
      </c>
      <c r="K5788">
        <v>4.0102109909057599</v>
      </c>
      <c r="L5788">
        <v>-114.81453704834</v>
      </c>
      <c r="M5788">
        <v>249</v>
      </c>
      <c r="N5788">
        <v>0</v>
      </c>
      <c r="O5788">
        <v>1.9086724147200598E-2</v>
      </c>
      <c r="P5788">
        <v>0.82899999618530296</v>
      </c>
      <c r="Q5788">
        <v>2000</v>
      </c>
      <c r="R5788">
        <f t="shared" si="180"/>
        <v>7.3111400885659733E-2</v>
      </c>
      <c r="S5788">
        <f t="shared" si="181"/>
        <v>0.14729603502694097</v>
      </c>
    </row>
    <row r="5789" spans="1:19" x14ac:dyDescent="0.15">
      <c r="A5789">
        <v>323</v>
      </c>
      <c r="B5789">
        <v>45</v>
      </c>
      <c r="C5789">
        <v>3738</v>
      </c>
      <c r="D5789">
        <v>-30</v>
      </c>
      <c r="E5789">
        <v>0</v>
      </c>
      <c r="F5789">
        <v>12</v>
      </c>
      <c r="G5789">
        <v>-41</v>
      </c>
      <c r="H5789">
        <v>-55</v>
      </c>
      <c r="I5789">
        <v>227</v>
      </c>
      <c r="J5789">
        <v>1.25526094436646</v>
      </c>
      <c r="K5789">
        <v>4.0124449729919398</v>
      </c>
      <c r="L5789">
        <v>-114.815727233887</v>
      </c>
      <c r="M5789">
        <v>249</v>
      </c>
      <c r="N5789">
        <v>0</v>
      </c>
      <c r="O5789">
        <v>1.9086724147200598E-2</v>
      </c>
      <c r="P5789">
        <v>0.82899999618530296</v>
      </c>
      <c r="Q5789">
        <v>2000</v>
      </c>
      <c r="R5789">
        <f t="shared" si="180"/>
        <v>7.3111400885659733E-2</v>
      </c>
      <c r="S5789">
        <f t="shared" si="181"/>
        <v>0.14733420847523537</v>
      </c>
    </row>
    <row r="5790" spans="1:19" x14ac:dyDescent="0.15">
      <c r="A5790">
        <v>319</v>
      </c>
      <c r="B5790">
        <v>47</v>
      </c>
      <c r="C5790">
        <v>3735</v>
      </c>
      <c r="D5790">
        <v>-30</v>
      </c>
      <c r="E5790">
        <v>1</v>
      </c>
      <c r="F5790">
        <v>12</v>
      </c>
      <c r="G5790">
        <v>-41</v>
      </c>
      <c r="H5790">
        <v>-59</v>
      </c>
      <c r="I5790">
        <v>229</v>
      </c>
      <c r="J5790">
        <v>1.2536975145339999</v>
      </c>
      <c r="K5790">
        <v>4.0144991874694798</v>
      </c>
      <c r="L5790">
        <v>-114.81719970703099</v>
      </c>
      <c r="M5790">
        <v>244</v>
      </c>
      <c r="N5790">
        <v>0</v>
      </c>
      <c r="O5790">
        <v>1.26758404076099E-2</v>
      </c>
      <c r="P5790">
        <v>0.82899999618530296</v>
      </c>
      <c r="Q5790">
        <v>3000</v>
      </c>
      <c r="R5790">
        <f t="shared" si="180"/>
        <v>7.3111400885659733E-2</v>
      </c>
      <c r="S5790">
        <f t="shared" si="181"/>
        <v>0.14737223599645821</v>
      </c>
    </row>
    <row r="5791" spans="1:19" x14ac:dyDescent="0.15">
      <c r="A5791">
        <v>317</v>
      </c>
      <c r="B5791">
        <v>49</v>
      </c>
      <c r="C5791">
        <v>3732</v>
      </c>
      <c r="D5791">
        <v>-30</v>
      </c>
      <c r="E5791">
        <v>2</v>
      </c>
      <c r="F5791">
        <v>12</v>
      </c>
      <c r="G5791">
        <v>-41</v>
      </c>
      <c r="H5791">
        <v>-59</v>
      </c>
      <c r="I5791">
        <v>229</v>
      </c>
      <c r="J5791">
        <v>1.25213658809662</v>
      </c>
      <c r="K5791">
        <v>4.0163931846618697</v>
      </c>
      <c r="L5791">
        <v>-114.81882476806599</v>
      </c>
      <c r="M5791">
        <v>244</v>
      </c>
      <c r="N5791">
        <v>0</v>
      </c>
      <c r="O5791">
        <v>1.26758404076099E-2</v>
      </c>
      <c r="P5791">
        <v>0.82899999618530296</v>
      </c>
      <c r="Q5791">
        <v>2000</v>
      </c>
      <c r="R5791">
        <f t="shared" si="180"/>
        <v>7.3111400885659733E-2</v>
      </c>
      <c r="S5791">
        <f t="shared" si="181"/>
        <v>0.14739758767727343</v>
      </c>
    </row>
    <row r="5792" spans="1:19" x14ac:dyDescent="0.15">
      <c r="A5792">
        <v>317</v>
      </c>
      <c r="B5792">
        <v>48</v>
      </c>
      <c r="C5792">
        <v>3730</v>
      </c>
      <c r="D5792">
        <v>-30</v>
      </c>
      <c r="E5792">
        <v>4</v>
      </c>
      <c r="F5792">
        <v>11</v>
      </c>
      <c r="G5792">
        <v>-41</v>
      </c>
      <c r="H5792">
        <v>-59</v>
      </c>
      <c r="I5792">
        <v>229</v>
      </c>
      <c r="J5792">
        <v>1.25060427188873</v>
      </c>
      <c r="K5792">
        <v>4.0180816650390598</v>
      </c>
      <c r="L5792">
        <v>-114.82056427002</v>
      </c>
      <c r="M5792">
        <v>244</v>
      </c>
      <c r="N5792">
        <v>0</v>
      </c>
      <c r="O5792">
        <v>1.26758404076099E-2</v>
      </c>
      <c r="P5792">
        <v>0.82899999618530296</v>
      </c>
      <c r="Q5792">
        <v>2000</v>
      </c>
      <c r="R5792">
        <f t="shared" si="180"/>
        <v>7.3111400885659733E-2</v>
      </c>
      <c r="S5792">
        <f t="shared" si="181"/>
        <v>0.14742293935808864</v>
      </c>
    </row>
    <row r="5793" spans="1:19" x14ac:dyDescent="0.15">
      <c r="A5793">
        <v>319</v>
      </c>
      <c r="B5793">
        <v>45</v>
      </c>
      <c r="C5793">
        <v>3733</v>
      </c>
      <c r="D5793">
        <v>-30</v>
      </c>
      <c r="E5793">
        <v>7</v>
      </c>
      <c r="F5793">
        <v>10</v>
      </c>
      <c r="G5793">
        <v>-41</v>
      </c>
      <c r="H5793">
        <v>-59</v>
      </c>
      <c r="I5793">
        <v>229</v>
      </c>
      <c r="J5793">
        <v>1.24909663200378</v>
      </c>
      <c r="K5793">
        <v>4.0195384025573704</v>
      </c>
      <c r="L5793">
        <v>-114.822311401367</v>
      </c>
      <c r="M5793">
        <v>244</v>
      </c>
      <c r="N5793">
        <v>0</v>
      </c>
      <c r="O5793">
        <v>1.26758404076099E-2</v>
      </c>
      <c r="P5793">
        <v>0.82899999618530296</v>
      </c>
      <c r="Q5793">
        <v>2000</v>
      </c>
      <c r="R5793">
        <f t="shared" si="180"/>
        <v>7.3111400885659733E-2</v>
      </c>
      <c r="S5793">
        <f t="shared" si="181"/>
        <v>0.14744829103890386</v>
      </c>
    </row>
    <row r="5794" spans="1:19" x14ac:dyDescent="0.15">
      <c r="A5794">
        <v>319</v>
      </c>
      <c r="B5794">
        <v>49</v>
      </c>
      <c r="C5794">
        <v>3736</v>
      </c>
      <c r="D5794">
        <v>-30</v>
      </c>
      <c r="E5794">
        <v>8</v>
      </c>
      <c r="F5794">
        <v>10</v>
      </c>
      <c r="G5794">
        <v>-41</v>
      </c>
      <c r="H5794">
        <v>-59</v>
      </c>
      <c r="I5794">
        <v>229</v>
      </c>
      <c r="J5794">
        <v>1.2476006746292101</v>
      </c>
      <c r="K5794">
        <v>4.0207867622375497</v>
      </c>
      <c r="L5794">
        <v>-114.824111938477</v>
      </c>
      <c r="M5794">
        <v>244</v>
      </c>
      <c r="N5794">
        <v>0</v>
      </c>
      <c r="O5794">
        <v>1.26758404076099E-2</v>
      </c>
      <c r="P5794">
        <v>0.82899999618530296</v>
      </c>
      <c r="Q5794">
        <v>2000</v>
      </c>
      <c r="R5794">
        <f t="shared" si="180"/>
        <v>7.3111400885659733E-2</v>
      </c>
      <c r="S5794">
        <f t="shared" si="181"/>
        <v>0.14747364271971908</v>
      </c>
    </row>
    <row r="5795" spans="1:19" x14ac:dyDescent="0.15">
      <c r="A5795">
        <v>326</v>
      </c>
      <c r="B5795">
        <v>57</v>
      </c>
      <c r="C5795">
        <v>3738</v>
      </c>
      <c r="D5795">
        <v>-30</v>
      </c>
      <c r="E5795">
        <v>11</v>
      </c>
      <c r="F5795">
        <v>9</v>
      </c>
      <c r="G5795">
        <v>-37</v>
      </c>
      <c r="H5795">
        <v>-53</v>
      </c>
      <c r="I5795">
        <v>229</v>
      </c>
      <c r="J5795">
        <v>1.2446374893188501</v>
      </c>
      <c r="K5795">
        <v>4.0228471755981401</v>
      </c>
      <c r="L5795">
        <v>-114.82770538330099</v>
      </c>
      <c r="M5795">
        <v>244</v>
      </c>
      <c r="N5795">
        <v>3.8056619465351098E-2</v>
      </c>
      <c r="O5795">
        <v>0</v>
      </c>
      <c r="P5795">
        <v>0.82899999618530296</v>
      </c>
      <c r="Q5795">
        <v>3000</v>
      </c>
      <c r="R5795">
        <f t="shared" si="180"/>
        <v>7.3225570744055793E-2</v>
      </c>
      <c r="S5795">
        <f t="shared" si="181"/>
        <v>0.14747364271971908</v>
      </c>
    </row>
    <row r="5796" spans="1:19" x14ac:dyDescent="0.15">
      <c r="A5796">
        <v>330</v>
      </c>
      <c r="B5796">
        <v>58</v>
      </c>
      <c r="C5796">
        <v>3737</v>
      </c>
      <c r="D5796">
        <v>-31</v>
      </c>
      <c r="E5796">
        <v>13</v>
      </c>
      <c r="F5796">
        <v>8</v>
      </c>
      <c r="G5796">
        <v>-37</v>
      </c>
      <c r="H5796">
        <v>-53</v>
      </c>
      <c r="I5796">
        <v>229</v>
      </c>
      <c r="J5796">
        <v>1.2431290149688701</v>
      </c>
      <c r="K5796">
        <v>4.0236787796020499</v>
      </c>
      <c r="L5796">
        <v>-114.829429626465</v>
      </c>
      <c r="M5796">
        <v>244</v>
      </c>
      <c r="N5796">
        <v>3.8056619465351098E-2</v>
      </c>
      <c r="O5796">
        <v>0</v>
      </c>
      <c r="P5796">
        <v>0.82899999618530296</v>
      </c>
      <c r="Q5796">
        <v>2000</v>
      </c>
      <c r="R5796">
        <f t="shared" si="180"/>
        <v>7.330168398298649E-2</v>
      </c>
      <c r="S5796">
        <f t="shared" si="181"/>
        <v>0.14747364271971908</v>
      </c>
    </row>
    <row r="5797" spans="1:19" x14ac:dyDescent="0.15">
      <c r="A5797">
        <v>330</v>
      </c>
      <c r="B5797">
        <v>59</v>
      </c>
      <c r="C5797">
        <v>3737</v>
      </c>
      <c r="D5797">
        <v>-31</v>
      </c>
      <c r="E5797">
        <v>15</v>
      </c>
      <c r="F5797">
        <v>7</v>
      </c>
      <c r="G5797">
        <v>-37</v>
      </c>
      <c r="H5797">
        <v>-53</v>
      </c>
      <c r="I5797">
        <v>229</v>
      </c>
      <c r="J5797">
        <v>1.2416113615036</v>
      </c>
      <c r="K5797">
        <v>4.0242919921875</v>
      </c>
      <c r="L5797">
        <v>-114.83103942871099</v>
      </c>
      <c r="M5797">
        <v>244</v>
      </c>
      <c r="N5797">
        <v>3.8056619465351098E-2</v>
      </c>
      <c r="O5797">
        <v>0</v>
      </c>
      <c r="P5797">
        <v>0.82899999618530296</v>
      </c>
      <c r="Q5797">
        <v>2000</v>
      </c>
      <c r="R5797">
        <f t="shared" si="180"/>
        <v>7.3377797221917188E-2</v>
      </c>
      <c r="S5797">
        <f t="shared" si="181"/>
        <v>0.14747364271971908</v>
      </c>
    </row>
    <row r="5798" spans="1:19" x14ac:dyDescent="0.15">
      <c r="A5798">
        <v>327</v>
      </c>
      <c r="B5798">
        <v>55</v>
      </c>
      <c r="C5798">
        <v>3741</v>
      </c>
      <c r="D5798">
        <v>-31</v>
      </c>
      <c r="E5798">
        <v>16</v>
      </c>
      <c r="F5798">
        <v>7</v>
      </c>
      <c r="G5798">
        <v>-37</v>
      </c>
      <c r="H5798">
        <v>-53</v>
      </c>
      <c r="I5798">
        <v>229</v>
      </c>
      <c r="J5798">
        <v>1.2400826215744001</v>
      </c>
      <c r="K5798">
        <v>4.0246953964233398</v>
      </c>
      <c r="L5798">
        <v>-114.832595825195</v>
      </c>
      <c r="M5798">
        <v>244</v>
      </c>
      <c r="N5798">
        <v>3.8056619465351098E-2</v>
      </c>
      <c r="O5798">
        <v>0</v>
      </c>
      <c r="P5798">
        <v>0.82899999618530296</v>
      </c>
      <c r="Q5798">
        <v>2000</v>
      </c>
      <c r="R5798">
        <f t="shared" si="180"/>
        <v>7.3453910460847885E-2</v>
      </c>
      <c r="S5798">
        <f t="shared" si="181"/>
        <v>0.14747364271971908</v>
      </c>
    </row>
    <row r="5799" spans="1:19" x14ac:dyDescent="0.15">
      <c r="A5799">
        <v>327</v>
      </c>
      <c r="B5799">
        <v>56</v>
      </c>
      <c r="C5799">
        <v>3738</v>
      </c>
      <c r="D5799">
        <v>-31</v>
      </c>
      <c r="E5799">
        <v>17</v>
      </c>
      <c r="F5799">
        <v>6</v>
      </c>
      <c r="G5799">
        <v>-37</v>
      </c>
      <c r="H5799">
        <v>-55</v>
      </c>
      <c r="I5799">
        <v>231</v>
      </c>
      <c r="J5799">
        <v>1.2385447025299099</v>
      </c>
      <c r="K5799">
        <v>4.02490186691284</v>
      </c>
      <c r="L5799">
        <v>-114.83407592773401</v>
      </c>
      <c r="M5799">
        <v>244</v>
      </c>
      <c r="N5799">
        <v>-1.26758404076099E-2</v>
      </c>
      <c r="O5799">
        <v>0</v>
      </c>
      <c r="P5799">
        <v>0.82899999618530296</v>
      </c>
      <c r="Q5799">
        <v>3000</v>
      </c>
      <c r="R5799">
        <f t="shared" si="180"/>
        <v>7.341588293962506E-2</v>
      </c>
      <c r="S5799">
        <f t="shared" si="181"/>
        <v>0.14747364271971908</v>
      </c>
    </row>
    <row r="5800" spans="1:19" x14ac:dyDescent="0.15">
      <c r="A5800">
        <v>326</v>
      </c>
      <c r="B5800">
        <v>52</v>
      </c>
      <c r="C5800">
        <v>3734</v>
      </c>
      <c r="D5800">
        <v>-31</v>
      </c>
      <c r="E5800">
        <v>20</v>
      </c>
      <c r="F5800">
        <v>4</v>
      </c>
      <c r="G5800">
        <v>-37</v>
      </c>
      <c r="H5800">
        <v>-55</v>
      </c>
      <c r="I5800">
        <v>231</v>
      </c>
      <c r="J5800">
        <v>1.2354444265365601</v>
      </c>
      <c r="K5800">
        <v>4.02471876144409</v>
      </c>
      <c r="L5800">
        <v>-114.83649444580099</v>
      </c>
      <c r="M5800">
        <v>244</v>
      </c>
      <c r="N5800">
        <v>-1.26758404076099E-2</v>
      </c>
      <c r="O5800">
        <v>0</v>
      </c>
      <c r="P5800">
        <v>0.82899999618530296</v>
      </c>
      <c r="Q5800">
        <v>3000</v>
      </c>
      <c r="R5800">
        <f t="shared" si="180"/>
        <v>7.3377855418402235E-2</v>
      </c>
      <c r="S5800">
        <f t="shared" si="181"/>
        <v>0.14747364271971908</v>
      </c>
    </row>
    <row r="5801" spans="1:19" x14ac:dyDescent="0.15">
      <c r="A5801">
        <v>327</v>
      </c>
      <c r="B5801">
        <v>54</v>
      </c>
      <c r="C5801">
        <v>3739</v>
      </c>
      <c r="D5801">
        <v>-31</v>
      </c>
      <c r="E5801">
        <v>21</v>
      </c>
      <c r="F5801">
        <v>3</v>
      </c>
      <c r="G5801">
        <v>-37</v>
      </c>
      <c r="H5801">
        <v>-55</v>
      </c>
      <c r="I5801">
        <v>231</v>
      </c>
      <c r="J5801">
        <v>1.2338824272155799</v>
      </c>
      <c r="K5801">
        <v>4.0243239402770996</v>
      </c>
      <c r="L5801">
        <v>-114.83748626709</v>
      </c>
      <c r="M5801">
        <v>244</v>
      </c>
      <c r="N5801">
        <v>-1.26758404076099E-2</v>
      </c>
      <c r="O5801">
        <v>0</v>
      </c>
      <c r="P5801">
        <v>0.82899999618530296</v>
      </c>
      <c r="Q5801">
        <v>2008</v>
      </c>
      <c r="R5801">
        <f t="shared" si="180"/>
        <v>7.335240233086375E-2</v>
      </c>
      <c r="S5801">
        <f t="shared" si="181"/>
        <v>0.14747364271971908</v>
      </c>
    </row>
    <row r="5802" spans="1:19" x14ac:dyDescent="0.15">
      <c r="A5802">
        <v>323</v>
      </c>
      <c r="B5802">
        <v>55</v>
      </c>
      <c r="C5802">
        <v>3736</v>
      </c>
      <c r="D5802">
        <v>-30</v>
      </c>
      <c r="E5802">
        <v>22</v>
      </c>
      <c r="F5802">
        <v>2</v>
      </c>
      <c r="G5802">
        <v>-37</v>
      </c>
      <c r="H5802">
        <v>-55</v>
      </c>
      <c r="I5802">
        <v>231</v>
      </c>
      <c r="J5802">
        <v>1.2323259115219101</v>
      </c>
      <c r="K5802">
        <v>4.0237569808959996</v>
      </c>
      <c r="L5802">
        <v>-114.83831024169901</v>
      </c>
      <c r="M5802">
        <v>244</v>
      </c>
      <c r="N5802">
        <v>-1.26758404076099E-2</v>
      </c>
      <c r="O5802">
        <v>0</v>
      </c>
      <c r="P5802">
        <v>0.82899999618530296</v>
      </c>
      <c r="Q5802">
        <v>1992</v>
      </c>
      <c r="R5802">
        <f t="shared" si="180"/>
        <v>7.3327152056771788E-2</v>
      </c>
      <c r="S5802">
        <f t="shared" si="181"/>
        <v>0.14747364271971908</v>
      </c>
    </row>
    <row r="5803" spans="1:19" x14ac:dyDescent="0.15">
      <c r="A5803">
        <v>319</v>
      </c>
      <c r="B5803">
        <v>54</v>
      </c>
      <c r="C5803">
        <v>3742</v>
      </c>
      <c r="D5803">
        <v>-31</v>
      </c>
      <c r="E5803">
        <v>23</v>
      </c>
      <c r="F5803">
        <v>2</v>
      </c>
      <c r="G5803">
        <v>-39</v>
      </c>
      <c r="H5803">
        <v>-59</v>
      </c>
      <c r="I5803">
        <v>225</v>
      </c>
      <c r="J5803">
        <v>1.2307612895965601</v>
      </c>
      <c r="K5803">
        <v>4.0230159759521502</v>
      </c>
      <c r="L5803">
        <v>-114.83901977539099</v>
      </c>
      <c r="M5803">
        <v>249</v>
      </c>
      <c r="N5803">
        <v>2.53516808152199E-2</v>
      </c>
      <c r="O5803">
        <v>2.53516808152199E-2</v>
      </c>
      <c r="P5803">
        <v>0.82899999618530296</v>
      </c>
      <c r="Q5803">
        <v>3000</v>
      </c>
      <c r="R5803">
        <f t="shared" si="180"/>
        <v>7.3403207099217452E-2</v>
      </c>
      <c r="S5803">
        <f t="shared" si="181"/>
        <v>0.14754969776216473</v>
      </c>
    </row>
    <row r="5804" spans="1:19" x14ac:dyDescent="0.15">
      <c r="A5804">
        <v>319</v>
      </c>
      <c r="B5804">
        <v>53</v>
      </c>
      <c r="C5804">
        <v>3742</v>
      </c>
      <c r="D5804">
        <v>-31</v>
      </c>
      <c r="E5804">
        <v>24</v>
      </c>
      <c r="F5804">
        <v>1</v>
      </c>
      <c r="G5804">
        <v>-39</v>
      </c>
      <c r="H5804">
        <v>-59</v>
      </c>
      <c r="I5804">
        <v>225</v>
      </c>
      <c r="J5804">
        <v>1.2291510105133101</v>
      </c>
      <c r="K5804">
        <v>4.0220828056335396</v>
      </c>
      <c r="L5804">
        <v>-114.839561462402</v>
      </c>
      <c r="M5804">
        <v>249</v>
      </c>
      <c r="N5804">
        <v>2.53516808152199E-2</v>
      </c>
      <c r="O5804">
        <v>2.53516808152199E-2</v>
      </c>
      <c r="P5804">
        <v>0.82899999618530296</v>
      </c>
      <c r="Q5804">
        <v>2000</v>
      </c>
      <c r="R5804">
        <f t="shared" si="180"/>
        <v>7.3453910460847885E-2</v>
      </c>
      <c r="S5804">
        <f t="shared" si="181"/>
        <v>0.14760040112379516</v>
      </c>
    </row>
    <row r="5805" spans="1:19" x14ac:dyDescent="0.15">
      <c r="A5805">
        <v>315</v>
      </c>
      <c r="B5805">
        <v>52</v>
      </c>
      <c r="C5805">
        <v>3742</v>
      </c>
      <c r="D5805">
        <v>-31</v>
      </c>
      <c r="E5805">
        <v>26</v>
      </c>
      <c r="F5805">
        <v>0</v>
      </c>
      <c r="G5805">
        <v>-39</v>
      </c>
      <c r="H5805">
        <v>-59</v>
      </c>
      <c r="I5805">
        <v>225</v>
      </c>
      <c r="J5805">
        <v>1.2275764942169201</v>
      </c>
      <c r="K5805">
        <v>4.0211720466613796</v>
      </c>
      <c r="L5805">
        <v>-114.84007263183599</v>
      </c>
      <c r="M5805">
        <v>249</v>
      </c>
      <c r="N5805">
        <v>2.53516808152199E-2</v>
      </c>
      <c r="O5805">
        <v>2.53516808152199E-2</v>
      </c>
      <c r="P5805">
        <v>0.82899999618530296</v>
      </c>
      <c r="Q5805">
        <v>2000</v>
      </c>
      <c r="R5805">
        <f t="shared" si="180"/>
        <v>7.3504613822478318E-2</v>
      </c>
      <c r="S5805">
        <f t="shared" si="181"/>
        <v>0.14765110448542559</v>
      </c>
    </row>
    <row r="5806" spans="1:19" x14ac:dyDescent="0.15">
      <c r="A5806">
        <v>307</v>
      </c>
      <c r="B5806">
        <v>54</v>
      </c>
      <c r="C5806">
        <v>3744</v>
      </c>
      <c r="D5806">
        <v>-31</v>
      </c>
      <c r="E5806">
        <v>27</v>
      </c>
      <c r="F5806">
        <v>-1</v>
      </c>
      <c r="G5806">
        <v>-39</v>
      </c>
      <c r="H5806">
        <v>-59</v>
      </c>
      <c r="I5806">
        <v>225</v>
      </c>
      <c r="J5806">
        <v>1.22600710391998</v>
      </c>
      <c r="K5806">
        <v>4.0200881958007804</v>
      </c>
      <c r="L5806">
        <v>-114.840438842773</v>
      </c>
      <c r="M5806">
        <v>249</v>
      </c>
      <c r="N5806">
        <v>2.53516808152199E-2</v>
      </c>
      <c r="O5806">
        <v>2.53516808152199E-2</v>
      </c>
      <c r="P5806">
        <v>0.82899999618530296</v>
      </c>
      <c r="Q5806">
        <v>2000</v>
      </c>
      <c r="R5806">
        <f t="shared" si="180"/>
        <v>7.3555317184108751E-2</v>
      </c>
      <c r="S5806">
        <f t="shared" si="181"/>
        <v>0.14770180784705603</v>
      </c>
    </row>
    <row r="5807" spans="1:19" x14ac:dyDescent="0.15">
      <c r="A5807">
        <v>307</v>
      </c>
      <c r="B5807">
        <v>58</v>
      </c>
      <c r="C5807">
        <v>3748</v>
      </c>
      <c r="D5807">
        <v>-32</v>
      </c>
      <c r="E5807">
        <v>29</v>
      </c>
      <c r="F5807">
        <v>-3</v>
      </c>
      <c r="G5807">
        <v>-39</v>
      </c>
      <c r="H5807">
        <v>-59</v>
      </c>
      <c r="I5807">
        <v>225</v>
      </c>
      <c r="J5807">
        <v>1.22443091869354</v>
      </c>
      <c r="K5807">
        <v>4.0188322067260698</v>
      </c>
      <c r="L5807">
        <v>-114.840660095215</v>
      </c>
      <c r="M5807">
        <v>249</v>
      </c>
      <c r="N5807">
        <v>2.53516808152199E-2</v>
      </c>
      <c r="O5807">
        <v>2.53516808152199E-2</v>
      </c>
      <c r="P5807">
        <v>0.82899999618530296</v>
      </c>
      <c r="Q5807">
        <v>2000</v>
      </c>
      <c r="R5807">
        <f t="shared" si="180"/>
        <v>7.3606020545739184E-2</v>
      </c>
      <c r="S5807">
        <f t="shared" si="181"/>
        <v>0.14775251120868646</v>
      </c>
    </row>
    <row r="5808" spans="1:19" x14ac:dyDescent="0.15">
      <c r="A5808">
        <v>298</v>
      </c>
      <c r="B5808">
        <v>56</v>
      </c>
      <c r="C5808">
        <v>3749</v>
      </c>
      <c r="D5808">
        <v>-32</v>
      </c>
      <c r="E5808">
        <v>31</v>
      </c>
      <c r="F5808">
        <v>-3</v>
      </c>
      <c r="G5808">
        <v>-40</v>
      </c>
      <c r="H5808">
        <v>-52</v>
      </c>
      <c r="I5808">
        <v>230</v>
      </c>
      <c r="J5808">
        <v>1.2212963104248</v>
      </c>
      <c r="K5808">
        <v>4.0158367156982404</v>
      </c>
      <c r="L5808">
        <v>-114.841064453125</v>
      </c>
      <c r="M5808">
        <v>255</v>
      </c>
      <c r="N5808">
        <v>-1.2541603296995199E-2</v>
      </c>
      <c r="O5808">
        <v>0</v>
      </c>
      <c r="P5808">
        <v>0.82899999618530296</v>
      </c>
      <c r="Q5808">
        <v>3000</v>
      </c>
      <c r="R5808">
        <f t="shared" si="180"/>
        <v>7.3568395735848197E-2</v>
      </c>
      <c r="S5808">
        <f t="shared" si="181"/>
        <v>0.14775251120868646</v>
      </c>
    </row>
    <row r="5809" spans="1:19" x14ac:dyDescent="0.15">
      <c r="A5809">
        <v>297</v>
      </c>
      <c r="B5809">
        <v>57</v>
      </c>
      <c r="C5809">
        <v>3747</v>
      </c>
      <c r="D5809">
        <v>-32</v>
      </c>
      <c r="E5809">
        <v>33</v>
      </c>
      <c r="F5809">
        <v>-5</v>
      </c>
      <c r="G5809">
        <v>-40</v>
      </c>
      <c r="H5809">
        <v>-52</v>
      </c>
      <c r="I5809">
        <v>230</v>
      </c>
      <c r="J5809">
        <v>1.2197002172470099</v>
      </c>
      <c r="K5809">
        <v>4.0140500068664604</v>
      </c>
      <c r="L5809">
        <v>-114.84156036377</v>
      </c>
      <c r="M5809">
        <v>255</v>
      </c>
      <c r="N5809">
        <v>-1.2541603296995199E-2</v>
      </c>
      <c r="O5809">
        <v>0</v>
      </c>
      <c r="P5809">
        <v>0.82899999618530296</v>
      </c>
      <c r="Q5809">
        <v>2000</v>
      </c>
      <c r="R5809">
        <f t="shared" si="180"/>
        <v>7.3543312529254209E-2</v>
      </c>
      <c r="S5809">
        <f t="shared" si="181"/>
        <v>0.14775251120868646</v>
      </c>
    </row>
    <row r="5810" spans="1:19" x14ac:dyDescent="0.15">
      <c r="A5810">
        <v>296</v>
      </c>
      <c r="B5810">
        <v>65</v>
      </c>
      <c r="C5810">
        <v>3746</v>
      </c>
      <c r="D5810">
        <v>-33</v>
      </c>
      <c r="E5810">
        <v>34</v>
      </c>
      <c r="F5810">
        <v>-6</v>
      </c>
      <c r="G5810">
        <v>-40</v>
      </c>
      <c r="H5810">
        <v>-52</v>
      </c>
      <c r="I5810">
        <v>230</v>
      </c>
      <c r="J5810">
        <v>1.21808457374573</v>
      </c>
      <c r="K5810">
        <v>4.0120878219604501</v>
      </c>
      <c r="L5810">
        <v>-114.842231750488</v>
      </c>
      <c r="M5810">
        <v>255</v>
      </c>
      <c r="N5810">
        <v>-1.2541603296995199E-2</v>
      </c>
      <c r="O5810">
        <v>0</v>
      </c>
      <c r="P5810">
        <v>0.82899999618530296</v>
      </c>
      <c r="Q5810">
        <v>2000</v>
      </c>
      <c r="R5810">
        <f t="shared" si="180"/>
        <v>7.3518229322660222E-2</v>
      </c>
      <c r="S5810">
        <f t="shared" si="181"/>
        <v>0.14775251120868646</v>
      </c>
    </row>
    <row r="5811" spans="1:19" x14ac:dyDescent="0.15">
      <c r="A5811">
        <v>289</v>
      </c>
      <c r="B5811">
        <v>68</v>
      </c>
      <c r="C5811">
        <v>3747</v>
      </c>
      <c r="D5811">
        <v>-33</v>
      </c>
      <c r="E5811">
        <v>34</v>
      </c>
      <c r="F5811">
        <v>-7</v>
      </c>
      <c r="G5811">
        <v>-40</v>
      </c>
      <c r="H5811">
        <v>-52</v>
      </c>
      <c r="I5811">
        <v>230</v>
      </c>
      <c r="J5811">
        <v>1.2164512872695901</v>
      </c>
      <c r="K5811">
        <v>4.0099658966064498</v>
      </c>
      <c r="L5811">
        <v>-114.842979431152</v>
      </c>
      <c r="M5811">
        <v>255</v>
      </c>
      <c r="N5811">
        <v>-1.2541603296995199E-2</v>
      </c>
      <c r="O5811">
        <v>0</v>
      </c>
      <c r="P5811">
        <v>0.82899999618530296</v>
      </c>
      <c r="Q5811">
        <v>2000</v>
      </c>
      <c r="R5811">
        <f t="shared" si="180"/>
        <v>7.3493146116066235E-2</v>
      </c>
      <c r="S5811">
        <f t="shared" si="181"/>
        <v>0.14775251120868646</v>
      </c>
    </row>
    <row r="5812" spans="1:19" x14ac:dyDescent="0.15">
      <c r="A5812">
        <v>283</v>
      </c>
      <c r="B5812">
        <v>69</v>
      </c>
      <c r="C5812">
        <v>3749</v>
      </c>
      <c r="D5812">
        <v>-33</v>
      </c>
      <c r="E5812">
        <v>35</v>
      </c>
      <c r="F5812">
        <v>-8</v>
      </c>
      <c r="G5812">
        <v>-34</v>
      </c>
      <c r="H5812">
        <v>-56</v>
      </c>
      <c r="I5812">
        <v>236</v>
      </c>
      <c r="J5812">
        <v>1.2147870063781701</v>
      </c>
      <c r="K5812">
        <v>4.0076804161071804</v>
      </c>
      <c r="L5812">
        <v>-114.843856811523</v>
      </c>
      <c r="M5812">
        <v>255</v>
      </c>
      <c r="N5812">
        <v>-0.113734759390354</v>
      </c>
      <c r="O5812">
        <v>3.7911586463451399E-2</v>
      </c>
      <c r="P5812">
        <v>0.82899999618530296</v>
      </c>
      <c r="Q5812">
        <v>3000</v>
      </c>
      <c r="R5812">
        <f t="shared" si="180"/>
        <v>7.3151941837895168E-2</v>
      </c>
      <c r="S5812">
        <f t="shared" si="181"/>
        <v>0.14786624596807682</v>
      </c>
    </row>
    <row r="5813" spans="1:19" x14ac:dyDescent="0.15">
      <c r="A5813">
        <v>286</v>
      </c>
      <c r="B5813">
        <v>71</v>
      </c>
      <c r="C5813">
        <v>3755</v>
      </c>
      <c r="D5813">
        <v>-34</v>
      </c>
      <c r="E5813">
        <v>36</v>
      </c>
      <c r="F5813">
        <v>-8</v>
      </c>
      <c r="G5813">
        <v>-34</v>
      </c>
      <c r="H5813">
        <v>-56</v>
      </c>
      <c r="I5813">
        <v>236</v>
      </c>
      <c r="J5813">
        <v>1.21305811405182</v>
      </c>
      <c r="K5813">
        <v>4.0051865577697798</v>
      </c>
      <c r="L5813">
        <v>-114.84416961669901</v>
      </c>
      <c r="M5813">
        <v>255</v>
      </c>
      <c r="N5813">
        <v>-0.113734759390354</v>
      </c>
      <c r="O5813">
        <v>3.7911586463451399E-2</v>
      </c>
      <c r="P5813">
        <v>0.82899999618530296</v>
      </c>
      <c r="Q5813">
        <v>2000</v>
      </c>
      <c r="R5813">
        <f t="shared" si="180"/>
        <v>7.2924472319114461E-2</v>
      </c>
      <c r="S5813">
        <f t="shared" si="181"/>
        <v>0.14794206914100372</v>
      </c>
    </row>
    <row r="5814" spans="1:19" x14ac:dyDescent="0.15">
      <c r="A5814">
        <v>287</v>
      </c>
      <c r="B5814">
        <v>72</v>
      </c>
      <c r="C5814">
        <v>3761</v>
      </c>
      <c r="D5814">
        <v>-35</v>
      </c>
      <c r="E5814">
        <v>37</v>
      </c>
      <c r="F5814">
        <v>-9</v>
      </c>
      <c r="G5814">
        <v>-34</v>
      </c>
      <c r="H5814">
        <v>-56</v>
      </c>
      <c r="I5814">
        <v>236</v>
      </c>
      <c r="J5814">
        <v>1.2113350629806501</v>
      </c>
      <c r="K5814">
        <v>4.0025987625122097</v>
      </c>
      <c r="L5814">
        <v>-114.84397888183599</v>
      </c>
      <c r="M5814">
        <v>255</v>
      </c>
      <c r="N5814">
        <v>-0.113734759390354</v>
      </c>
      <c r="O5814">
        <v>3.7911586463451399E-2</v>
      </c>
      <c r="P5814">
        <v>0.82899999618530296</v>
      </c>
      <c r="Q5814">
        <v>2000</v>
      </c>
      <c r="R5814">
        <f t="shared" si="180"/>
        <v>7.2697002800333754E-2</v>
      </c>
      <c r="S5814">
        <f t="shared" si="181"/>
        <v>0.14801789231393062</v>
      </c>
    </row>
    <row r="5815" spans="1:19" x14ac:dyDescent="0.15">
      <c r="A5815">
        <v>288</v>
      </c>
      <c r="B5815">
        <v>73</v>
      </c>
      <c r="C5815">
        <v>3768</v>
      </c>
      <c r="D5815">
        <v>-36</v>
      </c>
      <c r="E5815">
        <v>37</v>
      </c>
      <c r="F5815">
        <v>-9</v>
      </c>
      <c r="G5815">
        <v>-34</v>
      </c>
      <c r="H5815">
        <v>-56</v>
      </c>
      <c r="I5815">
        <v>236</v>
      </c>
      <c r="J5815">
        <v>1.2095762491226201</v>
      </c>
      <c r="K5815">
        <v>3.9999589920043901</v>
      </c>
      <c r="L5815">
        <v>-114.843460083008</v>
      </c>
      <c r="M5815">
        <v>255</v>
      </c>
      <c r="N5815">
        <v>-0.113734759390354</v>
      </c>
      <c r="O5815">
        <v>3.7911586463451399E-2</v>
      </c>
      <c r="P5815">
        <v>0.82899999618530296</v>
      </c>
      <c r="Q5815">
        <v>2000</v>
      </c>
      <c r="R5815">
        <f t="shared" si="180"/>
        <v>7.2469533281553047E-2</v>
      </c>
      <c r="S5815">
        <f t="shared" si="181"/>
        <v>0.14809371548685751</v>
      </c>
    </row>
    <row r="5816" spans="1:19" x14ac:dyDescent="0.15">
      <c r="A5816">
        <v>286</v>
      </c>
      <c r="B5816">
        <v>69</v>
      </c>
      <c r="C5816">
        <v>3768</v>
      </c>
      <c r="D5816">
        <v>-37</v>
      </c>
      <c r="E5816">
        <v>37</v>
      </c>
      <c r="F5816">
        <v>-9</v>
      </c>
      <c r="G5816">
        <v>-34</v>
      </c>
      <c r="H5816">
        <v>-56</v>
      </c>
      <c r="I5816">
        <v>236</v>
      </c>
      <c r="J5816">
        <v>1.20776998996735</v>
      </c>
      <c r="K5816">
        <v>3.99722456932068</v>
      </c>
      <c r="L5816">
        <v>-114.842567443848</v>
      </c>
      <c r="M5816">
        <v>255</v>
      </c>
      <c r="N5816">
        <v>-0.113734759390354</v>
      </c>
      <c r="O5816">
        <v>3.7911586463451399E-2</v>
      </c>
      <c r="P5816">
        <v>0.82899999618530296</v>
      </c>
      <c r="Q5816">
        <v>2000</v>
      </c>
      <c r="R5816">
        <f t="shared" si="180"/>
        <v>7.2242063762772341E-2</v>
      </c>
      <c r="S5816">
        <f t="shared" si="181"/>
        <v>0.14816953865978441</v>
      </c>
    </row>
    <row r="5817" spans="1:19" x14ac:dyDescent="0.15">
      <c r="A5817">
        <v>277</v>
      </c>
      <c r="B5817">
        <v>74</v>
      </c>
      <c r="C5817">
        <v>3763</v>
      </c>
      <c r="D5817">
        <v>-40</v>
      </c>
      <c r="E5817">
        <v>37</v>
      </c>
      <c r="F5817">
        <v>-10</v>
      </c>
      <c r="G5817">
        <v>-44</v>
      </c>
      <c r="H5817">
        <v>-52</v>
      </c>
      <c r="I5817">
        <v>228</v>
      </c>
      <c r="J5817">
        <v>1.20395052433014</v>
      </c>
      <c r="K5817">
        <v>3.99153804779053</v>
      </c>
      <c r="L5817">
        <v>-114.840713500977</v>
      </c>
      <c r="M5817">
        <v>244</v>
      </c>
      <c r="N5817">
        <v>3.1884618103504202E-2</v>
      </c>
      <c r="O5817">
        <v>2.55076922476292E-2</v>
      </c>
      <c r="P5817">
        <v>0.82899999618530296</v>
      </c>
      <c r="Q5817">
        <v>3000</v>
      </c>
      <c r="R5817">
        <f t="shared" si="180"/>
        <v>7.2337717617082853E-2</v>
      </c>
      <c r="S5817">
        <f t="shared" si="181"/>
        <v>0.1482460617365273</v>
      </c>
    </row>
    <row r="5818" spans="1:19" x14ac:dyDescent="0.15">
      <c r="A5818">
        <v>277</v>
      </c>
      <c r="B5818">
        <v>74</v>
      </c>
      <c r="C5818">
        <v>3766</v>
      </c>
      <c r="D5818">
        <v>-41</v>
      </c>
      <c r="E5818">
        <v>36</v>
      </c>
      <c r="F5818">
        <v>-10</v>
      </c>
      <c r="G5818">
        <v>-44</v>
      </c>
      <c r="H5818">
        <v>-52</v>
      </c>
      <c r="I5818">
        <v>228</v>
      </c>
      <c r="J5818">
        <v>1.20186471939087</v>
      </c>
      <c r="K5818">
        <v>3.9885499477386501</v>
      </c>
      <c r="L5818">
        <v>-114.840576171875</v>
      </c>
      <c r="M5818">
        <v>244</v>
      </c>
      <c r="N5818">
        <v>3.1884618103504202E-2</v>
      </c>
      <c r="O5818">
        <v>2.55076922476292E-2</v>
      </c>
      <c r="P5818">
        <v>0.82899999618530296</v>
      </c>
      <c r="Q5818">
        <v>2000</v>
      </c>
      <c r="R5818">
        <f t="shared" si="180"/>
        <v>7.2401486853289856E-2</v>
      </c>
      <c r="S5818">
        <f t="shared" si="181"/>
        <v>0.14829707712102255</v>
      </c>
    </row>
    <row r="5819" spans="1:19" x14ac:dyDescent="0.15">
      <c r="A5819">
        <v>280</v>
      </c>
      <c r="B5819">
        <v>69</v>
      </c>
      <c r="C5819">
        <v>3766</v>
      </c>
      <c r="D5819">
        <v>-42</v>
      </c>
      <c r="E5819">
        <v>35</v>
      </c>
      <c r="F5819">
        <v>-10</v>
      </c>
      <c r="G5819">
        <v>-44</v>
      </c>
      <c r="H5819">
        <v>-52</v>
      </c>
      <c r="I5819">
        <v>228</v>
      </c>
      <c r="J5819">
        <v>1.1996605396270801</v>
      </c>
      <c r="K5819">
        <v>3.9855358600616499</v>
      </c>
      <c r="L5819">
        <v>-114.840866088867</v>
      </c>
      <c r="M5819">
        <v>244</v>
      </c>
      <c r="N5819">
        <v>3.1884618103504202E-2</v>
      </c>
      <c r="O5819">
        <v>2.55076922476292E-2</v>
      </c>
      <c r="P5819">
        <v>0.82899999618530296</v>
      </c>
      <c r="Q5819">
        <v>2000</v>
      </c>
      <c r="R5819">
        <f t="shared" si="180"/>
        <v>7.246525608949686E-2</v>
      </c>
      <c r="S5819">
        <f t="shared" si="181"/>
        <v>0.14834809250551781</v>
      </c>
    </row>
    <row r="5820" spans="1:19" x14ac:dyDescent="0.15">
      <c r="A5820">
        <v>277</v>
      </c>
      <c r="B5820">
        <v>72</v>
      </c>
      <c r="C5820">
        <v>3768</v>
      </c>
      <c r="D5820">
        <v>-44</v>
      </c>
      <c r="E5820">
        <v>34</v>
      </c>
      <c r="F5820">
        <v>-10</v>
      </c>
      <c r="G5820">
        <v>-44</v>
      </c>
      <c r="H5820">
        <v>-52</v>
      </c>
      <c r="I5820">
        <v>228</v>
      </c>
      <c r="J5820">
        <v>1.1973234415054299</v>
      </c>
      <c r="K5820">
        <v>3.9825184345245401</v>
      </c>
      <c r="L5820">
        <v>-114.84157562255901</v>
      </c>
      <c r="M5820">
        <v>244</v>
      </c>
      <c r="N5820">
        <v>3.1884618103504202E-2</v>
      </c>
      <c r="O5820">
        <v>2.55076922476292E-2</v>
      </c>
      <c r="P5820">
        <v>0.82899999618530296</v>
      </c>
      <c r="Q5820">
        <v>2000</v>
      </c>
      <c r="R5820">
        <f t="shared" si="180"/>
        <v>7.2529025325703864E-2</v>
      </c>
      <c r="S5820">
        <f t="shared" si="181"/>
        <v>0.14839910789001307</v>
      </c>
    </row>
    <row r="5821" spans="1:19" x14ac:dyDescent="0.15">
      <c r="A5821">
        <v>273</v>
      </c>
      <c r="B5821">
        <v>79</v>
      </c>
      <c r="C5821">
        <v>3766</v>
      </c>
      <c r="D5821">
        <v>-46</v>
      </c>
      <c r="E5821">
        <v>33</v>
      </c>
      <c r="F5821">
        <v>-10</v>
      </c>
      <c r="G5821">
        <v>-37</v>
      </c>
      <c r="H5821">
        <v>-57</v>
      </c>
      <c r="I5821">
        <v>225</v>
      </c>
      <c r="J5821">
        <v>1.1948299407959</v>
      </c>
      <c r="K5821">
        <v>3.9795124530792201</v>
      </c>
      <c r="L5821">
        <v>-114.84262084960901</v>
      </c>
      <c r="M5821">
        <v>244</v>
      </c>
      <c r="N5821">
        <v>-2.5390505790710401E-2</v>
      </c>
      <c r="O5821">
        <v>7.6171524822711903E-2</v>
      </c>
      <c r="P5821">
        <v>0.82899999618530296</v>
      </c>
      <c r="Q5821">
        <v>3000</v>
      </c>
      <c r="R5821">
        <f t="shared" si="180"/>
        <v>7.2452853808331732E-2</v>
      </c>
      <c r="S5821">
        <f t="shared" si="181"/>
        <v>0.14862762246448119</v>
      </c>
    </row>
    <row r="5822" spans="1:19" x14ac:dyDescent="0.15">
      <c r="A5822">
        <v>275</v>
      </c>
      <c r="B5822">
        <v>79</v>
      </c>
      <c r="C5822">
        <v>3761</v>
      </c>
      <c r="D5822">
        <v>-47</v>
      </c>
      <c r="E5822">
        <v>32</v>
      </c>
      <c r="F5822">
        <v>-9</v>
      </c>
      <c r="G5822">
        <v>-37</v>
      </c>
      <c r="H5822">
        <v>-57</v>
      </c>
      <c r="I5822">
        <v>225</v>
      </c>
      <c r="J5822">
        <v>1.19210028648376</v>
      </c>
      <c r="K5822">
        <v>3.9764676094055198</v>
      </c>
      <c r="L5822">
        <v>-114.843307495117</v>
      </c>
      <c r="M5822">
        <v>244</v>
      </c>
      <c r="N5822">
        <v>-2.5390505790710401E-2</v>
      </c>
      <c r="O5822">
        <v>7.6171524822711903E-2</v>
      </c>
      <c r="P5822">
        <v>0.82899999618530296</v>
      </c>
      <c r="Q5822">
        <v>2000</v>
      </c>
      <c r="R5822">
        <f t="shared" si="180"/>
        <v>7.2402072796750316E-2</v>
      </c>
      <c r="S5822">
        <f t="shared" si="181"/>
        <v>0.14877996551412662</v>
      </c>
    </row>
    <row r="5823" spans="1:19" x14ac:dyDescent="0.15">
      <c r="A5823">
        <v>281</v>
      </c>
      <c r="B5823">
        <v>78</v>
      </c>
      <c r="C5823">
        <v>3760</v>
      </c>
      <c r="D5823">
        <v>-49</v>
      </c>
      <c r="E5823">
        <v>30</v>
      </c>
      <c r="F5823">
        <v>-8</v>
      </c>
      <c r="G5823">
        <v>-37</v>
      </c>
      <c r="H5823">
        <v>-57</v>
      </c>
      <c r="I5823">
        <v>225</v>
      </c>
      <c r="J5823">
        <v>1.1892505884170499</v>
      </c>
      <c r="K5823">
        <v>3.9735682010650599</v>
      </c>
      <c r="L5823">
        <v>-114.843620300293</v>
      </c>
      <c r="M5823">
        <v>244</v>
      </c>
      <c r="N5823">
        <v>-2.5390505790710401E-2</v>
      </c>
      <c r="O5823">
        <v>7.6171524822711903E-2</v>
      </c>
      <c r="P5823">
        <v>0.82899999618530296</v>
      </c>
      <c r="Q5823">
        <v>2000</v>
      </c>
      <c r="R5823">
        <f t="shared" si="180"/>
        <v>7.23512917851689E-2</v>
      </c>
      <c r="S5823">
        <f t="shared" si="181"/>
        <v>0.14893230856377204</v>
      </c>
    </row>
    <row r="5824" spans="1:19" x14ac:dyDescent="0.15">
      <c r="A5824">
        <v>284</v>
      </c>
      <c r="B5824">
        <v>79</v>
      </c>
      <c r="C5824">
        <v>3765</v>
      </c>
      <c r="D5824">
        <v>-50</v>
      </c>
      <c r="E5824">
        <v>28</v>
      </c>
      <c r="F5824">
        <v>-8</v>
      </c>
      <c r="G5824">
        <v>-37</v>
      </c>
      <c r="H5824">
        <v>-57</v>
      </c>
      <c r="I5824">
        <v>225</v>
      </c>
      <c r="J5824">
        <v>1.1862157583236701</v>
      </c>
      <c r="K5824">
        <v>3.9707767963409402</v>
      </c>
      <c r="L5824">
        <v>-114.84365081787099</v>
      </c>
      <c r="M5824">
        <v>244</v>
      </c>
      <c r="N5824">
        <v>-2.5390505790710401E-2</v>
      </c>
      <c r="O5824">
        <v>7.6171524822711903E-2</v>
      </c>
      <c r="P5824">
        <v>0.82899999618530296</v>
      </c>
      <c r="Q5824">
        <v>2000</v>
      </c>
      <c r="R5824">
        <f t="shared" si="180"/>
        <v>7.2300510773587484E-2</v>
      </c>
      <c r="S5824">
        <f t="shared" si="181"/>
        <v>0.14908465161341747</v>
      </c>
    </row>
    <row r="5825" spans="1:19" x14ac:dyDescent="0.15">
      <c r="A5825">
        <v>291</v>
      </c>
      <c r="B5825">
        <v>77</v>
      </c>
      <c r="C5825">
        <v>3765</v>
      </c>
      <c r="D5825">
        <v>-52</v>
      </c>
      <c r="E5825">
        <v>26</v>
      </c>
      <c r="F5825">
        <v>-8</v>
      </c>
      <c r="G5825">
        <v>-37</v>
      </c>
      <c r="H5825">
        <v>-57</v>
      </c>
      <c r="I5825">
        <v>225</v>
      </c>
      <c r="J5825">
        <v>1.18321692943573</v>
      </c>
      <c r="K5825">
        <v>3.96801686286926</v>
      </c>
      <c r="L5825">
        <v>-114.84342956543</v>
      </c>
      <c r="M5825">
        <v>244</v>
      </c>
      <c r="N5825">
        <v>-2.5390505790710401E-2</v>
      </c>
      <c r="O5825">
        <v>7.6171524822711903E-2</v>
      </c>
      <c r="P5825">
        <v>0.82899999618530296</v>
      </c>
      <c r="Q5825">
        <v>2000</v>
      </c>
      <c r="R5825">
        <f t="shared" si="180"/>
        <v>7.2249729762006068E-2</v>
      </c>
      <c r="S5825">
        <f t="shared" si="181"/>
        <v>0.14923699466306289</v>
      </c>
    </row>
    <row r="5826" spans="1:19" x14ac:dyDescent="0.15">
      <c r="A5826">
        <v>296</v>
      </c>
      <c r="B5826">
        <v>71</v>
      </c>
      <c r="C5826">
        <v>3776</v>
      </c>
      <c r="D5826">
        <v>-54</v>
      </c>
      <c r="E5826">
        <v>22</v>
      </c>
      <c r="F5826">
        <v>-7</v>
      </c>
      <c r="G5826">
        <v>-41</v>
      </c>
      <c r="H5826">
        <v>-57</v>
      </c>
      <c r="I5826">
        <v>231</v>
      </c>
      <c r="J5826">
        <v>1.17660772800446</v>
      </c>
      <c r="K5826">
        <v>3.9629809856414799</v>
      </c>
      <c r="L5826">
        <v>-114.842735290527</v>
      </c>
      <c r="M5826">
        <v>244</v>
      </c>
      <c r="N5826">
        <v>6.3379213213920593E-2</v>
      </c>
      <c r="O5826">
        <v>2.53516808152199E-2</v>
      </c>
      <c r="P5826">
        <v>0.82899999618530296</v>
      </c>
      <c r="Q5826">
        <v>3000</v>
      </c>
      <c r="R5826">
        <f t="shared" si="180"/>
        <v>7.2439867401647831E-2</v>
      </c>
      <c r="S5826">
        <f t="shared" si="181"/>
        <v>0.14931304970550854</v>
      </c>
    </row>
    <row r="5827" spans="1:19" x14ac:dyDescent="0.15">
      <c r="A5827">
        <v>298</v>
      </c>
      <c r="B5827">
        <v>73</v>
      </c>
      <c r="C5827">
        <v>3776</v>
      </c>
      <c r="D5827">
        <v>-55</v>
      </c>
      <c r="E5827">
        <v>20</v>
      </c>
      <c r="F5827">
        <v>-7</v>
      </c>
      <c r="G5827">
        <v>-41</v>
      </c>
      <c r="H5827">
        <v>-57</v>
      </c>
      <c r="I5827">
        <v>231</v>
      </c>
      <c r="J5827">
        <v>1.17300152778625</v>
      </c>
      <c r="K5827">
        <v>3.9607479572296098</v>
      </c>
      <c r="L5827">
        <v>-114.842613220215</v>
      </c>
      <c r="M5827">
        <v>244</v>
      </c>
      <c r="N5827">
        <v>6.3379213213920593E-2</v>
      </c>
      <c r="O5827">
        <v>2.53516808152199E-2</v>
      </c>
      <c r="P5827">
        <v>0.82899999618530296</v>
      </c>
      <c r="Q5827">
        <v>2000</v>
      </c>
      <c r="R5827">
        <f t="shared" si="180"/>
        <v>7.2566625828075673E-2</v>
      </c>
      <c r="S5827">
        <f t="shared" si="181"/>
        <v>0.14936375306713898</v>
      </c>
    </row>
    <row r="5828" spans="1:19" x14ac:dyDescent="0.15">
      <c r="A5828">
        <v>295</v>
      </c>
      <c r="B5828">
        <v>75</v>
      </c>
      <c r="C5828">
        <v>3781</v>
      </c>
      <c r="D5828">
        <v>-57</v>
      </c>
      <c r="E5828">
        <v>18</v>
      </c>
      <c r="F5828">
        <v>-6</v>
      </c>
      <c r="G5828">
        <v>-41</v>
      </c>
      <c r="H5828">
        <v>-57</v>
      </c>
      <c r="I5828">
        <v>231</v>
      </c>
      <c r="J5828">
        <v>1.1691962480545</v>
      </c>
      <c r="K5828">
        <v>3.9587340354919398</v>
      </c>
      <c r="L5828">
        <v>-114.842636108398</v>
      </c>
      <c r="M5828">
        <v>244</v>
      </c>
      <c r="N5828">
        <v>6.3379213213920593E-2</v>
      </c>
      <c r="O5828">
        <v>2.53516808152199E-2</v>
      </c>
      <c r="P5828">
        <v>0.82899999618530296</v>
      </c>
      <c r="Q5828">
        <v>2000</v>
      </c>
      <c r="R5828">
        <f t="shared" ref="R5828:R5891" si="182">R5827+N5828*$Q5828/1000000</f>
        <v>7.2693384254503515E-2</v>
      </c>
      <c r="S5828">
        <f t="shared" ref="S5828:S5891" si="183">S5827+O5828*$Q5828/1000000</f>
        <v>0.14941445642876941</v>
      </c>
    </row>
    <row r="5829" spans="1:19" x14ac:dyDescent="0.15">
      <c r="A5829">
        <v>299</v>
      </c>
      <c r="B5829">
        <v>76</v>
      </c>
      <c r="C5829">
        <v>3783</v>
      </c>
      <c r="D5829">
        <v>-57</v>
      </c>
      <c r="E5829">
        <v>16</v>
      </c>
      <c r="F5829">
        <v>-6</v>
      </c>
      <c r="G5829">
        <v>-41</v>
      </c>
      <c r="H5829">
        <v>-57</v>
      </c>
      <c r="I5829">
        <v>231</v>
      </c>
      <c r="J5829">
        <v>1.1652039289474501</v>
      </c>
      <c r="K5829">
        <v>3.9569532871246298</v>
      </c>
      <c r="L5829">
        <v>-114.84278869628901</v>
      </c>
      <c r="M5829">
        <v>244</v>
      </c>
      <c r="N5829">
        <v>6.3379213213920593E-2</v>
      </c>
      <c r="O5829">
        <v>2.53516808152199E-2</v>
      </c>
      <c r="P5829">
        <v>0.82899999618530296</v>
      </c>
      <c r="Q5829">
        <v>2000</v>
      </c>
      <c r="R5829">
        <f t="shared" si="182"/>
        <v>7.2820142680931357E-2</v>
      </c>
      <c r="S5829">
        <f t="shared" si="183"/>
        <v>0.14946515979039984</v>
      </c>
    </row>
    <row r="5830" spans="1:19" x14ac:dyDescent="0.15">
      <c r="A5830">
        <v>303</v>
      </c>
      <c r="B5830">
        <v>77</v>
      </c>
      <c r="C5830">
        <v>3788</v>
      </c>
      <c r="D5830">
        <v>-56</v>
      </c>
      <c r="E5830">
        <v>14</v>
      </c>
      <c r="F5830">
        <v>-6</v>
      </c>
      <c r="G5830">
        <v>-42</v>
      </c>
      <c r="H5830">
        <v>-46</v>
      </c>
      <c r="I5830">
        <v>226</v>
      </c>
      <c r="J5830">
        <v>1.16106021404266</v>
      </c>
      <c r="K5830">
        <v>3.95541548728943</v>
      </c>
      <c r="L5830">
        <v>-114.843063354492</v>
      </c>
      <c r="M5830">
        <v>234</v>
      </c>
      <c r="N5830">
        <v>7.6996907591819805E-2</v>
      </c>
      <c r="O5830">
        <v>3.8498453795909902E-2</v>
      </c>
      <c r="P5830">
        <v>0.82899999618530296</v>
      </c>
      <c r="Q5830">
        <v>3000</v>
      </c>
      <c r="R5830">
        <f t="shared" si="182"/>
        <v>7.3051133403706822E-2</v>
      </c>
      <c r="S5830">
        <f t="shared" si="183"/>
        <v>0.14958065515178756</v>
      </c>
    </row>
    <row r="5831" spans="1:19" x14ac:dyDescent="0.15">
      <c r="A5831">
        <v>295</v>
      </c>
      <c r="B5831">
        <v>79</v>
      </c>
      <c r="C5831">
        <v>3787</v>
      </c>
      <c r="D5831">
        <v>-57</v>
      </c>
      <c r="E5831">
        <v>11</v>
      </c>
      <c r="F5831">
        <v>-6</v>
      </c>
      <c r="G5831">
        <v>-42</v>
      </c>
      <c r="H5831">
        <v>-46</v>
      </c>
      <c r="I5831">
        <v>226</v>
      </c>
      <c r="J5831">
        <v>1.1567285060882599</v>
      </c>
      <c r="K5831">
        <v>3.9541208744049099</v>
      </c>
      <c r="L5831">
        <v>-114.843963623047</v>
      </c>
      <c r="M5831">
        <v>234</v>
      </c>
      <c r="N5831">
        <v>7.6996907591819805E-2</v>
      </c>
      <c r="O5831">
        <v>3.8498453795909902E-2</v>
      </c>
      <c r="P5831">
        <v>0.82899999618530296</v>
      </c>
      <c r="Q5831">
        <v>2000</v>
      </c>
      <c r="R5831">
        <f t="shared" si="182"/>
        <v>7.3205127218890456E-2</v>
      </c>
      <c r="S5831">
        <f t="shared" si="183"/>
        <v>0.14965765205937939</v>
      </c>
    </row>
    <row r="5832" spans="1:19" x14ac:dyDescent="0.15">
      <c r="A5832">
        <v>292</v>
      </c>
      <c r="B5832">
        <v>80</v>
      </c>
      <c r="C5832">
        <v>3784</v>
      </c>
      <c r="D5832">
        <v>-56</v>
      </c>
      <c r="E5832">
        <v>9</v>
      </c>
      <c r="F5832">
        <v>-6</v>
      </c>
      <c r="G5832">
        <v>-42</v>
      </c>
      <c r="H5832">
        <v>-46</v>
      </c>
      <c r="I5832">
        <v>226</v>
      </c>
      <c r="J5832">
        <v>1.15228199958801</v>
      </c>
      <c r="K5832">
        <v>3.95309638977051</v>
      </c>
      <c r="L5832">
        <v>-114.845428466797</v>
      </c>
      <c r="M5832">
        <v>234</v>
      </c>
      <c r="N5832">
        <v>7.6996907591819805E-2</v>
      </c>
      <c r="O5832">
        <v>3.8498453795909902E-2</v>
      </c>
      <c r="P5832">
        <v>0.82899999618530296</v>
      </c>
      <c r="Q5832">
        <v>2000</v>
      </c>
      <c r="R5832">
        <f t="shared" si="182"/>
        <v>7.335912103407409E-2</v>
      </c>
      <c r="S5832">
        <f t="shared" si="183"/>
        <v>0.14973464896697122</v>
      </c>
    </row>
    <row r="5833" spans="1:19" x14ac:dyDescent="0.15">
      <c r="A5833">
        <v>290</v>
      </c>
      <c r="B5833">
        <v>82</v>
      </c>
      <c r="C5833">
        <v>3784</v>
      </c>
      <c r="D5833">
        <v>-56</v>
      </c>
      <c r="E5833">
        <v>7</v>
      </c>
      <c r="F5833">
        <v>-6</v>
      </c>
      <c r="G5833">
        <v>-42</v>
      </c>
      <c r="H5833">
        <v>-46</v>
      </c>
      <c r="I5833">
        <v>226</v>
      </c>
      <c r="J5833">
        <v>1.1478013992309599</v>
      </c>
      <c r="K5833">
        <v>3.95235395431519</v>
      </c>
      <c r="L5833">
        <v>-114.84731292724599</v>
      </c>
      <c r="M5833">
        <v>234</v>
      </c>
      <c r="N5833">
        <v>7.6996907591819805E-2</v>
      </c>
      <c r="O5833">
        <v>3.8498453795909902E-2</v>
      </c>
      <c r="P5833">
        <v>0.82899999618530296</v>
      </c>
      <c r="Q5833">
        <v>2000</v>
      </c>
      <c r="R5833">
        <f t="shared" si="182"/>
        <v>7.3513114849257724E-2</v>
      </c>
      <c r="S5833">
        <f t="shared" si="183"/>
        <v>0.14981164587456305</v>
      </c>
    </row>
    <row r="5834" spans="1:19" x14ac:dyDescent="0.15">
      <c r="A5834">
        <v>294</v>
      </c>
      <c r="B5834">
        <v>82</v>
      </c>
      <c r="C5834">
        <v>3786</v>
      </c>
      <c r="D5834">
        <v>-55</v>
      </c>
      <c r="E5834">
        <v>4</v>
      </c>
      <c r="F5834">
        <v>-6</v>
      </c>
      <c r="G5834">
        <v>-42</v>
      </c>
      <c r="H5834">
        <v>-46</v>
      </c>
      <c r="I5834">
        <v>226</v>
      </c>
      <c r="J5834">
        <v>1.1432579755783101</v>
      </c>
      <c r="K5834">
        <v>3.9518914222717298</v>
      </c>
      <c r="L5834">
        <v>-114.849617004395</v>
      </c>
      <c r="M5834">
        <v>234</v>
      </c>
      <c r="N5834">
        <v>7.6996907591819805E-2</v>
      </c>
      <c r="O5834">
        <v>3.8498453795909902E-2</v>
      </c>
      <c r="P5834">
        <v>0.82899999618530296</v>
      </c>
      <c r="Q5834">
        <v>2000</v>
      </c>
      <c r="R5834">
        <f t="shared" si="182"/>
        <v>7.3667108664441358E-2</v>
      </c>
      <c r="S5834">
        <f t="shared" si="183"/>
        <v>0.14988864278215489</v>
      </c>
    </row>
    <row r="5835" spans="1:19" x14ac:dyDescent="0.15">
      <c r="A5835">
        <v>301</v>
      </c>
      <c r="B5835">
        <v>84</v>
      </c>
      <c r="C5835">
        <v>3798</v>
      </c>
      <c r="D5835">
        <v>-53</v>
      </c>
      <c r="E5835">
        <v>0</v>
      </c>
      <c r="F5835">
        <v>-7</v>
      </c>
      <c r="G5835">
        <v>-37</v>
      </c>
      <c r="H5835">
        <v>-55</v>
      </c>
      <c r="I5835">
        <v>227</v>
      </c>
      <c r="J5835">
        <v>1.1342809200286901</v>
      </c>
      <c r="K5835">
        <v>3.9512391090393102</v>
      </c>
      <c r="L5835">
        <v>-114.854370117188</v>
      </c>
      <c r="M5835">
        <v>244</v>
      </c>
      <c r="N5835">
        <v>6.3242004252970201E-3</v>
      </c>
      <c r="O5835">
        <v>-6.3242004252970201E-3</v>
      </c>
      <c r="P5835">
        <v>0.83099997043609597</v>
      </c>
      <c r="Q5835">
        <v>3000</v>
      </c>
      <c r="R5835">
        <f t="shared" si="182"/>
        <v>7.3686081265717254E-2</v>
      </c>
      <c r="S5835">
        <f t="shared" si="183"/>
        <v>0.14986967018087899</v>
      </c>
    </row>
    <row r="5836" spans="1:19" x14ac:dyDescent="0.15">
      <c r="A5836">
        <v>304</v>
      </c>
      <c r="B5836">
        <v>77</v>
      </c>
      <c r="C5836">
        <v>3797</v>
      </c>
      <c r="D5836">
        <v>-52</v>
      </c>
      <c r="E5836">
        <v>-2</v>
      </c>
      <c r="F5836">
        <v>-8</v>
      </c>
      <c r="G5836">
        <v>-37</v>
      </c>
      <c r="H5836">
        <v>-55</v>
      </c>
      <c r="I5836">
        <v>227</v>
      </c>
      <c r="J5836">
        <v>1.1297632455825799</v>
      </c>
      <c r="K5836">
        <v>3.9513239860534699</v>
      </c>
      <c r="L5836">
        <v>-114.85613250732401</v>
      </c>
      <c r="M5836">
        <v>244</v>
      </c>
      <c r="N5836">
        <v>6.3242004252970201E-3</v>
      </c>
      <c r="O5836">
        <v>-6.3242004252970201E-3</v>
      </c>
      <c r="P5836">
        <v>0.83099997043609597</v>
      </c>
      <c r="Q5836">
        <v>2000</v>
      </c>
      <c r="R5836">
        <f t="shared" si="182"/>
        <v>7.3698729666567847E-2</v>
      </c>
      <c r="S5836">
        <f t="shared" si="183"/>
        <v>0.14985702178002838</v>
      </c>
    </row>
    <row r="5837" spans="1:19" x14ac:dyDescent="0.15">
      <c r="A5837">
        <v>305</v>
      </c>
      <c r="B5837">
        <v>75</v>
      </c>
      <c r="C5837">
        <v>3793</v>
      </c>
      <c r="D5837">
        <v>-51</v>
      </c>
      <c r="E5837">
        <v>-4</v>
      </c>
      <c r="F5837">
        <v>-8</v>
      </c>
      <c r="G5837">
        <v>-37</v>
      </c>
      <c r="H5837">
        <v>-55</v>
      </c>
      <c r="I5837">
        <v>227</v>
      </c>
      <c r="J5837">
        <v>1.1252964735031099</v>
      </c>
      <c r="K5837">
        <v>3.9516901969909699</v>
      </c>
      <c r="L5837">
        <v>-114.85749053955099</v>
      </c>
      <c r="M5837">
        <v>244</v>
      </c>
      <c r="N5837">
        <v>6.3242004252970201E-3</v>
      </c>
      <c r="O5837">
        <v>-6.3242004252970201E-3</v>
      </c>
      <c r="P5837">
        <v>0.83099997043609597</v>
      </c>
      <c r="Q5837">
        <v>2000</v>
      </c>
      <c r="R5837">
        <f t="shared" si="182"/>
        <v>7.371137806741844E-2</v>
      </c>
      <c r="S5837">
        <f t="shared" si="183"/>
        <v>0.14984437337917778</v>
      </c>
    </row>
    <row r="5838" spans="1:19" x14ac:dyDescent="0.15">
      <c r="A5838">
        <v>306</v>
      </c>
      <c r="B5838">
        <v>72</v>
      </c>
      <c r="C5838">
        <v>3787</v>
      </c>
      <c r="D5838">
        <v>-49</v>
      </c>
      <c r="E5838">
        <v>-5</v>
      </c>
      <c r="F5838">
        <v>-9</v>
      </c>
      <c r="G5838">
        <v>-37</v>
      </c>
      <c r="H5838">
        <v>-55</v>
      </c>
      <c r="I5838">
        <v>227</v>
      </c>
      <c r="J5838">
        <v>1.1209293603897099</v>
      </c>
      <c r="K5838">
        <v>3.9523217678070099</v>
      </c>
      <c r="L5838">
        <v>-114.85849761962901</v>
      </c>
      <c r="M5838">
        <v>244</v>
      </c>
      <c r="N5838">
        <v>6.3242004252970201E-3</v>
      </c>
      <c r="O5838">
        <v>-6.3242004252970201E-3</v>
      </c>
      <c r="P5838">
        <v>0.83099997043609597</v>
      </c>
      <c r="Q5838">
        <v>2000</v>
      </c>
      <c r="R5838">
        <f t="shared" si="182"/>
        <v>7.3724026468269033E-2</v>
      </c>
      <c r="S5838">
        <f t="shared" si="183"/>
        <v>0.14983172497832717</v>
      </c>
    </row>
    <row r="5839" spans="1:19" x14ac:dyDescent="0.15">
      <c r="A5839">
        <v>308</v>
      </c>
      <c r="B5839">
        <v>72</v>
      </c>
      <c r="C5839">
        <v>3783</v>
      </c>
      <c r="D5839">
        <v>-48</v>
      </c>
      <c r="E5839">
        <v>-7</v>
      </c>
      <c r="F5839">
        <v>-10</v>
      </c>
      <c r="G5839">
        <v>-33</v>
      </c>
      <c r="H5839">
        <v>-57</v>
      </c>
      <c r="I5839">
        <v>235</v>
      </c>
      <c r="J5839">
        <v>1.11667728424072</v>
      </c>
      <c r="K5839">
        <v>3.9532229900360099</v>
      </c>
      <c r="L5839">
        <v>-114.859169006348</v>
      </c>
      <c r="M5839">
        <v>234</v>
      </c>
      <c r="N5839">
        <v>0.16619999706745101</v>
      </c>
      <c r="O5839">
        <v>-0.153415396809578</v>
      </c>
      <c r="P5839">
        <v>0.83099997043609597</v>
      </c>
      <c r="Q5839">
        <v>3000</v>
      </c>
      <c r="R5839">
        <f t="shared" si="182"/>
        <v>7.4222626459471391E-2</v>
      </c>
      <c r="S5839">
        <f t="shared" si="183"/>
        <v>0.14937147878789844</v>
      </c>
    </row>
    <row r="5840" spans="1:19" x14ac:dyDescent="0.15">
      <c r="A5840">
        <v>315</v>
      </c>
      <c r="B5840">
        <v>68</v>
      </c>
      <c r="C5840">
        <v>3778</v>
      </c>
      <c r="D5840">
        <v>-47</v>
      </c>
      <c r="E5840">
        <v>-8</v>
      </c>
      <c r="F5840">
        <v>-11</v>
      </c>
      <c r="G5840">
        <v>-33</v>
      </c>
      <c r="H5840">
        <v>-57</v>
      </c>
      <c r="I5840">
        <v>235</v>
      </c>
      <c r="J5840">
        <v>1.1124563217163099</v>
      </c>
      <c r="K5840">
        <v>3.9543998241424601</v>
      </c>
      <c r="L5840">
        <v>-114.859184265137</v>
      </c>
      <c r="M5840">
        <v>234</v>
      </c>
      <c r="N5840">
        <v>0.16619999706745101</v>
      </c>
      <c r="O5840">
        <v>-0.153415396809578</v>
      </c>
      <c r="P5840">
        <v>0.83099997043609597</v>
      </c>
      <c r="Q5840">
        <v>2000</v>
      </c>
      <c r="R5840">
        <f t="shared" si="182"/>
        <v>7.4555026453606288E-2</v>
      </c>
      <c r="S5840">
        <f t="shared" si="183"/>
        <v>0.14906464799427929</v>
      </c>
    </row>
    <row r="5841" spans="1:19" x14ac:dyDescent="0.15">
      <c r="A5841">
        <v>325</v>
      </c>
      <c r="B5841">
        <v>66</v>
      </c>
      <c r="C5841">
        <v>3781</v>
      </c>
      <c r="D5841">
        <v>-44</v>
      </c>
      <c r="E5841">
        <v>-10</v>
      </c>
      <c r="F5841">
        <v>-11</v>
      </c>
      <c r="G5841">
        <v>-33</v>
      </c>
      <c r="H5841">
        <v>-57</v>
      </c>
      <c r="I5841">
        <v>235</v>
      </c>
      <c r="J5841">
        <v>1.1084665060043299</v>
      </c>
      <c r="K5841">
        <v>3.9558162689209002</v>
      </c>
      <c r="L5841">
        <v>-114.85856628418</v>
      </c>
      <c r="M5841">
        <v>234</v>
      </c>
      <c r="N5841">
        <v>0.16619999706745101</v>
      </c>
      <c r="O5841">
        <v>-0.153415396809578</v>
      </c>
      <c r="P5841">
        <v>0.83099997043609597</v>
      </c>
      <c r="Q5841">
        <v>2000</v>
      </c>
      <c r="R5841">
        <f t="shared" si="182"/>
        <v>7.4887426447741184E-2</v>
      </c>
      <c r="S5841">
        <f t="shared" si="183"/>
        <v>0.14875781720066014</v>
      </c>
    </row>
    <row r="5842" spans="1:19" x14ac:dyDescent="0.15">
      <c r="A5842">
        <v>327</v>
      </c>
      <c r="B5842">
        <v>61</v>
      </c>
      <c r="C5842">
        <v>3782</v>
      </c>
      <c r="D5842">
        <v>-42</v>
      </c>
      <c r="E5842">
        <v>-11</v>
      </c>
      <c r="F5842">
        <v>-12</v>
      </c>
      <c r="G5842">
        <v>-33</v>
      </c>
      <c r="H5842">
        <v>-57</v>
      </c>
      <c r="I5842">
        <v>235</v>
      </c>
      <c r="J5842">
        <v>1.10471487045288</v>
      </c>
      <c r="K5842">
        <v>3.95744800567627</v>
      </c>
      <c r="L5842">
        <v>-114.857475280762</v>
      </c>
      <c r="M5842">
        <v>234</v>
      </c>
      <c r="N5842">
        <v>0.16619999706745101</v>
      </c>
      <c r="O5842">
        <v>-0.153415396809578</v>
      </c>
      <c r="P5842">
        <v>0.83099997043609597</v>
      </c>
      <c r="Q5842">
        <v>2000</v>
      </c>
      <c r="R5842">
        <f t="shared" si="182"/>
        <v>7.5219826441876081E-2</v>
      </c>
      <c r="S5842">
        <f t="shared" si="183"/>
        <v>0.14845098640704099</v>
      </c>
    </row>
    <row r="5843" spans="1:19" x14ac:dyDescent="0.15">
      <c r="A5843">
        <v>324</v>
      </c>
      <c r="B5843">
        <v>59</v>
      </c>
      <c r="C5843">
        <v>3784</v>
      </c>
      <c r="D5843">
        <v>-40</v>
      </c>
      <c r="E5843">
        <v>-12</v>
      </c>
      <c r="F5843">
        <v>-13</v>
      </c>
      <c r="G5843">
        <v>-33</v>
      </c>
      <c r="H5843">
        <v>-57</v>
      </c>
      <c r="I5843">
        <v>235</v>
      </c>
      <c r="J5843">
        <v>1.1010770797729501</v>
      </c>
      <c r="K5843">
        <v>3.9593546390533398</v>
      </c>
      <c r="L5843">
        <v>-114.855819702148</v>
      </c>
      <c r="M5843">
        <v>234</v>
      </c>
      <c r="N5843">
        <v>0.16619999706745101</v>
      </c>
      <c r="O5843">
        <v>-0.153415396809578</v>
      </c>
      <c r="P5843">
        <v>0.83099997043609597</v>
      </c>
      <c r="Q5843">
        <v>2000</v>
      </c>
      <c r="R5843">
        <f t="shared" si="182"/>
        <v>7.5552226436010977E-2</v>
      </c>
      <c r="S5843">
        <f t="shared" si="183"/>
        <v>0.14814415561342184</v>
      </c>
    </row>
    <row r="5844" spans="1:19" x14ac:dyDescent="0.15">
      <c r="A5844">
        <v>325</v>
      </c>
      <c r="B5844">
        <v>58</v>
      </c>
      <c r="C5844">
        <v>3782</v>
      </c>
      <c r="D5844">
        <v>-36</v>
      </c>
      <c r="E5844">
        <v>-14</v>
      </c>
      <c r="F5844">
        <v>-14</v>
      </c>
      <c r="G5844">
        <v>-36</v>
      </c>
      <c r="H5844">
        <v>-54</v>
      </c>
      <c r="I5844">
        <v>236</v>
      </c>
      <c r="J5844">
        <v>1.09437251091003</v>
      </c>
      <c r="K5844">
        <v>3.9634828567504901</v>
      </c>
      <c r="L5844">
        <v>-114.851844787598</v>
      </c>
      <c r="M5844">
        <v>249</v>
      </c>
      <c r="N5844">
        <v>0</v>
      </c>
      <c r="O5844">
        <v>0</v>
      </c>
      <c r="P5844">
        <v>0.83099997043609597</v>
      </c>
      <c r="Q5844">
        <v>3000</v>
      </c>
      <c r="R5844">
        <f t="shared" si="182"/>
        <v>7.5552226436010977E-2</v>
      </c>
      <c r="S5844">
        <f t="shared" si="183"/>
        <v>0.14814415561342184</v>
      </c>
    </row>
    <row r="5845" spans="1:19" x14ac:dyDescent="0.15">
      <c r="A5845">
        <v>323</v>
      </c>
      <c r="B5845">
        <v>58</v>
      </c>
      <c r="C5845">
        <v>3783</v>
      </c>
      <c r="D5845">
        <v>-35</v>
      </c>
      <c r="E5845">
        <v>-15</v>
      </c>
      <c r="F5845">
        <v>-15</v>
      </c>
      <c r="G5845">
        <v>-36</v>
      </c>
      <c r="H5845">
        <v>-54</v>
      </c>
      <c r="I5845">
        <v>236</v>
      </c>
      <c r="J5845">
        <v>1.0912066698074301</v>
      </c>
      <c r="K5845">
        <v>3.9657530784606898</v>
      </c>
      <c r="L5845">
        <v>-114.849800109863</v>
      </c>
      <c r="M5845">
        <v>249</v>
      </c>
      <c r="N5845">
        <v>0</v>
      </c>
      <c r="O5845">
        <v>0</v>
      </c>
      <c r="P5845">
        <v>0.83099997043609597</v>
      </c>
      <c r="Q5845">
        <v>2000</v>
      </c>
      <c r="R5845">
        <f t="shared" si="182"/>
        <v>7.5552226436010977E-2</v>
      </c>
      <c r="S5845">
        <f t="shared" si="183"/>
        <v>0.14814415561342184</v>
      </c>
    </row>
    <row r="5846" spans="1:19" x14ac:dyDescent="0.15">
      <c r="A5846">
        <v>325</v>
      </c>
      <c r="B5846">
        <v>60</v>
      </c>
      <c r="C5846">
        <v>3790</v>
      </c>
      <c r="D5846">
        <v>-32</v>
      </c>
      <c r="E5846">
        <v>-15</v>
      </c>
      <c r="F5846">
        <v>-17</v>
      </c>
      <c r="G5846">
        <v>-36</v>
      </c>
      <c r="H5846">
        <v>-54</v>
      </c>
      <c r="I5846">
        <v>236</v>
      </c>
      <c r="J5846">
        <v>1.0882935523986801</v>
      </c>
      <c r="K5846">
        <v>3.9681820869445801</v>
      </c>
      <c r="L5846">
        <v>-114.847663879395</v>
      </c>
      <c r="M5846">
        <v>249</v>
      </c>
      <c r="N5846">
        <v>0</v>
      </c>
      <c r="O5846">
        <v>0</v>
      </c>
      <c r="P5846">
        <v>0.83099997043609597</v>
      </c>
      <c r="Q5846">
        <v>2000</v>
      </c>
      <c r="R5846">
        <f t="shared" si="182"/>
        <v>7.5552226436010977E-2</v>
      </c>
      <c r="S5846">
        <f t="shared" si="183"/>
        <v>0.14814415561342184</v>
      </c>
    </row>
    <row r="5847" spans="1:19" x14ac:dyDescent="0.15">
      <c r="A5847">
        <v>330</v>
      </c>
      <c r="B5847">
        <v>63</v>
      </c>
      <c r="C5847">
        <v>3792</v>
      </c>
      <c r="D5847">
        <v>-30</v>
      </c>
      <c r="E5847">
        <v>-16</v>
      </c>
      <c r="F5847">
        <v>-18</v>
      </c>
      <c r="G5847">
        <v>-36</v>
      </c>
      <c r="H5847">
        <v>-54</v>
      </c>
      <c r="I5847">
        <v>236</v>
      </c>
      <c r="J5847">
        <v>1.0856457948684699</v>
      </c>
      <c r="K5847">
        <v>3.9707548618316699</v>
      </c>
      <c r="L5847">
        <v>-114.84546661377</v>
      </c>
      <c r="M5847">
        <v>249</v>
      </c>
      <c r="N5847">
        <v>0</v>
      </c>
      <c r="O5847">
        <v>0</v>
      </c>
      <c r="P5847">
        <v>0.83099997043609597</v>
      </c>
      <c r="Q5847">
        <v>2000</v>
      </c>
      <c r="R5847">
        <f t="shared" si="182"/>
        <v>7.5552226436010977E-2</v>
      </c>
      <c r="S5847">
        <f t="shared" si="183"/>
        <v>0.14814415561342184</v>
      </c>
    </row>
    <row r="5848" spans="1:19" x14ac:dyDescent="0.15">
      <c r="A5848">
        <v>328</v>
      </c>
      <c r="B5848">
        <v>68</v>
      </c>
      <c r="C5848">
        <v>3785</v>
      </c>
      <c r="D5848">
        <v>-28</v>
      </c>
      <c r="E5848">
        <v>-16</v>
      </c>
      <c r="F5848">
        <v>-19</v>
      </c>
      <c r="G5848">
        <v>-35</v>
      </c>
      <c r="H5848">
        <v>-59</v>
      </c>
      <c r="I5848">
        <v>223</v>
      </c>
      <c r="J5848">
        <v>1.08326375484467</v>
      </c>
      <c r="K5848">
        <v>3.97346091270447</v>
      </c>
      <c r="L5848">
        <v>-114.843147277832</v>
      </c>
      <c r="M5848">
        <v>244</v>
      </c>
      <c r="N5848">
        <v>0</v>
      </c>
      <c r="O5848">
        <v>-8.8944949209690094E-2</v>
      </c>
      <c r="P5848">
        <v>0.83099997043609597</v>
      </c>
      <c r="Q5848">
        <v>3000</v>
      </c>
      <c r="R5848">
        <f t="shared" si="182"/>
        <v>7.5552226436010977E-2</v>
      </c>
      <c r="S5848">
        <f t="shared" si="183"/>
        <v>0.14787732076579277</v>
      </c>
    </row>
    <row r="5849" spans="1:19" x14ac:dyDescent="0.15">
      <c r="A5849">
        <v>331</v>
      </c>
      <c r="B5849">
        <v>67</v>
      </c>
      <c r="C5849">
        <v>3787</v>
      </c>
      <c r="D5849">
        <v>-26</v>
      </c>
      <c r="E5849">
        <v>-17</v>
      </c>
      <c r="F5849">
        <v>-20</v>
      </c>
      <c r="G5849">
        <v>-35</v>
      </c>
      <c r="H5849">
        <v>-59</v>
      </c>
      <c r="I5849">
        <v>223</v>
      </c>
      <c r="J5849">
        <v>1.0811085700988801</v>
      </c>
      <c r="K5849">
        <v>3.9763541221618701</v>
      </c>
      <c r="L5849">
        <v>-114.84040069580099</v>
      </c>
      <c r="M5849">
        <v>244</v>
      </c>
      <c r="N5849">
        <v>0</v>
      </c>
      <c r="O5849">
        <v>-8.8944949209690094E-2</v>
      </c>
      <c r="P5849">
        <v>0.83099997043609597</v>
      </c>
      <c r="Q5849">
        <v>2000</v>
      </c>
      <c r="R5849">
        <f t="shared" si="182"/>
        <v>7.5552226436010977E-2</v>
      </c>
      <c r="S5849">
        <f t="shared" si="183"/>
        <v>0.14769943086737339</v>
      </c>
    </row>
    <row r="5850" spans="1:19" x14ac:dyDescent="0.15">
      <c r="A5850">
        <v>339</v>
      </c>
      <c r="B5850">
        <v>67</v>
      </c>
      <c r="C5850">
        <v>3793</v>
      </c>
      <c r="D5850">
        <v>-24</v>
      </c>
      <c r="E5850">
        <v>-17</v>
      </c>
      <c r="F5850">
        <v>-21</v>
      </c>
      <c r="G5850">
        <v>-35</v>
      </c>
      <c r="H5850">
        <v>-59</v>
      </c>
      <c r="I5850">
        <v>223</v>
      </c>
      <c r="J5850">
        <v>1.0792944431304901</v>
      </c>
      <c r="K5850">
        <v>3.9792895317077601</v>
      </c>
      <c r="L5850">
        <v>-114.837295532227</v>
      </c>
      <c r="M5850">
        <v>244</v>
      </c>
      <c r="N5850">
        <v>0</v>
      </c>
      <c r="O5850">
        <v>-8.8944949209690094E-2</v>
      </c>
      <c r="P5850">
        <v>0.83099997043609597</v>
      </c>
      <c r="Q5850">
        <v>2000</v>
      </c>
      <c r="R5850">
        <f t="shared" si="182"/>
        <v>7.5552226436010977E-2</v>
      </c>
      <c r="S5850">
        <f t="shared" si="183"/>
        <v>0.14752154096895401</v>
      </c>
    </row>
    <row r="5851" spans="1:19" x14ac:dyDescent="0.15">
      <c r="A5851">
        <v>339</v>
      </c>
      <c r="B5851">
        <v>65</v>
      </c>
      <c r="C5851">
        <v>3797</v>
      </c>
      <c r="D5851">
        <v>-22</v>
      </c>
      <c r="E5851">
        <v>-17</v>
      </c>
      <c r="F5851">
        <v>-22</v>
      </c>
      <c r="G5851">
        <v>-35</v>
      </c>
      <c r="H5851">
        <v>-59</v>
      </c>
      <c r="I5851">
        <v>223</v>
      </c>
      <c r="J5851">
        <v>1.07776486873627</v>
      </c>
      <c r="K5851">
        <v>3.9822955131530802</v>
      </c>
      <c r="L5851">
        <v>-114.83389282226599</v>
      </c>
      <c r="M5851">
        <v>244</v>
      </c>
      <c r="N5851">
        <v>0</v>
      </c>
      <c r="O5851">
        <v>-8.8944949209690094E-2</v>
      </c>
      <c r="P5851">
        <v>0.83099997043609597</v>
      </c>
      <c r="Q5851">
        <v>2000</v>
      </c>
      <c r="R5851">
        <f t="shared" si="182"/>
        <v>7.5552226436010977E-2</v>
      </c>
      <c r="S5851">
        <f t="shared" si="183"/>
        <v>0.14734365107053463</v>
      </c>
    </row>
    <row r="5852" spans="1:19" x14ac:dyDescent="0.15">
      <c r="A5852">
        <v>336</v>
      </c>
      <c r="B5852">
        <v>64</v>
      </c>
      <c r="C5852">
        <v>3800</v>
      </c>
      <c r="D5852">
        <v>-20</v>
      </c>
      <c r="E5852">
        <v>-17</v>
      </c>
      <c r="F5852">
        <v>-23</v>
      </c>
      <c r="G5852">
        <v>-35</v>
      </c>
      <c r="H5852">
        <v>-59</v>
      </c>
      <c r="I5852">
        <v>223</v>
      </c>
      <c r="J5852">
        <v>1.0765026807785001</v>
      </c>
      <c r="K5852">
        <v>3.9853975772857702</v>
      </c>
      <c r="L5852">
        <v>-114.83013916015599</v>
      </c>
      <c r="M5852">
        <v>244</v>
      </c>
      <c r="N5852">
        <v>0</v>
      </c>
      <c r="O5852">
        <v>-8.8944949209690094E-2</v>
      </c>
      <c r="P5852">
        <v>0.83099997043609597</v>
      </c>
      <c r="Q5852">
        <v>2000</v>
      </c>
      <c r="R5852">
        <f t="shared" si="182"/>
        <v>7.5552226436010977E-2</v>
      </c>
      <c r="S5852">
        <f t="shared" si="183"/>
        <v>0.14716576117211524</v>
      </c>
    </row>
    <row r="5853" spans="1:19" x14ac:dyDescent="0.15">
      <c r="A5853">
        <v>321</v>
      </c>
      <c r="B5853">
        <v>68</v>
      </c>
      <c r="C5853">
        <v>3806</v>
      </c>
      <c r="D5853">
        <v>-15</v>
      </c>
      <c r="E5853">
        <v>-17</v>
      </c>
      <c r="F5853">
        <v>-24</v>
      </c>
      <c r="G5853">
        <v>-36</v>
      </c>
      <c r="H5853">
        <v>-58</v>
      </c>
      <c r="I5853">
        <v>230</v>
      </c>
      <c r="J5853">
        <v>1.0748538970947299</v>
      </c>
      <c r="K5853">
        <v>3.9916672706603999</v>
      </c>
      <c r="L5853">
        <v>-114.82199859619099</v>
      </c>
      <c r="M5853">
        <v>244</v>
      </c>
      <c r="N5853">
        <v>-2.54322867840528E-2</v>
      </c>
      <c r="O5853">
        <v>-6.3580716960132096E-3</v>
      </c>
      <c r="P5853">
        <v>0.83099997043609597</v>
      </c>
      <c r="Q5853">
        <v>3000</v>
      </c>
      <c r="R5853">
        <f t="shared" si="182"/>
        <v>7.5475929575658823E-2</v>
      </c>
      <c r="S5853">
        <f t="shared" si="183"/>
        <v>0.14714668695702721</v>
      </c>
    </row>
    <row r="5854" spans="1:19" x14ac:dyDescent="0.15">
      <c r="A5854">
        <v>322</v>
      </c>
      <c r="B5854">
        <v>71</v>
      </c>
      <c r="C5854">
        <v>3805</v>
      </c>
      <c r="D5854">
        <v>-14</v>
      </c>
      <c r="E5854">
        <v>-16</v>
      </c>
      <c r="F5854">
        <v>-25</v>
      </c>
      <c r="G5854">
        <v>-36</v>
      </c>
      <c r="H5854">
        <v>-58</v>
      </c>
      <c r="I5854">
        <v>230</v>
      </c>
      <c r="J5854">
        <v>1.0741658210754399</v>
      </c>
      <c r="K5854">
        <v>3.9948635101318399</v>
      </c>
      <c r="L5854">
        <v>-114.817832946777</v>
      </c>
      <c r="M5854">
        <v>244</v>
      </c>
      <c r="N5854">
        <v>-2.54322867840528E-2</v>
      </c>
      <c r="O5854">
        <v>-6.3580716960132096E-3</v>
      </c>
      <c r="P5854">
        <v>0.83099997043609597</v>
      </c>
      <c r="Q5854">
        <v>2000</v>
      </c>
      <c r="R5854">
        <f t="shared" si="182"/>
        <v>7.5425065002090716E-2</v>
      </c>
      <c r="S5854">
        <f t="shared" si="183"/>
        <v>0.14713397081363519</v>
      </c>
    </row>
    <row r="5855" spans="1:19" x14ac:dyDescent="0.15">
      <c r="A5855">
        <v>324</v>
      </c>
      <c r="B5855">
        <v>73</v>
      </c>
      <c r="C5855">
        <v>3804</v>
      </c>
      <c r="D5855">
        <v>-12</v>
      </c>
      <c r="E5855">
        <v>-16</v>
      </c>
      <c r="F5855">
        <v>-25</v>
      </c>
      <c r="G5855">
        <v>-36</v>
      </c>
      <c r="H5855">
        <v>-58</v>
      </c>
      <c r="I5855">
        <v>230</v>
      </c>
      <c r="J5855">
        <v>1.0737565755844101</v>
      </c>
      <c r="K5855">
        <v>3.9980723857879599</v>
      </c>
      <c r="L5855">
        <v>-114.81349945068401</v>
      </c>
      <c r="M5855">
        <v>244</v>
      </c>
      <c r="N5855">
        <v>-2.54322867840528E-2</v>
      </c>
      <c r="O5855">
        <v>-6.3580716960132096E-3</v>
      </c>
      <c r="P5855">
        <v>0.83099997043609597</v>
      </c>
      <c r="Q5855">
        <v>2000</v>
      </c>
      <c r="R5855">
        <f t="shared" si="182"/>
        <v>7.5374200428522609E-2</v>
      </c>
      <c r="S5855">
        <f t="shared" si="183"/>
        <v>0.14712125467024317</v>
      </c>
    </row>
    <row r="5856" spans="1:19" x14ac:dyDescent="0.15">
      <c r="A5856">
        <v>320</v>
      </c>
      <c r="B5856">
        <v>74</v>
      </c>
      <c r="C5856">
        <v>3800</v>
      </c>
      <c r="D5856">
        <v>-11</v>
      </c>
      <c r="E5856">
        <v>-17</v>
      </c>
      <c r="F5856">
        <v>-25</v>
      </c>
      <c r="G5856">
        <v>-36</v>
      </c>
      <c r="H5856">
        <v>-58</v>
      </c>
      <c r="I5856">
        <v>230</v>
      </c>
      <c r="J5856">
        <v>1.0735988616943399</v>
      </c>
      <c r="K5856">
        <v>4.00130414962769</v>
      </c>
      <c r="L5856">
        <v>-114.80909729003901</v>
      </c>
      <c r="M5856">
        <v>244</v>
      </c>
      <c r="N5856">
        <v>-2.54322867840528E-2</v>
      </c>
      <c r="O5856">
        <v>-6.3580716960132096E-3</v>
      </c>
      <c r="P5856">
        <v>0.83099997043609597</v>
      </c>
      <c r="Q5856">
        <v>2000</v>
      </c>
      <c r="R5856">
        <f t="shared" si="182"/>
        <v>7.5323335854954501E-2</v>
      </c>
      <c r="S5856">
        <f t="shared" si="183"/>
        <v>0.14710853852685116</v>
      </c>
    </row>
    <row r="5857" spans="1:19" x14ac:dyDescent="0.15">
      <c r="A5857">
        <v>317</v>
      </c>
      <c r="B5857">
        <v>83</v>
      </c>
      <c r="C5857">
        <v>3794</v>
      </c>
      <c r="D5857">
        <v>-10</v>
      </c>
      <c r="E5857">
        <v>-17</v>
      </c>
      <c r="F5857">
        <v>-25</v>
      </c>
      <c r="G5857">
        <v>-40</v>
      </c>
      <c r="H5857">
        <v>-50</v>
      </c>
      <c r="I5857">
        <v>230</v>
      </c>
      <c r="J5857">
        <v>1.07367956638336</v>
      </c>
      <c r="K5857">
        <v>4.0045461654663104</v>
      </c>
      <c r="L5857">
        <v>-114.80461883544901</v>
      </c>
      <c r="M5857">
        <v>255</v>
      </c>
      <c r="N5857">
        <v>0</v>
      </c>
      <c r="O5857">
        <v>-0.17574018239975001</v>
      </c>
      <c r="P5857">
        <v>0.83099997043609597</v>
      </c>
      <c r="Q5857">
        <v>3000</v>
      </c>
      <c r="R5857">
        <f t="shared" si="182"/>
        <v>7.5323335854954501E-2</v>
      </c>
      <c r="S5857">
        <f t="shared" si="183"/>
        <v>0.1465813179796519</v>
      </c>
    </row>
    <row r="5858" spans="1:19" x14ac:dyDescent="0.15">
      <c r="A5858">
        <v>316</v>
      </c>
      <c r="B5858">
        <v>85</v>
      </c>
      <c r="C5858">
        <v>3796</v>
      </c>
      <c r="D5858">
        <v>-9</v>
      </c>
      <c r="E5858">
        <v>-18</v>
      </c>
      <c r="F5858">
        <v>-25</v>
      </c>
      <c r="G5858">
        <v>-40</v>
      </c>
      <c r="H5858">
        <v>-50</v>
      </c>
      <c r="I5858">
        <v>230</v>
      </c>
      <c r="J5858">
        <v>1.0739939212799099</v>
      </c>
      <c r="K5858">
        <v>4.0078921318054199</v>
      </c>
      <c r="L5858">
        <v>-114.800575256348</v>
      </c>
      <c r="M5858">
        <v>255</v>
      </c>
      <c r="N5858">
        <v>0</v>
      </c>
      <c r="O5858">
        <v>-0.17574018239975001</v>
      </c>
      <c r="P5858">
        <v>0.83099997043609597</v>
      </c>
      <c r="Q5858">
        <v>2000</v>
      </c>
      <c r="R5858">
        <f t="shared" si="182"/>
        <v>7.5323335854954501E-2</v>
      </c>
      <c r="S5858">
        <f t="shared" si="183"/>
        <v>0.14622983761485239</v>
      </c>
    </row>
    <row r="5859" spans="1:19" x14ac:dyDescent="0.15">
      <c r="A5859">
        <v>312</v>
      </c>
      <c r="B5859">
        <v>86</v>
      </c>
      <c r="C5859">
        <v>3798</v>
      </c>
      <c r="D5859">
        <v>-7</v>
      </c>
      <c r="E5859">
        <v>-19</v>
      </c>
      <c r="F5859">
        <v>-26</v>
      </c>
      <c r="G5859">
        <v>-40</v>
      </c>
      <c r="H5859">
        <v>-50</v>
      </c>
      <c r="I5859">
        <v>230</v>
      </c>
      <c r="J5859">
        <v>1.0745265483856199</v>
      </c>
      <c r="K5859">
        <v>4.0111823081970197</v>
      </c>
      <c r="L5859">
        <v>-114.79710388183599</v>
      </c>
      <c r="M5859">
        <v>255</v>
      </c>
      <c r="N5859">
        <v>0</v>
      </c>
      <c r="O5859">
        <v>-0.17574018239975001</v>
      </c>
      <c r="P5859">
        <v>0.83099997043609597</v>
      </c>
      <c r="Q5859">
        <v>2000</v>
      </c>
      <c r="R5859">
        <f t="shared" si="182"/>
        <v>7.5323335854954501E-2</v>
      </c>
      <c r="S5859">
        <f t="shared" si="183"/>
        <v>0.14587835725005288</v>
      </c>
    </row>
    <row r="5860" spans="1:19" x14ac:dyDescent="0.15">
      <c r="A5860">
        <v>310</v>
      </c>
      <c r="B5860">
        <v>95</v>
      </c>
      <c r="C5860">
        <v>3803</v>
      </c>
      <c r="D5860">
        <v>-6</v>
      </c>
      <c r="E5860">
        <v>-19</v>
      </c>
      <c r="F5860">
        <v>-25</v>
      </c>
      <c r="G5860">
        <v>-40</v>
      </c>
      <c r="H5860">
        <v>-50</v>
      </c>
      <c r="I5860">
        <v>230</v>
      </c>
      <c r="J5860">
        <v>1.07526230812073</v>
      </c>
      <c r="K5860">
        <v>4.0144557952880904</v>
      </c>
      <c r="L5860">
        <v>-114.794082641602</v>
      </c>
      <c r="M5860">
        <v>255</v>
      </c>
      <c r="N5860">
        <v>0</v>
      </c>
      <c r="O5860">
        <v>-0.17574018239975001</v>
      </c>
      <c r="P5860">
        <v>0.83099997043609597</v>
      </c>
      <c r="Q5860">
        <v>2000</v>
      </c>
      <c r="R5860">
        <f t="shared" si="182"/>
        <v>7.5323335854954501E-2</v>
      </c>
      <c r="S5860">
        <f t="shared" si="183"/>
        <v>0.14552687688525337</v>
      </c>
    </row>
    <row r="5861" spans="1:19" x14ac:dyDescent="0.15">
      <c r="A5861">
        <v>308</v>
      </c>
      <c r="B5861">
        <v>102</v>
      </c>
      <c r="C5861">
        <v>3801</v>
      </c>
      <c r="D5861">
        <v>-6</v>
      </c>
      <c r="E5861">
        <v>-20</v>
      </c>
      <c r="F5861">
        <v>-25</v>
      </c>
      <c r="G5861">
        <v>-40</v>
      </c>
      <c r="H5861">
        <v>-50</v>
      </c>
      <c r="I5861">
        <v>230</v>
      </c>
      <c r="J5861">
        <v>1.07620537281036</v>
      </c>
      <c r="K5861">
        <v>4.0178470611572301</v>
      </c>
      <c r="L5861">
        <v>-114.791366577148</v>
      </c>
      <c r="M5861">
        <v>255</v>
      </c>
      <c r="N5861">
        <v>0</v>
      </c>
      <c r="O5861">
        <v>-0.17574018239975001</v>
      </c>
      <c r="P5861">
        <v>0.83099997043609597</v>
      </c>
      <c r="Q5861">
        <v>2000</v>
      </c>
      <c r="R5861">
        <f t="shared" si="182"/>
        <v>7.5323335854954501E-2</v>
      </c>
      <c r="S5861">
        <f t="shared" si="183"/>
        <v>0.14517539652045386</v>
      </c>
    </row>
    <row r="5862" spans="1:19" x14ac:dyDescent="0.15">
      <c r="A5862">
        <v>307</v>
      </c>
      <c r="B5862">
        <v>111</v>
      </c>
      <c r="C5862">
        <v>3793</v>
      </c>
      <c r="D5862">
        <v>-5</v>
      </c>
      <c r="E5862">
        <v>-22</v>
      </c>
      <c r="F5862">
        <v>-24</v>
      </c>
      <c r="G5862">
        <v>-39</v>
      </c>
      <c r="H5862">
        <v>-55</v>
      </c>
      <c r="I5862">
        <v>227</v>
      </c>
      <c r="J5862">
        <v>1.0785338878631601</v>
      </c>
      <c r="K5862">
        <v>4.0246229171752903</v>
      </c>
      <c r="L5862">
        <v>-114.78677368164099</v>
      </c>
      <c r="M5862">
        <v>255</v>
      </c>
      <c r="N5862">
        <v>1.27161433920264E-2</v>
      </c>
      <c r="O5862">
        <v>0</v>
      </c>
      <c r="P5862">
        <v>0.83099997043609597</v>
      </c>
      <c r="Q5862">
        <v>3000</v>
      </c>
      <c r="R5862">
        <f t="shared" si="182"/>
        <v>7.5361484285130578E-2</v>
      </c>
      <c r="S5862">
        <f t="shared" si="183"/>
        <v>0.14517539652045386</v>
      </c>
    </row>
    <row r="5863" spans="1:19" x14ac:dyDescent="0.15">
      <c r="A5863">
        <v>308</v>
      </c>
      <c r="B5863">
        <v>111</v>
      </c>
      <c r="C5863">
        <v>3786</v>
      </c>
      <c r="D5863">
        <v>-5</v>
      </c>
      <c r="E5863">
        <v>-24</v>
      </c>
      <c r="F5863">
        <v>-23</v>
      </c>
      <c r="G5863">
        <v>-39</v>
      </c>
      <c r="H5863">
        <v>-55</v>
      </c>
      <c r="I5863">
        <v>227</v>
      </c>
      <c r="J5863">
        <v>1.0799099206924401</v>
      </c>
      <c r="K5863">
        <v>4.0281682014465297</v>
      </c>
      <c r="L5863">
        <v>-114.78448486328099</v>
      </c>
      <c r="M5863">
        <v>255</v>
      </c>
      <c r="N5863">
        <v>1.27161433920264E-2</v>
      </c>
      <c r="O5863">
        <v>0</v>
      </c>
      <c r="P5863">
        <v>0.83099997043609597</v>
      </c>
      <c r="Q5863">
        <v>2000</v>
      </c>
      <c r="R5863">
        <f t="shared" si="182"/>
        <v>7.5386916571914625E-2</v>
      </c>
      <c r="S5863">
        <f t="shared" si="183"/>
        <v>0.14517539652045386</v>
      </c>
    </row>
    <row r="5864" spans="1:19" x14ac:dyDescent="0.15">
      <c r="A5864">
        <v>307</v>
      </c>
      <c r="B5864">
        <v>108</v>
      </c>
      <c r="C5864">
        <v>3781</v>
      </c>
      <c r="D5864">
        <v>-5</v>
      </c>
      <c r="E5864">
        <v>-25</v>
      </c>
      <c r="F5864">
        <v>-23</v>
      </c>
      <c r="G5864">
        <v>-39</v>
      </c>
      <c r="H5864">
        <v>-55</v>
      </c>
      <c r="I5864">
        <v>227</v>
      </c>
      <c r="J5864">
        <v>1.08128726482391</v>
      </c>
      <c r="K5864">
        <v>4.0317130088806197</v>
      </c>
      <c r="L5864">
        <v>-114.7822265625</v>
      </c>
      <c r="M5864">
        <v>255</v>
      </c>
      <c r="N5864">
        <v>1.27161433920264E-2</v>
      </c>
      <c r="O5864">
        <v>0</v>
      </c>
      <c r="P5864">
        <v>0.83099997043609597</v>
      </c>
      <c r="Q5864">
        <v>2000</v>
      </c>
      <c r="R5864">
        <f t="shared" si="182"/>
        <v>7.5412348858698672E-2</v>
      </c>
      <c r="S5864">
        <f t="shared" si="183"/>
        <v>0.14517539652045386</v>
      </c>
    </row>
    <row r="5865" spans="1:19" x14ac:dyDescent="0.15">
      <c r="A5865">
        <v>305</v>
      </c>
      <c r="B5865">
        <v>109</v>
      </c>
      <c r="C5865">
        <v>3787</v>
      </c>
      <c r="D5865">
        <v>-5</v>
      </c>
      <c r="E5865">
        <v>-27</v>
      </c>
      <c r="F5865">
        <v>-22</v>
      </c>
      <c r="G5865">
        <v>-39</v>
      </c>
      <c r="H5865">
        <v>-55</v>
      </c>
      <c r="I5865">
        <v>227</v>
      </c>
      <c r="J5865">
        <v>1.0827498435974099</v>
      </c>
      <c r="K5865">
        <v>4.0353937149047896</v>
      </c>
      <c r="L5865">
        <v>-114.779998779297</v>
      </c>
      <c r="M5865">
        <v>255</v>
      </c>
      <c r="N5865">
        <v>1.27161433920264E-2</v>
      </c>
      <c r="O5865">
        <v>0</v>
      </c>
      <c r="P5865">
        <v>0.83099997043609597</v>
      </c>
      <c r="Q5865">
        <v>2000</v>
      </c>
      <c r="R5865">
        <f t="shared" si="182"/>
        <v>7.5437781145482719E-2</v>
      </c>
      <c r="S5865">
        <f t="shared" si="183"/>
        <v>0.14517539652045386</v>
      </c>
    </row>
    <row r="5866" spans="1:19" x14ac:dyDescent="0.15">
      <c r="A5866">
        <v>299</v>
      </c>
      <c r="B5866">
        <v>111</v>
      </c>
      <c r="C5866">
        <v>3795</v>
      </c>
      <c r="D5866">
        <v>-6</v>
      </c>
      <c r="E5866">
        <v>-28</v>
      </c>
      <c r="F5866">
        <v>-22</v>
      </c>
      <c r="G5866">
        <v>-35</v>
      </c>
      <c r="H5866">
        <v>-61</v>
      </c>
      <c r="I5866">
        <v>231</v>
      </c>
      <c r="J5866">
        <v>1.08427238464355</v>
      </c>
      <c r="K5866">
        <v>4.0392084121704102</v>
      </c>
      <c r="L5866">
        <v>-114.77783203125</v>
      </c>
      <c r="M5866">
        <v>255</v>
      </c>
      <c r="N5866">
        <v>2.5412842631339999E-2</v>
      </c>
      <c r="O5866">
        <v>-0.13977062702178999</v>
      </c>
      <c r="P5866">
        <v>0.83099997043609597</v>
      </c>
      <c r="Q5866">
        <v>3000</v>
      </c>
      <c r="R5866">
        <f t="shared" si="182"/>
        <v>7.5514019673376745E-2</v>
      </c>
      <c r="S5866">
        <f t="shared" si="183"/>
        <v>0.14475608463938849</v>
      </c>
    </row>
    <row r="5867" spans="1:19" x14ac:dyDescent="0.15">
      <c r="A5867">
        <v>299</v>
      </c>
      <c r="B5867">
        <v>115</v>
      </c>
      <c r="C5867">
        <v>3804</v>
      </c>
      <c r="D5867">
        <v>-7</v>
      </c>
      <c r="E5867">
        <v>-30</v>
      </c>
      <c r="F5867">
        <v>-21</v>
      </c>
      <c r="G5867">
        <v>-35</v>
      </c>
      <c r="H5867">
        <v>-61</v>
      </c>
      <c r="I5867">
        <v>231</v>
      </c>
      <c r="J5867">
        <v>1.0858616828918499</v>
      </c>
      <c r="K5867">
        <v>4.0432624816894496</v>
      </c>
      <c r="L5867">
        <v>-114.77515411377</v>
      </c>
      <c r="M5867">
        <v>255</v>
      </c>
      <c r="N5867">
        <v>2.5412842631339999E-2</v>
      </c>
      <c r="O5867">
        <v>-0.13977062702178999</v>
      </c>
      <c r="P5867">
        <v>0.83099997043609597</v>
      </c>
      <c r="Q5867">
        <v>2000</v>
      </c>
      <c r="R5867">
        <f t="shared" si="182"/>
        <v>7.5564845358639429E-2</v>
      </c>
      <c r="S5867">
        <f t="shared" si="183"/>
        <v>0.14447654338534491</v>
      </c>
    </row>
    <row r="5868" spans="1:19" x14ac:dyDescent="0.15">
      <c r="A5868">
        <v>299</v>
      </c>
      <c r="B5868">
        <v>117</v>
      </c>
      <c r="C5868">
        <v>3810</v>
      </c>
      <c r="D5868">
        <v>-8</v>
      </c>
      <c r="E5868">
        <v>-32</v>
      </c>
      <c r="F5868">
        <v>-20</v>
      </c>
      <c r="G5868">
        <v>-35</v>
      </c>
      <c r="H5868">
        <v>-61</v>
      </c>
      <c r="I5868">
        <v>231</v>
      </c>
      <c r="J5868">
        <v>1.08743572235107</v>
      </c>
      <c r="K5868">
        <v>4.04742431640625</v>
      </c>
      <c r="L5868">
        <v>-114.77215576171901</v>
      </c>
      <c r="M5868">
        <v>255</v>
      </c>
      <c r="N5868">
        <v>2.5412842631339999E-2</v>
      </c>
      <c r="O5868">
        <v>-0.13977062702178999</v>
      </c>
      <c r="P5868">
        <v>0.83099997043609597</v>
      </c>
      <c r="Q5868">
        <v>2000</v>
      </c>
      <c r="R5868">
        <f t="shared" si="182"/>
        <v>7.5615671043902113E-2</v>
      </c>
      <c r="S5868">
        <f t="shared" si="183"/>
        <v>0.14419700213130132</v>
      </c>
    </row>
    <row r="5869" spans="1:19" x14ac:dyDescent="0.15">
      <c r="A5869">
        <v>295</v>
      </c>
      <c r="B5869">
        <v>119</v>
      </c>
      <c r="C5869">
        <v>3811</v>
      </c>
      <c r="D5869">
        <v>-9</v>
      </c>
      <c r="E5869">
        <v>-33</v>
      </c>
      <c r="F5869">
        <v>-18</v>
      </c>
      <c r="G5869">
        <v>-35</v>
      </c>
      <c r="H5869">
        <v>-61</v>
      </c>
      <c r="I5869">
        <v>231</v>
      </c>
      <c r="J5869">
        <v>1.0889687538146999</v>
      </c>
      <c r="K5869">
        <v>4.0517253875732404</v>
      </c>
      <c r="L5869">
        <v>-114.768905639648</v>
      </c>
      <c r="M5869">
        <v>255</v>
      </c>
      <c r="N5869">
        <v>2.5412842631339999E-2</v>
      </c>
      <c r="O5869">
        <v>-0.13977062702178999</v>
      </c>
      <c r="P5869">
        <v>0.83099997043609597</v>
      </c>
      <c r="Q5869">
        <v>2000</v>
      </c>
      <c r="R5869">
        <f t="shared" si="182"/>
        <v>7.5666496729164798E-2</v>
      </c>
      <c r="S5869">
        <f t="shared" si="183"/>
        <v>0.14391746087725774</v>
      </c>
    </row>
    <row r="5870" spans="1:19" x14ac:dyDescent="0.15">
      <c r="A5870">
        <v>291</v>
      </c>
      <c r="B5870">
        <v>117</v>
      </c>
      <c r="C5870">
        <v>3804</v>
      </c>
      <c r="D5870">
        <v>-10</v>
      </c>
      <c r="E5870">
        <v>-35</v>
      </c>
      <c r="F5870">
        <v>-18</v>
      </c>
      <c r="G5870">
        <v>-35</v>
      </c>
      <c r="H5870">
        <v>-61</v>
      </c>
      <c r="I5870">
        <v>231</v>
      </c>
      <c r="J5870">
        <v>1.09046077728271</v>
      </c>
      <c r="K5870">
        <v>4.0562562942504901</v>
      </c>
      <c r="L5870">
        <v>-114.765426635742</v>
      </c>
      <c r="M5870">
        <v>255</v>
      </c>
      <c r="N5870">
        <v>2.5412842631339999E-2</v>
      </c>
      <c r="O5870">
        <v>-0.13977062702178999</v>
      </c>
      <c r="P5870">
        <v>0.83099997043609597</v>
      </c>
      <c r="Q5870">
        <v>2000</v>
      </c>
      <c r="R5870">
        <f t="shared" si="182"/>
        <v>7.5717322414427482E-2</v>
      </c>
      <c r="S5870">
        <f t="shared" si="183"/>
        <v>0.14363791962321415</v>
      </c>
    </row>
    <row r="5871" spans="1:19" x14ac:dyDescent="0.15">
      <c r="A5871">
        <v>296</v>
      </c>
      <c r="B5871">
        <v>123</v>
      </c>
      <c r="C5871">
        <v>3793</v>
      </c>
      <c r="D5871">
        <v>-11</v>
      </c>
      <c r="E5871">
        <v>-38</v>
      </c>
      <c r="F5871">
        <v>-16</v>
      </c>
      <c r="G5871">
        <v>-42</v>
      </c>
      <c r="H5871">
        <v>-60</v>
      </c>
      <c r="I5871">
        <v>228</v>
      </c>
      <c r="J5871">
        <v>1.0932154655456501</v>
      </c>
      <c r="K5871">
        <v>4.0657711029052699</v>
      </c>
      <c r="L5871">
        <v>-114.75852203369099</v>
      </c>
      <c r="M5871">
        <v>255</v>
      </c>
      <c r="N5871">
        <v>2.54322867840528E-2</v>
      </c>
      <c r="O5871">
        <v>2.54322867840528E-2</v>
      </c>
      <c r="P5871">
        <v>0.83099997043609597</v>
      </c>
      <c r="Q5871">
        <v>3000</v>
      </c>
      <c r="R5871">
        <f t="shared" si="182"/>
        <v>7.5793619274779636E-2</v>
      </c>
      <c r="S5871">
        <f t="shared" si="183"/>
        <v>0.1437142164835663</v>
      </c>
    </row>
    <row r="5872" spans="1:19" x14ac:dyDescent="0.15">
      <c r="A5872">
        <v>295</v>
      </c>
      <c r="B5872">
        <v>125</v>
      </c>
      <c r="C5872">
        <v>3794</v>
      </c>
      <c r="D5872">
        <v>-12</v>
      </c>
      <c r="E5872">
        <v>-39</v>
      </c>
      <c r="F5872">
        <v>-15</v>
      </c>
      <c r="G5872">
        <v>-42</v>
      </c>
      <c r="H5872">
        <v>-60</v>
      </c>
      <c r="I5872">
        <v>228</v>
      </c>
      <c r="J5872">
        <v>1.0944792032241799</v>
      </c>
      <c r="K5872">
        <v>4.0708999633789098</v>
      </c>
      <c r="L5872">
        <v>-114.75559997558599</v>
      </c>
      <c r="M5872">
        <v>255</v>
      </c>
      <c r="N5872">
        <v>2.54322867840528E-2</v>
      </c>
      <c r="O5872">
        <v>2.54322867840528E-2</v>
      </c>
      <c r="P5872">
        <v>0.83099997043609597</v>
      </c>
      <c r="Q5872">
        <v>2000</v>
      </c>
      <c r="R5872">
        <f t="shared" si="182"/>
        <v>7.5844483848347743E-2</v>
      </c>
      <c r="S5872">
        <f t="shared" si="183"/>
        <v>0.1437650810571344</v>
      </c>
    </row>
    <row r="5873" spans="1:19" x14ac:dyDescent="0.15">
      <c r="A5873">
        <v>291</v>
      </c>
      <c r="B5873">
        <v>126</v>
      </c>
      <c r="C5873">
        <v>3799</v>
      </c>
      <c r="D5873">
        <v>-14</v>
      </c>
      <c r="E5873">
        <v>-40</v>
      </c>
      <c r="F5873">
        <v>-14</v>
      </c>
      <c r="G5873">
        <v>-42</v>
      </c>
      <c r="H5873">
        <v>-60</v>
      </c>
      <c r="I5873">
        <v>228</v>
      </c>
      <c r="J5873">
        <v>1.0956274271011399</v>
      </c>
      <c r="K5873">
        <v>4.0762243270873997</v>
      </c>
      <c r="L5873">
        <v>-114.753005981445</v>
      </c>
      <c r="M5873">
        <v>255</v>
      </c>
      <c r="N5873">
        <v>2.54322867840528E-2</v>
      </c>
      <c r="O5873">
        <v>2.54322867840528E-2</v>
      </c>
      <c r="P5873">
        <v>0.83099997043609597</v>
      </c>
      <c r="Q5873">
        <v>2000</v>
      </c>
      <c r="R5873">
        <f t="shared" si="182"/>
        <v>7.5895348421915851E-2</v>
      </c>
      <c r="S5873">
        <f t="shared" si="183"/>
        <v>0.14381594563070249</v>
      </c>
    </row>
    <row r="5874" spans="1:19" x14ac:dyDescent="0.15">
      <c r="A5874">
        <v>290</v>
      </c>
      <c r="B5874">
        <v>130</v>
      </c>
      <c r="C5874">
        <v>3806</v>
      </c>
      <c r="D5874">
        <v>-15</v>
      </c>
      <c r="E5874">
        <v>-41</v>
      </c>
      <c r="F5874">
        <v>-13</v>
      </c>
      <c r="G5874">
        <v>-42</v>
      </c>
      <c r="H5874">
        <v>-60</v>
      </c>
      <c r="I5874">
        <v>228</v>
      </c>
      <c r="J5874">
        <v>1.0967781543731701</v>
      </c>
      <c r="K5874">
        <v>4.0815472602844203</v>
      </c>
      <c r="L5874">
        <v>-114.750617980957</v>
      </c>
      <c r="M5874">
        <v>255</v>
      </c>
      <c r="N5874">
        <v>2.54322867840528E-2</v>
      </c>
      <c r="O5874">
        <v>2.54322867840528E-2</v>
      </c>
      <c r="P5874">
        <v>0.83099997043609597</v>
      </c>
      <c r="Q5874">
        <v>2000</v>
      </c>
      <c r="R5874">
        <f t="shared" si="182"/>
        <v>7.5946212995483958E-2</v>
      </c>
      <c r="S5874">
        <f t="shared" si="183"/>
        <v>0.14386681020427058</v>
      </c>
    </row>
    <row r="5875" spans="1:19" x14ac:dyDescent="0.15">
      <c r="A5875">
        <v>293</v>
      </c>
      <c r="B5875">
        <v>127</v>
      </c>
      <c r="C5875">
        <v>3813</v>
      </c>
      <c r="D5875">
        <v>-16</v>
      </c>
      <c r="E5875">
        <v>-43</v>
      </c>
      <c r="F5875">
        <v>-11</v>
      </c>
      <c r="G5875">
        <v>-32</v>
      </c>
      <c r="H5875">
        <v>-54</v>
      </c>
      <c r="I5875">
        <v>224</v>
      </c>
      <c r="J5875">
        <v>1.0977871417999301</v>
      </c>
      <c r="K5875">
        <v>4.0870671272277797</v>
      </c>
      <c r="L5875">
        <v>-114.748527526855</v>
      </c>
      <c r="M5875">
        <v>244</v>
      </c>
      <c r="N5875">
        <v>0</v>
      </c>
      <c r="O5875">
        <v>0</v>
      </c>
      <c r="P5875">
        <v>0.83099997043609597</v>
      </c>
      <c r="Q5875">
        <v>3000</v>
      </c>
      <c r="R5875">
        <f t="shared" si="182"/>
        <v>7.5946212995483958E-2</v>
      </c>
      <c r="S5875">
        <f t="shared" si="183"/>
        <v>0.14386681020427058</v>
      </c>
    </row>
    <row r="5876" spans="1:19" x14ac:dyDescent="0.15">
      <c r="A5876">
        <v>292</v>
      </c>
      <c r="B5876">
        <v>130</v>
      </c>
      <c r="C5876">
        <v>3812</v>
      </c>
      <c r="D5876">
        <v>-17</v>
      </c>
      <c r="E5876">
        <v>-44</v>
      </c>
      <c r="F5876">
        <v>-10</v>
      </c>
      <c r="G5876">
        <v>-32</v>
      </c>
      <c r="H5876">
        <v>-54</v>
      </c>
      <c r="I5876">
        <v>224</v>
      </c>
      <c r="J5876">
        <v>1.09867131710052</v>
      </c>
      <c r="K5876">
        <v>4.0928997993469203</v>
      </c>
      <c r="L5876">
        <v>-114.74607849121099</v>
      </c>
      <c r="M5876">
        <v>244</v>
      </c>
      <c r="N5876">
        <v>0</v>
      </c>
      <c r="O5876">
        <v>0</v>
      </c>
      <c r="P5876">
        <v>0.83099997043609597</v>
      </c>
      <c r="Q5876">
        <v>2000</v>
      </c>
      <c r="R5876">
        <f t="shared" si="182"/>
        <v>7.5946212995483958E-2</v>
      </c>
      <c r="S5876">
        <f t="shared" si="183"/>
        <v>0.14386681020427058</v>
      </c>
    </row>
    <row r="5877" spans="1:19" x14ac:dyDescent="0.15">
      <c r="A5877">
        <v>291</v>
      </c>
      <c r="B5877">
        <v>130</v>
      </c>
      <c r="C5877">
        <v>3810</v>
      </c>
      <c r="D5877">
        <v>-17</v>
      </c>
      <c r="E5877">
        <v>-45</v>
      </c>
      <c r="F5877">
        <v>-9</v>
      </c>
      <c r="G5877">
        <v>-32</v>
      </c>
      <c r="H5877">
        <v>-54</v>
      </c>
      <c r="I5877">
        <v>224</v>
      </c>
      <c r="J5877">
        <v>1.0994014739990201</v>
      </c>
      <c r="K5877">
        <v>4.0987534523010298</v>
      </c>
      <c r="L5877">
        <v>-114.74349975585901</v>
      </c>
      <c r="M5877">
        <v>244</v>
      </c>
      <c r="N5877">
        <v>0</v>
      </c>
      <c r="O5877">
        <v>0</v>
      </c>
      <c r="P5877">
        <v>0.83099997043609597</v>
      </c>
      <c r="Q5877">
        <v>2000</v>
      </c>
      <c r="R5877">
        <f t="shared" si="182"/>
        <v>7.5946212995483958E-2</v>
      </c>
      <c r="S5877">
        <f t="shared" si="183"/>
        <v>0.14386681020427058</v>
      </c>
    </row>
    <row r="5878" spans="1:19" x14ac:dyDescent="0.15">
      <c r="A5878">
        <v>287</v>
      </c>
      <c r="B5878">
        <v>132</v>
      </c>
      <c r="C5878">
        <v>3804</v>
      </c>
      <c r="D5878">
        <v>-18</v>
      </c>
      <c r="E5878">
        <v>-46</v>
      </c>
      <c r="F5878">
        <v>-9</v>
      </c>
      <c r="G5878">
        <v>-32</v>
      </c>
      <c r="H5878">
        <v>-54</v>
      </c>
      <c r="I5878">
        <v>224</v>
      </c>
      <c r="J5878">
        <v>1.1000164747238199</v>
      </c>
      <c r="K5878">
        <v>4.1049017906189</v>
      </c>
      <c r="L5878">
        <v>-114.74063110351599</v>
      </c>
      <c r="M5878">
        <v>244</v>
      </c>
      <c r="N5878">
        <v>0</v>
      </c>
      <c r="O5878">
        <v>0</v>
      </c>
      <c r="P5878">
        <v>0.83099997043609597</v>
      </c>
      <c r="Q5878">
        <v>2000</v>
      </c>
      <c r="R5878">
        <f t="shared" si="182"/>
        <v>7.5946212995483958E-2</v>
      </c>
      <c r="S5878">
        <f t="shared" si="183"/>
        <v>0.14386681020427058</v>
      </c>
    </row>
    <row r="5879" spans="1:19" x14ac:dyDescent="0.15">
      <c r="A5879">
        <v>285</v>
      </c>
      <c r="B5879">
        <v>135</v>
      </c>
      <c r="C5879">
        <v>3801</v>
      </c>
      <c r="D5879">
        <v>-19</v>
      </c>
      <c r="E5879">
        <v>-46</v>
      </c>
      <c r="F5879">
        <v>-9</v>
      </c>
      <c r="G5879">
        <v>-32</v>
      </c>
      <c r="H5879">
        <v>-54</v>
      </c>
      <c r="I5879">
        <v>224</v>
      </c>
      <c r="J5879">
        <v>1.1004955768585201</v>
      </c>
      <c r="K5879">
        <v>4.1111354827880904</v>
      </c>
      <c r="L5879">
        <v>-114.73762512207</v>
      </c>
      <c r="M5879">
        <v>244</v>
      </c>
      <c r="N5879">
        <v>0</v>
      </c>
      <c r="O5879">
        <v>0</v>
      </c>
      <c r="P5879">
        <v>0.83099997043609597</v>
      </c>
      <c r="Q5879">
        <v>2000</v>
      </c>
      <c r="R5879">
        <f t="shared" si="182"/>
        <v>7.5946212995483958E-2</v>
      </c>
      <c r="S5879">
        <f t="shared" si="183"/>
        <v>0.14386681020427058</v>
      </c>
    </row>
    <row r="5880" spans="1:19" x14ac:dyDescent="0.15">
      <c r="A5880">
        <v>291</v>
      </c>
      <c r="B5880">
        <v>135</v>
      </c>
      <c r="C5880">
        <v>3797</v>
      </c>
      <c r="D5880">
        <v>-21</v>
      </c>
      <c r="E5880">
        <v>-47</v>
      </c>
      <c r="F5880">
        <v>-7</v>
      </c>
      <c r="G5880">
        <v>-39</v>
      </c>
      <c r="H5880">
        <v>-53</v>
      </c>
      <c r="I5880">
        <v>229</v>
      </c>
      <c r="J5880">
        <v>1.1010878086090099</v>
      </c>
      <c r="K5880">
        <v>4.1238784790039098</v>
      </c>
      <c r="L5880">
        <v>-114.731941223145</v>
      </c>
      <c r="M5880">
        <v>249</v>
      </c>
      <c r="N5880">
        <v>6.9854632019996601E-2</v>
      </c>
      <c r="O5880">
        <v>-6.9854632019996601E-2</v>
      </c>
      <c r="P5880">
        <v>0.82999998331069902</v>
      </c>
      <c r="Q5880">
        <v>3000</v>
      </c>
      <c r="R5880">
        <f t="shared" si="182"/>
        <v>7.6155776891543944E-2</v>
      </c>
      <c r="S5880">
        <f t="shared" si="183"/>
        <v>0.14365724630821058</v>
      </c>
    </row>
    <row r="5881" spans="1:19" x14ac:dyDescent="0.15">
      <c r="A5881">
        <v>296</v>
      </c>
      <c r="B5881">
        <v>133</v>
      </c>
      <c r="C5881">
        <v>3801</v>
      </c>
      <c r="D5881">
        <v>-21</v>
      </c>
      <c r="E5881">
        <v>-47</v>
      </c>
      <c r="F5881">
        <v>-6</v>
      </c>
      <c r="G5881">
        <v>-39</v>
      </c>
      <c r="H5881">
        <v>-53</v>
      </c>
      <c r="I5881">
        <v>229</v>
      </c>
      <c r="J5881">
        <v>1.1012065410614</v>
      </c>
      <c r="K5881">
        <v>4.1305060386657697</v>
      </c>
      <c r="L5881">
        <v>-114.72981262207</v>
      </c>
      <c r="M5881">
        <v>249</v>
      </c>
      <c r="N5881">
        <v>6.9854632019996601E-2</v>
      </c>
      <c r="O5881">
        <v>-6.9854632019996601E-2</v>
      </c>
      <c r="P5881">
        <v>0.82999998331069902</v>
      </c>
      <c r="Q5881">
        <v>2000</v>
      </c>
      <c r="R5881">
        <f t="shared" si="182"/>
        <v>7.6295486155583944E-2</v>
      </c>
      <c r="S5881">
        <f t="shared" si="183"/>
        <v>0.14351753704417058</v>
      </c>
    </row>
    <row r="5882" spans="1:19" x14ac:dyDescent="0.15">
      <c r="A5882">
        <v>293</v>
      </c>
      <c r="B5882">
        <v>133</v>
      </c>
      <c r="C5882">
        <v>3804</v>
      </c>
      <c r="D5882">
        <v>-22</v>
      </c>
      <c r="E5882">
        <v>-47</v>
      </c>
      <c r="F5882">
        <v>-5</v>
      </c>
      <c r="G5882">
        <v>-39</v>
      </c>
      <c r="H5882">
        <v>-53</v>
      </c>
      <c r="I5882">
        <v>229</v>
      </c>
      <c r="J5882">
        <v>1.1012089252471899</v>
      </c>
      <c r="K5882">
        <v>4.1372318267822301</v>
      </c>
      <c r="L5882">
        <v>-114.72811126709</v>
      </c>
      <c r="M5882">
        <v>249</v>
      </c>
      <c r="N5882">
        <v>6.9854632019996601E-2</v>
      </c>
      <c r="O5882">
        <v>-6.9854632019996601E-2</v>
      </c>
      <c r="P5882">
        <v>0.82999998331069902</v>
      </c>
      <c r="Q5882">
        <v>2000</v>
      </c>
      <c r="R5882">
        <f t="shared" si="182"/>
        <v>7.6435195419623944E-2</v>
      </c>
      <c r="S5882">
        <f t="shared" si="183"/>
        <v>0.14337782778013058</v>
      </c>
    </row>
    <row r="5883" spans="1:19" x14ac:dyDescent="0.15">
      <c r="A5883">
        <v>295</v>
      </c>
      <c r="B5883">
        <v>134</v>
      </c>
      <c r="C5883">
        <v>3797</v>
      </c>
      <c r="D5883">
        <v>-23</v>
      </c>
      <c r="E5883">
        <v>-48</v>
      </c>
      <c r="F5883">
        <v>-4</v>
      </c>
      <c r="G5883">
        <v>-39</v>
      </c>
      <c r="H5883">
        <v>-53</v>
      </c>
      <c r="I5883">
        <v>229</v>
      </c>
      <c r="J5883">
        <v>1.10110795497894</v>
      </c>
      <c r="K5883">
        <v>4.1440577507018999</v>
      </c>
      <c r="L5883">
        <v>-114.72679138183599</v>
      </c>
      <c r="M5883">
        <v>249</v>
      </c>
      <c r="N5883">
        <v>6.9854632019996601E-2</v>
      </c>
      <c r="O5883">
        <v>-6.9854632019996601E-2</v>
      </c>
      <c r="P5883">
        <v>0.82999998331069902</v>
      </c>
      <c r="Q5883">
        <v>2000</v>
      </c>
      <c r="R5883">
        <f t="shared" si="182"/>
        <v>7.6574904683663944E-2</v>
      </c>
      <c r="S5883">
        <f t="shared" si="183"/>
        <v>0.14323811851609058</v>
      </c>
    </row>
    <row r="5884" spans="1:19" x14ac:dyDescent="0.15">
      <c r="A5884">
        <v>294</v>
      </c>
      <c r="B5884">
        <v>133</v>
      </c>
      <c r="C5884">
        <v>3792</v>
      </c>
      <c r="D5884">
        <v>-24</v>
      </c>
      <c r="E5884">
        <v>-48</v>
      </c>
      <c r="F5884">
        <v>-3</v>
      </c>
      <c r="G5884">
        <v>-32</v>
      </c>
      <c r="H5884">
        <v>-54</v>
      </c>
      <c r="I5884">
        <v>230</v>
      </c>
      <c r="J5884">
        <v>1.1010093688964799</v>
      </c>
      <c r="K5884">
        <v>4.1508812904357901</v>
      </c>
      <c r="L5884">
        <v>-114.725700378418</v>
      </c>
      <c r="M5884">
        <v>244</v>
      </c>
      <c r="N5884">
        <v>0</v>
      </c>
      <c r="O5884">
        <v>2.5382261723280002E-2</v>
      </c>
      <c r="P5884">
        <v>0.82999998331069902</v>
      </c>
      <c r="Q5884">
        <v>3000</v>
      </c>
      <c r="R5884">
        <f t="shared" si="182"/>
        <v>7.6574904683663944E-2</v>
      </c>
      <c r="S5884">
        <f t="shared" si="183"/>
        <v>0.14331426530126043</v>
      </c>
    </row>
    <row r="5885" spans="1:19" x14ac:dyDescent="0.15">
      <c r="A5885">
        <v>292</v>
      </c>
      <c r="B5885">
        <v>131</v>
      </c>
      <c r="C5885">
        <v>3790</v>
      </c>
      <c r="D5885">
        <v>-25</v>
      </c>
      <c r="E5885">
        <v>-48</v>
      </c>
      <c r="F5885">
        <v>-2</v>
      </c>
      <c r="G5885">
        <v>-32</v>
      </c>
      <c r="H5885">
        <v>-54</v>
      </c>
      <c r="I5885">
        <v>230</v>
      </c>
      <c r="J5885">
        <v>1.10080325603485</v>
      </c>
      <c r="K5885">
        <v>4.1579318046569798</v>
      </c>
      <c r="L5885">
        <v>-114.72428894043</v>
      </c>
      <c r="M5885">
        <v>244</v>
      </c>
      <c r="N5885">
        <v>0</v>
      </c>
      <c r="O5885">
        <v>2.5382261723280002E-2</v>
      </c>
      <c r="P5885">
        <v>0.82999998331069902</v>
      </c>
      <c r="Q5885">
        <v>2000</v>
      </c>
      <c r="R5885">
        <f t="shared" si="182"/>
        <v>7.6574904683663944E-2</v>
      </c>
      <c r="S5885">
        <f t="shared" si="183"/>
        <v>0.143365029824707</v>
      </c>
    </row>
    <row r="5886" spans="1:19" x14ac:dyDescent="0.15">
      <c r="A5886">
        <v>290</v>
      </c>
      <c r="B5886">
        <v>132</v>
      </c>
      <c r="C5886">
        <v>3793</v>
      </c>
      <c r="D5886">
        <v>-27</v>
      </c>
      <c r="E5886">
        <v>-48</v>
      </c>
      <c r="F5886">
        <v>-2</v>
      </c>
      <c r="G5886">
        <v>-32</v>
      </c>
      <c r="H5886">
        <v>-54</v>
      </c>
      <c r="I5886">
        <v>230</v>
      </c>
      <c r="J5886">
        <v>1.1004874706268299</v>
      </c>
      <c r="K5886">
        <v>4.1648669242858896</v>
      </c>
      <c r="L5886">
        <v>-114.722663879395</v>
      </c>
      <c r="M5886">
        <v>244</v>
      </c>
      <c r="N5886">
        <v>0</v>
      </c>
      <c r="O5886">
        <v>2.5382261723280002E-2</v>
      </c>
      <c r="P5886">
        <v>0.82999998331069902</v>
      </c>
      <c r="Q5886">
        <v>2000</v>
      </c>
      <c r="R5886">
        <f t="shared" si="182"/>
        <v>7.6574904683663944E-2</v>
      </c>
      <c r="S5886">
        <f t="shared" si="183"/>
        <v>0.14341579434815357</v>
      </c>
    </row>
    <row r="5887" spans="1:19" x14ac:dyDescent="0.15">
      <c r="A5887">
        <v>288</v>
      </c>
      <c r="B5887">
        <v>132</v>
      </c>
      <c r="C5887">
        <v>3794</v>
      </c>
      <c r="D5887">
        <v>-28</v>
      </c>
      <c r="E5887">
        <v>-48</v>
      </c>
      <c r="F5887">
        <v>-1</v>
      </c>
      <c r="G5887">
        <v>-32</v>
      </c>
      <c r="H5887">
        <v>-54</v>
      </c>
      <c r="I5887">
        <v>230</v>
      </c>
      <c r="J5887">
        <v>1.1000441312789899</v>
      </c>
      <c r="K5887">
        <v>4.1718378067016602</v>
      </c>
      <c r="L5887">
        <v>-114.720863342285</v>
      </c>
      <c r="M5887">
        <v>244</v>
      </c>
      <c r="N5887">
        <v>0</v>
      </c>
      <c r="O5887">
        <v>2.5382261723280002E-2</v>
      </c>
      <c r="P5887">
        <v>0.82999998331069902</v>
      </c>
      <c r="Q5887">
        <v>2000</v>
      </c>
      <c r="R5887">
        <f t="shared" si="182"/>
        <v>7.6574904683663944E-2</v>
      </c>
      <c r="S5887">
        <f t="shared" si="183"/>
        <v>0.14346655887160015</v>
      </c>
    </row>
    <row r="5888" spans="1:19" x14ac:dyDescent="0.15">
      <c r="A5888">
        <v>287</v>
      </c>
      <c r="B5888">
        <v>132</v>
      </c>
      <c r="C5888">
        <v>3788</v>
      </c>
      <c r="D5888">
        <v>-29</v>
      </c>
      <c r="E5888">
        <v>-48</v>
      </c>
      <c r="F5888">
        <v>0</v>
      </c>
      <c r="G5888">
        <v>-32</v>
      </c>
      <c r="H5888">
        <v>-54</v>
      </c>
      <c r="I5888">
        <v>230</v>
      </c>
      <c r="J5888">
        <v>1.099480509758</v>
      </c>
      <c r="K5888">
        <v>4.1787519454956099</v>
      </c>
      <c r="L5888">
        <v>-114.71889495849599</v>
      </c>
      <c r="M5888">
        <v>244</v>
      </c>
      <c r="N5888">
        <v>0</v>
      </c>
      <c r="O5888">
        <v>2.5382261723280002E-2</v>
      </c>
      <c r="P5888">
        <v>0.82999998331069902</v>
      </c>
      <c r="Q5888">
        <v>2000</v>
      </c>
      <c r="R5888">
        <f t="shared" si="182"/>
        <v>7.6574904683663944E-2</v>
      </c>
      <c r="S5888">
        <f t="shared" si="183"/>
        <v>0.14351732339504672</v>
      </c>
    </row>
    <row r="5889" spans="1:19" x14ac:dyDescent="0.15">
      <c r="A5889">
        <v>291</v>
      </c>
      <c r="B5889">
        <v>131</v>
      </c>
      <c r="C5889">
        <v>3778</v>
      </c>
      <c r="D5889">
        <v>-32</v>
      </c>
      <c r="E5889">
        <v>-48</v>
      </c>
      <c r="F5889">
        <v>1</v>
      </c>
      <c r="G5889">
        <v>-39</v>
      </c>
      <c r="H5889">
        <v>-51</v>
      </c>
      <c r="I5889">
        <v>229</v>
      </c>
      <c r="J5889">
        <v>1.09791719913483</v>
      </c>
      <c r="K5889">
        <v>4.1927251815795898</v>
      </c>
      <c r="L5889">
        <v>-114.715324401855</v>
      </c>
      <c r="M5889">
        <v>249</v>
      </c>
      <c r="N5889">
        <v>6.9854632019996601E-2</v>
      </c>
      <c r="O5889">
        <v>-0.10160672664642301</v>
      </c>
      <c r="P5889">
        <v>0.82999998331069902</v>
      </c>
      <c r="Q5889">
        <v>3000</v>
      </c>
      <c r="R5889">
        <f t="shared" si="182"/>
        <v>7.678446857972393E-2</v>
      </c>
      <c r="S5889">
        <f t="shared" si="183"/>
        <v>0.14321250321510745</v>
      </c>
    </row>
    <row r="5890" spans="1:19" x14ac:dyDescent="0.15">
      <c r="A5890">
        <v>288</v>
      </c>
      <c r="B5890">
        <v>130</v>
      </c>
      <c r="C5890">
        <v>3778</v>
      </c>
      <c r="D5890">
        <v>-33</v>
      </c>
      <c r="E5890">
        <v>-49</v>
      </c>
      <c r="F5890">
        <v>2</v>
      </c>
      <c r="G5890">
        <v>-39</v>
      </c>
      <c r="H5890">
        <v>-51</v>
      </c>
      <c r="I5890">
        <v>229</v>
      </c>
      <c r="J5890">
        <v>1.09690177440643</v>
      </c>
      <c r="K5890">
        <v>4.1997861862182599</v>
      </c>
      <c r="L5890">
        <v>-114.71433258056599</v>
      </c>
      <c r="M5890">
        <v>249</v>
      </c>
      <c r="N5890">
        <v>6.9854632019996601E-2</v>
      </c>
      <c r="O5890">
        <v>-0.10160672664642301</v>
      </c>
      <c r="P5890">
        <v>0.82999998331069902</v>
      </c>
      <c r="Q5890">
        <v>2000</v>
      </c>
      <c r="R5890">
        <f t="shared" si="182"/>
        <v>7.692417784376393E-2</v>
      </c>
      <c r="S5890">
        <f t="shared" si="183"/>
        <v>0.1430092897618146</v>
      </c>
    </row>
    <row r="5891" spans="1:19" x14ac:dyDescent="0.15">
      <c r="A5891">
        <v>287</v>
      </c>
      <c r="B5891">
        <v>126</v>
      </c>
      <c r="C5891">
        <v>3774</v>
      </c>
      <c r="D5891">
        <v>-35</v>
      </c>
      <c r="E5891">
        <v>-49</v>
      </c>
      <c r="F5891">
        <v>3</v>
      </c>
      <c r="G5891">
        <v>-39</v>
      </c>
      <c r="H5891">
        <v>-51</v>
      </c>
      <c r="I5891">
        <v>229</v>
      </c>
      <c r="J5891">
        <v>1.0957100391387899</v>
      </c>
      <c r="K5891">
        <v>4.2068719863891602</v>
      </c>
      <c r="L5891">
        <v>-114.713813781738</v>
      </c>
      <c r="M5891">
        <v>249</v>
      </c>
      <c r="N5891">
        <v>6.9854632019996601E-2</v>
      </c>
      <c r="O5891">
        <v>-0.10160672664642301</v>
      </c>
      <c r="P5891">
        <v>0.82999998331069902</v>
      </c>
      <c r="Q5891">
        <v>2000</v>
      </c>
      <c r="R5891">
        <f t="shared" si="182"/>
        <v>7.706388710780393E-2</v>
      </c>
      <c r="S5891">
        <f t="shared" si="183"/>
        <v>0.14280607630852174</v>
      </c>
    </row>
    <row r="5892" spans="1:19" x14ac:dyDescent="0.15">
      <c r="A5892">
        <v>291</v>
      </c>
      <c r="B5892">
        <v>124</v>
      </c>
      <c r="C5892">
        <v>3770</v>
      </c>
      <c r="D5892">
        <v>-37</v>
      </c>
      <c r="E5892">
        <v>-49</v>
      </c>
      <c r="F5892">
        <v>4</v>
      </c>
      <c r="G5892">
        <v>-39</v>
      </c>
      <c r="H5892">
        <v>-51</v>
      </c>
      <c r="I5892">
        <v>229</v>
      </c>
      <c r="J5892">
        <v>1.0943294763565099</v>
      </c>
      <c r="K5892">
        <v>4.2139816284179696</v>
      </c>
      <c r="L5892">
        <v>-114.71369934082</v>
      </c>
      <c r="M5892">
        <v>249</v>
      </c>
      <c r="N5892">
        <v>6.9854632019996601E-2</v>
      </c>
      <c r="O5892">
        <v>-0.10160672664642301</v>
      </c>
      <c r="P5892">
        <v>0.82999998331069902</v>
      </c>
      <c r="Q5892">
        <v>2000</v>
      </c>
      <c r="R5892">
        <f t="shared" ref="R5892:R5955" si="184">R5891+N5892*$Q5892/1000000</f>
        <v>7.720359637184393E-2</v>
      </c>
      <c r="S5892">
        <f t="shared" ref="S5892:S5955" si="185">S5891+O5892*$Q5892/1000000</f>
        <v>0.14260286285522888</v>
      </c>
    </row>
    <row r="5893" spans="1:19" x14ac:dyDescent="0.15">
      <c r="A5893">
        <v>292</v>
      </c>
      <c r="B5893">
        <v>122</v>
      </c>
      <c r="C5893">
        <v>3766</v>
      </c>
      <c r="D5893">
        <v>-39</v>
      </c>
      <c r="E5893">
        <v>-49</v>
      </c>
      <c r="F5893">
        <v>5</v>
      </c>
      <c r="G5893">
        <v>-39</v>
      </c>
      <c r="H5893">
        <v>-57</v>
      </c>
      <c r="I5893">
        <v>235</v>
      </c>
      <c r="J5893">
        <v>1.0927478075027499</v>
      </c>
      <c r="K5893">
        <v>4.2211041450500497</v>
      </c>
      <c r="L5893">
        <v>-114.713973999023</v>
      </c>
      <c r="M5893">
        <v>244</v>
      </c>
      <c r="N5893">
        <v>1.2710566632449599E-2</v>
      </c>
      <c r="O5893">
        <v>3.8131702691316598E-2</v>
      </c>
      <c r="P5893">
        <v>0.82999998331069902</v>
      </c>
      <c r="Q5893">
        <v>3000</v>
      </c>
      <c r="R5893">
        <f t="shared" si="184"/>
        <v>7.7241728071741275E-2</v>
      </c>
      <c r="S5893">
        <f t="shared" si="185"/>
        <v>0.14271725796330284</v>
      </c>
    </row>
    <row r="5894" spans="1:19" x14ac:dyDescent="0.15">
      <c r="A5894">
        <v>293</v>
      </c>
      <c r="B5894">
        <v>120</v>
      </c>
      <c r="C5894">
        <v>3771</v>
      </c>
      <c r="D5894">
        <v>-40</v>
      </c>
      <c r="E5894">
        <v>-49</v>
      </c>
      <c r="F5894">
        <v>5</v>
      </c>
      <c r="G5894">
        <v>-39</v>
      </c>
      <c r="H5894">
        <v>-57</v>
      </c>
      <c r="I5894">
        <v>235</v>
      </c>
      <c r="J5894">
        <v>1.0911496877670299</v>
      </c>
      <c r="K5894">
        <v>4.2283096313476598</v>
      </c>
      <c r="L5894">
        <v>-114.714302062988</v>
      </c>
      <c r="M5894">
        <v>244</v>
      </c>
      <c r="N5894">
        <v>1.2710566632449599E-2</v>
      </c>
      <c r="O5894">
        <v>3.8131702691316598E-2</v>
      </c>
      <c r="P5894">
        <v>0.82999998331069902</v>
      </c>
      <c r="Q5894">
        <v>2000</v>
      </c>
      <c r="R5894">
        <f t="shared" si="184"/>
        <v>7.7267149205006172E-2</v>
      </c>
      <c r="S5894">
        <f t="shared" si="185"/>
        <v>0.14279352136868548</v>
      </c>
    </row>
    <row r="5895" spans="1:19" x14ac:dyDescent="0.15">
      <c r="A5895">
        <v>297</v>
      </c>
      <c r="B5895">
        <v>117</v>
      </c>
      <c r="C5895">
        <v>3768</v>
      </c>
      <c r="D5895">
        <v>-41</v>
      </c>
      <c r="E5895">
        <v>-49</v>
      </c>
      <c r="F5895">
        <v>6</v>
      </c>
      <c r="G5895">
        <v>-39</v>
      </c>
      <c r="H5895">
        <v>-57</v>
      </c>
      <c r="I5895">
        <v>235</v>
      </c>
      <c r="J5895">
        <v>1.0893497467041</v>
      </c>
      <c r="K5895">
        <v>4.2355294227600098</v>
      </c>
      <c r="L5895">
        <v>-114.71475219726599</v>
      </c>
      <c r="M5895">
        <v>244</v>
      </c>
      <c r="N5895">
        <v>1.2710566632449599E-2</v>
      </c>
      <c r="O5895">
        <v>3.8131702691316598E-2</v>
      </c>
      <c r="P5895">
        <v>0.82999998331069902</v>
      </c>
      <c r="Q5895">
        <v>2000</v>
      </c>
      <c r="R5895">
        <f t="shared" si="184"/>
        <v>7.7292570338271069E-2</v>
      </c>
      <c r="S5895">
        <f t="shared" si="185"/>
        <v>0.14286978477406811</v>
      </c>
    </row>
    <row r="5896" spans="1:19" x14ac:dyDescent="0.15">
      <c r="A5896">
        <v>298</v>
      </c>
      <c r="B5896">
        <v>115</v>
      </c>
      <c r="C5896">
        <v>3764</v>
      </c>
      <c r="D5896">
        <v>-43</v>
      </c>
      <c r="E5896">
        <v>-49</v>
      </c>
      <c r="F5896">
        <v>7</v>
      </c>
      <c r="G5896">
        <v>-39</v>
      </c>
      <c r="H5896">
        <v>-57</v>
      </c>
      <c r="I5896">
        <v>235</v>
      </c>
      <c r="J5896">
        <v>1.08736944198608</v>
      </c>
      <c r="K5896">
        <v>4.24267482757568</v>
      </c>
      <c r="L5896">
        <v>-114.715324401855</v>
      </c>
      <c r="M5896">
        <v>244</v>
      </c>
      <c r="N5896">
        <v>1.2710566632449599E-2</v>
      </c>
      <c r="O5896">
        <v>3.8131702691316598E-2</v>
      </c>
      <c r="P5896">
        <v>0.82999998331069902</v>
      </c>
      <c r="Q5896">
        <v>2000</v>
      </c>
      <c r="R5896">
        <f t="shared" si="184"/>
        <v>7.7317991471535966E-2</v>
      </c>
      <c r="S5896">
        <f t="shared" si="185"/>
        <v>0.14294604817945075</v>
      </c>
    </row>
    <row r="5897" spans="1:19" x14ac:dyDescent="0.15">
      <c r="A5897">
        <v>301</v>
      </c>
      <c r="B5897">
        <v>115</v>
      </c>
      <c r="C5897">
        <v>3770</v>
      </c>
      <c r="D5897">
        <v>-44</v>
      </c>
      <c r="E5897">
        <v>-49</v>
      </c>
      <c r="F5897">
        <v>8</v>
      </c>
      <c r="G5897">
        <v>-39</v>
      </c>
      <c r="H5897">
        <v>-57</v>
      </c>
      <c r="I5897">
        <v>235</v>
      </c>
      <c r="J5897">
        <v>1.08518838882446</v>
      </c>
      <c r="K5897">
        <v>4.2498340606689498</v>
      </c>
      <c r="L5897">
        <v>-114.716011047363</v>
      </c>
      <c r="M5897">
        <v>244</v>
      </c>
      <c r="N5897">
        <v>1.2710566632449599E-2</v>
      </c>
      <c r="O5897">
        <v>3.8131702691316598E-2</v>
      </c>
      <c r="P5897">
        <v>0.82999998331069902</v>
      </c>
      <c r="Q5897">
        <v>2000</v>
      </c>
      <c r="R5897">
        <f t="shared" si="184"/>
        <v>7.7343412604800862E-2</v>
      </c>
      <c r="S5897">
        <f t="shared" si="185"/>
        <v>0.14302231158483339</v>
      </c>
    </row>
    <row r="5898" spans="1:19" x14ac:dyDescent="0.15">
      <c r="A5898">
        <v>314</v>
      </c>
      <c r="B5898">
        <v>106</v>
      </c>
      <c r="C5898">
        <v>3766</v>
      </c>
      <c r="D5898">
        <v>-45</v>
      </c>
      <c r="E5898">
        <v>-48</v>
      </c>
      <c r="F5898">
        <v>8</v>
      </c>
      <c r="G5898">
        <v>-43</v>
      </c>
      <c r="H5898">
        <v>-59</v>
      </c>
      <c r="I5898">
        <v>233</v>
      </c>
      <c r="J5898">
        <v>1.08031058311462</v>
      </c>
      <c r="K5898">
        <v>4.2640037536621103</v>
      </c>
      <c r="L5898">
        <v>-114.717880249023</v>
      </c>
      <c r="M5898">
        <v>224</v>
      </c>
      <c r="N5898">
        <v>5.2614893764257403E-2</v>
      </c>
      <c r="O5898">
        <v>-3.9461176842451103E-2</v>
      </c>
      <c r="P5898">
        <v>0.82999998331069902</v>
      </c>
      <c r="Q5898">
        <v>3000</v>
      </c>
      <c r="R5898">
        <f t="shared" si="184"/>
        <v>7.7501257286093639E-2</v>
      </c>
      <c r="S5898">
        <f t="shared" si="185"/>
        <v>0.14290392805430605</v>
      </c>
    </row>
    <row r="5899" spans="1:19" x14ac:dyDescent="0.15">
      <c r="A5899">
        <v>316</v>
      </c>
      <c r="B5899">
        <v>99</v>
      </c>
      <c r="C5899">
        <v>3760</v>
      </c>
      <c r="D5899">
        <v>-46</v>
      </c>
      <c r="E5899">
        <v>-47</v>
      </c>
      <c r="F5899">
        <v>8</v>
      </c>
      <c r="G5899">
        <v>-43</v>
      </c>
      <c r="H5899">
        <v>-59</v>
      </c>
      <c r="I5899">
        <v>233</v>
      </c>
      <c r="J5899">
        <v>1.0775775909423799</v>
      </c>
      <c r="K5899">
        <v>4.2711620330810502</v>
      </c>
      <c r="L5899">
        <v>-114.719276428223</v>
      </c>
      <c r="M5899">
        <v>224</v>
      </c>
      <c r="N5899">
        <v>5.2614893764257403E-2</v>
      </c>
      <c r="O5899">
        <v>-3.9461176842451103E-2</v>
      </c>
      <c r="P5899">
        <v>0.82999998331069902</v>
      </c>
      <c r="Q5899">
        <v>2000</v>
      </c>
      <c r="R5899">
        <f t="shared" si="184"/>
        <v>7.7606487073622152E-2</v>
      </c>
      <c r="S5899">
        <f t="shared" si="185"/>
        <v>0.14282500570062115</v>
      </c>
    </row>
    <row r="5900" spans="1:19" x14ac:dyDescent="0.15">
      <c r="A5900">
        <v>320</v>
      </c>
      <c r="B5900">
        <v>98</v>
      </c>
      <c r="C5900">
        <v>3757</v>
      </c>
      <c r="D5900">
        <v>-46</v>
      </c>
      <c r="E5900">
        <v>-46</v>
      </c>
      <c r="F5900">
        <v>8</v>
      </c>
      <c r="G5900">
        <v>-43</v>
      </c>
      <c r="H5900">
        <v>-59</v>
      </c>
      <c r="I5900">
        <v>233</v>
      </c>
      <c r="J5900">
        <v>1.0746817588806199</v>
      </c>
      <c r="K5900">
        <v>4.2782855033874503</v>
      </c>
      <c r="L5900">
        <v>-114.720901489258</v>
      </c>
      <c r="M5900">
        <v>224</v>
      </c>
      <c r="N5900">
        <v>5.2614893764257403E-2</v>
      </c>
      <c r="O5900">
        <v>-3.9461176842451103E-2</v>
      </c>
      <c r="P5900">
        <v>0.82999998331069902</v>
      </c>
      <c r="Q5900">
        <v>3000</v>
      </c>
      <c r="R5900">
        <f t="shared" si="184"/>
        <v>7.7764331754914928E-2</v>
      </c>
      <c r="S5900">
        <f t="shared" si="185"/>
        <v>0.14270662217009381</v>
      </c>
    </row>
    <row r="5901" spans="1:19" x14ac:dyDescent="0.15">
      <c r="A5901">
        <v>322</v>
      </c>
      <c r="B5901">
        <v>101</v>
      </c>
      <c r="C5901">
        <v>3749</v>
      </c>
      <c r="D5901">
        <v>-46</v>
      </c>
      <c r="E5901">
        <v>-45</v>
      </c>
      <c r="F5901">
        <v>8</v>
      </c>
      <c r="G5901">
        <v>-43</v>
      </c>
      <c r="H5901">
        <v>-59</v>
      </c>
      <c r="I5901">
        <v>233</v>
      </c>
      <c r="J5901">
        <v>1.0715866088867201</v>
      </c>
      <c r="K5901">
        <v>4.28550052642822</v>
      </c>
      <c r="L5901">
        <v>-114.72280120849599</v>
      </c>
      <c r="M5901">
        <v>224</v>
      </c>
      <c r="N5901">
        <v>5.2614893764257403E-2</v>
      </c>
      <c r="O5901">
        <v>-3.9461176842451103E-2</v>
      </c>
      <c r="P5901">
        <v>0.82999998331069902</v>
      </c>
      <c r="Q5901">
        <v>2000</v>
      </c>
      <c r="R5901">
        <f t="shared" si="184"/>
        <v>7.7869561542443441E-2</v>
      </c>
      <c r="S5901">
        <f t="shared" si="185"/>
        <v>0.14262769981640891</v>
      </c>
    </row>
    <row r="5902" spans="1:19" x14ac:dyDescent="0.15">
      <c r="A5902">
        <v>322</v>
      </c>
      <c r="B5902">
        <v>95</v>
      </c>
      <c r="C5902">
        <v>3725</v>
      </c>
      <c r="D5902">
        <v>-46</v>
      </c>
      <c r="E5902">
        <v>-42</v>
      </c>
      <c r="F5902">
        <v>8</v>
      </c>
      <c r="G5902">
        <v>-38</v>
      </c>
      <c r="H5902">
        <v>-48</v>
      </c>
      <c r="I5902">
        <v>228</v>
      </c>
      <c r="J5902">
        <v>1.06526803970337</v>
      </c>
      <c r="K5902">
        <v>4.2993040084838903</v>
      </c>
      <c r="L5902">
        <v>-114.727020263672</v>
      </c>
      <c r="M5902">
        <v>255</v>
      </c>
      <c r="N5902">
        <v>1.23145394027233E-2</v>
      </c>
      <c r="O5902">
        <v>0</v>
      </c>
      <c r="P5902">
        <v>0.82999998331069902</v>
      </c>
      <c r="Q5902">
        <v>3000</v>
      </c>
      <c r="R5902">
        <f t="shared" si="184"/>
        <v>7.7906505160651618E-2</v>
      </c>
      <c r="S5902">
        <f t="shared" si="185"/>
        <v>0.14262769981640891</v>
      </c>
    </row>
    <row r="5903" spans="1:19" x14ac:dyDescent="0.15">
      <c r="A5903">
        <v>326</v>
      </c>
      <c r="B5903">
        <v>95</v>
      </c>
      <c r="C5903">
        <v>3719</v>
      </c>
      <c r="D5903">
        <v>-46</v>
      </c>
      <c r="E5903">
        <v>-41</v>
      </c>
      <c r="F5903">
        <v>8</v>
      </c>
      <c r="G5903">
        <v>-38</v>
      </c>
      <c r="H5903">
        <v>-48</v>
      </c>
      <c r="I5903">
        <v>228</v>
      </c>
      <c r="J5903">
        <v>1.06203401088715</v>
      </c>
      <c r="K5903">
        <v>4.3062334060668901</v>
      </c>
      <c r="L5903">
        <v>-114.729354858398</v>
      </c>
      <c r="M5903">
        <v>255</v>
      </c>
      <c r="N5903">
        <v>1.23145394027233E-2</v>
      </c>
      <c r="O5903">
        <v>0</v>
      </c>
      <c r="P5903">
        <v>0.82999998331069902</v>
      </c>
      <c r="Q5903">
        <v>2000</v>
      </c>
      <c r="R5903">
        <f t="shared" si="184"/>
        <v>7.7931134239457064E-2</v>
      </c>
      <c r="S5903">
        <f t="shared" si="185"/>
        <v>0.14262769981640891</v>
      </c>
    </row>
    <row r="5904" spans="1:19" x14ac:dyDescent="0.15">
      <c r="A5904">
        <v>330</v>
      </c>
      <c r="B5904">
        <v>98</v>
      </c>
      <c r="C5904">
        <v>3715</v>
      </c>
      <c r="D5904">
        <v>-45</v>
      </c>
      <c r="E5904">
        <v>-38</v>
      </c>
      <c r="F5904">
        <v>8</v>
      </c>
      <c r="G5904">
        <v>-38</v>
      </c>
      <c r="H5904">
        <v>-48</v>
      </c>
      <c r="I5904">
        <v>228</v>
      </c>
      <c r="J5904">
        <v>1.05874943733215</v>
      </c>
      <c r="K5904">
        <v>4.31302690505981</v>
      </c>
      <c r="L5904">
        <v>-114.73183441162099</v>
      </c>
      <c r="M5904">
        <v>255</v>
      </c>
      <c r="N5904">
        <v>1.23145394027233E-2</v>
      </c>
      <c r="O5904">
        <v>0</v>
      </c>
      <c r="P5904">
        <v>0.82999998331069902</v>
      </c>
      <c r="Q5904">
        <v>2000</v>
      </c>
      <c r="R5904">
        <f t="shared" si="184"/>
        <v>7.7955763318262511E-2</v>
      </c>
      <c r="S5904">
        <f t="shared" si="185"/>
        <v>0.14262769981640891</v>
      </c>
    </row>
    <row r="5905" spans="1:19" x14ac:dyDescent="0.15">
      <c r="A5905">
        <v>330</v>
      </c>
      <c r="B5905">
        <v>96</v>
      </c>
      <c r="C5905">
        <v>3711</v>
      </c>
      <c r="D5905">
        <v>-45</v>
      </c>
      <c r="E5905">
        <v>-37</v>
      </c>
      <c r="F5905">
        <v>8</v>
      </c>
      <c r="G5905">
        <v>-38</v>
      </c>
      <c r="H5905">
        <v>-48</v>
      </c>
      <c r="I5905">
        <v>228</v>
      </c>
      <c r="J5905">
        <v>1.0554401874542201</v>
      </c>
      <c r="K5905">
        <v>4.3196735382080096</v>
      </c>
      <c r="L5905">
        <v>-114.73444366455099</v>
      </c>
      <c r="M5905">
        <v>255</v>
      </c>
      <c r="N5905">
        <v>1.23145394027233E-2</v>
      </c>
      <c r="O5905">
        <v>0</v>
      </c>
      <c r="P5905">
        <v>0.82999998331069902</v>
      </c>
      <c r="Q5905">
        <v>2000</v>
      </c>
      <c r="R5905">
        <f t="shared" si="184"/>
        <v>7.7980392397067957E-2</v>
      </c>
      <c r="S5905">
        <f t="shared" si="185"/>
        <v>0.14262769981640891</v>
      </c>
    </row>
    <row r="5906" spans="1:19" x14ac:dyDescent="0.15">
      <c r="A5906">
        <v>333</v>
      </c>
      <c r="B5906">
        <v>89</v>
      </c>
      <c r="C5906">
        <v>3704</v>
      </c>
      <c r="D5906">
        <v>-44</v>
      </c>
      <c r="E5906">
        <v>-35</v>
      </c>
      <c r="F5906">
        <v>8</v>
      </c>
      <c r="G5906">
        <v>-41</v>
      </c>
      <c r="H5906">
        <v>-57</v>
      </c>
      <c r="I5906">
        <v>229</v>
      </c>
      <c r="J5906">
        <v>1.0521315336227399</v>
      </c>
      <c r="K5906">
        <v>4.3261485099792498</v>
      </c>
      <c r="L5906">
        <v>-114.73712921142599</v>
      </c>
      <c r="M5906">
        <v>244</v>
      </c>
      <c r="N5906">
        <v>0</v>
      </c>
      <c r="O5906">
        <v>3.8604650646448101E-2</v>
      </c>
      <c r="P5906">
        <v>0.82999998331069902</v>
      </c>
      <c r="Q5906">
        <v>3000</v>
      </c>
      <c r="R5906">
        <f t="shared" si="184"/>
        <v>7.7980392397067957E-2</v>
      </c>
      <c r="S5906">
        <f t="shared" si="185"/>
        <v>0.14274351376834826</v>
      </c>
    </row>
    <row r="5907" spans="1:19" x14ac:dyDescent="0.15">
      <c r="A5907">
        <v>337</v>
      </c>
      <c r="B5907">
        <v>81</v>
      </c>
      <c r="C5907">
        <v>3705</v>
      </c>
      <c r="D5907">
        <v>-43</v>
      </c>
      <c r="E5907">
        <v>-32</v>
      </c>
      <c r="F5907">
        <v>8</v>
      </c>
      <c r="G5907">
        <v>-41</v>
      </c>
      <c r="H5907">
        <v>-57</v>
      </c>
      <c r="I5907">
        <v>229</v>
      </c>
      <c r="J5907">
        <v>1.0487691164016699</v>
      </c>
      <c r="K5907">
        <v>4.3325686454772896</v>
      </c>
      <c r="L5907">
        <v>-114.739822387695</v>
      </c>
      <c r="M5907">
        <v>244</v>
      </c>
      <c r="N5907">
        <v>0</v>
      </c>
      <c r="O5907">
        <v>3.8604650646448101E-2</v>
      </c>
      <c r="P5907">
        <v>0.82999998331069902</v>
      </c>
      <c r="Q5907">
        <v>2000</v>
      </c>
      <c r="R5907">
        <f t="shared" si="184"/>
        <v>7.7980392397067957E-2</v>
      </c>
      <c r="S5907">
        <f t="shared" si="185"/>
        <v>0.14282072306964116</v>
      </c>
    </row>
    <row r="5908" spans="1:19" x14ac:dyDescent="0.15">
      <c r="A5908">
        <v>338</v>
      </c>
      <c r="B5908">
        <v>78</v>
      </c>
      <c r="C5908">
        <v>3707</v>
      </c>
      <c r="D5908">
        <v>-42</v>
      </c>
      <c r="E5908">
        <v>-30</v>
      </c>
      <c r="F5908">
        <v>7</v>
      </c>
      <c r="G5908">
        <v>-41</v>
      </c>
      <c r="H5908">
        <v>-57</v>
      </c>
      <c r="I5908">
        <v>229</v>
      </c>
      <c r="J5908">
        <v>1.0455228090286299</v>
      </c>
      <c r="K5908">
        <v>4.3386163711547896</v>
      </c>
      <c r="L5908">
        <v>-114.742431640625</v>
      </c>
      <c r="M5908">
        <v>244</v>
      </c>
      <c r="N5908">
        <v>0</v>
      </c>
      <c r="O5908">
        <v>3.8604650646448101E-2</v>
      </c>
      <c r="P5908">
        <v>0.82999998331069902</v>
      </c>
      <c r="Q5908">
        <v>2000</v>
      </c>
      <c r="R5908">
        <f t="shared" si="184"/>
        <v>7.7980392397067957E-2</v>
      </c>
      <c r="S5908">
        <f t="shared" si="185"/>
        <v>0.14289793237093407</v>
      </c>
    </row>
    <row r="5909" spans="1:19" x14ac:dyDescent="0.15">
      <c r="A5909">
        <v>341</v>
      </c>
      <c r="B5909">
        <v>77</v>
      </c>
      <c r="C5909">
        <v>3701</v>
      </c>
      <c r="D5909">
        <v>-41</v>
      </c>
      <c r="E5909">
        <v>-29</v>
      </c>
      <c r="F5909">
        <v>7</v>
      </c>
      <c r="G5909">
        <v>-41</v>
      </c>
      <c r="H5909">
        <v>-57</v>
      </c>
      <c r="I5909">
        <v>229</v>
      </c>
      <c r="J5909">
        <v>1.0423393249511701</v>
      </c>
      <c r="K5909">
        <v>4.3444457054138201</v>
      </c>
      <c r="L5909">
        <v>-114.744956970215</v>
      </c>
      <c r="M5909">
        <v>244</v>
      </c>
      <c r="N5909">
        <v>0</v>
      </c>
      <c r="O5909">
        <v>3.8604650646448101E-2</v>
      </c>
      <c r="P5909">
        <v>0.82999998331069902</v>
      </c>
      <c r="Q5909">
        <v>2000</v>
      </c>
      <c r="R5909">
        <f t="shared" si="184"/>
        <v>7.7980392397067957E-2</v>
      </c>
      <c r="S5909">
        <f t="shared" si="185"/>
        <v>0.14297514167222697</v>
      </c>
    </row>
    <row r="5910" spans="1:19" x14ac:dyDescent="0.15">
      <c r="A5910">
        <v>340</v>
      </c>
      <c r="B5910">
        <v>71</v>
      </c>
      <c r="C5910">
        <v>3700</v>
      </c>
      <c r="D5910">
        <v>-40</v>
      </c>
      <c r="E5910">
        <v>-26</v>
      </c>
      <c r="F5910">
        <v>7</v>
      </c>
      <c r="G5910">
        <v>-41</v>
      </c>
      <c r="H5910">
        <v>-57</v>
      </c>
      <c r="I5910">
        <v>229</v>
      </c>
      <c r="J5910">
        <v>1.03922975063324</v>
      </c>
      <c r="K5910">
        <v>4.3500308990478498</v>
      </c>
      <c r="L5910">
        <v>-114.74747467041</v>
      </c>
      <c r="M5910">
        <v>244</v>
      </c>
      <c r="N5910">
        <v>0</v>
      </c>
      <c r="O5910">
        <v>3.8604650646448101E-2</v>
      </c>
      <c r="P5910">
        <v>0.82999998331069902</v>
      </c>
      <c r="Q5910">
        <v>2000</v>
      </c>
      <c r="R5910">
        <f t="shared" si="184"/>
        <v>7.7980392397067957E-2</v>
      </c>
      <c r="S5910">
        <f t="shared" si="185"/>
        <v>0.14305235097351987</v>
      </c>
    </row>
    <row r="5911" spans="1:19" x14ac:dyDescent="0.15">
      <c r="A5911">
        <v>339</v>
      </c>
      <c r="B5911">
        <v>62</v>
      </c>
      <c r="C5911">
        <v>3703</v>
      </c>
      <c r="D5911">
        <v>-38</v>
      </c>
      <c r="E5911">
        <v>-21</v>
      </c>
      <c r="F5911">
        <v>6</v>
      </c>
      <c r="G5911">
        <v>-42</v>
      </c>
      <c r="H5911">
        <v>-48</v>
      </c>
      <c r="I5911">
        <v>232</v>
      </c>
      <c r="J5911">
        <v>1.0333554744720499</v>
      </c>
      <c r="K5911">
        <v>4.3602595329284703</v>
      </c>
      <c r="L5911">
        <v>-114.75276184082</v>
      </c>
      <c r="M5911">
        <v>244</v>
      </c>
      <c r="N5911">
        <v>0</v>
      </c>
      <c r="O5911">
        <v>0</v>
      </c>
      <c r="P5911">
        <v>0.82999998331069902</v>
      </c>
      <c r="Q5911">
        <v>3000</v>
      </c>
      <c r="R5911">
        <f t="shared" si="184"/>
        <v>7.7980392397067957E-2</v>
      </c>
      <c r="S5911">
        <f t="shared" si="185"/>
        <v>0.14305235097351987</v>
      </c>
    </row>
    <row r="5912" spans="1:19" x14ac:dyDescent="0.15">
      <c r="A5912">
        <v>336</v>
      </c>
      <c r="B5912">
        <v>60</v>
      </c>
      <c r="C5912">
        <v>3699</v>
      </c>
      <c r="D5912">
        <v>-37</v>
      </c>
      <c r="E5912">
        <v>-19</v>
      </c>
      <c r="F5912">
        <v>5</v>
      </c>
      <c r="G5912">
        <v>-42</v>
      </c>
      <c r="H5912">
        <v>-48</v>
      </c>
      <c r="I5912">
        <v>232</v>
      </c>
      <c r="J5912">
        <v>1.0305449962616</v>
      </c>
      <c r="K5912">
        <v>4.3650140762329102</v>
      </c>
      <c r="L5912">
        <v>-114.755996704102</v>
      </c>
      <c r="M5912">
        <v>244</v>
      </c>
      <c r="N5912">
        <v>0</v>
      </c>
      <c r="O5912">
        <v>0</v>
      </c>
      <c r="P5912">
        <v>0.82999998331069902</v>
      </c>
      <c r="Q5912">
        <v>2000</v>
      </c>
      <c r="R5912">
        <f t="shared" si="184"/>
        <v>7.7980392397067957E-2</v>
      </c>
      <c r="S5912">
        <f t="shared" si="185"/>
        <v>0.14305235097351987</v>
      </c>
    </row>
    <row r="5913" spans="1:19" x14ac:dyDescent="0.15">
      <c r="A5913">
        <v>335</v>
      </c>
      <c r="B5913">
        <v>59</v>
      </c>
      <c r="C5913">
        <v>3698</v>
      </c>
      <c r="D5913">
        <v>-36</v>
      </c>
      <c r="E5913">
        <v>-17</v>
      </c>
      <c r="F5913">
        <v>4</v>
      </c>
      <c r="G5913">
        <v>-42</v>
      </c>
      <c r="H5913">
        <v>-48</v>
      </c>
      <c r="I5913">
        <v>232</v>
      </c>
      <c r="J5913">
        <v>1.0277347564697299</v>
      </c>
      <c r="K5913">
        <v>4.3697700500488299</v>
      </c>
      <c r="L5913">
        <v>-114.759552001953</v>
      </c>
      <c r="M5913">
        <v>244</v>
      </c>
      <c r="N5913">
        <v>0</v>
      </c>
      <c r="O5913">
        <v>0</v>
      </c>
      <c r="P5913">
        <v>0.82999998331069902</v>
      </c>
      <c r="Q5913">
        <v>2000</v>
      </c>
      <c r="R5913">
        <f t="shared" si="184"/>
        <v>7.7980392397067957E-2</v>
      </c>
      <c r="S5913">
        <f t="shared" si="185"/>
        <v>0.14305235097351987</v>
      </c>
    </row>
    <row r="5914" spans="1:19" x14ac:dyDescent="0.15">
      <c r="A5914">
        <v>331</v>
      </c>
      <c r="B5914">
        <v>60</v>
      </c>
      <c r="C5914">
        <v>3700</v>
      </c>
      <c r="D5914">
        <v>-35</v>
      </c>
      <c r="E5914">
        <v>-15</v>
      </c>
      <c r="F5914">
        <v>4</v>
      </c>
      <c r="G5914">
        <v>-42</v>
      </c>
      <c r="H5914">
        <v>-48</v>
      </c>
      <c r="I5914">
        <v>232</v>
      </c>
      <c r="J5914">
        <v>1.0250498056411701</v>
      </c>
      <c r="K5914">
        <v>4.3742446899414098</v>
      </c>
      <c r="L5914">
        <v>-114.76335906982401</v>
      </c>
      <c r="M5914">
        <v>244</v>
      </c>
      <c r="N5914">
        <v>0</v>
      </c>
      <c r="O5914">
        <v>0</v>
      </c>
      <c r="P5914">
        <v>0.82999998331069902</v>
      </c>
      <c r="Q5914">
        <v>2000</v>
      </c>
      <c r="R5914">
        <f t="shared" si="184"/>
        <v>7.7980392397067957E-2</v>
      </c>
      <c r="S5914">
        <f t="shared" si="185"/>
        <v>0.14305235097351987</v>
      </c>
    </row>
    <row r="5915" spans="1:19" x14ac:dyDescent="0.15">
      <c r="A5915">
        <v>331</v>
      </c>
      <c r="B5915">
        <v>59</v>
      </c>
      <c r="C5915">
        <v>3698</v>
      </c>
      <c r="D5915">
        <v>-33</v>
      </c>
      <c r="E5915">
        <v>-13</v>
      </c>
      <c r="F5915">
        <v>3</v>
      </c>
      <c r="G5915">
        <v>-36</v>
      </c>
      <c r="H5915">
        <v>-58</v>
      </c>
      <c r="I5915">
        <v>230</v>
      </c>
      <c r="J5915">
        <v>1.02251529693604</v>
      </c>
      <c r="K5915">
        <v>4.3784255981445304</v>
      </c>
      <c r="L5915">
        <v>-114.767379760742</v>
      </c>
      <c r="M5915">
        <v>224</v>
      </c>
      <c r="N5915">
        <v>5.2037611603736898E-2</v>
      </c>
      <c r="O5915">
        <v>-5.2037611603736898E-2</v>
      </c>
      <c r="P5915">
        <v>0.82999998331069902</v>
      </c>
      <c r="Q5915">
        <v>3000</v>
      </c>
      <c r="R5915">
        <f t="shared" si="184"/>
        <v>7.8136505231879164E-2</v>
      </c>
      <c r="S5915">
        <f t="shared" si="185"/>
        <v>0.14289623813870866</v>
      </c>
    </row>
    <row r="5916" spans="1:19" x14ac:dyDescent="0.15">
      <c r="A5916">
        <v>327</v>
      </c>
      <c r="B5916">
        <v>57</v>
      </c>
      <c r="C5916">
        <v>3694</v>
      </c>
      <c r="D5916">
        <v>-33</v>
      </c>
      <c r="E5916">
        <v>-11</v>
      </c>
      <c r="F5916">
        <v>2</v>
      </c>
      <c r="G5916">
        <v>-36</v>
      </c>
      <c r="H5916">
        <v>-58</v>
      </c>
      <c r="I5916">
        <v>230</v>
      </c>
      <c r="J5916">
        <v>1.0200723409652701</v>
      </c>
      <c r="K5916">
        <v>4.3823904991149902</v>
      </c>
      <c r="L5916">
        <v>-114.770721435547</v>
      </c>
      <c r="M5916">
        <v>224</v>
      </c>
      <c r="N5916">
        <v>5.2037611603736898E-2</v>
      </c>
      <c r="O5916">
        <v>-5.2037611603736898E-2</v>
      </c>
      <c r="P5916">
        <v>0.82999998331069902</v>
      </c>
      <c r="Q5916">
        <v>2000</v>
      </c>
      <c r="R5916">
        <f t="shared" si="184"/>
        <v>7.8240580455086639E-2</v>
      </c>
      <c r="S5916">
        <f t="shared" si="185"/>
        <v>0.1427921629155012</v>
      </c>
    </row>
    <row r="5917" spans="1:19" x14ac:dyDescent="0.15">
      <c r="A5917">
        <v>320</v>
      </c>
      <c r="B5917">
        <v>55</v>
      </c>
      <c r="C5917">
        <v>3691</v>
      </c>
      <c r="D5917">
        <v>-33</v>
      </c>
      <c r="E5917">
        <v>-9</v>
      </c>
      <c r="F5917">
        <v>2</v>
      </c>
      <c r="G5917">
        <v>-36</v>
      </c>
      <c r="H5917">
        <v>-58</v>
      </c>
      <c r="I5917">
        <v>230</v>
      </c>
      <c r="J5917">
        <v>1.01782250404358</v>
      </c>
      <c r="K5917">
        <v>4.3859667778015101</v>
      </c>
      <c r="L5917">
        <v>-114.773361206055</v>
      </c>
      <c r="M5917">
        <v>224</v>
      </c>
      <c r="N5917">
        <v>5.2037611603736898E-2</v>
      </c>
      <c r="O5917">
        <v>-5.2037611603736898E-2</v>
      </c>
      <c r="P5917">
        <v>0.82999998331069902</v>
      </c>
      <c r="Q5917">
        <v>2000</v>
      </c>
      <c r="R5917">
        <f t="shared" si="184"/>
        <v>7.8344655678294114E-2</v>
      </c>
      <c r="S5917">
        <f t="shared" si="185"/>
        <v>0.14268808769229374</v>
      </c>
    </row>
    <row r="5918" spans="1:19" x14ac:dyDescent="0.15">
      <c r="A5918">
        <v>319</v>
      </c>
      <c r="B5918">
        <v>54</v>
      </c>
      <c r="C5918">
        <v>3689</v>
      </c>
      <c r="D5918">
        <v>-32</v>
      </c>
      <c r="E5918">
        <v>-8</v>
      </c>
      <c r="F5918">
        <v>1</v>
      </c>
      <c r="G5918">
        <v>-36</v>
      </c>
      <c r="H5918">
        <v>-58</v>
      </c>
      <c r="I5918">
        <v>230</v>
      </c>
      <c r="J5918">
        <v>1.0156545639038099</v>
      </c>
      <c r="K5918">
        <v>4.38934373855591</v>
      </c>
      <c r="L5918">
        <v>-114.775466918945</v>
      </c>
      <c r="M5918">
        <v>224</v>
      </c>
      <c r="N5918">
        <v>5.2037611603736898E-2</v>
      </c>
      <c r="O5918">
        <v>-5.2037611603736898E-2</v>
      </c>
      <c r="P5918">
        <v>0.82999998331069902</v>
      </c>
      <c r="Q5918">
        <v>2000</v>
      </c>
      <c r="R5918">
        <f t="shared" si="184"/>
        <v>7.844873090150159E-2</v>
      </c>
      <c r="S5918">
        <f t="shared" si="185"/>
        <v>0.14258401246908628</v>
      </c>
    </row>
    <row r="5919" spans="1:19" x14ac:dyDescent="0.15">
      <c r="A5919">
        <v>322</v>
      </c>
      <c r="B5919">
        <v>50</v>
      </c>
      <c r="C5919">
        <v>3690</v>
      </c>
      <c r="D5919">
        <v>-32</v>
      </c>
      <c r="E5919">
        <v>-7</v>
      </c>
      <c r="F5919">
        <v>1</v>
      </c>
      <c r="G5919">
        <v>-36</v>
      </c>
      <c r="H5919">
        <v>-58</v>
      </c>
      <c r="I5919">
        <v>230</v>
      </c>
      <c r="J5919">
        <v>1.01363337039948</v>
      </c>
      <c r="K5919">
        <v>4.3923969268798801</v>
      </c>
      <c r="L5919">
        <v>-114.77707672119099</v>
      </c>
      <c r="M5919">
        <v>224</v>
      </c>
      <c r="N5919">
        <v>5.2037611603736898E-2</v>
      </c>
      <c r="O5919">
        <v>-5.2037611603736898E-2</v>
      </c>
      <c r="P5919">
        <v>0.82999998331069902</v>
      </c>
      <c r="Q5919">
        <v>2000</v>
      </c>
      <c r="R5919">
        <f t="shared" si="184"/>
        <v>7.8552806124709065E-2</v>
      </c>
      <c r="S5919">
        <f t="shared" si="185"/>
        <v>0.14247993724587882</v>
      </c>
    </row>
    <row r="5920" spans="1:19" x14ac:dyDescent="0.15">
      <c r="A5920">
        <v>309</v>
      </c>
      <c r="B5920">
        <v>48</v>
      </c>
      <c r="C5920">
        <v>3685</v>
      </c>
      <c r="D5920">
        <v>-30</v>
      </c>
      <c r="E5920">
        <v>-3</v>
      </c>
      <c r="F5920">
        <v>-1</v>
      </c>
      <c r="G5920">
        <v>-36</v>
      </c>
      <c r="H5920">
        <v>-54</v>
      </c>
      <c r="I5920">
        <v>226</v>
      </c>
      <c r="J5920">
        <v>1.0090262889862101</v>
      </c>
      <c r="K5920">
        <v>4.3989996910095197</v>
      </c>
      <c r="L5920">
        <v>-114.77931976318401</v>
      </c>
      <c r="M5920">
        <v>249</v>
      </c>
      <c r="N5920">
        <v>-6.2736202962696604E-3</v>
      </c>
      <c r="O5920">
        <v>0</v>
      </c>
      <c r="P5920">
        <v>0.82999998331069902</v>
      </c>
      <c r="Q5920">
        <v>4000</v>
      </c>
      <c r="R5920">
        <f t="shared" si="184"/>
        <v>7.8527711643523984E-2</v>
      </c>
      <c r="S5920">
        <f t="shared" si="185"/>
        <v>0.14247993724587882</v>
      </c>
    </row>
    <row r="5921" spans="1:19" x14ac:dyDescent="0.15">
      <c r="A5921">
        <v>303</v>
      </c>
      <c r="B5921">
        <v>44</v>
      </c>
      <c r="C5921">
        <v>3691</v>
      </c>
      <c r="D5921">
        <v>-30</v>
      </c>
      <c r="E5921">
        <v>-1</v>
      </c>
      <c r="F5921">
        <v>-2</v>
      </c>
      <c r="G5921">
        <v>-36</v>
      </c>
      <c r="H5921">
        <v>-54</v>
      </c>
      <c r="I5921">
        <v>226</v>
      </c>
      <c r="J5921">
        <v>1.00731825828552</v>
      </c>
      <c r="K5921">
        <v>4.4013171195983896</v>
      </c>
      <c r="L5921">
        <v>-114.77980804443401</v>
      </c>
      <c r="M5921">
        <v>249</v>
      </c>
      <c r="N5921">
        <v>-6.2736202962696604E-3</v>
      </c>
      <c r="O5921">
        <v>0</v>
      </c>
      <c r="P5921">
        <v>0.82999998331069902</v>
      </c>
      <c r="Q5921">
        <v>2000</v>
      </c>
      <c r="R5921">
        <f t="shared" si="184"/>
        <v>7.851516440293145E-2</v>
      </c>
      <c r="S5921">
        <f t="shared" si="185"/>
        <v>0.14247993724587882</v>
      </c>
    </row>
    <row r="5922" spans="1:19" x14ac:dyDescent="0.15">
      <c r="A5922">
        <v>301</v>
      </c>
      <c r="B5922">
        <v>43</v>
      </c>
      <c r="C5922">
        <v>3690</v>
      </c>
      <c r="D5922">
        <v>-29</v>
      </c>
      <c r="E5922">
        <v>0</v>
      </c>
      <c r="F5922">
        <v>-3</v>
      </c>
      <c r="G5922">
        <v>-36</v>
      </c>
      <c r="H5922">
        <v>-54</v>
      </c>
      <c r="I5922">
        <v>226</v>
      </c>
      <c r="J5922">
        <v>1.0057128667831401</v>
      </c>
      <c r="K5922">
        <v>4.4034004211425799</v>
      </c>
      <c r="L5922">
        <v>-114.780067443848</v>
      </c>
      <c r="M5922">
        <v>249</v>
      </c>
      <c r="N5922">
        <v>-6.2736202962696604E-3</v>
      </c>
      <c r="O5922">
        <v>0</v>
      </c>
      <c r="P5922">
        <v>0.82999998331069902</v>
      </c>
      <c r="Q5922">
        <v>2000</v>
      </c>
      <c r="R5922">
        <f t="shared" si="184"/>
        <v>7.8502617162338917E-2</v>
      </c>
      <c r="S5922">
        <f t="shared" si="185"/>
        <v>0.14247993724587882</v>
      </c>
    </row>
    <row r="5923" spans="1:19" x14ac:dyDescent="0.15">
      <c r="A5923">
        <v>298</v>
      </c>
      <c r="B5923">
        <v>44</v>
      </c>
      <c r="C5923">
        <v>3690</v>
      </c>
      <c r="D5923">
        <v>-28</v>
      </c>
      <c r="E5923">
        <v>1</v>
      </c>
      <c r="F5923">
        <v>-3</v>
      </c>
      <c r="G5923">
        <v>-36</v>
      </c>
      <c r="H5923">
        <v>-54</v>
      </c>
      <c r="I5923">
        <v>226</v>
      </c>
      <c r="J5923">
        <v>1.00410580635071</v>
      </c>
      <c r="K5923">
        <v>4.4054822921752903</v>
      </c>
      <c r="L5923">
        <v>-114.78018951416</v>
      </c>
      <c r="M5923">
        <v>249</v>
      </c>
      <c r="N5923">
        <v>-6.2736202962696604E-3</v>
      </c>
      <c r="O5923">
        <v>0</v>
      </c>
      <c r="P5923">
        <v>0.82999998331069902</v>
      </c>
      <c r="Q5923">
        <v>2000</v>
      </c>
      <c r="R5923">
        <f t="shared" si="184"/>
        <v>7.8490069921746383E-2</v>
      </c>
      <c r="S5923">
        <f t="shared" si="185"/>
        <v>0.14247993724587882</v>
      </c>
    </row>
    <row r="5924" spans="1:19" x14ac:dyDescent="0.15">
      <c r="A5924">
        <v>296</v>
      </c>
      <c r="B5924">
        <v>43</v>
      </c>
      <c r="C5924">
        <v>3691</v>
      </c>
      <c r="D5924">
        <v>-27</v>
      </c>
      <c r="E5924">
        <v>2</v>
      </c>
      <c r="F5924">
        <v>-4</v>
      </c>
      <c r="G5924">
        <v>-37</v>
      </c>
      <c r="H5924">
        <v>-47</v>
      </c>
      <c r="I5924">
        <v>229</v>
      </c>
      <c r="J5924">
        <v>1.00260174274445</v>
      </c>
      <c r="K5924">
        <v>4.4073543548584002</v>
      </c>
      <c r="L5924">
        <v>-114.780136108398</v>
      </c>
      <c r="M5924">
        <v>234</v>
      </c>
      <c r="N5924">
        <v>-2.5789475068449998E-2</v>
      </c>
      <c r="O5924">
        <v>2.5789475068449998E-2</v>
      </c>
      <c r="P5924">
        <v>0.83300000429153398</v>
      </c>
      <c r="Q5924">
        <v>3000</v>
      </c>
      <c r="R5924">
        <f t="shared" si="184"/>
        <v>7.8412701496541032E-2</v>
      </c>
      <c r="S5924">
        <f t="shared" si="185"/>
        <v>0.14255730567108416</v>
      </c>
    </row>
    <row r="5925" spans="1:19" x14ac:dyDescent="0.15">
      <c r="A5925">
        <v>292</v>
      </c>
      <c r="B5925">
        <v>39</v>
      </c>
      <c r="C5925">
        <v>3692</v>
      </c>
      <c r="D5925">
        <v>-26</v>
      </c>
      <c r="E5925">
        <v>3</v>
      </c>
      <c r="F5925">
        <v>-5</v>
      </c>
      <c r="G5925">
        <v>-37</v>
      </c>
      <c r="H5925">
        <v>-47</v>
      </c>
      <c r="I5925">
        <v>229</v>
      </c>
      <c r="J5925">
        <v>1.00115954875946</v>
      </c>
      <c r="K5925">
        <v>4.4090619087219203</v>
      </c>
      <c r="L5925">
        <v>-114.7802734375</v>
      </c>
      <c r="M5925">
        <v>234</v>
      </c>
      <c r="N5925">
        <v>-2.5789475068449998E-2</v>
      </c>
      <c r="O5925">
        <v>2.5789475068449998E-2</v>
      </c>
      <c r="P5925">
        <v>0.83300000429153398</v>
      </c>
      <c r="Q5925">
        <v>2000</v>
      </c>
      <c r="R5925">
        <f t="shared" si="184"/>
        <v>7.8361122546404136E-2</v>
      </c>
      <c r="S5925">
        <f t="shared" si="185"/>
        <v>0.14260888462122107</v>
      </c>
    </row>
    <row r="5926" spans="1:19" x14ac:dyDescent="0.15">
      <c r="A5926">
        <v>291</v>
      </c>
      <c r="B5926">
        <v>41</v>
      </c>
      <c r="C5926">
        <v>3692</v>
      </c>
      <c r="D5926">
        <v>-26</v>
      </c>
      <c r="E5926">
        <v>5</v>
      </c>
      <c r="F5926">
        <v>-6</v>
      </c>
      <c r="G5926">
        <v>-37</v>
      </c>
      <c r="H5926">
        <v>-47</v>
      </c>
      <c r="I5926">
        <v>229</v>
      </c>
      <c r="J5926">
        <v>0.99983680248260498</v>
      </c>
      <c r="K5926">
        <v>4.4105391502380398</v>
      </c>
      <c r="L5926">
        <v>-114.780548095703</v>
      </c>
      <c r="M5926">
        <v>234</v>
      </c>
      <c r="N5926">
        <v>-2.5789475068449998E-2</v>
      </c>
      <c r="O5926">
        <v>2.5789475068449998E-2</v>
      </c>
      <c r="P5926">
        <v>0.83300000429153398</v>
      </c>
      <c r="Q5926">
        <v>2000</v>
      </c>
      <c r="R5926">
        <f t="shared" si="184"/>
        <v>7.8309543596267239E-2</v>
      </c>
      <c r="S5926">
        <f t="shared" si="185"/>
        <v>0.14266046357135798</v>
      </c>
    </row>
    <row r="5927" spans="1:19" x14ac:dyDescent="0.15">
      <c r="A5927">
        <v>289</v>
      </c>
      <c r="B5927">
        <v>38</v>
      </c>
      <c r="C5927">
        <v>3690</v>
      </c>
      <c r="D5927">
        <v>-25</v>
      </c>
      <c r="E5927">
        <v>6</v>
      </c>
      <c r="F5927">
        <v>-6</v>
      </c>
      <c r="G5927">
        <v>-37</v>
      </c>
      <c r="H5927">
        <v>-47</v>
      </c>
      <c r="I5927">
        <v>229</v>
      </c>
      <c r="J5927">
        <v>0.99861645698547397</v>
      </c>
      <c r="K5927">
        <v>4.4118299484252903</v>
      </c>
      <c r="L5927">
        <v>-114.780960083008</v>
      </c>
      <c r="M5927">
        <v>234</v>
      </c>
      <c r="N5927">
        <v>-2.5789475068449998E-2</v>
      </c>
      <c r="O5927">
        <v>2.5789475068449998E-2</v>
      </c>
      <c r="P5927">
        <v>0.83300000429153398</v>
      </c>
      <c r="Q5927">
        <v>2000</v>
      </c>
      <c r="R5927">
        <f t="shared" si="184"/>
        <v>7.8257964646130343E-2</v>
      </c>
      <c r="S5927">
        <f t="shared" si="185"/>
        <v>0.14271204252149489</v>
      </c>
    </row>
    <row r="5928" spans="1:19" x14ac:dyDescent="0.15">
      <c r="A5928">
        <v>288</v>
      </c>
      <c r="B5928">
        <v>35</v>
      </c>
      <c r="C5928">
        <v>3694</v>
      </c>
      <c r="D5928">
        <v>-24</v>
      </c>
      <c r="E5928">
        <v>7</v>
      </c>
      <c r="F5928">
        <v>-8</v>
      </c>
      <c r="G5928">
        <v>-37</v>
      </c>
      <c r="H5928">
        <v>-47</v>
      </c>
      <c r="I5928">
        <v>229</v>
      </c>
      <c r="J5928">
        <v>0.99750924110412598</v>
      </c>
      <c r="K5928">
        <v>4.41292524337769</v>
      </c>
      <c r="L5928">
        <v>-114.78143310546901</v>
      </c>
      <c r="M5928">
        <v>234</v>
      </c>
      <c r="N5928">
        <v>-2.5789475068449998E-2</v>
      </c>
      <c r="O5928">
        <v>2.5789475068449998E-2</v>
      </c>
      <c r="P5928">
        <v>0.83300000429153398</v>
      </c>
      <c r="Q5928">
        <v>2000</v>
      </c>
      <c r="R5928">
        <f t="shared" si="184"/>
        <v>7.8206385695993447E-2</v>
      </c>
      <c r="S5928">
        <f t="shared" si="185"/>
        <v>0.1427636214716318</v>
      </c>
    </row>
    <row r="5929" spans="1:19" x14ac:dyDescent="0.15">
      <c r="A5929">
        <v>287</v>
      </c>
      <c r="B5929">
        <v>39</v>
      </c>
      <c r="C5929">
        <v>3699</v>
      </c>
      <c r="D5929">
        <v>-23</v>
      </c>
      <c r="E5929">
        <v>9</v>
      </c>
      <c r="F5929">
        <v>-9</v>
      </c>
      <c r="G5929">
        <v>-42</v>
      </c>
      <c r="H5929">
        <v>-52</v>
      </c>
      <c r="I5929">
        <v>230</v>
      </c>
      <c r="J5929">
        <v>0.99561178684234597</v>
      </c>
      <c r="K5929">
        <v>4.4145774841308603</v>
      </c>
      <c r="L5929">
        <v>-114.78273010253901</v>
      </c>
      <c r="M5929">
        <v>239</v>
      </c>
      <c r="N5929">
        <v>1.91201232373714E-2</v>
      </c>
      <c r="O5929">
        <v>0</v>
      </c>
      <c r="P5929">
        <v>0.83300000429153398</v>
      </c>
      <c r="Q5929">
        <v>3000</v>
      </c>
      <c r="R5929">
        <f t="shared" si="184"/>
        <v>7.8263746065705561E-2</v>
      </c>
      <c r="S5929">
        <f t="shared" si="185"/>
        <v>0.1427636214716318</v>
      </c>
    </row>
    <row r="5930" spans="1:19" x14ac:dyDescent="0.15">
      <c r="A5930">
        <v>288</v>
      </c>
      <c r="B5930">
        <v>42</v>
      </c>
      <c r="C5930">
        <v>3701</v>
      </c>
      <c r="D5930">
        <v>-22</v>
      </c>
      <c r="E5930">
        <v>11</v>
      </c>
      <c r="F5930">
        <v>-10</v>
      </c>
      <c r="G5930">
        <v>-42</v>
      </c>
      <c r="H5930">
        <v>-52</v>
      </c>
      <c r="I5930">
        <v>230</v>
      </c>
      <c r="J5930">
        <v>0.994820415973663</v>
      </c>
      <c r="K5930">
        <v>4.4151463508606001</v>
      </c>
      <c r="L5930">
        <v>-114.78369140625</v>
      </c>
      <c r="M5930">
        <v>239</v>
      </c>
      <c r="N5930">
        <v>1.91201232373714E-2</v>
      </c>
      <c r="O5930">
        <v>0</v>
      </c>
      <c r="P5930">
        <v>0.83300000429153398</v>
      </c>
      <c r="Q5930">
        <v>2000</v>
      </c>
      <c r="R5930">
        <f t="shared" si="184"/>
        <v>7.8301986312180299E-2</v>
      </c>
      <c r="S5930">
        <f t="shared" si="185"/>
        <v>0.1427636214716318</v>
      </c>
    </row>
    <row r="5931" spans="1:19" x14ac:dyDescent="0.15">
      <c r="A5931">
        <v>290</v>
      </c>
      <c r="B5931">
        <v>45</v>
      </c>
      <c r="C5931">
        <v>3701</v>
      </c>
      <c r="D5931">
        <v>-21</v>
      </c>
      <c r="E5931">
        <v>12</v>
      </c>
      <c r="F5931">
        <v>-11</v>
      </c>
      <c r="G5931">
        <v>-42</v>
      </c>
      <c r="H5931">
        <v>-52</v>
      </c>
      <c r="I5931">
        <v>230</v>
      </c>
      <c r="J5931">
        <v>0.99414533376693703</v>
      </c>
      <c r="K5931">
        <v>4.4155626296997097</v>
      </c>
      <c r="L5931">
        <v>-114.784797668457</v>
      </c>
      <c r="M5931">
        <v>239</v>
      </c>
      <c r="N5931">
        <v>1.91201232373714E-2</v>
      </c>
      <c r="O5931">
        <v>0</v>
      </c>
      <c r="P5931">
        <v>0.83300000429153398</v>
      </c>
      <c r="Q5931">
        <v>2000</v>
      </c>
      <c r="R5931">
        <f t="shared" si="184"/>
        <v>7.8340226558655038E-2</v>
      </c>
      <c r="S5931">
        <f t="shared" si="185"/>
        <v>0.1427636214716318</v>
      </c>
    </row>
    <row r="5932" spans="1:19" x14ac:dyDescent="0.15">
      <c r="A5932">
        <v>289</v>
      </c>
      <c r="B5932">
        <v>47</v>
      </c>
      <c r="C5932">
        <v>3704</v>
      </c>
      <c r="D5932">
        <v>-20</v>
      </c>
      <c r="E5932">
        <v>13</v>
      </c>
      <c r="F5932">
        <v>-12</v>
      </c>
      <c r="G5932">
        <v>-42</v>
      </c>
      <c r="H5932">
        <v>-52</v>
      </c>
      <c r="I5932">
        <v>230</v>
      </c>
      <c r="J5932">
        <v>0.99358755350112904</v>
      </c>
      <c r="K5932">
        <v>4.4158296585082999</v>
      </c>
      <c r="L5932">
        <v>-114.786010742188</v>
      </c>
      <c r="M5932">
        <v>239</v>
      </c>
      <c r="N5932">
        <v>1.91201232373714E-2</v>
      </c>
      <c r="O5932">
        <v>0</v>
      </c>
      <c r="P5932">
        <v>0.83300000429153398</v>
      </c>
      <c r="Q5932">
        <v>2000</v>
      </c>
      <c r="R5932">
        <f t="shared" si="184"/>
        <v>7.8378466805129776E-2</v>
      </c>
      <c r="S5932">
        <f t="shared" si="185"/>
        <v>0.1427636214716318</v>
      </c>
    </row>
    <row r="5933" spans="1:19" x14ac:dyDescent="0.15">
      <c r="A5933">
        <v>292</v>
      </c>
      <c r="B5933">
        <v>48</v>
      </c>
      <c r="C5933">
        <v>3701</v>
      </c>
      <c r="D5933">
        <v>-19</v>
      </c>
      <c r="E5933">
        <v>15</v>
      </c>
      <c r="F5933">
        <v>-13</v>
      </c>
      <c r="G5933">
        <v>-45</v>
      </c>
      <c r="H5933">
        <v>-53</v>
      </c>
      <c r="I5933">
        <v>231</v>
      </c>
      <c r="J5933">
        <v>0.993028223514557</v>
      </c>
      <c r="K5933">
        <v>4.4160957336425799</v>
      </c>
      <c r="L5933">
        <v>-114.787406921387</v>
      </c>
      <c r="M5933">
        <v>244</v>
      </c>
      <c r="N5933">
        <v>-1.25830816105008E-2</v>
      </c>
      <c r="O5933">
        <v>7.5498491525649997E-2</v>
      </c>
      <c r="P5933">
        <v>0.83300000429153398</v>
      </c>
      <c r="Q5933">
        <v>3000</v>
      </c>
      <c r="R5933">
        <f t="shared" si="184"/>
        <v>7.834071756029827E-2</v>
      </c>
      <c r="S5933">
        <f t="shared" si="185"/>
        <v>0.14299011694620875</v>
      </c>
    </row>
    <row r="5934" spans="1:19" x14ac:dyDescent="0.15">
      <c r="A5934">
        <v>294</v>
      </c>
      <c r="B5934">
        <v>47</v>
      </c>
      <c r="C5934">
        <v>3702</v>
      </c>
      <c r="D5934">
        <v>-18</v>
      </c>
      <c r="E5934">
        <v>16</v>
      </c>
      <c r="F5934">
        <v>-14</v>
      </c>
      <c r="G5934">
        <v>-45</v>
      </c>
      <c r="H5934">
        <v>-53</v>
      </c>
      <c r="I5934">
        <v>231</v>
      </c>
      <c r="J5934">
        <v>0.99256777763366699</v>
      </c>
      <c r="K5934">
        <v>4.4161972999572798</v>
      </c>
      <c r="L5934">
        <v>-114.78908538818401</v>
      </c>
      <c r="M5934">
        <v>244</v>
      </c>
      <c r="N5934">
        <v>-1.25830816105008E-2</v>
      </c>
      <c r="O5934">
        <v>7.5498491525649997E-2</v>
      </c>
      <c r="P5934">
        <v>0.83300000429153398</v>
      </c>
      <c r="Q5934">
        <v>2000</v>
      </c>
      <c r="R5934">
        <f t="shared" si="184"/>
        <v>7.8315551397077271E-2</v>
      </c>
      <c r="S5934">
        <f t="shared" si="185"/>
        <v>0.14314111392926004</v>
      </c>
    </row>
    <row r="5935" spans="1:19" x14ac:dyDescent="0.15">
      <c r="A5935">
        <v>298</v>
      </c>
      <c r="B5935">
        <v>48</v>
      </c>
      <c r="C5935">
        <v>3707</v>
      </c>
      <c r="D5935">
        <v>-18</v>
      </c>
      <c r="E5935">
        <v>18</v>
      </c>
      <c r="F5935">
        <v>-16</v>
      </c>
      <c r="G5935">
        <v>-45</v>
      </c>
      <c r="H5935">
        <v>-53</v>
      </c>
      <c r="I5935">
        <v>231</v>
      </c>
      <c r="J5935">
        <v>0.99220466613769498</v>
      </c>
      <c r="K5935">
        <v>4.4161243438720703</v>
      </c>
      <c r="L5935">
        <v>-114.79091644287099</v>
      </c>
      <c r="M5935">
        <v>244</v>
      </c>
      <c r="N5935">
        <v>-1.25830816105008E-2</v>
      </c>
      <c r="O5935">
        <v>7.5498491525649997E-2</v>
      </c>
      <c r="P5935">
        <v>0.83300000429153398</v>
      </c>
      <c r="Q5935">
        <v>2000</v>
      </c>
      <c r="R5935">
        <f t="shared" si="184"/>
        <v>7.8290385233856272E-2</v>
      </c>
      <c r="S5935">
        <f t="shared" si="185"/>
        <v>0.14329211091231134</v>
      </c>
    </row>
    <row r="5936" spans="1:19" x14ac:dyDescent="0.15">
      <c r="A5936">
        <v>304</v>
      </c>
      <c r="B5936">
        <v>51</v>
      </c>
      <c r="C5936">
        <v>3704</v>
      </c>
      <c r="D5936">
        <v>-17</v>
      </c>
      <c r="E5936">
        <v>20</v>
      </c>
      <c r="F5936">
        <v>-18</v>
      </c>
      <c r="G5936">
        <v>-45</v>
      </c>
      <c r="H5936">
        <v>-53</v>
      </c>
      <c r="I5936">
        <v>231</v>
      </c>
      <c r="J5936">
        <v>0.991951763629913</v>
      </c>
      <c r="K5936">
        <v>4.4158754348754901</v>
      </c>
      <c r="L5936">
        <v>-114.79286956787099</v>
      </c>
      <c r="M5936">
        <v>244</v>
      </c>
      <c r="N5936">
        <v>-1.25830816105008E-2</v>
      </c>
      <c r="O5936">
        <v>7.5498491525649997E-2</v>
      </c>
      <c r="P5936">
        <v>0.83300000429153398</v>
      </c>
      <c r="Q5936">
        <v>2000</v>
      </c>
      <c r="R5936">
        <f t="shared" si="184"/>
        <v>7.8265219070635272E-2</v>
      </c>
      <c r="S5936">
        <f t="shared" si="185"/>
        <v>0.14344310789536263</v>
      </c>
    </row>
    <row r="5937" spans="1:19" x14ac:dyDescent="0.15">
      <c r="A5937">
        <v>303</v>
      </c>
      <c r="B5937">
        <v>50</v>
      </c>
      <c r="C5937">
        <v>3704</v>
      </c>
      <c r="D5937">
        <v>-17</v>
      </c>
      <c r="E5937">
        <v>22</v>
      </c>
      <c r="F5937">
        <v>-19</v>
      </c>
      <c r="G5937">
        <v>-45</v>
      </c>
      <c r="H5937">
        <v>-53</v>
      </c>
      <c r="I5937">
        <v>231</v>
      </c>
      <c r="J5937">
        <v>0.99179422855377197</v>
      </c>
      <c r="K5937">
        <v>4.4154353141784703</v>
      </c>
      <c r="L5937">
        <v>-114.794929504395</v>
      </c>
      <c r="M5937">
        <v>244</v>
      </c>
      <c r="N5937">
        <v>-1.25830816105008E-2</v>
      </c>
      <c r="O5937">
        <v>7.5498491525649997E-2</v>
      </c>
      <c r="P5937">
        <v>0.83300000429153398</v>
      </c>
      <c r="Q5937">
        <v>2000</v>
      </c>
      <c r="R5937">
        <f t="shared" si="184"/>
        <v>7.8240052907414273E-2</v>
      </c>
      <c r="S5937">
        <f t="shared" si="185"/>
        <v>0.14359410487841393</v>
      </c>
    </row>
    <row r="5938" spans="1:19" x14ac:dyDescent="0.15">
      <c r="A5938">
        <v>302</v>
      </c>
      <c r="B5938">
        <v>60</v>
      </c>
      <c r="C5938">
        <v>3713</v>
      </c>
      <c r="D5938">
        <v>-15</v>
      </c>
      <c r="E5938">
        <v>26</v>
      </c>
      <c r="F5938">
        <v>-22</v>
      </c>
      <c r="G5938">
        <v>-32</v>
      </c>
      <c r="H5938">
        <v>-54</v>
      </c>
      <c r="I5938">
        <v>228</v>
      </c>
      <c r="J5938">
        <v>0.99177998304367099</v>
      </c>
      <c r="K5938">
        <v>4.4139695167541504</v>
      </c>
      <c r="L5938">
        <v>-114.798049926758</v>
      </c>
      <c r="M5938">
        <v>239</v>
      </c>
      <c r="N5938">
        <v>6.45236251875758E-3</v>
      </c>
      <c r="O5938">
        <v>0</v>
      </c>
      <c r="P5938">
        <v>0.83300000429153398</v>
      </c>
      <c r="Q5938">
        <v>3000</v>
      </c>
      <c r="R5938">
        <f t="shared" si="184"/>
        <v>7.8259409994970552E-2</v>
      </c>
      <c r="S5938">
        <f t="shared" si="185"/>
        <v>0.14359410487841393</v>
      </c>
    </row>
    <row r="5939" spans="1:19" x14ac:dyDescent="0.15">
      <c r="A5939">
        <v>301</v>
      </c>
      <c r="B5939">
        <v>65</v>
      </c>
      <c r="C5939">
        <v>3712</v>
      </c>
      <c r="D5939">
        <v>-14</v>
      </c>
      <c r="E5939">
        <v>28</v>
      </c>
      <c r="F5939">
        <v>-23</v>
      </c>
      <c r="G5939">
        <v>-32</v>
      </c>
      <c r="H5939">
        <v>-54</v>
      </c>
      <c r="I5939">
        <v>228</v>
      </c>
      <c r="J5939">
        <v>0.99193817377090499</v>
      </c>
      <c r="K5939">
        <v>4.4128971099853498</v>
      </c>
      <c r="L5939">
        <v>-114.798141479492</v>
      </c>
      <c r="M5939">
        <v>239</v>
      </c>
      <c r="N5939">
        <v>6.45236251875758E-3</v>
      </c>
      <c r="O5939">
        <v>0</v>
      </c>
      <c r="P5939">
        <v>0.83300000429153398</v>
      </c>
      <c r="Q5939">
        <v>2000</v>
      </c>
      <c r="R5939">
        <f t="shared" si="184"/>
        <v>7.8272314720008063E-2</v>
      </c>
      <c r="S5939">
        <f t="shared" si="185"/>
        <v>0.14359410487841393</v>
      </c>
    </row>
    <row r="5940" spans="1:19" x14ac:dyDescent="0.15">
      <c r="A5940">
        <v>298</v>
      </c>
      <c r="B5940">
        <v>66</v>
      </c>
      <c r="C5940">
        <v>3710</v>
      </c>
      <c r="D5940">
        <v>-14</v>
      </c>
      <c r="E5940">
        <v>29</v>
      </c>
      <c r="F5940">
        <v>-25</v>
      </c>
      <c r="G5940">
        <v>-32</v>
      </c>
      <c r="H5940">
        <v>-54</v>
      </c>
      <c r="I5940">
        <v>228</v>
      </c>
      <c r="J5940">
        <v>0.99219435453414895</v>
      </c>
      <c r="K5940">
        <v>4.4116101264953604</v>
      </c>
      <c r="L5940">
        <v>-114.797409057617</v>
      </c>
      <c r="M5940">
        <v>239</v>
      </c>
      <c r="N5940">
        <v>6.45236251875758E-3</v>
      </c>
      <c r="O5940">
        <v>0</v>
      </c>
      <c r="P5940">
        <v>0.83300000429153398</v>
      </c>
      <c r="Q5940">
        <v>2000</v>
      </c>
      <c r="R5940">
        <f t="shared" si="184"/>
        <v>7.8285219445045573E-2</v>
      </c>
      <c r="S5940">
        <f t="shared" si="185"/>
        <v>0.14359410487841393</v>
      </c>
    </row>
    <row r="5941" spans="1:19" x14ac:dyDescent="0.15">
      <c r="A5941">
        <v>298</v>
      </c>
      <c r="B5941">
        <v>62</v>
      </c>
      <c r="C5941">
        <v>3706</v>
      </c>
      <c r="D5941">
        <v>-14</v>
      </c>
      <c r="E5941">
        <v>32</v>
      </c>
      <c r="F5941">
        <v>-26</v>
      </c>
      <c r="G5941">
        <v>-32</v>
      </c>
      <c r="H5941">
        <v>-54</v>
      </c>
      <c r="I5941">
        <v>228</v>
      </c>
      <c r="J5941">
        <v>0.992537140846252</v>
      </c>
      <c r="K5941">
        <v>4.4100766181945801</v>
      </c>
      <c r="L5941">
        <v>-114.79587554931599</v>
      </c>
      <c r="M5941">
        <v>239</v>
      </c>
      <c r="N5941">
        <v>6.45236251875758E-3</v>
      </c>
      <c r="O5941">
        <v>0</v>
      </c>
      <c r="P5941">
        <v>0.83300000429153398</v>
      </c>
      <c r="Q5941">
        <v>2000</v>
      </c>
      <c r="R5941">
        <f t="shared" si="184"/>
        <v>7.8298124170083083E-2</v>
      </c>
      <c r="S5941">
        <f t="shared" si="185"/>
        <v>0.14359410487841393</v>
      </c>
    </row>
    <row r="5942" spans="1:19" x14ac:dyDescent="0.15">
      <c r="A5942">
        <v>299</v>
      </c>
      <c r="B5942">
        <v>63</v>
      </c>
      <c r="C5942">
        <v>3707</v>
      </c>
      <c r="D5942">
        <v>-14</v>
      </c>
      <c r="E5942">
        <v>33</v>
      </c>
      <c r="F5942">
        <v>-28</v>
      </c>
      <c r="G5942">
        <v>-38</v>
      </c>
      <c r="H5942">
        <v>-56</v>
      </c>
      <c r="I5942">
        <v>228</v>
      </c>
      <c r="J5942">
        <v>0.99295479059219405</v>
      </c>
      <c r="K5942">
        <v>4.4082903861999503</v>
      </c>
      <c r="L5942">
        <v>-114.793647766113</v>
      </c>
      <c r="M5942">
        <v>234</v>
      </c>
      <c r="N5942">
        <v>3.7749245762824998E-2</v>
      </c>
      <c r="O5942">
        <v>0</v>
      </c>
      <c r="P5942">
        <v>0.83300000429153398</v>
      </c>
      <c r="Q5942">
        <v>3000</v>
      </c>
      <c r="R5942">
        <f t="shared" si="184"/>
        <v>7.841137190737156E-2</v>
      </c>
      <c r="S5942">
        <f t="shared" si="185"/>
        <v>0.14359410487841393</v>
      </c>
    </row>
    <row r="5943" spans="1:19" x14ac:dyDescent="0.15">
      <c r="A5943">
        <v>299</v>
      </c>
      <c r="B5943">
        <v>69</v>
      </c>
      <c r="C5943">
        <v>3707</v>
      </c>
      <c r="D5943">
        <v>-14</v>
      </c>
      <c r="E5943">
        <v>35</v>
      </c>
      <c r="F5943">
        <v>-28</v>
      </c>
      <c r="G5943">
        <v>-38</v>
      </c>
      <c r="H5943">
        <v>-56</v>
      </c>
      <c r="I5943">
        <v>228</v>
      </c>
      <c r="J5943">
        <v>0.99337965250015303</v>
      </c>
      <c r="K5943">
        <v>4.4064702987670898</v>
      </c>
      <c r="L5943">
        <v>-114.791313171387</v>
      </c>
      <c r="M5943">
        <v>234</v>
      </c>
      <c r="N5943">
        <v>3.7749245762824998E-2</v>
      </c>
      <c r="O5943">
        <v>0</v>
      </c>
      <c r="P5943">
        <v>0.83300000429153398</v>
      </c>
      <c r="Q5943">
        <v>2000</v>
      </c>
      <c r="R5943">
        <f t="shared" si="184"/>
        <v>7.8486870398897207E-2</v>
      </c>
      <c r="S5943">
        <f t="shared" si="185"/>
        <v>0.14359410487841393</v>
      </c>
    </row>
    <row r="5944" spans="1:19" x14ac:dyDescent="0.15">
      <c r="A5944">
        <v>296</v>
      </c>
      <c r="B5944">
        <v>71</v>
      </c>
      <c r="C5944">
        <v>3710</v>
      </c>
      <c r="D5944">
        <v>-14</v>
      </c>
      <c r="E5944">
        <v>37</v>
      </c>
      <c r="F5944">
        <v>-29</v>
      </c>
      <c r="G5944">
        <v>-38</v>
      </c>
      <c r="H5944">
        <v>-56</v>
      </c>
      <c r="I5944">
        <v>228</v>
      </c>
      <c r="J5944">
        <v>0.99385845661163297</v>
      </c>
      <c r="K5944">
        <v>4.4044227600097701</v>
      </c>
      <c r="L5944">
        <v>-114.78881072998</v>
      </c>
      <c r="M5944">
        <v>234</v>
      </c>
      <c r="N5944">
        <v>3.7749245762824998E-2</v>
      </c>
      <c r="O5944">
        <v>0</v>
      </c>
      <c r="P5944">
        <v>0.83300000429153398</v>
      </c>
      <c r="Q5944">
        <v>2000</v>
      </c>
      <c r="R5944">
        <f t="shared" si="184"/>
        <v>7.8562368890422854E-2</v>
      </c>
      <c r="S5944">
        <f t="shared" si="185"/>
        <v>0.14359410487841393</v>
      </c>
    </row>
    <row r="5945" spans="1:19" x14ac:dyDescent="0.15">
      <c r="A5945">
        <v>295</v>
      </c>
      <c r="B5945">
        <v>76</v>
      </c>
      <c r="C5945">
        <v>3709</v>
      </c>
      <c r="D5945">
        <v>-14</v>
      </c>
      <c r="E5945">
        <v>38</v>
      </c>
      <c r="F5945">
        <v>-30</v>
      </c>
      <c r="G5945">
        <v>-38</v>
      </c>
      <c r="H5945">
        <v>-56</v>
      </c>
      <c r="I5945">
        <v>228</v>
      </c>
      <c r="J5945">
        <v>0.99439448118209794</v>
      </c>
      <c r="K5945">
        <v>4.4021463394165004</v>
      </c>
      <c r="L5945">
        <v>-114.7861328125</v>
      </c>
      <c r="M5945">
        <v>234</v>
      </c>
      <c r="N5945">
        <v>3.7749245762824998E-2</v>
      </c>
      <c r="O5945">
        <v>0</v>
      </c>
      <c r="P5945">
        <v>0.83300000429153398</v>
      </c>
      <c r="Q5945">
        <v>2000</v>
      </c>
      <c r="R5945">
        <f t="shared" si="184"/>
        <v>7.8637867381948501E-2</v>
      </c>
      <c r="S5945">
        <f t="shared" si="185"/>
        <v>0.14359410487841393</v>
      </c>
    </row>
    <row r="5946" spans="1:19" x14ac:dyDescent="0.15">
      <c r="A5946">
        <v>297</v>
      </c>
      <c r="B5946">
        <v>74</v>
      </c>
      <c r="C5946">
        <v>3715</v>
      </c>
      <c r="D5946">
        <v>-14</v>
      </c>
      <c r="E5946">
        <v>39</v>
      </c>
      <c r="F5946">
        <v>-31</v>
      </c>
      <c r="G5946">
        <v>-38</v>
      </c>
      <c r="H5946">
        <v>-56</v>
      </c>
      <c r="I5946">
        <v>228</v>
      </c>
      <c r="J5946">
        <v>0.99498927593231201</v>
      </c>
      <c r="K5946">
        <v>4.3995842933654803</v>
      </c>
      <c r="L5946">
        <v>-114.783210754395</v>
      </c>
      <c r="M5946">
        <v>234</v>
      </c>
      <c r="N5946">
        <v>3.7749245762824998E-2</v>
      </c>
      <c r="O5946">
        <v>0</v>
      </c>
      <c r="P5946">
        <v>0.83300000429153398</v>
      </c>
      <c r="Q5946">
        <v>2000</v>
      </c>
      <c r="R5946">
        <f t="shared" si="184"/>
        <v>7.8713365873474148E-2</v>
      </c>
      <c r="S5946">
        <f t="shared" si="185"/>
        <v>0.14359410487841393</v>
      </c>
    </row>
    <row r="5947" spans="1:19" x14ac:dyDescent="0.15">
      <c r="A5947">
        <v>297</v>
      </c>
      <c r="B5947">
        <v>73</v>
      </c>
      <c r="C5947">
        <v>3733</v>
      </c>
      <c r="D5947">
        <v>-14</v>
      </c>
      <c r="E5947">
        <v>40</v>
      </c>
      <c r="F5947">
        <v>-32</v>
      </c>
      <c r="G5947">
        <v>-43</v>
      </c>
      <c r="H5947">
        <v>-61</v>
      </c>
      <c r="I5947">
        <v>223</v>
      </c>
      <c r="J5947">
        <v>0.99628037214279197</v>
      </c>
      <c r="K5947">
        <v>4.3939671516418501</v>
      </c>
      <c r="L5947">
        <v>-114.77716064453099</v>
      </c>
      <c r="M5947">
        <v>239</v>
      </c>
      <c r="N5947">
        <v>1.91201232373714E-2</v>
      </c>
      <c r="O5947">
        <v>1.27467485144734E-2</v>
      </c>
      <c r="P5947">
        <v>0.83300000429153398</v>
      </c>
      <c r="Q5947">
        <v>3000</v>
      </c>
      <c r="R5947">
        <f t="shared" si="184"/>
        <v>7.8770726243186262E-2</v>
      </c>
      <c r="S5947">
        <f t="shared" si="185"/>
        <v>0.14363234512395734</v>
      </c>
    </row>
    <row r="5948" spans="1:19" x14ac:dyDescent="0.15">
      <c r="A5948">
        <v>292</v>
      </c>
      <c r="B5948">
        <v>75</v>
      </c>
      <c r="C5948">
        <v>3731</v>
      </c>
      <c r="D5948">
        <v>-14</v>
      </c>
      <c r="E5948">
        <v>41</v>
      </c>
      <c r="F5948">
        <v>-33</v>
      </c>
      <c r="G5948">
        <v>-43</v>
      </c>
      <c r="H5948">
        <v>-61</v>
      </c>
      <c r="I5948">
        <v>223</v>
      </c>
      <c r="J5948">
        <v>0.99697345495223999</v>
      </c>
      <c r="K5948">
        <v>4.3908367156982404</v>
      </c>
      <c r="L5948">
        <v>-114.77410125732401</v>
      </c>
      <c r="M5948">
        <v>239</v>
      </c>
      <c r="N5948">
        <v>1.91201232373714E-2</v>
      </c>
      <c r="O5948">
        <v>1.27467485144734E-2</v>
      </c>
      <c r="P5948">
        <v>0.83300000429153398</v>
      </c>
      <c r="Q5948">
        <v>2000</v>
      </c>
      <c r="R5948">
        <f t="shared" si="184"/>
        <v>7.8808966489661E-2</v>
      </c>
      <c r="S5948">
        <f t="shared" si="185"/>
        <v>0.14365783862098627</v>
      </c>
    </row>
    <row r="5949" spans="1:19" x14ac:dyDescent="0.15">
      <c r="A5949">
        <v>287</v>
      </c>
      <c r="B5949">
        <v>74</v>
      </c>
      <c r="C5949">
        <v>3723</v>
      </c>
      <c r="D5949">
        <v>-15</v>
      </c>
      <c r="E5949">
        <v>42</v>
      </c>
      <c r="F5949">
        <v>-33</v>
      </c>
      <c r="G5949">
        <v>-43</v>
      </c>
      <c r="H5949">
        <v>-61</v>
      </c>
      <c r="I5949">
        <v>223</v>
      </c>
      <c r="J5949">
        <v>0.99766349792480502</v>
      </c>
      <c r="K5949">
        <v>4.3875322341918901</v>
      </c>
      <c r="L5949">
        <v>-114.771026611328</v>
      </c>
      <c r="M5949">
        <v>239</v>
      </c>
      <c r="N5949">
        <v>1.91201232373714E-2</v>
      </c>
      <c r="O5949">
        <v>1.27467485144734E-2</v>
      </c>
      <c r="P5949">
        <v>0.83300000429153398</v>
      </c>
      <c r="Q5949">
        <v>2000</v>
      </c>
      <c r="R5949">
        <f t="shared" si="184"/>
        <v>7.8847206736135739E-2</v>
      </c>
      <c r="S5949">
        <f t="shared" si="185"/>
        <v>0.14368333211801521</v>
      </c>
    </row>
    <row r="5950" spans="1:19" x14ac:dyDescent="0.15">
      <c r="A5950">
        <v>282</v>
      </c>
      <c r="B5950">
        <v>69</v>
      </c>
      <c r="C5950">
        <v>3725</v>
      </c>
      <c r="D5950">
        <v>-16</v>
      </c>
      <c r="E5950">
        <v>42</v>
      </c>
      <c r="F5950">
        <v>-33</v>
      </c>
      <c r="G5950">
        <v>-43</v>
      </c>
      <c r="H5950">
        <v>-61</v>
      </c>
      <c r="I5950">
        <v>223</v>
      </c>
      <c r="J5950">
        <v>0.998335421085358</v>
      </c>
      <c r="K5950">
        <v>4.3840651512145996</v>
      </c>
      <c r="L5950">
        <v>-114.767951965332</v>
      </c>
      <c r="M5950">
        <v>239</v>
      </c>
      <c r="N5950">
        <v>1.91201232373714E-2</v>
      </c>
      <c r="O5950">
        <v>1.27467485144734E-2</v>
      </c>
      <c r="P5950">
        <v>0.83300000429153398</v>
      </c>
      <c r="Q5950">
        <v>2000</v>
      </c>
      <c r="R5950">
        <f t="shared" si="184"/>
        <v>7.8885446982610477E-2</v>
      </c>
      <c r="S5950">
        <f t="shared" si="185"/>
        <v>0.14370882561504414</v>
      </c>
    </row>
    <row r="5951" spans="1:19" x14ac:dyDescent="0.15">
      <c r="A5951">
        <v>279</v>
      </c>
      <c r="B5951">
        <v>67</v>
      </c>
      <c r="C5951">
        <v>3728</v>
      </c>
      <c r="D5951">
        <v>-16</v>
      </c>
      <c r="E5951">
        <v>42</v>
      </c>
      <c r="F5951">
        <v>-34</v>
      </c>
      <c r="G5951">
        <v>-31</v>
      </c>
      <c r="H5951">
        <v>-57</v>
      </c>
      <c r="I5951">
        <v>225</v>
      </c>
      <c r="J5951">
        <v>0.99898970127105702</v>
      </c>
      <c r="K5951">
        <v>4.38047122955322</v>
      </c>
      <c r="L5951">
        <v>-114.764892578125</v>
      </c>
      <c r="M5951">
        <v>244</v>
      </c>
      <c r="N5951">
        <v>0</v>
      </c>
      <c r="O5951">
        <v>-2.5204235687851899E-2</v>
      </c>
      <c r="P5951">
        <v>0.83300000429153398</v>
      </c>
      <c r="Q5951">
        <v>3000</v>
      </c>
      <c r="R5951">
        <f t="shared" si="184"/>
        <v>7.8885446982610477E-2</v>
      </c>
      <c r="S5951">
        <f t="shared" si="185"/>
        <v>0.14363321290798059</v>
      </c>
    </row>
    <row r="5952" spans="1:19" x14ac:dyDescent="0.15">
      <c r="A5952">
        <v>283</v>
      </c>
      <c r="B5952">
        <v>70</v>
      </c>
      <c r="C5952">
        <v>3731</v>
      </c>
      <c r="D5952">
        <v>-17</v>
      </c>
      <c r="E5952">
        <v>42</v>
      </c>
      <c r="F5952">
        <v>-34</v>
      </c>
      <c r="G5952">
        <v>-31</v>
      </c>
      <c r="H5952">
        <v>-57</v>
      </c>
      <c r="I5952">
        <v>225</v>
      </c>
      <c r="J5952">
        <v>0.99962484836578402</v>
      </c>
      <c r="K5952">
        <v>4.3766918182373002</v>
      </c>
      <c r="L5952">
        <v>-114.760955810547</v>
      </c>
      <c r="M5952">
        <v>244</v>
      </c>
      <c r="N5952">
        <v>0</v>
      </c>
      <c r="O5952">
        <v>-2.5204235687851899E-2</v>
      </c>
      <c r="P5952">
        <v>0.83300000429153398</v>
      </c>
      <c r="Q5952">
        <v>2000</v>
      </c>
      <c r="R5952">
        <f t="shared" si="184"/>
        <v>7.8885446982610477E-2</v>
      </c>
      <c r="S5952">
        <f t="shared" si="185"/>
        <v>0.1435828044366049</v>
      </c>
    </row>
    <row r="5953" spans="1:19" x14ac:dyDescent="0.15">
      <c r="A5953">
        <v>284</v>
      </c>
      <c r="B5953">
        <v>72</v>
      </c>
      <c r="C5953">
        <v>3737</v>
      </c>
      <c r="D5953">
        <v>-17</v>
      </c>
      <c r="E5953">
        <v>41</v>
      </c>
      <c r="F5953">
        <v>-34</v>
      </c>
      <c r="G5953">
        <v>-31</v>
      </c>
      <c r="H5953">
        <v>-57</v>
      </c>
      <c r="I5953">
        <v>225</v>
      </c>
      <c r="J5953">
        <v>1.0002477169036901</v>
      </c>
      <c r="K5953">
        <v>4.37298583984375</v>
      </c>
      <c r="L5953">
        <v>-114.75650024414099</v>
      </c>
      <c r="M5953">
        <v>244</v>
      </c>
      <c r="N5953">
        <v>0</v>
      </c>
      <c r="O5953">
        <v>-2.5204235687851899E-2</v>
      </c>
      <c r="P5953">
        <v>0.83300000429153398</v>
      </c>
      <c r="Q5953">
        <v>2000</v>
      </c>
      <c r="R5953">
        <f t="shared" si="184"/>
        <v>7.8885446982610477E-2</v>
      </c>
      <c r="S5953">
        <f t="shared" si="185"/>
        <v>0.14353239596522921</v>
      </c>
    </row>
    <row r="5954" spans="1:19" x14ac:dyDescent="0.15">
      <c r="A5954">
        <v>287</v>
      </c>
      <c r="B5954">
        <v>68</v>
      </c>
      <c r="C5954">
        <v>3746</v>
      </c>
      <c r="D5954">
        <v>-18</v>
      </c>
      <c r="E5954">
        <v>40</v>
      </c>
      <c r="F5954">
        <v>-35</v>
      </c>
      <c r="G5954">
        <v>-31</v>
      </c>
      <c r="H5954">
        <v>-57</v>
      </c>
      <c r="I5954">
        <v>225</v>
      </c>
      <c r="J5954">
        <v>1.0008260011673</v>
      </c>
      <c r="K5954">
        <v>4.3692374229431197</v>
      </c>
      <c r="L5954">
        <v>-114.75146484375</v>
      </c>
      <c r="M5954">
        <v>244</v>
      </c>
      <c r="N5954">
        <v>0</v>
      </c>
      <c r="O5954">
        <v>-2.5204235687851899E-2</v>
      </c>
      <c r="P5954">
        <v>0.83300000429153398</v>
      </c>
      <c r="Q5954">
        <v>2000</v>
      </c>
      <c r="R5954">
        <f t="shared" si="184"/>
        <v>7.8885446982610477E-2</v>
      </c>
      <c r="S5954">
        <f t="shared" si="185"/>
        <v>0.14348198749385352</v>
      </c>
    </row>
    <row r="5955" spans="1:19" x14ac:dyDescent="0.15">
      <c r="A5955">
        <v>282</v>
      </c>
      <c r="B5955">
        <v>69</v>
      </c>
      <c r="C5955">
        <v>3750</v>
      </c>
      <c r="D5955">
        <v>-19</v>
      </c>
      <c r="E5955">
        <v>39</v>
      </c>
      <c r="F5955">
        <v>-34</v>
      </c>
      <c r="G5955">
        <v>-31</v>
      </c>
      <c r="H5955">
        <v>-57</v>
      </c>
      <c r="I5955">
        <v>225</v>
      </c>
      <c r="J5955">
        <v>1.00134897232056</v>
      </c>
      <c r="K5955">
        <v>4.3654603958129901</v>
      </c>
      <c r="L5955">
        <v>-114.74587249755901</v>
      </c>
      <c r="M5955">
        <v>244</v>
      </c>
      <c r="N5955">
        <v>0</v>
      </c>
      <c r="O5955">
        <v>-2.5204235687851899E-2</v>
      </c>
      <c r="P5955">
        <v>0.83300000429153398</v>
      </c>
      <c r="Q5955">
        <v>2000</v>
      </c>
      <c r="R5955">
        <f t="shared" si="184"/>
        <v>7.8885446982610477E-2</v>
      </c>
      <c r="S5955">
        <f t="shared" si="185"/>
        <v>0.14343157902247783</v>
      </c>
    </row>
    <row r="5956" spans="1:19" x14ac:dyDescent="0.15">
      <c r="A5956">
        <v>280</v>
      </c>
      <c r="B5956">
        <v>70</v>
      </c>
      <c r="C5956">
        <v>3761</v>
      </c>
      <c r="D5956">
        <v>-22</v>
      </c>
      <c r="E5956">
        <v>36</v>
      </c>
      <c r="F5956">
        <v>-33</v>
      </c>
      <c r="G5956">
        <v>-41</v>
      </c>
      <c r="H5956">
        <v>-59</v>
      </c>
      <c r="I5956">
        <v>233</v>
      </c>
      <c r="J5956">
        <v>1.0021777153015099</v>
      </c>
      <c r="K5956">
        <v>4.3581037521362296</v>
      </c>
      <c r="L5956">
        <v>-114.73439788818401</v>
      </c>
      <c r="M5956">
        <v>224</v>
      </c>
      <c r="N5956">
        <v>5.2143972367048298E-2</v>
      </c>
      <c r="O5956">
        <v>0</v>
      </c>
      <c r="P5956">
        <v>0.83300000429153398</v>
      </c>
      <c r="Q5956">
        <v>3000</v>
      </c>
      <c r="R5956">
        <f t="shared" ref="R5956:R6019" si="186">R5955+N5956*$Q5956/1000000</f>
        <v>7.9041878899711621E-2</v>
      </c>
      <c r="S5956">
        <f t="shared" ref="S5956:S6019" si="187">S5955+O5956*$Q5956/1000000</f>
        <v>0.14343157902247783</v>
      </c>
    </row>
    <row r="5957" spans="1:19" x14ac:dyDescent="0.15">
      <c r="A5957">
        <v>281</v>
      </c>
      <c r="B5957">
        <v>65</v>
      </c>
      <c r="C5957">
        <v>3758</v>
      </c>
      <c r="D5957">
        <v>-24</v>
      </c>
      <c r="E5957">
        <v>35</v>
      </c>
      <c r="F5957">
        <v>-33</v>
      </c>
      <c r="G5957">
        <v>-41</v>
      </c>
      <c r="H5957">
        <v>-59</v>
      </c>
      <c r="I5957">
        <v>233</v>
      </c>
      <c r="J5957">
        <v>1.0024442672729501</v>
      </c>
      <c r="K5957">
        <v>4.3544564247131303</v>
      </c>
      <c r="L5957">
        <v>-114.729141235352</v>
      </c>
      <c r="M5957">
        <v>224</v>
      </c>
      <c r="N5957">
        <v>5.2143972367048298E-2</v>
      </c>
      <c r="O5957">
        <v>0</v>
      </c>
      <c r="P5957">
        <v>0.83300000429153398</v>
      </c>
      <c r="Q5957">
        <v>2000</v>
      </c>
      <c r="R5957">
        <f t="shared" si="186"/>
        <v>7.9146166844445712E-2</v>
      </c>
      <c r="S5957">
        <f t="shared" si="187"/>
        <v>0.14343157902247783</v>
      </c>
    </row>
    <row r="5958" spans="1:19" x14ac:dyDescent="0.15">
      <c r="A5958">
        <v>279</v>
      </c>
      <c r="B5958">
        <v>65</v>
      </c>
      <c r="C5958">
        <v>3761</v>
      </c>
      <c r="D5958">
        <v>-25</v>
      </c>
      <c r="E5958">
        <v>33</v>
      </c>
      <c r="F5958">
        <v>-33</v>
      </c>
      <c r="G5958">
        <v>-41</v>
      </c>
      <c r="H5958">
        <v>-59</v>
      </c>
      <c r="I5958">
        <v>233</v>
      </c>
      <c r="J5958">
        <v>1.0025875568389899</v>
      </c>
      <c r="K5958">
        <v>4.3509044647216797</v>
      </c>
      <c r="L5958">
        <v>-114.72418212890599</v>
      </c>
      <c r="M5958">
        <v>224</v>
      </c>
      <c r="N5958">
        <v>5.2143972367048298E-2</v>
      </c>
      <c r="O5958">
        <v>0</v>
      </c>
      <c r="P5958">
        <v>0.83300000429153398</v>
      </c>
      <c r="Q5958">
        <v>2000</v>
      </c>
      <c r="R5958">
        <f t="shared" si="186"/>
        <v>7.9250454789179803E-2</v>
      </c>
      <c r="S5958">
        <f t="shared" si="187"/>
        <v>0.14343157902247783</v>
      </c>
    </row>
    <row r="5959" spans="1:19" x14ac:dyDescent="0.15">
      <c r="A5959">
        <v>281</v>
      </c>
      <c r="B5959">
        <v>61</v>
      </c>
      <c r="C5959">
        <v>3766</v>
      </c>
      <c r="D5959">
        <v>-26</v>
      </c>
      <c r="E5959">
        <v>30</v>
      </c>
      <c r="F5959">
        <v>-32</v>
      </c>
      <c r="G5959">
        <v>-41</v>
      </c>
      <c r="H5959">
        <v>-59</v>
      </c>
      <c r="I5959">
        <v>233</v>
      </c>
      <c r="J5959">
        <v>1.00260758399963</v>
      </c>
      <c r="K5959">
        <v>4.3474974632263201</v>
      </c>
      <c r="L5959">
        <v>-114.71949768066401</v>
      </c>
      <c r="M5959">
        <v>224</v>
      </c>
      <c r="N5959">
        <v>5.2143972367048298E-2</v>
      </c>
      <c r="O5959">
        <v>0</v>
      </c>
      <c r="P5959">
        <v>0.83300000429153398</v>
      </c>
      <c r="Q5959">
        <v>2000</v>
      </c>
      <c r="R5959">
        <f t="shared" si="186"/>
        <v>7.9354742733913894E-2</v>
      </c>
      <c r="S5959">
        <f t="shared" si="187"/>
        <v>0.14343157902247783</v>
      </c>
    </row>
    <row r="5960" spans="1:19" x14ac:dyDescent="0.15">
      <c r="A5960">
        <v>285</v>
      </c>
      <c r="B5960">
        <v>57</v>
      </c>
      <c r="C5960">
        <v>3773</v>
      </c>
      <c r="D5960">
        <v>-27</v>
      </c>
      <c r="E5960">
        <v>28</v>
      </c>
      <c r="F5960">
        <v>-32</v>
      </c>
      <c r="G5960">
        <v>-38</v>
      </c>
      <c r="H5960">
        <v>-56</v>
      </c>
      <c r="I5960">
        <v>232</v>
      </c>
      <c r="J5960">
        <v>1.00250339508057</v>
      </c>
      <c r="K5960">
        <v>4.34425926208496</v>
      </c>
      <c r="L5960">
        <v>-114.71506500244099</v>
      </c>
      <c r="M5960">
        <v>244</v>
      </c>
      <c r="N5960">
        <v>0</v>
      </c>
      <c r="O5960">
        <v>-2.50150132924318E-2</v>
      </c>
      <c r="P5960">
        <v>0.83300000429153398</v>
      </c>
      <c r="Q5960">
        <v>3000</v>
      </c>
      <c r="R5960">
        <f t="shared" si="186"/>
        <v>7.9354742733913894E-2</v>
      </c>
      <c r="S5960">
        <f t="shared" si="187"/>
        <v>0.14335653398260054</v>
      </c>
    </row>
    <row r="5961" spans="1:19" x14ac:dyDescent="0.15">
      <c r="A5961">
        <v>285</v>
      </c>
      <c r="B5961">
        <v>58</v>
      </c>
      <c r="C5961">
        <v>3776</v>
      </c>
      <c r="D5961">
        <v>-28</v>
      </c>
      <c r="E5961">
        <v>26</v>
      </c>
      <c r="F5961">
        <v>-31</v>
      </c>
      <c r="G5961">
        <v>-38</v>
      </c>
      <c r="H5961">
        <v>-56</v>
      </c>
      <c r="I5961">
        <v>232</v>
      </c>
      <c r="J5961">
        <v>1.0022566318512001</v>
      </c>
      <c r="K5961">
        <v>4.3411555290222203</v>
      </c>
      <c r="L5961">
        <v>-114.710655212402</v>
      </c>
      <c r="M5961">
        <v>244</v>
      </c>
      <c r="N5961">
        <v>0</v>
      </c>
      <c r="O5961">
        <v>-2.50150132924318E-2</v>
      </c>
      <c r="P5961">
        <v>0.83300000429153398</v>
      </c>
      <c r="Q5961">
        <v>2000</v>
      </c>
      <c r="R5961">
        <f t="shared" si="186"/>
        <v>7.9354742733913894E-2</v>
      </c>
      <c r="S5961">
        <f t="shared" si="187"/>
        <v>0.14330650395601569</v>
      </c>
    </row>
    <row r="5962" spans="1:19" x14ac:dyDescent="0.15">
      <c r="A5962">
        <v>283</v>
      </c>
      <c r="B5962">
        <v>56</v>
      </c>
      <c r="C5962">
        <v>3778</v>
      </c>
      <c r="D5962">
        <v>-29</v>
      </c>
      <c r="E5962">
        <v>24</v>
      </c>
      <c r="F5962">
        <v>-31</v>
      </c>
      <c r="G5962">
        <v>-38</v>
      </c>
      <c r="H5962">
        <v>-56</v>
      </c>
      <c r="I5962">
        <v>232</v>
      </c>
      <c r="J5962">
        <v>1.00187623500824</v>
      </c>
      <c r="K5962">
        <v>4.3383297920227104</v>
      </c>
      <c r="L5962">
        <v>-114.70645141601599</v>
      </c>
      <c r="M5962">
        <v>244</v>
      </c>
      <c r="N5962">
        <v>0</v>
      </c>
      <c r="O5962">
        <v>-2.50150132924318E-2</v>
      </c>
      <c r="P5962">
        <v>0.83300000429153398</v>
      </c>
      <c r="Q5962">
        <v>2000</v>
      </c>
      <c r="R5962">
        <f t="shared" si="186"/>
        <v>7.9354742733913894E-2</v>
      </c>
      <c r="S5962">
        <f t="shared" si="187"/>
        <v>0.14325647392943083</v>
      </c>
    </row>
    <row r="5963" spans="1:19" x14ac:dyDescent="0.15">
      <c r="A5963">
        <v>283</v>
      </c>
      <c r="B5963">
        <v>55</v>
      </c>
      <c r="C5963">
        <v>3775</v>
      </c>
      <c r="D5963">
        <v>-29</v>
      </c>
      <c r="E5963">
        <v>21</v>
      </c>
      <c r="F5963">
        <v>-30</v>
      </c>
      <c r="G5963">
        <v>-38</v>
      </c>
      <c r="H5963">
        <v>-56</v>
      </c>
      <c r="I5963">
        <v>232</v>
      </c>
      <c r="J5963">
        <v>1.00149857997894</v>
      </c>
      <c r="K5963">
        <v>4.3355255126953098</v>
      </c>
      <c r="L5963">
        <v>-114.70232391357401</v>
      </c>
      <c r="M5963">
        <v>244</v>
      </c>
      <c r="N5963">
        <v>0</v>
      </c>
      <c r="O5963">
        <v>-2.50150132924318E-2</v>
      </c>
      <c r="P5963">
        <v>0.83300000429153398</v>
      </c>
      <c r="Q5963">
        <v>2000</v>
      </c>
      <c r="R5963">
        <f t="shared" si="186"/>
        <v>7.9354742733913894E-2</v>
      </c>
      <c r="S5963">
        <f t="shared" si="187"/>
        <v>0.14320644390284598</v>
      </c>
    </row>
    <row r="5964" spans="1:19" x14ac:dyDescent="0.15">
      <c r="A5964">
        <v>284</v>
      </c>
      <c r="B5964">
        <v>53</v>
      </c>
      <c r="C5964">
        <v>3776</v>
      </c>
      <c r="D5964">
        <v>-30</v>
      </c>
      <c r="E5964">
        <v>19</v>
      </c>
      <c r="F5964">
        <v>-30</v>
      </c>
      <c r="G5964">
        <v>-38</v>
      </c>
      <c r="H5964">
        <v>-56</v>
      </c>
      <c r="I5964">
        <v>232</v>
      </c>
      <c r="J5964">
        <v>1.00097131729126</v>
      </c>
      <c r="K5964">
        <v>4.3329215049743697</v>
      </c>
      <c r="L5964">
        <v>-114.698234558105</v>
      </c>
      <c r="M5964">
        <v>244</v>
      </c>
      <c r="N5964">
        <v>0</v>
      </c>
      <c r="O5964">
        <v>-2.50150132924318E-2</v>
      </c>
      <c r="P5964">
        <v>0.83300000429153398</v>
      </c>
      <c r="Q5964">
        <v>2000</v>
      </c>
      <c r="R5964">
        <f t="shared" si="186"/>
        <v>7.9354742733913894E-2</v>
      </c>
      <c r="S5964">
        <f t="shared" si="187"/>
        <v>0.14315641387626113</v>
      </c>
    </row>
    <row r="5965" spans="1:19" x14ac:dyDescent="0.15">
      <c r="A5965">
        <v>292</v>
      </c>
      <c r="B5965">
        <v>49</v>
      </c>
      <c r="C5965">
        <v>3776</v>
      </c>
      <c r="D5965">
        <v>-29</v>
      </c>
      <c r="E5965">
        <v>15</v>
      </c>
      <c r="F5965">
        <v>-29</v>
      </c>
      <c r="G5965">
        <v>-39</v>
      </c>
      <c r="H5965">
        <v>-53</v>
      </c>
      <c r="I5965">
        <v>233</v>
      </c>
      <c r="J5965">
        <v>0.99960094690322898</v>
      </c>
      <c r="K5965">
        <v>4.3286314010620099</v>
      </c>
      <c r="L5965">
        <v>-114.69075012207</v>
      </c>
      <c r="M5965">
        <v>244</v>
      </c>
      <c r="N5965">
        <v>7.65390545129776E-2</v>
      </c>
      <c r="O5965">
        <v>0.114808574318886</v>
      </c>
      <c r="P5965">
        <v>0.83300000429153398</v>
      </c>
      <c r="Q5965">
        <v>3000</v>
      </c>
      <c r="R5965">
        <f t="shared" si="186"/>
        <v>7.9584359897452828E-2</v>
      </c>
      <c r="S5965">
        <f t="shared" si="187"/>
        <v>0.14350083959921778</v>
      </c>
    </row>
    <row r="5966" spans="1:19" x14ac:dyDescent="0.15">
      <c r="A5966">
        <v>295</v>
      </c>
      <c r="B5966">
        <v>47</v>
      </c>
      <c r="C5966">
        <v>3778</v>
      </c>
      <c r="D5966">
        <v>-28</v>
      </c>
      <c r="E5966">
        <v>13</v>
      </c>
      <c r="F5966">
        <v>-29</v>
      </c>
      <c r="G5966">
        <v>-39</v>
      </c>
      <c r="H5966">
        <v>-53</v>
      </c>
      <c r="I5966">
        <v>233</v>
      </c>
      <c r="J5966">
        <v>0.99877154827117898</v>
      </c>
      <c r="K5966">
        <v>4.3268766403198198</v>
      </c>
      <c r="L5966">
        <v>-114.68734741210901</v>
      </c>
      <c r="M5966">
        <v>244</v>
      </c>
      <c r="N5966">
        <v>7.65390545129776E-2</v>
      </c>
      <c r="O5966">
        <v>0.114808574318886</v>
      </c>
      <c r="P5966">
        <v>0.83300000429153398</v>
      </c>
      <c r="Q5966">
        <v>2000</v>
      </c>
      <c r="R5966">
        <f t="shared" si="186"/>
        <v>7.9737438006478784E-2</v>
      </c>
      <c r="S5966">
        <f t="shared" si="187"/>
        <v>0.14373045674785556</v>
      </c>
    </row>
    <row r="5967" spans="1:19" x14ac:dyDescent="0.15">
      <c r="A5967">
        <v>300</v>
      </c>
      <c r="B5967">
        <v>45</v>
      </c>
      <c r="C5967">
        <v>3774</v>
      </c>
      <c r="D5967">
        <v>-28</v>
      </c>
      <c r="E5967">
        <v>11</v>
      </c>
      <c r="F5967">
        <v>-28</v>
      </c>
      <c r="G5967">
        <v>-39</v>
      </c>
      <c r="H5967">
        <v>-53</v>
      </c>
      <c r="I5967">
        <v>233</v>
      </c>
      <c r="J5967">
        <v>0.99788749217987105</v>
      </c>
      <c r="K5967">
        <v>4.32539939880371</v>
      </c>
      <c r="L5967">
        <v>-114.684219360352</v>
      </c>
      <c r="M5967">
        <v>244</v>
      </c>
      <c r="N5967">
        <v>7.65390545129776E-2</v>
      </c>
      <c r="O5967">
        <v>0.114808574318886</v>
      </c>
      <c r="P5967">
        <v>0.83300000429153398</v>
      </c>
      <c r="Q5967">
        <v>2000</v>
      </c>
      <c r="R5967">
        <f t="shared" si="186"/>
        <v>7.9890516115504739E-2</v>
      </c>
      <c r="S5967">
        <f t="shared" si="187"/>
        <v>0.14396007389649335</v>
      </c>
    </row>
    <row r="5968" spans="1:19" x14ac:dyDescent="0.15">
      <c r="A5968">
        <v>302</v>
      </c>
      <c r="B5968">
        <v>41</v>
      </c>
      <c r="C5968">
        <v>3766</v>
      </c>
      <c r="D5968">
        <v>-27</v>
      </c>
      <c r="E5968">
        <v>9</v>
      </c>
      <c r="F5968">
        <v>-28</v>
      </c>
      <c r="G5968">
        <v>-39</v>
      </c>
      <c r="H5968">
        <v>-53</v>
      </c>
      <c r="I5968">
        <v>233</v>
      </c>
      <c r="J5968">
        <v>0.99697333574295</v>
      </c>
      <c r="K5968">
        <v>4.3242049217224103</v>
      </c>
      <c r="L5968">
        <v>-114.681266784668</v>
      </c>
      <c r="M5968">
        <v>244</v>
      </c>
      <c r="N5968">
        <v>7.65390545129776E-2</v>
      </c>
      <c r="O5968">
        <v>0.114808574318886</v>
      </c>
      <c r="P5968">
        <v>0.83300000429153398</v>
      </c>
      <c r="Q5968">
        <v>2000</v>
      </c>
      <c r="R5968">
        <f t="shared" si="186"/>
        <v>8.0043594224530695E-2</v>
      </c>
      <c r="S5968">
        <f t="shared" si="187"/>
        <v>0.14418969104513113</v>
      </c>
    </row>
    <row r="5969" spans="1:19" x14ac:dyDescent="0.15">
      <c r="A5969">
        <v>303</v>
      </c>
      <c r="B5969">
        <v>40</v>
      </c>
      <c r="C5969">
        <v>3765</v>
      </c>
      <c r="D5969">
        <v>-26</v>
      </c>
      <c r="E5969">
        <v>8</v>
      </c>
      <c r="F5969">
        <v>-27</v>
      </c>
      <c r="G5969">
        <v>-41</v>
      </c>
      <c r="H5969">
        <v>-59</v>
      </c>
      <c r="I5969">
        <v>229</v>
      </c>
      <c r="J5969">
        <v>0.99605375528335605</v>
      </c>
      <c r="K5969">
        <v>4.3232650756835902</v>
      </c>
      <c r="L5969">
        <v>-114.678550720215</v>
      </c>
      <c r="M5969">
        <v>255</v>
      </c>
      <c r="N5969">
        <v>5.05167134106159E-2</v>
      </c>
      <c r="O5969">
        <v>0</v>
      </c>
      <c r="P5969">
        <v>0.83099997043609597</v>
      </c>
      <c r="Q5969">
        <v>3000</v>
      </c>
      <c r="R5969">
        <f t="shared" si="186"/>
        <v>8.0195144364762549E-2</v>
      </c>
      <c r="S5969">
        <f t="shared" si="187"/>
        <v>0.14418969104513113</v>
      </c>
    </row>
    <row r="5970" spans="1:19" x14ac:dyDescent="0.15">
      <c r="A5970">
        <v>307</v>
      </c>
      <c r="B5970">
        <v>35</v>
      </c>
      <c r="C5970">
        <v>3769</v>
      </c>
      <c r="D5970">
        <v>-26</v>
      </c>
      <c r="E5970">
        <v>7</v>
      </c>
      <c r="F5970">
        <v>-26</v>
      </c>
      <c r="G5970">
        <v>-41</v>
      </c>
      <c r="H5970">
        <v>-59</v>
      </c>
      <c r="I5970">
        <v>229</v>
      </c>
      <c r="J5970">
        <v>0.99512171745300304</v>
      </c>
      <c r="K5970">
        <v>4.3225569725036603</v>
      </c>
      <c r="L5970">
        <v>-114.67584991455099</v>
      </c>
      <c r="M5970">
        <v>255</v>
      </c>
      <c r="N5970">
        <v>5.05167134106159E-2</v>
      </c>
      <c r="O5970">
        <v>0</v>
      </c>
      <c r="P5970">
        <v>0.83099997043609597</v>
      </c>
      <c r="Q5970">
        <v>2000</v>
      </c>
      <c r="R5970">
        <f t="shared" si="186"/>
        <v>8.0296177791583781E-2</v>
      </c>
      <c r="S5970">
        <f t="shared" si="187"/>
        <v>0.14418969104513113</v>
      </c>
    </row>
    <row r="5971" spans="1:19" x14ac:dyDescent="0.15">
      <c r="A5971">
        <v>308</v>
      </c>
      <c r="B5971">
        <v>36</v>
      </c>
      <c r="C5971">
        <v>3773</v>
      </c>
      <c r="D5971">
        <v>-25</v>
      </c>
      <c r="E5971">
        <v>6</v>
      </c>
      <c r="F5971">
        <v>-26</v>
      </c>
      <c r="G5971">
        <v>-41</v>
      </c>
      <c r="H5971">
        <v>-59</v>
      </c>
      <c r="I5971">
        <v>229</v>
      </c>
      <c r="J5971">
        <v>0.99423849582672097</v>
      </c>
      <c r="K5971">
        <v>4.3220930099487296</v>
      </c>
      <c r="L5971">
        <v>-114.673294067383</v>
      </c>
      <c r="M5971">
        <v>255</v>
      </c>
      <c r="N5971">
        <v>5.05167134106159E-2</v>
      </c>
      <c r="O5971">
        <v>0</v>
      </c>
      <c r="P5971">
        <v>0.83099997043609597</v>
      </c>
      <c r="Q5971">
        <v>2000</v>
      </c>
      <c r="R5971">
        <f t="shared" si="186"/>
        <v>8.0397211218405013E-2</v>
      </c>
      <c r="S5971">
        <f t="shared" si="187"/>
        <v>0.14418969104513113</v>
      </c>
    </row>
    <row r="5972" spans="1:19" x14ac:dyDescent="0.15">
      <c r="A5972">
        <v>312</v>
      </c>
      <c r="B5972">
        <v>40</v>
      </c>
      <c r="C5972">
        <v>3774</v>
      </c>
      <c r="D5972">
        <v>-24</v>
      </c>
      <c r="E5972">
        <v>5</v>
      </c>
      <c r="F5972">
        <v>-25</v>
      </c>
      <c r="G5972">
        <v>-41</v>
      </c>
      <c r="H5972">
        <v>-59</v>
      </c>
      <c r="I5972">
        <v>229</v>
      </c>
      <c r="J5972">
        <v>0.99341052770614602</v>
      </c>
      <c r="K5972">
        <v>4.3218512535095197</v>
      </c>
      <c r="L5972">
        <v>-114.670822143555</v>
      </c>
      <c r="M5972">
        <v>255</v>
      </c>
      <c r="N5972">
        <v>5.05167134106159E-2</v>
      </c>
      <c r="O5972">
        <v>0</v>
      </c>
      <c r="P5972">
        <v>0.83099997043609597</v>
      </c>
      <c r="Q5972">
        <v>2000</v>
      </c>
      <c r="R5972">
        <f t="shared" si="186"/>
        <v>8.0498244645226244E-2</v>
      </c>
      <c r="S5972">
        <f t="shared" si="187"/>
        <v>0.14418969104513113</v>
      </c>
    </row>
    <row r="5973" spans="1:19" x14ac:dyDescent="0.15">
      <c r="A5973">
        <v>315</v>
      </c>
      <c r="B5973">
        <v>41</v>
      </c>
      <c r="C5973">
        <v>3777</v>
      </c>
      <c r="D5973">
        <v>-23</v>
      </c>
      <c r="E5973">
        <v>5</v>
      </c>
      <c r="F5973">
        <v>-24</v>
      </c>
      <c r="G5973">
        <v>-41</v>
      </c>
      <c r="H5973">
        <v>-59</v>
      </c>
      <c r="I5973">
        <v>229</v>
      </c>
      <c r="J5973">
        <v>0.99257695674896196</v>
      </c>
      <c r="K5973">
        <v>4.3216071128845197</v>
      </c>
      <c r="L5973">
        <v>-114.66835784912099</v>
      </c>
      <c r="M5973">
        <v>255</v>
      </c>
      <c r="N5973">
        <v>5.05167134106159E-2</v>
      </c>
      <c r="O5973">
        <v>0</v>
      </c>
      <c r="P5973">
        <v>0.83099997043609597</v>
      </c>
      <c r="Q5973">
        <v>2000</v>
      </c>
      <c r="R5973">
        <f t="shared" si="186"/>
        <v>8.0599278072047476E-2</v>
      </c>
      <c r="S5973">
        <f t="shared" si="187"/>
        <v>0.14418969104513113</v>
      </c>
    </row>
    <row r="5974" spans="1:19" x14ac:dyDescent="0.15">
      <c r="A5974">
        <v>316</v>
      </c>
      <c r="B5974">
        <v>48</v>
      </c>
      <c r="C5974">
        <v>3783</v>
      </c>
      <c r="D5974">
        <v>-20</v>
      </c>
      <c r="E5974">
        <v>4</v>
      </c>
      <c r="F5974">
        <v>-23</v>
      </c>
      <c r="G5974">
        <v>-38</v>
      </c>
      <c r="H5974">
        <v>-50</v>
      </c>
      <c r="I5974">
        <v>228</v>
      </c>
      <c r="J5974">
        <v>0.99124360084533703</v>
      </c>
      <c r="K5974">
        <v>4.3216104507446298</v>
      </c>
      <c r="L5974">
        <v>-114.66389465332</v>
      </c>
      <c r="M5974">
        <v>234</v>
      </c>
      <c r="N5974">
        <v>-5.2182104438543299E-2</v>
      </c>
      <c r="O5974">
        <v>0</v>
      </c>
      <c r="P5974">
        <v>0.83099997043609597</v>
      </c>
      <c r="Q5974">
        <v>3000</v>
      </c>
      <c r="R5974">
        <f t="shared" si="186"/>
        <v>8.0442731758731845E-2</v>
      </c>
      <c r="S5974">
        <f t="shared" si="187"/>
        <v>0.14418969104513113</v>
      </c>
    </row>
    <row r="5975" spans="1:19" x14ac:dyDescent="0.15">
      <c r="A5975">
        <v>317</v>
      </c>
      <c r="B5975">
        <v>52</v>
      </c>
      <c r="C5975">
        <v>3783</v>
      </c>
      <c r="D5975">
        <v>-18</v>
      </c>
      <c r="E5975">
        <v>3</v>
      </c>
      <c r="F5975">
        <v>-23</v>
      </c>
      <c r="G5975">
        <v>-38</v>
      </c>
      <c r="H5975">
        <v>-50</v>
      </c>
      <c r="I5975">
        <v>228</v>
      </c>
      <c r="J5975">
        <v>0.99073606729507402</v>
      </c>
      <c r="K5975">
        <v>4.3218212127685502</v>
      </c>
      <c r="L5975">
        <v>-114.661895751953</v>
      </c>
      <c r="M5975">
        <v>234</v>
      </c>
      <c r="N5975">
        <v>-5.2182104438543299E-2</v>
      </c>
      <c r="O5975">
        <v>0</v>
      </c>
      <c r="P5975">
        <v>0.83099997043609597</v>
      </c>
      <c r="Q5975">
        <v>2000</v>
      </c>
      <c r="R5975">
        <f t="shared" si="186"/>
        <v>8.0338367549854753E-2</v>
      </c>
      <c r="S5975">
        <f t="shared" si="187"/>
        <v>0.14418969104513113</v>
      </c>
    </row>
    <row r="5976" spans="1:19" x14ac:dyDescent="0.15">
      <c r="A5976">
        <v>319</v>
      </c>
      <c r="B5976">
        <v>52</v>
      </c>
      <c r="C5976">
        <v>3784</v>
      </c>
      <c r="D5976">
        <v>-17</v>
      </c>
      <c r="E5976">
        <v>3</v>
      </c>
      <c r="F5976">
        <v>-22</v>
      </c>
      <c r="G5976">
        <v>-38</v>
      </c>
      <c r="H5976">
        <v>-50</v>
      </c>
      <c r="I5976">
        <v>228</v>
      </c>
      <c r="J5976">
        <v>0.99034333229064897</v>
      </c>
      <c r="K5976">
        <v>4.3221416473388699</v>
      </c>
      <c r="L5976">
        <v>-114.660110473633</v>
      </c>
      <c r="M5976">
        <v>234</v>
      </c>
      <c r="N5976">
        <v>-5.2182104438543299E-2</v>
      </c>
      <c r="O5976">
        <v>0</v>
      </c>
      <c r="P5976">
        <v>0.83099997043609597</v>
      </c>
      <c r="Q5976">
        <v>2000</v>
      </c>
      <c r="R5976">
        <f t="shared" si="186"/>
        <v>8.0234003340977661E-2</v>
      </c>
      <c r="S5976">
        <f t="shared" si="187"/>
        <v>0.14418969104513113</v>
      </c>
    </row>
    <row r="5977" spans="1:19" x14ac:dyDescent="0.15">
      <c r="A5977">
        <v>323</v>
      </c>
      <c r="B5977">
        <v>53</v>
      </c>
      <c r="C5977">
        <v>3786</v>
      </c>
      <c r="D5977">
        <v>-15</v>
      </c>
      <c r="E5977">
        <v>3</v>
      </c>
      <c r="F5977">
        <v>-21</v>
      </c>
      <c r="G5977">
        <v>-38</v>
      </c>
      <c r="H5977">
        <v>-50</v>
      </c>
      <c r="I5977">
        <v>228</v>
      </c>
      <c r="J5977">
        <v>0.990090131759644</v>
      </c>
      <c r="K5977">
        <v>4.3225636482238796</v>
      </c>
      <c r="L5977">
        <v>-114.65845489502</v>
      </c>
      <c r="M5977">
        <v>234</v>
      </c>
      <c r="N5977">
        <v>-5.2182104438543299E-2</v>
      </c>
      <c r="O5977">
        <v>0</v>
      </c>
      <c r="P5977">
        <v>0.83099997043609597</v>
      </c>
      <c r="Q5977">
        <v>2000</v>
      </c>
      <c r="R5977">
        <f t="shared" si="186"/>
        <v>8.0129639132100569E-2</v>
      </c>
      <c r="S5977">
        <f t="shared" si="187"/>
        <v>0.14418969104513113</v>
      </c>
    </row>
    <row r="5978" spans="1:19" x14ac:dyDescent="0.15">
      <c r="A5978">
        <v>326</v>
      </c>
      <c r="B5978">
        <v>52</v>
      </c>
      <c r="C5978">
        <v>3786</v>
      </c>
      <c r="D5978">
        <v>-14</v>
      </c>
      <c r="E5978">
        <v>3</v>
      </c>
      <c r="F5978">
        <v>-20</v>
      </c>
      <c r="G5978">
        <v>-38</v>
      </c>
      <c r="H5978">
        <v>-60</v>
      </c>
      <c r="I5978">
        <v>232</v>
      </c>
      <c r="J5978">
        <v>0.98997497558593806</v>
      </c>
      <c r="K5978">
        <v>4.32305860519409</v>
      </c>
      <c r="L5978">
        <v>-114.65699005127</v>
      </c>
      <c r="M5978">
        <v>255</v>
      </c>
      <c r="N5978">
        <v>0</v>
      </c>
      <c r="O5978">
        <v>6.2764347530901397E-3</v>
      </c>
      <c r="P5978">
        <v>0.83099997043609597</v>
      </c>
      <c r="Q5978">
        <v>3000</v>
      </c>
      <c r="R5978">
        <f t="shared" si="186"/>
        <v>8.0129639132100569E-2</v>
      </c>
      <c r="S5978">
        <f t="shared" si="187"/>
        <v>0.14420852034939041</v>
      </c>
    </row>
    <row r="5979" spans="1:19" x14ac:dyDescent="0.15">
      <c r="A5979">
        <v>328</v>
      </c>
      <c r="B5979">
        <v>55</v>
      </c>
      <c r="C5979">
        <v>3787</v>
      </c>
      <c r="D5979">
        <v>-13</v>
      </c>
      <c r="E5979">
        <v>3</v>
      </c>
      <c r="F5979">
        <v>-19</v>
      </c>
      <c r="G5979">
        <v>-38</v>
      </c>
      <c r="H5979">
        <v>-60</v>
      </c>
      <c r="I5979">
        <v>232</v>
      </c>
      <c r="J5979">
        <v>0.98999953269958496</v>
      </c>
      <c r="K5979">
        <v>4.3236289024353001</v>
      </c>
      <c r="L5979">
        <v>-114.6552734375</v>
      </c>
      <c r="M5979">
        <v>255</v>
      </c>
      <c r="N5979">
        <v>0</v>
      </c>
      <c r="O5979">
        <v>6.2764347530901397E-3</v>
      </c>
      <c r="P5979">
        <v>0.83099997043609597</v>
      </c>
      <c r="Q5979">
        <v>2000</v>
      </c>
      <c r="R5979">
        <f t="shared" si="186"/>
        <v>8.0129639132100569E-2</v>
      </c>
      <c r="S5979">
        <f t="shared" si="187"/>
        <v>0.1442210732188966</v>
      </c>
    </row>
    <row r="5980" spans="1:19" x14ac:dyDescent="0.15">
      <c r="A5980">
        <v>329</v>
      </c>
      <c r="B5980">
        <v>59</v>
      </c>
      <c r="C5980">
        <v>3792</v>
      </c>
      <c r="D5980">
        <v>-12</v>
      </c>
      <c r="E5980">
        <v>3</v>
      </c>
      <c r="F5980">
        <v>-18</v>
      </c>
      <c r="G5980">
        <v>-38</v>
      </c>
      <c r="H5980">
        <v>-60</v>
      </c>
      <c r="I5980">
        <v>232</v>
      </c>
      <c r="J5980">
        <v>0.99017256498336803</v>
      </c>
      <c r="K5980">
        <v>4.3242340087890598</v>
      </c>
      <c r="L5980">
        <v>-114.65347290039099</v>
      </c>
      <c r="M5980">
        <v>255</v>
      </c>
      <c r="N5980">
        <v>0</v>
      </c>
      <c r="O5980">
        <v>6.2764347530901397E-3</v>
      </c>
      <c r="P5980">
        <v>0.83099997043609597</v>
      </c>
      <c r="Q5980">
        <v>2000</v>
      </c>
      <c r="R5980">
        <f t="shared" si="186"/>
        <v>8.0129639132100569E-2</v>
      </c>
      <c r="S5980">
        <f t="shared" si="187"/>
        <v>0.14423362608840279</v>
      </c>
    </row>
    <row r="5981" spans="1:19" x14ac:dyDescent="0.15">
      <c r="A5981">
        <v>331</v>
      </c>
      <c r="B5981">
        <v>60</v>
      </c>
      <c r="C5981">
        <v>3793</v>
      </c>
      <c r="D5981">
        <v>-10</v>
      </c>
      <c r="E5981">
        <v>3</v>
      </c>
      <c r="F5981">
        <v>-17</v>
      </c>
      <c r="G5981">
        <v>-38</v>
      </c>
      <c r="H5981">
        <v>-60</v>
      </c>
      <c r="I5981">
        <v>232</v>
      </c>
      <c r="J5981">
        <v>0.99051195383071899</v>
      </c>
      <c r="K5981">
        <v>4.3248872756957999</v>
      </c>
      <c r="L5981">
        <v>-114.651527404785</v>
      </c>
      <c r="M5981">
        <v>255</v>
      </c>
      <c r="N5981">
        <v>0</v>
      </c>
      <c r="O5981">
        <v>6.2764347530901397E-3</v>
      </c>
      <c r="P5981">
        <v>0.83099997043609597</v>
      </c>
      <c r="Q5981">
        <v>2000</v>
      </c>
      <c r="R5981">
        <f t="shared" si="186"/>
        <v>8.0129639132100569E-2</v>
      </c>
      <c r="S5981">
        <f t="shared" si="187"/>
        <v>0.14424617895790898</v>
      </c>
    </row>
    <row r="5982" spans="1:19" x14ac:dyDescent="0.15">
      <c r="A5982">
        <v>330</v>
      </c>
      <c r="B5982">
        <v>63</v>
      </c>
      <c r="C5982">
        <v>3791</v>
      </c>
      <c r="D5982">
        <v>-9</v>
      </c>
      <c r="E5982">
        <v>3</v>
      </c>
      <c r="F5982">
        <v>-17</v>
      </c>
      <c r="G5982">
        <v>-38</v>
      </c>
      <c r="H5982">
        <v>-60</v>
      </c>
      <c r="I5982">
        <v>232</v>
      </c>
      <c r="J5982">
        <v>0.991013884544373</v>
      </c>
      <c r="K5982">
        <v>4.3255639076232901</v>
      </c>
      <c r="L5982">
        <v>-114.649490356445</v>
      </c>
      <c r="M5982">
        <v>255</v>
      </c>
      <c r="N5982">
        <v>0</v>
      </c>
      <c r="O5982">
        <v>6.2764347530901397E-3</v>
      </c>
      <c r="P5982">
        <v>0.83099997043609597</v>
      </c>
      <c r="Q5982">
        <v>2000</v>
      </c>
      <c r="R5982">
        <f t="shared" si="186"/>
        <v>8.0129639132100569E-2</v>
      </c>
      <c r="S5982">
        <f t="shared" si="187"/>
        <v>0.14425873182741517</v>
      </c>
    </row>
    <row r="5983" spans="1:19" x14ac:dyDescent="0.15">
      <c r="A5983">
        <v>332</v>
      </c>
      <c r="B5983">
        <v>66</v>
      </c>
      <c r="C5983">
        <v>3793</v>
      </c>
      <c r="D5983">
        <v>-8</v>
      </c>
      <c r="E5983">
        <v>4</v>
      </c>
      <c r="F5983">
        <v>-16</v>
      </c>
      <c r="G5983">
        <v>-36</v>
      </c>
      <c r="H5983">
        <v>-52</v>
      </c>
      <c r="I5983">
        <v>228</v>
      </c>
      <c r="J5983">
        <v>0.99213689565658603</v>
      </c>
      <c r="K5983">
        <v>4.3269009590148899</v>
      </c>
      <c r="L5983">
        <v>-114.645233154297</v>
      </c>
      <c r="M5983">
        <v>244</v>
      </c>
      <c r="N5983">
        <v>0</v>
      </c>
      <c r="O5983">
        <v>-1.28837199881673E-2</v>
      </c>
      <c r="P5983">
        <v>0.83099997043609597</v>
      </c>
      <c r="Q5983">
        <v>3000</v>
      </c>
      <c r="R5983">
        <f t="shared" si="186"/>
        <v>8.0129639132100569E-2</v>
      </c>
      <c r="S5983">
        <f t="shared" si="187"/>
        <v>0.14422008066745065</v>
      </c>
    </row>
    <row r="5984" spans="1:19" x14ac:dyDescent="0.15">
      <c r="A5984">
        <v>335</v>
      </c>
      <c r="B5984">
        <v>70</v>
      </c>
      <c r="C5984">
        <v>3796</v>
      </c>
      <c r="D5984">
        <v>-8</v>
      </c>
      <c r="E5984">
        <v>5</v>
      </c>
      <c r="F5984">
        <v>-16</v>
      </c>
      <c r="G5984">
        <v>-36</v>
      </c>
      <c r="H5984">
        <v>-52</v>
      </c>
      <c r="I5984">
        <v>228</v>
      </c>
      <c r="J5984">
        <v>0.99290299415588401</v>
      </c>
      <c r="K5984">
        <v>4.3275690078735396</v>
      </c>
      <c r="L5984">
        <v>-114.643142700195</v>
      </c>
      <c r="M5984">
        <v>244</v>
      </c>
      <c r="N5984">
        <v>0</v>
      </c>
      <c r="O5984">
        <v>-1.28837199881673E-2</v>
      </c>
      <c r="P5984">
        <v>0.83099997043609597</v>
      </c>
      <c r="Q5984">
        <v>2000</v>
      </c>
      <c r="R5984">
        <f t="shared" si="186"/>
        <v>8.0129639132100569E-2</v>
      </c>
      <c r="S5984">
        <f t="shared" si="187"/>
        <v>0.14419431322747431</v>
      </c>
    </row>
    <row r="5985" spans="1:19" x14ac:dyDescent="0.15">
      <c r="A5985">
        <v>334</v>
      </c>
      <c r="B5985">
        <v>76</v>
      </c>
      <c r="C5985">
        <v>3790</v>
      </c>
      <c r="D5985">
        <v>-7</v>
      </c>
      <c r="E5985">
        <v>5</v>
      </c>
      <c r="F5985">
        <v>-15</v>
      </c>
      <c r="G5985">
        <v>-36</v>
      </c>
      <c r="H5985">
        <v>-52</v>
      </c>
      <c r="I5985">
        <v>228</v>
      </c>
      <c r="J5985">
        <v>0.99379599094390902</v>
      </c>
      <c r="K5985">
        <v>4.3282146453857404</v>
      </c>
      <c r="L5985">
        <v>-114.641143798828</v>
      </c>
      <c r="M5985">
        <v>244</v>
      </c>
      <c r="N5985">
        <v>0</v>
      </c>
      <c r="O5985">
        <v>-1.28837199881673E-2</v>
      </c>
      <c r="P5985">
        <v>0.83099997043609597</v>
      </c>
      <c r="Q5985">
        <v>2000</v>
      </c>
      <c r="R5985">
        <f t="shared" si="186"/>
        <v>8.0129639132100569E-2</v>
      </c>
      <c r="S5985">
        <f t="shared" si="187"/>
        <v>0.14416854578749796</v>
      </c>
    </row>
    <row r="5986" spans="1:19" x14ac:dyDescent="0.15">
      <c r="A5986">
        <v>335</v>
      </c>
      <c r="B5986">
        <v>81</v>
      </c>
      <c r="C5986">
        <v>3782</v>
      </c>
      <c r="D5986">
        <v>-6</v>
      </c>
      <c r="E5986">
        <v>6</v>
      </c>
      <c r="F5986">
        <v>-15</v>
      </c>
      <c r="G5986">
        <v>-36</v>
      </c>
      <c r="H5986">
        <v>-52</v>
      </c>
      <c r="I5986">
        <v>228</v>
      </c>
      <c r="J5986">
        <v>0.99481701850891102</v>
      </c>
      <c r="K5986">
        <v>4.3288259506225604</v>
      </c>
      <c r="L5986">
        <v>-114.639190673828</v>
      </c>
      <c r="M5986">
        <v>244</v>
      </c>
      <c r="N5986">
        <v>0</v>
      </c>
      <c r="O5986">
        <v>-1.28837199881673E-2</v>
      </c>
      <c r="P5986">
        <v>0.83099997043609597</v>
      </c>
      <c r="Q5986">
        <v>2000</v>
      </c>
      <c r="R5986">
        <f t="shared" si="186"/>
        <v>8.0129639132100569E-2</v>
      </c>
      <c r="S5986">
        <f t="shared" si="187"/>
        <v>0.14414277834752162</v>
      </c>
    </row>
    <row r="5987" spans="1:19" x14ac:dyDescent="0.15">
      <c r="A5987">
        <v>334</v>
      </c>
      <c r="B5987">
        <v>85</v>
      </c>
      <c r="C5987">
        <v>3778</v>
      </c>
      <c r="D5987">
        <v>-6</v>
      </c>
      <c r="E5987">
        <v>7</v>
      </c>
      <c r="F5987">
        <v>-14</v>
      </c>
      <c r="G5987">
        <v>-33</v>
      </c>
      <c r="H5987">
        <v>-53</v>
      </c>
      <c r="I5987">
        <v>225</v>
      </c>
      <c r="J5987">
        <v>0.99594104290008501</v>
      </c>
      <c r="K5987">
        <v>4.3293895721435502</v>
      </c>
      <c r="L5987">
        <v>-114.637336730957</v>
      </c>
      <c r="M5987">
        <v>244</v>
      </c>
      <c r="N5987">
        <v>1.2794456444680699E-2</v>
      </c>
      <c r="O5987">
        <v>-6.3972282223403497E-3</v>
      </c>
      <c r="P5987">
        <v>0.83099997043609597</v>
      </c>
      <c r="Q5987">
        <v>3000</v>
      </c>
      <c r="R5987">
        <f t="shared" si="186"/>
        <v>8.0168022501434608E-2</v>
      </c>
      <c r="S5987">
        <f t="shared" si="187"/>
        <v>0.1441235866628546</v>
      </c>
    </row>
    <row r="5988" spans="1:19" x14ac:dyDescent="0.15">
      <c r="A5988">
        <v>335</v>
      </c>
      <c r="B5988">
        <v>92</v>
      </c>
      <c r="C5988">
        <v>3772</v>
      </c>
      <c r="D5988">
        <v>-7</v>
      </c>
      <c r="E5988">
        <v>8</v>
      </c>
      <c r="F5988">
        <v>-14</v>
      </c>
      <c r="G5988">
        <v>-33</v>
      </c>
      <c r="H5988">
        <v>-53</v>
      </c>
      <c r="I5988">
        <v>225</v>
      </c>
      <c r="J5988">
        <v>0.997170090675354</v>
      </c>
      <c r="K5988">
        <v>4.3299059867858896</v>
      </c>
      <c r="L5988">
        <v>-114.63516235351599</v>
      </c>
      <c r="M5988">
        <v>244</v>
      </c>
      <c r="N5988">
        <v>1.2794456444680699E-2</v>
      </c>
      <c r="O5988">
        <v>-6.3972282223403497E-3</v>
      </c>
      <c r="P5988">
        <v>0.83099997043609597</v>
      </c>
      <c r="Q5988">
        <v>2000</v>
      </c>
      <c r="R5988">
        <f t="shared" si="186"/>
        <v>8.0193611414323976E-2</v>
      </c>
      <c r="S5988">
        <f t="shared" si="187"/>
        <v>0.14411079220640993</v>
      </c>
    </row>
    <row r="5989" spans="1:19" x14ac:dyDescent="0.15">
      <c r="A5989">
        <v>333</v>
      </c>
      <c r="B5989">
        <v>95</v>
      </c>
      <c r="C5989">
        <v>3769</v>
      </c>
      <c r="D5989">
        <v>-7</v>
      </c>
      <c r="E5989">
        <v>9</v>
      </c>
      <c r="F5989">
        <v>-14</v>
      </c>
      <c r="G5989">
        <v>-33</v>
      </c>
      <c r="H5989">
        <v>-53</v>
      </c>
      <c r="I5989">
        <v>225</v>
      </c>
      <c r="J5989">
        <v>0.99844336509704601</v>
      </c>
      <c r="K5989">
        <v>4.3303394317626998</v>
      </c>
      <c r="L5989">
        <v>-114.632843017578</v>
      </c>
      <c r="M5989">
        <v>244</v>
      </c>
      <c r="N5989">
        <v>1.2794456444680699E-2</v>
      </c>
      <c r="O5989">
        <v>-6.3972282223403497E-3</v>
      </c>
      <c r="P5989">
        <v>0.83099997043609597</v>
      </c>
      <c r="Q5989">
        <v>2000</v>
      </c>
      <c r="R5989">
        <f t="shared" si="186"/>
        <v>8.0219200327213344E-2</v>
      </c>
      <c r="S5989">
        <f t="shared" si="187"/>
        <v>0.14409799774996526</v>
      </c>
    </row>
    <row r="5990" spans="1:19" x14ac:dyDescent="0.15">
      <c r="A5990">
        <v>335</v>
      </c>
      <c r="B5990">
        <v>102</v>
      </c>
      <c r="C5990">
        <v>3768</v>
      </c>
      <c r="D5990">
        <v>-8</v>
      </c>
      <c r="E5990">
        <v>9</v>
      </c>
      <c r="F5990">
        <v>-14</v>
      </c>
      <c r="G5990">
        <v>-33</v>
      </c>
      <c r="H5990">
        <v>-53</v>
      </c>
      <c r="I5990">
        <v>225</v>
      </c>
      <c r="J5990">
        <v>0.99976283311843905</v>
      </c>
      <c r="K5990">
        <v>4.3307027816772496</v>
      </c>
      <c r="L5990">
        <v>-114.63031005859401</v>
      </c>
      <c r="M5990">
        <v>244</v>
      </c>
      <c r="N5990">
        <v>1.2794456444680699E-2</v>
      </c>
      <c r="O5990">
        <v>-6.3972282223403497E-3</v>
      </c>
      <c r="P5990">
        <v>0.83099997043609597</v>
      </c>
      <c r="Q5990">
        <v>2000</v>
      </c>
      <c r="R5990">
        <f t="shared" si="186"/>
        <v>8.0244789240102712E-2</v>
      </c>
      <c r="S5990">
        <f t="shared" si="187"/>
        <v>0.14408520329352059</v>
      </c>
    </row>
    <row r="5991" spans="1:19" x14ac:dyDescent="0.15">
      <c r="A5991">
        <v>337</v>
      </c>
      <c r="B5991">
        <v>105</v>
      </c>
      <c r="C5991">
        <v>3765</v>
      </c>
      <c r="D5991">
        <v>-9</v>
      </c>
      <c r="E5991">
        <v>10</v>
      </c>
      <c r="F5991">
        <v>-13</v>
      </c>
      <c r="G5991">
        <v>-33</v>
      </c>
      <c r="H5991">
        <v>-53</v>
      </c>
      <c r="I5991">
        <v>225</v>
      </c>
      <c r="J5991">
        <v>1.0010802745819101</v>
      </c>
      <c r="K5991">
        <v>4.3309783935546902</v>
      </c>
      <c r="L5991">
        <v>-114.62767791748</v>
      </c>
      <c r="M5991">
        <v>244</v>
      </c>
      <c r="N5991">
        <v>1.2794456444680699E-2</v>
      </c>
      <c r="O5991">
        <v>-6.3972282223403497E-3</v>
      </c>
      <c r="P5991">
        <v>0.83099997043609597</v>
      </c>
      <c r="Q5991">
        <v>2000</v>
      </c>
      <c r="R5991">
        <f t="shared" si="186"/>
        <v>8.0270378152992081E-2</v>
      </c>
      <c r="S5991">
        <f t="shared" si="187"/>
        <v>0.14407240883707592</v>
      </c>
    </row>
    <row r="5992" spans="1:19" x14ac:dyDescent="0.15">
      <c r="A5992">
        <v>336</v>
      </c>
      <c r="B5992">
        <v>109</v>
      </c>
      <c r="C5992">
        <v>3753</v>
      </c>
      <c r="D5992">
        <v>-12</v>
      </c>
      <c r="E5992">
        <v>11</v>
      </c>
      <c r="F5992">
        <v>-12</v>
      </c>
      <c r="G5992">
        <v>-39</v>
      </c>
      <c r="H5992">
        <v>-61</v>
      </c>
      <c r="I5992">
        <v>225</v>
      </c>
      <c r="J5992">
        <v>1.0036921501159699</v>
      </c>
      <c r="K5992">
        <v>4.3313670158386204</v>
      </c>
      <c r="L5992">
        <v>-114.622100830078</v>
      </c>
      <c r="M5992">
        <v>244</v>
      </c>
      <c r="N5992">
        <v>-7.5317218899726895E-2</v>
      </c>
      <c r="O5992">
        <v>-3.7658609449863399E-2</v>
      </c>
      <c r="P5992">
        <v>0.83099997043609597</v>
      </c>
      <c r="Q5992">
        <v>3000</v>
      </c>
      <c r="R5992">
        <f t="shared" si="186"/>
        <v>8.0044426496292898E-2</v>
      </c>
      <c r="S5992">
        <f t="shared" si="187"/>
        <v>0.14395943300872632</v>
      </c>
    </row>
    <row r="5993" spans="1:19" x14ac:dyDescent="0.15">
      <c r="A5993">
        <v>336</v>
      </c>
      <c r="B5993">
        <v>112</v>
      </c>
      <c r="C5993">
        <v>3750</v>
      </c>
      <c r="D5993">
        <v>-14</v>
      </c>
      <c r="E5993">
        <v>12</v>
      </c>
      <c r="F5993">
        <v>-12</v>
      </c>
      <c r="G5993">
        <v>-39</v>
      </c>
      <c r="H5993">
        <v>-61</v>
      </c>
      <c r="I5993">
        <v>225</v>
      </c>
      <c r="J5993">
        <v>1.0049297809600799</v>
      </c>
      <c r="K5993">
        <v>4.3314805030822798</v>
      </c>
      <c r="L5993">
        <v>-114.61940765380901</v>
      </c>
      <c r="M5993">
        <v>244</v>
      </c>
      <c r="N5993">
        <v>-7.5317218899726895E-2</v>
      </c>
      <c r="O5993">
        <v>-3.7658609449863399E-2</v>
      </c>
      <c r="P5993">
        <v>0.83099997043609597</v>
      </c>
      <c r="Q5993">
        <v>2000</v>
      </c>
      <c r="R5993">
        <f t="shared" si="186"/>
        <v>7.9893792058493437E-2</v>
      </c>
      <c r="S5993">
        <f t="shared" si="187"/>
        <v>0.1438841157898266</v>
      </c>
    </row>
    <row r="5994" spans="1:19" x14ac:dyDescent="0.15">
      <c r="A5994">
        <v>335</v>
      </c>
      <c r="B5994">
        <v>114</v>
      </c>
      <c r="C5994">
        <v>3752</v>
      </c>
      <c r="D5994">
        <v>-15</v>
      </c>
      <c r="E5994">
        <v>12</v>
      </c>
      <c r="F5994">
        <v>-11</v>
      </c>
      <c r="G5994">
        <v>-39</v>
      </c>
      <c r="H5994">
        <v>-61</v>
      </c>
      <c r="I5994">
        <v>225</v>
      </c>
      <c r="J5994">
        <v>1.0060831308364899</v>
      </c>
      <c r="K5994">
        <v>4.3315224647521999</v>
      </c>
      <c r="L5994">
        <v>-114.61679840087901</v>
      </c>
      <c r="M5994">
        <v>244</v>
      </c>
      <c r="N5994">
        <v>-7.5317218899726895E-2</v>
      </c>
      <c r="O5994">
        <v>-3.7658609449863399E-2</v>
      </c>
      <c r="P5994">
        <v>0.83099997043609597</v>
      </c>
      <c r="Q5994">
        <v>2000</v>
      </c>
      <c r="R5994">
        <f t="shared" si="186"/>
        <v>7.9743157620693977E-2</v>
      </c>
      <c r="S5994">
        <f t="shared" si="187"/>
        <v>0.14380879857092688</v>
      </c>
    </row>
    <row r="5995" spans="1:19" x14ac:dyDescent="0.15">
      <c r="A5995">
        <v>338</v>
      </c>
      <c r="B5995">
        <v>117</v>
      </c>
      <c r="C5995">
        <v>3756</v>
      </c>
      <c r="D5995">
        <v>-17</v>
      </c>
      <c r="E5995">
        <v>14</v>
      </c>
      <c r="F5995">
        <v>-11</v>
      </c>
      <c r="G5995">
        <v>-39</v>
      </c>
      <c r="H5995">
        <v>-61</v>
      </c>
      <c r="I5995">
        <v>225</v>
      </c>
      <c r="J5995">
        <v>1.00710272789001</v>
      </c>
      <c r="K5995">
        <v>4.3314676284790004</v>
      </c>
      <c r="L5995">
        <v>-114.614288330078</v>
      </c>
      <c r="M5995">
        <v>244</v>
      </c>
      <c r="N5995">
        <v>-7.5317218899726895E-2</v>
      </c>
      <c r="O5995">
        <v>-3.7658609449863399E-2</v>
      </c>
      <c r="P5995">
        <v>0.83099997043609597</v>
      </c>
      <c r="Q5995">
        <v>2000</v>
      </c>
      <c r="R5995">
        <f t="shared" si="186"/>
        <v>7.9592523182894517E-2</v>
      </c>
      <c r="S5995">
        <f t="shared" si="187"/>
        <v>0.14373348135202715</v>
      </c>
    </row>
    <row r="5996" spans="1:19" x14ac:dyDescent="0.15">
      <c r="A5996">
        <v>339</v>
      </c>
      <c r="B5996">
        <v>117</v>
      </c>
      <c r="C5996">
        <v>3754</v>
      </c>
      <c r="D5996">
        <v>-19</v>
      </c>
      <c r="E5996">
        <v>15</v>
      </c>
      <c r="F5996">
        <v>-10</v>
      </c>
      <c r="G5996">
        <v>-35</v>
      </c>
      <c r="H5996">
        <v>-55</v>
      </c>
      <c r="I5996">
        <v>227</v>
      </c>
      <c r="J5996">
        <v>1.0079640150070199</v>
      </c>
      <c r="K5996">
        <v>4.3313174247741699</v>
      </c>
      <c r="L5996">
        <v>-114.611869812012</v>
      </c>
      <c r="M5996">
        <v>249</v>
      </c>
      <c r="N5996">
        <v>6.3242004252970201E-3</v>
      </c>
      <c r="O5996">
        <v>-6.3242004252970201E-3</v>
      </c>
      <c r="P5996">
        <v>0.83099997043609597</v>
      </c>
      <c r="Q5996">
        <v>3000</v>
      </c>
      <c r="R5996">
        <f t="shared" si="186"/>
        <v>7.9611495784170414E-2</v>
      </c>
      <c r="S5996">
        <f t="shared" si="187"/>
        <v>0.14371450875075126</v>
      </c>
    </row>
    <row r="5997" spans="1:19" x14ac:dyDescent="0.15">
      <c r="A5997">
        <v>340</v>
      </c>
      <c r="B5997">
        <v>116</v>
      </c>
      <c r="C5997">
        <v>3755</v>
      </c>
      <c r="D5997">
        <v>-21</v>
      </c>
      <c r="E5997">
        <v>16</v>
      </c>
      <c r="F5997">
        <v>-10</v>
      </c>
      <c r="G5997">
        <v>-35</v>
      </c>
      <c r="H5997">
        <v>-55</v>
      </c>
      <c r="I5997">
        <v>227</v>
      </c>
      <c r="J5997">
        <v>1.008660197258</v>
      </c>
      <c r="K5997">
        <v>4.3310694694518999</v>
      </c>
      <c r="L5997">
        <v>-114.609367370605</v>
      </c>
      <c r="M5997">
        <v>249</v>
      </c>
      <c r="N5997">
        <v>6.3242004252970201E-3</v>
      </c>
      <c r="O5997">
        <v>-6.3242004252970201E-3</v>
      </c>
      <c r="P5997">
        <v>0.83099997043609597</v>
      </c>
      <c r="Q5997">
        <v>2000</v>
      </c>
      <c r="R5997">
        <f t="shared" si="186"/>
        <v>7.9624144185021006E-2</v>
      </c>
      <c r="S5997">
        <f t="shared" si="187"/>
        <v>0.14370186034990065</v>
      </c>
    </row>
    <row r="5998" spans="1:19" x14ac:dyDescent="0.15">
      <c r="A5998">
        <v>342</v>
      </c>
      <c r="B5998">
        <v>119</v>
      </c>
      <c r="C5998">
        <v>3760</v>
      </c>
      <c r="D5998">
        <v>-23</v>
      </c>
      <c r="E5998">
        <v>16</v>
      </c>
      <c r="F5998">
        <v>-9</v>
      </c>
      <c r="G5998">
        <v>-35</v>
      </c>
      <c r="H5998">
        <v>-55</v>
      </c>
      <c r="I5998">
        <v>227</v>
      </c>
      <c r="J5998">
        <v>1.00916564464569</v>
      </c>
      <c r="K5998">
        <v>4.3307380676269496</v>
      </c>
      <c r="L5998">
        <v>-114.606895446777</v>
      </c>
      <c r="M5998">
        <v>249</v>
      </c>
      <c r="N5998">
        <v>6.3242004252970201E-3</v>
      </c>
      <c r="O5998">
        <v>-6.3242004252970201E-3</v>
      </c>
      <c r="P5998">
        <v>0.83099997043609597</v>
      </c>
      <c r="Q5998">
        <v>2000</v>
      </c>
      <c r="R5998">
        <f t="shared" si="186"/>
        <v>7.9636792585871599E-2</v>
      </c>
      <c r="S5998">
        <f t="shared" si="187"/>
        <v>0.14368921194905004</v>
      </c>
    </row>
    <row r="5999" spans="1:19" x14ac:dyDescent="0.15">
      <c r="A5999">
        <v>346</v>
      </c>
      <c r="B5999">
        <v>122</v>
      </c>
      <c r="C5999">
        <v>3761</v>
      </c>
      <c r="D5999">
        <v>-24</v>
      </c>
      <c r="E5999">
        <v>18</v>
      </c>
      <c r="F5999">
        <v>-7</v>
      </c>
      <c r="G5999">
        <v>-35</v>
      </c>
      <c r="H5999">
        <v>-55</v>
      </c>
      <c r="I5999">
        <v>227</v>
      </c>
      <c r="J5999">
        <v>1.00946605205536</v>
      </c>
      <c r="K5999">
        <v>4.3303132057189897</v>
      </c>
      <c r="L5999">
        <v>-114.6044921875</v>
      </c>
      <c r="M5999">
        <v>249</v>
      </c>
      <c r="N5999">
        <v>6.3242004252970201E-3</v>
      </c>
      <c r="O5999">
        <v>-6.3242004252970201E-3</v>
      </c>
      <c r="P5999">
        <v>0.83099997043609597</v>
      </c>
      <c r="Q5999">
        <v>2000</v>
      </c>
      <c r="R5999">
        <f t="shared" si="186"/>
        <v>7.9649440986722192E-2</v>
      </c>
      <c r="S5999">
        <f t="shared" si="187"/>
        <v>0.14367656354819944</v>
      </c>
    </row>
    <row r="6000" spans="1:19" x14ac:dyDescent="0.15">
      <c r="A6000">
        <v>354</v>
      </c>
      <c r="B6000">
        <v>120</v>
      </c>
      <c r="C6000">
        <v>3762</v>
      </c>
      <c r="D6000">
        <v>-28</v>
      </c>
      <c r="E6000">
        <v>21</v>
      </c>
      <c r="F6000">
        <v>-6</v>
      </c>
      <c r="G6000">
        <v>-40</v>
      </c>
      <c r="H6000">
        <v>-52</v>
      </c>
      <c r="I6000">
        <v>232</v>
      </c>
      <c r="J6000">
        <v>1.00942063331604</v>
      </c>
      <c r="K6000">
        <v>4.32912302017212</v>
      </c>
      <c r="L6000">
        <v>-114.599807739258</v>
      </c>
      <c r="M6000">
        <v>244</v>
      </c>
      <c r="N6000">
        <v>1.28637766465545E-2</v>
      </c>
      <c r="O6000">
        <v>-1.28637766465545E-2</v>
      </c>
      <c r="P6000">
        <v>0.83099997043609597</v>
      </c>
      <c r="Q6000">
        <v>4000</v>
      </c>
      <c r="R6000">
        <f t="shared" si="186"/>
        <v>7.970089609330841E-2</v>
      </c>
      <c r="S6000">
        <f t="shared" si="187"/>
        <v>0.14362510844161322</v>
      </c>
    </row>
    <row r="6001" spans="1:19" x14ac:dyDescent="0.15">
      <c r="A6001">
        <v>355</v>
      </c>
      <c r="B6001">
        <v>117</v>
      </c>
      <c r="C6001">
        <v>3761</v>
      </c>
      <c r="D6001">
        <v>-29</v>
      </c>
      <c r="E6001">
        <v>22</v>
      </c>
      <c r="F6001">
        <v>-5</v>
      </c>
      <c r="G6001">
        <v>-40</v>
      </c>
      <c r="H6001">
        <v>-52</v>
      </c>
      <c r="I6001">
        <v>232</v>
      </c>
      <c r="J6001">
        <v>1.0090485811233501</v>
      </c>
      <c r="K6001">
        <v>4.3283109664917001</v>
      </c>
      <c r="L6001">
        <v>-114.59804534912099</v>
      </c>
      <c r="M6001">
        <v>244</v>
      </c>
      <c r="N6001">
        <v>1.28637766465545E-2</v>
      </c>
      <c r="O6001">
        <v>-1.28637766465545E-2</v>
      </c>
      <c r="P6001">
        <v>0.83099997043609597</v>
      </c>
      <c r="Q6001">
        <v>2000</v>
      </c>
      <c r="R6001">
        <f t="shared" si="186"/>
        <v>7.9726623646601519E-2</v>
      </c>
      <c r="S6001">
        <f t="shared" si="187"/>
        <v>0.14359938088832011</v>
      </c>
    </row>
    <row r="6002" spans="1:19" x14ac:dyDescent="0.15">
      <c r="A6002">
        <v>359</v>
      </c>
      <c r="B6002">
        <v>117</v>
      </c>
      <c r="C6002">
        <v>3760</v>
      </c>
      <c r="D6002">
        <v>-30</v>
      </c>
      <c r="E6002">
        <v>23</v>
      </c>
      <c r="F6002">
        <v>-4</v>
      </c>
      <c r="G6002">
        <v>-40</v>
      </c>
      <c r="H6002">
        <v>-52</v>
      </c>
      <c r="I6002">
        <v>232</v>
      </c>
      <c r="J6002">
        <v>1.00868797302246</v>
      </c>
      <c r="K6002">
        <v>4.3275184631347701</v>
      </c>
      <c r="L6002">
        <v>-114.59677886962901</v>
      </c>
      <c r="M6002">
        <v>244</v>
      </c>
      <c r="N6002">
        <v>1.28637766465545E-2</v>
      </c>
      <c r="O6002">
        <v>-1.28637766465545E-2</v>
      </c>
      <c r="P6002">
        <v>0.83099997043609597</v>
      </c>
      <c r="Q6002">
        <v>2000</v>
      </c>
      <c r="R6002">
        <f t="shared" si="186"/>
        <v>7.9752351199894628E-2</v>
      </c>
      <c r="S6002">
        <f t="shared" si="187"/>
        <v>0.143573653335027</v>
      </c>
    </row>
    <row r="6003" spans="1:19" x14ac:dyDescent="0.15">
      <c r="A6003">
        <v>364</v>
      </c>
      <c r="B6003">
        <v>113</v>
      </c>
      <c r="C6003">
        <v>3762</v>
      </c>
      <c r="D6003">
        <v>-31</v>
      </c>
      <c r="E6003">
        <v>24</v>
      </c>
      <c r="F6003">
        <v>-3</v>
      </c>
      <c r="G6003">
        <v>-40</v>
      </c>
      <c r="H6003">
        <v>-52</v>
      </c>
      <c r="I6003">
        <v>232</v>
      </c>
      <c r="J6003">
        <v>1.0081317424774201</v>
      </c>
      <c r="K6003">
        <v>4.3265962600707999</v>
      </c>
      <c r="L6003">
        <v>-114.595993041992</v>
      </c>
      <c r="M6003">
        <v>244</v>
      </c>
      <c r="N6003">
        <v>1.28637766465545E-2</v>
      </c>
      <c r="O6003">
        <v>-1.28637766465545E-2</v>
      </c>
      <c r="P6003">
        <v>0.83099997043609597</v>
      </c>
      <c r="Q6003">
        <v>2000</v>
      </c>
      <c r="R6003">
        <f t="shared" si="186"/>
        <v>7.9778078753187737E-2</v>
      </c>
      <c r="S6003">
        <f t="shared" si="187"/>
        <v>0.14354792578173389</v>
      </c>
    </row>
    <row r="6004" spans="1:19" x14ac:dyDescent="0.15">
      <c r="A6004">
        <v>364</v>
      </c>
      <c r="B6004">
        <v>116</v>
      </c>
      <c r="C6004">
        <v>3766</v>
      </c>
      <c r="D6004">
        <v>-33</v>
      </c>
      <c r="E6004">
        <v>26</v>
      </c>
      <c r="F6004">
        <v>-3</v>
      </c>
      <c r="G6004">
        <v>-40</v>
      </c>
      <c r="H6004">
        <v>-52</v>
      </c>
      <c r="I6004">
        <v>232</v>
      </c>
      <c r="J6004">
        <v>1.0073491334915201</v>
      </c>
      <c r="K6004">
        <v>4.3254866600036603</v>
      </c>
      <c r="L6004">
        <v>-114.595626831055</v>
      </c>
      <c r="M6004">
        <v>244</v>
      </c>
      <c r="N6004">
        <v>1.28637766465545E-2</v>
      </c>
      <c r="O6004">
        <v>-1.28637766465545E-2</v>
      </c>
      <c r="P6004">
        <v>0.83099997043609597</v>
      </c>
      <c r="Q6004">
        <v>2000</v>
      </c>
      <c r="R6004">
        <f t="shared" si="186"/>
        <v>7.9803806306480846E-2</v>
      </c>
      <c r="S6004">
        <f t="shared" si="187"/>
        <v>0.14352219822844078</v>
      </c>
    </row>
    <row r="6005" spans="1:19" x14ac:dyDescent="0.15">
      <c r="A6005">
        <v>366</v>
      </c>
      <c r="B6005">
        <v>123</v>
      </c>
      <c r="C6005">
        <v>3758</v>
      </c>
      <c r="D6005">
        <v>-35</v>
      </c>
      <c r="E6005">
        <v>30</v>
      </c>
      <c r="F6005">
        <v>-1</v>
      </c>
      <c r="G6005">
        <v>-38</v>
      </c>
      <c r="H6005">
        <v>-54</v>
      </c>
      <c r="I6005">
        <v>234</v>
      </c>
      <c r="J6005">
        <v>1.0052243471145601</v>
      </c>
      <c r="K6005">
        <v>4.3227987289428702</v>
      </c>
      <c r="L6005">
        <v>-114.59587097168</v>
      </c>
      <c r="M6005">
        <v>249</v>
      </c>
      <c r="N6005">
        <v>3.1790360808372498E-2</v>
      </c>
      <c r="O6005">
        <v>1.9074216485023499E-2</v>
      </c>
      <c r="P6005">
        <v>0.83099997043609597</v>
      </c>
      <c r="Q6005">
        <v>3000</v>
      </c>
      <c r="R6005">
        <f t="shared" si="186"/>
        <v>7.9899177388905965E-2</v>
      </c>
      <c r="S6005">
        <f t="shared" si="187"/>
        <v>0.14357942087789585</v>
      </c>
    </row>
    <row r="6006" spans="1:19" x14ac:dyDescent="0.15">
      <c r="A6006">
        <v>366</v>
      </c>
      <c r="B6006">
        <v>118</v>
      </c>
      <c r="C6006">
        <v>3750</v>
      </c>
      <c r="D6006">
        <v>-36</v>
      </c>
      <c r="E6006">
        <v>32</v>
      </c>
      <c r="F6006">
        <v>0</v>
      </c>
      <c r="G6006">
        <v>-38</v>
      </c>
      <c r="H6006">
        <v>-54</v>
      </c>
      <c r="I6006">
        <v>234</v>
      </c>
      <c r="J6006">
        <v>1.0038639307022099</v>
      </c>
      <c r="K6006">
        <v>4.3211593627929696</v>
      </c>
      <c r="L6006">
        <v>-114.596229553223</v>
      </c>
      <c r="M6006">
        <v>249</v>
      </c>
      <c r="N6006">
        <v>3.1790360808372498E-2</v>
      </c>
      <c r="O6006">
        <v>1.9074216485023499E-2</v>
      </c>
      <c r="P6006">
        <v>0.83099997043609597</v>
      </c>
      <c r="Q6006">
        <v>2000</v>
      </c>
      <c r="R6006">
        <f t="shared" si="186"/>
        <v>7.9962758110522711E-2</v>
      </c>
      <c r="S6006">
        <f t="shared" si="187"/>
        <v>0.14361756931086589</v>
      </c>
    </row>
    <row r="6007" spans="1:19" x14ac:dyDescent="0.15">
      <c r="A6007">
        <v>367</v>
      </c>
      <c r="B6007">
        <v>119</v>
      </c>
      <c r="C6007">
        <v>3748</v>
      </c>
      <c r="D6007">
        <v>-37</v>
      </c>
      <c r="E6007">
        <v>34</v>
      </c>
      <c r="F6007">
        <v>1</v>
      </c>
      <c r="G6007">
        <v>-38</v>
      </c>
      <c r="H6007">
        <v>-54</v>
      </c>
      <c r="I6007">
        <v>234</v>
      </c>
      <c r="J6007">
        <v>1.00232493877411</v>
      </c>
      <c r="K6007">
        <v>4.3193063735961896</v>
      </c>
      <c r="L6007">
        <v>-114.59670257568401</v>
      </c>
      <c r="M6007">
        <v>249</v>
      </c>
      <c r="N6007">
        <v>3.1790360808372498E-2</v>
      </c>
      <c r="O6007">
        <v>1.9074216485023499E-2</v>
      </c>
      <c r="P6007">
        <v>0.83099997043609597</v>
      </c>
      <c r="Q6007">
        <v>2000</v>
      </c>
      <c r="R6007">
        <f t="shared" si="186"/>
        <v>8.0026338832139457E-2</v>
      </c>
      <c r="S6007">
        <f t="shared" si="187"/>
        <v>0.14365571774383593</v>
      </c>
    </row>
    <row r="6008" spans="1:19" x14ac:dyDescent="0.15">
      <c r="A6008">
        <v>363</v>
      </c>
      <c r="B6008">
        <v>115</v>
      </c>
      <c r="C6008">
        <v>3748</v>
      </c>
      <c r="D6008">
        <v>-37</v>
      </c>
      <c r="E6008">
        <v>35</v>
      </c>
      <c r="F6008">
        <v>2</v>
      </c>
      <c r="G6008">
        <v>-38</v>
      </c>
      <c r="H6008">
        <v>-54</v>
      </c>
      <c r="I6008">
        <v>234</v>
      </c>
      <c r="J6008">
        <v>1.00062096118927</v>
      </c>
      <c r="K6008">
        <v>4.3172483444213903</v>
      </c>
      <c r="L6008">
        <v>-114.597328186035</v>
      </c>
      <c r="M6008">
        <v>249</v>
      </c>
      <c r="N6008">
        <v>3.1790360808372498E-2</v>
      </c>
      <c r="O6008">
        <v>1.9074216485023499E-2</v>
      </c>
      <c r="P6008">
        <v>0.83099997043609597</v>
      </c>
      <c r="Q6008">
        <v>2000</v>
      </c>
      <c r="R6008">
        <f t="shared" si="186"/>
        <v>8.0089919553756203E-2</v>
      </c>
      <c r="S6008">
        <f t="shared" si="187"/>
        <v>0.14369386617680596</v>
      </c>
    </row>
    <row r="6009" spans="1:19" x14ac:dyDescent="0.15">
      <c r="A6009">
        <v>366</v>
      </c>
      <c r="B6009">
        <v>109</v>
      </c>
      <c r="C6009">
        <v>3750</v>
      </c>
      <c r="D6009">
        <v>-38</v>
      </c>
      <c r="E6009">
        <v>37</v>
      </c>
      <c r="F6009">
        <v>3</v>
      </c>
      <c r="G6009">
        <v>-42</v>
      </c>
      <c r="H6009">
        <v>-58</v>
      </c>
      <c r="I6009">
        <v>226</v>
      </c>
      <c r="J6009">
        <v>0.99876409769058205</v>
      </c>
      <c r="K6009">
        <v>4.3149890899658203</v>
      </c>
      <c r="L6009">
        <v>-114.59805297851599</v>
      </c>
      <c r="M6009">
        <v>255</v>
      </c>
      <c r="N6009">
        <v>0</v>
      </c>
      <c r="O6009">
        <v>1.2533935718238401E-2</v>
      </c>
      <c r="P6009">
        <v>0.83099997043609597</v>
      </c>
      <c r="Q6009">
        <v>3000</v>
      </c>
      <c r="R6009">
        <f t="shared" si="186"/>
        <v>8.0089919553756203E-2</v>
      </c>
      <c r="S6009">
        <f t="shared" si="187"/>
        <v>0.14373146798396066</v>
      </c>
    </row>
    <row r="6010" spans="1:19" x14ac:dyDescent="0.15">
      <c r="A6010">
        <v>371</v>
      </c>
      <c r="B6010">
        <v>106</v>
      </c>
      <c r="C6010">
        <v>3751</v>
      </c>
      <c r="D6010">
        <v>-40</v>
      </c>
      <c r="E6010">
        <v>38</v>
      </c>
      <c r="F6010">
        <v>4</v>
      </c>
      <c r="G6010">
        <v>-42</v>
      </c>
      <c r="H6010">
        <v>-58</v>
      </c>
      <c r="I6010">
        <v>226</v>
      </c>
      <c r="J6010">
        <v>0.99670493602752697</v>
      </c>
      <c r="K6010">
        <v>4.3124675750732404</v>
      </c>
      <c r="L6010">
        <v>-114.59906005859401</v>
      </c>
      <c r="M6010">
        <v>255</v>
      </c>
      <c r="N6010">
        <v>0</v>
      </c>
      <c r="O6010">
        <v>1.2533935718238401E-2</v>
      </c>
      <c r="P6010">
        <v>0.83099997043609597</v>
      </c>
      <c r="Q6010">
        <v>2000</v>
      </c>
      <c r="R6010">
        <f t="shared" si="186"/>
        <v>8.0089919553756203E-2</v>
      </c>
      <c r="S6010">
        <f t="shared" si="187"/>
        <v>0.14375653585539713</v>
      </c>
    </row>
    <row r="6011" spans="1:19" x14ac:dyDescent="0.15">
      <c r="A6011">
        <v>374</v>
      </c>
      <c r="B6011">
        <v>102</v>
      </c>
      <c r="C6011">
        <v>3749</v>
      </c>
      <c r="D6011">
        <v>-40</v>
      </c>
      <c r="E6011">
        <v>39</v>
      </c>
      <c r="F6011">
        <v>5</v>
      </c>
      <c r="G6011">
        <v>-42</v>
      </c>
      <c r="H6011">
        <v>-58</v>
      </c>
      <c r="I6011">
        <v>226</v>
      </c>
      <c r="J6011">
        <v>0.99456167221069303</v>
      </c>
      <c r="K6011">
        <v>4.3098130226135298</v>
      </c>
      <c r="L6011">
        <v>-114.600257873535</v>
      </c>
      <c r="M6011">
        <v>255</v>
      </c>
      <c r="N6011">
        <v>0</v>
      </c>
      <c r="O6011">
        <v>1.2533935718238401E-2</v>
      </c>
      <c r="P6011">
        <v>0.83099997043609597</v>
      </c>
      <c r="Q6011">
        <v>2000</v>
      </c>
      <c r="R6011">
        <f t="shared" si="186"/>
        <v>8.0089919553756203E-2</v>
      </c>
      <c r="S6011">
        <f t="shared" si="187"/>
        <v>0.1437816037268336</v>
      </c>
    </row>
    <row r="6012" spans="1:19" x14ac:dyDescent="0.15">
      <c r="A6012">
        <v>374</v>
      </c>
      <c r="B6012">
        <v>98</v>
      </c>
      <c r="C6012">
        <v>3746</v>
      </c>
      <c r="D6012">
        <v>-40</v>
      </c>
      <c r="E6012">
        <v>40</v>
      </c>
      <c r="F6012">
        <v>6</v>
      </c>
      <c r="G6012">
        <v>-42</v>
      </c>
      <c r="H6012">
        <v>-58</v>
      </c>
      <c r="I6012">
        <v>226</v>
      </c>
      <c r="J6012">
        <v>0.99241161346435502</v>
      </c>
      <c r="K6012">
        <v>4.3071494102478001</v>
      </c>
      <c r="L6012">
        <v>-114.601554870605</v>
      </c>
      <c r="M6012">
        <v>255</v>
      </c>
      <c r="N6012">
        <v>0</v>
      </c>
      <c r="O6012">
        <v>1.2533935718238401E-2</v>
      </c>
      <c r="P6012">
        <v>0.83099997043609597</v>
      </c>
      <c r="Q6012">
        <v>2000</v>
      </c>
      <c r="R6012">
        <f t="shared" si="186"/>
        <v>8.0089919553756203E-2</v>
      </c>
      <c r="S6012">
        <f t="shared" si="187"/>
        <v>0.14380667159827007</v>
      </c>
    </row>
    <row r="6013" spans="1:19" x14ac:dyDescent="0.15">
      <c r="A6013">
        <v>369</v>
      </c>
      <c r="B6013">
        <v>97</v>
      </c>
      <c r="C6013">
        <v>3748</v>
      </c>
      <c r="D6013">
        <v>-40</v>
      </c>
      <c r="E6013">
        <v>41</v>
      </c>
      <c r="F6013">
        <v>7</v>
      </c>
      <c r="G6013">
        <v>-42</v>
      </c>
      <c r="H6013">
        <v>-58</v>
      </c>
      <c r="I6013">
        <v>226</v>
      </c>
      <c r="J6013">
        <v>0.99014490842819203</v>
      </c>
      <c r="K6013">
        <v>4.3042831420898402</v>
      </c>
      <c r="L6013">
        <v>-114.60304260253901</v>
      </c>
      <c r="M6013">
        <v>255</v>
      </c>
      <c r="N6013">
        <v>0</v>
      </c>
      <c r="O6013">
        <v>1.2533935718238401E-2</v>
      </c>
      <c r="P6013">
        <v>0.83099997043609597</v>
      </c>
      <c r="Q6013">
        <v>2000</v>
      </c>
      <c r="R6013">
        <f t="shared" si="186"/>
        <v>8.0089919553756203E-2</v>
      </c>
      <c r="S6013">
        <f t="shared" si="187"/>
        <v>0.14383173946970654</v>
      </c>
    </row>
    <row r="6014" spans="1:19" x14ac:dyDescent="0.15">
      <c r="A6014">
        <v>367</v>
      </c>
      <c r="B6014">
        <v>99</v>
      </c>
      <c r="C6014">
        <v>3752</v>
      </c>
      <c r="D6014">
        <v>-41</v>
      </c>
      <c r="E6014">
        <v>44</v>
      </c>
      <c r="F6014">
        <v>9</v>
      </c>
      <c r="G6014">
        <v>-38</v>
      </c>
      <c r="H6014">
        <v>-56</v>
      </c>
      <c r="I6014">
        <v>230</v>
      </c>
      <c r="J6014">
        <v>0.98535501956939697</v>
      </c>
      <c r="K6014">
        <v>4.2980194091796902</v>
      </c>
      <c r="L6014">
        <v>-114.60637664794901</v>
      </c>
      <c r="M6014">
        <v>255</v>
      </c>
      <c r="N6014">
        <v>1.9030533730983699E-2</v>
      </c>
      <c r="O6014">
        <v>1.9030533730983699E-2</v>
      </c>
      <c r="P6014">
        <v>0.83099997043609597</v>
      </c>
      <c r="Q6014">
        <v>3000</v>
      </c>
      <c r="R6014">
        <f t="shared" si="186"/>
        <v>8.0147011154949155E-2</v>
      </c>
      <c r="S6014">
        <f t="shared" si="187"/>
        <v>0.14388883107089948</v>
      </c>
    </row>
    <row r="6015" spans="1:19" x14ac:dyDescent="0.15">
      <c r="A6015">
        <v>368</v>
      </c>
      <c r="B6015">
        <v>99</v>
      </c>
      <c r="C6015">
        <v>3756</v>
      </c>
      <c r="D6015">
        <v>-40</v>
      </c>
      <c r="E6015">
        <v>45</v>
      </c>
      <c r="F6015">
        <v>10</v>
      </c>
      <c r="G6015">
        <v>-38</v>
      </c>
      <c r="H6015">
        <v>-56</v>
      </c>
      <c r="I6015">
        <v>230</v>
      </c>
      <c r="J6015">
        <v>0.98281949758529696</v>
      </c>
      <c r="K6015">
        <v>4.2945814132690403</v>
      </c>
      <c r="L6015">
        <v>-114.60805511474599</v>
      </c>
      <c r="M6015">
        <v>255</v>
      </c>
      <c r="N6015">
        <v>1.9030533730983699E-2</v>
      </c>
      <c r="O6015">
        <v>1.9030533730983699E-2</v>
      </c>
      <c r="P6015">
        <v>0.83099997043609597</v>
      </c>
      <c r="Q6015">
        <v>2000</v>
      </c>
      <c r="R6015">
        <f t="shared" si="186"/>
        <v>8.0185072222411127E-2</v>
      </c>
      <c r="S6015">
        <f t="shared" si="187"/>
        <v>0.14392689213836143</v>
      </c>
    </row>
    <row r="6016" spans="1:19" x14ac:dyDescent="0.15">
      <c r="A6016">
        <v>362</v>
      </c>
      <c r="B6016">
        <v>98</v>
      </c>
      <c r="C6016">
        <v>3761</v>
      </c>
      <c r="D6016">
        <v>-40</v>
      </c>
      <c r="E6016">
        <v>46</v>
      </c>
      <c r="F6016">
        <v>11</v>
      </c>
      <c r="G6016">
        <v>-38</v>
      </c>
      <c r="H6016">
        <v>-56</v>
      </c>
      <c r="I6016">
        <v>230</v>
      </c>
      <c r="J6016">
        <v>0.98022782802581798</v>
      </c>
      <c r="K6016">
        <v>4.2909789085388201</v>
      </c>
      <c r="L6016">
        <v>-114.609756469727</v>
      </c>
      <c r="M6016">
        <v>255</v>
      </c>
      <c r="N6016">
        <v>1.9030533730983699E-2</v>
      </c>
      <c r="O6016">
        <v>1.9030533730983699E-2</v>
      </c>
      <c r="P6016">
        <v>0.83099997043609597</v>
      </c>
      <c r="Q6016">
        <v>2000</v>
      </c>
      <c r="R6016">
        <f t="shared" si="186"/>
        <v>8.02231332898731E-2</v>
      </c>
      <c r="S6016">
        <f t="shared" si="187"/>
        <v>0.14396495320582339</v>
      </c>
    </row>
    <row r="6017" spans="1:19" x14ac:dyDescent="0.15">
      <c r="A6017">
        <v>359</v>
      </c>
      <c r="B6017">
        <v>96</v>
      </c>
      <c r="C6017">
        <v>3763</v>
      </c>
      <c r="D6017">
        <v>-40</v>
      </c>
      <c r="E6017">
        <v>47</v>
      </c>
      <c r="F6017">
        <v>12</v>
      </c>
      <c r="G6017">
        <v>-38</v>
      </c>
      <c r="H6017">
        <v>-56</v>
      </c>
      <c r="I6017">
        <v>230</v>
      </c>
      <c r="J6017">
        <v>0.97759103775024403</v>
      </c>
      <c r="K6017">
        <v>4.2872219085693404</v>
      </c>
      <c r="L6017">
        <v>-114.611457824707</v>
      </c>
      <c r="M6017">
        <v>255</v>
      </c>
      <c r="N6017">
        <v>1.9030533730983699E-2</v>
      </c>
      <c r="O6017">
        <v>1.9030533730983699E-2</v>
      </c>
      <c r="P6017">
        <v>0.83099997043609597</v>
      </c>
      <c r="Q6017">
        <v>2000</v>
      </c>
      <c r="R6017">
        <f t="shared" si="186"/>
        <v>8.0261194357335072E-2</v>
      </c>
      <c r="S6017">
        <f t="shared" si="187"/>
        <v>0.14400301427328535</v>
      </c>
    </row>
    <row r="6018" spans="1:19" x14ac:dyDescent="0.15">
      <c r="A6018">
        <v>358</v>
      </c>
      <c r="B6018">
        <v>92</v>
      </c>
      <c r="C6018">
        <v>3769</v>
      </c>
      <c r="D6018">
        <v>-40</v>
      </c>
      <c r="E6018">
        <v>48</v>
      </c>
      <c r="F6018">
        <v>14</v>
      </c>
      <c r="G6018">
        <v>-38</v>
      </c>
      <c r="H6018">
        <v>-52</v>
      </c>
      <c r="I6018">
        <v>224</v>
      </c>
      <c r="J6018">
        <v>0.97490721940994296</v>
      </c>
      <c r="K6018">
        <v>4.2833104133606001</v>
      </c>
      <c r="L6018">
        <v>-114.61326599121099</v>
      </c>
      <c r="M6018">
        <v>255</v>
      </c>
      <c r="N6018">
        <v>3.8353849202394499E-2</v>
      </c>
      <c r="O6018">
        <v>-5.1138460636138902E-2</v>
      </c>
      <c r="P6018">
        <v>0.83099997043609597</v>
      </c>
      <c r="Q6018">
        <v>3000</v>
      </c>
      <c r="R6018">
        <f t="shared" si="186"/>
        <v>8.0376255904942254E-2</v>
      </c>
      <c r="S6018">
        <f t="shared" si="187"/>
        <v>0.14384959889137694</v>
      </c>
    </row>
    <row r="6019" spans="1:19" x14ac:dyDescent="0.15">
      <c r="A6019">
        <v>358</v>
      </c>
      <c r="B6019">
        <v>91</v>
      </c>
      <c r="C6019">
        <v>3771</v>
      </c>
      <c r="D6019">
        <v>-39</v>
      </c>
      <c r="E6019">
        <v>48</v>
      </c>
      <c r="F6019">
        <v>15</v>
      </c>
      <c r="G6019">
        <v>-38</v>
      </c>
      <c r="H6019">
        <v>-52</v>
      </c>
      <c r="I6019">
        <v>224</v>
      </c>
      <c r="J6019">
        <v>0.97213685512542702</v>
      </c>
      <c r="K6019">
        <v>4.27917432785034</v>
      </c>
      <c r="L6019">
        <v>-114.615287780762</v>
      </c>
      <c r="M6019">
        <v>255</v>
      </c>
      <c r="N6019">
        <v>3.8353849202394499E-2</v>
      </c>
      <c r="O6019">
        <v>-5.1138460636138902E-2</v>
      </c>
      <c r="P6019">
        <v>0.83099997043609597</v>
      </c>
      <c r="Q6019">
        <v>2000</v>
      </c>
      <c r="R6019">
        <f t="shared" si="186"/>
        <v>8.0452963603347041E-2</v>
      </c>
      <c r="S6019">
        <f t="shared" si="187"/>
        <v>0.14374732197010467</v>
      </c>
    </row>
    <row r="6020" spans="1:19" x14ac:dyDescent="0.15">
      <c r="A6020">
        <v>359</v>
      </c>
      <c r="B6020">
        <v>87</v>
      </c>
      <c r="C6020">
        <v>3777</v>
      </c>
      <c r="D6020">
        <v>-39</v>
      </c>
      <c r="E6020">
        <v>49</v>
      </c>
      <c r="F6020">
        <v>15</v>
      </c>
      <c r="G6020">
        <v>-38</v>
      </c>
      <c r="H6020">
        <v>-52</v>
      </c>
      <c r="I6020">
        <v>224</v>
      </c>
      <c r="J6020">
        <v>0.96946668624877896</v>
      </c>
      <c r="K6020">
        <v>4.2750549316406303</v>
      </c>
      <c r="L6020">
        <v>-114.617431640625</v>
      </c>
      <c r="M6020">
        <v>255</v>
      </c>
      <c r="N6020">
        <v>3.8353849202394499E-2</v>
      </c>
      <c r="O6020">
        <v>-5.1138460636138902E-2</v>
      </c>
      <c r="P6020">
        <v>0.83099997043609597</v>
      </c>
      <c r="Q6020">
        <v>2000</v>
      </c>
      <c r="R6020">
        <f t="shared" ref="R6020:R6083" si="188">R6019+N6020*$Q6020/1000000</f>
        <v>8.0529671301751829E-2</v>
      </c>
      <c r="S6020">
        <f t="shared" ref="S6020:S6083" si="189">S6019+O6020*$Q6020/1000000</f>
        <v>0.14364504504883241</v>
      </c>
    </row>
    <row r="6021" spans="1:19" x14ac:dyDescent="0.15">
      <c r="A6021">
        <v>361</v>
      </c>
      <c r="B6021">
        <v>87</v>
      </c>
      <c r="C6021">
        <v>3778</v>
      </c>
      <c r="D6021">
        <v>-38</v>
      </c>
      <c r="E6021">
        <v>50</v>
      </c>
      <c r="F6021">
        <v>16</v>
      </c>
      <c r="G6021">
        <v>-38</v>
      </c>
      <c r="H6021">
        <v>-52</v>
      </c>
      <c r="I6021">
        <v>224</v>
      </c>
      <c r="J6021">
        <v>0.96675777435302701</v>
      </c>
      <c r="K6021">
        <v>4.2707209587097203</v>
      </c>
      <c r="L6021">
        <v>-114.61979675293</v>
      </c>
      <c r="M6021">
        <v>255</v>
      </c>
      <c r="N6021">
        <v>3.8353849202394499E-2</v>
      </c>
      <c r="O6021">
        <v>-5.1138460636138902E-2</v>
      </c>
      <c r="P6021">
        <v>0.83099997043609597</v>
      </c>
      <c r="Q6021">
        <v>2000</v>
      </c>
      <c r="R6021">
        <f t="shared" si="188"/>
        <v>8.0606379000156617E-2</v>
      </c>
      <c r="S6021">
        <f t="shared" si="189"/>
        <v>0.14354276812756014</v>
      </c>
    </row>
    <row r="6022" spans="1:19" x14ac:dyDescent="0.15">
      <c r="A6022">
        <v>361</v>
      </c>
      <c r="B6022">
        <v>89</v>
      </c>
      <c r="C6022">
        <v>3780</v>
      </c>
      <c r="D6022">
        <v>-37</v>
      </c>
      <c r="E6022">
        <v>51</v>
      </c>
      <c r="F6022">
        <v>16</v>
      </c>
      <c r="G6022">
        <v>-38</v>
      </c>
      <c r="H6022">
        <v>-52</v>
      </c>
      <c r="I6022">
        <v>224</v>
      </c>
      <c r="J6022">
        <v>0.96407181024551403</v>
      </c>
      <c r="K6022">
        <v>4.2664251327514604</v>
      </c>
      <c r="L6022">
        <v>-114.622146606445</v>
      </c>
      <c r="M6022">
        <v>255</v>
      </c>
      <c r="N6022">
        <v>3.8353849202394499E-2</v>
      </c>
      <c r="O6022">
        <v>-5.1138460636138902E-2</v>
      </c>
      <c r="P6022">
        <v>0.83099997043609597</v>
      </c>
      <c r="Q6022">
        <v>2000</v>
      </c>
      <c r="R6022">
        <f t="shared" si="188"/>
        <v>8.0683086698561404E-2</v>
      </c>
      <c r="S6022">
        <f t="shared" si="189"/>
        <v>0.14344049120628788</v>
      </c>
    </row>
    <row r="6023" spans="1:19" x14ac:dyDescent="0.15">
      <c r="A6023">
        <v>360</v>
      </c>
      <c r="B6023">
        <v>93</v>
      </c>
      <c r="C6023">
        <v>3776</v>
      </c>
      <c r="D6023">
        <v>-36</v>
      </c>
      <c r="E6023">
        <v>52</v>
      </c>
      <c r="F6023">
        <v>18</v>
      </c>
      <c r="G6023">
        <v>-41</v>
      </c>
      <c r="H6023">
        <v>-51</v>
      </c>
      <c r="I6023">
        <v>233</v>
      </c>
      <c r="J6023">
        <v>0.95888638496398904</v>
      </c>
      <c r="K6023">
        <v>4.2575573921203604</v>
      </c>
      <c r="L6023">
        <v>-114.627578735352</v>
      </c>
      <c r="M6023">
        <v>244</v>
      </c>
      <c r="N6023">
        <v>3.1986143440008198E-2</v>
      </c>
      <c r="O6023">
        <v>-1.2794456444680699E-2</v>
      </c>
      <c r="P6023">
        <v>0.83099997043609597</v>
      </c>
      <c r="Q6023">
        <v>3000</v>
      </c>
      <c r="R6023">
        <f t="shared" si="188"/>
        <v>8.0779045128881427E-2</v>
      </c>
      <c r="S6023">
        <f t="shared" si="189"/>
        <v>0.14340210783695384</v>
      </c>
    </row>
    <row r="6024" spans="1:19" x14ac:dyDescent="0.15">
      <c r="A6024">
        <v>358</v>
      </c>
      <c r="B6024">
        <v>91</v>
      </c>
      <c r="C6024">
        <v>3770</v>
      </c>
      <c r="D6024">
        <v>-34</v>
      </c>
      <c r="E6024">
        <v>53</v>
      </c>
      <c r="F6024">
        <v>19</v>
      </c>
      <c r="G6024">
        <v>-41</v>
      </c>
      <c r="H6024">
        <v>-51</v>
      </c>
      <c r="I6024">
        <v>233</v>
      </c>
      <c r="J6024">
        <v>0.95637148618698098</v>
      </c>
      <c r="K6024">
        <v>4.2529201507568404</v>
      </c>
      <c r="L6024">
        <v>-114.63101196289099</v>
      </c>
      <c r="M6024">
        <v>244</v>
      </c>
      <c r="N6024">
        <v>3.1986143440008198E-2</v>
      </c>
      <c r="O6024">
        <v>-1.2794456444680699E-2</v>
      </c>
      <c r="P6024">
        <v>0.83099997043609597</v>
      </c>
      <c r="Q6024">
        <v>2000</v>
      </c>
      <c r="R6024">
        <f t="shared" si="188"/>
        <v>8.0843017415761442E-2</v>
      </c>
      <c r="S6024">
        <f t="shared" si="189"/>
        <v>0.14337651892406447</v>
      </c>
    </row>
    <row r="6025" spans="1:19" x14ac:dyDescent="0.15">
      <c r="A6025">
        <v>357</v>
      </c>
      <c r="B6025">
        <v>88</v>
      </c>
      <c r="C6025">
        <v>3773</v>
      </c>
      <c r="D6025">
        <v>-33</v>
      </c>
      <c r="E6025">
        <v>54</v>
      </c>
      <c r="F6025">
        <v>19</v>
      </c>
      <c r="G6025">
        <v>-41</v>
      </c>
      <c r="H6025">
        <v>-51</v>
      </c>
      <c r="I6025">
        <v>233</v>
      </c>
      <c r="J6025">
        <v>0.95393538475036599</v>
      </c>
      <c r="K6025">
        <v>4.2481765747070304</v>
      </c>
      <c r="L6025">
        <v>-114.634811401367</v>
      </c>
      <c r="M6025">
        <v>244</v>
      </c>
      <c r="N6025">
        <v>3.1986143440008198E-2</v>
      </c>
      <c r="O6025">
        <v>-1.2794456444680699E-2</v>
      </c>
      <c r="P6025">
        <v>0.83099997043609597</v>
      </c>
      <c r="Q6025">
        <v>2000</v>
      </c>
      <c r="R6025">
        <f t="shared" si="188"/>
        <v>8.0906989702641458E-2</v>
      </c>
      <c r="S6025">
        <f t="shared" si="189"/>
        <v>0.1433509300111751</v>
      </c>
    </row>
    <row r="6026" spans="1:19" x14ac:dyDescent="0.15">
      <c r="A6026">
        <v>360</v>
      </c>
      <c r="B6026">
        <v>84</v>
      </c>
      <c r="C6026">
        <v>3779</v>
      </c>
      <c r="D6026">
        <v>-31</v>
      </c>
      <c r="E6026">
        <v>55</v>
      </c>
      <c r="F6026">
        <v>20</v>
      </c>
      <c r="G6026">
        <v>-41</v>
      </c>
      <c r="H6026">
        <v>-51</v>
      </c>
      <c r="I6026">
        <v>233</v>
      </c>
      <c r="J6026">
        <v>0.95160222053527799</v>
      </c>
      <c r="K6026">
        <v>4.2433276176452601</v>
      </c>
      <c r="L6026">
        <v>-114.638946533203</v>
      </c>
      <c r="M6026">
        <v>244</v>
      </c>
      <c r="N6026">
        <v>3.1986143440008198E-2</v>
      </c>
      <c r="O6026">
        <v>-1.2794456444680699E-2</v>
      </c>
      <c r="P6026">
        <v>0.83099997043609597</v>
      </c>
      <c r="Q6026">
        <v>2000</v>
      </c>
      <c r="R6026">
        <f t="shared" si="188"/>
        <v>8.0970961989521473E-2</v>
      </c>
      <c r="S6026">
        <f t="shared" si="189"/>
        <v>0.14332534109828574</v>
      </c>
    </row>
    <row r="6027" spans="1:19" x14ac:dyDescent="0.15">
      <c r="A6027">
        <v>358</v>
      </c>
      <c r="B6027">
        <v>77</v>
      </c>
      <c r="C6027">
        <v>3788</v>
      </c>
      <c r="D6027">
        <v>-30</v>
      </c>
      <c r="E6027">
        <v>56</v>
      </c>
      <c r="F6027">
        <v>21</v>
      </c>
      <c r="G6027">
        <v>-32</v>
      </c>
      <c r="H6027">
        <v>-54</v>
      </c>
      <c r="I6027">
        <v>236</v>
      </c>
      <c r="J6027">
        <v>0.94938403367996205</v>
      </c>
      <c r="K6027">
        <v>4.2383728027343803</v>
      </c>
      <c r="L6027">
        <v>-114.64340209960901</v>
      </c>
      <c r="M6027">
        <v>255</v>
      </c>
      <c r="N6027">
        <v>-2.5105739012360601E-2</v>
      </c>
      <c r="O6027">
        <v>-5.0211478024721097E-2</v>
      </c>
      <c r="P6027">
        <v>0.83099997043609597</v>
      </c>
      <c r="Q6027">
        <v>3000</v>
      </c>
      <c r="R6027">
        <f t="shared" si="188"/>
        <v>8.0895644772484385E-2</v>
      </c>
      <c r="S6027">
        <f t="shared" si="189"/>
        <v>0.14317470666421156</v>
      </c>
    </row>
    <row r="6028" spans="1:19" x14ac:dyDescent="0.15">
      <c r="A6028">
        <v>353</v>
      </c>
      <c r="B6028">
        <v>72</v>
      </c>
      <c r="C6028">
        <v>3793</v>
      </c>
      <c r="D6028">
        <v>-28</v>
      </c>
      <c r="E6028">
        <v>57</v>
      </c>
      <c r="F6028">
        <v>21</v>
      </c>
      <c r="G6028">
        <v>-32</v>
      </c>
      <c r="H6028">
        <v>-54</v>
      </c>
      <c r="I6028">
        <v>236</v>
      </c>
      <c r="J6028">
        <v>0.947257220745087</v>
      </c>
      <c r="K6028">
        <v>4.2331895828247097</v>
      </c>
      <c r="L6028">
        <v>-114.64736175537099</v>
      </c>
      <c r="M6028">
        <v>255</v>
      </c>
      <c r="N6028">
        <v>-2.5105739012360601E-2</v>
      </c>
      <c r="O6028">
        <v>-5.0211478024721097E-2</v>
      </c>
      <c r="P6028">
        <v>0.83099997043609597</v>
      </c>
      <c r="Q6028">
        <v>2000</v>
      </c>
      <c r="R6028">
        <f t="shared" si="188"/>
        <v>8.0845433294459659E-2</v>
      </c>
      <c r="S6028">
        <f t="shared" si="189"/>
        <v>0.14307428370816211</v>
      </c>
    </row>
    <row r="6029" spans="1:19" x14ac:dyDescent="0.15">
      <c r="A6029">
        <v>349</v>
      </c>
      <c r="B6029">
        <v>72</v>
      </c>
      <c r="C6029">
        <v>3792</v>
      </c>
      <c r="D6029">
        <v>-26</v>
      </c>
      <c r="E6029">
        <v>59</v>
      </c>
      <c r="F6029">
        <v>21</v>
      </c>
      <c r="G6029">
        <v>-32</v>
      </c>
      <c r="H6029">
        <v>-54</v>
      </c>
      <c r="I6029">
        <v>236</v>
      </c>
      <c r="J6029">
        <v>0.94534248113632202</v>
      </c>
      <c r="K6029">
        <v>4.2280182838439897</v>
      </c>
      <c r="L6029">
        <v>-114.65072631835901</v>
      </c>
      <c r="M6029">
        <v>255</v>
      </c>
      <c r="N6029">
        <v>-2.5105739012360601E-2</v>
      </c>
      <c r="O6029">
        <v>-5.0211478024721097E-2</v>
      </c>
      <c r="P6029">
        <v>0.83099997043609597</v>
      </c>
      <c r="Q6029">
        <v>2000</v>
      </c>
      <c r="R6029">
        <f t="shared" si="188"/>
        <v>8.0795221816434934E-2</v>
      </c>
      <c r="S6029">
        <f t="shared" si="189"/>
        <v>0.14297386075211266</v>
      </c>
    </row>
    <row r="6030" spans="1:19" x14ac:dyDescent="0.15">
      <c r="A6030">
        <v>346</v>
      </c>
      <c r="B6030">
        <v>76</v>
      </c>
      <c r="C6030">
        <v>3793</v>
      </c>
      <c r="D6030">
        <v>-24</v>
      </c>
      <c r="E6030">
        <v>59</v>
      </c>
      <c r="F6030">
        <v>22</v>
      </c>
      <c r="G6030">
        <v>-32</v>
      </c>
      <c r="H6030">
        <v>-54</v>
      </c>
      <c r="I6030">
        <v>236</v>
      </c>
      <c r="J6030">
        <v>0.943597912788391</v>
      </c>
      <c r="K6030">
        <v>4.2227067947387704</v>
      </c>
      <c r="L6030">
        <v>-114.653686523438</v>
      </c>
      <c r="M6030">
        <v>255</v>
      </c>
      <c r="N6030">
        <v>-2.5105739012360601E-2</v>
      </c>
      <c r="O6030">
        <v>-5.0211478024721097E-2</v>
      </c>
      <c r="P6030">
        <v>0.83099997043609597</v>
      </c>
      <c r="Q6030">
        <v>2000</v>
      </c>
      <c r="R6030">
        <f t="shared" si="188"/>
        <v>8.0745010338410209E-2</v>
      </c>
      <c r="S6030">
        <f t="shared" si="189"/>
        <v>0.14287343779606321</v>
      </c>
    </row>
    <row r="6031" spans="1:19" x14ac:dyDescent="0.15">
      <c r="A6031">
        <v>346</v>
      </c>
      <c r="B6031">
        <v>70</v>
      </c>
      <c r="C6031">
        <v>3797</v>
      </c>
      <c r="D6031">
        <v>-21</v>
      </c>
      <c r="E6031">
        <v>60</v>
      </c>
      <c r="F6031">
        <v>22</v>
      </c>
      <c r="G6031">
        <v>-32</v>
      </c>
      <c r="H6031">
        <v>-54</v>
      </c>
      <c r="I6031">
        <v>236</v>
      </c>
      <c r="J6031">
        <v>0.942069232463837</v>
      </c>
      <c r="K6031">
        <v>4.2173213958740199</v>
      </c>
      <c r="L6031">
        <v>-114.656257629395</v>
      </c>
      <c r="M6031">
        <v>255</v>
      </c>
      <c r="N6031">
        <v>-2.5105739012360601E-2</v>
      </c>
      <c r="O6031">
        <v>-5.0211478024721097E-2</v>
      </c>
      <c r="P6031">
        <v>0.83099997043609597</v>
      </c>
      <c r="Q6031">
        <v>2000</v>
      </c>
      <c r="R6031">
        <f t="shared" si="188"/>
        <v>8.0694798860385483E-2</v>
      </c>
      <c r="S6031">
        <f t="shared" si="189"/>
        <v>0.14277301484001376</v>
      </c>
    </row>
    <row r="6032" spans="1:19" x14ac:dyDescent="0.15">
      <c r="A6032">
        <v>345</v>
      </c>
      <c r="B6032">
        <v>53</v>
      </c>
      <c r="C6032">
        <v>3801</v>
      </c>
      <c r="D6032">
        <v>-15</v>
      </c>
      <c r="E6032">
        <v>63</v>
      </c>
      <c r="F6032">
        <v>23</v>
      </c>
      <c r="G6032">
        <v>-43</v>
      </c>
      <c r="H6032">
        <v>-51</v>
      </c>
      <c r="I6032">
        <v>233</v>
      </c>
      <c r="J6032">
        <v>0.93924123048782304</v>
      </c>
      <c r="K6032">
        <v>4.2064018249511701</v>
      </c>
      <c r="L6032">
        <v>-114.66136169433599</v>
      </c>
      <c r="M6032">
        <v>244</v>
      </c>
      <c r="N6032">
        <v>6.4318883232772402E-3</v>
      </c>
      <c r="O6032">
        <v>0.122205883264542</v>
      </c>
      <c r="P6032">
        <v>0.83099997043609597</v>
      </c>
      <c r="Q6032">
        <v>3000</v>
      </c>
      <c r="R6032">
        <f t="shared" si="188"/>
        <v>8.0714094525355315E-2</v>
      </c>
      <c r="S6032">
        <f t="shared" si="189"/>
        <v>0.14313963248980738</v>
      </c>
    </row>
    <row r="6033" spans="1:19" x14ac:dyDescent="0.15">
      <c r="A6033">
        <v>347</v>
      </c>
      <c r="B6033">
        <v>58</v>
      </c>
      <c r="C6033">
        <v>3804</v>
      </c>
      <c r="D6033">
        <v>-13</v>
      </c>
      <c r="E6033">
        <v>63</v>
      </c>
      <c r="F6033">
        <v>22</v>
      </c>
      <c r="G6033">
        <v>-43</v>
      </c>
      <c r="H6033">
        <v>-51</v>
      </c>
      <c r="I6033">
        <v>233</v>
      </c>
      <c r="J6033">
        <v>0.93820643424987804</v>
      </c>
      <c r="K6033">
        <v>4.2007093429565403</v>
      </c>
      <c r="L6033">
        <v>-114.664916992188</v>
      </c>
      <c r="M6033">
        <v>244</v>
      </c>
      <c r="N6033">
        <v>6.4318883232772402E-3</v>
      </c>
      <c r="O6033">
        <v>0.122205883264542</v>
      </c>
      <c r="P6033">
        <v>0.83099997043609597</v>
      </c>
      <c r="Q6033">
        <v>2000</v>
      </c>
      <c r="R6033">
        <f t="shared" si="188"/>
        <v>8.0726958302001869E-2</v>
      </c>
      <c r="S6033">
        <f t="shared" si="189"/>
        <v>0.14338404425633647</v>
      </c>
    </row>
    <row r="6034" spans="1:19" x14ac:dyDescent="0.15">
      <c r="A6034">
        <v>347</v>
      </c>
      <c r="B6034">
        <v>63</v>
      </c>
      <c r="C6034">
        <v>3802</v>
      </c>
      <c r="D6034">
        <v>-10</v>
      </c>
      <c r="E6034">
        <v>64</v>
      </c>
      <c r="F6034">
        <v>23</v>
      </c>
      <c r="G6034">
        <v>-43</v>
      </c>
      <c r="H6034">
        <v>-51</v>
      </c>
      <c r="I6034">
        <v>233</v>
      </c>
      <c r="J6034">
        <v>0.937450051307678</v>
      </c>
      <c r="K6034">
        <v>4.1948866844177202</v>
      </c>
      <c r="L6034">
        <v>-114.668998718262</v>
      </c>
      <c r="M6034">
        <v>244</v>
      </c>
      <c r="N6034">
        <v>6.4318883232772402E-3</v>
      </c>
      <c r="O6034">
        <v>0.122205883264542</v>
      </c>
      <c r="P6034">
        <v>0.83099997043609597</v>
      </c>
      <c r="Q6034">
        <v>2000</v>
      </c>
      <c r="R6034">
        <f t="shared" si="188"/>
        <v>8.0739822078648424E-2</v>
      </c>
      <c r="S6034">
        <f t="shared" si="189"/>
        <v>0.14362845602286556</v>
      </c>
    </row>
    <row r="6035" spans="1:19" x14ac:dyDescent="0.15">
      <c r="A6035">
        <v>344</v>
      </c>
      <c r="B6035">
        <v>63</v>
      </c>
      <c r="C6035">
        <v>3797</v>
      </c>
      <c r="D6035">
        <v>-8</v>
      </c>
      <c r="E6035">
        <v>65</v>
      </c>
      <c r="F6035">
        <v>23</v>
      </c>
      <c r="G6035">
        <v>-43</v>
      </c>
      <c r="H6035">
        <v>-51</v>
      </c>
      <c r="I6035">
        <v>233</v>
      </c>
      <c r="J6035">
        <v>0.93698364496231101</v>
      </c>
      <c r="K6035">
        <v>4.1889319419860804</v>
      </c>
      <c r="L6035">
        <v>-114.67359161377</v>
      </c>
      <c r="M6035">
        <v>244</v>
      </c>
      <c r="N6035">
        <v>6.4318883232772402E-3</v>
      </c>
      <c r="O6035">
        <v>0.122205883264542</v>
      </c>
      <c r="P6035">
        <v>0.83099997043609597</v>
      </c>
      <c r="Q6035">
        <v>2000</v>
      </c>
      <c r="R6035">
        <f t="shared" si="188"/>
        <v>8.0752685855294978E-2</v>
      </c>
      <c r="S6035">
        <f t="shared" si="189"/>
        <v>0.14387286778939465</v>
      </c>
    </row>
    <row r="6036" spans="1:19" x14ac:dyDescent="0.15">
      <c r="A6036">
        <v>340</v>
      </c>
      <c r="B6036">
        <v>61</v>
      </c>
      <c r="C6036">
        <v>3794</v>
      </c>
      <c r="D6036">
        <v>-5</v>
      </c>
      <c r="E6036">
        <v>66</v>
      </c>
      <c r="F6036">
        <v>24</v>
      </c>
      <c r="G6036">
        <v>-35</v>
      </c>
      <c r="H6036">
        <v>-61</v>
      </c>
      <c r="I6036">
        <v>227</v>
      </c>
      <c r="J6036">
        <v>0.93682003021240201</v>
      </c>
      <c r="K6036">
        <v>4.1828460693359402</v>
      </c>
      <c r="L6036">
        <v>-114.678581237793</v>
      </c>
      <c r="M6036">
        <v>255</v>
      </c>
      <c r="N6036">
        <v>0</v>
      </c>
      <c r="O6036">
        <v>-2.4843048304319399E-2</v>
      </c>
      <c r="P6036">
        <v>0.83099997043609597</v>
      </c>
      <c r="Q6036">
        <v>3000</v>
      </c>
      <c r="R6036">
        <f t="shared" si="188"/>
        <v>8.0752685855294978E-2</v>
      </c>
      <c r="S6036">
        <f t="shared" si="189"/>
        <v>0.14379833864448169</v>
      </c>
    </row>
    <row r="6037" spans="1:19" x14ac:dyDescent="0.15">
      <c r="A6037">
        <v>342</v>
      </c>
      <c r="B6037">
        <v>61</v>
      </c>
      <c r="C6037">
        <v>3792</v>
      </c>
      <c r="D6037">
        <v>-2</v>
      </c>
      <c r="E6037">
        <v>67</v>
      </c>
      <c r="F6037">
        <v>25</v>
      </c>
      <c r="G6037">
        <v>-35</v>
      </c>
      <c r="H6037">
        <v>-61</v>
      </c>
      <c r="I6037">
        <v>227</v>
      </c>
      <c r="J6037">
        <v>0.93698513507842995</v>
      </c>
      <c r="K6037">
        <v>4.1765518188476598</v>
      </c>
      <c r="L6037">
        <v>-114.68302154541</v>
      </c>
      <c r="M6037">
        <v>255</v>
      </c>
      <c r="N6037">
        <v>0</v>
      </c>
      <c r="O6037">
        <v>-2.4843048304319399E-2</v>
      </c>
      <c r="P6037">
        <v>0.83099997043609597</v>
      </c>
      <c r="Q6037">
        <v>2000</v>
      </c>
      <c r="R6037">
        <f t="shared" si="188"/>
        <v>8.0752685855294978E-2</v>
      </c>
      <c r="S6037">
        <f t="shared" si="189"/>
        <v>0.14374865254787306</v>
      </c>
    </row>
    <row r="6038" spans="1:19" x14ac:dyDescent="0.15">
      <c r="A6038">
        <v>334</v>
      </c>
      <c r="B6038">
        <v>66</v>
      </c>
      <c r="C6038">
        <v>3792</v>
      </c>
      <c r="D6038">
        <v>-1</v>
      </c>
      <c r="E6038">
        <v>67</v>
      </c>
      <c r="F6038">
        <v>25</v>
      </c>
      <c r="G6038">
        <v>-35</v>
      </c>
      <c r="H6038">
        <v>-61</v>
      </c>
      <c r="I6038">
        <v>227</v>
      </c>
      <c r="J6038">
        <v>0.93746691942214999</v>
      </c>
      <c r="K6038">
        <v>4.1701631546020499</v>
      </c>
      <c r="L6038">
        <v>-114.686897277832</v>
      </c>
      <c r="M6038">
        <v>255</v>
      </c>
      <c r="N6038">
        <v>0</v>
      </c>
      <c r="O6038">
        <v>-2.4843048304319399E-2</v>
      </c>
      <c r="P6038">
        <v>0.83099997043609597</v>
      </c>
      <c r="Q6038">
        <v>2000</v>
      </c>
      <c r="R6038">
        <f t="shared" si="188"/>
        <v>8.0752685855294978E-2</v>
      </c>
      <c r="S6038">
        <f t="shared" si="189"/>
        <v>0.14369896645126443</v>
      </c>
    </row>
    <row r="6039" spans="1:19" x14ac:dyDescent="0.15">
      <c r="A6039">
        <v>327</v>
      </c>
      <c r="B6039">
        <v>71</v>
      </c>
      <c r="C6039">
        <v>3797</v>
      </c>
      <c r="D6039">
        <v>1</v>
      </c>
      <c r="E6039">
        <v>68</v>
      </c>
      <c r="F6039">
        <v>25</v>
      </c>
      <c r="G6039">
        <v>-35</v>
      </c>
      <c r="H6039">
        <v>-61</v>
      </c>
      <c r="I6039">
        <v>227</v>
      </c>
      <c r="J6039">
        <v>0.93825918436050404</v>
      </c>
      <c r="K6039">
        <v>4.1637153625488299</v>
      </c>
      <c r="L6039">
        <v>-114.69028472900401</v>
      </c>
      <c r="M6039">
        <v>255</v>
      </c>
      <c r="N6039">
        <v>0</v>
      </c>
      <c r="O6039">
        <v>-2.4843048304319399E-2</v>
      </c>
      <c r="P6039">
        <v>0.83099997043609597</v>
      </c>
      <c r="Q6039">
        <v>2000</v>
      </c>
      <c r="R6039">
        <f t="shared" si="188"/>
        <v>8.0752685855294978E-2</v>
      </c>
      <c r="S6039">
        <f t="shared" si="189"/>
        <v>0.1436492803546558</v>
      </c>
    </row>
    <row r="6040" spans="1:19" x14ac:dyDescent="0.15">
      <c r="A6040">
        <v>324</v>
      </c>
      <c r="B6040">
        <v>73</v>
      </c>
      <c r="C6040">
        <v>3801</v>
      </c>
      <c r="D6040">
        <v>2</v>
      </c>
      <c r="E6040">
        <v>69</v>
      </c>
      <c r="F6040">
        <v>25</v>
      </c>
      <c r="G6040">
        <v>-35</v>
      </c>
      <c r="H6040">
        <v>-61</v>
      </c>
      <c r="I6040">
        <v>227</v>
      </c>
      <c r="J6040">
        <v>0.93935519456863403</v>
      </c>
      <c r="K6040">
        <v>4.1571493148803702</v>
      </c>
      <c r="L6040">
        <v>-114.693252563477</v>
      </c>
      <c r="M6040">
        <v>255</v>
      </c>
      <c r="N6040">
        <v>0</v>
      </c>
      <c r="O6040">
        <v>-2.4843048304319399E-2</v>
      </c>
      <c r="P6040">
        <v>0.83099997043609597</v>
      </c>
      <c r="Q6040">
        <v>2000</v>
      </c>
      <c r="R6040">
        <f t="shared" si="188"/>
        <v>8.0752685855294978E-2</v>
      </c>
      <c r="S6040">
        <f t="shared" si="189"/>
        <v>0.14359959425804716</v>
      </c>
    </row>
    <row r="6041" spans="1:19" x14ac:dyDescent="0.15">
      <c r="A6041">
        <v>327</v>
      </c>
      <c r="B6041">
        <v>70</v>
      </c>
      <c r="C6041">
        <v>3803</v>
      </c>
      <c r="D6041">
        <v>6</v>
      </c>
      <c r="E6041">
        <v>69</v>
      </c>
      <c r="F6041">
        <v>24</v>
      </c>
      <c r="G6041">
        <v>-35</v>
      </c>
      <c r="H6041">
        <v>-59</v>
      </c>
      <c r="I6041">
        <v>227</v>
      </c>
      <c r="J6041">
        <v>0.94210046529769897</v>
      </c>
      <c r="K6041">
        <v>4.1439342498779297</v>
      </c>
      <c r="L6041">
        <v>-114.69818115234401</v>
      </c>
      <c r="M6041">
        <v>255</v>
      </c>
      <c r="N6041">
        <v>2.51818168908358E-2</v>
      </c>
      <c r="O6041">
        <v>1.25909084454179E-2</v>
      </c>
      <c r="P6041">
        <v>0.83099997043609597</v>
      </c>
      <c r="Q6041">
        <v>3000</v>
      </c>
      <c r="R6041">
        <f t="shared" si="188"/>
        <v>8.0828231305967488E-2</v>
      </c>
      <c r="S6041">
        <f t="shared" si="189"/>
        <v>0.14363736698338342</v>
      </c>
    </row>
    <row r="6042" spans="1:19" x14ac:dyDescent="0.15">
      <c r="A6042">
        <v>328</v>
      </c>
      <c r="B6042">
        <v>70</v>
      </c>
      <c r="C6042">
        <v>3809</v>
      </c>
      <c r="D6042">
        <v>7</v>
      </c>
      <c r="E6042">
        <v>69</v>
      </c>
      <c r="F6042">
        <v>23</v>
      </c>
      <c r="G6042">
        <v>-35</v>
      </c>
      <c r="H6042">
        <v>-59</v>
      </c>
      <c r="I6042">
        <v>227</v>
      </c>
      <c r="J6042">
        <v>0.94375616312027</v>
      </c>
      <c r="K6042">
        <v>4.1371874809265101</v>
      </c>
      <c r="L6042">
        <v>-114.700302124023</v>
      </c>
      <c r="M6042">
        <v>255</v>
      </c>
      <c r="N6042">
        <v>2.51818168908358E-2</v>
      </c>
      <c r="O6042">
        <v>1.25909084454179E-2</v>
      </c>
      <c r="P6042">
        <v>0.83099997043609597</v>
      </c>
      <c r="Q6042">
        <v>2000</v>
      </c>
      <c r="R6042">
        <f t="shared" si="188"/>
        <v>8.0878594939749165E-2</v>
      </c>
      <c r="S6042">
        <f t="shared" si="189"/>
        <v>0.14366254880027426</v>
      </c>
    </row>
    <row r="6043" spans="1:19" x14ac:dyDescent="0.15">
      <c r="A6043">
        <v>326</v>
      </c>
      <c r="B6043">
        <v>74</v>
      </c>
      <c r="C6043">
        <v>3817</v>
      </c>
      <c r="D6043">
        <v>8</v>
      </c>
      <c r="E6043">
        <v>69</v>
      </c>
      <c r="F6043">
        <v>23</v>
      </c>
      <c r="G6043">
        <v>-35</v>
      </c>
      <c r="H6043">
        <v>-59</v>
      </c>
      <c r="I6043">
        <v>227</v>
      </c>
      <c r="J6043">
        <v>0.94566833972930897</v>
      </c>
      <c r="K6043">
        <v>4.13037014007568</v>
      </c>
      <c r="L6043">
        <v>-114.702201843262</v>
      </c>
      <c r="M6043">
        <v>255</v>
      </c>
      <c r="N6043">
        <v>2.51818168908358E-2</v>
      </c>
      <c r="O6043">
        <v>1.25909084454179E-2</v>
      </c>
      <c r="P6043">
        <v>0.83099997043609597</v>
      </c>
      <c r="Q6043">
        <v>2000</v>
      </c>
      <c r="R6043">
        <f t="shared" si="188"/>
        <v>8.0928958573530843E-2</v>
      </c>
      <c r="S6043">
        <f t="shared" si="189"/>
        <v>0.14368773061716511</v>
      </c>
    </row>
    <row r="6044" spans="1:19" x14ac:dyDescent="0.15">
      <c r="A6044">
        <v>320</v>
      </c>
      <c r="B6044">
        <v>76</v>
      </c>
      <c r="C6044">
        <v>3823</v>
      </c>
      <c r="D6044">
        <v>8</v>
      </c>
      <c r="E6044">
        <v>68</v>
      </c>
      <c r="F6044">
        <v>23</v>
      </c>
      <c r="G6044">
        <v>-35</v>
      </c>
      <c r="H6044">
        <v>-59</v>
      </c>
      <c r="I6044">
        <v>227</v>
      </c>
      <c r="J6044">
        <v>0.94780057668685902</v>
      </c>
      <c r="K6044">
        <v>4.1235032081604004</v>
      </c>
      <c r="L6044">
        <v>-114.70391845703099</v>
      </c>
      <c r="M6044">
        <v>255</v>
      </c>
      <c r="N6044">
        <v>2.51818168908358E-2</v>
      </c>
      <c r="O6044">
        <v>1.25909084454179E-2</v>
      </c>
      <c r="P6044">
        <v>0.83099997043609597</v>
      </c>
      <c r="Q6044">
        <v>2000</v>
      </c>
      <c r="R6044">
        <f t="shared" si="188"/>
        <v>8.0979322207312521E-2</v>
      </c>
      <c r="S6044">
        <f t="shared" si="189"/>
        <v>0.14371291243405596</v>
      </c>
    </row>
    <row r="6045" spans="1:19" x14ac:dyDescent="0.15">
      <c r="A6045">
        <v>314</v>
      </c>
      <c r="B6045">
        <v>82</v>
      </c>
      <c r="C6045">
        <v>3820</v>
      </c>
      <c r="D6045">
        <v>9</v>
      </c>
      <c r="E6045">
        <v>69</v>
      </c>
      <c r="F6045">
        <v>22</v>
      </c>
      <c r="G6045">
        <v>-36</v>
      </c>
      <c r="H6045">
        <v>-52</v>
      </c>
      <c r="I6045">
        <v>228</v>
      </c>
      <c r="J6045">
        <v>0.950142681598663</v>
      </c>
      <c r="K6045">
        <v>4.1165895462036097</v>
      </c>
      <c r="L6045">
        <v>-114.705451965332</v>
      </c>
      <c r="M6045">
        <v>234</v>
      </c>
      <c r="N6045">
        <v>-1.2984374538064E-2</v>
      </c>
      <c r="O6045">
        <v>-2.5968749076127999E-2</v>
      </c>
      <c r="P6045">
        <v>0.83099997043609597</v>
      </c>
      <c r="Q6045">
        <v>3000</v>
      </c>
      <c r="R6045">
        <f t="shared" si="188"/>
        <v>8.0940369083698324E-2</v>
      </c>
      <c r="S6045">
        <f t="shared" si="189"/>
        <v>0.14363500618682756</v>
      </c>
    </row>
    <row r="6046" spans="1:19" x14ac:dyDescent="0.15">
      <c r="A6046">
        <v>312</v>
      </c>
      <c r="B6046">
        <v>84</v>
      </c>
      <c r="C6046">
        <v>3817</v>
      </c>
      <c r="D6046">
        <v>9</v>
      </c>
      <c r="E6046">
        <v>67</v>
      </c>
      <c r="F6046">
        <v>22</v>
      </c>
      <c r="G6046">
        <v>-36</v>
      </c>
      <c r="H6046">
        <v>-52</v>
      </c>
      <c r="I6046">
        <v>228</v>
      </c>
      <c r="J6046">
        <v>0.95271813869476296</v>
      </c>
      <c r="K6046">
        <v>4.10949659347534</v>
      </c>
      <c r="L6046">
        <v>-114.70718383789099</v>
      </c>
      <c r="M6046">
        <v>234</v>
      </c>
      <c r="N6046">
        <v>-1.2984374538064E-2</v>
      </c>
      <c r="O6046">
        <v>-2.5968749076127999E-2</v>
      </c>
      <c r="P6046">
        <v>0.83099997043609597</v>
      </c>
      <c r="Q6046">
        <v>2000</v>
      </c>
      <c r="R6046">
        <f t="shared" si="188"/>
        <v>8.0914400334622202E-2</v>
      </c>
      <c r="S6046">
        <f t="shared" si="189"/>
        <v>0.14358306868867532</v>
      </c>
    </row>
    <row r="6047" spans="1:19" x14ac:dyDescent="0.15">
      <c r="A6047">
        <v>308</v>
      </c>
      <c r="B6047">
        <v>83</v>
      </c>
      <c r="C6047">
        <v>3815</v>
      </c>
      <c r="D6047">
        <v>10</v>
      </c>
      <c r="E6047">
        <v>66</v>
      </c>
      <c r="F6047">
        <v>23</v>
      </c>
      <c r="G6047">
        <v>-36</v>
      </c>
      <c r="H6047">
        <v>-52</v>
      </c>
      <c r="I6047">
        <v>228</v>
      </c>
      <c r="J6047">
        <v>0.95537197589874301</v>
      </c>
      <c r="K6047">
        <v>4.1026091575622603</v>
      </c>
      <c r="L6047">
        <v>-114.709014892578</v>
      </c>
      <c r="M6047">
        <v>234</v>
      </c>
      <c r="N6047">
        <v>-1.2984374538064E-2</v>
      </c>
      <c r="O6047">
        <v>-2.5968749076127999E-2</v>
      </c>
      <c r="P6047">
        <v>0.83099997043609597</v>
      </c>
      <c r="Q6047">
        <v>2000</v>
      </c>
      <c r="R6047">
        <f t="shared" si="188"/>
        <v>8.0888431585546081E-2</v>
      </c>
      <c r="S6047">
        <f t="shared" si="189"/>
        <v>0.14353113119052308</v>
      </c>
    </row>
    <row r="6048" spans="1:19" x14ac:dyDescent="0.15">
      <c r="A6048">
        <v>300</v>
      </c>
      <c r="B6048">
        <v>88</v>
      </c>
      <c r="C6048">
        <v>3819</v>
      </c>
      <c r="D6048">
        <v>10</v>
      </c>
      <c r="E6048">
        <v>65</v>
      </c>
      <c r="F6048">
        <v>23</v>
      </c>
      <c r="G6048">
        <v>-36</v>
      </c>
      <c r="H6048">
        <v>-52</v>
      </c>
      <c r="I6048">
        <v>228</v>
      </c>
      <c r="J6048">
        <v>0.95817345380783103</v>
      </c>
      <c r="K6048">
        <v>4.0957188606262198</v>
      </c>
      <c r="L6048">
        <v>-114.710968017578</v>
      </c>
      <c r="M6048">
        <v>234</v>
      </c>
      <c r="N6048">
        <v>-1.2984374538064E-2</v>
      </c>
      <c r="O6048">
        <v>-2.5968749076127999E-2</v>
      </c>
      <c r="P6048">
        <v>0.83099997043609597</v>
      </c>
      <c r="Q6048">
        <v>2000</v>
      </c>
      <c r="R6048">
        <f t="shared" si="188"/>
        <v>8.0862462836469959E-2</v>
      </c>
      <c r="S6048">
        <f t="shared" si="189"/>
        <v>0.14347919369237083</v>
      </c>
    </row>
    <row r="6049" spans="1:19" x14ac:dyDescent="0.15">
      <c r="A6049">
        <v>300</v>
      </c>
      <c r="B6049">
        <v>90</v>
      </c>
      <c r="C6049">
        <v>3814</v>
      </c>
      <c r="D6049">
        <v>10</v>
      </c>
      <c r="E6049">
        <v>63</v>
      </c>
      <c r="F6049">
        <v>23</v>
      </c>
      <c r="G6049">
        <v>-36</v>
      </c>
      <c r="H6049">
        <v>-52</v>
      </c>
      <c r="I6049">
        <v>228</v>
      </c>
      <c r="J6049">
        <v>0.96106427907943703</v>
      </c>
      <c r="K6049">
        <v>4.0889439582824698</v>
      </c>
      <c r="L6049">
        <v>-114.71297454834</v>
      </c>
      <c r="M6049">
        <v>234</v>
      </c>
      <c r="N6049">
        <v>-1.2984374538064E-2</v>
      </c>
      <c r="O6049">
        <v>-2.5968749076127999E-2</v>
      </c>
      <c r="P6049">
        <v>0.83099997043609597</v>
      </c>
      <c r="Q6049">
        <v>2000</v>
      </c>
      <c r="R6049">
        <f t="shared" si="188"/>
        <v>8.0836494087393837E-2</v>
      </c>
      <c r="S6049">
        <f t="shared" si="189"/>
        <v>0.14342725619421859</v>
      </c>
    </row>
    <row r="6050" spans="1:19" x14ac:dyDescent="0.15">
      <c r="A6050">
        <v>298</v>
      </c>
      <c r="B6050">
        <v>105</v>
      </c>
      <c r="C6050">
        <v>3817</v>
      </c>
      <c r="D6050">
        <v>8</v>
      </c>
      <c r="E6050">
        <v>59</v>
      </c>
      <c r="F6050">
        <v>23</v>
      </c>
      <c r="G6050">
        <v>-46</v>
      </c>
      <c r="H6050">
        <v>-56</v>
      </c>
      <c r="I6050">
        <v>234</v>
      </c>
      <c r="J6050">
        <v>0.96710616350173995</v>
      </c>
      <c r="K6050">
        <v>4.0756797790527299</v>
      </c>
      <c r="L6050">
        <v>-114.717895507813</v>
      </c>
      <c r="M6050">
        <v>234</v>
      </c>
      <c r="N6050">
        <v>-6.4418599009513897E-2</v>
      </c>
      <c r="O6050">
        <v>-7.7302321791648906E-2</v>
      </c>
      <c r="P6050">
        <v>0.83099997043609597</v>
      </c>
      <c r="Q6050">
        <v>3000</v>
      </c>
      <c r="R6050">
        <f t="shared" si="188"/>
        <v>8.0643238290365293E-2</v>
      </c>
      <c r="S6050">
        <f t="shared" si="189"/>
        <v>0.14319534922884364</v>
      </c>
    </row>
    <row r="6051" spans="1:19" x14ac:dyDescent="0.15">
      <c r="A6051">
        <v>292</v>
      </c>
      <c r="B6051">
        <v>108</v>
      </c>
      <c r="C6051">
        <v>3823</v>
      </c>
      <c r="D6051">
        <v>7</v>
      </c>
      <c r="E6051">
        <v>56</v>
      </c>
      <c r="F6051">
        <v>24</v>
      </c>
      <c r="G6051">
        <v>-46</v>
      </c>
      <c r="H6051">
        <v>-56</v>
      </c>
      <c r="I6051">
        <v>234</v>
      </c>
      <c r="J6051">
        <v>0.97017204761505105</v>
      </c>
      <c r="K6051">
        <v>4.0690679550170898</v>
      </c>
      <c r="L6051">
        <v>-114.72136688232401</v>
      </c>
      <c r="M6051">
        <v>234</v>
      </c>
      <c r="N6051">
        <v>-6.4418599009513897E-2</v>
      </c>
      <c r="O6051">
        <v>-7.7302321791648906E-2</v>
      </c>
      <c r="P6051">
        <v>0.83099997043609597</v>
      </c>
      <c r="Q6051">
        <v>2000</v>
      </c>
      <c r="R6051">
        <f t="shared" si="188"/>
        <v>8.0514401092346269E-2</v>
      </c>
      <c r="S6051">
        <f t="shared" si="189"/>
        <v>0.14304074458526034</v>
      </c>
    </row>
    <row r="6052" spans="1:19" x14ac:dyDescent="0.15">
      <c r="A6052">
        <v>290</v>
      </c>
      <c r="B6052">
        <v>108</v>
      </c>
      <c r="C6052">
        <v>3828</v>
      </c>
      <c r="D6052">
        <v>5</v>
      </c>
      <c r="E6052">
        <v>53</v>
      </c>
      <c r="F6052">
        <v>24</v>
      </c>
      <c r="G6052">
        <v>-46</v>
      </c>
      <c r="H6052">
        <v>-56</v>
      </c>
      <c r="I6052">
        <v>234</v>
      </c>
      <c r="J6052">
        <v>0.97321438789367698</v>
      </c>
      <c r="K6052">
        <v>4.0626525878906303</v>
      </c>
      <c r="L6052">
        <v>-114.725379943848</v>
      </c>
      <c r="M6052">
        <v>234</v>
      </c>
      <c r="N6052">
        <v>-6.4418599009513897E-2</v>
      </c>
      <c r="O6052">
        <v>-7.7302321791648906E-2</v>
      </c>
      <c r="P6052">
        <v>0.83099997043609597</v>
      </c>
      <c r="Q6052">
        <v>2000</v>
      </c>
      <c r="R6052">
        <f t="shared" si="188"/>
        <v>8.0385563894327244E-2</v>
      </c>
      <c r="S6052">
        <f t="shared" si="189"/>
        <v>0.14288613994167704</v>
      </c>
    </row>
    <row r="6053" spans="1:19" x14ac:dyDescent="0.15">
      <c r="A6053">
        <v>289</v>
      </c>
      <c r="B6053">
        <v>113</v>
      </c>
      <c r="C6053">
        <v>3831</v>
      </c>
      <c r="D6053">
        <v>3</v>
      </c>
      <c r="E6053">
        <v>50</v>
      </c>
      <c r="F6053">
        <v>25</v>
      </c>
      <c r="G6053">
        <v>-46</v>
      </c>
      <c r="H6053">
        <v>-56</v>
      </c>
      <c r="I6053">
        <v>234</v>
      </c>
      <c r="J6053">
        <v>0.97619473934173595</v>
      </c>
      <c r="K6053">
        <v>4.0564694404602104</v>
      </c>
      <c r="L6053">
        <v>-114.729904174805</v>
      </c>
      <c r="M6053">
        <v>234</v>
      </c>
      <c r="N6053">
        <v>-6.4418599009513897E-2</v>
      </c>
      <c r="O6053">
        <v>-7.7302321791648906E-2</v>
      </c>
      <c r="P6053">
        <v>0.83099997043609597</v>
      </c>
      <c r="Q6053">
        <v>2000</v>
      </c>
      <c r="R6053">
        <f t="shared" si="188"/>
        <v>8.025672669630822E-2</v>
      </c>
      <c r="S6053">
        <f t="shared" si="189"/>
        <v>0.14273153529809374</v>
      </c>
    </row>
    <row r="6054" spans="1:19" x14ac:dyDescent="0.15">
      <c r="A6054">
        <v>289</v>
      </c>
      <c r="B6054">
        <v>115</v>
      </c>
      <c r="C6054">
        <v>3829</v>
      </c>
      <c r="D6054">
        <v>1</v>
      </c>
      <c r="E6054">
        <v>47</v>
      </c>
      <c r="F6054">
        <v>26</v>
      </c>
      <c r="G6054">
        <v>-38</v>
      </c>
      <c r="H6054">
        <v>-58</v>
      </c>
      <c r="I6054">
        <v>222</v>
      </c>
      <c r="J6054">
        <v>0.97908824682235696</v>
      </c>
      <c r="K6054">
        <v>4.0505428314209002</v>
      </c>
      <c r="L6054">
        <v>-114.73487854003901</v>
      </c>
      <c r="M6054">
        <v>244</v>
      </c>
      <c r="N6054">
        <v>-1.8958175554871601E-2</v>
      </c>
      <c r="O6054">
        <v>1.2638782151043399E-2</v>
      </c>
      <c r="P6054">
        <v>0.83099997043609597</v>
      </c>
      <c r="Q6054">
        <v>3000</v>
      </c>
      <c r="R6054">
        <f t="shared" si="188"/>
        <v>8.0199852169643607E-2</v>
      </c>
      <c r="S6054">
        <f t="shared" si="189"/>
        <v>0.14276945164454688</v>
      </c>
    </row>
    <row r="6055" spans="1:19" x14ac:dyDescent="0.15">
      <c r="A6055">
        <v>285</v>
      </c>
      <c r="B6055">
        <v>111</v>
      </c>
      <c r="C6055">
        <v>3819</v>
      </c>
      <c r="D6055">
        <v>-2</v>
      </c>
      <c r="E6055">
        <v>43</v>
      </c>
      <c r="F6055">
        <v>26</v>
      </c>
      <c r="G6055">
        <v>-38</v>
      </c>
      <c r="H6055">
        <v>-58</v>
      </c>
      <c r="I6055">
        <v>222</v>
      </c>
      <c r="J6055">
        <v>0.98191177845001198</v>
      </c>
      <c r="K6055">
        <v>4.04479885101318</v>
      </c>
      <c r="L6055">
        <v>-114.73966217041</v>
      </c>
      <c r="M6055">
        <v>244</v>
      </c>
      <c r="N6055">
        <v>-1.8958175554871601E-2</v>
      </c>
      <c r="O6055">
        <v>1.2638782151043399E-2</v>
      </c>
      <c r="P6055">
        <v>0.83099997043609597</v>
      </c>
      <c r="Q6055">
        <v>2000</v>
      </c>
      <c r="R6055">
        <f t="shared" si="188"/>
        <v>8.0161935818533869E-2</v>
      </c>
      <c r="S6055">
        <f t="shared" si="189"/>
        <v>0.14279472920884898</v>
      </c>
    </row>
    <row r="6056" spans="1:19" x14ac:dyDescent="0.15">
      <c r="A6056">
        <v>283</v>
      </c>
      <c r="B6056">
        <v>107</v>
      </c>
      <c r="C6056">
        <v>3811</v>
      </c>
      <c r="D6056">
        <v>-5</v>
      </c>
      <c r="E6056">
        <v>39</v>
      </c>
      <c r="F6056">
        <v>27</v>
      </c>
      <c r="G6056">
        <v>-38</v>
      </c>
      <c r="H6056">
        <v>-58</v>
      </c>
      <c r="I6056">
        <v>222</v>
      </c>
      <c r="J6056">
        <v>0.98448437452316295</v>
      </c>
      <c r="K6056">
        <v>4.03955078125</v>
      </c>
      <c r="L6056">
        <v>-114.74407196044901</v>
      </c>
      <c r="M6056">
        <v>244</v>
      </c>
      <c r="N6056">
        <v>-1.8958175554871601E-2</v>
      </c>
      <c r="O6056">
        <v>1.2638782151043399E-2</v>
      </c>
      <c r="P6056">
        <v>0.83099997043609597</v>
      </c>
      <c r="Q6056">
        <v>2000</v>
      </c>
      <c r="R6056">
        <f t="shared" si="188"/>
        <v>8.0124019467424132E-2</v>
      </c>
      <c r="S6056">
        <f t="shared" si="189"/>
        <v>0.14282000677315107</v>
      </c>
    </row>
    <row r="6057" spans="1:19" x14ac:dyDescent="0.15">
      <c r="A6057">
        <v>280</v>
      </c>
      <c r="B6057">
        <v>109</v>
      </c>
      <c r="C6057">
        <v>3812</v>
      </c>
      <c r="D6057">
        <v>-8</v>
      </c>
      <c r="E6057">
        <v>35</v>
      </c>
      <c r="F6057">
        <v>27</v>
      </c>
      <c r="G6057">
        <v>-38</v>
      </c>
      <c r="H6057">
        <v>-58</v>
      </c>
      <c r="I6057">
        <v>222</v>
      </c>
      <c r="J6057">
        <v>0.98684567213058505</v>
      </c>
      <c r="K6057">
        <v>4.0346622467040998</v>
      </c>
      <c r="L6057">
        <v>-114.74826812744099</v>
      </c>
      <c r="M6057">
        <v>244</v>
      </c>
      <c r="N6057">
        <v>-1.8958175554871601E-2</v>
      </c>
      <c r="O6057">
        <v>1.2638782151043399E-2</v>
      </c>
      <c r="P6057">
        <v>0.83099997043609597</v>
      </c>
      <c r="Q6057">
        <v>2000</v>
      </c>
      <c r="R6057">
        <f t="shared" si="188"/>
        <v>8.0086103116314394E-2</v>
      </c>
      <c r="S6057">
        <f t="shared" si="189"/>
        <v>0.14284528433745317</v>
      </c>
    </row>
    <row r="6058" spans="1:19" x14ac:dyDescent="0.15">
      <c r="A6058">
        <v>277</v>
      </c>
      <c r="B6058">
        <v>111</v>
      </c>
      <c r="C6058">
        <v>3807</v>
      </c>
      <c r="D6058">
        <v>-11</v>
      </c>
      <c r="E6058">
        <v>31</v>
      </c>
      <c r="F6058">
        <v>28</v>
      </c>
      <c r="G6058">
        <v>-38</v>
      </c>
      <c r="H6058">
        <v>-58</v>
      </c>
      <c r="I6058">
        <v>222</v>
      </c>
      <c r="J6058">
        <v>0.98894739151000999</v>
      </c>
      <c r="K6058">
        <v>4.0301880836486799</v>
      </c>
      <c r="L6058">
        <v>-114.75229644775401</v>
      </c>
      <c r="M6058">
        <v>244</v>
      </c>
      <c r="N6058">
        <v>-1.8958175554871601E-2</v>
      </c>
      <c r="O6058">
        <v>1.2638782151043399E-2</v>
      </c>
      <c r="P6058">
        <v>0.83099997043609597</v>
      </c>
      <c r="Q6058">
        <v>2000</v>
      </c>
      <c r="R6058">
        <f t="shared" si="188"/>
        <v>8.0048186765204657E-2</v>
      </c>
      <c r="S6058">
        <f t="shared" si="189"/>
        <v>0.14287056190175526</v>
      </c>
    </row>
    <row r="6059" spans="1:19" x14ac:dyDescent="0.15">
      <c r="A6059">
        <v>275</v>
      </c>
      <c r="B6059">
        <v>114</v>
      </c>
      <c r="C6059">
        <v>3811</v>
      </c>
      <c r="D6059">
        <v>-16</v>
      </c>
      <c r="E6059">
        <v>24</v>
      </c>
      <c r="F6059">
        <v>29</v>
      </c>
      <c r="G6059">
        <v>-37</v>
      </c>
      <c r="H6059">
        <v>-59</v>
      </c>
      <c r="I6059">
        <v>229</v>
      </c>
      <c r="J6059">
        <v>0.99220722913742099</v>
      </c>
      <c r="K6059">
        <v>4.02266645431519</v>
      </c>
      <c r="L6059">
        <v>-114.75978088378901</v>
      </c>
      <c r="M6059">
        <v>234</v>
      </c>
      <c r="N6059">
        <v>0</v>
      </c>
      <c r="O6059">
        <v>-0.15436533093452501</v>
      </c>
      <c r="P6059">
        <v>0.83099997043609597</v>
      </c>
      <c r="Q6059">
        <v>3000</v>
      </c>
      <c r="R6059">
        <f t="shared" si="188"/>
        <v>8.0048186765204657E-2</v>
      </c>
      <c r="S6059">
        <f t="shared" si="189"/>
        <v>0.14240746590895167</v>
      </c>
    </row>
    <row r="6060" spans="1:19" x14ac:dyDescent="0.15">
      <c r="A6060">
        <v>278</v>
      </c>
      <c r="B6060">
        <v>113</v>
      </c>
      <c r="C6060">
        <v>3805</v>
      </c>
      <c r="D6060">
        <v>-20</v>
      </c>
      <c r="E6060">
        <v>20</v>
      </c>
      <c r="F6060">
        <v>30</v>
      </c>
      <c r="G6060">
        <v>-37</v>
      </c>
      <c r="H6060">
        <v>-59</v>
      </c>
      <c r="I6060">
        <v>229</v>
      </c>
      <c r="J6060">
        <v>0.99335682392120395</v>
      </c>
      <c r="K6060">
        <v>4.0195717811584499</v>
      </c>
      <c r="L6060">
        <v>-114.763320922852</v>
      </c>
      <c r="M6060">
        <v>234</v>
      </c>
      <c r="N6060">
        <v>0</v>
      </c>
      <c r="O6060">
        <v>-0.15436533093452501</v>
      </c>
      <c r="P6060">
        <v>0.83099997043609597</v>
      </c>
      <c r="Q6060">
        <v>2000</v>
      </c>
      <c r="R6060">
        <f t="shared" si="188"/>
        <v>8.0048186765204657E-2</v>
      </c>
      <c r="S6060">
        <f t="shared" si="189"/>
        <v>0.14209873524708264</v>
      </c>
    </row>
    <row r="6061" spans="1:19" x14ac:dyDescent="0.15">
      <c r="A6061">
        <v>278</v>
      </c>
      <c r="B6061">
        <v>113</v>
      </c>
      <c r="C6061">
        <v>3800</v>
      </c>
      <c r="D6061">
        <v>-23</v>
      </c>
      <c r="E6061">
        <v>15</v>
      </c>
      <c r="F6061">
        <v>30</v>
      </c>
      <c r="G6061">
        <v>-37</v>
      </c>
      <c r="H6061">
        <v>-59</v>
      </c>
      <c r="I6061">
        <v>229</v>
      </c>
      <c r="J6061">
        <v>0.99450844526290905</v>
      </c>
      <c r="K6061">
        <v>4.0164752006530797</v>
      </c>
      <c r="L6061">
        <v>-114.766639709473</v>
      </c>
      <c r="M6061">
        <v>234</v>
      </c>
      <c r="N6061">
        <v>0</v>
      </c>
      <c r="O6061">
        <v>-0.15436533093452501</v>
      </c>
      <c r="P6061">
        <v>0.83099997043609597</v>
      </c>
      <c r="Q6061">
        <v>2000</v>
      </c>
      <c r="R6061">
        <f t="shared" si="188"/>
        <v>8.0048186765204657E-2</v>
      </c>
      <c r="S6061">
        <f t="shared" si="189"/>
        <v>0.1417900045852136</v>
      </c>
    </row>
    <row r="6062" spans="1:19" x14ac:dyDescent="0.15">
      <c r="A6062">
        <v>276</v>
      </c>
      <c r="B6062">
        <v>114</v>
      </c>
      <c r="C6062">
        <v>3801</v>
      </c>
      <c r="D6062">
        <v>-26</v>
      </c>
      <c r="E6062">
        <v>9</v>
      </c>
      <c r="F6062">
        <v>30</v>
      </c>
      <c r="G6062">
        <v>-37</v>
      </c>
      <c r="H6062">
        <v>-59</v>
      </c>
      <c r="I6062">
        <v>229</v>
      </c>
      <c r="J6062">
        <v>0.99529021978378296</v>
      </c>
      <c r="K6062">
        <v>4.0139045715331996</v>
      </c>
      <c r="L6062">
        <v>-114.76985168457</v>
      </c>
      <c r="M6062">
        <v>234</v>
      </c>
      <c r="N6062">
        <v>0</v>
      </c>
      <c r="O6062">
        <v>-0.15436533093452501</v>
      </c>
      <c r="P6062">
        <v>0.83099997043609597</v>
      </c>
      <c r="Q6062">
        <v>2000</v>
      </c>
      <c r="R6062">
        <f t="shared" si="188"/>
        <v>8.0048186765204657E-2</v>
      </c>
      <c r="S6062">
        <f t="shared" si="189"/>
        <v>0.14148127392334456</v>
      </c>
    </row>
    <row r="6063" spans="1:19" x14ac:dyDescent="0.15">
      <c r="A6063">
        <v>273</v>
      </c>
      <c r="B6063">
        <v>115</v>
      </c>
      <c r="C6063">
        <v>3802</v>
      </c>
      <c r="D6063">
        <v>-30</v>
      </c>
      <c r="E6063">
        <v>4</v>
      </c>
      <c r="F6063">
        <v>30</v>
      </c>
      <c r="G6063">
        <v>-35</v>
      </c>
      <c r="H6063">
        <v>-55</v>
      </c>
      <c r="I6063">
        <v>231</v>
      </c>
      <c r="J6063">
        <v>0.995677471160889</v>
      </c>
      <c r="K6063">
        <v>4.0118818283081099</v>
      </c>
      <c r="L6063">
        <v>-114.772979736328</v>
      </c>
      <c r="M6063">
        <v>244</v>
      </c>
      <c r="N6063">
        <v>6.3193910755217101E-3</v>
      </c>
      <c r="O6063">
        <v>0</v>
      </c>
      <c r="P6063">
        <v>0.83099997043609597</v>
      </c>
      <c r="Q6063">
        <v>3000</v>
      </c>
      <c r="R6063">
        <f t="shared" si="188"/>
        <v>8.0067144938431228E-2</v>
      </c>
      <c r="S6063">
        <f t="shared" si="189"/>
        <v>0.14148127392334456</v>
      </c>
    </row>
    <row r="6064" spans="1:19" x14ac:dyDescent="0.15">
      <c r="A6064">
        <v>274</v>
      </c>
      <c r="B6064">
        <v>118</v>
      </c>
      <c r="C6064">
        <v>3805</v>
      </c>
      <c r="D6064">
        <v>-36</v>
      </c>
      <c r="E6064">
        <v>-3</v>
      </c>
      <c r="F6064">
        <v>31</v>
      </c>
      <c r="G6064">
        <v>-35</v>
      </c>
      <c r="H6064">
        <v>-55</v>
      </c>
      <c r="I6064">
        <v>231</v>
      </c>
      <c r="J6064">
        <v>0.99562042951583896</v>
      </c>
      <c r="K6064">
        <v>4.0104222297668501</v>
      </c>
      <c r="L6064">
        <v>-114.776077270508</v>
      </c>
      <c r="M6064">
        <v>244</v>
      </c>
      <c r="N6064">
        <v>6.3193910755217101E-3</v>
      </c>
      <c r="O6064">
        <v>0</v>
      </c>
      <c r="P6064">
        <v>0.83099997043609597</v>
      </c>
      <c r="Q6064">
        <v>2000</v>
      </c>
      <c r="R6064">
        <f t="shared" si="188"/>
        <v>8.0079783720582276E-2</v>
      </c>
      <c r="S6064">
        <f t="shared" si="189"/>
        <v>0.14148127392334456</v>
      </c>
    </row>
    <row r="6065" spans="1:19" x14ac:dyDescent="0.15">
      <c r="A6065">
        <v>276</v>
      </c>
      <c r="B6065">
        <v>121</v>
      </c>
      <c r="C6065">
        <v>3796</v>
      </c>
      <c r="D6065">
        <v>-40</v>
      </c>
      <c r="E6065">
        <v>-8</v>
      </c>
      <c r="F6065">
        <v>32</v>
      </c>
      <c r="G6065">
        <v>-35</v>
      </c>
      <c r="H6065">
        <v>-55</v>
      </c>
      <c r="I6065">
        <v>231</v>
      </c>
      <c r="J6065">
        <v>0.99511134624481201</v>
      </c>
      <c r="K6065">
        <v>4.0096111297607404</v>
      </c>
      <c r="L6065">
        <v>-114.779014587402</v>
      </c>
      <c r="M6065">
        <v>244</v>
      </c>
      <c r="N6065">
        <v>6.3193910755217101E-3</v>
      </c>
      <c r="O6065">
        <v>0</v>
      </c>
      <c r="P6065">
        <v>0.83099997043609597</v>
      </c>
      <c r="Q6065">
        <v>2000</v>
      </c>
      <c r="R6065">
        <f t="shared" si="188"/>
        <v>8.0092422502733324E-2</v>
      </c>
      <c r="S6065">
        <f t="shared" si="189"/>
        <v>0.14148127392334456</v>
      </c>
    </row>
    <row r="6066" spans="1:19" x14ac:dyDescent="0.15">
      <c r="A6066">
        <v>273</v>
      </c>
      <c r="B6066">
        <v>122</v>
      </c>
      <c r="C6066">
        <v>3796</v>
      </c>
      <c r="D6066">
        <v>-44</v>
      </c>
      <c r="E6066">
        <v>-13</v>
      </c>
      <c r="F6066">
        <v>32</v>
      </c>
      <c r="G6066">
        <v>-35</v>
      </c>
      <c r="H6066">
        <v>-55</v>
      </c>
      <c r="I6066">
        <v>231</v>
      </c>
      <c r="J6066">
        <v>0.99413990974426303</v>
      </c>
      <c r="K6066">
        <v>4.0094199180603001</v>
      </c>
      <c r="L6066">
        <v>-114.78188323974599</v>
      </c>
      <c r="M6066">
        <v>244</v>
      </c>
      <c r="N6066">
        <v>6.3193910755217101E-3</v>
      </c>
      <c r="O6066">
        <v>0</v>
      </c>
      <c r="P6066">
        <v>0.83099997043609597</v>
      </c>
      <c r="Q6066">
        <v>2000</v>
      </c>
      <c r="R6066">
        <f t="shared" si="188"/>
        <v>8.0105061284884371E-2</v>
      </c>
      <c r="S6066">
        <f t="shared" si="189"/>
        <v>0.14148127392334456</v>
      </c>
    </row>
    <row r="6067" spans="1:19" x14ac:dyDescent="0.15">
      <c r="A6067">
        <v>269</v>
      </c>
      <c r="B6067">
        <v>120</v>
      </c>
      <c r="C6067">
        <v>3794</v>
      </c>
      <c r="D6067">
        <v>-47</v>
      </c>
      <c r="E6067">
        <v>-18</v>
      </c>
      <c r="F6067">
        <v>32</v>
      </c>
      <c r="G6067">
        <v>-35</v>
      </c>
      <c r="H6067">
        <v>-55</v>
      </c>
      <c r="I6067">
        <v>231</v>
      </c>
      <c r="J6067">
        <v>0.99268251657485995</v>
      </c>
      <c r="K6067">
        <v>4.00986528396606</v>
      </c>
      <c r="L6067">
        <v>-114.78475189209</v>
      </c>
      <c r="M6067">
        <v>244</v>
      </c>
      <c r="N6067">
        <v>6.3193910755217101E-3</v>
      </c>
      <c r="O6067">
        <v>0</v>
      </c>
      <c r="P6067">
        <v>0.83099997043609597</v>
      </c>
      <c r="Q6067">
        <v>2000</v>
      </c>
      <c r="R6067">
        <f t="shared" si="188"/>
        <v>8.0117700067035419E-2</v>
      </c>
      <c r="S6067">
        <f t="shared" si="189"/>
        <v>0.14148127392334456</v>
      </c>
    </row>
    <row r="6068" spans="1:19" x14ac:dyDescent="0.15">
      <c r="A6068">
        <v>273</v>
      </c>
      <c r="B6068">
        <v>117</v>
      </c>
      <c r="C6068">
        <v>3783</v>
      </c>
      <c r="D6068">
        <v>-53</v>
      </c>
      <c r="E6068">
        <v>-25</v>
      </c>
      <c r="F6068">
        <v>33</v>
      </c>
      <c r="G6068">
        <v>-32</v>
      </c>
      <c r="H6068">
        <v>-58</v>
      </c>
      <c r="I6068">
        <v>234</v>
      </c>
      <c r="J6068">
        <v>0.98841249942779497</v>
      </c>
      <c r="K6068">
        <v>4.0126156806945801</v>
      </c>
      <c r="L6068">
        <v>-114.78997039794901</v>
      </c>
      <c r="M6068">
        <v>244</v>
      </c>
      <c r="N6068">
        <v>0.10165137052536</v>
      </c>
      <c r="O6068">
        <v>-0.16518346965312999</v>
      </c>
      <c r="P6068">
        <v>0.83099997043609597</v>
      </c>
      <c r="Q6068">
        <v>3000</v>
      </c>
      <c r="R6068">
        <f t="shared" si="188"/>
        <v>8.0422654178611497E-2</v>
      </c>
      <c r="S6068">
        <f t="shared" si="189"/>
        <v>0.14098572351438518</v>
      </c>
    </row>
    <row r="6069" spans="1:19" x14ac:dyDescent="0.15">
      <c r="A6069">
        <v>276</v>
      </c>
      <c r="B6069">
        <v>113</v>
      </c>
      <c r="C6069">
        <v>3783</v>
      </c>
      <c r="D6069">
        <v>-56</v>
      </c>
      <c r="E6069">
        <v>-30</v>
      </c>
      <c r="F6069">
        <v>33</v>
      </c>
      <c r="G6069">
        <v>-32</v>
      </c>
      <c r="H6069">
        <v>-58</v>
      </c>
      <c r="I6069">
        <v>234</v>
      </c>
      <c r="J6069">
        <v>0.98554122447967496</v>
      </c>
      <c r="K6069">
        <v>4.0149574279785201</v>
      </c>
      <c r="L6069">
        <v>-114.792121887207</v>
      </c>
      <c r="M6069">
        <v>244</v>
      </c>
      <c r="N6069">
        <v>0.10165137052536</v>
      </c>
      <c r="O6069">
        <v>-0.16518346965312999</v>
      </c>
      <c r="P6069">
        <v>0.83099997043609597</v>
      </c>
      <c r="Q6069">
        <v>2000</v>
      </c>
      <c r="R6069">
        <f t="shared" si="188"/>
        <v>8.062595691966222E-2</v>
      </c>
      <c r="S6069">
        <f t="shared" si="189"/>
        <v>0.14065535657507891</v>
      </c>
    </row>
    <row r="6070" spans="1:19" x14ac:dyDescent="0.15">
      <c r="A6070">
        <v>280</v>
      </c>
      <c r="B6070">
        <v>112</v>
      </c>
      <c r="C6070">
        <v>3787</v>
      </c>
      <c r="D6070">
        <v>-59</v>
      </c>
      <c r="E6070">
        <v>-35</v>
      </c>
      <c r="F6070">
        <v>33</v>
      </c>
      <c r="G6070">
        <v>-32</v>
      </c>
      <c r="H6070">
        <v>-58</v>
      </c>
      <c r="I6070">
        <v>234</v>
      </c>
      <c r="J6070">
        <v>0.98219269514083896</v>
      </c>
      <c r="K6070">
        <v>4.0179586410522496</v>
      </c>
      <c r="L6070">
        <v>-114.79396057128901</v>
      </c>
      <c r="M6070">
        <v>244</v>
      </c>
      <c r="N6070">
        <v>0.10165137052536</v>
      </c>
      <c r="O6070">
        <v>-0.16518346965312999</v>
      </c>
      <c r="P6070">
        <v>0.83099997043609597</v>
      </c>
      <c r="Q6070">
        <v>2000</v>
      </c>
      <c r="R6070">
        <f t="shared" si="188"/>
        <v>8.0829259660712943E-2</v>
      </c>
      <c r="S6070">
        <f t="shared" si="189"/>
        <v>0.14032498963577264</v>
      </c>
    </row>
    <row r="6071" spans="1:19" x14ac:dyDescent="0.15">
      <c r="A6071">
        <v>285</v>
      </c>
      <c r="B6071">
        <v>110</v>
      </c>
      <c r="C6071">
        <v>3782</v>
      </c>
      <c r="D6071">
        <v>-62</v>
      </c>
      <c r="E6071">
        <v>-40</v>
      </c>
      <c r="F6071">
        <v>33</v>
      </c>
      <c r="G6071">
        <v>-32</v>
      </c>
      <c r="H6071">
        <v>-58</v>
      </c>
      <c r="I6071">
        <v>234</v>
      </c>
      <c r="J6071">
        <v>0.97884535789489702</v>
      </c>
      <c r="K6071">
        <v>4.0209579467773402</v>
      </c>
      <c r="L6071">
        <v>-114.795547485352</v>
      </c>
      <c r="M6071">
        <v>244</v>
      </c>
      <c r="N6071">
        <v>0.10165137052536</v>
      </c>
      <c r="O6071">
        <v>-0.16518346965312999</v>
      </c>
      <c r="P6071">
        <v>0.83099997043609597</v>
      </c>
      <c r="Q6071">
        <v>2000</v>
      </c>
      <c r="R6071">
        <f t="shared" si="188"/>
        <v>8.1032562401763666E-2</v>
      </c>
      <c r="S6071">
        <f t="shared" si="189"/>
        <v>0.13999462269646637</v>
      </c>
    </row>
    <row r="6072" spans="1:19" x14ac:dyDescent="0.15">
      <c r="A6072">
        <v>291</v>
      </c>
      <c r="B6072">
        <v>108</v>
      </c>
      <c r="C6072">
        <v>3780</v>
      </c>
      <c r="D6072">
        <v>-64</v>
      </c>
      <c r="E6072">
        <v>-44</v>
      </c>
      <c r="F6072">
        <v>34</v>
      </c>
      <c r="G6072">
        <v>-39</v>
      </c>
      <c r="H6072">
        <v>-55</v>
      </c>
      <c r="I6072">
        <v>227</v>
      </c>
      <c r="J6072">
        <v>0.97503155469894398</v>
      </c>
      <c r="K6072">
        <v>4.0246014595031703</v>
      </c>
      <c r="L6072">
        <v>-114.796951293945</v>
      </c>
      <c r="M6072">
        <v>249</v>
      </c>
      <c r="N6072">
        <v>3.1693361699581098E-2</v>
      </c>
      <c r="O6072">
        <v>-1.26773444935679E-2</v>
      </c>
      <c r="P6072">
        <v>0.83099997043609597</v>
      </c>
      <c r="Q6072">
        <v>3000</v>
      </c>
      <c r="R6072">
        <f t="shared" si="188"/>
        <v>8.1127642486862411E-2</v>
      </c>
      <c r="S6072">
        <f t="shared" si="189"/>
        <v>0.13995659066298566</v>
      </c>
    </row>
    <row r="6073" spans="1:19" x14ac:dyDescent="0.15">
      <c r="A6073">
        <v>293</v>
      </c>
      <c r="B6073">
        <v>104</v>
      </c>
      <c r="C6073">
        <v>3775</v>
      </c>
      <c r="D6073">
        <v>-68</v>
      </c>
      <c r="E6073">
        <v>-50</v>
      </c>
      <c r="F6073">
        <v>34</v>
      </c>
      <c r="G6073">
        <v>-39</v>
      </c>
      <c r="H6073">
        <v>-55</v>
      </c>
      <c r="I6073">
        <v>227</v>
      </c>
      <c r="J6073">
        <v>0.97064852714538596</v>
      </c>
      <c r="K6073">
        <v>4.0290088653564498</v>
      </c>
      <c r="L6073">
        <v>-114.79884338378901</v>
      </c>
      <c r="M6073">
        <v>249</v>
      </c>
      <c r="N6073">
        <v>3.1693361699581098E-2</v>
      </c>
      <c r="O6073">
        <v>-1.26773444935679E-2</v>
      </c>
      <c r="P6073">
        <v>0.83099997043609597</v>
      </c>
      <c r="Q6073">
        <v>2000</v>
      </c>
      <c r="R6073">
        <f t="shared" si="188"/>
        <v>8.119102921026157E-2</v>
      </c>
      <c r="S6073">
        <f t="shared" si="189"/>
        <v>0.13993123597399854</v>
      </c>
    </row>
    <row r="6074" spans="1:19" x14ac:dyDescent="0.15">
      <c r="A6074">
        <v>294</v>
      </c>
      <c r="B6074">
        <v>98</v>
      </c>
      <c r="C6074">
        <v>3772</v>
      </c>
      <c r="D6074">
        <v>-70</v>
      </c>
      <c r="E6074">
        <v>-54</v>
      </c>
      <c r="F6074">
        <v>34</v>
      </c>
      <c r="G6074">
        <v>-39</v>
      </c>
      <c r="H6074">
        <v>-55</v>
      </c>
      <c r="I6074">
        <v>227</v>
      </c>
      <c r="J6074">
        <v>0.96596938371658303</v>
      </c>
      <c r="K6074">
        <v>4.03391313552856</v>
      </c>
      <c r="L6074">
        <v>-114.801063537598</v>
      </c>
      <c r="M6074">
        <v>249</v>
      </c>
      <c r="N6074">
        <v>3.1693361699581098E-2</v>
      </c>
      <c r="O6074">
        <v>-1.26773444935679E-2</v>
      </c>
      <c r="P6074">
        <v>0.83099997043609597</v>
      </c>
      <c r="Q6074">
        <v>2000</v>
      </c>
      <c r="R6074">
        <f t="shared" si="188"/>
        <v>8.1254415933660729E-2</v>
      </c>
      <c r="S6074">
        <f t="shared" si="189"/>
        <v>0.13990588128501141</v>
      </c>
    </row>
    <row r="6075" spans="1:19" x14ac:dyDescent="0.15">
      <c r="A6075">
        <v>295</v>
      </c>
      <c r="B6075">
        <v>95</v>
      </c>
      <c r="C6075">
        <v>3775</v>
      </c>
      <c r="D6075">
        <v>-71</v>
      </c>
      <c r="E6075">
        <v>-56</v>
      </c>
      <c r="F6075">
        <v>34</v>
      </c>
      <c r="G6075">
        <v>-39</v>
      </c>
      <c r="H6075">
        <v>-55</v>
      </c>
      <c r="I6075">
        <v>227</v>
      </c>
      <c r="J6075">
        <v>0.96089249849319502</v>
      </c>
      <c r="K6075">
        <v>4.0394234657287598</v>
      </c>
      <c r="L6075">
        <v>-114.803604125977</v>
      </c>
      <c r="M6075">
        <v>249</v>
      </c>
      <c r="N6075">
        <v>3.1693361699581098E-2</v>
      </c>
      <c r="O6075">
        <v>-1.26773444935679E-2</v>
      </c>
      <c r="P6075">
        <v>0.83099997043609597</v>
      </c>
      <c r="Q6075">
        <v>2000</v>
      </c>
      <c r="R6075">
        <f t="shared" si="188"/>
        <v>8.1317802657059887E-2</v>
      </c>
      <c r="S6075">
        <f t="shared" si="189"/>
        <v>0.13988052659602429</v>
      </c>
    </row>
    <row r="6076" spans="1:19" x14ac:dyDescent="0.15">
      <c r="A6076">
        <v>298</v>
      </c>
      <c r="B6076">
        <v>88</v>
      </c>
      <c r="C6076">
        <v>3773</v>
      </c>
      <c r="D6076">
        <v>-72</v>
      </c>
      <c r="E6076">
        <v>-59</v>
      </c>
      <c r="F6076">
        <v>33</v>
      </c>
      <c r="G6076">
        <v>-39</v>
      </c>
      <c r="H6076">
        <v>-55</v>
      </c>
      <c r="I6076">
        <v>227</v>
      </c>
      <c r="J6076">
        <v>0.95547318458557096</v>
      </c>
      <c r="K6076">
        <v>4.04549312591553</v>
      </c>
      <c r="L6076">
        <v>-114.806434631348</v>
      </c>
      <c r="M6076">
        <v>249</v>
      </c>
      <c r="N6076">
        <v>3.1693361699581098E-2</v>
      </c>
      <c r="O6076">
        <v>-1.26773444935679E-2</v>
      </c>
      <c r="P6076">
        <v>0.83099997043609597</v>
      </c>
      <c r="Q6076">
        <v>2000</v>
      </c>
      <c r="R6076">
        <f t="shared" si="188"/>
        <v>8.1381189380459046E-2</v>
      </c>
      <c r="S6076">
        <f t="shared" si="189"/>
        <v>0.13985517190703717</v>
      </c>
    </row>
    <row r="6077" spans="1:19" x14ac:dyDescent="0.15">
      <c r="A6077">
        <v>302</v>
      </c>
      <c r="B6077">
        <v>85</v>
      </c>
      <c r="C6077">
        <v>3768</v>
      </c>
      <c r="D6077">
        <v>-73</v>
      </c>
      <c r="E6077">
        <v>-62</v>
      </c>
      <c r="F6077">
        <v>33</v>
      </c>
      <c r="G6077">
        <v>-41</v>
      </c>
      <c r="H6077">
        <v>-55</v>
      </c>
      <c r="I6077">
        <v>227</v>
      </c>
      <c r="J6077">
        <v>0.94384807348251298</v>
      </c>
      <c r="K6077">
        <v>4.0589923858642596</v>
      </c>
      <c r="L6077">
        <v>-114.81284332275401</v>
      </c>
      <c r="M6077">
        <v>244</v>
      </c>
      <c r="N6077">
        <v>7.6707698404788999E-2</v>
      </c>
      <c r="O6077">
        <v>-0.17898461222648601</v>
      </c>
      <c r="P6077">
        <v>0.83099997043609597</v>
      </c>
      <c r="Q6077">
        <v>3000</v>
      </c>
      <c r="R6077">
        <f t="shared" si="188"/>
        <v>8.1611312475673409E-2</v>
      </c>
      <c r="S6077">
        <f t="shared" si="189"/>
        <v>0.13931821807035771</v>
      </c>
    </row>
    <row r="6078" spans="1:19" x14ac:dyDescent="0.15">
      <c r="A6078">
        <v>308</v>
      </c>
      <c r="B6078">
        <v>80</v>
      </c>
      <c r="C6078">
        <v>3759</v>
      </c>
      <c r="D6078">
        <v>-73</v>
      </c>
      <c r="E6078">
        <v>-64</v>
      </c>
      <c r="F6078">
        <v>33</v>
      </c>
      <c r="G6078">
        <v>-41</v>
      </c>
      <c r="H6078">
        <v>-55</v>
      </c>
      <c r="I6078">
        <v>227</v>
      </c>
      <c r="J6078">
        <v>0.93759799003601096</v>
      </c>
      <c r="K6078">
        <v>4.0665221214294398</v>
      </c>
      <c r="L6078">
        <v>-114.81658935546901</v>
      </c>
      <c r="M6078">
        <v>244</v>
      </c>
      <c r="N6078">
        <v>7.6707698404788999E-2</v>
      </c>
      <c r="O6078">
        <v>-0.17898461222648601</v>
      </c>
      <c r="P6078">
        <v>0.83099997043609597</v>
      </c>
      <c r="Q6078">
        <v>2000</v>
      </c>
      <c r="R6078">
        <f t="shared" si="188"/>
        <v>8.1764727872482984E-2</v>
      </c>
      <c r="S6078">
        <f t="shared" si="189"/>
        <v>0.13896024884590474</v>
      </c>
    </row>
    <row r="6079" spans="1:19" x14ac:dyDescent="0.15">
      <c r="A6079">
        <v>311</v>
      </c>
      <c r="B6079">
        <v>75</v>
      </c>
      <c r="C6079">
        <v>3759</v>
      </c>
      <c r="D6079">
        <v>-73</v>
      </c>
      <c r="E6079">
        <v>-66</v>
      </c>
      <c r="F6079">
        <v>33</v>
      </c>
      <c r="G6079">
        <v>-41</v>
      </c>
      <c r="H6079">
        <v>-55</v>
      </c>
      <c r="I6079">
        <v>227</v>
      </c>
      <c r="J6079">
        <v>0.93114072084426902</v>
      </c>
      <c r="K6079">
        <v>4.0744919776916504</v>
      </c>
      <c r="L6079">
        <v>-114.82056427002</v>
      </c>
      <c r="M6079">
        <v>244</v>
      </c>
      <c r="N6079">
        <v>7.6707698404788999E-2</v>
      </c>
      <c r="O6079">
        <v>-0.17898461222648601</v>
      </c>
      <c r="P6079">
        <v>0.83099997043609597</v>
      </c>
      <c r="Q6079">
        <v>2000</v>
      </c>
      <c r="R6079">
        <f t="shared" si="188"/>
        <v>8.1918143269292559E-2</v>
      </c>
      <c r="S6079">
        <f t="shared" si="189"/>
        <v>0.13860227962145177</v>
      </c>
    </row>
    <row r="6080" spans="1:19" x14ac:dyDescent="0.15">
      <c r="A6080">
        <v>317</v>
      </c>
      <c r="B6080">
        <v>70</v>
      </c>
      <c r="C6080">
        <v>3755</v>
      </c>
      <c r="D6080">
        <v>-73</v>
      </c>
      <c r="E6080">
        <v>-67</v>
      </c>
      <c r="F6080">
        <v>33</v>
      </c>
      <c r="G6080">
        <v>-41</v>
      </c>
      <c r="H6080">
        <v>-55</v>
      </c>
      <c r="I6080">
        <v>227</v>
      </c>
      <c r="J6080">
        <v>0.92451196908950795</v>
      </c>
      <c r="K6080">
        <v>4.0828514099121103</v>
      </c>
      <c r="L6080">
        <v>-114.824783325195</v>
      </c>
      <c r="M6080">
        <v>244</v>
      </c>
      <c r="N6080">
        <v>7.6707698404788999E-2</v>
      </c>
      <c r="O6080">
        <v>-0.17898461222648601</v>
      </c>
      <c r="P6080">
        <v>0.83099997043609597</v>
      </c>
      <c r="Q6080">
        <v>2000</v>
      </c>
      <c r="R6080">
        <f t="shared" si="188"/>
        <v>8.2071558666102135E-2</v>
      </c>
      <c r="S6080">
        <f t="shared" si="189"/>
        <v>0.1382443103969988</v>
      </c>
    </row>
    <row r="6081" spans="1:19" x14ac:dyDescent="0.15">
      <c r="A6081">
        <v>323</v>
      </c>
      <c r="B6081">
        <v>66</v>
      </c>
      <c r="C6081">
        <v>3747</v>
      </c>
      <c r="D6081">
        <v>-73</v>
      </c>
      <c r="E6081">
        <v>-67</v>
      </c>
      <c r="F6081">
        <v>32</v>
      </c>
      <c r="G6081">
        <v>-35</v>
      </c>
      <c r="H6081">
        <v>-59</v>
      </c>
      <c r="I6081">
        <v>229</v>
      </c>
      <c r="J6081">
        <v>0.91788291931152299</v>
      </c>
      <c r="K6081">
        <v>4.09120798110962</v>
      </c>
      <c r="L6081">
        <v>-114.829223632813</v>
      </c>
      <c r="M6081">
        <v>239</v>
      </c>
      <c r="N6081">
        <v>0</v>
      </c>
      <c r="O6081">
        <v>4.4780597090721103E-2</v>
      </c>
      <c r="P6081">
        <v>0.83099997043609597</v>
      </c>
      <c r="Q6081">
        <v>3000</v>
      </c>
      <c r="R6081">
        <f t="shared" si="188"/>
        <v>8.2071558666102135E-2</v>
      </c>
      <c r="S6081">
        <f t="shared" si="189"/>
        <v>0.13837865218827097</v>
      </c>
    </row>
    <row r="6082" spans="1:19" x14ac:dyDescent="0.15">
      <c r="A6082">
        <v>325</v>
      </c>
      <c r="B6082">
        <v>61</v>
      </c>
      <c r="C6082">
        <v>3741</v>
      </c>
      <c r="D6082">
        <v>-72</v>
      </c>
      <c r="E6082">
        <v>-67</v>
      </c>
      <c r="F6082">
        <v>32</v>
      </c>
      <c r="G6082">
        <v>-35</v>
      </c>
      <c r="H6082">
        <v>-59</v>
      </c>
      <c r="I6082">
        <v>229</v>
      </c>
      <c r="J6082">
        <v>0.910996913909912</v>
      </c>
      <c r="K6082">
        <v>4.1000547409057599</v>
      </c>
      <c r="L6082">
        <v>-114.833297729492</v>
      </c>
      <c r="M6082">
        <v>239</v>
      </c>
      <c r="N6082">
        <v>0</v>
      </c>
      <c r="O6082">
        <v>4.4780597090721103E-2</v>
      </c>
      <c r="P6082">
        <v>0.83099997043609597</v>
      </c>
      <c r="Q6082">
        <v>2000</v>
      </c>
      <c r="R6082">
        <f t="shared" si="188"/>
        <v>8.2071558666102135E-2</v>
      </c>
      <c r="S6082">
        <f t="shared" si="189"/>
        <v>0.13846821338245241</v>
      </c>
    </row>
    <row r="6083" spans="1:19" x14ac:dyDescent="0.15">
      <c r="A6083">
        <v>326</v>
      </c>
      <c r="B6083">
        <v>61</v>
      </c>
      <c r="C6083">
        <v>3741</v>
      </c>
      <c r="D6083">
        <v>-71</v>
      </c>
      <c r="E6083">
        <v>-67</v>
      </c>
      <c r="F6083">
        <v>31</v>
      </c>
      <c r="G6083">
        <v>-35</v>
      </c>
      <c r="H6083">
        <v>-59</v>
      </c>
      <c r="I6083">
        <v>229</v>
      </c>
      <c r="J6083">
        <v>0.90431874990463301</v>
      </c>
      <c r="K6083">
        <v>4.1087918281555202</v>
      </c>
      <c r="L6083">
        <v>-114.83684539794901</v>
      </c>
      <c r="M6083">
        <v>239</v>
      </c>
      <c r="N6083">
        <v>0</v>
      </c>
      <c r="O6083">
        <v>4.4780597090721103E-2</v>
      </c>
      <c r="P6083">
        <v>0.83099997043609597</v>
      </c>
      <c r="Q6083">
        <v>2000</v>
      </c>
      <c r="R6083">
        <f t="shared" si="188"/>
        <v>8.2071558666102135E-2</v>
      </c>
      <c r="S6083">
        <f t="shared" si="189"/>
        <v>0.13855777457663385</v>
      </c>
    </row>
    <row r="6084" spans="1:19" x14ac:dyDescent="0.15">
      <c r="A6084">
        <v>327</v>
      </c>
      <c r="B6084">
        <v>59</v>
      </c>
      <c r="C6084">
        <v>3743</v>
      </c>
      <c r="D6084">
        <v>-70</v>
      </c>
      <c r="E6084">
        <v>-67</v>
      </c>
      <c r="F6084">
        <v>31</v>
      </c>
      <c r="G6084">
        <v>-35</v>
      </c>
      <c r="H6084">
        <v>-59</v>
      </c>
      <c r="I6084">
        <v>229</v>
      </c>
      <c r="J6084">
        <v>0.89750778675079301</v>
      </c>
      <c r="K6084">
        <v>4.1178665161132804</v>
      </c>
      <c r="L6084">
        <v>-114.84009552002</v>
      </c>
      <c r="M6084">
        <v>239</v>
      </c>
      <c r="N6084">
        <v>0</v>
      </c>
      <c r="O6084">
        <v>4.4780597090721103E-2</v>
      </c>
      <c r="P6084">
        <v>0.83099997043609597</v>
      </c>
      <c r="Q6084">
        <v>2000</v>
      </c>
      <c r="R6084">
        <f t="shared" ref="R6084:R6147" si="190">R6083+N6084*$Q6084/1000000</f>
        <v>8.2071558666102135E-2</v>
      </c>
      <c r="S6084">
        <f t="shared" ref="S6084:S6147" si="191">S6083+O6084*$Q6084/1000000</f>
        <v>0.13864733577081528</v>
      </c>
    </row>
    <row r="6085" spans="1:19" x14ac:dyDescent="0.15">
      <c r="A6085">
        <v>337</v>
      </c>
      <c r="B6085">
        <v>53</v>
      </c>
      <c r="C6085">
        <v>3748</v>
      </c>
      <c r="D6085">
        <v>-68</v>
      </c>
      <c r="E6085">
        <v>-66</v>
      </c>
      <c r="F6085">
        <v>30</v>
      </c>
      <c r="G6085">
        <v>-35</v>
      </c>
      <c r="H6085">
        <v>-59</v>
      </c>
      <c r="I6085">
        <v>229</v>
      </c>
      <c r="J6085">
        <v>0.89078968763351396</v>
      </c>
      <c r="K6085">
        <v>4.1269898414611799</v>
      </c>
      <c r="L6085">
        <v>-114.84300994873</v>
      </c>
      <c r="M6085">
        <v>239</v>
      </c>
      <c r="N6085">
        <v>0</v>
      </c>
      <c r="O6085">
        <v>4.4780597090721103E-2</v>
      </c>
      <c r="P6085">
        <v>0.83099997043609597</v>
      </c>
      <c r="Q6085">
        <v>2000</v>
      </c>
      <c r="R6085">
        <f t="shared" si="190"/>
        <v>8.2071558666102135E-2</v>
      </c>
      <c r="S6085">
        <f t="shared" si="191"/>
        <v>0.13873689696499672</v>
      </c>
    </row>
    <row r="6086" spans="1:19" x14ac:dyDescent="0.15">
      <c r="A6086">
        <v>349</v>
      </c>
      <c r="B6086">
        <v>46</v>
      </c>
      <c r="C6086">
        <v>3735</v>
      </c>
      <c r="D6086">
        <v>-64</v>
      </c>
      <c r="E6086">
        <v>-64</v>
      </c>
      <c r="F6086">
        <v>29</v>
      </c>
      <c r="G6086">
        <v>-35</v>
      </c>
      <c r="H6086">
        <v>-59</v>
      </c>
      <c r="I6086">
        <v>227</v>
      </c>
      <c r="J6086">
        <v>0.87777125835418701</v>
      </c>
      <c r="K6086">
        <v>4.1452445983886701</v>
      </c>
      <c r="L6086">
        <v>-114.84796905517599</v>
      </c>
      <c r="M6086">
        <v>224</v>
      </c>
      <c r="N6086">
        <v>-2.5727553293108898E-2</v>
      </c>
      <c r="O6086">
        <v>-0.115773990750313</v>
      </c>
      <c r="P6086">
        <v>0.83099997043609597</v>
      </c>
      <c r="Q6086">
        <v>3000</v>
      </c>
      <c r="R6086">
        <f t="shared" si="190"/>
        <v>8.1994376006222808E-2</v>
      </c>
      <c r="S6086">
        <f t="shared" si="191"/>
        <v>0.13838957499274579</v>
      </c>
    </row>
    <row r="6087" spans="1:19" x14ac:dyDescent="0.15">
      <c r="A6087">
        <v>353</v>
      </c>
      <c r="B6087">
        <v>39</v>
      </c>
      <c r="C6087">
        <v>3736</v>
      </c>
      <c r="D6087">
        <v>-61</v>
      </c>
      <c r="E6087">
        <v>-62</v>
      </c>
      <c r="F6087">
        <v>28</v>
      </c>
      <c r="G6087">
        <v>-35</v>
      </c>
      <c r="H6087">
        <v>-59</v>
      </c>
      <c r="I6087">
        <v>227</v>
      </c>
      <c r="J6087">
        <v>0.87140345573425304</v>
      </c>
      <c r="K6087">
        <v>4.1544890403747603</v>
      </c>
      <c r="L6087">
        <v>-114.850067138672</v>
      </c>
      <c r="M6087">
        <v>224</v>
      </c>
      <c r="N6087">
        <v>-2.5727553293108898E-2</v>
      </c>
      <c r="O6087">
        <v>-0.115773990750313</v>
      </c>
      <c r="P6087">
        <v>0.83099997043609597</v>
      </c>
      <c r="Q6087">
        <v>2000</v>
      </c>
      <c r="R6087">
        <f t="shared" si="190"/>
        <v>8.194292089963659E-2</v>
      </c>
      <c r="S6087">
        <f t="shared" si="191"/>
        <v>0.13815802701124516</v>
      </c>
    </row>
    <row r="6088" spans="1:19" x14ac:dyDescent="0.15">
      <c r="A6088">
        <v>359</v>
      </c>
      <c r="B6088">
        <v>33</v>
      </c>
      <c r="C6088">
        <v>3730</v>
      </c>
      <c r="D6088">
        <v>-58</v>
      </c>
      <c r="E6088">
        <v>-60</v>
      </c>
      <c r="F6088">
        <v>28</v>
      </c>
      <c r="G6088">
        <v>-35</v>
      </c>
      <c r="H6088">
        <v>-59</v>
      </c>
      <c r="I6088">
        <v>227</v>
      </c>
      <c r="J6088">
        <v>0.86522191762924205</v>
      </c>
      <c r="K6088">
        <v>4.1636838912963903</v>
      </c>
      <c r="L6088">
        <v>-114.85196685791</v>
      </c>
      <c r="M6088">
        <v>224</v>
      </c>
      <c r="N6088">
        <v>-2.5727553293108898E-2</v>
      </c>
      <c r="O6088">
        <v>-0.115773990750313</v>
      </c>
      <c r="P6088">
        <v>0.83099997043609597</v>
      </c>
      <c r="Q6088">
        <v>2000</v>
      </c>
      <c r="R6088">
        <f t="shared" si="190"/>
        <v>8.1891465793050372E-2</v>
      </c>
      <c r="S6088">
        <f t="shared" si="191"/>
        <v>0.13792647902974453</v>
      </c>
    </row>
    <row r="6089" spans="1:19" x14ac:dyDescent="0.15">
      <c r="A6089">
        <v>366</v>
      </c>
      <c r="B6089">
        <v>32</v>
      </c>
      <c r="C6089">
        <v>3733</v>
      </c>
      <c r="D6089">
        <v>-55</v>
      </c>
      <c r="E6089">
        <v>-57</v>
      </c>
      <c r="F6089">
        <v>28</v>
      </c>
      <c r="G6089">
        <v>-35</v>
      </c>
      <c r="H6089">
        <v>-59</v>
      </c>
      <c r="I6089">
        <v>227</v>
      </c>
      <c r="J6089">
        <v>0.85926371812820401</v>
      </c>
      <c r="K6089">
        <v>4.17276906967163</v>
      </c>
      <c r="L6089">
        <v>-114.853652954102</v>
      </c>
      <c r="M6089">
        <v>224</v>
      </c>
      <c r="N6089">
        <v>-2.5727553293108898E-2</v>
      </c>
      <c r="O6089">
        <v>-0.115773990750313</v>
      </c>
      <c r="P6089">
        <v>0.83099997043609597</v>
      </c>
      <c r="Q6089">
        <v>2000</v>
      </c>
      <c r="R6089">
        <f t="shared" si="190"/>
        <v>8.1840010686464154E-2</v>
      </c>
      <c r="S6089">
        <f t="shared" si="191"/>
        <v>0.1376949310482439</v>
      </c>
    </row>
    <row r="6090" spans="1:19" x14ac:dyDescent="0.15">
      <c r="A6090">
        <v>369</v>
      </c>
      <c r="B6090">
        <v>35</v>
      </c>
      <c r="C6090">
        <v>3733</v>
      </c>
      <c r="D6090">
        <v>-52</v>
      </c>
      <c r="E6090">
        <v>-54</v>
      </c>
      <c r="F6090">
        <v>27</v>
      </c>
      <c r="G6090">
        <v>-44</v>
      </c>
      <c r="H6090">
        <v>-54</v>
      </c>
      <c r="I6090">
        <v>226</v>
      </c>
      <c r="J6090">
        <v>0.85356605052947998</v>
      </c>
      <c r="K6090">
        <v>4.1816945075988796</v>
      </c>
      <c r="L6090">
        <v>-114.855140686035</v>
      </c>
      <c r="M6090">
        <v>229</v>
      </c>
      <c r="N6090">
        <v>3.19615416228771E-2</v>
      </c>
      <c r="O6090">
        <v>7.0315383374690996E-2</v>
      </c>
      <c r="P6090">
        <v>0.83099997043609597</v>
      </c>
      <c r="Q6090">
        <v>3000</v>
      </c>
      <c r="R6090">
        <f t="shared" si="190"/>
        <v>8.1935895311332788E-2</v>
      </c>
      <c r="S6090">
        <f t="shared" si="191"/>
        <v>0.13790587719836797</v>
      </c>
    </row>
    <row r="6091" spans="1:19" x14ac:dyDescent="0.15">
      <c r="A6091">
        <v>372</v>
      </c>
      <c r="B6091">
        <v>37</v>
      </c>
      <c r="C6091">
        <v>3728</v>
      </c>
      <c r="D6091">
        <v>-49</v>
      </c>
      <c r="E6091">
        <v>-50</v>
      </c>
      <c r="F6091">
        <v>26</v>
      </c>
      <c r="G6091">
        <v>-44</v>
      </c>
      <c r="H6091">
        <v>-54</v>
      </c>
      <c r="I6091">
        <v>226</v>
      </c>
      <c r="J6091">
        <v>0.84772938489913896</v>
      </c>
      <c r="K6091">
        <v>4.1908373832702601</v>
      </c>
      <c r="L6091">
        <v>-114.857421875</v>
      </c>
      <c r="M6091">
        <v>229</v>
      </c>
      <c r="N6091">
        <v>3.19615416228771E-2</v>
      </c>
      <c r="O6091">
        <v>7.0315383374690996E-2</v>
      </c>
      <c r="P6091">
        <v>0.83099997043609597</v>
      </c>
      <c r="Q6091">
        <v>2000</v>
      </c>
      <c r="R6091">
        <f t="shared" si="190"/>
        <v>8.1999818394578539E-2</v>
      </c>
      <c r="S6091">
        <f t="shared" si="191"/>
        <v>0.13804650796511736</v>
      </c>
    </row>
    <row r="6092" spans="1:19" x14ac:dyDescent="0.15">
      <c r="A6092">
        <v>377</v>
      </c>
      <c r="B6092">
        <v>34</v>
      </c>
      <c r="C6092">
        <v>3729</v>
      </c>
      <c r="D6092">
        <v>-46</v>
      </c>
      <c r="E6092">
        <v>-46</v>
      </c>
      <c r="F6092">
        <v>26</v>
      </c>
      <c r="G6092">
        <v>-44</v>
      </c>
      <c r="H6092">
        <v>-54</v>
      </c>
      <c r="I6092">
        <v>226</v>
      </c>
      <c r="J6092">
        <v>0.84237301349639904</v>
      </c>
      <c r="K6092">
        <v>4.1994748115539604</v>
      </c>
      <c r="L6092">
        <v>-114.860221862793</v>
      </c>
      <c r="M6092">
        <v>229</v>
      </c>
      <c r="N6092">
        <v>3.19615416228771E-2</v>
      </c>
      <c r="O6092">
        <v>7.0315383374690996E-2</v>
      </c>
      <c r="P6092">
        <v>0.83099997043609597</v>
      </c>
      <c r="Q6092">
        <v>2000</v>
      </c>
      <c r="R6092">
        <f t="shared" si="190"/>
        <v>8.206374147782429E-2</v>
      </c>
      <c r="S6092">
        <f t="shared" si="191"/>
        <v>0.13818713873186675</v>
      </c>
    </row>
    <row r="6093" spans="1:19" x14ac:dyDescent="0.15">
      <c r="A6093">
        <v>377</v>
      </c>
      <c r="B6093">
        <v>33</v>
      </c>
      <c r="C6093">
        <v>3728</v>
      </c>
      <c r="D6093">
        <v>-43</v>
      </c>
      <c r="E6093">
        <v>-42</v>
      </c>
      <c r="F6093">
        <v>24</v>
      </c>
      <c r="G6093">
        <v>-44</v>
      </c>
      <c r="H6093">
        <v>-54</v>
      </c>
      <c r="I6093">
        <v>226</v>
      </c>
      <c r="J6093">
        <v>0.83734196424484297</v>
      </c>
      <c r="K6093">
        <v>4.2078418731689498</v>
      </c>
      <c r="L6093">
        <v>-114.86351013183599</v>
      </c>
      <c r="M6093">
        <v>229</v>
      </c>
      <c r="N6093">
        <v>3.19615416228771E-2</v>
      </c>
      <c r="O6093">
        <v>7.0315383374690996E-2</v>
      </c>
      <c r="P6093">
        <v>0.83099997043609597</v>
      </c>
      <c r="Q6093">
        <v>2000</v>
      </c>
      <c r="R6093">
        <f t="shared" si="190"/>
        <v>8.2127664561070041E-2</v>
      </c>
      <c r="S6093">
        <f t="shared" si="191"/>
        <v>0.13832776949861614</v>
      </c>
    </row>
    <row r="6094" spans="1:19" x14ac:dyDescent="0.15">
      <c r="A6094">
        <v>378</v>
      </c>
      <c r="B6094">
        <v>32</v>
      </c>
      <c r="C6094">
        <v>3721</v>
      </c>
      <c r="D6094">
        <v>-40</v>
      </c>
      <c r="E6094">
        <v>-38</v>
      </c>
      <c r="F6094">
        <v>24</v>
      </c>
      <c r="G6094">
        <v>-44</v>
      </c>
      <c r="H6094">
        <v>-54</v>
      </c>
      <c r="I6094">
        <v>226</v>
      </c>
      <c r="J6094">
        <v>0.83271962404251099</v>
      </c>
      <c r="K6094">
        <v>4.2157931327819798</v>
      </c>
      <c r="L6094">
        <v>-114.86717224121099</v>
      </c>
      <c r="M6094">
        <v>229</v>
      </c>
      <c r="N6094">
        <v>3.19615416228771E-2</v>
      </c>
      <c r="O6094">
        <v>7.0315383374690996E-2</v>
      </c>
      <c r="P6094">
        <v>0.83099997043609597</v>
      </c>
      <c r="Q6094">
        <v>2000</v>
      </c>
      <c r="R6094">
        <f t="shared" si="190"/>
        <v>8.2191587644315792E-2</v>
      </c>
      <c r="S6094">
        <f t="shared" si="191"/>
        <v>0.13846840026536553</v>
      </c>
    </row>
    <row r="6095" spans="1:19" x14ac:dyDescent="0.15">
      <c r="A6095">
        <v>385</v>
      </c>
      <c r="B6095">
        <v>31</v>
      </c>
      <c r="C6095">
        <v>3712</v>
      </c>
      <c r="D6095">
        <v>-33</v>
      </c>
      <c r="E6095">
        <v>-29</v>
      </c>
      <c r="F6095">
        <v>23</v>
      </c>
      <c r="G6095">
        <v>-43</v>
      </c>
      <c r="H6095">
        <v>-55</v>
      </c>
      <c r="I6095">
        <v>231</v>
      </c>
      <c r="J6095">
        <v>0.82463097572326705</v>
      </c>
      <c r="K6095">
        <v>4.2304964065551802</v>
      </c>
      <c r="L6095">
        <v>-114.875411987305</v>
      </c>
      <c r="M6095">
        <v>224</v>
      </c>
      <c r="N6095">
        <v>-1.25718601047993E-2</v>
      </c>
      <c r="O6095">
        <v>1.25718601047993E-2</v>
      </c>
      <c r="P6095">
        <v>0.83099997043609597</v>
      </c>
      <c r="Q6095">
        <v>3000</v>
      </c>
      <c r="R6095">
        <f t="shared" si="190"/>
        <v>8.215387206400139E-2</v>
      </c>
      <c r="S6095">
        <f t="shared" si="191"/>
        <v>0.13850611584567993</v>
      </c>
    </row>
    <row r="6096" spans="1:19" x14ac:dyDescent="0.15">
      <c r="A6096">
        <v>387</v>
      </c>
      <c r="B6096">
        <v>33</v>
      </c>
      <c r="C6096">
        <v>3711</v>
      </c>
      <c r="D6096">
        <v>-30</v>
      </c>
      <c r="E6096">
        <v>-24</v>
      </c>
      <c r="F6096">
        <v>22</v>
      </c>
      <c r="G6096">
        <v>-43</v>
      </c>
      <c r="H6096">
        <v>-55</v>
      </c>
      <c r="I6096">
        <v>231</v>
      </c>
      <c r="J6096">
        <v>0.82118278741836503</v>
      </c>
      <c r="K6096">
        <v>4.23718357086182</v>
      </c>
      <c r="L6096">
        <v>-114.879837036133</v>
      </c>
      <c r="M6096">
        <v>224</v>
      </c>
      <c r="N6096">
        <v>-1.25718601047993E-2</v>
      </c>
      <c r="O6096">
        <v>1.25718601047993E-2</v>
      </c>
      <c r="P6096">
        <v>0.83099997043609597</v>
      </c>
      <c r="Q6096">
        <v>2000</v>
      </c>
      <c r="R6096">
        <f t="shared" si="190"/>
        <v>8.2128728343791785E-2</v>
      </c>
      <c r="S6096">
        <f t="shared" si="191"/>
        <v>0.13853125956588952</v>
      </c>
    </row>
    <row r="6097" spans="1:19" x14ac:dyDescent="0.15">
      <c r="A6097">
        <v>390</v>
      </c>
      <c r="B6097">
        <v>32</v>
      </c>
      <c r="C6097">
        <v>3708</v>
      </c>
      <c r="D6097">
        <v>-27</v>
      </c>
      <c r="E6097">
        <v>-19</v>
      </c>
      <c r="F6097">
        <v>22</v>
      </c>
      <c r="G6097">
        <v>-43</v>
      </c>
      <c r="H6097">
        <v>-55</v>
      </c>
      <c r="I6097">
        <v>231</v>
      </c>
      <c r="J6097">
        <v>0.818153977394104</v>
      </c>
      <c r="K6097">
        <v>4.24334716796875</v>
      </c>
      <c r="L6097">
        <v>-114.88442993164099</v>
      </c>
      <c r="M6097">
        <v>224</v>
      </c>
      <c r="N6097">
        <v>-1.25718601047993E-2</v>
      </c>
      <c r="O6097">
        <v>1.25718601047993E-2</v>
      </c>
      <c r="P6097">
        <v>0.83099997043609597</v>
      </c>
      <c r="Q6097">
        <v>2000</v>
      </c>
      <c r="R6097">
        <f t="shared" si="190"/>
        <v>8.2103584623582193E-2</v>
      </c>
      <c r="S6097">
        <f t="shared" si="191"/>
        <v>0.13855640328609911</v>
      </c>
    </row>
    <row r="6098" spans="1:19" x14ac:dyDescent="0.15">
      <c r="A6098">
        <v>391</v>
      </c>
      <c r="B6098">
        <v>34</v>
      </c>
      <c r="C6098">
        <v>3705</v>
      </c>
      <c r="D6098">
        <v>-24</v>
      </c>
      <c r="E6098">
        <v>-13</v>
      </c>
      <c r="F6098">
        <v>21</v>
      </c>
      <c r="G6098">
        <v>-43</v>
      </c>
      <c r="H6098">
        <v>-55</v>
      </c>
      <c r="I6098">
        <v>231</v>
      </c>
      <c r="J6098">
        <v>0.81554526090621904</v>
      </c>
      <c r="K6098">
        <v>4.24893999099731</v>
      </c>
      <c r="L6098">
        <v>-114.889114379883</v>
      </c>
      <c r="M6098">
        <v>224</v>
      </c>
      <c r="N6098">
        <v>-1.25718601047993E-2</v>
      </c>
      <c r="O6098">
        <v>1.25718601047993E-2</v>
      </c>
      <c r="P6098">
        <v>0.83099997043609597</v>
      </c>
      <c r="Q6098">
        <v>2000</v>
      </c>
      <c r="R6098">
        <f t="shared" si="190"/>
        <v>8.2078440903372601E-2</v>
      </c>
      <c r="S6098">
        <f t="shared" si="191"/>
        <v>0.1385815470063087</v>
      </c>
    </row>
    <row r="6099" spans="1:19" x14ac:dyDescent="0.15">
      <c r="A6099">
        <v>390</v>
      </c>
      <c r="B6099">
        <v>34</v>
      </c>
      <c r="C6099">
        <v>3704</v>
      </c>
      <c r="D6099">
        <v>-22</v>
      </c>
      <c r="E6099">
        <v>-8</v>
      </c>
      <c r="F6099">
        <v>20</v>
      </c>
      <c r="G6099">
        <v>-37</v>
      </c>
      <c r="H6099">
        <v>-59</v>
      </c>
      <c r="I6099">
        <v>231</v>
      </c>
      <c r="J6099">
        <v>0.81334531307220503</v>
      </c>
      <c r="K6099">
        <v>4.2539358139038104</v>
      </c>
      <c r="L6099">
        <v>-114.893882751465</v>
      </c>
      <c r="M6099">
        <v>229</v>
      </c>
      <c r="N6099">
        <v>4.4780597090721103E-2</v>
      </c>
      <c r="O6099">
        <v>-6.3972282223403497E-3</v>
      </c>
      <c r="P6099">
        <v>0.83099997043609597</v>
      </c>
      <c r="Q6099">
        <v>3000</v>
      </c>
      <c r="R6099">
        <f t="shared" si="190"/>
        <v>8.221278269464477E-2</v>
      </c>
      <c r="S6099">
        <f t="shared" si="191"/>
        <v>0.13856235532164168</v>
      </c>
    </row>
    <row r="6100" spans="1:19" x14ac:dyDescent="0.15">
      <c r="A6100">
        <v>385</v>
      </c>
      <c r="B6100">
        <v>37</v>
      </c>
      <c r="C6100">
        <v>3709</v>
      </c>
      <c r="D6100">
        <v>-18</v>
      </c>
      <c r="E6100">
        <v>1</v>
      </c>
      <c r="F6100">
        <v>19</v>
      </c>
      <c r="G6100">
        <v>-37</v>
      </c>
      <c r="H6100">
        <v>-59</v>
      </c>
      <c r="I6100">
        <v>231</v>
      </c>
      <c r="J6100">
        <v>0.80973643064498901</v>
      </c>
      <c r="K6100">
        <v>4.2627143859863299</v>
      </c>
      <c r="L6100">
        <v>-114.90193939209</v>
      </c>
      <c r="M6100">
        <v>229</v>
      </c>
      <c r="N6100">
        <v>4.4780597090721103E-2</v>
      </c>
      <c r="O6100">
        <v>-6.3972282223403497E-3</v>
      </c>
      <c r="P6100">
        <v>0.83099997043609597</v>
      </c>
      <c r="Q6100">
        <v>3000</v>
      </c>
      <c r="R6100">
        <f t="shared" si="190"/>
        <v>8.2347124485916939E-2</v>
      </c>
      <c r="S6100">
        <f t="shared" si="191"/>
        <v>0.13854316363697466</v>
      </c>
    </row>
    <row r="6101" spans="1:19" x14ac:dyDescent="0.15">
      <c r="A6101">
        <v>381</v>
      </c>
      <c r="B6101">
        <v>40</v>
      </c>
      <c r="C6101">
        <v>3710</v>
      </c>
      <c r="D6101">
        <v>-16</v>
      </c>
      <c r="E6101">
        <v>6</v>
      </c>
      <c r="F6101">
        <v>18</v>
      </c>
      <c r="G6101">
        <v>-37</v>
      </c>
      <c r="H6101">
        <v>-59</v>
      </c>
      <c r="I6101">
        <v>231</v>
      </c>
      <c r="J6101">
        <v>0.80829113721847501</v>
      </c>
      <c r="K6101">
        <v>4.2664723396301296</v>
      </c>
      <c r="L6101">
        <v>-114.90534210205099</v>
      </c>
      <c r="M6101">
        <v>229</v>
      </c>
      <c r="N6101">
        <v>4.4780597090721103E-2</v>
      </c>
      <c r="O6101">
        <v>-6.3972282223403497E-3</v>
      </c>
      <c r="P6101">
        <v>0.83099997043609597</v>
      </c>
      <c r="Q6101">
        <v>2000</v>
      </c>
      <c r="R6101">
        <f t="shared" si="190"/>
        <v>8.2436685680098376E-2</v>
      </c>
      <c r="S6101">
        <f t="shared" si="191"/>
        <v>0.13853036918052999</v>
      </c>
    </row>
    <row r="6102" spans="1:19" x14ac:dyDescent="0.15">
      <c r="A6102">
        <v>379</v>
      </c>
      <c r="B6102">
        <v>42</v>
      </c>
      <c r="C6102">
        <v>3707</v>
      </c>
      <c r="D6102">
        <v>-14</v>
      </c>
      <c r="E6102">
        <v>11</v>
      </c>
      <c r="F6102">
        <v>17</v>
      </c>
      <c r="G6102">
        <v>-37</v>
      </c>
      <c r="H6102">
        <v>-59</v>
      </c>
      <c r="I6102">
        <v>231</v>
      </c>
      <c r="J6102">
        <v>0.807192742824554</v>
      </c>
      <c r="K6102">
        <v>4.2695841789245597</v>
      </c>
      <c r="L6102">
        <v>-114.90837860107401</v>
      </c>
      <c r="M6102">
        <v>229</v>
      </c>
      <c r="N6102">
        <v>4.4780597090721103E-2</v>
      </c>
      <c r="O6102">
        <v>-6.3972282223403497E-3</v>
      </c>
      <c r="P6102">
        <v>0.83099997043609597</v>
      </c>
      <c r="Q6102">
        <v>2000</v>
      </c>
      <c r="R6102">
        <f t="shared" si="190"/>
        <v>8.2526246874279813E-2</v>
      </c>
      <c r="S6102">
        <f t="shared" si="191"/>
        <v>0.13851757472408532</v>
      </c>
    </row>
    <row r="6103" spans="1:19" x14ac:dyDescent="0.15">
      <c r="A6103">
        <v>378</v>
      </c>
      <c r="B6103">
        <v>46</v>
      </c>
      <c r="C6103">
        <v>3707</v>
      </c>
      <c r="D6103">
        <v>-12</v>
      </c>
      <c r="E6103">
        <v>16</v>
      </c>
      <c r="F6103">
        <v>17</v>
      </c>
      <c r="G6103">
        <v>-43</v>
      </c>
      <c r="H6103">
        <v>-57</v>
      </c>
      <c r="I6103">
        <v>227</v>
      </c>
      <c r="J6103">
        <v>0.80642932653427102</v>
      </c>
      <c r="K6103">
        <v>4.2720532417297399</v>
      </c>
      <c r="L6103">
        <v>-114.911056518555</v>
      </c>
      <c r="M6103">
        <v>244</v>
      </c>
      <c r="N6103">
        <v>-1.22173279523849E-2</v>
      </c>
      <c r="O6103">
        <v>2.4434655904769901E-2</v>
      </c>
      <c r="P6103">
        <v>0.83200001716613803</v>
      </c>
      <c r="Q6103">
        <v>3000</v>
      </c>
      <c r="R6103">
        <f t="shared" si="190"/>
        <v>8.2489594890422652E-2</v>
      </c>
      <c r="S6103">
        <f t="shared" si="191"/>
        <v>0.13859087869179965</v>
      </c>
    </row>
    <row r="6104" spans="1:19" x14ac:dyDescent="0.15">
      <c r="A6104">
        <v>378</v>
      </c>
      <c r="B6104">
        <v>50</v>
      </c>
      <c r="C6104">
        <v>3713</v>
      </c>
      <c r="D6104">
        <v>-10</v>
      </c>
      <c r="E6104">
        <v>20</v>
      </c>
      <c r="F6104">
        <v>17</v>
      </c>
      <c r="G6104">
        <v>-43</v>
      </c>
      <c r="H6104">
        <v>-57</v>
      </c>
      <c r="I6104">
        <v>227</v>
      </c>
      <c r="J6104">
        <v>0.80596613883972201</v>
      </c>
      <c r="K6104">
        <v>4.27392578125</v>
      </c>
      <c r="L6104">
        <v>-114.914016723633</v>
      </c>
      <c r="M6104">
        <v>244</v>
      </c>
      <c r="N6104">
        <v>-1.22173279523849E-2</v>
      </c>
      <c r="O6104">
        <v>2.4434655904769901E-2</v>
      </c>
      <c r="P6104">
        <v>0.83200001716613803</v>
      </c>
      <c r="Q6104">
        <v>2000</v>
      </c>
      <c r="R6104">
        <f t="shared" si="190"/>
        <v>8.2465160234517887E-2</v>
      </c>
      <c r="S6104">
        <f t="shared" si="191"/>
        <v>0.13863974800360918</v>
      </c>
    </row>
    <row r="6105" spans="1:19" x14ac:dyDescent="0.15">
      <c r="A6105">
        <v>377</v>
      </c>
      <c r="B6105">
        <v>52</v>
      </c>
      <c r="C6105">
        <v>3721</v>
      </c>
      <c r="D6105">
        <v>-9</v>
      </c>
      <c r="E6105">
        <v>24</v>
      </c>
      <c r="F6105">
        <v>17</v>
      </c>
      <c r="G6105">
        <v>-43</v>
      </c>
      <c r="H6105">
        <v>-57</v>
      </c>
      <c r="I6105">
        <v>227</v>
      </c>
      <c r="J6105">
        <v>0.805797278881073</v>
      </c>
      <c r="K6105">
        <v>4.2751293182373002</v>
      </c>
      <c r="L6105">
        <v>-114.91707611084</v>
      </c>
      <c r="M6105">
        <v>244</v>
      </c>
      <c r="N6105">
        <v>-1.22173279523849E-2</v>
      </c>
      <c r="O6105">
        <v>2.4434655904769901E-2</v>
      </c>
      <c r="P6105">
        <v>0.83200001716613803</v>
      </c>
      <c r="Q6105">
        <v>2000</v>
      </c>
      <c r="R6105">
        <f t="shared" si="190"/>
        <v>8.2440725578613122E-2</v>
      </c>
      <c r="S6105">
        <f t="shared" si="191"/>
        <v>0.13868861731541871</v>
      </c>
    </row>
    <row r="6106" spans="1:19" x14ac:dyDescent="0.15">
      <c r="A6106">
        <v>373</v>
      </c>
      <c r="B6106">
        <v>55</v>
      </c>
      <c r="C6106">
        <v>3720</v>
      </c>
      <c r="D6106">
        <v>-7</v>
      </c>
      <c r="E6106">
        <v>28</v>
      </c>
      <c r="F6106">
        <v>17</v>
      </c>
      <c r="G6106">
        <v>-43</v>
      </c>
      <c r="H6106">
        <v>-57</v>
      </c>
      <c r="I6106">
        <v>227</v>
      </c>
      <c r="J6106">
        <v>0.80589956045150801</v>
      </c>
      <c r="K6106">
        <v>4.2757067680358896</v>
      </c>
      <c r="L6106">
        <v>-114.92026519775401</v>
      </c>
      <c r="M6106">
        <v>244</v>
      </c>
      <c r="N6106">
        <v>-1.22173279523849E-2</v>
      </c>
      <c r="O6106">
        <v>2.4434655904769901E-2</v>
      </c>
      <c r="P6106">
        <v>0.83200001716613803</v>
      </c>
      <c r="Q6106">
        <v>2000</v>
      </c>
      <c r="R6106">
        <f t="shared" si="190"/>
        <v>8.2416290922708357E-2</v>
      </c>
      <c r="S6106">
        <f t="shared" si="191"/>
        <v>0.13873748662722823</v>
      </c>
    </row>
    <row r="6107" spans="1:19" x14ac:dyDescent="0.15">
      <c r="A6107">
        <v>363</v>
      </c>
      <c r="B6107">
        <v>61</v>
      </c>
      <c r="C6107">
        <v>3722</v>
      </c>
      <c r="D6107">
        <v>-6</v>
      </c>
      <c r="E6107">
        <v>32</v>
      </c>
      <c r="F6107">
        <v>17</v>
      </c>
      <c r="G6107">
        <v>-43</v>
      </c>
      <c r="H6107">
        <v>-57</v>
      </c>
      <c r="I6107">
        <v>227</v>
      </c>
      <c r="J6107">
        <v>0.80625331401824996</v>
      </c>
      <c r="K6107">
        <v>4.2756810188293501</v>
      </c>
      <c r="L6107">
        <v>-114.923622131348</v>
      </c>
      <c r="M6107">
        <v>244</v>
      </c>
      <c r="N6107">
        <v>-1.22173279523849E-2</v>
      </c>
      <c r="O6107">
        <v>2.4434655904769901E-2</v>
      </c>
      <c r="P6107">
        <v>0.83200001716613803</v>
      </c>
      <c r="Q6107">
        <v>2000</v>
      </c>
      <c r="R6107">
        <f t="shared" si="190"/>
        <v>8.2391856266803593E-2</v>
      </c>
      <c r="S6107">
        <f t="shared" si="191"/>
        <v>0.13878635593903776</v>
      </c>
    </row>
    <row r="6108" spans="1:19" x14ac:dyDescent="0.15">
      <c r="A6108">
        <v>358</v>
      </c>
      <c r="B6108">
        <v>69</v>
      </c>
      <c r="C6108">
        <v>3734</v>
      </c>
      <c r="D6108">
        <v>-5</v>
      </c>
      <c r="E6108">
        <v>39</v>
      </c>
      <c r="F6108">
        <v>17</v>
      </c>
      <c r="G6108">
        <v>-37</v>
      </c>
      <c r="H6108">
        <v>-53</v>
      </c>
      <c r="I6108">
        <v>229</v>
      </c>
      <c r="J6108">
        <v>0.80755823850631703</v>
      </c>
      <c r="K6108">
        <v>4.27392482757568</v>
      </c>
      <c r="L6108">
        <v>-114.93027496337901</v>
      </c>
      <c r="M6108">
        <v>234</v>
      </c>
      <c r="N6108">
        <v>-6.4197527244687098E-3</v>
      </c>
      <c r="O6108">
        <v>0.128395065665245</v>
      </c>
      <c r="P6108">
        <v>0.83200001716613803</v>
      </c>
      <c r="Q6108">
        <v>3000</v>
      </c>
      <c r="R6108">
        <f t="shared" si="190"/>
        <v>8.2372597008630186E-2</v>
      </c>
      <c r="S6108">
        <f t="shared" si="191"/>
        <v>0.1391715411360335</v>
      </c>
    </row>
    <row r="6109" spans="1:19" x14ac:dyDescent="0.15">
      <c r="A6109">
        <v>356</v>
      </c>
      <c r="B6109">
        <v>73</v>
      </c>
      <c r="C6109">
        <v>3734</v>
      </c>
      <c r="D6109">
        <v>-5</v>
      </c>
      <c r="E6109">
        <v>42</v>
      </c>
      <c r="F6109">
        <v>18</v>
      </c>
      <c r="G6109">
        <v>-37</v>
      </c>
      <c r="H6109">
        <v>-53</v>
      </c>
      <c r="I6109">
        <v>229</v>
      </c>
      <c r="J6109">
        <v>0.808488309383392</v>
      </c>
      <c r="K6109">
        <v>4.2722101211547896</v>
      </c>
      <c r="L6109">
        <v>-114.933387756348</v>
      </c>
      <c r="M6109">
        <v>234</v>
      </c>
      <c r="N6109">
        <v>-6.4197527244687098E-3</v>
      </c>
      <c r="O6109">
        <v>0.128395065665245</v>
      </c>
      <c r="P6109">
        <v>0.83200001716613803</v>
      </c>
      <c r="Q6109">
        <v>2000</v>
      </c>
      <c r="R6109">
        <f t="shared" si="190"/>
        <v>8.2359757503181252E-2</v>
      </c>
      <c r="S6109">
        <f t="shared" si="191"/>
        <v>0.13942833126736398</v>
      </c>
    </row>
    <row r="6110" spans="1:19" x14ac:dyDescent="0.15">
      <c r="A6110">
        <v>355</v>
      </c>
      <c r="B6110">
        <v>74</v>
      </c>
      <c r="C6110">
        <v>3737</v>
      </c>
      <c r="D6110">
        <v>-5</v>
      </c>
      <c r="E6110">
        <v>45</v>
      </c>
      <c r="F6110">
        <v>18</v>
      </c>
      <c r="G6110">
        <v>-37</v>
      </c>
      <c r="H6110">
        <v>-53</v>
      </c>
      <c r="I6110">
        <v>229</v>
      </c>
      <c r="J6110">
        <v>0.80941784381866499</v>
      </c>
      <c r="K6110">
        <v>4.2704954147338903</v>
      </c>
      <c r="L6110">
        <v>-114.936393737793</v>
      </c>
      <c r="M6110">
        <v>234</v>
      </c>
      <c r="N6110">
        <v>-6.4197527244687098E-3</v>
      </c>
      <c r="O6110">
        <v>0.128395065665245</v>
      </c>
      <c r="P6110">
        <v>0.83200001716613803</v>
      </c>
      <c r="Q6110">
        <v>2000</v>
      </c>
      <c r="R6110">
        <f t="shared" si="190"/>
        <v>8.2346917997732319E-2</v>
      </c>
      <c r="S6110">
        <f t="shared" si="191"/>
        <v>0.13968512139869446</v>
      </c>
    </row>
    <row r="6111" spans="1:19" x14ac:dyDescent="0.15">
      <c r="A6111">
        <v>353</v>
      </c>
      <c r="B6111">
        <v>83</v>
      </c>
      <c r="C6111">
        <v>3737</v>
      </c>
      <c r="D6111">
        <v>-5</v>
      </c>
      <c r="E6111">
        <v>47</v>
      </c>
      <c r="F6111">
        <v>18</v>
      </c>
      <c r="G6111">
        <v>-37</v>
      </c>
      <c r="H6111">
        <v>-53</v>
      </c>
      <c r="I6111">
        <v>229</v>
      </c>
      <c r="J6111">
        <v>0.81048196554184004</v>
      </c>
      <c r="K6111">
        <v>4.2682967185974103</v>
      </c>
      <c r="L6111">
        <v>-114.939292907715</v>
      </c>
      <c r="M6111">
        <v>234</v>
      </c>
      <c r="N6111">
        <v>-6.4197527244687098E-3</v>
      </c>
      <c r="O6111">
        <v>0.128395065665245</v>
      </c>
      <c r="P6111">
        <v>0.83200001716613803</v>
      </c>
      <c r="Q6111">
        <v>2000</v>
      </c>
      <c r="R6111">
        <f t="shared" si="190"/>
        <v>8.2334078492283386E-2</v>
      </c>
      <c r="S6111">
        <f t="shared" si="191"/>
        <v>0.13994191153002494</v>
      </c>
    </row>
    <row r="6112" spans="1:19" x14ac:dyDescent="0.15">
      <c r="A6112">
        <v>356</v>
      </c>
      <c r="B6112">
        <v>88</v>
      </c>
      <c r="C6112">
        <v>3738</v>
      </c>
      <c r="D6112">
        <v>-6</v>
      </c>
      <c r="E6112">
        <v>49</v>
      </c>
      <c r="F6112">
        <v>18</v>
      </c>
      <c r="G6112">
        <v>-43</v>
      </c>
      <c r="H6112">
        <v>-55</v>
      </c>
      <c r="I6112">
        <v>223</v>
      </c>
      <c r="J6112">
        <v>0.81164240837097201</v>
      </c>
      <c r="K6112">
        <v>4.26564693450928</v>
      </c>
      <c r="L6112">
        <v>-114.94212341308599</v>
      </c>
      <c r="M6112">
        <v>244</v>
      </c>
      <c r="N6112">
        <v>-1.2586989440023901E-2</v>
      </c>
      <c r="O6112">
        <v>1.2586989440023901E-2</v>
      </c>
      <c r="P6112">
        <v>0.83200001716613803</v>
      </c>
      <c r="Q6112">
        <v>3000</v>
      </c>
      <c r="R6112">
        <f t="shared" si="190"/>
        <v>8.2296317523963311E-2</v>
      </c>
      <c r="S6112">
        <f t="shared" si="191"/>
        <v>0.139979672498345</v>
      </c>
    </row>
    <row r="6113" spans="1:19" x14ac:dyDescent="0.15">
      <c r="A6113">
        <v>355</v>
      </c>
      <c r="B6113">
        <v>90</v>
      </c>
      <c r="C6113">
        <v>3738</v>
      </c>
      <c r="D6113">
        <v>-6</v>
      </c>
      <c r="E6113">
        <v>50</v>
      </c>
      <c r="F6113">
        <v>19</v>
      </c>
      <c r="G6113">
        <v>-43</v>
      </c>
      <c r="H6113">
        <v>-55</v>
      </c>
      <c r="I6113">
        <v>223</v>
      </c>
      <c r="J6113">
        <v>0.81289899349212602</v>
      </c>
      <c r="K6113">
        <v>4.2625250816345197</v>
      </c>
      <c r="L6113">
        <v>-114.945304870605</v>
      </c>
      <c r="M6113">
        <v>244</v>
      </c>
      <c r="N6113">
        <v>-1.2586989440023901E-2</v>
      </c>
      <c r="O6113">
        <v>1.2586989440023901E-2</v>
      </c>
      <c r="P6113">
        <v>0.83200001716613803</v>
      </c>
      <c r="Q6113">
        <v>2000</v>
      </c>
      <c r="R6113">
        <f t="shared" si="190"/>
        <v>8.2271143545083261E-2</v>
      </c>
      <c r="S6113">
        <f t="shared" si="191"/>
        <v>0.14000484647722505</v>
      </c>
    </row>
    <row r="6114" spans="1:19" x14ac:dyDescent="0.15">
      <c r="A6114">
        <v>357</v>
      </c>
      <c r="B6114">
        <v>87</v>
      </c>
      <c r="C6114">
        <v>3742</v>
      </c>
      <c r="D6114">
        <v>-6</v>
      </c>
      <c r="E6114">
        <v>51</v>
      </c>
      <c r="F6114">
        <v>19</v>
      </c>
      <c r="G6114">
        <v>-43</v>
      </c>
      <c r="H6114">
        <v>-55</v>
      </c>
      <c r="I6114">
        <v>223</v>
      </c>
      <c r="J6114">
        <v>0.81417798995971702</v>
      </c>
      <c r="K6114">
        <v>4.2590870857238796</v>
      </c>
      <c r="L6114">
        <v>-114.948692321777</v>
      </c>
      <c r="M6114">
        <v>244</v>
      </c>
      <c r="N6114">
        <v>-1.2586989440023901E-2</v>
      </c>
      <c r="O6114">
        <v>1.2586989440023901E-2</v>
      </c>
      <c r="P6114">
        <v>0.83200001716613803</v>
      </c>
      <c r="Q6114">
        <v>2000</v>
      </c>
      <c r="R6114">
        <f t="shared" si="190"/>
        <v>8.2245969566203211E-2</v>
      </c>
      <c r="S6114">
        <f t="shared" si="191"/>
        <v>0.1400300204561051</v>
      </c>
    </row>
    <row r="6115" spans="1:19" x14ac:dyDescent="0.15">
      <c r="A6115">
        <v>353</v>
      </c>
      <c r="B6115">
        <v>86</v>
      </c>
      <c r="C6115">
        <v>3747</v>
      </c>
      <c r="D6115">
        <v>-7</v>
      </c>
      <c r="E6115">
        <v>52</v>
      </c>
      <c r="F6115">
        <v>19</v>
      </c>
      <c r="G6115">
        <v>-43</v>
      </c>
      <c r="H6115">
        <v>-55</v>
      </c>
      <c r="I6115">
        <v>223</v>
      </c>
      <c r="J6115">
        <v>0.81548005342483498</v>
      </c>
      <c r="K6115">
        <v>4.25530910491943</v>
      </c>
      <c r="L6115">
        <v>-114.95232391357401</v>
      </c>
      <c r="M6115">
        <v>244</v>
      </c>
      <c r="N6115">
        <v>-1.2586989440023901E-2</v>
      </c>
      <c r="O6115">
        <v>1.2586989440023901E-2</v>
      </c>
      <c r="P6115">
        <v>0.83200001716613803</v>
      </c>
      <c r="Q6115">
        <v>2000</v>
      </c>
      <c r="R6115">
        <f t="shared" si="190"/>
        <v>8.2220795587323162E-2</v>
      </c>
      <c r="S6115">
        <f t="shared" si="191"/>
        <v>0.14005519443498515</v>
      </c>
    </row>
    <row r="6116" spans="1:19" x14ac:dyDescent="0.15">
      <c r="A6116">
        <v>348</v>
      </c>
      <c r="B6116">
        <v>86</v>
      </c>
      <c r="C6116">
        <v>3753</v>
      </c>
      <c r="D6116">
        <v>-7</v>
      </c>
      <c r="E6116">
        <v>53</v>
      </c>
      <c r="F6116">
        <v>19</v>
      </c>
      <c r="G6116">
        <v>-43</v>
      </c>
      <c r="H6116">
        <v>-55</v>
      </c>
      <c r="I6116">
        <v>223</v>
      </c>
      <c r="J6116">
        <v>0.816780865192413</v>
      </c>
      <c r="K6116">
        <v>4.2512292861938503</v>
      </c>
      <c r="L6116">
        <v>-114.956161499023</v>
      </c>
      <c r="M6116">
        <v>244</v>
      </c>
      <c r="N6116">
        <v>-1.2586989440023901E-2</v>
      </c>
      <c r="O6116">
        <v>1.2586989440023901E-2</v>
      </c>
      <c r="P6116">
        <v>0.83200001716613803</v>
      </c>
      <c r="Q6116">
        <v>2000</v>
      </c>
      <c r="R6116">
        <f t="shared" si="190"/>
        <v>8.2195621608443112E-2</v>
      </c>
      <c r="S6116">
        <f t="shared" si="191"/>
        <v>0.1400803684138652</v>
      </c>
    </row>
    <row r="6117" spans="1:19" x14ac:dyDescent="0.15">
      <c r="A6117">
        <v>343</v>
      </c>
      <c r="B6117">
        <v>90</v>
      </c>
      <c r="C6117">
        <v>3758</v>
      </c>
      <c r="D6117">
        <v>-9</v>
      </c>
      <c r="E6117">
        <v>54</v>
      </c>
      <c r="F6117">
        <v>19</v>
      </c>
      <c r="G6117">
        <v>-42</v>
      </c>
      <c r="H6117">
        <v>-48</v>
      </c>
      <c r="I6117">
        <v>230</v>
      </c>
      <c r="J6117">
        <v>0.81926840543746904</v>
      </c>
      <c r="K6117">
        <v>4.2424302101135298</v>
      </c>
      <c r="L6117">
        <v>-114.96453857421901</v>
      </c>
      <c r="M6117">
        <v>239</v>
      </c>
      <c r="N6117">
        <v>-2.5778466835617998E-2</v>
      </c>
      <c r="O6117">
        <v>0.116003096103668</v>
      </c>
      <c r="P6117">
        <v>0.83200001716613803</v>
      </c>
      <c r="Q6117">
        <v>3000</v>
      </c>
      <c r="R6117">
        <f t="shared" si="190"/>
        <v>8.2118286207936264E-2</v>
      </c>
      <c r="S6117">
        <f t="shared" si="191"/>
        <v>0.1404283777021762</v>
      </c>
    </row>
    <row r="6118" spans="1:19" x14ac:dyDescent="0.15">
      <c r="A6118">
        <v>346</v>
      </c>
      <c r="B6118">
        <v>89</v>
      </c>
      <c r="C6118">
        <v>3757</v>
      </c>
      <c r="D6118">
        <v>-9</v>
      </c>
      <c r="E6118">
        <v>55</v>
      </c>
      <c r="F6118">
        <v>20</v>
      </c>
      <c r="G6118">
        <v>-42</v>
      </c>
      <c r="H6118">
        <v>-48</v>
      </c>
      <c r="I6118">
        <v>230</v>
      </c>
      <c r="J6118">
        <v>0.82045525312423695</v>
      </c>
      <c r="K6118">
        <v>4.2376847267150897</v>
      </c>
      <c r="L6118">
        <v>-114.969345092773</v>
      </c>
      <c r="M6118">
        <v>239</v>
      </c>
      <c r="N6118">
        <v>-2.5778466835617998E-2</v>
      </c>
      <c r="O6118">
        <v>0.116003096103668</v>
      </c>
      <c r="P6118">
        <v>0.83200001716613803</v>
      </c>
      <c r="Q6118">
        <v>2000</v>
      </c>
      <c r="R6118">
        <f t="shared" si="190"/>
        <v>8.2066729274265032E-2</v>
      </c>
      <c r="S6118">
        <f t="shared" si="191"/>
        <v>0.14066038389438354</v>
      </c>
    </row>
    <row r="6119" spans="1:19" x14ac:dyDescent="0.15">
      <c r="A6119">
        <v>340</v>
      </c>
      <c r="B6119">
        <v>91</v>
      </c>
      <c r="C6119">
        <v>3757</v>
      </c>
      <c r="D6119">
        <v>-10</v>
      </c>
      <c r="E6119">
        <v>55</v>
      </c>
      <c r="F6119">
        <v>20</v>
      </c>
      <c r="G6119">
        <v>-42</v>
      </c>
      <c r="H6119">
        <v>-48</v>
      </c>
      <c r="I6119">
        <v>230</v>
      </c>
      <c r="J6119">
        <v>0.82157993316650402</v>
      </c>
      <c r="K6119">
        <v>4.2327814102172896</v>
      </c>
      <c r="L6119">
        <v>-114.97452545166</v>
      </c>
      <c r="M6119">
        <v>239</v>
      </c>
      <c r="N6119">
        <v>-2.5778466835617998E-2</v>
      </c>
      <c r="O6119">
        <v>0.116003096103668</v>
      </c>
      <c r="P6119">
        <v>0.83200001716613803</v>
      </c>
      <c r="Q6119">
        <v>2000</v>
      </c>
      <c r="R6119">
        <f t="shared" si="190"/>
        <v>8.20151723405938E-2</v>
      </c>
      <c r="S6119">
        <f t="shared" si="191"/>
        <v>0.14089239008659088</v>
      </c>
    </row>
    <row r="6120" spans="1:19" x14ac:dyDescent="0.15">
      <c r="A6120">
        <v>337</v>
      </c>
      <c r="B6120">
        <v>92</v>
      </c>
      <c r="C6120">
        <v>3756</v>
      </c>
      <c r="D6120">
        <v>-11</v>
      </c>
      <c r="E6120">
        <v>55</v>
      </c>
      <c r="F6120">
        <v>20</v>
      </c>
      <c r="G6120">
        <v>-42</v>
      </c>
      <c r="H6120">
        <v>-48</v>
      </c>
      <c r="I6120">
        <v>230</v>
      </c>
      <c r="J6120">
        <v>0.82270550727844205</v>
      </c>
      <c r="K6120">
        <v>4.2278790473937997</v>
      </c>
      <c r="L6120">
        <v>-114.979949951172</v>
      </c>
      <c r="M6120">
        <v>239</v>
      </c>
      <c r="N6120">
        <v>-2.5778466835617998E-2</v>
      </c>
      <c r="O6120">
        <v>0.116003096103668</v>
      </c>
      <c r="P6120">
        <v>0.83200001716613803</v>
      </c>
      <c r="Q6120">
        <v>2000</v>
      </c>
      <c r="R6120">
        <f t="shared" si="190"/>
        <v>8.1963615406922569E-2</v>
      </c>
      <c r="S6120">
        <f t="shared" si="191"/>
        <v>0.14112439627879822</v>
      </c>
    </row>
    <row r="6121" spans="1:19" x14ac:dyDescent="0.15">
      <c r="A6121">
        <v>341</v>
      </c>
      <c r="B6121">
        <v>92</v>
      </c>
      <c r="C6121">
        <v>3758</v>
      </c>
      <c r="D6121">
        <v>-12</v>
      </c>
      <c r="E6121">
        <v>54</v>
      </c>
      <c r="F6121">
        <v>20</v>
      </c>
      <c r="G6121">
        <v>-33</v>
      </c>
      <c r="H6121">
        <v>-47</v>
      </c>
      <c r="I6121">
        <v>233</v>
      </c>
      <c r="J6121">
        <v>0.82374542951583896</v>
      </c>
      <c r="K6121">
        <v>4.2228927612304696</v>
      </c>
      <c r="L6121">
        <v>-114.985633850098</v>
      </c>
      <c r="M6121">
        <v>244</v>
      </c>
      <c r="N6121">
        <v>0</v>
      </c>
      <c r="O6121">
        <v>0</v>
      </c>
      <c r="P6121">
        <v>0.83200001716613803</v>
      </c>
      <c r="Q6121">
        <v>3000</v>
      </c>
      <c r="R6121">
        <f t="shared" si="190"/>
        <v>8.1963615406922569E-2</v>
      </c>
      <c r="S6121">
        <f t="shared" si="191"/>
        <v>0.14112439627879822</v>
      </c>
    </row>
    <row r="6122" spans="1:19" x14ac:dyDescent="0.15">
      <c r="A6122">
        <v>339</v>
      </c>
      <c r="B6122">
        <v>90</v>
      </c>
      <c r="C6122">
        <v>3758</v>
      </c>
      <c r="D6122">
        <v>-13</v>
      </c>
      <c r="E6122">
        <v>54</v>
      </c>
      <c r="F6122">
        <v>20</v>
      </c>
      <c r="G6122">
        <v>-33</v>
      </c>
      <c r="H6122">
        <v>-47</v>
      </c>
      <c r="I6122">
        <v>233</v>
      </c>
      <c r="J6122">
        <v>0.82471734285354603</v>
      </c>
      <c r="K6122">
        <v>4.2177462577819798</v>
      </c>
      <c r="L6122">
        <v>-114.99094390869099</v>
      </c>
      <c r="M6122">
        <v>244</v>
      </c>
      <c r="N6122">
        <v>0</v>
      </c>
      <c r="O6122">
        <v>0</v>
      </c>
      <c r="P6122">
        <v>0.83200001716613803</v>
      </c>
      <c r="Q6122">
        <v>2000</v>
      </c>
      <c r="R6122">
        <f t="shared" si="190"/>
        <v>8.1963615406922569E-2</v>
      </c>
      <c r="S6122">
        <f t="shared" si="191"/>
        <v>0.14112439627879822</v>
      </c>
    </row>
    <row r="6123" spans="1:19" x14ac:dyDescent="0.15">
      <c r="A6123">
        <v>338</v>
      </c>
      <c r="B6123">
        <v>89</v>
      </c>
      <c r="C6123">
        <v>3762</v>
      </c>
      <c r="D6123">
        <v>-15</v>
      </c>
      <c r="E6123">
        <v>54</v>
      </c>
      <c r="F6123">
        <v>21</v>
      </c>
      <c r="G6123">
        <v>-33</v>
      </c>
      <c r="H6123">
        <v>-47</v>
      </c>
      <c r="I6123">
        <v>233</v>
      </c>
      <c r="J6123">
        <v>0.82555288076400801</v>
      </c>
      <c r="K6123">
        <v>4.2126941680908203</v>
      </c>
      <c r="L6123">
        <v>-114.995712280273</v>
      </c>
      <c r="M6123">
        <v>244</v>
      </c>
      <c r="N6123">
        <v>0</v>
      </c>
      <c r="O6123">
        <v>0</v>
      </c>
      <c r="P6123">
        <v>0.83200001716613803</v>
      </c>
      <c r="Q6123">
        <v>2000</v>
      </c>
      <c r="R6123">
        <f t="shared" si="190"/>
        <v>8.1963615406922569E-2</v>
      </c>
      <c r="S6123">
        <f t="shared" si="191"/>
        <v>0.14112439627879822</v>
      </c>
    </row>
    <row r="6124" spans="1:19" x14ac:dyDescent="0.15">
      <c r="A6124">
        <v>340</v>
      </c>
      <c r="B6124">
        <v>89</v>
      </c>
      <c r="C6124">
        <v>3764</v>
      </c>
      <c r="D6124">
        <v>-16</v>
      </c>
      <c r="E6124">
        <v>53</v>
      </c>
      <c r="F6124">
        <v>22</v>
      </c>
      <c r="G6124">
        <v>-33</v>
      </c>
      <c r="H6124">
        <v>-47</v>
      </c>
      <c r="I6124">
        <v>233</v>
      </c>
      <c r="J6124">
        <v>0.826277256011963</v>
      </c>
      <c r="K6124">
        <v>4.2075381278991699</v>
      </c>
      <c r="L6124">
        <v>-115.000198364258</v>
      </c>
      <c r="M6124">
        <v>244</v>
      </c>
      <c r="N6124">
        <v>0</v>
      </c>
      <c r="O6124">
        <v>0</v>
      </c>
      <c r="P6124">
        <v>0.83200001716613803</v>
      </c>
      <c r="Q6124">
        <v>2000</v>
      </c>
      <c r="R6124">
        <f t="shared" si="190"/>
        <v>8.1963615406922569E-2</v>
      </c>
      <c r="S6124">
        <f t="shared" si="191"/>
        <v>0.14112439627879822</v>
      </c>
    </row>
    <row r="6125" spans="1:19" x14ac:dyDescent="0.15">
      <c r="A6125">
        <v>343</v>
      </c>
      <c r="B6125">
        <v>87</v>
      </c>
      <c r="C6125">
        <v>3768</v>
      </c>
      <c r="D6125">
        <v>-18</v>
      </c>
      <c r="E6125">
        <v>52</v>
      </c>
      <c r="F6125">
        <v>22</v>
      </c>
      <c r="G6125">
        <v>-33</v>
      </c>
      <c r="H6125">
        <v>-47</v>
      </c>
      <c r="I6125">
        <v>233</v>
      </c>
      <c r="J6125">
        <v>0.82685911655426003</v>
      </c>
      <c r="K6125">
        <v>4.2024221420288104</v>
      </c>
      <c r="L6125">
        <v>-115.004386901855</v>
      </c>
      <c r="M6125">
        <v>244</v>
      </c>
      <c r="N6125">
        <v>0</v>
      </c>
      <c r="O6125">
        <v>0</v>
      </c>
      <c r="P6125">
        <v>0.83200001716613803</v>
      </c>
      <c r="Q6125">
        <v>2000</v>
      </c>
      <c r="R6125">
        <f t="shared" si="190"/>
        <v>8.1963615406922569E-2</v>
      </c>
      <c r="S6125">
        <f t="shared" si="191"/>
        <v>0.14112439627879822</v>
      </c>
    </row>
    <row r="6126" spans="1:19" x14ac:dyDescent="0.15">
      <c r="A6126">
        <v>340</v>
      </c>
      <c r="B6126">
        <v>87</v>
      </c>
      <c r="C6126">
        <v>3771</v>
      </c>
      <c r="D6126">
        <v>-21</v>
      </c>
      <c r="E6126">
        <v>50</v>
      </c>
      <c r="F6126">
        <v>21</v>
      </c>
      <c r="G6126">
        <v>-41</v>
      </c>
      <c r="H6126">
        <v>-53</v>
      </c>
      <c r="I6126">
        <v>229</v>
      </c>
      <c r="J6126">
        <v>0.82757371664047197</v>
      </c>
      <c r="K6126">
        <v>4.1923851966857901</v>
      </c>
      <c r="L6126">
        <v>-115.01229858398401</v>
      </c>
      <c r="M6126">
        <v>224</v>
      </c>
      <c r="N6126">
        <v>-7.7395349740982097E-2</v>
      </c>
      <c r="O6126">
        <v>0</v>
      </c>
      <c r="P6126">
        <v>0.83200001716613803</v>
      </c>
      <c r="Q6126">
        <v>3000</v>
      </c>
      <c r="R6126">
        <f t="shared" si="190"/>
        <v>8.1731429357699628E-2</v>
      </c>
      <c r="S6126">
        <f t="shared" si="191"/>
        <v>0.14112439627879822</v>
      </c>
    </row>
    <row r="6127" spans="1:19" x14ac:dyDescent="0.15">
      <c r="A6127">
        <v>337</v>
      </c>
      <c r="B6127">
        <v>88</v>
      </c>
      <c r="C6127">
        <v>3775</v>
      </c>
      <c r="D6127">
        <v>-23</v>
      </c>
      <c r="E6127">
        <v>49</v>
      </c>
      <c r="F6127">
        <v>22</v>
      </c>
      <c r="G6127">
        <v>-41</v>
      </c>
      <c r="H6127">
        <v>-53</v>
      </c>
      <c r="I6127">
        <v>229</v>
      </c>
      <c r="J6127">
        <v>0.82769936323165905</v>
      </c>
      <c r="K6127">
        <v>4.1873950958251998</v>
      </c>
      <c r="L6127">
        <v>-115.016548156738</v>
      </c>
      <c r="M6127">
        <v>224</v>
      </c>
      <c r="N6127">
        <v>-7.7395349740982097E-2</v>
      </c>
      <c r="O6127">
        <v>0</v>
      </c>
      <c r="P6127">
        <v>0.83200001716613803</v>
      </c>
      <c r="Q6127">
        <v>2000</v>
      </c>
      <c r="R6127">
        <f t="shared" si="190"/>
        <v>8.1576638658217668E-2</v>
      </c>
      <c r="S6127">
        <f t="shared" si="191"/>
        <v>0.14112439627879822</v>
      </c>
    </row>
    <row r="6128" spans="1:19" x14ac:dyDescent="0.15">
      <c r="A6128">
        <v>338</v>
      </c>
      <c r="B6128">
        <v>89</v>
      </c>
      <c r="C6128">
        <v>3772</v>
      </c>
      <c r="D6128">
        <v>-24</v>
      </c>
      <c r="E6128">
        <v>48</v>
      </c>
      <c r="F6128">
        <v>22</v>
      </c>
      <c r="G6128">
        <v>-41</v>
      </c>
      <c r="H6128">
        <v>-53</v>
      </c>
      <c r="I6128">
        <v>229</v>
      </c>
      <c r="J6128">
        <v>0.82765311002731301</v>
      </c>
      <c r="K6128">
        <v>4.18249416351318</v>
      </c>
      <c r="L6128">
        <v>-115.020919799805</v>
      </c>
      <c r="M6128">
        <v>224</v>
      </c>
      <c r="N6128">
        <v>-7.7395349740982097E-2</v>
      </c>
      <c r="O6128">
        <v>0</v>
      </c>
      <c r="P6128">
        <v>0.83200001716613803</v>
      </c>
      <c r="Q6128">
        <v>2000</v>
      </c>
      <c r="R6128">
        <f t="shared" si="190"/>
        <v>8.1421847958735707E-2</v>
      </c>
      <c r="S6128">
        <f t="shared" si="191"/>
        <v>0.14112439627879822</v>
      </c>
    </row>
    <row r="6129" spans="1:19" x14ac:dyDescent="0.15">
      <c r="A6129">
        <v>338</v>
      </c>
      <c r="B6129">
        <v>90</v>
      </c>
      <c r="C6129">
        <v>3769</v>
      </c>
      <c r="D6129">
        <v>-25</v>
      </c>
      <c r="E6129">
        <v>47</v>
      </c>
      <c r="F6129">
        <v>21</v>
      </c>
      <c r="G6129">
        <v>-41</v>
      </c>
      <c r="H6129">
        <v>-53</v>
      </c>
      <c r="I6129">
        <v>229</v>
      </c>
      <c r="J6129">
        <v>0.82743531465530396</v>
      </c>
      <c r="K6129">
        <v>4.1776905059814498</v>
      </c>
      <c r="L6129">
        <v>-115.025398254395</v>
      </c>
      <c r="M6129">
        <v>224</v>
      </c>
      <c r="N6129">
        <v>-7.7395349740982097E-2</v>
      </c>
      <c r="O6129">
        <v>0</v>
      </c>
      <c r="P6129">
        <v>0.83200001716613803</v>
      </c>
      <c r="Q6129">
        <v>2000</v>
      </c>
      <c r="R6129">
        <f t="shared" si="190"/>
        <v>8.1267057259253747E-2</v>
      </c>
      <c r="S6129">
        <f t="shared" si="191"/>
        <v>0.14112439627879822</v>
      </c>
    </row>
    <row r="6130" spans="1:19" x14ac:dyDescent="0.15">
      <c r="A6130">
        <v>340</v>
      </c>
      <c r="B6130">
        <v>85</v>
      </c>
      <c r="C6130">
        <v>3774</v>
      </c>
      <c r="D6130">
        <v>-27</v>
      </c>
      <c r="E6130">
        <v>46</v>
      </c>
      <c r="F6130">
        <v>20</v>
      </c>
      <c r="G6130">
        <v>-33</v>
      </c>
      <c r="H6130">
        <v>-47</v>
      </c>
      <c r="I6130">
        <v>231</v>
      </c>
      <c r="J6130">
        <v>0.82721900939941395</v>
      </c>
      <c r="K6130">
        <v>4.1728882789611799</v>
      </c>
      <c r="L6130">
        <v>-115.02995300293</v>
      </c>
      <c r="M6130">
        <v>234</v>
      </c>
      <c r="N6130">
        <v>1.2586989440023901E-2</v>
      </c>
      <c r="O6130">
        <v>0</v>
      </c>
      <c r="P6130">
        <v>0.83200001716613803</v>
      </c>
      <c r="Q6130">
        <v>3000</v>
      </c>
      <c r="R6130">
        <f t="shared" si="190"/>
        <v>8.1304818227573822E-2</v>
      </c>
      <c r="S6130">
        <f t="shared" si="191"/>
        <v>0.14112439627879822</v>
      </c>
    </row>
    <row r="6131" spans="1:19" x14ac:dyDescent="0.15">
      <c r="A6131">
        <v>342</v>
      </c>
      <c r="B6131">
        <v>90</v>
      </c>
      <c r="C6131">
        <v>3781</v>
      </c>
      <c r="D6131">
        <v>-27</v>
      </c>
      <c r="E6131">
        <v>44</v>
      </c>
      <c r="F6131">
        <v>20</v>
      </c>
      <c r="G6131">
        <v>-33</v>
      </c>
      <c r="H6131">
        <v>-47</v>
      </c>
      <c r="I6131">
        <v>231</v>
      </c>
      <c r="J6131">
        <v>0.82682466506957997</v>
      </c>
      <c r="K6131">
        <v>4.1681141853332502</v>
      </c>
      <c r="L6131">
        <v>-115.034255981445</v>
      </c>
      <c r="M6131">
        <v>234</v>
      </c>
      <c r="N6131">
        <v>1.2586989440023901E-2</v>
      </c>
      <c r="O6131">
        <v>0</v>
      </c>
      <c r="P6131">
        <v>0.83200001716613803</v>
      </c>
      <c r="Q6131">
        <v>2000</v>
      </c>
      <c r="R6131">
        <f t="shared" si="190"/>
        <v>8.1329992206453872E-2</v>
      </c>
      <c r="S6131">
        <f t="shared" si="191"/>
        <v>0.14112439627879822</v>
      </c>
    </row>
    <row r="6132" spans="1:19" x14ac:dyDescent="0.15">
      <c r="A6132">
        <v>342</v>
      </c>
      <c r="B6132">
        <v>89</v>
      </c>
      <c r="C6132">
        <v>3785</v>
      </c>
      <c r="D6132">
        <v>-28</v>
      </c>
      <c r="E6132">
        <v>43</v>
      </c>
      <c r="F6132">
        <v>20</v>
      </c>
      <c r="G6132">
        <v>-33</v>
      </c>
      <c r="H6132">
        <v>-47</v>
      </c>
      <c r="I6132">
        <v>231</v>
      </c>
      <c r="J6132">
        <v>0.82626819610595703</v>
      </c>
      <c r="K6132">
        <v>4.1635694503784197</v>
      </c>
      <c r="L6132">
        <v>-115.038162231445</v>
      </c>
      <c r="M6132">
        <v>234</v>
      </c>
      <c r="N6132">
        <v>1.2586989440023901E-2</v>
      </c>
      <c r="O6132">
        <v>0</v>
      </c>
      <c r="P6132">
        <v>0.83200001716613803</v>
      </c>
      <c r="Q6132">
        <v>2000</v>
      </c>
      <c r="R6132">
        <f t="shared" si="190"/>
        <v>8.1355166185333921E-2</v>
      </c>
      <c r="S6132">
        <f t="shared" si="191"/>
        <v>0.14112439627879822</v>
      </c>
    </row>
    <row r="6133" spans="1:19" x14ac:dyDescent="0.15">
      <c r="A6133">
        <v>339</v>
      </c>
      <c r="B6133">
        <v>90</v>
      </c>
      <c r="C6133">
        <v>3785</v>
      </c>
      <c r="D6133">
        <v>-29</v>
      </c>
      <c r="E6133">
        <v>42</v>
      </c>
      <c r="F6133">
        <v>19</v>
      </c>
      <c r="G6133">
        <v>-33</v>
      </c>
      <c r="H6133">
        <v>-47</v>
      </c>
      <c r="I6133">
        <v>231</v>
      </c>
      <c r="J6133">
        <v>0.82555532455444303</v>
      </c>
      <c r="K6133">
        <v>4.1591696739196804</v>
      </c>
      <c r="L6133">
        <v>-115.04180908203099</v>
      </c>
      <c r="M6133">
        <v>234</v>
      </c>
      <c r="N6133">
        <v>1.2586989440023901E-2</v>
      </c>
      <c r="O6133">
        <v>0</v>
      </c>
      <c r="P6133">
        <v>0.83200001716613803</v>
      </c>
      <c r="Q6133">
        <v>2000</v>
      </c>
      <c r="R6133">
        <f t="shared" si="190"/>
        <v>8.1380340164213971E-2</v>
      </c>
      <c r="S6133">
        <f t="shared" si="191"/>
        <v>0.14112439627879822</v>
      </c>
    </row>
    <row r="6134" spans="1:19" x14ac:dyDescent="0.15">
      <c r="A6134">
        <v>342</v>
      </c>
      <c r="B6134">
        <v>91</v>
      </c>
      <c r="C6134">
        <v>3786</v>
      </c>
      <c r="D6134">
        <v>-29</v>
      </c>
      <c r="E6134">
        <v>40</v>
      </c>
      <c r="F6134">
        <v>19</v>
      </c>
      <c r="G6134">
        <v>-33</v>
      </c>
      <c r="H6134">
        <v>-47</v>
      </c>
      <c r="I6134">
        <v>231</v>
      </c>
      <c r="J6134">
        <v>0.82470673322677601</v>
      </c>
      <c r="K6134">
        <v>4.1549658775329599</v>
      </c>
      <c r="L6134">
        <v>-115.04515838623</v>
      </c>
      <c r="M6134">
        <v>234</v>
      </c>
      <c r="N6134">
        <v>1.2586989440023901E-2</v>
      </c>
      <c r="O6134">
        <v>0</v>
      </c>
      <c r="P6134">
        <v>0.83200001716613803</v>
      </c>
      <c r="Q6134">
        <v>2000</v>
      </c>
      <c r="R6134">
        <f t="shared" si="190"/>
        <v>8.1405514143094021E-2</v>
      </c>
      <c r="S6134">
        <f t="shared" si="191"/>
        <v>0.14112439627879822</v>
      </c>
    </row>
    <row r="6135" spans="1:19" x14ac:dyDescent="0.15">
      <c r="A6135">
        <v>339</v>
      </c>
      <c r="B6135">
        <v>86</v>
      </c>
      <c r="C6135">
        <v>3783</v>
      </c>
      <c r="D6135">
        <v>-30</v>
      </c>
      <c r="E6135">
        <v>39</v>
      </c>
      <c r="F6135">
        <v>18</v>
      </c>
      <c r="G6135">
        <v>-39</v>
      </c>
      <c r="H6135">
        <v>-57</v>
      </c>
      <c r="I6135">
        <v>231</v>
      </c>
      <c r="J6135">
        <v>0.82263010740280196</v>
      </c>
      <c r="K6135">
        <v>4.1469964981079102</v>
      </c>
      <c r="L6135">
        <v>-115.051300048828</v>
      </c>
      <c r="M6135">
        <v>224</v>
      </c>
      <c r="N6135">
        <v>-6.5718807280063601E-2</v>
      </c>
      <c r="O6135">
        <v>-7.8862570226192502E-2</v>
      </c>
      <c r="P6135">
        <v>0.83200001716613803</v>
      </c>
      <c r="Q6135">
        <v>3000</v>
      </c>
      <c r="R6135">
        <f t="shared" si="190"/>
        <v>8.1208357721253829E-2</v>
      </c>
      <c r="S6135">
        <f t="shared" si="191"/>
        <v>0.14088780856811964</v>
      </c>
    </row>
    <row r="6136" spans="1:19" x14ac:dyDescent="0.15">
      <c r="A6136">
        <v>336</v>
      </c>
      <c r="B6136">
        <v>87</v>
      </c>
      <c r="C6136">
        <v>3784</v>
      </c>
      <c r="D6136">
        <v>-30</v>
      </c>
      <c r="E6136">
        <v>38</v>
      </c>
      <c r="F6136">
        <v>17</v>
      </c>
      <c r="G6136">
        <v>-39</v>
      </c>
      <c r="H6136">
        <v>-57</v>
      </c>
      <c r="I6136">
        <v>231</v>
      </c>
      <c r="J6136">
        <v>0.82142060995101895</v>
      </c>
      <c r="K6136">
        <v>4.1432089805603001</v>
      </c>
      <c r="L6136">
        <v>-115.05422210693401</v>
      </c>
      <c r="M6136">
        <v>224</v>
      </c>
      <c r="N6136">
        <v>-6.5718807280063601E-2</v>
      </c>
      <c r="O6136">
        <v>-7.8862570226192502E-2</v>
      </c>
      <c r="P6136">
        <v>0.83200001716613803</v>
      </c>
      <c r="Q6136">
        <v>2000</v>
      </c>
      <c r="R6136">
        <f t="shared" si="190"/>
        <v>8.1076920106693706E-2</v>
      </c>
      <c r="S6136">
        <f t="shared" si="191"/>
        <v>0.14073008342766724</v>
      </c>
    </row>
    <row r="6137" spans="1:19" x14ac:dyDescent="0.15">
      <c r="A6137">
        <v>332</v>
      </c>
      <c r="B6137">
        <v>87</v>
      </c>
      <c r="C6137">
        <v>3780</v>
      </c>
      <c r="D6137">
        <v>-30</v>
      </c>
      <c r="E6137">
        <v>38</v>
      </c>
      <c r="F6137">
        <v>17</v>
      </c>
      <c r="G6137">
        <v>-39</v>
      </c>
      <c r="H6137">
        <v>-57</v>
      </c>
      <c r="I6137">
        <v>231</v>
      </c>
      <c r="J6137">
        <v>0.82013100385665905</v>
      </c>
      <c r="K6137">
        <v>4.1395554542541504</v>
      </c>
      <c r="L6137">
        <v>-115.057052612305</v>
      </c>
      <c r="M6137">
        <v>224</v>
      </c>
      <c r="N6137">
        <v>-6.5718807280063601E-2</v>
      </c>
      <c r="O6137">
        <v>-7.8862570226192502E-2</v>
      </c>
      <c r="P6137">
        <v>0.83200001716613803</v>
      </c>
      <c r="Q6137">
        <v>2000</v>
      </c>
      <c r="R6137">
        <f t="shared" si="190"/>
        <v>8.0945482492133583E-2</v>
      </c>
      <c r="S6137">
        <f t="shared" si="191"/>
        <v>0.14057235828721484</v>
      </c>
    </row>
    <row r="6138" spans="1:19" x14ac:dyDescent="0.15">
      <c r="A6138">
        <v>332</v>
      </c>
      <c r="B6138">
        <v>90</v>
      </c>
      <c r="C6138">
        <v>3782</v>
      </c>
      <c r="D6138">
        <v>-29</v>
      </c>
      <c r="E6138">
        <v>36</v>
      </c>
      <c r="F6138">
        <v>16</v>
      </c>
      <c r="G6138">
        <v>-39</v>
      </c>
      <c r="H6138">
        <v>-57</v>
      </c>
      <c r="I6138">
        <v>231</v>
      </c>
      <c r="J6138">
        <v>0.81878644227981601</v>
      </c>
      <c r="K6138">
        <v>4.13604640960693</v>
      </c>
      <c r="L6138">
        <v>-115.059761047363</v>
      </c>
      <c r="M6138">
        <v>224</v>
      </c>
      <c r="N6138">
        <v>-6.5718807280063601E-2</v>
      </c>
      <c r="O6138">
        <v>-7.8862570226192502E-2</v>
      </c>
      <c r="P6138">
        <v>0.83200001716613803</v>
      </c>
      <c r="Q6138">
        <v>2000</v>
      </c>
      <c r="R6138">
        <f t="shared" si="190"/>
        <v>8.081404487757346E-2</v>
      </c>
      <c r="S6138">
        <f t="shared" si="191"/>
        <v>0.14041463314676245</v>
      </c>
    </row>
    <row r="6139" spans="1:19" x14ac:dyDescent="0.15">
      <c r="A6139">
        <v>332</v>
      </c>
      <c r="B6139">
        <v>90</v>
      </c>
      <c r="C6139">
        <v>3786</v>
      </c>
      <c r="D6139">
        <v>-30</v>
      </c>
      <c r="E6139">
        <v>35</v>
      </c>
      <c r="F6139">
        <v>16</v>
      </c>
      <c r="G6139">
        <v>-32</v>
      </c>
      <c r="H6139">
        <v>-56</v>
      </c>
      <c r="I6139">
        <v>232</v>
      </c>
      <c r="J6139">
        <v>0.81738680601119995</v>
      </c>
      <c r="K6139">
        <v>4.1326856613159197</v>
      </c>
      <c r="L6139">
        <v>-115.06235504150401</v>
      </c>
      <c r="M6139">
        <v>234</v>
      </c>
      <c r="N6139">
        <v>1.26539915800095E-2</v>
      </c>
      <c r="O6139">
        <v>1.26539915800095E-2</v>
      </c>
      <c r="P6139">
        <v>0.83200001716613803</v>
      </c>
      <c r="Q6139">
        <v>3000</v>
      </c>
      <c r="R6139">
        <f t="shared" si="190"/>
        <v>8.0852006852313488E-2</v>
      </c>
      <c r="S6139">
        <f t="shared" si="191"/>
        <v>0.14045259512150249</v>
      </c>
    </row>
    <row r="6140" spans="1:19" x14ac:dyDescent="0.15">
      <c r="A6140">
        <v>332</v>
      </c>
      <c r="B6140">
        <v>87</v>
      </c>
      <c r="C6140">
        <v>3791</v>
      </c>
      <c r="D6140">
        <v>-30</v>
      </c>
      <c r="E6140">
        <v>34</v>
      </c>
      <c r="F6140">
        <v>16</v>
      </c>
      <c r="G6140">
        <v>-32</v>
      </c>
      <c r="H6140">
        <v>-56</v>
      </c>
      <c r="I6140">
        <v>232</v>
      </c>
      <c r="J6140">
        <v>0.81597131490707397</v>
      </c>
      <c r="K6140">
        <v>4.1292839050293004</v>
      </c>
      <c r="L6140">
        <v>-115.06443023681599</v>
      </c>
      <c r="M6140">
        <v>234</v>
      </c>
      <c r="N6140">
        <v>1.26539915800095E-2</v>
      </c>
      <c r="O6140">
        <v>1.26539915800095E-2</v>
      </c>
      <c r="P6140">
        <v>0.83200001716613803</v>
      </c>
      <c r="Q6140">
        <v>2000</v>
      </c>
      <c r="R6140">
        <f t="shared" si="190"/>
        <v>8.0877314835473502E-2</v>
      </c>
      <c r="S6140">
        <f t="shared" si="191"/>
        <v>0.14047790310466252</v>
      </c>
    </row>
    <row r="6141" spans="1:19" x14ac:dyDescent="0.15">
      <c r="A6141">
        <v>327</v>
      </c>
      <c r="B6141">
        <v>87</v>
      </c>
      <c r="C6141">
        <v>3798</v>
      </c>
      <c r="D6141">
        <v>-29</v>
      </c>
      <c r="E6141">
        <v>33</v>
      </c>
      <c r="F6141">
        <v>16</v>
      </c>
      <c r="G6141">
        <v>-32</v>
      </c>
      <c r="H6141">
        <v>-56</v>
      </c>
      <c r="I6141">
        <v>232</v>
      </c>
      <c r="J6141">
        <v>0.81454133987426802</v>
      </c>
      <c r="K6141">
        <v>4.1260299682617196</v>
      </c>
      <c r="L6141">
        <v>-115.06598663330099</v>
      </c>
      <c r="M6141">
        <v>234</v>
      </c>
      <c r="N6141">
        <v>1.26539915800095E-2</v>
      </c>
      <c r="O6141">
        <v>1.26539915800095E-2</v>
      </c>
      <c r="P6141">
        <v>0.83200001716613803</v>
      </c>
      <c r="Q6141">
        <v>2000</v>
      </c>
      <c r="R6141">
        <f t="shared" si="190"/>
        <v>8.0902622818633516E-2</v>
      </c>
      <c r="S6141">
        <f t="shared" si="191"/>
        <v>0.14050321108782254</v>
      </c>
    </row>
    <row r="6142" spans="1:19" x14ac:dyDescent="0.15">
      <c r="A6142">
        <v>323</v>
      </c>
      <c r="B6142">
        <v>87</v>
      </c>
      <c r="C6142">
        <v>3801</v>
      </c>
      <c r="D6142">
        <v>-29</v>
      </c>
      <c r="E6142">
        <v>32</v>
      </c>
      <c r="F6142">
        <v>15</v>
      </c>
      <c r="G6142">
        <v>-32</v>
      </c>
      <c r="H6142">
        <v>-56</v>
      </c>
      <c r="I6142">
        <v>232</v>
      </c>
      <c r="J6142">
        <v>0.81311666965484597</v>
      </c>
      <c r="K6142">
        <v>4.1229376792907697</v>
      </c>
      <c r="L6142">
        <v>-115.067016601563</v>
      </c>
      <c r="M6142">
        <v>234</v>
      </c>
      <c r="N6142">
        <v>1.26539915800095E-2</v>
      </c>
      <c r="O6142">
        <v>1.26539915800095E-2</v>
      </c>
      <c r="P6142">
        <v>0.83200001716613803</v>
      </c>
      <c r="Q6142">
        <v>2000</v>
      </c>
      <c r="R6142">
        <f t="shared" si="190"/>
        <v>8.0927930801793529E-2</v>
      </c>
      <c r="S6142">
        <f t="shared" si="191"/>
        <v>0.14052851907098257</v>
      </c>
    </row>
    <row r="6143" spans="1:19" x14ac:dyDescent="0.15">
      <c r="A6143">
        <v>321</v>
      </c>
      <c r="B6143">
        <v>92</v>
      </c>
      <c r="C6143">
        <v>3803</v>
      </c>
      <c r="D6143">
        <v>-28</v>
      </c>
      <c r="E6143">
        <v>31</v>
      </c>
      <c r="F6143">
        <v>14</v>
      </c>
      <c r="G6143">
        <v>-32</v>
      </c>
      <c r="H6143">
        <v>-56</v>
      </c>
      <c r="I6143">
        <v>232</v>
      </c>
      <c r="J6143">
        <v>0.81170946359634399</v>
      </c>
      <c r="K6143">
        <v>4.1199779510498002</v>
      </c>
      <c r="L6143">
        <v>-115.06764221191401</v>
      </c>
      <c r="M6143">
        <v>234</v>
      </c>
      <c r="N6143">
        <v>1.26539915800095E-2</v>
      </c>
      <c r="O6143">
        <v>1.26539915800095E-2</v>
      </c>
      <c r="P6143">
        <v>0.83200001716613803</v>
      </c>
      <c r="Q6143">
        <v>2000</v>
      </c>
      <c r="R6143">
        <f t="shared" si="190"/>
        <v>8.0953238784953543E-2</v>
      </c>
      <c r="S6143">
        <f t="shared" si="191"/>
        <v>0.1405538270541426</v>
      </c>
    </row>
    <row r="6144" spans="1:19" x14ac:dyDescent="0.15">
      <c r="A6144">
        <v>314</v>
      </c>
      <c r="B6144">
        <v>81</v>
      </c>
      <c r="C6144">
        <v>3804</v>
      </c>
      <c r="D6144">
        <v>-26</v>
      </c>
      <c r="E6144">
        <v>29</v>
      </c>
      <c r="F6144">
        <v>14</v>
      </c>
      <c r="G6144">
        <v>-37</v>
      </c>
      <c r="H6144">
        <v>-53</v>
      </c>
      <c r="I6144">
        <v>231</v>
      </c>
      <c r="J6144">
        <v>0.80903625488281306</v>
      </c>
      <c r="K6144">
        <v>4.1144757270812997</v>
      </c>
      <c r="L6144">
        <v>-115.068283081055</v>
      </c>
      <c r="M6144">
        <v>234</v>
      </c>
      <c r="N6144">
        <v>-7.6330274343490601E-2</v>
      </c>
      <c r="O6144">
        <v>-6.3608571887016296E-2</v>
      </c>
      <c r="P6144">
        <v>0.83200001716613803</v>
      </c>
      <c r="Q6144">
        <v>3000</v>
      </c>
      <c r="R6144">
        <f t="shared" si="190"/>
        <v>8.0724247961923068E-2</v>
      </c>
      <c r="S6144">
        <f t="shared" si="191"/>
        <v>0.14036300133848156</v>
      </c>
    </row>
    <row r="6145" spans="1:19" x14ac:dyDescent="0.15">
      <c r="A6145">
        <v>312</v>
      </c>
      <c r="B6145">
        <v>75</v>
      </c>
      <c r="C6145">
        <v>3804</v>
      </c>
      <c r="D6145">
        <v>-25</v>
      </c>
      <c r="E6145">
        <v>27</v>
      </c>
      <c r="F6145">
        <v>14</v>
      </c>
      <c r="G6145">
        <v>-37</v>
      </c>
      <c r="H6145">
        <v>-53</v>
      </c>
      <c r="I6145">
        <v>231</v>
      </c>
      <c r="J6145">
        <v>0.80778008699417103</v>
      </c>
      <c r="K6145">
        <v>4.1119046211242702</v>
      </c>
      <c r="L6145">
        <v>-115.068840026855</v>
      </c>
      <c r="M6145">
        <v>234</v>
      </c>
      <c r="N6145">
        <v>-7.6330274343490601E-2</v>
      </c>
      <c r="O6145">
        <v>-6.3608571887016296E-2</v>
      </c>
      <c r="P6145">
        <v>0.83200001716613803</v>
      </c>
      <c r="Q6145">
        <v>2000</v>
      </c>
      <c r="R6145">
        <f t="shared" si="190"/>
        <v>8.0571587413236084E-2</v>
      </c>
      <c r="S6145">
        <f t="shared" si="191"/>
        <v>0.14023578419470753</v>
      </c>
    </row>
    <row r="6146" spans="1:19" x14ac:dyDescent="0.15">
      <c r="A6146">
        <v>308</v>
      </c>
      <c r="B6146">
        <v>73</v>
      </c>
      <c r="C6146">
        <v>3806</v>
      </c>
      <c r="D6146">
        <v>-23</v>
      </c>
      <c r="E6146">
        <v>26</v>
      </c>
      <c r="F6146">
        <v>14</v>
      </c>
      <c r="G6146">
        <v>-37</v>
      </c>
      <c r="H6146">
        <v>-53</v>
      </c>
      <c r="I6146">
        <v>231</v>
      </c>
      <c r="J6146">
        <v>0.80661326646804798</v>
      </c>
      <c r="K6146">
        <v>4.1094799041748002</v>
      </c>
      <c r="L6146">
        <v>-115.06951141357401</v>
      </c>
      <c r="M6146">
        <v>234</v>
      </c>
      <c r="N6146">
        <v>-7.6330274343490601E-2</v>
      </c>
      <c r="O6146">
        <v>-6.3608571887016296E-2</v>
      </c>
      <c r="P6146">
        <v>0.83200001716613803</v>
      </c>
      <c r="Q6146">
        <v>2000</v>
      </c>
      <c r="R6146">
        <f t="shared" si="190"/>
        <v>8.0418926864549101E-2</v>
      </c>
      <c r="S6146">
        <f t="shared" si="191"/>
        <v>0.1401085670509335</v>
      </c>
    </row>
    <row r="6147" spans="1:19" x14ac:dyDescent="0.15">
      <c r="A6147">
        <v>307</v>
      </c>
      <c r="B6147">
        <v>70</v>
      </c>
      <c r="C6147">
        <v>3810</v>
      </c>
      <c r="D6147">
        <v>-22</v>
      </c>
      <c r="E6147">
        <v>26</v>
      </c>
      <c r="F6147">
        <v>14</v>
      </c>
      <c r="G6147">
        <v>-37</v>
      </c>
      <c r="H6147">
        <v>-53</v>
      </c>
      <c r="I6147">
        <v>231</v>
      </c>
      <c r="J6147">
        <v>0.805547595024109</v>
      </c>
      <c r="K6147">
        <v>4.1071982383728001</v>
      </c>
      <c r="L6147">
        <v>-115.07033538818401</v>
      </c>
      <c r="M6147">
        <v>234</v>
      </c>
      <c r="N6147">
        <v>-7.6330274343490601E-2</v>
      </c>
      <c r="O6147">
        <v>-6.3608571887016296E-2</v>
      </c>
      <c r="P6147">
        <v>0.83200001716613803</v>
      </c>
      <c r="Q6147">
        <v>2000</v>
      </c>
      <c r="R6147">
        <f t="shared" si="190"/>
        <v>8.0266266315862117E-2</v>
      </c>
      <c r="S6147">
        <f t="shared" si="191"/>
        <v>0.13998134990715946</v>
      </c>
    </row>
    <row r="6148" spans="1:19" x14ac:dyDescent="0.15">
      <c r="A6148">
        <v>307</v>
      </c>
      <c r="B6148">
        <v>66</v>
      </c>
      <c r="C6148">
        <v>3810</v>
      </c>
      <c r="D6148">
        <v>-20</v>
      </c>
      <c r="E6148">
        <v>25</v>
      </c>
      <c r="F6148">
        <v>15</v>
      </c>
      <c r="G6148">
        <v>-50</v>
      </c>
      <c r="H6148">
        <v>-62</v>
      </c>
      <c r="I6148">
        <v>226</v>
      </c>
      <c r="J6148">
        <v>0.80459392070770297</v>
      </c>
      <c r="K6148">
        <v>4.1050519943237296</v>
      </c>
      <c r="L6148">
        <v>-115.071250915527</v>
      </c>
      <c r="M6148">
        <v>224</v>
      </c>
      <c r="N6148">
        <v>-6.3972282223403497E-3</v>
      </c>
      <c r="O6148">
        <v>3.8383372128009803E-2</v>
      </c>
      <c r="P6148">
        <v>0.83099997043609597</v>
      </c>
      <c r="Q6148">
        <v>3000</v>
      </c>
      <c r="R6148">
        <f t="shared" ref="R6148:R6211" si="192">R6147+N6148*$Q6148/1000000</f>
        <v>8.0247074631195098E-2</v>
      </c>
      <c r="S6148">
        <f t="shared" ref="S6148:S6211" si="193">S6147+O6148*$Q6148/1000000</f>
        <v>0.14009650002354349</v>
      </c>
    </row>
    <row r="6149" spans="1:19" x14ac:dyDescent="0.15">
      <c r="A6149">
        <v>303</v>
      </c>
      <c r="B6149">
        <v>64</v>
      </c>
      <c r="C6149">
        <v>3804</v>
      </c>
      <c r="D6149">
        <v>-19</v>
      </c>
      <c r="E6149">
        <v>23</v>
      </c>
      <c r="F6149">
        <v>15</v>
      </c>
      <c r="G6149">
        <v>-50</v>
      </c>
      <c r="H6149">
        <v>-62</v>
      </c>
      <c r="I6149">
        <v>226</v>
      </c>
      <c r="J6149">
        <v>0.80374813079833995</v>
      </c>
      <c r="K6149">
        <v>4.1030111312866202</v>
      </c>
      <c r="L6149">
        <v>-115.072875976563</v>
      </c>
      <c r="M6149">
        <v>224</v>
      </c>
      <c r="N6149">
        <v>-6.3972282223403497E-3</v>
      </c>
      <c r="O6149">
        <v>3.8383372128009803E-2</v>
      </c>
      <c r="P6149">
        <v>0.83099997043609597</v>
      </c>
      <c r="Q6149">
        <v>2000</v>
      </c>
      <c r="R6149">
        <f t="shared" si="192"/>
        <v>8.0234280174750414E-2</v>
      </c>
      <c r="S6149">
        <f t="shared" si="193"/>
        <v>0.14017326676779951</v>
      </c>
    </row>
    <row r="6150" spans="1:19" x14ac:dyDescent="0.15">
      <c r="A6150">
        <v>304</v>
      </c>
      <c r="B6150">
        <v>58</v>
      </c>
      <c r="C6150">
        <v>3804</v>
      </c>
      <c r="D6150">
        <v>-18</v>
      </c>
      <c r="E6150">
        <v>22</v>
      </c>
      <c r="F6150">
        <v>15</v>
      </c>
      <c r="G6150">
        <v>-50</v>
      </c>
      <c r="H6150">
        <v>-62</v>
      </c>
      <c r="I6150">
        <v>226</v>
      </c>
      <c r="J6150">
        <v>0.80291903018951405</v>
      </c>
      <c r="K6150">
        <v>4.1010084152221697</v>
      </c>
      <c r="L6150">
        <v>-115.075073242188</v>
      </c>
      <c r="M6150">
        <v>224</v>
      </c>
      <c r="N6150">
        <v>-6.3972282223403497E-3</v>
      </c>
      <c r="O6150">
        <v>3.8383372128009803E-2</v>
      </c>
      <c r="P6150">
        <v>0.83099997043609597</v>
      </c>
      <c r="Q6150">
        <v>2000</v>
      </c>
      <c r="R6150">
        <f t="shared" si="192"/>
        <v>8.0221485718305729E-2</v>
      </c>
      <c r="S6150">
        <f t="shared" si="193"/>
        <v>0.14025003351205553</v>
      </c>
    </row>
    <row r="6151" spans="1:19" x14ac:dyDescent="0.15">
      <c r="A6151">
        <v>303</v>
      </c>
      <c r="B6151">
        <v>56</v>
      </c>
      <c r="C6151">
        <v>3812</v>
      </c>
      <c r="D6151">
        <v>-16</v>
      </c>
      <c r="E6151">
        <v>21</v>
      </c>
      <c r="F6151">
        <v>15</v>
      </c>
      <c r="G6151">
        <v>-50</v>
      </c>
      <c r="H6151">
        <v>-62</v>
      </c>
      <c r="I6151">
        <v>226</v>
      </c>
      <c r="J6151">
        <v>0.80223935842514005</v>
      </c>
      <c r="K6151">
        <v>4.0991535186767596</v>
      </c>
      <c r="L6151">
        <v>-115.07773590087901</v>
      </c>
      <c r="M6151">
        <v>224</v>
      </c>
      <c r="N6151">
        <v>-6.3972282223403497E-3</v>
      </c>
      <c r="O6151">
        <v>3.8383372128009803E-2</v>
      </c>
      <c r="P6151">
        <v>0.83099997043609597</v>
      </c>
      <c r="Q6151">
        <v>2000</v>
      </c>
      <c r="R6151">
        <f t="shared" si="192"/>
        <v>8.0208691261861045E-2</v>
      </c>
      <c r="S6151">
        <f t="shared" si="193"/>
        <v>0.14032680025631156</v>
      </c>
    </row>
    <row r="6152" spans="1:19" x14ac:dyDescent="0.15">
      <c r="A6152">
        <v>303</v>
      </c>
      <c r="B6152">
        <v>56</v>
      </c>
      <c r="C6152">
        <v>3817</v>
      </c>
      <c r="D6152">
        <v>-14</v>
      </c>
      <c r="E6152">
        <v>20</v>
      </c>
      <c r="F6152">
        <v>15</v>
      </c>
      <c r="G6152">
        <v>-50</v>
      </c>
      <c r="H6152">
        <v>-62</v>
      </c>
      <c r="I6152">
        <v>226</v>
      </c>
      <c r="J6152">
        <v>0.80173510313034102</v>
      </c>
      <c r="K6152">
        <v>4.0974578857421902</v>
      </c>
      <c r="L6152">
        <v>-115.080848693848</v>
      </c>
      <c r="M6152">
        <v>224</v>
      </c>
      <c r="N6152">
        <v>-6.3972282223403497E-3</v>
      </c>
      <c r="O6152">
        <v>3.8383372128009803E-2</v>
      </c>
      <c r="P6152">
        <v>0.83099997043609597</v>
      </c>
      <c r="Q6152">
        <v>2000</v>
      </c>
      <c r="R6152">
        <f t="shared" si="192"/>
        <v>8.0195896805416361E-2</v>
      </c>
      <c r="S6152">
        <f t="shared" si="193"/>
        <v>0.14040356700056758</v>
      </c>
    </row>
    <row r="6153" spans="1:19" x14ac:dyDescent="0.15">
      <c r="A6153">
        <v>301</v>
      </c>
      <c r="B6153">
        <v>53</v>
      </c>
      <c r="C6153">
        <v>3816</v>
      </c>
      <c r="D6153">
        <v>-11</v>
      </c>
      <c r="E6153">
        <v>18</v>
      </c>
      <c r="F6153">
        <v>16</v>
      </c>
      <c r="G6153">
        <v>-42</v>
      </c>
      <c r="H6153">
        <v>-58</v>
      </c>
      <c r="I6153">
        <v>226</v>
      </c>
      <c r="J6153">
        <v>0.80126470327377297</v>
      </c>
      <c r="K6153">
        <v>4.0944910049438503</v>
      </c>
      <c r="L6153">
        <v>-115.087890625</v>
      </c>
      <c r="M6153">
        <v>234</v>
      </c>
      <c r="N6153">
        <v>0</v>
      </c>
      <c r="O6153">
        <v>0</v>
      </c>
      <c r="P6153">
        <v>0.83099997043609597</v>
      </c>
      <c r="Q6153">
        <v>3000</v>
      </c>
      <c r="R6153">
        <f t="shared" si="192"/>
        <v>8.0195896805416361E-2</v>
      </c>
      <c r="S6153">
        <f t="shared" si="193"/>
        <v>0.14040356700056758</v>
      </c>
    </row>
    <row r="6154" spans="1:19" x14ac:dyDescent="0.15">
      <c r="A6154">
        <v>298</v>
      </c>
      <c r="B6154">
        <v>47</v>
      </c>
      <c r="C6154">
        <v>3818</v>
      </c>
      <c r="D6154">
        <v>-9</v>
      </c>
      <c r="E6154">
        <v>17</v>
      </c>
      <c r="F6154">
        <v>16</v>
      </c>
      <c r="G6154">
        <v>-42</v>
      </c>
      <c r="H6154">
        <v>-58</v>
      </c>
      <c r="I6154">
        <v>226</v>
      </c>
      <c r="J6154">
        <v>0.80131429433822599</v>
      </c>
      <c r="K6154">
        <v>4.0932173728942898</v>
      </c>
      <c r="L6154">
        <v>-115.091415405273</v>
      </c>
      <c r="M6154">
        <v>234</v>
      </c>
      <c r="N6154">
        <v>0</v>
      </c>
      <c r="O6154">
        <v>0</v>
      </c>
      <c r="P6154">
        <v>0.83099997043609597</v>
      </c>
      <c r="Q6154">
        <v>2000</v>
      </c>
      <c r="R6154">
        <f t="shared" si="192"/>
        <v>8.0195896805416361E-2</v>
      </c>
      <c r="S6154">
        <f t="shared" si="193"/>
        <v>0.14040356700056758</v>
      </c>
    </row>
    <row r="6155" spans="1:19" x14ac:dyDescent="0.15">
      <c r="A6155">
        <v>299</v>
      </c>
      <c r="B6155">
        <v>47</v>
      </c>
      <c r="C6155">
        <v>3820</v>
      </c>
      <c r="D6155">
        <v>-7</v>
      </c>
      <c r="E6155">
        <v>16</v>
      </c>
      <c r="F6155">
        <v>17</v>
      </c>
      <c r="G6155">
        <v>-42</v>
      </c>
      <c r="H6155">
        <v>-58</v>
      </c>
      <c r="I6155">
        <v>226</v>
      </c>
      <c r="J6155">
        <v>0.80156934261321999</v>
      </c>
      <c r="K6155">
        <v>4.09207963943481</v>
      </c>
      <c r="L6155">
        <v>-115.09490966796901</v>
      </c>
      <c r="M6155">
        <v>234</v>
      </c>
      <c r="N6155">
        <v>0</v>
      </c>
      <c r="O6155">
        <v>0</v>
      </c>
      <c r="P6155">
        <v>0.83099997043609597</v>
      </c>
      <c r="Q6155">
        <v>2000</v>
      </c>
      <c r="R6155">
        <f t="shared" si="192"/>
        <v>8.0195896805416361E-2</v>
      </c>
      <c r="S6155">
        <f t="shared" si="193"/>
        <v>0.14040356700056758</v>
      </c>
    </row>
    <row r="6156" spans="1:19" x14ac:dyDescent="0.15">
      <c r="A6156">
        <v>298</v>
      </c>
      <c r="B6156">
        <v>48</v>
      </c>
      <c r="C6156">
        <v>3821</v>
      </c>
      <c r="D6156">
        <v>-6</v>
      </c>
      <c r="E6156">
        <v>15</v>
      </c>
      <c r="F6156">
        <v>17</v>
      </c>
      <c r="G6156">
        <v>-42</v>
      </c>
      <c r="H6156">
        <v>-58</v>
      </c>
      <c r="I6156">
        <v>226</v>
      </c>
      <c r="J6156">
        <v>0.80201727151870705</v>
      </c>
      <c r="K6156">
        <v>4.0910744667053196</v>
      </c>
      <c r="L6156">
        <v>-115.098419189453</v>
      </c>
      <c r="M6156">
        <v>234</v>
      </c>
      <c r="N6156">
        <v>0</v>
      </c>
      <c r="O6156">
        <v>0</v>
      </c>
      <c r="P6156">
        <v>0.83099997043609597</v>
      </c>
      <c r="Q6156">
        <v>2000</v>
      </c>
      <c r="R6156">
        <f t="shared" si="192"/>
        <v>8.0195896805416361E-2</v>
      </c>
      <c r="S6156">
        <f t="shared" si="193"/>
        <v>0.14040356700056758</v>
      </c>
    </row>
    <row r="6157" spans="1:19" x14ac:dyDescent="0.15">
      <c r="A6157">
        <v>298</v>
      </c>
      <c r="B6157">
        <v>46</v>
      </c>
      <c r="C6157">
        <v>3819</v>
      </c>
      <c r="D6157">
        <v>-5</v>
      </c>
      <c r="E6157">
        <v>14</v>
      </c>
      <c r="F6157">
        <v>18</v>
      </c>
      <c r="G6157">
        <v>-45</v>
      </c>
      <c r="H6157">
        <v>-55</v>
      </c>
      <c r="I6157">
        <v>227</v>
      </c>
      <c r="J6157">
        <v>0.80265682935714699</v>
      </c>
      <c r="K6157">
        <v>4.0902142524719203</v>
      </c>
      <c r="L6157">
        <v>-115.101943969727</v>
      </c>
      <c r="M6157">
        <v>234</v>
      </c>
      <c r="N6157">
        <v>1.27161433920264E-2</v>
      </c>
      <c r="O6157">
        <v>1.9074216485023499E-2</v>
      </c>
      <c r="P6157">
        <v>0.83099997043609597</v>
      </c>
      <c r="Q6157">
        <v>3000</v>
      </c>
      <c r="R6157">
        <f t="shared" si="192"/>
        <v>8.0234045235592438E-2</v>
      </c>
      <c r="S6157">
        <f t="shared" si="193"/>
        <v>0.14046078965002265</v>
      </c>
    </row>
    <row r="6158" spans="1:19" x14ac:dyDescent="0.15">
      <c r="A6158">
        <v>298</v>
      </c>
      <c r="B6158">
        <v>43</v>
      </c>
      <c r="C6158">
        <v>3816</v>
      </c>
      <c r="D6158">
        <v>-4</v>
      </c>
      <c r="E6158">
        <v>13</v>
      </c>
      <c r="F6158">
        <v>18</v>
      </c>
      <c r="G6158">
        <v>-45</v>
      </c>
      <c r="H6158">
        <v>-55</v>
      </c>
      <c r="I6158">
        <v>227</v>
      </c>
      <c r="J6158">
        <v>0.80349344015121504</v>
      </c>
      <c r="K6158">
        <v>4.0894880294799796</v>
      </c>
      <c r="L6158">
        <v>-115.105880737305</v>
      </c>
      <c r="M6158">
        <v>234</v>
      </c>
      <c r="N6158">
        <v>1.27161433920264E-2</v>
      </c>
      <c r="O6158">
        <v>1.9074216485023499E-2</v>
      </c>
      <c r="P6158">
        <v>0.83099997043609597</v>
      </c>
      <c r="Q6158">
        <v>2000</v>
      </c>
      <c r="R6158">
        <f t="shared" si="192"/>
        <v>8.0259477522376485E-2</v>
      </c>
      <c r="S6158">
        <f t="shared" si="193"/>
        <v>0.14049893808299269</v>
      </c>
    </row>
    <row r="6159" spans="1:19" x14ac:dyDescent="0.15">
      <c r="A6159">
        <v>295</v>
      </c>
      <c r="B6159">
        <v>42</v>
      </c>
      <c r="C6159">
        <v>3820</v>
      </c>
      <c r="D6159">
        <v>-3</v>
      </c>
      <c r="E6159">
        <v>12</v>
      </c>
      <c r="F6159">
        <v>18</v>
      </c>
      <c r="G6159">
        <v>-45</v>
      </c>
      <c r="H6159">
        <v>-55</v>
      </c>
      <c r="I6159">
        <v>227</v>
      </c>
      <c r="J6159">
        <v>0.80450648069381703</v>
      </c>
      <c r="K6159">
        <v>4.0889091491699201</v>
      </c>
      <c r="L6159">
        <v>-115.11004638671901</v>
      </c>
      <c r="M6159">
        <v>234</v>
      </c>
      <c r="N6159">
        <v>1.27161433920264E-2</v>
      </c>
      <c r="O6159">
        <v>1.9074216485023499E-2</v>
      </c>
      <c r="P6159">
        <v>0.83099997043609597</v>
      </c>
      <c r="Q6159">
        <v>2000</v>
      </c>
      <c r="R6159">
        <f t="shared" si="192"/>
        <v>8.0284909809160532E-2</v>
      </c>
      <c r="S6159">
        <f t="shared" si="193"/>
        <v>0.14053708651596272</v>
      </c>
    </row>
    <row r="6160" spans="1:19" x14ac:dyDescent="0.15">
      <c r="A6160">
        <v>291</v>
      </c>
      <c r="B6160">
        <v>43</v>
      </c>
      <c r="C6160">
        <v>3818</v>
      </c>
      <c r="D6160">
        <v>-1</v>
      </c>
      <c r="E6160">
        <v>11</v>
      </c>
      <c r="F6160">
        <v>19</v>
      </c>
      <c r="G6160">
        <v>-45</v>
      </c>
      <c r="H6160">
        <v>-55</v>
      </c>
      <c r="I6160">
        <v>227</v>
      </c>
      <c r="J6160">
        <v>0.80551791191101096</v>
      </c>
      <c r="K6160">
        <v>4.0883274078369096</v>
      </c>
      <c r="L6160">
        <v>-115.114471435547</v>
      </c>
      <c r="M6160">
        <v>234</v>
      </c>
      <c r="N6160">
        <v>1.27161433920264E-2</v>
      </c>
      <c r="O6160">
        <v>1.9074216485023499E-2</v>
      </c>
      <c r="P6160">
        <v>0.83099997043609597</v>
      </c>
      <c r="Q6160">
        <v>2000</v>
      </c>
      <c r="R6160">
        <f t="shared" si="192"/>
        <v>8.0310342095944579E-2</v>
      </c>
      <c r="S6160">
        <f t="shared" si="193"/>
        <v>0.14057523494893276</v>
      </c>
    </row>
    <row r="6161" spans="1:19" x14ac:dyDescent="0.15">
      <c r="A6161">
        <v>286</v>
      </c>
      <c r="B6161">
        <v>41</v>
      </c>
      <c r="C6161">
        <v>3810</v>
      </c>
      <c r="D6161">
        <v>0</v>
      </c>
      <c r="E6161">
        <v>10</v>
      </c>
      <c r="F6161">
        <v>20</v>
      </c>
      <c r="G6161">
        <v>-45</v>
      </c>
      <c r="H6161">
        <v>-55</v>
      </c>
      <c r="I6161">
        <v>227</v>
      </c>
      <c r="J6161">
        <v>0.80672061443328902</v>
      </c>
      <c r="K6161">
        <v>4.08786916732788</v>
      </c>
      <c r="L6161">
        <v>-115.119132995605</v>
      </c>
      <c r="M6161">
        <v>234</v>
      </c>
      <c r="N6161">
        <v>1.27161433920264E-2</v>
      </c>
      <c r="O6161">
        <v>1.9074216485023499E-2</v>
      </c>
      <c r="P6161">
        <v>0.83099997043609597</v>
      </c>
      <c r="Q6161">
        <v>2000</v>
      </c>
      <c r="R6161">
        <f t="shared" si="192"/>
        <v>8.0335774382728625E-2</v>
      </c>
      <c r="S6161">
        <f t="shared" si="193"/>
        <v>0.1406133833819028</v>
      </c>
    </row>
    <row r="6162" spans="1:19" x14ac:dyDescent="0.15">
      <c r="A6162">
        <v>279</v>
      </c>
      <c r="B6162">
        <v>44</v>
      </c>
      <c r="C6162">
        <v>3814</v>
      </c>
      <c r="D6162">
        <v>2</v>
      </c>
      <c r="E6162">
        <v>9</v>
      </c>
      <c r="F6162">
        <v>20</v>
      </c>
      <c r="G6162">
        <v>-42</v>
      </c>
      <c r="H6162">
        <v>-58</v>
      </c>
      <c r="I6162">
        <v>228</v>
      </c>
      <c r="J6162">
        <v>0.80961841344833396</v>
      </c>
      <c r="K6162">
        <v>4.0873088836669904</v>
      </c>
      <c r="L6162">
        <v>-115.12873840332</v>
      </c>
      <c r="M6162">
        <v>214</v>
      </c>
      <c r="N6162">
        <v>0</v>
      </c>
      <c r="O6162">
        <v>-2.5928234681487101E-2</v>
      </c>
      <c r="P6162">
        <v>0.83099997043609597</v>
      </c>
      <c r="Q6162">
        <v>3000</v>
      </c>
      <c r="R6162">
        <f t="shared" si="192"/>
        <v>8.0335774382728625E-2</v>
      </c>
      <c r="S6162">
        <f t="shared" si="193"/>
        <v>0.14053559867785834</v>
      </c>
    </row>
    <row r="6163" spans="1:19" x14ac:dyDescent="0.15">
      <c r="A6163">
        <v>279</v>
      </c>
      <c r="B6163">
        <v>43</v>
      </c>
      <c r="C6163">
        <v>3820</v>
      </c>
      <c r="D6163">
        <v>3</v>
      </c>
      <c r="E6163">
        <v>8</v>
      </c>
      <c r="F6163">
        <v>20</v>
      </c>
      <c r="G6163">
        <v>-42</v>
      </c>
      <c r="H6163">
        <v>-58</v>
      </c>
      <c r="I6163">
        <v>228</v>
      </c>
      <c r="J6163">
        <v>0.81133294105529796</v>
      </c>
      <c r="K6163">
        <v>4.0871901512145996</v>
      </c>
      <c r="L6163">
        <v>-115.133407592773</v>
      </c>
      <c r="M6163">
        <v>214</v>
      </c>
      <c r="N6163">
        <v>0</v>
      </c>
      <c r="O6163">
        <v>-2.5928234681487101E-2</v>
      </c>
      <c r="P6163">
        <v>0.83099997043609597</v>
      </c>
      <c r="Q6163">
        <v>2000</v>
      </c>
      <c r="R6163">
        <f t="shared" si="192"/>
        <v>8.0335774382728625E-2</v>
      </c>
      <c r="S6163">
        <f t="shared" si="193"/>
        <v>0.14048374220849535</v>
      </c>
    </row>
    <row r="6164" spans="1:19" x14ac:dyDescent="0.15">
      <c r="A6164">
        <v>279</v>
      </c>
      <c r="B6164">
        <v>43</v>
      </c>
      <c r="C6164">
        <v>3825</v>
      </c>
      <c r="D6164">
        <v>3</v>
      </c>
      <c r="E6164">
        <v>7</v>
      </c>
      <c r="F6164">
        <v>20</v>
      </c>
      <c r="G6164">
        <v>-42</v>
      </c>
      <c r="H6164">
        <v>-58</v>
      </c>
      <c r="I6164">
        <v>228</v>
      </c>
      <c r="J6164">
        <v>0.81318974494934104</v>
      </c>
      <c r="K6164">
        <v>4.0871787071228001</v>
      </c>
      <c r="L6164">
        <v>-115.138023376465</v>
      </c>
      <c r="M6164">
        <v>214</v>
      </c>
      <c r="N6164">
        <v>0</v>
      </c>
      <c r="O6164">
        <v>-2.5928234681487101E-2</v>
      </c>
      <c r="P6164">
        <v>0.83099997043609597</v>
      </c>
      <c r="Q6164">
        <v>2000</v>
      </c>
      <c r="R6164">
        <f t="shared" si="192"/>
        <v>8.0335774382728625E-2</v>
      </c>
      <c r="S6164">
        <f t="shared" si="193"/>
        <v>0.14043188573913237</v>
      </c>
    </row>
    <row r="6165" spans="1:19" x14ac:dyDescent="0.15">
      <c r="A6165">
        <v>280</v>
      </c>
      <c r="B6165">
        <v>44</v>
      </c>
      <c r="C6165">
        <v>3826</v>
      </c>
      <c r="D6165">
        <v>3</v>
      </c>
      <c r="E6165">
        <v>5</v>
      </c>
      <c r="F6165">
        <v>20</v>
      </c>
      <c r="G6165">
        <v>-42</v>
      </c>
      <c r="H6165">
        <v>-58</v>
      </c>
      <c r="I6165">
        <v>228</v>
      </c>
      <c r="J6165">
        <v>0.81516563892364502</v>
      </c>
      <c r="K6165">
        <v>4.0872907638549796</v>
      </c>
      <c r="L6165">
        <v>-115.142532348633</v>
      </c>
      <c r="M6165">
        <v>214</v>
      </c>
      <c r="N6165">
        <v>0</v>
      </c>
      <c r="O6165">
        <v>-2.5928234681487101E-2</v>
      </c>
      <c r="P6165">
        <v>0.83099997043609597</v>
      </c>
      <c r="Q6165">
        <v>2000</v>
      </c>
      <c r="R6165">
        <f t="shared" si="192"/>
        <v>8.0335774382728625E-2</v>
      </c>
      <c r="S6165">
        <f t="shared" si="193"/>
        <v>0.14038002926976939</v>
      </c>
    </row>
    <row r="6166" spans="1:19" x14ac:dyDescent="0.15">
      <c r="A6166">
        <v>276</v>
      </c>
      <c r="B6166">
        <v>42</v>
      </c>
      <c r="C6166">
        <v>3824</v>
      </c>
      <c r="D6166">
        <v>4</v>
      </c>
      <c r="E6166">
        <v>3</v>
      </c>
      <c r="F6166">
        <v>21</v>
      </c>
      <c r="G6166">
        <v>-42</v>
      </c>
      <c r="H6166">
        <v>-52</v>
      </c>
      <c r="I6166">
        <v>228</v>
      </c>
      <c r="J6166">
        <v>0.81725889444351196</v>
      </c>
      <c r="K6166">
        <v>4.0875344276428196</v>
      </c>
      <c r="L6166">
        <v>-115.147003173828</v>
      </c>
      <c r="M6166">
        <v>219</v>
      </c>
      <c r="N6166">
        <v>3.2060183584690101E-2</v>
      </c>
      <c r="O6166">
        <v>3.2060183584690101E-2</v>
      </c>
      <c r="P6166">
        <v>0.83099997043609597</v>
      </c>
      <c r="Q6166">
        <v>3000</v>
      </c>
      <c r="R6166">
        <f t="shared" si="192"/>
        <v>8.0431954933482694E-2</v>
      </c>
      <c r="S6166">
        <f t="shared" si="193"/>
        <v>0.14047620982052347</v>
      </c>
    </row>
    <row r="6167" spans="1:19" x14ac:dyDescent="0.15">
      <c r="A6167">
        <v>273</v>
      </c>
      <c r="B6167">
        <v>41</v>
      </c>
      <c r="C6167">
        <v>3827</v>
      </c>
      <c r="D6167">
        <v>4</v>
      </c>
      <c r="E6167">
        <v>2</v>
      </c>
      <c r="F6167">
        <v>21</v>
      </c>
      <c r="G6167">
        <v>-42</v>
      </c>
      <c r="H6167">
        <v>-52</v>
      </c>
      <c r="I6167">
        <v>228</v>
      </c>
      <c r="J6167">
        <v>0.819502472877502</v>
      </c>
      <c r="K6167">
        <v>4.0879182815551802</v>
      </c>
      <c r="L6167">
        <v>-115.151741027832</v>
      </c>
      <c r="M6167">
        <v>219</v>
      </c>
      <c r="N6167">
        <v>3.2060183584690101E-2</v>
      </c>
      <c r="O6167">
        <v>3.2060183584690101E-2</v>
      </c>
      <c r="P6167">
        <v>0.83099997043609597</v>
      </c>
      <c r="Q6167">
        <v>2000</v>
      </c>
      <c r="R6167">
        <f t="shared" si="192"/>
        <v>8.0496075300652073E-2</v>
      </c>
      <c r="S6167">
        <f t="shared" si="193"/>
        <v>0.14054033018769285</v>
      </c>
    </row>
    <row r="6168" spans="1:19" x14ac:dyDescent="0.15">
      <c r="A6168">
        <v>268</v>
      </c>
      <c r="B6168">
        <v>44</v>
      </c>
      <c r="C6168">
        <v>3829</v>
      </c>
      <c r="D6168">
        <v>4</v>
      </c>
      <c r="E6168">
        <v>1</v>
      </c>
      <c r="F6168">
        <v>21</v>
      </c>
      <c r="G6168">
        <v>-42</v>
      </c>
      <c r="H6168">
        <v>-52</v>
      </c>
      <c r="I6168">
        <v>228</v>
      </c>
      <c r="J6168">
        <v>0.82179653644561801</v>
      </c>
      <c r="K6168">
        <v>4.0884284973144496</v>
      </c>
      <c r="L6168">
        <v>-115.156532287598</v>
      </c>
      <c r="M6168">
        <v>219</v>
      </c>
      <c r="N6168">
        <v>3.2060183584690101E-2</v>
      </c>
      <c r="O6168">
        <v>3.2060183584690101E-2</v>
      </c>
      <c r="P6168">
        <v>0.83099997043609597</v>
      </c>
      <c r="Q6168">
        <v>2000</v>
      </c>
      <c r="R6168">
        <f t="shared" si="192"/>
        <v>8.0560195667821452E-2</v>
      </c>
      <c r="S6168">
        <f t="shared" si="193"/>
        <v>0.14060445055486223</v>
      </c>
    </row>
    <row r="6169" spans="1:19" x14ac:dyDescent="0.15">
      <c r="A6169">
        <v>265</v>
      </c>
      <c r="B6169">
        <v>51</v>
      </c>
      <c r="C6169">
        <v>3826</v>
      </c>
      <c r="D6169">
        <v>4</v>
      </c>
      <c r="E6169">
        <v>-2</v>
      </c>
      <c r="F6169">
        <v>21</v>
      </c>
      <c r="G6169">
        <v>-42</v>
      </c>
      <c r="H6169">
        <v>-52</v>
      </c>
      <c r="I6169">
        <v>228</v>
      </c>
      <c r="J6169">
        <v>0.82415354251861594</v>
      </c>
      <c r="K6169">
        <v>4.08908987045288</v>
      </c>
      <c r="L6169">
        <v>-115.16145324707</v>
      </c>
      <c r="M6169">
        <v>219</v>
      </c>
      <c r="N6169">
        <v>3.2060183584690101E-2</v>
      </c>
      <c r="O6169">
        <v>3.2060183584690101E-2</v>
      </c>
      <c r="P6169">
        <v>0.83099997043609597</v>
      </c>
      <c r="Q6169">
        <v>2000</v>
      </c>
      <c r="R6169">
        <f t="shared" si="192"/>
        <v>8.0624316034990831E-2</v>
      </c>
      <c r="S6169">
        <f t="shared" si="193"/>
        <v>0.14066857092203161</v>
      </c>
    </row>
    <row r="6170" spans="1:19" x14ac:dyDescent="0.15">
      <c r="A6170">
        <v>263</v>
      </c>
      <c r="B6170">
        <v>53</v>
      </c>
      <c r="C6170">
        <v>3826</v>
      </c>
      <c r="D6170">
        <v>4</v>
      </c>
      <c r="E6170">
        <v>-5</v>
      </c>
      <c r="F6170">
        <v>22</v>
      </c>
      <c r="G6170">
        <v>-42</v>
      </c>
      <c r="H6170">
        <v>-52</v>
      </c>
      <c r="I6170">
        <v>228</v>
      </c>
      <c r="J6170">
        <v>0.82654678821563698</v>
      </c>
      <c r="K6170">
        <v>4.0897588729858398</v>
      </c>
      <c r="L6170">
        <v>-115.166549682617</v>
      </c>
      <c r="M6170">
        <v>219</v>
      </c>
      <c r="N6170">
        <v>3.2060183584690101E-2</v>
      </c>
      <c r="O6170">
        <v>3.2060183584690101E-2</v>
      </c>
      <c r="P6170">
        <v>0.83099997043609597</v>
      </c>
      <c r="Q6170">
        <v>2000</v>
      </c>
      <c r="R6170">
        <f t="shared" si="192"/>
        <v>8.068843640216021E-2</v>
      </c>
      <c r="S6170">
        <f t="shared" si="193"/>
        <v>0.14073269128920099</v>
      </c>
    </row>
    <row r="6171" spans="1:19" x14ac:dyDescent="0.15">
      <c r="A6171">
        <v>259</v>
      </c>
      <c r="B6171">
        <v>61</v>
      </c>
      <c r="C6171">
        <v>3828</v>
      </c>
      <c r="D6171">
        <v>2</v>
      </c>
      <c r="E6171">
        <v>-9</v>
      </c>
      <c r="F6171">
        <v>22</v>
      </c>
      <c r="G6171">
        <v>-39</v>
      </c>
      <c r="H6171">
        <v>-55</v>
      </c>
      <c r="I6171">
        <v>233</v>
      </c>
      <c r="J6171">
        <v>0.83132457733154297</v>
      </c>
      <c r="K6171">
        <v>4.0916948318481401</v>
      </c>
      <c r="L6171">
        <v>-115.17653656005901</v>
      </c>
      <c r="M6171">
        <v>224</v>
      </c>
      <c r="N6171">
        <v>0</v>
      </c>
      <c r="O6171">
        <v>2.4805970489978801E-2</v>
      </c>
      <c r="P6171">
        <v>0.83099997043609597</v>
      </c>
      <c r="Q6171">
        <v>3000</v>
      </c>
      <c r="R6171">
        <f t="shared" si="192"/>
        <v>8.068843640216021E-2</v>
      </c>
      <c r="S6171">
        <f t="shared" si="193"/>
        <v>0.14080710920067094</v>
      </c>
    </row>
    <row r="6172" spans="1:19" x14ac:dyDescent="0.15">
      <c r="A6172">
        <v>256</v>
      </c>
      <c r="B6172">
        <v>66</v>
      </c>
      <c r="C6172">
        <v>3830</v>
      </c>
      <c r="D6172">
        <v>1</v>
      </c>
      <c r="E6172">
        <v>-12</v>
      </c>
      <c r="F6172">
        <v>22</v>
      </c>
      <c r="G6172">
        <v>-39</v>
      </c>
      <c r="H6172">
        <v>-55</v>
      </c>
      <c r="I6172">
        <v>233</v>
      </c>
      <c r="J6172">
        <v>0.83372753858566295</v>
      </c>
      <c r="K6172">
        <v>4.0930376052856401</v>
      </c>
      <c r="L6172">
        <v>-115.18123626709</v>
      </c>
      <c r="M6172">
        <v>224</v>
      </c>
      <c r="N6172">
        <v>0</v>
      </c>
      <c r="O6172">
        <v>2.4805970489978801E-2</v>
      </c>
      <c r="P6172">
        <v>0.83099997043609597</v>
      </c>
      <c r="Q6172">
        <v>2000</v>
      </c>
      <c r="R6172">
        <f t="shared" si="192"/>
        <v>8.068843640216021E-2</v>
      </c>
      <c r="S6172">
        <f t="shared" si="193"/>
        <v>0.1408567211416509</v>
      </c>
    </row>
    <row r="6173" spans="1:19" x14ac:dyDescent="0.15">
      <c r="A6173">
        <v>256</v>
      </c>
      <c r="B6173">
        <v>71</v>
      </c>
      <c r="C6173">
        <v>3832</v>
      </c>
      <c r="D6173">
        <v>0</v>
      </c>
      <c r="E6173">
        <v>-15</v>
      </c>
      <c r="F6173">
        <v>22</v>
      </c>
      <c r="G6173">
        <v>-39</v>
      </c>
      <c r="H6173">
        <v>-55</v>
      </c>
      <c r="I6173">
        <v>233</v>
      </c>
      <c r="J6173">
        <v>0.83609122037887595</v>
      </c>
      <c r="K6173">
        <v>4.0946564674377397</v>
      </c>
      <c r="L6173">
        <v>-115.18579864502</v>
      </c>
      <c r="M6173">
        <v>224</v>
      </c>
      <c r="N6173">
        <v>0</v>
      </c>
      <c r="O6173">
        <v>2.4805970489978801E-2</v>
      </c>
      <c r="P6173">
        <v>0.83099997043609597</v>
      </c>
      <c r="Q6173">
        <v>2000</v>
      </c>
      <c r="R6173">
        <f t="shared" si="192"/>
        <v>8.068843640216021E-2</v>
      </c>
      <c r="S6173">
        <f t="shared" si="193"/>
        <v>0.14090633308263087</v>
      </c>
    </row>
    <row r="6174" spans="1:19" x14ac:dyDescent="0.15">
      <c r="A6174">
        <v>256</v>
      </c>
      <c r="B6174">
        <v>75</v>
      </c>
      <c r="C6174">
        <v>3831</v>
      </c>
      <c r="D6174">
        <v>-2</v>
      </c>
      <c r="E6174">
        <v>-18</v>
      </c>
      <c r="F6174">
        <v>22</v>
      </c>
      <c r="G6174">
        <v>-39</v>
      </c>
      <c r="H6174">
        <v>-55</v>
      </c>
      <c r="I6174">
        <v>233</v>
      </c>
      <c r="J6174">
        <v>0.83839178085327104</v>
      </c>
      <c r="K6174">
        <v>4.0965805053710902</v>
      </c>
      <c r="L6174">
        <v>-115.190185546875</v>
      </c>
      <c r="M6174">
        <v>224</v>
      </c>
      <c r="N6174">
        <v>0</v>
      </c>
      <c r="O6174">
        <v>2.4805970489978801E-2</v>
      </c>
      <c r="P6174">
        <v>0.83099997043609597</v>
      </c>
      <c r="Q6174">
        <v>2000</v>
      </c>
      <c r="R6174">
        <f t="shared" si="192"/>
        <v>8.068843640216021E-2</v>
      </c>
      <c r="S6174">
        <f t="shared" si="193"/>
        <v>0.14095594502361083</v>
      </c>
    </row>
    <row r="6175" spans="1:19" x14ac:dyDescent="0.15">
      <c r="A6175">
        <v>257</v>
      </c>
      <c r="B6175">
        <v>78</v>
      </c>
      <c r="C6175">
        <v>3828</v>
      </c>
      <c r="D6175">
        <v>-3</v>
      </c>
      <c r="E6175">
        <v>-21</v>
      </c>
      <c r="F6175">
        <v>22</v>
      </c>
      <c r="G6175">
        <v>-37</v>
      </c>
      <c r="H6175">
        <v>-53</v>
      </c>
      <c r="I6175">
        <v>227</v>
      </c>
      <c r="J6175">
        <v>0.84061640501022294</v>
      </c>
      <c r="K6175">
        <v>4.0988173484802202</v>
      </c>
      <c r="L6175">
        <v>-115.194458007813</v>
      </c>
      <c r="M6175">
        <v>234</v>
      </c>
      <c r="N6175">
        <v>-1.2629178352653999E-2</v>
      </c>
      <c r="O6175">
        <v>1.2629178352653999E-2</v>
      </c>
      <c r="P6175">
        <v>0.83099997043609597</v>
      </c>
      <c r="Q6175">
        <v>3000</v>
      </c>
      <c r="R6175">
        <f t="shared" si="192"/>
        <v>8.0650548867102254E-2</v>
      </c>
      <c r="S6175">
        <f t="shared" si="193"/>
        <v>0.14099383255866879</v>
      </c>
    </row>
    <row r="6176" spans="1:19" x14ac:dyDescent="0.15">
      <c r="A6176">
        <v>262</v>
      </c>
      <c r="B6176">
        <v>79</v>
      </c>
      <c r="C6176">
        <v>3827</v>
      </c>
      <c r="D6176">
        <v>-5</v>
      </c>
      <c r="E6176">
        <v>-25</v>
      </c>
      <c r="F6176">
        <v>22</v>
      </c>
      <c r="G6176">
        <v>-37</v>
      </c>
      <c r="H6176">
        <v>-53</v>
      </c>
      <c r="I6176">
        <v>227</v>
      </c>
      <c r="J6176">
        <v>0.84277236461639404</v>
      </c>
      <c r="K6176">
        <v>4.1014466285705602</v>
      </c>
      <c r="L6176">
        <v>-115.19855499267599</v>
      </c>
      <c r="M6176">
        <v>234</v>
      </c>
      <c r="N6176">
        <v>-1.2629178352653999E-2</v>
      </c>
      <c r="O6176">
        <v>1.2629178352653999E-2</v>
      </c>
      <c r="P6176">
        <v>0.83099997043609597</v>
      </c>
      <c r="Q6176">
        <v>2000</v>
      </c>
      <c r="R6176">
        <f t="shared" si="192"/>
        <v>8.0625290510396949E-2</v>
      </c>
      <c r="S6176">
        <f t="shared" si="193"/>
        <v>0.1410190909153741</v>
      </c>
    </row>
    <row r="6177" spans="1:19" x14ac:dyDescent="0.15">
      <c r="A6177">
        <v>266</v>
      </c>
      <c r="B6177">
        <v>80</v>
      </c>
      <c r="C6177">
        <v>3828</v>
      </c>
      <c r="D6177">
        <v>-6</v>
      </c>
      <c r="E6177">
        <v>-28</v>
      </c>
      <c r="F6177">
        <v>22</v>
      </c>
      <c r="G6177">
        <v>-37</v>
      </c>
      <c r="H6177">
        <v>-53</v>
      </c>
      <c r="I6177">
        <v>227</v>
      </c>
      <c r="J6177">
        <v>0.84476226568222001</v>
      </c>
      <c r="K6177">
        <v>4.1043858528137198</v>
      </c>
      <c r="L6177">
        <v>-115.20240020752</v>
      </c>
      <c r="M6177">
        <v>234</v>
      </c>
      <c r="N6177">
        <v>-1.2629178352653999E-2</v>
      </c>
      <c r="O6177">
        <v>1.2629178352653999E-2</v>
      </c>
      <c r="P6177">
        <v>0.83099997043609597</v>
      </c>
      <c r="Q6177">
        <v>2000</v>
      </c>
      <c r="R6177">
        <f t="shared" si="192"/>
        <v>8.0600032153691645E-2</v>
      </c>
      <c r="S6177">
        <f t="shared" si="193"/>
        <v>0.1410443492720794</v>
      </c>
    </row>
    <row r="6178" spans="1:19" x14ac:dyDescent="0.15">
      <c r="A6178">
        <v>267</v>
      </c>
      <c r="B6178">
        <v>83</v>
      </c>
      <c r="C6178">
        <v>3832</v>
      </c>
      <c r="D6178">
        <v>-7</v>
      </c>
      <c r="E6178">
        <v>-31</v>
      </c>
      <c r="F6178">
        <v>22</v>
      </c>
      <c r="G6178">
        <v>-37</v>
      </c>
      <c r="H6178">
        <v>-53</v>
      </c>
      <c r="I6178">
        <v>227</v>
      </c>
      <c r="J6178">
        <v>0.84661716222763095</v>
      </c>
      <c r="K6178">
        <v>4.1077151298522896</v>
      </c>
      <c r="L6178">
        <v>-115.206047058105</v>
      </c>
      <c r="M6178">
        <v>234</v>
      </c>
      <c r="N6178">
        <v>-1.2629178352653999E-2</v>
      </c>
      <c r="O6178">
        <v>1.2629178352653999E-2</v>
      </c>
      <c r="P6178">
        <v>0.83099997043609597</v>
      </c>
      <c r="Q6178">
        <v>2000</v>
      </c>
      <c r="R6178">
        <f t="shared" si="192"/>
        <v>8.057477379698634E-2</v>
      </c>
      <c r="S6178">
        <f t="shared" si="193"/>
        <v>0.1410696076287847</v>
      </c>
    </row>
    <row r="6179" spans="1:19" x14ac:dyDescent="0.15">
      <c r="A6179">
        <v>270</v>
      </c>
      <c r="B6179">
        <v>85</v>
      </c>
      <c r="C6179">
        <v>3828</v>
      </c>
      <c r="D6179">
        <v>-9</v>
      </c>
      <c r="E6179">
        <v>-34</v>
      </c>
      <c r="F6179">
        <v>21</v>
      </c>
      <c r="G6179">
        <v>-37</v>
      </c>
      <c r="H6179">
        <v>-53</v>
      </c>
      <c r="I6179">
        <v>227</v>
      </c>
      <c r="J6179">
        <v>0.84831303358078003</v>
      </c>
      <c r="K6179">
        <v>4.1114301681518599</v>
      </c>
      <c r="L6179">
        <v>-115.209526062012</v>
      </c>
      <c r="M6179">
        <v>234</v>
      </c>
      <c r="N6179">
        <v>-1.2629178352653999E-2</v>
      </c>
      <c r="O6179">
        <v>1.2629178352653999E-2</v>
      </c>
      <c r="P6179">
        <v>0.83099997043609597</v>
      </c>
      <c r="Q6179">
        <v>2000</v>
      </c>
      <c r="R6179">
        <f t="shared" si="192"/>
        <v>8.0549515440281036E-2</v>
      </c>
      <c r="S6179">
        <f t="shared" si="193"/>
        <v>0.14109486598549001</v>
      </c>
    </row>
    <row r="6180" spans="1:19" x14ac:dyDescent="0.15">
      <c r="A6180">
        <v>276</v>
      </c>
      <c r="B6180">
        <v>77</v>
      </c>
      <c r="C6180">
        <v>3830</v>
      </c>
      <c r="D6180">
        <v>-11</v>
      </c>
      <c r="E6180">
        <v>-39</v>
      </c>
      <c r="F6180">
        <v>20</v>
      </c>
      <c r="G6180">
        <v>-41</v>
      </c>
      <c r="H6180">
        <v>-59</v>
      </c>
      <c r="I6180">
        <v>229</v>
      </c>
      <c r="J6180">
        <v>0.85150402784347501</v>
      </c>
      <c r="K6180">
        <v>4.11916303634644</v>
      </c>
      <c r="L6180">
        <v>-115.21607208252</v>
      </c>
      <c r="M6180">
        <v>224</v>
      </c>
      <c r="N6180">
        <v>1.28837199881673E-2</v>
      </c>
      <c r="O6180">
        <v>0</v>
      </c>
      <c r="P6180">
        <v>0.83099997043609597</v>
      </c>
      <c r="Q6180">
        <v>3000</v>
      </c>
      <c r="R6180">
        <f t="shared" si="192"/>
        <v>8.0588166600245537E-2</v>
      </c>
      <c r="S6180">
        <f t="shared" si="193"/>
        <v>0.14109486598549001</v>
      </c>
    </row>
    <row r="6181" spans="1:19" x14ac:dyDescent="0.15">
      <c r="A6181">
        <v>285</v>
      </c>
      <c r="B6181">
        <v>74</v>
      </c>
      <c r="C6181">
        <v>3830</v>
      </c>
      <c r="D6181">
        <v>-11</v>
      </c>
      <c r="E6181">
        <v>-42</v>
      </c>
      <c r="F6181">
        <v>19</v>
      </c>
      <c r="G6181">
        <v>-41</v>
      </c>
      <c r="H6181">
        <v>-59</v>
      </c>
      <c r="I6181">
        <v>229</v>
      </c>
      <c r="J6181">
        <v>0.852874755859375</v>
      </c>
      <c r="K6181">
        <v>4.1236634254455602</v>
      </c>
      <c r="L6181">
        <v>-115.21925354003901</v>
      </c>
      <c r="M6181">
        <v>224</v>
      </c>
      <c r="N6181">
        <v>1.28837199881673E-2</v>
      </c>
      <c r="O6181">
        <v>0</v>
      </c>
      <c r="P6181">
        <v>0.83099997043609597</v>
      </c>
      <c r="Q6181">
        <v>2000</v>
      </c>
      <c r="R6181">
        <f t="shared" si="192"/>
        <v>8.0613934040221866E-2</v>
      </c>
      <c r="S6181">
        <f t="shared" si="193"/>
        <v>0.14109486598549001</v>
      </c>
    </row>
    <row r="6182" spans="1:19" x14ac:dyDescent="0.15">
      <c r="A6182">
        <v>289</v>
      </c>
      <c r="B6182">
        <v>71</v>
      </c>
      <c r="C6182">
        <v>3826</v>
      </c>
      <c r="D6182">
        <v>-11</v>
      </c>
      <c r="E6182">
        <v>-44</v>
      </c>
      <c r="F6182">
        <v>19</v>
      </c>
      <c r="G6182">
        <v>-41</v>
      </c>
      <c r="H6182">
        <v>-59</v>
      </c>
      <c r="I6182">
        <v>229</v>
      </c>
      <c r="J6182">
        <v>0.85410189628601096</v>
      </c>
      <c r="K6182">
        <v>4.1285500526428196</v>
      </c>
      <c r="L6182">
        <v>-115.222381591797</v>
      </c>
      <c r="M6182">
        <v>224</v>
      </c>
      <c r="N6182">
        <v>1.28837199881673E-2</v>
      </c>
      <c r="O6182">
        <v>0</v>
      </c>
      <c r="P6182">
        <v>0.83099997043609597</v>
      </c>
      <c r="Q6182">
        <v>2000</v>
      </c>
      <c r="R6182">
        <f t="shared" si="192"/>
        <v>8.0639701480198195E-2</v>
      </c>
      <c r="S6182">
        <f t="shared" si="193"/>
        <v>0.14109486598549001</v>
      </c>
    </row>
    <row r="6183" spans="1:19" x14ac:dyDescent="0.15">
      <c r="A6183">
        <v>291</v>
      </c>
      <c r="B6183">
        <v>73</v>
      </c>
      <c r="C6183">
        <v>3819</v>
      </c>
      <c r="D6183">
        <v>-12</v>
      </c>
      <c r="E6183">
        <v>-46</v>
      </c>
      <c r="F6183">
        <v>18</v>
      </c>
      <c r="G6183">
        <v>-41</v>
      </c>
      <c r="H6183">
        <v>-59</v>
      </c>
      <c r="I6183">
        <v>229</v>
      </c>
      <c r="J6183">
        <v>0.855185806751251</v>
      </c>
      <c r="K6183">
        <v>4.13381099700928</v>
      </c>
      <c r="L6183">
        <v>-115.225456237793</v>
      </c>
      <c r="M6183">
        <v>224</v>
      </c>
      <c r="N6183">
        <v>1.28837199881673E-2</v>
      </c>
      <c r="O6183">
        <v>0</v>
      </c>
      <c r="P6183">
        <v>0.83099997043609597</v>
      </c>
      <c r="Q6183">
        <v>2000</v>
      </c>
      <c r="R6183">
        <f t="shared" si="192"/>
        <v>8.0665468920174524E-2</v>
      </c>
      <c r="S6183">
        <f t="shared" si="193"/>
        <v>0.14109486598549001</v>
      </c>
    </row>
    <row r="6184" spans="1:19" x14ac:dyDescent="0.15">
      <c r="A6184">
        <v>295</v>
      </c>
      <c r="B6184">
        <v>75</v>
      </c>
      <c r="C6184">
        <v>3816</v>
      </c>
      <c r="D6184">
        <v>-11</v>
      </c>
      <c r="E6184">
        <v>-49</v>
      </c>
      <c r="F6184">
        <v>17</v>
      </c>
      <c r="G6184">
        <v>-46</v>
      </c>
      <c r="H6184">
        <v>-54</v>
      </c>
      <c r="I6184">
        <v>228</v>
      </c>
      <c r="J6184">
        <v>0.85616439580917403</v>
      </c>
      <c r="K6184">
        <v>4.1394486427307102</v>
      </c>
      <c r="L6184">
        <v>-115.22842407226599</v>
      </c>
      <c r="M6184">
        <v>234</v>
      </c>
      <c r="N6184">
        <v>-1.9059631973504999E-2</v>
      </c>
      <c r="O6184">
        <v>-6.3532106578350102E-3</v>
      </c>
      <c r="P6184">
        <v>0.83099997043609597</v>
      </c>
      <c r="Q6184">
        <v>3000</v>
      </c>
      <c r="R6184">
        <f t="shared" si="192"/>
        <v>8.0608290024254015E-2</v>
      </c>
      <c r="S6184">
        <f t="shared" si="193"/>
        <v>0.14107580635351649</v>
      </c>
    </row>
    <row r="6185" spans="1:19" x14ac:dyDescent="0.15">
      <c r="A6185">
        <v>296</v>
      </c>
      <c r="B6185">
        <v>75</v>
      </c>
      <c r="C6185">
        <v>3811</v>
      </c>
      <c r="D6185">
        <v>-11</v>
      </c>
      <c r="E6185">
        <v>-51</v>
      </c>
      <c r="F6185">
        <v>17</v>
      </c>
      <c r="G6185">
        <v>-46</v>
      </c>
      <c r="H6185">
        <v>-54</v>
      </c>
      <c r="I6185">
        <v>228</v>
      </c>
      <c r="J6185">
        <v>0.85707098245620705</v>
      </c>
      <c r="K6185">
        <v>4.1455931663513201</v>
      </c>
      <c r="L6185">
        <v>-115.23194885253901</v>
      </c>
      <c r="M6185">
        <v>234</v>
      </c>
      <c r="N6185">
        <v>-1.9059631973504999E-2</v>
      </c>
      <c r="O6185">
        <v>-6.3532106578350102E-3</v>
      </c>
      <c r="P6185">
        <v>0.83099997043609597</v>
      </c>
      <c r="Q6185">
        <v>2000</v>
      </c>
      <c r="R6185">
        <f t="shared" si="192"/>
        <v>8.0570170760307008E-2</v>
      </c>
      <c r="S6185">
        <f t="shared" si="193"/>
        <v>0.14106309993220081</v>
      </c>
    </row>
    <row r="6186" spans="1:19" x14ac:dyDescent="0.15">
      <c r="A6186">
        <v>298</v>
      </c>
      <c r="B6186">
        <v>71</v>
      </c>
      <c r="C6186">
        <v>3814</v>
      </c>
      <c r="D6186">
        <v>-11</v>
      </c>
      <c r="E6186">
        <v>-53</v>
      </c>
      <c r="F6186">
        <v>16</v>
      </c>
      <c r="G6186">
        <v>-46</v>
      </c>
      <c r="H6186">
        <v>-54</v>
      </c>
      <c r="I6186">
        <v>228</v>
      </c>
      <c r="J6186">
        <v>0.85787910223007202</v>
      </c>
      <c r="K6186">
        <v>4.15185451507568</v>
      </c>
      <c r="L6186">
        <v>-115.235717773438</v>
      </c>
      <c r="M6186">
        <v>234</v>
      </c>
      <c r="N6186">
        <v>-1.9059631973504999E-2</v>
      </c>
      <c r="O6186">
        <v>-6.3532106578350102E-3</v>
      </c>
      <c r="P6186">
        <v>0.83099997043609597</v>
      </c>
      <c r="Q6186">
        <v>2000</v>
      </c>
      <c r="R6186">
        <f t="shared" si="192"/>
        <v>8.0532051496360002E-2</v>
      </c>
      <c r="S6186">
        <f t="shared" si="193"/>
        <v>0.14105039351088514</v>
      </c>
    </row>
    <row r="6187" spans="1:19" x14ac:dyDescent="0.15">
      <c r="A6187">
        <v>300</v>
      </c>
      <c r="B6187">
        <v>68</v>
      </c>
      <c r="C6187">
        <v>3816</v>
      </c>
      <c r="D6187">
        <v>-10</v>
      </c>
      <c r="E6187">
        <v>-56</v>
      </c>
      <c r="F6187">
        <v>15</v>
      </c>
      <c r="G6187">
        <v>-46</v>
      </c>
      <c r="H6187">
        <v>-54</v>
      </c>
      <c r="I6187">
        <v>228</v>
      </c>
      <c r="J6187">
        <v>0.85866361856460605</v>
      </c>
      <c r="K6187">
        <v>4.1586132049560502</v>
      </c>
      <c r="L6187">
        <v>-115.23989868164099</v>
      </c>
      <c r="M6187">
        <v>234</v>
      </c>
      <c r="N6187">
        <v>-1.9059631973504999E-2</v>
      </c>
      <c r="O6187">
        <v>-6.3532106578350102E-3</v>
      </c>
      <c r="P6187">
        <v>0.83099997043609597</v>
      </c>
      <c r="Q6187">
        <v>2000</v>
      </c>
      <c r="R6187">
        <f t="shared" si="192"/>
        <v>8.0493932232412996E-2</v>
      </c>
      <c r="S6187">
        <f t="shared" si="193"/>
        <v>0.14103768708956946</v>
      </c>
    </row>
    <row r="6188" spans="1:19" x14ac:dyDescent="0.15">
      <c r="A6188">
        <v>306</v>
      </c>
      <c r="B6188">
        <v>69</v>
      </c>
      <c r="C6188">
        <v>3813</v>
      </c>
      <c r="D6188">
        <v>-9</v>
      </c>
      <c r="E6188">
        <v>-58</v>
      </c>
      <c r="F6188">
        <v>15</v>
      </c>
      <c r="G6188">
        <v>-46</v>
      </c>
      <c r="H6188">
        <v>-54</v>
      </c>
      <c r="I6188">
        <v>228</v>
      </c>
      <c r="J6188">
        <v>0.85942083597183205</v>
      </c>
      <c r="K6188">
        <v>4.1656165122985804</v>
      </c>
      <c r="L6188">
        <v>-115.24429321289099</v>
      </c>
      <c r="M6188">
        <v>234</v>
      </c>
      <c r="N6188">
        <v>-1.9059631973504999E-2</v>
      </c>
      <c r="O6188">
        <v>-6.3532106578350102E-3</v>
      </c>
      <c r="P6188">
        <v>0.83099997043609597</v>
      </c>
      <c r="Q6188">
        <v>2000</v>
      </c>
      <c r="R6188">
        <f t="shared" si="192"/>
        <v>8.045581296846599E-2</v>
      </c>
      <c r="S6188">
        <f t="shared" si="193"/>
        <v>0.14102498066825378</v>
      </c>
    </row>
    <row r="6189" spans="1:19" x14ac:dyDescent="0.15">
      <c r="A6189">
        <v>327</v>
      </c>
      <c r="B6189">
        <v>61</v>
      </c>
      <c r="C6189">
        <v>3812</v>
      </c>
      <c r="D6189">
        <v>-8</v>
      </c>
      <c r="E6189">
        <v>-60</v>
      </c>
      <c r="F6189">
        <v>15</v>
      </c>
      <c r="G6189">
        <v>-27</v>
      </c>
      <c r="H6189">
        <v>-61</v>
      </c>
      <c r="I6189">
        <v>225</v>
      </c>
      <c r="J6189">
        <v>0.86095029115676902</v>
      </c>
      <c r="K6189">
        <v>4.18005275726318</v>
      </c>
      <c r="L6189">
        <v>-115.252113342285</v>
      </c>
      <c r="M6189">
        <v>244</v>
      </c>
      <c r="N6189">
        <v>0</v>
      </c>
      <c r="O6189">
        <v>2.4843048304319399E-2</v>
      </c>
      <c r="P6189">
        <v>0.83099997043609597</v>
      </c>
      <c r="Q6189">
        <v>3000</v>
      </c>
      <c r="R6189">
        <f t="shared" si="192"/>
        <v>8.045581296846599E-2</v>
      </c>
      <c r="S6189">
        <f t="shared" si="193"/>
        <v>0.14109950981316674</v>
      </c>
    </row>
    <row r="6190" spans="1:19" x14ac:dyDescent="0.15">
      <c r="A6190">
        <v>333</v>
      </c>
      <c r="B6190">
        <v>61</v>
      </c>
      <c r="C6190">
        <v>3804</v>
      </c>
      <c r="D6190">
        <v>-6</v>
      </c>
      <c r="E6190">
        <v>-61</v>
      </c>
      <c r="F6190">
        <v>15</v>
      </c>
      <c r="G6190">
        <v>-27</v>
      </c>
      <c r="H6190">
        <v>-61</v>
      </c>
      <c r="I6190">
        <v>225</v>
      </c>
      <c r="J6190">
        <v>0.86179041862487804</v>
      </c>
      <c r="K6190">
        <v>4.1876254081726101</v>
      </c>
      <c r="L6190">
        <v>-115.254035949707</v>
      </c>
      <c r="M6190">
        <v>244</v>
      </c>
      <c r="N6190">
        <v>0</v>
      </c>
      <c r="O6190">
        <v>2.4843048304319399E-2</v>
      </c>
      <c r="P6190">
        <v>0.83099997043609597</v>
      </c>
      <c r="Q6190">
        <v>2000</v>
      </c>
      <c r="R6190">
        <f t="shared" si="192"/>
        <v>8.045581296846599E-2</v>
      </c>
      <c r="S6190">
        <f t="shared" si="193"/>
        <v>0.14114919590977537</v>
      </c>
    </row>
    <row r="6191" spans="1:19" x14ac:dyDescent="0.15">
      <c r="A6191">
        <v>336</v>
      </c>
      <c r="B6191">
        <v>64</v>
      </c>
      <c r="C6191">
        <v>3796</v>
      </c>
      <c r="D6191">
        <v>-6</v>
      </c>
      <c r="E6191">
        <v>-62</v>
      </c>
      <c r="F6191">
        <v>14</v>
      </c>
      <c r="G6191">
        <v>-27</v>
      </c>
      <c r="H6191">
        <v>-61</v>
      </c>
      <c r="I6191">
        <v>225</v>
      </c>
      <c r="J6191">
        <v>0.86269617080688499</v>
      </c>
      <c r="K6191">
        <v>4.1954398155212402</v>
      </c>
      <c r="L6191">
        <v>-115.25479888916</v>
      </c>
      <c r="M6191">
        <v>244</v>
      </c>
      <c r="N6191">
        <v>0</v>
      </c>
      <c r="O6191">
        <v>2.4843048304319399E-2</v>
      </c>
      <c r="P6191">
        <v>0.83099997043609597</v>
      </c>
      <c r="Q6191">
        <v>2000</v>
      </c>
      <c r="R6191">
        <f t="shared" si="192"/>
        <v>8.045581296846599E-2</v>
      </c>
      <c r="S6191">
        <f t="shared" si="193"/>
        <v>0.141198882006384</v>
      </c>
    </row>
    <row r="6192" spans="1:19" x14ac:dyDescent="0.15">
      <c r="A6192">
        <v>340</v>
      </c>
      <c r="B6192">
        <v>64</v>
      </c>
      <c r="C6192">
        <v>3788</v>
      </c>
      <c r="D6192">
        <v>-6</v>
      </c>
      <c r="E6192">
        <v>-62</v>
      </c>
      <c r="F6192">
        <v>14</v>
      </c>
      <c r="G6192">
        <v>-27</v>
      </c>
      <c r="H6192">
        <v>-61</v>
      </c>
      <c r="I6192">
        <v>225</v>
      </c>
      <c r="J6192">
        <v>0.86366760730743397</v>
      </c>
      <c r="K6192">
        <v>4.2034721374511701</v>
      </c>
      <c r="L6192">
        <v>-115.25453948974599</v>
      </c>
      <c r="M6192">
        <v>244</v>
      </c>
      <c r="N6192">
        <v>0</v>
      </c>
      <c r="O6192">
        <v>2.4843048304319399E-2</v>
      </c>
      <c r="P6192">
        <v>0.83099997043609597</v>
      </c>
      <c r="Q6192">
        <v>2000</v>
      </c>
      <c r="R6192">
        <f t="shared" si="192"/>
        <v>8.045581296846599E-2</v>
      </c>
      <c r="S6192">
        <f t="shared" si="193"/>
        <v>0.14124856810299263</v>
      </c>
    </row>
    <row r="6193" spans="1:19" x14ac:dyDescent="0.15">
      <c r="A6193">
        <v>347</v>
      </c>
      <c r="B6193">
        <v>63</v>
      </c>
      <c r="C6193">
        <v>3779</v>
      </c>
      <c r="D6193">
        <v>-6</v>
      </c>
      <c r="E6193">
        <v>-63</v>
      </c>
      <c r="F6193">
        <v>14</v>
      </c>
      <c r="G6193">
        <v>-44</v>
      </c>
      <c r="H6193">
        <v>-58</v>
      </c>
      <c r="I6193">
        <v>220</v>
      </c>
      <c r="J6193">
        <v>0.86471623182296797</v>
      </c>
      <c r="K6193">
        <v>4.2117114067077601</v>
      </c>
      <c r="L6193">
        <v>-115.25339508056599</v>
      </c>
      <c r="M6193">
        <v>239</v>
      </c>
      <c r="N6193">
        <v>-2.56307702511549E-2</v>
      </c>
      <c r="O6193">
        <v>-1.2815385125577399E-2</v>
      </c>
      <c r="P6193">
        <v>0.83300000429153398</v>
      </c>
      <c r="Q6193">
        <v>3000</v>
      </c>
      <c r="R6193">
        <f t="shared" si="192"/>
        <v>8.037892065771253E-2</v>
      </c>
      <c r="S6193">
        <f t="shared" si="193"/>
        <v>0.1412101219476159</v>
      </c>
    </row>
    <row r="6194" spans="1:19" x14ac:dyDescent="0.15">
      <c r="A6194">
        <v>353</v>
      </c>
      <c r="B6194">
        <v>58</v>
      </c>
      <c r="C6194">
        <v>3775</v>
      </c>
      <c r="D6194">
        <v>-6</v>
      </c>
      <c r="E6194">
        <v>-63</v>
      </c>
      <c r="F6194">
        <v>14</v>
      </c>
      <c r="G6194">
        <v>-44</v>
      </c>
      <c r="H6194">
        <v>-58</v>
      </c>
      <c r="I6194">
        <v>220</v>
      </c>
      <c r="J6194">
        <v>0.86585491895675704</v>
      </c>
      <c r="K6194">
        <v>4.2203230857849103</v>
      </c>
      <c r="L6194">
        <v>-115.252822875977</v>
      </c>
      <c r="M6194">
        <v>239</v>
      </c>
      <c r="N6194">
        <v>-2.56307702511549E-2</v>
      </c>
      <c r="O6194">
        <v>-1.2815385125577399E-2</v>
      </c>
      <c r="P6194">
        <v>0.83300000429153398</v>
      </c>
      <c r="Q6194">
        <v>2000</v>
      </c>
      <c r="R6194">
        <f t="shared" si="192"/>
        <v>8.0327659117210223E-2</v>
      </c>
      <c r="S6194">
        <f t="shared" si="193"/>
        <v>0.14118449117736473</v>
      </c>
    </row>
    <row r="6195" spans="1:19" x14ac:dyDescent="0.15">
      <c r="A6195">
        <v>361</v>
      </c>
      <c r="B6195">
        <v>56</v>
      </c>
      <c r="C6195">
        <v>3771</v>
      </c>
      <c r="D6195">
        <v>-6</v>
      </c>
      <c r="E6195">
        <v>-62</v>
      </c>
      <c r="F6195">
        <v>14</v>
      </c>
      <c r="G6195">
        <v>-44</v>
      </c>
      <c r="H6195">
        <v>-58</v>
      </c>
      <c r="I6195">
        <v>220</v>
      </c>
      <c r="J6195">
        <v>0.86703062057495095</v>
      </c>
      <c r="K6195">
        <v>4.2288661003112802</v>
      </c>
      <c r="L6195">
        <v>-115.25275421142599</v>
      </c>
      <c r="M6195">
        <v>239</v>
      </c>
      <c r="N6195">
        <v>-2.56307702511549E-2</v>
      </c>
      <c r="O6195">
        <v>-1.2815385125577399E-2</v>
      </c>
      <c r="P6195">
        <v>0.83300000429153398</v>
      </c>
      <c r="Q6195">
        <v>2000</v>
      </c>
      <c r="R6195">
        <f t="shared" si="192"/>
        <v>8.0276397576707917E-2</v>
      </c>
      <c r="S6195">
        <f t="shared" si="193"/>
        <v>0.14115886040711356</v>
      </c>
    </row>
    <row r="6196" spans="1:19" x14ac:dyDescent="0.15">
      <c r="A6196">
        <v>364</v>
      </c>
      <c r="B6196">
        <v>58</v>
      </c>
      <c r="C6196">
        <v>3768</v>
      </c>
      <c r="D6196">
        <v>-6</v>
      </c>
      <c r="E6196">
        <v>-61</v>
      </c>
      <c r="F6196">
        <v>14</v>
      </c>
      <c r="G6196">
        <v>-44</v>
      </c>
      <c r="H6196">
        <v>-58</v>
      </c>
      <c r="I6196">
        <v>220</v>
      </c>
      <c r="J6196">
        <v>0.86826372146606401</v>
      </c>
      <c r="K6196">
        <v>4.2374725341796902</v>
      </c>
      <c r="L6196">
        <v>-115.253135681152</v>
      </c>
      <c r="M6196">
        <v>239</v>
      </c>
      <c r="N6196">
        <v>-2.56307702511549E-2</v>
      </c>
      <c r="O6196">
        <v>-1.2815385125577399E-2</v>
      </c>
      <c r="P6196">
        <v>0.83300000429153398</v>
      </c>
      <c r="Q6196">
        <v>2000</v>
      </c>
      <c r="R6196">
        <f t="shared" si="192"/>
        <v>8.022513603620561E-2</v>
      </c>
      <c r="S6196">
        <f t="shared" si="193"/>
        <v>0.1411332296368624</v>
      </c>
    </row>
    <row r="6197" spans="1:19" x14ac:dyDescent="0.15">
      <c r="A6197">
        <v>365</v>
      </c>
      <c r="B6197">
        <v>63</v>
      </c>
      <c r="C6197">
        <v>3764</v>
      </c>
      <c r="D6197">
        <v>-6</v>
      </c>
      <c r="E6197">
        <v>-60</v>
      </c>
      <c r="F6197">
        <v>14</v>
      </c>
      <c r="G6197">
        <v>-44</v>
      </c>
      <c r="H6197">
        <v>-58</v>
      </c>
      <c r="I6197">
        <v>220</v>
      </c>
      <c r="J6197">
        <v>0.86954087018966697</v>
      </c>
      <c r="K6197">
        <v>4.24609422683716</v>
      </c>
      <c r="L6197">
        <v>-115.253898620605</v>
      </c>
      <c r="M6197">
        <v>239</v>
      </c>
      <c r="N6197">
        <v>-2.56307702511549E-2</v>
      </c>
      <c r="O6197">
        <v>-1.2815385125577399E-2</v>
      </c>
      <c r="P6197">
        <v>0.83300000429153398</v>
      </c>
      <c r="Q6197">
        <v>2000</v>
      </c>
      <c r="R6197">
        <f t="shared" si="192"/>
        <v>8.0173874495703304E-2</v>
      </c>
      <c r="S6197">
        <f t="shared" si="193"/>
        <v>0.14110759886661123</v>
      </c>
    </row>
    <row r="6198" spans="1:19" x14ac:dyDescent="0.15">
      <c r="A6198">
        <v>367</v>
      </c>
      <c r="B6198">
        <v>70</v>
      </c>
      <c r="C6198">
        <v>3754</v>
      </c>
      <c r="D6198">
        <v>-7</v>
      </c>
      <c r="E6198">
        <v>-58</v>
      </c>
      <c r="F6198">
        <v>14</v>
      </c>
      <c r="G6198">
        <v>-48</v>
      </c>
      <c r="H6198">
        <v>-58</v>
      </c>
      <c r="I6198">
        <v>224</v>
      </c>
      <c r="J6198">
        <v>0.87216246128082298</v>
      </c>
      <c r="K6198">
        <v>4.26338768005371</v>
      </c>
      <c r="L6198">
        <v>-115.256713867188</v>
      </c>
      <c r="M6198">
        <v>255</v>
      </c>
      <c r="N6198">
        <v>0</v>
      </c>
      <c r="O6198">
        <v>1.24514205381274E-2</v>
      </c>
      <c r="P6198">
        <v>0.83300000429153398</v>
      </c>
      <c r="Q6198">
        <v>3000</v>
      </c>
      <c r="R6198">
        <f t="shared" si="192"/>
        <v>8.0173874495703304E-2</v>
      </c>
      <c r="S6198">
        <f t="shared" si="193"/>
        <v>0.14114495312822561</v>
      </c>
    </row>
    <row r="6199" spans="1:19" x14ac:dyDescent="0.15">
      <c r="A6199">
        <v>373</v>
      </c>
      <c r="B6199">
        <v>72</v>
      </c>
      <c r="C6199">
        <v>3754</v>
      </c>
      <c r="D6199">
        <v>-8</v>
      </c>
      <c r="E6199">
        <v>-57</v>
      </c>
      <c r="F6199">
        <v>14</v>
      </c>
      <c r="G6199">
        <v>-48</v>
      </c>
      <c r="H6199">
        <v>-58</v>
      </c>
      <c r="I6199">
        <v>224</v>
      </c>
      <c r="J6199">
        <v>0.87348717451095603</v>
      </c>
      <c r="K6199">
        <v>4.2720813751220703</v>
      </c>
      <c r="L6199">
        <v>-115.258979797363</v>
      </c>
      <c r="M6199">
        <v>255</v>
      </c>
      <c r="N6199">
        <v>0</v>
      </c>
      <c r="O6199">
        <v>1.24514205381274E-2</v>
      </c>
      <c r="P6199">
        <v>0.83300000429153398</v>
      </c>
      <c r="Q6199">
        <v>2000</v>
      </c>
      <c r="R6199">
        <f t="shared" si="192"/>
        <v>8.0173874495703304E-2</v>
      </c>
      <c r="S6199">
        <f t="shared" si="193"/>
        <v>0.14116985596930187</v>
      </c>
    </row>
    <row r="6200" spans="1:19" x14ac:dyDescent="0.15">
      <c r="A6200">
        <v>377</v>
      </c>
      <c r="B6200">
        <v>67</v>
      </c>
      <c r="C6200">
        <v>3754</v>
      </c>
      <c r="D6200">
        <v>-8</v>
      </c>
      <c r="E6200">
        <v>-55</v>
      </c>
      <c r="F6200">
        <v>14</v>
      </c>
      <c r="G6200">
        <v>-48</v>
      </c>
      <c r="H6200">
        <v>-58</v>
      </c>
      <c r="I6200">
        <v>224</v>
      </c>
      <c r="J6200">
        <v>0.87478762865066495</v>
      </c>
      <c r="K6200">
        <v>4.2807059288024902</v>
      </c>
      <c r="L6200">
        <v>-115.261688232422</v>
      </c>
      <c r="M6200">
        <v>255</v>
      </c>
      <c r="N6200">
        <v>0</v>
      </c>
      <c r="O6200">
        <v>1.24514205381274E-2</v>
      </c>
      <c r="P6200">
        <v>0.83300000429153398</v>
      </c>
      <c r="Q6200">
        <v>3000</v>
      </c>
      <c r="R6200">
        <f t="shared" si="192"/>
        <v>8.0173874495703304E-2</v>
      </c>
      <c r="S6200">
        <f t="shared" si="193"/>
        <v>0.14120721023091626</v>
      </c>
    </row>
    <row r="6201" spans="1:19" x14ac:dyDescent="0.15">
      <c r="A6201">
        <v>379</v>
      </c>
      <c r="B6201">
        <v>65</v>
      </c>
      <c r="C6201">
        <v>3750</v>
      </c>
      <c r="D6201">
        <v>-8</v>
      </c>
      <c r="E6201">
        <v>-53</v>
      </c>
      <c r="F6201">
        <v>13</v>
      </c>
      <c r="G6201">
        <v>-48</v>
      </c>
      <c r="H6201">
        <v>-58</v>
      </c>
      <c r="I6201">
        <v>224</v>
      </c>
      <c r="J6201">
        <v>0.87608915567398105</v>
      </c>
      <c r="K6201">
        <v>4.2893915176391602</v>
      </c>
      <c r="L6201">
        <v>-115.26486968994099</v>
      </c>
      <c r="M6201">
        <v>255</v>
      </c>
      <c r="N6201">
        <v>0</v>
      </c>
      <c r="O6201">
        <v>1.24514205381274E-2</v>
      </c>
      <c r="P6201">
        <v>0.83300000429153398</v>
      </c>
      <c r="Q6201">
        <v>2000</v>
      </c>
      <c r="R6201">
        <f t="shared" si="192"/>
        <v>8.0173874495703304E-2</v>
      </c>
      <c r="S6201">
        <f t="shared" si="193"/>
        <v>0.14123211307199252</v>
      </c>
    </row>
    <row r="6202" spans="1:19" x14ac:dyDescent="0.15">
      <c r="A6202">
        <v>379</v>
      </c>
      <c r="B6202">
        <v>68</v>
      </c>
      <c r="C6202">
        <v>3734</v>
      </c>
      <c r="D6202">
        <v>-8</v>
      </c>
      <c r="E6202">
        <v>-48</v>
      </c>
      <c r="F6202">
        <v>13</v>
      </c>
      <c r="G6202">
        <v>-40</v>
      </c>
      <c r="H6202">
        <v>-52</v>
      </c>
      <c r="I6202">
        <v>230</v>
      </c>
      <c r="J6202">
        <v>0.878567695617676</v>
      </c>
      <c r="K6202">
        <v>4.3057885169982901</v>
      </c>
      <c r="L6202">
        <v>-115.27174377441401</v>
      </c>
      <c r="M6202">
        <v>249</v>
      </c>
      <c r="N6202">
        <v>-3.8211010396480602E-2</v>
      </c>
      <c r="O6202">
        <v>2.5474004447460199E-2</v>
      </c>
      <c r="P6202">
        <v>0.83300000429153398</v>
      </c>
      <c r="Q6202">
        <v>3000</v>
      </c>
      <c r="R6202">
        <f t="shared" si="192"/>
        <v>8.0059241464513861E-2</v>
      </c>
      <c r="S6202">
        <f t="shared" si="193"/>
        <v>0.14130853508533489</v>
      </c>
    </row>
    <row r="6203" spans="1:19" x14ac:dyDescent="0.15">
      <c r="A6203">
        <v>378</v>
      </c>
      <c r="B6203">
        <v>62</v>
      </c>
      <c r="C6203">
        <v>3731</v>
      </c>
      <c r="D6203">
        <v>-8</v>
      </c>
      <c r="E6203">
        <v>-45</v>
      </c>
      <c r="F6203">
        <v>13</v>
      </c>
      <c r="G6203">
        <v>-40</v>
      </c>
      <c r="H6203">
        <v>-52</v>
      </c>
      <c r="I6203">
        <v>230</v>
      </c>
      <c r="J6203">
        <v>0.87978261709213301</v>
      </c>
      <c r="K6203">
        <v>4.31375980377197</v>
      </c>
      <c r="L6203">
        <v>-115.275199890137</v>
      </c>
      <c r="M6203">
        <v>249</v>
      </c>
      <c r="N6203">
        <v>-3.8211010396480602E-2</v>
      </c>
      <c r="O6203">
        <v>2.5474004447460199E-2</v>
      </c>
      <c r="P6203">
        <v>0.83300000429153398</v>
      </c>
      <c r="Q6203">
        <v>2000</v>
      </c>
      <c r="R6203">
        <f t="shared" si="192"/>
        <v>7.9982819443720904E-2</v>
      </c>
      <c r="S6203">
        <f t="shared" si="193"/>
        <v>0.1413594830942298</v>
      </c>
    </row>
    <row r="6204" spans="1:19" x14ac:dyDescent="0.15">
      <c r="A6204">
        <v>379</v>
      </c>
      <c r="B6204">
        <v>64</v>
      </c>
      <c r="C6204">
        <v>3726</v>
      </c>
      <c r="D6204">
        <v>-9</v>
      </c>
      <c r="E6204">
        <v>-43</v>
      </c>
      <c r="F6204">
        <v>13</v>
      </c>
      <c r="G6204">
        <v>-40</v>
      </c>
      <c r="H6204">
        <v>-52</v>
      </c>
      <c r="I6204">
        <v>230</v>
      </c>
      <c r="J6204">
        <v>0.88096117973327603</v>
      </c>
      <c r="K6204">
        <v>4.3215031623840297</v>
      </c>
      <c r="L6204">
        <v>-115.27864074707</v>
      </c>
      <c r="M6204">
        <v>249</v>
      </c>
      <c r="N6204">
        <v>-3.8211010396480602E-2</v>
      </c>
      <c r="O6204">
        <v>2.5474004447460199E-2</v>
      </c>
      <c r="P6204">
        <v>0.83300000429153398</v>
      </c>
      <c r="Q6204">
        <v>2000</v>
      </c>
      <c r="R6204">
        <f t="shared" si="192"/>
        <v>7.9906397422927947E-2</v>
      </c>
      <c r="S6204">
        <f t="shared" si="193"/>
        <v>0.14141043110312471</v>
      </c>
    </row>
    <row r="6205" spans="1:19" x14ac:dyDescent="0.15">
      <c r="A6205">
        <v>382</v>
      </c>
      <c r="B6205">
        <v>67</v>
      </c>
      <c r="C6205">
        <v>3721</v>
      </c>
      <c r="D6205">
        <v>-9</v>
      </c>
      <c r="E6205">
        <v>-40</v>
      </c>
      <c r="F6205">
        <v>13</v>
      </c>
      <c r="G6205">
        <v>-40</v>
      </c>
      <c r="H6205">
        <v>-52</v>
      </c>
      <c r="I6205">
        <v>230</v>
      </c>
      <c r="J6205">
        <v>0.88210302591323897</v>
      </c>
      <c r="K6205">
        <v>4.3289923667907697</v>
      </c>
      <c r="L6205">
        <v>-115.28207397460901</v>
      </c>
      <c r="M6205">
        <v>249</v>
      </c>
      <c r="N6205">
        <v>-3.8211010396480602E-2</v>
      </c>
      <c r="O6205">
        <v>2.5474004447460199E-2</v>
      </c>
      <c r="P6205">
        <v>0.83300000429153398</v>
      </c>
      <c r="Q6205">
        <v>2000</v>
      </c>
      <c r="R6205">
        <f t="shared" si="192"/>
        <v>7.9829975402134989E-2</v>
      </c>
      <c r="S6205">
        <f t="shared" si="193"/>
        <v>0.14146137911201961</v>
      </c>
    </row>
    <row r="6206" spans="1:19" x14ac:dyDescent="0.15">
      <c r="A6206">
        <v>381</v>
      </c>
      <c r="B6206">
        <v>68</v>
      </c>
      <c r="C6206">
        <v>3711</v>
      </c>
      <c r="D6206">
        <v>-10</v>
      </c>
      <c r="E6206">
        <v>-37</v>
      </c>
      <c r="F6206">
        <v>13</v>
      </c>
      <c r="G6206">
        <v>-36</v>
      </c>
      <c r="H6206">
        <v>-60</v>
      </c>
      <c r="I6206">
        <v>228</v>
      </c>
      <c r="J6206">
        <v>0.88319581747055098</v>
      </c>
      <c r="K6206">
        <v>4.3362016677856401</v>
      </c>
      <c r="L6206">
        <v>-115.285514831543</v>
      </c>
      <c r="M6206">
        <v>255</v>
      </c>
      <c r="N6206">
        <v>1.2756507843732799E-2</v>
      </c>
      <c r="O6206">
        <v>0</v>
      </c>
      <c r="P6206">
        <v>0.83300000429153398</v>
      </c>
      <c r="Q6206">
        <v>3000</v>
      </c>
      <c r="R6206">
        <f t="shared" si="192"/>
        <v>7.9868244925666187E-2</v>
      </c>
      <c r="S6206">
        <f t="shared" si="193"/>
        <v>0.14146137911201961</v>
      </c>
    </row>
    <row r="6207" spans="1:19" x14ac:dyDescent="0.15">
      <c r="A6207">
        <v>385</v>
      </c>
      <c r="B6207">
        <v>73</v>
      </c>
      <c r="C6207">
        <v>3704</v>
      </c>
      <c r="D6207">
        <v>-10</v>
      </c>
      <c r="E6207">
        <v>-34</v>
      </c>
      <c r="F6207">
        <v>13</v>
      </c>
      <c r="G6207">
        <v>-36</v>
      </c>
      <c r="H6207">
        <v>-60</v>
      </c>
      <c r="I6207">
        <v>228</v>
      </c>
      <c r="J6207">
        <v>0.88427329063415505</v>
      </c>
      <c r="K6207">
        <v>4.3432488441467303</v>
      </c>
      <c r="L6207">
        <v>-115.288368225098</v>
      </c>
      <c r="M6207">
        <v>255</v>
      </c>
      <c r="N6207">
        <v>1.2756507843732799E-2</v>
      </c>
      <c r="O6207">
        <v>0</v>
      </c>
      <c r="P6207">
        <v>0.83300000429153398</v>
      </c>
      <c r="Q6207">
        <v>2000</v>
      </c>
      <c r="R6207">
        <f t="shared" si="192"/>
        <v>7.9893757941353657E-2</v>
      </c>
      <c r="S6207">
        <f t="shared" si="193"/>
        <v>0.14146137911201961</v>
      </c>
    </row>
    <row r="6208" spans="1:19" x14ac:dyDescent="0.15">
      <c r="A6208">
        <v>386</v>
      </c>
      <c r="B6208">
        <v>71</v>
      </c>
      <c r="C6208">
        <v>3701</v>
      </c>
      <c r="D6208">
        <v>-11</v>
      </c>
      <c r="E6208">
        <v>-31</v>
      </c>
      <c r="F6208">
        <v>13</v>
      </c>
      <c r="G6208">
        <v>-36</v>
      </c>
      <c r="H6208">
        <v>-60</v>
      </c>
      <c r="I6208">
        <v>228</v>
      </c>
      <c r="J6208">
        <v>0.88528096675872803</v>
      </c>
      <c r="K6208">
        <v>4.3498296737670898</v>
      </c>
      <c r="L6208">
        <v>-115.29061889648401</v>
      </c>
      <c r="M6208">
        <v>255</v>
      </c>
      <c r="N6208">
        <v>1.2756507843732799E-2</v>
      </c>
      <c r="O6208">
        <v>0</v>
      </c>
      <c r="P6208">
        <v>0.83300000429153398</v>
      </c>
      <c r="Q6208">
        <v>2000</v>
      </c>
      <c r="R6208">
        <f t="shared" si="192"/>
        <v>7.9919270957041127E-2</v>
      </c>
      <c r="S6208">
        <f t="shared" si="193"/>
        <v>0.14146137911201961</v>
      </c>
    </row>
    <row r="6209" spans="1:19" x14ac:dyDescent="0.15">
      <c r="A6209">
        <v>390</v>
      </c>
      <c r="B6209">
        <v>71</v>
      </c>
      <c r="C6209">
        <v>3703</v>
      </c>
      <c r="D6209">
        <v>-10</v>
      </c>
      <c r="E6209">
        <v>-28</v>
      </c>
      <c r="F6209">
        <v>13</v>
      </c>
      <c r="G6209">
        <v>-36</v>
      </c>
      <c r="H6209">
        <v>-60</v>
      </c>
      <c r="I6209">
        <v>228</v>
      </c>
      <c r="J6209">
        <v>0.88627994060516402</v>
      </c>
      <c r="K6209">
        <v>4.3563609123229998</v>
      </c>
      <c r="L6209">
        <v>-115.29241180419901</v>
      </c>
      <c r="M6209">
        <v>255</v>
      </c>
      <c r="N6209">
        <v>1.2756507843732799E-2</v>
      </c>
      <c r="O6209">
        <v>0</v>
      </c>
      <c r="P6209">
        <v>0.83300000429153398</v>
      </c>
      <c r="Q6209">
        <v>2000</v>
      </c>
      <c r="R6209">
        <f t="shared" si="192"/>
        <v>7.9944783972728597E-2</v>
      </c>
      <c r="S6209">
        <f t="shared" si="193"/>
        <v>0.14146137911201961</v>
      </c>
    </row>
    <row r="6210" spans="1:19" x14ac:dyDescent="0.15">
      <c r="A6210">
        <v>391</v>
      </c>
      <c r="B6210">
        <v>76</v>
      </c>
      <c r="C6210">
        <v>3698</v>
      </c>
      <c r="D6210">
        <v>-10</v>
      </c>
      <c r="E6210">
        <v>-24</v>
      </c>
      <c r="F6210">
        <v>13</v>
      </c>
      <c r="G6210">
        <v>-36</v>
      </c>
      <c r="H6210">
        <v>-60</v>
      </c>
      <c r="I6210">
        <v>228</v>
      </c>
      <c r="J6210">
        <v>0.887270927429199</v>
      </c>
      <c r="K6210">
        <v>4.3626194000244096</v>
      </c>
      <c r="L6210">
        <v>-115.29379272460901</v>
      </c>
      <c r="M6210">
        <v>255</v>
      </c>
      <c r="N6210">
        <v>1.2756507843732799E-2</v>
      </c>
      <c r="O6210">
        <v>0</v>
      </c>
      <c r="P6210">
        <v>0.83300000429153398</v>
      </c>
      <c r="Q6210">
        <v>2000</v>
      </c>
      <c r="R6210">
        <f t="shared" si="192"/>
        <v>7.9970296988416067E-2</v>
      </c>
      <c r="S6210">
        <f t="shared" si="193"/>
        <v>0.14146137911201961</v>
      </c>
    </row>
    <row r="6211" spans="1:19" x14ac:dyDescent="0.15">
      <c r="A6211">
        <v>391</v>
      </c>
      <c r="B6211">
        <v>80</v>
      </c>
      <c r="C6211">
        <v>3679</v>
      </c>
      <c r="D6211">
        <v>-10</v>
      </c>
      <c r="E6211">
        <v>-17</v>
      </c>
      <c r="F6211">
        <v>13</v>
      </c>
      <c r="G6211">
        <v>-44</v>
      </c>
      <c r="H6211">
        <v>-54</v>
      </c>
      <c r="I6211">
        <v>230</v>
      </c>
      <c r="J6211">
        <v>0.889132440090179</v>
      </c>
      <c r="K6211">
        <v>4.3737506866455096</v>
      </c>
      <c r="L6211">
        <v>-115.296333312988</v>
      </c>
      <c r="M6211">
        <v>244</v>
      </c>
      <c r="N6211">
        <v>-5.1819592714309699E-2</v>
      </c>
      <c r="O6211">
        <v>1.2954898178577401E-2</v>
      </c>
      <c r="P6211">
        <v>0.83300000429153398</v>
      </c>
      <c r="Q6211">
        <v>3000</v>
      </c>
      <c r="R6211">
        <f t="shared" si="192"/>
        <v>7.9814838210273145E-2</v>
      </c>
      <c r="S6211">
        <f t="shared" si="193"/>
        <v>0.14150024380655535</v>
      </c>
    </row>
    <row r="6212" spans="1:19" x14ac:dyDescent="0.15">
      <c r="A6212">
        <v>388</v>
      </c>
      <c r="B6212">
        <v>79</v>
      </c>
      <c r="C6212">
        <v>3672</v>
      </c>
      <c r="D6212">
        <v>-10</v>
      </c>
      <c r="E6212">
        <v>-12</v>
      </c>
      <c r="F6212">
        <v>12</v>
      </c>
      <c r="G6212">
        <v>-44</v>
      </c>
      <c r="H6212">
        <v>-54</v>
      </c>
      <c r="I6212">
        <v>230</v>
      </c>
      <c r="J6212">
        <v>0.89002907276153598</v>
      </c>
      <c r="K6212">
        <v>4.3787326812744096</v>
      </c>
      <c r="L6212">
        <v>-115.29832458496099</v>
      </c>
      <c r="M6212">
        <v>244</v>
      </c>
      <c r="N6212">
        <v>-5.1819592714309699E-2</v>
      </c>
      <c r="O6212">
        <v>1.2954898178577401E-2</v>
      </c>
      <c r="P6212">
        <v>0.83300000429153398</v>
      </c>
      <c r="Q6212">
        <v>2000</v>
      </c>
      <c r="R6212">
        <f t="shared" ref="R6212:R6275" si="194">R6211+N6212*$Q6212/1000000</f>
        <v>7.9711199024844526E-2</v>
      </c>
      <c r="S6212">
        <f t="shared" ref="S6212:S6275" si="195">S6211+O6212*$Q6212/1000000</f>
        <v>0.14152615360291251</v>
      </c>
    </row>
    <row r="6213" spans="1:19" x14ac:dyDescent="0.15">
      <c r="A6213">
        <v>391</v>
      </c>
      <c r="B6213">
        <v>78</v>
      </c>
      <c r="C6213">
        <v>3665</v>
      </c>
      <c r="D6213">
        <v>-9</v>
      </c>
      <c r="E6213">
        <v>-9</v>
      </c>
      <c r="F6213">
        <v>12</v>
      </c>
      <c r="G6213">
        <v>-44</v>
      </c>
      <c r="H6213">
        <v>-54</v>
      </c>
      <c r="I6213">
        <v>230</v>
      </c>
      <c r="J6213">
        <v>0.89091372489929199</v>
      </c>
      <c r="K6213">
        <v>4.3832807540893599</v>
      </c>
      <c r="L6213">
        <v>-115.300704956055</v>
      </c>
      <c r="M6213">
        <v>244</v>
      </c>
      <c r="N6213">
        <v>-5.1819592714309699E-2</v>
      </c>
      <c r="O6213">
        <v>1.2954898178577401E-2</v>
      </c>
      <c r="P6213">
        <v>0.83300000429153398</v>
      </c>
      <c r="Q6213">
        <v>2000</v>
      </c>
      <c r="R6213">
        <f t="shared" si="194"/>
        <v>7.9607559839415906E-2</v>
      </c>
      <c r="S6213">
        <f t="shared" si="195"/>
        <v>0.14155206339926968</v>
      </c>
    </row>
    <row r="6214" spans="1:19" x14ac:dyDescent="0.15">
      <c r="A6214">
        <v>389</v>
      </c>
      <c r="B6214">
        <v>75</v>
      </c>
      <c r="C6214">
        <v>3661</v>
      </c>
      <c r="D6214">
        <v>-8</v>
      </c>
      <c r="E6214">
        <v>-5</v>
      </c>
      <c r="F6214">
        <v>11</v>
      </c>
      <c r="G6214">
        <v>-44</v>
      </c>
      <c r="H6214">
        <v>-54</v>
      </c>
      <c r="I6214">
        <v>230</v>
      </c>
      <c r="J6214">
        <v>0.89181226491928101</v>
      </c>
      <c r="K6214">
        <v>4.3873662948608398</v>
      </c>
      <c r="L6214">
        <v>-115.303421020508</v>
      </c>
      <c r="M6214">
        <v>244</v>
      </c>
      <c r="N6214">
        <v>-5.1819592714309699E-2</v>
      </c>
      <c r="O6214">
        <v>1.2954898178577401E-2</v>
      </c>
      <c r="P6214">
        <v>0.83300000429153398</v>
      </c>
      <c r="Q6214">
        <v>2000</v>
      </c>
      <c r="R6214">
        <f t="shared" si="194"/>
        <v>7.9503920653987287E-2</v>
      </c>
      <c r="S6214">
        <f t="shared" si="195"/>
        <v>0.14157797319562684</v>
      </c>
    </row>
    <row r="6215" spans="1:19" x14ac:dyDescent="0.15">
      <c r="A6215">
        <v>387</v>
      </c>
      <c r="B6215">
        <v>79</v>
      </c>
      <c r="C6215">
        <v>3662</v>
      </c>
      <c r="D6215">
        <v>-8</v>
      </c>
      <c r="E6215">
        <v>-1</v>
      </c>
      <c r="F6215">
        <v>11</v>
      </c>
      <c r="G6215">
        <v>-40</v>
      </c>
      <c r="H6215">
        <v>-56</v>
      </c>
      <c r="I6215">
        <v>226</v>
      </c>
      <c r="J6215">
        <v>0.89272439479827903</v>
      </c>
      <c r="K6215">
        <v>4.3909773826599103</v>
      </c>
      <c r="L6215">
        <v>-115.30641174316401</v>
      </c>
      <c r="M6215">
        <v>255</v>
      </c>
      <c r="N6215">
        <v>-2.5166163221001601E-2</v>
      </c>
      <c r="O6215">
        <v>0</v>
      </c>
      <c r="P6215">
        <v>0.83300000429153398</v>
      </c>
      <c r="Q6215">
        <v>3000</v>
      </c>
      <c r="R6215">
        <f t="shared" si="194"/>
        <v>7.9428422164324289E-2</v>
      </c>
      <c r="S6215">
        <f t="shared" si="195"/>
        <v>0.14157797319562684</v>
      </c>
    </row>
    <row r="6216" spans="1:19" x14ac:dyDescent="0.15">
      <c r="A6216">
        <v>387</v>
      </c>
      <c r="B6216">
        <v>81</v>
      </c>
      <c r="C6216">
        <v>3665</v>
      </c>
      <c r="D6216">
        <v>-8</v>
      </c>
      <c r="E6216">
        <v>3</v>
      </c>
      <c r="F6216">
        <v>11</v>
      </c>
      <c r="G6216">
        <v>-40</v>
      </c>
      <c r="H6216">
        <v>-56</v>
      </c>
      <c r="I6216">
        <v>226</v>
      </c>
      <c r="J6216">
        <v>0.89368170499801602</v>
      </c>
      <c r="K6216">
        <v>4.3941679000854501</v>
      </c>
      <c r="L6216">
        <v>-115.30931091308599</v>
      </c>
      <c r="M6216">
        <v>255</v>
      </c>
      <c r="N6216">
        <v>-2.5166163221001601E-2</v>
      </c>
      <c r="O6216">
        <v>0</v>
      </c>
      <c r="P6216">
        <v>0.83300000429153398</v>
      </c>
      <c r="Q6216">
        <v>2000</v>
      </c>
      <c r="R6216">
        <f t="shared" si="194"/>
        <v>7.937808983788229E-2</v>
      </c>
      <c r="S6216">
        <f t="shared" si="195"/>
        <v>0.14157797319562684</v>
      </c>
    </row>
    <row r="6217" spans="1:19" x14ac:dyDescent="0.15">
      <c r="A6217">
        <v>387</v>
      </c>
      <c r="B6217">
        <v>80</v>
      </c>
      <c r="C6217">
        <v>3666</v>
      </c>
      <c r="D6217">
        <v>-8</v>
      </c>
      <c r="E6217">
        <v>7</v>
      </c>
      <c r="F6217">
        <v>10</v>
      </c>
      <c r="G6217">
        <v>-40</v>
      </c>
      <c r="H6217">
        <v>-56</v>
      </c>
      <c r="I6217">
        <v>226</v>
      </c>
      <c r="J6217">
        <v>0.89464682340621904</v>
      </c>
      <c r="K6217">
        <v>4.3967962265014604</v>
      </c>
      <c r="L6217">
        <v>-115.312004089355</v>
      </c>
      <c r="M6217">
        <v>255</v>
      </c>
      <c r="N6217">
        <v>-2.5166163221001601E-2</v>
      </c>
      <c r="O6217">
        <v>0</v>
      </c>
      <c r="P6217">
        <v>0.83300000429153398</v>
      </c>
      <c r="Q6217">
        <v>2000</v>
      </c>
      <c r="R6217">
        <f t="shared" si="194"/>
        <v>7.9327757511440292E-2</v>
      </c>
      <c r="S6217">
        <f t="shared" si="195"/>
        <v>0.14157797319562684</v>
      </c>
    </row>
    <row r="6218" spans="1:19" x14ac:dyDescent="0.15">
      <c r="A6218">
        <v>389</v>
      </c>
      <c r="B6218">
        <v>78</v>
      </c>
      <c r="C6218">
        <v>3664</v>
      </c>
      <c r="D6218">
        <v>-8</v>
      </c>
      <c r="E6218">
        <v>10</v>
      </c>
      <c r="F6218">
        <v>10</v>
      </c>
      <c r="G6218">
        <v>-40</v>
      </c>
      <c r="H6218">
        <v>-56</v>
      </c>
      <c r="I6218">
        <v>226</v>
      </c>
      <c r="J6218">
        <v>0.89565563201904297</v>
      </c>
      <c r="K6218">
        <v>4.3989372253418004</v>
      </c>
      <c r="L6218">
        <v>-115.314567565918</v>
      </c>
      <c r="M6218">
        <v>255</v>
      </c>
      <c r="N6218">
        <v>-2.5166163221001601E-2</v>
      </c>
      <c r="O6218">
        <v>0</v>
      </c>
      <c r="P6218">
        <v>0.83300000429153398</v>
      </c>
      <c r="Q6218">
        <v>2000</v>
      </c>
      <c r="R6218">
        <f t="shared" si="194"/>
        <v>7.9277425184998293E-2</v>
      </c>
      <c r="S6218">
        <f t="shared" si="195"/>
        <v>0.14157797319562684</v>
      </c>
    </row>
    <row r="6219" spans="1:19" x14ac:dyDescent="0.15">
      <c r="A6219">
        <v>384</v>
      </c>
      <c r="B6219">
        <v>78</v>
      </c>
      <c r="C6219">
        <v>3663</v>
      </c>
      <c r="D6219">
        <v>-8</v>
      </c>
      <c r="E6219">
        <v>14</v>
      </c>
      <c r="F6219">
        <v>9</v>
      </c>
      <c r="G6219">
        <v>-40</v>
      </c>
      <c r="H6219">
        <v>-56</v>
      </c>
      <c r="I6219">
        <v>226</v>
      </c>
      <c r="J6219">
        <v>0.89665621519088701</v>
      </c>
      <c r="K6219">
        <v>4.40106153488159</v>
      </c>
      <c r="L6219">
        <v>-115.317054748535</v>
      </c>
      <c r="M6219">
        <v>255</v>
      </c>
      <c r="N6219">
        <v>-2.5166163221001601E-2</v>
      </c>
      <c r="O6219">
        <v>0</v>
      </c>
      <c r="P6219">
        <v>0.83300000429153398</v>
      </c>
      <c r="Q6219">
        <v>2000</v>
      </c>
      <c r="R6219">
        <f t="shared" si="194"/>
        <v>7.9227092858556294E-2</v>
      </c>
      <c r="S6219">
        <f t="shared" si="195"/>
        <v>0.14157797319562684</v>
      </c>
    </row>
    <row r="6220" spans="1:19" x14ac:dyDescent="0.15">
      <c r="A6220">
        <v>378</v>
      </c>
      <c r="B6220">
        <v>82</v>
      </c>
      <c r="C6220">
        <v>3664</v>
      </c>
      <c r="D6220">
        <v>-9</v>
      </c>
      <c r="E6220">
        <v>20</v>
      </c>
      <c r="F6220">
        <v>8</v>
      </c>
      <c r="G6220">
        <v>-38</v>
      </c>
      <c r="H6220">
        <v>-62</v>
      </c>
      <c r="I6220">
        <v>234</v>
      </c>
      <c r="J6220">
        <v>0.898692607879639</v>
      </c>
      <c r="K6220">
        <v>4.4038443565368697</v>
      </c>
      <c r="L6220">
        <v>-115.32130432128901</v>
      </c>
      <c r="M6220">
        <v>234</v>
      </c>
      <c r="N6220">
        <v>-7.6073057949542999E-2</v>
      </c>
      <c r="O6220">
        <v>-1.26788429915905E-2</v>
      </c>
      <c r="P6220">
        <v>0.83300000429153398</v>
      </c>
      <c r="Q6220">
        <v>3000</v>
      </c>
      <c r="R6220">
        <f t="shared" si="194"/>
        <v>7.8998873684707663E-2</v>
      </c>
      <c r="S6220">
        <f t="shared" si="195"/>
        <v>0.14153993666665207</v>
      </c>
    </row>
    <row r="6221" spans="1:19" x14ac:dyDescent="0.15">
      <c r="A6221">
        <v>377</v>
      </c>
      <c r="B6221">
        <v>84</v>
      </c>
      <c r="C6221">
        <v>3673</v>
      </c>
      <c r="D6221">
        <v>-9</v>
      </c>
      <c r="E6221">
        <v>23</v>
      </c>
      <c r="F6221">
        <v>8</v>
      </c>
      <c r="G6221">
        <v>-38</v>
      </c>
      <c r="H6221">
        <v>-62</v>
      </c>
      <c r="I6221">
        <v>234</v>
      </c>
      <c r="J6221">
        <v>0.89974582195282005</v>
      </c>
      <c r="K6221">
        <v>4.4045324325561497</v>
      </c>
      <c r="L6221">
        <v>-115.32283782959</v>
      </c>
      <c r="M6221">
        <v>234</v>
      </c>
      <c r="N6221">
        <v>-7.6073057949542999E-2</v>
      </c>
      <c r="O6221">
        <v>-1.26788429915905E-2</v>
      </c>
      <c r="P6221">
        <v>0.83300000429153398</v>
      </c>
      <c r="Q6221">
        <v>2000</v>
      </c>
      <c r="R6221">
        <f t="shared" si="194"/>
        <v>7.8846727568808575E-2</v>
      </c>
      <c r="S6221">
        <f t="shared" si="195"/>
        <v>0.14151457898066888</v>
      </c>
    </row>
    <row r="6222" spans="1:19" x14ac:dyDescent="0.15">
      <c r="A6222">
        <v>374</v>
      </c>
      <c r="B6222">
        <v>84</v>
      </c>
      <c r="C6222">
        <v>3677</v>
      </c>
      <c r="D6222">
        <v>-10</v>
      </c>
      <c r="E6222">
        <v>25</v>
      </c>
      <c r="F6222">
        <v>8</v>
      </c>
      <c r="G6222">
        <v>-38</v>
      </c>
      <c r="H6222">
        <v>-62</v>
      </c>
      <c r="I6222">
        <v>234</v>
      </c>
      <c r="J6222">
        <v>0.90080225467681896</v>
      </c>
      <c r="K6222">
        <v>4.4047822952270499</v>
      </c>
      <c r="L6222">
        <v>-115.32403564453099</v>
      </c>
      <c r="M6222">
        <v>234</v>
      </c>
      <c r="N6222">
        <v>-7.6073057949542999E-2</v>
      </c>
      <c r="O6222">
        <v>-1.26788429915905E-2</v>
      </c>
      <c r="P6222">
        <v>0.83300000429153398</v>
      </c>
      <c r="Q6222">
        <v>2000</v>
      </c>
      <c r="R6222">
        <f t="shared" si="194"/>
        <v>7.8694581452909487E-2</v>
      </c>
      <c r="S6222">
        <f t="shared" si="195"/>
        <v>0.14148922129468569</v>
      </c>
    </row>
    <row r="6223" spans="1:19" x14ac:dyDescent="0.15">
      <c r="A6223">
        <v>369</v>
      </c>
      <c r="B6223">
        <v>87</v>
      </c>
      <c r="C6223">
        <v>3681</v>
      </c>
      <c r="D6223">
        <v>-10</v>
      </c>
      <c r="E6223">
        <v>28</v>
      </c>
      <c r="F6223">
        <v>7</v>
      </c>
      <c r="G6223">
        <v>-38</v>
      </c>
      <c r="H6223">
        <v>-62</v>
      </c>
      <c r="I6223">
        <v>234</v>
      </c>
      <c r="J6223">
        <v>0.90185135602951005</v>
      </c>
      <c r="K6223">
        <v>4.4045953750610396</v>
      </c>
      <c r="L6223">
        <v>-115.32492828369099</v>
      </c>
      <c r="M6223">
        <v>234</v>
      </c>
      <c r="N6223">
        <v>-7.6073057949542999E-2</v>
      </c>
      <c r="O6223">
        <v>-1.26788429915905E-2</v>
      </c>
      <c r="P6223">
        <v>0.83300000429153398</v>
      </c>
      <c r="Q6223">
        <v>2000</v>
      </c>
      <c r="R6223">
        <f t="shared" si="194"/>
        <v>7.8542435337010399E-2</v>
      </c>
      <c r="S6223">
        <f t="shared" si="195"/>
        <v>0.1414638636087025</v>
      </c>
    </row>
    <row r="6224" spans="1:19" x14ac:dyDescent="0.15">
      <c r="A6224">
        <v>361</v>
      </c>
      <c r="B6224">
        <v>87</v>
      </c>
      <c r="C6224">
        <v>3685</v>
      </c>
      <c r="D6224">
        <v>-11</v>
      </c>
      <c r="E6224">
        <v>30</v>
      </c>
      <c r="F6224">
        <v>7</v>
      </c>
      <c r="G6224">
        <v>-41</v>
      </c>
      <c r="H6224">
        <v>-59</v>
      </c>
      <c r="I6224">
        <v>231</v>
      </c>
      <c r="J6224">
        <v>0.90286731719970703</v>
      </c>
      <c r="K6224">
        <v>4.40399265289307</v>
      </c>
      <c r="L6224">
        <v>-115.325553894043</v>
      </c>
      <c r="M6224">
        <v>249</v>
      </c>
      <c r="N6224">
        <v>-2.5415712967514999E-2</v>
      </c>
      <c r="O6224">
        <v>5.0831425935029997E-2</v>
      </c>
      <c r="P6224">
        <v>0.83300000429153398</v>
      </c>
      <c r="Q6224">
        <v>3000</v>
      </c>
      <c r="R6224">
        <f t="shared" si="194"/>
        <v>7.8466188198107856E-2</v>
      </c>
      <c r="S6224">
        <f t="shared" si="195"/>
        <v>0.14161635788650759</v>
      </c>
    </row>
    <row r="6225" spans="1:19" x14ac:dyDescent="0.15">
      <c r="A6225">
        <v>357</v>
      </c>
      <c r="B6225">
        <v>86</v>
      </c>
      <c r="C6225">
        <v>3688</v>
      </c>
      <c r="D6225">
        <v>-11</v>
      </c>
      <c r="E6225">
        <v>32</v>
      </c>
      <c r="F6225">
        <v>6</v>
      </c>
      <c r="G6225">
        <v>-41</v>
      </c>
      <c r="H6225">
        <v>-59</v>
      </c>
      <c r="I6225">
        <v>231</v>
      </c>
      <c r="J6225">
        <v>0.90387099981307995</v>
      </c>
      <c r="K6225">
        <v>4.4029831886291504</v>
      </c>
      <c r="L6225">
        <v>-115.326248168945</v>
      </c>
      <c r="M6225">
        <v>249</v>
      </c>
      <c r="N6225">
        <v>-2.5415712967514999E-2</v>
      </c>
      <c r="O6225">
        <v>5.0831425935029997E-2</v>
      </c>
      <c r="P6225">
        <v>0.83300000429153398</v>
      </c>
      <c r="Q6225">
        <v>2000</v>
      </c>
      <c r="R6225">
        <f t="shared" si="194"/>
        <v>7.8415356772172831E-2</v>
      </c>
      <c r="S6225">
        <f t="shared" si="195"/>
        <v>0.14171802073837764</v>
      </c>
    </row>
    <row r="6226" spans="1:19" x14ac:dyDescent="0.15">
      <c r="A6226">
        <v>355</v>
      </c>
      <c r="B6226">
        <v>89</v>
      </c>
      <c r="C6226">
        <v>3683</v>
      </c>
      <c r="D6226">
        <v>-11</v>
      </c>
      <c r="E6226">
        <v>34</v>
      </c>
      <c r="F6226">
        <v>6</v>
      </c>
      <c r="G6226">
        <v>-41</v>
      </c>
      <c r="H6226">
        <v>-59</v>
      </c>
      <c r="I6226">
        <v>231</v>
      </c>
      <c r="J6226">
        <v>0.90481549501419101</v>
      </c>
      <c r="K6226">
        <v>4.4016380310058603</v>
      </c>
      <c r="L6226">
        <v>-115.32697296142599</v>
      </c>
      <c r="M6226">
        <v>249</v>
      </c>
      <c r="N6226">
        <v>-2.5415712967514999E-2</v>
      </c>
      <c r="O6226">
        <v>5.0831425935029997E-2</v>
      </c>
      <c r="P6226">
        <v>0.83300000429153398</v>
      </c>
      <c r="Q6226">
        <v>2000</v>
      </c>
      <c r="R6226">
        <f t="shared" si="194"/>
        <v>7.8364525346237807E-2</v>
      </c>
      <c r="S6226">
        <f t="shared" si="195"/>
        <v>0.14181968359024769</v>
      </c>
    </row>
    <row r="6227" spans="1:19" x14ac:dyDescent="0.15">
      <c r="A6227">
        <v>353</v>
      </c>
      <c r="B6227">
        <v>91</v>
      </c>
      <c r="C6227">
        <v>3684</v>
      </c>
      <c r="D6227">
        <v>-12</v>
      </c>
      <c r="E6227">
        <v>36</v>
      </c>
      <c r="F6227">
        <v>5</v>
      </c>
      <c r="G6227">
        <v>-41</v>
      </c>
      <c r="H6227">
        <v>-59</v>
      </c>
      <c r="I6227">
        <v>231</v>
      </c>
      <c r="J6227">
        <v>0.90573418140411399</v>
      </c>
      <c r="K6227">
        <v>4.3999209403991699</v>
      </c>
      <c r="L6227">
        <v>-115.327743530273</v>
      </c>
      <c r="M6227">
        <v>249</v>
      </c>
      <c r="N6227">
        <v>-2.5415712967514999E-2</v>
      </c>
      <c r="O6227">
        <v>5.0831425935029997E-2</v>
      </c>
      <c r="P6227">
        <v>0.83300000429153398</v>
      </c>
      <c r="Q6227">
        <v>2000</v>
      </c>
      <c r="R6227">
        <f t="shared" si="194"/>
        <v>7.8313693920302782E-2</v>
      </c>
      <c r="S6227">
        <f t="shared" si="195"/>
        <v>0.14192134644211774</v>
      </c>
    </row>
    <row r="6228" spans="1:19" x14ac:dyDescent="0.15">
      <c r="A6228">
        <v>351</v>
      </c>
      <c r="B6228">
        <v>90</v>
      </c>
      <c r="C6228">
        <v>3686</v>
      </c>
      <c r="D6228">
        <v>-12</v>
      </c>
      <c r="E6228">
        <v>37</v>
      </c>
      <c r="F6228">
        <v>4</v>
      </c>
      <c r="G6228">
        <v>-41</v>
      </c>
      <c r="H6228">
        <v>-59</v>
      </c>
      <c r="I6228">
        <v>231</v>
      </c>
      <c r="J6228">
        <v>0.90659564733505205</v>
      </c>
      <c r="K6228">
        <v>4.3979148864746103</v>
      </c>
      <c r="L6228">
        <v>-115.328491210938</v>
      </c>
      <c r="M6228">
        <v>249</v>
      </c>
      <c r="N6228">
        <v>-2.5415712967514999E-2</v>
      </c>
      <c r="O6228">
        <v>5.0831425935029997E-2</v>
      </c>
      <c r="P6228">
        <v>0.83300000429153398</v>
      </c>
      <c r="Q6228">
        <v>2000</v>
      </c>
      <c r="R6228">
        <f t="shared" si="194"/>
        <v>7.8262862494367758E-2</v>
      </c>
      <c r="S6228">
        <f t="shared" si="195"/>
        <v>0.14202300929398778</v>
      </c>
    </row>
    <row r="6229" spans="1:19" x14ac:dyDescent="0.15">
      <c r="A6229">
        <v>349</v>
      </c>
      <c r="B6229">
        <v>102</v>
      </c>
      <c r="C6229">
        <v>3686</v>
      </c>
      <c r="D6229">
        <v>-13</v>
      </c>
      <c r="E6229">
        <v>40</v>
      </c>
      <c r="F6229">
        <v>4</v>
      </c>
      <c r="G6229">
        <v>-35</v>
      </c>
      <c r="H6229">
        <v>-51</v>
      </c>
      <c r="I6229">
        <v>229</v>
      </c>
      <c r="J6229">
        <v>0.90826648473739602</v>
      </c>
      <c r="K6229">
        <v>4.39365577697754</v>
      </c>
      <c r="L6229">
        <v>-115.329956054688</v>
      </c>
      <c r="M6229">
        <v>244</v>
      </c>
      <c r="N6229">
        <v>-6.3685022294521304E-2</v>
      </c>
      <c r="O6229">
        <v>-2.5474004447460199E-2</v>
      </c>
      <c r="P6229">
        <v>0.83300000429153398</v>
      </c>
      <c r="Q6229">
        <v>3000</v>
      </c>
      <c r="R6229">
        <f t="shared" si="194"/>
        <v>7.8071807427484194E-2</v>
      </c>
      <c r="S6229">
        <f t="shared" si="195"/>
        <v>0.14194658728064541</v>
      </c>
    </row>
    <row r="6230" spans="1:19" x14ac:dyDescent="0.15">
      <c r="A6230">
        <v>349</v>
      </c>
      <c r="B6230">
        <v>105</v>
      </c>
      <c r="C6230">
        <v>3688</v>
      </c>
      <c r="D6230">
        <v>-14</v>
      </c>
      <c r="E6230">
        <v>42</v>
      </c>
      <c r="F6230">
        <v>3</v>
      </c>
      <c r="G6230">
        <v>-35</v>
      </c>
      <c r="H6230">
        <v>-51</v>
      </c>
      <c r="I6230">
        <v>229</v>
      </c>
      <c r="J6230">
        <v>0.90903222560882602</v>
      </c>
      <c r="K6230">
        <v>4.3910942077636701</v>
      </c>
      <c r="L6230">
        <v>-115.330429077148</v>
      </c>
      <c r="M6230">
        <v>244</v>
      </c>
      <c r="N6230">
        <v>-6.3685022294521304E-2</v>
      </c>
      <c r="O6230">
        <v>-2.5474004447460199E-2</v>
      </c>
      <c r="P6230">
        <v>0.83300000429153398</v>
      </c>
      <c r="Q6230">
        <v>2000</v>
      </c>
      <c r="R6230">
        <f t="shared" si="194"/>
        <v>7.7944437382895151E-2</v>
      </c>
      <c r="S6230">
        <f t="shared" si="195"/>
        <v>0.1418956392717505</v>
      </c>
    </row>
    <row r="6231" spans="1:19" x14ac:dyDescent="0.15">
      <c r="A6231">
        <v>352</v>
      </c>
      <c r="B6231">
        <v>100</v>
      </c>
      <c r="C6231">
        <v>3696</v>
      </c>
      <c r="D6231">
        <v>-14</v>
      </c>
      <c r="E6231">
        <v>43</v>
      </c>
      <c r="F6231">
        <v>3</v>
      </c>
      <c r="G6231">
        <v>-35</v>
      </c>
      <c r="H6231">
        <v>-51</v>
      </c>
      <c r="I6231">
        <v>229</v>
      </c>
      <c r="J6231">
        <v>0.90974211692810103</v>
      </c>
      <c r="K6231">
        <v>4.3882899284362802</v>
      </c>
      <c r="L6231">
        <v>-115.33074951171901</v>
      </c>
      <c r="M6231">
        <v>244</v>
      </c>
      <c r="N6231">
        <v>-6.3685022294521304E-2</v>
      </c>
      <c r="O6231">
        <v>-2.5474004447460199E-2</v>
      </c>
      <c r="P6231">
        <v>0.83300000429153398</v>
      </c>
      <c r="Q6231">
        <v>2000</v>
      </c>
      <c r="R6231">
        <f t="shared" si="194"/>
        <v>7.7817067338306109E-2</v>
      </c>
      <c r="S6231">
        <f t="shared" si="195"/>
        <v>0.14184469126285559</v>
      </c>
    </row>
    <row r="6232" spans="1:19" x14ac:dyDescent="0.15">
      <c r="A6232">
        <v>351</v>
      </c>
      <c r="B6232">
        <v>100</v>
      </c>
      <c r="C6232">
        <v>3701</v>
      </c>
      <c r="D6232">
        <v>-15</v>
      </c>
      <c r="E6232">
        <v>44</v>
      </c>
      <c r="F6232">
        <v>2</v>
      </c>
      <c r="G6232">
        <v>-35</v>
      </c>
      <c r="H6232">
        <v>-51</v>
      </c>
      <c r="I6232">
        <v>229</v>
      </c>
      <c r="J6232">
        <v>0.91039699316024802</v>
      </c>
      <c r="K6232">
        <v>4.3852510452270499</v>
      </c>
      <c r="L6232">
        <v>-115.330940246582</v>
      </c>
      <c r="M6232">
        <v>244</v>
      </c>
      <c r="N6232">
        <v>-6.3685022294521304E-2</v>
      </c>
      <c r="O6232">
        <v>-2.5474004447460199E-2</v>
      </c>
      <c r="P6232">
        <v>0.83300000429153398</v>
      </c>
      <c r="Q6232">
        <v>2000</v>
      </c>
      <c r="R6232">
        <f t="shared" si="194"/>
        <v>7.7689697293717067E-2</v>
      </c>
      <c r="S6232">
        <f t="shared" si="195"/>
        <v>0.14179374325396069</v>
      </c>
    </row>
    <row r="6233" spans="1:19" x14ac:dyDescent="0.15">
      <c r="A6233">
        <v>353</v>
      </c>
      <c r="B6233">
        <v>101</v>
      </c>
      <c r="C6233">
        <v>3704</v>
      </c>
      <c r="D6233">
        <v>-15</v>
      </c>
      <c r="E6233">
        <v>45</v>
      </c>
      <c r="F6233">
        <v>1</v>
      </c>
      <c r="G6233">
        <v>-40</v>
      </c>
      <c r="H6233">
        <v>-52</v>
      </c>
      <c r="I6233">
        <v>232</v>
      </c>
      <c r="J6233">
        <v>0.91099649667739901</v>
      </c>
      <c r="K6233">
        <v>4.3820066452026403</v>
      </c>
      <c r="L6233">
        <v>-115.330978393555</v>
      </c>
      <c r="M6233">
        <v>239</v>
      </c>
      <c r="N6233">
        <v>1.2825249694287799E-2</v>
      </c>
      <c r="O6233">
        <v>6.4126248471438902E-3</v>
      </c>
      <c r="P6233">
        <v>0.83300000429153398</v>
      </c>
      <c r="Q6233">
        <v>3000</v>
      </c>
      <c r="R6233">
        <f t="shared" si="194"/>
        <v>7.7728173042799928E-2</v>
      </c>
      <c r="S6233">
        <f t="shared" si="195"/>
        <v>0.14181298112850213</v>
      </c>
    </row>
    <row r="6234" spans="1:19" x14ac:dyDescent="0.15">
      <c r="A6234">
        <v>352</v>
      </c>
      <c r="B6234">
        <v>99</v>
      </c>
      <c r="C6234">
        <v>3705</v>
      </c>
      <c r="D6234">
        <v>-16</v>
      </c>
      <c r="E6234">
        <v>45</v>
      </c>
      <c r="F6234">
        <v>1</v>
      </c>
      <c r="G6234">
        <v>-40</v>
      </c>
      <c r="H6234">
        <v>-52</v>
      </c>
      <c r="I6234">
        <v>232</v>
      </c>
      <c r="J6234">
        <v>0.91155117750167802</v>
      </c>
      <c r="K6234">
        <v>4.3785090446472203</v>
      </c>
      <c r="L6234">
        <v>-115.33130645752</v>
      </c>
      <c r="M6234">
        <v>239</v>
      </c>
      <c r="N6234">
        <v>1.2825249694287799E-2</v>
      </c>
      <c r="O6234">
        <v>6.4126248471438902E-3</v>
      </c>
      <c r="P6234">
        <v>0.83300000429153398</v>
      </c>
      <c r="Q6234">
        <v>2000</v>
      </c>
      <c r="R6234">
        <f t="shared" si="194"/>
        <v>7.7753823542188502E-2</v>
      </c>
      <c r="S6234">
        <f t="shared" si="195"/>
        <v>0.14182580637819642</v>
      </c>
    </row>
    <row r="6235" spans="1:19" x14ac:dyDescent="0.15">
      <c r="A6235">
        <v>349</v>
      </c>
      <c r="B6235">
        <v>102</v>
      </c>
      <c r="C6235">
        <v>3709</v>
      </c>
      <c r="D6235">
        <v>-16</v>
      </c>
      <c r="E6235">
        <v>46</v>
      </c>
      <c r="F6235">
        <v>0</v>
      </c>
      <c r="G6235">
        <v>-40</v>
      </c>
      <c r="H6235">
        <v>-52</v>
      </c>
      <c r="I6235">
        <v>232</v>
      </c>
      <c r="J6235">
        <v>0.91203904151916504</v>
      </c>
      <c r="K6235">
        <v>4.3749103546142596</v>
      </c>
      <c r="L6235">
        <v>-115.331825256348</v>
      </c>
      <c r="M6235">
        <v>239</v>
      </c>
      <c r="N6235">
        <v>1.2825249694287799E-2</v>
      </c>
      <c r="O6235">
        <v>6.4126248471438902E-3</v>
      </c>
      <c r="P6235">
        <v>0.83300000429153398</v>
      </c>
      <c r="Q6235">
        <v>2000</v>
      </c>
      <c r="R6235">
        <f t="shared" si="194"/>
        <v>7.7779474041577076E-2</v>
      </c>
      <c r="S6235">
        <f t="shared" si="195"/>
        <v>0.1418386316278907</v>
      </c>
    </row>
    <row r="6236" spans="1:19" x14ac:dyDescent="0.15">
      <c r="A6236">
        <v>347</v>
      </c>
      <c r="B6236">
        <v>99</v>
      </c>
      <c r="C6236">
        <v>3716</v>
      </c>
      <c r="D6236">
        <v>-17</v>
      </c>
      <c r="E6236">
        <v>46</v>
      </c>
      <c r="F6236">
        <v>0</v>
      </c>
      <c r="G6236">
        <v>-40</v>
      </c>
      <c r="H6236">
        <v>-52</v>
      </c>
      <c r="I6236">
        <v>232</v>
      </c>
      <c r="J6236">
        <v>0.912461698055267</v>
      </c>
      <c r="K6236">
        <v>4.3711500167846697</v>
      </c>
      <c r="L6236">
        <v>-115.33251953125</v>
      </c>
      <c r="M6236">
        <v>239</v>
      </c>
      <c r="N6236">
        <v>1.2825249694287799E-2</v>
      </c>
      <c r="O6236">
        <v>6.4126248471438902E-3</v>
      </c>
      <c r="P6236">
        <v>0.83300000429153398</v>
      </c>
      <c r="Q6236">
        <v>2000</v>
      </c>
      <c r="R6236">
        <f t="shared" si="194"/>
        <v>7.7805124540965651E-2</v>
      </c>
      <c r="S6236">
        <f t="shared" si="195"/>
        <v>0.14185145687758499</v>
      </c>
    </row>
    <row r="6237" spans="1:19" x14ac:dyDescent="0.15">
      <c r="A6237">
        <v>346</v>
      </c>
      <c r="B6237">
        <v>94</v>
      </c>
      <c r="C6237">
        <v>3713</v>
      </c>
      <c r="D6237">
        <v>-17</v>
      </c>
      <c r="E6237">
        <v>47</v>
      </c>
      <c r="F6237">
        <v>0</v>
      </c>
      <c r="G6237">
        <v>-40</v>
      </c>
      <c r="H6237">
        <v>-52</v>
      </c>
      <c r="I6237">
        <v>232</v>
      </c>
      <c r="J6237">
        <v>0.91282433271408103</v>
      </c>
      <c r="K6237">
        <v>4.3672833442687997</v>
      </c>
      <c r="L6237">
        <v>-115.33341217041</v>
      </c>
      <c r="M6237">
        <v>239</v>
      </c>
      <c r="N6237">
        <v>1.2825249694287799E-2</v>
      </c>
      <c r="O6237">
        <v>6.4126248471438902E-3</v>
      </c>
      <c r="P6237">
        <v>0.83300000429153398</v>
      </c>
      <c r="Q6237">
        <v>2000</v>
      </c>
      <c r="R6237">
        <f t="shared" si="194"/>
        <v>7.7830775040354225E-2</v>
      </c>
      <c r="S6237">
        <f t="shared" si="195"/>
        <v>0.14186428212727928</v>
      </c>
    </row>
    <row r="6238" spans="1:19" x14ac:dyDescent="0.15">
      <c r="A6238">
        <v>331</v>
      </c>
      <c r="B6238">
        <v>96</v>
      </c>
      <c r="C6238">
        <v>3712</v>
      </c>
      <c r="D6238">
        <v>-18</v>
      </c>
      <c r="E6238">
        <v>47</v>
      </c>
      <c r="F6238">
        <v>0</v>
      </c>
      <c r="G6238">
        <v>-42</v>
      </c>
      <c r="H6238">
        <v>-52</v>
      </c>
      <c r="I6238">
        <v>228</v>
      </c>
      <c r="J6238">
        <v>0.91340911388397195</v>
      </c>
      <c r="K6238">
        <v>4.3593592643737802</v>
      </c>
      <c r="L6238">
        <v>-115.335693359375</v>
      </c>
      <c r="M6238">
        <v>255</v>
      </c>
      <c r="N6238">
        <v>2.4813154712319398E-2</v>
      </c>
      <c r="O6238">
        <v>-1.2406577356159699E-2</v>
      </c>
      <c r="P6238">
        <v>0.82999998331069902</v>
      </c>
      <c r="Q6238">
        <v>3000</v>
      </c>
      <c r="R6238">
        <f t="shared" si="194"/>
        <v>7.7905214504491185E-2</v>
      </c>
      <c r="S6238">
        <f t="shared" si="195"/>
        <v>0.14182706239521081</v>
      </c>
    </row>
    <row r="6239" spans="1:19" x14ac:dyDescent="0.15">
      <c r="A6239">
        <v>327</v>
      </c>
      <c r="B6239">
        <v>98</v>
      </c>
      <c r="C6239">
        <v>3712</v>
      </c>
      <c r="D6239">
        <v>-19</v>
      </c>
      <c r="E6239">
        <v>47</v>
      </c>
      <c r="F6239">
        <v>0</v>
      </c>
      <c r="G6239">
        <v>-42</v>
      </c>
      <c r="H6239">
        <v>-52</v>
      </c>
      <c r="I6239">
        <v>228</v>
      </c>
      <c r="J6239">
        <v>0.913635194301605</v>
      </c>
      <c r="K6239">
        <v>4.3552703857421902</v>
      </c>
      <c r="L6239">
        <v>-115.33723449707</v>
      </c>
      <c r="M6239">
        <v>255</v>
      </c>
      <c r="N6239">
        <v>2.4813154712319398E-2</v>
      </c>
      <c r="O6239">
        <v>-1.2406577356159699E-2</v>
      </c>
      <c r="P6239">
        <v>0.82999998331069902</v>
      </c>
      <c r="Q6239">
        <v>2000</v>
      </c>
      <c r="R6239">
        <f t="shared" si="194"/>
        <v>7.7954840813915821E-2</v>
      </c>
      <c r="S6239">
        <f t="shared" si="195"/>
        <v>0.1418022492404985</v>
      </c>
    </row>
    <row r="6240" spans="1:19" x14ac:dyDescent="0.15">
      <c r="A6240">
        <v>324</v>
      </c>
      <c r="B6240">
        <v>101</v>
      </c>
      <c r="C6240">
        <v>3712</v>
      </c>
      <c r="D6240">
        <v>-19</v>
      </c>
      <c r="E6240">
        <v>47</v>
      </c>
      <c r="F6240">
        <v>-1</v>
      </c>
      <c r="G6240">
        <v>-42</v>
      </c>
      <c r="H6240">
        <v>-52</v>
      </c>
      <c r="I6240">
        <v>228</v>
      </c>
      <c r="J6240">
        <v>0.91380435228347801</v>
      </c>
      <c r="K6240">
        <v>4.3511223793029803</v>
      </c>
      <c r="L6240">
        <v>-115.338943481445</v>
      </c>
      <c r="M6240">
        <v>255</v>
      </c>
      <c r="N6240">
        <v>2.4813154712319398E-2</v>
      </c>
      <c r="O6240">
        <v>-1.2406577356159699E-2</v>
      </c>
      <c r="P6240">
        <v>0.82999998331069902</v>
      </c>
      <c r="Q6240">
        <v>2000</v>
      </c>
      <c r="R6240">
        <f t="shared" si="194"/>
        <v>7.8004467123340457E-2</v>
      </c>
      <c r="S6240">
        <f t="shared" si="195"/>
        <v>0.14177743608578619</v>
      </c>
    </row>
    <row r="6241" spans="1:19" x14ac:dyDescent="0.15">
      <c r="A6241">
        <v>320</v>
      </c>
      <c r="B6241">
        <v>101</v>
      </c>
      <c r="C6241">
        <v>3714</v>
      </c>
      <c r="D6241">
        <v>-20</v>
      </c>
      <c r="E6241">
        <v>46</v>
      </c>
      <c r="F6241">
        <v>0</v>
      </c>
      <c r="G6241">
        <v>-42</v>
      </c>
      <c r="H6241">
        <v>-52</v>
      </c>
      <c r="I6241">
        <v>228</v>
      </c>
      <c r="J6241">
        <v>0.91391503810882602</v>
      </c>
      <c r="K6241">
        <v>4.3469352722168004</v>
      </c>
      <c r="L6241">
        <v>-115.340827941895</v>
      </c>
      <c r="M6241">
        <v>255</v>
      </c>
      <c r="N6241">
        <v>2.4813154712319398E-2</v>
      </c>
      <c r="O6241">
        <v>-1.2406577356159699E-2</v>
      </c>
      <c r="P6241">
        <v>0.82999998331069902</v>
      </c>
      <c r="Q6241">
        <v>2000</v>
      </c>
      <c r="R6241">
        <f t="shared" si="194"/>
        <v>7.8054093432765093E-2</v>
      </c>
      <c r="S6241">
        <f t="shared" si="195"/>
        <v>0.14175262293107388</v>
      </c>
    </row>
    <row r="6242" spans="1:19" x14ac:dyDescent="0.15">
      <c r="A6242">
        <v>316</v>
      </c>
      <c r="B6242">
        <v>102</v>
      </c>
      <c r="C6242">
        <v>3723</v>
      </c>
      <c r="D6242">
        <v>-21</v>
      </c>
      <c r="E6242">
        <v>45</v>
      </c>
      <c r="F6242">
        <v>0</v>
      </c>
      <c r="G6242">
        <v>-33</v>
      </c>
      <c r="H6242">
        <v>-51</v>
      </c>
      <c r="I6242">
        <v>233</v>
      </c>
      <c r="J6242">
        <v>0.91396647691726696</v>
      </c>
      <c r="K6242">
        <v>4.3427376747131303</v>
      </c>
      <c r="L6242">
        <v>-115.34286499023401</v>
      </c>
      <c r="M6242">
        <v>249</v>
      </c>
      <c r="N6242">
        <v>-1.2769230641424699E-2</v>
      </c>
      <c r="O6242">
        <v>-6.3846153207123297E-3</v>
      </c>
      <c r="P6242">
        <v>0.82999998331069902</v>
      </c>
      <c r="Q6242">
        <v>3000</v>
      </c>
      <c r="R6242">
        <f t="shared" si="194"/>
        <v>7.8015785740840823E-2</v>
      </c>
      <c r="S6242">
        <f t="shared" si="195"/>
        <v>0.14173346908511175</v>
      </c>
    </row>
    <row r="6243" spans="1:19" x14ac:dyDescent="0.15">
      <c r="A6243">
        <v>313</v>
      </c>
      <c r="B6243">
        <v>102</v>
      </c>
      <c r="C6243">
        <v>3728</v>
      </c>
      <c r="D6243">
        <v>-22</v>
      </c>
      <c r="E6243">
        <v>45</v>
      </c>
      <c r="F6243">
        <v>0</v>
      </c>
      <c r="G6243">
        <v>-33</v>
      </c>
      <c r="H6243">
        <v>-51</v>
      </c>
      <c r="I6243">
        <v>233</v>
      </c>
      <c r="J6243">
        <v>0.91394680738449097</v>
      </c>
      <c r="K6243">
        <v>4.3384890556335396</v>
      </c>
      <c r="L6243">
        <v>-115.34438323974599</v>
      </c>
      <c r="M6243">
        <v>249</v>
      </c>
      <c r="N6243">
        <v>-1.2769230641424699E-2</v>
      </c>
      <c r="O6243">
        <v>-6.3846153207123297E-3</v>
      </c>
      <c r="P6243">
        <v>0.82999998331069902</v>
      </c>
      <c r="Q6243">
        <v>2000</v>
      </c>
      <c r="R6243">
        <f t="shared" si="194"/>
        <v>7.7990247279557973E-2</v>
      </c>
      <c r="S6243">
        <f t="shared" si="195"/>
        <v>0.14172069985447033</v>
      </c>
    </row>
    <row r="6244" spans="1:19" x14ac:dyDescent="0.15">
      <c r="A6244">
        <v>312</v>
      </c>
      <c r="B6244">
        <v>103</v>
      </c>
      <c r="C6244">
        <v>3739</v>
      </c>
      <c r="D6244">
        <v>-22</v>
      </c>
      <c r="E6244">
        <v>44</v>
      </c>
      <c r="F6244">
        <v>1</v>
      </c>
      <c r="G6244">
        <v>-33</v>
      </c>
      <c r="H6244">
        <v>-51</v>
      </c>
      <c r="I6244">
        <v>233</v>
      </c>
      <c r="J6244">
        <v>0.91386622190475497</v>
      </c>
      <c r="K6244">
        <v>4.33426761627197</v>
      </c>
      <c r="L6244">
        <v>-115.34547424316401</v>
      </c>
      <c r="M6244">
        <v>249</v>
      </c>
      <c r="N6244">
        <v>-1.2769230641424699E-2</v>
      </c>
      <c r="O6244">
        <v>-6.3846153207123297E-3</v>
      </c>
      <c r="P6244">
        <v>0.82999998331069902</v>
      </c>
      <c r="Q6244">
        <v>2000</v>
      </c>
      <c r="R6244">
        <f t="shared" si="194"/>
        <v>7.7964708818275122E-2</v>
      </c>
      <c r="S6244">
        <f t="shared" si="195"/>
        <v>0.14170793062382891</v>
      </c>
    </row>
    <row r="6245" spans="1:19" x14ac:dyDescent="0.15">
      <c r="A6245">
        <v>306</v>
      </c>
      <c r="B6245">
        <v>101</v>
      </c>
      <c r="C6245">
        <v>3740</v>
      </c>
      <c r="D6245">
        <v>-23</v>
      </c>
      <c r="E6245">
        <v>44</v>
      </c>
      <c r="F6245">
        <v>2</v>
      </c>
      <c r="G6245">
        <v>-33</v>
      </c>
      <c r="H6245">
        <v>-51</v>
      </c>
      <c r="I6245">
        <v>233</v>
      </c>
      <c r="J6245">
        <v>0.91371268033981301</v>
      </c>
      <c r="K6245">
        <v>4.3300886154174796</v>
      </c>
      <c r="L6245">
        <v>-115.346145629883</v>
      </c>
      <c r="M6245">
        <v>249</v>
      </c>
      <c r="N6245">
        <v>-1.2769230641424699E-2</v>
      </c>
      <c r="O6245">
        <v>-6.3846153207123297E-3</v>
      </c>
      <c r="P6245">
        <v>0.82999998331069902</v>
      </c>
      <c r="Q6245">
        <v>2000</v>
      </c>
      <c r="R6245">
        <f t="shared" si="194"/>
        <v>7.7939170356992271E-2</v>
      </c>
      <c r="S6245">
        <f t="shared" si="195"/>
        <v>0.1416951613931875</v>
      </c>
    </row>
    <row r="6246" spans="1:19" x14ac:dyDescent="0.15">
      <c r="A6246">
        <v>304</v>
      </c>
      <c r="B6246">
        <v>101</v>
      </c>
      <c r="C6246">
        <v>3742</v>
      </c>
      <c r="D6246">
        <v>-23</v>
      </c>
      <c r="E6246">
        <v>44</v>
      </c>
      <c r="F6246">
        <v>2</v>
      </c>
      <c r="G6246">
        <v>-33</v>
      </c>
      <c r="H6246">
        <v>-51</v>
      </c>
      <c r="I6246">
        <v>233</v>
      </c>
      <c r="J6246">
        <v>0.913499414920807</v>
      </c>
      <c r="K6246">
        <v>4.3259649276733398</v>
      </c>
      <c r="L6246">
        <v>-115.34651184082</v>
      </c>
      <c r="M6246">
        <v>249</v>
      </c>
      <c r="N6246">
        <v>-1.2769230641424699E-2</v>
      </c>
      <c r="O6246">
        <v>-6.3846153207123297E-3</v>
      </c>
      <c r="P6246">
        <v>0.82999998331069902</v>
      </c>
      <c r="Q6246">
        <v>2000</v>
      </c>
      <c r="R6246">
        <f t="shared" si="194"/>
        <v>7.791363189570942E-2</v>
      </c>
      <c r="S6246">
        <f t="shared" si="195"/>
        <v>0.14168239216254608</v>
      </c>
    </row>
    <row r="6247" spans="1:19" x14ac:dyDescent="0.15">
      <c r="A6247">
        <v>305</v>
      </c>
      <c r="B6247">
        <v>94</v>
      </c>
      <c r="C6247">
        <v>3749</v>
      </c>
      <c r="D6247">
        <v>-23</v>
      </c>
      <c r="E6247">
        <v>43</v>
      </c>
      <c r="F6247">
        <v>4</v>
      </c>
      <c r="G6247">
        <v>-42</v>
      </c>
      <c r="H6247">
        <v>-54</v>
      </c>
      <c r="I6247">
        <v>230</v>
      </c>
      <c r="J6247">
        <v>0.91290378570556596</v>
      </c>
      <c r="K6247">
        <v>4.3178892135620099</v>
      </c>
      <c r="L6247">
        <v>-115.347030639648</v>
      </c>
      <c r="M6247">
        <v>255</v>
      </c>
      <c r="N6247">
        <v>1.2556731700897199E-2</v>
      </c>
      <c r="O6247">
        <v>-1.2556731700897199E-2</v>
      </c>
      <c r="P6247">
        <v>0.82999998331069902</v>
      </c>
      <c r="Q6247">
        <v>3000</v>
      </c>
      <c r="R6247">
        <f t="shared" si="194"/>
        <v>7.7951302090812108E-2</v>
      </c>
      <c r="S6247">
        <f t="shared" si="195"/>
        <v>0.14164472196744338</v>
      </c>
    </row>
    <row r="6248" spans="1:19" x14ac:dyDescent="0.15">
      <c r="A6248">
        <v>303</v>
      </c>
      <c r="B6248">
        <v>89</v>
      </c>
      <c r="C6248">
        <v>3750</v>
      </c>
      <c r="D6248">
        <v>-24</v>
      </c>
      <c r="E6248">
        <v>43</v>
      </c>
      <c r="F6248">
        <v>5</v>
      </c>
      <c r="G6248">
        <v>-42</v>
      </c>
      <c r="H6248">
        <v>-54</v>
      </c>
      <c r="I6248">
        <v>230</v>
      </c>
      <c r="J6248">
        <v>0.91257864236831698</v>
      </c>
      <c r="K6248">
        <v>4.3138327598571804</v>
      </c>
      <c r="L6248">
        <v>-115.347770690918</v>
      </c>
      <c r="M6248">
        <v>255</v>
      </c>
      <c r="N6248">
        <v>1.2556731700897199E-2</v>
      </c>
      <c r="O6248">
        <v>-1.2556731700897199E-2</v>
      </c>
      <c r="P6248">
        <v>0.82999998331069902</v>
      </c>
      <c r="Q6248">
        <v>2000</v>
      </c>
      <c r="R6248">
        <f t="shared" si="194"/>
        <v>7.7976415554213904E-2</v>
      </c>
      <c r="S6248">
        <f t="shared" si="195"/>
        <v>0.14161960850404159</v>
      </c>
    </row>
    <row r="6249" spans="1:19" x14ac:dyDescent="0.15">
      <c r="A6249">
        <v>299</v>
      </c>
      <c r="B6249">
        <v>86</v>
      </c>
      <c r="C6249">
        <v>3751</v>
      </c>
      <c r="D6249">
        <v>-24</v>
      </c>
      <c r="E6249">
        <v>42</v>
      </c>
      <c r="F6249">
        <v>6</v>
      </c>
      <c r="G6249">
        <v>-42</v>
      </c>
      <c r="H6249">
        <v>-54</v>
      </c>
      <c r="I6249">
        <v>230</v>
      </c>
      <c r="J6249">
        <v>0.91220074892044101</v>
      </c>
      <c r="K6249">
        <v>4.30983686447144</v>
      </c>
      <c r="L6249">
        <v>-115.348823547363</v>
      </c>
      <c r="M6249">
        <v>255</v>
      </c>
      <c r="N6249">
        <v>1.2556731700897199E-2</v>
      </c>
      <c r="O6249">
        <v>-1.2556731700897199E-2</v>
      </c>
      <c r="P6249">
        <v>0.82999998331069902</v>
      </c>
      <c r="Q6249">
        <v>2000</v>
      </c>
      <c r="R6249">
        <f t="shared" si="194"/>
        <v>7.8001529017615701E-2</v>
      </c>
      <c r="S6249">
        <f t="shared" si="195"/>
        <v>0.14159449504063981</v>
      </c>
    </row>
    <row r="6250" spans="1:19" x14ac:dyDescent="0.15">
      <c r="A6250">
        <v>293</v>
      </c>
      <c r="B6250">
        <v>89</v>
      </c>
      <c r="C6250">
        <v>3751</v>
      </c>
      <c r="D6250">
        <v>-23</v>
      </c>
      <c r="E6250">
        <v>40</v>
      </c>
      <c r="F6250">
        <v>6</v>
      </c>
      <c r="G6250">
        <v>-42</v>
      </c>
      <c r="H6250">
        <v>-54</v>
      </c>
      <c r="I6250">
        <v>230</v>
      </c>
      <c r="J6250">
        <v>0.91178226470947299</v>
      </c>
      <c r="K6250">
        <v>4.3059277534484899</v>
      </c>
      <c r="L6250">
        <v>-115.350143432617</v>
      </c>
      <c r="M6250">
        <v>255</v>
      </c>
      <c r="N6250">
        <v>1.2556731700897199E-2</v>
      </c>
      <c r="O6250">
        <v>-1.2556731700897199E-2</v>
      </c>
      <c r="P6250">
        <v>0.82999998331069902</v>
      </c>
      <c r="Q6250">
        <v>2000</v>
      </c>
      <c r="R6250">
        <f t="shared" si="194"/>
        <v>7.8026642481017497E-2</v>
      </c>
      <c r="S6250">
        <f t="shared" si="195"/>
        <v>0.14156938157723803</v>
      </c>
    </row>
    <row r="6251" spans="1:19" x14ac:dyDescent="0.15">
      <c r="A6251">
        <v>291</v>
      </c>
      <c r="B6251">
        <v>92</v>
      </c>
      <c r="C6251">
        <v>3756</v>
      </c>
      <c r="D6251">
        <v>-24</v>
      </c>
      <c r="E6251">
        <v>39</v>
      </c>
      <c r="F6251">
        <v>7</v>
      </c>
      <c r="G6251">
        <v>-38</v>
      </c>
      <c r="H6251">
        <v>-52</v>
      </c>
      <c r="I6251">
        <v>228</v>
      </c>
      <c r="J6251">
        <v>0.91131019592285201</v>
      </c>
      <c r="K6251">
        <v>4.30210161209106</v>
      </c>
      <c r="L6251">
        <v>-115.351760864258</v>
      </c>
      <c r="M6251">
        <v>249</v>
      </c>
      <c r="N6251">
        <v>-6.3846153207123297E-3</v>
      </c>
      <c r="O6251">
        <v>3.19230817258358E-2</v>
      </c>
      <c r="P6251">
        <v>0.82999998331069902</v>
      </c>
      <c r="Q6251">
        <v>3000</v>
      </c>
      <c r="R6251">
        <f t="shared" si="194"/>
        <v>7.8007488635055355E-2</v>
      </c>
      <c r="S6251">
        <f t="shared" si="195"/>
        <v>0.14166515082241554</v>
      </c>
    </row>
    <row r="6252" spans="1:19" x14ac:dyDescent="0.15">
      <c r="A6252">
        <v>292</v>
      </c>
      <c r="B6252">
        <v>90</v>
      </c>
      <c r="C6252">
        <v>3759</v>
      </c>
      <c r="D6252">
        <v>-24</v>
      </c>
      <c r="E6252">
        <v>38</v>
      </c>
      <c r="F6252">
        <v>7</v>
      </c>
      <c r="G6252">
        <v>-38</v>
      </c>
      <c r="H6252">
        <v>-52</v>
      </c>
      <c r="I6252">
        <v>228</v>
      </c>
      <c r="J6252">
        <v>0.91078686714172397</v>
      </c>
      <c r="K6252">
        <v>4.2982878684997603</v>
      </c>
      <c r="L6252">
        <v>-115.353393554688</v>
      </c>
      <c r="M6252">
        <v>249</v>
      </c>
      <c r="N6252">
        <v>-6.3846153207123297E-3</v>
      </c>
      <c r="O6252">
        <v>3.19230817258358E-2</v>
      </c>
      <c r="P6252">
        <v>0.82999998331069902</v>
      </c>
      <c r="Q6252">
        <v>2000</v>
      </c>
      <c r="R6252">
        <f t="shared" si="194"/>
        <v>7.7994719404413937E-2</v>
      </c>
      <c r="S6252">
        <f t="shared" si="195"/>
        <v>0.14172899698586722</v>
      </c>
    </row>
    <row r="6253" spans="1:19" x14ac:dyDescent="0.15">
      <c r="A6253">
        <v>291</v>
      </c>
      <c r="B6253">
        <v>92</v>
      </c>
      <c r="C6253">
        <v>3757</v>
      </c>
      <c r="D6253">
        <v>-24</v>
      </c>
      <c r="E6253">
        <v>37</v>
      </c>
      <c r="F6253">
        <v>8</v>
      </c>
      <c r="G6253">
        <v>-38</v>
      </c>
      <c r="H6253">
        <v>-52</v>
      </c>
      <c r="I6253">
        <v>228</v>
      </c>
      <c r="J6253">
        <v>0.91024374961853005</v>
      </c>
      <c r="K6253">
        <v>4.2946457862854004</v>
      </c>
      <c r="L6253">
        <v>-115.355018615723</v>
      </c>
      <c r="M6253">
        <v>249</v>
      </c>
      <c r="N6253">
        <v>-6.3846153207123297E-3</v>
      </c>
      <c r="O6253">
        <v>3.19230817258358E-2</v>
      </c>
      <c r="P6253">
        <v>0.82999998331069902</v>
      </c>
      <c r="Q6253">
        <v>2000</v>
      </c>
      <c r="R6253">
        <f t="shared" si="194"/>
        <v>7.7981950173772518E-2</v>
      </c>
      <c r="S6253">
        <f t="shared" si="195"/>
        <v>0.14179284314931889</v>
      </c>
    </row>
    <row r="6254" spans="1:19" x14ac:dyDescent="0.15">
      <c r="A6254">
        <v>289</v>
      </c>
      <c r="B6254">
        <v>87</v>
      </c>
      <c r="C6254">
        <v>3749</v>
      </c>
      <c r="D6254">
        <v>-24</v>
      </c>
      <c r="E6254">
        <v>35</v>
      </c>
      <c r="F6254">
        <v>8</v>
      </c>
      <c r="G6254">
        <v>-38</v>
      </c>
      <c r="H6254">
        <v>-52</v>
      </c>
      <c r="I6254">
        <v>228</v>
      </c>
      <c r="J6254">
        <v>0.90966951847076405</v>
      </c>
      <c r="K6254">
        <v>4.29109811782837</v>
      </c>
      <c r="L6254">
        <v>-115.356658935547</v>
      </c>
      <c r="M6254">
        <v>249</v>
      </c>
      <c r="N6254">
        <v>-6.3846153207123297E-3</v>
      </c>
      <c r="O6254">
        <v>3.19230817258358E-2</v>
      </c>
      <c r="P6254">
        <v>0.82999998331069902</v>
      </c>
      <c r="Q6254">
        <v>2000</v>
      </c>
      <c r="R6254">
        <f t="shared" si="194"/>
        <v>7.79691809431311E-2</v>
      </c>
      <c r="S6254">
        <f t="shared" si="195"/>
        <v>0.14185668931277057</v>
      </c>
    </row>
    <row r="6255" spans="1:19" x14ac:dyDescent="0.15">
      <c r="A6255">
        <v>287</v>
      </c>
      <c r="B6255">
        <v>88</v>
      </c>
      <c r="C6255">
        <v>3746</v>
      </c>
      <c r="D6255">
        <v>-25</v>
      </c>
      <c r="E6255">
        <v>34</v>
      </c>
      <c r="F6255">
        <v>9</v>
      </c>
      <c r="G6255">
        <v>-38</v>
      </c>
      <c r="H6255">
        <v>-52</v>
      </c>
      <c r="I6255">
        <v>228</v>
      </c>
      <c r="J6255">
        <v>0.90907460451126099</v>
      </c>
      <c r="K6255">
        <v>4.2877278327941903</v>
      </c>
      <c r="L6255">
        <v>-115.35832977294901</v>
      </c>
      <c r="M6255">
        <v>249</v>
      </c>
      <c r="N6255">
        <v>-6.3846153207123297E-3</v>
      </c>
      <c r="O6255">
        <v>3.19230817258358E-2</v>
      </c>
      <c r="P6255">
        <v>0.82999998331069902</v>
      </c>
      <c r="Q6255">
        <v>2000</v>
      </c>
      <c r="R6255">
        <f t="shared" si="194"/>
        <v>7.7956411712489682E-2</v>
      </c>
      <c r="S6255">
        <f t="shared" si="195"/>
        <v>0.14192053547622224</v>
      </c>
    </row>
    <row r="6256" spans="1:19" x14ac:dyDescent="0.15">
      <c r="A6256">
        <v>281</v>
      </c>
      <c r="B6256">
        <v>85</v>
      </c>
      <c r="C6256">
        <v>3749</v>
      </c>
      <c r="D6256">
        <v>-25</v>
      </c>
      <c r="E6256">
        <v>31</v>
      </c>
      <c r="F6256">
        <v>9</v>
      </c>
      <c r="G6256">
        <v>-32</v>
      </c>
      <c r="H6256">
        <v>-56</v>
      </c>
      <c r="I6256">
        <v>228</v>
      </c>
      <c r="J6256">
        <v>0.90778928995132402</v>
      </c>
      <c r="K6256">
        <v>4.2813649177551296</v>
      </c>
      <c r="L6256">
        <v>-115.36118316650401</v>
      </c>
      <c r="M6256">
        <v>255</v>
      </c>
      <c r="N6256">
        <v>0</v>
      </c>
      <c r="O6256">
        <v>0</v>
      </c>
      <c r="P6256">
        <v>0.82999998331069902</v>
      </c>
      <c r="Q6256">
        <v>3000</v>
      </c>
      <c r="R6256">
        <f t="shared" si="194"/>
        <v>7.7956411712489682E-2</v>
      </c>
      <c r="S6256">
        <f t="shared" si="195"/>
        <v>0.14192053547622224</v>
      </c>
    </row>
    <row r="6257" spans="1:19" x14ac:dyDescent="0.15">
      <c r="A6257">
        <v>279</v>
      </c>
      <c r="B6257">
        <v>85</v>
      </c>
      <c r="C6257">
        <v>3756</v>
      </c>
      <c r="D6257">
        <v>-26</v>
      </c>
      <c r="E6257">
        <v>30</v>
      </c>
      <c r="F6257">
        <v>9</v>
      </c>
      <c r="G6257">
        <v>-32</v>
      </c>
      <c r="H6257">
        <v>-56</v>
      </c>
      <c r="I6257">
        <v>228</v>
      </c>
      <c r="J6257">
        <v>0.90708744525909402</v>
      </c>
      <c r="K6257">
        <v>4.2784018516540501</v>
      </c>
      <c r="L6257">
        <v>-115.361808776855</v>
      </c>
      <c r="M6257">
        <v>255</v>
      </c>
      <c r="N6257">
        <v>0</v>
      </c>
      <c r="O6257">
        <v>0</v>
      </c>
      <c r="P6257">
        <v>0.82999998331069902</v>
      </c>
      <c r="Q6257">
        <v>2000</v>
      </c>
      <c r="R6257">
        <f t="shared" si="194"/>
        <v>7.7956411712489682E-2</v>
      </c>
      <c r="S6257">
        <f t="shared" si="195"/>
        <v>0.14192053547622224</v>
      </c>
    </row>
    <row r="6258" spans="1:19" x14ac:dyDescent="0.15">
      <c r="A6258">
        <v>281</v>
      </c>
      <c r="B6258">
        <v>83</v>
      </c>
      <c r="C6258">
        <v>3767</v>
      </c>
      <c r="D6258">
        <v>-26</v>
      </c>
      <c r="E6258">
        <v>28</v>
      </c>
      <c r="F6258">
        <v>10</v>
      </c>
      <c r="G6258">
        <v>-32</v>
      </c>
      <c r="H6258">
        <v>-56</v>
      </c>
      <c r="I6258">
        <v>228</v>
      </c>
      <c r="J6258">
        <v>0.90638577938079801</v>
      </c>
      <c r="K6258">
        <v>4.2754364013671902</v>
      </c>
      <c r="L6258">
        <v>-115.361923217773</v>
      </c>
      <c r="M6258">
        <v>255</v>
      </c>
      <c r="N6258">
        <v>0</v>
      </c>
      <c r="O6258">
        <v>0</v>
      </c>
      <c r="P6258">
        <v>0.82999998331069902</v>
      </c>
      <c r="Q6258">
        <v>2000</v>
      </c>
      <c r="R6258">
        <f t="shared" si="194"/>
        <v>7.7956411712489682E-2</v>
      </c>
      <c r="S6258">
        <f t="shared" si="195"/>
        <v>0.14192053547622224</v>
      </c>
    </row>
    <row r="6259" spans="1:19" x14ac:dyDescent="0.15">
      <c r="A6259">
        <v>283</v>
      </c>
      <c r="B6259">
        <v>80</v>
      </c>
      <c r="C6259">
        <v>3773</v>
      </c>
      <c r="D6259">
        <v>-26</v>
      </c>
      <c r="E6259">
        <v>26</v>
      </c>
      <c r="F6259">
        <v>9</v>
      </c>
      <c r="G6259">
        <v>-32</v>
      </c>
      <c r="H6259">
        <v>-56</v>
      </c>
      <c r="I6259">
        <v>228</v>
      </c>
      <c r="J6259">
        <v>0.90565818548202504</v>
      </c>
      <c r="K6259">
        <v>4.27266502380371</v>
      </c>
      <c r="L6259">
        <v>-115.361618041992</v>
      </c>
      <c r="M6259">
        <v>255</v>
      </c>
      <c r="N6259">
        <v>0</v>
      </c>
      <c r="O6259">
        <v>0</v>
      </c>
      <c r="P6259">
        <v>0.82999998331069902</v>
      </c>
      <c r="Q6259">
        <v>2000</v>
      </c>
      <c r="R6259">
        <f t="shared" si="194"/>
        <v>7.7956411712489682E-2</v>
      </c>
      <c r="S6259">
        <f t="shared" si="195"/>
        <v>0.14192053547622224</v>
      </c>
    </row>
    <row r="6260" spans="1:19" x14ac:dyDescent="0.15">
      <c r="A6260">
        <v>281</v>
      </c>
      <c r="B6260">
        <v>78</v>
      </c>
      <c r="C6260">
        <v>3780</v>
      </c>
      <c r="D6260">
        <v>-27</v>
      </c>
      <c r="E6260">
        <v>25</v>
      </c>
      <c r="F6260">
        <v>10</v>
      </c>
      <c r="G6260">
        <v>-38</v>
      </c>
      <c r="H6260">
        <v>-62</v>
      </c>
      <c r="I6260">
        <v>226</v>
      </c>
      <c r="J6260">
        <v>0.90487790107727095</v>
      </c>
      <c r="K6260">
        <v>4.2700743675231898</v>
      </c>
      <c r="L6260">
        <v>-115.360977172852</v>
      </c>
      <c r="M6260">
        <v>249</v>
      </c>
      <c r="N6260">
        <v>-2.5558119639754299E-2</v>
      </c>
      <c r="O6260">
        <v>0.11501153558492699</v>
      </c>
      <c r="P6260">
        <v>0.82999998331069902</v>
      </c>
      <c r="Q6260">
        <v>3000</v>
      </c>
      <c r="R6260">
        <f t="shared" si="194"/>
        <v>7.7879737353570413E-2</v>
      </c>
      <c r="S6260">
        <f t="shared" si="195"/>
        <v>0.14226557008297702</v>
      </c>
    </row>
    <row r="6261" spans="1:19" x14ac:dyDescent="0.15">
      <c r="A6261">
        <v>279</v>
      </c>
      <c r="B6261">
        <v>75</v>
      </c>
      <c r="C6261">
        <v>3785</v>
      </c>
      <c r="D6261">
        <v>-27</v>
      </c>
      <c r="E6261">
        <v>23</v>
      </c>
      <c r="F6261">
        <v>10</v>
      </c>
      <c r="G6261">
        <v>-38</v>
      </c>
      <c r="H6261">
        <v>-62</v>
      </c>
      <c r="I6261">
        <v>226</v>
      </c>
      <c r="J6261">
        <v>0.90404266119003296</v>
      </c>
      <c r="K6261">
        <v>4.2676296234130904</v>
      </c>
      <c r="L6261">
        <v>-115.36028289794901</v>
      </c>
      <c r="M6261">
        <v>249</v>
      </c>
      <c r="N6261">
        <v>-2.5558119639754299E-2</v>
      </c>
      <c r="O6261">
        <v>0.11501153558492699</v>
      </c>
      <c r="P6261">
        <v>0.82999998331069902</v>
      </c>
      <c r="Q6261">
        <v>2000</v>
      </c>
      <c r="R6261">
        <f t="shared" si="194"/>
        <v>7.7828621114290911E-2</v>
      </c>
      <c r="S6261">
        <f t="shared" si="195"/>
        <v>0.14249559315414687</v>
      </c>
    </row>
    <row r="6262" spans="1:19" x14ac:dyDescent="0.15">
      <c r="A6262">
        <v>280</v>
      </c>
      <c r="B6262">
        <v>71</v>
      </c>
      <c r="C6262">
        <v>3780</v>
      </c>
      <c r="D6262">
        <v>-27</v>
      </c>
      <c r="E6262">
        <v>22</v>
      </c>
      <c r="F6262">
        <v>9</v>
      </c>
      <c r="G6262">
        <v>-38</v>
      </c>
      <c r="H6262">
        <v>-62</v>
      </c>
      <c r="I6262">
        <v>226</v>
      </c>
      <c r="J6262">
        <v>0.90318530797958396</v>
      </c>
      <c r="K6262">
        <v>4.2654261589050302</v>
      </c>
      <c r="L6262">
        <v>-115.35955810546901</v>
      </c>
      <c r="M6262">
        <v>249</v>
      </c>
      <c r="N6262">
        <v>-2.5558119639754299E-2</v>
      </c>
      <c r="O6262">
        <v>0.11501153558492699</v>
      </c>
      <c r="P6262">
        <v>0.82999998331069902</v>
      </c>
      <c r="Q6262">
        <v>2000</v>
      </c>
      <c r="R6262">
        <f t="shared" si="194"/>
        <v>7.7777504875011408E-2</v>
      </c>
      <c r="S6262">
        <f t="shared" si="195"/>
        <v>0.14272561622531671</v>
      </c>
    </row>
    <row r="6263" spans="1:19" x14ac:dyDescent="0.15">
      <c r="A6263">
        <v>284</v>
      </c>
      <c r="B6263">
        <v>72</v>
      </c>
      <c r="C6263">
        <v>3778</v>
      </c>
      <c r="D6263">
        <v>-26</v>
      </c>
      <c r="E6263">
        <v>21</v>
      </c>
      <c r="F6263">
        <v>9</v>
      </c>
      <c r="G6263">
        <v>-38</v>
      </c>
      <c r="H6263">
        <v>-62</v>
      </c>
      <c r="I6263">
        <v>226</v>
      </c>
      <c r="J6263">
        <v>0.90229994058608998</v>
      </c>
      <c r="K6263">
        <v>4.2634072303771999</v>
      </c>
      <c r="L6263">
        <v>-115.35879516601599</v>
      </c>
      <c r="M6263">
        <v>249</v>
      </c>
      <c r="N6263">
        <v>-2.5558119639754299E-2</v>
      </c>
      <c r="O6263">
        <v>0.11501153558492699</v>
      </c>
      <c r="P6263">
        <v>0.82999998331069902</v>
      </c>
      <c r="Q6263">
        <v>2000</v>
      </c>
      <c r="R6263">
        <f t="shared" si="194"/>
        <v>7.7726388635731905E-2</v>
      </c>
      <c r="S6263">
        <f t="shared" si="195"/>
        <v>0.14295563929648655</v>
      </c>
    </row>
    <row r="6264" spans="1:19" x14ac:dyDescent="0.15">
      <c r="A6264">
        <v>284</v>
      </c>
      <c r="B6264">
        <v>74</v>
      </c>
      <c r="C6264">
        <v>3781</v>
      </c>
      <c r="D6264">
        <v>-26</v>
      </c>
      <c r="E6264">
        <v>19</v>
      </c>
      <c r="F6264">
        <v>9</v>
      </c>
      <c r="G6264">
        <v>-38</v>
      </c>
      <c r="H6264">
        <v>-62</v>
      </c>
      <c r="I6264">
        <v>226</v>
      </c>
      <c r="J6264">
        <v>0.90139663219451904</v>
      </c>
      <c r="K6264">
        <v>4.2615966796875</v>
      </c>
      <c r="L6264">
        <v>-115.357986450195</v>
      </c>
      <c r="M6264">
        <v>249</v>
      </c>
      <c r="N6264">
        <v>-2.5558119639754299E-2</v>
      </c>
      <c r="O6264">
        <v>0.11501153558492699</v>
      </c>
      <c r="P6264">
        <v>0.82999998331069902</v>
      </c>
      <c r="Q6264">
        <v>2000</v>
      </c>
      <c r="R6264">
        <f t="shared" si="194"/>
        <v>7.7675272396452402E-2</v>
      </c>
      <c r="S6264">
        <f t="shared" si="195"/>
        <v>0.1431856623676564</v>
      </c>
    </row>
    <row r="6265" spans="1:19" x14ac:dyDescent="0.15">
      <c r="A6265">
        <v>288</v>
      </c>
      <c r="B6265">
        <v>72</v>
      </c>
      <c r="C6265">
        <v>3782</v>
      </c>
      <c r="D6265">
        <v>-25</v>
      </c>
      <c r="E6265">
        <v>18</v>
      </c>
      <c r="F6265">
        <v>8</v>
      </c>
      <c r="G6265">
        <v>-38</v>
      </c>
      <c r="H6265">
        <v>-56</v>
      </c>
      <c r="I6265">
        <v>228</v>
      </c>
      <c r="J6265">
        <v>0.89957827329635598</v>
      </c>
      <c r="K6265">
        <v>4.2585563659668004</v>
      </c>
      <c r="L6265">
        <v>-115.35643005371099</v>
      </c>
      <c r="M6265">
        <v>244</v>
      </c>
      <c r="N6265">
        <v>0</v>
      </c>
      <c r="O6265">
        <v>1.2691130861640001E-2</v>
      </c>
      <c r="P6265">
        <v>0.82999998331069902</v>
      </c>
      <c r="Q6265">
        <v>3000</v>
      </c>
      <c r="R6265">
        <f t="shared" si="194"/>
        <v>7.7675272396452402E-2</v>
      </c>
      <c r="S6265">
        <f t="shared" si="195"/>
        <v>0.14322373576024131</v>
      </c>
    </row>
    <row r="6266" spans="1:19" x14ac:dyDescent="0.15">
      <c r="A6266">
        <v>290</v>
      </c>
      <c r="B6266">
        <v>66</v>
      </c>
      <c r="C6266">
        <v>3779</v>
      </c>
      <c r="D6266">
        <v>-25</v>
      </c>
      <c r="E6266">
        <v>18</v>
      </c>
      <c r="F6266">
        <v>8</v>
      </c>
      <c r="G6266">
        <v>-38</v>
      </c>
      <c r="H6266">
        <v>-56</v>
      </c>
      <c r="I6266">
        <v>228</v>
      </c>
      <c r="J6266">
        <v>0.89866113662719704</v>
      </c>
      <c r="K6266">
        <v>4.2572669982910201</v>
      </c>
      <c r="L6266">
        <v>-115.355880737305</v>
      </c>
      <c r="M6266">
        <v>244</v>
      </c>
      <c r="N6266">
        <v>0</v>
      </c>
      <c r="O6266">
        <v>1.2691130861640001E-2</v>
      </c>
      <c r="P6266">
        <v>0.82999998331069902</v>
      </c>
      <c r="Q6266">
        <v>2000</v>
      </c>
      <c r="R6266">
        <f t="shared" si="194"/>
        <v>7.7675272396452402E-2</v>
      </c>
      <c r="S6266">
        <f t="shared" si="195"/>
        <v>0.14324911802196458</v>
      </c>
    </row>
    <row r="6267" spans="1:19" x14ac:dyDescent="0.15">
      <c r="A6267">
        <v>295</v>
      </c>
      <c r="B6267">
        <v>65</v>
      </c>
      <c r="C6267">
        <v>3775</v>
      </c>
      <c r="D6267">
        <v>-25</v>
      </c>
      <c r="E6267">
        <v>17</v>
      </c>
      <c r="F6267">
        <v>7</v>
      </c>
      <c r="G6267">
        <v>-38</v>
      </c>
      <c r="H6267">
        <v>-56</v>
      </c>
      <c r="I6267">
        <v>228</v>
      </c>
      <c r="J6267">
        <v>0.89775830507278398</v>
      </c>
      <c r="K6267">
        <v>4.2561354637145996</v>
      </c>
      <c r="L6267">
        <v>-115.355415344238</v>
      </c>
      <c r="M6267">
        <v>244</v>
      </c>
      <c r="N6267">
        <v>0</v>
      </c>
      <c r="O6267">
        <v>1.2691130861640001E-2</v>
      </c>
      <c r="P6267">
        <v>0.82999998331069902</v>
      </c>
      <c r="Q6267">
        <v>2000</v>
      </c>
      <c r="R6267">
        <f t="shared" si="194"/>
        <v>7.7675272396452402E-2</v>
      </c>
      <c r="S6267">
        <f t="shared" si="195"/>
        <v>0.14327450028368785</v>
      </c>
    </row>
    <row r="6268" spans="1:19" x14ac:dyDescent="0.15">
      <c r="A6268">
        <v>299</v>
      </c>
      <c r="B6268">
        <v>70</v>
      </c>
      <c r="C6268">
        <v>3773</v>
      </c>
      <c r="D6268">
        <v>-25</v>
      </c>
      <c r="E6268">
        <v>17</v>
      </c>
      <c r="F6268">
        <v>7</v>
      </c>
      <c r="G6268">
        <v>-38</v>
      </c>
      <c r="H6268">
        <v>-56</v>
      </c>
      <c r="I6268">
        <v>228</v>
      </c>
      <c r="J6268">
        <v>0.89685523509979204</v>
      </c>
      <c r="K6268">
        <v>4.2550005912780797</v>
      </c>
      <c r="L6268">
        <v>-115.35506439209</v>
      </c>
      <c r="M6268">
        <v>244</v>
      </c>
      <c r="N6268">
        <v>0</v>
      </c>
      <c r="O6268">
        <v>1.2691130861640001E-2</v>
      </c>
      <c r="P6268">
        <v>0.82999998331069902</v>
      </c>
      <c r="Q6268">
        <v>2000</v>
      </c>
      <c r="R6268">
        <f t="shared" si="194"/>
        <v>7.7675272396452402E-2</v>
      </c>
      <c r="S6268">
        <f t="shared" si="195"/>
        <v>0.14329988254541112</v>
      </c>
    </row>
    <row r="6269" spans="1:19" x14ac:dyDescent="0.15">
      <c r="A6269">
        <v>303</v>
      </c>
      <c r="B6269">
        <v>71</v>
      </c>
      <c r="C6269">
        <v>3770</v>
      </c>
      <c r="D6269">
        <v>-25</v>
      </c>
      <c r="E6269">
        <v>16</v>
      </c>
      <c r="F6269">
        <v>7</v>
      </c>
      <c r="G6269">
        <v>-45</v>
      </c>
      <c r="H6269">
        <v>-51</v>
      </c>
      <c r="I6269">
        <v>233</v>
      </c>
      <c r="J6269">
        <v>0.89596575498580899</v>
      </c>
      <c r="K6269">
        <v>4.2539844512939498</v>
      </c>
      <c r="L6269">
        <v>-115.354820251465</v>
      </c>
      <c r="M6269">
        <v>244</v>
      </c>
      <c r="N6269">
        <v>3.8337182253599202E-2</v>
      </c>
      <c r="O6269">
        <v>3.1947653740644497E-2</v>
      </c>
      <c r="P6269">
        <v>0.82999998331069902</v>
      </c>
      <c r="Q6269">
        <v>3000</v>
      </c>
      <c r="R6269">
        <f t="shared" si="194"/>
        <v>7.7790283943213204E-2</v>
      </c>
      <c r="S6269">
        <f t="shared" si="195"/>
        <v>0.14339572550663304</v>
      </c>
    </row>
    <row r="6270" spans="1:19" x14ac:dyDescent="0.15">
      <c r="A6270">
        <v>309</v>
      </c>
      <c r="B6270">
        <v>71</v>
      </c>
      <c r="C6270">
        <v>3769</v>
      </c>
      <c r="D6270">
        <v>-25</v>
      </c>
      <c r="E6270">
        <v>16</v>
      </c>
      <c r="F6270">
        <v>6</v>
      </c>
      <c r="G6270">
        <v>-45</v>
      </c>
      <c r="H6270">
        <v>-51</v>
      </c>
      <c r="I6270">
        <v>233</v>
      </c>
      <c r="J6270">
        <v>0.89508742094039895</v>
      </c>
      <c r="K6270">
        <v>4.2530584335327104</v>
      </c>
      <c r="L6270">
        <v>-115.355361938477</v>
      </c>
      <c r="M6270">
        <v>244</v>
      </c>
      <c r="N6270">
        <v>3.8337182253599202E-2</v>
      </c>
      <c r="O6270">
        <v>3.1947653740644497E-2</v>
      </c>
      <c r="P6270">
        <v>0.82999998331069902</v>
      </c>
      <c r="Q6270">
        <v>2000</v>
      </c>
      <c r="R6270">
        <f t="shared" si="194"/>
        <v>7.7866958307720405E-2</v>
      </c>
      <c r="S6270">
        <f t="shared" si="195"/>
        <v>0.14345962081411434</v>
      </c>
    </row>
    <row r="6271" spans="1:19" x14ac:dyDescent="0.15">
      <c r="A6271">
        <v>311</v>
      </c>
      <c r="B6271">
        <v>69</v>
      </c>
      <c r="C6271">
        <v>3771</v>
      </c>
      <c r="D6271">
        <v>-25</v>
      </c>
      <c r="E6271">
        <v>16</v>
      </c>
      <c r="F6271">
        <v>6</v>
      </c>
      <c r="G6271">
        <v>-45</v>
      </c>
      <c r="H6271">
        <v>-51</v>
      </c>
      <c r="I6271">
        <v>233</v>
      </c>
      <c r="J6271">
        <v>0.89425408840179399</v>
      </c>
      <c r="K6271">
        <v>4.2522320747375497</v>
      </c>
      <c r="L6271">
        <v>-115.356605529785</v>
      </c>
      <c r="M6271">
        <v>244</v>
      </c>
      <c r="N6271">
        <v>3.8337182253599202E-2</v>
      </c>
      <c r="O6271">
        <v>3.1947653740644497E-2</v>
      </c>
      <c r="P6271">
        <v>0.82999998331069902</v>
      </c>
      <c r="Q6271">
        <v>2000</v>
      </c>
      <c r="R6271">
        <f t="shared" si="194"/>
        <v>7.7943632672227606E-2</v>
      </c>
      <c r="S6271">
        <f t="shared" si="195"/>
        <v>0.14352351612159564</v>
      </c>
    </row>
    <row r="6272" spans="1:19" x14ac:dyDescent="0.15">
      <c r="A6272">
        <v>313</v>
      </c>
      <c r="B6272">
        <v>69</v>
      </c>
      <c r="C6272">
        <v>3769</v>
      </c>
      <c r="D6272">
        <v>-25</v>
      </c>
      <c r="E6272">
        <v>16</v>
      </c>
      <c r="F6272">
        <v>6</v>
      </c>
      <c r="G6272">
        <v>-45</v>
      </c>
      <c r="H6272">
        <v>-51</v>
      </c>
      <c r="I6272">
        <v>233</v>
      </c>
      <c r="J6272">
        <v>0.89345371723175004</v>
      </c>
      <c r="K6272">
        <v>4.2514829635620099</v>
      </c>
      <c r="L6272">
        <v>-115.358436584473</v>
      </c>
      <c r="M6272">
        <v>244</v>
      </c>
      <c r="N6272">
        <v>3.8337182253599202E-2</v>
      </c>
      <c r="O6272">
        <v>3.1947653740644497E-2</v>
      </c>
      <c r="P6272">
        <v>0.82999998331069902</v>
      </c>
      <c r="Q6272">
        <v>2000</v>
      </c>
      <c r="R6272">
        <f t="shared" si="194"/>
        <v>7.8020307036734807E-2</v>
      </c>
      <c r="S6272">
        <f t="shared" si="195"/>
        <v>0.14358741142907694</v>
      </c>
    </row>
    <row r="6273" spans="1:19" x14ac:dyDescent="0.15">
      <c r="A6273">
        <v>316</v>
      </c>
      <c r="B6273">
        <v>68</v>
      </c>
      <c r="C6273">
        <v>3766</v>
      </c>
      <c r="D6273">
        <v>-25</v>
      </c>
      <c r="E6273">
        <v>16</v>
      </c>
      <c r="F6273">
        <v>5</v>
      </c>
      <c r="G6273">
        <v>-45</v>
      </c>
      <c r="H6273">
        <v>-51</v>
      </c>
      <c r="I6273">
        <v>233</v>
      </c>
      <c r="J6273">
        <v>0.89265614748001099</v>
      </c>
      <c r="K6273">
        <v>4.2507801055908203</v>
      </c>
      <c r="L6273">
        <v>-115.36082458496099</v>
      </c>
      <c r="M6273">
        <v>244</v>
      </c>
      <c r="N6273">
        <v>3.8337182253599202E-2</v>
      </c>
      <c r="O6273">
        <v>3.1947653740644497E-2</v>
      </c>
      <c r="P6273">
        <v>0.82999998331069902</v>
      </c>
      <c r="Q6273">
        <v>2000</v>
      </c>
      <c r="R6273">
        <f t="shared" si="194"/>
        <v>7.8096981401242008E-2</v>
      </c>
      <c r="S6273">
        <f t="shared" si="195"/>
        <v>0.14365130673655824</v>
      </c>
    </row>
    <row r="6274" spans="1:19" x14ac:dyDescent="0.15">
      <c r="A6274">
        <v>319</v>
      </c>
      <c r="B6274">
        <v>66</v>
      </c>
      <c r="C6274">
        <v>3777</v>
      </c>
      <c r="D6274">
        <v>-25</v>
      </c>
      <c r="E6274">
        <v>16</v>
      </c>
      <c r="F6274">
        <v>5</v>
      </c>
      <c r="G6274">
        <v>-36</v>
      </c>
      <c r="H6274">
        <v>-56</v>
      </c>
      <c r="I6274">
        <v>222</v>
      </c>
      <c r="J6274">
        <v>0.89113605022430398</v>
      </c>
      <c r="K6274">
        <v>4.2494912147521999</v>
      </c>
      <c r="L6274">
        <v>-115.365844726563</v>
      </c>
      <c r="M6274">
        <v>244</v>
      </c>
      <c r="N6274">
        <v>0</v>
      </c>
      <c r="O6274">
        <v>0</v>
      </c>
      <c r="P6274">
        <v>0.82999998331069902</v>
      </c>
      <c r="Q6274">
        <v>3000</v>
      </c>
      <c r="R6274">
        <f t="shared" si="194"/>
        <v>7.8096981401242008E-2</v>
      </c>
      <c r="S6274">
        <f t="shared" si="195"/>
        <v>0.14365130673655824</v>
      </c>
    </row>
    <row r="6275" spans="1:19" x14ac:dyDescent="0.15">
      <c r="A6275">
        <v>322</v>
      </c>
      <c r="B6275">
        <v>64</v>
      </c>
      <c r="C6275">
        <v>3780</v>
      </c>
      <c r="D6275">
        <v>-25</v>
      </c>
      <c r="E6275">
        <v>17</v>
      </c>
      <c r="F6275">
        <v>5</v>
      </c>
      <c r="G6275">
        <v>-36</v>
      </c>
      <c r="H6275">
        <v>-56</v>
      </c>
      <c r="I6275">
        <v>222</v>
      </c>
      <c r="J6275">
        <v>0.89037823677062999</v>
      </c>
      <c r="K6275">
        <v>4.2488632202148402</v>
      </c>
      <c r="L6275">
        <v>-115.36761474609401</v>
      </c>
      <c r="M6275">
        <v>244</v>
      </c>
      <c r="N6275">
        <v>0</v>
      </c>
      <c r="O6275">
        <v>0</v>
      </c>
      <c r="P6275">
        <v>0.82999998331069902</v>
      </c>
      <c r="Q6275">
        <v>2000</v>
      </c>
      <c r="R6275">
        <f t="shared" si="194"/>
        <v>7.8096981401242008E-2</v>
      </c>
      <c r="S6275">
        <f t="shared" si="195"/>
        <v>0.14365130673655824</v>
      </c>
    </row>
    <row r="6276" spans="1:19" x14ac:dyDescent="0.15">
      <c r="A6276">
        <v>318</v>
      </c>
      <c r="B6276">
        <v>61</v>
      </c>
      <c r="C6276">
        <v>3779</v>
      </c>
      <c r="D6276">
        <v>-26</v>
      </c>
      <c r="E6276">
        <v>17</v>
      </c>
      <c r="F6276">
        <v>5</v>
      </c>
      <c r="G6276">
        <v>-36</v>
      </c>
      <c r="H6276">
        <v>-56</v>
      </c>
      <c r="I6276">
        <v>222</v>
      </c>
      <c r="J6276">
        <v>0.88961017131805398</v>
      </c>
      <c r="K6276">
        <v>4.2482438087463397</v>
      </c>
      <c r="L6276">
        <v>-115.368980407715</v>
      </c>
      <c r="M6276">
        <v>244</v>
      </c>
      <c r="N6276">
        <v>0</v>
      </c>
      <c r="O6276">
        <v>0</v>
      </c>
      <c r="P6276">
        <v>0.82999998331069902</v>
      </c>
      <c r="Q6276">
        <v>2000</v>
      </c>
      <c r="R6276">
        <f t="shared" ref="R6276:R6339" si="196">R6275+N6276*$Q6276/1000000</f>
        <v>7.8096981401242008E-2</v>
      </c>
      <c r="S6276">
        <f t="shared" ref="S6276:S6339" si="197">S6275+O6276*$Q6276/1000000</f>
        <v>0.14365130673655824</v>
      </c>
    </row>
    <row r="6277" spans="1:19" x14ac:dyDescent="0.15">
      <c r="A6277">
        <v>315</v>
      </c>
      <c r="B6277">
        <v>59</v>
      </c>
      <c r="C6277">
        <v>3769</v>
      </c>
      <c r="D6277">
        <v>-26</v>
      </c>
      <c r="E6277">
        <v>16</v>
      </c>
      <c r="F6277">
        <v>6</v>
      </c>
      <c r="G6277">
        <v>-36</v>
      </c>
      <c r="H6277">
        <v>-56</v>
      </c>
      <c r="I6277">
        <v>222</v>
      </c>
      <c r="J6277">
        <v>0.88883066177368197</v>
      </c>
      <c r="K6277">
        <v>4.2476387023925799</v>
      </c>
      <c r="L6277">
        <v>-115.36996459960901</v>
      </c>
      <c r="M6277">
        <v>244</v>
      </c>
      <c r="N6277">
        <v>0</v>
      </c>
      <c r="O6277">
        <v>0</v>
      </c>
      <c r="P6277">
        <v>0.82999998331069902</v>
      </c>
      <c r="Q6277">
        <v>2000</v>
      </c>
      <c r="R6277">
        <f t="shared" si="196"/>
        <v>7.8096981401242008E-2</v>
      </c>
      <c r="S6277">
        <f t="shared" si="197"/>
        <v>0.14365130673655824</v>
      </c>
    </row>
    <row r="6278" spans="1:19" x14ac:dyDescent="0.15">
      <c r="A6278">
        <v>317</v>
      </c>
      <c r="B6278">
        <v>62</v>
      </c>
      <c r="C6278">
        <v>3764</v>
      </c>
      <c r="D6278">
        <v>-25</v>
      </c>
      <c r="E6278">
        <v>16</v>
      </c>
      <c r="F6278">
        <v>6</v>
      </c>
      <c r="G6278">
        <v>-34</v>
      </c>
      <c r="H6278">
        <v>-48</v>
      </c>
      <c r="I6278">
        <v>230</v>
      </c>
      <c r="J6278">
        <v>0.88805019855499301</v>
      </c>
      <c r="K6278">
        <v>4.24703121185303</v>
      </c>
      <c r="L6278">
        <v>-115.37066650390599</v>
      </c>
      <c r="M6278">
        <v>244</v>
      </c>
      <c r="N6278">
        <v>0</v>
      </c>
      <c r="O6278">
        <v>1.8993135541677499E-2</v>
      </c>
      <c r="P6278">
        <v>0.82999998331069902</v>
      </c>
      <c r="Q6278">
        <v>3000</v>
      </c>
      <c r="R6278">
        <f t="shared" si="196"/>
        <v>7.8096981401242008E-2</v>
      </c>
      <c r="S6278">
        <f t="shared" si="197"/>
        <v>0.14370828614318326</v>
      </c>
    </row>
    <row r="6279" spans="1:19" x14ac:dyDescent="0.15">
      <c r="A6279">
        <v>314</v>
      </c>
      <c r="B6279">
        <v>68</v>
      </c>
      <c r="C6279">
        <v>3759</v>
      </c>
      <c r="D6279">
        <v>-25</v>
      </c>
      <c r="E6279">
        <v>15</v>
      </c>
      <c r="F6279">
        <v>7</v>
      </c>
      <c r="G6279">
        <v>-34</v>
      </c>
      <c r="H6279">
        <v>-48</v>
      </c>
      <c r="I6279">
        <v>230</v>
      </c>
      <c r="J6279">
        <v>0.88725394010543801</v>
      </c>
      <c r="K6279">
        <v>4.2464232444763201</v>
      </c>
      <c r="L6279">
        <v>-115.37126922607401</v>
      </c>
      <c r="M6279">
        <v>244</v>
      </c>
      <c r="N6279">
        <v>0</v>
      </c>
      <c r="O6279">
        <v>1.8993135541677499E-2</v>
      </c>
      <c r="P6279">
        <v>0.82999998331069902</v>
      </c>
      <c r="Q6279">
        <v>2000</v>
      </c>
      <c r="R6279">
        <f t="shared" si="196"/>
        <v>7.8096981401242008E-2</v>
      </c>
      <c r="S6279">
        <f t="shared" si="197"/>
        <v>0.14374627241426663</v>
      </c>
    </row>
    <row r="6280" spans="1:19" x14ac:dyDescent="0.15">
      <c r="A6280">
        <v>313</v>
      </c>
      <c r="B6280">
        <v>71</v>
      </c>
      <c r="C6280">
        <v>3756</v>
      </c>
      <c r="D6280">
        <v>-26</v>
      </c>
      <c r="E6280">
        <v>14</v>
      </c>
      <c r="F6280">
        <v>7</v>
      </c>
      <c r="G6280">
        <v>-34</v>
      </c>
      <c r="H6280">
        <v>-48</v>
      </c>
      <c r="I6280">
        <v>230</v>
      </c>
      <c r="J6280">
        <v>0.88645917177200295</v>
      </c>
      <c r="K6280">
        <v>4.2458510398864702</v>
      </c>
      <c r="L6280">
        <v>-115.37181091308599</v>
      </c>
      <c r="M6280">
        <v>244</v>
      </c>
      <c r="N6280">
        <v>0</v>
      </c>
      <c r="O6280">
        <v>1.8993135541677499E-2</v>
      </c>
      <c r="P6280">
        <v>0.82999998331069902</v>
      </c>
      <c r="Q6280">
        <v>2000</v>
      </c>
      <c r="R6280">
        <f t="shared" si="196"/>
        <v>7.8096981401242008E-2</v>
      </c>
      <c r="S6280">
        <f t="shared" si="197"/>
        <v>0.14378425868535</v>
      </c>
    </row>
    <row r="6281" spans="1:19" x14ac:dyDescent="0.15">
      <c r="A6281">
        <v>312</v>
      </c>
      <c r="B6281">
        <v>73</v>
      </c>
      <c r="C6281">
        <v>3760</v>
      </c>
      <c r="D6281">
        <v>-26</v>
      </c>
      <c r="E6281">
        <v>13</v>
      </c>
      <c r="F6281">
        <v>7</v>
      </c>
      <c r="G6281">
        <v>-34</v>
      </c>
      <c r="H6281">
        <v>-48</v>
      </c>
      <c r="I6281">
        <v>230</v>
      </c>
      <c r="J6281">
        <v>0.88564807176589999</v>
      </c>
      <c r="K6281">
        <v>4.2453145980834996</v>
      </c>
      <c r="L6281">
        <v>-115.372261047363</v>
      </c>
      <c r="M6281">
        <v>244</v>
      </c>
      <c r="N6281">
        <v>0</v>
      </c>
      <c r="O6281">
        <v>1.8993135541677499E-2</v>
      </c>
      <c r="P6281">
        <v>0.82999998331069902</v>
      </c>
      <c r="Q6281">
        <v>2000</v>
      </c>
      <c r="R6281">
        <f t="shared" si="196"/>
        <v>7.8096981401242008E-2</v>
      </c>
      <c r="S6281">
        <f t="shared" si="197"/>
        <v>0.14382224495643336</v>
      </c>
    </row>
    <row r="6282" spans="1:19" x14ac:dyDescent="0.15">
      <c r="A6282">
        <v>311</v>
      </c>
      <c r="B6282">
        <v>78</v>
      </c>
      <c r="C6282">
        <v>3762</v>
      </c>
      <c r="D6282">
        <v>-26</v>
      </c>
      <c r="E6282">
        <v>11</v>
      </c>
      <c r="F6282">
        <v>8</v>
      </c>
      <c r="G6282">
        <v>-34</v>
      </c>
      <c r="H6282">
        <v>-48</v>
      </c>
      <c r="I6282">
        <v>230</v>
      </c>
      <c r="J6282">
        <v>0.88482844829559304</v>
      </c>
      <c r="K6282">
        <v>4.2448291778564498</v>
      </c>
      <c r="L6282">
        <v>-115.372688293457</v>
      </c>
      <c r="M6282">
        <v>244</v>
      </c>
      <c r="N6282">
        <v>0</v>
      </c>
      <c r="O6282">
        <v>1.8993135541677499E-2</v>
      </c>
      <c r="P6282">
        <v>0.82999998331069902</v>
      </c>
      <c r="Q6282">
        <v>2000</v>
      </c>
      <c r="R6282">
        <f t="shared" si="196"/>
        <v>7.8096981401242008E-2</v>
      </c>
      <c r="S6282">
        <f t="shared" si="197"/>
        <v>0.14386023122751673</v>
      </c>
    </row>
    <row r="6283" spans="1:19" x14ac:dyDescent="0.15">
      <c r="A6283">
        <v>311</v>
      </c>
      <c r="B6283">
        <v>92</v>
      </c>
      <c r="C6283">
        <v>3764</v>
      </c>
      <c r="D6283">
        <v>-29</v>
      </c>
      <c r="E6283">
        <v>8</v>
      </c>
      <c r="F6283">
        <v>9</v>
      </c>
      <c r="G6283">
        <v>-40</v>
      </c>
      <c r="H6283">
        <v>-62</v>
      </c>
      <c r="I6283">
        <v>234</v>
      </c>
      <c r="J6283">
        <v>0.88309305906295799</v>
      </c>
      <c r="K6283">
        <v>4.2440953254699698</v>
      </c>
      <c r="L6283">
        <v>-115.373489379883</v>
      </c>
      <c r="M6283">
        <v>255</v>
      </c>
      <c r="N6283">
        <v>1.26595739275217E-2</v>
      </c>
      <c r="O6283">
        <v>2.5319147855043401E-2</v>
      </c>
      <c r="P6283">
        <v>0.83300000429153398</v>
      </c>
      <c r="Q6283">
        <v>3000</v>
      </c>
      <c r="R6283">
        <f t="shared" si="196"/>
        <v>7.8134960123024566E-2</v>
      </c>
      <c r="S6283">
        <f t="shared" si="197"/>
        <v>0.14393618867108185</v>
      </c>
    </row>
    <row r="6284" spans="1:19" x14ac:dyDescent="0.15">
      <c r="A6284">
        <v>308</v>
      </c>
      <c r="B6284">
        <v>93</v>
      </c>
      <c r="C6284">
        <v>3772</v>
      </c>
      <c r="D6284">
        <v>-31</v>
      </c>
      <c r="E6284">
        <v>7</v>
      </c>
      <c r="F6284">
        <v>9</v>
      </c>
      <c r="G6284">
        <v>-40</v>
      </c>
      <c r="H6284">
        <v>-62</v>
      </c>
      <c r="I6284">
        <v>234</v>
      </c>
      <c r="J6284">
        <v>0.88211309909820601</v>
      </c>
      <c r="K6284">
        <v>4.2438669204711896</v>
      </c>
      <c r="L6284">
        <v>-115.373863220215</v>
      </c>
      <c r="M6284">
        <v>255</v>
      </c>
      <c r="N6284">
        <v>1.26595739275217E-2</v>
      </c>
      <c r="O6284">
        <v>2.5319147855043401E-2</v>
      </c>
      <c r="P6284">
        <v>0.83300000429153398</v>
      </c>
      <c r="Q6284">
        <v>2000</v>
      </c>
      <c r="R6284">
        <f t="shared" si="196"/>
        <v>7.816027927087961E-2</v>
      </c>
      <c r="S6284">
        <f t="shared" si="197"/>
        <v>0.14398682696679194</v>
      </c>
    </row>
    <row r="6285" spans="1:19" x14ac:dyDescent="0.15">
      <c r="A6285">
        <v>302</v>
      </c>
      <c r="B6285">
        <v>93</v>
      </c>
      <c r="C6285">
        <v>3774</v>
      </c>
      <c r="D6285">
        <v>-34</v>
      </c>
      <c r="E6285">
        <v>5</v>
      </c>
      <c r="F6285">
        <v>10</v>
      </c>
      <c r="G6285">
        <v>-40</v>
      </c>
      <c r="H6285">
        <v>-62</v>
      </c>
      <c r="I6285">
        <v>234</v>
      </c>
      <c r="J6285">
        <v>0.88101828098297097</v>
      </c>
      <c r="K6285">
        <v>4.2437705993652299</v>
      </c>
      <c r="L6285">
        <v>-115.374267578125</v>
      </c>
      <c r="M6285">
        <v>255</v>
      </c>
      <c r="N6285">
        <v>1.26595739275217E-2</v>
      </c>
      <c r="O6285">
        <v>2.5319147855043401E-2</v>
      </c>
      <c r="P6285">
        <v>0.83300000429153398</v>
      </c>
      <c r="Q6285">
        <v>2000</v>
      </c>
      <c r="R6285">
        <f t="shared" si="196"/>
        <v>7.8185598418734653E-2</v>
      </c>
      <c r="S6285">
        <f t="shared" si="197"/>
        <v>0.14403746526250202</v>
      </c>
    </row>
    <row r="6286" spans="1:19" x14ac:dyDescent="0.15">
      <c r="A6286">
        <v>296</v>
      </c>
      <c r="B6286">
        <v>98</v>
      </c>
      <c r="C6286">
        <v>3773</v>
      </c>
      <c r="D6286">
        <v>-36</v>
      </c>
      <c r="E6286">
        <v>3</v>
      </c>
      <c r="F6286">
        <v>11</v>
      </c>
      <c r="G6286">
        <v>-40</v>
      </c>
      <c r="H6286">
        <v>-62</v>
      </c>
      <c r="I6286">
        <v>234</v>
      </c>
      <c r="J6286">
        <v>0.87979632616043102</v>
      </c>
      <c r="K6286">
        <v>4.24383592605591</v>
      </c>
      <c r="L6286">
        <v>-115.37467956543</v>
      </c>
      <c r="M6286">
        <v>255</v>
      </c>
      <c r="N6286">
        <v>1.26595739275217E-2</v>
      </c>
      <c r="O6286">
        <v>2.5319147855043401E-2</v>
      </c>
      <c r="P6286">
        <v>0.83300000429153398</v>
      </c>
      <c r="Q6286">
        <v>2000</v>
      </c>
      <c r="R6286">
        <f t="shared" si="196"/>
        <v>7.8210917566589697E-2</v>
      </c>
      <c r="S6286">
        <f t="shared" si="197"/>
        <v>0.14408810355821211</v>
      </c>
    </row>
    <row r="6287" spans="1:19" x14ac:dyDescent="0.15">
      <c r="A6287">
        <v>289</v>
      </c>
      <c r="B6287">
        <v>101</v>
      </c>
      <c r="C6287">
        <v>3777</v>
      </c>
      <c r="D6287">
        <v>-39</v>
      </c>
      <c r="E6287">
        <v>0</v>
      </c>
      <c r="F6287">
        <v>13</v>
      </c>
      <c r="G6287">
        <v>-34</v>
      </c>
      <c r="H6287">
        <v>-54</v>
      </c>
      <c r="I6287">
        <v>226</v>
      </c>
      <c r="J6287">
        <v>0.87840908765792802</v>
      </c>
      <c r="K6287">
        <v>4.2440824508667001</v>
      </c>
      <c r="L6287">
        <v>-115.375160217285</v>
      </c>
      <c r="M6287">
        <v>239</v>
      </c>
      <c r="N6287">
        <v>1.29750780761242E-2</v>
      </c>
      <c r="O6287">
        <v>0</v>
      </c>
      <c r="P6287">
        <v>0.83300000429153398</v>
      </c>
      <c r="Q6287">
        <v>3000</v>
      </c>
      <c r="R6287">
        <f t="shared" si="196"/>
        <v>7.8249842800818065E-2</v>
      </c>
      <c r="S6287">
        <f t="shared" si="197"/>
        <v>0.14408810355821211</v>
      </c>
    </row>
    <row r="6288" spans="1:19" x14ac:dyDescent="0.15">
      <c r="A6288">
        <v>286</v>
      </c>
      <c r="B6288">
        <v>102</v>
      </c>
      <c r="C6288">
        <v>3776</v>
      </c>
      <c r="D6288">
        <v>-43</v>
      </c>
      <c r="E6288">
        <v>-3</v>
      </c>
      <c r="F6288">
        <v>14</v>
      </c>
      <c r="G6288">
        <v>-34</v>
      </c>
      <c r="H6288">
        <v>-54</v>
      </c>
      <c r="I6288">
        <v>226</v>
      </c>
      <c r="J6288">
        <v>0.87699502706527699</v>
      </c>
      <c r="K6288">
        <v>4.2443351745605504</v>
      </c>
      <c r="L6288">
        <v>-115.375350952148</v>
      </c>
      <c r="M6288">
        <v>239</v>
      </c>
      <c r="N6288">
        <v>1.29750780761242E-2</v>
      </c>
      <c r="O6288">
        <v>0</v>
      </c>
      <c r="P6288">
        <v>0.83300000429153398</v>
      </c>
      <c r="Q6288">
        <v>2000</v>
      </c>
      <c r="R6288">
        <f t="shared" si="196"/>
        <v>7.8275792956970319E-2</v>
      </c>
      <c r="S6288">
        <f t="shared" si="197"/>
        <v>0.14408810355821211</v>
      </c>
    </row>
    <row r="6289" spans="1:19" x14ac:dyDescent="0.15">
      <c r="A6289">
        <v>284</v>
      </c>
      <c r="B6289">
        <v>98</v>
      </c>
      <c r="C6289">
        <v>3772</v>
      </c>
      <c r="D6289">
        <v>-47</v>
      </c>
      <c r="E6289">
        <v>-6</v>
      </c>
      <c r="F6289">
        <v>15</v>
      </c>
      <c r="G6289">
        <v>-34</v>
      </c>
      <c r="H6289">
        <v>-54</v>
      </c>
      <c r="I6289">
        <v>226</v>
      </c>
      <c r="J6289">
        <v>0.87534588575363204</v>
      </c>
      <c r="K6289">
        <v>4.2448225021362296</v>
      </c>
      <c r="L6289">
        <v>-115.37541961669901</v>
      </c>
      <c r="M6289">
        <v>239</v>
      </c>
      <c r="N6289">
        <v>1.29750780761242E-2</v>
      </c>
      <c r="O6289">
        <v>0</v>
      </c>
      <c r="P6289">
        <v>0.83300000429153398</v>
      </c>
      <c r="Q6289">
        <v>2000</v>
      </c>
      <c r="R6289">
        <f t="shared" si="196"/>
        <v>7.8301743113122574E-2</v>
      </c>
      <c r="S6289">
        <f t="shared" si="197"/>
        <v>0.14408810355821211</v>
      </c>
    </row>
    <row r="6290" spans="1:19" x14ac:dyDescent="0.15">
      <c r="A6290">
        <v>279</v>
      </c>
      <c r="B6290">
        <v>97</v>
      </c>
      <c r="C6290">
        <v>3768</v>
      </c>
      <c r="D6290">
        <v>-51</v>
      </c>
      <c r="E6290">
        <v>-10</v>
      </c>
      <c r="F6290">
        <v>16</v>
      </c>
      <c r="G6290">
        <v>-34</v>
      </c>
      <c r="H6290">
        <v>-54</v>
      </c>
      <c r="I6290">
        <v>226</v>
      </c>
      <c r="J6290">
        <v>0.87334597110748302</v>
      </c>
      <c r="K6290">
        <v>4.2456035614013699</v>
      </c>
      <c r="L6290">
        <v>-115.37540435791</v>
      </c>
      <c r="M6290">
        <v>239</v>
      </c>
      <c r="N6290">
        <v>1.29750780761242E-2</v>
      </c>
      <c r="O6290">
        <v>0</v>
      </c>
      <c r="P6290">
        <v>0.83300000429153398</v>
      </c>
      <c r="Q6290">
        <v>2000</v>
      </c>
      <c r="R6290">
        <f t="shared" si="196"/>
        <v>7.8327693269274828E-2</v>
      </c>
      <c r="S6290">
        <f t="shared" si="197"/>
        <v>0.14408810355821211</v>
      </c>
    </row>
    <row r="6291" spans="1:19" x14ac:dyDescent="0.15">
      <c r="A6291">
        <v>276</v>
      </c>
      <c r="B6291">
        <v>101</v>
      </c>
      <c r="C6291">
        <v>3762</v>
      </c>
      <c r="D6291">
        <v>-55</v>
      </c>
      <c r="E6291">
        <v>-14</v>
      </c>
      <c r="F6291">
        <v>17</v>
      </c>
      <c r="G6291">
        <v>-34</v>
      </c>
      <c r="H6291">
        <v>-54</v>
      </c>
      <c r="I6291">
        <v>226</v>
      </c>
      <c r="J6291">
        <v>0.87101644277572599</v>
      </c>
      <c r="K6291">
        <v>4.2466907501220703</v>
      </c>
      <c r="L6291">
        <v>-115.37532043457</v>
      </c>
      <c r="M6291">
        <v>239</v>
      </c>
      <c r="N6291">
        <v>1.29750780761242E-2</v>
      </c>
      <c r="O6291">
        <v>0</v>
      </c>
      <c r="P6291">
        <v>0.83300000429153398</v>
      </c>
      <c r="Q6291">
        <v>2000</v>
      </c>
      <c r="R6291">
        <f t="shared" si="196"/>
        <v>7.8353643425427083E-2</v>
      </c>
      <c r="S6291">
        <f t="shared" si="197"/>
        <v>0.14408810355821211</v>
      </c>
    </row>
    <row r="6292" spans="1:19" x14ac:dyDescent="0.15">
      <c r="A6292">
        <v>274</v>
      </c>
      <c r="B6292">
        <v>113</v>
      </c>
      <c r="C6292">
        <v>3750</v>
      </c>
      <c r="D6292">
        <v>-62</v>
      </c>
      <c r="E6292">
        <v>-22</v>
      </c>
      <c r="F6292">
        <v>20</v>
      </c>
      <c r="G6292">
        <v>-35</v>
      </c>
      <c r="H6292">
        <v>-57</v>
      </c>
      <c r="I6292">
        <v>227</v>
      </c>
      <c r="J6292">
        <v>0.86513799428939797</v>
      </c>
      <c r="K6292">
        <v>4.2499227523803702</v>
      </c>
      <c r="L6292">
        <v>-115.375114440918</v>
      </c>
      <c r="M6292">
        <v>255</v>
      </c>
      <c r="N6292">
        <v>6.1521425843238803E-2</v>
      </c>
      <c r="O6292">
        <v>8.6129985749721499E-2</v>
      </c>
      <c r="P6292">
        <v>0.83300000429153398</v>
      </c>
      <c r="Q6292">
        <v>3000</v>
      </c>
      <c r="R6292">
        <f t="shared" si="196"/>
        <v>7.8538207702956803E-2</v>
      </c>
      <c r="S6292">
        <f t="shared" si="197"/>
        <v>0.14434649351546128</v>
      </c>
    </row>
    <row r="6293" spans="1:19" x14ac:dyDescent="0.15">
      <c r="A6293">
        <v>277</v>
      </c>
      <c r="B6293">
        <v>114</v>
      </c>
      <c r="C6293">
        <v>3753</v>
      </c>
      <c r="D6293">
        <v>-66</v>
      </c>
      <c r="E6293">
        <v>-27</v>
      </c>
      <c r="F6293">
        <v>21</v>
      </c>
      <c r="G6293">
        <v>-35</v>
      </c>
      <c r="H6293">
        <v>-57</v>
      </c>
      <c r="I6293">
        <v>227</v>
      </c>
      <c r="J6293">
        <v>0.86148500442504905</v>
      </c>
      <c r="K6293">
        <v>4.25217485427856</v>
      </c>
      <c r="L6293">
        <v>-115.37502288818401</v>
      </c>
      <c r="M6293">
        <v>255</v>
      </c>
      <c r="N6293">
        <v>6.1521425843238803E-2</v>
      </c>
      <c r="O6293">
        <v>8.6129985749721499E-2</v>
      </c>
      <c r="P6293">
        <v>0.83300000429153398</v>
      </c>
      <c r="Q6293">
        <v>2000</v>
      </c>
      <c r="R6293">
        <f t="shared" si="196"/>
        <v>7.8661250554643278E-2</v>
      </c>
      <c r="S6293">
        <f t="shared" si="197"/>
        <v>0.14451875348696072</v>
      </c>
    </row>
    <row r="6294" spans="1:19" x14ac:dyDescent="0.15">
      <c r="A6294">
        <v>279</v>
      </c>
      <c r="B6294">
        <v>119</v>
      </c>
      <c r="C6294">
        <v>3753</v>
      </c>
      <c r="D6294">
        <v>-69</v>
      </c>
      <c r="E6294">
        <v>-31</v>
      </c>
      <c r="F6294">
        <v>22</v>
      </c>
      <c r="G6294">
        <v>-35</v>
      </c>
      <c r="H6294">
        <v>-57</v>
      </c>
      <c r="I6294">
        <v>227</v>
      </c>
      <c r="J6294">
        <v>0.85735708475112904</v>
      </c>
      <c r="K6294">
        <v>4.2548913955688503</v>
      </c>
      <c r="L6294">
        <v>-115.374954223633</v>
      </c>
      <c r="M6294">
        <v>255</v>
      </c>
      <c r="N6294">
        <v>6.1521425843238803E-2</v>
      </c>
      <c r="O6294">
        <v>8.6129985749721499E-2</v>
      </c>
      <c r="P6294">
        <v>0.83300000429153398</v>
      </c>
      <c r="Q6294">
        <v>2000</v>
      </c>
      <c r="R6294">
        <f t="shared" si="196"/>
        <v>7.8784293406329753E-2</v>
      </c>
      <c r="S6294">
        <f t="shared" si="197"/>
        <v>0.14469101345846017</v>
      </c>
    </row>
    <row r="6295" spans="1:19" x14ac:dyDescent="0.15">
      <c r="A6295">
        <v>285</v>
      </c>
      <c r="B6295">
        <v>120</v>
      </c>
      <c r="C6295">
        <v>3752</v>
      </c>
      <c r="D6295">
        <v>-73</v>
      </c>
      <c r="E6295">
        <v>-35</v>
      </c>
      <c r="F6295">
        <v>22</v>
      </c>
      <c r="G6295">
        <v>-35</v>
      </c>
      <c r="H6295">
        <v>-57</v>
      </c>
      <c r="I6295">
        <v>227</v>
      </c>
      <c r="J6295">
        <v>0.852741718292236</v>
      </c>
      <c r="K6295">
        <v>4.2580943107604998</v>
      </c>
      <c r="L6295">
        <v>-115.374954223633</v>
      </c>
      <c r="M6295">
        <v>255</v>
      </c>
      <c r="N6295">
        <v>6.1521425843238803E-2</v>
      </c>
      <c r="O6295">
        <v>8.6129985749721499E-2</v>
      </c>
      <c r="P6295">
        <v>0.83300000429153398</v>
      </c>
      <c r="Q6295">
        <v>2000</v>
      </c>
      <c r="R6295">
        <f t="shared" si="196"/>
        <v>7.8907336258016228E-2</v>
      </c>
      <c r="S6295">
        <f t="shared" si="197"/>
        <v>0.14486327342995961</v>
      </c>
    </row>
    <row r="6296" spans="1:19" x14ac:dyDescent="0.15">
      <c r="A6296">
        <v>291</v>
      </c>
      <c r="B6296">
        <v>123</v>
      </c>
      <c r="C6296">
        <v>3759</v>
      </c>
      <c r="D6296">
        <v>-76</v>
      </c>
      <c r="E6296">
        <v>-39</v>
      </c>
      <c r="F6296">
        <v>22</v>
      </c>
      <c r="G6296">
        <v>-44</v>
      </c>
      <c r="H6296">
        <v>-60</v>
      </c>
      <c r="I6296">
        <v>224</v>
      </c>
      <c r="J6296">
        <v>0.84762936830520597</v>
      </c>
      <c r="K6296">
        <v>4.2618122100830096</v>
      </c>
      <c r="L6296">
        <v>-115.374954223633</v>
      </c>
      <c r="M6296">
        <v>244</v>
      </c>
      <c r="N6296">
        <v>-5.0484847277402899E-2</v>
      </c>
      <c r="O6296">
        <v>-2.5242423638701401E-2</v>
      </c>
      <c r="P6296">
        <v>0.83300000429153398</v>
      </c>
      <c r="Q6296">
        <v>3000</v>
      </c>
      <c r="R6296">
        <f t="shared" si="196"/>
        <v>7.8755881716184015E-2</v>
      </c>
      <c r="S6296">
        <f t="shared" si="197"/>
        <v>0.14478754615904352</v>
      </c>
    </row>
    <row r="6297" spans="1:19" x14ac:dyDescent="0.15">
      <c r="A6297">
        <v>289</v>
      </c>
      <c r="B6297">
        <v>115</v>
      </c>
      <c r="C6297">
        <v>3760</v>
      </c>
      <c r="D6297">
        <v>-79</v>
      </c>
      <c r="E6297">
        <v>-43</v>
      </c>
      <c r="F6297">
        <v>23</v>
      </c>
      <c r="G6297">
        <v>-44</v>
      </c>
      <c r="H6297">
        <v>-60</v>
      </c>
      <c r="I6297">
        <v>224</v>
      </c>
      <c r="J6297">
        <v>0.84190750122070301</v>
      </c>
      <c r="K6297">
        <v>4.2661380767822301</v>
      </c>
      <c r="L6297">
        <v>-115.37557220459</v>
      </c>
      <c r="M6297">
        <v>244</v>
      </c>
      <c r="N6297">
        <v>-5.0484847277402899E-2</v>
      </c>
      <c r="O6297">
        <v>-2.5242423638701401E-2</v>
      </c>
      <c r="P6297">
        <v>0.83300000429153398</v>
      </c>
      <c r="Q6297">
        <v>2000</v>
      </c>
      <c r="R6297">
        <f t="shared" si="196"/>
        <v>7.8654912021629206E-2</v>
      </c>
      <c r="S6297">
        <f t="shared" si="197"/>
        <v>0.14473706131176611</v>
      </c>
    </row>
    <row r="6298" spans="1:19" x14ac:dyDescent="0.15">
      <c r="A6298">
        <v>290</v>
      </c>
      <c r="B6298">
        <v>109</v>
      </c>
      <c r="C6298">
        <v>3762</v>
      </c>
      <c r="D6298">
        <v>-81</v>
      </c>
      <c r="E6298">
        <v>-47</v>
      </c>
      <c r="F6298">
        <v>24</v>
      </c>
      <c r="G6298">
        <v>-44</v>
      </c>
      <c r="H6298">
        <v>-60</v>
      </c>
      <c r="I6298">
        <v>224</v>
      </c>
      <c r="J6298">
        <v>0.83629935979843095</v>
      </c>
      <c r="K6298">
        <v>4.2703762054443404</v>
      </c>
      <c r="L6298">
        <v>-115.376579284668</v>
      </c>
      <c r="M6298">
        <v>244</v>
      </c>
      <c r="N6298">
        <v>-5.0484847277402899E-2</v>
      </c>
      <c r="O6298">
        <v>-2.5242423638701401E-2</v>
      </c>
      <c r="P6298">
        <v>0.83300000429153398</v>
      </c>
      <c r="Q6298">
        <v>2000</v>
      </c>
      <c r="R6298">
        <f t="shared" si="196"/>
        <v>7.8553942327074397E-2</v>
      </c>
      <c r="S6298">
        <f t="shared" si="197"/>
        <v>0.14468657646448871</v>
      </c>
    </row>
    <row r="6299" spans="1:19" x14ac:dyDescent="0.15">
      <c r="A6299">
        <v>293</v>
      </c>
      <c r="B6299">
        <v>105</v>
      </c>
      <c r="C6299">
        <v>3761</v>
      </c>
      <c r="D6299">
        <v>-84</v>
      </c>
      <c r="E6299">
        <v>-49</v>
      </c>
      <c r="F6299">
        <v>25</v>
      </c>
      <c r="G6299">
        <v>-44</v>
      </c>
      <c r="H6299">
        <v>-60</v>
      </c>
      <c r="I6299">
        <v>224</v>
      </c>
      <c r="J6299">
        <v>0.83020681142806996</v>
      </c>
      <c r="K6299">
        <v>4.2751584053039604</v>
      </c>
      <c r="L6299">
        <v>-115.37808227539099</v>
      </c>
      <c r="M6299">
        <v>244</v>
      </c>
      <c r="N6299">
        <v>-5.0484847277402899E-2</v>
      </c>
      <c r="O6299">
        <v>-2.5242423638701401E-2</v>
      </c>
      <c r="P6299">
        <v>0.83300000429153398</v>
      </c>
      <c r="Q6299">
        <v>2000</v>
      </c>
      <c r="R6299">
        <f t="shared" si="196"/>
        <v>7.8452972632519588E-2</v>
      </c>
      <c r="S6299">
        <f t="shared" si="197"/>
        <v>0.1446360916172113</v>
      </c>
    </row>
    <row r="6300" spans="1:19" x14ac:dyDescent="0.15">
      <c r="A6300">
        <v>293</v>
      </c>
      <c r="B6300">
        <v>97</v>
      </c>
      <c r="C6300">
        <v>3761</v>
      </c>
      <c r="D6300">
        <v>-89</v>
      </c>
      <c r="E6300">
        <v>-53</v>
      </c>
      <c r="F6300">
        <v>26</v>
      </c>
      <c r="G6300">
        <v>-44</v>
      </c>
      <c r="H6300">
        <v>-52</v>
      </c>
      <c r="I6300">
        <v>220</v>
      </c>
      <c r="J6300">
        <v>0.81691855192184404</v>
      </c>
      <c r="K6300">
        <v>4.2860469818115199</v>
      </c>
      <c r="L6300">
        <v>-115.382209777832</v>
      </c>
      <c r="M6300">
        <v>255</v>
      </c>
      <c r="N6300">
        <v>6.2915407121181502E-2</v>
      </c>
      <c r="O6300">
        <v>0.125830814242363</v>
      </c>
      <c r="P6300">
        <v>0.83300000429153398</v>
      </c>
      <c r="Q6300">
        <v>4000</v>
      </c>
      <c r="R6300">
        <f t="shared" si="196"/>
        <v>7.8704634261004311E-2</v>
      </c>
      <c r="S6300">
        <f t="shared" si="197"/>
        <v>0.14513941487418075</v>
      </c>
    </row>
    <row r="6301" spans="1:19" x14ac:dyDescent="0.15">
      <c r="A6301">
        <v>293</v>
      </c>
      <c r="B6301">
        <v>93</v>
      </c>
      <c r="C6301">
        <v>3763</v>
      </c>
      <c r="D6301">
        <v>-92</v>
      </c>
      <c r="E6301">
        <v>-55</v>
      </c>
      <c r="F6301">
        <v>26</v>
      </c>
      <c r="G6301">
        <v>-44</v>
      </c>
      <c r="H6301">
        <v>-52</v>
      </c>
      <c r="I6301">
        <v>220</v>
      </c>
      <c r="J6301">
        <v>0.80948406457901001</v>
      </c>
      <c r="K6301">
        <v>4.2923231124877903</v>
      </c>
      <c r="L6301">
        <v>-115.385116577148</v>
      </c>
      <c r="M6301">
        <v>255</v>
      </c>
      <c r="N6301">
        <v>6.2915407121181502E-2</v>
      </c>
      <c r="O6301">
        <v>0.125830814242363</v>
      </c>
      <c r="P6301">
        <v>0.83300000429153398</v>
      </c>
      <c r="Q6301">
        <v>2000</v>
      </c>
      <c r="R6301">
        <f t="shared" si="196"/>
        <v>7.8830465075246672E-2</v>
      </c>
      <c r="S6301">
        <f t="shared" si="197"/>
        <v>0.14539107650266547</v>
      </c>
    </row>
    <row r="6302" spans="1:19" x14ac:dyDescent="0.15">
      <c r="A6302">
        <v>298</v>
      </c>
      <c r="B6302">
        <v>90</v>
      </c>
      <c r="C6302">
        <v>3760</v>
      </c>
      <c r="D6302">
        <v>-93</v>
      </c>
      <c r="E6302">
        <v>-56</v>
      </c>
      <c r="F6302">
        <v>26</v>
      </c>
      <c r="G6302">
        <v>-44</v>
      </c>
      <c r="H6302">
        <v>-52</v>
      </c>
      <c r="I6302">
        <v>220</v>
      </c>
      <c r="J6302">
        <v>0.80169254541397095</v>
      </c>
      <c r="K6302">
        <v>4.2989921569824201</v>
      </c>
      <c r="L6302">
        <v>-115.388549804688</v>
      </c>
      <c r="M6302">
        <v>255</v>
      </c>
      <c r="N6302">
        <v>6.2915407121181502E-2</v>
      </c>
      <c r="O6302">
        <v>0.125830814242363</v>
      </c>
      <c r="P6302">
        <v>0.83300000429153398</v>
      </c>
      <c r="Q6302">
        <v>2000</v>
      </c>
      <c r="R6302">
        <f t="shared" si="196"/>
        <v>7.8956295889489034E-2</v>
      </c>
      <c r="S6302">
        <f t="shared" si="197"/>
        <v>0.1456427381311502</v>
      </c>
    </row>
    <row r="6303" spans="1:19" x14ac:dyDescent="0.15">
      <c r="A6303">
        <v>306</v>
      </c>
      <c r="B6303">
        <v>80</v>
      </c>
      <c r="C6303">
        <v>3754</v>
      </c>
      <c r="D6303">
        <v>-95</v>
      </c>
      <c r="E6303">
        <v>-57</v>
      </c>
      <c r="F6303">
        <v>27</v>
      </c>
      <c r="G6303">
        <v>-44</v>
      </c>
      <c r="H6303">
        <v>-52</v>
      </c>
      <c r="I6303">
        <v>220</v>
      </c>
      <c r="J6303">
        <v>0.79360353946685802</v>
      </c>
      <c r="K6303">
        <v>4.3059725761413601</v>
      </c>
      <c r="L6303">
        <v>-115.39242553710901</v>
      </c>
      <c r="M6303">
        <v>255</v>
      </c>
      <c r="N6303">
        <v>6.2915407121181502E-2</v>
      </c>
      <c r="O6303">
        <v>0.125830814242363</v>
      </c>
      <c r="P6303">
        <v>0.83300000429153398</v>
      </c>
      <c r="Q6303">
        <v>2000</v>
      </c>
      <c r="R6303">
        <f t="shared" si="196"/>
        <v>7.9082126703731395E-2</v>
      </c>
      <c r="S6303">
        <f t="shared" si="197"/>
        <v>0.14589439975963492</v>
      </c>
    </row>
    <row r="6304" spans="1:19" x14ac:dyDescent="0.15">
      <c r="A6304">
        <v>313</v>
      </c>
      <c r="B6304">
        <v>74</v>
      </c>
      <c r="C6304">
        <v>3754</v>
      </c>
      <c r="D6304">
        <v>-96</v>
      </c>
      <c r="E6304">
        <v>-57</v>
      </c>
      <c r="F6304">
        <v>27</v>
      </c>
      <c r="G6304">
        <v>-44</v>
      </c>
      <c r="H6304">
        <v>-52</v>
      </c>
      <c r="I6304">
        <v>220</v>
      </c>
      <c r="J6304">
        <v>0.78518038988113403</v>
      </c>
      <c r="K6304">
        <v>4.3132681846618697</v>
      </c>
      <c r="L6304">
        <v>-115.39670562744099</v>
      </c>
      <c r="M6304">
        <v>255</v>
      </c>
      <c r="N6304">
        <v>6.2915407121181502E-2</v>
      </c>
      <c r="O6304">
        <v>0.125830814242363</v>
      </c>
      <c r="P6304">
        <v>0.83300000429153398</v>
      </c>
      <c r="Q6304">
        <v>2000</v>
      </c>
      <c r="R6304">
        <f t="shared" si="196"/>
        <v>7.9207957517973757E-2</v>
      </c>
      <c r="S6304">
        <f t="shared" si="197"/>
        <v>0.14614606138811964</v>
      </c>
    </row>
    <row r="6305" spans="1:19" x14ac:dyDescent="0.15">
      <c r="A6305">
        <v>318</v>
      </c>
      <c r="B6305">
        <v>64</v>
      </c>
      <c r="C6305">
        <v>3758</v>
      </c>
      <c r="D6305">
        <v>-98</v>
      </c>
      <c r="E6305">
        <v>-55</v>
      </c>
      <c r="F6305">
        <v>28</v>
      </c>
      <c r="G6305">
        <v>-39</v>
      </c>
      <c r="H6305">
        <v>-47</v>
      </c>
      <c r="I6305">
        <v>229</v>
      </c>
      <c r="J6305">
        <v>0.76762026548385598</v>
      </c>
      <c r="K6305">
        <v>4.3284139633178702</v>
      </c>
      <c r="L6305">
        <v>-115.406089782715</v>
      </c>
      <c r="M6305">
        <v>255</v>
      </c>
      <c r="N6305">
        <v>7.4708521366119399E-2</v>
      </c>
      <c r="O6305">
        <v>0</v>
      </c>
      <c r="P6305">
        <v>0.83300000429153398</v>
      </c>
      <c r="Q6305">
        <v>3000</v>
      </c>
      <c r="R6305">
        <f t="shared" si="196"/>
        <v>7.9432083082072114E-2</v>
      </c>
      <c r="S6305">
        <f t="shared" si="197"/>
        <v>0.14614606138811964</v>
      </c>
    </row>
    <row r="6306" spans="1:19" x14ac:dyDescent="0.15">
      <c r="A6306">
        <v>324</v>
      </c>
      <c r="B6306">
        <v>53</v>
      </c>
      <c r="C6306">
        <v>3756</v>
      </c>
      <c r="D6306">
        <v>-98</v>
      </c>
      <c r="E6306">
        <v>-54</v>
      </c>
      <c r="F6306">
        <v>29</v>
      </c>
      <c r="G6306">
        <v>-39</v>
      </c>
      <c r="H6306">
        <v>-47</v>
      </c>
      <c r="I6306">
        <v>229</v>
      </c>
      <c r="J6306">
        <v>0.75837475061416604</v>
      </c>
      <c r="K6306">
        <v>4.3362941741943404</v>
      </c>
      <c r="L6306">
        <v>-115.411140441895</v>
      </c>
      <c r="M6306">
        <v>255</v>
      </c>
      <c r="N6306">
        <v>7.4708521366119399E-2</v>
      </c>
      <c r="O6306">
        <v>0</v>
      </c>
      <c r="P6306">
        <v>0.83300000429153398</v>
      </c>
      <c r="Q6306">
        <v>2000</v>
      </c>
      <c r="R6306">
        <f t="shared" si="196"/>
        <v>7.9581500124804347E-2</v>
      </c>
      <c r="S6306">
        <f t="shared" si="197"/>
        <v>0.14614606138811964</v>
      </c>
    </row>
    <row r="6307" spans="1:19" x14ac:dyDescent="0.15">
      <c r="A6307">
        <v>333</v>
      </c>
      <c r="B6307">
        <v>47</v>
      </c>
      <c r="C6307">
        <v>3749</v>
      </c>
      <c r="D6307">
        <v>-98</v>
      </c>
      <c r="E6307">
        <v>-52</v>
      </c>
      <c r="F6307">
        <v>29</v>
      </c>
      <c r="G6307">
        <v>-39</v>
      </c>
      <c r="H6307">
        <v>-47</v>
      </c>
      <c r="I6307">
        <v>229</v>
      </c>
      <c r="J6307">
        <v>0.74912953376769997</v>
      </c>
      <c r="K6307">
        <v>4.3441743850707999</v>
      </c>
      <c r="L6307">
        <v>-115.416305541992</v>
      </c>
      <c r="M6307">
        <v>255</v>
      </c>
      <c r="N6307">
        <v>7.4708521366119399E-2</v>
      </c>
      <c r="O6307">
        <v>0</v>
      </c>
      <c r="P6307">
        <v>0.83300000429153398</v>
      </c>
      <c r="Q6307">
        <v>2000</v>
      </c>
      <c r="R6307">
        <f t="shared" si="196"/>
        <v>7.973091716753658E-2</v>
      </c>
      <c r="S6307">
        <f t="shared" si="197"/>
        <v>0.14614606138811964</v>
      </c>
    </row>
    <row r="6308" spans="1:19" x14ac:dyDescent="0.15">
      <c r="A6308">
        <v>340</v>
      </c>
      <c r="B6308">
        <v>46</v>
      </c>
      <c r="C6308">
        <v>3743</v>
      </c>
      <c r="D6308">
        <v>-98</v>
      </c>
      <c r="E6308">
        <v>-50</v>
      </c>
      <c r="F6308">
        <v>30</v>
      </c>
      <c r="G6308">
        <v>-39</v>
      </c>
      <c r="H6308">
        <v>-47</v>
      </c>
      <c r="I6308">
        <v>229</v>
      </c>
      <c r="J6308">
        <v>0.73970824480056796</v>
      </c>
      <c r="K6308">
        <v>4.3520641326904297</v>
      </c>
      <c r="L6308">
        <v>-115.42164611816401</v>
      </c>
      <c r="M6308">
        <v>255</v>
      </c>
      <c r="N6308">
        <v>7.4708521366119399E-2</v>
      </c>
      <c r="O6308">
        <v>0</v>
      </c>
      <c r="P6308">
        <v>0.83300000429153398</v>
      </c>
      <c r="Q6308">
        <v>2000</v>
      </c>
      <c r="R6308">
        <f t="shared" si="196"/>
        <v>7.9880334210268814E-2</v>
      </c>
      <c r="S6308">
        <f t="shared" si="197"/>
        <v>0.14614606138811964</v>
      </c>
    </row>
    <row r="6309" spans="1:19" x14ac:dyDescent="0.15">
      <c r="A6309">
        <v>346</v>
      </c>
      <c r="B6309">
        <v>42</v>
      </c>
      <c r="C6309">
        <v>3734</v>
      </c>
      <c r="D6309">
        <v>-96</v>
      </c>
      <c r="E6309">
        <v>-47</v>
      </c>
      <c r="F6309">
        <v>30</v>
      </c>
      <c r="G6309">
        <v>-37</v>
      </c>
      <c r="H6309">
        <v>-55</v>
      </c>
      <c r="I6309">
        <v>229</v>
      </c>
      <c r="J6309">
        <v>0.73017108440399203</v>
      </c>
      <c r="K6309">
        <v>4.3598947525024396</v>
      </c>
      <c r="L6309">
        <v>-115.427116394043</v>
      </c>
      <c r="M6309">
        <v>239</v>
      </c>
      <c r="N6309">
        <v>1.93570889532566E-2</v>
      </c>
      <c r="O6309">
        <v>1.29047250375152E-2</v>
      </c>
      <c r="P6309">
        <v>0.83300000429153398</v>
      </c>
      <c r="Q6309">
        <v>3000</v>
      </c>
      <c r="R6309">
        <f t="shared" si="196"/>
        <v>7.9938405477128577E-2</v>
      </c>
      <c r="S6309">
        <f t="shared" si="197"/>
        <v>0.1461847755632322</v>
      </c>
    </row>
    <row r="6310" spans="1:19" x14ac:dyDescent="0.15">
      <c r="A6310">
        <v>354</v>
      </c>
      <c r="B6310">
        <v>33</v>
      </c>
      <c r="C6310">
        <v>3729</v>
      </c>
      <c r="D6310">
        <v>-95</v>
      </c>
      <c r="E6310">
        <v>-44</v>
      </c>
      <c r="F6310">
        <v>31</v>
      </c>
      <c r="G6310">
        <v>-37</v>
      </c>
      <c r="H6310">
        <v>-55</v>
      </c>
      <c r="I6310">
        <v>229</v>
      </c>
      <c r="J6310">
        <v>0.72036296129226696</v>
      </c>
      <c r="K6310">
        <v>4.3677692413330096</v>
      </c>
      <c r="L6310">
        <v>-115.432334899902</v>
      </c>
      <c r="M6310">
        <v>239</v>
      </c>
      <c r="N6310">
        <v>1.93570889532566E-2</v>
      </c>
      <c r="O6310">
        <v>1.29047250375152E-2</v>
      </c>
      <c r="P6310">
        <v>0.83300000429153398</v>
      </c>
      <c r="Q6310">
        <v>2000</v>
      </c>
      <c r="R6310">
        <f t="shared" si="196"/>
        <v>7.9977119655035095E-2</v>
      </c>
      <c r="S6310">
        <f t="shared" si="197"/>
        <v>0.14621058501330722</v>
      </c>
    </row>
    <row r="6311" spans="1:19" x14ac:dyDescent="0.15">
      <c r="A6311">
        <v>359</v>
      </c>
      <c r="B6311">
        <v>27</v>
      </c>
      <c r="C6311">
        <v>3727</v>
      </c>
      <c r="D6311">
        <v>-93</v>
      </c>
      <c r="E6311">
        <v>-40</v>
      </c>
      <c r="F6311">
        <v>31</v>
      </c>
      <c r="G6311">
        <v>-37</v>
      </c>
      <c r="H6311">
        <v>-55</v>
      </c>
      <c r="I6311">
        <v>229</v>
      </c>
      <c r="J6311">
        <v>0.71072870492935203</v>
      </c>
      <c r="K6311">
        <v>4.3753070831298801</v>
      </c>
      <c r="L6311">
        <v>-115.437141418457</v>
      </c>
      <c r="M6311">
        <v>239</v>
      </c>
      <c r="N6311">
        <v>1.93570889532566E-2</v>
      </c>
      <c r="O6311">
        <v>1.29047250375152E-2</v>
      </c>
      <c r="P6311">
        <v>0.83300000429153398</v>
      </c>
      <c r="Q6311">
        <v>2000</v>
      </c>
      <c r="R6311">
        <f t="shared" si="196"/>
        <v>8.0015833832941613E-2</v>
      </c>
      <c r="S6311">
        <f t="shared" si="197"/>
        <v>0.14623639446338224</v>
      </c>
    </row>
    <row r="6312" spans="1:19" x14ac:dyDescent="0.15">
      <c r="A6312">
        <v>361</v>
      </c>
      <c r="B6312">
        <v>21</v>
      </c>
      <c r="C6312">
        <v>3725</v>
      </c>
      <c r="D6312">
        <v>-92</v>
      </c>
      <c r="E6312">
        <v>-36</v>
      </c>
      <c r="F6312">
        <v>32</v>
      </c>
      <c r="G6312">
        <v>-37</v>
      </c>
      <c r="H6312">
        <v>-55</v>
      </c>
      <c r="I6312">
        <v>229</v>
      </c>
      <c r="J6312">
        <v>0.70117682218551602</v>
      </c>
      <c r="K6312">
        <v>4.3825421333312997</v>
      </c>
      <c r="L6312">
        <v>-115.44167327880901</v>
      </c>
      <c r="M6312">
        <v>239</v>
      </c>
      <c r="N6312">
        <v>1.93570889532566E-2</v>
      </c>
      <c r="O6312">
        <v>1.29047250375152E-2</v>
      </c>
      <c r="P6312">
        <v>0.83300000429153398</v>
      </c>
      <c r="Q6312">
        <v>2000</v>
      </c>
      <c r="R6312">
        <f t="shared" si="196"/>
        <v>8.0054548010848131E-2</v>
      </c>
      <c r="S6312">
        <f t="shared" si="197"/>
        <v>0.14626220391345726</v>
      </c>
    </row>
    <row r="6313" spans="1:19" x14ac:dyDescent="0.15">
      <c r="A6313">
        <v>369</v>
      </c>
      <c r="B6313">
        <v>13</v>
      </c>
      <c r="C6313">
        <v>3727</v>
      </c>
      <c r="D6313">
        <v>-89</v>
      </c>
      <c r="E6313">
        <v>-31</v>
      </c>
      <c r="F6313">
        <v>33</v>
      </c>
      <c r="G6313">
        <v>-37</v>
      </c>
      <c r="H6313">
        <v>-55</v>
      </c>
      <c r="I6313">
        <v>229</v>
      </c>
      <c r="J6313">
        <v>0.69153696298599199</v>
      </c>
      <c r="K6313">
        <v>4.3895754814147896</v>
      </c>
      <c r="L6313">
        <v>-115.446090698242</v>
      </c>
      <c r="M6313">
        <v>239</v>
      </c>
      <c r="N6313">
        <v>1.93570889532566E-2</v>
      </c>
      <c r="O6313">
        <v>1.29047250375152E-2</v>
      </c>
      <c r="P6313">
        <v>0.83300000429153398</v>
      </c>
      <c r="Q6313">
        <v>2000</v>
      </c>
      <c r="R6313">
        <f t="shared" si="196"/>
        <v>8.0093262188754649E-2</v>
      </c>
      <c r="S6313">
        <f t="shared" si="197"/>
        <v>0.14628801336353228</v>
      </c>
    </row>
    <row r="6314" spans="1:19" x14ac:dyDescent="0.15">
      <c r="A6314">
        <v>378</v>
      </c>
      <c r="B6314">
        <v>6</v>
      </c>
      <c r="C6314">
        <v>3720</v>
      </c>
      <c r="D6314">
        <v>-84</v>
      </c>
      <c r="E6314">
        <v>-21</v>
      </c>
      <c r="F6314">
        <v>35</v>
      </c>
      <c r="G6314">
        <v>-32</v>
      </c>
      <c r="H6314">
        <v>-54</v>
      </c>
      <c r="I6314">
        <v>234</v>
      </c>
      <c r="J6314">
        <v>0.67296087741851796</v>
      </c>
      <c r="K6314">
        <v>4.4022541046142596</v>
      </c>
      <c r="L6314">
        <v>-115.45400238037099</v>
      </c>
      <c r="M6314">
        <v>255</v>
      </c>
      <c r="N6314">
        <v>0</v>
      </c>
      <c r="O6314">
        <v>2.4865671992301899E-2</v>
      </c>
      <c r="P6314">
        <v>0.83300000429153398</v>
      </c>
      <c r="Q6314">
        <v>3000</v>
      </c>
      <c r="R6314">
        <f t="shared" si="196"/>
        <v>8.0093262188754649E-2</v>
      </c>
      <c r="S6314">
        <f t="shared" si="197"/>
        <v>0.14636261037950918</v>
      </c>
    </row>
    <row r="6315" spans="1:19" x14ac:dyDescent="0.15">
      <c r="A6315">
        <v>378</v>
      </c>
      <c r="B6315">
        <v>4</v>
      </c>
      <c r="C6315">
        <v>3717</v>
      </c>
      <c r="D6315">
        <v>-82</v>
      </c>
      <c r="E6315">
        <v>-16</v>
      </c>
      <c r="F6315">
        <v>35</v>
      </c>
      <c r="G6315">
        <v>-32</v>
      </c>
      <c r="H6315">
        <v>-54</v>
      </c>
      <c r="I6315">
        <v>234</v>
      </c>
      <c r="J6315">
        <v>0.663846075534821</v>
      </c>
      <c r="K6315">
        <v>4.4079670906066903</v>
      </c>
      <c r="L6315">
        <v>-115.457389831543</v>
      </c>
      <c r="M6315">
        <v>255</v>
      </c>
      <c r="N6315">
        <v>0</v>
      </c>
      <c r="O6315">
        <v>2.4865671992301899E-2</v>
      </c>
      <c r="P6315">
        <v>0.83300000429153398</v>
      </c>
      <c r="Q6315">
        <v>2000</v>
      </c>
      <c r="R6315">
        <f t="shared" si="196"/>
        <v>8.0093262188754649E-2</v>
      </c>
      <c r="S6315">
        <f t="shared" si="197"/>
        <v>0.14641234172349379</v>
      </c>
    </row>
    <row r="6316" spans="1:19" x14ac:dyDescent="0.15">
      <c r="A6316">
        <v>382</v>
      </c>
      <c r="B6316">
        <v>-1</v>
      </c>
      <c r="C6316">
        <v>3715</v>
      </c>
      <c r="D6316">
        <v>-78</v>
      </c>
      <c r="E6316">
        <v>-9</v>
      </c>
      <c r="F6316">
        <v>36</v>
      </c>
      <c r="G6316">
        <v>-32</v>
      </c>
      <c r="H6316">
        <v>-54</v>
      </c>
      <c r="I6316">
        <v>234</v>
      </c>
      <c r="J6316">
        <v>0.65496671199798595</v>
      </c>
      <c r="K6316">
        <v>4.4131360054016104</v>
      </c>
      <c r="L6316">
        <v>-115.460418701172</v>
      </c>
      <c r="M6316">
        <v>255</v>
      </c>
      <c r="N6316">
        <v>0</v>
      </c>
      <c r="O6316">
        <v>2.4865671992301899E-2</v>
      </c>
      <c r="P6316">
        <v>0.83300000429153398</v>
      </c>
      <c r="Q6316">
        <v>2000</v>
      </c>
      <c r="R6316">
        <f t="shared" si="196"/>
        <v>8.0093262188754649E-2</v>
      </c>
      <c r="S6316">
        <f t="shared" si="197"/>
        <v>0.14646207306747841</v>
      </c>
    </row>
    <row r="6317" spans="1:19" x14ac:dyDescent="0.15">
      <c r="A6317">
        <v>385</v>
      </c>
      <c r="B6317">
        <v>-8</v>
      </c>
      <c r="C6317">
        <v>3710</v>
      </c>
      <c r="D6317">
        <v>-75</v>
      </c>
      <c r="E6317">
        <v>-2</v>
      </c>
      <c r="F6317">
        <v>37</v>
      </c>
      <c r="G6317">
        <v>-32</v>
      </c>
      <c r="H6317">
        <v>-54</v>
      </c>
      <c r="I6317">
        <v>234</v>
      </c>
      <c r="J6317">
        <v>0.64608466625213601</v>
      </c>
      <c r="K6317">
        <v>4.4183034896850604</v>
      </c>
      <c r="L6317">
        <v>-115.463096618652</v>
      </c>
      <c r="M6317">
        <v>255</v>
      </c>
      <c r="N6317">
        <v>0</v>
      </c>
      <c r="O6317">
        <v>2.4865671992301899E-2</v>
      </c>
      <c r="P6317">
        <v>0.83300000429153398</v>
      </c>
      <c r="Q6317">
        <v>2000</v>
      </c>
      <c r="R6317">
        <f t="shared" si="196"/>
        <v>8.0093262188754649E-2</v>
      </c>
      <c r="S6317">
        <f t="shared" si="197"/>
        <v>0.14651180441146303</v>
      </c>
    </row>
    <row r="6318" spans="1:19" x14ac:dyDescent="0.15">
      <c r="A6318">
        <v>383</v>
      </c>
      <c r="B6318">
        <v>-16</v>
      </c>
      <c r="C6318">
        <v>3711</v>
      </c>
      <c r="D6318">
        <v>-72</v>
      </c>
      <c r="E6318">
        <v>4</v>
      </c>
      <c r="F6318">
        <v>38</v>
      </c>
      <c r="G6318">
        <v>-40</v>
      </c>
      <c r="H6318">
        <v>-52</v>
      </c>
      <c r="I6318">
        <v>228</v>
      </c>
      <c r="J6318">
        <v>0.63751000165939298</v>
      </c>
      <c r="K6318">
        <v>4.4228172302246103</v>
      </c>
      <c r="L6318">
        <v>-115.465545654297</v>
      </c>
      <c r="M6318">
        <v>239</v>
      </c>
      <c r="N6318">
        <v>4.5412775129079798E-2</v>
      </c>
      <c r="O6318">
        <v>9.0825550258159596E-2</v>
      </c>
      <c r="P6318">
        <v>0.83300000429153398</v>
      </c>
      <c r="Q6318">
        <v>3000</v>
      </c>
      <c r="R6318">
        <f t="shared" si="196"/>
        <v>8.0229500514141891E-2</v>
      </c>
      <c r="S6318">
        <f t="shared" si="197"/>
        <v>0.14678428106223751</v>
      </c>
    </row>
    <row r="6319" spans="1:19" x14ac:dyDescent="0.15">
      <c r="A6319">
        <v>381</v>
      </c>
      <c r="B6319">
        <v>-21</v>
      </c>
      <c r="C6319">
        <v>3717</v>
      </c>
      <c r="D6319">
        <v>-68</v>
      </c>
      <c r="E6319">
        <v>10</v>
      </c>
      <c r="F6319">
        <v>39</v>
      </c>
      <c r="G6319">
        <v>-40</v>
      </c>
      <c r="H6319">
        <v>-52</v>
      </c>
      <c r="I6319">
        <v>228</v>
      </c>
      <c r="J6319">
        <v>0.62910103797912598</v>
      </c>
      <c r="K6319">
        <v>4.4267125129699698</v>
      </c>
      <c r="L6319">
        <v>-115.46860504150401</v>
      </c>
      <c r="M6319">
        <v>239</v>
      </c>
      <c r="N6319">
        <v>4.5412775129079798E-2</v>
      </c>
      <c r="O6319">
        <v>9.0825550258159596E-2</v>
      </c>
      <c r="P6319">
        <v>0.83300000429153398</v>
      </c>
      <c r="Q6319">
        <v>2000</v>
      </c>
      <c r="R6319">
        <f t="shared" si="196"/>
        <v>8.0320326064400052E-2</v>
      </c>
      <c r="S6319">
        <f t="shared" si="197"/>
        <v>0.14696593216275383</v>
      </c>
    </row>
    <row r="6320" spans="1:19" x14ac:dyDescent="0.15">
      <c r="A6320">
        <v>382</v>
      </c>
      <c r="B6320">
        <v>-22</v>
      </c>
      <c r="C6320">
        <v>3714</v>
      </c>
      <c r="D6320">
        <v>-64</v>
      </c>
      <c r="E6320">
        <v>17</v>
      </c>
      <c r="F6320">
        <v>40</v>
      </c>
      <c r="G6320">
        <v>-40</v>
      </c>
      <c r="H6320">
        <v>-52</v>
      </c>
      <c r="I6320">
        <v>228</v>
      </c>
      <c r="J6320">
        <v>0.62122476100921598</v>
      </c>
      <c r="K6320">
        <v>4.4298043251037598</v>
      </c>
      <c r="L6320">
        <v>-115.472045898438</v>
      </c>
      <c r="M6320">
        <v>239</v>
      </c>
      <c r="N6320">
        <v>4.5412775129079798E-2</v>
      </c>
      <c r="O6320">
        <v>9.0825550258159596E-2</v>
      </c>
      <c r="P6320">
        <v>0.83300000429153398</v>
      </c>
      <c r="Q6320">
        <v>2000</v>
      </c>
      <c r="R6320">
        <f t="shared" si="196"/>
        <v>8.0411151614658213E-2</v>
      </c>
      <c r="S6320">
        <f t="shared" si="197"/>
        <v>0.14714758326327015</v>
      </c>
    </row>
    <row r="6321" spans="1:19" x14ac:dyDescent="0.15">
      <c r="A6321">
        <v>383</v>
      </c>
      <c r="B6321">
        <v>-24</v>
      </c>
      <c r="C6321">
        <v>3710</v>
      </c>
      <c r="D6321">
        <v>-60</v>
      </c>
      <c r="E6321">
        <v>24</v>
      </c>
      <c r="F6321">
        <v>41</v>
      </c>
      <c r="G6321">
        <v>-40</v>
      </c>
      <c r="H6321">
        <v>-52</v>
      </c>
      <c r="I6321">
        <v>228</v>
      </c>
      <c r="J6321">
        <v>0.61373859643936202</v>
      </c>
      <c r="K6321">
        <v>4.43212938308716</v>
      </c>
      <c r="L6321">
        <v>-115.475936889648</v>
      </c>
      <c r="M6321">
        <v>239</v>
      </c>
      <c r="N6321">
        <v>4.5412775129079798E-2</v>
      </c>
      <c r="O6321">
        <v>9.0825550258159596E-2</v>
      </c>
      <c r="P6321">
        <v>0.83300000429153398</v>
      </c>
      <c r="Q6321">
        <v>2000</v>
      </c>
      <c r="R6321">
        <f t="shared" si="196"/>
        <v>8.0501977164916375E-2</v>
      </c>
      <c r="S6321">
        <f t="shared" si="197"/>
        <v>0.14732923436378648</v>
      </c>
    </row>
    <row r="6322" spans="1:19" x14ac:dyDescent="0.15">
      <c r="A6322">
        <v>386</v>
      </c>
      <c r="B6322">
        <v>-25</v>
      </c>
      <c r="C6322">
        <v>3708</v>
      </c>
      <c r="D6322">
        <v>-56</v>
      </c>
      <c r="E6322">
        <v>31</v>
      </c>
      <c r="F6322">
        <v>42</v>
      </c>
      <c r="G6322">
        <v>-40</v>
      </c>
      <c r="H6322">
        <v>-52</v>
      </c>
      <c r="I6322">
        <v>228</v>
      </c>
      <c r="J6322">
        <v>0.60667985677719105</v>
      </c>
      <c r="K6322">
        <v>4.4336519241332999</v>
      </c>
      <c r="L6322">
        <v>-115.48023223877</v>
      </c>
      <c r="M6322">
        <v>239</v>
      </c>
      <c r="N6322">
        <v>4.5412775129079798E-2</v>
      </c>
      <c r="O6322">
        <v>9.0825550258159596E-2</v>
      </c>
      <c r="P6322">
        <v>0.83300000429153398</v>
      </c>
      <c r="Q6322">
        <v>2000</v>
      </c>
      <c r="R6322">
        <f t="shared" si="196"/>
        <v>8.0592802715174536E-2</v>
      </c>
      <c r="S6322">
        <f t="shared" si="197"/>
        <v>0.1475108854643028</v>
      </c>
    </row>
    <row r="6323" spans="1:19" x14ac:dyDescent="0.15">
      <c r="A6323">
        <v>378</v>
      </c>
      <c r="B6323">
        <v>-32</v>
      </c>
      <c r="C6323">
        <v>3706</v>
      </c>
      <c r="D6323">
        <v>-49</v>
      </c>
      <c r="E6323">
        <v>44</v>
      </c>
      <c r="F6323">
        <v>43</v>
      </c>
      <c r="G6323">
        <v>-35</v>
      </c>
      <c r="H6323">
        <v>-53</v>
      </c>
      <c r="I6323">
        <v>231</v>
      </c>
      <c r="J6323">
        <v>0.593996942043304</v>
      </c>
      <c r="K6323">
        <v>4.4341912269592303</v>
      </c>
      <c r="L6323">
        <v>-115.489364624023</v>
      </c>
      <c r="M6323">
        <v>244</v>
      </c>
      <c r="N6323">
        <v>-2.4865671992301899E-2</v>
      </c>
      <c r="O6323">
        <v>3.7298511713743203E-2</v>
      </c>
      <c r="P6323">
        <v>0.83300000429153398</v>
      </c>
      <c r="Q6323">
        <v>3000</v>
      </c>
      <c r="R6323">
        <f t="shared" si="196"/>
        <v>8.0518205699197626E-2</v>
      </c>
      <c r="S6323">
        <f t="shared" si="197"/>
        <v>0.14762278099944404</v>
      </c>
    </row>
    <row r="6324" spans="1:19" x14ac:dyDescent="0.15">
      <c r="A6324">
        <v>370</v>
      </c>
      <c r="B6324">
        <v>-31</v>
      </c>
      <c r="C6324">
        <v>3707</v>
      </c>
      <c r="D6324">
        <v>-45</v>
      </c>
      <c r="E6324">
        <v>50</v>
      </c>
      <c r="F6324">
        <v>44</v>
      </c>
      <c r="G6324">
        <v>-35</v>
      </c>
      <c r="H6324">
        <v>-53</v>
      </c>
      <c r="I6324">
        <v>231</v>
      </c>
      <c r="J6324">
        <v>0.58828306198120095</v>
      </c>
      <c r="K6324">
        <v>4.4331870079040501</v>
      </c>
      <c r="L6324">
        <v>-115.493850708008</v>
      </c>
      <c r="M6324">
        <v>244</v>
      </c>
      <c r="N6324">
        <v>-2.4865671992301899E-2</v>
      </c>
      <c r="O6324">
        <v>3.7298511713743203E-2</v>
      </c>
      <c r="P6324">
        <v>0.83300000429153398</v>
      </c>
      <c r="Q6324">
        <v>2000</v>
      </c>
      <c r="R6324">
        <f t="shared" si="196"/>
        <v>8.0468474355213024E-2</v>
      </c>
      <c r="S6324">
        <f t="shared" si="197"/>
        <v>0.14769737802287153</v>
      </c>
    </row>
    <row r="6325" spans="1:19" x14ac:dyDescent="0.15">
      <c r="A6325">
        <v>364</v>
      </c>
      <c r="B6325">
        <v>-26</v>
      </c>
      <c r="C6325">
        <v>3705</v>
      </c>
      <c r="D6325">
        <v>-41</v>
      </c>
      <c r="E6325">
        <v>56</v>
      </c>
      <c r="F6325">
        <v>45</v>
      </c>
      <c r="G6325">
        <v>-35</v>
      </c>
      <c r="H6325">
        <v>-53</v>
      </c>
      <c r="I6325">
        <v>231</v>
      </c>
      <c r="J6325">
        <v>0.58305674791336104</v>
      </c>
      <c r="K6325">
        <v>4.4313182830810502</v>
      </c>
      <c r="L6325">
        <v>-115.49830627441401</v>
      </c>
      <c r="M6325">
        <v>244</v>
      </c>
      <c r="N6325">
        <v>-2.4865671992301899E-2</v>
      </c>
      <c r="O6325">
        <v>3.7298511713743203E-2</v>
      </c>
      <c r="P6325">
        <v>0.83300000429153398</v>
      </c>
      <c r="Q6325">
        <v>2000</v>
      </c>
      <c r="R6325">
        <f t="shared" si="196"/>
        <v>8.0418743011228422E-2</v>
      </c>
      <c r="S6325">
        <f t="shared" si="197"/>
        <v>0.14777197504629902</v>
      </c>
    </row>
    <row r="6326" spans="1:19" x14ac:dyDescent="0.15">
      <c r="A6326">
        <v>358</v>
      </c>
      <c r="B6326">
        <v>-24</v>
      </c>
      <c r="C6326">
        <v>3708</v>
      </c>
      <c r="D6326">
        <v>-36</v>
      </c>
      <c r="E6326">
        <v>62</v>
      </c>
      <c r="F6326">
        <v>45</v>
      </c>
      <c r="G6326">
        <v>-35</v>
      </c>
      <c r="H6326">
        <v>-53</v>
      </c>
      <c r="I6326">
        <v>231</v>
      </c>
      <c r="J6326">
        <v>0.57833194732666005</v>
      </c>
      <c r="K6326">
        <v>4.4285993576049796</v>
      </c>
      <c r="L6326">
        <v>-115.502738952637</v>
      </c>
      <c r="M6326">
        <v>244</v>
      </c>
      <c r="N6326">
        <v>-2.4865671992301899E-2</v>
      </c>
      <c r="O6326">
        <v>3.7298511713743203E-2</v>
      </c>
      <c r="P6326">
        <v>0.83300000429153398</v>
      </c>
      <c r="Q6326">
        <v>2000</v>
      </c>
      <c r="R6326">
        <f t="shared" si="196"/>
        <v>8.036901166724382E-2</v>
      </c>
      <c r="S6326">
        <f t="shared" si="197"/>
        <v>0.14784657206972651</v>
      </c>
    </row>
    <row r="6327" spans="1:19" x14ac:dyDescent="0.15">
      <c r="A6327">
        <v>350</v>
      </c>
      <c r="B6327">
        <v>-23</v>
      </c>
      <c r="C6327">
        <v>3710</v>
      </c>
      <c r="D6327">
        <v>-33</v>
      </c>
      <c r="E6327">
        <v>68</v>
      </c>
      <c r="F6327">
        <v>46</v>
      </c>
      <c r="G6327">
        <v>-43</v>
      </c>
      <c r="H6327">
        <v>-57</v>
      </c>
      <c r="I6327">
        <v>223</v>
      </c>
      <c r="J6327">
        <v>0.57360315322875999</v>
      </c>
      <c r="K6327">
        <v>4.42588186264038</v>
      </c>
      <c r="L6327">
        <v>-115.50705718994099</v>
      </c>
      <c r="M6327">
        <v>234</v>
      </c>
      <c r="N6327">
        <v>-7.0454195141792297E-2</v>
      </c>
      <c r="O6327">
        <v>0.12809854745864899</v>
      </c>
      <c r="P6327">
        <v>0.83200001716613803</v>
      </c>
      <c r="Q6327">
        <v>3000</v>
      </c>
      <c r="R6327">
        <f t="shared" si="196"/>
        <v>8.0157649081818438E-2</v>
      </c>
      <c r="S6327">
        <f t="shared" si="197"/>
        <v>0.14823086771210245</v>
      </c>
    </row>
    <row r="6328" spans="1:19" x14ac:dyDescent="0.15">
      <c r="A6328">
        <v>346</v>
      </c>
      <c r="B6328">
        <v>-22</v>
      </c>
      <c r="C6328">
        <v>3708</v>
      </c>
      <c r="D6328">
        <v>-29</v>
      </c>
      <c r="E6328">
        <v>72</v>
      </c>
      <c r="F6328">
        <v>46</v>
      </c>
      <c r="G6328">
        <v>-43</v>
      </c>
      <c r="H6328">
        <v>-57</v>
      </c>
      <c r="I6328">
        <v>223</v>
      </c>
      <c r="J6328">
        <v>0.56930488348007202</v>
      </c>
      <c r="K6328">
        <v>4.4222784042358398</v>
      </c>
      <c r="L6328">
        <v>-115.51187133789099</v>
      </c>
      <c r="M6328">
        <v>234</v>
      </c>
      <c r="N6328">
        <v>-7.0454195141792297E-2</v>
      </c>
      <c r="O6328">
        <v>0.12809854745864899</v>
      </c>
      <c r="P6328">
        <v>0.83200001716613803</v>
      </c>
      <c r="Q6328">
        <v>2000</v>
      </c>
      <c r="R6328">
        <f t="shared" si="196"/>
        <v>8.001674069153486E-2</v>
      </c>
      <c r="S6328">
        <f t="shared" si="197"/>
        <v>0.14848706480701976</v>
      </c>
    </row>
    <row r="6329" spans="1:19" x14ac:dyDescent="0.15">
      <c r="A6329">
        <v>343</v>
      </c>
      <c r="B6329">
        <v>-21</v>
      </c>
      <c r="C6329">
        <v>3705</v>
      </c>
      <c r="D6329">
        <v>-26</v>
      </c>
      <c r="E6329">
        <v>77</v>
      </c>
      <c r="F6329">
        <v>47</v>
      </c>
      <c r="G6329">
        <v>-43</v>
      </c>
      <c r="H6329">
        <v>-57</v>
      </c>
      <c r="I6329">
        <v>223</v>
      </c>
      <c r="J6329">
        <v>0.56562346220016502</v>
      </c>
      <c r="K6329">
        <v>4.4179782867431596</v>
      </c>
      <c r="L6329">
        <v>-115.51693725585901</v>
      </c>
      <c r="M6329">
        <v>234</v>
      </c>
      <c r="N6329">
        <v>-7.0454195141792297E-2</v>
      </c>
      <c r="O6329">
        <v>0.12809854745864899</v>
      </c>
      <c r="P6329">
        <v>0.83200001716613803</v>
      </c>
      <c r="Q6329">
        <v>2000</v>
      </c>
      <c r="R6329">
        <f t="shared" si="196"/>
        <v>7.9875832301251282E-2</v>
      </c>
      <c r="S6329">
        <f t="shared" si="197"/>
        <v>0.14874326190193707</v>
      </c>
    </row>
    <row r="6330" spans="1:19" x14ac:dyDescent="0.15">
      <c r="A6330">
        <v>338</v>
      </c>
      <c r="B6330">
        <v>-16</v>
      </c>
      <c r="C6330">
        <v>3703</v>
      </c>
      <c r="D6330">
        <v>-23</v>
      </c>
      <c r="E6330">
        <v>81</v>
      </c>
      <c r="F6330">
        <v>48</v>
      </c>
      <c r="G6330">
        <v>-43</v>
      </c>
      <c r="H6330">
        <v>-57</v>
      </c>
      <c r="I6330">
        <v>223</v>
      </c>
      <c r="J6330">
        <v>0.56237709522247303</v>
      </c>
      <c r="K6330">
        <v>4.4128236770629901</v>
      </c>
      <c r="L6330">
        <v>-115.522415161133</v>
      </c>
      <c r="M6330">
        <v>234</v>
      </c>
      <c r="N6330">
        <v>-7.0454195141792297E-2</v>
      </c>
      <c r="O6330">
        <v>0.12809854745864899</v>
      </c>
      <c r="P6330">
        <v>0.83200001716613803</v>
      </c>
      <c r="Q6330">
        <v>2000</v>
      </c>
      <c r="R6330">
        <f t="shared" si="196"/>
        <v>7.9734923910967703E-2</v>
      </c>
      <c r="S6330">
        <f t="shared" si="197"/>
        <v>0.14899945899685438</v>
      </c>
    </row>
    <row r="6331" spans="1:19" x14ac:dyDescent="0.15">
      <c r="A6331">
        <v>335</v>
      </c>
      <c r="B6331">
        <v>-11</v>
      </c>
      <c r="C6331">
        <v>3707</v>
      </c>
      <c r="D6331">
        <v>-20</v>
      </c>
      <c r="E6331">
        <v>85</v>
      </c>
      <c r="F6331">
        <v>47</v>
      </c>
      <c r="G6331">
        <v>-43</v>
      </c>
      <c r="H6331">
        <v>-57</v>
      </c>
      <c r="I6331">
        <v>223</v>
      </c>
      <c r="J6331">
        <v>0.559636771678925</v>
      </c>
      <c r="K6331">
        <v>4.4069671630859402</v>
      </c>
      <c r="L6331">
        <v>-115.52815246582</v>
      </c>
      <c r="M6331">
        <v>234</v>
      </c>
      <c r="N6331">
        <v>-7.0454195141792297E-2</v>
      </c>
      <c r="O6331">
        <v>0.12809854745864899</v>
      </c>
      <c r="P6331">
        <v>0.83200001716613803</v>
      </c>
      <c r="Q6331">
        <v>2000</v>
      </c>
      <c r="R6331">
        <f t="shared" si="196"/>
        <v>7.9594015520684125E-2</v>
      </c>
      <c r="S6331">
        <f t="shared" si="197"/>
        <v>0.14925565609177169</v>
      </c>
    </row>
    <row r="6332" spans="1:19" x14ac:dyDescent="0.15">
      <c r="A6332">
        <v>328</v>
      </c>
      <c r="B6332">
        <v>-9</v>
      </c>
      <c r="C6332">
        <v>3715</v>
      </c>
      <c r="D6332">
        <v>-14</v>
      </c>
      <c r="E6332">
        <v>91</v>
      </c>
      <c r="F6332">
        <v>48</v>
      </c>
      <c r="G6332">
        <v>-35</v>
      </c>
      <c r="H6332">
        <v>-55</v>
      </c>
      <c r="I6332">
        <v>233</v>
      </c>
      <c r="J6332">
        <v>0.55556297302246105</v>
      </c>
      <c r="K6332">
        <v>4.3933649063110396</v>
      </c>
      <c r="L6332">
        <v>-115.53977966308599</v>
      </c>
      <c r="M6332">
        <v>244</v>
      </c>
      <c r="N6332">
        <v>0</v>
      </c>
      <c r="O6332">
        <v>-1.2586989440023901E-2</v>
      </c>
      <c r="P6332">
        <v>0.83200001716613803</v>
      </c>
      <c r="Q6332">
        <v>3000</v>
      </c>
      <c r="R6332">
        <f t="shared" si="196"/>
        <v>7.9594015520684125E-2</v>
      </c>
      <c r="S6332">
        <f t="shared" si="197"/>
        <v>0.14921789512345163</v>
      </c>
    </row>
    <row r="6333" spans="1:19" x14ac:dyDescent="0.15">
      <c r="A6333">
        <v>321</v>
      </c>
      <c r="B6333">
        <v>-1</v>
      </c>
      <c r="C6333">
        <v>3715</v>
      </c>
      <c r="D6333">
        <v>-11</v>
      </c>
      <c r="E6333">
        <v>94</v>
      </c>
      <c r="F6333">
        <v>48</v>
      </c>
      <c r="G6333">
        <v>-35</v>
      </c>
      <c r="H6333">
        <v>-55</v>
      </c>
      <c r="I6333">
        <v>233</v>
      </c>
      <c r="J6333">
        <v>0.55418169498443604</v>
      </c>
      <c r="K6333">
        <v>4.3855605125427202</v>
      </c>
      <c r="L6333">
        <v>-115.545288085938</v>
      </c>
      <c r="M6333">
        <v>244</v>
      </c>
      <c r="N6333">
        <v>0</v>
      </c>
      <c r="O6333">
        <v>-1.2586989440023901E-2</v>
      </c>
      <c r="P6333">
        <v>0.83200001716613803</v>
      </c>
      <c r="Q6333">
        <v>2000</v>
      </c>
      <c r="R6333">
        <f t="shared" si="196"/>
        <v>7.9594015520684125E-2</v>
      </c>
      <c r="S6333">
        <f t="shared" si="197"/>
        <v>0.14919272114457158</v>
      </c>
    </row>
    <row r="6334" spans="1:19" x14ac:dyDescent="0.15">
      <c r="A6334">
        <v>317</v>
      </c>
      <c r="B6334">
        <v>4</v>
      </c>
      <c r="C6334">
        <v>3716</v>
      </c>
      <c r="D6334">
        <v>-8</v>
      </c>
      <c r="E6334">
        <v>97</v>
      </c>
      <c r="F6334">
        <v>48</v>
      </c>
      <c r="G6334">
        <v>-35</v>
      </c>
      <c r="H6334">
        <v>-55</v>
      </c>
      <c r="I6334">
        <v>233</v>
      </c>
      <c r="J6334">
        <v>0.55323487520217896</v>
      </c>
      <c r="K6334">
        <v>4.3771829605102504</v>
      </c>
      <c r="L6334">
        <v>-115.55061340332</v>
      </c>
      <c r="M6334">
        <v>244</v>
      </c>
      <c r="N6334">
        <v>0</v>
      </c>
      <c r="O6334">
        <v>-1.2586989440023901E-2</v>
      </c>
      <c r="P6334">
        <v>0.83200001716613803</v>
      </c>
      <c r="Q6334">
        <v>2000</v>
      </c>
      <c r="R6334">
        <f t="shared" si="196"/>
        <v>7.9594015520684125E-2</v>
      </c>
      <c r="S6334">
        <f t="shared" si="197"/>
        <v>0.14916754716569153</v>
      </c>
    </row>
    <row r="6335" spans="1:19" x14ac:dyDescent="0.15">
      <c r="A6335">
        <v>316</v>
      </c>
      <c r="B6335">
        <v>6</v>
      </c>
      <c r="C6335">
        <v>3717</v>
      </c>
      <c r="D6335">
        <v>-6</v>
      </c>
      <c r="E6335">
        <v>99</v>
      </c>
      <c r="F6335">
        <v>47</v>
      </c>
      <c r="G6335">
        <v>-35</v>
      </c>
      <c r="H6335">
        <v>-55</v>
      </c>
      <c r="I6335">
        <v>233</v>
      </c>
      <c r="J6335">
        <v>0.55270057916641202</v>
      </c>
      <c r="K6335">
        <v>4.3682813644409197</v>
      </c>
      <c r="L6335">
        <v>-115.55574798584</v>
      </c>
      <c r="M6335">
        <v>244</v>
      </c>
      <c r="N6335">
        <v>0</v>
      </c>
      <c r="O6335">
        <v>-1.2586989440023901E-2</v>
      </c>
      <c r="P6335">
        <v>0.83200001716613803</v>
      </c>
      <c r="Q6335">
        <v>2000</v>
      </c>
      <c r="R6335">
        <f t="shared" si="196"/>
        <v>7.9594015520684125E-2</v>
      </c>
      <c r="S6335">
        <f t="shared" si="197"/>
        <v>0.14914237318681148</v>
      </c>
    </row>
    <row r="6336" spans="1:19" x14ac:dyDescent="0.15">
      <c r="A6336">
        <v>313</v>
      </c>
      <c r="B6336">
        <v>12</v>
      </c>
      <c r="C6336">
        <v>3721</v>
      </c>
      <c r="D6336">
        <v>-3</v>
      </c>
      <c r="E6336">
        <v>101</v>
      </c>
      <c r="F6336">
        <v>46</v>
      </c>
      <c r="G6336">
        <v>-36</v>
      </c>
      <c r="H6336">
        <v>-56</v>
      </c>
      <c r="I6336">
        <v>230</v>
      </c>
      <c r="J6336">
        <v>0.55255478620529197</v>
      </c>
      <c r="K6336">
        <v>4.3589034080505398</v>
      </c>
      <c r="L6336">
        <v>-115.56072235107401</v>
      </c>
      <c r="M6336">
        <v>244</v>
      </c>
      <c r="N6336">
        <v>-6.3414633274078397E-2</v>
      </c>
      <c r="O6336">
        <v>0.13317073881626099</v>
      </c>
      <c r="P6336">
        <v>0.83200001716613803</v>
      </c>
      <c r="Q6336">
        <v>3000</v>
      </c>
      <c r="R6336">
        <f t="shared" si="196"/>
        <v>7.9403771620861888E-2</v>
      </c>
      <c r="S6336">
        <f t="shared" si="197"/>
        <v>0.14954188540326027</v>
      </c>
    </row>
    <row r="6337" spans="1:19" x14ac:dyDescent="0.15">
      <c r="A6337">
        <v>307</v>
      </c>
      <c r="B6337">
        <v>17</v>
      </c>
      <c r="C6337">
        <v>3727</v>
      </c>
      <c r="D6337">
        <v>-2</v>
      </c>
      <c r="E6337">
        <v>103</v>
      </c>
      <c r="F6337">
        <v>45</v>
      </c>
      <c r="G6337">
        <v>-36</v>
      </c>
      <c r="H6337">
        <v>-56</v>
      </c>
      <c r="I6337">
        <v>230</v>
      </c>
      <c r="J6337">
        <v>0.55240392684936501</v>
      </c>
      <c r="K6337">
        <v>4.3493375778198198</v>
      </c>
      <c r="L6337">
        <v>-115.565643310547</v>
      </c>
      <c r="M6337">
        <v>244</v>
      </c>
      <c r="N6337">
        <v>-6.3414633274078397E-2</v>
      </c>
      <c r="O6337">
        <v>0.13317073881626099</v>
      </c>
      <c r="P6337">
        <v>0.83200001716613803</v>
      </c>
      <c r="Q6337">
        <v>2000</v>
      </c>
      <c r="R6337">
        <f t="shared" si="196"/>
        <v>7.9276942354313734E-2</v>
      </c>
      <c r="S6337">
        <f t="shared" si="197"/>
        <v>0.14980822688089279</v>
      </c>
    </row>
    <row r="6338" spans="1:19" x14ac:dyDescent="0.15">
      <c r="A6338">
        <v>305</v>
      </c>
      <c r="B6338">
        <v>26</v>
      </c>
      <c r="C6338">
        <v>3729</v>
      </c>
      <c r="D6338">
        <v>1</v>
      </c>
      <c r="E6338">
        <v>104</v>
      </c>
      <c r="F6338">
        <v>44</v>
      </c>
      <c r="G6338">
        <v>-36</v>
      </c>
      <c r="H6338">
        <v>-56</v>
      </c>
      <c r="I6338">
        <v>230</v>
      </c>
      <c r="J6338">
        <v>0.55261164903640703</v>
      </c>
      <c r="K6338">
        <v>4.3395686149597203</v>
      </c>
      <c r="L6338">
        <v>-115.57032775878901</v>
      </c>
      <c r="M6338">
        <v>244</v>
      </c>
      <c r="N6338">
        <v>-6.3414633274078397E-2</v>
      </c>
      <c r="O6338">
        <v>0.13317073881626099</v>
      </c>
      <c r="P6338">
        <v>0.83200001716613803</v>
      </c>
      <c r="Q6338">
        <v>2000</v>
      </c>
      <c r="R6338">
        <f t="shared" si="196"/>
        <v>7.9150113087765581E-2</v>
      </c>
      <c r="S6338">
        <f t="shared" si="197"/>
        <v>0.15007456835852531</v>
      </c>
    </row>
    <row r="6339" spans="1:19" x14ac:dyDescent="0.15">
      <c r="A6339">
        <v>303</v>
      </c>
      <c r="B6339">
        <v>30</v>
      </c>
      <c r="C6339">
        <v>3736</v>
      </c>
      <c r="D6339">
        <v>2</v>
      </c>
      <c r="E6339">
        <v>104</v>
      </c>
      <c r="F6339">
        <v>43</v>
      </c>
      <c r="G6339">
        <v>-36</v>
      </c>
      <c r="H6339">
        <v>-56</v>
      </c>
      <c r="I6339">
        <v>230</v>
      </c>
      <c r="J6339">
        <v>0.55315244197845503</v>
      </c>
      <c r="K6339">
        <v>4.32946872711182</v>
      </c>
      <c r="L6339">
        <v>-115.57485961914099</v>
      </c>
      <c r="M6339">
        <v>244</v>
      </c>
      <c r="N6339">
        <v>-6.3414633274078397E-2</v>
      </c>
      <c r="O6339">
        <v>0.13317073881626099</v>
      </c>
      <c r="P6339">
        <v>0.83200001716613803</v>
      </c>
      <c r="Q6339">
        <v>2000</v>
      </c>
      <c r="R6339">
        <f t="shared" si="196"/>
        <v>7.9023283821217427E-2</v>
      </c>
      <c r="S6339">
        <f t="shared" si="197"/>
        <v>0.15034090983615783</v>
      </c>
    </row>
    <row r="6340" spans="1:19" x14ac:dyDescent="0.15">
      <c r="A6340">
        <v>303</v>
      </c>
      <c r="B6340">
        <v>37</v>
      </c>
      <c r="C6340">
        <v>3740</v>
      </c>
      <c r="D6340">
        <v>4</v>
      </c>
      <c r="E6340">
        <v>105</v>
      </c>
      <c r="F6340">
        <v>41</v>
      </c>
      <c r="G6340">
        <v>-36</v>
      </c>
      <c r="H6340">
        <v>-56</v>
      </c>
      <c r="I6340">
        <v>230</v>
      </c>
      <c r="J6340">
        <v>0.55401718616485596</v>
      </c>
      <c r="K6340">
        <v>4.3190755844116202</v>
      </c>
      <c r="L6340">
        <v>-115.579208374023</v>
      </c>
      <c r="M6340">
        <v>244</v>
      </c>
      <c r="N6340">
        <v>-6.3414633274078397E-2</v>
      </c>
      <c r="O6340">
        <v>0.13317073881626099</v>
      </c>
      <c r="P6340">
        <v>0.83200001716613803</v>
      </c>
      <c r="Q6340">
        <v>2000</v>
      </c>
      <c r="R6340">
        <f t="shared" ref="R6340:R6403" si="198">R6339+N6340*$Q6340/1000000</f>
        <v>7.8896454554669274E-2</v>
      </c>
      <c r="S6340">
        <f t="shared" ref="S6340:S6403" si="199">S6339+O6340*$Q6340/1000000</f>
        <v>0.15060725131379035</v>
      </c>
    </row>
    <row r="6341" spans="1:19" x14ac:dyDescent="0.15">
      <c r="A6341">
        <v>298</v>
      </c>
      <c r="B6341">
        <v>40</v>
      </c>
      <c r="C6341">
        <v>3737</v>
      </c>
      <c r="D6341">
        <v>6</v>
      </c>
      <c r="E6341">
        <v>105</v>
      </c>
      <c r="F6341">
        <v>37</v>
      </c>
      <c r="G6341">
        <v>-44</v>
      </c>
      <c r="H6341">
        <v>-52</v>
      </c>
      <c r="I6341">
        <v>228</v>
      </c>
      <c r="J6341">
        <v>0.55661189556121804</v>
      </c>
      <c r="K6341">
        <v>4.2978000640869096</v>
      </c>
      <c r="L6341">
        <v>-115.588020324707</v>
      </c>
      <c r="M6341">
        <v>234</v>
      </c>
      <c r="N6341">
        <v>-1.29797188565135E-2</v>
      </c>
      <c r="O6341">
        <v>-1.29797188565135E-2</v>
      </c>
      <c r="P6341">
        <v>0.83200001716613803</v>
      </c>
      <c r="Q6341">
        <v>3000</v>
      </c>
      <c r="R6341">
        <f t="shared" si="198"/>
        <v>7.8857515398099737E-2</v>
      </c>
      <c r="S6341">
        <f t="shared" si="199"/>
        <v>0.1505683121572208</v>
      </c>
    </row>
    <row r="6342" spans="1:19" x14ac:dyDescent="0.15">
      <c r="A6342">
        <v>296</v>
      </c>
      <c r="B6342">
        <v>42</v>
      </c>
      <c r="C6342">
        <v>3738</v>
      </c>
      <c r="D6342">
        <v>7</v>
      </c>
      <c r="E6342">
        <v>104</v>
      </c>
      <c r="F6342">
        <v>35</v>
      </c>
      <c r="G6342">
        <v>-44</v>
      </c>
      <c r="H6342">
        <v>-52</v>
      </c>
      <c r="I6342">
        <v>228</v>
      </c>
      <c r="J6342">
        <v>0.55833762884140004</v>
      </c>
      <c r="K6342">
        <v>4.2867898941040004</v>
      </c>
      <c r="L6342">
        <v>-115.593154907227</v>
      </c>
      <c r="M6342">
        <v>234</v>
      </c>
      <c r="N6342">
        <v>-1.29797188565135E-2</v>
      </c>
      <c r="O6342">
        <v>-1.29797188565135E-2</v>
      </c>
      <c r="P6342">
        <v>0.83200001716613803</v>
      </c>
      <c r="Q6342">
        <v>2000</v>
      </c>
      <c r="R6342">
        <f t="shared" si="198"/>
        <v>7.8831555960386712E-2</v>
      </c>
      <c r="S6342">
        <f t="shared" si="199"/>
        <v>0.15054235271950778</v>
      </c>
    </row>
    <row r="6343" spans="1:19" x14ac:dyDescent="0.15">
      <c r="A6343">
        <v>292</v>
      </c>
      <c r="B6343">
        <v>46</v>
      </c>
      <c r="C6343">
        <v>3741</v>
      </c>
      <c r="D6343">
        <v>8</v>
      </c>
      <c r="E6343">
        <v>103</v>
      </c>
      <c r="F6343">
        <v>32</v>
      </c>
      <c r="G6343">
        <v>-44</v>
      </c>
      <c r="H6343">
        <v>-52</v>
      </c>
      <c r="I6343">
        <v>228</v>
      </c>
      <c r="J6343">
        <v>0.56031066179275502</v>
      </c>
      <c r="K6343">
        <v>4.2756657600402797</v>
      </c>
      <c r="L6343">
        <v>-115.5986328125</v>
      </c>
      <c r="M6343">
        <v>234</v>
      </c>
      <c r="N6343">
        <v>-1.29797188565135E-2</v>
      </c>
      <c r="O6343">
        <v>-1.29797188565135E-2</v>
      </c>
      <c r="P6343">
        <v>0.83200001716613803</v>
      </c>
      <c r="Q6343">
        <v>2000</v>
      </c>
      <c r="R6343">
        <f t="shared" si="198"/>
        <v>7.8805596522673688E-2</v>
      </c>
      <c r="S6343">
        <f t="shared" si="199"/>
        <v>0.15051639328179475</v>
      </c>
    </row>
    <row r="6344" spans="1:19" x14ac:dyDescent="0.15">
      <c r="A6344">
        <v>286</v>
      </c>
      <c r="B6344">
        <v>46</v>
      </c>
      <c r="C6344">
        <v>3746</v>
      </c>
      <c r="D6344">
        <v>8</v>
      </c>
      <c r="E6344">
        <v>102</v>
      </c>
      <c r="F6344">
        <v>30</v>
      </c>
      <c r="G6344">
        <v>-44</v>
      </c>
      <c r="H6344">
        <v>-52</v>
      </c>
      <c r="I6344">
        <v>228</v>
      </c>
      <c r="J6344">
        <v>0.56249684095382702</v>
      </c>
      <c r="K6344">
        <v>4.2644767761230504</v>
      </c>
      <c r="L6344">
        <v>-115.604354858398</v>
      </c>
      <c r="M6344">
        <v>234</v>
      </c>
      <c r="N6344">
        <v>-1.29797188565135E-2</v>
      </c>
      <c r="O6344">
        <v>-1.29797188565135E-2</v>
      </c>
      <c r="P6344">
        <v>0.83200001716613803</v>
      </c>
      <c r="Q6344">
        <v>2000</v>
      </c>
      <c r="R6344">
        <f t="shared" si="198"/>
        <v>7.8779637084960663E-2</v>
      </c>
      <c r="S6344">
        <f t="shared" si="199"/>
        <v>0.15049043384408173</v>
      </c>
    </row>
    <row r="6345" spans="1:19" x14ac:dyDescent="0.15">
      <c r="A6345">
        <v>284</v>
      </c>
      <c r="B6345">
        <v>49</v>
      </c>
      <c r="C6345">
        <v>3750</v>
      </c>
      <c r="D6345">
        <v>9</v>
      </c>
      <c r="E6345">
        <v>100</v>
      </c>
      <c r="F6345">
        <v>27</v>
      </c>
      <c r="G6345">
        <v>-42</v>
      </c>
      <c r="H6345">
        <v>-52</v>
      </c>
      <c r="I6345">
        <v>232</v>
      </c>
      <c r="J6345">
        <v>0.56488531827926602</v>
      </c>
      <c r="K6345">
        <v>4.2532715797424299</v>
      </c>
      <c r="L6345">
        <v>-115.610229492188</v>
      </c>
      <c r="M6345">
        <v>239</v>
      </c>
      <c r="N6345">
        <v>-0.114495418965816</v>
      </c>
      <c r="O6345">
        <v>0.114495418965816</v>
      </c>
      <c r="P6345">
        <v>0.83200001716613803</v>
      </c>
      <c r="Q6345">
        <v>3000</v>
      </c>
      <c r="R6345">
        <f t="shared" si="198"/>
        <v>7.8436150828063211E-2</v>
      </c>
      <c r="S6345">
        <f t="shared" si="199"/>
        <v>0.15083392010097918</v>
      </c>
    </row>
    <row r="6346" spans="1:19" x14ac:dyDescent="0.15">
      <c r="A6346">
        <v>281</v>
      </c>
      <c r="B6346">
        <v>54</v>
      </c>
      <c r="C6346">
        <v>3758</v>
      </c>
      <c r="D6346">
        <v>9</v>
      </c>
      <c r="E6346">
        <v>98</v>
      </c>
      <c r="F6346">
        <v>25</v>
      </c>
      <c r="G6346">
        <v>-42</v>
      </c>
      <c r="H6346">
        <v>-52</v>
      </c>
      <c r="I6346">
        <v>232</v>
      </c>
      <c r="J6346">
        <v>0.56747168302536</v>
      </c>
      <c r="K6346">
        <v>4.24196529388428</v>
      </c>
      <c r="L6346">
        <v>-115.616134643555</v>
      </c>
      <c r="M6346">
        <v>239</v>
      </c>
      <c r="N6346">
        <v>-0.114495418965816</v>
      </c>
      <c r="O6346">
        <v>0.114495418965816</v>
      </c>
      <c r="P6346">
        <v>0.83200001716613803</v>
      </c>
      <c r="Q6346">
        <v>2000</v>
      </c>
      <c r="R6346">
        <f t="shared" si="198"/>
        <v>7.8207159990131586E-2</v>
      </c>
      <c r="S6346">
        <f t="shared" si="199"/>
        <v>0.1510629109389108</v>
      </c>
    </row>
    <row r="6347" spans="1:19" x14ac:dyDescent="0.15">
      <c r="A6347">
        <v>279</v>
      </c>
      <c r="B6347">
        <v>58</v>
      </c>
      <c r="C6347">
        <v>3768</v>
      </c>
      <c r="D6347">
        <v>9</v>
      </c>
      <c r="E6347">
        <v>96</v>
      </c>
      <c r="F6347">
        <v>23</v>
      </c>
      <c r="G6347">
        <v>-42</v>
      </c>
      <c r="H6347">
        <v>-52</v>
      </c>
      <c r="I6347">
        <v>232</v>
      </c>
      <c r="J6347">
        <v>0.57004773616790805</v>
      </c>
      <c r="K6347">
        <v>4.2307004928588903</v>
      </c>
      <c r="L6347">
        <v>-115.62222290039099</v>
      </c>
      <c r="M6347">
        <v>239</v>
      </c>
      <c r="N6347">
        <v>-0.114495418965816</v>
      </c>
      <c r="O6347">
        <v>0.114495418965816</v>
      </c>
      <c r="P6347">
        <v>0.83200001716613803</v>
      </c>
      <c r="Q6347">
        <v>2000</v>
      </c>
      <c r="R6347">
        <f t="shared" si="198"/>
        <v>7.7978169152199961E-2</v>
      </c>
      <c r="S6347">
        <f t="shared" si="199"/>
        <v>0.15129190177684243</v>
      </c>
    </row>
    <row r="6348" spans="1:19" x14ac:dyDescent="0.15">
      <c r="A6348">
        <v>282</v>
      </c>
      <c r="B6348">
        <v>60</v>
      </c>
      <c r="C6348">
        <v>3774</v>
      </c>
      <c r="D6348">
        <v>9</v>
      </c>
      <c r="E6348">
        <v>94</v>
      </c>
      <c r="F6348">
        <v>20</v>
      </c>
      <c r="G6348">
        <v>-42</v>
      </c>
      <c r="H6348">
        <v>-52</v>
      </c>
      <c r="I6348">
        <v>232</v>
      </c>
      <c r="J6348">
        <v>0.57272481918335005</v>
      </c>
      <c r="K6348">
        <v>4.21964454650879</v>
      </c>
      <c r="L6348">
        <v>-115.628128051758</v>
      </c>
      <c r="M6348">
        <v>239</v>
      </c>
      <c r="N6348">
        <v>-0.114495418965816</v>
      </c>
      <c r="O6348">
        <v>0.114495418965816</v>
      </c>
      <c r="P6348">
        <v>0.83200001716613803</v>
      </c>
      <c r="Q6348">
        <v>2000</v>
      </c>
      <c r="R6348">
        <f t="shared" si="198"/>
        <v>7.7749178314268336E-2</v>
      </c>
      <c r="S6348">
        <f t="shared" si="199"/>
        <v>0.15152089261477406</v>
      </c>
    </row>
    <row r="6349" spans="1:19" x14ac:dyDescent="0.15">
      <c r="A6349">
        <v>281</v>
      </c>
      <c r="B6349">
        <v>61</v>
      </c>
      <c r="C6349">
        <v>3777</v>
      </c>
      <c r="D6349">
        <v>9</v>
      </c>
      <c r="E6349">
        <v>91</v>
      </c>
      <c r="F6349">
        <v>18</v>
      </c>
      <c r="G6349">
        <v>-42</v>
      </c>
      <c r="H6349">
        <v>-52</v>
      </c>
      <c r="I6349">
        <v>232</v>
      </c>
      <c r="J6349">
        <v>0.57551038265228305</v>
      </c>
      <c r="K6349">
        <v>4.20873975753784</v>
      </c>
      <c r="L6349">
        <v>-115.63388061523401</v>
      </c>
      <c r="M6349">
        <v>239</v>
      </c>
      <c r="N6349">
        <v>-0.114495418965816</v>
      </c>
      <c r="O6349">
        <v>0.114495418965816</v>
      </c>
      <c r="P6349">
        <v>0.83200001716613803</v>
      </c>
      <c r="Q6349">
        <v>2000</v>
      </c>
      <c r="R6349">
        <f t="shared" si="198"/>
        <v>7.752018747633671E-2</v>
      </c>
      <c r="S6349">
        <f t="shared" si="199"/>
        <v>0.15174988345270568</v>
      </c>
    </row>
    <row r="6350" spans="1:19" x14ac:dyDescent="0.15">
      <c r="A6350">
        <v>282</v>
      </c>
      <c r="B6350">
        <v>66</v>
      </c>
      <c r="C6350">
        <v>3790</v>
      </c>
      <c r="D6350">
        <v>9</v>
      </c>
      <c r="E6350">
        <v>87</v>
      </c>
      <c r="F6350">
        <v>13</v>
      </c>
      <c r="G6350">
        <v>-43</v>
      </c>
      <c r="H6350">
        <v>-57</v>
      </c>
      <c r="I6350">
        <v>225</v>
      </c>
      <c r="J6350">
        <v>0.58126801252365101</v>
      </c>
      <c r="K6350">
        <v>4.1877374649047896</v>
      </c>
      <c r="L6350">
        <v>-115.64453125</v>
      </c>
      <c r="M6350">
        <v>244</v>
      </c>
      <c r="N6350">
        <v>0</v>
      </c>
      <c r="O6350">
        <v>-1.2586989440023901E-2</v>
      </c>
      <c r="P6350">
        <v>0.83200001716613803</v>
      </c>
      <c r="Q6350">
        <v>3000</v>
      </c>
      <c r="R6350">
        <f t="shared" si="198"/>
        <v>7.752018747633671E-2</v>
      </c>
      <c r="S6350">
        <f t="shared" si="199"/>
        <v>0.15171212248438562</v>
      </c>
    </row>
    <row r="6351" spans="1:19" x14ac:dyDescent="0.15">
      <c r="A6351">
        <v>280</v>
      </c>
      <c r="B6351">
        <v>65</v>
      </c>
      <c r="C6351">
        <v>3802</v>
      </c>
      <c r="D6351">
        <v>8</v>
      </c>
      <c r="E6351">
        <v>83</v>
      </c>
      <c r="F6351">
        <v>11</v>
      </c>
      <c r="G6351">
        <v>-43</v>
      </c>
      <c r="H6351">
        <v>-57</v>
      </c>
      <c r="I6351">
        <v>225</v>
      </c>
      <c r="J6351">
        <v>0.58426237106323198</v>
      </c>
      <c r="K6351">
        <v>4.1775021553039604</v>
      </c>
      <c r="L6351">
        <v>-115.64934539794901</v>
      </c>
      <c r="M6351">
        <v>244</v>
      </c>
      <c r="N6351">
        <v>0</v>
      </c>
      <c r="O6351">
        <v>-1.2586989440023901E-2</v>
      </c>
      <c r="P6351">
        <v>0.83200001716613803</v>
      </c>
      <c r="Q6351">
        <v>2000</v>
      </c>
      <c r="R6351">
        <f t="shared" si="198"/>
        <v>7.752018747633671E-2</v>
      </c>
      <c r="S6351">
        <f t="shared" si="199"/>
        <v>0.15168694850550557</v>
      </c>
    </row>
    <row r="6352" spans="1:19" x14ac:dyDescent="0.15">
      <c r="A6352">
        <v>278</v>
      </c>
      <c r="B6352">
        <v>71</v>
      </c>
      <c r="C6352">
        <v>3805</v>
      </c>
      <c r="D6352">
        <v>7</v>
      </c>
      <c r="E6352">
        <v>80</v>
      </c>
      <c r="F6352">
        <v>9</v>
      </c>
      <c r="G6352">
        <v>-43</v>
      </c>
      <c r="H6352">
        <v>-57</v>
      </c>
      <c r="I6352">
        <v>225</v>
      </c>
      <c r="J6352">
        <v>0.58728092908859297</v>
      </c>
      <c r="K6352">
        <v>4.1675534248352104</v>
      </c>
      <c r="L6352">
        <v>-115.65379333496099</v>
      </c>
      <c r="M6352">
        <v>244</v>
      </c>
      <c r="N6352">
        <v>0</v>
      </c>
      <c r="O6352">
        <v>-1.2586989440023901E-2</v>
      </c>
      <c r="P6352">
        <v>0.83200001716613803</v>
      </c>
      <c r="Q6352">
        <v>2000</v>
      </c>
      <c r="R6352">
        <f t="shared" si="198"/>
        <v>7.752018747633671E-2</v>
      </c>
      <c r="S6352">
        <f t="shared" si="199"/>
        <v>0.15166177452662552</v>
      </c>
    </row>
    <row r="6353" spans="1:19" x14ac:dyDescent="0.15">
      <c r="A6353">
        <v>281</v>
      </c>
      <c r="B6353">
        <v>71</v>
      </c>
      <c r="C6353">
        <v>3804</v>
      </c>
      <c r="D6353">
        <v>8</v>
      </c>
      <c r="E6353">
        <v>76</v>
      </c>
      <c r="F6353">
        <v>7</v>
      </c>
      <c r="G6353">
        <v>-43</v>
      </c>
      <c r="H6353">
        <v>-57</v>
      </c>
      <c r="I6353">
        <v>225</v>
      </c>
      <c r="J6353">
        <v>0.59032326936721802</v>
      </c>
      <c r="K6353">
        <v>4.1579279899597203</v>
      </c>
      <c r="L6353">
        <v>-115.65793609619099</v>
      </c>
      <c r="M6353">
        <v>244</v>
      </c>
      <c r="N6353">
        <v>0</v>
      </c>
      <c r="O6353">
        <v>-1.2586989440023901E-2</v>
      </c>
      <c r="P6353">
        <v>0.83200001716613803</v>
      </c>
      <c r="Q6353">
        <v>2000</v>
      </c>
      <c r="R6353">
        <f t="shared" si="198"/>
        <v>7.752018747633671E-2</v>
      </c>
      <c r="S6353">
        <f t="shared" si="199"/>
        <v>0.15163660054774547</v>
      </c>
    </row>
    <row r="6354" spans="1:19" x14ac:dyDescent="0.15">
      <c r="A6354">
        <v>275</v>
      </c>
      <c r="B6354">
        <v>68</v>
      </c>
      <c r="C6354">
        <v>3808</v>
      </c>
      <c r="D6354">
        <v>7</v>
      </c>
      <c r="E6354">
        <v>72</v>
      </c>
      <c r="F6354">
        <v>5</v>
      </c>
      <c r="G6354">
        <v>-40</v>
      </c>
      <c r="H6354">
        <v>-52</v>
      </c>
      <c r="I6354">
        <v>224</v>
      </c>
      <c r="J6354">
        <v>0.59337747097015403</v>
      </c>
      <c r="K6354">
        <v>4.1486649513244602</v>
      </c>
      <c r="L6354">
        <v>-115.66170501709</v>
      </c>
      <c r="M6354">
        <v>229</v>
      </c>
      <c r="N6354">
        <v>-4.50774021446705E-2</v>
      </c>
      <c r="O6354">
        <v>3.86377759277821E-2</v>
      </c>
      <c r="P6354">
        <v>0.83200001716613803</v>
      </c>
      <c r="Q6354">
        <v>3000</v>
      </c>
      <c r="R6354">
        <f t="shared" si="198"/>
        <v>7.7384955269902703E-2</v>
      </c>
      <c r="S6354">
        <f t="shared" si="199"/>
        <v>0.15175251387552882</v>
      </c>
    </row>
    <row r="6355" spans="1:19" x14ac:dyDescent="0.15">
      <c r="A6355">
        <v>270</v>
      </c>
      <c r="B6355">
        <v>70</v>
      </c>
      <c r="C6355">
        <v>3817</v>
      </c>
      <c r="D6355">
        <v>7</v>
      </c>
      <c r="E6355">
        <v>68</v>
      </c>
      <c r="F6355">
        <v>3</v>
      </c>
      <c r="G6355">
        <v>-40</v>
      </c>
      <c r="H6355">
        <v>-52</v>
      </c>
      <c r="I6355">
        <v>224</v>
      </c>
      <c r="J6355">
        <v>0.59649044275283802</v>
      </c>
      <c r="K6355">
        <v>4.13960838317871</v>
      </c>
      <c r="L6355">
        <v>-115.66519165039099</v>
      </c>
      <c r="M6355">
        <v>229</v>
      </c>
      <c r="N6355">
        <v>-4.50774021446705E-2</v>
      </c>
      <c r="O6355">
        <v>3.86377759277821E-2</v>
      </c>
      <c r="P6355">
        <v>0.83200001716613803</v>
      </c>
      <c r="Q6355">
        <v>2000</v>
      </c>
      <c r="R6355">
        <f t="shared" si="198"/>
        <v>7.7294800465613364E-2</v>
      </c>
      <c r="S6355">
        <f t="shared" si="199"/>
        <v>0.1518297894273844</v>
      </c>
    </row>
    <row r="6356" spans="1:19" x14ac:dyDescent="0.15">
      <c r="A6356">
        <v>271</v>
      </c>
      <c r="B6356">
        <v>77</v>
      </c>
      <c r="C6356">
        <v>3823</v>
      </c>
      <c r="D6356">
        <v>6</v>
      </c>
      <c r="E6356">
        <v>64</v>
      </c>
      <c r="F6356">
        <v>1</v>
      </c>
      <c r="G6356">
        <v>-40</v>
      </c>
      <c r="H6356">
        <v>-52</v>
      </c>
      <c r="I6356">
        <v>224</v>
      </c>
      <c r="J6356">
        <v>0.59952819347381603</v>
      </c>
      <c r="K6356">
        <v>4.1311402320861799</v>
      </c>
      <c r="L6356">
        <v>-115.668266296387</v>
      </c>
      <c r="M6356">
        <v>229</v>
      </c>
      <c r="N6356">
        <v>-4.50774021446705E-2</v>
      </c>
      <c r="O6356">
        <v>3.86377759277821E-2</v>
      </c>
      <c r="P6356">
        <v>0.83200001716613803</v>
      </c>
      <c r="Q6356">
        <v>2000</v>
      </c>
      <c r="R6356">
        <f t="shared" si="198"/>
        <v>7.7204645661324026E-2</v>
      </c>
      <c r="S6356">
        <f t="shared" si="199"/>
        <v>0.15190706497923998</v>
      </c>
    </row>
    <row r="6357" spans="1:19" x14ac:dyDescent="0.15">
      <c r="A6357">
        <v>274</v>
      </c>
      <c r="B6357">
        <v>82</v>
      </c>
      <c r="C6357">
        <v>3828</v>
      </c>
      <c r="D6357">
        <v>5</v>
      </c>
      <c r="E6357">
        <v>59</v>
      </c>
      <c r="F6357">
        <v>0</v>
      </c>
      <c r="G6357">
        <v>-40</v>
      </c>
      <c r="H6357">
        <v>-52</v>
      </c>
      <c r="I6357">
        <v>224</v>
      </c>
      <c r="J6357">
        <v>0.602566719055176</v>
      </c>
      <c r="K6357">
        <v>4.1226677894592303</v>
      </c>
      <c r="L6357">
        <v>-115.67132568359401</v>
      </c>
      <c r="M6357">
        <v>229</v>
      </c>
      <c r="N6357">
        <v>-4.50774021446705E-2</v>
      </c>
      <c r="O6357">
        <v>3.86377759277821E-2</v>
      </c>
      <c r="P6357">
        <v>0.83200001716613803</v>
      </c>
      <c r="Q6357">
        <v>2000</v>
      </c>
      <c r="R6357">
        <f t="shared" si="198"/>
        <v>7.7114490857034687E-2</v>
      </c>
      <c r="S6357">
        <f t="shared" si="199"/>
        <v>0.15198434053109555</v>
      </c>
    </row>
    <row r="6358" spans="1:19" x14ac:dyDescent="0.15">
      <c r="A6358">
        <v>274</v>
      </c>
      <c r="B6358">
        <v>81</v>
      </c>
      <c r="C6358">
        <v>3834</v>
      </c>
      <c r="D6358">
        <v>5</v>
      </c>
      <c r="E6358">
        <v>54</v>
      </c>
      <c r="F6358">
        <v>-2</v>
      </c>
      <c r="G6358">
        <v>-40</v>
      </c>
      <c r="H6358">
        <v>-52</v>
      </c>
      <c r="I6358">
        <v>224</v>
      </c>
      <c r="J6358">
        <v>0.60555249452590898</v>
      </c>
      <c r="K6358">
        <v>4.1147446632385298</v>
      </c>
      <c r="L6358">
        <v>-115.674026489258</v>
      </c>
      <c r="M6358">
        <v>229</v>
      </c>
      <c r="N6358">
        <v>-4.50774021446705E-2</v>
      </c>
      <c r="O6358">
        <v>3.86377759277821E-2</v>
      </c>
      <c r="P6358">
        <v>0.83200001716613803</v>
      </c>
      <c r="Q6358">
        <v>2000</v>
      </c>
      <c r="R6358">
        <f t="shared" si="198"/>
        <v>7.7024336052745349E-2</v>
      </c>
      <c r="S6358">
        <f t="shared" si="199"/>
        <v>0.15206161608295113</v>
      </c>
    </row>
    <row r="6359" spans="1:19" x14ac:dyDescent="0.15">
      <c r="A6359">
        <v>272</v>
      </c>
      <c r="B6359">
        <v>80</v>
      </c>
      <c r="C6359">
        <v>3838</v>
      </c>
      <c r="D6359">
        <v>3</v>
      </c>
      <c r="E6359">
        <v>44</v>
      </c>
      <c r="F6359">
        <v>-4</v>
      </c>
      <c r="G6359">
        <v>-41</v>
      </c>
      <c r="H6359">
        <v>-53</v>
      </c>
      <c r="I6359">
        <v>223</v>
      </c>
      <c r="J6359">
        <v>0.61139732599258401</v>
      </c>
      <c r="K6359">
        <v>4.1004071235656703</v>
      </c>
      <c r="L6359">
        <v>-115.67868804931599</v>
      </c>
      <c r="M6359">
        <v>244</v>
      </c>
      <c r="N6359">
        <v>0</v>
      </c>
      <c r="O6359">
        <v>-3.7253733724355698E-2</v>
      </c>
      <c r="P6359">
        <v>0.83200001716613803</v>
      </c>
      <c r="Q6359">
        <v>3000</v>
      </c>
      <c r="R6359">
        <f t="shared" si="198"/>
        <v>7.7024336052745349E-2</v>
      </c>
      <c r="S6359">
        <f t="shared" si="199"/>
        <v>0.15194985488177806</v>
      </c>
    </row>
    <row r="6360" spans="1:19" x14ac:dyDescent="0.15">
      <c r="A6360">
        <v>268</v>
      </c>
      <c r="B6360">
        <v>79</v>
      </c>
      <c r="C6360">
        <v>3837</v>
      </c>
      <c r="D6360">
        <v>2</v>
      </c>
      <c r="E6360">
        <v>39</v>
      </c>
      <c r="F6360">
        <v>-5</v>
      </c>
      <c r="G6360">
        <v>-41</v>
      </c>
      <c r="H6360">
        <v>-53</v>
      </c>
      <c r="I6360">
        <v>223</v>
      </c>
      <c r="J6360">
        <v>0.61423993110656705</v>
      </c>
      <c r="K6360">
        <v>4.0940523147582999</v>
      </c>
      <c r="L6360">
        <v>-115.680709838867</v>
      </c>
      <c r="M6360">
        <v>244</v>
      </c>
      <c r="N6360">
        <v>0</v>
      </c>
      <c r="O6360">
        <v>-3.7253733724355698E-2</v>
      </c>
      <c r="P6360">
        <v>0.83200001716613803</v>
      </c>
      <c r="Q6360">
        <v>2000</v>
      </c>
      <c r="R6360">
        <f t="shared" si="198"/>
        <v>7.7024336052745349E-2</v>
      </c>
      <c r="S6360">
        <f t="shared" si="199"/>
        <v>0.15187534741432934</v>
      </c>
    </row>
    <row r="6361" spans="1:19" x14ac:dyDescent="0.15">
      <c r="A6361">
        <v>269</v>
      </c>
      <c r="B6361">
        <v>85</v>
      </c>
      <c r="C6361">
        <v>3839</v>
      </c>
      <c r="D6361">
        <v>2</v>
      </c>
      <c r="E6361">
        <v>34</v>
      </c>
      <c r="F6361">
        <v>-5</v>
      </c>
      <c r="G6361">
        <v>-41</v>
      </c>
      <c r="H6361">
        <v>-53</v>
      </c>
      <c r="I6361">
        <v>223</v>
      </c>
      <c r="J6361">
        <v>0.61702412366867099</v>
      </c>
      <c r="K6361">
        <v>4.0882911682128897</v>
      </c>
      <c r="L6361">
        <v>-115.682540893555</v>
      </c>
      <c r="M6361">
        <v>244</v>
      </c>
      <c r="N6361">
        <v>0</v>
      </c>
      <c r="O6361">
        <v>-3.7253733724355698E-2</v>
      </c>
      <c r="P6361">
        <v>0.83200001716613803</v>
      </c>
      <c r="Q6361">
        <v>2000</v>
      </c>
      <c r="R6361">
        <f t="shared" si="198"/>
        <v>7.7024336052745349E-2</v>
      </c>
      <c r="S6361">
        <f t="shared" si="199"/>
        <v>0.15180083994688062</v>
      </c>
    </row>
    <row r="6362" spans="1:19" x14ac:dyDescent="0.15">
      <c r="A6362">
        <v>269</v>
      </c>
      <c r="B6362">
        <v>86</v>
      </c>
      <c r="C6362">
        <v>3843</v>
      </c>
      <c r="D6362">
        <v>0</v>
      </c>
      <c r="E6362">
        <v>29</v>
      </c>
      <c r="F6362">
        <v>-6</v>
      </c>
      <c r="G6362">
        <v>-41</v>
      </c>
      <c r="H6362">
        <v>-53</v>
      </c>
      <c r="I6362">
        <v>223</v>
      </c>
      <c r="J6362">
        <v>0.61973679065704301</v>
      </c>
      <c r="K6362">
        <v>4.0831484794616699</v>
      </c>
      <c r="L6362">
        <v>-115.68418121337901</v>
      </c>
      <c r="M6362">
        <v>244</v>
      </c>
      <c r="N6362">
        <v>0</v>
      </c>
      <c r="O6362">
        <v>-3.7253733724355698E-2</v>
      </c>
      <c r="P6362">
        <v>0.83200001716613803</v>
      </c>
      <c r="Q6362">
        <v>2000</v>
      </c>
      <c r="R6362">
        <f t="shared" si="198"/>
        <v>7.7024336052745349E-2</v>
      </c>
      <c r="S6362">
        <f t="shared" si="199"/>
        <v>0.1517263324794319</v>
      </c>
    </row>
    <row r="6363" spans="1:19" x14ac:dyDescent="0.15">
      <c r="A6363">
        <v>274</v>
      </c>
      <c r="B6363">
        <v>84</v>
      </c>
      <c r="C6363">
        <v>3841</v>
      </c>
      <c r="D6363">
        <v>-1</v>
      </c>
      <c r="E6363">
        <v>24</v>
      </c>
      <c r="F6363">
        <v>-6</v>
      </c>
      <c r="G6363">
        <v>-32</v>
      </c>
      <c r="H6363">
        <v>-56</v>
      </c>
      <c r="I6363">
        <v>226</v>
      </c>
      <c r="J6363">
        <v>0.62235164642333995</v>
      </c>
      <c r="K6363">
        <v>4.07863521575928</v>
      </c>
      <c r="L6363">
        <v>-115.68569946289099</v>
      </c>
      <c r="M6363">
        <v>224</v>
      </c>
      <c r="N6363">
        <v>-4.5112315565347699E-2</v>
      </c>
      <c r="O6363">
        <v>0</v>
      </c>
      <c r="P6363">
        <v>0.83200001716613803</v>
      </c>
      <c r="Q6363">
        <v>3000</v>
      </c>
      <c r="R6363">
        <f t="shared" si="198"/>
        <v>7.6888999106049308E-2</v>
      </c>
      <c r="S6363">
        <f t="shared" si="199"/>
        <v>0.1517263324794319</v>
      </c>
    </row>
    <row r="6364" spans="1:19" x14ac:dyDescent="0.15">
      <c r="A6364">
        <v>279</v>
      </c>
      <c r="B6364">
        <v>85</v>
      </c>
      <c r="C6364">
        <v>3842</v>
      </c>
      <c r="D6364">
        <v>-2</v>
      </c>
      <c r="E6364">
        <v>20</v>
      </c>
      <c r="F6364">
        <v>-7</v>
      </c>
      <c r="G6364">
        <v>-32</v>
      </c>
      <c r="H6364">
        <v>-56</v>
      </c>
      <c r="I6364">
        <v>226</v>
      </c>
      <c r="J6364">
        <v>0.62489807605743397</v>
      </c>
      <c r="K6364">
        <v>4.07470798492432</v>
      </c>
      <c r="L6364">
        <v>-115.68621826171901</v>
      </c>
      <c r="M6364">
        <v>224</v>
      </c>
      <c r="N6364">
        <v>-4.5112315565347699E-2</v>
      </c>
      <c r="O6364">
        <v>0</v>
      </c>
      <c r="P6364">
        <v>0.83200001716613803</v>
      </c>
      <c r="Q6364">
        <v>2000</v>
      </c>
      <c r="R6364">
        <f t="shared" si="198"/>
        <v>7.6798774474918619E-2</v>
      </c>
      <c r="S6364">
        <f t="shared" si="199"/>
        <v>0.1517263324794319</v>
      </c>
    </row>
    <row r="6365" spans="1:19" x14ac:dyDescent="0.15">
      <c r="A6365">
        <v>282</v>
      </c>
      <c r="B6365">
        <v>81</v>
      </c>
      <c r="C6365">
        <v>3847</v>
      </c>
      <c r="D6365">
        <v>-3</v>
      </c>
      <c r="E6365">
        <v>15</v>
      </c>
      <c r="F6365">
        <v>-7</v>
      </c>
      <c r="G6365">
        <v>-32</v>
      </c>
      <c r="H6365">
        <v>-56</v>
      </c>
      <c r="I6365">
        <v>226</v>
      </c>
      <c r="J6365">
        <v>0.62732070684432995</v>
      </c>
      <c r="K6365">
        <v>4.0714445114135698</v>
      </c>
      <c r="L6365">
        <v>-115.685928344727</v>
      </c>
      <c r="M6365">
        <v>224</v>
      </c>
      <c r="N6365">
        <v>-4.5112315565347699E-2</v>
      </c>
      <c r="O6365">
        <v>0</v>
      </c>
      <c r="P6365">
        <v>0.83200001716613803</v>
      </c>
      <c r="Q6365">
        <v>2000</v>
      </c>
      <c r="R6365">
        <f t="shared" si="198"/>
        <v>7.6708549843787929E-2</v>
      </c>
      <c r="S6365">
        <f t="shared" si="199"/>
        <v>0.1517263324794319</v>
      </c>
    </row>
    <row r="6366" spans="1:19" x14ac:dyDescent="0.15">
      <c r="A6366">
        <v>285</v>
      </c>
      <c r="B6366">
        <v>76</v>
      </c>
      <c r="C6366">
        <v>3847</v>
      </c>
      <c r="D6366">
        <v>-4</v>
      </c>
      <c r="E6366">
        <v>10</v>
      </c>
      <c r="F6366">
        <v>-7</v>
      </c>
      <c r="G6366">
        <v>-32</v>
      </c>
      <c r="H6366">
        <v>-56</v>
      </c>
      <c r="I6366">
        <v>226</v>
      </c>
      <c r="J6366">
        <v>0.629610896110535</v>
      </c>
      <c r="K6366">
        <v>4.0688500404357901</v>
      </c>
      <c r="L6366">
        <v>-115.68490600585901</v>
      </c>
      <c r="M6366">
        <v>224</v>
      </c>
      <c r="N6366">
        <v>-4.5112315565347699E-2</v>
      </c>
      <c r="O6366">
        <v>0</v>
      </c>
      <c r="P6366">
        <v>0.83200001716613803</v>
      </c>
      <c r="Q6366">
        <v>2000</v>
      </c>
      <c r="R6366">
        <f t="shared" si="198"/>
        <v>7.661832521265724E-2</v>
      </c>
      <c r="S6366">
        <f t="shared" si="199"/>
        <v>0.1517263324794319</v>
      </c>
    </row>
    <row r="6367" spans="1:19" x14ac:dyDescent="0.15">
      <c r="A6367">
        <v>287</v>
      </c>
      <c r="B6367">
        <v>75</v>
      </c>
      <c r="C6367">
        <v>3843</v>
      </c>
      <c r="D6367">
        <v>-5</v>
      </c>
      <c r="E6367">
        <v>7</v>
      </c>
      <c r="F6367">
        <v>-6</v>
      </c>
      <c r="G6367">
        <v>-32</v>
      </c>
      <c r="H6367">
        <v>-56</v>
      </c>
      <c r="I6367">
        <v>226</v>
      </c>
      <c r="J6367">
        <v>0.631902515888214</v>
      </c>
      <c r="K6367">
        <v>4.0662546157836896</v>
      </c>
      <c r="L6367">
        <v>-115.68335723877</v>
      </c>
      <c r="M6367">
        <v>224</v>
      </c>
      <c r="N6367">
        <v>-4.5112315565347699E-2</v>
      </c>
      <c r="O6367">
        <v>0</v>
      </c>
      <c r="P6367">
        <v>0.83200001716613803</v>
      </c>
      <c r="Q6367">
        <v>2000</v>
      </c>
      <c r="R6367">
        <f t="shared" si="198"/>
        <v>7.6528100581526551E-2</v>
      </c>
      <c r="S6367">
        <f t="shared" si="199"/>
        <v>0.1517263324794319</v>
      </c>
    </row>
    <row r="6368" spans="1:19" x14ac:dyDescent="0.15">
      <c r="A6368">
        <v>293</v>
      </c>
      <c r="B6368">
        <v>73</v>
      </c>
      <c r="C6368">
        <v>3850</v>
      </c>
      <c r="D6368">
        <v>-5</v>
      </c>
      <c r="E6368">
        <v>3</v>
      </c>
      <c r="F6368">
        <v>-6</v>
      </c>
      <c r="G6368">
        <v>-39</v>
      </c>
      <c r="H6368">
        <v>-57</v>
      </c>
      <c r="I6368">
        <v>221</v>
      </c>
      <c r="J6368">
        <v>0.63407695293426503</v>
      </c>
      <c r="K6368">
        <v>4.0642647743225098</v>
      </c>
      <c r="L6368">
        <v>-115.68129730224599</v>
      </c>
      <c r="M6368">
        <v>224</v>
      </c>
      <c r="N6368">
        <v>-1.2644376605749101E-2</v>
      </c>
      <c r="O6368">
        <v>1.2644376605749101E-2</v>
      </c>
      <c r="P6368">
        <v>0.83200001716613803</v>
      </c>
      <c r="Q6368">
        <v>3000</v>
      </c>
      <c r="R6368">
        <f t="shared" si="198"/>
        <v>7.6490167451709307E-2</v>
      </c>
      <c r="S6368">
        <f t="shared" si="199"/>
        <v>0.15176426560924916</v>
      </c>
    </row>
    <row r="6369" spans="1:19" x14ac:dyDescent="0.15">
      <c r="A6369">
        <v>295</v>
      </c>
      <c r="B6369">
        <v>72</v>
      </c>
      <c r="C6369">
        <v>3852</v>
      </c>
      <c r="D6369">
        <v>-6</v>
      </c>
      <c r="E6369">
        <v>-3</v>
      </c>
      <c r="F6369">
        <v>-6</v>
      </c>
      <c r="G6369">
        <v>-39</v>
      </c>
      <c r="H6369">
        <v>-57</v>
      </c>
      <c r="I6369">
        <v>221</v>
      </c>
      <c r="J6369">
        <v>0.63714659214019798</v>
      </c>
      <c r="K6369">
        <v>4.0622234344482404</v>
      </c>
      <c r="L6369">
        <v>-115.67832183837901</v>
      </c>
      <c r="M6369">
        <v>224</v>
      </c>
      <c r="N6369">
        <v>-1.2644376605749101E-2</v>
      </c>
      <c r="O6369">
        <v>1.2644376605749101E-2</v>
      </c>
      <c r="P6369">
        <v>0.83200001716613803</v>
      </c>
      <c r="Q6369">
        <v>2000</v>
      </c>
      <c r="R6369">
        <f t="shared" si="198"/>
        <v>7.6464878698497815E-2</v>
      </c>
      <c r="S6369">
        <f t="shared" si="199"/>
        <v>0.15178955436246067</v>
      </c>
    </row>
    <row r="6370" spans="1:19" x14ac:dyDescent="0.15">
      <c r="A6370">
        <v>302</v>
      </c>
      <c r="B6370">
        <v>75</v>
      </c>
      <c r="C6370">
        <v>3846</v>
      </c>
      <c r="D6370">
        <v>-6</v>
      </c>
      <c r="E6370">
        <v>-6</v>
      </c>
      <c r="F6370">
        <v>-5</v>
      </c>
      <c r="G6370">
        <v>-39</v>
      </c>
      <c r="H6370">
        <v>-57</v>
      </c>
      <c r="I6370">
        <v>221</v>
      </c>
      <c r="J6370">
        <v>0.63911211490631104</v>
      </c>
      <c r="K6370">
        <v>4.0614452362060502</v>
      </c>
      <c r="L6370">
        <v>-115.67635345459</v>
      </c>
      <c r="M6370">
        <v>224</v>
      </c>
      <c r="N6370">
        <v>-1.2644376605749101E-2</v>
      </c>
      <c r="O6370">
        <v>1.2644376605749101E-2</v>
      </c>
      <c r="P6370">
        <v>0.83200001716613803</v>
      </c>
      <c r="Q6370">
        <v>2000</v>
      </c>
      <c r="R6370">
        <f t="shared" si="198"/>
        <v>7.6439589945286324E-2</v>
      </c>
      <c r="S6370">
        <f t="shared" si="199"/>
        <v>0.15181484311567217</v>
      </c>
    </row>
    <row r="6371" spans="1:19" x14ac:dyDescent="0.15">
      <c r="A6371">
        <v>306</v>
      </c>
      <c r="B6371">
        <v>76</v>
      </c>
      <c r="C6371">
        <v>3839</v>
      </c>
      <c r="D6371">
        <v>-6</v>
      </c>
      <c r="E6371">
        <v>-8</v>
      </c>
      <c r="F6371">
        <v>-4</v>
      </c>
      <c r="G6371">
        <v>-39</v>
      </c>
      <c r="H6371">
        <v>-57</v>
      </c>
      <c r="I6371">
        <v>221</v>
      </c>
      <c r="J6371">
        <v>0.64096462726592995</v>
      </c>
      <c r="K6371">
        <v>4.0612320899963397</v>
      </c>
      <c r="L6371">
        <v>-115.674476623535</v>
      </c>
      <c r="M6371">
        <v>224</v>
      </c>
      <c r="N6371">
        <v>-1.2644376605749101E-2</v>
      </c>
      <c r="O6371">
        <v>1.2644376605749101E-2</v>
      </c>
      <c r="P6371">
        <v>0.83200001716613803</v>
      </c>
      <c r="Q6371">
        <v>2000</v>
      </c>
      <c r="R6371">
        <f t="shared" si="198"/>
        <v>7.6414301192074832E-2</v>
      </c>
      <c r="S6371">
        <f t="shared" si="199"/>
        <v>0.15184013186888368</v>
      </c>
    </row>
    <row r="6372" spans="1:19" x14ac:dyDescent="0.15">
      <c r="A6372">
        <v>310</v>
      </c>
      <c r="B6372">
        <v>72</v>
      </c>
      <c r="C6372">
        <v>3839</v>
      </c>
      <c r="D6372">
        <v>-6</v>
      </c>
      <c r="E6372">
        <v>-10</v>
      </c>
      <c r="F6372">
        <v>-3</v>
      </c>
      <c r="G6372">
        <v>-39</v>
      </c>
      <c r="H6372">
        <v>-57</v>
      </c>
      <c r="I6372">
        <v>221</v>
      </c>
      <c r="J6372">
        <v>0.64272660017013505</v>
      </c>
      <c r="K6372">
        <v>4.06154537200928</v>
      </c>
      <c r="L6372">
        <v>-115.672660827637</v>
      </c>
      <c r="M6372">
        <v>224</v>
      </c>
      <c r="N6372">
        <v>-1.2644376605749101E-2</v>
      </c>
      <c r="O6372">
        <v>1.2644376605749101E-2</v>
      </c>
      <c r="P6372">
        <v>0.83200001716613803</v>
      </c>
      <c r="Q6372">
        <v>2000</v>
      </c>
      <c r="R6372">
        <f t="shared" si="198"/>
        <v>7.6389012438863341E-2</v>
      </c>
      <c r="S6372">
        <f t="shared" si="199"/>
        <v>0.15186542062209518</v>
      </c>
    </row>
    <row r="6373" spans="1:19" x14ac:dyDescent="0.15">
      <c r="A6373">
        <v>322</v>
      </c>
      <c r="B6373">
        <v>65</v>
      </c>
      <c r="C6373">
        <v>3834</v>
      </c>
      <c r="D6373">
        <v>-6</v>
      </c>
      <c r="E6373">
        <v>-15</v>
      </c>
      <c r="F6373">
        <v>-1</v>
      </c>
      <c r="G6373">
        <v>-39</v>
      </c>
      <c r="H6373">
        <v>-61</v>
      </c>
      <c r="I6373">
        <v>229</v>
      </c>
      <c r="J6373">
        <v>0.64598202705383301</v>
      </c>
      <c r="K6373">
        <v>4.0636029243469203</v>
      </c>
      <c r="L6373">
        <v>-115.669273376465</v>
      </c>
      <c r="M6373">
        <v>224</v>
      </c>
      <c r="N6373">
        <v>0</v>
      </c>
      <c r="O6373">
        <v>0</v>
      </c>
      <c r="P6373">
        <v>0.83300000429153398</v>
      </c>
      <c r="Q6373">
        <v>3000</v>
      </c>
      <c r="R6373">
        <f t="shared" si="198"/>
        <v>7.6389012438863341E-2</v>
      </c>
      <c r="S6373">
        <f t="shared" si="199"/>
        <v>0.15186542062209518</v>
      </c>
    </row>
    <row r="6374" spans="1:19" x14ac:dyDescent="0.15">
      <c r="A6374">
        <v>320</v>
      </c>
      <c r="B6374">
        <v>62</v>
      </c>
      <c r="C6374">
        <v>3841</v>
      </c>
      <c r="D6374">
        <v>-5</v>
      </c>
      <c r="E6374">
        <v>-16</v>
      </c>
      <c r="F6374">
        <v>0</v>
      </c>
      <c r="G6374">
        <v>-39</v>
      </c>
      <c r="H6374">
        <v>-61</v>
      </c>
      <c r="I6374">
        <v>229</v>
      </c>
      <c r="J6374">
        <v>0.64755594730377197</v>
      </c>
      <c r="K6374">
        <v>4.06530809402466</v>
      </c>
      <c r="L6374">
        <v>-115.66757965087901</v>
      </c>
      <c r="M6374">
        <v>224</v>
      </c>
      <c r="N6374">
        <v>0</v>
      </c>
      <c r="O6374">
        <v>0</v>
      </c>
      <c r="P6374">
        <v>0.83300000429153398</v>
      </c>
      <c r="Q6374">
        <v>2000</v>
      </c>
      <c r="R6374">
        <f t="shared" si="198"/>
        <v>7.6389012438863341E-2</v>
      </c>
      <c r="S6374">
        <f t="shared" si="199"/>
        <v>0.15186542062209518</v>
      </c>
    </row>
    <row r="6375" spans="1:19" x14ac:dyDescent="0.15">
      <c r="A6375">
        <v>321</v>
      </c>
      <c r="B6375">
        <v>59</v>
      </c>
      <c r="C6375">
        <v>3840</v>
      </c>
      <c r="D6375">
        <v>-4</v>
      </c>
      <c r="E6375">
        <v>-17</v>
      </c>
      <c r="F6375">
        <v>0</v>
      </c>
      <c r="G6375">
        <v>-39</v>
      </c>
      <c r="H6375">
        <v>-61</v>
      </c>
      <c r="I6375">
        <v>229</v>
      </c>
      <c r="J6375">
        <v>0.64911204576492298</v>
      </c>
      <c r="K6375">
        <v>4.0673918724060103</v>
      </c>
      <c r="L6375">
        <v>-115.665939331055</v>
      </c>
      <c r="M6375">
        <v>224</v>
      </c>
      <c r="N6375">
        <v>0</v>
      </c>
      <c r="O6375">
        <v>0</v>
      </c>
      <c r="P6375">
        <v>0.83300000429153398</v>
      </c>
      <c r="Q6375">
        <v>2000</v>
      </c>
      <c r="R6375">
        <f t="shared" si="198"/>
        <v>7.6389012438863341E-2</v>
      </c>
      <c r="S6375">
        <f t="shared" si="199"/>
        <v>0.15186542062209518</v>
      </c>
    </row>
    <row r="6376" spans="1:19" x14ac:dyDescent="0.15">
      <c r="A6376">
        <v>324</v>
      </c>
      <c r="B6376">
        <v>56</v>
      </c>
      <c r="C6376">
        <v>3833</v>
      </c>
      <c r="D6376">
        <v>-4</v>
      </c>
      <c r="E6376">
        <v>-18</v>
      </c>
      <c r="F6376">
        <v>2</v>
      </c>
      <c r="G6376">
        <v>-39</v>
      </c>
      <c r="H6376">
        <v>-61</v>
      </c>
      <c r="I6376">
        <v>229</v>
      </c>
      <c r="J6376">
        <v>0.65066236257553101</v>
      </c>
      <c r="K6376">
        <v>4.0698184967040998</v>
      </c>
      <c r="L6376">
        <v>-115.664360046387</v>
      </c>
      <c r="M6376">
        <v>224</v>
      </c>
      <c r="N6376">
        <v>0</v>
      </c>
      <c r="O6376">
        <v>0</v>
      </c>
      <c r="P6376">
        <v>0.83300000429153398</v>
      </c>
      <c r="Q6376">
        <v>2000</v>
      </c>
      <c r="R6376">
        <f t="shared" si="198"/>
        <v>7.6389012438863341E-2</v>
      </c>
      <c r="S6376">
        <f t="shared" si="199"/>
        <v>0.15186542062209518</v>
      </c>
    </row>
    <row r="6377" spans="1:19" x14ac:dyDescent="0.15">
      <c r="A6377">
        <v>328</v>
      </c>
      <c r="B6377">
        <v>50</v>
      </c>
      <c r="C6377">
        <v>3832</v>
      </c>
      <c r="D6377">
        <v>-3</v>
      </c>
      <c r="E6377">
        <v>-19</v>
      </c>
      <c r="F6377">
        <v>2</v>
      </c>
      <c r="G6377">
        <v>-37</v>
      </c>
      <c r="H6377">
        <v>-55</v>
      </c>
      <c r="I6377">
        <v>231</v>
      </c>
      <c r="J6377">
        <v>0.65221315622329701</v>
      </c>
      <c r="K6377">
        <v>4.07224416732788</v>
      </c>
      <c r="L6377">
        <v>-115.662734985352</v>
      </c>
      <c r="M6377">
        <v>239</v>
      </c>
      <c r="N6377">
        <v>2.5338402017951001E-2</v>
      </c>
      <c r="O6377">
        <v>5.0676804035902002E-2</v>
      </c>
      <c r="P6377">
        <v>0.83300000429153398</v>
      </c>
      <c r="Q6377">
        <v>3000</v>
      </c>
      <c r="R6377">
        <f t="shared" si="198"/>
        <v>7.6465027644917194E-2</v>
      </c>
      <c r="S6377">
        <f t="shared" si="199"/>
        <v>0.15201745103420289</v>
      </c>
    </row>
    <row r="6378" spans="1:19" x14ac:dyDescent="0.15">
      <c r="A6378">
        <v>335</v>
      </c>
      <c r="B6378">
        <v>46</v>
      </c>
      <c r="C6378">
        <v>3821</v>
      </c>
      <c r="D6378">
        <v>-3</v>
      </c>
      <c r="E6378">
        <v>-18</v>
      </c>
      <c r="F6378">
        <v>3</v>
      </c>
      <c r="G6378">
        <v>-37</v>
      </c>
      <c r="H6378">
        <v>-55</v>
      </c>
      <c r="I6378">
        <v>231</v>
      </c>
      <c r="J6378">
        <v>0.65381997823715199</v>
      </c>
      <c r="K6378">
        <v>4.0749940872192401</v>
      </c>
      <c r="L6378">
        <v>-115.66120147705099</v>
      </c>
      <c r="M6378">
        <v>239</v>
      </c>
      <c r="N6378">
        <v>2.5338402017951001E-2</v>
      </c>
      <c r="O6378">
        <v>5.0676804035902002E-2</v>
      </c>
      <c r="P6378">
        <v>0.83300000429153398</v>
      </c>
      <c r="Q6378">
        <v>2000</v>
      </c>
      <c r="R6378">
        <f t="shared" si="198"/>
        <v>7.6515704448953101E-2</v>
      </c>
      <c r="S6378">
        <f t="shared" si="199"/>
        <v>0.1521188046422747</v>
      </c>
    </row>
    <row r="6379" spans="1:19" x14ac:dyDescent="0.15">
      <c r="A6379">
        <v>342</v>
      </c>
      <c r="B6379">
        <v>43</v>
      </c>
      <c r="C6379">
        <v>3816</v>
      </c>
      <c r="D6379">
        <v>-2</v>
      </c>
      <c r="E6379">
        <v>-18</v>
      </c>
      <c r="F6379">
        <v>3</v>
      </c>
      <c r="G6379">
        <v>-37</v>
      </c>
      <c r="H6379">
        <v>-55</v>
      </c>
      <c r="I6379">
        <v>231</v>
      </c>
      <c r="J6379">
        <v>0.65543180704116799</v>
      </c>
      <c r="K6379">
        <v>4.0778636932373002</v>
      </c>
      <c r="L6379">
        <v>-115.65983581543</v>
      </c>
      <c r="M6379">
        <v>239</v>
      </c>
      <c r="N6379">
        <v>2.5338402017951001E-2</v>
      </c>
      <c r="O6379">
        <v>5.0676804035902002E-2</v>
      </c>
      <c r="P6379">
        <v>0.83300000429153398</v>
      </c>
      <c r="Q6379">
        <v>2000</v>
      </c>
      <c r="R6379">
        <f t="shared" si="198"/>
        <v>7.6566381252989008E-2</v>
      </c>
      <c r="S6379">
        <f t="shared" si="199"/>
        <v>0.15222015825034652</v>
      </c>
    </row>
    <row r="6380" spans="1:19" x14ac:dyDescent="0.15">
      <c r="A6380">
        <v>346</v>
      </c>
      <c r="B6380">
        <v>40</v>
      </c>
      <c r="C6380">
        <v>3817</v>
      </c>
      <c r="D6380">
        <v>-2</v>
      </c>
      <c r="E6380">
        <v>-19</v>
      </c>
      <c r="F6380">
        <v>3</v>
      </c>
      <c r="G6380">
        <v>-37</v>
      </c>
      <c r="H6380">
        <v>-55</v>
      </c>
      <c r="I6380">
        <v>231</v>
      </c>
      <c r="J6380">
        <v>0.65708667039871205</v>
      </c>
      <c r="K6380">
        <v>4.08089303970337</v>
      </c>
      <c r="L6380">
        <v>-115.65860748291</v>
      </c>
      <c r="M6380">
        <v>239</v>
      </c>
      <c r="N6380">
        <v>2.5338402017951001E-2</v>
      </c>
      <c r="O6380">
        <v>5.0676804035902002E-2</v>
      </c>
      <c r="P6380">
        <v>0.83300000429153398</v>
      </c>
      <c r="Q6380">
        <v>2000</v>
      </c>
      <c r="R6380">
        <f t="shared" si="198"/>
        <v>7.6617058057024914E-2</v>
      </c>
      <c r="S6380">
        <f t="shared" si="199"/>
        <v>0.15232151185841833</v>
      </c>
    </row>
    <row r="6381" spans="1:19" x14ac:dyDescent="0.15">
      <c r="A6381">
        <v>344</v>
      </c>
      <c r="B6381">
        <v>38</v>
      </c>
      <c r="C6381">
        <v>3818</v>
      </c>
      <c r="D6381">
        <v>-2</v>
      </c>
      <c r="E6381">
        <v>-19</v>
      </c>
      <c r="F6381">
        <v>4</v>
      </c>
      <c r="G6381">
        <v>-37</v>
      </c>
      <c r="H6381">
        <v>-55</v>
      </c>
      <c r="I6381">
        <v>231</v>
      </c>
      <c r="J6381">
        <v>0.65877103805542003</v>
      </c>
      <c r="K6381">
        <v>4.0840353965759304</v>
      </c>
      <c r="L6381">
        <v>-115.65745544433599</v>
      </c>
      <c r="M6381">
        <v>239</v>
      </c>
      <c r="N6381">
        <v>2.5338402017951001E-2</v>
      </c>
      <c r="O6381">
        <v>5.0676804035902002E-2</v>
      </c>
      <c r="P6381">
        <v>0.83300000429153398</v>
      </c>
      <c r="Q6381">
        <v>2000</v>
      </c>
      <c r="R6381">
        <f t="shared" si="198"/>
        <v>7.6667734861060821E-2</v>
      </c>
      <c r="S6381">
        <f t="shared" si="199"/>
        <v>0.15242286546649014</v>
      </c>
    </row>
    <row r="6382" spans="1:19" x14ac:dyDescent="0.15">
      <c r="A6382">
        <v>349</v>
      </c>
      <c r="B6382">
        <v>31</v>
      </c>
      <c r="C6382">
        <v>3808</v>
      </c>
      <c r="D6382">
        <v>-1</v>
      </c>
      <c r="E6382">
        <v>-17</v>
      </c>
      <c r="F6382">
        <v>4</v>
      </c>
      <c r="G6382">
        <v>-35</v>
      </c>
      <c r="H6382">
        <v>-59</v>
      </c>
      <c r="I6382">
        <v>233</v>
      </c>
      <c r="J6382">
        <v>0.66230505704879805</v>
      </c>
      <c r="K6382">
        <v>4.0905637741088903</v>
      </c>
      <c r="L6382">
        <v>-115.65520477294901</v>
      </c>
      <c r="M6382">
        <v>244</v>
      </c>
      <c r="N6382">
        <v>0</v>
      </c>
      <c r="O6382">
        <v>1.2602117843926E-2</v>
      </c>
      <c r="P6382">
        <v>0.83300000429153398</v>
      </c>
      <c r="Q6382">
        <v>3000</v>
      </c>
      <c r="R6382">
        <f t="shared" si="198"/>
        <v>7.6667734861060821E-2</v>
      </c>
      <c r="S6382">
        <f t="shared" si="199"/>
        <v>0.15246067182002193</v>
      </c>
    </row>
    <row r="6383" spans="1:19" x14ac:dyDescent="0.15">
      <c r="A6383">
        <v>349</v>
      </c>
      <c r="B6383">
        <v>32</v>
      </c>
      <c r="C6383">
        <v>3807</v>
      </c>
      <c r="D6383">
        <v>-1</v>
      </c>
      <c r="E6383">
        <v>-16</v>
      </c>
      <c r="F6383">
        <v>4</v>
      </c>
      <c r="G6383">
        <v>-35</v>
      </c>
      <c r="H6383">
        <v>-59</v>
      </c>
      <c r="I6383">
        <v>233</v>
      </c>
      <c r="J6383">
        <v>0.66417264938354503</v>
      </c>
      <c r="K6383">
        <v>4.0938963890075701</v>
      </c>
      <c r="L6383">
        <v>-115.653770446777</v>
      </c>
      <c r="M6383">
        <v>244</v>
      </c>
      <c r="N6383">
        <v>0</v>
      </c>
      <c r="O6383">
        <v>1.2602117843926E-2</v>
      </c>
      <c r="P6383">
        <v>0.83300000429153398</v>
      </c>
      <c r="Q6383">
        <v>2000</v>
      </c>
      <c r="R6383">
        <f t="shared" si="198"/>
        <v>7.6667734861060821E-2</v>
      </c>
      <c r="S6383">
        <f t="shared" si="199"/>
        <v>0.15248587605570979</v>
      </c>
    </row>
    <row r="6384" spans="1:19" x14ac:dyDescent="0.15">
      <c r="A6384">
        <v>350</v>
      </c>
      <c r="B6384">
        <v>32</v>
      </c>
      <c r="C6384">
        <v>3806</v>
      </c>
      <c r="D6384">
        <v>-1</v>
      </c>
      <c r="E6384">
        <v>-16</v>
      </c>
      <c r="F6384">
        <v>4</v>
      </c>
      <c r="G6384">
        <v>-35</v>
      </c>
      <c r="H6384">
        <v>-59</v>
      </c>
      <c r="I6384">
        <v>233</v>
      </c>
      <c r="J6384">
        <v>0.66608595848083496</v>
      </c>
      <c r="K6384">
        <v>4.09722948074341</v>
      </c>
      <c r="L6384">
        <v>-115.65216827392599</v>
      </c>
      <c r="M6384">
        <v>244</v>
      </c>
      <c r="N6384">
        <v>0</v>
      </c>
      <c r="O6384">
        <v>1.2602117843926E-2</v>
      </c>
      <c r="P6384">
        <v>0.83300000429153398</v>
      </c>
      <c r="Q6384">
        <v>2000</v>
      </c>
      <c r="R6384">
        <f t="shared" si="198"/>
        <v>7.6667734861060821E-2</v>
      </c>
      <c r="S6384">
        <f t="shared" si="199"/>
        <v>0.15251108029139765</v>
      </c>
    </row>
    <row r="6385" spans="1:19" x14ac:dyDescent="0.15">
      <c r="A6385">
        <v>346</v>
      </c>
      <c r="B6385">
        <v>30</v>
      </c>
      <c r="C6385">
        <v>3804</v>
      </c>
      <c r="D6385">
        <v>-1</v>
      </c>
      <c r="E6385">
        <v>-16</v>
      </c>
      <c r="F6385">
        <v>4</v>
      </c>
      <c r="G6385">
        <v>-35</v>
      </c>
      <c r="H6385">
        <v>-59</v>
      </c>
      <c r="I6385">
        <v>233</v>
      </c>
      <c r="J6385">
        <v>0.66803210973739602</v>
      </c>
      <c r="K6385">
        <v>4.1005530357360804</v>
      </c>
      <c r="L6385">
        <v>-115.65045166015599</v>
      </c>
      <c r="M6385">
        <v>244</v>
      </c>
      <c r="N6385">
        <v>0</v>
      </c>
      <c r="O6385">
        <v>1.2602117843926E-2</v>
      </c>
      <c r="P6385">
        <v>0.83300000429153398</v>
      </c>
      <c r="Q6385">
        <v>2000</v>
      </c>
      <c r="R6385">
        <f t="shared" si="198"/>
        <v>7.6667734861060821E-2</v>
      </c>
      <c r="S6385">
        <f t="shared" si="199"/>
        <v>0.15253628452708551</v>
      </c>
    </row>
    <row r="6386" spans="1:19" x14ac:dyDescent="0.15">
      <c r="A6386">
        <v>349</v>
      </c>
      <c r="B6386">
        <v>30</v>
      </c>
      <c r="C6386">
        <v>3806</v>
      </c>
      <c r="D6386">
        <v>-1</v>
      </c>
      <c r="E6386">
        <v>-15</v>
      </c>
      <c r="F6386">
        <v>4</v>
      </c>
      <c r="G6386">
        <v>-38</v>
      </c>
      <c r="H6386">
        <v>-50</v>
      </c>
      <c r="I6386">
        <v>226</v>
      </c>
      <c r="J6386">
        <v>0.67001193761825595</v>
      </c>
      <c r="K6386">
        <v>4.1038403511047399</v>
      </c>
      <c r="L6386">
        <v>-115.64860534668</v>
      </c>
      <c r="M6386">
        <v>244</v>
      </c>
      <c r="N6386">
        <v>1.2815385125577399E-2</v>
      </c>
      <c r="O6386">
        <v>5.1261540502309799E-2</v>
      </c>
      <c r="P6386">
        <v>0.83300000429153398</v>
      </c>
      <c r="Q6386">
        <v>3000</v>
      </c>
      <c r="R6386">
        <f t="shared" si="198"/>
        <v>7.6706181016437558E-2</v>
      </c>
      <c r="S6386">
        <f t="shared" si="199"/>
        <v>0.15269006914859243</v>
      </c>
    </row>
    <row r="6387" spans="1:19" x14ac:dyDescent="0.15">
      <c r="A6387">
        <v>351</v>
      </c>
      <c r="B6387">
        <v>32</v>
      </c>
      <c r="C6387">
        <v>3808</v>
      </c>
      <c r="D6387">
        <v>-1</v>
      </c>
      <c r="E6387">
        <v>-15</v>
      </c>
      <c r="F6387">
        <v>4</v>
      </c>
      <c r="G6387">
        <v>-38</v>
      </c>
      <c r="H6387">
        <v>-50</v>
      </c>
      <c r="I6387">
        <v>226</v>
      </c>
      <c r="J6387">
        <v>0.67203062772750899</v>
      </c>
      <c r="K6387">
        <v>4.1071982383728001</v>
      </c>
      <c r="L6387">
        <v>-115.647102355957</v>
      </c>
      <c r="M6387">
        <v>244</v>
      </c>
      <c r="N6387">
        <v>1.2815385125577399E-2</v>
      </c>
      <c r="O6387">
        <v>5.1261540502309799E-2</v>
      </c>
      <c r="P6387">
        <v>0.83300000429153398</v>
      </c>
      <c r="Q6387">
        <v>2000</v>
      </c>
      <c r="R6387">
        <f t="shared" si="198"/>
        <v>7.6731811786688711E-2</v>
      </c>
      <c r="S6387">
        <f t="shared" si="199"/>
        <v>0.15279259222959704</v>
      </c>
    </row>
    <row r="6388" spans="1:19" x14ac:dyDescent="0.15">
      <c r="A6388">
        <v>350</v>
      </c>
      <c r="B6388">
        <v>35</v>
      </c>
      <c r="C6388">
        <v>3814</v>
      </c>
      <c r="D6388">
        <v>-2</v>
      </c>
      <c r="E6388">
        <v>-14</v>
      </c>
      <c r="F6388">
        <v>4</v>
      </c>
      <c r="G6388">
        <v>-38</v>
      </c>
      <c r="H6388">
        <v>-50</v>
      </c>
      <c r="I6388">
        <v>226</v>
      </c>
      <c r="J6388">
        <v>0.67401975393295299</v>
      </c>
      <c r="K6388">
        <v>4.1104412078857404</v>
      </c>
      <c r="L6388">
        <v>-115.64599609375</v>
      </c>
      <c r="M6388">
        <v>244</v>
      </c>
      <c r="N6388">
        <v>1.2815385125577399E-2</v>
      </c>
      <c r="O6388">
        <v>5.1261540502309799E-2</v>
      </c>
      <c r="P6388">
        <v>0.83300000429153398</v>
      </c>
      <c r="Q6388">
        <v>2000</v>
      </c>
      <c r="R6388">
        <f t="shared" si="198"/>
        <v>7.6757442556939864E-2</v>
      </c>
      <c r="S6388">
        <f t="shared" si="199"/>
        <v>0.15289511531060165</v>
      </c>
    </row>
    <row r="6389" spans="1:19" x14ac:dyDescent="0.15">
      <c r="A6389">
        <v>345</v>
      </c>
      <c r="B6389">
        <v>38</v>
      </c>
      <c r="C6389">
        <v>3815</v>
      </c>
      <c r="D6389">
        <v>-3</v>
      </c>
      <c r="E6389">
        <v>-14</v>
      </c>
      <c r="F6389">
        <v>4</v>
      </c>
      <c r="G6389">
        <v>-38</v>
      </c>
      <c r="H6389">
        <v>-50</v>
      </c>
      <c r="I6389">
        <v>226</v>
      </c>
      <c r="J6389">
        <v>0.67599445581436202</v>
      </c>
      <c r="K6389">
        <v>4.1136393547058097</v>
      </c>
      <c r="L6389">
        <v>-115.64518737793</v>
      </c>
      <c r="M6389">
        <v>244</v>
      </c>
      <c r="N6389">
        <v>1.2815385125577399E-2</v>
      </c>
      <c r="O6389">
        <v>5.1261540502309799E-2</v>
      </c>
      <c r="P6389">
        <v>0.83300000429153398</v>
      </c>
      <c r="Q6389">
        <v>2000</v>
      </c>
      <c r="R6389">
        <f t="shared" si="198"/>
        <v>7.6783073327191018E-2</v>
      </c>
      <c r="S6389">
        <f t="shared" si="199"/>
        <v>0.15299763839160627</v>
      </c>
    </row>
    <row r="6390" spans="1:19" x14ac:dyDescent="0.15">
      <c r="A6390">
        <v>339</v>
      </c>
      <c r="B6390">
        <v>35</v>
      </c>
      <c r="C6390">
        <v>3812</v>
      </c>
      <c r="D6390">
        <v>-4</v>
      </c>
      <c r="E6390">
        <v>-15</v>
      </c>
      <c r="F6390">
        <v>4</v>
      </c>
      <c r="G6390">
        <v>-38</v>
      </c>
      <c r="H6390">
        <v>-50</v>
      </c>
      <c r="I6390">
        <v>226</v>
      </c>
      <c r="J6390">
        <v>0.67794996500015303</v>
      </c>
      <c r="K6390">
        <v>4.11680030822754</v>
      </c>
      <c r="L6390">
        <v>-115.644668579102</v>
      </c>
      <c r="M6390">
        <v>244</v>
      </c>
      <c r="N6390">
        <v>1.2815385125577399E-2</v>
      </c>
      <c r="O6390">
        <v>5.1261540502309799E-2</v>
      </c>
      <c r="P6390">
        <v>0.83300000429153398</v>
      </c>
      <c r="Q6390">
        <v>2000</v>
      </c>
      <c r="R6390">
        <f t="shared" si="198"/>
        <v>7.6808704097442171E-2</v>
      </c>
      <c r="S6390">
        <f t="shared" si="199"/>
        <v>0.15310016147261088</v>
      </c>
    </row>
    <row r="6391" spans="1:19" x14ac:dyDescent="0.15">
      <c r="A6391">
        <v>340</v>
      </c>
      <c r="B6391">
        <v>43</v>
      </c>
      <c r="C6391">
        <v>3808</v>
      </c>
      <c r="D6391">
        <v>-5</v>
      </c>
      <c r="E6391">
        <v>-16</v>
      </c>
      <c r="F6391">
        <v>4</v>
      </c>
      <c r="G6391">
        <v>-39</v>
      </c>
      <c r="H6391">
        <v>-53</v>
      </c>
      <c r="I6391">
        <v>223</v>
      </c>
      <c r="J6391">
        <v>0.68169957399368297</v>
      </c>
      <c r="K6391">
        <v>4.1229343414306596</v>
      </c>
      <c r="L6391">
        <v>-115.64421844482401</v>
      </c>
      <c r="M6391">
        <v>244</v>
      </c>
      <c r="N6391">
        <v>0</v>
      </c>
      <c r="O6391">
        <v>1.2602117843926E-2</v>
      </c>
      <c r="P6391">
        <v>0.83300000429153398</v>
      </c>
      <c r="Q6391">
        <v>3000</v>
      </c>
      <c r="R6391">
        <f t="shared" si="198"/>
        <v>7.6808704097442171E-2</v>
      </c>
      <c r="S6391">
        <f t="shared" si="199"/>
        <v>0.15313796782614267</v>
      </c>
    </row>
    <row r="6392" spans="1:19" x14ac:dyDescent="0.15">
      <c r="A6392">
        <v>337</v>
      </c>
      <c r="B6392">
        <v>45</v>
      </c>
      <c r="C6392">
        <v>3805</v>
      </c>
      <c r="D6392">
        <v>-6</v>
      </c>
      <c r="E6392">
        <v>-17</v>
      </c>
      <c r="F6392">
        <v>4</v>
      </c>
      <c r="G6392">
        <v>-39</v>
      </c>
      <c r="H6392">
        <v>-53</v>
      </c>
      <c r="I6392">
        <v>223</v>
      </c>
      <c r="J6392">
        <v>0.68350958824157704</v>
      </c>
      <c r="K6392">
        <v>4.1260285377502397</v>
      </c>
      <c r="L6392">
        <v>-115.644165039063</v>
      </c>
      <c r="M6392">
        <v>244</v>
      </c>
      <c r="N6392">
        <v>0</v>
      </c>
      <c r="O6392">
        <v>1.2602117843926E-2</v>
      </c>
      <c r="P6392">
        <v>0.83300000429153398</v>
      </c>
      <c r="Q6392">
        <v>2000</v>
      </c>
      <c r="R6392">
        <f t="shared" si="198"/>
        <v>7.6808704097442171E-2</v>
      </c>
      <c r="S6392">
        <f t="shared" si="199"/>
        <v>0.15316317206183053</v>
      </c>
    </row>
    <row r="6393" spans="1:19" x14ac:dyDescent="0.15">
      <c r="A6393">
        <v>338</v>
      </c>
      <c r="B6393">
        <v>50</v>
      </c>
      <c r="C6393">
        <v>3801</v>
      </c>
      <c r="D6393">
        <v>-8</v>
      </c>
      <c r="E6393">
        <v>-18</v>
      </c>
      <c r="F6393">
        <v>4</v>
      </c>
      <c r="G6393">
        <v>-39</v>
      </c>
      <c r="H6393">
        <v>-53</v>
      </c>
      <c r="I6393">
        <v>223</v>
      </c>
      <c r="J6393">
        <v>0.68523257970809903</v>
      </c>
      <c r="K6393">
        <v>4.12914943695068</v>
      </c>
      <c r="L6393">
        <v>-115.644248962402</v>
      </c>
      <c r="M6393">
        <v>244</v>
      </c>
      <c r="N6393">
        <v>0</v>
      </c>
      <c r="O6393">
        <v>1.2602117843926E-2</v>
      </c>
      <c r="P6393">
        <v>0.83300000429153398</v>
      </c>
      <c r="Q6393">
        <v>2000</v>
      </c>
      <c r="R6393">
        <f t="shared" si="198"/>
        <v>7.6808704097442171E-2</v>
      </c>
      <c r="S6393">
        <f t="shared" si="199"/>
        <v>0.15318837629751839</v>
      </c>
    </row>
    <row r="6394" spans="1:19" x14ac:dyDescent="0.15">
      <c r="A6394">
        <v>337</v>
      </c>
      <c r="B6394">
        <v>55</v>
      </c>
      <c r="C6394">
        <v>3797</v>
      </c>
      <c r="D6394">
        <v>-9</v>
      </c>
      <c r="E6394">
        <v>-19</v>
      </c>
      <c r="F6394">
        <v>4</v>
      </c>
      <c r="G6394">
        <v>-39</v>
      </c>
      <c r="H6394">
        <v>-53</v>
      </c>
      <c r="I6394">
        <v>223</v>
      </c>
      <c r="J6394">
        <v>0.68685668706893899</v>
      </c>
      <c r="K6394">
        <v>4.1323060989379901</v>
      </c>
      <c r="L6394">
        <v>-115.644424438477</v>
      </c>
      <c r="M6394">
        <v>244</v>
      </c>
      <c r="N6394">
        <v>0</v>
      </c>
      <c r="O6394">
        <v>1.2602117843926E-2</v>
      </c>
      <c r="P6394">
        <v>0.83300000429153398</v>
      </c>
      <c r="Q6394">
        <v>2000</v>
      </c>
      <c r="R6394">
        <f t="shared" si="198"/>
        <v>7.6808704097442171E-2</v>
      </c>
      <c r="S6394">
        <f t="shared" si="199"/>
        <v>0.15321358053320625</v>
      </c>
    </row>
    <row r="6395" spans="1:19" x14ac:dyDescent="0.15">
      <c r="A6395">
        <v>335</v>
      </c>
      <c r="B6395">
        <v>56</v>
      </c>
      <c r="C6395">
        <v>3794</v>
      </c>
      <c r="D6395">
        <v>-10</v>
      </c>
      <c r="E6395">
        <v>-20</v>
      </c>
      <c r="F6395">
        <v>4</v>
      </c>
      <c r="G6395">
        <v>-41</v>
      </c>
      <c r="H6395">
        <v>-49</v>
      </c>
      <c r="I6395">
        <v>227</v>
      </c>
      <c r="J6395">
        <v>0.68836987018585205</v>
      </c>
      <c r="K6395">
        <v>4.1355152130126998</v>
      </c>
      <c r="L6395">
        <v>-115.644668579102</v>
      </c>
      <c r="M6395">
        <v>229</v>
      </c>
      <c r="N6395">
        <v>1.29448333755136E-2</v>
      </c>
      <c r="O6395">
        <v>6.4724166877567803E-3</v>
      </c>
      <c r="P6395">
        <v>0.83300000429153398</v>
      </c>
      <c r="Q6395">
        <v>3000</v>
      </c>
      <c r="R6395">
        <f t="shared" si="198"/>
        <v>7.684753859756871E-2</v>
      </c>
      <c r="S6395">
        <f t="shared" si="199"/>
        <v>0.15323299778326951</v>
      </c>
    </row>
    <row r="6396" spans="1:19" x14ac:dyDescent="0.15">
      <c r="A6396">
        <v>335</v>
      </c>
      <c r="B6396">
        <v>50</v>
      </c>
      <c r="C6396">
        <v>3794</v>
      </c>
      <c r="D6396">
        <v>-11</v>
      </c>
      <c r="E6396">
        <v>-21</v>
      </c>
      <c r="F6396">
        <v>4</v>
      </c>
      <c r="G6396">
        <v>-41</v>
      </c>
      <c r="H6396">
        <v>-49</v>
      </c>
      <c r="I6396">
        <v>227</v>
      </c>
      <c r="J6396">
        <v>0.68978750705719005</v>
      </c>
      <c r="K6396">
        <v>4.1388635635376003</v>
      </c>
      <c r="L6396">
        <v>-115.645370483398</v>
      </c>
      <c r="M6396">
        <v>229</v>
      </c>
      <c r="N6396">
        <v>1.29448333755136E-2</v>
      </c>
      <c r="O6396">
        <v>6.4724166877567803E-3</v>
      </c>
      <c r="P6396">
        <v>0.83300000429153398</v>
      </c>
      <c r="Q6396">
        <v>2000</v>
      </c>
      <c r="R6396">
        <f t="shared" si="198"/>
        <v>7.687342826431974E-2</v>
      </c>
      <c r="S6396">
        <f t="shared" si="199"/>
        <v>0.15324594261664504</v>
      </c>
    </row>
    <row r="6397" spans="1:19" x14ac:dyDescent="0.15">
      <c r="A6397">
        <v>334</v>
      </c>
      <c r="B6397">
        <v>49</v>
      </c>
      <c r="C6397">
        <v>3799</v>
      </c>
      <c r="D6397">
        <v>-12</v>
      </c>
      <c r="E6397">
        <v>-22</v>
      </c>
      <c r="F6397">
        <v>4</v>
      </c>
      <c r="G6397">
        <v>-41</v>
      </c>
      <c r="H6397">
        <v>-49</v>
      </c>
      <c r="I6397">
        <v>227</v>
      </c>
      <c r="J6397">
        <v>0.69117653369903598</v>
      </c>
      <c r="K6397">
        <v>4.1421461105346697</v>
      </c>
      <c r="L6397">
        <v>-115.646430969238</v>
      </c>
      <c r="M6397">
        <v>229</v>
      </c>
      <c r="N6397">
        <v>1.29448333755136E-2</v>
      </c>
      <c r="O6397">
        <v>6.4724166877567803E-3</v>
      </c>
      <c r="P6397">
        <v>0.83300000429153398</v>
      </c>
      <c r="Q6397">
        <v>2000</v>
      </c>
      <c r="R6397">
        <f t="shared" si="198"/>
        <v>7.6899317931070771E-2</v>
      </c>
      <c r="S6397">
        <f t="shared" si="199"/>
        <v>0.15325888745002056</v>
      </c>
    </row>
    <row r="6398" spans="1:19" x14ac:dyDescent="0.15">
      <c r="A6398">
        <v>336</v>
      </c>
      <c r="B6398">
        <v>48</v>
      </c>
      <c r="C6398">
        <v>3803</v>
      </c>
      <c r="D6398">
        <v>-13</v>
      </c>
      <c r="E6398">
        <v>-23</v>
      </c>
      <c r="F6398">
        <v>4</v>
      </c>
      <c r="G6398">
        <v>-41</v>
      </c>
      <c r="H6398">
        <v>-49</v>
      </c>
      <c r="I6398">
        <v>227</v>
      </c>
      <c r="J6398">
        <v>0.69242054224014304</v>
      </c>
      <c r="K6398">
        <v>4.1455149650573704</v>
      </c>
      <c r="L6398">
        <v>-115.647789001465</v>
      </c>
      <c r="M6398">
        <v>229</v>
      </c>
      <c r="N6398">
        <v>1.29448333755136E-2</v>
      </c>
      <c r="O6398">
        <v>6.4724166877567803E-3</v>
      </c>
      <c r="P6398">
        <v>0.83300000429153398</v>
      </c>
      <c r="Q6398">
        <v>2000</v>
      </c>
      <c r="R6398">
        <f t="shared" si="198"/>
        <v>7.6925207597821801E-2</v>
      </c>
      <c r="S6398">
        <f t="shared" si="199"/>
        <v>0.15327183228339608</v>
      </c>
    </row>
    <row r="6399" spans="1:19" x14ac:dyDescent="0.15">
      <c r="A6399">
        <v>340</v>
      </c>
      <c r="B6399">
        <v>42</v>
      </c>
      <c r="C6399">
        <v>3804</v>
      </c>
      <c r="D6399">
        <v>-13</v>
      </c>
      <c r="E6399">
        <v>-24</v>
      </c>
      <c r="F6399">
        <v>3</v>
      </c>
      <c r="G6399">
        <v>-41</v>
      </c>
      <c r="H6399">
        <v>-49</v>
      </c>
      <c r="I6399">
        <v>227</v>
      </c>
      <c r="J6399">
        <v>0.69356614351272605</v>
      </c>
      <c r="K6399">
        <v>4.1490745544433603</v>
      </c>
      <c r="L6399">
        <v>-115.649452209473</v>
      </c>
      <c r="M6399">
        <v>229</v>
      </c>
      <c r="N6399">
        <v>1.29448333755136E-2</v>
      </c>
      <c r="O6399">
        <v>6.4724166877567803E-3</v>
      </c>
      <c r="P6399">
        <v>0.83300000429153398</v>
      </c>
      <c r="Q6399">
        <v>2000</v>
      </c>
      <c r="R6399">
        <f t="shared" si="198"/>
        <v>7.6951097264572832E-2</v>
      </c>
      <c r="S6399">
        <f t="shared" si="199"/>
        <v>0.1532847771167716</v>
      </c>
    </row>
    <row r="6400" spans="1:19" x14ac:dyDescent="0.15">
      <c r="A6400">
        <v>344</v>
      </c>
      <c r="B6400">
        <v>43</v>
      </c>
      <c r="C6400">
        <v>3796</v>
      </c>
      <c r="D6400">
        <v>-15</v>
      </c>
      <c r="E6400">
        <v>-26</v>
      </c>
      <c r="F6400">
        <v>3</v>
      </c>
      <c r="G6400">
        <v>-40</v>
      </c>
      <c r="H6400">
        <v>-56</v>
      </c>
      <c r="I6400">
        <v>230</v>
      </c>
      <c r="J6400">
        <v>0.69543063640594505</v>
      </c>
      <c r="K6400">
        <v>4.15638971328735</v>
      </c>
      <c r="L6400">
        <v>-115.652992248535</v>
      </c>
      <c r="M6400">
        <v>255</v>
      </c>
      <c r="N6400">
        <v>1.22140757739544E-2</v>
      </c>
      <c r="O6400">
        <v>-1.22140757739544E-2</v>
      </c>
      <c r="P6400">
        <v>0.83300000429153398</v>
      </c>
      <c r="Q6400">
        <v>4000</v>
      </c>
      <c r="R6400">
        <f t="shared" si="198"/>
        <v>7.6999953567668644E-2</v>
      </c>
      <c r="S6400">
        <f t="shared" si="199"/>
        <v>0.15323592081367579</v>
      </c>
    </row>
    <row r="6401" spans="1:19" x14ac:dyDescent="0.15">
      <c r="A6401">
        <v>350</v>
      </c>
      <c r="B6401">
        <v>44</v>
      </c>
      <c r="C6401">
        <v>3790</v>
      </c>
      <c r="D6401">
        <v>-16</v>
      </c>
      <c r="E6401">
        <v>-26</v>
      </c>
      <c r="F6401">
        <v>2</v>
      </c>
      <c r="G6401">
        <v>-40</v>
      </c>
      <c r="H6401">
        <v>-56</v>
      </c>
      <c r="I6401">
        <v>230</v>
      </c>
      <c r="J6401">
        <v>0.69618791341781605</v>
      </c>
      <c r="K6401">
        <v>4.1603546142578098</v>
      </c>
      <c r="L6401">
        <v>-115.654579162598</v>
      </c>
      <c r="M6401">
        <v>255</v>
      </c>
      <c r="N6401">
        <v>1.22140757739544E-2</v>
      </c>
      <c r="O6401">
        <v>-1.22140757739544E-2</v>
      </c>
      <c r="P6401">
        <v>0.83300000429153398</v>
      </c>
      <c r="Q6401">
        <v>2000</v>
      </c>
      <c r="R6401">
        <f t="shared" si="198"/>
        <v>7.702438171921655E-2</v>
      </c>
      <c r="S6401">
        <f t="shared" si="199"/>
        <v>0.15321149266212788</v>
      </c>
    </row>
    <row r="6402" spans="1:19" x14ac:dyDescent="0.15">
      <c r="A6402">
        <v>350</v>
      </c>
      <c r="B6402">
        <v>40</v>
      </c>
      <c r="C6402">
        <v>3787</v>
      </c>
      <c r="D6402">
        <v>-17</v>
      </c>
      <c r="E6402">
        <v>-27</v>
      </c>
      <c r="F6402">
        <v>2</v>
      </c>
      <c r="G6402">
        <v>-40</v>
      </c>
      <c r="H6402">
        <v>-56</v>
      </c>
      <c r="I6402">
        <v>230</v>
      </c>
      <c r="J6402">
        <v>0.69679909944534302</v>
      </c>
      <c r="K6402">
        <v>4.1643795967102104</v>
      </c>
      <c r="L6402">
        <v>-115.65602111816401</v>
      </c>
      <c r="M6402">
        <v>255</v>
      </c>
      <c r="N6402">
        <v>1.22140757739544E-2</v>
      </c>
      <c r="O6402">
        <v>-1.22140757739544E-2</v>
      </c>
      <c r="P6402">
        <v>0.83300000429153398</v>
      </c>
      <c r="Q6402">
        <v>2000</v>
      </c>
      <c r="R6402">
        <f t="shared" si="198"/>
        <v>7.7048809870764456E-2</v>
      </c>
      <c r="S6402">
        <f t="shared" si="199"/>
        <v>0.15318706451057998</v>
      </c>
    </row>
    <row r="6403" spans="1:19" x14ac:dyDescent="0.15">
      <c r="A6403">
        <v>353</v>
      </c>
      <c r="B6403">
        <v>37</v>
      </c>
      <c r="C6403">
        <v>3788</v>
      </c>
      <c r="D6403">
        <v>-17</v>
      </c>
      <c r="E6403">
        <v>-27</v>
      </c>
      <c r="F6403">
        <v>2</v>
      </c>
      <c r="G6403">
        <v>-40</v>
      </c>
      <c r="H6403">
        <v>-56</v>
      </c>
      <c r="I6403">
        <v>230</v>
      </c>
      <c r="J6403">
        <v>0.69729703664779696</v>
      </c>
      <c r="K6403">
        <v>4.1684846878051802</v>
      </c>
      <c r="L6403">
        <v>-115.657333374023</v>
      </c>
      <c r="M6403">
        <v>255</v>
      </c>
      <c r="N6403">
        <v>1.22140757739544E-2</v>
      </c>
      <c r="O6403">
        <v>-1.22140757739544E-2</v>
      </c>
      <c r="P6403">
        <v>0.83300000429153398</v>
      </c>
      <c r="Q6403">
        <v>2000</v>
      </c>
      <c r="R6403">
        <f t="shared" si="198"/>
        <v>7.7073238022312363E-2</v>
      </c>
      <c r="S6403">
        <f t="shared" si="199"/>
        <v>0.15316263635903207</v>
      </c>
    </row>
    <row r="6404" spans="1:19" x14ac:dyDescent="0.15">
      <c r="A6404">
        <v>362</v>
      </c>
      <c r="B6404">
        <v>28</v>
      </c>
      <c r="C6404">
        <v>3784</v>
      </c>
      <c r="D6404">
        <v>-18</v>
      </c>
      <c r="E6404">
        <v>-27</v>
      </c>
      <c r="F6404">
        <v>1</v>
      </c>
      <c r="G6404">
        <v>-33</v>
      </c>
      <c r="H6404">
        <v>-53</v>
      </c>
      <c r="I6404">
        <v>227</v>
      </c>
      <c r="J6404">
        <v>0.69797503948211703</v>
      </c>
      <c r="K6404">
        <v>4.1769242286682102</v>
      </c>
      <c r="L6404">
        <v>-115.65919494628901</v>
      </c>
      <c r="M6404">
        <v>244</v>
      </c>
      <c r="N6404">
        <v>-3.2038465142250103E-2</v>
      </c>
      <c r="O6404">
        <v>-4.4853847473859801E-2</v>
      </c>
      <c r="P6404">
        <v>0.83300000429153398</v>
      </c>
      <c r="Q6404">
        <v>3000</v>
      </c>
      <c r="R6404">
        <f t="shared" ref="R6404:R6467" si="200">R6403+N6404*$Q6404/1000000</f>
        <v>7.6977122626885608E-2</v>
      </c>
      <c r="S6404">
        <f t="shared" ref="S6404:S6467" si="201">S6403+O6404*$Q6404/1000000</f>
        <v>0.15302807481661049</v>
      </c>
    </row>
    <row r="6405" spans="1:19" x14ac:dyDescent="0.15">
      <c r="A6405">
        <v>367</v>
      </c>
      <c r="B6405">
        <v>26</v>
      </c>
      <c r="C6405">
        <v>3780</v>
      </c>
      <c r="D6405">
        <v>-18</v>
      </c>
      <c r="E6405">
        <v>-26</v>
      </c>
      <c r="F6405">
        <v>1</v>
      </c>
      <c r="G6405">
        <v>-33</v>
      </c>
      <c r="H6405">
        <v>-53</v>
      </c>
      <c r="I6405">
        <v>227</v>
      </c>
      <c r="J6405">
        <v>0.69818359613418601</v>
      </c>
      <c r="K6405">
        <v>4.1812911033630398</v>
      </c>
      <c r="L6405">
        <v>-115.659385681152</v>
      </c>
      <c r="M6405">
        <v>244</v>
      </c>
      <c r="N6405">
        <v>-3.2038465142250103E-2</v>
      </c>
      <c r="O6405">
        <v>-4.4853847473859801E-2</v>
      </c>
      <c r="P6405">
        <v>0.83300000429153398</v>
      </c>
      <c r="Q6405">
        <v>2000</v>
      </c>
      <c r="R6405">
        <f t="shared" si="200"/>
        <v>7.6913045696601109E-2</v>
      </c>
      <c r="S6405">
        <f t="shared" si="201"/>
        <v>0.15293836712166275</v>
      </c>
    </row>
    <row r="6406" spans="1:19" x14ac:dyDescent="0.15">
      <c r="A6406">
        <v>372</v>
      </c>
      <c r="B6406">
        <v>20</v>
      </c>
      <c r="C6406">
        <v>3779</v>
      </c>
      <c r="D6406">
        <v>-18</v>
      </c>
      <c r="E6406">
        <v>-25</v>
      </c>
      <c r="F6406">
        <v>1</v>
      </c>
      <c r="G6406">
        <v>-33</v>
      </c>
      <c r="H6406">
        <v>-53</v>
      </c>
      <c r="I6406">
        <v>227</v>
      </c>
      <c r="J6406">
        <v>0.69839179515838601</v>
      </c>
      <c r="K6406">
        <v>4.1856622695922896</v>
      </c>
      <c r="L6406">
        <v>-115.659141540527</v>
      </c>
      <c r="M6406">
        <v>244</v>
      </c>
      <c r="N6406">
        <v>-3.2038465142250103E-2</v>
      </c>
      <c r="O6406">
        <v>-4.4853847473859801E-2</v>
      </c>
      <c r="P6406">
        <v>0.83300000429153398</v>
      </c>
      <c r="Q6406">
        <v>2000</v>
      </c>
      <c r="R6406">
        <f t="shared" si="200"/>
        <v>7.6848968766316611E-2</v>
      </c>
      <c r="S6406">
        <f t="shared" si="201"/>
        <v>0.15284865942671502</v>
      </c>
    </row>
    <row r="6407" spans="1:19" x14ac:dyDescent="0.15">
      <c r="A6407">
        <v>374</v>
      </c>
      <c r="B6407">
        <v>20</v>
      </c>
      <c r="C6407">
        <v>3775</v>
      </c>
      <c r="D6407">
        <v>-18</v>
      </c>
      <c r="E6407">
        <v>-24</v>
      </c>
      <c r="F6407">
        <v>1</v>
      </c>
      <c r="G6407">
        <v>-33</v>
      </c>
      <c r="H6407">
        <v>-53</v>
      </c>
      <c r="I6407">
        <v>227</v>
      </c>
      <c r="J6407">
        <v>0.698539137840271</v>
      </c>
      <c r="K6407">
        <v>4.1900448799133301</v>
      </c>
      <c r="L6407">
        <v>-115.65853881835901</v>
      </c>
      <c r="M6407">
        <v>244</v>
      </c>
      <c r="N6407">
        <v>-3.2038465142250103E-2</v>
      </c>
      <c r="O6407">
        <v>-4.4853847473859801E-2</v>
      </c>
      <c r="P6407">
        <v>0.83300000429153398</v>
      </c>
      <c r="Q6407">
        <v>2000</v>
      </c>
      <c r="R6407">
        <f t="shared" si="200"/>
        <v>7.6784891836032113E-2</v>
      </c>
      <c r="S6407">
        <f t="shared" si="201"/>
        <v>0.15275895173176729</v>
      </c>
    </row>
    <row r="6408" spans="1:19" x14ac:dyDescent="0.15">
      <c r="A6408">
        <v>376</v>
      </c>
      <c r="B6408">
        <v>23</v>
      </c>
      <c r="C6408">
        <v>3775</v>
      </c>
      <c r="D6408">
        <v>-17</v>
      </c>
      <c r="E6408">
        <v>-23</v>
      </c>
      <c r="F6408">
        <v>0</v>
      </c>
      <c r="G6408">
        <v>-41</v>
      </c>
      <c r="H6408">
        <v>-55</v>
      </c>
      <c r="I6408">
        <v>225</v>
      </c>
      <c r="J6408">
        <v>0.69863826036453203</v>
      </c>
      <c r="K6408">
        <v>4.19441843032837</v>
      </c>
      <c r="L6408">
        <v>-115.657577514648</v>
      </c>
      <c r="M6408">
        <v>234</v>
      </c>
      <c r="N6408">
        <v>0</v>
      </c>
      <c r="O6408">
        <v>0</v>
      </c>
      <c r="P6408">
        <v>0.83300000429153398</v>
      </c>
      <c r="Q6408">
        <v>3000</v>
      </c>
      <c r="R6408">
        <f t="shared" si="200"/>
        <v>7.6784891836032113E-2</v>
      </c>
      <c r="S6408">
        <f t="shared" si="201"/>
        <v>0.15275895173176729</v>
      </c>
    </row>
    <row r="6409" spans="1:19" x14ac:dyDescent="0.15">
      <c r="A6409">
        <v>382</v>
      </c>
      <c r="B6409">
        <v>22</v>
      </c>
      <c r="C6409">
        <v>3774</v>
      </c>
      <c r="D6409">
        <v>-16</v>
      </c>
      <c r="E6409">
        <v>-22</v>
      </c>
      <c r="F6409">
        <v>-1</v>
      </c>
      <c r="G6409">
        <v>-41</v>
      </c>
      <c r="H6409">
        <v>-55</v>
      </c>
      <c r="I6409">
        <v>225</v>
      </c>
      <c r="J6409">
        <v>0.69871509075164795</v>
      </c>
      <c r="K6409">
        <v>4.1988081932067898</v>
      </c>
      <c r="L6409">
        <v>-115.656867980957</v>
      </c>
      <c r="M6409">
        <v>234</v>
      </c>
      <c r="N6409">
        <v>0</v>
      </c>
      <c r="O6409">
        <v>0</v>
      </c>
      <c r="P6409">
        <v>0.83300000429153398</v>
      </c>
      <c r="Q6409">
        <v>2000</v>
      </c>
      <c r="R6409">
        <f t="shared" si="200"/>
        <v>7.6784891836032113E-2</v>
      </c>
      <c r="S6409">
        <f t="shared" si="201"/>
        <v>0.15275895173176729</v>
      </c>
    </row>
    <row r="6410" spans="1:19" x14ac:dyDescent="0.15">
      <c r="A6410">
        <v>384</v>
      </c>
      <c r="B6410">
        <v>18</v>
      </c>
      <c r="C6410">
        <v>3770</v>
      </c>
      <c r="D6410">
        <v>-16</v>
      </c>
      <c r="E6410">
        <v>-21</v>
      </c>
      <c r="F6410">
        <v>-1</v>
      </c>
      <c r="G6410">
        <v>-41</v>
      </c>
      <c r="H6410">
        <v>-55</v>
      </c>
      <c r="I6410">
        <v>225</v>
      </c>
      <c r="J6410">
        <v>0.698780477046967</v>
      </c>
      <c r="K6410">
        <v>4.2031383514404297</v>
      </c>
      <c r="L6410">
        <v>-115.656364440918</v>
      </c>
      <c r="M6410">
        <v>234</v>
      </c>
      <c r="N6410">
        <v>0</v>
      </c>
      <c r="O6410">
        <v>0</v>
      </c>
      <c r="P6410">
        <v>0.83300000429153398</v>
      </c>
      <c r="Q6410">
        <v>2000</v>
      </c>
      <c r="R6410">
        <f t="shared" si="200"/>
        <v>7.6784891836032113E-2</v>
      </c>
      <c r="S6410">
        <f t="shared" si="201"/>
        <v>0.15275895173176729</v>
      </c>
    </row>
    <row r="6411" spans="1:19" x14ac:dyDescent="0.15">
      <c r="A6411">
        <v>383</v>
      </c>
      <c r="B6411">
        <v>17</v>
      </c>
      <c r="C6411">
        <v>3767</v>
      </c>
      <c r="D6411">
        <v>-15</v>
      </c>
      <c r="E6411">
        <v>-19</v>
      </c>
      <c r="F6411">
        <v>-2</v>
      </c>
      <c r="G6411">
        <v>-41</v>
      </c>
      <c r="H6411">
        <v>-55</v>
      </c>
      <c r="I6411">
        <v>225</v>
      </c>
      <c r="J6411">
        <v>0.69885838031768799</v>
      </c>
      <c r="K6411">
        <v>4.2073321342468297</v>
      </c>
      <c r="L6411">
        <v>-115.65606689453099</v>
      </c>
      <c r="M6411">
        <v>234</v>
      </c>
      <c r="N6411">
        <v>0</v>
      </c>
      <c r="O6411">
        <v>0</v>
      </c>
      <c r="P6411">
        <v>0.83300000429153398</v>
      </c>
      <c r="Q6411">
        <v>2000</v>
      </c>
      <c r="R6411">
        <f t="shared" si="200"/>
        <v>7.6784891836032113E-2</v>
      </c>
      <c r="S6411">
        <f t="shared" si="201"/>
        <v>0.15275895173176729</v>
      </c>
    </row>
    <row r="6412" spans="1:19" x14ac:dyDescent="0.15">
      <c r="A6412">
        <v>388</v>
      </c>
      <c r="B6412">
        <v>19</v>
      </c>
      <c r="C6412">
        <v>3766</v>
      </c>
      <c r="D6412">
        <v>-15</v>
      </c>
      <c r="E6412">
        <v>-17</v>
      </c>
      <c r="F6412">
        <v>-3</v>
      </c>
      <c r="G6412">
        <v>-41</v>
      </c>
      <c r="H6412">
        <v>-55</v>
      </c>
      <c r="I6412">
        <v>225</v>
      </c>
      <c r="J6412">
        <v>0.69896256923675504</v>
      </c>
      <c r="K6412">
        <v>4.2113914489746103</v>
      </c>
      <c r="L6412">
        <v>-115.655876159668</v>
      </c>
      <c r="M6412">
        <v>234</v>
      </c>
      <c r="N6412">
        <v>0</v>
      </c>
      <c r="O6412">
        <v>0</v>
      </c>
      <c r="P6412">
        <v>0.83300000429153398</v>
      </c>
      <c r="Q6412">
        <v>2000</v>
      </c>
      <c r="R6412">
        <f t="shared" si="200"/>
        <v>7.6784891836032113E-2</v>
      </c>
      <c r="S6412">
        <f t="shared" si="201"/>
        <v>0.15275895173176729</v>
      </c>
    </row>
    <row r="6413" spans="1:19" x14ac:dyDescent="0.15">
      <c r="A6413">
        <v>385</v>
      </c>
      <c r="B6413">
        <v>17</v>
      </c>
      <c r="C6413">
        <v>3766</v>
      </c>
      <c r="D6413">
        <v>-13</v>
      </c>
      <c r="E6413">
        <v>-13</v>
      </c>
      <c r="F6413">
        <v>-4</v>
      </c>
      <c r="G6413">
        <v>-37</v>
      </c>
      <c r="H6413">
        <v>-55</v>
      </c>
      <c r="I6413">
        <v>221</v>
      </c>
      <c r="J6413">
        <v>0.69930982589721702</v>
      </c>
      <c r="K6413">
        <v>4.2190089225768999</v>
      </c>
      <c r="L6413">
        <v>-115.655479431152</v>
      </c>
      <c r="M6413">
        <v>244</v>
      </c>
      <c r="N6413">
        <v>3.80076058208942E-2</v>
      </c>
      <c r="O6413">
        <v>0</v>
      </c>
      <c r="P6413">
        <v>0.83300000429153398</v>
      </c>
      <c r="Q6413">
        <v>3000</v>
      </c>
      <c r="R6413">
        <f t="shared" si="200"/>
        <v>7.6898914653494799E-2</v>
      </c>
      <c r="S6413">
        <f t="shared" si="201"/>
        <v>0.15275895173176729</v>
      </c>
    </row>
    <row r="6414" spans="1:19" x14ac:dyDescent="0.15">
      <c r="A6414">
        <v>386</v>
      </c>
      <c r="B6414">
        <v>19</v>
      </c>
      <c r="C6414">
        <v>3765</v>
      </c>
      <c r="D6414">
        <v>-13</v>
      </c>
      <c r="E6414">
        <v>-11</v>
      </c>
      <c r="F6414">
        <v>-6</v>
      </c>
      <c r="G6414">
        <v>-37</v>
      </c>
      <c r="H6414">
        <v>-55</v>
      </c>
      <c r="I6414">
        <v>221</v>
      </c>
      <c r="J6414">
        <v>0.69958293437957797</v>
      </c>
      <c r="K6414">
        <v>4.2225770950317401</v>
      </c>
      <c r="L6414">
        <v>-115.654914855957</v>
      </c>
      <c r="M6414">
        <v>244</v>
      </c>
      <c r="N6414">
        <v>3.80076058208942E-2</v>
      </c>
      <c r="O6414">
        <v>0</v>
      </c>
      <c r="P6414">
        <v>0.83300000429153398</v>
      </c>
      <c r="Q6414">
        <v>2000</v>
      </c>
      <c r="R6414">
        <f t="shared" si="200"/>
        <v>7.6974929865136585E-2</v>
      </c>
      <c r="S6414">
        <f t="shared" si="201"/>
        <v>0.15275895173176729</v>
      </c>
    </row>
    <row r="6415" spans="1:19" x14ac:dyDescent="0.15">
      <c r="A6415">
        <v>384</v>
      </c>
      <c r="B6415">
        <v>18</v>
      </c>
      <c r="C6415">
        <v>3760</v>
      </c>
      <c r="D6415">
        <v>-12</v>
      </c>
      <c r="E6415">
        <v>-9</v>
      </c>
      <c r="F6415">
        <v>-6</v>
      </c>
      <c r="G6415">
        <v>-37</v>
      </c>
      <c r="H6415">
        <v>-55</v>
      </c>
      <c r="I6415">
        <v>221</v>
      </c>
      <c r="J6415">
        <v>0.69993376731872603</v>
      </c>
      <c r="K6415">
        <v>4.2259397506713903</v>
      </c>
      <c r="L6415">
        <v>-115.65412139892599</v>
      </c>
      <c r="M6415">
        <v>244</v>
      </c>
      <c r="N6415">
        <v>3.80076058208942E-2</v>
      </c>
      <c r="O6415">
        <v>0</v>
      </c>
      <c r="P6415">
        <v>0.83300000429153398</v>
      </c>
      <c r="Q6415">
        <v>2000</v>
      </c>
      <c r="R6415">
        <f t="shared" si="200"/>
        <v>7.7050945076778371E-2</v>
      </c>
      <c r="S6415">
        <f t="shared" si="201"/>
        <v>0.15275895173176729</v>
      </c>
    </row>
    <row r="6416" spans="1:19" x14ac:dyDescent="0.15">
      <c r="A6416">
        <v>382</v>
      </c>
      <c r="B6416">
        <v>17</v>
      </c>
      <c r="C6416">
        <v>3759</v>
      </c>
      <c r="D6416">
        <v>-11</v>
      </c>
      <c r="E6416">
        <v>-7</v>
      </c>
      <c r="F6416">
        <v>-7</v>
      </c>
      <c r="G6416">
        <v>-37</v>
      </c>
      <c r="H6416">
        <v>-55</v>
      </c>
      <c r="I6416">
        <v>221</v>
      </c>
      <c r="J6416">
        <v>0.70028316974639904</v>
      </c>
      <c r="K6416">
        <v>4.2293057441711399</v>
      </c>
      <c r="L6416">
        <v>-115.653198242188</v>
      </c>
      <c r="M6416">
        <v>244</v>
      </c>
      <c r="N6416">
        <v>3.80076058208942E-2</v>
      </c>
      <c r="O6416">
        <v>0</v>
      </c>
      <c r="P6416">
        <v>0.83300000429153398</v>
      </c>
      <c r="Q6416">
        <v>2000</v>
      </c>
      <c r="R6416">
        <f t="shared" si="200"/>
        <v>7.7126960288420157E-2</v>
      </c>
      <c r="S6416">
        <f t="shared" si="201"/>
        <v>0.15275895173176729</v>
      </c>
    </row>
    <row r="6417" spans="1:19" x14ac:dyDescent="0.15">
      <c r="A6417">
        <v>377</v>
      </c>
      <c r="B6417">
        <v>19</v>
      </c>
      <c r="C6417">
        <v>3760</v>
      </c>
      <c r="D6417">
        <v>-10</v>
      </c>
      <c r="E6417">
        <v>-4</v>
      </c>
      <c r="F6417">
        <v>-8</v>
      </c>
      <c r="G6417">
        <v>-37</v>
      </c>
      <c r="H6417">
        <v>-55</v>
      </c>
      <c r="I6417">
        <v>235</v>
      </c>
      <c r="J6417">
        <v>0.700736343860626</v>
      </c>
      <c r="K6417">
        <v>4.2324275970459002</v>
      </c>
      <c r="L6417">
        <v>-115.65209197998</v>
      </c>
      <c r="M6417">
        <v>244</v>
      </c>
      <c r="N6417">
        <v>0</v>
      </c>
      <c r="O6417">
        <v>-1.2721712701022601E-2</v>
      </c>
      <c r="P6417">
        <v>0.83200001716613803</v>
      </c>
      <c r="Q6417">
        <v>3000</v>
      </c>
      <c r="R6417">
        <f t="shared" si="200"/>
        <v>7.7126960288420157E-2</v>
      </c>
      <c r="S6417">
        <f t="shared" si="201"/>
        <v>0.15272078659366423</v>
      </c>
    </row>
    <row r="6418" spans="1:19" x14ac:dyDescent="0.15">
      <c r="A6418">
        <v>371</v>
      </c>
      <c r="B6418">
        <v>23</v>
      </c>
      <c r="C6418">
        <v>3757</v>
      </c>
      <c r="D6418">
        <v>-10</v>
      </c>
      <c r="E6418">
        <v>-2</v>
      </c>
      <c r="F6418">
        <v>-9</v>
      </c>
      <c r="G6418">
        <v>-37</v>
      </c>
      <c r="H6418">
        <v>-55</v>
      </c>
      <c r="I6418">
        <v>235</v>
      </c>
      <c r="J6418">
        <v>0.70129495859146096</v>
      </c>
      <c r="K6418">
        <v>4.2353658676147496</v>
      </c>
      <c r="L6418">
        <v>-115.65079498291</v>
      </c>
      <c r="M6418">
        <v>244</v>
      </c>
      <c r="N6418">
        <v>0</v>
      </c>
      <c r="O6418">
        <v>-1.2721712701022601E-2</v>
      </c>
      <c r="P6418">
        <v>0.83200001716613803</v>
      </c>
      <c r="Q6418">
        <v>2000</v>
      </c>
      <c r="R6418">
        <f t="shared" si="200"/>
        <v>7.7126960288420157E-2</v>
      </c>
      <c r="S6418">
        <f t="shared" si="201"/>
        <v>0.15269534316826219</v>
      </c>
    </row>
    <row r="6419" spans="1:19" x14ac:dyDescent="0.15">
      <c r="A6419">
        <v>368</v>
      </c>
      <c r="B6419">
        <v>20</v>
      </c>
      <c r="C6419">
        <v>3754</v>
      </c>
      <c r="D6419">
        <v>-10</v>
      </c>
      <c r="E6419">
        <v>0</v>
      </c>
      <c r="F6419">
        <v>-10</v>
      </c>
      <c r="G6419">
        <v>-37</v>
      </c>
      <c r="H6419">
        <v>-55</v>
      </c>
      <c r="I6419">
        <v>235</v>
      </c>
      <c r="J6419">
        <v>0.70191967487335205</v>
      </c>
      <c r="K6419">
        <v>4.2379670143127397</v>
      </c>
      <c r="L6419">
        <v>-115.64939880371099</v>
      </c>
      <c r="M6419">
        <v>244</v>
      </c>
      <c r="N6419">
        <v>0</v>
      </c>
      <c r="O6419">
        <v>-1.2721712701022601E-2</v>
      </c>
      <c r="P6419">
        <v>0.83200001716613803</v>
      </c>
      <c r="Q6419">
        <v>2000</v>
      </c>
      <c r="R6419">
        <f t="shared" si="200"/>
        <v>7.7126960288420157E-2</v>
      </c>
      <c r="S6419">
        <f t="shared" si="201"/>
        <v>0.15266989974286016</v>
      </c>
    </row>
    <row r="6420" spans="1:19" x14ac:dyDescent="0.15">
      <c r="A6420">
        <v>366</v>
      </c>
      <c r="B6420">
        <v>14</v>
      </c>
      <c r="C6420">
        <v>3757</v>
      </c>
      <c r="D6420">
        <v>-10</v>
      </c>
      <c r="E6420">
        <v>2</v>
      </c>
      <c r="F6420">
        <v>-10</v>
      </c>
      <c r="G6420">
        <v>-37</v>
      </c>
      <c r="H6420">
        <v>-55</v>
      </c>
      <c r="I6420">
        <v>235</v>
      </c>
      <c r="J6420">
        <v>0.70262098312377896</v>
      </c>
      <c r="K6420">
        <v>4.2402782440185502</v>
      </c>
      <c r="L6420">
        <v>-115.647911071777</v>
      </c>
      <c r="M6420">
        <v>244</v>
      </c>
      <c r="N6420">
        <v>0</v>
      </c>
      <c r="O6420">
        <v>-1.2721712701022601E-2</v>
      </c>
      <c r="P6420">
        <v>0.83200001716613803</v>
      </c>
      <c r="Q6420">
        <v>2000</v>
      </c>
      <c r="R6420">
        <f t="shared" si="200"/>
        <v>7.7126960288420157E-2</v>
      </c>
      <c r="S6420">
        <f t="shared" si="201"/>
        <v>0.15264445631745813</v>
      </c>
    </row>
    <row r="6421" spans="1:19" x14ac:dyDescent="0.15">
      <c r="A6421">
        <v>366</v>
      </c>
      <c r="B6421">
        <v>12</v>
      </c>
      <c r="C6421">
        <v>3758</v>
      </c>
      <c r="D6421">
        <v>-10</v>
      </c>
      <c r="E6421">
        <v>3</v>
      </c>
      <c r="F6421">
        <v>-10</v>
      </c>
      <c r="G6421">
        <v>-37</v>
      </c>
      <c r="H6421">
        <v>-55</v>
      </c>
      <c r="I6421">
        <v>235</v>
      </c>
      <c r="J6421">
        <v>0.70338606834411599</v>
      </c>
      <c r="K6421">
        <v>4.2423171997070304</v>
      </c>
      <c r="L6421">
        <v>-115.646286010742</v>
      </c>
      <c r="M6421">
        <v>244</v>
      </c>
      <c r="N6421">
        <v>0</v>
      </c>
      <c r="O6421">
        <v>-1.2721712701022601E-2</v>
      </c>
      <c r="P6421">
        <v>0.83200001716613803</v>
      </c>
      <c r="Q6421">
        <v>2000</v>
      </c>
      <c r="R6421">
        <f t="shared" si="200"/>
        <v>7.7126960288420157E-2</v>
      </c>
      <c r="S6421">
        <f t="shared" si="201"/>
        <v>0.15261901289205609</v>
      </c>
    </row>
    <row r="6422" spans="1:19" x14ac:dyDescent="0.15">
      <c r="A6422">
        <v>360</v>
      </c>
      <c r="B6422">
        <v>15</v>
      </c>
      <c r="C6422">
        <v>3762</v>
      </c>
      <c r="D6422">
        <v>-11</v>
      </c>
      <c r="E6422">
        <v>6</v>
      </c>
      <c r="F6422">
        <v>-11</v>
      </c>
      <c r="G6422">
        <v>-37</v>
      </c>
      <c r="H6422">
        <v>-63</v>
      </c>
      <c r="I6422">
        <v>227</v>
      </c>
      <c r="J6422">
        <v>0.70506626367569003</v>
      </c>
      <c r="K6422">
        <v>4.24564409255981</v>
      </c>
      <c r="L6422">
        <v>-115.642471313477</v>
      </c>
      <c r="M6422">
        <v>234</v>
      </c>
      <c r="N6422">
        <v>0</v>
      </c>
      <c r="O6422">
        <v>0</v>
      </c>
      <c r="P6422">
        <v>0.83200001716613803</v>
      </c>
      <c r="Q6422">
        <v>3000</v>
      </c>
      <c r="R6422">
        <f t="shared" si="200"/>
        <v>7.7126960288420157E-2</v>
      </c>
      <c r="S6422">
        <f t="shared" si="201"/>
        <v>0.15261901289205609</v>
      </c>
    </row>
    <row r="6423" spans="1:19" x14ac:dyDescent="0.15">
      <c r="A6423">
        <v>359</v>
      </c>
      <c r="B6423">
        <v>19</v>
      </c>
      <c r="C6423">
        <v>3767</v>
      </c>
      <c r="D6423">
        <v>-11</v>
      </c>
      <c r="E6423">
        <v>7</v>
      </c>
      <c r="F6423">
        <v>-12</v>
      </c>
      <c r="G6423">
        <v>-37</v>
      </c>
      <c r="H6423">
        <v>-63</v>
      </c>
      <c r="I6423">
        <v>227</v>
      </c>
      <c r="J6423">
        <v>0.70596146583557096</v>
      </c>
      <c r="K6423">
        <v>4.2469434738159197</v>
      </c>
      <c r="L6423">
        <v>-115.63998413085901</v>
      </c>
      <c r="M6423">
        <v>234</v>
      </c>
      <c r="N6423">
        <v>0</v>
      </c>
      <c r="O6423">
        <v>0</v>
      </c>
      <c r="P6423">
        <v>0.83200001716613803</v>
      </c>
      <c r="Q6423">
        <v>2000</v>
      </c>
      <c r="R6423">
        <f t="shared" si="200"/>
        <v>7.7126960288420157E-2</v>
      </c>
      <c r="S6423">
        <f t="shared" si="201"/>
        <v>0.15261901289205609</v>
      </c>
    </row>
    <row r="6424" spans="1:19" x14ac:dyDescent="0.15">
      <c r="A6424">
        <v>358</v>
      </c>
      <c r="B6424">
        <v>20</v>
      </c>
      <c r="C6424">
        <v>3768</v>
      </c>
      <c r="D6424">
        <v>-11</v>
      </c>
      <c r="E6424">
        <v>8</v>
      </c>
      <c r="F6424">
        <v>-12</v>
      </c>
      <c r="G6424">
        <v>-37</v>
      </c>
      <c r="H6424">
        <v>-63</v>
      </c>
      <c r="I6424">
        <v>227</v>
      </c>
      <c r="J6424">
        <v>0.70688515901565596</v>
      </c>
      <c r="K6424">
        <v>4.2480144500732404</v>
      </c>
      <c r="L6424">
        <v>-115.63718414306599</v>
      </c>
      <c r="M6424">
        <v>234</v>
      </c>
      <c r="N6424">
        <v>0</v>
      </c>
      <c r="O6424">
        <v>0</v>
      </c>
      <c r="P6424">
        <v>0.83200001716613803</v>
      </c>
      <c r="Q6424">
        <v>2000</v>
      </c>
      <c r="R6424">
        <f t="shared" si="200"/>
        <v>7.7126960288420157E-2</v>
      </c>
      <c r="S6424">
        <f t="shared" si="201"/>
        <v>0.15261901289205609</v>
      </c>
    </row>
    <row r="6425" spans="1:19" x14ac:dyDescent="0.15">
      <c r="A6425">
        <v>358</v>
      </c>
      <c r="B6425">
        <v>24</v>
      </c>
      <c r="C6425">
        <v>3772</v>
      </c>
      <c r="D6425">
        <v>-11</v>
      </c>
      <c r="E6425">
        <v>9</v>
      </c>
      <c r="F6425">
        <v>-12</v>
      </c>
      <c r="G6425">
        <v>-37</v>
      </c>
      <c r="H6425">
        <v>-63</v>
      </c>
      <c r="I6425">
        <v>227</v>
      </c>
      <c r="J6425">
        <v>0.70782440900802601</v>
      </c>
      <c r="K6425">
        <v>4.2488641738891602</v>
      </c>
      <c r="L6425">
        <v>-115.63410949707</v>
      </c>
      <c r="M6425">
        <v>234</v>
      </c>
      <c r="N6425">
        <v>0</v>
      </c>
      <c r="O6425">
        <v>0</v>
      </c>
      <c r="P6425">
        <v>0.83200001716613803</v>
      </c>
      <c r="Q6425">
        <v>2000</v>
      </c>
      <c r="R6425">
        <f t="shared" si="200"/>
        <v>7.7126960288420157E-2</v>
      </c>
      <c r="S6425">
        <f t="shared" si="201"/>
        <v>0.15261901289205609</v>
      </c>
    </row>
    <row r="6426" spans="1:19" x14ac:dyDescent="0.15">
      <c r="A6426">
        <v>356</v>
      </c>
      <c r="B6426">
        <v>31</v>
      </c>
      <c r="C6426">
        <v>3775</v>
      </c>
      <c r="D6426">
        <v>-12</v>
      </c>
      <c r="E6426">
        <v>9</v>
      </c>
      <c r="F6426">
        <v>-12</v>
      </c>
      <c r="G6426">
        <v>-41</v>
      </c>
      <c r="H6426">
        <v>-47</v>
      </c>
      <c r="I6426">
        <v>231</v>
      </c>
      <c r="J6426">
        <v>0.70876163244247403</v>
      </c>
      <c r="K6426">
        <v>4.2497177124023402</v>
      </c>
      <c r="L6426">
        <v>-115.63084411621099</v>
      </c>
      <c r="M6426">
        <v>244</v>
      </c>
      <c r="N6426">
        <v>2.4984983727335899E-2</v>
      </c>
      <c r="O6426">
        <v>1.2492491863668E-2</v>
      </c>
      <c r="P6426">
        <v>0.83200001716613803</v>
      </c>
      <c r="Q6426">
        <v>3000</v>
      </c>
      <c r="R6426">
        <f t="shared" si="200"/>
        <v>7.7201915239602167E-2</v>
      </c>
      <c r="S6426">
        <f t="shared" si="201"/>
        <v>0.15265649036764709</v>
      </c>
    </row>
    <row r="6427" spans="1:19" x14ac:dyDescent="0.15">
      <c r="A6427">
        <v>352</v>
      </c>
      <c r="B6427">
        <v>35</v>
      </c>
      <c r="C6427">
        <v>3781</v>
      </c>
      <c r="D6427">
        <v>-13</v>
      </c>
      <c r="E6427">
        <v>10</v>
      </c>
      <c r="F6427">
        <v>-11</v>
      </c>
      <c r="G6427">
        <v>-41</v>
      </c>
      <c r="H6427">
        <v>-47</v>
      </c>
      <c r="I6427">
        <v>231</v>
      </c>
      <c r="J6427">
        <v>0.70967394113540605</v>
      </c>
      <c r="K6427">
        <v>4.2504100799560502</v>
      </c>
      <c r="L6427">
        <v>-115.628303527832</v>
      </c>
      <c r="M6427">
        <v>244</v>
      </c>
      <c r="N6427">
        <v>2.4984983727335899E-2</v>
      </c>
      <c r="O6427">
        <v>1.2492491863668E-2</v>
      </c>
      <c r="P6427">
        <v>0.83200001716613803</v>
      </c>
      <c r="Q6427">
        <v>2000</v>
      </c>
      <c r="R6427">
        <f t="shared" si="200"/>
        <v>7.7251885207056836E-2</v>
      </c>
      <c r="S6427">
        <f t="shared" si="201"/>
        <v>0.15268147535137441</v>
      </c>
    </row>
    <row r="6428" spans="1:19" x14ac:dyDescent="0.15">
      <c r="A6428">
        <v>348</v>
      </c>
      <c r="B6428">
        <v>37</v>
      </c>
      <c r="C6428">
        <v>3786</v>
      </c>
      <c r="D6428">
        <v>-14</v>
      </c>
      <c r="E6428">
        <v>10</v>
      </c>
      <c r="F6428">
        <v>-10</v>
      </c>
      <c r="G6428">
        <v>-41</v>
      </c>
      <c r="H6428">
        <v>-47</v>
      </c>
      <c r="I6428">
        <v>231</v>
      </c>
      <c r="J6428">
        <v>0.71053540706634499</v>
      </c>
      <c r="K6428">
        <v>4.2509527206420898</v>
      </c>
      <c r="L6428">
        <v>-115.626457214355</v>
      </c>
      <c r="M6428">
        <v>244</v>
      </c>
      <c r="N6428">
        <v>2.4984983727335899E-2</v>
      </c>
      <c r="O6428">
        <v>1.2492491863668E-2</v>
      </c>
      <c r="P6428">
        <v>0.83200001716613803</v>
      </c>
      <c r="Q6428">
        <v>2000</v>
      </c>
      <c r="R6428">
        <f t="shared" si="200"/>
        <v>7.7301855174511505E-2</v>
      </c>
      <c r="S6428">
        <f t="shared" si="201"/>
        <v>0.15270646033510174</v>
      </c>
    </row>
    <row r="6429" spans="1:19" x14ac:dyDescent="0.15">
      <c r="A6429">
        <v>345</v>
      </c>
      <c r="B6429">
        <v>39</v>
      </c>
      <c r="C6429">
        <v>3786</v>
      </c>
      <c r="D6429">
        <v>-15</v>
      </c>
      <c r="E6429">
        <v>11</v>
      </c>
      <c r="F6429">
        <v>-10</v>
      </c>
      <c r="G6429">
        <v>-41</v>
      </c>
      <c r="H6429">
        <v>-47</v>
      </c>
      <c r="I6429">
        <v>231</v>
      </c>
      <c r="J6429">
        <v>0.71132427453994795</v>
      </c>
      <c r="K6429">
        <v>4.2513589859008798</v>
      </c>
      <c r="L6429">
        <v>-115.625190734863</v>
      </c>
      <c r="M6429">
        <v>244</v>
      </c>
      <c r="N6429">
        <v>2.4984983727335899E-2</v>
      </c>
      <c r="O6429">
        <v>1.2492491863668E-2</v>
      </c>
      <c r="P6429">
        <v>0.83200001716613803</v>
      </c>
      <c r="Q6429">
        <v>2000</v>
      </c>
      <c r="R6429">
        <f t="shared" si="200"/>
        <v>7.7351825141966174E-2</v>
      </c>
      <c r="S6429">
        <f t="shared" si="201"/>
        <v>0.15273144531882907</v>
      </c>
    </row>
    <row r="6430" spans="1:19" x14ac:dyDescent="0.15">
      <c r="A6430">
        <v>343</v>
      </c>
      <c r="B6430">
        <v>41</v>
      </c>
      <c r="C6430">
        <v>3788</v>
      </c>
      <c r="D6430">
        <v>-16</v>
      </c>
      <c r="E6430">
        <v>11</v>
      </c>
      <c r="F6430">
        <v>-8</v>
      </c>
      <c r="G6430">
        <v>-41</v>
      </c>
      <c r="H6430">
        <v>-47</v>
      </c>
      <c r="I6430">
        <v>231</v>
      </c>
      <c r="J6430">
        <v>0.71203291416168202</v>
      </c>
      <c r="K6430">
        <v>4.2516536712646502</v>
      </c>
      <c r="L6430">
        <v>-115.62449645996099</v>
      </c>
      <c r="M6430">
        <v>244</v>
      </c>
      <c r="N6430">
        <v>2.4984983727335899E-2</v>
      </c>
      <c r="O6430">
        <v>1.2492491863668E-2</v>
      </c>
      <c r="P6430">
        <v>0.83200001716613803</v>
      </c>
      <c r="Q6430">
        <v>2000</v>
      </c>
      <c r="R6430">
        <f t="shared" si="200"/>
        <v>7.7401795109420843E-2</v>
      </c>
      <c r="S6430">
        <f t="shared" si="201"/>
        <v>0.1527564303025564</v>
      </c>
    </row>
    <row r="6431" spans="1:19" x14ac:dyDescent="0.15">
      <c r="A6431">
        <v>345</v>
      </c>
      <c r="B6431">
        <v>36</v>
      </c>
      <c r="C6431">
        <v>3796</v>
      </c>
      <c r="D6431">
        <v>-18</v>
      </c>
      <c r="E6431">
        <v>11</v>
      </c>
      <c r="F6431">
        <v>-4</v>
      </c>
      <c r="G6431">
        <v>-36</v>
      </c>
      <c r="H6431">
        <v>-52</v>
      </c>
      <c r="I6431">
        <v>228</v>
      </c>
      <c r="J6431">
        <v>0.71319538354873702</v>
      </c>
      <c r="K6431">
        <v>4.25197076797485</v>
      </c>
      <c r="L6431">
        <v>-115.623908996582</v>
      </c>
      <c r="M6431">
        <v>244</v>
      </c>
      <c r="N6431">
        <v>0</v>
      </c>
      <c r="O6431">
        <v>-4.4938270002603503E-2</v>
      </c>
      <c r="P6431">
        <v>0.83200001716613803</v>
      </c>
      <c r="Q6431">
        <v>3000</v>
      </c>
      <c r="R6431">
        <f t="shared" si="200"/>
        <v>7.7401795109420843E-2</v>
      </c>
      <c r="S6431">
        <f t="shared" si="201"/>
        <v>0.15262161549254857</v>
      </c>
    </row>
    <row r="6432" spans="1:19" x14ac:dyDescent="0.15">
      <c r="A6432">
        <v>344</v>
      </c>
      <c r="B6432">
        <v>33</v>
      </c>
      <c r="C6432">
        <v>3797</v>
      </c>
      <c r="D6432">
        <v>-19</v>
      </c>
      <c r="E6432">
        <v>11</v>
      </c>
      <c r="F6432">
        <v>-3</v>
      </c>
      <c r="G6432">
        <v>-36</v>
      </c>
      <c r="H6432">
        <v>-52</v>
      </c>
      <c r="I6432">
        <v>228</v>
      </c>
      <c r="J6432">
        <v>0.71362882852554299</v>
      </c>
      <c r="K6432">
        <v>4.2520298957824698</v>
      </c>
      <c r="L6432">
        <v>-115.623428344727</v>
      </c>
      <c r="M6432">
        <v>244</v>
      </c>
      <c r="N6432">
        <v>0</v>
      </c>
      <c r="O6432">
        <v>-4.4938270002603503E-2</v>
      </c>
      <c r="P6432">
        <v>0.83200001716613803</v>
      </c>
      <c r="Q6432">
        <v>2000</v>
      </c>
      <c r="R6432">
        <f t="shared" si="200"/>
        <v>7.7401795109420843E-2</v>
      </c>
      <c r="S6432">
        <f t="shared" si="201"/>
        <v>0.15253173895254338</v>
      </c>
    </row>
    <row r="6433" spans="1:19" x14ac:dyDescent="0.15">
      <c r="A6433">
        <v>342</v>
      </c>
      <c r="B6433">
        <v>35</v>
      </c>
      <c r="C6433">
        <v>3791</v>
      </c>
      <c r="D6433">
        <v>-21</v>
      </c>
      <c r="E6433">
        <v>12</v>
      </c>
      <c r="F6433">
        <v>-1</v>
      </c>
      <c r="G6433">
        <v>-36</v>
      </c>
      <c r="H6433">
        <v>-52</v>
      </c>
      <c r="I6433">
        <v>228</v>
      </c>
      <c r="J6433">
        <v>0.71394097805023204</v>
      </c>
      <c r="K6433">
        <v>4.2520418167114302</v>
      </c>
      <c r="L6433">
        <v>-115.622924804688</v>
      </c>
      <c r="M6433">
        <v>244</v>
      </c>
      <c r="N6433">
        <v>0</v>
      </c>
      <c r="O6433">
        <v>-4.4938270002603503E-2</v>
      </c>
      <c r="P6433">
        <v>0.83200001716613803</v>
      </c>
      <c r="Q6433">
        <v>2000</v>
      </c>
      <c r="R6433">
        <f t="shared" si="200"/>
        <v>7.7401795109420843E-2</v>
      </c>
      <c r="S6433">
        <f t="shared" si="201"/>
        <v>0.15244186241253818</v>
      </c>
    </row>
    <row r="6434" spans="1:19" x14ac:dyDescent="0.15">
      <c r="A6434">
        <v>342</v>
      </c>
      <c r="B6434">
        <v>40</v>
      </c>
      <c r="C6434">
        <v>3787</v>
      </c>
      <c r="D6434">
        <v>-22</v>
      </c>
      <c r="E6434">
        <v>12</v>
      </c>
      <c r="F6434">
        <v>1</v>
      </c>
      <c r="G6434">
        <v>-36</v>
      </c>
      <c r="H6434">
        <v>-52</v>
      </c>
      <c r="I6434">
        <v>228</v>
      </c>
      <c r="J6434">
        <v>0.71411800384521495</v>
      </c>
      <c r="K6434">
        <v>4.2520213127136204</v>
      </c>
      <c r="L6434">
        <v>-115.62239074707</v>
      </c>
      <c r="M6434">
        <v>244</v>
      </c>
      <c r="N6434">
        <v>0</v>
      </c>
      <c r="O6434">
        <v>-4.4938270002603503E-2</v>
      </c>
      <c r="P6434">
        <v>0.83200001716613803</v>
      </c>
      <c r="Q6434">
        <v>2000</v>
      </c>
      <c r="R6434">
        <f t="shared" si="200"/>
        <v>7.7401795109420843E-2</v>
      </c>
      <c r="S6434">
        <f t="shared" si="201"/>
        <v>0.15235198587253299</v>
      </c>
    </row>
    <row r="6435" spans="1:19" x14ac:dyDescent="0.15">
      <c r="A6435">
        <v>337</v>
      </c>
      <c r="B6435">
        <v>40</v>
      </c>
      <c r="C6435">
        <v>3784</v>
      </c>
      <c r="D6435">
        <v>-23</v>
      </c>
      <c r="E6435">
        <v>12</v>
      </c>
      <c r="F6435">
        <v>4</v>
      </c>
      <c r="G6435">
        <v>-38</v>
      </c>
      <c r="H6435">
        <v>-54</v>
      </c>
      <c r="I6435">
        <v>228</v>
      </c>
      <c r="J6435">
        <v>0.71414583921432495</v>
      </c>
      <c r="K6435">
        <v>4.2519793510437003</v>
      </c>
      <c r="L6435">
        <v>-115.62189483642599</v>
      </c>
      <c r="M6435">
        <v>255</v>
      </c>
      <c r="N6435">
        <v>3.7309419363737099E-2</v>
      </c>
      <c r="O6435">
        <v>6.2182366847991902E-2</v>
      </c>
      <c r="P6435">
        <v>0.83200001716613803</v>
      </c>
      <c r="Q6435">
        <v>3000</v>
      </c>
      <c r="R6435">
        <f t="shared" si="200"/>
        <v>7.7513723367512055E-2</v>
      </c>
      <c r="S6435">
        <f t="shared" si="201"/>
        <v>0.15253853297307696</v>
      </c>
    </row>
    <row r="6436" spans="1:19" x14ac:dyDescent="0.15">
      <c r="A6436">
        <v>334</v>
      </c>
      <c r="B6436">
        <v>34</v>
      </c>
      <c r="C6436">
        <v>3784</v>
      </c>
      <c r="D6436">
        <v>-25</v>
      </c>
      <c r="E6436">
        <v>12</v>
      </c>
      <c r="F6436">
        <v>6</v>
      </c>
      <c r="G6436">
        <v>-38</v>
      </c>
      <c r="H6436">
        <v>-54</v>
      </c>
      <c r="I6436">
        <v>228</v>
      </c>
      <c r="J6436">
        <v>0.71417343616485596</v>
      </c>
      <c r="K6436">
        <v>4.2519373893737802</v>
      </c>
      <c r="L6436">
        <v>-115.62136077880901</v>
      </c>
      <c r="M6436">
        <v>255</v>
      </c>
      <c r="N6436">
        <v>3.7309419363737099E-2</v>
      </c>
      <c r="O6436">
        <v>6.2182366847991902E-2</v>
      </c>
      <c r="P6436">
        <v>0.83200001716613803</v>
      </c>
      <c r="Q6436">
        <v>2000</v>
      </c>
      <c r="R6436">
        <f t="shared" si="200"/>
        <v>7.758834220623953E-2</v>
      </c>
      <c r="S6436">
        <f t="shared" si="201"/>
        <v>0.15266289770677294</v>
      </c>
    </row>
    <row r="6437" spans="1:19" x14ac:dyDescent="0.15">
      <c r="A6437">
        <v>335</v>
      </c>
      <c r="B6437">
        <v>33</v>
      </c>
      <c r="C6437">
        <v>3784</v>
      </c>
      <c r="D6437">
        <v>-26</v>
      </c>
      <c r="E6437">
        <v>11</v>
      </c>
      <c r="F6437">
        <v>9</v>
      </c>
      <c r="G6437">
        <v>-38</v>
      </c>
      <c r="H6437">
        <v>-54</v>
      </c>
      <c r="I6437">
        <v>228</v>
      </c>
      <c r="J6437">
        <v>0.71403515338897705</v>
      </c>
      <c r="K6437">
        <v>4.2518877983093297</v>
      </c>
      <c r="L6437">
        <v>-115.621047973633</v>
      </c>
      <c r="M6437">
        <v>255</v>
      </c>
      <c r="N6437">
        <v>3.7309419363737099E-2</v>
      </c>
      <c r="O6437">
        <v>6.2182366847991902E-2</v>
      </c>
      <c r="P6437">
        <v>0.83200001716613803</v>
      </c>
      <c r="Q6437">
        <v>2000</v>
      </c>
      <c r="R6437">
        <f t="shared" si="200"/>
        <v>7.7662961044967005E-2</v>
      </c>
      <c r="S6437">
        <f t="shared" si="201"/>
        <v>0.15278726244046892</v>
      </c>
    </row>
    <row r="6438" spans="1:19" x14ac:dyDescent="0.15">
      <c r="A6438">
        <v>337</v>
      </c>
      <c r="B6438">
        <v>36</v>
      </c>
      <c r="C6438">
        <v>3786</v>
      </c>
      <c r="D6438">
        <v>-28</v>
      </c>
      <c r="E6438">
        <v>11</v>
      </c>
      <c r="F6438">
        <v>11</v>
      </c>
      <c r="G6438">
        <v>-38</v>
      </c>
      <c r="H6438">
        <v>-54</v>
      </c>
      <c r="I6438">
        <v>228</v>
      </c>
      <c r="J6438">
        <v>0.71372234821319602</v>
      </c>
      <c r="K6438">
        <v>4.25183057785034</v>
      </c>
      <c r="L6438">
        <v>-115.620956420898</v>
      </c>
      <c r="M6438">
        <v>255</v>
      </c>
      <c r="N6438">
        <v>3.7309419363737099E-2</v>
      </c>
      <c r="O6438">
        <v>6.2182366847991902E-2</v>
      </c>
      <c r="P6438">
        <v>0.83200001716613803</v>
      </c>
      <c r="Q6438">
        <v>2000</v>
      </c>
      <c r="R6438">
        <f t="shared" si="200"/>
        <v>7.773757988369448E-2</v>
      </c>
      <c r="S6438">
        <f t="shared" si="201"/>
        <v>0.1529116271741649</v>
      </c>
    </row>
    <row r="6439" spans="1:19" x14ac:dyDescent="0.15">
      <c r="A6439">
        <v>337</v>
      </c>
      <c r="B6439">
        <v>37</v>
      </c>
      <c r="C6439">
        <v>3787</v>
      </c>
      <c r="D6439">
        <v>-30</v>
      </c>
      <c r="E6439">
        <v>11</v>
      </c>
      <c r="F6439">
        <v>14</v>
      </c>
      <c r="G6439">
        <v>-38</v>
      </c>
      <c r="H6439">
        <v>-54</v>
      </c>
      <c r="I6439">
        <v>228</v>
      </c>
      <c r="J6439">
        <v>0.71320635080337502</v>
      </c>
      <c r="K6439">
        <v>4.2517762184143102</v>
      </c>
      <c r="L6439">
        <v>-115.621101379395</v>
      </c>
      <c r="M6439">
        <v>255</v>
      </c>
      <c r="N6439">
        <v>3.7309419363737099E-2</v>
      </c>
      <c r="O6439">
        <v>6.2182366847991902E-2</v>
      </c>
      <c r="P6439">
        <v>0.83200001716613803</v>
      </c>
      <c r="Q6439">
        <v>2000</v>
      </c>
      <c r="R6439">
        <f t="shared" si="200"/>
        <v>7.7812198722421955E-2</v>
      </c>
      <c r="S6439">
        <f t="shared" si="201"/>
        <v>0.15303599190786088</v>
      </c>
    </row>
    <row r="6440" spans="1:19" x14ac:dyDescent="0.15">
      <c r="A6440">
        <v>343</v>
      </c>
      <c r="B6440">
        <v>39</v>
      </c>
      <c r="C6440">
        <v>3776</v>
      </c>
      <c r="D6440">
        <v>-34</v>
      </c>
      <c r="E6440">
        <v>12</v>
      </c>
      <c r="F6440">
        <v>19</v>
      </c>
      <c r="G6440">
        <v>-38</v>
      </c>
      <c r="H6440">
        <v>-48</v>
      </c>
      <c r="I6440">
        <v>228</v>
      </c>
      <c r="J6440">
        <v>0.71156531572341897</v>
      </c>
      <c r="K6440">
        <v>4.2516841888427699</v>
      </c>
      <c r="L6440">
        <v>-115.622444152832</v>
      </c>
      <c r="M6440">
        <v>249</v>
      </c>
      <c r="N6440">
        <v>0</v>
      </c>
      <c r="O6440">
        <v>-6.4000003039836901E-3</v>
      </c>
      <c r="P6440">
        <v>0.83200001716613803</v>
      </c>
      <c r="Q6440">
        <v>3000</v>
      </c>
      <c r="R6440">
        <f t="shared" si="200"/>
        <v>7.7812198722421955E-2</v>
      </c>
      <c r="S6440">
        <f t="shared" si="201"/>
        <v>0.15301679190694892</v>
      </c>
    </row>
    <row r="6441" spans="1:19" x14ac:dyDescent="0.15">
      <c r="A6441">
        <v>354</v>
      </c>
      <c r="B6441">
        <v>44</v>
      </c>
      <c r="C6441">
        <v>3768</v>
      </c>
      <c r="D6441">
        <v>-35</v>
      </c>
      <c r="E6441">
        <v>12</v>
      </c>
      <c r="F6441">
        <v>21</v>
      </c>
      <c r="G6441">
        <v>-38</v>
      </c>
      <c r="H6441">
        <v>-48</v>
      </c>
      <c r="I6441">
        <v>228</v>
      </c>
      <c r="J6441">
        <v>0.710399389266968</v>
      </c>
      <c r="K6441">
        <v>4.2516446113586399</v>
      </c>
      <c r="L6441">
        <v>-115.623863220215</v>
      </c>
      <c r="M6441">
        <v>249</v>
      </c>
      <c r="N6441">
        <v>0</v>
      </c>
      <c r="O6441">
        <v>-6.4000003039836901E-3</v>
      </c>
      <c r="P6441">
        <v>0.83200001716613803</v>
      </c>
      <c r="Q6441">
        <v>2000</v>
      </c>
      <c r="R6441">
        <f t="shared" si="200"/>
        <v>7.7812198722421955E-2</v>
      </c>
      <c r="S6441">
        <f t="shared" si="201"/>
        <v>0.15300399190634095</v>
      </c>
    </row>
    <row r="6442" spans="1:19" x14ac:dyDescent="0.15">
      <c r="A6442">
        <v>359</v>
      </c>
      <c r="B6442">
        <v>46</v>
      </c>
      <c r="C6442">
        <v>3770</v>
      </c>
      <c r="D6442">
        <v>-38</v>
      </c>
      <c r="E6442">
        <v>13</v>
      </c>
      <c r="F6442">
        <v>23</v>
      </c>
      <c r="G6442">
        <v>-38</v>
      </c>
      <c r="H6442">
        <v>-48</v>
      </c>
      <c r="I6442">
        <v>228</v>
      </c>
      <c r="J6442">
        <v>0.70898967981338501</v>
      </c>
      <c r="K6442">
        <v>4.2515964508056596</v>
      </c>
      <c r="L6442">
        <v>-115.625762939453</v>
      </c>
      <c r="M6442">
        <v>249</v>
      </c>
      <c r="N6442">
        <v>0</v>
      </c>
      <c r="O6442">
        <v>-6.4000003039836901E-3</v>
      </c>
      <c r="P6442">
        <v>0.83200001716613803</v>
      </c>
      <c r="Q6442">
        <v>2000</v>
      </c>
      <c r="R6442">
        <f t="shared" si="200"/>
        <v>7.7812198722421955E-2</v>
      </c>
      <c r="S6442">
        <f t="shared" si="201"/>
        <v>0.15299119190573299</v>
      </c>
    </row>
    <row r="6443" spans="1:19" x14ac:dyDescent="0.15">
      <c r="A6443">
        <v>362</v>
      </c>
      <c r="B6443">
        <v>46</v>
      </c>
      <c r="C6443">
        <v>3769</v>
      </c>
      <c r="D6443">
        <v>-40</v>
      </c>
      <c r="E6443">
        <v>14</v>
      </c>
      <c r="F6443">
        <v>25</v>
      </c>
      <c r="G6443">
        <v>-38</v>
      </c>
      <c r="H6443">
        <v>-48</v>
      </c>
      <c r="I6443">
        <v>228</v>
      </c>
      <c r="J6443">
        <v>0.70732384920120195</v>
      </c>
      <c r="K6443">
        <v>4.2515306472778303</v>
      </c>
      <c r="L6443">
        <v>-115.62811279296901</v>
      </c>
      <c r="M6443">
        <v>249</v>
      </c>
      <c r="N6443">
        <v>0</v>
      </c>
      <c r="O6443">
        <v>-6.4000003039836901E-3</v>
      </c>
      <c r="P6443">
        <v>0.83200001716613803</v>
      </c>
      <c r="Q6443">
        <v>2000</v>
      </c>
      <c r="R6443">
        <f t="shared" si="200"/>
        <v>7.7812198722421955E-2</v>
      </c>
      <c r="S6443">
        <f t="shared" si="201"/>
        <v>0.15297839190512502</v>
      </c>
    </row>
    <row r="6444" spans="1:19" x14ac:dyDescent="0.15">
      <c r="A6444">
        <v>366</v>
      </c>
      <c r="B6444">
        <v>42</v>
      </c>
      <c r="C6444">
        <v>3761</v>
      </c>
      <c r="D6444">
        <v>-42</v>
      </c>
      <c r="E6444">
        <v>15</v>
      </c>
      <c r="F6444">
        <v>27</v>
      </c>
      <c r="G6444">
        <v>-38</v>
      </c>
      <c r="H6444">
        <v>-62</v>
      </c>
      <c r="I6444">
        <v>230</v>
      </c>
      <c r="J6444">
        <v>0.70538932085037198</v>
      </c>
      <c r="K6444">
        <v>4.2514319419860804</v>
      </c>
      <c r="L6444">
        <v>-115.630897521973</v>
      </c>
      <c r="M6444">
        <v>234</v>
      </c>
      <c r="N6444">
        <v>1.2969602830708001E-2</v>
      </c>
      <c r="O6444">
        <v>7.1332812309265095E-2</v>
      </c>
      <c r="P6444">
        <v>0.83200001716613803</v>
      </c>
      <c r="Q6444">
        <v>3000</v>
      </c>
      <c r="R6444">
        <f t="shared" si="200"/>
        <v>7.7851107530914079E-2</v>
      </c>
      <c r="S6444">
        <f t="shared" si="201"/>
        <v>0.15319239034205281</v>
      </c>
    </row>
    <row r="6445" spans="1:19" x14ac:dyDescent="0.15">
      <c r="A6445">
        <v>371</v>
      </c>
      <c r="B6445">
        <v>38</v>
      </c>
      <c r="C6445">
        <v>3756</v>
      </c>
      <c r="D6445">
        <v>-43</v>
      </c>
      <c r="E6445">
        <v>16</v>
      </c>
      <c r="F6445">
        <v>28</v>
      </c>
      <c r="G6445">
        <v>-38</v>
      </c>
      <c r="H6445">
        <v>-62</v>
      </c>
      <c r="I6445">
        <v>230</v>
      </c>
      <c r="J6445">
        <v>0.70313435792922996</v>
      </c>
      <c r="K6445">
        <v>4.2512860298156703</v>
      </c>
      <c r="L6445">
        <v>-115.633659362793</v>
      </c>
      <c r="M6445">
        <v>234</v>
      </c>
      <c r="N6445">
        <v>1.2969602830708001E-2</v>
      </c>
      <c r="O6445">
        <v>7.1332812309265095E-2</v>
      </c>
      <c r="P6445">
        <v>0.83200001716613803</v>
      </c>
      <c r="Q6445">
        <v>2000</v>
      </c>
      <c r="R6445">
        <f t="shared" si="200"/>
        <v>7.78770467365755E-2</v>
      </c>
      <c r="S6445">
        <f t="shared" si="201"/>
        <v>0.15333505596667135</v>
      </c>
    </row>
    <row r="6446" spans="1:19" x14ac:dyDescent="0.15">
      <c r="A6446">
        <v>378</v>
      </c>
      <c r="B6446">
        <v>33</v>
      </c>
      <c r="C6446">
        <v>3755</v>
      </c>
      <c r="D6446">
        <v>-45</v>
      </c>
      <c r="E6446">
        <v>18</v>
      </c>
      <c r="F6446">
        <v>29</v>
      </c>
      <c r="G6446">
        <v>-38</v>
      </c>
      <c r="H6446">
        <v>-62</v>
      </c>
      <c r="I6446">
        <v>230</v>
      </c>
      <c r="J6446">
        <v>0.70094084739685103</v>
      </c>
      <c r="K6446">
        <v>4.2511463165283203</v>
      </c>
      <c r="L6446">
        <v>-115.635955810547</v>
      </c>
      <c r="M6446">
        <v>234</v>
      </c>
      <c r="N6446">
        <v>1.2969602830708001E-2</v>
      </c>
      <c r="O6446">
        <v>7.1332812309265095E-2</v>
      </c>
      <c r="P6446">
        <v>0.83200001716613803</v>
      </c>
      <c r="Q6446">
        <v>2000</v>
      </c>
      <c r="R6446">
        <f t="shared" si="200"/>
        <v>7.7902985942236921E-2</v>
      </c>
      <c r="S6446">
        <f t="shared" si="201"/>
        <v>0.15347772159128989</v>
      </c>
    </row>
    <row r="6447" spans="1:19" x14ac:dyDescent="0.15">
      <c r="A6447">
        <v>382</v>
      </c>
      <c r="B6447">
        <v>35</v>
      </c>
      <c r="C6447">
        <v>3756</v>
      </c>
      <c r="D6447">
        <v>-46</v>
      </c>
      <c r="E6447">
        <v>20</v>
      </c>
      <c r="F6447">
        <v>30</v>
      </c>
      <c r="G6447">
        <v>-38</v>
      </c>
      <c r="H6447">
        <v>-62</v>
      </c>
      <c r="I6447">
        <v>230</v>
      </c>
      <c r="J6447">
        <v>0.69846355915069602</v>
      </c>
      <c r="K6447">
        <v>4.2509102821350098</v>
      </c>
      <c r="L6447">
        <v>-115.638259887695</v>
      </c>
      <c r="M6447">
        <v>234</v>
      </c>
      <c r="N6447">
        <v>1.2969602830708001E-2</v>
      </c>
      <c r="O6447">
        <v>7.1332812309265095E-2</v>
      </c>
      <c r="P6447">
        <v>0.83200001716613803</v>
      </c>
      <c r="Q6447">
        <v>2000</v>
      </c>
      <c r="R6447">
        <f t="shared" si="200"/>
        <v>7.7928925147898342E-2</v>
      </c>
      <c r="S6447">
        <f t="shared" si="201"/>
        <v>0.15362038721590843</v>
      </c>
    </row>
    <row r="6448" spans="1:19" x14ac:dyDescent="0.15">
      <c r="A6448">
        <v>386</v>
      </c>
      <c r="B6448">
        <v>34</v>
      </c>
      <c r="C6448">
        <v>3758</v>
      </c>
      <c r="D6448">
        <v>-47</v>
      </c>
      <c r="E6448">
        <v>22</v>
      </c>
      <c r="F6448">
        <v>30</v>
      </c>
      <c r="G6448">
        <v>-38</v>
      </c>
      <c r="H6448">
        <v>-62</v>
      </c>
      <c r="I6448">
        <v>230</v>
      </c>
      <c r="J6448">
        <v>0.69574594497680697</v>
      </c>
      <c r="K6448">
        <v>4.2505598068237296</v>
      </c>
      <c r="L6448">
        <v>-115.640502929688</v>
      </c>
      <c r="M6448">
        <v>234</v>
      </c>
      <c r="N6448">
        <v>1.2969602830708001E-2</v>
      </c>
      <c r="O6448">
        <v>7.1332812309265095E-2</v>
      </c>
      <c r="P6448">
        <v>0.83200001716613803</v>
      </c>
      <c r="Q6448">
        <v>2000</v>
      </c>
      <c r="R6448">
        <f t="shared" si="200"/>
        <v>7.7954864353559764E-2</v>
      </c>
      <c r="S6448">
        <f t="shared" si="201"/>
        <v>0.15376305284052696</v>
      </c>
    </row>
    <row r="6449" spans="1:19" x14ac:dyDescent="0.15">
      <c r="A6449">
        <v>395</v>
      </c>
      <c r="B6449">
        <v>30</v>
      </c>
      <c r="C6449">
        <v>3760</v>
      </c>
      <c r="D6449">
        <v>-48</v>
      </c>
      <c r="E6449">
        <v>26</v>
      </c>
      <c r="F6449">
        <v>30</v>
      </c>
      <c r="G6449">
        <v>-37</v>
      </c>
      <c r="H6449">
        <v>-53</v>
      </c>
      <c r="I6449">
        <v>237</v>
      </c>
      <c r="J6449">
        <v>0.68970119953155495</v>
      </c>
      <c r="K6449">
        <v>4.2494201660156303</v>
      </c>
      <c r="L6449">
        <v>-115.64516448974599</v>
      </c>
      <c r="M6449">
        <v>214</v>
      </c>
      <c r="N6449">
        <v>7.6330274343490601E-2</v>
      </c>
      <c r="O6449">
        <v>-5.08868508040905E-2</v>
      </c>
      <c r="P6449">
        <v>0.83200001716613803</v>
      </c>
      <c r="Q6449">
        <v>3000</v>
      </c>
      <c r="R6449">
        <f t="shared" si="200"/>
        <v>7.8183855176590239E-2</v>
      </c>
      <c r="S6449">
        <f t="shared" si="201"/>
        <v>0.15361039228811468</v>
      </c>
    </row>
    <row r="6450" spans="1:19" x14ac:dyDescent="0.15">
      <c r="A6450">
        <v>396</v>
      </c>
      <c r="B6450">
        <v>28</v>
      </c>
      <c r="C6450">
        <v>3761</v>
      </c>
      <c r="D6450">
        <v>-48</v>
      </c>
      <c r="E6450">
        <v>29</v>
      </c>
      <c r="F6450">
        <v>30</v>
      </c>
      <c r="G6450">
        <v>-37</v>
      </c>
      <c r="H6450">
        <v>-53</v>
      </c>
      <c r="I6450">
        <v>237</v>
      </c>
      <c r="J6450">
        <v>0.68635565042495705</v>
      </c>
      <c r="K6450">
        <v>4.24855661392212</v>
      </c>
      <c r="L6450">
        <v>-115.647827148438</v>
      </c>
      <c r="M6450">
        <v>214</v>
      </c>
      <c r="N6450">
        <v>7.6330274343490601E-2</v>
      </c>
      <c r="O6450">
        <v>-5.08868508040905E-2</v>
      </c>
      <c r="P6450">
        <v>0.83200001716613803</v>
      </c>
      <c r="Q6450">
        <v>2000</v>
      </c>
      <c r="R6450">
        <f t="shared" si="200"/>
        <v>7.8336515725277223E-2</v>
      </c>
      <c r="S6450">
        <f t="shared" si="201"/>
        <v>0.1535086185865065</v>
      </c>
    </row>
    <row r="6451" spans="1:19" x14ac:dyDescent="0.15">
      <c r="A6451">
        <v>394</v>
      </c>
      <c r="B6451">
        <v>27</v>
      </c>
      <c r="C6451">
        <v>3757</v>
      </c>
      <c r="D6451">
        <v>-47</v>
      </c>
      <c r="E6451">
        <v>31</v>
      </c>
      <c r="F6451">
        <v>29</v>
      </c>
      <c r="G6451">
        <v>-37</v>
      </c>
      <c r="H6451">
        <v>-53</v>
      </c>
      <c r="I6451">
        <v>237</v>
      </c>
      <c r="J6451">
        <v>0.68285477161407504</v>
      </c>
      <c r="K6451">
        <v>4.2474637031555202</v>
      </c>
      <c r="L6451">
        <v>-115.650665283203</v>
      </c>
      <c r="M6451">
        <v>214</v>
      </c>
      <c r="N6451">
        <v>7.6330274343490601E-2</v>
      </c>
      <c r="O6451">
        <v>-5.08868508040905E-2</v>
      </c>
      <c r="P6451">
        <v>0.83200001716613803</v>
      </c>
      <c r="Q6451">
        <v>2000</v>
      </c>
      <c r="R6451">
        <f t="shared" si="200"/>
        <v>7.8489176273964206E-2</v>
      </c>
      <c r="S6451">
        <f t="shared" si="201"/>
        <v>0.15340684488489831</v>
      </c>
    </row>
    <row r="6452" spans="1:19" x14ac:dyDescent="0.15">
      <c r="A6452">
        <v>391</v>
      </c>
      <c r="B6452">
        <v>30</v>
      </c>
      <c r="C6452">
        <v>3752</v>
      </c>
      <c r="D6452">
        <v>-47</v>
      </c>
      <c r="E6452">
        <v>33</v>
      </c>
      <c r="F6452">
        <v>29</v>
      </c>
      <c r="G6452">
        <v>-37</v>
      </c>
      <c r="H6452">
        <v>-53</v>
      </c>
      <c r="I6452">
        <v>237</v>
      </c>
      <c r="J6452">
        <v>0.67923778295517001</v>
      </c>
      <c r="K6452">
        <v>4.2461318969726598</v>
      </c>
      <c r="L6452">
        <v>-115.653602600098</v>
      </c>
      <c r="M6452">
        <v>214</v>
      </c>
      <c r="N6452">
        <v>7.6330274343490601E-2</v>
      </c>
      <c r="O6452">
        <v>-5.08868508040905E-2</v>
      </c>
      <c r="P6452">
        <v>0.83200001716613803</v>
      </c>
      <c r="Q6452">
        <v>2000</v>
      </c>
      <c r="R6452">
        <f t="shared" si="200"/>
        <v>7.864183682265119E-2</v>
      </c>
      <c r="S6452">
        <f t="shared" si="201"/>
        <v>0.15330507118329012</v>
      </c>
    </row>
    <row r="6453" spans="1:19" x14ac:dyDescent="0.15">
      <c r="A6453">
        <v>387</v>
      </c>
      <c r="B6453">
        <v>32</v>
      </c>
      <c r="C6453">
        <v>3747</v>
      </c>
      <c r="D6453">
        <v>-46</v>
      </c>
      <c r="E6453">
        <v>34</v>
      </c>
      <c r="F6453">
        <v>28</v>
      </c>
      <c r="G6453">
        <v>-48</v>
      </c>
      <c r="H6453">
        <v>-56</v>
      </c>
      <c r="I6453">
        <v>222</v>
      </c>
      <c r="J6453">
        <v>0.67554324865341198</v>
      </c>
      <c r="K6453">
        <v>4.2445578575134304</v>
      </c>
      <c r="L6453">
        <v>-115.65663909912099</v>
      </c>
      <c r="M6453">
        <v>249</v>
      </c>
      <c r="N6453">
        <v>-4.3625466525554699E-2</v>
      </c>
      <c r="O6453">
        <v>8.72509330511093E-2</v>
      </c>
      <c r="P6453">
        <v>0.83200001716613803</v>
      </c>
      <c r="Q6453">
        <v>3000</v>
      </c>
      <c r="R6453">
        <f t="shared" si="200"/>
        <v>7.8510960423074524E-2</v>
      </c>
      <c r="S6453">
        <f t="shared" si="201"/>
        <v>0.15356682398244345</v>
      </c>
    </row>
    <row r="6454" spans="1:19" x14ac:dyDescent="0.15">
      <c r="A6454">
        <v>381</v>
      </c>
      <c r="B6454">
        <v>40</v>
      </c>
      <c r="C6454">
        <v>3742</v>
      </c>
      <c r="D6454">
        <v>-45</v>
      </c>
      <c r="E6454">
        <v>37</v>
      </c>
      <c r="F6454">
        <v>26</v>
      </c>
      <c r="G6454">
        <v>-48</v>
      </c>
      <c r="H6454">
        <v>-56</v>
      </c>
      <c r="I6454">
        <v>222</v>
      </c>
      <c r="J6454">
        <v>0.67172211408615101</v>
      </c>
      <c r="K6454">
        <v>4.2426743507385298</v>
      </c>
      <c r="L6454">
        <v>-115.66039276123</v>
      </c>
      <c r="M6454">
        <v>249</v>
      </c>
      <c r="N6454">
        <v>-4.3625466525554699E-2</v>
      </c>
      <c r="O6454">
        <v>8.72509330511093E-2</v>
      </c>
      <c r="P6454">
        <v>0.83200001716613803</v>
      </c>
      <c r="Q6454">
        <v>2000</v>
      </c>
      <c r="R6454">
        <f t="shared" si="200"/>
        <v>7.8423709490023419E-2</v>
      </c>
      <c r="S6454">
        <f t="shared" si="201"/>
        <v>0.15374132584854566</v>
      </c>
    </row>
    <row r="6455" spans="1:19" x14ac:dyDescent="0.15">
      <c r="A6455">
        <v>377</v>
      </c>
      <c r="B6455">
        <v>42</v>
      </c>
      <c r="C6455">
        <v>3743</v>
      </c>
      <c r="D6455">
        <v>-44</v>
      </c>
      <c r="E6455">
        <v>37</v>
      </c>
      <c r="F6455">
        <v>25</v>
      </c>
      <c r="G6455">
        <v>-48</v>
      </c>
      <c r="H6455">
        <v>-56</v>
      </c>
      <c r="I6455">
        <v>222</v>
      </c>
      <c r="J6455">
        <v>0.66802555322647095</v>
      </c>
      <c r="K6455">
        <v>4.2406063079834002</v>
      </c>
      <c r="L6455">
        <v>-115.664505004883</v>
      </c>
      <c r="M6455">
        <v>249</v>
      </c>
      <c r="N6455">
        <v>-4.3625466525554699E-2</v>
      </c>
      <c r="O6455">
        <v>8.72509330511093E-2</v>
      </c>
      <c r="P6455">
        <v>0.83200001716613803</v>
      </c>
      <c r="Q6455">
        <v>2000</v>
      </c>
      <c r="R6455">
        <f t="shared" si="200"/>
        <v>7.8336458556972313E-2</v>
      </c>
      <c r="S6455">
        <f t="shared" si="201"/>
        <v>0.15391582771464787</v>
      </c>
    </row>
    <row r="6456" spans="1:19" x14ac:dyDescent="0.15">
      <c r="A6456">
        <v>366</v>
      </c>
      <c r="B6456">
        <v>47</v>
      </c>
      <c r="C6456">
        <v>3747</v>
      </c>
      <c r="D6456">
        <v>-43</v>
      </c>
      <c r="E6456">
        <v>38</v>
      </c>
      <c r="F6456">
        <v>23</v>
      </c>
      <c r="G6456">
        <v>-48</v>
      </c>
      <c r="H6456">
        <v>-56</v>
      </c>
      <c r="I6456">
        <v>222</v>
      </c>
      <c r="J6456">
        <v>0.66425305604934703</v>
      </c>
      <c r="K6456">
        <v>4.2384972572326696</v>
      </c>
      <c r="L6456">
        <v>-115.669235229492</v>
      </c>
      <c r="M6456">
        <v>249</v>
      </c>
      <c r="N6456">
        <v>-4.3625466525554699E-2</v>
      </c>
      <c r="O6456">
        <v>8.72509330511093E-2</v>
      </c>
      <c r="P6456">
        <v>0.83200001716613803</v>
      </c>
      <c r="Q6456">
        <v>2000</v>
      </c>
      <c r="R6456">
        <f t="shared" si="200"/>
        <v>7.8249207623921208E-2</v>
      </c>
      <c r="S6456">
        <f t="shared" si="201"/>
        <v>0.15409032958075009</v>
      </c>
    </row>
    <row r="6457" spans="1:19" x14ac:dyDescent="0.15">
      <c r="A6457">
        <v>358</v>
      </c>
      <c r="B6457">
        <v>49</v>
      </c>
      <c r="C6457">
        <v>3750</v>
      </c>
      <c r="D6457">
        <v>-41</v>
      </c>
      <c r="E6457">
        <v>38</v>
      </c>
      <c r="F6457">
        <v>21</v>
      </c>
      <c r="G6457">
        <v>-48</v>
      </c>
      <c r="H6457">
        <v>-56</v>
      </c>
      <c r="I6457">
        <v>222</v>
      </c>
      <c r="J6457">
        <v>0.66056489944457997</v>
      </c>
      <c r="K6457">
        <v>4.2361793518066397</v>
      </c>
      <c r="L6457">
        <v>-115.67424774169901</v>
      </c>
      <c r="M6457">
        <v>249</v>
      </c>
      <c r="N6457">
        <v>-4.3625466525554699E-2</v>
      </c>
      <c r="O6457">
        <v>8.72509330511093E-2</v>
      </c>
      <c r="P6457">
        <v>0.83200001716613803</v>
      </c>
      <c r="Q6457">
        <v>2000</v>
      </c>
      <c r="R6457">
        <f t="shared" si="200"/>
        <v>7.8161956690870102E-2</v>
      </c>
      <c r="S6457">
        <f t="shared" si="201"/>
        <v>0.1542648314468523</v>
      </c>
    </row>
    <row r="6458" spans="1:19" x14ac:dyDescent="0.15">
      <c r="A6458">
        <v>352</v>
      </c>
      <c r="B6458">
        <v>52</v>
      </c>
      <c r="C6458">
        <v>3745</v>
      </c>
      <c r="D6458">
        <v>-39</v>
      </c>
      <c r="E6458">
        <v>37</v>
      </c>
      <c r="F6458">
        <v>17</v>
      </c>
      <c r="G6458">
        <v>-36</v>
      </c>
      <c r="H6458">
        <v>-56</v>
      </c>
      <c r="I6458">
        <v>222</v>
      </c>
      <c r="J6458">
        <v>0.65363842248916604</v>
      </c>
      <c r="K6458">
        <v>4.2310762405395499</v>
      </c>
      <c r="L6458">
        <v>-115.68390655517599</v>
      </c>
      <c r="M6458">
        <v>234</v>
      </c>
      <c r="N6458">
        <v>5.1757387816906003E-2</v>
      </c>
      <c r="O6458">
        <v>2.5878693908453002E-2</v>
      </c>
      <c r="P6458">
        <v>0.83200001716613803</v>
      </c>
      <c r="Q6458">
        <v>3000</v>
      </c>
      <c r="R6458">
        <f t="shared" si="200"/>
        <v>7.8317228854320825E-2</v>
      </c>
      <c r="S6458">
        <f t="shared" si="201"/>
        <v>0.15434246752857766</v>
      </c>
    </row>
    <row r="6459" spans="1:19" x14ac:dyDescent="0.15">
      <c r="A6459">
        <v>346</v>
      </c>
      <c r="B6459">
        <v>58</v>
      </c>
      <c r="C6459">
        <v>3745</v>
      </c>
      <c r="D6459">
        <v>-37</v>
      </c>
      <c r="E6459">
        <v>36</v>
      </c>
      <c r="F6459">
        <v>15</v>
      </c>
      <c r="G6459">
        <v>-36</v>
      </c>
      <c r="H6459">
        <v>-56</v>
      </c>
      <c r="I6459">
        <v>222</v>
      </c>
      <c r="J6459">
        <v>0.65034306049346902</v>
      </c>
      <c r="K6459">
        <v>4.2282896041870099</v>
      </c>
      <c r="L6459">
        <v>-115.687797546387</v>
      </c>
      <c r="M6459">
        <v>234</v>
      </c>
      <c r="N6459">
        <v>5.1757387816906003E-2</v>
      </c>
      <c r="O6459">
        <v>2.5878693908453002E-2</v>
      </c>
      <c r="P6459">
        <v>0.83200001716613803</v>
      </c>
      <c r="Q6459">
        <v>2000</v>
      </c>
      <c r="R6459">
        <f t="shared" si="200"/>
        <v>7.8420743629954631E-2</v>
      </c>
      <c r="S6459">
        <f t="shared" si="201"/>
        <v>0.15439422491639457</v>
      </c>
    </row>
    <row r="6460" spans="1:19" x14ac:dyDescent="0.15">
      <c r="A6460">
        <v>339</v>
      </c>
      <c r="B6460">
        <v>66</v>
      </c>
      <c r="C6460">
        <v>3742</v>
      </c>
      <c r="D6460">
        <v>-36</v>
      </c>
      <c r="E6460">
        <v>34</v>
      </c>
      <c r="F6460">
        <v>12</v>
      </c>
      <c r="G6460">
        <v>-36</v>
      </c>
      <c r="H6460">
        <v>-56</v>
      </c>
      <c r="I6460">
        <v>222</v>
      </c>
      <c r="J6460">
        <v>0.64721107482910201</v>
      </c>
      <c r="K6460">
        <v>4.22544145584106</v>
      </c>
      <c r="L6460">
        <v>-115.691047668457</v>
      </c>
      <c r="M6460">
        <v>234</v>
      </c>
      <c r="N6460">
        <v>5.1757387816906003E-2</v>
      </c>
      <c r="O6460">
        <v>2.5878693908453002E-2</v>
      </c>
      <c r="P6460">
        <v>0.83200001716613803</v>
      </c>
      <c r="Q6460">
        <v>2000</v>
      </c>
      <c r="R6460">
        <f t="shared" si="200"/>
        <v>7.8524258405588437E-2</v>
      </c>
      <c r="S6460">
        <f t="shared" si="201"/>
        <v>0.15444598230421147</v>
      </c>
    </row>
    <row r="6461" spans="1:19" x14ac:dyDescent="0.15">
      <c r="A6461">
        <v>331</v>
      </c>
      <c r="B6461">
        <v>73</v>
      </c>
      <c r="C6461">
        <v>3744</v>
      </c>
      <c r="D6461">
        <v>-35</v>
      </c>
      <c r="E6461">
        <v>32</v>
      </c>
      <c r="F6461">
        <v>10</v>
      </c>
      <c r="G6461">
        <v>-36</v>
      </c>
      <c r="H6461">
        <v>-56</v>
      </c>
      <c r="I6461">
        <v>222</v>
      </c>
      <c r="J6461">
        <v>0.64424413442611705</v>
      </c>
      <c r="K6461">
        <v>4.2225804328918501</v>
      </c>
      <c r="L6461">
        <v>-115.693687438965</v>
      </c>
      <c r="M6461">
        <v>234</v>
      </c>
      <c r="N6461">
        <v>5.1757387816906003E-2</v>
      </c>
      <c r="O6461">
        <v>2.5878693908453002E-2</v>
      </c>
      <c r="P6461">
        <v>0.83200001716613803</v>
      </c>
      <c r="Q6461">
        <v>2000</v>
      </c>
      <c r="R6461">
        <f t="shared" si="200"/>
        <v>7.8627773181222244E-2</v>
      </c>
      <c r="S6461">
        <f t="shared" si="201"/>
        <v>0.15449773969202837</v>
      </c>
    </row>
    <row r="6462" spans="1:19" x14ac:dyDescent="0.15">
      <c r="A6462">
        <v>320</v>
      </c>
      <c r="B6462">
        <v>76</v>
      </c>
      <c r="C6462">
        <v>3749</v>
      </c>
      <c r="D6462">
        <v>-34</v>
      </c>
      <c r="E6462">
        <v>29</v>
      </c>
      <c r="F6462">
        <v>7</v>
      </c>
      <c r="G6462">
        <v>-39</v>
      </c>
      <c r="H6462">
        <v>-55</v>
      </c>
      <c r="I6462">
        <v>227</v>
      </c>
      <c r="J6462">
        <v>0.64145678281784102</v>
      </c>
      <c r="K6462">
        <v>4.21976518630981</v>
      </c>
      <c r="L6462">
        <v>-115.69573974609401</v>
      </c>
      <c r="M6462">
        <v>244</v>
      </c>
      <c r="N6462">
        <v>3.80076058208942E-2</v>
      </c>
      <c r="O6462">
        <v>6.9680608808994293E-2</v>
      </c>
      <c r="P6462">
        <v>0.83300000429153398</v>
      </c>
      <c r="Q6462">
        <v>3000</v>
      </c>
      <c r="R6462">
        <f t="shared" si="200"/>
        <v>7.874179599868493E-2</v>
      </c>
      <c r="S6462">
        <f t="shared" si="201"/>
        <v>0.15470678151845535</v>
      </c>
    </row>
    <row r="6463" spans="1:19" x14ac:dyDescent="0.15">
      <c r="A6463">
        <v>301</v>
      </c>
      <c r="B6463">
        <v>79</v>
      </c>
      <c r="C6463">
        <v>3748</v>
      </c>
      <c r="D6463">
        <v>-32</v>
      </c>
      <c r="E6463">
        <v>23</v>
      </c>
      <c r="F6463">
        <v>3</v>
      </c>
      <c r="G6463">
        <v>-39</v>
      </c>
      <c r="H6463">
        <v>-55</v>
      </c>
      <c r="I6463">
        <v>227</v>
      </c>
      <c r="J6463">
        <v>0.63880258798599199</v>
      </c>
      <c r="K6463">
        <v>4.2170162200927699</v>
      </c>
      <c r="L6463">
        <v>-115.697540283203</v>
      </c>
      <c r="M6463">
        <v>244</v>
      </c>
      <c r="N6463">
        <v>3.80076058208942E-2</v>
      </c>
      <c r="O6463">
        <v>6.9680608808994293E-2</v>
      </c>
      <c r="P6463">
        <v>0.83300000429153398</v>
      </c>
      <c r="Q6463">
        <v>2000</v>
      </c>
      <c r="R6463">
        <f t="shared" si="200"/>
        <v>7.8817811210326716E-2</v>
      </c>
      <c r="S6463">
        <f t="shared" si="201"/>
        <v>0.15484614273607333</v>
      </c>
    </row>
    <row r="6464" spans="1:19" x14ac:dyDescent="0.15">
      <c r="A6464">
        <v>296</v>
      </c>
      <c r="B6464">
        <v>82</v>
      </c>
      <c r="C6464">
        <v>3747</v>
      </c>
      <c r="D6464">
        <v>-32</v>
      </c>
      <c r="E6464">
        <v>19</v>
      </c>
      <c r="F6464">
        <v>-1</v>
      </c>
      <c r="G6464">
        <v>-39</v>
      </c>
      <c r="H6464">
        <v>-55</v>
      </c>
      <c r="I6464">
        <v>227</v>
      </c>
      <c r="J6464">
        <v>0.63639467954635598</v>
      </c>
      <c r="K6464">
        <v>4.2145462036132804</v>
      </c>
      <c r="L6464">
        <v>-115.69898986816401</v>
      </c>
      <c r="M6464">
        <v>244</v>
      </c>
      <c r="N6464">
        <v>3.80076058208942E-2</v>
      </c>
      <c r="O6464">
        <v>6.9680608808994293E-2</v>
      </c>
      <c r="P6464">
        <v>0.83300000429153398</v>
      </c>
      <c r="Q6464">
        <v>2000</v>
      </c>
      <c r="R6464">
        <f t="shared" si="200"/>
        <v>7.8893826421968502E-2</v>
      </c>
      <c r="S6464">
        <f t="shared" si="201"/>
        <v>0.15498550395369132</v>
      </c>
    </row>
    <row r="6465" spans="1:19" x14ac:dyDescent="0.15">
      <c r="A6465">
        <v>290</v>
      </c>
      <c r="B6465">
        <v>82</v>
      </c>
      <c r="C6465">
        <v>3747</v>
      </c>
      <c r="D6465">
        <v>-31</v>
      </c>
      <c r="E6465">
        <v>14</v>
      </c>
      <c r="F6465">
        <v>-4</v>
      </c>
      <c r="G6465">
        <v>-39</v>
      </c>
      <c r="H6465">
        <v>-55</v>
      </c>
      <c r="I6465">
        <v>227</v>
      </c>
      <c r="J6465">
        <v>0.63418179750442505</v>
      </c>
      <c r="K6465">
        <v>4.21236371994019</v>
      </c>
      <c r="L6465">
        <v>-115.700065612793</v>
      </c>
      <c r="M6465">
        <v>244</v>
      </c>
      <c r="N6465">
        <v>3.80076058208942E-2</v>
      </c>
      <c r="O6465">
        <v>6.9680608808994293E-2</v>
      </c>
      <c r="P6465">
        <v>0.83300000429153398</v>
      </c>
      <c r="Q6465">
        <v>2000</v>
      </c>
      <c r="R6465">
        <f t="shared" si="200"/>
        <v>7.8969841633610288E-2</v>
      </c>
      <c r="S6465">
        <f t="shared" si="201"/>
        <v>0.1551248651713093</v>
      </c>
    </row>
    <row r="6466" spans="1:19" x14ac:dyDescent="0.15">
      <c r="A6466">
        <v>284</v>
      </c>
      <c r="B6466">
        <v>83</v>
      </c>
      <c r="C6466">
        <v>3750</v>
      </c>
      <c r="D6466">
        <v>-30</v>
      </c>
      <c r="E6466">
        <v>9</v>
      </c>
      <c r="F6466">
        <v>-7</v>
      </c>
      <c r="G6466">
        <v>-39</v>
      </c>
      <c r="H6466">
        <v>-55</v>
      </c>
      <c r="I6466">
        <v>227</v>
      </c>
      <c r="J6466">
        <v>0.631952404975891</v>
      </c>
      <c r="K6466">
        <v>4.2101607322692898</v>
      </c>
      <c r="L6466">
        <v>-115.70118713378901</v>
      </c>
      <c r="M6466">
        <v>244</v>
      </c>
      <c r="N6466">
        <v>3.80076058208942E-2</v>
      </c>
      <c r="O6466">
        <v>6.9680608808994293E-2</v>
      </c>
      <c r="P6466">
        <v>0.83300000429153398</v>
      </c>
      <c r="Q6466">
        <v>2000</v>
      </c>
      <c r="R6466">
        <f t="shared" si="200"/>
        <v>7.9045856845252074E-2</v>
      </c>
      <c r="S6466">
        <f t="shared" si="201"/>
        <v>0.15526422638892728</v>
      </c>
    </row>
    <row r="6467" spans="1:19" x14ac:dyDescent="0.15">
      <c r="A6467">
        <v>271</v>
      </c>
      <c r="B6467">
        <v>90</v>
      </c>
      <c r="C6467">
        <v>3752</v>
      </c>
      <c r="D6467">
        <v>-29</v>
      </c>
      <c r="E6467">
        <v>1</v>
      </c>
      <c r="F6467">
        <v>-11</v>
      </c>
      <c r="G6467">
        <v>-39</v>
      </c>
      <c r="H6467">
        <v>-47</v>
      </c>
      <c r="I6467">
        <v>227</v>
      </c>
      <c r="J6467">
        <v>0.62803357839584395</v>
      </c>
      <c r="K6467">
        <v>4.2069940567016602</v>
      </c>
      <c r="L6467">
        <v>-115.702667236328</v>
      </c>
      <c r="M6467">
        <v>255</v>
      </c>
      <c r="N6467">
        <v>-1.2602117843926E-2</v>
      </c>
      <c r="O6467">
        <v>-1.2602117843926E-2</v>
      </c>
      <c r="P6467">
        <v>0.83300000429153398</v>
      </c>
      <c r="Q6467">
        <v>3000</v>
      </c>
      <c r="R6467">
        <f t="shared" si="200"/>
        <v>7.90080504917203E-2</v>
      </c>
      <c r="S6467">
        <f t="shared" si="201"/>
        <v>0.1552264200353955</v>
      </c>
    </row>
    <row r="6468" spans="1:19" x14ac:dyDescent="0.15">
      <c r="A6468">
        <v>266</v>
      </c>
      <c r="B6468">
        <v>92</v>
      </c>
      <c r="C6468">
        <v>3751</v>
      </c>
      <c r="D6468">
        <v>-28</v>
      </c>
      <c r="E6468">
        <v>-4</v>
      </c>
      <c r="F6468">
        <v>-15</v>
      </c>
      <c r="G6468">
        <v>-39</v>
      </c>
      <c r="H6468">
        <v>-47</v>
      </c>
      <c r="I6468">
        <v>227</v>
      </c>
      <c r="J6468">
        <v>0.62629085779190097</v>
      </c>
      <c r="K6468">
        <v>4.2060904502868697</v>
      </c>
      <c r="L6468">
        <v>-115.70330810546901</v>
      </c>
      <c r="M6468">
        <v>255</v>
      </c>
      <c r="N6468">
        <v>-1.2602117843926E-2</v>
      </c>
      <c r="O6468">
        <v>-1.2602117843926E-2</v>
      </c>
      <c r="P6468">
        <v>0.83300000429153398</v>
      </c>
      <c r="Q6468">
        <v>2000</v>
      </c>
      <c r="R6468">
        <f t="shared" ref="R6468:R6531" si="202">R6467+N6468*$Q6468/1000000</f>
        <v>7.8982846256032455E-2</v>
      </c>
      <c r="S6468">
        <f t="shared" ref="S6468:S6531" si="203">S6467+O6468*$Q6468/1000000</f>
        <v>0.15520121579970764</v>
      </c>
    </row>
    <row r="6469" spans="1:19" x14ac:dyDescent="0.15">
      <c r="A6469">
        <v>264</v>
      </c>
      <c r="B6469">
        <v>91</v>
      </c>
      <c r="C6469">
        <v>3750</v>
      </c>
      <c r="D6469">
        <v>-27</v>
      </c>
      <c r="E6469">
        <v>-9</v>
      </c>
      <c r="F6469">
        <v>-18</v>
      </c>
      <c r="G6469">
        <v>-39</v>
      </c>
      <c r="H6469">
        <v>-47</v>
      </c>
      <c r="I6469">
        <v>227</v>
      </c>
      <c r="J6469">
        <v>0.62470215559005704</v>
      </c>
      <c r="K6469">
        <v>4.2057175636291504</v>
      </c>
      <c r="L6469">
        <v>-115.70378112793</v>
      </c>
      <c r="M6469">
        <v>255</v>
      </c>
      <c r="N6469">
        <v>-1.2602117843926E-2</v>
      </c>
      <c r="O6469">
        <v>-1.2602117843926E-2</v>
      </c>
      <c r="P6469">
        <v>0.83300000429153398</v>
      </c>
      <c r="Q6469">
        <v>2000</v>
      </c>
      <c r="R6469">
        <f t="shared" si="202"/>
        <v>7.8957642020344609E-2</v>
      </c>
      <c r="S6469">
        <f t="shared" si="203"/>
        <v>0.15517601156401978</v>
      </c>
    </row>
    <row r="6470" spans="1:19" x14ac:dyDescent="0.15">
      <c r="A6470">
        <v>262</v>
      </c>
      <c r="B6470">
        <v>90</v>
      </c>
      <c r="C6470">
        <v>3757</v>
      </c>
      <c r="D6470">
        <v>-27</v>
      </c>
      <c r="E6470">
        <v>-15</v>
      </c>
      <c r="F6470">
        <v>-21</v>
      </c>
      <c r="G6470">
        <v>-39</v>
      </c>
      <c r="H6470">
        <v>-47</v>
      </c>
      <c r="I6470">
        <v>227</v>
      </c>
      <c r="J6470">
        <v>0.623254835605621</v>
      </c>
      <c r="K6470">
        <v>4.2059211730956996</v>
      </c>
      <c r="L6470">
        <v>-115.70412445068401</v>
      </c>
      <c r="M6470">
        <v>255</v>
      </c>
      <c r="N6470">
        <v>-1.2602117843926E-2</v>
      </c>
      <c r="O6470">
        <v>-1.2602117843926E-2</v>
      </c>
      <c r="P6470">
        <v>0.83300000429153398</v>
      </c>
      <c r="Q6470">
        <v>2000</v>
      </c>
      <c r="R6470">
        <f t="shared" si="202"/>
        <v>7.8932437784656764E-2</v>
      </c>
      <c r="S6470">
        <f t="shared" si="203"/>
        <v>0.15515080732833192</v>
      </c>
    </row>
    <row r="6471" spans="1:19" x14ac:dyDescent="0.15">
      <c r="A6471">
        <v>260</v>
      </c>
      <c r="B6471">
        <v>89</v>
      </c>
      <c r="C6471">
        <v>3758</v>
      </c>
      <c r="D6471">
        <v>-26</v>
      </c>
      <c r="E6471">
        <v>-20</v>
      </c>
      <c r="F6471">
        <v>-24</v>
      </c>
      <c r="G6471">
        <v>-35</v>
      </c>
      <c r="H6471">
        <v>-55</v>
      </c>
      <c r="I6471">
        <v>231</v>
      </c>
      <c r="J6471">
        <v>0.62195044755935702</v>
      </c>
      <c r="K6471">
        <v>4.2067413330078098</v>
      </c>
      <c r="L6471">
        <v>-115.704223632813</v>
      </c>
      <c r="M6471">
        <v>239</v>
      </c>
      <c r="N6471">
        <v>-1.2894737534224999E-2</v>
      </c>
      <c r="O6471">
        <v>3.8684215396642699E-2</v>
      </c>
      <c r="P6471">
        <v>0.83300000429153398</v>
      </c>
      <c r="Q6471">
        <v>3000</v>
      </c>
      <c r="R6471">
        <f t="shared" si="202"/>
        <v>7.8893753572054096E-2</v>
      </c>
      <c r="S6471">
        <f t="shared" si="203"/>
        <v>0.15526685997452186</v>
      </c>
    </row>
    <row r="6472" spans="1:19" x14ac:dyDescent="0.15">
      <c r="A6472">
        <v>262</v>
      </c>
      <c r="B6472">
        <v>87</v>
      </c>
      <c r="C6472">
        <v>3760</v>
      </c>
      <c r="D6472">
        <v>-25</v>
      </c>
      <c r="E6472">
        <v>-25</v>
      </c>
      <c r="F6472">
        <v>-26</v>
      </c>
      <c r="G6472">
        <v>-35</v>
      </c>
      <c r="H6472">
        <v>-55</v>
      </c>
      <c r="I6472">
        <v>231</v>
      </c>
      <c r="J6472">
        <v>0.62077403068542503</v>
      </c>
      <c r="K6472">
        <v>4.2082166671752903</v>
      </c>
      <c r="L6472">
        <v>-115.70344543457</v>
      </c>
      <c r="M6472">
        <v>239</v>
      </c>
      <c r="N6472">
        <v>-1.2894737534224999E-2</v>
      </c>
      <c r="O6472">
        <v>3.8684215396642699E-2</v>
      </c>
      <c r="P6472">
        <v>0.83300000429153398</v>
      </c>
      <c r="Q6472">
        <v>2000</v>
      </c>
      <c r="R6472">
        <f t="shared" si="202"/>
        <v>7.886796409698564E-2</v>
      </c>
      <c r="S6472">
        <f t="shared" si="203"/>
        <v>0.15534422840531514</v>
      </c>
    </row>
    <row r="6473" spans="1:19" x14ac:dyDescent="0.15">
      <c r="A6473">
        <v>266</v>
      </c>
      <c r="B6473">
        <v>88</v>
      </c>
      <c r="C6473">
        <v>3757</v>
      </c>
      <c r="D6473">
        <v>-24</v>
      </c>
      <c r="E6473">
        <v>-31</v>
      </c>
      <c r="F6473">
        <v>-28</v>
      </c>
      <c r="G6473">
        <v>-35</v>
      </c>
      <c r="H6473">
        <v>-55</v>
      </c>
      <c r="I6473">
        <v>231</v>
      </c>
      <c r="J6473">
        <v>0.61972749233245805</v>
      </c>
      <c r="K6473">
        <v>4.2103390693664604</v>
      </c>
      <c r="L6473">
        <v>-115.701873779297</v>
      </c>
      <c r="M6473">
        <v>239</v>
      </c>
      <c r="N6473">
        <v>-1.2894737534224999E-2</v>
      </c>
      <c r="O6473">
        <v>3.8684215396642699E-2</v>
      </c>
      <c r="P6473">
        <v>0.83300000429153398</v>
      </c>
      <c r="Q6473">
        <v>2000</v>
      </c>
      <c r="R6473">
        <f t="shared" si="202"/>
        <v>7.8842174621917185E-2</v>
      </c>
      <c r="S6473">
        <f t="shared" si="203"/>
        <v>0.15542159683610843</v>
      </c>
    </row>
    <row r="6474" spans="1:19" x14ac:dyDescent="0.15">
      <c r="A6474">
        <v>265</v>
      </c>
      <c r="B6474">
        <v>89</v>
      </c>
      <c r="C6474">
        <v>3759</v>
      </c>
      <c r="D6474">
        <v>-23</v>
      </c>
      <c r="E6474">
        <v>-35</v>
      </c>
      <c r="F6474">
        <v>-30</v>
      </c>
      <c r="G6474">
        <v>-35</v>
      </c>
      <c r="H6474">
        <v>-55</v>
      </c>
      <c r="I6474">
        <v>231</v>
      </c>
      <c r="J6474">
        <v>0.61883646249771096</v>
      </c>
      <c r="K6474">
        <v>4.2130656242370597</v>
      </c>
      <c r="L6474">
        <v>-115.699630737305</v>
      </c>
      <c r="M6474">
        <v>239</v>
      </c>
      <c r="N6474">
        <v>-1.2894737534224999E-2</v>
      </c>
      <c r="O6474">
        <v>3.8684215396642699E-2</v>
      </c>
      <c r="P6474">
        <v>0.83300000429153398</v>
      </c>
      <c r="Q6474">
        <v>2000</v>
      </c>
      <c r="R6474">
        <f t="shared" si="202"/>
        <v>7.881638514684873E-2</v>
      </c>
      <c r="S6474">
        <f t="shared" si="203"/>
        <v>0.15549896526690171</v>
      </c>
    </row>
    <row r="6475" spans="1:19" x14ac:dyDescent="0.15">
      <c r="A6475">
        <v>265</v>
      </c>
      <c r="B6475">
        <v>87</v>
      </c>
      <c r="C6475">
        <v>3764</v>
      </c>
      <c r="D6475">
        <v>-21</v>
      </c>
      <c r="E6475">
        <v>-39</v>
      </c>
      <c r="F6475">
        <v>-32</v>
      </c>
      <c r="G6475">
        <v>-35</v>
      </c>
      <c r="H6475">
        <v>-55</v>
      </c>
      <c r="I6475">
        <v>231</v>
      </c>
      <c r="J6475">
        <v>0.61809253692626998</v>
      </c>
      <c r="K6475">
        <v>4.2164282798767099</v>
      </c>
      <c r="L6475">
        <v>-115.696731567383</v>
      </c>
      <c r="M6475">
        <v>239</v>
      </c>
      <c r="N6475">
        <v>-1.2894737534224999E-2</v>
      </c>
      <c r="O6475">
        <v>3.8684215396642699E-2</v>
      </c>
      <c r="P6475">
        <v>0.83300000429153398</v>
      </c>
      <c r="Q6475">
        <v>2000</v>
      </c>
      <c r="R6475">
        <f t="shared" si="202"/>
        <v>7.8790595671780275E-2</v>
      </c>
      <c r="S6475">
        <f t="shared" si="203"/>
        <v>0.155576333697695</v>
      </c>
    </row>
    <row r="6476" spans="1:19" x14ac:dyDescent="0.15">
      <c r="A6476">
        <v>270</v>
      </c>
      <c r="B6476">
        <v>85</v>
      </c>
      <c r="C6476">
        <v>3767</v>
      </c>
      <c r="D6476">
        <v>-19</v>
      </c>
      <c r="E6476">
        <v>-45</v>
      </c>
      <c r="F6476">
        <v>-36</v>
      </c>
      <c r="G6476">
        <v>-42</v>
      </c>
      <c r="H6476">
        <v>-60</v>
      </c>
      <c r="I6476">
        <v>222</v>
      </c>
      <c r="J6476">
        <v>0.61677193641662598</v>
      </c>
      <c r="K6476">
        <v>4.2236804962158203</v>
      </c>
      <c r="L6476">
        <v>-115.69019317627</v>
      </c>
      <c r="M6476">
        <v>234</v>
      </c>
      <c r="N6476">
        <v>0</v>
      </c>
      <c r="O6476">
        <v>0</v>
      </c>
      <c r="P6476">
        <v>0.83300000429153398</v>
      </c>
      <c r="Q6476">
        <v>3000</v>
      </c>
      <c r="R6476">
        <f t="shared" si="202"/>
        <v>7.8790595671780275E-2</v>
      </c>
      <c r="S6476">
        <f t="shared" si="203"/>
        <v>0.155576333697695</v>
      </c>
    </row>
    <row r="6477" spans="1:19" x14ac:dyDescent="0.15">
      <c r="A6477">
        <v>268</v>
      </c>
      <c r="B6477">
        <v>82</v>
      </c>
      <c r="C6477">
        <v>3768</v>
      </c>
      <c r="D6477">
        <v>-17</v>
      </c>
      <c r="E6477">
        <v>-48</v>
      </c>
      <c r="F6477">
        <v>-37</v>
      </c>
      <c r="G6477">
        <v>-42</v>
      </c>
      <c r="H6477">
        <v>-60</v>
      </c>
      <c r="I6477">
        <v>222</v>
      </c>
      <c r="J6477">
        <v>0.61634320020675704</v>
      </c>
      <c r="K6477">
        <v>4.2282466888427699</v>
      </c>
      <c r="L6477">
        <v>-115.686485290527</v>
      </c>
      <c r="M6477">
        <v>234</v>
      </c>
      <c r="N6477">
        <v>0</v>
      </c>
      <c r="O6477">
        <v>0</v>
      </c>
      <c r="P6477">
        <v>0.83300000429153398</v>
      </c>
      <c r="Q6477">
        <v>2000</v>
      </c>
      <c r="R6477">
        <f t="shared" si="202"/>
        <v>7.8790595671780275E-2</v>
      </c>
      <c r="S6477">
        <f t="shared" si="203"/>
        <v>0.155576333697695</v>
      </c>
    </row>
    <row r="6478" spans="1:19" x14ac:dyDescent="0.15">
      <c r="A6478">
        <v>271</v>
      </c>
      <c r="B6478">
        <v>81</v>
      </c>
      <c r="C6478">
        <v>3757</v>
      </c>
      <c r="D6478">
        <v>-15</v>
      </c>
      <c r="E6478">
        <v>-51</v>
      </c>
      <c r="F6478">
        <v>-38</v>
      </c>
      <c r="G6478">
        <v>-42</v>
      </c>
      <c r="H6478">
        <v>-60</v>
      </c>
      <c r="I6478">
        <v>222</v>
      </c>
      <c r="J6478">
        <v>0.61608505249023404</v>
      </c>
      <c r="K6478">
        <v>4.2333793640136701</v>
      </c>
      <c r="L6478">
        <v>-115.682563781738</v>
      </c>
      <c r="M6478">
        <v>234</v>
      </c>
      <c r="N6478">
        <v>0</v>
      </c>
      <c r="O6478">
        <v>0</v>
      </c>
      <c r="P6478">
        <v>0.83300000429153398</v>
      </c>
      <c r="Q6478">
        <v>2000</v>
      </c>
      <c r="R6478">
        <f t="shared" si="202"/>
        <v>7.8790595671780275E-2</v>
      </c>
      <c r="S6478">
        <f t="shared" si="203"/>
        <v>0.155576333697695</v>
      </c>
    </row>
    <row r="6479" spans="1:19" x14ac:dyDescent="0.15">
      <c r="A6479">
        <v>275</v>
      </c>
      <c r="B6479">
        <v>81</v>
      </c>
      <c r="C6479">
        <v>3753</v>
      </c>
      <c r="D6479">
        <v>-13</v>
      </c>
      <c r="E6479">
        <v>-52</v>
      </c>
      <c r="F6479">
        <v>-39</v>
      </c>
      <c r="G6479">
        <v>-42</v>
      </c>
      <c r="H6479">
        <v>-60</v>
      </c>
      <c r="I6479">
        <v>222</v>
      </c>
      <c r="J6479">
        <v>0.61600774526596103</v>
      </c>
      <c r="K6479">
        <v>4.2390284538268999</v>
      </c>
      <c r="L6479">
        <v>-115.67845916748</v>
      </c>
      <c r="M6479">
        <v>234</v>
      </c>
      <c r="N6479">
        <v>0</v>
      </c>
      <c r="O6479">
        <v>0</v>
      </c>
      <c r="P6479">
        <v>0.83300000429153398</v>
      </c>
      <c r="Q6479">
        <v>2000</v>
      </c>
      <c r="R6479">
        <f t="shared" si="202"/>
        <v>7.8790595671780275E-2</v>
      </c>
      <c r="S6479">
        <f t="shared" si="203"/>
        <v>0.155576333697695</v>
      </c>
    </row>
    <row r="6480" spans="1:19" x14ac:dyDescent="0.15">
      <c r="A6480">
        <v>279</v>
      </c>
      <c r="B6480">
        <v>80</v>
      </c>
      <c r="C6480">
        <v>3754</v>
      </c>
      <c r="D6480">
        <v>-11</v>
      </c>
      <c r="E6480">
        <v>-53</v>
      </c>
      <c r="F6480">
        <v>-39</v>
      </c>
      <c r="G6480">
        <v>-42</v>
      </c>
      <c r="H6480">
        <v>-58</v>
      </c>
      <c r="I6480">
        <v>220</v>
      </c>
      <c r="J6480">
        <v>0.61613398790359497</v>
      </c>
      <c r="K6480">
        <v>4.2451372146606401</v>
      </c>
      <c r="L6480">
        <v>-115.67414855957</v>
      </c>
      <c r="M6480">
        <v>234</v>
      </c>
      <c r="N6480">
        <v>-6.4076930284500094E-2</v>
      </c>
      <c r="O6480">
        <v>6.4076925627887197E-3</v>
      </c>
      <c r="P6480">
        <v>0.83300000429153398</v>
      </c>
      <c r="Q6480">
        <v>3000</v>
      </c>
      <c r="R6480">
        <f t="shared" si="202"/>
        <v>7.859836488092678E-2</v>
      </c>
      <c r="S6480">
        <f t="shared" si="203"/>
        <v>0.15559555677538336</v>
      </c>
    </row>
    <row r="6481" spans="1:19" x14ac:dyDescent="0.15">
      <c r="A6481">
        <v>286</v>
      </c>
      <c r="B6481">
        <v>76</v>
      </c>
      <c r="C6481">
        <v>3748</v>
      </c>
      <c r="D6481">
        <v>-9</v>
      </c>
      <c r="E6481">
        <v>-54</v>
      </c>
      <c r="F6481">
        <v>-39</v>
      </c>
      <c r="G6481">
        <v>-42</v>
      </c>
      <c r="H6481">
        <v>-58</v>
      </c>
      <c r="I6481">
        <v>220</v>
      </c>
      <c r="J6481">
        <v>0.61648094654083296</v>
      </c>
      <c r="K6481">
        <v>4.2518110275268599</v>
      </c>
      <c r="L6481">
        <v>-115.66965484619099</v>
      </c>
      <c r="M6481">
        <v>234</v>
      </c>
      <c r="N6481">
        <v>-6.4076930284500094E-2</v>
      </c>
      <c r="O6481">
        <v>6.4076925627887197E-3</v>
      </c>
      <c r="P6481">
        <v>0.83300000429153398</v>
      </c>
      <c r="Q6481">
        <v>2000</v>
      </c>
      <c r="R6481">
        <f t="shared" si="202"/>
        <v>7.8470211020357783E-2</v>
      </c>
      <c r="S6481">
        <f t="shared" si="203"/>
        <v>0.15560837216050893</v>
      </c>
    </row>
    <row r="6482" spans="1:19" x14ac:dyDescent="0.15">
      <c r="A6482">
        <v>290</v>
      </c>
      <c r="B6482">
        <v>69</v>
      </c>
      <c r="C6482">
        <v>3749</v>
      </c>
      <c r="D6482">
        <v>-7</v>
      </c>
      <c r="E6482">
        <v>-54</v>
      </c>
      <c r="F6482">
        <v>-39</v>
      </c>
      <c r="G6482">
        <v>-42</v>
      </c>
      <c r="H6482">
        <v>-58</v>
      </c>
      <c r="I6482">
        <v>220</v>
      </c>
      <c r="J6482">
        <v>0.61704254150390603</v>
      </c>
      <c r="K6482">
        <v>4.2586774826049796</v>
      </c>
      <c r="L6482">
        <v>-115.66520690918</v>
      </c>
      <c r="M6482">
        <v>234</v>
      </c>
      <c r="N6482">
        <v>-6.4076930284500094E-2</v>
      </c>
      <c r="O6482">
        <v>6.4076925627887197E-3</v>
      </c>
      <c r="P6482">
        <v>0.83300000429153398</v>
      </c>
      <c r="Q6482">
        <v>2000</v>
      </c>
      <c r="R6482">
        <f t="shared" si="202"/>
        <v>7.8342057159788786E-2</v>
      </c>
      <c r="S6482">
        <f t="shared" si="203"/>
        <v>0.1556211875456345</v>
      </c>
    </row>
    <row r="6483" spans="1:19" x14ac:dyDescent="0.15">
      <c r="A6483">
        <v>293</v>
      </c>
      <c r="B6483">
        <v>66</v>
      </c>
      <c r="C6483">
        <v>3749</v>
      </c>
      <c r="D6483">
        <v>-5</v>
      </c>
      <c r="E6483">
        <v>-53</v>
      </c>
      <c r="F6483">
        <v>-39</v>
      </c>
      <c r="G6483">
        <v>-42</v>
      </c>
      <c r="H6483">
        <v>-58</v>
      </c>
      <c r="I6483">
        <v>220</v>
      </c>
      <c r="J6483">
        <v>0.61783748865127597</v>
      </c>
      <c r="K6483">
        <v>4.26580810546875</v>
      </c>
      <c r="L6483">
        <v>-115.660697937012</v>
      </c>
      <c r="M6483">
        <v>234</v>
      </c>
      <c r="N6483">
        <v>-6.4076930284500094E-2</v>
      </c>
      <c r="O6483">
        <v>6.4076925627887197E-3</v>
      </c>
      <c r="P6483">
        <v>0.83300000429153398</v>
      </c>
      <c r="Q6483">
        <v>2000</v>
      </c>
      <c r="R6483">
        <f t="shared" si="202"/>
        <v>7.8213903299219789E-2</v>
      </c>
      <c r="S6483">
        <f t="shared" si="203"/>
        <v>0.15563400293076007</v>
      </c>
    </row>
    <row r="6484" spans="1:19" x14ac:dyDescent="0.15">
      <c r="A6484">
        <v>295</v>
      </c>
      <c r="B6484">
        <v>60</v>
      </c>
      <c r="C6484">
        <v>3744</v>
      </c>
      <c r="D6484">
        <v>-2</v>
      </c>
      <c r="E6484">
        <v>-52</v>
      </c>
      <c r="F6484">
        <v>-39</v>
      </c>
      <c r="G6484">
        <v>-42</v>
      </c>
      <c r="H6484">
        <v>-58</v>
      </c>
      <c r="I6484">
        <v>220</v>
      </c>
      <c r="J6484">
        <v>0.61887609958648704</v>
      </c>
      <c r="K6484">
        <v>4.2730541229248002</v>
      </c>
      <c r="L6484">
        <v>-115.65618896484401</v>
      </c>
      <c r="M6484">
        <v>234</v>
      </c>
      <c r="N6484">
        <v>-6.4076930284500094E-2</v>
      </c>
      <c r="O6484">
        <v>6.4076925627887197E-3</v>
      </c>
      <c r="P6484">
        <v>0.83300000429153398</v>
      </c>
      <c r="Q6484">
        <v>2000</v>
      </c>
      <c r="R6484">
        <f t="shared" si="202"/>
        <v>7.8085749438650792E-2</v>
      </c>
      <c r="S6484">
        <f t="shared" si="203"/>
        <v>0.15564681831588564</v>
      </c>
    </row>
    <row r="6485" spans="1:19" x14ac:dyDescent="0.15">
      <c r="A6485">
        <v>304</v>
      </c>
      <c r="B6485">
        <v>50</v>
      </c>
      <c r="C6485">
        <v>3734</v>
      </c>
      <c r="D6485">
        <v>3</v>
      </c>
      <c r="E6485">
        <v>-49</v>
      </c>
      <c r="F6485">
        <v>-38</v>
      </c>
      <c r="G6485">
        <v>-37</v>
      </c>
      <c r="H6485">
        <v>-63</v>
      </c>
      <c r="I6485">
        <v>229</v>
      </c>
      <c r="J6485">
        <v>0.62147134542465199</v>
      </c>
      <c r="K6485">
        <v>4.2879147529602104</v>
      </c>
      <c r="L6485">
        <v>-115.64666748046901</v>
      </c>
      <c r="M6485">
        <v>255</v>
      </c>
      <c r="N6485">
        <v>-1.2232012115418901E-2</v>
      </c>
      <c r="O6485">
        <v>1.2232012115418901E-2</v>
      </c>
      <c r="P6485">
        <v>0.83300000429153398</v>
      </c>
      <c r="Q6485">
        <v>3000</v>
      </c>
      <c r="R6485">
        <f t="shared" si="202"/>
        <v>7.804905340230453E-2</v>
      </c>
      <c r="S6485">
        <f t="shared" si="203"/>
        <v>0.15568351435223191</v>
      </c>
    </row>
    <row r="6486" spans="1:19" x14ac:dyDescent="0.15">
      <c r="A6486">
        <v>309</v>
      </c>
      <c r="B6486">
        <v>47</v>
      </c>
      <c r="C6486">
        <v>3731</v>
      </c>
      <c r="D6486">
        <v>6</v>
      </c>
      <c r="E6486">
        <v>-46</v>
      </c>
      <c r="F6486">
        <v>-38</v>
      </c>
      <c r="G6486">
        <v>-37</v>
      </c>
      <c r="H6486">
        <v>-63</v>
      </c>
      <c r="I6486">
        <v>229</v>
      </c>
      <c r="J6486">
        <v>0.62308758497238204</v>
      </c>
      <c r="K6486">
        <v>4.2953963279724103</v>
      </c>
      <c r="L6486">
        <v>-115.64126586914099</v>
      </c>
      <c r="M6486">
        <v>255</v>
      </c>
      <c r="N6486">
        <v>-1.2232012115418901E-2</v>
      </c>
      <c r="O6486">
        <v>1.2232012115418901E-2</v>
      </c>
      <c r="P6486">
        <v>0.83300000429153398</v>
      </c>
      <c r="Q6486">
        <v>2000</v>
      </c>
      <c r="R6486">
        <f t="shared" si="202"/>
        <v>7.8024589378073689E-2</v>
      </c>
      <c r="S6486">
        <f t="shared" si="203"/>
        <v>0.15570797837646275</v>
      </c>
    </row>
    <row r="6487" spans="1:19" x14ac:dyDescent="0.15">
      <c r="A6487">
        <v>313</v>
      </c>
      <c r="B6487">
        <v>46</v>
      </c>
      <c r="C6487">
        <v>3731</v>
      </c>
      <c r="D6487">
        <v>9</v>
      </c>
      <c r="E6487">
        <v>-43</v>
      </c>
      <c r="F6487">
        <v>-37</v>
      </c>
      <c r="G6487">
        <v>-37</v>
      </c>
      <c r="H6487">
        <v>-63</v>
      </c>
      <c r="I6487">
        <v>229</v>
      </c>
      <c r="J6487">
        <v>0.62502431869506803</v>
      </c>
      <c r="K6487">
        <v>4.30281734466553</v>
      </c>
      <c r="L6487">
        <v>-115.63550567627</v>
      </c>
      <c r="M6487">
        <v>255</v>
      </c>
      <c r="N6487">
        <v>-1.2232012115418901E-2</v>
      </c>
      <c r="O6487">
        <v>1.2232012115418901E-2</v>
      </c>
      <c r="P6487">
        <v>0.83300000429153398</v>
      </c>
      <c r="Q6487">
        <v>2000</v>
      </c>
      <c r="R6487">
        <f t="shared" si="202"/>
        <v>7.8000125353842847E-2</v>
      </c>
      <c r="S6487">
        <f t="shared" si="203"/>
        <v>0.15573244240069359</v>
      </c>
    </row>
    <row r="6488" spans="1:19" x14ac:dyDescent="0.15">
      <c r="A6488">
        <v>320</v>
      </c>
      <c r="B6488">
        <v>48</v>
      </c>
      <c r="C6488">
        <v>3728</v>
      </c>
      <c r="D6488">
        <v>12</v>
      </c>
      <c r="E6488">
        <v>-40</v>
      </c>
      <c r="F6488">
        <v>-36</v>
      </c>
      <c r="G6488">
        <v>-37</v>
      </c>
      <c r="H6488">
        <v>-63</v>
      </c>
      <c r="I6488">
        <v>229</v>
      </c>
      <c r="J6488">
        <v>0.62729120254516602</v>
      </c>
      <c r="K6488">
        <v>4.3101010322570801</v>
      </c>
      <c r="L6488">
        <v>-115.629508972168</v>
      </c>
      <c r="M6488">
        <v>255</v>
      </c>
      <c r="N6488">
        <v>-1.2232012115418901E-2</v>
      </c>
      <c r="O6488">
        <v>1.2232012115418901E-2</v>
      </c>
      <c r="P6488">
        <v>0.83300000429153398</v>
      </c>
      <c r="Q6488">
        <v>2000</v>
      </c>
      <c r="R6488">
        <f t="shared" si="202"/>
        <v>7.7975661329612006E-2</v>
      </c>
      <c r="S6488">
        <f t="shared" si="203"/>
        <v>0.15575690642492443</v>
      </c>
    </row>
    <row r="6489" spans="1:19" x14ac:dyDescent="0.15">
      <c r="A6489">
        <v>326</v>
      </c>
      <c r="B6489">
        <v>54</v>
      </c>
      <c r="C6489">
        <v>3722</v>
      </c>
      <c r="D6489">
        <v>15</v>
      </c>
      <c r="E6489">
        <v>-37</v>
      </c>
      <c r="F6489">
        <v>-35</v>
      </c>
      <c r="G6489">
        <v>-35</v>
      </c>
      <c r="H6489">
        <v>-57</v>
      </c>
      <c r="I6489">
        <v>233</v>
      </c>
      <c r="J6489">
        <v>0.62989920377731301</v>
      </c>
      <c r="K6489">
        <v>4.31720018386841</v>
      </c>
      <c r="L6489">
        <v>-115.62330627441401</v>
      </c>
      <c r="M6489">
        <v>244</v>
      </c>
      <c r="N6489">
        <v>-3.8804348558187499E-2</v>
      </c>
      <c r="O6489">
        <v>6.46739127114415E-3</v>
      </c>
      <c r="P6489">
        <v>0.83300000429153398</v>
      </c>
      <c r="Q6489">
        <v>3000</v>
      </c>
      <c r="R6489">
        <f t="shared" si="202"/>
        <v>7.7859248283937449E-2</v>
      </c>
      <c r="S6489">
        <f t="shared" si="203"/>
        <v>0.15577630859873787</v>
      </c>
    </row>
    <row r="6490" spans="1:19" x14ac:dyDescent="0.15">
      <c r="A6490">
        <v>324</v>
      </c>
      <c r="B6490">
        <v>52</v>
      </c>
      <c r="C6490">
        <v>3720</v>
      </c>
      <c r="D6490">
        <v>17</v>
      </c>
      <c r="E6490">
        <v>-34</v>
      </c>
      <c r="F6490">
        <v>-35</v>
      </c>
      <c r="G6490">
        <v>-35</v>
      </c>
      <c r="H6490">
        <v>-57</v>
      </c>
      <c r="I6490">
        <v>233</v>
      </c>
      <c r="J6490">
        <v>0.63288253545761097</v>
      </c>
      <c r="K6490">
        <v>4.3241496086120597</v>
      </c>
      <c r="L6490">
        <v>-115.616897583008</v>
      </c>
      <c r="M6490">
        <v>244</v>
      </c>
      <c r="N6490">
        <v>-3.8804348558187499E-2</v>
      </c>
      <c r="O6490">
        <v>6.46739127114415E-3</v>
      </c>
      <c r="P6490">
        <v>0.83300000429153398</v>
      </c>
      <c r="Q6490">
        <v>2000</v>
      </c>
      <c r="R6490">
        <f t="shared" si="202"/>
        <v>7.7781639586821077E-2</v>
      </c>
      <c r="S6490">
        <f t="shared" si="203"/>
        <v>0.15578924338128017</v>
      </c>
    </row>
    <row r="6491" spans="1:19" x14ac:dyDescent="0.15">
      <c r="A6491">
        <v>322</v>
      </c>
      <c r="B6491">
        <v>51</v>
      </c>
      <c r="C6491">
        <v>3718</v>
      </c>
      <c r="D6491">
        <v>21</v>
      </c>
      <c r="E6491">
        <v>-30</v>
      </c>
      <c r="F6491">
        <v>-34</v>
      </c>
      <c r="G6491">
        <v>-35</v>
      </c>
      <c r="H6491">
        <v>-57</v>
      </c>
      <c r="I6491">
        <v>233</v>
      </c>
      <c r="J6491">
        <v>0.63622039556503296</v>
      </c>
      <c r="K6491">
        <v>4.3307743072509801</v>
      </c>
      <c r="L6491">
        <v>-115.610473632813</v>
      </c>
      <c r="M6491">
        <v>244</v>
      </c>
      <c r="N6491">
        <v>-3.8804348558187499E-2</v>
      </c>
      <c r="O6491">
        <v>6.46739127114415E-3</v>
      </c>
      <c r="P6491">
        <v>0.83300000429153398</v>
      </c>
      <c r="Q6491">
        <v>2000</v>
      </c>
      <c r="R6491">
        <f t="shared" si="202"/>
        <v>7.7704030889704706E-2</v>
      </c>
      <c r="S6491">
        <f t="shared" si="203"/>
        <v>0.15580217816382247</v>
      </c>
    </row>
    <row r="6492" spans="1:19" x14ac:dyDescent="0.15">
      <c r="A6492">
        <v>323</v>
      </c>
      <c r="B6492">
        <v>54</v>
      </c>
      <c r="C6492">
        <v>3714</v>
      </c>
      <c r="D6492">
        <v>23</v>
      </c>
      <c r="E6492">
        <v>-27</v>
      </c>
      <c r="F6492">
        <v>-34</v>
      </c>
      <c r="G6492">
        <v>-35</v>
      </c>
      <c r="H6492">
        <v>-57</v>
      </c>
      <c r="I6492">
        <v>233</v>
      </c>
      <c r="J6492">
        <v>0.63991016149520896</v>
      </c>
      <c r="K6492">
        <v>4.3370428085327104</v>
      </c>
      <c r="L6492">
        <v>-115.60400390625</v>
      </c>
      <c r="M6492">
        <v>244</v>
      </c>
      <c r="N6492">
        <v>-3.8804348558187499E-2</v>
      </c>
      <c r="O6492">
        <v>6.46739127114415E-3</v>
      </c>
      <c r="P6492">
        <v>0.83300000429153398</v>
      </c>
      <c r="Q6492">
        <v>2000</v>
      </c>
      <c r="R6492">
        <f t="shared" si="202"/>
        <v>7.7626422192588335E-2</v>
      </c>
      <c r="S6492">
        <f t="shared" si="203"/>
        <v>0.15581511294636477</v>
      </c>
    </row>
    <row r="6493" spans="1:19" x14ac:dyDescent="0.15">
      <c r="A6493">
        <v>325</v>
      </c>
      <c r="B6493">
        <v>55</v>
      </c>
      <c r="C6493">
        <v>3710</v>
      </c>
      <c r="D6493">
        <v>25</v>
      </c>
      <c r="E6493">
        <v>-23</v>
      </c>
      <c r="F6493">
        <v>-33</v>
      </c>
      <c r="G6493">
        <v>-35</v>
      </c>
      <c r="H6493">
        <v>-57</v>
      </c>
      <c r="I6493">
        <v>233</v>
      </c>
      <c r="J6493">
        <v>0.64393144845962502</v>
      </c>
      <c r="K6493">
        <v>4.34289598464966</v>
      </c>
      <c r="L6493">
        <v>-115.597579956055</v>
      </c>
      <c r="M6493">
        <v>244</v>
      </c>
      <c r="N6493">
        <v>-3.8804348558187499E-2</v>
      </c>
      <c r="O6493">
        <v>6.46739127114415E-3</v>
      </c>
      <c r="P6493">
        <v>0.83300000429153398</v>
      </c>
      <c r="Q6493">
        <v>2000</v>
      </c>
      <c r="R6493">
        <f t="shared" si="202"/>
        <v>7.7548813495471963E-2</v>
      </c>
      <c r="S6493">
        <f t="shared" si="203"/>
        <v>0.15582804772890707</v>
      </c>
    </row>
    <row r="6494" spans="1:19" x14ac:dyDescent="0.15">
      <c r="A6494">
        <v>316</v>
      </c>
      <c r="B6494">
        <v>59</v>
      </c>
      <c r="C6494">
        <v>3705</v>
      </c>
      <c r="D6494">
        <v>30</v>
      </c>
      <c r="E6494">
        <v>-16</v>
      </c>
      <c r="F6494">
        <v>-32</v>
      </c>
      <c r="G6494">
        <v>-34</v>
      </c>
      <c r="H6494">
        <v>-54</v>
      </c>
      <c r="I6494">
        <v>230</v>
      </c>
      <c r="J6494">
        <v>0.652995645999908</v>
      </c>
      <c r="K6494">
        <v>4.3533153533935502</v>
      </c>
      <c r="L6494">
        <v>-115.58480834960901</v>
      </c>
      <c r="M6494">
        <v>255</v>
      </c>
      <c r="N6494">
        <v>-2.49028410762548E-2</v>
      </c>
      <c r="O6494">
        <v>0</v>
      </c>
      <c r="P6494">
        <v>0.83300000429153398</v>
      </c>
      <c r="Q6494">
        <v>3000</v>
      </c>
      <c r="R6494">
        <f t="shared" si="202"/>
        <v>7.7474104972243205E-2</v>
      </c>
      <c r="S6494">
        <f t="shared" si="203"/>
        <v>0.15582804772890707</v>
      </c>
    </row>
    <row r="6495" spans="1:19" x14ac:dyDescent="0.15">
      <c r="A6495">
        <v>315</v>
      </c>
      <c r="B6495">
        <v>61</v>
      </c>
      <c r="C6495">
        <v>3700</v>
      </c>
      <c r="D6495">
        <v>32</v>
      </c>
      <c r="E6495">
        <v>-12</v>
      </c>
      <c r="F6495">
        <v>-31</v>
      </c>
      <c r="G6495">
        <v>-34</v>
      </c>
      <c r="H6495">
        <v>-54</v>
      </c>
      <c r="I6495">
        <v>230</v>
      </c>
      <c r="J6495">
        <v>0.65775597095489502</v>
      </c>
      <c r="K6495">
        <v>4.35835981369019</v>
      </c>
      <c r="L6495">
        <v>-115.578330993652</v>
      </c>
      <c r="M6495">
        <v>255</v>
      </c>
      <c r="N6495">
        <v>-2.49028410762548E-2</v>
      </c>
      <c r="O6495">
        <v>0</v>
      </c>
      <c r="P6495">
        <v>0.83300000429153398</v>
      </c>
      <c r="Q6495">
        <v>2000</v>
      </c>
      <c r="R6495">
        <f t="shared" si="202"/>
        <v>7.742429929009069E-2</v>
      </c>
      <c r="S6495">
        <f t="shared" si="203"/>
        <v>0.15582804772890707</v>
      </c>
    </row>
    <row r="6496" spans="1:19" x14ac:dyDescent="0.15">
      <c r="A6496">
        <v>312</v>
      </c>
      <c r="B6496">
        <v>62</v>
      </c>
      <c r="C6496">
        <v>3692</v>
      </c>
      <c r="D6496">
        <v>34</v>
      </c>
      <c r="E6496">
        <v>-9</v>
      </c>
      <c r="F6496">
        <v>-30</v>
      </c>
      <c r="G6496">
        <v>-34</v>
      </c>
      <c r="H6496">
        <v>-54</v>
      </c>
      <c r="I6496">
        <v>230</v>
      </c>
      <c r="J6496">
        <v>0.66285246610641502</v>
      </c>
      <c r="K6496">
        <v>4.36295509338379</v>
      </c>
      <c r="L6496">
        <v>-115.571853637695</v>
      </c>
      <c r="M6496">
        <v>255</v>
      </c>
      <c r="N6496">
        <v>-2.49028410762548E-2</v>
      </c>
      <c r="O6496">
        <v>0</v>
      </c>
      <c r="P6496">
        <v>0.83300000429153398</v>
      </c>
      <c r="Q6496">
        <v>2000</v>
      </c>
      <c r="R6496">
        <f t="shared" si="202"/>
        <v>7.7374493607938175E-2</v>
      </c>
      <c r="S6496">
        <f t="shared" si="203"/>
        <v>0.15582804772890707</v>
      </c>
    </row>
    <row r="6497" spans="1:19" x14ac:dyDescent="0.15">
      <c r="A6497">
        <v>308</v>
      </c>
      <c r="B6497">
        <v>65</v>
      </c>
      <c r="C6497">
        <v>3687</v>
      </c>
      <c r="D6497">
        <v>36</v>
      </c>
      <c r="E6497">
        <v>-7</v>
      </c>
      <c r="F6497">
        <v>-29</v>
      </c>
      <c r="G6497">
        <v>-34</v>
      </c>
      <c r="H6497">
        <v>-54</v>
      </c>
      <c r="I6497">
        <v>230</v>
      </c>
      <c r="J6497">
        <v>0.66827255487442005</v>
      </c>
      <c r="K6497">
        <v>4.3671102523803702</v>
      </c>
      <c r="L6497">
        <v>-115.56544494628901</v>
      </c>
      <c r="M6497">
        <v>255</v>
      </c>
      <c r="N6497">
        <v>-2.49028410762548E-2</v>
      </c>
      <c r="O6497">
        <v>0</v>
      </c>
      <c r="P6497">
        <v>0.83300000429153398</v>
      </c>
      <c r="Q6497">
        <v>2000</v>
      </c>
      <c r="R6497">
        <f t="shared" si="202"/>
        <v>7.732468792578566E-2</v>
      </c>
      <c r="S6497">
        <f t="shared" si="203"/>
        <v>0.15582804772890707</v>
      </c>
    </row>
    <row r="6498" spans="1:19" x14ac:dyDescent="0.15">
      <c r="A6498">
        <v>307</v>
      </c>
      <c r="B6498">
        <v>64</v>
      </c>
      <c r="C6498">
        <v>3689</v>
      </c>
      <c r="D6498">
        <v>38</v>
      </c>
      <c r="E6498">
        <v>-5</v>
      </c>
      <c r="F6498">
        <v>-29</v>
      </c>
      <c r="G6498">
        <v>-38</v>
      </c>
      <c r="H6498">
        <v>-56</v>
      </c>
      <c r="I6498">
        <v>224</v>
      </c>
      <c r="J6498">
        <v>0.67400497198104903</v>
      </c>
      <c r="K6498">
        <v>4.3708386421203604</v>
      </c>
      <c r="L6498">
        <v>-115.55909729003901</v>
      </c>
      <c r="M6498">
        <v>239</v>
      </c>
      <c r="N6498">
        <v>-2.59501561522484E-2</v>
      </c>
      <c r="O6498">
        <v>-6.4875390380621E-3</v>
      </c>
      <c r="P6498">
        <v>0.83300000429153398</v>
      </c>
      <c r="Q6498">
        <v>3000</v>
      </c>
      <c r="R6498">
        <f t="shared" si="202"/>
        <v>7.724683745732891E-2</v>
      </c>
      <c r="S6498">
        <f t="shared" si="203"/>
        <v>0.15580858511179288</v>
      </c>
    </row>
    <row r="6499" spans="1:19" x14ac:dyDescent="0.15">
      <c r="A6499">
        <v>306</v>
      </c>
      <c r="B6499">
        <v>73</v>
      </c>
      <c r="C6499">
        <v>3693</v>
      </c>
      <c r="D6499">
        <v>39</v>
      </c>
      <c r="E6499">
        <v>-3</v>
      </c>
      <c r="F6499">
        <v>-28</v>
      </c>
      <c r="G6499">
        <v>-38</v>
      </c>
      <c r="H6499">
        <v>-56</v>
      </c>
      <c r="I6499">
        <v>224</v>
      </c>
      <c r="J6499">
        <v>0.68016892671585105</v>
      </c>
      <c r="K6499">
        <v>4.3742308616638201</v>
      </c>
      <c r="L6499">
        <v>-115.55287933349599</v>
      </c>
      <c r="M6499">
        <v>239</v>
      </c>
      <c r="N6499">
        <v>-2.59501561522484E-2</v>
      </c>
      <c r="O6499">
        <v>-6.4875390380621E-3</v>
      </c>
      <c r="P6499">
        <v>0.83300000429153398</v>
      </c>
      <c r="Q6499">
        <v>2000</v>
      </c>
      <c r="R6499">
        <f t="shared" si="202"/>
        <v>7.7194937145024414E-2</v>
      </c>
      <c r="S6499">
        <f t="shared" si="203"/>
        <v>0.15579561003371675</v>
      </c>
    </row>
    <row r="6500" spans="1:19" x14ac:dyDescent="0.15">
      <c r="A6500">
        <v>302</v>
      </c>
      <c r="B6500">
        <v>90</v>
      </c>
      <c r="C6500">
        <v>3696</v>
      </c>
      <c r="D6500">
        <v>39</v>
      </c>
      <c r="E6500">
        <v>1</v>
      </c>
      <c r="F6500">
        <v>-29</v>
      </c>
      <c r="G6500">
        <v>-38</v>
      </c>
      <c r="H6500">
        <v>-56</v>
      </c>
      <c r="I6500">
        <v>224</v>
      </c>
      <c r="J6500">
        <v>0.69279789924621604</v>
      </c>
      <c r="K6500">
        <v>4.3796095848083496</v>
      </c>
      <c r="L6500">
        <v>-115.54152679443401</v>
      </c>
      <c r="M6500">
        <v>239</v>
      </c>
      <c r="N6500">
        <v>-2.59501561522484E-2</v>
      </c>
      <c r="O6500">
        <v>-6.4875390380621E-3</v>
      </c>
      <c r="P6500">
        <v>0.83300000429153398</v>
      </c>
      <c r="Q6500">
        <v>3000</v>
      </c>
      <c r="R6500">
        <f t="shared" si="202"/>
        <v>7.7117086676567664E-2</v>
      </c>
      <c r="S6500">
        <f t="shared" si="203"/>
        <v>0.15577614741660256</v>
      </c>
    </row>
    <row r="6501" spans="1:19" x14ac:dyDescent="0.15">
      <c r="A6501">
        <v>301</v>
      </c>
      <c r="B6501">
        <v>96</v>
      </c>
      <c r="C6501">
        <v>3702</v>
      </c>
      <c r="D6501">
        <v>39</v>
      </c>
      <c r="E6501">
        <v>2</v>
      </c>
      <c r="F6501">
        <v>-29</v>
      </c>
      <c r="G6501">
        <v>-38</v>
      </c>
      <c r="H6501">
        <v>-56</v>
      </c>
      <c r="I6501">
        <v>224</v>
      </c>
      <c r="J6501">
        <v>0.699490606784821</v>
      </c>
      <c r="K6501">
        <v>4.3817858695983896</v>
      </c>
      <c r="L6501">
        <v>-115.536079406738</v>
      </c>
      <c r="M6501">
        <v>239</v>
      </c>
      <c r="N6501">
        <v>-2.59501561522484E-2</v>
      </c>
      <c r="O6501">
        <v>-6.4875390380621E-3</v>
      </c>
      <c r="P6501">
        <v>0.83300000429153398</v>
      </c>
      <c r="Q6501">
        <v>2000</v>
      </c>
      <c r="R6501">
        <f t="shared" si="202"/>
        <v>7.7065186364263169E-2</v>
      </c>
      <c r="S6501">
        <f t="shared" si="203"/>
        <v>0.15576317233852643</v>
      </c>
    </row>
    <row r="6502" spans="1:19" x14ac:dyDescent="0.15">
      <c r="A6502">
        <v>301</v>
      </c>
      <c r="B6502">
        <v>106</v>
      </c>
      <c r="C6502">
        <v>3700</v>
      </c>
      <c r="D6502">
        <v>38</v>
      </c>
      <c r="E6502">
        <v>4</v>
      </c>
      <c r="F6502">
        <v>-29</v>
      </c>
      <c r="G6502">
        <v>-36</v>
      </c>
      <c r="H6502">
        <v>-58</v>
      </c>
      <c r="I6502">
        <v>222</v>
      </c>
      <c r="J6502">
        <v>0.70633935928344704</v>
      </c>
      <c r="K6502">
        <v>4.3836302757263201</v>
      </c>
      <c r="L6502">
        <v>-115.530792236328</v>
      </c>
      <c r="M6502">
        <v>244</v>
      </c>
      <c r="N6502">
        <v>0</v>
      </c>
      <c r="O6502">
        <v>1.2432835996151E-2</v>
      </c>
      <c r="P6502">
        <v>0.83300000429153398</v>
      </c>
      <c r="Q6502">
        <v>3000</v>
      </c>
      <c r="R6502">
        <f t="shared" si="202"/>
        <v>7.7065186364263169E-2</v>
      </c>
      <c r="S6502">
        <f t="shared" si="203"/>
        <v>0.15580047084651488</v>
      </c>
    </row>
    <row r="6503" spans="1:19" x14ac:dyDescent="0.15">
      <c r="A6503">
        <v>303</v>
      </c>
      <c r="B6503">
        <v>114</v>
      </c>
      <c r="C6503">
        <v>3693</v>
      </c>
      <c r="D6503">
        <v>36</v>
      </c>
      <c r="E6503">
        <v>5</v>
      </c>
      <c r="F6503">
        <v>-29</v>
      </c>
      <c r="G6503">
        <v>-36</v>
      </c>
      <c r="H6503">
        <v>-58</v>
      </c>
      <c r="I6503">
        <v>222</v>
      </c>
      <c r="J6503">
        <v>0.71342396736144997</v>
      </c>
      <c r="K6503">
        <v>4.38521385192871</v>
      </c>
      <c r="L6503">
        <v>-115.525283813477</v>
      </c>
      <c r="M6503">
        <v>244</v>
      </c>
      <c r="N6503">
        <v>0</v>
      </c>
      <c r="O6503">
        <v>1.2432835996151E-2</v>
      </c>
      <c r="P6503">
        <v>0.83300000429153398</v>
      </c>
      <c r="Q6503">
        <v>2000</v>
      </c>
      <c r="R6503">
        <f t="shared" si="202"/>
        <v>7.7065186364263169E-2</v>
      </c>
      <c r="S6503">
        <f t="shared" si="203"/>
        <v>0.15582533651850719</v>
      </c>
    </row>
    <row r="6504" spans="1:19" x14ac:dyDescent="0.15">
      <c r="A6504">
        <v>306</v>
      </c>
      <c r="B6504">
        <v>121</v>
      </c>
      <c r="C6504">
        <v>3687</v>
      </c>
      <c r="D6504">
        <v>34</v>
      </c>
      <c r="E6504">
        <v>6</v>
      </c>
      <c r="F6504">
        <v>-29</v>
      </c>
      <c r="G6504">
        <v>-36</v>
      </c>
      <c r="H6504">
        <v>-58</v>
      </c>
      <c r="I6504">
        <v>222</v>
      </c>
      <c r="J6504">
        <v>0.720417380332947</v>
      </c>
      <c r="K6504">
        <v>4.3864941596984899</v>
      </c>
      <c r="L6504">
        <v>-115.519821166992</v>
      </c>
      <c r="M6504">
        <v>244</v>
      </c>
      <c r="N6504">
        <v>0</v>
      </c>
      <c r="O6504">
        <v>1.2432835996151E-2</v>
      </c>
      <c r="P6504">
        <v>0.83300000429153398</v>
      </c>
      <c r="Q6504">
        <v>2000</v>
      </c>
      <c r="R6504">
        <f t="shared" si="202"/>
        <v>7.7065186364263169E-2</v>
      </c>
      <c r="S6504">
        <f t="shared" si="203"/>
        <v>0.1558502021904995</v>
      </c>
    </row>
    <row r="6505" spans="1:19" x14ac:dyDescent="0.15">
      <c r="A6505">
        <v>305</v>
      </c>
      <c r="B6505">
        <v>127</v>
      </c>
      <c r="C6505">
        <v>3686</v>
      </c>
      <c r="D6505">
        <v>32</v>
      </c>
      <c r="E6505">
        <v>7</v>
      </c>
      <c r="F6505">
        <v>-29</v>
      </c>
      <c r="G6505">
        <v>-36</v>
      </c>
      <c r="H6505">
        <v>-58</v>
      </c>
      <c r="I6505">
        <v>222</v>
      </c>
      <c r="J6505">
        <v>0.72741240262985196</v>
      </c>
      <c r="K6505">
        <v>4.3877749443054199</v>
      </c>
      <c r="L6505">
        <v>-115.51424407959</v>
      </c>
      <c r="M6505">
        <v>244</v>
      </c>
      <c r="N6505">
        <v>0</v>
      </c>
      <c r="O6505">
        <v>1.2432835996151E-2</v>
      </c>
      <c r="P6505">
        <v>0.83300000429153398</v>
      </c>
      <c r="Q6505">
        <v>2000</v>
      </c>
      <c r="R6505">
        <f t="shared" si="202"/>
        <v>7.7065186364263169E-2</v>
      </c>
      <c r="S6505">
        <f t="shared" si="203"/>
        <v>0.15587506786249181</v>
      </c>
    </row>
    <row r="6506" spans="1:19" x14ac:dyDescent="0.15">
      <c r="A6506">
        <v>302</v>
      </c>
      <c r="B6506">
        <v>130</v>
      </c>
      <c r="C6506">
        <v>3691</v>
      </c>
      <c r="D6506">
        <v>30</v>
      </c>
      <c r="E6506">
        <v>7</v>
      </c>
      <c r="F6506">
        <v>-29</v>
      </c>
      <c r="G6506">
        <v>-36</v>
      </c>
      <c r="H6506">
        <v>-58</v>
      </c>
      <c r="I6506">
        <v>222</v>
      </c>
      <c r="J6506">
        <v>0.73435926437377896</v>
      </c>
      <c r="K6506">
        <v>4.3888578414917001</v>
      </c>
      <c r="L6506">
        <v>-115.50860595703099</v>
      </c>
      <c r="M6506">
        <v>244</v>
      </c>
      <c r="N6506">
        <v>0</v>
      </c>
      <c r="O6506">
        <v>1.2432835996151E-2</v>
      </c>
      <c r="P6506">
        <v>0.83300000429153398</v>
      </c>
      <c r="Q6506">
        <v>2000</v>
      </c>
      <c r="R6506">
        <f t="shared" si="202"/>
        <v>7.7065186364263169E-2</v>
      </c>
      <c r="S6506">
        <f t="shared" si="203"/>
        <v>0.15589993353448411</v>
      </c>
    </row>
    <row r="6507" spans="1:19" x14ac:dyDescent="0.15">
      <c r="A6507">
        <v>306</v>
      </c>
      <c r="B6507">
        <v>133</v>
      </c>
      <c r="C6507">
        <v>3702</v>
      </c>
      <c r="D6507">
        <v>23</v>
      </c>
      <c r="E6507">
        <v>9</v>
      </c>
      <c r="F6507">
        <v>-30</v>
      </c>
      <c r="G6507">
        <v>-44</v>
      </c>
      <c r="H6507">
        <v>-64</v>
      </c>
      <c r="I6507">
        <v>232</v>
      </c>
      <c r="J6507">
        <v>0.74769777059555098</v>
      </c>
      <c r="K6507">
        <v>4.39046430587769</v>
      </c>
      <c r="L6507">
        <v>-115.497634887695</v>
      </c>
      <c r="M6507">
        <v>249</v>
      </c>
      <c r="N6507">
        <v>-2.5493497028946901E-2</v>
      </c>
      <c r="O6507">
        <v>-1.91201232373714E-2</v>
      </c>
      <c r="P6507">
        <v>0.83300000429153398</v>
      </c>
      <c r="Q6507">
        <v>3000</v>
      </c>
      <c r="R6507">
        <f t="shared" si="202"/>
        <v>7.6988705873176327E-2</v>
      </c>
      <c r="S6507">
        <f t="shared" si="203"/>
        <v>0.15584257316477201</v>
      </c>
    </row>
    <row r="6508" spans="1:19" x14ac:dyDescent="0.15">
      <c r="A6508">
        <v>309</v>
      </c>
      <c r="B6508">
        <v>135</v>
      </c>
      <c r="C6508">
        <v>3703</v>
      </c>
      <c r="D6508">
        <v>20</v>
      </c>
      <c r="E6508">
        <v>10</v>
      </c>
      <c r="F6508">
        <v>-29</v>
      </c>
      <c r="G6508">
        <v>-44</v>
      </c>
      <c r="H6508">
        <v>-64</v>
      </c>
      <c r="I6508">
        <v>232</v>
      </c>
      <c r="J6508">
        <v>0.75411480665206898</v>
      </c>
      <c r="K6508">
        <v>4.3910279273986799</v>
      </c>
      <c r="L6508">
        <v>-115.49259185791</v>
      </c>
      <c r="M6508">
        <v>249</v>
      </c>
      <c r="N6508">
        <v>-2.5493497028946901E-2</v>
      </c>
      <c r="O6508">
        <v>-1.91201232373714E-2</v>
      </c>
      <c r="P6508">
        <v>0.83300000429153398</v>
      </c>
      <c r="Q6508">
        <v>2000</v>
      </c>
      <c r="R6508">
        <f t="shared" si="202"/>
        <v>7.6937718879118433E-2</v>
      </c>
      <c r="S6508">
        <f t="shared" si="203"/>
        <v>0.15580433291829726</v>
      </c>
    </row>
    <row r="6509" spans="1:19" x14ac:dyDescent="0.15">
      <c r="A6509">
        <v>309</v>
      </c>
      <c r="B6509">
        <v>134</v>
      </c>
      <c r="C6509">
        <v>3705</v>
      </c>
      <c r="D6509">
        <v>16</v>
      </c>
      <c r="E6509">
        <v>11</v>
      </c>
      <c r="F6509">
        <v>-29</v>
      </c>
      <c r="G6509">
        <v>-44</v>
      </c>
      <c r="H6509">
        <v>-64</v>
      </c>
      <c r="I6509">
        <v>232</v>
      </c>
      <c r="J6509">
        <v>0.76025307178497303</v>
      </c>
      <c r="K6509">
        <v>4.3914427757263201</v>
      </c>
      <c r="L6509">
        <v>-115.48785400390599</v>
      </c>
      <c r="M6509">
        <v>249</v>
      </c>
      <c r="N6509">
        <v>-2.5493497028946901E-2</v>
      </c>
      <c r="O6509">
        <v>-1.91201232373714E-2</v>
      </c>
      <c r="P6509">
        <v>0.83300000429153398</v>
      </c>
      <c r="Q6509">
        <v>2000</v>
      </c>
      <c r="R6509">
        <f t="shared" si="202"/>
        <v>7.6886731885060539E-2</v>
      </c>
      <c r="S6509">
        <f t="shared" si="203"/>
        <v>0.15576609267182251</v>
      </c>
    </row>
    <row r="6510" spans="1:19" x14ac:dyDescent="0.15">
      <c r="A6510">
        <v>305</v>
      </c>
      <c r="B6510">
        <v>138</v>
      </c>
      <c r="C6510">
        <v>3703</v>
      </c>
      <c r="D6510">
        <v>13</v>
      </c>
      <c r="E6510">
        <v>11</v>
      </c>
      <c r="F6510">
        <v>-29</v>
      </c>
      <c r="G6510">
        <v>-44</v>
      </c>
      <c r="H6510">
        <v>-64</v>
      </c>
      <c r="I6510">
        <v>232</v>
      </c>
      <c r="J6510">
        <v>0.76607644557952903</v>
      </c>
      <c r="K6510">
        <v>4.3917360305786097</v>
      </c>
      <c r="L6510">
        <v>-115.48331451416</v>
      </c>
      <c r="M6510">
        <v>249</v>
      </c>
      <c r="N6510">
        <v>-2.5493497028946901E-2</v>
      </c>
      <c r="O6510">
        <v>-1.91201232373714E-2</v>
      </c>
      <c r="P6510">
        <v>0.83300000429153398</v>
      </c>
      <c r="Q6510">
        <v>2000</v>
      </c>
      <c r="R6510">
        <f t="shared" si="202"/>
        <v>7.6835744891002644E-2</v>
      </c>
      <c r="S6510">
        <f t="shared" si="203"/>
        <v>0.15572785242534776</v>
      </c>
    </row>
    <row r="6511" spans="1:19" x14ac:dyDescent="0.15">
      <c r="A6511">
        <v>304</v>
      </c>
      <c r="B6511">
        <v>141</v>
      </c>
      <c r="C6511">
        <v>3699</v>
      </c>
      <c r="D6511">
        <v>9</v>
      </c>
      <c r="E6511">
        <v>11</v>
      </c>
      <c r="F6511">
        <v>-28</v>
      </c>
      <c r="G6511">
        <v>-39</v>
      </c>
      <c r="H6511">
        <v>-51</v>
      </c>
      <c r="I6511">
        <v>231</v>
      </c>
      <c r="J6511">
        <v>0.77153414487838701</v>
      </c>
      <c r="K6511">
        <v>4.3919162750244096</v>
      </c>
      <c r="L6511">
        <v>-115.479042053223</v>
      </c>
      <c r="M6511">
        <v>244</v>
      </c>
      <c r="N6511">
        <v>8.9159019291400896E-2</v>
      </c>
      <c r="O6511">
        <v>0</v>
      </c>
      <c r="P6511">
        <v>0.83300000429153398</v>
      </c>
      <c r="Q6511">
        <v>3000</v>
      </c>
      <c r="R6511">
        <f t="shared" si="202"/>
        <v>7.7103221948876852E-2</v>
      </c>
      <c r="S6511">
        <f t="shared" si="203"/>
        <v>0.15572785242534776</v>
      </c>
    </row>
    <row r="6512" spans="1:19" x14ac:dyDescent="0.15">
      <c r="A6512">
        <v>300</v>
      </c>
      <c r="B6512">
        <v>142</v>
      </c>
      <c r="C6512">
        <v>3703</v>
      </c>
      <c r="D6512">
        <v>5</v>
      </c>
      <c r="E6512">
        <v>12</v>
      </c>
      <c r="F6512">
        <v>-28</v>
      </c>
      <c r="G6512">
        <v>-39</v>
      </c>
      <c r="H6512">
        <v>-51</v>
      </c>
      <c r="I6512">
        <v>231</v>
      </c>
      <c r="J6512">
        <v>0.77665120363235496</v>
      </c>
      <c r="K6512">
        <v>4.3920111656189</v>
      </c>
      <c r="L6512">
        <v>-115.47501373291</v>
      </c>
      <c r="M6512">
        <v>244</v>
      </c>
      <c r="N6512">
        <v>8.9159019291400896E-2</v>
      </c>
      <c r="O6512">
        <v>0</v>
      </c>
      <c r="P6512">
        <v>0.83300000429153398</v>
      </c>
      <c r="Q6512">
        <v>2000</v>
      </c>
      <c r="R6512">
        <f t="shared" si="202"/>
        <v>7.7281539987459652E-2</v>
      </c>
      <c r="S6512">
        <f t="shared" si="203"/>
        <v>0.15572785242534776</v>
      </c>
    </row>
    <row r="6513" spans="1:19" x14ac:dyDescent="0.15">
      <c r="A6513">
        <v>299</v>
      </c>
      <c r="B6513">
        <v>138</v>
      </c>
      <c r="C6513">
        <v>3711</v>
      </c>
      <c r="D6513">
        <v>1</v>
      </c>
      <c r="E6513">
        <v>13</v>
      </c>
      <c r="F6513">
        <v>-27</v>
      </c>
      <c r="G6513">
        <v>-39</v>
      </c>
      <c r="H6513">
        <v>-51</v>
      </c>
      <c r="I6513">
        <v>231</v>
      </c>
      <c r="J6513">
        <v>0.78133565187454201</v>
      </c>
      <c r="K6513">
        <v>4.3920168876647896</v>
      </c>
      <c r="L6513">
        <v>-115.471305847168</v>
      </c>
      <c r="M6513">
        <v>244</v>
      </c>
      <c r="N6513">
        <v>8.9159019291400896E-2</v>
      </c>
      <c r="O6513">
        <v>0</v>
      </c>
      <c r="P6513">
        <v>0.83300000429153398</v>
      </c>
      <c r="Q6513">
        <v>2000</v>
      </c>
      <c r="R6513">
        <f t="shared" si="202"/>
        <v>7.7459858026042452E-2</v>
      </c>
      <c r="S6513">
        <f t="shared" si="203"/>
        <v>0.15572785242534776</v>
      </c>
    </row>
    <row r="6514" spans="1:19" x14ac:dyDescent="0.15">
      <c r="A6514">
        <v>305</v>
      </c>
      <c r="B6514">
        <v>133</v>
      </c>
      <c r="C6514">
        <v>3716</v>
      </c>
      <c r="D6514">
        <v>-2</v>
      </c>
      <c r="E6514">
        <v>13</v>
      </c>
      <c r="F6514">
        <v>-26</v>
      </c>
      <c r="G6514">
        <v>-39</v>
      </c>
      <c r="H6514">
        <v>-51</v>
      </c>
      <c r="I6514">
        <v>231</v>
      </c>
      <c r="J6514">
        <v>0.78550833463668801</v>
      </c>
      <c r="K6514">
        <v>4.39195013046265</v>
      </c>
      <c r="L6514">
        <v>-115.467880249023</v>
      </c>
      <c r="M6514">
        <v>244</v>
      </c>
      <c r="N6514">
        <v>8.9159019291400896E-2</v>
      </c>
      <c r="O6514">
        <v>0</v>
      </c>
      <c r="P6514">
        <v>0.83300000429153398</v>
      </c>
      <c r="Q6514">
        <v>2000</v>
      </c>
      <c r="R6514">
        <f t="shared" si="202"/>
        <v>7.7638176064625253E-2</v>
      </c>
      <c r="S6514">
        <f t="shared" si="203"/>
        <v>0.15572785242534776</v>
      </c>
    </row>
    <row r="6515" spans="1:19" x14ac:dyDescent="0.15">
      <c r="A6515">
        <v>308</v>
      </c>
      <c r="B6515">
        <v>132</v>
      </c>
      <c r="C6515">
        <v>3714</v>
      </c>
      <c r="D6515">
        <v>-5</v>
      </c>
      <c r="E6515">
        <v>14</v>
      </c>
      <c r="F6515">
        <v>-24</v>
      </c>
      <c r="G6515">
        <v>-39</v>
      </c>
      <c r="H6515">
        <v>-51</v>
      </c>
      <c r="I6515">
        <v>231</v>
      </c>
      <c r="J6515">
        <v>0.78971791267394997</v>
      </c>
      <c r="K6515">
        <v>4.3918805122375497</v>
      </c>
      <c r="L6515">
        <v>-115.464653015137</v>
      </c>
      <c r="M6515">
        <v>244</v>
      </c>
      <c r="N6515">
        <v>8.9159019291400896E-2</v>
      </c>
      <c r="O6515">
        <v>0</v>
      </c>
      <c r="P6515">
        <v>0.83300000429153398</v>
      </c>
      <c r="Q6515">
        <v>2000</v>
      </c>
      <c r="R6515">
        <f t="shared" si="202"/>
        <v>7.7816494103208053E-2</v>
      </c>
      <c r="S6515">
        <f t="shared" si="203"/>
        <v>0.15572785242534776</v>
      </c>
    </row>
    <row r="6516" spans="1:19" x14ac:dyDescent="0.15">
      <c r="A6516">
        <v>311</v>
      </c>
      <c r="B6516">
        <v>125</v>
      </c>
      <c r="C6516">
        <v>3724</v>
      </c>
      <c r="D6516">
        <v>-12</v>
      </c>
      <c r="E6516">
        <v>15</v>
      </c>
      <c r="F6516">
        <v>-22</v>
      </c>
      <c r="G6516">
        <v>-38</v>
      </c>
      <c r="H6516">
        <v>-56</v>
      </c>
      <c r="I6516">
        <v>230</v>
      </c>
      <c r="J6516">
        <v>0.79662126302719105</v>
      </c>
      <c r="K6516">
        <v>4.39150142669678</v>
      </c>
      <c r="L6516">
        <v>-115.45875549316401</v>
      </c>
      <c r="M6516">
        <v>234</v>
      </c>
      <c r="N6516">
        <v>-1.2985190376639401E-2</v>
      </c>
      <c r="O6516">
        <v>0</v>
      </c>
      <c r="P6516">
        <v>0.83300000429153398</v>
      </c>
      <c r="Q6516">
        <v>3000</v>
      </c>
      <c r="R6516">
        <f t="shared" si="202"/>
        <v>7.7777538532078139E-2</v>
      </c>
      <c r="S6516">
        <f t="shared" si="203"/>
        <v>0.15572785242534776</v>
      </c>
    </row>
    <row r="6517" spans="1:19" x14ac:dyDescent="0.15">
      <c r="A6517">
        <v>308</v>
      </c>
      <c r="B6517">
        <v>126</v>
      </c>
      <c r="C6517">
        <v>3728</v>
      </c>
      <c r="D6517">
        <v>-15</v>
      </c>
      <c r="E6517">
        <v>15</v>
      </c>
      <c r="F6517">
        <v>-20</v>
      </c>
      <c r="G6517">
        <v>-38</v>
      </c>
      <c r="H6517">
        <v>-56</v>
      </c>
      <c r="I6517">
        <v>230</v>
      </c>
      <c r="J6517">
        <v>0.79940658807754505</v>
      </c>
      <c r="K6517">
        <v>4.39121294021606</v>
      </c>
      <c r="L6517">
        <v>-115.45574951171901</v>
      </c>
      <c r="M6517">
        <v>234</v>
      </c>
      <c r="N6517">
        <v>-1.2985190376639401E-2</v>
      </c>
      <c r="O6517">
        <v>0</v>
      </c>
      <c r="P6517">
        <v>0.83300000429153398</v>
      </c>
      <c r="Q6517">
        <v>2000</v>
      </c>
      <c r="R6517">
        <f t="shared" si="202"/>
        <v>7.7751568151324862E-2</v>
      </c>
      <c r="S6517">
        <f t="shared" si="203"/>
        <v>0.15572785242534776</v>
      </c>
    </row>
    <row r="6518" spans="1:19" x14ac:dyDescent="0.15">
      <c r="A6518">
        <v>309</v>
      </c>
      <c r="B6518">
        <v>125</v>
      </c>
      <c r="C6518">
        <v>3734</v>
      </c>
      <c r="D6518">
        <v>-18</v>
      </c>
      <c r="E6518">
        <v>15</v>
      </c>
      <c r="F6518">
        <v>-18</v>
      </c>
      <c r="G6518">
        <v>-38</v>
      </c>
      <c r="H6518">
        <v>-56</v>
      </c>
      <c r="I6518">
        <v>230</v>
      </c>
      <c r="J6518">
        <v>0.80171871185302701</v>
      </c>
      <c r="K6518">
        <v>4.3908758163452104</v>
      </c>
      <c r="L6518">
        <v>-115.452796936035</v>
      </c>
      <c r="M6518">
        <v>234</v>
      </c>
      <c r="N6518">
        <v>-1.2985190376639401E-2</v>
      </c>
      <c r="O6518">
        <v>0</v>
      </c>
      <c r="P6518">
        <v>0.83300000429153398</v>
      </c>
      <c r="Q6518">
        <v>2000</v>
      </c>
      <c r="R6518">
        <f t="shared" si="202"/>
        <v>7.7725597770571586E-2</v>
      </c>
      <c r="S6518">
        <f t="shared" si="203"/>
        <v>0.15572785242534776</v>
      </c>
    </row>
    <row r="6519" spans="1:19" x14ac:dyDescent="0.15">
      <c r="A6519">
        <v>311</v>
      </c>
      <c r="B6519">
        <v>123</v>
      </c>
      <c r="C6519">
        <v>3735</v>
      </c>
      <c r="D6519">
        <v>-21</v>
      </c>
      <c r="E6519">
        <v>15</v>
      </c>
      <c r="F6519">
        <v>-15</v>
      </c>
      <c r="G6519">
        <v>-38</v>
      </c>
      <c r="H6519">
        <v>-56</v>
      </c>
      <c r="I6519">
        <v>230</v>
      </c>
      <c r="J6519">
        <v>0.80357980728149403</v>
      </c>
      <c r="K6519">
        <v>4.3905029296875</v>
      </c>
      <c r="L6519">
        <v>-115.44994354248</v>
      </c>
      <c r="M6519">
        <v>234</v>
      </c>
      <c r="N6519">
        <v>-1.2985190376639401E-2</v>
      </c>
      <c r="O6519">
        <v>0</v>
      </c>
      <c r="P6519">
        <v>0.83300000429153398</v>
      </c>
      <c r="Q6519">
        <v>2000</v>
      </c>
      <c r="R6519">
        <f t="shared" si="202"/>
        <v>7.769962738981831E-2</v>
      </c>
      <c r="S6519">
        <f t="shared" si="203"/>
        <v>0.15572785242534776</v>
      </c>
    </row>
    <row r="6520" spans="1:19" x14ac:dyDescent="0.15">
      <c r="A6520">
        <v>311</v>
      </c>
      <c r="B6520">
        <v>117</v>
      </c>
      <c r="C6520">
        <v>3740</v>
      </c>
      <c r="D6520">
        <v>-24</v>
      </c>
      <c r="E6520">
        <v>15</v>
      </c>
      <c r="F6520">
        <v>-13</v>
      </c>
      <c r="G6520">
        <v>-34</v>
      </c>
      <c r="H6520">
        <v>-48</v>
      </c>
      <c r="I6520">
        <v>226</v>
      </c>
      <c r="J6520">
        <v>0.80498778820037797</v>
      </c>
      <c r="K6520">
        <v>4.3900957107543901</v>
      </c>
      <c r="L6520">
        <v>-115.447212219238</v>
      </c>
      <c r="M6520">
        <v>244</v>
      </c>
      <c r="N6520">
        <v>8.6129985749721499E-2</v>
      </c>
      <c r="O6520">
        <v>0</v>
      </c>
      <c r="P6520">
        <v>0.83300000429153398</v>
      </c>
      <c r="Q6520">
        <v>3000</v>
      </c>
      <c r="R6520">
        <f t="shared" si="202"/>
        <v>7.7958017347067476E-2</v>
      </c>
      <c r="S6520">
        <f t="shared" si="203"/>
        <v>0.15572785242534776</v>
      </c>
    </row>
    <row r="6521" spans="1:19" x14ac:dyDescent="0.15">
      <c r="A6521">
        <v>313</v>
      </c>
      <c r="B6521">
        <v>113</v>
      </c>
      <c r="C6521">
        <v>3741</v>
      </c>
      <c r="D6521">
        <v>-26</v>
      </c>
      <c r="E6521">
        <v>15</v>
      </c>
      <c r="F6521">
        <v>-11</v>
      </c>
      <c r="G6521">
        <v>-34</v>
      </c>
      <c r="H6521">
        <v>-48</v>
      </c>
      <c r="I6521">
        <v>226</v>
      </c>
      <c r="J6521">
        <v>0.80598974227905296</v>
      </c>
      <c r="K6521">
        <v>4.3896427154540998</v>
      </c>
      <c r="L6521">
        <v>-115.44450378418</v>
      </c>
      <c r="M6521">
        <v>244</v>
      </c>
      <c r="N6521">
        <v>8.6129985749721499E-2</v>
      </c>
      <c r="O6521">
        <v>0</v>
      </c>
      <c r="P6521">
        <v>0.83300000429153398</v>
      </c>
      <c r="Q6521">
        <v>2000</v>
      </c>
      <c r="R6521">
        <f t="shared" si="202"/>
        <v>7.8130277318566921E-2</v>
      </c>
      <c r="S6521">
        <f t="shared" si="203"/>
        <v>0.15572785242534776</v>
      </c>
    </row>
    <row r="6522" spans="1:19" x14ac:dyDescent="0.15">
      <c r="A6522">
        <v>320</v>
      </c>
      <c r="B6522">
        <v>109</v>
      </c>
      <c r="C6522">
        <v>3746</v>
      </c>
      <c r="D6522">
        <v>-29</v>
      </c>
      <c r="E6522">
        <v>16</v>
      </c>
      <c r="F6522">
        <v>-9</v>
      </c>
      <c r="G6522">
        <v>-34</v>
      </c>
      <c r="H6522">
        <v>-48</v>
      </c>
      <c r="I6522">
        <v>226</v>
      </c>
      <c r="J6522">
        <v>0.806549072265625</v>
      </c>
      <c r="K6522">
        <v>4.3891549110412598</v>
      </c>
      <c r="L6522">
        <v>-115.442001342773</v>
      </c>
      <c r="M6522">
        <v>244</v>
      </c>
      <c r="N6522">
        <v>8.6129985749721499E-2</v>
      </c>
      <c r="O6522">
        <v>0</v>
      </c>
      <c r="P6522">
        <v>0.83300000429153398</v>
      </c>
      <c r="Q6522">
        <v>2000</v>
      </c>
      <c r="R6522">
        <f t="shared" si="202"/>
        <v>7.8302537290066365E-2</v>
      </c>
      <c r="S6522">
        <f t="shared" si="203"/>
        <v>0.15572785242534776</v>
      </c>
    </row>
    <row r="6523" spans="1:19" x14ac:dyDescent="0.15">
      <c r="A6523">
        <v>321</v>
      </c>
      <c r="B6523">
        <v>105</v>
      </c>
      <c r="C6523">
        <v>3746</v>
      </c>
      <c r="D6523">
        <v>-31</v>
      </c>
      <c r="E6523">
        <v>17</v>
      </c>
      <c r="F6523">
        <v>-7</v>
      </c>
      <c r="G6523">
        <v>-34</v>
      </c>
      <c r="H6523">
        <v>-48</v>
      </c>
      <c r="I6523">
        <v>226</v>
      </c>
      <c r="J6523">
        <v>0.80671113729476895</v>
      </c>
      <c r="K6523">
        <v>4.3886227607727104</v>
      </c>
      <c r="L6523">
        <v>-115.439697265625</v>
      </c>
      <c r="M6523">
        <v>244</v>
      </c>
      <c r="N6523">
        <v>8.6129985749721499E-2</v>
      </c>
      <c r="O6523">
        <v>0</v>
      </c>
      <c r="P6523">
        <v>0.83300000429153398</v>
      </c>
      <c r="Q6523">
        <v>2000</v>
      </c>
      <c r="R6523">
        <f t="shared" si="202"/>
        <v>7.847479726156581E-2</v>
      </c>
      <c r="S6523">
        <f t="shared" si="203"/>
        <v>0.15572785242534776</v>
      </c>
    </row>
    <row r="6524" spans="1:19" x14ac:dyDescent="0.15">
      <c r="A6524">
        <v>320</v>
      </c>
      <c r="B6524">
        <v>100</v>
      </c>
      <c r="C6524">
        <v>3745</v>
      </c>
      <c r="D6524">
        <v>-33</v>
      </c>
      <c r="E6524">
        <v>18</v>
      </c>
      <c r="F6524">
        <v>-5</v>
      </c>
      <c r="G6524">
        <v>-34</v>
      </c>
      <c r="H6524">
        <v>-48</v>
      </c>
      <c r="I6524">
        <v>226</v>
      </c>
      <c r="J6524">
        <v>0.806490898132324</v>
      </c>
      <c r="K6524">
        <v>4.3880343437194798</v>
      </c>
      <c r="L6524">
        <v>-115.437576293945</v>
      </c>
      <c r="M6524">
        <v>244</v>
      </c>
      <c r="N6524">
        <v>8.6129985749721499E-2</v>
      </c>
      <c r="O6524">
        <v>0</v>
      </c>
      <c r="P6524">
        <v>0.83300000429153398</v>
      </c>
      <c r="Q6524">
        <v>2000</v>
      </c>
      <c r="R6524">
        <f t="shared" si="202"/>
        <v>7.8647057233065254E-2</v>
      </c>
      <c r="S6524">
        <f t="shared" si="203"/>
        <v>0.15572785242534776</v>
      </c>
    </row>
    <row r="6525" spans="1:19" x14ac:dyDescent="0.15">
      <c r="A6525">
        <v>320</v>
      </c>
      <c r="B6525">
        <v>91</v>
      </c>
      <c r="C6525">
        <v>3749</v>
      </c>
      <c r="D6525">
        <v>-35</v>
      </c>
      <c r="E6525">
        <v>20</v>
      </c>
      <c r="F6525">
        <v>-1</v>
      </c>
      <c r="G6525">
        <v>-41</v>
      </c>
      <c r="H6525">
        <v>-49</v>
      </c>
      <c r="I6525">
        <v>229</v>
      </c>
      <c r="J6525">
        <v>0.80572539567947399</v>
      </c>
      <c r="K6525">
        <v>4.3867993354797399</v>
      </c>
      <c r="L6525">
        <v>-115.43391418457</v>
      </c>
      <c r="M6525">
        <v>229</v>
      </c>
      <c r="N6525">
        <v>4.5412775129079798E-2</v>
      </c>
      <c r="O6525">
        <v>1.9462618976831401E-2</v>
      </c>
      <c r="P6525">
        <v>0.83300000429153398</v>
      </c>
      <c r="Q6525">
        <v>3000</v>
      </c>
      <c r="R6525">
        <f t="shared" si="202"/>
        <v>7.8783295558452496E-2</v>
      </c>
      <c r="S6525">
        <f t="shared" si="203"/>
        <v>0.15578624028227825</v>
      </c>
    </row>
    <row r="6526" spans="1:19" x14ac:dyDescent="0.15">
      <c r="A6526">
        <v>324</v>
      </c>
      <c r="B6526">
        <v>83</v>
      </c>
      <c r="C6526">
        <v>3752</v>
      </c>
      <c r="D6526">
        <v>-37</v>
      </c>
      <c r="E6526">
        <v>21</v>
      </c>
      <c r="F6526">
        <v>1</v>
      </c>
      <c r="G6526">
        <v>-41</v>
      </c>
      <c r="H6526">
        <v>-49</v>
      </c>
      <c r="I6526">
        <v>229</v>
      </c>
      <c r="J6526">
        <v>0.80485463142394997</v>
      </c>
      <c r="K6526">
        <v>4.3860793113708496</v>
      </c>
      <c r="L6526">
        <v>-115.43318939209</v>
      </c>
      <c r="M6526">
        <v>229</v>
      </c>
      <c r="N6526">
        <v>4.5412775129079798E-2</v>
      </c>
      <c r="O6526">
        <v>1.9462618976831401E-2</v>
      </c>
      <c r="P6526">
        <v>0.83300000429153398</v>
      </c>
      <c r="Q6526">
        <v>2000</v>
      </c>
      <c r="R6526">
        <f t="shared" si="202"/>
        <v>7.8874121108710657E-2</v>
      </c>
      <c r="S6526">
        <f t="shared" si="203"/>
        <v>0.1558251655202319</v>
      </c>
    </row>
    <row r="6527" spans="1:19" x14ac:dyDescent="0.15">
      <c r="A6527">
        <v>325</v>
      </c>
      <c r="B6527">
        <v>75</v>
      </c>
      <c r="C6527">
        <v>3755</v>
      </c>
      <c r="D6527">
        <v>-38</v>
      </c>
      <c r="E6527">
        <v>22</v>
      </c>
      <c r="F6527">
        <v>3</v>
      </c>
      <c r="G6527">
        <v>-41</v>
      </c>
      <c r="H6527">
        <v>-49</v>
      </c>
      <c r="I6527">
        <v>229</v>
      </c>
      <c r="J6527">
        <v>0.80369532108306896</v>
      </c>
      <c r="K6527">
        <v>4.38527584075928</v>
      </c>
      <c r="L6527">
        <v>-115.433135986328</v>
      </c>
      <c r="M6527">
        <v>229</v>
      </c>
      <c r="N6527">
        <v>4.5412775129079798E-2</v>
      </c>
      <c r="O6527">
        <v>1.9462618976831401E-2</v>
      </c>
      <c r="P6527">
        <v>0.83300000429153398</v>
      </c>
      <c r="Q6527">
        <v>2000</v>
      </c>
      <c r="R6527">
        <f t="shared" si="202"/>
        <v>7.8964946658968818E-2</v>
      </c>
      <c r="S6527">
        <f t="shared" si="203"/>
        <v>0.15586409075818555</v>
      </c>
    </row>
    <row r="6528" spans="1:19" x14ac:dyDescent="0.15">
      <c r="A6528">
        <v>323</v>
      </c>
      <c r="B6528">
        <v>73</v>
      </c>
      <c r="C6528">
        <v>3756</v>
      </c>
      <c r="D6528">
        <v>-39</v>
      </c>
      <c r="E6528">
        <v>23</v>
      </c>
      <c r="F6528">
        <v>4</v>
      </c>
      <c r="G6528">
        <v>-41</v>
      </c>
      <c r="H6528">
        <v>-49</v>
      </c>
      <c r="I6528">
        <v>229</v>
      </c>
      <c r="J6528">
        <v>0.80227273702621504</v>
      </c>
      <c r="K6528">
        <v>4.3843808174133301</v>
      </c>
      <c r="L6528">
        <v>-115.43365478515599</v>
      </c>
      <c r="M6528">
        <v>229</v>
      </c>
      <c r="N6528">
        <v>4.5412775129079798E-2</v>
      </c>
      <c r="O6528">
        <v>1.9462618976831401E-2</v>
      </c>
      <c r="P6528">
        <v>0.83300000429153398</v>
      </c>
      <c r="Q6528">
        <v>2000</v>
      </c>
      <c r="R6528">
        <f t="shared" si="202"/>
        <v>7.9055772209226979E-2</v>
      </c>
      <c r="S6528">
        <f t="shared" si="203"/>
        <v>0.1559030159961392</v>
      </c>
    </row>
    <row r="6529" spans="1:19" x14ac:dyDescent="0.15">
      <c r="A6529">
        <v>320</v>
      </c>
      <c r="B6529">
        <v>66</v>
      </c>
      <c r="C6529">
        <v>3768</v>
      </c>
      <c r="D6529">
        <v>-40</v>
      </c>
      <c r="E6529">
        <v>24</v>
      </c>
      <c r="F6529">
        <v>6</v>
      </c>
      <c r="G6529">
        <v>-42</v>
      </c>
      <c r="H6529">
        <v>-60</v>
      </c>
      <c r="I6529">
        <v>228</v>
      </c>
      <c r="J6529">
        <v>0.80059933662414595</v>
      </c>
      <c r="K6529">
        <v>4.3833780288696298</v>
      </c>
      <c r="L6529">
        <v>-115.434707641602</v>
      </c>
      <c r="M6529">
        <v>244</v>
      </c>
      <c r="N6529">
        <v>9.8434269428253202E-2</v>
      </c>
      <c r="O6529">
        <v>8.6129985749721499E-2</v>
      </c>
      <c r="P6529">
        <v>0.83300000429153398</v>
      </c>
      <c r="Q6529">
        <v>3000</v>
      </c>
      <c r="R6529">
        <f t="shared" si="202"/>
        <v>7.9351075017511735E-2</v>
      </c>
      <c r="S6529">
        <f t="shared" si="203"/>
        <v>0.15616140595338837</v>
      </c>
    </row>
    <row r="6530" spans="1:19" x14ac:dyDescent="0.15">
      <c r="A6530">
        <v>320</v>
      </c>
      <c r="B6530">
        <v>59</v>
      </c>
      <c r="C6530">
        <v>3772</v>
      </c>
      <c r="D6530">
        <v>-40</v>
      </c>
      <c r="E6530">
        <v>25</v>
      </c>
      <c r="F6530">
        <v>8</v>
      </c>
      <c r="G6530">
        <v>-42</v>
      </c>
      <c r="H6530">
        <v>-60</v>
      </c>
      <c r="I6530">
        <v>228</v>
      </c>
      <c r="J6530">
        <v>0.79868906736373901</v>
      </c>
      <c r="K6530">
        <v>4.38224220275879</v>
      </c>
      <c r="L6530">
        <v>-115.435928344727</v>
      </c>
      <c r="M6530">
        <v>244</v>
      </c>
      <c r="N6530">
        <v>9.8434269428253202E-2</v>
      </c>
      <c r="O6530">
        <v>8.6129985749721499E-2</v>
      </c>
      <c r="P6530">
        <v>0.83300000429153398</v>
      </c>
      <c r="Q6530">
        <v>2000</v>
      </c>
      <c r="R6530">
        <f t="shared" si="202"/>
        <v>7.9547943556368239E-2</v>
      </c>
      <c r="S6530">
        <f t="shared" si="203"/>
        <v>0.15633366592488782</v>
      </c>
    </row>
    <row r="6531" spans="1:19" x14ac:dyDescent="0.15">
      <c r="A6531">
        <v>322</v>
      </c>
      <c r="B6531">
        <v>49</v>
      </c>
      <c r="C6531">
        <v>3772</v>
      </c>
      <c r="D6531">
        <v>-41</v>
      </c>
      <c r="E6531">
        <v>26</v>
      </c>
      <c r="F6531">
        <v>9</v>
      </c>
      <c r="G6531">
        <v>-42</v>
      </c>
      <c r="H6531">
        <v>-60</v>
      </c>
      <c r="I6531">
        <v>228</v>
      </c>
      <c r="J6531">
        <v>0.79657506942749001</v>
      </c>
      <c r="K6531">
        <v>4.3809747695922896</v>
      </c>
      <c r="L6531">
        <v>-115.43727874755901</v>
      </c>
      <c r="M6531">
        <v>244</v>
      </c>
      <c r="N6531">
        <v>9.8434269428253202E-2</v>
      </c>
      <c r="O6531">
        <v>8.6129985749721499E-2</v>
      </c>
      <c r="P6531">
        <v>0.83300000429153398</v>
      </c>
      <c r="Q6531">
        <v>2000</v>
      </c>
      <c r="R6531">
        <f t="shared" si="202"/>
        <v>7.9744812095224743E-2</v>
      </c>
      <c r="S6531">
        <f t="shared" si="203"/>
        <v>0.15650592589638726</v>
      </c>
    </row>
    <row r="6532" spans="1:19" x14ac:dyDescent="0.15">
      <c r="A6532">
        <v>326</v>
      </c>
      <c r="B6532">
        <v>43</v>
      </c>
      <c r="C6532">
        <v>3774</v>
      </c>
      <c r="D6532">
        <v>-41</v>
      </c>
      <c r="E6532">
        <v>27</v>
      </c>
      <c r="F6532">
        <v>10</v>
      </c>
      <c r="G6532">
        <v>-42</v>
      </c>
      <c r="H6532">
        <v>-60</v>
      </c>
      <c r="I6532">
        <v>228</v>
      </c>
      <c r="J6532">
        <v>0.79432201385498002</v>
      </c>
      <c r="K6532">
        <v>4.3795905113220197</v>
      </c>
      <c r="L6532">
        <v>-115.438751220703</v>
      </c>
      <c r="M6532">
        <v>244</v>
      </c>
      <c r="N6532">
        <v>9.8434269428253202E-2</v>
      </c>
      <c r="O6532">
        <v>8.6129985749721499E-2</v>
      </c>
      <c r="P6532">
        <v>0.83300000429153398</v>
      </c>
      <c r="Q6532">
        <v>2000</v>
      </c>
      <c r="R6532">
        <f t="shared" ref="R6532:R6595" si="204">R6531+N6532*$Q6532/1000000</f>
        <v>7.9941680634081247E-2</v>
      </c>
      <c r="S6532">
        <f t="shared" ref="S6532:S6595" si="205">S6531+O6532*$Q6532/1000000</f>
        <v>0.1566781858678867</v>
      </c>
    </row>
    <row r="6533" spans="1:19" x14ac:dyDescent="0.15">
      <c r="A6533">
        <v>330</v>
      </c>
      <c r="B6533">
        <v>37</v>
      </c>
      <c r="C6533">
        <v>3779</v>
      </c>
      <c r="D6533">
        <v>-41</v>
      </c>
      <c r="E6533">
        <v>29</v>
      </c>
      <c r="F6533">
        <v>12</v>
      </c>
      <c r="G6533">
        <v>-42</v>
      </c>
      <c r="H6533">
        <v>-60</v>
      </c>
      <c r="I6533">
        <v>228</v>
      </c>
      <c r="J6533">
        <v>0.79192918539047197</v>
      </c>
      <c r="K6533">
        <v>4.3780636787414604</v>
      </c>
      <c r="L6533">
        <v>-115.44036865234401</v>
      </c>
      <c r="M6533">
        <v>244</v>
      </c>
      <c r="N6533">
        <v>9.8434269428253202E-2</v>
      </c>
      <c r="O6533">
        <v>8.6129985749721499E-2</v>
      </c>
      <c r="P6533">
        <v>0.83300000429153398</v>
      </c>
      <c r="Q6533">
        <v>2000</v>
      </c>
      <c r="R6533">
        <f t="shared" si="204"/>
        <v>8.0138549172937751E-2</v>
      </c>
      <c r="S6533">
        <f t="shared" si="205"/>
        <v>0.15685044583938615</v>
      </c>
    </row>
    <row r="6534" spans="1:19" x14ac:dyDescent="0.15">
      <c r="A6534">
        <v>330</v>
      </c>
      <c r="B6534">
        <v>32</v>
      </c>
      <c r="C6534">
        <v>3786</v>
      </c>
      <c r="D6534">
        <v>-40</v>
      </c>
      <c r="E6534">
        <v>32</v>
      </c>
      <c r="F6534">
        <v>15</v>
      </c>
      <c r="G6534">
        <v>-39</v>
      </c>
      <c r="H6534">
        <v>-47</v>
      </c>
      <c r="I6534">
        <v>233</v>
      </c>
      <c r="J6534">
        <v>0.786998271942139</v>
      </c>
      <c r="K6534">
        <v>4.3747367858886701</v>
      </c>
      <c r="L6534">
        <v>-115.44410705566401</v>
      </c>
      <c r="M6534">
        <v>244</v>
      </c>
      <c r="N6534">
        <v>0</v>
      </c>
      <c r="O6534">
        <v>0</v>
      </c>
      <c r="P6534">
        <v>0.83300000429153398</v>
      </c>
      <c r="Q6534">
        <v>3000</v>
      </c>
      <c r="R6534">
        <f t="shared" si="204"/>
        <v>8.0138549172937751E-2</v>
      </c>
      <c r="S6534">
        <f t="shared" si="205"/>
        <v>0.15685044583938615</v>
      </c>
    </row>
    <row r="6535" spans="1:19" x14ac:dyDescent="0.15">
      <c r="A6535">
        <v>327</v>
      </c>
      <c r="B6535">
        <v>34</v>
      </c>
      <c r="C6535">
        <v>3784</v>
      </c>
      <c r="D6535">
        <v>-40</v>
      </c>
      <c r="E6535">
        <v>34</v>
      </c>
      <c r="F6535">
        <v>16</v>
      </c>
      <c r="G6535">
        <v>-39</v>
      </c>
      <c r="H6535">
        <v>-47</v>
      </c>
      <c r="I6535">
        <v>233</v>
      </c>
      <c r="J6535">
        <v>0.78442555665969804</v>
      </c>
      <c r="K6535">
        <v>4.37288522720337</v>
      </c>
      <c r="L6535">
        <v>-115.44655609130901</v>
      </c>
      <c r="M6535">
        <v>244</v>
      </c>
      <c r="N6535">
        <v>0</v>
      </c>
      <c r="O6535">
        <v>0</v>
      </c>
      <c r="P6535">
        <v>0.83300000429153398</v>
      </c>
      <c r="Q6535">
        <v>2000</v>
      </c>
      <c r="R6535">
        <f t="shared" si="204"/>
        <v>8.0138549172937751E-2</v>
      </c>
      <c r="S6535">
        <f t="shared" si="205"/>
        <v>0.15685044583938615</v>
      </c>
    </row>
    <row r="6536" spans="1:19" x14ac:dyDescent="0.15">
      <c r="A6536">
        <v>327</v>
      </c>
      <c r="B6536">
        <v>32</v>
      </c>
      <c r="C6536">
        <v>3775</v>
      </c>
      <c r="D6536">
        <v>-39</v>
      </c>
      <c r="E6536">
        <v>35</v>
      </c>
      <c r="F6536">
        <v>17</v>
      </c>
      <c r="G6536">
        <v>-39</v>
      </c>
      <c r="H6536">
        <v>-47</v>
      </c>
      <c r="I6536">
        <v>233</v>
      </c>
      <c r="J6536">
        <v>0.78181248903274503</v>
      </c>
      <c r="K6536">
        <v>4.3708639144897496</v>
      </c>
      <c r="L6536">
        <v>-115.44939422607401</v>
      </c>
      <c r="M6536">
        <v>244</v>
      </c>
      <c r="N6536">
        <v>0</v>
      </c>
      <c r="O6536">
        <v>0</v>
      </c>
      <c r="P6536">
        <v>0.83300000429153398</v>
      </c>
      <c r="Q6536">
        <v>2000</v>
      </c>
      <c r="R6536">
        <f t="shared" si="204"/>
        <v>8.0138549172937751E-2</v>
      </c>
      <c r="S6536">
        <f t="shared" si="205"/>
        <v>0.15685044583938615</v>
      </c>
    </row>
    <row r="6537" spans="1:19" x14ac:dyDescent="0.15">
      <c r="A6537">
        <v>329</v>
      </c>
      <c r="B6537">
        <v>31</v>
      </c>
      <c r="C6537">
        <v>3772</v>
      </c>
      <c r="D6537">
        <v>-38</v>
      </c>
      <c r="E6537">
        <v>36</v>
      </c>
      <c r="F6537">
        <v>18</v>
      </c>
      <c r="G6537">
        <v>-39</v>
      </c>
      <c r="H6537">
        <v>-47</v>
      </c>
      <c r="I6537">
        <v>233</v>
      </c>
      <c r="J6537">
        <v>0.77918487787246704</v>
      </c>
      <c r="K6537">
        <v>4.3686761856079102</v>
      </c>
      <c r="L6537">
        <v>-115.45257568359401</v>
      </c>
      <c r="M6537">
        <v>244</v>
      </c>
      <c r="N6537">
        <v>0</v>
      </c>
      <c r="O6537">
        <v>0</v>
      </c>
      <c r="P6537">
        <v>0.83300000429153398</v>
      </c>
      <c r="Q6537">
        <v>2000</v>
      </c>
      <c r="R6537">
        <f t="shared" si="204"/>
        <v>8.0138549172937751E-2</v>
      </c>
      <c r="S6537">
        <f t="shared" si="205"/>
        <v>0.15685044583938615</v>
      </c>
    </row>
    <row r="6538" spans="1:19" x14ac:dyDescent="0.15">
      <c r="A6538">
        <v>325</v>
      </c>
      <c r="B6538">
        <v>30</v>
      </c>
      <c r="C6538">
        <v>3768</v>
      </c>
      <c r="D6538">
        <v>-38</v>
      </c>
      <c r="E6538">
        <v>38</v>
      </c>
      <c r="F6538">
        <v>18</v>
      </c>
      <c r="G6538">
        <v>-40</v>
      </c>
      <c r="H6538">
        <v>-48</v>
      </c>
      <c r="I6538">
        <v>236</v>
      </c>
      <c r="J6538">
        <v>0.77655392885208097</v>
      </c>
      <c r="K6538">
        <v>4.3663067817687997</v>
      </c>
      <c r="L6538">
        <v>-115.456100463867</v>
      </c>
      <c r="M6538">
        <v>234</v>
      </c>
      <c r="N6538">
        <v>0</v>
      </c>
      <c r="O6538">
        <v>5.8026313781738302E-2</v>
      </c>
      <c r="P6538">
        <v>0.83300000429153398</v>
      </c>
      <c r="Q6538">
        <v>3000</v>
      </c>
      <c r="R6538">
        <f t="shared" si="204"/>
        <v>8.0138549172937751E-2</v>
      </c>
      <c r="S6538">
        <f t="shared" si="205"/>
        <v>0.15702452478073137</v>
      </c>
    </row>
    <row r="6539" spans="1:19" x14ac:dyDescent="0.15">
      <c r="A6539">
        <v>324</v>
      </c>
      <c r="B6539">
        <v>29</v>
      </c>
      <c r="C6539">
        <v>3766</v>
      </c>
      <c r="D6539">
        <v>-37</v>
      </c>
      <c r="E6539">
        <v>40</v>
      </c>
      <c r="F6539">
        <v>19</v>
      </c>
      <c r="G6539">
        <v>-40</v>
      </c>
      <c r="H6539">
        <v>-48</v>
      </c>
      <c r="I6539">
        <v>236</v>
      </c>
      <c r="J6539">
        <v>0.77389347553253196</v>
      </c>
      <c r="K6539">
        <v>4.3636918067932102</v>
      </c>
      <c r="L6539">
        <v>-115.460067749023</v>
      </c>
      <c r="M6539">
        <v>234</v>
      </c>
      <c r="N6539">
        <v>0</v>
      </c>
      <c r="O6539">
        <v>5.8026313781738302E-2</v>
      </c>
      <c r="P6539">
        <v>0.83300000429153398</v>
      </c>
      <c r="Q6539">
        <v>2000</v>
      </c>
      <c r="R6539">
        <f t="shared" si="204"/>
        <v>8.0138549172937751E-2</v>
      </c>
      <c r="S6539">
        <f t="shared" si="205"/>
        <v>0.15714057740829485</v>
      </c>
    </row>
    <row r="6540" spans="1:19" x14ac:dyDescent="0.15">
      <c r="A6540">
        <v>326</v>
      </c>
      <c r="B6540">
        <v>29</v>
      </c>
      <c r="C6540">
        <v>3771</v>
      </c>
      <c r="D6540">
        <v>-37</v>
      </c>
      <c r="E6540">
        <v>41</v>
      </c>
      <c r="F6540">
        <v>19</v>
      </c>
      <c r="G6540">
        <v>-40</v>
      </c>
      <c r="H6540">
        <v>-48</v>
      </c>
      <c r="I6540">
        <v>236</v>
      </c>
      <c r="J6540">
        <v>0.77129954099655196</v>
      </c>
      <c r="K6540">
        <v>4.3609251976013201</v>
      </c>
      <c r="L6540">
        <v>-115.464233398438</v>
      </c>
      <c r="M6540">
        <v>234</v>
      </c>
      <c r="N6540">
        <v>0</v>
      </c>
      <c r="O6540">
        <v>5.8026313781738302E-2</v>
      </c>
      <c r="P6540">
        <v>0.83300000429153398</v>
      </c>
      <c r="Q6540">
        <v>2000</v>
      </c>
      <c r="R6540">
        <f t="shared" si="204"/>
        <v>8.0138549172937751E-2</v>
      </c>
      <c r="S6540">
        <f t="shared" si="205"/>
        <v>0.15725663003585832</v>
      </c>
    </row>
    <row r="6541" spans="1:19" x14ac:dyDescent="0.15">
      <c r="A6541">
        <v>325</v>
      </c>
      <c r="B6541">
        <v>28</v>
      </c>
      <c r="C6541">
        <v>3775</v>
      </c>
      <c r="D6541">
        <v>-37</v>
      </c>
      <c r="E6541">
        <v>43</v>
      </c>
      <c r="F6541">
        <v>20</v>
      </c>
      <c r="G6541">
        <v>-40</v>
      </c>
      <c r="H6541">
        <v>-48</v>
      </c>
      <c r="I6541">
        <v>236</v>
      </c>
      <c r="J6541">
        <v>0.76878339052200295</v>
      </c>
      <c r="K6541">
        <v>4.3579978942871103</v>
      </c>
      <c r="L6541">
        <v>-115.468627929688</v>
      </c>
      <c r="M6541">
        <v>234</v>
      </c>
      <c r="N6541">
        <v>0</v>
      </c>
      <c r="O6541">
        <v>5.8026313781738302E-2</v>
      </c>
      <c r="P6541">
        <v>0.83300000429153398</v>
      </c>
      <c r="Q6541">
        <v>2000</v>
      </c>
      <c r="R6541">
        <f t="shared" si="204"/>
        <v>8.0138549172937751E-2</v>
      </c>
      <c r="S6541">
        <f t="shared" si="205"/>
        <v>0.1573726826634218</v>
      </c>
    </row>
    <row r="6542" spans="1:19" x14ac:dyDescent="0.15">
      <c r="A6542">
        <v>327</v>
      </c>
      <c r="B6542">
        <v>27</v>
      </c>
      <c r="C6542">
        <v>3777</v>
      </c>
      <c r="D6542">
        <v>-35</v>
      </c>
      <c r="E6542">
        <v>45</v>
      </c>
      <c r="F6542">
        <v>21</v>
      </c>
      <c r="G6542">
        <v>-40</v>
      </c>
      <c r="H6542">
        <v>-48</v>
      </c>
      <c r="I6542">
        <v>236</v>
      </c>
      <c r="J6542">
        <v>0.76626789569854703</v>
      </c>
      <c r="K6542">
        <v>4.3547816276550302</v>
      </c>
      <c r="L6542">
        <v>-115.47338104248</v>
      </c>
      <c r="M6542">
        <v>234</v>
      </c>
      <c r="N6542">
        <v>0</v>
      </c>
      <c r="O6542">
        <v>5.8026313781738302E-2</v>
      </c>
      <c r="P6542">
        <v>0.83300000429153398</v>
      </c>
      <c r="Q6542">
        <v>2000</v>
      </c>
      <c r="R6542">
        <f t="shared" si="204"/>
        <v>8.0138549172937751E-2</v>
      </c>
      <c r="S6542">
        <f t="shared" si="205"/>
        <v>0.15748873529098528</v>
      </c>
    </row>
    <row r="6543" spans="1:19" x14ac:dyDescent="0.15">
      <c r="A6543">
        <v>326</v>
      </c>
      <c r="B6543">
        <v>19</v>
      </c>
      <c r="C6543">
        <v>3773</v>
      </c>
      <c r="D6543">
        <v>-33</v>
      </c>
      <c r="E6543">
        <v>49</v>
      </c>
      <c r="F6543">
        <v>22</v>
      </c>
      <c r="G6543">
        <v>-41</v>
      </c>
      <c r="H6543">
        <v>-57</v>
      </c>
      <c r="I6543">
        <v>221</v>
      </c>
      <c r="J6543">
        <v>0.76157695055007901</v>
      </c>
      <c r="K6543">
        <v>4.3478541374206499</v>
      </c>
      <c r="L6543">
        <v>-115.48297119140599</v>
      </c>
      <c r="M6543">
        <v>244</v>
      </c>
      <c r="N6543">
        <v>0</v>
      </c>
      <c r="O6543">
        <v>0</v>
      </c>
      <c r="P6543">
        <v>0.83300000429153398</v>
      </c>
      <c r="Q6543">
        <v>3000</v>
      </c>
      <c r="R6543">
        <f t="shared" si="204"/>
        <v>8.0138549172937751E-2</v>
      </c>
      <c r="S6543">
        <f t="shared" si="205"/>
        <v>0.15748873529098528</v>
      </c>
    </row>
    <row r="6544" spans="1:19" x14ac:dyDescent="0.15">
      <c r="A6544">
        <v>326</v>
      </c>
      <c r="B6544">
        <v>20</v>
      </c>
      <c r="C6544">
        <v>3776</v>
      </c>
      <c r="D6544">
        <v>-32</v>
      </c>
      <c r="E6544">
        <v>51</v>
      </c>
      <c r="F6544">
        <v>22</v>
      </c>
      <c r="G6544">
        <v>-41</v>
      </c>
      <c r="H6544">
        <v>-57</v>
      </c>
      <c r="I6544">
        <v>221</v>
      </c>
      <c r="J6544">
        <v>0.75923866033554099</v>
      </c>
      <c r="K6544">
        <v>4.3442368507385298</v>
      </c>
      <c r="L6544">
        <v>-115.48754119873</v>
      </c>
      <c r="M6544">
        <v>244</v>
      </c>
      <c r="N6544">
        <v>0</v>
      </c>
      <c r="O6544">
        <v>0</v>
      </c>
      <c r="P6544">
        <v>0.83300000429153398</v>
      </c>
      <c r="Q6544">
        <v>2000</v>
      </c>
      <c r="R6544">
        <f t="shared" si="204"/>
        <v>8.0138549172937751E-2</v>
      </c>
      <c r="S6544">
        <f t="shared" si="205"/>
        <v>0.15748873529098528</v>
      </c>
    </row>
    <row r="6545" spans="1:19" x14ac:dyDescent="0.15">
      <c r="A6545">
        <v>329</v>
      </c>
      <c r="B6545">
        <v>21</v>
      </c>
      <c r="C6545">
        <v>3782</v>
      </c>
      <c r="D6545">
        <v>-31</v>
      </c>
      <c r="E6545">
        <v>52</v>
      </c>
      <c r="F6545">
        <v>22</v>
      </c>
      <c r="G6545">
        <v>-41</v>
      </c>
      <c r="H6545">
        <v>-57</v>
      </c>
      <c r="I6545">
        <v>221</v>
      </c>
      <c r="J6545">
        <v>0.75700324773788497</v>
      </c>
      <c r="K6545">
        <v>4.3404026031494096</v>
      </c>
      <c r="L6545">
        <v>-115.49193572998</v>
      </c>
      <c r="M6545">
        <v>244</v>
      </c>
      <c r="N6545">
        <v>0</v>
      </c>
      <c r="O6545">
        <v>0</v>
      </c>
      <c r="P6545">
        <v>0.83300000429153398</v>
      </c>
      <c r="Q6545">
        <v>2000</v>
      </c>
      <c r="R6545">
        <f t="shared" si="204"/>
        <v>8.0138549172937751E-2</v>
      </c>
      <c r="S6545">
        <f t="shared" si="205"/>
        <v>0.15748873529098528</v>
      </c>
    </row>
    <row r="6546" spans="1:19" x14ac:dyDescent="0.15">
      <c r="A6546">
        <v>324</v>
      </c>
      <c r="B6546">
        <v>17</v>
      </c>
      <c r="C6546">
        <v>3786</v>
      </c>
      <c r="D6546">
        <v>-30</v>
      </c>
      <c r="E6546">
        <v>54</v>
      </c>
      <c r="F6546">
        <v>23</v>
      </c>
      <c r="G6546">
        <v>-41</v>
      </c>
      <c r="H6546">
        <v>-57</v>
      </c>
      <c r="I6546">
        <v>221</v>
      </c>
      <c r="J6546">
        <v>0.75486958026885997</v>
      </c>
      <c r="K6546">
        <v>4.3363351821899396</v>
      </c>
      <c r="L6546">
        <v>-115.496253967285</v>
      </c>
      <c r="M6546">
        <v>244</v>
      </c>
      <c r="N6546">
        <v>0</v>
      </c>
      <c r="O6546">
        <v>0</v>
      </c>
      <c r="P6546">
        <v>0.83300000429153398</v>
      </c>
      <c r="Q6546">
        <v>2000</v>
      </c>
      <c r="R6546">
        <f t="shared" si="204"/>
        <v>8.0138549172937751E-2</v>
      </c>
      <c r="S6546">
        <f t="shared" si="205"/>
        <v>0.15748873529098528</v>
      </c>
    </row>
    <row r="6547" spans="1:19" x14ac:dyDescent="0.15">
      <c r="A6547">
        <v>320</v>
      </c>
      <c r="B6547">
        <v>13</v>
      </c>
      <c r="C6547">
        <v>3790</v>
      </c>
      <c r="D6547">
        <v>-28</v>
      </c>
      <c r="E6547">
        <v>56</v>
      </c>
      <c r="F6547">
        <v>23</v>
      </c>
      <c r="G6547">
        <v>-35</v>
      </c>
      <c r="H6547">
        <v>-51</v>
      </c>
      <c r="I6547">
        <v>233</v>
      </c>
      <c r="J6547">
        <v>0.75285178422927901</v>
      </c>
      <c r="K6547">
        <v>4.3320269584655797</v>
      </c>
      <c r="L6547">
        <v>-115.500450134277</v>
      </c>
      <c r="M6547">
        <v>244</v>
      </c>
      <c r="N6547">
        <v>7.0702157914638505E-2</v>
      </c>
      <c r="O6547">
        <v>7.0702157914638505E-2</v>
      </c>
      <c r="P6547">
        <v>0.83300000429153398</v>
      </c>
      <c r="Q6547">
        <v>3000</v>
      </c>
      <c r="R6547">
        <f t="shared" si="204"/>
        <v>8.035065564668166E-2</v>
      </c>
      <c r="S6547">
        <f t="shared" si="205"/>
        <v>0.1577008417647292</v>
      </c>
    </row>
    <row r="6548" spans="1:19" x14ac:dyDescent="0.15">
      <c r="A6548">
        <v>320</v>
      </c>
      <c r="B6548">
        <v>9</v>
      </c>
      <c r="C6548">
        <v>3783</v>
      </c>
      <c r="D6548">
        <v>-27</v>
      </c>
      <c r="E6548">
        <v>58</v>
      </c>
      <c r="F6548">
        <v>23</v>
      </c>
      <c r="G6548">
        <v>-35</v>
      </c>
      <c r="H6548">
        <v>-51</v>
      </c>
      <c r="I6548">
        <v>233</v>
      </c>
      <c r="J6548">
        <v>0.75091624259948697</v>
      </c>
      <c r="K6548">
        <v>4.3273644447326696</v>
      </c>
      <c r="L6548">
        <v>-115.50447845459</v>
      </c>
      <c r="M6548">
        <v>244</v>
      </c>
      <c r="N6548">
        <v>7.0702157914638505E-2</v>
      </c>
      <c r="O6548">
        <v>7.0702157914638505E-2</v>
      </c>
      <c r="P6548">
        <v>0.83300000429153398</v>
      </c>
      <c r="Q6548">
        <v>2000</v>
      </c>
      <c r="R6548">
        <f t="shared" si="204"/>
        <v>8.0492059962510937E-2</v>
      </c>
      <c r="S6548">
        <f t="shared" si="205"/>
        <v>0.15784224608055847</v>
      </c>
    </row>
    <row r="6549" spans="1:19" x14ac:dyDescent="0.15">
      <c r="A6549">
        <v>321</v>
      </c>
      <c r="B6549">
        <v>8</v>
      </c>
      <c r="C6549">
        <v>3783</v>
      </c>
      <c r="D6549">
        <v>-26</v>
      </c>
      <c r="E6549">
        <v>59</v>
      </c>
      <c r="F6549">
        <v>24</v>
      </c>
      <c r="G6549">
        <v>-35</v>
      </c>
      <c r="H6549">
        <v>-51</v>
      </c>
      <c r="I6549">
        <v>233</v>
      </c>
      <c r="J6549">
        <v>0.74915355443954501</v>
      </c>
      <c r="K6549">
        <v>4.3225803375244096</v>
      </c>
      <c r="L6549">
        <v>-115.508178710938</v>
      </c>
      <c r="M6549">
        <v>244</v>
      </c>
      <c r="N6549">
        <v>7.0702157914638505E-2</v>
      </c>
      <c r="O6549">
        <v>7.0702157914638505E-2</v>
      </c>
      <c r="P6549">
        <v>0.83300000429153398</v>
      </c>
      <c r="Q6549">
        <v>2000</v>
      </c>
      <c r="R6549">
        <f t="shared" si="204"/>
        <v>8.0633464278340214E-2</v>
      </c>
      <c r="S6549">
        <f t="shared" si="205"/>
        <v>0.15798365039638773</v>
      </c>
    </row>
    <row r="6550" spans="1:19" x14ac:dyDescent="0.15">
      <c r="A6550">
        <v>319</v>
      </c>
      <c r="B6550">
        <v>11</v>
      </c>
      <c r="C6550">
        <v>3786</v>
      </c>
      <c r="D6550">
        <v>-25</v>
      </c>
      <c r="E6550">
        <v>61</v>
      </c>
      <c r="F6550">
        <v>24</v>
      </c>
      <c r="G6550">
        <v>-35</v>
      </c>
      <c r="H6550">
        <v>-51</v>
      </c>
      <c r="I6550">
        <v>233</v>
      </c>
      <c r="J6550">
        <v>0.74753737449645996</v>
      </c>
      <c r="K6550">
        <v>4.3175721168518102</v>
      </c>
      <c r="L6550">
        <v>-115.511688232422</v>
      </c>
      <c r="M6550">
        <v>244</v>
      </c>
      <c r="N6550">
        <v>7.0702157914638505E-2</v>
      </c>
      <c r="O6550">
        <v>7.0702157914638505E-2</v>
      </c>
      <c r="P6550">
        <v>0.83300000429153398</v>
      </c>
      <c r="Q6550">
        <v>2000</v>
      </c>
      <c r="R6550">
        <f t="shared" si="204"/>
        <v>8.0774868594169491E-2</v>
      </c>
      <c r="S6550">
        <f t="shared" si="205"/>
        <v>0.15812505471221699</v>
      </c>
    </row>
    <row r="6551" spans="1:19" x14ac:dyDescent="0.15">
      <c r="A6551">
        <v>318</v>
      </c>
      <c r="B6551">
        <v>15</v>
      </c>
      <c r="C6551">
        <v>3786</v>
      </c>
      <c r="D6551">
        <v>-23</v>
      </c>
      <c r="E6551">
        <v>62</v>
      </c>
      <c r="F6551">
        <v>25</v>
      </c>
      <c r="G6551">
        <v>-35</v>
      </c>
      <c r="H6551">
        <v>-51</v>
      </c>
      <c r="I6551">
        <v>233</v>
      </c>
      <c r="J6551">
        <v>0.74607330560684204</v>
      </c>
      <c r="K6551">
        <v>4.3122920989990199</v>
      </c>
      <c r="L6551">
        <v>-115.51506805419901</v>
      </c>
      <c r="M6551">
        <v>244</v>
      </c>
      <c r="N6551">
        <v>7.0702157914638505E-2</v>
      </c>
      <c r="O6551">
        <v>7.0702157914638505E-2</v>
      </c>
      <c r="P6551">
        <v>0.83300000429153398</v>
      </c>
      <c r="Q6551">
        <v>2000</v>
      </c>
      <c r="R6551">
        <f t="shared" si="204"/>
        <v>8.0916272909998768E-2</v>
      </c>
      <c r="S6551">
        <f t="shared" si="205"/>
        <v>0.15826645902804626</v>
      </c>
    </row>
    <row r="6552" spans="1:19" x14ac:dyDescent="0.15">
      <c r="A6552">
        <v>312</v>
      </c>
      <c r="B6552">
        <v>21</v>
      </c>
      <c r="C6552">
        <v>3781</v>
      </c>
      <c r="D6552">
        <v>-23</v>
      </c>
      <c r="E6552">
        <v>63</v>
      </c>
      <c r="F6552">
        <v>26</v>
      </c>
      <c r="G6552">
        <v>-40</v>
      </c>
      <c r="H6552">
        <v>-58</v>
      </c>
      <c r="I6552">
        <v>232</v>
      </c>
      <c r="J6552">
        <v>0.74359565973281905</v>
      </c>
      <c r="K6552">
        <v>4.3012771606445304</v>
      </c>
      <c r="L6552">
        <v>-115.521430969238</v>
      </c>
      <c r="M6552">
        <v>244</v>
      </c>
      <c r="N6552">
        <v>0</v>
      </c>
      <c r="O6552">
        <v>0</v>
      </c>
      <c r="P6552">
        <v>0.83499997854232799</v>
      </c>
      <c r="Q6552">
        <v>3000</v>
      </c>
      <c r="R6552">
        <f t="shared" si="204"/>
        <v>8.0916272909998768E-2</v>
      </c>
      <c r="S6552">
        <f t="shared" si="205"/>
        <v>0.15826645902804626</v>
      </c>
    </row>
    <row r="6553" spans="1:19" x14ac:dyDescent="0.15">
      <c r="A6553">
        <v>312</v>
      </c>
      <c r="B6553">
        <v>22</v>
      </c>
      <c r="C6553">
        <v>3782</v>
      </c>
      <c r="D6553">
        <v>-23</v>
      </c>
      <c r="E6553">
        <v>64</v>
      </c>
      <c r="F6553">
        <v>27</v>
      </c>
      <c r="G6553">
        <v>-40</v>
      </c>
      <c r="H6553">
        <v>-58</v>
      </c>
      <c r="I6553">
        <v>232</v>
      </c>
      <c r="J6553">
        <v>0.74252235889434803</v>
      </c>
      <c r="K6553">
        <v>4.2954201698303196</v>
      </c>
      <c r="L6553">
        <v>-115.524711608887</v>
      </c>
      <c r="M6553">
        <v>244</v>
      </c>
      <c r="N6553">
        <v>0</v>
      </c>
      <c r="O6553">
        <v>0</v>
      </c>
      <c r="P6553">
        <v>0.83499997854232799</v>
      </c>
      <c r="Q6553">
        <v>2000</v>
      </c>
      <c r="R6553">
        <f t="shared" si="204"/>
        <v>8.0916272909998768E-2</v>
      </c>
      <c r="S6553">
        <f t="shared" si="205"/>
        <v>0.15826645902804626</v>
      </c>
    </row>
    <row r="6554" spans="1:19" x14ac:dyDescent="0.15">
      <c r="A6554">
        <v>304</v>
      </c>
      <c r="B6554">
        <v>23</v>
      </c>
      <c r="C6554">
        <v>3783</v>
      </c>
      <c r="D6554">
        <v>-23</v>
      </c>
      <c r="E6554">
        <v>64</v>
      </c>
      <c r="F6554">
        <v>27</v>
      </c>
      <c r="G6554">
        <v>-40</v>
      </c>
      <c r="H6554">
        <v>-58</v>
      </c>
      <c r="I6554">
        <v>232</v>
      </c>
      <c r="J6554">
        <v>0.74144715070724498</v>
      </c>
      <c r="K6554">
        <v>4.2895646095275897</v>
      </c>
      <c r="L6554">
        <v>-115.52793121337901</v>
      </c>
      <c r="M6554">
        <v>244</v>
      </c>
      <c r="N6554">
        <v>0</v>
      </c>
      <c r="O6554">
        <v>0</v>
      </c>
      <c r="P6554">
        <v>0.83499997854232799</v>
      </c>
      <c r="Q6554">
        <v>2000</v>
      </c>
      <c r="R6554">
        <f t="shared" si="204"/>
        <v>8.0916272909998768E-2</v>
      </c>
      <c r="S6554">
        <f t="shared" si="205"/>
        <v>0.15826645902804626</v>
      </c>
    </row>
    <row r="6555" spans="1:19" x14ac:dyDescent="0.15">
      <c r="A6555">
        <v>302</v>
      </c>
      <c r="B6555">
        <v>22</v>
      </c>
      <c r="C6555">
        <v>3783</v>
      </c>
      <c r="D6555">
        <v>-22</v>
      </c>
      <c r="E6555">
        <v>64</v>
      </c>
      <c r="F6555">
        <v>28</v>
      </c>
      <c r="G6555">
        <v>-40</v>
      </c>
      <c r="H6555">
        <v>-58</v>
      </c>
      <c r="I6555">
        <v>232</v>
      </c>
      <c r="J6555">
        <v>0.74047416448593095</v>
      </c>
      <c r="K6555">
        <v>4.2835626602172896</v>
      </c>
      <c r="L6555">
        <v>-115.531211853027</v>
      </c>
      <c r="M6555">
        <v>244</v>
      </c>
      <c r="N6555">
        <v>0</v>
      </c>
      <c r="O6555">
        <v>0</v>
      </c>
      <c r="P6555">
        <v>0.83499997854232799</v>
      </c>
      <c r="Q6555">
        <v>2000</v>
      </c>
      <c r="R6555">
        <f t="shared" si="204"/>
        <v>8.0916272909998768E-2</v>
      </c>
      <c r="S6555">
        <f t="shared" si="205"/>
        <v>0.15826645902804626</v>
      </c>
    </row>
    <row r="6556" spans="1:19" x14ac:dyDescent="0.15">
      <c r="A6556">
        <v>299</v>
      </c>
      <c r="B6556">
        <v>22</v>
      </c>
      <c r="C6556">
        <v>3789</v>
      </c>
      <c r="D6556">
        <v>-23</v>
      </c>
      <c r="E6556">
        <v>64</v>
      </c>
      <c r="F6556">
        <v>28</v>
      </c>
      <c r="G6556">
        <v>-38</v>
      </c>
      <c r="H6556">
        <v>-50</v>
      </c>
      <c r="I6556">
        <v>230</v>
      </c>
      <c r="J6556">
        <v>0.73958003520965598</v>
      </c>
      <c r="K6556">
        <v>4.2774376869201696</v>
      </c>
      <c r="L6556">
        <v>-115.534545898438</v>
      </c>
      <c r="M6556">
        <v>234</v>
      </c>
      <c r="N6556">
        <v>0.109868422150612</v>
      </c>
      <c r="O6556">
        <v>4.5239936560392401E-2</v>
      </c>
      <c r="P6556">
        <v>0.83499997854232799</v>
      </c>
      <c r="Q6556">
        <v>3000</v>
      </c>
      <c r="R6556">
        <f t="shared" si="204"/>
        <v>8.1245878176450598E-2</v>
      </c>
      <c r="S6556">
        <f t="shared" si="205"/>
        <v>0.15840217883772745</v>
      </c>
    </row>
    <row r="6557" spans="1:19" x14ac:dyDescent="0.15">
      <c r="A6557">
        <v>297</v>
      </c>
      <c r="B6557">
        <v>24</v>
      </c>
      <c r="C6557">
        <v>3795</v>
      </c>
      <c r="D6557">
        <v>-23</v>
      </c>
      <c r="E6557">
        <v>63</v>
      </c>
      <c r="F6557">
        <v>29</v>
      </c>
      <c r="G6557">
        <v>-38</v>
      </c>
      <c r="H6557">
        <v>-50</v>
      </c>
      <c r="I6557">
        <v>230</v>
      </c>
      <c r="J6557">
        <v>0.73872292041778598</v>
      </c>
      <c r="K6557">
        <v>4.2711043357849103</v>
      </c>
      <c r="L6557">
        <v>-115.538124084473</v>
      </c>
      <c r="M6557">
        <v>234</v>
      </c>
      <c r="N6557">
        <v>0.109868422150612</v>
      </c>
      <c r="O6557">
        <v>4.5239936560392401E-2</v>
      </c>
      <c r="P6557">
        <v>0.83499997854232799</v>
      </c>
      <c r="Q6557">
        <v>2000</v>
      </c>
      <c r="R6557">
        <f t="shared" si="204"/>
        <v>8.1465615020751822E-2</v>
      </c>
      <c r="S6557">
        <f t="shared" si="205"/>
        <v>0.15849265871084822</v>
      </c>
    </row>
    <row r="6558" spans="1:19" x14ac:dyDescent="0.15">
      <c r="A6558">
        <v>294</v>
      </c>
      <c r="B6558">
        <v>28</v>
      </c>
      <c r="C6558">
        <v>3795</v>
      </c>
      <c r="D6558">
        <v>-23</v>
      </c>
      <c r="E6558">
        <v>61</v>
      </c>
      <c r="F6558">
        <v>30</v>
      </c>
      <c r="G6558">
        <v>-38</v>
      </c>
      <c r="H6558">
        <v>-50</v>
      </c>
      <c r="I6558">
        <v>230</v>
      </c>
      <c r="J6558">
        <v>0.73792952299117998</v>
      </c>
      <c r="K6558">
        <v>4.2649092674255398</v>
      </c>
      <c r="L6558">
        <v>-115.54181671142599</v>
      </c>
      <c r="M6558">
        <v>234</v>
      </c>
      <c r="N6558">
        <v>0.109868422150612</v>
      </c>
      <c r="O6558">
        <v>4.5239936560392401E-2</v>
      </c>
      <c r="P6558">
        <v>0.83499997854232799</v>
      </c>
      <c r="Q6558">
        <v>2000</v>
      </c>
      <c r="R6558">
        <f t="shared" si="204"/>
        <v>8.1685351865053046E-2</v>
      </c>
      <c r="S6558">
        <f t="shared" si="205"/>
        <v>0.158583138583969</v>
      </c>
    </row>
    <row r="6559" spans="1:19" x14ac:dyDescent="0.15">
      <c r="A6559">
        <v>293</v>
      </c>
      <c r="B6559">
        <v>34</v>
      </c>
      <c r="C6559">
        <v>3797</v>
      </c>
      <c r="D6559">
        <v>-23</v>
      </c>
      <c r="E6559">
        <v>59</v>
      </c>
      <c r="F6559">
        <v>30</v>
      </c>
      <c r="G6559">
        <v>-38</v>
      </c>
      <c r="H6559">
        <v>-50</v>
      </c>
      <c r="I6559">
        <v>230</v>
      </c>
      <c r="J6559">
        <v>0.73715317249298096</v>
      </c>
      <c r="K6559">
        <v>4.2586145401001003</v>
      </c>
      <c r="L6559">
        <v>-115.54572296142599</v>
      </c>
      <c r="M6559">
        <v>234</v>
      </c>
      <c r="N6559">
        <v>0.109868422150612</v>
      </c>
      <c r="O6559">
        <v>4.5239936560392401E-2</v>
      </c>
      <c r="P6559">
        <v>0.83499997854232799</v>
      </c>
      <c r="Q6559">
        <v>2000</v>
      </c>
      <c r="R6559">
        <f t="shared" si="204"/>
        <v>8.1905088709354271E-2</v>
      </c>
      <c r="S6559">
        <f t="shared" si="205"/>
        <v>0.15867361845708977</v>
      </c>
    </row>
    <row r="6560" spans="1:19" x14ac:dyDescent="0.15">
      <c r="A6560">
        <v>290</v>
      </c>
      <c r="B6560">
        <v>35</v>
      </c>
      <c r="C6560">
        <v>3800</v>
      </c>
      <c r="D6560">
        <v>-23</v>
      </c>
      <c r="E6560">
        <v>57</v>
      </c>
      <c r="F6560">
        <v>31</v>
      </c>
      <c r="G6560">
        <v>-38</v>
      </c>
      <c r="H6560">
        <v>-50</v>
      </c>
      <c r="I6560">
        <v>230</v>
      </c>
      <c r="J6560">
        <v>0.73639619350433305</v>
      </c>
      <c r="K6560">
        <v>4.2523922920227104</v>
      </c>
      <c r="L6560">
        <v>-115.54978942871099</v>
      </c>
      <c r="M6560">
        <v>234</v>
      </c>
      <c r="N6560">
        <v>0.109868422150612</v>
      </c>
      <c r="O6560">
        <v>4.5239936560392401E-2</v>
      </c>
      <c r="P6560">
        <v>0.83499997854232799</v>
      </c>
      <c r="Q6560">
        <v>2000</v>
      </c>
      <c r="R6560">
        <f t="shared" si="204"/>
        <v>8.2124825553655495E-2</v>
      </c>
      <c r="S6560">
        <f t="shared" si="205"/>
        <v>0.15876409833021055</v>
      </c>
    </row>
    <row r="6561" spans="1:19" x14ac:dyDescent="0.15">
      <c r="A6561">
        <v>285</v>
      </c>
      <c r="B6561">
        <v>34</v>
      </c>
      <c r="C6561">
        <v>3799</v>
      </c>
      <c r="D6561">
        <v>-25</v>
      </c>
      <c r="E6561">
        <v>52</v>
      </c>
      <c r="F6561">
        <v>31</v>
      </c>
      <c r="G6561">
        <v>-37</v>
      </c>
      <c r="H6561">
        <v>-53</v>
      </c>
      <c r="I6561">
        <v>225</v>
      </c>
      <c r="J6561">
        <v>0.73483890295028698</v>
      </c>
      <c r="K6561">
        <v>4.2404484748840297</v>
      </c>
      <c r="L6561">
        <v>-115.557975769043</v>
      </c>
      <c r="M6561">
        <v>255</v>
      </c>
      <c r="N6561">
        <v>0</v>
      </c>
      <c r="O6561">
        <v>0</v>
      </c>
      <c r="P6561">
        <v>0.83499997854232799</v>
      </c>
      <c r="Q6561">
        <v>3000</v>
      </c>
      <c r="R6561">
        <f t="shared" si="204"/>
        <v>8.2124825553655495E-2</v>
      </c>
      <c r="S6561">
        <f t="shared" si="205"/>
        <v>0.15876409833021055</v>
      </c>
    </row>
    <row r="6562" spans="1:19" x14ac:dyDescent="0.15">
      <c r="A6562">
        <v>283</v>
      </c>
      <c r="B6562">
        <v>28</v>
      </c>
      <c r="C6562">
        <v>3797</v>
      </c>
      <c r="D6562">
        <v>-25</v>
      </c>
      <c r="E6562">
        <v>50</v>
      </c>
      <c r="F6562">
        <v>31</v>
      </c>
      <c r="G6562">
        <v>-37</v>
      </c>
      <c r="H6562">
        <v>-53</v>
      </c>
      <c r="I6562">
        <v>225</v>
      </c>
      <c r="J6562">
        <v>0.73400497436523404</v>
      </c>
      <c r="K6562">
        <v>4.2346291542053196</v>
      </c>
      <c r="L6562">
        <v>-115.56198883056599</v>
      </c>
      <c r="M6562">
        <v>255</v>
      </c>
      <c r="N6562">
        <v>0</v>
      </c>
      <c r="O6562">
        <v>0</v>
      </c>
      <c r="P6562">
        <v>0.83499997854232799</v>
      </c>
      <c r="Q6562">
        <v>2000</v>
      </c>
      <c r="R6562">
        <f t="shared" si="204"/>
        <v>8.2124825553655495E-2</v>
      </c>
      <c r="S6562">
        <f t="shared" si="205"/>
        <v>0.15876409833021055</v>
      </c>
    </row>
    <row r="6563" spans="1:19" x14ac:dyDescent="0.15">
      <c r="A6563">
        <v>282</v>
      </c>
      <c r="B6563">
        <v>29</v>
      </c>
      <c r="C6563">
        <v>3797</v>
      </c>
      <c r="D6563">
        <v>-25</v>
      </c>
      <c r="E6563">
        <v>47</v>
      </c>
      <c r="F6563">
        <v>31</v>
      </c>
      <c r="G6563">
        <v>-37</v>
      </c>
      <c r="H6563">
        <v>-53</v>
      </c>
      <c r="I6563">
        <v>225</v>
      </c>
      <c r="J6563">
        <v>0.73314154148101796</v>
      </c>
      <c r="K6563">
        <v>4.2290163040161097</v>
      </c>
      <c r="L6563">
        <v>-115.565925598145</v>
      </c>
      <c r="M6563">
        <v>255</v>
      </c>
      <c r="N6563">
        <v>0</v>
      </c>
      <c r="O6563">
        <v>0</v>
      </c>
      <c r="P6563">
        <v>0.83499997854232799</v>
      </c>
      <c r="Q6563">
        <v>2000</v>
      </c>
      <c r="R6563">
        <f t="shared" si="204"/>
        <v>8.2124825553655495E-2</v>
      </c>
      <c r="S6563">
        <f t="shared" si="205"/>
        <v>0.15876409833021055</v>
      </c>
    </row>
    <row r="6564" spans="1:19" x14ac:dyDescent="0.15">
      <c r="A6564">
        <v>281</v>
      </c>
      <c r="B6564">
        <v>36</v>
      </c>
      <c r="C6564">
        <v>3800</v>
      </c>
      <c r="D6564">
        <v>-25</v>
      </c>
      <c r="E6564">
        <v>44</v>
      </c>
      <c r="F6564">
        <v>31</v>
      </c>
      <c r="G6564">
        <v>-37</v>
      </c>
      <c r="H6564">
        <v>-53</v>
      </c>
      <c r="I6564">
        <v>225</v>
      </c>
      <c r="J6564">
        <v>0.73227655887603804</v>
      </c>
      <c r="K6564">
        <v>4.2234010696411097</v>
      </c>
      <c r="L6564">
        <v>-115.569778442383</v>
      </c>
      <c r="M6564">
        <v>255</v>
      </c>
      <c r="N6564">
        <v>0</v>
      </c>
      <c r="O6564">
        <v>0</v>
      </c>
      <c r="P6564">
        <v>0.83499997854232799</v>
      </c>
      <c r="Q6564">
        <v>2000</v>
      </c>
      <c r="R6564">
        <f t="shared" si="204"/>
        <v>8.2124825553655495E-2</v>
      </c>
      <c r="S6564">
        <f t="shared" si="205"/>
        <v>0.15876409833021055</v>
      </c>
    </row>
    <row r="6565" spans="1:19" x14ac:dyDescent="0.15">
      <c r="A6565">
        <v>282</v>
      </c>
      <c r="B6565">
        <v>41</v>
      </c>
      <c r="C6565">
        <v>3804</v>
      </c>
      <c r="D6565">
        <v>-24</v>
      </c>
      <c r="E6565">
        <v>41</v>
      </c>
      <c r="F6565">
        <v>30</v>
      </c>
      <c r="G6565">
        <v>-37</v>
      </c>
      <c r="H6565">
        <v>-57</v>
      </c>
      <c r="I6565">
        <v>227</v>
      </c>
      <c r="J6565">
        <v>0.73138511180877697</v>
      </c>
      <c r="K6565">
        <v>4.2180676460266104</v>
      </c>
      <c r="L6565">
        <v>-115.57350921630901</v>
      </c>
      <c r="M6565">
        <v>239</v>
      </c>
      <c r="N6565">
        <v>6.4678542315959903E-2</v>
      </c>
      <c r="O6565">
        <v>0</v>
      </c>
      <c r="P6565">
        <v>0.83499997854232799</v>
      </c>
      <c r="Q6565">
        <v>3000</v>
      </c>
      <c r="R6565">
        <f t="shared" si="204"/>
        <v>8.2318861180603373E-2</v>
      </c>
      <c r="S6565">
        <f t="shared" si="205"/>
        <v>0.15876409833021055</v>
      </c>
    </row>
    <row r="6566" spans="1:19" x14ac:dyDescent="0.15">
      <c r="A6566">
        <v>283</v>
      </c>
      <c r="B6566">
        <v>46</v>
      </c>
      <c r="C6566">
        <v>3806</v>
      </c>
      <c r="D6566">
        <v>-24</v>
      </c>
      <c r="E6566">
        <v>38</v>
      </c>
      <c r="F6566">
        <v>30</v>
      </c>
      <c r="G6566">
        <v>-37</v>
      </c>
      <c r="H6566">
        <v>-57</v>
      </c>
      <c r="I6566">
        <v>227</v>
      </c>
      <c r="J6566">
        <v>0.730460405349731</v>
      </c>
      <c r="K6566">
        <v>4.2129473686218297</v>
      </c>
      <c r="L6566">
        <v>-115.577140808105</v>
      </c>
      <c r="M6566">
        <v>239</v>
      </c>
      <c r="N6566">
        <v>6.4678542315959903E-2</v>
      </c>
      <c r="O6566">
        <v>0</v>
      </c>
      <c r="P6566">
        <v>0.83499997854232799</v>
      </c>
      <c r="Q6566">
        <v>2000</v>
      </c>
      <c r="R6566">
        <f t="shared" si="204"/>
        <v>8.2448218265235296E-2</v>
      </c>
      <c r="S6566">
        <f t="shared" si="205"/>
        <v>0.15876409833021055</v>
      </c>
    </row>
    <row r="6567" spans="1:19" x14ac:dyDescent="0.15">
      <c r="A6567">
        <v>284</v>
      </c>
      <c r="B6567">
        <v>47</v>
      </c>
      <c r="C6567">
        <v>3811</v>
      </c>
      <c r="D6567">
        <v>-24</v>
      </c>
      <c r="E6567">
        <v>36</v>
      </c>
      <c r="F6567">
        <v>30</v>
      </c>
      <c r="G6567">
        <v>-37</v>
      </c>
      <c r="H6567">
        <v>-57</v>
      </c>
      <c r="I6567">
        <v>227</v>
      </c>
      <c r="J6567">
        <v>0.729536592960358</v>
      </c>
      <c r="K6567">
        <v>4.2082386016845703</v>
      </c>
      <c r="L6567">
        <v>-115.580490112305</v>
      </c>
      <c r="M6567">
        <v>239</v>
      </c>
      <c r="N6567">
        <v>6.4678542315959903E-2</v>
      </c>
      <c r="O6567">
        <v>0</v>
      </c>
      <c r="P6567">
        <v>0.83499997854232799</v>
      </c>
      <c r="Q6567">
        <v>2000</v>
      </c>
      <c r="R6567">
        <f t="shared" si="204"/>
        <v>8.2577575349867219E-2</v>
      </c>
      <c r="S6567">
        <f t="shared" si="205"/>
        <v>0.15876409833021055</v>
      </c>
    </row>
    <row r="6568" spans="1:19" x14ac:dyDescent="0.15">
      <c r="A6568">
        <v>287</v>
      </c>
      <c r="B6568">
        <v>50</v>
      </c>
      <c r="C6568">
        <v>3814</v>
      </c>
      <c r="D6568">
        <v>-24</v>
      </c>
      <c r="E6568">
        <v>33</v>
      </c>
      <c r="F6568">
        <v>29</v>
      </c>
      <c r="G6568">
        <v>-37</v>
      </c>
      <c r="H6568">
        <v>-57</v>
      </c>
      <c r="I6568">
        <v>227</v>
      </c>
      <c r="J6568">
        <v>0.72860449552536</v>
      </c>
      <c r="K6568">
        <v>4.2038879394531303</v>
      </c>
      <c r="L6568">
        <v>-115.583656311035</v>
      </c>
      <c r="M6568">
        <v>239</v>
      </c>
      <c r="N6568">
        <v>6.4678542315959903E-2</v>
      </c>
      <c r="O6568">
        <v>0</v>
      </c>
      <c r="P6568">
        <v>0.83499997854232799</v>
      </c>
      <c r="Q6568">
        <v>2000</v>
      </c>
      <c r="R6568">
        <f t="shared" si="204"/>
        <v>8.2706932434499142E-2</v>
      </c>
      <c r="S6568">
        <f t="shared" si="205"/>
        <v>0.15876409833021055</v>
      </c>
    </row>
    <row r="6569" spans="1:19" x14ac:dyDescent="0.15">
      <c r="A6569">
        <v>288</v>
      </c>
      <c r="B6569">
        <v>44</v>
      </c>
      <c r="C6569">
        <v>3813</v>
      </c>
      <c r="D6569">
        <v>-23</v>
      </c>
      <c r="E6569">
        <v>30</v>
      </c>
      <c r="F6569">
        <v>29</v>
      </c>
      <c r="G6569">
        <v>-37</v>
      </c>
      <c r="H6569">
        <v>-57</v>
      </c>
      <c r="I6569">
        <v>227</v>
      </c>
      <c r="J6569">
        <v>0.72767269611358598</v>
      </c>
      <c r="K6569">
        <v>4.1998877525329599</v>
      </c>
      <c r="L6569">
        <v>-115.58667755127</v>
      </c>
      <c r="M6569">
        <v>239</v>
      </c>
      <c r="N6569">
        <v>6.4678542315959903E-2</v>
      </c>
      <c r="O6569">
        <v>0</v>
      </c>
      <c r="P6569">
        <v>0.83499997854232799</v>
      </c>
      <c r="Q6569">
        <v>2000</v>
      </c>
      <c r="R6569">
        <f t="shared" si="204"/>
        <v>8.2836289519131065E-2</v>
      </c>
      <c r="S6569">
        <f t="shared" si="205"/>
        <v>0.15876409833021055</v>
      </c>
    </row>
    <row r="6570" spans="1:19" x14ac:dyDescent="0.15">
      <c r="A6570">
        <v>295</v>
      </c>
      <c r="B6570">
        <v>41</v>
      </c>
      <c r="C6570">
        <v>3814</v>
      </c>
      <c r="D6570">
        <v>-23</v>
      </c>
      <c r="E6570">
        <v>25</v>
      </c>
      <c r="F6570">
        <v>27</v>
      </c>
      <c r="G6570">
        <v>-38</v>
      </c>
      <c r="H6570">
        <v>-54</v>
      </c>
      <c r="I6570">
        <v>224</v>
      </c>
      <c r="J6570">
        <v>0.72585189342498802</v>
      </c>
      <c r="K6570">
        <v>4.1930651664733896</v>
      </c>
      <c r="L6570">
        <v>-115.59226226806599</v>
      </c>
      <c r="M6570">
        <v>244</v>
      </c>
      <c r="N6570">
        <v>0</v>
      </c>
      <c r="O6570">
        <v>0</v>
      </c>
      <c r="P6570">
        <v>0.83499997854232799</v>
      </c>
      <c r="Q6570">
        <v>3000</v>
      </c>
      <c r="R6570">
        <f t="shared" si="204"/>
        <v>8.2836289519131065E-2</v>
      </c>
      <c r="S6570">
        <f t="shared" si="205"/>
        <v>0.15876409833021055</v>
      </c>
    </row>
    <row r="6571" spans="1:19" x14ac:dyDescent="0.15">
      <c r="A6571">
        <v>294</v>
      </c>
      <c r="B6571">
        <v>38</v>
      </c>
      <c r="C6571">
        <v>3812</v>
      </c>
      <c r="D6571">
        <v>-22</v>
      </c>
      <c r="E6571">
        <v>22</v>
      </c>
      <c r="F6571">
        <v>26</v>
      </c>
      <c r="G6571">
        <v>-38</v>
      </c>
      <c r="H6571">
        <v>-54</v>
      </c>
      <c r="I6571">
        <v>224</v>
      </c>
      <c r="J6571">
        <v>0.72497850656509399</v>
      </c>
      <c r="K6571">
        <v>4.1901559829711896</v>
      </c>
      <c r="L6571">
        <v>-115.595092773438</v>
      </c>
      <c r="M6571">
        <v>244</v>
      </c>
      <c r="N6571">
        <v>0</v>
      </c>
      <c r="O6571">
        <v>0</v>
      </c>
      <c r="P6571">
        <v>0.83499997854232799</v>
      </c>
      <c r="Q6571">
        <v>2000</v>
      </c>
      <c r="R6571">
        <f t="shared" si="204"/>
        <v>8.2836289519131065E-2</v>
      </c>
      <c r="S6571">
        <f t="shared" si="205"/>
        <v>0.15876409833021055</v>
      </c>
    </row>
    <row r="6572" spans="1:19" x14ac:dyDescent="0.15">
      <c r="A6572">
        <v>296</v>
      </c>
      <c r="B6572">
        <v>43</v>
      </c>
      <c r="C6572">
        <v>3811</v>
      </c>
      <c r="D6572">
        <v>-22</v>
      </c>
      <c r="E6572">
        <v>20</v>
      </c>
      <c r="F6572">
        <v>25</v>
      </c>
      <c r="G6572">
        <v>-38</v>
      </c>
      <c r="H6572">
        <v>-54</v>
      </c>
      <c r="I6572">
        <v>224</v>
      </c>
      <c r="J6572">
        <v>0.72414767742157005</v>
      </c>
      <c r="K6572">
        <v>4.1876125335693404</v>
      </c>
      <c r="L6572">
        <v>-115.597869873047</v>
      </c>
      <c r="M6572">
        <v>244</v>
      </c>
      <c r="N6572">
        <v>0</v>
      </c>
      <c r="O6572">
        <v>0</v>
      </c>
      <c r="P6572">
        <v>0.83499997854232799</v>
      </c>
      <c r="Q6572">
        <v>2000</v>
      </c>
      <c r="R6572">
        <f t="shared" si="204"/>
        <v>8.2836289519131065E-2</v>
      </c>
      <c r="S6572">
        <f t="shared" si="205"/>
        <v>0.15876409833021055</v>
      </c>
    </row>
    <row r="6573" spans="1:19" x14ac:dyDescent="0.15">
      <c r="A6573">
        <v>300</v>
      </c>
      <c r="B6573">
        <v>41</v>
      </c>
      <c r="C6573">
        <v>3810</v>
      </c>
      <c r="D6573">
        <v>-21</v>
      </c>
      <c r="E6573">
        <v>18</v>
      </c>
      <c r="F6573">
        <v>24</v>
      </c>
      <c r="G6573">
        <v>-38</v>
      </c>
      <c r="H6573">
        <v>-54</v>
      </c>
      <c r="I6573">
        <v>224</v>
      </c>
      <c r="J6573">
        <v>0.72337174415588401</v>
      </c>
      <c r="K6573">
        <v>4.1854186058044398</v>
      </c>
      <c r="L6573">
        <v>-115.600616455078</v>
      </c>
      <c r="M6573">
        <v>244</v>
      </c>
      <c r="N6573">
        <v>0</v>
      </c>
      <c r="O6573">
        <v>0</v>
      </c>
      <c r="P6573">
        <v>0.83499997854232799</v>
      </c>
      <c r="Q6573">
        <v>2000</v>
      </c>
      <c r="R6573">
        <f t="shared" si="204"/>
        <v>8.2836289519131065E-2</v>
      </c>
      <c r="S6573">
        <f t="shared" si="205"/>
        <v>0.15876409833021055</v>
      </c>
    </row>
    <row r="6574" spans="1:19" x14ac:dyDescent="0.15">
      <c r="A6574">
        <v>303</v>
      </c>
      <c r="B6574">
        <v>39</v>
      </c>
      <c r="C6574">
        <v>3811</v>
      </c>
      <c r="D6574">
        <v>-20</v>
      </c>
      <c r="E6574">
        <v>16</v>
      </c>
      <c r="F6574">
        <v>23</v>
      </c>
      <c r="G6574">
        <v>-34</v>
      </c>
      <c r="H6574">
        <v>-54</v>
      </c>
      <c r="I6574">
        <v>230</v>
      </c>
      <c r="J6574">
        <v>0.722595155239105</v>
      </c>
      <c r="K6574">
        <v>4.1832251548767099</v>
      </c>
      <c r="L6574">
        <v>-115.60337066650401</v>
      </c>
      <c r="M6574">
        <v>244</v>
      </c>
      <c r="N6574">
        <v>4.4686540961265599E-2</v>
      </c>
      <c r="O6574">
        <v>-2.5535166263580301E-2</v>
      </c>
      <c r="P6574">
        <v>0.83499997854232799</v>
      </c>
      <c r="Q6574">
        <v>3000</v>
      </c>
      <c r="R6574">
        <f t="shared" si="204"/>
        <v>8.2970349142014857E-2</v>
      </c>
      <c r="S6574">
        <f t="shared" si="205"/>
        <v>0.15868749283141981</v>
      </c>
    </row>
    <row r="6575" spans="1:19" x14ac:dyDescent="0.15">
      <c r="A6575">
        <v>305</v>
      </c>
      <c r="B6575">
        <v>38</v>
      </c>
      <c r="C6575">
        <v>3811</v>
      </c>
      <c r="D6575">
        <v>-20</v>
      </c>
      <c r="E6575">
        <v>15</v>
      </c>
      <c r="F6575">
        <v>22</v>
      </c>
      <c r="G6575">
        <v>-34</v>
      </c>
      <c r="H6575">
        <v>-54</v>
      </c>
      <c r="I6575">
        <v>230</v>
      </c>
      <c r="J6575">
        <v>0.72186571359634399</v>
      </c>
      <c r="K6575">
        <v>4.1813230514526403</v>
      </c>
      <c r="L6575">
        <v>-115.60578918457</v>
      </c>
      <c r="M6575">
        <v>244</v>
      </c>
      <c r="N6575">
        <v>4.4686540961265599E-2</v>
      </c>
      <c r="O6575">
        <v>-2.5535166263580301E-2</v>
      </c>
      <c r="P6575">
        <v>0.83499997854232799</v>
      </c>
      <c r="Q6575">
        <v>2000</v>
      </c>
      <c r="R6575">
        <f t="shared" si="204"/>
        <v>8.3059722223937385E-2</v>
      </c>
      <c r="S6575">
        <f t="shared" si="205"/>
        <v>0.15863642249889265</v>
      </c>
    </row>
    <row r="6576" spans="1:19" x14ac:dyDescent="0.15">
      <c r="A6576">
        <v>308</v>
      </c>
      <c r="B6576">
        <v>37</v>
      </c>
      <c r="C6576">
        <v>3811</v>
      </c>
      <c r="D6576">
        <v>-19</v>
      </c>
      <c r="E6576">
        <v>13</v>
      </c>
      <c r="F6576">
        <v>22</v>
      </c>
      <c r="G6576">
        <v>-34</v>
      </c>
      <c r="H6576">
        <v>-54</v>
      </c>
      <c r="I6576">
        <v>230</v>
      </c>
      <c r="J6576">
        <v>0.72119283676147505</v>
      </c>
      <c r="K6576">
        <v>4.1797251701354998</v>
      </c>
      <c r="L6576">
        <v>-115.607879638672</v>
      </c>
      <c r="M6576">
        <v>244</v>
      </c>
      <c r="N6576">
        <v>4.4686540961265599E-2</v>
      </c>
      <c r="O6576">
        <v>-2.5535166263580301E-2</v>
      </c>
      <c r="P6576">
        <v>0.83499997854232799</v>
      </c>
      <c r="Q6576">
        <v>2000</v>
      </c>
      <c r="R6576">
        <f t="shared" si="204"/>
        <v>8.3149095305859913E-2</v>
      </c>
      <c r="S6576">
        <f t="shared" si="205"/>
        <v>0.15858535216636549</v>
      </c>
    </row>
    <row r="6577" spans="1:19" x14ac:dyDescent="0.15">
      <c r="A6577">
        <v>312</v>
      </c>
      <c r="B6577">
        <v>37</v>
      </c>
      <c r="C6577">
        <v>3806</v>
      </c>
      <c r="D6577">
        <v>-18</v>
      </c>
      <c r="E6577">
        <v>12</v>
      </c>
      <c r="F6577">
        <v>20</v>
      </c>
      <c r="G6577">
        <v>-34</v>
      </c>
      <c r="H6577">
        <v>-54</v>
      </c>
      <c r="I6577">
        <v>230</v>
      </c>
      <c r="J6577">
        <v>0.72059792280197099</v>
      </c>
      <c r="K6577">
        <v>4.1784396171569798</v>
      </c>
      <c r="L6577">
        <v>-115.60960388183599</v>
      </c>
      <c r="M6577">
        <v>244</v>
      </c>
      <c r="N6577">
        <v>4.4686540961265599E-2</v>
      </c>
      <c r="O6577">
        <v>-2.5535166263580301E-2</v>
      </c>
      <c r="P6577">
        <v>0.83499997854232799</v>
      </c>
      <c r="Q6577">
        <v>2000</v>
      </c>
      <c r="R6577">
        <f t="shared" si="204"/>
        <v>8.3238468387782441E-2</v>
      </c>
      <c r="S6577">
        <f t="shared" si="205"/>
        <v>0.15853428183383833</v>
      </c>
    </row>
    <row r="6578" spans="1:19" x14ac:dyDescent="0.15">
      <c r="A6578">
        <v>309</v>
      </c>
      <c r="B6578">
        <v>36</v>
      </c>
      <c r="C6578">
        <v>3806</v>
      </c>
      <c r="D6578">
        <v>-18</v>
      </c>
      <c r="E6578">
        <v>10</v>
      </c>
      <c r="F6578">
        <v>20</v>
      </c>
      <c r="G6578">
        <v>-34</v>
      </c>
      <c r="H6578">
        <v>-54</v>
      </c>
      <c r="I6578">
        <v>230</v>
      </c>
      <c r="J6578">
        <v>0.72007137537002597</v>
      </c>
      <c r="K6578">
        <v>4.1774182319641104</v>
      </c>
      <c r="L6578">
        <v>-115.611053466797</v>
      </c>
      <c r="M6578">
        <v>244</v>
      </c>
      <c r="N6578">
        <v>4.4686540961265599E-2</v>
      </c>
      <c r="O6578">
        <v>-2.5535166263580301E-2</v>
      </c>
      <c r="P6578">
        <v>0.83499997854232799</v>
      </c>
      <c r="Q6578">
        <v>2000</v>
      </c>
      <c r="R6578">
        <f t="shared" si="204"/>
        <v>8.3327841469704969E-2</v>
      </c>
      <c r="S6578">
        <f t="shared" si="205"/>
        <v>0.15848321150131117</v>
      </c>
    </row>
    <row r="6579" spans="1:19" x14ac:dyDescent="0.15">
      <c r="A6579">
        <v>311</v>
      </c>
      <c r="B6579">
        <v>33</v>
      </c>
      <c r="C6579">
        <v>3804</v>
      </c>
      <c r="D6579">
        <v>-17</v>
      </c>
      <c r="E6579">
        <v>8</v>
      </c>
      <c r="F6579">
        <v>18</v>
      </c>
      <c r="G6579">
        <v>-40</v>
      </c>
      <c r="H6579">
        <v>-60</v>
      </c>
      <c r="I6579">
        <v>228</v>
      </c>
      <c r="J6579">
        <v>0.71923661231994596</v>
      </c>
      <c r="K6579">
        <v>4.1760897636413601</v>
      </c>
      <c r="L6579">
        <v>-115.61334228515599</v>
      </c>
      <c r="M6579">
        <v>244</v>
      </c>
      <c r="N6579">
        <v>-1.2787136249244199E-2</v>
      </c>
      <c r="O6579">
        <v>1.2787136249244199E-2</v>
      </c>
      <c r="P6579">
        <v>0.83499997854232799</v>
      </c>
      <c r="Q6579">
        <v>3000</v>
      </c>
      <c r="R6579">
        <f t="shared" si="204"/>
        <v>8.3289480060957238E-2</v>
      </c>
      <c r="S6579">
        <f t="shared" si="205"/>
        <v>0.15852157291005892</v>
      </c>
    </row>
    <row r="6580" spans="1:19" x14ac:dyDescent="0.15">
      <c r="A6580">
        <v>310</v>
      </c>
      <c r="B6580">
        <v>35</v>
      </c>
      <c r="C6580">
        <v>3804</v>
      </c>
      <c r="D6580">
        <v>-16</v>
      </c>
      <c r="E6580">
        <v>6</v>
      </c>
      <c r="F6580">
        <v>17</v>
      </c>
      <c r="G6580">
        <v>-40</v>
      </c>
      <c r="H6580">
        <v>-60</v>
      </c>
      <c r="I6580">
        <v>228</v>
      </c>
      <c r="J6580">
        <v>0.71893155574798595</v>
      </c>
      <c r="K6580">
        <v>4.1757459640502903</v>
      </c>
      <c r="L6580">
        <v>-115.614463806152</v>
      </c>
      <c r="M6580">
        <v>244</v>
      </c>
      <c r="N6580">
        <v>-1.2787136249244199E-2</v>
      </c>
      <c r="O6580">
        <v>1.2787136249244199E-2</v>
      </c>
      <c r="P6580">
        <v>0.83499997854232799</v>
      </c>
      <c r="Q6580">
        <v>2000</v>
      </c>
      <c r="R6580">
        <f t="shared" si="204"/>
        <v>8.3263905788458756E-2</v>
      </c>
      <c r="S6580">
        <f t="shared" si="205"/>
        <v>0.15854714718255741</v>
      </c>
    </row>
    <row r="6581" spans="1:19" x14ac:dyDescent="0.15">
      <c r="A6581">
        <v>306</v>
      </c>
      <c r="B6581">
        <v>33</v>
      </c>
      <c r="C6581">
        <v>3801</v>
      </c>
      <c r="D6581">
        <v>-16</v>
      </c>
      <c r="E6581">
        <v>5</v>
      </c>
      <c r="F6581">
        <v>16</v>
      </c>
      <c r="G6581">
        <v>-40</v>
      </c>
      <c r="H6581">
        <v>-60</v>
      </c>
      <c r="I6581">
        <v>228</v>
      </c>
      <c r="J6581">
        <v>0.71869540214538596</v>
      </c>
      <c r="K6581">
        <v>4.1755943298339799</v>
      </c>
      <c r="L6581">
        <v>-115.61555480957</v>
      </c>
      <c r="M6581">
        <v>244</v>
      </c>
      <c r="N6581">
        <v>-1.2787136249244199E-2</v>
      </c>
      <c r="O6581">
        <v>1.2787136249244199E-2</v>
      </c>
      <c r="P6581">
        <v>0.83499997854232799</v>
      </c>
      <c r="Q6581">
        <v>2000</v>
      </c>
      <c r="R6581">
        <f t="shared" si="204"/>
        <v>8.3238331515960273E-2</v>
      </c>
      <c r="S6581">
        <f t="shared" si="205"/>
        <v>0.15857272145505591</v>
      </c>
    </row>
    <row r="6582" spans="1:19" x14ac:dyDescent="0.15">
      <c r="A6582">
        <v>305</v>
      </c>
      <c r="B6582">
        <v>36</v>
      </c>
      <c r="C6582">
        <v>3801</v>
      </c>
      <c r="D6582">
        <v>-17</v>
      </c>
      <c r="E6582">
        <v>4</v>
      </c>
      <c r="F6582">
        <v>16</v>
      </c>
      <c r="G6582">
        <v>-40</v>
      </c>
      <c r="H6582">
        <v>-60</v>
      </c>
      <c r="I6582">
        <v>228</v>
      </c>
      <c r="J6582">
        <v>0.71851557493209794</v>
      </c>
      <c r="K6582">
        <v>4.1756238937377903</v>
      </c>
      <c r="L6582">
        <v>-115.61660003662099</v>
      </c>
      <c r="M6582">
        <v>244</v>
      </c>
      <c r="N6582">
        <v>-1.2787136249244199E-2</v>
      </c>
      <c r="O6582">
        <v>1.2787136249244199E-2</v>
      </c>
      <c r="P6582">
        <v>0.83499997854232799</v>
      </c>
      <c r="Q6582">
        <v>2000</v>
      </c>
      <c r="R6582">
        <f t="shared" si="204"/>
        <v>8.3212757243461791E-2</v>
      </c>
      <c r="S6582">
        <f t="shared" si="205"/>
        <v>0.15859829572755441</v>
      </c>
    </row>
    <row r="6583" spans="1:19" x14ac:dyDescent="0.15">
      <c r="A6583">
        <v>306</v>
      </c>
      <c r="B6583">
        <v>38</v>
      </c>
      <c r="C6583">
        <v>3799</v>
      </c>
      <c r="D6583">
        <v>-17</v>
      </c>
      <c r="E6583">
        <v>2</v>
      </c>
      <c r="F6583">
        <v>15</v>
      </c>
      <c r="G6583">
        <v>-44</v>
      </c>
      <c r="H6583">
        <v>-54</v>
      </c>
      <c r="I6583">
        <v>228</v>
      </c>
      <c r="J6583">
        <v>0.71837973594665505</v>
      </c>
      <c r="K6583">
        <v>4.1758341789245597</v>
      </c>
      <c r="L6583">
        <v>-115.61760711669901</v>
      </c>
      <c r="M6583">
        <v>249</v>
      </c>
      <c r="N6583">
        <v>3.1749047338962597E-2</v>
      </c>
      <c r="O6583">
        <v>-5.7148285210132599E-2</v>
      </c>
      <c r="P6583">
        <v>0.83499997854232799</v>
      </c>
      <c r="Q6583">
        <v>3000</v>
      </c>
      <c r="R6583">
        <f t="shared" si="204"/>
        <v>8.3308004385478682E-2</v>
      </c>
      <c r="S6583">
        <f t="shared" si="205"/>
        <v>0.15842685087192401</v>
      </c>
    </row>
    <row r="6584" spans="1:19" x14ac:dyDescent="0.15">
      <c r="A6584">
        <v>306</v>
      </c>
      <c r="B6584">
        <v>33</v>
      </c>
      <c r="C6584">
        <v>3795</v>
      </c>
      <c r="D6584">
        <v>-17</v>
      </c>
      <c r="E6584">
        <v>2</v>
      </c>
      <c r="F6584">
        <v>15</v>
      </c>
      <c r="G6584">
        <v>-44</v>
      </c>
      <c r="H6584">
        <v>-54</v>
      </c>
      <c r="I6584">
        <v>228</v>
      </c>
      <c r="J6584">
        <v>0.71823936700820901</v>
      </c>
      <c r="K6584">
        <v>4.1760487556457502</v>
      </c>
      <c r="L6584">
        <v>-115.619247436523</v>
      </c>
      <c r="M6584">
        <v>249</v>
      </c>
      <c r="N6584">
        <v>3.1749047338962597E-2</v>
      </c>
      <c r="O6584">
        <v>-5.7148285210132599E-2</v>
      </c>
      <c r="P6584">
        <v>0.83499997854232799</v>
      </c>
      <c r="Q6584">
        <v>2000</v>
      </c>
      <c r="R6584">
        <f t="shared" si="204"/>
        <v>8.3371502480156609E-2</v>
      </c>
      <c r="S6584">
        <f t="shared" si="205"/>
        <v>0.15831255430150376</v>
      </c>
    </row>
    <row r="6585" spans="1:19" x14ac:dyDescent="0.15">
      <c r="A6585">
        <v>309</v>
      </c>
      <c r="B6585">
        <v>34</v>
      </c>
      <c r="C6585">
        <v>3792</v>
      </c>
      <c r="D6585">
        <v>-17</v>
      </c>
      <c r="E6585">
        <v>1</v>
      </c>
      <c r="F6585">
        <v>14</v>
      </c>
      <c r="G6585">
        <v>-44</v>
      </c>
      <c r="H6585">
        <v>-54</v>
      </c>
      <c r="I6585">
        <v>228</v>
      </c>
      <c r="J6585">
        <v>0.71813291311264005</v>
      </c>
      <c r="K6585">
        <v>4.1764168739318803</v>
      </c>
      <c r="L6585">
        <v>-115.62123870849599</v>
      </c>
      <c r="M6585">
        <v>249</v>
      </c>
      <c r="N6585">
        <v>3.1749047338962597E-2</v>
      </c>
      <c r="O6585">
        <v>-5.7148285210132599E-2</v>
      </c>
      <c r="P6585">
        <v>0.83499997854232799</v>
      </c>
      <c r="Q6585">
        <v>2000</v>
      </c>
      <c r="R6585">
        <f t="shared" si="204"/>
        <v>8.3435000574834536E-2</v>
      </c>
      <c r="S6585">
        <f t="shared" si="205"/>
        <v>0.15819825773108351</v>
      </c>
    </row>
    <row r="6586" spans="1:19" x14ac:dyDescent="0.15">
      <c r="A6586">
        <v>310</v>
      </c>
      <c r="B6586">
        <v>35</v>
      </c>
      <c r="C6586">
        <v>3786</v>
      </c>
      <c r="D6586">
        <v>-17</v>
      </c>
      <c r="E6586">
        <v>0</v>
      </c>
      <c r="F6586">
        <v>13</v>
      </c>
      <c r="G6586">
        <v>-44</v>
      </c>
      <c r="H6586">
        <v>-54</v>
      </c>
      <c r="I6586">
        <v>228</v>
      </c>
      <c r="J6586">
        <v>0.71805816888809204</v>
      </c>
      <c r="K6586">
        <v>4.1769289970397896</v>
      </c>
      <c r="L6586">
        <v>-115.623565673828</v>
      </c>
      <c r="M6586">
        <v>249</v>
      </c>
      <c r="N6586">
        <v>3.1749047338962597E-2</v>
      </c>
      <c r="O6586">
        <v>-5.7148285210132599E-2</v>
      </c>
      <c r="P6586">
        <v>0.83499997854232799</v>
      </c>
      <c r="Q6586">
        <v>2000</v>
      </c>
      <c r="R6586">
        <f t="shared" si="204"/>
        <v>8.3498498669512464E-2</v>
      </c>
      <c r="S6586">
        <f t="shared" si="205"/>
        <v>0.15808396116066326</v>
      </c>
    </row>
    <row r="6587" spans="1:19" x14ac:dyDescent="0.15">
      <c r="A6587">
        <v>309</v>
      </c>
      <c r="B6587">
        <v>35</v>
      </c>
      <c r="C6587">
        <v>3785</v>
      </c>
      <c r="D6587">
        <v>-17</v>
      </c>
      <c r="E6587">
        <v>0</v>
      </c>
      <c r="F6587">
        <v>12</v>
      </c>
      <c r="G6587">
        <v>-44</v>
      </c>
      <c r="H6587">
        <v>-54</v>
      </c>
      <c r="I6587">
        <v>228</v>
      </c>
      <c r="J6587">
        <v>0.71800261735916104</v>
      </c>
      <c r="K6587">
        <v>4.1775655746459996</v>
      </c>
      <c r="L6587">
        <v>-115.62612152099599</v>
      </c>
      <c r="M6587">
        <v>249</v>
      </c>
      <c r="N6587">
        <v>3.1749047338962597E-2</v>
      </c>
      <c r="O6587">
        <v>-5.7148285210132599E-2</v>
      </c>
      <c r="P6587">
        <v>0.83499997854232799</v>
      </c>
      <c r="Q6587">
        <v>2000</v>
      </c>
      <c r="R6587">
        <f t="shared" si="204"/>
        <v>8.3561996764190391E-2</v>
      </c>
      <c r="S6587">
        <f t="shared" si="205"/>
        <v>0.157969664590243</v>
      </c>
    </row>
    <row r="6588" spans="1:19" x14ac:dyDescent="0.15">
      <c r="A6588">
        <v>306</v>
      </c>
      <c r="B6588">
        <v>32</v>
      </c>
      <c r="C6588">
        <v>3790</v>
      </c>
      <c r="D6588">
        <v>-17</v>
      </c>
      <c r="E6588">
        <v>1</v>
      </c>
      <c r="F6588">
        <v>9</v>
      </c>
      <c r="G6588">
        <v>-38</v>
      </c>
      <c r="H6588">
        <v>-58</v>
      </c>
      <c r="I6588">
        <v>230</v>
      </c>
      <c r="J6588">
        <v>0.71793687343597401</v>
      </c>
      <c r="K6588">
        <v>4.17917728424072</v>
      </c>
      <c r="L6588">
        <v>-115.63132476806599</v>
      </c>
      <c r="M6588">
        <v>255</v>
      </c>
      <c r="N6588">
        <v>-3.8302749395370497E-2</v>
      </c>
      <c r="O6588">
        <v>5.1070332527160603E-2</v>
      </c>
      <c r="P6588">
        <v>0.83499997854232799</v>
      </c>
      <c r="Q6588">
        <v>3000</v>
      </c>
      <c r="R6588">
        <f t="shared" si="204"/>
        <v>8.3447088516004284E-2</v>
      </c>
      <c r="S6588">
        <f t="shared" si="205"/>
        <v>0.15812287558782448</v>
      </c>
    </row>
    <row r="6589" spans="1:19" x14ac:dyDescent="0.15">
      <c r="A6589">
        <v>302</v>
      </c>
      <c r="B6589">
        <v>26</v>
      </c>
      <c r="C6589">
        <v>3789</v>
      </c>
      <c r="D6589">
        <v>-16</v>
      </c>
      <c r="E6589">
        <v>1</v>
      </c>
      <c r="F6589">
        <v>8</v>
      </c>
      <c r="G6589">
        <v>-38</v>
      </c>
      <c r="H6589">
        <v>-58</v>
      </c>
      <c r="I6589">
        <v>230</v>
      </c>
      <c r="J6589">
        <v>0.71792793273925803</v>
      </c>
      <c r="K6589">
        <v>4.1801218986511204</v>
      </c>
      <c r="L6589">
        <v>-115.633331298828</v>
      </c>
      <c r="M6589">
        <v>255</v>
      </c>
      <c r="N6589">
        <v>-3.8302749395370497E-2</v>
      </c>
      <c r="O6589">
        <v>5.1070332527160603E-2</v>
      </c>
      <c r="P6589">
        <v>0.83499997854232799</v>
      </c>
      <c r="Q6589">
        <v>2000</v>
      </c>
      <c r="R6589">
        <f t="shared" si="204"/>
        <v>8.3370483017213545E-2</v>
      </c>
      <c r="S6589">
        <f t="shared" si="205"/>
        <v>0.1582250162528788</v>
      </c>
    </row>
    <row r="6590" spans="1:19" x14ac:dyDescent="0.15">
      <c r="A6590">
        <v>299</v>
      </c>
      <c r="B6590">
        <v>27</v>
      </c>
      <c r="C6590">
        <v>3790</v>
      </c>
      <c r="D6590">
        <v>-16</v>
      </c>
      <c r="E6590">
        <v>1</v>
      </c>
      <c r="F6590">
        <v>7</v>
      </c>
      <c r="G6590">
        <v>-38</v>
      </c>
      <c r="H6590">
        <v>-58</v>
      </c>
      <c r="I6590">
        <v>230</v>
      </c>
      <c r="J6590">
        <v>0.71792715787887595</v>
      </c>
      <c r="K6590">
        <v>4.1811237335205096</v>
      </c>
      <c r="L6590">
        <v>-115.635009765625</v>
      </c>
      <c r="M6590">
        <v>255</v>
      </c>
      <c r="N6590">
        <v>-3.8302749395370497E-2</v>
      </c>
      <c r="O6590">
        <v>5.1070332527160603E-2</v>
      </c>
      <c r="P6590">
        <v>0.83499997854232799</v>
      </c>
      <c r="Q6590">
        <v>2000</v>
      </c>
      <c r="R6590">
        <f t="shared" si="204"/>
        <v>8.3293877518422807E-2</v>
      </c>
      <c r="S6590">
        <f t="shared" si="205"/>
        <v>0.15832715691793312</v>
      </c>
    </row>
    <row r="6591" spans="1:19" x14ac:dyDescent="0.15">
      <c r="A6591">
        <v>294</v>
      </c>
      <c r="B6591">
        <v>21</v>
      </c>
      <c r="C6591">
        <v>3787</v>
      </c>
      <c r="D6591">
        <v>-15</v>
      </c>
      <c r="E6591">
        <v>1</v>
      </c>
      <c r="F6591">
        <v>5</v>
      </c>
      <c r="G6591">
        <v>-38</v>
      </c>
      <c r="H6591">
        <v>-58</v>
      </c>
      <c r="I6591">
        <v>230</v>
      </c>
      <c r="J6591">
        <v>0.71794700622558605</v>
      </c>
      <c r="K6591">
        <v>4.1821722984314</v>
      </c>
      <c r="L6591">
        <v>-115.636337280273</v>
      </c>
      <c r="M6591">
        <v>255</v>
      </c>
      <c r="N6591">
        <v>-3.8302749395370497E-2</v>
      </c>
      <c r="O6591">
        <v>5.1070332527160603E-2</v>
      </c>
      <c r="P6591">
        <v>0.83499997854232799</v>
      </c>
      <c r="Q6591">
        <v>2000</v>
      </c>
      <c r="R6591">
        <f t="shared" si="204"/>
        <v>8.3217272019632069E-2</v>
      </c>
      <c r="S6591">
        <f t="shared" si="205"/>
        <v>0.15842929758298743</v>
      </c>
    </row>
    <row r="6592" spans="1:19" x14ac:dyDescent="0.15">
      <c r="A6592">
        <v>294</v>
      </c>
      <c r="B6592">
        <v>23</v>
      </c>
      <c r="C6592">
        <v>3786</v>
      </c>
      <c r="D6592">
        <v>-15</v>
      </c>
      <c r="E6592">
        <v>1</v>
      </c>
      <c r="F6592">
        <v>3</v>
      </c>
      <c r="G6592">
        <v>-36</v>
      </c>
      <c r="H6592">
        <v>-54</v>
      </c>
      <c r="I6592">
        <v>232</v>
      </c>
      <c r="J6592">
        <v>0.71800208091735795</v>
      </c>
      <c r="K6592">
        <v>4.1832556724548304</v>
      </c>
      <c r="L6592">
        <v>-115.637321472168</v>
      </c>
      <c r="M6592">
        <v>249</v>
      </c>
      <c r="N6592">
        <v>1.9166029989719401E-2</v>
      </c>
      <c r="O6592">
        <v>-7.6664119958877605E-2</v>
      </c>
      <c r="P6592">
        <v>0.83499997854232799</v>
      </c>
      <c r="Q6592">
        <v>3000</v>
      </c>
      <c r="R6592">
        <f t="shared" si="204"/>
        <v>8.3274770109601229E-2</v>
      </c>
      <c r="S6592">
        <f t="shared" si="205"/>
        <v>0.15819930522311079</v>
      </c>
    </row>
    <row r="6593" spans="1:19" x14ac:dyDescent="0.15">
      <c r="A6593">
        <v>290</v>
      </c>
      <c r="B6593">
        <v>24</v>
      </c>
      <c r="C6593">
        <v>3782</v>
      </c>
      <c r="D6593">
        <v>-14</v>
      </c>
      <c r="E6593">
        <v>1</v>
      </c>
      <c r="F6593">
        <v>2</v>
      </c>
      <c r="G6593">
        <v>-36</v>
      </c>
      <c r="H6593">
        <v>-54</v>
      </c>
      <c r="I6593">
        <v>232</v>
      </c>
      <c r="J6593">
        <v>0.71810525655746504</v>
      </c>
      <c r="K6593">
        <v>4.1843600273132298</v>
      </c>
      <c r="L6593">
        <v>-115.63801574707</v>
      </c>
      <c r="M6593">
        <v>249</v>
      </c>
      <c r="N6593">
        <v>1.9166029989719401E-2</v>
      </c>
      <c r="O6593">
        <v>-7.6664119958877605E-2</v>
      </c>
      <c r="P6593">
        <v>0.83499997854232799</v>
      </c>
      <c r="Q6593">
        <v>2000</v>
      </c>
      <c r="R6593">
        <f t="shared" si="204"/>
        <v>8.3313102169580669E-2</v>
      </c>
      <c r="S6593">
        <f t="shared" si="205"/>
        <v>0.15804597698319303</v>
      </c>
    </row>
    <row r="6594" spans="1:19" x14ac:dyDescent="0.15">
      <c r="A6594">
        <v>288</v>
      </c>
      <c r="B6594">
        <v>18</v>
      </c>
      <c r="C6594">
        <v>3783</v>
      </c>
      <c r="D6594">
        <v>-13</v>
      </c>
      <c r="E6594">
        <v>1</v>
      </c>
      <c r="F6594">
        <v>0</v>
      </c>
      <c r="G6594">
        <v>-36</v>
      </c>
      <c r="H6594">
        <v>-54</v>
      </c>
      <c r="I6594">
        <v>232</v>
      </c>
      <c r="J6594">
        <v>0.71820670366287198</v>
      </c>
      <c r="K6594">
        <v>4.18546390533447</v>
      </c>
      <c r="L6594">
        <v>-115.63858032226599</v>
      </c>
      <c r="M6594">
        <v>249</v>
      </c>
      <c r="N6594">
        <v>1.9166029989719401E-2</v>
      </c>
      <c r="O6594">
        <v>-7.6664119958877605E-2</v>
      </c>
      <c r="P6594">
        <v>0.83499997854232799</v>
      </c>
      <c r="Q6594">
        <v>2000</v>
      </c>
      <c r="R6594">
        <f t="shared" si="204"/>
        <v>8.3351434229560109E-2</v>
      </c>
      <c r="S6594">
        <f t="shared" si="205"/>
        <v>0.15789264874327527</v>
      </c>
    </row>
    <row r="6595" spans="1:19" x14ac:dyDescent="0.15">
      <c r="A6595">
        <v>293</v>
      </c>
      <c r="B6595">
        <v>13</v>
      </c>
      <c r="C6595">
        <v>3775</v>
      </c>
      <c r="D6595">
        <v>-12</v>
      </c>
      <c r="E6595">
        <v>1</v>
      </c>
      <c r="F6595">
        <v>-2</v>
      </c>
      <c r="G6595">
        <v>-36</v>
      </c>
      <c r="H6595">
        <v>-54</v>
      </c>
      <c r="I6595">
        <v>232</v>
      </c>
      <c r="J6595">
        <v>0.71838039159774802</v>
      </c>
      <c r="K6595">
        <v>4.1865506172180202</v>
      </c>
      <c r="L6595">
        <v>-115.63883972168</v>
      </c>
      <c r="M6595">
        <v>249</v>
      </c>
      <c r="N6595">
        <v>1.9166029989719401E-2</v>
      </c>
      <c r="O6595">
        <v>-7.6664119958877605E-2</v>
      </c>
      <c r="P6595">
        <v>0.83499997854232799</v>
      </c>
      <c r="Q6595">
        <v>2000</v>
      </c>
      <c r="R6595">
        <f t="shared" si="204"/>
        <v>8.3389766289539549E-2</v>
      </c>
      <c r="S6595">
        <f t="shared" si="205"/>
        <v>0.15773932050335751</v>
      </c>
    </row>
    <row r="6596" spans="1:19" x14ac:dyDescent="0.15">
      <c r="A6596">
        <v>294</v>
      </c>
      <c r="B6596">
        <v>13</v>
      </c>
      <c r="C6596">
        <v>3766</v>
      </c>
      <c r="D6596">
        <v>-10</v>
      </c>
      <c r="E6596">
        <v>1</v>
      </c>
      <c r="F6596">
        <v>-5</v>
      </c>
      <c r="G6596">
        <v>-36</v>
      </c>
      <c r="H6596">
        <v>-54</v>
      </c>
      <c r="I6596">
        <v>232</v>
      </c>
      <c r="J6596">
        <v>0.71865367889404297</v>
      </c>
      <c r="K6596">
        <v>4.1876235008239702</v>
      </c>
      <c r="L6596">
        <v>-115.63875579834</v>
      </c>
      <c r="M6596">
        <v>249</v>
      </c>
      <c r="N6596">
        <v>1.9166029989719401E-2</v>
      </c>
      <c r="O6596">
        <v>-7.6664119958877605E-2</v>
      </c>
      <c r="P6596">
        <v>0.83499997854232799</v>
      </c>
      <c r="Q6596">
        <v>2000</v>
      </c>
      <c r="R6596">
        <f t="shared" ref="R6596:R6659" si="206">R6595+N6596*$Q6596/1000000</f>
        <v>8.3428098349518989E-2</v>
      </c>
      <c r="S6596">
        <f t="shared" ref="S6596:S6659" si="207">S6595+O6596*$Q6596/1000000</f>
        <v>0.15758599226343975</v>
      </c>
    </row>
    <row r="6597" spans="1:19" x14ac:dyDescent="0.15">
      <c r="A6597">
        <v>296</v>
      </c>
      <c r="B6597">
        <v>14</v>
      </c>
      <c r="C6597">
        <v>3765</v>
      </c>
      <c r="D6597">
        <v>-8</v>
      </c>
      <c r="E6597">
        <v>0</v>
      </c>
      <c r="F6597">
        <v>-10</v>
      </c>
      <c r="G6597">
        <v>-45</v>
      </c>
      <c r="H6597">
        <v>-57</v>
      </c>
      <c r="I6597">
        <v>229</v>
      </c>
      <c r="J6597">
        <v>0.71953958272934004</v>
      </c>
      <c r="K6597">
        <v>4.1897053718566903</v>
      </c>
      <c r="L6597">
        <v>-115.63820648193401</v>
      </c>
      <c r="M6597">
        <v>255</v>
      </c>
      <c r="N6597">
        <v>0</v>
      </c>
      <c r="O6597">
        <v>0.127675846219063</v>
      </c>
      <c r="P6597">
        <v>0.83499997854232799</v>
      </c>
      <c r="Q6597">
        <v>3000</v>
      </c>
      <c r="R6597">
        <f t="shared" si="206"/>
        <v>8.3428098349518989E-2</v>
      </c>
      <c r="S6597">
        <f t="shared" si="207"/>
        <v>0.15796901980209693</v>
      </c>
    </row>
    <row r="6598" spans="1:19" x14ac:dyDescent="0.15">
      <c r="A6598">
        <v>300</v>
      </c>
      <c r="B6598">
        <v>11</v>
      </c>
      <c r="C6598">
        <v>3761</v>
      </c>
      <c r="D6598">
        <v>-6</v>
      </c>
      <c r="E6598">
        <v>-1</v>
      </c>
      <c r="F6598">
        <v>-13</v>
      </c>
      <c r="G6598">
        <v>-45</v>
      </c>
      <c r="H6598">
        <v>-57</v>
      </c>
      <c r="I6598">
        <v>229</v>
      </c>
      <c r="J6598">
        <v>0.720203638076782</v>
      </c>
      <c r="K6598">
        <v>4.1907753944396999</v>
      </c>
      <c r="L6598">
        <v>-115.63819885253901</v>
      </c>
      <c r="M6598">
        <v>255</v>
      </c>
      <c r="N6598">
        <v>0</v>
      </c>
      <c r="O6598">
        <v>0.127675846219063</v>
      </c>
      <c r="P6598">
        <v>0.83499997854232799</v>
      </c>
      <c r="Q6598">
        <v>2000</v>
      </c>
      <c r="R6598">
        <f t="shared" si="206"/>
        <v>8.3428098349518989E-2</v>
      </c>
      <c r="S6598">
        <f t="shared" si="207"/>
        <v>0.15822437149453505</v>
      </c>
    </row>
    <row r="6599" spans="1:19" x14ac:dyDescent="0.15">
      <c r="A6599">
        <v>303</v>
      </c>
      <c r="B6599">
        <v>8</v>
      </c>
      <c r="C6599">
        <v>3761</v>
      </c>
      <c r="D6599">
        <v>-5</v>
      </c>
      <c r="E6599">
        <v>-1</v>
      </c>
      <c r="F6599">
        <v>-16</v>
      </c>
      <c r="G6599">
        <v>-45</v>
      </c>
      <c r="H6599">
        <v>-57</v>
      </c>
      <c r="I6599">
        <v>229</v>
      </c>
      <c r="J6599">
        <v>0.72102141380310103</v>
      </c>
      <c r="K6599">
        <v>4.1918663978576696</v>
      </c>
      <c r="L6599">
        <v>-115.638236999512</v>
      </c>
      <c r="M6599">
        <v>255</v>
      </c>
      <c r="N6599">
        <v>0</v>
      </c>
      <c r="O6599">
        <v>0.127675846219063</v>
      </c>
      <c r="P6599">
        <v>0.83499997854232799</v>
      </c>
      <c r="Q6599">
        <v>2000</v>
      </c>
      <c r="R6599">
        <f t="shared" si="206"/>
        <v>8.3428098349518989E-2</v>
      </c>
      <c r="S6599">
        <f t="shared" si="207"/>
        <v>0.15847972318697318</v>
      </c>
    </row>
    <row r="6600" spans="1:19" x14ac:dyDescent="0.15">
      <c r="A6600">
        <v>303</v>
      </c>
      <c r="B6600">
        <v>9</v>
      </c>
      <c r="C6600">
        <v>3761</v>
      </c>
      <c r="D6600">
        <v>-4</v>
      </c>
      <c r="E6600">
        <v>-2</v>
      </c>
      <c r="F6600">
        <v>-19</v>
      </c>
      <c r="G6600">
        <v>-45</v>
      </c>
      <c r="H6600">
        <v>-57</v>
      </c>
      <c r="I6600">
        <v>229</v>
      </c>
      <c r="J6600">
        <v>0.72200673818588301</v>
      </c>
      <c r="K6600">
        <v>4.1929883956909197</v>
      </c>
      <c r="L6600">
        <v>-115.638305664063</v>
      </c>
      <c r="M6600">
        <v>255</v>
      </c>
      <c r="N6600">
        <v>0</v>
      </c>
      <c r="O6600">
        <v>0.127675846219063</v>
      </c>
      <c r="P6600">
        <v>0.83499997854232799</v>
      </c>
      <c r="Q6600">
        <v>3000</v>
      </c>
      <c r="R6600">
        <f t="shared" si="206"/>
        <v>8.3428098349518989E-2</v>
      </c>
      <c r="S6600">
        <f t="shared" si="207"/>
        <v>0.15886275072563036</v>
      </c>
    </row>
    <row r="6601" spans="1:19" x14ac:dyDescent="0.15">
      <c r="A6601">
        <v>311</v>
      </c>
      <c r="B6601">
        <v>10</v>
      </c>
      <c r="C6601">
        <v>3755</v>
      </c>
      <c r="D6601">
        <v>-1</v>
      </c>
      <c r="E6601">
        <v>-4</v>
      </c>
      <c r="F6601">
        <v>-24</v>
      </c>
      <c r="G6601">
        <v>-37</v>
      </c>
      <c r="H6601">
        <v>-55</v>
      </c>
      <c r="I6601">
        <v>227</v>
      </c>
      <c r="J6601">
        <v>0.724501132965088</v>
      </c>
      <c r="K6601">
        <v>4.19537353515625</v>
      </c>
      <c r="L6601">
        <v>-115.63778686523401</v>
      </c>
      <c r="M6601">
        <v>249</v>
      </c>
      <c r="N6601">
        <v>3.18459197878838E-2</v>
      </c>
      <c r="O6601">
        <v>-2.5476733222603801E-2</v>
      </c>
      <c r="P6601">
        <v>0.83499997854232799</v>
      </c>
      <c r="Q6601">
        <v>3000</v>
      </c>
      <c r="R6601">
        <f t="shared" si="206"/>
        <v>8.3523636108882637E-2</v>
      </c>
      <c r="S6601">
        <f t="shared" si="207"/>
        <v>0.15878632052596256</v>
      </c>
    </row>
    <row r="6602" spans="1:19" x14ac:dyDescent="0.15">
      <c r="A6602">
        <v>316</v>
      </c>
      <c r="B6602">
        <v>13</v>
      </c>
      <c r="C6602">
        <v>3750</v>
      </c>
      <c r="D6602">
        <v>0</v>
      </c>
      <c r="E6602">
        <v>-6</v>
      </c>
      <c r="F6602">
        <v>-26</v>
      </c>
      <c r="G6602">
        <v>-37</v>
      </c>
      <c r="H6602">
        <v>-55</v>
      </c>
      <c r="I6602">
        <v>227</v>
      </c>
      <c r="J6602">
        <v>0.72604036331176802</v>
      </c>
      <c r="K6602">
        <v>4.1966748237609899</v>
      </c>
      <c r="L6602">
        <v>-115.63663482666</v>
      </c>
      <c r="M6602">
        <v>249</v>
      </c>
      <c r="N6602">
        <v>3.18459197878838E-2</v>
      </c>
      <c r="O6602">
        <v>-2.5476733222603801E-2</v>
      </c>
      <c r="P6602">
        <v>0.83499997854232799</v>
      </c>
      <c r="Q6602">
        <v>2000</v>
      </c>
      <c r="R6602">
        <f t="shared" si="206"/>
        <v>8.3587327948458398E-2</v>
      </c>
      <c r="S6602">
        <f t="shared" si="207"/>
        <v>0.15873536705951735</v>
      </c>
    </row>
    <row r="6603" spans="1:19" x14ac:dyDescent="0.15">
      <c r="A6603">
        <v>318</v>
      </c>
      <c r="B6603">
        <v>14</v>
      </c>
      <c r="C6603">
        <v>3745</v>
      </c>
      <c r="D6603">
        <v>1</v>
      </c>
      <c r="E6603">
        <v>-7</v>
      </c>
      <c r="F6603">
        <v>-29</v>
      </c>
      <c r="G6603">
        <v>-37</v>
      </c>
      <c r="H6603">
        <v>-55</v>
      </c>
      <c r="I6603">
        <v>227</v>
      </c>
      <c r="J6603">
        <v>0.72757774591445901</v>
      </c>
      <c r="K6603">
        <v>4.1979751586914098</v>
      </c>
      <c r="L6603">
        <v>-115.635261535645</v>
      </c>
      <c r="M6603">
        <v>249</v>
      </c>
      <c r="N6603">
        <v>3.18459197878838E-2</v>
      </c>
      <c r="O6603">
        <v>-2.5476733222603801E-2</v>
      </c>
      <c r="P6603">
        <v>0.83499997854232799</v>
      </c>
      <c r="Q6603">
        <v>2000</v>
      </c>
      <c r="R6603">
        <f t="shared" si="206"/>
        <v>8.3651019788034159E-2</v>
      </c>
      <c r="S6603">
        <f t="shared" si="207"/>
        <v>0.15868441359307214</v>
      </c>
    </row>
    <row r="6604" spans="1:19" x14ac:dyDescent="0.15">
      <c r="A6604">
        <v>322</v>
      </c>
      <c r="B6604">
        <v>17</v>
      </c>
      <c r="C6604">
        <v>3740</v>
      </c>
      <c r="D6604">
        <v>1</v>
      </c>
      <c r="E6604">
        <v>-8</v>
      </c>
      <c r="F6604">
        <v>-31</v>
      </c>
      <c r="G6604">
        <v>-37</v>
      </c>
      <c r="H6604">
        <v>-55</v>
      </c>
      <c r="I6604">
        <v>227</v>
      </c>
      <c r="J6604">
        <v>0.729298055171967</v>
      </c>
      <c r="K6604">
        <v>4.1993789672851598</v>
      </c>
      <c r="L6604">
        <v>-115.63336181640599</v>
      </c>
      <c r="M6604">
        <v>249</v>
      </c>
      <c r="N6604">
        <v>3.18459197878838E-2</v>
      </c>
      <c r="O6604">
        <v>-2.5476733222603801E-2</v>
      </c>
      <c r="P6604">
        <v>0.83499997854232799</v>
      </c>
      <c r="Q6604">
        <v>2000</v>
      </c>
      <c r="R6604">
        <f t="shared" si="206"/>
        <v>8.371471162760992E-2</v>
      </c>
      <c r="S6604">
        <f t="shared" si="207"/>
        <v>0.15863346012662694</v>
      </c>
    </row>
    <row r="6605" spans="1:19" x14ac:dyDescent="0.15">
      <c r="A6605">
        <v>321</v>
      </c>
      <c r="B6605">
        <v>19</v>
      </c>
      <c r="C6605">
        <v>3741</v>
      </c>
      <c r="D6605">
        <v>2</v>
      </c>
      <c r="E6605">
        <v>-9</v>
      </c>
      <c r="F6605">
        <v>-34</v>
      </c>
      <c r="G6605">
        <v>-41</v>
      </c>
      <c r="H6605">
        <v>-55</v>
      </c>
      <c r="I6605">
        <v>229</v>
      </c>
      <c r="J6605">
        <v>0.731190204620361</v>
      </c>
      <c r="K6605">
        <v>4.2009005546569798</v>
      </c>
      <c r="L6605">
        <v>-115.630897521973</v>
      </c>
      <c r="M6605">
        <v>244</v>
      </c>
      <c r="N6605">
        <v>0</v>
      </c>
      <c r="O6605">
        <v>1.30062308162451E-2</v>
      </c>
      <c r="P6605">
        <v>0.83499997854232799</v>
      </c>
      <c r="Q6605">
        <v>3000</v>
      </c>
      <c r="R6605">
        <f t="shared" si="206"/>
        <v>8.371471162760992E-2</v>
      </c>
      <c r="S6605">
        <f t="shared" si="207"/>
        <v>0.15867247881907567</v>
      </c>
    </row>
    <row r="6606" spans="1:19" x14ac:dyDescent="0.15">
      <c r="A6606">
        <v>324</v>
      </c>
      <c r="B6606">
        <v>19</v>
      </c>
      <c r="C6606">
        <v>3747</v>
      </c>
      <c r="D6606">
        <v>3</v>
      </c>
      <c r="E6606">
        <v>-10</v>
      </c>
      <c r="F6606">
        <v>-36</v>
      </c>
      <c r="G6606">
        <v>-41</v>
      </c>
      <c r="H6606">
        <v>-55</v>
      </c>
      <c r="I6606">
        <v>229</v>
      </c>
      <c r="J6606">
        <v>0.73330277204513505</v>
      </c>
      <c r="K6606">
        <v>4.2025909423828098</v>
      </c>
      <c r="L6606">
        <v>-115.628211975098</v>
      </c>
      <c r="M6606">
        <v>244</v>
      </c>
      <c r="N6606">
        <v>0</v>
      </c>
      <c r="O6606">
        <v>1.30062308162451E-2</v>
      </c>
      <c r="P6606">
        <v>0.83499997854232799</v>
      </c>
      <c r="Q6606">
        <v>2000</v>
      </c>
      <c r="R6606">
        <f t="shared" si="206"/>
        <v>8.371471162760992E-2</v>
      </c>
      <c r="S6606">
        <f t="shared" si="207"/>
        <v>0.15869849128070818</v>
      </c>
    </row>
    <row r="6607" spans="1:19" x14ac:dyDescent="0.15">
      <c r="A6607">
        <v>326</v>
      </c>
      <c r="B6607">
        <v>21</v>
      </c>
      <c r="C6607">
        <v>3745</v>
      </c>
      <c r="D6607">
        <v>4</v>
      </c>
      <c r="E6607">
        <v>-11</v>
      </c>
      <c r="F6607">
        <v>-39</v>
      </c>
      <c r="G6607">
        <v>-41</v>
      </c>
      <c r="H6607">
        <v>-55</v>
      </c>
      <c r="I6607">
        <v>229</v>
      </c>
      <c r="J6607">
        <v>0.73553729057312001</v>
      </c>
      <c r="K6607">
        <v>4.2043700218200701</v>
      </c>
      <c r="L6607">
        <v>-115.625366210938</v>
      </c>
      <c r="M6607">
        <v>244</v>
      </c>
      <c r="N6607">
        <v>0</v>
      </c>
      <c r="O6607">
        <v>1.30062308162451E-2</v>
      </c>
      <c r="P6607">
        <v>0.83499997854232799</v>
      </c>
      <c r="Q6607">
        <v>2000</v>
      </c>
      <c r="R6607">
        <f t="shared" si="206"/>
        <v>8.371471162760992E-2</v>
      </c>
      <c r="S6607">
        <f t="shared" si="207"/>
        <v>0.15872450374234068</v>
      </c>
    </row>
    <row r="6608" spans="1:19" x14ac:dyDescent="0.15">
      <c r="A6608">
        <v>328</v>
      </c>
      <c r="B6608">
        <v>25</v>
      </c>
      <c r="C6608">
        <v>3741</v>
      </c>
      <c r="D6608">
        <v>6</v>
      </c>
      <c r="E6608">
        <v>-13</v>
      </c>
      <c r="F6608">
        <v>-41</v>
      </c>
      <c r="G6608">
        <v>-41</v>
      </c>
      <c r="H6608">
        <v>-55</v>
      </c>
      <c r="I6608">
        <v>229</v>
      </c>
      <c r="J6608">
        <v>0.73794227838516202</v>
      </c>
      <c r="K6608">
        <v>4.2062907218933097</v>
      </c>
      <c r="L6608">
        <v>-115.62230682373</v>
      </c>
      <c r="M6608">
        <v>244</v>
      </c>
      <c r="N6608">
        <v>0</v>
      </c>
      <c r="O6608">
        <v>1.30062308162451E-2</v>
      </c>
      <c r="P6608">
        <v>0.83499997854232799</v>
      </c>
      <c r="Q6608">
        <v>2000</v>
      </c>
      <c r="R6608">
        <f t="shared" si="206"/>
        <v>8.371471162760992E-2</v>
      </c>
      <c r="S6608">
        <f t="shared" si="207"/>
        <v>0.15875051620397318</v>
      </c>
    </row>
    <row r="6609" spans="1:19" x14ac:dyDescent="0.15">
      <c r="A6609">
        <v>328</v>
      </c>
      <c r="B6609">
        <v>29</v>
      </c>
      <c r="C6609">
        <v>3741</v>
      </c>
      <c r="D6609">
        <v>8</v>
      </c>
      <c r="E6609">
        <v>-14</v>
      </c>
      <c r="F6609">
        <v>-43</v>
      </c>
      <c r="G6609">
        <v>-41</v>
      </c>
      <c r="H6609">
        <v>-55</v>
      </c>
      <c r="I6609">
        <v>229</v>
      </c>
      <c r="J6609">
        <v>0.74051922559738204</v>
      </c>
      <c r="K6609">
        <v>4.2083573341369602</v>
      </c>
      <c r="L6609">
        <v>-115.61904144287099</v>
      </c>
      <c r="M6609">
        <v>244</v>
      </c>
      <c r="N6609">
        <v>0</v>
      </c>
      <c r="O6609">
        <v>1.30062308162451E-2</v>
      </c>
      <c r="P6609">
        <v>0.83499997854232799</v>
      </c>
      <c r="Q6609">
        <v>2000</v>
      </c>
      <c r="R6609">
        <f t="shared" si="206"/>
        <v>8.371471162760992E-2</v>
      </c>
      <c r="S6609">
        <f t="shared" si="207"/>
        <v>0.15877652866560568</v>
      </c>
    </row>
    <row r="6610" spans="1:19" x14ac:dyDescent="0.15">
      <c r="A6610">
        <v>329</v>
      </c>
      <c r="B6610">
        <v>36</v>
      </c>
      <c r="C6610">
        <v>3737</v>
      </c>
      <c r="D6610">
        <v>12</v>
      </c>
      <c r="E6610">
        <v>-17</v>
      </c>
      <c r="F6610">
        <v>-48</v>
      </c>
      <c r="G6610">
        <v>-41</v>
      </c>
      <c r="H6610">
        <v>-53</v>
      </c>
      <c r="I6610">
        <v>225</v>
      </c>
      <c r="J6610">
        <v>0.74622994661331199</v>
      </c>
      <c r="K6610">
        <v>4.2129592895507804</v>
      </c>
      <c r="L6610">
        <v>-115.611923217773</v>
      </c>
      <c r="M6610">
        <v>244</v>
      </c>
      <c r="N6610">
        <v>5.1109407097101198E-2</v>
      </c>
      <c r="O6610">
        <v>-6.3886769115924794E-2</v>
      </c>
      <c r="P6610">
        <v>0.83499997854232799</v>
      </c>
      <c r="Q6610">
        <v>3000</v>
      </c>
      <c r="R6610">
        <f t="shared" si="206"/>
        <v>8.3868039848901219E-2</v>
      </c>
      <c r="S6610">
        <f t="shared" si="207"/>
        <v>0.15858486835825791</v>
      </c>
    </row>
    <row r="6611" spans="1:19" x14ac:dyDescent="0.15">
      <c r="A6611">
        <v>328</v>
      </c>
      <c r="B6611">
        <v>41</v>
      </c>
      <c r="C6611">
        <v>3735</v>
      </c>
      <c r="D6611">
        <v>15</v>
      </c>
      <c r="E6611">
        <v>-19</v>
      </c>
      <c r="F6611">
        <v>-50</v>
      </c>
      <c r="G6611">
        <v>-41</v>
      </c>
      <c r="H6611">
        <v>-53</v>
      </c>
      <c r="I6611">
        <v>225</v>
      </c>
      <c r="J6611">
        <v>0.74943667650222801</v>
      </c>
      <c r="K6611">
        <v>4.2155461311340297</v>
      </c>
      <c r="L6611">
        <v>-115.608047485352</v>
      </c>
      <c r="M6611">
        <v>244</v>
      </c>
      <c r="N6611">
        <v>5.1109407097101198E-2</v>
      </c>
      <c r="O6611">
        <v>-6.3886769115924794E-2</v>
      </c>
      <c r="P6611">
        <v>0.83499997854232799</v>
      </c>
      <c r="Q6611">
        <v>2000</v>
      </c>
      <c r="R6611">
        <f t="shared" si="206"/>
        <v>8.3970258663095418E-2</v>
      </c>
      <c r="S6611">
        <f t="shared" si="207"/>
        <v>0.15845709482002607</v>
      </c>
    </row>
    <row r="6612" spans="1:19" x14ac:dyDescent="0.15">
      <c r="A6612">
        <v>326</v>
      </c>
      <c r="B6612">
        <v>38</v>
      </c>
      <c r="C6612">
        <v>3737</v>
      </c>
      <c r="D6612">
        <v>17</v>
      </c>
      <c r="E6612">
        <v>-20</v>
      </c>
      <c r="F6612">
        <v>-52</v>
      </c>
      <c r="G6612">
        <v>-41</v>
      </c>
      <c r="H6612">
        <v>-53</v>
      </c>
      <c r="I6612">
        <v>225</v>
      </c>
      <c r="J6612">
        <v>0.752874076366425</v>
      </c>
      <c r="K6612">
        <v>4.2182993888854998</v>
      </c>
      <c r="L6612">
        <v>-115.60394287109401</v>
      </c>
      <c r="M6612">
        <v>244</v>
      </c>
      <c r="N6612">
        <v>5.1109407097101198E-2</v>
      </c>
      <c r="O6612">
        <v>-6.3886769115924794E-2</v>
      </c>
      <c r="P6612">
        <v>0.83499997854232799</v>
      </c>
      <c r="Q6612">
        <v>2000</v>
      </c>
      <c r="R6612">
        <f t="shared" si="206"/>
        <v>8.4072477477289617E-2</v>
      </c>
      <c r="S6612">
        <f t="shared" si="207"/>
        <v>0.15832932128179422</v>
      </c>
    </row>
    <row r="6613" spans="1:19" x14ac:dyDescent="0.15">
      <c r="A6613">
        <v>330</v>
      </c>
      <c r="B6613">
        <v>38</v>
      </c>
      <c r="C6613">
        <v>3738</v>
      </c>
      <c r="D6613">
        <v>20</v>
      </c>
      <c r="E6613">
        <v>-22</v>
      </c>
      <c r="F6613">
        <v>-53</v>
      </c>
      <c r="G6613">
        <v>-41</v>
      </c>
      <c r="H6613">
        <v>-53</v>
      </c>
      <c r="I6613">
        <v>225</v>
      </c>
      <c r="J6613">
        <v>0.75631070137023904</v>
      </c>
      <c r="K6613">
        <v>4.22105169296265</v>
      </c>
      <c r="L6613">
        <v>-115.599967956543</v>
      </c>
      <c r="M6613">
        <v>244</v>
      </c>
      <c r="N6613">
        <v>5.1109407097101198E-2</v>
      </c>
      <c r="O6613">
        <v>-6.3886769115924794E-2</v>
      </c>
      <c r="P6613">
        <v>0.83499997854232799</v>
      </c>
      <c r="Q6613">
        <v>2000</v>
      </c>
      <c r="R6613">
        <f t="shared" si="206"/>
        <v>8.4174696291483816E-2</v>
      </c>
      <c r="S6613">
        <f t="shared" si="207"/>
        <v>0.15820154774356238</v>
      </c>
    </row>
    <row r="6614" spans="1:19" x14ac:dyDescent="0.15">
      <c r="A6614">
        <v>329</v>
      </c>
      <c r="B6614">
        <v>39</v>
      </c>
      <c r="C6614">
        <v>3741</v>
      </c>
      <c r="D6614">
        <v>22</v>
      </c>
      <c r="E6614">
        <v>-23</v>
      </c>
      <c r="F6614">
        <v>-55</v>
      </c>
      <c r="G6614">
        <v>-36</v>
      </c>
      <c r="H6614">
        <v>-60</v>
      </c>
      <c r="I6614">
        <v>232</v>
      </c>
      <c r="J6614">
        <v>0.76002550125122104</v>
      </c>
      <c r="K6614">
        <v>4.2239851951599103</v>
      </c>
      <c r="L6614">
        <v>-115.59576416015599</v>
      </c>
      <c r="M6614">
        <v>255</v>
      </c>
      <c r="N6614">
        <v>-2.52265855669975E-2</v>
      </c>
      <c r="O6614">
        <v>5.0453171133995098E-2</v>
      </c>
      <c r="P6614">
        <v>0.83499997854232799</v>
      </c>
      <c r="Q6614">
        <v>3000</v>
      </c>
      <c r="R6614">
        <f t="shared" si="206"/>
        <v>8.4099016534782828E-2</v>
      </c>
      <c r="S6614">
        <f t="shared" si="207"/>
        <v>0.15835290725696435</v>
      </c>
    </row>
    <row r="6615" spans="1:19" x14ac:dyDescent="0.15">
      <c r="A6615">
        <v>335</v>
      </c>
      <c r="B6615">
        <v>42</v>
      </c>
      <c r="C6615">
        <v>3740</v>
      </c>
      <c r="D6615">
        <v>25</v>
      </c>
      <c r="E6615">
        <v>-24</v>
      </c>
      <c r="F6615">
        <v>-57</v>
      </c>
      <c r="G6615">
        <v>-36</v>
      </c>
      <c r="H6615">
        <v>-60</v>
      </c>
      <c r="I6615">
        <v>232</v>
      </c>
      <c r="J6615">
        <v>0.76412284374237105</v>
      </c>
      <c r="K6615">
        <v>4.2271595001220703</v>
      </c>
      <c r="L6615">
        <v>-115.59063720703099</v>
      </c>
      <c r="M6615">
        <v>255</v>
      </c>
      <c r="N6615">
        <v>-2.52265855669975E-2</v>
      </c>
      <c r="O6615">
        <v>5.0453171133995098E-2</v>
      </c>
      <c r="P6615">
        <v>0.83499997854232799</v>
      </c>
      <c r="Q6615">
        <v>2000</v>
      </c>
      <c r="R6615">
        <f t="shared" si="206"/>
        <v>8.4048563363648826E-2</v>
      </c>
      <c r="S6615">
        <f t="shared" si="207"/>
        <v>0.15845381359923236</v>
      </c>
    </row>
    <row r="6616" spans="1:19" x14ac:dyDescent="0.15">
      <c r="A6616">
        <v>347</v>
      </c>
      <c r="B6616">
        <v>39</v>
      </c>
      <c r="C6616">
        <v>3742</v>
      </c>
      <c r="D6616">
        <v>27</v>
      </c>
      <c r="E6616">
        <v>-25</v>
      </c>
      <c r="F6616">
        <v>-58</v>
      </c>
      <c r="G6616">
        <v>-36</v>
      </c>
      <c r="H6616">
        <v>-60</v>
      </c>
      <c r="I6616">
        <v>232</v>
      </c>
      <c r="J6616">
        <v>0.76841896772384599</v>
      </c>
      <c r="K6616">
        <v>4.2304244041442898</v>
      </c>
      <c r="L6616">
        <v>-115.58494567871099</v>
      </c>
      <c r="M6616">
        <v>255</v>
      </c>
      <c r="N6616">
        <v>-2.52265855669975E-2</v>
      </c>
      <c r="O6616">
        <v>5.0453171133995098E-2</v>
      </c>
      <c r="P6616">
        <v>0.83499997854232799</v>
      </c>
      <c r="Q6616">
        <v>2000</v>
      </c>
      <c r="R6616">
        <f t="shared" si="206"/>
        <v>8.3998110192514824E-2</v>
      </c>
      <c r="S6616">
        <f t="shared" si="207"/>
        <v>0.15855471994150036</v>
      </c>
    </row>
    <row r="6617" spans="1:19" x14ac:dyDescent="0.15">
      <c r="A6617">
        <v>354</v>
      </c>
      <c r="B6617">
        <v>43</v>
      </c>
      <c r="C6617">
        <v>3747</v>
      </c>
      <c r="D6617">
        <v>30</v>
      </c>
      <c r="E6617">
        <v>-25</v>
      </c>
      <c r="F6617">
        <v>-59</v>
      </c>
      <c r="G6617">
        <v>-36</v>
      </c>
      <c r="H6617">
        <v>-60</v>
      </c>
      <c r="I6617">
        <v>232</v>
      </c>
      <c r="J6617">
        <v>0.77314257621765103</v>
      </c>
      <c r="K6617">
        <v>4.23392534255981</v>
      </c>
      <c r="L6617">
        <v>-115.57846832275401</v>
      </c>
      <c r="M6617">
        <v>255</v>
      </c>
      <c r="N6617">
        <v>-2.52265855669975E-2</v>
      </c>
      <c r="O6617">
        <v>5.0453171133995098E-2</v>
      </c>
      <c r="P6617">
        <v>0.83499997854232799</v>
      </c>
      <c r="Q6617">
        <v>2000</v>
      </c>
      <c r="R6617">
        <f t="shared" si="206"/>
        <v>8.3947657021380823E-2</v>
      </c>
      <c r="S6617">
        <f t="shared" si="207"/>
        <v>0.15865562628376836</v>
      </c>
    </row>
    <row r="6618" spans="1:19" x14ac:dyDescent="0.15">
      <c r="A6618">
        <v>355</v>
      </c>
      <c r="B6618">
        <v>53</v>
      </c>
      <c r="C6618">
        <v>3750</v>
      </c>
      <c r="D6618">
        <v>32</v>
      </c>
      <c r="E6618">
        <v>-27</v>
      </c>
      <c r="F6618">
        <v>-60</v>
      </c>
      <c r="G6618">
        <v>-36</v>
      </c>
      <c r="H6618">
        <v>-60</v>
      </c>
      <c r="I6618">
        <v>232</v>
      </c>
      <c r="J6618">
        <v>0.77812570333480802</v>
      </c>
      <c r="K6618">
        <v>4.2375369071960396</v>
      </c>
      <c r="L6618">
        <v>-115.57151794433599</v>
      </c>
      <c r="M6618">
        <v>255</v>
      </c>
      <c r="N6618">
        <v>-2.52265855669975E-2</v>
      </c>
      <c r="O6618">
        <v>5.0453171133995098E-2</v>
      </c>
      <c r="P6618">
        <v>0.83499997854232799</v>
      </c>
      <c r="Q6618">
        <v>2000</v>
      </c>
      <c r="R6618">
        <f t="shared" si="206"/>
        <v>8.3897203850246821E-2</v>
      </c>
      <c r="S6618">
        <f t="shared" si="207"/>
        <v>0.15875653262603637</v>
      </c>
    </row>
    <row r="6619" spans="1:19" x14ac:dyDescent="0.15">
      <c r="A6619">
        <v>355</v>
      </c>
      <c r="B6619">
        <v>63</v>
      </c>
      <c r="C6619">
        <v>3746</v>
      </c>
      <c r="D6619">
        <v>37</v>
      </c>
      <c r="E6619">
        <v>-27</v>
      </c>
      <c r="F6619">
        <v>-62</v>
      </c>
      <c r="G6619">
        <v>-30</v>
      </c>
      <c r="H6619">
        <v>-56</v>
      </c>
      <c r="I6619">
        <v>228</v>
      </c>
      <c r="J6619">
        <v>0.78903603553771995</v>
      </c>
      <c r="K6619">
        <v>4.24515724182129</v>
      </c>
      <c r="L6619">
        <v>-115.555801391602</v>
      </c>
      <c r="M6619">
        <v>244</v>
      </c>
      <c r="N6619">
        <v>1.2651514261961001E-2</v>
      </c>
      <c r="O6619">
        <v>-1.2651514261961001E-2</v>
      </c>
      <c r="P6619">
        <v>0.83499997854232799</v>
      </c>
      <c r="Q6619">
        <v>3000</v>
      </c>
      <c r="R6619">
        <f t="shared" si="206"/>
        <v>8.3935158393032699E-2</v>
      </c>
      <c r="S6619">
        <f t="shared" si="207"/>
        <v>0.15871857808325049</v>
      </c>
    </row>
    <row r="6620" spans="1:19" x14ac:dyDescent="0.15">
      <c r="A6620">
        <v>358</v>
      </c>
      <c r="B6620">
        <v>60</v>
      </c>
      <c r="C6620">
        <v>3747</v>
      </c>
      <c r="D6620">
        <v>38</v>
      </c>
      <c r="E6620">
        <v>-28</v>
      </c>
      <c r="F6620">
        <v>-63</v>
      </c>
      <c r="G6620">
        <v>-30</v>
      </c>
      <c r="H6620">
        <v>-56</v>
      </c>
      <c r="I6620">
        <v>228</v>
      </c>
      <c r="J6620">
        <v>0.79505395889282204</v>
      </c>
      <c r="K6620">
        <v>4.2492046356201199</v>
      </c>
      <c r="L6620">
        <v>-115.54673004150401</v>
      </c>
      <c r="M6620">
        <v>244</v>
      </c>
      <c r="N6620">
        <v>1.2651514261961001E-2</v>
      </c>
      <c r="O6620">
        <v>-1.2651514261961001E-2</v>
      </c>
      <c r="P6620">
        <v>0.83499997854232799</v>
      </c>
      <c r="Q6620">
        <v>2000</v>
      </c>
      <c r="R6620">
        <f t="shared" si="206"/>
        <v>8.3960461421556623E-2</v>
      </c>
      <c r="S6620">
        <f t="shared" si="207"/>
        <v>0.15869327505472658</v>
      </c>
    </row>
    <row r="6621" spans="1:19" x14ac:dyDescent="0.15">
      <c r="A6621">
        <v>365</v>
      </c>
      <c r="B6621">
        <v>62</v>
      </c>
      <c r="C6621">
        <v>3741</v>
      </c>
      <c r="D6621">
        <v>40</v>
      </c>
      <c r="E6621">
        <v>-28</v>
      </c>
      <c r="F6621">
        <v>-63</v>
      </c>
      <c r="G6621">
        <v>-30</v>
      </c>
      <c r="H6621">
        <v>-56</v>
      </c>
      <c r="I6621">
        <v>228</v>
      </c>
      <c r="J6621">
        <v>0.80139076709747303</v>
      </c>
      <c r="K6621">
        <v>4.2533597946167001</v>
      </c>
      <c r="L6621">
        <v>-115.537002563477</v>
      </c>
      <c r="M6621">
        <v>244</v>
      </c>
      <c r="N6621">
        <v>1.2651514261961001E-2</v>
      </c>
      <c r="O6621">
        <v>-1.2651514261961001E-2</v>
      </c>
      <c r="P6621">
        <v>0.83499997854232799</v>
      </c>
      <c r="Q6621">
        <v>2000</v>
      </c>
      <c r="R6621">
        <f t="shared" si="206"/>
        <v>8.3985764450080547E-2</v>
      </c>
      <c r="S6621">
        <f t="shared" si="207"/>
        <v>0.15866797202620267</v>
      </c>
    </row>
    <row r="6622" spans="1:19" x14ac:dyDescent="0.15">
      <c r="A6622">
        <v>371</v>
      </c>
      <c r="B6622">
        <v>63</v>
      </c>
      <c r="C6622">
        <v>3741</v>
      </c>
      <c r="D6622">
        <v>41</v>
      </c>
      <c r="E6622">
        <v>-28</v>
      </c>
      <c r="F6622">
        <v>-64</v>
      </c>
      <c r="G6622">
        <v>-30</v>
      </c>
      <c r="H6622">
        <v>-56</v>
      </c>
      <c r="I6622">
        <v>228</v>
      </c>
      <c r="J6622">
        <v>0.80803316831588701</v>
      </c>
      <c r="K6622">
        <v>4.2576112747192401</v>
      </c>
      <c r="L6622">
        <v>-115.526733398438</v>
      </c>
      <c r="M6622">
        <v>244</v>
      </c>
      <c r="N6622">
        <v>1.2651514261961001E-2</v>
      </c>
      <c r="O6622">
        <v>-1.2651514261961001E-2</v>
      </c>
      <c r="P6622">
        <v>0.83499997854232799</v>
      </c>
      <c r="Q6622">
        <v>2000</v>
      </c>
      <c r="R6622">
        <f t="shared" si="206"/>
        <v>8.401106747860447E-2</v>
      </c>
      <c r="S6622">
        <f t="shared" si="207"/>
        <v>0.15864266899767876</v>
      </c>
    </row>
    <row r="6623" spans="1:19" x14ac:dyDescent="0.15">
      <c r="A6623">
        <v>371</v>
      </c>
      <c r="B6623">
        <v>66</v>
      </c>
      <c r="C6623">
        <v>3741</v>
      </c>
      <c r="D6623">
        <v>42</v>
      </c>
      <c r="E6623">
        <v>-28</v>
      </c>
      <c r="F6623">
        <v>-65</v>
      </c>
      <c r="G6623">
        <v>-41</v>
      </c>
      <c r="H6623">
        <v>-45</v>
      </c>
      <c r="I6623">
        <v>229</v>
      </c>
      <c r="J6623">
        <v>0.81467616558074996</v>
      </c>
      <c r="K6623">
        <v>4.2618637084960902</v>
      </c>
      <c r="L6623">
        <v>-115.516075134277</v>
      </c>
      <c r="M6623">
        <v>229</v>
      </c>
      <c r="N6623">
        <v>1.95093471556902E-2</v>
      </c>
      <c r="O6623">
        <v>-9.7546733915805803E-2</v>
      </c>
      <c r="P6623">
        <v>0.83499997854232799</v>
      </c>
      <c r="Q6623">
        <v>3000</v>
      </c>
      <c r="R6623">
        <f t="shared" si="206"/>
        <v>8.4069595520071538E-2</v>
      </c>
      <c r="S6623">
        <f t="shared" si="207"/>
        <v>0.15835002879593135</v>
      </c>
    </row>
    <row r="6624" spans="1:19" x14ac:dyDescent="0.15">
      <c r="A6624">
        <v>371</v>
      </c>
      <c r="B6624">
        <v>72</v>
      </c>
      <c r="C6624">
        <v>3740</v>
      </c>
      <c r="D6624">
        <v>43</v>
      </c>
      <c r="E6624">
        <v>-28</v>
      </c>
      <c r="F6624">
        <v>-65</v>
      </c>
      <c r="G6624">
        <v>-41</v>
      </c>
      <c r="H6624">
        <v>-45</v>
      </c>
      <c r="I6624">
        <v>229</v>
      </c>
      <c r="J6624">
        <v>0.82172441482543901</v>
      </c>
      <c r="K6624">
        <v>4.2662630081176802</v>
      </c>
      <c r="L6624">
        <v>-115.506156921387</v>
      </c>
      <c r="M6624">
        <v>229</v>
      </c>
      <c r="N6624">
        <v>1.95093471556902E-2</v>
      </c>
      <c r="O6624">
        <v>-9.7546733915805803E-2</v>
      </c>
      <c r="P6624">
        <v>0.83499997854232799</v>
      </c>
      <c r="Q6624">
        <v>2000</v>
      </c>
      <c r="R6624">
        <f t="shared" si="206"/>
        <v>8.4108614214382912E-2</v>
      </c>
      <c r="S6624">
        <f t="shared" si="207"/>
        <v>0.15815493532809974</v>
      </c>
    </row>
    <row r="6625" spans="1:19" x14ac:dyDescent="0.15">
      <c r="A6625">
        <v>376</v>
      </c>
      <c r="B6625">
        <v>74</v>
      </c>
      <c r="C6625">
        <v>3742</v>
      </c>
      <c r="D6625">
        <v>43</v>
      </c>
      <c r="E6625">
        <v>-27</v>
      </c>
      <c r="F6625">
        <v>-66</v>
      </c>
      <c r="G6625">
        <v>-41</v>
      </c>
      <c r="H6625">
        <v>-45</v>
      </c>
      <c r="I6625">
        <v>229</v>
      </c>
      <c r="J6625">
        <v>0.82886415719985995</v>
      </c>
      <c r="K6625">
        <v>4.27061223983765</v>
      </c>
      <c r="L6625">
        <v>-115.497200012207</v>
      </c>
      <c r="M6625">
        <v>229</v>
      </c>
      <c r="N6625">
        <v>1.95093471556902E-2</v>
      </c>
      <c r="O6625">
        <v>-9.7546733915805803E-2</v>
      </c>
      <c r="P6625">
        <v>0.83499997854232799</v>
      </c>
      <c r="Q6625">
        <v>2000</v>
      </c>
      <c r="R6625">
        <f t="shared" si="206"/>
        <v>8.4147632908694286E-2</v>
      </c>
      <c r="S6625">
        <f t="shared" si="207"/>
        <v>0.15795984186026812</v>
      </c>
    </row>
    <row r="6626" spans="1:19" x14ac:dyDescent="0.15">
      <c r="A6626">
        <v>381</v>
      </c>
      <c r="B6626">
        <v>76</v>
      </c>
      <c r="C6626">
        <v>3741</v>
      </c>
      <c r="D6626">
        <v>44</v>
      </c>
      <c r="E6626">
        <v>-26</v>
      </c>
      <c r="F6626">
        <v>-67</v>
      </c>
      <c r="G6626">
        <v>-41</v>
      </c>
      <c r="H6626">
        <v>-45</v>
      </c>
      <c r="I6626">
        <v>229</v>
      </c>
      <c r="J6626">
        <v>0.83625066280365001</v>
      </c>
      <c r="K6626">
        <v>4.2749905586242702</v>
      </c>
      <c r="L6626">
        <v>-115.488906860352</v>
      </c>
      <c r="M6626">
        <v>229</v>
      </c>
      <c r="N6626">
        <v>1.95093471556902E-2</v>
      </c>
      <c r="O6626">
        <v>-9.7546733915805803E-2</v>
      </c>
      <c r="P6626">
        <v>0.83499997854232799</v>
      </c>
      <c r="Q6626">
        <v>2000</v>
      </c>
      <c r="R6626">
        <f t="shared" si="206"/>
        <v>8.4186651603005661E-2</v>
      </c>
      <c r="S6626">
        <f t="shared" si="207"/>
        <v>0.15776474839243651</v>
      </c>
    </row>
    <row r="6627" spans="1:19" x14ac:dyDescent="0.15">
      <c r="A6627">
        <v>384</v>
      </c>
      <c r="B6627">
        <v>81</v>
      </c>
      <c r="C6627">
        <v>3739</v>
      </c>
      <c r="D6627">
        <v>44</v>
      </c>
      <c r="E6627">
        <v>-25</v>
      </c>
      <c r="F6627">
        <v>-67</v>
      </c>
      <c r="G6627">
        <v>-41</v>
      </c>
      <c r="H6627">
        <v>-45</v>
      </c>
      <c r="I6627">
        <v>229</v>
      </c>
      <c r="J6627">
        <v>0.84369784593582198</v>
      </c>
      <c r="K6627">
        <v>4.2792992591857901</v>
      </c>
      <c r="L6627">
        <v>-115.48129272460901</v>
      </c>
      <c r="M6627">
        <v>229</v>
      </c>
      <c r="N6627">
        <v>1.95093471556902E-2</v>
      </c>
      <c r="O6627">
        <v>-9.7546733915805803E-2</v>
      </c>
      <c r="P6627">
        <v>0.83499997854232799</v>
      </c>
      <c r="Q6627">
        <v>2000</v>
      </c>
      <c r="R6627">
        <f t="shared" si="206"/>
        <v>8.4225670297317035E-2</v>
      </c>
      <c r="S6627">
        <f t="shared" si="207"/>
        <v>0.1575696549246049</v>
      </c>
    </row>
    <row r="6628" spans="1:19" x14ac:dyDescent="0.15">
      <c r="A6628">
        <v>390</v>
      </c>
      <c r="B6628">
        <v>83</v>
      </c>
      <c r="C6628">
        <v>3750</v>
      </c>
      <c r="D6628">
        <v>44</v>
      </c>
      <c r="E6628">
        <v>-21</v>
      </c>
      <c r="F6628">
        <v>-67</v>
      </c>
      <c r="G6628">
        <v>-41</v>
      </c>
      <c r="H6628">
        <v>-51</v>
      </c>
      <c r="I6628">
        <v>233</v>
      </c>
      <c r="J6628">
        <v>0.85911673307418801</v>
      </c>
      <c r="K6628">
        <v>4.2878007888793901</v>
      </c>
      <c r="L6628">
        <v>-115.467247009277</v>
      </c>
      <c r="M6628">
        <v>234</v>
      </c>
      <c r="N6628">
        <v>0</v>
      </c>
      <c r="O6628">
        <v>-1.2481315061449999E-2</v>
      </c>
      <c r="P6628">
        <v>0.83499997854232799</v>
      </c>
      <c r="Q6628">
        <v>3000</v>
      </c>
      <c r="R6628">
        <f t="shared" si="206"/>
        <v>8.4225670297317035E-2</v>
      </c>
      <c r="S6628">
        <f t="shared" si="207"/>
        <v>0.15753221097942055</v>
      </c>
    </row>
    <row r="6629" spans="1:19" x14ac:dyDescent="0.15">
      <c r="A6629">
        <v>397</v>
      </c>
      <c r="B6629">
        <v>84</v>
      </c>
      <c r="C6629">
        <v>3743</v>
      </c>
      <c r="D6629">
        <v>43</v>
      </c>
      <c r="E6629">
        <v>-19</v>
      </c>
      <c r="F6629">
        <v>-67</v>
      </c>
      <c r="G6629">
        <v>-41</v>
      </c>
      <c r="H6629">
        <v>-51</v>
      </c>
      <c r="I6629">
        <v>233</v>
      </c>
      <c r="J6629">
        <v>0.86701780557632402</v>
      </c>
      <c r="K6629">
        <v>4.2919440269470197</v>
      </c>
      <c r="L6629">
        <v>-115.46047210693401</v>
      </c>
      <c r="M6629">
        <v>234</v>
      </c>
      <c r="N6629">
        <v>0</v>
      </c>
      <c r="O6629">
        <v>-1.2481315061449999E-2</v>
      </c>
      <c r="P6629">
        <v>0.83499997854232799</v>
      </c>
      <c r="Q6629">
        <v>2000</v>
      </c>
      <c r="R6629">
        <f t="shared" si="206"/>
        <v>8.4225670297317035E-2</v>
      </c>
      <c r="S6629">
        <f t="shared" si="207"/>
        <v>0.15750724834929766</v>
      </c>
    </row>
    <row r="6630" spans="1:19" x14ac:dyDescent="0.15">
      <c r="A6630">
        <v>401</v>
      </c>
      <c r="B6630">
        <v>85</v>
      </c>
      <c r="C6630">
        <v>3742</v>
      </c>
      <c r="D6630">
        <v>42</v>
      </c>
      <c r="E6630">
        <v>-18</v>
      </c>
      <c r="F6630">
        <v>-66</v>
      </c>
      <c r="G6630">
        <v>-41</v>
      </c>
      <c r="H6630">
        <v>-51</v>
      </c>
      <c r="I6630">
        <v>233</v>
      </c>
      <c r="J6630">
        <v>0.87497204542160001</v>
      </c>
      <c r="K6630">
        <v>4.2959661483764604</v>
      </c>
      <c r="L6630">
        <v>-115.45386505127</v>
      </c>
      <c r="M6630">
        <v>234</v>
      </c>
      <c r="N6630">
        <v>0</v>
      </c>
      <c r="O6630">
        <v>-1.2481315061449999E-2</v>
      </c>
      <c r="P6630">
        <v>0.83499997854232799</v>
      </c>
      <c r="Q6630">
        <v>2000</v>
      </c>
      <c r="R6630">
        <f t="shared" si="206"/>
        <v>8.4225670297317035E-2</v>
      </c>
      <c r="S6630">
        <f t="shared" si="207"/>
        <v>0.15748228571917477</v>
      </c>
    </row>
    <row r="6631" spans="1:19" x14ac:dyDescent="0.15">
      <c r="A6631">
        <v>406</v>
      </c>
      <c r="B6631">
        <v>89</v>
      </c>
      <c r="C6631">
        <v>3742</v>
      </c>
      <c r="D6631">
        <v>42</v>
      </c>
      <c r="E6631">
        <v>-17</v>
      </c>
      <c r="F6631">
        <v>-66</v>
      </c>
      <c r="G6631">
        <v>-41</v>
      </c>
      <c r="H6631">
        <v>-51</v>
      </c>
      <c r="I6631">
        <v>233</v>
      </c>
      <c r="J6631">
        <v>0.88295513391494795</v>
      </c>
      <c r="K6631">
        <v>4.2998557090759304</v>
      </c>
      <c r="L6631">
        <v>-115.44741058349599</v>
      </c>
      <c r="M6631">
        <v>234</v>
      </c>
      <c r="N6631">
        <v>0</v>
      </c>
      <c r="O6631">
        <v>-1.2481315061449999E-2</v>
      </c>
      <c r="P6631">
        <v>0.83499997854232799</v>
      </c>
      <c r="Q6631">
        <v>2000</v>
      </c>
      <c r="R6631">
        <f t="shared" si="206"/>
        <v>8.4225670297317035E-2</v>
      </c>
      <c r="S6631">
        <f t="shared" si="207"/>
        <v>0.15745732308905189</v>
      </c>
    </row>
    <row r="6632" spans="1:19" x14ac:dyDescent="0.15">
      <c r="A6632">
        <v>409</v>
      </c>
      <c r="B6632">
        <v>87</v>
      </c>
      <c r="C6632">
        <v>3746</v>
      </c>
      <c r="D6632">
        <v>40</v>
      </c>
      <c r="E6632">
        <v>-14</v>
      </c>
      <c r="F6632">
        <v>-65</v>
      </c>
      <c r="G6632">
        <v>-41</v>
      </c>
      <c r="H6632">
        <v>-57</v>
      </c>
      <c r="I6632">
        <v>229</v>
      </c>
      <c r="J6632">
        <v>0.89092820882797197</v>
      </c>
      <c r="K6632">
        <v>4.3035769462585396</v>
      </c>
      <c r="L6632">
        <v>-115.441116333008</v>
      </c>
      <c r="M6632">
        <v>219</v>
      </c>
      <c r="N6632">
        <v>6.5031154081225404E-3</v>
      </c>
      <c r="O6632">
        <v>-0.117056079208851</v>
      </c>
      <c r="P6632">
        <v>0.83499997854232799</v>
      </c>
      <c r="Q6632">
        <v>3000</v>
      </c>
      <c r="R6632">
        <f t="shared" si="206"/>
        <v>8.4245179643541404E-2</v>
      </c>
      <c r="S6632">
        <f t="shared" si="207"/>
        <v>0.15710615485142534</v>
      </c>
    </row>
    <row r="6633" spans="1:19" x14ac:dyDescent="0.15">
      <c r="A6633">
        <v>411</v>
      </c>
      <c r="B6633">
        <v>85</v>
      </c>
      <c r="C6633">
        <v>3751</v>
      </c>
      <c r="D6633">
        <v>39</v>
      </c>
      <c r="E6633">
        <v>-12</v>
      </c>
      <c r="F6633">
        <v>-64</v>
      </c>
      <c r="G6633">
        <v>-41</v>
      </c>
      <c r="H6633">
        <v>-57</v>
      </c>
      <c r="I6633">
        <v>229</v>
      </c>
      <c r="J6633">
        <v>0.89899861812591597</v>
      </c>
      <c r="K6633">
        <v>4.3073444366455096</v>
      </c>
      <c r="L6633">
        <v>-115.434623718262</v>
      </c>
      <c r="M6633">
        <v>219</v>
      </c>
      <c r="N6633">
        <v>6.5031154081225404E-3</v>
      </c>
      <c r="O6633">
        <v>-0.117056079208851</v>
      </c>
      <c r="P6633">
        <v>0.83499997854232799</v>
      </c>
      <c r="Q6633">
        <v>2000</v>
      </c>
      <c r="R6633">
        <f t="shared" si="206"/>
        <v>8.4258185874357655E-2</v>
      </c>
      <c r="S6633">
        <f t="shared" si="207"/>
        <v>0.15687204269300764</v>
      </c>
    </row>
    <row r="6634" spans="1:19" x14ac:dyDescent="0.15">
      <c r="A6634">
        <v>411</v>
      </c>
      <c r="B6634">
        <v>84</v>
      </c>
      <c r="C6634">
        <v>3751</v>
      </c>
      <c r="D6634">
        <v>38</v>
      </c>
      <c r="E6634">
        <v>-9</v>
      </c>
      <c r="F6634">
        <v>-63</v>
      </c>
      <c r="G6634">
        <v>-41</v>
      </c>
      <c r="H6634">
        <v>-57</v>
      </c>
      <c r="I6634">
        <v>229</v>
      </c>
      <c r="J6634">
        <v>0.906974196434021</v>
      </c>
      <c r="K6634">
        <v>4.3108682632446298</v>
      </c>
      <c r="L6634">
        <v>-115.428085327148</v>
      </c>
      <c r="M6634">
        <v>219</v>
      </c>
      <c r="N6634">
        <v>6.5031154081225404E-3</v>
      </c>
      <c r="O6634">
        <v>-0.117056079208851</v>
      </c>
      <c r="P6634">
        <v>0.83499997854232799</v>
      </c>
      <c r="Q6634">
        <v>2000</v>
      </c>
      <c r="R6634">
        <f t="shared" si="206"/>
        <v>8.4271192105173906E-2</v>
      </c>
      <c r="S6634">
        <f t="shared" si="207"/>
        <v>0.15663793053458994</v>
      </c>
    </row>
    <row r="6635" spans="1:19" x14ac:dyDescent="0.15">
      <c r="A6635">
        <v>412</v>
      </c>
      <c r="B6635">
        <v>83</v>
      </c>
      <c r="C6635">
        <v>3746</v>
      </c>
      <c r="D6635">
        <v>37</v>
      </c>
      <c r="E6635">
        <v>-7</v>
      </c>
      <c r="F6635">
        <v>-62</v>
      </c>
      <c r="G6635">
        <v>-41</v>
      </c>
      <c r="H6635">
        <v>-57</v>
      </c>
      <c r="I6635">
        <v>229</v>
      </c>
      <c r="J6635">
        <v>0.914842069149017</v>
      </c>
      <c r="K6635">
        <v>4.3141355514526403</v>
      </c>
      <c r="L6635">
        <v>-115.421524047852</v>
      </c>
      <c r="M6635">
        <v>219</v>
      </c>
      <c r="N6635">
        <v>6.5031154081225404E-3</v>
      </c>
      <c r="O6635">
        <v>-0.117056079208851</v>
      </c>
      <c r="P6635">
        <v>0.83499997854232799</v>
      </c>
      <c r="Q6635">
        <v>2000</v>
      </c>
      <c r="R6635">
        <f t="shared" si="206"/>
        <v>8.4284198335990157E-2</v>
      </c>
      <c r="S6635">
        <f t="shared" si="207"/>
        <v>0.15640381837617223</v>
      </c>
    </row>
    <row r="6636" spans="1:19" x14ac:dyDescent="0.15">
      <c r="A6636">
        <v>415</v>
      </c>
      <c r="B6636">
        <v>85</v>
      </c>
      <c r="C6636">
        <v>3741</v>
      </c>
      <c r="D6636">
        <v>35</v>
      </c>
      <c r="E6636">
        <v>-4</v>
      </c>
      <c r="F6636">
        <v>-61</v>
      </c>
      <c r="G6636">
        <v>-41</v>
      </c>
      <c r="H6636">
        <v>-57</v>
      </c>
      <c r="I6636">
        <v>229</v>
      </c>
      <c r="J6636">
        <v>0.92256373167037997</v>
      </c>
      <c r="K6636">
        <v>4.3171238899231001</v>
      </c>
      <c r="L6636">
        <v>-115.415008544922</v>
      </c>
      <c r="M6636">
        <v>219</v>
      </c>
      <c r="N6636">
        <v>6.5031154081225404E-3</v>
      </c>
      <c r="O6636">
        <v>-0.117056079208851</v>
      </c>
      <c r="P6636">
        <v>0.83499997854232799</v>
      </c>
      <c r="Q6636">
        <v>2000</v>
      </c>
      <c r="R6636">
        <f t="shared" si="206"/>
        <v>8.4297204566806408E-2</v>
      </c>
      <c r="S6636">
        <f t="shared" si="207"/>
        <v>0.15616970621775453</v>
      </c>
    </row>
    <row r="6637" spans="1:19" x14ac:dyDescent="0.15">
      <c r="A6637">
        <v>424</v>
      </c>
      <c r="B6637">
        <v>84</v>
      </c>
      <c r="C6637">
        <v>3745</v>
      </c>
      <c r="D6637">
        <v>31</v>
      </c>
      <c r="E6637">
        <v>2</v>
      </c>
      <c r="F6637">
        <v>-58</v>
      </c>
      <c r="G6637">
        <v>-35</v>
      </c>
      <c r="H6637">
        <v>-53</v>
      </c>
      <c r="I6637">
        <v>221</v>
      </c>
      <c r="J6637">
        <v>0.93738013505935702</v>
      </c>
      <c r="K6637">
        <v>4.3221697807312003</v>
      </c>
      <c r="L6637">
        <v>-115.401931762695</v>
      </c>
      <c r="M6637">
        <v>244</v>
      </c>
      <c r="N6637">
        <v>0</v>
      </c>
      <c r="O6637">
        <v>0</v>
      </c>
      <c r="P6637">
        <v>0.83499997854232799</v>
      </c>
      <c r="Q6637">
        <v>3000</v>
      </c>
      <c r="R6637">
        <f t="shared" si="206"/>
        <v>8.4297204566806408E-2</v>
      </c>
      <c r="S6637">
        <f t="shared" si="207"/>
        <v>0.15616970621775453</v>
      </c>
    </row>
    <row r="6638" spans="1:19" x14ac:dyDescent="0.15">
      <c r="A6638">
        <v>425</v>
      </c>
      <c r="B6638">
        <v>81</v>
      </c>
      <c r="C6638">
        <v>3742</v>
      </c>
      <c r="D6638">
        <v>29</v>
      </c>
      <c r="E6638">
        <v>5</v>
      </c>
      <c r="F6638">
        <v>-57</v>
      </c>
      <c r="G6638">
        <v>-35</v>
      </c>
      <c r="H6638">
        <v>-53</v>
      </c>
      <c r="I6638">
        <v>221</v>
      </c>
      <c r="J6638">
        <v>0.94460213184356701</v>
      </c>
      <c r="K6638">
        <v>4.3242602348327601</v>
      </c>
      <c r="L6638">
        <v>-115.39492797851599</v>
      </c>
      <c r="M6638">
        <v>244</v>
      </c>
      <c r="N6638">
        <v>0</v>
      </c>
      <c r="O6638">
        <v>0</v>
      </c>
      <c r="P6638">
        <v>0.83499997854232799</v>
      </c>
      <c r="Q6638">
        <v>2000</v>
      </c>
      <c r="R6638">
        <f t="shared" si="206"/>
        <v>8.4297204566806408E-2</v>
      </c>
      <c r="S6638">
        <f t="shared" si="207"/>
        <v>0.15616970621775453</v>
      </c>
    </row>
    <row r="6639" spans="1:19" x14ac:dyDescent="0.15">
      <c r="A6639">
        <v>427</v>
      </c>
      <c r="B6639">
        <v>80</v>
      </c>
      <c r="C6639">
        <v>3745</v>
      </c>
      <c r="D6639">
        <v>27</v>
      </c>
      <c r="E6639">
        <v>7</v>
      </c>
      <c r="F6639">
        <v>-56</v>
      </c>
      <c r="G6639">
        <v>-35</v>
      </c>
      <c r="H6639">
        <v>-53</v>
      </c>
      <c r="I6639">
        <v>221</v>
      </c>
      <c r="J6639">
        <v>0.951618611812592</v>
      </c>
      <c r="K6639">
        <v>4.3260383605956996</v>
      </c>
      <c r="L6639">
        <v>-115.387771606445</v>
      </c>
      <c r="M6639">
        <v>244</v>
      </c>
      <c r="N6639">
        <v>0</v>
      </c>
      <c r="O6639">
        <v>0</v>
      </c>
      <c r="P6639">
        <v>0.83499997854232799</v>
      </c>
      <c r="Q6639">
        <v>2000</v>
      </c>
      <c r="R6639">
        <f t="shared" si="206"/>
        <v>8.4297204566806408E-2</v>
      </c>
      <c r="S6639">
        <f t="shared" si="207"/>
        <v>0.15616970621775453</v>
      </c>
    </row>
    <row r="6640" spans="1:19" x14ac:dyDescent="0.15">
      <c r="A6640">
        <v>426</v>
      </c>
      <c r="B6640">
        <v>82</v>
      </c>
      <c r="C6640">
        <v>3748</v>
      </c>
      <c r="D6640">
        <v>25</v>
      </c>
      <c r="E6640">
        <v>10</v>
      </c>
      <c r="F6640">
        <v>-54</v>
      </c>
      <c r="G6640">
        <v>-35</v>
      </c>
      <c r="H6640">
        <v>-53</v>
      </c>
      <c r="I6640">
        <v>221</v>
      </c>
      <c r="J6640">
        <v>0.95841646194457997</v>
      </c>
      <c r="K6640">
        <v>4.3274827003479004</v>
      </c>
      <c r="L6640">
        <v>-115.380447387695</v>
      </c>
      <c r="M6640">
        <v>244</v>
      </c>
      <c r="N6640">
        <v>0</v>
      </c>
      <c r="O6640">
        <v>0</v>
      </c>
      <c r="P6640">
        <v>0.83499997854232799</v>
      </c>
      <c r="Q6640">
        <v>2000</v>
      </c>
      <c r="R6640">
        <f t="shared" si="206"/>
        <v>8.4297204566806408E-2</v>
      </c>
      <c r="S6640">
        <f t="shared" si="207"/>
        <v>0.15616970621775453</v>
      </c>
    </row>
    <row r="6641" spans="1:19" x14ac:dyDescent="0.15">
      <c r="A6641">
        <v>419</v>
      </c>
      <c r="B6641">
        <v>82</v>
      </c>
      <c r="C6641">
        <v>3749</v>
      </c>
      <c r="D6641">
        <v>22</v>
      </c>
      <c r="E6641">
        <v>13</v>
      </c>
      <c r="F6641">
        <v>-53</v>
      </c>
      <c r="G6641">
        <v>-42</v>
      </c>
      <c r="H6641">
        <v>-54</v>
      </c>
      <c r="I6641">
        <v>232</v>
      </c>
      <c r="J6641">
        <v>0.96495735645294201</v>
      </c>
      <c r="K6641">
        <v>4.3285784721374503</v>
      </c>
      <c r="L6641">
        <v>-115.373085021973</v>
      </c>
      <c r="M6641">
        <v>239</v>
      </c>
      <c r="N6641">
        <v>1.2840646319091299E-2</v>
      </c>
      <c r="O6641">
        <v>-5.1362585276365301E-2</v>
      </c>
      <c r="P6641">
        <v>0.83399999141693104</v>
      </c>
      <c r="Q6641">
        <v>3000</v>
      </c>
      <c r="R6641">
        <f t="shared" si="206"/>
        <v>8.4335726505763681E-2</v>
      </c>
      <c r="S6641">
        <f t="shared" si="207"/>
        <v>0.15601561846192544</v>
      </c>
    </row>
    <row r="6642" spans="1:19" x14ac:dyDescent="0.15">
      <c r="A6642">
        <v>415</v>
      </c>
      <c r="B6642">
        <v>79</v>
      </c>
      <c r="C6642">
        <v>3752</v>
      </c>
      <c r="D6642">
        <v>19</v>
      </c>
      <c r="E6642">
        <v>17</v>
      </c>
      <c r="F6642">
        <v>-51</v>
      </c>
      <c r="G6642">
        <v>-42</v>
      </c>
      <c r="H6642">
        <v>-54</v>
      </c>
      <c r="I6642">
        <v>232</v>
      </c>
      <c r="J6642">
        <v>0.97135430574417103</v>
      </c>
      <c r="K6642">
        <v>4.3293313980102504</v>
      </c>
      <c r="L6642">
        <v>-115.36611175537099</v>
      </c>
      <c r="M6642">
        <v>239</v>
      </c>
      <c r="N6642">
        <v>1.2840646319091299E-2</v>
      </c>
      <c r="O6642">
        <v>-5.1362585276365301E-2</v>
      </c>
      <c r="P6642">
        <v>0.83399999141693104</v>
      </c>
      <c r="Q6642">
        <v>2000</v>
      </c>
      <c r="R6642">
        <f t="shared" si="206"/>
        <v>8.4361407798401858E-2</v>
      </c>
      <c r="S6642">
        <f t="shared" si="207"/>
        <v>0.1559128932913727</v>
      </c>
    </row>
    <row r="6643" spans="1:19" x14ac:dyDescent="0.15">
      <c r="A6643">
        <v>414</v>
      </c>
      <c r="B6643">
        <v>80</v>
      </c>
      <c r="C6643">
        <v>3751</v>
      </c>
      <c r="D6643">
        <v>17</v>
      </c>
      <c r="E6643">
        <v>19</v>
      </c>
      <c r="F6643">
        <v>-49</v>
      </c>
      <c r="G6643">
        <v>-42</v>
      </c>
      <c r="H6643">
        <v>-54</v>
      </c>
      <c r="I6643">
        <v>232</v>
      </c>
      <c r="J6643">
        <v>0.97762638330459595</v>
      </c>
      <c r="K6643">
        <v>4.3300728797912598</v>
      </c>
      <c r="L6643">
        <v>-115.35959625244099</v>
      </c>
      <c r="M6643">
        <v>239</v>
      </c>
      <c r="N6643">
        <v>1.2840646319091299E-2</v>
      </c>
      <c r="O6643">
        <v>-5.1362585276365301E-2</v>
      </c>
      <c r="P6643">
        <v>0.83399999141693104</v>
      </c>
      <c r="Q6643">
        <v>2000</v>
      </c>
      <c r="R6643">
        <f t="shared" si="206"/>
        <v>8.4387089091040035E-2</v>
      </c>
      <c r="S6643">
        <f t="shared" si="207"/>
        <v>0.15581016812081996</v>
      </c>
    </row>
    <row r="6644" spans="1:19" x14ac:dyDescent="0.15">
      <c r="A6644">
        <v>409</v>
      </c>
      <c r="B6644">
        <v>80</v>
      </c>
      <c r="C6644">
        <v>3750</v>
      </c>
      <c r="D6644">
        <v>15</v>
      </c>
      <c r="E6644">
        <v>22</v>
      </c>
      <c r="F6644">
        <v>-48</v>
      </c>
      <c r="G6644">
        <v>-42</v>
      </c>
      <c r="H6644">
        <v>-54</v>
      </c>
      <c r="I6644">
        <v>232</v>
      </c>
      <c r="J6644">
        <v>0.98355507850646995</v>
      </c>
      <c r="K6644">
        <v>4.3304514884948704</v>
      </c>
      <c r="L6644">
        <v>-115.35359954834</v>
      </c>
      <c r="M6644">
        <v>239</v>
      </c>
      <c r="N6644">
        <v>1.2840646319091299E-2</v>
      </c>
      <c r="O6644">
        <v>-5.1362585276365301E-2</v>
      </c>
      <c r="P6644">
        <v>0.83399999141693104</v>
      </c>
      <c r="Q6644">
        <v>2000</v>
      </c>
      <c r="R6644">
        <f t="shared" si="206"/>
        <v>8.4412770383678212E-2</v>
      </c>
      <c r="S6644">
        <f t="shared" si="207"/>
        <v>0.15570744295026723</v>
      </c>
    </row>
    <row r="6645" spans="1:19" x14ac:dyDescent="0.15">
      <c r="A6645">
        <v>404</v>
      </c>
      <c r="B6645">
        <v>77</v>
      </c>
      <c r="C6645">
        <v>3750</v>
      </c>
      <c r="D6645">
        <v>12</v>
      </c>
      <c r="E6645">
        <v>25</v>
      </c>
      <c r="F6645">
        <v>-47</v>
      </c>
      <c r="G6645">
        <v>-42</v>
      </c>
      <c r="H6645">
        <v>-54</v>
      </c>
      <c r="I6645">
        <v>232</v>
      </c>
      <c r="J6645">
        <v>0.98927956819534302</v>
      </c>
      <c r="K6645">
        <v>4.3304648399353001</v>
      </c>
      <c r="L6645">
        <v>-115.34790802002</v>
      </c>
      <c r="M6645">
        <v>239</v>
      </c>
      <c r="N6645">
        <v>1.2840646319091299E-2</v>
      </c>
      <c r="O6645">
        <v>-5.1362585276365301E-2</v>
      </c>
      <c r="P6645">
        <v>0.83399999141693104</v>
      </c>
      <c r="Q6645">
        <v>2000</v>
      </c>
      <c r="R6645">
        <f t="shared" si="206"/>
        <v>8.4438451676316389E-2</v>
      </c>
      <c r="S6645">
        <f t="shared" si="207"/>
        <v>0.15560471777971449</v>
      </c>
    </row>
    <row r="6646" spans="1:19" x14ac:dyDescent="0.15">
      <c r="A6646">
        <v>392</v>
      </c>
      <c r="B6646">
        <v>79</v>
      </c>
      <c r="C6646">
        <v>3747</v>
      </c>
      <c r="D6646">
        <v>7</v>
      </c>
      <c r="E6646">
        <v>29</v>
      </c>
      <c r="F6646">
        <v>-44</v>
      </c>
      <c r="G6646">
        <v>-33</v>
      </c>
      <c r="H6646">
        <v>-55</v>
      </c>
      <c r="I6646">
        <v>223</v>
      </c>
      <c r="J6646">
        <v>0.99947458505630504</v>
      </c>
      <c r="K6646">
        <v>4.3294405937194798</v>
      </c>
      <c r="L6646">
        <v>-115.337203979492</v>
      </c>
      <c r="M6646">
        <v>255</v>
      </c>
      <c r="N6646">
        <v>0</v>
      </c>
      <c r="O6646">
        <v>1.24477613717318E-2</v>
      </c>
      <c r="P6646">
        <v>0.83399999141693104</v>
      </c>
      <c r="Q6646">
        <v>3000</v>
      </c>
      <c r="R6646">
        <f t="shared" si="206"/>
        <v>8.4438451676316389E-2</v>
      </c>
      <c r="S6646">
        <f t="shared" si="207"/>
        <v>0.15564206106382969</v>
      </c>
    </row>
    <row r="6647" spans="1:19" x14ac:dyDescent="0.15">
      <c r="A6647">
        <v>385</v>
      </c>
      <c r="B6647">
        <v>81</v>
      </c>
      <c r="C6647">
        <v>3749</v>
      </c>
      <c r="D6647">
        <v>5</v>
      </c>
      <c r="E6647">
        <v>31</v>
      </c>
      <c r="F6647">
        <v>-42</v>
      </c>
      <c r="G6647">
        <v>-33</v>
      </c>
      <c r="H6647">
        <v>-55</v>
      </c>
      <c r="I6647">
        <v>223</v>
      </c>
      <c r="J6647">
        <v>1.00413250923157</v>
      </c>
      <c r="K6647">
        <v>4.3284111022949201</v>
      </c>
      <c r="L6647">
        <v>-115.33127593994099</v>
      </c>
      <c r="M6647">
        <v>255</v>
      </c>
      <c r="N6647">
        <v>0</v>
      </c>
      <c r="O6647">
        <v>1.24477613717318E-2</v>
      </c>
      <c r="P6647">
        <v>0.83399999141693104</v>
      </c>
      <c r="Q6647">
        <v>2000</v>
      </c>
      <c r="R6647">
        <f t="shared" si="206"/>
        <v>8.4438451676316389E-2</v>
      </c>
      <c r="S6647">
        <f t="shared" si="207"/>
        <v>0.15566695658657315</v>
      </c>
    </row>
    <row r="6648" spans="1:19" x14ac:dyDescent="0.15">
      <c r="A6648">
        <v>374</v>
      </c>
      <c r="B6648">
        <v>83</v>
      </c>
      <c r="C6648">
        <v>3752</v>
      </c>
      <c r="D6648">
        <v>3</v>
      </c>
      <c r="E6648">
        <v>32</v>
      </c>
      <c r="F6648">
        <v>-40</v>
      </c>
      <c r="G6648">
        <v>-33</v>
      </c>
      <c r="H6648">
        <v>-55</v>
      </c>
      <c r="I6648">
        <v>223</v>
      </c>
      <c r="J6648">
        <v>1.00845575332642</v>
      </c>
      <c r="K6648">
        <v>4.3270735740661603</v>
      </c>
      <c r="L6648">
        <v>-115.325088500977</v>
      </c>
      <c r="M6648">
        <v>255</v>
      </c>
      <c r="N6648">
        <v>0</v>
      </c>
      <c r="O6648">
        <v>1.24477613717318E-2</v>
      </c>
      <c r="P6648">
        <v>0.83399999141693104</v>
      </c>
      <c r="Q6648">
        <v>2000</v>
      </c>
      <c r="R6648">
        <f t="shared" si="206"/>
        <v>8.4438451676316389E-2</v>
      </c>
      <c r="S6648">
        <f t="shared" si="207"/>
        <v>0.1556918521093166</v>
      </c>
    </row>
    <row r="6649" spans="1:19" x14ac:dyDescent="0.15">
      <c r="A6649">
        <v>363</v>
      </c>
      <c r="B6649">
        <v>84</v>
      </c>
      <c r="C6649">
        <v>3757</v>
      </c>
      <c r="D6649">
        <v>1</v>
      </c>
      <c r="E6649">
        <v>33</v>
      </c>
      <c r="F6649">
        <v>-39</v>
      </c>
      <c r="G6649">
        <v>-33</v>
      </c>
      <c r="H6649">
        <v>-55</v>
      </c>
      <c r="I6649">
        <v>223</v>
      </c>
      <c r="J6649">
        <v>1.0124441385269201</v>
      </c>
      <c r="K6649">
        <v>4.3254365921020499</v>
      </c>
      <c r="L6649">
        <v>-115.318725585938</v>
      </c>
      <c r="M6649">
        <v>255</v>
      </c>
      <c r="N6649">
        <v>0</v>
      </c>
      <c r="O6649">
        <v>1.24477613717318E-2</v>
      </c>
      <c r="P6649">
        <v>0.83399999141693104</v>
      </c>
      <c r="Q6649">
        <v>2000</v>
      </c>
      <c r="R6649">
        <f t="shared" si="206"/>
        <v>8.4438451676316389E-2</v>
      </c>
      <c r="S6649">
        <f t="shared" si="207"/>
        <v>0.15571674763206006</v>
      </c>
    </row>
    <row r="6650" spans="1:19" x14ac:dyDescent="0.15">
      <c r="A6650">
        <v>355</v>
      </c>
      <c r="B6650">
        <v>85</v>
      </c>
      <c r="C6650">
        <v>3761</v>
      </c>
      <c r="D6650">
        <v>-1</v>
      </c>
      <c r="E6650">
        <v>34</v>
      </c>
      <c r="F6650">
        <v>-37</v>
      </c>
      <c r="G6650">
        <v>-39</v>
      </c>
      <c r="H6650">
        <v>-57</v>
      </c>
      <c r="I6650">
        <v>235</v>
      </c>
      <c r="J6650">
        <v>1.0160984992980999</v>
      </c>
      <c r="K6650">
        <v>4.32352638244629</v>
      </c>
      <c r="L6650">
        <v>-115.312210083008</v>
      </c>
      <c r="M6650">
        <v>234</v>
      </c>
      <c r="N6650">
        <v>-1.9380327314138399E-2</v>
      </c>
      <c r="O6650">
        <v>-2.58404333144426E-2</v>
      </c>
      <c r="P6650">
        <v>0.83399999141693104</v>
      </c>
      <c r="Q6650">
        <v>3000</v>
      </c>
      <c r="R6650">
        <f t="shared" si="206"/>
        <v>8.4380310694373975E-2</v>
      </c>
      <c r="S6650">
        <f t="shared" si="207"/>
        <v>0.15563922633211674</v>
      </c>
    </row>
    <row r="6651" spans="1:19" x14ac:dyDescent="0.15">
      <c r="A6651">
        <v>342</v>
      </c>
      <c r="B6651">
        <v>90</v>
      </c>
      <c r="C6651">
        <v>3767</v>
      </c>
      <c r="D6651">
        <v>-2</v>
      </c>
      <c r="E6651">
        <v>35</v>
      </c>
      <c r="F6651">
        <v>-35</v>
      </c>
      <c r="G6651">
        <v>-39</v>
      </c>
      <c r="H6651">
        <v>-57</v>
      </c>
      <c r="I6651">
        <v>235</v>
      </c>
      <c r="J6651">
        <v>1.01950824260712</v>
      </c>
      <c r="K6651">
        <v>4.3213095664978001</v>
      </c>
      <c r="L6651">
        <v>-115.30597686767599</v>
      </c>
      <c r="M6651">
        <v>234</v>
      </c>
      <c r="N6651">
        <v>-1.9380327314138399E-2</v>
      </c>
      <c r="O6651">
        <v>-2.58404333144426E-2</v>
      </c>
      <c r="P6651">
        <v>0.83399999141693104</v>
      </c>
      <c r="Q6651">
        <v>2000</v>
      </c>
      <c r="R6651">
        <f t="shared" si="206"/>
        <v>8.4341550039745694E-2</v>
      </c>
      <c r="S6651">
        <f t="shared" si="207"/>
        <v>0.15558754546548786</v>
      </c>
    </row>
    <row r="6652" spans="1:19" x14ac:dyDescent="0.15">
      <c r="A6652">
        <v>332</v>
      </c>
      <c r="B6652">
        <v>94</v>
      </c>
      <c r="C6652">
        <v>3768</v>
      </c>
      <c r="D6652">
        <v>-4</v>
      </c>
      <c r="E6652">
        <v>35</v>
      </c>
      <c r="F6652">
        <v>-34</v>
      </c>
      <c r="G6652">
        <v>-39</v>
      </c>
      <c r="H6652">
        <v>-57</v>
      </c>
      <c r="I6652">
        <v>235</v>
      </c>
      <c r="J6652">
        <v>1.02255403995514</v>
      </c>
      <c r="K6652">
        <v>4.3189244270324698</v>
      </c>
      <c r="L6652">
        <v>-115.300186157227</v>
      </c>
      <c r="M6652">
        <v>234</v>
      </c>
      <c r="N6652">
        <v>-1.9380327314138399E-2</v>
      </c>
      <c r="O6652">
        <v>-2.58404333144426E-2</v>
      </c>
      <c r="P6652">
        <v>0.83399999141693104</v>
      </c>
      <c r="Q6652">
        <v>2000</v>
      </c>
      <c r="R6652">
        <f t="shared" si="206"/>
        <v>8.4302789385117413E-2</v>
      </c>
      <c r="S6652">
        <f t="shared" si="207"/>
        <v>0.15553586459885899</v>
      </c>
    </row>
    <row r="6653" spans="1:19" x14ac:dyDescent="0.15">
      <c r="A6653">
        <v>328</v>
      </c>
      <c r="B6653">
        <v>97</v>
      </c>
      <c r="C6653">
        <v>3770</v>
      </c>
      <c r="D6653">
        <v>-5</v>
      </c>
      <c r="E6653">
        <v>34</v>
      </c>
      <c r="F6653">
        <v>-32</v>
      </c>
      <c r="G6653">
        <v>-39</v>
      </c>
      <c r="H6653">
        <v>-57</v>
      </c>
      <c r="I6653">
        <v>235</v>
      </c>
      <c r="J6653">
        <v>1.0256119966507</v>
      </c>
      <c r="K6653">
        <v>4.31652927398682</v>
      </c>
      <c r="L6653">
        <v>-115.29453277587901</v>
      </c>
      <c r="M6653">
        <v>234</v>
      </c>
      <c r="N6653">
        <v>-1.9380327314138399E-2</v>
      </c>
      <c r="O6653">
        <v>-2.58404333144426E-2</v>
      </c>
      <c r="P6653">
        <v>0.83399999141693104</v>
      </c>
      <c r="Q6653">
        <v>2000</v>
      </c>
      <c r="R6653">
        <f t="shared" si="206"/>
        <v>8.4264028730489132E-2</v>
      </c>
      <c r="S6653">
        <f t="shared" si="207"/>
        <v>0.15548418373223011</v>
      </c>
    </row>
    <row r="6654" spans="1:19" x14ac:dyDescent="0.15">
      <c r="A6654">
        <v>328</v>
      </c>
      <c r="B6654">
        <v>97</v>
      </c>
      <c r="C6654">
        <v>3770</v>
      </c>
      <c r="D6654">
        <v>-7</v>
      </c>
      <c r="E6654">
        <v>34</v>
      </c>
      <c r="F6654">
        <v>-30</v>
      </c>
      <c r="G6654">
        <v>-39</v>
      </c>
      <c r="H6654">
        <v>-57</v>
      </c>
      <c r="I6654">
        <v>235</v>
      </c>
      <c r="J6654">
        <v>1.0283719301223799</v>
      </c>
      <c r="K6654">
        <v>4.31400442123413</v>
      </c>
      <c r="L6654">
        <v>-115.289184570313</v>
      </c>
      <c r="M6654">
        <v>234</v>
      </c>
      <c r="N6654">
        <v>-1.9380327314138399E-2</v>
      </c>
      <c r="O6654">
        <v>-2.58404333144426E-2</v>
      </c>
      <c r="P6654">
        <v>0.83399999141693104</v>
      </c>
      <c r="Q6654">
        <v>2000</v>
      </c>
      <c r="R6654">
        <f t="shared" si="206"/>
        <v>8.4225268075860851E-2</v>
      </c>
      <c r="S6654">
        <f t="shared" si="207"/>
        <v>0.15543250286560123</v>
      </c>
    </row>
    <row r="6655" spans="1:19" x14ac:dyDescent="0.15">
      <c r="A6655">
        <v>319</v>
      </c>
      <c r="B6655">
        <v>96</v>
      </c>
      <c r="C6655">
        <v>3764</v>
      </c>
      <c r="D6655">
        <v>-10</v>
      </c>
      <c r="E6655">
        <v>34</v>
      </c>
      <c r="F6655">
        <v>-26</v>
      </c>
      <c r="G6655">
        <v>-40</v>
      </c>
      <c r="H6655">
        <v>-50</v>
      </c>
      <c r="I6655">
        <v>230</v>
      </c>
      <c r="J6655">
        <v>1.0330616235732999</v>
      </c>
      <c r="K6655">
        <v>4.3087306022643999</v>
      </c>
      <c r="L6655">
        <v>-115.27996826171901</v>
      </c>
      <c r="M6655">
        <v>255</v>
      </c>
      <c r="N6655">
        <v>0</v>
      </c>
      <c r="O6655">
        <v>3.7343285977840403E-2</v>
      </c>
      <c r="P6655">
        <v>0.83399999141693104</v>
      </c>
      <c r="Q6655">
        <v>3000</v>
      </c>
      <c r="R6655">
        <f t="shared" si="206"/>
        <v>8.4225268075860851E-2</v>
      </c>
      <c r="S6655">
        <f t="shared" si="207"/>
        <v>0.15554453272353475</v>
      </c>
    </row>
    <row r="6656" spans="1:19" x14ac:dyDescent="0.15">
      <c r="A6656">
        <v>313</v>
      </c>
      <c r="B6656">
        <v>92</v>
      </c>
      <c r="C6656">
        <v>3767</v>
      </c>
      <c r="D6656">
        <v>-11</v>
      </c>
      <c r="E6656">
        <v>33</v>
      </c>
      <c r="F6656">
        <v>-24</v>
      </c>
      <c r="G6656">
        <v>-40</v>
      </c>
      <c r="H6656">
        <v>-50</v>
      </c>
      <c r="I6656">
        <v>230</v>
      </c>
      <c r="J6656">
        <v>1.0350694656372099</v>
      </c>
      <c r="K6656">
        <v>4.3059778213501003</v>
      </c>
      <c r="L6656">
        <v>-115.276206970215</v>
      </c>
      <c r="M6656">
        <v>255</v>
      </c>
      <c r="N6656">
        <v>0</v>
      </c>
      <c r="O6656">
        <v>3.7343285977840403E-2</v>
      </c>
      <c r="P6656">
        <v>0.83399999141693104</v>
      </c>
      <c r="Q6656">
        <v>2000</v>
      </c>
      <c r="R6656">
        <f t="shared" si="206"/>
        <v>8.4225268075860851E-2</v>
      </c>
      <c r="S6656">
        <f t="shared" si="207"/>
        <v>0.15561921929549041</v>
      </c>
    </row>
    <row r="6657" spans="1:19" x14ac:dyDescent="0.15">
      <c r="A6657">
        <v>311</v>
      </c>
      <c r="B6657">
        <v>90</v>
      </c>
      <c r="C6657">
        <v>3778</v>
      </c>
      <c r="D6657">
        <v>-11</v>
      </c>
      <c r="E6657">
        <v>31</v>
      </c>
      <c r="F6657">
        <v>-23</v>
      </c>
      <c r="G6657">
        <v>-40</v>
      </c>
      <c r="H6657">
        <v>-50</v>
      </c>
      <c r="I6657">
        <v>230</v>
      </c>
      <c r="J6657">
        <v>1.03686475753784</v>
      </c>
      <c r="K6657">
        <v>4.3032298088073704</v>
      </c>
      <c r="L6657">
        <v>-115.27301025390599</v>
      </c>
      <c r="M6657">
        <v>255</v>
      </c>
      <c r="N6657">
        <v>0</v>
      </c>
      <c r="O6657">
        <v>3.7343285977840403E-2</v>
      </c>
      <c r="P6657">
        <v>0.83399999141693104</v>
      </c>
      <c r="Q6657">
        <v>2000</v>
      </c>
      <c r="R6657">
        <f t="shared" si="206"/>
        <v>8.4225268075860851E-2</v>
      </c>
      <c r="S6657">
        <f t="shared" si="207"/>
        <v>0.15569390586744608</v>
      </c>
    </row>
    <row r="6658" spans="1:19" x14ac:dyDescent="0.15">
      <c r="A6658">
        <v>310</v>
      </c>
      <c r="B6658">
        <v>90</v>
      </c>
      <c r="C6658">
        <v>3780</v>
      </c>
      <c r="D6658">
        <v>-12</v>
      </c>
      <c r="E6658">
        <v>30</v>
      </c>
      <c r="F6658">
        <v>-21</v>
      </c>
      <c r="G6658">
        <v>-40</v>
      </c>
      <c r="H6658">
        <v>-50</v>
      </c>
      <c r="I6658">
        <v>230</v>
      </c>
      <c r="J6658">
        <v>1.0384591817855799</v>
      </c>
      <c r="K6658">
        <v>4.3005094528198198</v>
      </c>
      <c r="L6658">
        <v>-115.270309448242</v>
      </c>
      <c r="M6658">
        <v>255</v>
      </c>
      <c r="N6658">
        <v>0</v>
      </c>
      <c r="O6658">
        <v>3.7343285977840403E-2</v>
      </c>
      <c r="P6658">
        <v>0.83399999141693104</v>
      </c>
      <c r="Q6658">
        <v>2000</v>
      </c>
      <c r="R6658">
        <f t="shared" si="206"/>
        <v>8.4225268075860851E-2</v>
      </c>
      <c r="S6658">
        <f t="shared" si="207"/>
        <v>0.15576859243940175</v>
      </c>
    </row>
    <row r="6659" spans="1:19" x14ac:dyDescent="0.15">
      <c r="A6659">
        <v>307</v>
      </c>
      <c r="B6659">
        <v>87</v>
      </c>
      <c r="C6659">
        <v>3778</v>
      </c>
      <c r="D6659">
        <v>-13</v>
      </c>
      <c r="E6659">
        <v>29</v>
      </c>
      <c r="F6659">
        <v>-19</v>
      </c>
      <c r="G6659">
        <v>-41</v>
      </c>
      <c r="H6659">
        <v>-55</v>
      </c>
      <c r="I6659">
        <v>229</v>
      </c>
      <c r="J6659">
        <v>1.0398641824722299</v>
      </c>
      <c r="K6659">
        <v>4.2978420257568404</v>
      </c>
      <c r="L6659">
        <v>-115.268112182617</v>
      </c>
      <c r="M6659">
        <v>239</v>
      </c>
      <c r="N6659">
        <v>0</v>
      </c>
      <c r="O6659">
        <v>6.40061404556036E-3</v>
      </c>
      <c r="P6659">
        <v>0.83399999141693104</v>
      </c>
      <c r="Q6659">
        <v>3000</v>
      </c>
      <c r="R6659">
        <f t="shared" si="206"/>
        <v>8.4225268075860851E-2</v>
      </c>
      <c r="S6659">
        <f t="shared" si="207"/>
        <v>0.15578779428153844</v>
      </c>
    </row>
    <row r="6660" spans="1:19" x14ac:dyDescent="0.15">
      <c r="A6660">
        <v>302</v>
      </c>
      <c r="B6660">
        <v>85</v>
      </c>
      <c r="C6660">
        <v>3774</v>
      </c>
      <c r="D6660">
        <v>-14</v>
      </c>
      <c r="E6660">
        <v>27</v>
      </c>
      <c r="F6660">
        <v>-19</v>
      </c>
      <c r="G6660">
        <v>-41</v>
      </c>
      <c r="H6660">
        <v>-55</v>
      </c>
      <c r="I6660">
        <v>229</v>
      </c>
      <c r="J6660">
        <v>1.0411189794540401</v>
      </c>
      <c r="K6660">
        <v>4.2952122688293501</v>
      </c>
      <c r="L6660">
        <v>-115.266143798828</v>
      </c>
      <c r="M6660">
        <v>239</v>
      </c>
      <c r="N6660">
        <v>0</v>
      </c>
      <c r="O6660">
        <v>6.40061404556036E-3</v>
      </c>
      <c r="P6660">
        <v>0.83399999141693104</v>
      </c>
      <c r="Q6660">
        <v>2000</v>
      </c>
      <c r="R6660">
        <f t="shared" ref="R6660:R6723" si="208">R6659+N6660*$Q6660/1000000</f>
        <v>8.4225268075860851E-2</v>
      </c>
      <c r="S6660">
        <f t="shared" ref="S6660:S6723" si="209">S6659+O6660*$Q6660/1000000</f>
        <v>0.15580059550962955</v>
      </c>
    </row>
    <row r="6661" spans="1:19" x14ac:dyDescent="0.15">
      <c r="A6661">
        <v>300</v>
      </c>
      <c r="B6661">
        <v>83</v>
      </c>
      <c r="C6661">
        <v>3784</v>
      </c>
      <c r="D6661">
        <v>-14</v>
      </c>
      <c r="E6661">
        <v>25</v>
      </c>
      <c r="F6661">
        <v>-17</v>
      </c>
      <c r="G6661">
        <v>-41</v>
      </c>
      <c r="H6661">
        <v>-55</v>
      </c>
      <c r="I6661">
        <v>229</v>
      </c>
      <c r="J6661">
        <v>1.0421774387359599</v>
      </c>
      <c r="K6661">
        <v>4.2927780151367196</v>
      </c>
      <c r="L6661">
        <v>-115.264526367188</v>
      </c>
      <c r="M6661">
        <v>239</v>
      </c>
      <c r="N6661">
        <v>0</v>
      </c>
      <c r="O6661">
        <v>6.40061404556036E-3</v>
      </c>
      <c r="P6661">
        <v>0.83399999141693104</v>
      </c>
      <c r="Q6661">
        <v>2000</v>
      </c>
      <c r="R6661">
        <f t="shared" si="208"/>
        <v>8.4225268075860851E-2</v>
      </c>
      <c r="S6661">
        <f t="shared" si="209"/>
        <v>0.15581339673772066</v>
      </c>
    </row>
    <row r="6662" spans="1:19" x14ac:dyDescent="0.15">
      <c r="A6662">
        <v>298</v>
      </c>
      <c r="B6662">
        <v>76</v>
      </c>
      <c r="C6662">
        <v>3788</v>
      </c>
      <c r="D6662">
        <v>-14</v>
      </c>
      <c r="E6662">
        <v>23</v>
      </c>
      <c r="F6662">
        <v>-15</v>
      </c>
      <c r="G6662">
        <v>-41</v>
      </c>
      <c r="H6662">
        <v>-55</v>
      </c>
      <c r="I6662">
        <v>229</v>
      </c>
      <c r="J6662">
        <v>1.0431169271469101</v>
      </c>
      <c r="K6662">
        <v>4.2904477119445801</v>
      </c>
      <c r="L6662">
        <v>-115.26316070556599</v>
      </c>
      <c r="M6662">
        <v>239</v>
      </c>
      <c r="N6662">
        <v>0</v>
      </c>
      <c r="O6662">
        <v>6.40061404556036E-3</v>
      </c>
      <c r="P6662">
        <v>0.83399999141693104</v>
      </c>
      <c r="Q6662">
        <v>2000</v>
      </c>
      <c r="R6662">
        <f t="shared" si="208"/>
        <v>8.4225268075860851E-2</v>
      </c>
      <c r="S6662">
        <f t="shared" si="209"/>
        <v>0.15582619796581176</v>
      </c>
    </row>
    <row r="6663" spans="1:19" x14ac:dyDescent="0.15">
      <c r="A6663">
        <v>296</v>
      </c>
      <c r="B6663">
        <v>79</v>
      </c>
      <c r="C6663">
        <v>3792</v>
      </c>
      <c r="D6663">
        <v>-15</v>
      </c>
      <c r="E6663">
        <v>21</v>
      </c>
      <c r="F6663">
        <v>-14</v>
      </c>
      <c r="G6663">
        <v>-41</v>
      </c>
      <c r="H6663">
        <v>-55</v>
      </c>
      <c r="I6663">
        <v>229</v>
      </c>
      <c r="J6663">
        <v>1.0440418720245399</v>
      </c>
      <c r="K6663">
        <v>4.2881526947021502</v>
      </c>
      <c r="L6663">
        <v>-115.261878967285</v>
      </c>
      <c r="M6663">
        <v>239</v>
      </c>
      <c r="N6663">
        <v>0</v>
      </c>
      <c r="O6663">
        <v>6.40061404556036E-3</v>
      </c>
      <c r="P6663">
        <v>0.83399999141693104</v>
      </c>
      <c r="Q6663">
        <v>2000</v>
      </c>
      <c r="R6663">
        <f t="shared" si="208"/>
        <v>8.4225268075860851E-2</v>
      </c>
      <c r="S6663">
        <f t="shared" si="209"/>
        <v>0.15583899919390287</v>
      </c>
    </row>
    <row r="6664" spans="1:19" x14ac:dyDescent="0.15">
      <c r="A6664">
        <v>292</v>
      </c>
      <c r="B6664">
        <v>79</v>
      </c>
      <c r="C6664">
        <v>3795</v>
      </c>
      <c r="D6664">
        <v>-15</v>
      </c>
      <c r="E6664">
        <v>16</v>
      </c>
      <c r="F6664">
        <v>-12</v>
      </c>
      <c r="G6664">
        <v>-36</v>
      </c>
      <c r="H6664">
        <v>-52</v>
      </c>
      <c r="I6664">
        <v>228</v>
      </c>
      <c r="J6664">
        <v>1.0455844402313199</v>
      </c>
      <c r="K6664">
        <v>4.2841982841491699</v>
      </c>
      <c r="L6664">
        <v>-115.259757995605</v>
      </c>
      <c r="M6664">
        <v>255</v>
      </c>
      <c r="N6664">
        <v>-5.0699084997177103E-2</v>
      </c>
      <c r="O6664">
        <v>0</v>
      </c>
      <c r="P6664">
        <v>0.83399999141693104</v>
      </c>
      <c r="Q6664">
        <v>3000</v>
      </c>
      <c r="R6664">
        <f t="shared" si="208"/>
        <v>8.407317082086932E-2</v>
      </c>
      <c r="S6664">
        <f t="shared" si="209"/>
        <v>0.15583899919390287</v>
      </c>
    </row>
    <row r="6665" spans="1:19" x14ac:dyDescent="0.15">
      <c r="A6665">
        <v>289</v>
      </c>
      <c r="B6665">
        <v>80</v>
      </c>
      <c r="C6665">
        <v>3797</v>
      </c>
      <c r="D6665">
        <v>-16</v>
      </c>
      <c r="E6665">
        <v>14</v>
      </c>
      <c r="F6665">
        <v>-11</v>
      </c>
      <c r="G6665">
        <v>-36</v>
      </c>
      <c r="H6665">
        <v>-52</v>
      </c>
      <c r="I6665">
        <v>228</v>
      </c>
      <c r="J6665">
        <v>1.04622662067413</v>
      </c>
      <c r="K6665">
        <v>4.2825593948364302</v>
      </c>
      <c r="L6665">
        <v>-115.25864410400401</v>
      </c>
      <c r="M6665">
        <v>255</v>
      </c>
      <c r="N6665">
        <v>-5.0699084997177103E-2</v>
      </c>
      <c r="O6665">
        <v>0</v>
      </c>
      <c r="P6665">
        <v>0.83399999141693104</v>
      </c>
      <c r="Q6665">
        <v>2000</v>
      </c>
      <c r="R6665">
        <f t="shared" si="208"/>
        <v>8.3971772650874965E-2</v>
      </c>
      <c r="S6665">
        <f t="shared" si="209"/>
        <v>0.15583899919390287</v>
      </c>
    </row>
    <row r="6666" spans="1:19" x14ac:dyDescent="0.15">
      <c r="A6666">
        <v>289</v>
      </c>
      <c r="B6666">
        <v>79</v>
      </c>
      <c r="C6666">
        <v>3800</v>
      </c>
      <c r="D6666">
        <v>-15</v>
      </c>
      <c r="E6666">
        <v>11</v>
      </c>
      <c r="F6666">
        <v>-10</v>
      </c>
      <c r="G6666">
        <v>-36</v>
      </c>
      <c r="H6666">
        <v>-52</v>
      </c>
      <c r="I6666">
        <v>228</v>
      </c>
      <c r="J6666">
        <v>1.0468069314956701</v>
      </c>
      <c r="K6666">
        <v>4.2811779975891104</v>
      </c>
      <c r="L6666">
        <v>-115.25750732421901</v>
      </c>
      <c r="M6666">
        <v>255</v>
      </c>
      <c r="N6666">
        <v>-5.0699084997177103E-2</v>
      </c>
      <c r="O6666">
        <v>0</v>
      </c>
      <c r="P6666">
        <v>0.83399999141693104</v>
      </c>
      <c r="Q6666">
        <v>2000</v>
      </c>
      <c r="R6666">
        <f t="shared" si="208"/>
        <v>8.3870374480880611E-2</v>
      </c>
      <c r="S6666">
        <f t="shared" si="209"/>
        <v>0.15583899919390287</v>
      </c>
    </row>
    <row r="6667" spans="1:19" x14ac:dyDescent="0.15">
      <c r="A6667">
        <v>286</v>
      </c>
      <c r="B6667">
        <v>81</v>
      </c>
      <c r="C6667">
        <v>3806</v>
      </c>
      <c r="D6667">
        <v>-16</v>
      </c>
      <c r="E6667">
        <v>8</v>
      </c>
      <c r="F6667">
        <v>-8</v>
      </c>
      <c r="G6667">
        <v>-36</v>
      </c>
      <c r="H6667">
        <v>-52</v>
      </c>
      <c r="I6667">
        <v>228</v>
      </c>
      <c r="J6667">
        <v>1.04731333255768</v>
      </c>
      <c r="K6667">
        <v>4.28006792068481</v>
      </c>
      <c r="L6667">
        <v>-115.25637054443401</v>
      </c>
      <c r="M6667">
        <v>255</v>
      </c>
      <c r="N6667">
        <v>-5.0699084997177103E-2</v>
      </c>
      <c r="O6667">
        <v>0</v>
      </c>
      <c r="P6667">
        <v>0.83399999141693104</v>
      </c>
      <c r="Q6667">
        <v>2000</v>
      </c>
      <c r="R6667">
        <f t="shared" si="208"/>
        <v>8.3768976310886256E-2</v>
      </c>
      <c r="S6667">
        <f t="shared" si="209"/>
        <v>0.15583899919390287</v>
      </c>
    </row>
    <row r="6668" spans="1:19" x14ac:dyDescent="0.15">
      <c r="A6668">
        <v>282</v>
      </c>
      <c r="B6668">
        <v>82</v>
      </c>
      <c r="C6668">
        <v>3808</v>
      </c>
      <c r="D6668">
        <v>-16</v>
      </c>
      <c r="E6668">
        <v>6</v>
      </c>
      <c r="F6668">
        <v>-8</v>
      </c>
      <c r="G6668">
        <v>-40</v>
      </c>
      <c r="H6668">
        <v>-60</v>
      </c>
      <c r="I6668">
        <v>228</v>
      </c>
      <c r="J6668">
        <v>1.0477592945098899</v>
      </c>
      <c r="K6668">
        <v>4.2792377471923801</v>
      </c>
      <c r="L6668">
        <v>-115.25527954101599</v>
      </c>
      <c r="M6668">
        <v>234</v>
      </c>
      <c r="N6668">
        <v>2.58204340934753E-2</v>
      </c>
      <c r="O6668">
        <v>-4.51857596635818E-2</v>
      </c>
      <c r="P6668">
        <v>0.83399999141693104</v>
      </c>
      <c r="Q6668">
        <v>3000</v>
      </c>
      <c r="R6668">
        <f t="shared" si="208"/>
        <v>8.384643761316668E-2</v>
      </c>
      <c r="S6668">
        <f t="shared" si="209"/>
        <v>0.15570344191491212</v>
      </c>
    </row>
    <row r="6669" spans="1:19" x14ac:dyDescent="0.15">
      <c r="A6669">
        <v>283</v>
      </c>
      <c r="B6669">
        <v>82</v>
      </c>
      <c r="C6669">
        <v>3815</v>
      </c>
      <c r="D6669">
        <v>-15</v>
      </c>
      <c r="E6669">
        <v>2</v>
      </c>
      <c r="F6669">
        <v>-7</v>
      </c>
      <c r="G6669">
        <v>-40</v>
      </c>
      <c r="H6669">
        <v>-60</v>
      </c>
      <c r="I6669">
        <v>228</v>
      </c>
      <c r="J6669">
        <v>1.04817891120911</v>
      </c>
      <c r="K6669">
        <v>4.2787175178527797</v>
      </c>
      <c r="L6669">
        <v>-115.25417327880901</v>
      </c>
      <c r="M6669">
        <v>234</v>
      </c>
      <c r="N6669">
        <v>2.58204340934753E-2</v>
      </c>
      <c r="O6669">
        <v>-4.51857596635818E-2</v>
      </c>
      <c r="P6669">
        <v>0.83399999141693104</v>
      </c>
      <c r="Q6669">
        <v>2000</v>
      </c>
      <c r="R6669">
        <f t="shared" si="208"/>
        <v>8.3898078481353625E-2</v>
      </c>
      <c r="S6669">
        <f t="shared" si="209"/>
        <v>0.15561307039558495</v>
      </c>
    </row>
    <row r="6670" spans="1:19" x14ac:dyDescent="0.15">
      <c r="A6670">
        <v>287</v>
      </c>
      <c r="B6670">
        <v>86</v>
      </c>
      <c r="C6670">
        <v>3817</v>
      </c>
      <c r="D6670">
        <v>-15</v>
      </c>
      <c r="E6670">
        <v>-1</v>
      </c>
      <c r="F6670">
        <v>-7</v>
      </c>
      <c r="G6670">
        <v>-40</v>
      </c>
      <c r="H6670">
        <v>-60</v>
      </c>
      <c r="I6670">
        <v>228</v>
      </c>
      <c r="J6670">
        <v>1.04856753349304</v>
      </c>
      <c r="K6670">
        <v>4.2785358428955096</v>
      </c>
      <c r="L6670">
        <v>-115.25316619873</v>
      </c>
      <c r="M6670">
        <v>234</v>
      </c>
      <c r="N6670">
        <v>2.58204340934753E-2</v>
      </c>
      <c r="O6670">
        <v>-4.51857596635818E-2</v>
      </c>
      <c r="P6670">
        <v>0.83399999141693104</v>
      </c>
      <c r="Q6670">
        <v>2000</v>
      </c>
      <c r="R6670">
        <f t="shared" si="208"/>
        <v>8.3949719349540569E-2</v>
      </c>
      <c r="S6670">
        <f t="shared" si="209"/>
        <v>0.15552269887625778</v>
      </c>
    </row>
    <row r="6671" spans="1:19" x14ac:dyDescent="0.15">
      <c r="A6671">
        <v>289</v>
      </c>
      <c r="B6671">
        <v>87</v>
      </c>
      <c r="C6671">
        <v>3818</v>
      </c>
      <c r="D6671">
        <v>-15</v>
      </c>
      <c r="E6671">
        <v>-4</v>
      </c>
      <c r="F6671">
        <v>-6</v>
      </c>
      <c r="G6671">
        <v>-40</v>
      </c>
      <c r="H6671">
        <v>-60</v>
      </c>
      <c r="I6671">
        <v>228</v>
      </c>
      <c r="J6671">
        <v>1.0489363670349099</v>
      </c>
      <c r="K6671">
        <v>4.2786984443664604</v>
      </c>
      <c r="L6671">
        <v>-115.252166748047</v>
      </c>
      <c r="M6671">
        <v>234</v>
      </c>
      <c r="N6671">
        <v>2.58204340934753E-2</v>
      </c>
      <c r="O6671">
        <v>-4.51857596635818E-2</v>
      </c>
      <c r="P6671">
        <v>0.83399999141693104</v>
      </c>
      <c r="Q6671">
        <v>2000</v>
      </c>
      <c r="R6671">
        <f t="shared" si="208"/>
        <v>8.4001360217727514E-2</v>
      </c>
      <c r="S6671">
        <f t="shared" si="209"/>
        <v>0.15543232735693061</v>
      </c>
    </row>
    <row r="6672" spans="1:19" x14ac:dyDescent="0.15">
      <c r="A6672">
        <v>286</v>
      </c>
      <c r="B6672">
        <v>88</v>
      </c>
      <c r="C6672">
        <v>3817</v>
      </c>
      <c r="D6672">
        <v>-15</v>
      </c>
      <c r="E6672">
        <v>-6</v>
      </c>
      <c r="F6672">
        <v>-5</v>
      </c>
      <c r="G6672">
        <v>-40</v>
      </c>
      <c r="H6672">
        <v>-60</v>
      </c>
      <c r="I6672">
        <v>228</v>
      </c>
      <c r="J6672">
        <v>1.0492811203002901</v>
      </c>
      <c r="K6672">
        <v>4.2791976928710902</v>
      </c>
      <c r="L6672">
        <v>-115.251266479492</v>
      </c>
      <c r="M6672">
        <v>234</v>
      </c>
      <c r="N6672">
        <v>2.58204340934753E-2</v>
      </c>
      <c r="O6672">
        <v>-4.51857596635818E-2</v>
      </c>
      <c r="P6672">
        <v>0.83399999141693104</v>
      </c>
      <c r="Q6672">
        <v>2000</v>
      </c>
      <c r="R6672">
        <f t="shared" si="208"/>
        <v>8.4053001085914458E-2</v>
      </c>
      <c r="S6672">
        <f t="shared" si="209"/>
        <v>0.15534195583760343</v>
      </c>
    </row>
    <row r="6673" spans="1:19" x14ac:dyDescent="0.15">
      <c r="A6673">
        <v>284</v>
      </c>
      <c r="B6673">
        <v>94</v>
      </c>
      <c r="C6673">
        <v>3815</v>
      </c>
      <c r="D6673">
        <v>-15</v>
      </c>
      <c r="E6673">
        <v>-13</v>
      </c>
      <c r="F6673">
        <v>-4</v>
      </c>
      <c r="G6673">
        <v>-41</v>
      </c>
      <c r="H6673">
        <v>-53</v>
      </c>
      <c r="I6673">
        <v>229</v>
      </c>
      <c r="J6673">
        <v>1.04994869232178</v>
      </c>
      <c r="K6673">
        <v>4.2805509567260698</v>
      </c>
      <c r="L6673">
        <v>-115.24967956543</v>
      </c>
      <c r="M6673">
        <v>244</v>
      </c>
      <c r="N6673">
        <v>-3.7851739674806602E-2</v>
      </c>
      <c r="O6673">
        <v>-2.5234492495656E-2</v>
      </c>
      <c r="P6673">
        <v>0.83399999141693104</v>
      </c>
      <c r="Q6673">
        <v>3000</v>
      </c>
      <c r="R6673">
        <f t="shared" si="208"/>
        <v>8.3939445866890033E-2</v>
      </c>
      <c r="S6673">
        <f t="shared" si="209"/>
        <v>0.15526625236011646</v>
      </c>
    </row>
    <row r="6674" spans="1:19" x14ac:dyDescent="0.15">
      <c r="A6674">
        <v>285</v>
      </c>
      <c r="B6674">
        <v>89</v>
      </c>
      <c r="C6674">
        <v>3814</v>
      </c>
      <c r="D6674">
        <v>-15</v>
      </c>
      <c r="E6674">
        <v>-17</v>
      </c>
      <c r="F6674">
        <v>-4</v>
      </c>
      <c r="G6674">
        <v>-41</v>
      </c>
      <c r="H6674">
        <v>-53</v>
      </c>
      <c r="I6674">
        <v>229</v>
      </c>
      <c r="J6674">
        <v>1.0502692461013801</v>
      </c>
      <c r="K6674">
        <v>4.2818064689636204</v>
      </c>
      <c r="L6674">
        <v>-115.249435424805</v>
      </c>
      <c r="M6674">
        <v>244</v>
      </c>
      <c r="N6674">
        <v>-3.7851739674806602E-2</v>
      </c>
      <c r="O6674">
        <v>-2.5234492495656E-2</v>
      </c>
      <c r="P6674">
        <v>0.83399999141693104</v>
      </c>
      <c r="Q6674">
        <v>2000</v>
      </c>
      <c r="R6674">
        <f t="shared" si="208"/>
        <v>8.3863742387540421E-2</v>
      </c>
      <c r="S6674">
        <f t="shared" si="209"/>
        <v>0.15521578337512515</v>
      </c>
    </row>
    <row r="6675" spans="1:19" x14ac:dyDescent="0.15">
      <c r="A6675">
        <v>283</v>
      </c>
      <c r="B6675">
        <v>89</v>
      </c>
      <c r="C6675">
        <v>3808</v>
      </c>
      <c r="D6675">
        <v>-16</v>
      </c>
      <c r="E6675">
        <v>-20</v>
      </c>
      <c r="F6675">
        <v>-3</v>
      </c>
      <c r="G6675">
        <v>-41</v>
      </c>
      <c r="H6675">
        <v>-53</v>
      </c>
      <c r="I6675">
        <v>229</v>
      </c>
      <c r="J6675">
        <v>1.0505841970443699</v>
      </c>
      <c r="K6675">
        <v>4.2834658622741699</v>
      </c>
      <c r="L6675">
        <v>-115.249473571777</v>
      </c>
      <c r="M6675">
        <v>244</v>
      </c>
      <c r="N6675">
        <v>-3.7851739674806602E-2</v>
      </c>
      <c r="O6675">
        <v>-2.5234492495656E-2</v>
      </c>
      <c r="P6675">
        <v>0.83399999141693104</v>
      </c>
      <c r="Q6675">
        <v>2000</v>
      </c>
      <c r="R6675">
        <f t="shared" si="208"/>
        <v>8.3788038908190809E-2</v>
      </c>
      <c r="S6675">
        <f t="shared" si="209"/>
        <v>0.15516531439013384</v>
      </c>
    </row>
    <row r="6676" spans="1:19" x14ac:dyDescent="0.15">
      <c r="A6676">
        <v>285</v>
      </c>
      <c r="B6676">
        <v>93</v>
      </c>
      <c r="C6676">
        <v>3810</v>
      </c>
      <c r="D6676">
        <v>-16</v>
      </c>
      <c r="E6676">
        <v>-22</v>
      </c>
      <c r="F6676">
        <v>-2</v>
      </c>
      <c r="G6676">
        <v>-41</v>
      </c>
      <c r="H6676">
        <v>-53</v>
      </c>
      <c r="I6676">
        <v>229</v>
      </c>
      <c r="J6676">
        <v>1.05087995529175</v>
      </c>
      <c r="K6676">
        <v>4.2855253219604501</v>
      </c>
      <c r="L6676">
        <v>-115.24981689453099</v>
      </c>
      <c r="M6676">
        <v>244</v>
      </c>
      <c r="N6676">
        <v>-3.7851739674806602E-2</v>
      </c>
      <c r="O6676">
        <v>-2.5234492495656E-2</v>
      </c>
      <c r="P6676">
        <v>0.83399999141693104</v>
      </c>
      <c r="Q6676">
        <v>2000</v>
      </c>
      <c r="R6676">
        <f t="shared" si="208"/>
        <v>8.3712335428841197E-2</v>
      </c>
      <c r="S6676">
        <f t="shared" si="209"/>
        <v>0.15511484540514253</v>
      </c>
    </row>
    <row r="6677" spans="1:19" x14ac:dyDescent="0.15">
      <c r="A6677">
        <v>285</v>
      </c>
      <c r="B6677">
        <v>91</v>
      </c>
      <c r="C6677">
        <v>3814</v>
      </c>
      <c r="D6677">
        <v>-17</v>
      </c>
      <c r="E6677">
        <v>-26</v>
      </c>
      <c r="F6677">
        <v>-2</v>
      </c>
      <c r="G6677">
        <v>-36</v>
      </c>
      <c r="H6677">
        <v>-52</v>
      </c>
      <c r="I6677">
        <v>220</v>
      </c>
      <c r="J6677">
        <v>1.05115950107574</v>
      </c>
      <c r="K6677">
        <v>4.2880005836486799</v>
      </c>
      <c r="L6677">
        <v>-115.250358581543</v>
      </c>
      <c r="M6677">
        <v>239</v>
      </c>
      <c r="N6677">
        <v>6.3761463388800604E-3</v>
      </c>
      <c r="O6677">
        <v>-1.9128439947962799E-2</v>
      </c>
      <c r="P6677">
        <v>0.83399999141693104</v>
      </c>
      <c r="Q6677">
        <v>3000</v>
      </c>
      <c r="R6677">
        <f t="shared" si="208"/>
        <v>8.3731463867857833E-2</v>
      </c>
      <c r="S6677">
        <f t="shared" si="209"/>
        <v>0.15505746008529864</v>
      </c>
    </row>
    <row r="6678" spans="1:19" x14ac:dyDescent="0.15">
      <c r="A6678">
        <v>285</v>
      </c>
      <c r="B6678">
        <v>91</v>
      </c>
      <c r="C6678">
        <v>3809</v>
      </c>
      <c r="D6678">
        <v>-18</v>
      </c>
      <c r="E6678">
        <v>-29</v>
      </c>
      <c r="F6678">
        <v>-1</v>
      </c>
      <c r="G6678">
        <v>-36</v>
      </c>
      <c r="H6678">
        <v>-52</v>
      </c>
      <c r="I6678">
        <v>220</v>
      </c>
      <c r="J6678">
        <v>1.0514143705368</v>
      </c>
      <c r="K6678">
        <v>4.2909588813781703</v>
      </c>
      <c r="L6678">
        <v>-115.250770568848</v>
      </c>
      <c r="M6678">
        <v>239</v>
      </c>
      <c r="N6678">
        <v>6.3761463388800604E-3</v>
      </c>
      <c r="O6678">
        <v>-1.9128439947962799E-2</v>
      </c>
      <c r="P6678">
        <v>0.83399999141693104</v>
      </c>
      <c r="Q6678">
        <v>2000</v>
      </c>
      <c r="R6678">
        <f t="shared" si="208"/>
        <v>8.3744216160535595E-2</v>
      </c>
      <c r="S6678">
        <f t="shared" si="209"/>
        <v>0.15501920320540272</v>
      </c>
    </row>
    <row r="6679" spans="1:19" x14ac:dyDescent="0.15">
      <c r="A6679">
        <v>288</v>
      </c>
      <c r="B6679">
        <v>92</v>
      </c>
      <c r="C6679">
        <v>3801</v>
      </c>
      <c r="D6679">
        <v>-18</v>
      </c>
      <c r="E6679">
        <v>-31</v>
      </c>
      <c r="F6679">
        <v>0</v>
      </c>
      <c r="G6679">
        <v>-36</v>
      </c>
      <c r="H6679">
        <v>-52</v>
      </c>
      <c r="I6679">
        <v>220</v>
      </c>
      <c r="J6679">
        <v>1.0516204833984399</v>
      </c>
      <c r="K6679">
        <v>4.2942352294921902</v>
      </c>
      <c r="L6679">
        <v>-115.251029968262</v>
      </c>
      <c r="M6679">
        <v>239</v>
      </c>
      <c r="N6679">
        <v>6.3761463388800604E-3</v>
      </c>
      <c r="O6679">
        <v>-1.9128439947962799E-2</v>
      </c>
      <c r="P6679">
        <v>0.83399999141693104</v>
      </c>
      <c r="Q6679">
        <v>2000</v>
      </c>
      <c r="R6679">
        <f t="shared" si="208"/>
        <v>8.3756968453213357E-2</v>
      </c>
      <c r="S6679">
        <f t="shared" si="209"/>
        <v>0.1549809463255068</v>
      </c>
    </row>
    <row r="6680" spans="1:19" x14ac:dyDescent="0.15">
      <c r="A6680">
        <v>288</v>
      </c>
      <c r="B6680">
        <v>91</v>
      </c>
      <c r="C6680">
        <v>3794</v>
      </c>
      <c r="D6680">
        <v>-19</v>
      </c>
      <c r="E6680">
        <v>-33</v>
      </c>
      <c r="F6680">
        <v>1</v>
      </c>
      <c r="G6680">
        <v>-36</v>
      </c>
      <c r="H6680">
        <v>-52</v>
      </c>
      <c r="I6680">
        <v>220</v>
      </c>
      <c r="J6680">
        <v>1.05177569389343</v>
      </c>
      <c r="K6680">
        <v>4.29797267913818</v>
      </c>
      <c r="L6680">
        <v>-115.251167297363</v>
      </c>
      <c r="M6680">
        <v>239</v>
      </c>
      <c r="N6680">
        <v>6.3761463388800604E-3</v>
      </c>
      <c r="O6680">
        <v>-1.9128439947962799E-2</v>
      </c>
      <c r="P6680">
        <v>0.83399999141693104</v>
      </c>
      <c r="Q6680">
        <v>2000</v>
      </c>
      <c r="R6680">
        <f t="shared" si="208"/>
        <v>8.3769720745891119E-2</v>
      </c>
      <c r="S6680">
        <f t="shared" si="209"/>
        <v>0.15494268944561088</v>
      </c>
    </row>
    <row r="6681" spans="1:19" x14ac:dyDescent="0.15">
      <c r="A6681">
        <v>287</v>
      </c>
      <c r="B6681">
        <v>89</v>
      </c>
      <c r="C6681">
        <v>3795</v>
      </c>
      <c r="D6681">
        <v>-20</v>
      </c>
      <c r="E6681">
        <v>-35</v>
      </c>
      <c r="F6681">
        <v>1</v>
      </c>
      <c r="G6681">
        <v>-36</v>
      </c>
      <c r="H6681">
        <v>-52</v>
      </c>
      <c r="I6681">
        <v>220</v>
      </c>
      <c r="J6681">
        <v>1.05187392234802</v>
      </c>
      <c r="K6681">
        <v>4.3020257949829102</v>
      </c>
      <c r="L6681">
        <v>-115.25123596191401</v>
      </c>
      <c r="M6681">
        <v>239</v>
      </c>
      <c r="N6681">
        <v>6.3761463388800604E-3</v>
      </c>
      <c r="O6681">
        <v>-1.9128439947962799E-2</v>
      </c>
      <c r="P6681">
        <v>0.83399999141693104</v>
      </c>
      <c r="Q6681">
        <v>2000</v>
      </c>
      <c r="R6681">
        <f t="shared" si="208"/>
        <v>8.378247303856888E-2</v>
      </c>
      <c r="S6681">
        <f t="shared" si="209"/>
        <v>0.15490443256571496</v>
      </c>
    </row>
    <row r="6682" spans="1:19" x14ac:dyDescent="0.15">
      <c r="A6682">
        <v>287</v>
      </c>
      <c r="B6682">
        <v>85</v>
      </c>
      <c r="C6682">
        <v>3795</v>
      </c>
      <c r="D6682">
        <v>-21</v>
      </c>
      <c r="E6682">
        <v>-39</v>
      </c>
      <c r="F6682">
        <v>1</v>
      </c>
      <c r="G6682">
        <v>-40</v>
      </c>
      <c r="H6682">
        <v>-64</v>
      </c>
      <c r="I6682">
        <v>224</v>
      </c>
      <c r="J6682">
        <v>1.0519647598266599</v>
      </c>
      <c r="K6682">
        <v>4.31082963943481</v>
      </c>
      <c r="L6682">
        <v>-115.25096130371099</v>
      </c>
      <c r="M6682">
        <v>244</v>
      </c>
      <c r="N6682">
        <v>-0.114770643413067</v>
      </c>
      <c r="O6682">
        <v>-1.27522926777601E-2</v>
      </c>
      <c r="P6682">
        <v>0.83399999141693104</v>
      </c>
      <c r="Q6682">
        <v>3000</v>
      </c>
      <c r="R6682">
        <f t="shared" si="208"/>
        <v>8.3438161108329675E-2</v>
      </c>
      <c r="S6682">
        <f t="shared" si="209"/>
        <v>0.15486617568768168</v>
      </c>
    </row>
    <row r="6683" spans="1:19" x14ac:dyDescent="0.15">
      <c r="A6683">
        <v>290</v>
      </c>
      <c r="B6683">
        <v>84</v>
      </c>
      <c r="C6683">
        <v>3796</v>
      </c>
      <c r="D6683">
        <v>-21</v>
      </c>
      <c r="E6683">
        <v>-41</v>
      </c>
      <c r="F6683">
        <v>2</v>
      </c>
      <c r="G6683">
        <v>-40</v>
      </c>
      <c r="H6683">
        <v>-64</v>
      </c>
      <c r="I6683">
        <v>224</v>
      </c>
      <c r="J6683">
        <v>1.05194640159607</v>
      </c>
      <c r="K6683">
        <v>4.3156161308288601</v>
      </c>
      <c r="L6683">
        <v>-115.25055694580099</v>
      </c>
      <c r="M6683">
        <v>244</v>
      </c>
      <c r="N6683">
        <v>-0.114770643413067</v>
      </c>
      <c r="O6683">
        <v>-1.27522926777601E-2</v>
      </c>
      <c r="P6683">
        <v>0.83399999141693104</v>
      </c>
      <c r="Q6683">
        <v>2000</v>
      </c>
      <c r="R6683">
        <f t="shared" si="208"/>
        <v>8.3208619821503543E-2</v>
      </c>
      <c r="S6683">
        <f t="shared" si="209"/>
        <v>0.15484067110232616</v>
      </c>
    </row>
    <row r="6684" spans="1:19" x14ac:dyDescent="0.15">
      <c r="A6684">
        <v>290</v>
      </c>
      <c r="B6684">
        <v>84</v>
      </c>
      <c r="C6684">
        <v>3793</v>
      </c>
      <c r="D6684">
        <v>-22</v>
      </c>
      <c r="E6684">
        <v>-42</v>
      </c>
      <c r="F6684">
        <v>3</v>
      </c>
      <c r="G6684">
        <v>-40</v>
      </c>
      <c r="H6684">
        <v>-64</v>
      </c>
      <c r="I6684">
        <v>224</v>
      </c>
      <c r="J6684">
        <v>1.0518496036529501</v>
      </c>
      <c r="K6684">
        <v>4.3207063674926802</v>
      </c>
      <c r="L6684">
        <v>-115.250076293945</v>
      </c>
      <c r="M6684">
        <v>244</v>
      </c>
      <c r="N6684">
        <v>-0.114770643413067</v>
      </c>
      <c r="O6684">
        <v>-1.27522926777601E-2</v>
      </c>
      <c r="P6684">
        <v>0.83399999141693104</v>
      </c>
      <c r="Q6684">
        <v>2000</v>
      </c>
      <c r="R6684">
        <f t="shared" si="208"/>
        <v>8.2979078534677411E-2</v>
      </c>
      <c r="S6684">
        <f t="shared" si="209"/>
        <v>0.15481516651697064</v>
      </c>
    </row>
    <row r="6685" spans="1:19" x14ac:dyDescent="0.15">
      <c r="A6685">
        <v>293</v>
      </c>
      <c r="B6685">
        <v>83</v>
      </c>
      <c r="C6685">
        <v>3786</v>
      </c>
      <c r="D6685">
        <v>-22</v>
      </c>
      <c r="E6685">
        <v>-42</v>
      </c>
      <c r="F6685">
        <v>3</v>
      </c>
      <c r="G6685">
        <v>-40</v>
      </c>
      <c r="H6685">
        <v>-64</v>
      </c>
      <c r="I6685">
        <v>224</v>
      </c>
      <c r="J6685">
        <v>1.0516880750656099</v>
      </c>
      <c r="K6685">
        <v>4.3260622024536097</v>
      </c>
      <c r="L6685">
        <v>-115.249504089355</v>
      </c>
      <c r="M6685">
        <v>244</v>
      </c>
      <c r="N6685">
        <v>-0.114770643413067</v>
      </c>
      <c r="O6685">
        <v>-1.27522926777601E-2</v>
      </c>
      <c r="P6685">
        <v>0.83399999141693104</v>
      </c>
      <c r="Q6685">
        <v>2000</v>
      </c>
      <c r="R6685">
        <f t="shared" si="208"/>
        <v>8.2749537247851279E-2</v>
      </c>
      <c r="S6685">
        <f t="shared" si="209"/>
        <v>0.15478966193161511</v>
      </c>
    </row>
    <row r="6686" spans="1:19" x14ac:dyDescent="0.15">
      <c r="A6686">
        <v>303</v>
      </c>
      <c r="B6686">
        <v>84</v>
      </c>
      <c r="C6686">
        <v>3776</v>
      </c>
      <c r="D6686">
        <v>-23</v>
      </c>
      <c r="E6686">
        <v>-43</v>
      </c>
      <c r="F6686">
        <v>4</v>
      </c>
      <c r="G6686">
        <v>-40</v>
      </c>
      <c r="H6686">
        <v>-54</v>
      </c>
      <c r="I6686">
        <v>224</v>
      </c>
      <c r="J6686">
        <v>1.0514497756957999</v>
      </c>
      <c r="K6686">
        <v>4.3316755294799796</v>
      </c>
      <c r="L6686">
        <v>-115.248832702637</v>
      </c>
      <c r="M6686">
        <v>234</v>
      </c>
      <c r="N6686">
        <v>0</v>
      </c>
      <c r="O6686">
        <v>0</v>
      </c>
      <c r="P6686">
        <v>0.83600002527236905</v>
      </c>
      <c r="Q6686">
        <v>3000</v>
      </c>
      <c r="R6686">
        <f t="shared" si="208"/>
        <v>8.2749537247851279E-2</v>
      </c>
      <c r="S6686">
        <f t="shared" si="209"/>
        <v>0.15478966193161511</v>
      </c>
    </row>
    <row r="6687" spans="1:19" x14ac:dyDescent="0.15">
      <c r="A6687">
        <v>305</v>
      </c>
      <c r="B6687">
        <v>87</v>
      </c>
      <c r="C6687">
        <v>3771</v>
      </c>
      <c r="D6687">
        <v>-24</v>
      </c>
      <c r="E6687">
        <v>-44</v>
      </c>
      <c r="F6687">
        <v>4</v>
      </c>
      <c r="G6687">
        <v>-40</v>
      </c>
      <c r="H6687">
        <v>-54</v>
      </c>
      <c r="I6687">
        <v>224</v>
      </c>
      <c r="J6687">
        <v>1.0511270761489899</v>
      </c>
      <c r="K6687">
        <v>4.3376226425170898</v>
      </c>
      <c r="L6687">
        <v>-115.24847412109401</v>
      </c>
      <c r="M6687">
        <v>234</v>
      </c>
      <c r="N6687">
        <v>0</v>
      </c>
      <c r="O6687">
        <v>0</v>
      </c>
      <c r="P6687">
        <v>0.83600002527236905</v>
      </c>
      <c r="Q6687">
        <v>2000</v>
      </c>
      <c r="R6687">
        <f t="shared" si="208"/>
        <v>8.2749537247851279E-2</v>
      </c>
      <c r="S6687">
        <f t="shared" si="209"/>
        <v>0.15478966193161511</v>
      </c>
    </row>
    <row r="6688" spans="1:19" x14ac:dyDescent="0.15">
      <c r="A6688">
        <v>308</v>
      </c>
      <c r="B6688">
        <v>83</v>
      </c>
      <c r="C6688">
        <v>3767</v>
      </c>
      <c r="D6688">
        <v>-24</v>
      </c>
      <c r="E6688">
        <v>-44</v>
      </c>
      <c r="F6688">
        <v>5</v>
      </c>
      <c r="G6688">
        <v>-40</v>
      </c>
      <c r="H6688">
        <v>-54</v>
      </c>
      <c r="I6688">
        <v>224</v>
      </c>
      <c r="J6688">
        <v>1.0507462024688701</v>
      </c>
      <c r="K6688">
        <v>4.3436369895935103</v>
      </c>
      <c r="L6688">
        <v>-115.24836730957</v>
      </c>
      <c r="M6688">
        <v>234</v>
      </c>
      <c r="N6688">
        <v>0</v>
      </c>
      <c r="O6688">
        <v>0</v>
      </c>
      <c r="P6688">
        <v>0.83600002527236905</v>
      </c>
      <c r="Q6688">
        <v>2000</v>
      </c>
      <c r="R6688">
        <f t="shared" si="208"/>
        <v>8.2749537247851279E-2</v>
      </c>
      <c r="S6688">
        <f t="shared" si="209"/>
        <v>0.15478966193161511</v>
      </c>
    </row>
    <row r="6689" spans="1:19" x14ac:dyDescent="0.15">
      <c r="A6689">
        <v>311</v>
      </c>
      <c r="B6689">
        <v>81</v>
      </c>
      <c r="C6689">
        <v>3759</v>
      </c>
      <c r="D6689">
        <v>-24</v>
      </c>
      <c r="E6689">
        <v>-43</v>
      </c>
      <c r="F6689">
        <v>5</v>
      </c>
      <c r="G6689">
        <v>-40</v>
      </c>
      <c r="H6689">
        <v>-54</v>
      </c>
      <c r="I6689">
        <v>224</v>
      </c>
      <c r="J6689">
        <v>1.05029892921448</v>
      </c>
      <c r="K6689">
        <v>4.3498201370239302</v>
      </c>
      <c r="L6689">
        <v>-115.248504638672</v>
      </c>
      <c r="M6689">
        <v>234</v>
      </c>
      <c r="N6689">
        <v>0</v>
      </c>
      <c r="O6689">
        <v>0</v>
      </c>
      <c r="P6689">
        <v>0.83600002527236905</v>
      </c>
      <c r="Q6689">
        <v>2000</v>
      </c>
      <c r="R6689">
        <f t="shared" si="208"/>
        <v>8.2749537247851279E-2</v>
      </c>
      <c r="S6689">
        <f t="shared" si="209"/>
        <v>0.15478966193161511</v>
      </c>
    </row>
    <row r="6690" spans="1:19" x14ac:dyDescent="0.15">
      <c r="A6690">
        <v>315</v>
      </c>
      <c r="B6690">
        <v>72</v>
      </c>
      <c r="C6690">
        <v>3760</v>
      </c>
      <c r="D6690">
        <v>-25</v>
      </c>
      <c r="E6690">
        <v>-43</v>
      </c>
      <c r="F6690">
        <v>6</v>
      </c>
      <c r="G6690">
        <v>-40</v>
      </c>
      <c r="H6690">
        <v>-54</v>
      </c>
      <c r="I6690">
        <v>224</v>
      </c>
      <c r="J6690">
        <v>1.0497952699661299</v>
      </c>
      <c r="K6690">
        <v>4.3560252189636204</v>
      </c>
      <c r="L6690">
        <v>-115.248817443848</v>
      </c>
      <c r="M6690">
        <v>234</v>
      </c>
      <c r="N6690">
        <v>0</v>
      </c>
      <c r="O6690">
        <v>0</v>
      </c>
      <c r="P6690">
        <v>0.83600002527236905</v>
      </c>
      <c r="Q6690">
        <v>2000</v>
      </c>
      <c r="R6690">
        <f t="shared" si="208"/>
        <v>8.2749537247851279E-2</v>
      </c>
      <c r="S6690">
        <f t="shared" si="209"/>
        <v>0.15478966193161511</v>
      </c>
    </row>
    <row r="6691" spans="1:19" x14ac:dyDescent="0.15">
      <c r="A6691">
        <v>323</v>
      </c>
      <c r="B6691">
        <v>72</v>
      </c>
      <c r="C6691">
        <v>3748</v>
      </c>
      <c r="D6691">
        <v>-26</v>
      </c>
      <c r="E6691">
        <v>-41</v>
      </c>
      <c r="F6691">
        <v>6</v>
      </c>
      <c r="G6691">
        <v>-46</v>
      </c>
      <c r="H6691">
        <v>-52</v>
      </c>
      <c r="I6691">
        <v>232</v>
      </c>
      <c r="J6691">
        <v>1.0485769510269201</v>
      </c>
      <c r="K6691">
        <v>4.3687262535095197</v>
      </c>
      <c r="L6691">
        <v>-115.250564575195</v>
      </c>
      <c r="M6691">
        <v>255</v>
      </c>
      <c r="N6691">
        <v>-8.8000006973743397E-2</v>
      </c>
      <c r="O6691">
        <v>-3.7714287638664197E-2</v>
      </c>
      <c r="P6691">
        <v>0.83600002527236905</v>
      </c>
      <c r="Q6691">
        <v>3000</v>
      </c>
      <c r="R6691">
        <f t="shared" si="208"/>
        <v>8.2485537226930056E-2</v>
      </c>
      <c r="S6691">
        <f t="shared" si="209"/>
        <v>0.15467651906869911</v>
      </c>
    </row>
    <row r="6692" spans="1:19" x14ac:dyDescent="0.15">
      <c r="A6692">
        <v>324</v>
      </c>
      <c r="B6692">
        <v>70</v>
      </c>
      <c r="C6692">
        <v>3743</v>
      </c>
      <c r="D6692">
        <v>-26</v>
      </c>
      <c r="E6692">
        <v>-39</v>
      </c>
      <c r="F6692">
        <v>6</v>
      </c>
      <c r="G6692">
        <v>-46</v>
      </c>
      <c r="H6692">
        <v>-52</v>
      </c>
      <c r="I6692">
        <v>232</v>
      </c>
      <c r="J6692">
        <v>1.0479253530502299</v>
      </c>
      <c r="K6692">
        <v>4.3751392364501998</v>
      </c>
      <c r="L6692">
        <v>-115.252410888672</v>
      </c>
      <c r="M6692">
        <v>255</v>
      </c>
      <c r="N6692">
        <v>-8.8000006973743397E-2</v>
      </c>
      <c r="O6692">
        <v>-3.7714287638664197E-2</v>
      </c>
      <c r="P6692">
        <v>0.83600002527236905</v>
      </c>
      <c r="Q6692">
        <v>2000</v>
      </c>
      <c r="R6692">
        <f t="shared" si="208"/>
        <v>8.2309537212982564E-2</v>
      </c>
      <c r="S6692">
        <f t="shared" si="209"/>
        <v>0.15460109049342177</v>
      </c>
    </row>
    <row r="6693" spans="1:19" x14ac:dyDescent="0.15">
      <c r="A6693">
        <v>325</v>
      </c>
      <c r="B6693">
        <v>70</v>
      </c>
      <c r="C6693">
        <v>3738</v>
      </c>
      <c r="D6693">
        <v>-27</v>
      </c>
      <c r="E6693">
        <v>-38</v>
      </c>
      <c r="F6693">
        <v>7</v>
      </c>
      <c r="G6693">
        <v>-46</v>
      </c>
      <c r="H6693">
        <v>-52</v>
      </c>
      <c r="I6693">
        <v>232</v>
      </c>
      <c r="J6693">
        <v>1.0471950769424401</v>
      </c>
      <c r="K6693">
        <v>4.3815145492553702</v>
      </c>
      <c r="L6693">
        <v>-115.25486755371099</v>
      </c>
      <c r="M6693">
        <v>255</v>
      </c>
      <c r="N6693">
        <v>-8.8000006973743397E-2</v>
      </c>
      <c r="O6693">
        <v>-3.7714287638664197E-2</v>
      </c>
      <c r="P6693">
        <v>0.83600002527236905</v>
      </c>
      <c r="Q6693">
        <v>2000</v>
      </c>
      <c r="R6693">
        <f t="shared" si="208"/>
        <v>8.2133537199035073E-2</v>
      </c>
      <c r="S6693">
        <f t="shared" si="209"/>
        <v>0.15452566191814443</v>
      </c>
    </row>
    <row r="6694" spans="1:19" x14ac:dyDescent="0.15">
      <c r="A6694">
        <v>320</v>
      </c>
      <c r="B6694">
        <v>72</v>
      </c>
      <c r="C6694">
        <v>3733</v>
      </c>
      <c r="D6694">
        <v>-27</v>
      </c>
      <c r="E6694">
        <v>-36</v>
      </c>
      <c r="F6694">
        <v>7</v>
      </c>
      <c r="G6694">
        <v>-46</v>
      </c>
      <c r="H6694">
        <v>-52</v>
      </c>
      <c r="I6694">
        <v>232</v>
      </c>
      <c r="J6694">
        <v>1.0464001893997199</v>
      </c>
      <c r="K6694">
        <v>4.3878173828125</v>
      </c>
      <c r="L6694">
        <v>-115.25783538818401</v>
      </c>
      <c r="M6694">
        <v>255</v>
      </c>
      <c r="N6694">
        <v>-8.8000006973743397E-2</v>
      </c>
      <c r="O6694">
        <v>-3.7714287638664197E-2</v>
      </c>
      <c r="P6694">
        <v>0.83600002527236905</v>
      </c>
      <c r="Q6694">
        <v>2000</v>
      </c>
      <c r="R6694">
        <f t="shared" si="208"/>
        <v>8.1957537185087581E-2</v>
      </c>
      <c r="S6694">
        <f t="shared" si="209"/>
        <v>0.15445023334286709</v>
      </c>
    </row>
    <row r="6695" spans="1:19" x14ac:dyDescent="0.15">
      <c r="A6695">
        <v>321</v>
      </c>
      <c r="B6695">
        <v>71</v>
      </c>
      <c r="C6695">
        <v>3732</v>
      </c>
      <c r="D6695">
        <v>-27</v>
      </c>
      <c r="E6695">
        <v>-34</v>
      </c>
      <c r="F6695">
        <v>7</v>
      </c>
      <c r="G6695">
        <v>-42</v>
      </c>
      <c r="H6695">
        <v>-56</v>
      </c>
      <c r="I6695">
        <v>232</v>
      </c>
      <c r="J6695">
        <v>1.0455394983291599</v>
      </c>
      <c r="K6695">
        <v>4.39402151107788</v>
      </c>
      <c r="L6695">
        <v>-115.261260986328</v>
      </c>
      <c r="M6695">
        <v>255</v>
      </c>
      <c r="N6695">
        <v>-1.9233131781220401E-2</v>
      </c>
      <c r="O6695">
        <v>1.2822085991501799E-2</v>
      </c>
      <c r="P6695">
        <v>0.83600002527236905</v>
      </c>
      <c r="Q6695">
        <v>3000</v>
      </c>
      <c r="R6695">
        <f t="shared" si="208"/>
        <v>8.1899837789743926E-2</v>
      </c>
      <c r="S6695">
        <f t="shared" si="209"/>
        <v>0.15448869960084161</v>
      </c>
    </row>
    <row r="6696" spans="1:19" x14ac:dyDescent="0.15">
      <c r="A6696">
        <v>324</v>
      </c>
      <c r="B6696">
        <v>67</v>
      </c>
      <c r="C6696">
        <v>3730</v>
      </c>
      <c r="D6696">
        <v>-28</v>
      </c>
      <c r="E6696">
        <v>-32</v>
      </c>
      <c r="F6696">
        <v>8</v>
      </c>
      <c r="G6696">
        <v>-42</v>
      </c>
      <c r="H6696">
        <v>-56</v>
      </c>
      <c r="I6696">
        <v>232</v>
      </c>
      <c r="J6696">
        <v>1.0446026325225799</v>
      </c>
      <c r="K6696">
        <v>4.4001655578613299</v>
      </c>
      <c r="L6696">
        <v>-115.2646484375</v>
      </c>
      <c r="M6696">
        <v>255</v>
      </c>
      <c r="N6696">
        <v>-1.9233131781220401E-2</v>
      </c>
      <c r="O6696">
        <v>1.2822085991501799E-2</v>
      </c>
      <c r="P6696">
        <v>0.83600002527236905</v>
      </c>
      <c r="Q6696">
        <v>2000</v>
      </c>
      <c r="R6696">
        <f t="shared" si="208"/>
        <v>8.1861371526181489E-2</v>
      </c>
      <c r="S6696">
        <f t="shared" si="209"/>
        <v>0.15451434377282461</v>
      </c>
    </row>
    <row r="6697" spans="1:19" x14ac:dyDescent="0.15">
      <c r="A6697">
        <v>332</v>
      </c>
      <c r="B6697">
        <v>64</v>
      </c>
      <c r="C6697">
        <v>3726</v>
      </c>
      <c r="D6697">
        <v>-28</v>
      </c>
      <c r="E6697">
        <v>-28</v>
      </c>
      <c r="F6697">
        <v>8</v>
      </c>
      <c r="G6697">
        <v>-42</v>
      </c>
      <c r="H6697">
        <v>-56</v>
      </c>
      <c r="I6697">
        <v>232</v>
      </c>
      <c r="J6697">
        <v>1.0436154603958101</v>
      </c>
      <c r="K6697">
        <v>4.40608787536621</v>
      </c>
      <c r="L6697">
        <v>-115.26798248291</v>
      </c>
      <c r="M6697">
        <v>255</v>
      </c>
      <c r="N6697">
        <v>-1.9233131781220401E-2</v>
      </c>
      <c r="O6697">
        <v>1.2822085991501799E-2</v>
      </c>
      <c r="P6697">
        <v>0.83600002527236905</v>
      </c>
      <c r="Q6697">
        <v>2000</v>
      </c>
      <c r="R6697">
        <f t="shared" si="208"/>
        <v>8.1822905262619053E-2</v>
      </c>
      <c r="S6697">
        <f t="shared" si="209"/>
        <v>0.15453998794480761</v>
      </c>
    </row>
    <row r="6698" spans="1:19" x14ac:dyDescent="0.15">
      <c r="A6698">
        <v>334</v>
      </c>
      <c r="B6698">
        <v>65</v>
      </c>
      <c r="C6698">
        <v>3721</v>
      </c>
      <c r="D6698">
        <v>-28</v>
      </c>
      <c r="E6698">
        <v>-25</v>
      </c>
      <c r="F6698">
        <v>8</v>
      </c>
      <c r="G6698">
        <v>-42</v>
      </c>
      <c r="H6698">
        <v>-56</v>
      </c>
      <c r="I6698">
        <v>232</v>
      </c>
      <c r="J6698">
        <v>1.04257941246033</v>
      </c>
      <c r="K6698">
        <v>4.4117550849914604</v>
      </c>
      <c r="L6698">
        <v>-115.27126312255901</v>
      </c>
      <c r="M6698">
        <v>255</v>
      </c>
      <c r="N6698">
        <v>-1.9233131781220401E-2</v>
      </c>
      <c r="O6698">
        <v>1.2822085991501799E-2</v>
      </c>
      <c r="P6698">
        <v>0.83600002527236905</v>
      </c>
      <c r="Q6698">
        <v>2000</v>
      </c>
      <c r="R6698">
        <f t="shared" si="208"/>
        <v>8.1784438999056616E-2</v>
      </c>
      <c r="S6698">
        <f t="shared" si="209"/>
        <v>0.15456563211679061</v>
      </c>
    </row>
    <row r="6699" spans="1:19" x14ac:dyDescent="0.15">
      <c r="A6699">
        <v>337</v>
      </c>
      <c r="B6699">
        <v>66</v>
      </c>
      <c r="C6699">
        <v>3723</v>
      </c>
      <c r="D6699">
        <v>-28</v>
      </c>
      <c r="E6699">
        <v>-22</v>
      </c>
      <c r="F6699">
        <v>9</v>
      </c>
      <c r="G6699">
        <v>-42</v>
      </c>
      <c r="H6699">
        <v>-56</v>
      </c>
      <c r="I6699">
        <v>232</v>
      </c>
      <c r="J6699">
        <v>1.0414942502975499</v>
      </c>
      <c r="K6699">
        <v>4.4171433448791504</v>
      </c>
      <c r="L6699">
        <v>-115.27450561523401</v>
      </c>
      <c r="M6699">
        <v>255</v>
      </c>
      <c r="N6699">
        <v>-1.9233131781220401E-2</v>
      </c>
      <c r="O6699">
        <v>1.2822085991501799E-2</v>
      </c>
      <c r="P6699">
        <v>0.83600002527236905</v>
      </c>
      <c r="Q6699">
        <v>2000</v>
      </c>
      <c r="R6699">
        <f t="shared" si="208"/>
        <v>8.174597273549418E-2</v>
      </c>
      <c r="S6699">
        <f t="shared" si="209"/>
        <v>0.15459127628877362</v>
      </c>
    </row>
    <row r="6700" spans="1:19" x14ac:dyDescent="0.15">
      <c r="A6700">
        <v>340</v>
      </c>
      <c r="B6700">
        <v>61</v>
      </c>
      <c r="C6700">
        <v>3714</v>
      </c>
      <c r="D6700">
        <v>-27</v>
      </c>
      <c r="E6700">
        <v>-15</v>
      </c>
      <c r="F6700">
        <v>9</v>
      </c>
      <c r="G6700">
        <v>-39</v>
      </c>
      <c r="H6700">
        <v>-57</v>
      </c>
      <c r="I6700">
        <v>229</v>
      </c>
      <c r="J6700">
        <v>1.0392413139343299</v>
      </c>
      <c r="K6700">
        <v>4.4268913269043004</v>
      </c>
      <c r="L6700">
        <v>-115.28057861328099</v>
      </c>
      <c r="M6700">
        <v>255</v>
      </c>
      <c r="N6700">
        <v>-2.55657490342855E-2</v>
      </c>
      <c r="O6700">
        <v>8.9480116963386494E-2</v>
      </c>
      <c r="P6700">
        <v>0.83600002527236905</v>
      </c>
      <c r="Q6700">
        <v>4000</v>
      </c>
      <c r="R6700">
        <f t="shared" si="208"/>
        <v>8.1643709739357043E-2</v>
      </c>
      <c r="S6700">
        <f t="shared" si="209"/>
        <v>0.15494919675662716</v>
      </c>
    </row>
    <row r="6701" spans="1:19" x14ac:dyDescent="0.15">
      <c r="A6701">
        <v>341</v>
      </c>
      <c r="B6701">
        <v>58</v>
      </c>
      <c r="C6701">
        <v>3715</v>
      </c>
      <c r="D6701">
        <v>-27</v>
      </c>
      <c r="E6701">
        <v>-12</v>
      </c>
      <c r="F6701">
        <v>9</v>
      </c>
      <c r="G6701">
        <v>-39</v>
      </c>
      <c r="H6701">
        <v>-57</v>
      </c>
      <c r="I6701">
        <v>229</v>
      </c>
      <c r="J6701">
        <v>1.0380563735961901</v>
      </c>
      <c r="K6701">
        <v>4.43135786056519</v>
      </c>
      <c r="L6701">
        <v>-115.283309936523</v>
      </c>
      <c r="M6701">
        <v>255</v>
      </c>
      <c r="N6701">
        <v>-2.55657490342855E-2</v>
      </c>
      <c r="O6701">
        <v>8.9480116963386494E-2</v>
      </c>
      <c r="P6701">
        <v>0.83600002527236905</v>
      </c>
      <c r="Q6701">
        <v>2000</v>
      </c>
      <c r="R6701">
        <f t="shared" si="208"/>
        <v>8.1592578241288474E-2</v>
      </c>
      <c r="S6701">
        <f t="shared" si="209"/>
        <v>0.15512815699055393</v>
      </c>
    </row>
    <row r="6702" spans="1:19" x14ac:dyDescent="0.15">
      <c r="A6702">
        <v>342</v>
      </c>
      <c r="B6702">
        <v>56</v>
      </c>
      <c r="C6702">
        <v>3710</v>
      </c>
      <c r="D6702">
        <v>-27</v>
      </c>
      <c r="E6702">
        <v>-9</v>
      </c>
      <c r="F6702">
        <v>9</v>
      </c>
      <c r="G6702">
        <v>-39</v>
      </c>
      <c r="H6702">
        <v>-57</v>
      </c>
      <c r="I6702">
        <v>229</v>
      </c>
      <c r="J6702">
        <v>1.03687572479248</v>
      </c>
      <c r="K6702">
        <v>4.4358072280883798</v>
      </c>
      <c r="L6702">
        <v>-115.28574371337901</v>
      </c>
      <c r="M6702">
        <v>255</v>
      </c>
      <c r="N6702">
        <v>-2.55657490342855E-2</v>
      </c>
      <c r="O6702">
        <v>8.9480116963386494E-2</v>
      </c>
      <c r="P6702">
        <v>0.83600002527236905</v>
      </c>
      <c r="Q6702">
        <v>2000</v>
      </c>
      <c r="R6702">
        <f t="shared" si="208"/>
        <v>8.1541446743219906E-2</v>
      </c>
      <c r="S6702">
        <f t="shared" si="209"/>
        <v>0.15530711722448071</v>
      </c>
    </row>
    <row r="6703" spans="1:19" x14ac:dyDescent="0.15">
      <c r="A6703">
        <v>344</v>
      </c>
      <c r="B6703">
        <v>58</v>
      </c>
      <c r="C6703">
        <v>3704</v>
      </c>
      <c r="D6703">
        <v>-26</v>
      </c>
      <c r="E6703">
        <v>-5</v>
      </c>
      <c r="F6703">
        <v>9</v>
      </c>
      <c r="G6703">
        <v>-39</v>
      </c>
      <c r="H6703">
        <v>-57</v>
      </c>
      <c r="I6703">
        <v>229</v>
      </c>
      <c r="J6703">
        <v>1.0357137918472299</v>
      </c>
      <c r="K6703">
        <v>4.4398193359375</v>
      </c>
      <c r="L6703">
        <v>-115.287971496582</v>
      </c>
      <c r="M6703">
        <v>255</v>
      </c>
      <c r="N6703">
        <v>-2.55657490342855E-2</v>
      </c>
      <c r="O6703">
        <v>8.9480116963386494E-2</v>
      </c>
      <c r="P6703">
        <v>0.83600002527236905</v>
      </c>
      <c r="Q6703">
        <v>2000</v>
      </c>
      <c r="R6703">
        <f t="shared" si="208"/>
        <v>8.1490315245151337E-2</v>
      </c>
      <c r="S6703">
        <f t="shared" si="209"/>
        <v>0.15548607745840748</v>
      </c>
    </row>
    <row r="6704" spans="1:19" x14ac:dyDescent="0.15">
      <c r="A6704">
        <v>340</v>
      </c>
      <c r="B6704">
        <v>62</v>
      </c>
      <c r="C6704">
        <v>3698</v>
      </c>
      <c r="D6704">
        <v>-26</v>
      </c>
      <c r="E6704">
        <v>2</v>
      </c>
      <c r="F6704">
        <v>9</v>
      </c>
      <c r="G6704">
        <v>-39</v>
      </c>
      <c r="H6704">
        <v>-57</v>
      </c>
      <c r="I6704">
        <v>231</v>
      </c>
      <c r="J6704">
        <v>1.03344106674194</v>
      </c>
      <c r="K6704">
        <v>4.44651079177856</v>
      </c>
      <c r="L6704">
        <v>-115.29193115234401</v>
      </c>
      <c r="M6704">
        <v>255</v>
      </c>
      <c r="N6704">
        <v>0</v>
      </c>
      <c r="O6704">
        <v>0</v>
      </c>
      <c r="P6704">
        <v>0.83600002527236905</v>
      </c>
      <c r="Q6704">
        <v>3000</v>
      </c>
      <c r="R6704">
        <f t="shared" si="208"/>
        <v>8.1490315245151337E-2</v>
      </c>
      <c r="S6704">
        <f t="shared" si="209"/>
        <v>0.15548607745840748</v>
      </c>
    </row>
    <row r="6705" spans="1:19" x14ac:dyDescent="0.15">
      <c r="A6705">
        <v>339</v>
      </c>
      <c r="B6705">
        <v>61</v>
      </c>
      <c r="C6705">
        <v>3699</v>
      </c>
      <c r="D6705">
        <v>-26</v>
      </c>
      <c r="E6705">
        <v>5</v>
      </c>
      <c r="F6705">
        <v>10</v>
      </c>
      <c r="G6705">
        <v>-39</v>
      </c>
      <c r="H6705">
        <v>-57</v>
      </c>
      <c r="I6705">
        <v>231</v>
      </c>
      <c r="J6705">
        <v>1.0323193073272701</v>
      </c>
      <c r="K6705">
        <v>4.44921875</v>
      </c>
      <c r="L6705">
        <v>-115.293754577637</v>
      </c>
      <c r="M6705">
        <v>255</v>
      </c>
      <c r="N6705">
        <v>0</v>
      </c>
      <c r="O6705">
        <v>0</v>
      </c>
      <c r="P6705">
        <v>0.83600002527236905</v>
      </c>
      <c r="Q6705">
        <v>2000</v>
      </c>
      <c r="R6705">
        <f t="shared" si="208"/>
        <v>8.1490315245151337E-2</v>
      </c>
      <c r="S6705">
        <f t="shared" si="209"/>
        <v>0.15548607745840748</v>
      </c>
    </row>
    <row r="6706" spans="1:19" x14ac:dyDescent="0.15">
      <c r="A6706">
        <v>335</v>
      </c>
      <c r="B6706">
        <v>65</v>
      </c>
      <c r="C6706">
        <v>3702</v>
      </c>
      <c r="D6706">
        <v>-25</v>
      </c>
      <c r="E6706">
        <v>8</v>
      </c>
      <c r="F6706">
        <v>10</v>
      </c>
      <c r="G6706">
        <v>-39</v>
      </c>
      <c r="H6706">
        <v>-57</v>
      </c>
      <c r="I6706">
        <v>231</v>
      </c>
      <c r="J6706">
        <v>1.0312304496765099</v>
      </c>
      <c r="K6706">
        <v>4.4514861106872603</v>
      </c>
      <c r="L6706">
        <v>-115.295486450195</v>
      </c>
      <c r="M6706">
        <v>255</v>
      </c>
      <c r="N6706">
        <v>0</v>
      </c>
      <c r="O6706">
        <v>0</v>
      </c>
      <c r="P6706">
        <v>0.83600002527236905</v>
      </c>
      <c r="Q6706">
        <v>2000</v>
      </c>
      <c r="R6706">
        <f t="shared" si="208"/>
        <v>8.1490315245151337E-2</v>
      </c>
      <c r="S6706">
        <f t="shared" si="209"/>
        <v>0.15548607745840748</v>
      </c>
    </row>
    <row r="6707" spans="1:19" x14ac:dyDescent="0.15">
      <c r="A6707">
        <v>331</v>
      </c>
      <c r="B6707">
        <v>66</v>
      </c>
      <c r="C6707">
        <v>3707</v>
      </c>
      <c r="D6707">
        <v>-25</v>
      </c>
      <c r="E6707">
        <v>10</v>
      </c>
      <c r="F6707">
        <v>9</v>
      </c>
      <c r="G6707">
        <v>-39</v>
      </c>
      <c r="H6707">
        <v>-57</v>
      </c>
      <c r="I6707">
        <v>231</v>
      </c>
      <c r="J6707">
        <v>1.0301766395568801</v>
      </c>
      <c r="K6707">
        <v>4.45332956314087</v>
      </c>
      <c r="L6707">
        <v>-115.29712677002</v>
      </c>
      <c r="M6707">
        <v>255</v>
      </c>
      <c r="N6707">
        <v>0</v>
      </c>
      <c r="O6707">
        <v>0</v>
      </c>
      <c r="P6707">
        <v>0.83600002527236905</v>
      </c>
      <c r="Q6707">
        <v>2000</v>
      </c>
      <c r="R6707">
        <f t="shared" si="208"/>
        <v>8.1490315245151337E-2</v>
      </c>
      <c r="S6707">
        <f t="shared" si="209"/>
        <v>0.15548607745840748</v>
      </c>
    </row>
    <row r="6708" spans="1:19" x14ac:dyDescent="0.15">
      <c r="A6708">
        <v>328</v>
      </c>
      <c r="B6708">
        <v>64</v>
      </c>
      <c r="C6708">
        <v>3711</v>
      </c>
      <c r="D6708">
        <v>-25</v>
      </c>
      <c r="E6708">
        <v>14</v>
      </c>
      <c r="F6708">
        <v>10</v>
      </c>
      <c r="G6708">
        <v>-42</v>
      </c>
      <c r="H6708">
        <v>-56</v>
      </c>
      <c r="I6708">
        <v>228</v>
      </c>
      <c r="J6708">
        <v>1.0291564464569101</v>
      </c>
      <c r="K6708">
        <v>4.4547452926635698</v>
      </c>
      <c r="L6708">
        <v>-115.298698425293</v>
      </c>
      <c r="M6708">
        <v>239</v>
      </c>
      <c r="N6708">
        <v>-3.8614321500062901E-2</v>
      </c>
      <c r="O6708">
        <v>8.36643576622009E-2</v>
      </c>
      <c r="P6708">
        <v>0.83600002527236905</v>
      </c>
      <c r="Q6708">
        <v>3000</v>
      </c>
      <c r="R6708">
        <f t="shared" si="208"/>
        <v>8.1374472280651144E-2</v>
      </c>
      <c r="S6708">
        <f t="shared" si="209"/>
        <v>0.15573707053139407</v>
      </c>
    </row>
    <row r="6709" spans="1:19" x14ac:dyDescent="0.15">
      <c r="A6709">
        <v>325</v>
      </c>
      <c r="B6709">
        <v>66</v>
      </c>
      <c r="C6709">
        <v>3710</v>
      </c>
      <c r="D6709">
        <v>-25</v>
      </c>
      <c r="E6709">
        <v>17</v>
      </c>
      <c r="F6709">
        <v>10</v>
      </c>
      <c r="G6709">
        <v>-42</v>
      </c>
      <c r="H6709">
        <v>-56</v>
      </c>
      <c r="I6709">
        <v>228</v>
      </c>
      <c r="J6709">
        <v>1.0281511545181301</v>
      </c>
      <c r="K6709">
        <v>4.4557538032531703</v>
      </c>
      <c r="L6709">
        <v>-115.300498962402</v>
      </c>
      <c r="M6709">
        <v>239</v>
      </c>
      <c r="N6709">
        <v>-3.8614321500062901E-2</v>
      </c>
      <c r="O6709">
        <v>8.36643576622009E-2</v>
      </c>
      <c r="P6709">
        <v>0.83600002527236905</v>
      </c>
      <c r="Q6709">
        <v>2000</v>
      </c>
      <c r="R6709">
        <f t="shared" si="208"/>
        <v>8.129724363765102E-2</v>
      </c>
      <c r="S6709">
        <f t="shared" si="209"/>
        <v>0.15590439924671848</v>
      </c>
    </row>
    <row r="6710" spans="1:19" x14ac:dyDescent="0.15">
      <c r="A6710">
        <v>326</v>
      </c>
      <c r="B6710">
        <v>68</v>
      </c>
      <c r="C6710">
        <v>3710</v>
      </c>
      <c r="D6710">
        <v>-25</v>
      </c>
      <c r="E6710">
        <v>19</v>
      </c>
      <c r="F6710">
        <v>11</v>
      </c>
      <c r="G6710">
        <v>-42</v>
      </c>
      <c r="H6710">
        <v>-56</v>
      </c>
      <c r="I6710">
        <v>228</v>
      </c>
      <c r="J6710">
        <v>1.02718770503998</v>
      </c>
      <c r="K6710">
        <v>4.4563412666320801</v>
      </c>
      <c r="L6710">
        <v>-115.30241394043</v>
      </c>
      <c r="M6710">
        <v>239</v>
      </c>
      <c r="N6710">
        <v>-3.8614321500062901E-2</v>
      </c>
      <c r="O6710">
        <v>8.36643576622009E-2</v>
      </c>
      <c r="P6710">
        <v>0.83600002527236905</v>
      </c>
      <c r="Q6710">
        <v>2000</v>
      </c>
      <c r="R6710">
        <f t="shared" si="208"/>
        <v>8.1220014994650896E-2</v>
      </c>
      <c r="S6710">
        <f t="shared" si="209"/>
        <v>0.15607172796204288</v>
      </c>
    </row>
    <row r="6711" spans="1:19" x14ac:dyDescent="0.15">
      <c r="A6711">
        <v>327</v>
      </c>
      <c r="B6711">
        <v>66</v>
      </c>
      <c r="C6711">
        <v>3716</v>
      </c>
      <c r="D6711">
        <v>-26</v>
      </c>
      <c r="E6711">
        <v>21</v>
      </c>
      <c r="F6711">
        <v>12</v>
      </c>
      <c r="G6711">
        <v>-42</v>
      </c>
      <c r="H6711">
        <v>-56</v>
      </c>
      <c r="I6711">
        <v>228</v>
      </c>
      <c r="J6711">
        <v>1.0262317657470701</v>
      </c>
      <c r="K6711">
        <v>4.4565367698669398</v>
      </c>
      <c r="L6711">
        <v>-115.304527282715</v>
      </c>
      <c r="M6711">
        <v>239</v>
      </c>
      <c r="N6711">
        <v>-3.8614321500062901E-2</v>
      </c>
      <c r="O6711">
        <v>8.36643576622009E-2</v>
      </c>
      <c r="P6711">
        <v>0.83600002527236905</v>
      </c>
      <c r="Q6711">
        <v>2000</v>
      </c>
      <c r="R6711">
        <f t="shared" si="208"/>
        <v>8.1142786351650772E-2</v>
      </c>
      <c r="S6711">
        <f t="shared" si="209"/>
        <v>0.15623905667736729</v>
      </c>
    </row>
    <row r="6712" spans="1:19" x14ac:dyDescent="0.15">
      <c r="A6712">
        <v>328</v>
      </c>
      <c r="B6712">
        <v>65</v>
      </c>
      <c r="C6712">
        <v>3720</v>
      </c>
      <c r="D6712">
        <v>-26</v>
      </c>
      <c r="E6712">
        <v>23</v>
      </c>
      <c r="F6712">
        <v>12</v>
      </c>
      <c r="G6712">
        <v>-42</v>
      </c>
      <c r="H6712">
        <v>-56</v>
      </c>
      <c r="I6712">
        <v>228</v>
      </c>
      <c r="J6712">
        <v>1.0252720117569001</v>
      </c>
      <c r="K6712">
        <v>4.4567356109619096</v>
      </c>
      <c r="L6712">
        <v>-115.30673217773401</v>
      </c>
      <c r="M6712">
        <v>239</v>
      </c>
      <c r="N6712">
        <v>-3.8614321500062901E-2</v>
      </c>
      <c r="O6712">
        <v>8.36643576622009E-2</v>
      </c>
      <c r="P6712">
        <v>0.83600002527236905</v>
      </c>
      <c r="Q6712">
        <v>2000</v>
      </c>
      <c r="R6712">
        <f t="shared" si="208"/>
        <v>8.1065557708650648E-2</v>
      </c>
      <c r="S6712">
        <f t="shared" si="209"/>
        <v>0.15640638539269169</v>
      </c>
    </row>
    <row r="6713" spans="1:19" x14ac:dyDescent="0.15">
      <c r="A6713">
        <v>320</v>
      </c>
      <c r="B6713">
        <v>66</v>
      </c>
      <c r="C6713">
        <v>3733</v>
      </c>
      <c r="D6713">
        <v>-27</v>
      </c>
      <c r="E6713">
        <v>26</v>
      </c>
      <c r="F6713">
        <v>14</v>
      </c>
      <c r="G6713">
        <v>-42</v>
      </c>
      <c r="H6713">
        <v>-60</v>
      </c>
      <c r="I6713">
        <v>228</v>
      </c>
      <c r="J6713">
        <v>1.0233298540115401</v>
      </c>
      <c r="K6713">
        <v>4.4561023712158203</v>
      </c>
      <c r="L6713">
        <v>-115.311416625977</v>
      </c>
      <c r="M6713">
        <v>244</v>
      </c>
      <c r="N6713">
        <v>0</v>
      </c>
      <c r="O6713">
        <v>1.27828745171428E-2</v>
      </c>
      <c r="P6713">
        <v>0.83600002527236905</v>
      </c>
      <c r="Q6713">
        <v>3000</v>
      </c>
      <c r="R6713">
        <f t="shared" si="208"/>
        <v>8.1065557708650648E-2</v>
      </c>
      <c r="S6713">
        <f t="shared" si="209"/>
        <v>0.15644473401624312</v>
      </c>
    </row>
    <row r="6714" spans="1:19" x14ac:dyDescent="0.15">
      <c r="A6714">
        <v>318</v>
      </c>
      <c r="B6714">
        <v>66</v>
      </c>
      <c r="C6714">
        <v>3736</v>
      </c>
      <c r="D6714">
        <v>-28</v>
      </c>
      <c r="E6714">
        <v>28</v>
      </c>
      <c r="F6714">
        <v>14</v>
      </c>
      <c r="G6714">
        <v>-42</v>
      </c>
      <c r="H6714">
        <v>-60</v>
      </c>
      <c r="I6714">
        <v>228</v>
      </c>
      <c r="J6714">
        <v>1.0223076343536399</v>
      </c>
      <c r="K6714">
        <v>4.4553146362304696</v>
      </c>
      <c r="L6714">
        <v>-115.31378173828099</v>
      </c>
      <c r="M6714">
        <v>244</v>
      </c>
      <c r="N6714">
        <v>0</v>
      </c>
      <c r="O6714">
        <v>1.27828745171428E-2</v>
      </c>
      <c r="P6714">
        <v>0.83600002527236905</v>
      </c>
      <c r="Q6714">
        <v>2000</v>
      </c>
      <c r="R6714">
        <f t="shared" si="208"/>
        <v>8.1065557708650648E-2</v>
      </c>
      <c r="S6714">
        <f t="shared" si="209"/>
        <v>0.1564702997652774</v>
      </c>
    </row>
    <row r="6715" spans="1:19" x14ac:dyDescent="0.15">
      <c r="A6715">
        <v>316</v>
      </c>
      <c r="B6715">
        <v>69</v>
      </c>
      <c r="C6715">
        <v>3736</v>
      </c>
      <c r="D6715">
        <v>-28</v>
      </c>
      <c r="E6715">
        <v>29</v>
      </c>
      <c r="F6715">
        <v>15</v>
      </c>
      <c r="G6715">
        <v>-42</v>
      </c>
      <c r="H6715">
        <v>-60</v>
      </c>
      <c r="I6715">
        <v>228</v>
      </c>
      <c r="J6715">
        <v>1.0212550163269001</v>
      </c>
      <c r="K6715">
        <v>4.45424604415894</v>
      </c>
      <c r="L6715">
        <v>-115.31618499755901</v>
      </c>
      <c r="M6715">
        <v>244</v>
      </c>
      <c r="N6715">
        <v>0</v>
      </c>
      <c r="O6715">
        <v>1.27828745171428E-2</v>
      </c>
      <c r="P6715">
        <v>0.83600002527236905</v>
      </c>
      <c r="Q6715">
        <v>2000</v>
      </c>
      <c r="R6715">
        <f t="shared" si="208"/>
        <v>8.1065557708650648E-2</v>
      </c>
      <c r="S6715">
        <f t="shared" si="209"/>
        <v>0.15649586551431169</v>
      </c>
    </row>
    <row r="6716" spans="1:19" x14ac:dyDescent="0.15">
      <c r="A6716">
        <v>320</v>
      </c>
      <c r="B6716">
        <v>71</v>
      </c>
      <c r="C6716">
        <v>3730</v>
      </c>
      <c r="D6716">
        <v>-28</v>
      </c>
      <c r="E6716">
        <v>31</v>
      </c>
      <c r="F6716">
        <v>17</v>
      </c>
      <c r="G6716">
        <v>-42</v>
      </c>
      <c r="H6716">
        <v>-60</v>
      </c>
      <c r="I6716">
        <v>228</v>
      </c>
      <c r="J6716">
        <v>1.02015817165375</v>
      </c>
      <c r="K6716">
        <v>4.4529099464416504</v>
      </c>
      <c r="L6716">
        <v>-115.31862640380901</v>
      </c>
      <c r="M6716">
        <v>244</v>
      </c>
      <c r="N6716">
        <v>0</v>
      </c>
      <c r="O6716">
        <v>1.27828745171428E-2</v>
      </c>
      <c r="P6716">
        <v>0.83600002527236905</v>
      </c>
      <c r="Q6716">
        <v>2000</v>
      </c>
      <c r="R6716">
        <f t="shared" si="208"/>
        <v>8.1065557708650648E-2</v>
      </c>
      <c r="S6716">
        <f t="shared" si="209"/>
        <v>0.15652143126334597</v>
      </c>
    </row>
    <row r="6717" spans="1:19" x14ac:dyDescent="0.15">
      <c r="A6717">
        <v>322</v>
      </c>
      <c r="B6717">
        <v>69</v>
      </c>
      <c r="C6717">
        <v>3735</v>
      </c>
      <c r="D6717">
        <v>-29</v>
      </c>
      <c r="E6717">
        <v>32</v>
      </c>
      <c r="F6717">
        <v>18</v>
      </c>
      <c r="G6717">
        <v>-45</v>
      </c>
      <c r="H6717">
        <v>-53</v>
      </c>
      <c r="I6717">
        <v>231</v>
      </c>
      <c r="J6717">
        <v>1.0190027952194201</v>
      </c>
      <c r="K6717">
        <v>4.4513182640075701</v>
      </c>
      <c r="L6717">
        <v>-115.321159362793</v>
      </c>
      <c r="M6717">
        <v>244</v>
      </c>
      <c r="N6717">
        <v>-3.1884059309959398E-2</v>
      </c>
      <c r="O6717">
        <v>4.4637680053710903E-2</v>
      </c>
      <c r="P6717">
        <v>0.83600002527236905</v>
      </c>
      <c r="Q6717">
        <v>3000</v>
      </c>
      <c r="R6717">
        <f t="shared" si="208"/>
        <v>8.0969905530720768E-2</v>
      </c>
      <c r="S6717">
        <f t="shared" si="209"/>
        <v>0.15665534430350711</v>
      </c>
    </row>
    <row r="6718" spans="1:19" x14ac:dyDescent="0.15">
      <c r="A6718">
        <v>321</v>
      </c>
      <c r="B6718">
        <v>65</v>
      </c>
      <c r="C6718">
        <v>3737</v>
      </c>
      <c r="D6718">
        <v>-30</v>
      </c>
      <c r="E6718">
        <v>32</v>
      </c>
      <c r="F6718">
        <v>19</v>
      </c>
      <c r="G6718">
        <v>-45</v>
      </c>
      <c r="H6718">
        <v>-53</v>
      </c>
      <c r="I6718">
        <v>231</v>
      </c>
      <c r="J6718">
        <v>1.0177530050277701</v>
      </c>
      <c r="K6718">
        <v>4.4494738578796396</v>
      </c>
      <c r="L6718">
        <v>-115.324325561523</v>
      </c>
      <c r="M6718">
        <v>244</v>
      </c>
      <c r="N6718">
        <v>-3.1884059309959398E-2</v>
      </c>
      <c r="O6718">
        <v>4.4637680053710903E-2</v>
      </c>
      <c r="P6718">
        <v>0.83600002527236905</v>
      </c>
      <c r="Q6718">
        <v>2000</v>
      </c>
      <c r="R6718">
        <f t="shared" si="208"/>
        <v>8.0906137412100843E-2</v>
      </c>
      <c r="S6718">
        <f t="shared" si="209"/>
        <v>0.15674461966361453</v>
      </c>
    </row>
    <row r="6719" spans="1:19" x14ac:dyDescent="0.15">
      <c r="A6719">
        <v>323</v>
      </c>
      <c r="B6719">
        <v>63</v>
      </c>
      <c r="C6719">
        <v>3740</v>
      </c>
      <c r="D6719">
        <v>-30</v>
      </c>
      <c r="E6719">
        <v>33</v>
      </c>
      <c r="F6719">
        <v>20</v>
      </c>
      <c r="G6719">
        <v>-45</v>
      </c>
      <c r="H6719">
        <v>-53</v>
      </c>
      <c r="I6719">
        <v>231</v>
      </c>
      <c r="J6719">
        <v>1.0164659023284901</v>
      </c>
      <c r="K6719">
        <v>4.4474864006042498</v>
      </c>
      <c r="L6719">
        <v>-115.32795715332</v>
      </c>
      <c r="M6719">
        <v>244</v>
      </c>
      <c r="N6719">
        <v>-3.1884059309959398E-2</v>
      </c>
      <c r="O6719">
        <v>4.4637680053710903E-2</v>
      </c>
      <c r="P6719">
        <v>0.83600002527236905</v>
      </c>
      <c r="Q6719">
        <v>2000</v>
      </c>
      <c r="R6719">
        <f t="shared" si="208"/>
        <v>8.0842369293480917E-2</v>
      </c>
      <c r="S6719">
        <f t="shared" si="209"/>
        <v>0.15683389502372194</v>
      </c>
    </row>
    <row r="6720" spans="1:19" x14ac:dyDescent="0.15">
      <c r="A6720">
        <v>327</v>
      </c>
      <c r="B6720">
        <v>62</v>
      </c>
      <c r="C6720">
        <v>3744</v>
      </c>
      <c r="D6720">
        <v>-30</v>
      </c>
      <c r="E6720">
        <v>34</v>
      </c>
      <c r="F6720">
        <v>21</v>
      </c>
      <c r="G6720">
        <v>-45</v>
      </c>
      <c r="H6720">
        <v>-53</v>
      </c>
      <c r="I6720">
        <v>231</v>
      </c>
      <c r="J6720">
        <v>1.01508688926697</v>
      </c>
      <c r="K6720">
        <v>4.4452862739562997</v>
      </c>
      <c r="L6720">
        <v>-115.33211517334</v>
      </c>
      <c r="M6720">
        <v>244</v>
      </c>
      <c r="N6720">
        <v>-3.1884059309959398E-2</v>
      </c>
      <c r="O6720">
        <v>4.4637680053710903E-2</v>
      </c>
      <c r="P6720">
        <v>0.83600002527236905</v>
      </c>
      <c r="Q6720">
        <v>2000</v>
      </c>
      <c r="R6720">
        <f t="shared" si="208"/>
        <v>8.0778601174860992E-2</v>
      </c>
      <c r="S6720">
        <f t="shared" si="209"/>
        <v>0.15692317038382936</v>
      </c>
    </row>
    <row r="6721" spans="1:19" x14ac:dyDescent="0.15">
      <c r="A6721">
        <v>329</v>
      </c>
      <c r="B6721">
        <v>58</v>
      </c>
      <c r="C6721">
        <v>3755</v>
      </c>
      <c r="D6721">
        <v>-31</v>
      </c>
      <c r="E6721">
        <v>35</v>
      </c>
      <c r="F6721">
        <v>23</v>
      </c>
      <c r="G6721">
        <v>-45</v>
      </c>
      <c r="H6721">
        <v>-53</v>
      </c>
      <c r="I6721">
        <v>231</v>
      </c>
      <c r="J6721">
        <v>1.0136458873748799</v>
      </c>
      <c r="K6721">
        <v>4.44293308258057</v>
      </c>
      <c r="L6721">
        <v>-115.336700439453</v>
      </c>
      <c r="M6721">
        <v>244</v>
      </c>
      <c r="N6721">
        <v>-3.1884059309959398E-2</v>
      </c>
      <c r="O6721">
        <v>4.4637680053710903E-2</v>
      </c>
      <c r="P6721">
        <v>0.83600002527236905</v>
      </c>
      <c r="Q6721">
        <v>2000</v>
      </c>
      <c r="R6721">
        <f t="shared" si="208"/>
        <v>8.0714833056241067E-2</v>
      </c>
      <c r="S6721">
        <f t="shared" si="209"/>
        <v>0.15701244574393677</v>
      </c>
    </row>
    <row r="6722" spans="1:19" x14ac:dyDescent="0.15">
      <c r="A6722">
        <v>335</v>
      </c>
      <c r="B6722">
        <v>55</v>
      </c>
      <c r="C6722">
        <v>3759</v>
      </c>
      <c r="D6722">
        <v>-32</v>
      </c>
      <c r="E6722">
        <v>37</v>
      </c>
      <c r="F6722">
        <v>25</v>
      </c>
      <c r="G6722">
        <v>-39</v>
      </c>
      <c r="H6722">
        <v>-53</v>
      </c>
      <c r="I6722">
        <v>235</v>
      </c>
      <c r="J6722">
        <v>1.01072096824646</v>
      </c>
      <c r="K6722">
        <v>4.43813276290894</v>
      </c>
      <c r="L6722">
        <v>-115.34627532959</v>
      </c>
      <c r="M6722">
        <v>255</v>
      </c>
      <c r="N6722">
        <v>0</v>
      </c>
      <c r="O6722">
        <v>0</v>
      </c>
      <c r="P6722">
        <v>0.83600002527236905</v>
      </c>
      <c r="Q6722">
        <v>3000</v>
      </c>
      <c r="R6722">
        <f t="shared" si="208"/>
        <v>8.0714833056241067E-2</v>
      </c>
      <c r="S6722">
        <f t="shared" si="209"/>
        <v>0.15701244574393677</v>
      </c>
    </row>
    <row r="6723" spans="1:19" x14ac:dyDescent="0.15">
      <c r="A6723">
        <v>337</v>
      </c>
      <c r="B6723">
        <v>54</v>
      </c>
      <c r="C6723">
        <v>3760</v>
      </c>
      <c r="D6723">
        <v>-32</v>
      </c>
      <c r="E6723">
        <v>38</v>
      </c>
      <c r="F6723">
        <v>26</v>
      </c>
      <c r="G6723">
        <v>-39</v>
      </c>
      <c r="H6723">
        <v>-53</v>
      </c>
      <c r="I6723">
        <v>235</v>
      </c>
      <c r="J6723">
        <v>1.00913333892822</v>
      </c>
      <c r="K6723">
        <v>4.4354896545410201</v>
      </c>
      <c r="L6723">
        <v>-115.35108947753901</v>
      </c>
      <c r="M6723">
        <v>255</v>
      </c>
      <c r="N6723">
        <v>0</v>
      </c>
      <c r="O6723">
        <v>0</v>
      </c>
      <c r="P6723">
        <v>0.83600002527236905</v>
      </c>
      <c r="Q6723">
        <v>2000</v>
      </c>
      <c r="R6723">
        <f t="shared" si="208"/>
        <v>8.0714833056241067E-2</v>
      </c>
      <c r="S6723">
        <f t="shared" si="209"/>
        <v>0.15701244574393677</v>
      </c>
    </row>
    <row r="6724" spans="1:19" x14ac:dyDescent="0.15">
      <c r="A6724">
        <v>337</v>
      </c>
      <c r="B6724">
        <v>51</v>
      </c>
      <c r="C6724">
        <v>3765</v>
      </c>
      <c r="D6724">
        <v>-32</v>
      </c>
      <c r="E6724">
        <v>39</v>
      </c>
      <c r="F6724">
        <v>27</v>
      </c>
      <c r="G6724">
        <v>-39</v>
      </c>
      <c r="H6724">
        <v>-53</v>
      </c>
      <c r="I6724">
        <v>235</v>
      </c>
      <c r="J6724">
        <v>1.0074836015701301</v>
      </c>
      <c r="K6724">
        <v>4.43271780014038</v>
      </c>
      <c r="L6724">
        <v>-115.355880737305</v>
      </c>
      <c r="M6724">
        <v>255</v>
      </c>
      <c r="N6724">
        <v>0</v>
      </c>
      <c r="O6724">
        <v>0</v>
      </c>
      <c r="P6724">
        <v>0.83600002527236905</v>
      </c>
      <c r="Q6724">
        <v>2000</v>
      </c>
      <c r="R6724">
        <f t="shared" ref="R6724:R6787" si="210">R6723+N6724*$Q6724/1000000</f>
        <v>8.0714833056241067E-2</v>
      </c>
      <c r="S6724">
        <f t="shared" ref="S6724:S6787" si="211">S6723+O6724*$Q6724/1000000</f>
        <v>0.15701244574393677</v>
      </c>
    </row>
    <row r="6725" spans="1:19" x14ac:dyDescent="0.15">
      <c r="A6725">
        <v>333</v>
      </c>
      <c r="B6725">
        <v>51</v>
      </c>
      <c r="C6725">
        <v>3768</v>
      </c>
      <c r="D6725">
        <v>-32</v>
      </c>
      <c r="E6725">
        <v>40</v>
      </c>
      <c r="F6725">
        <v>28</v>
      </c>
      <c r="G6725">
        <v>-39</v>
      </c>
      <c r="H6725">
        <v>-53</v>
      </c>
      <c r="I6725">
        <v>235</v>
      </c>
      <c r="J6725">
        <v>1.0057719945907599</v>
      </c>
      <c r="K6725">
        <v>4.4298129081726101</v>
      </c>
      <c r="L6725">
        <v>-115.360717773438</v>
      </c>
      <c r="M6725">
        <v>255</v>
      </c>
      <c r="N6725">
        <v>0</v>
      </c>
      <c r="O6725">
        <v>0</v>
      </c>
      <c r="P6725">
        <v>0.83600002527236905</v>
      </c>
      <c r="Q6725">
        <v>2000</v>
      </c>
      <c r="R6725">
        <f t="shared" si="210"/>
        <v>8.0714833056241067E-2</v>
      </c>
      <c r="S6725">
        <f t="shared" si="211"/>
        <v>0.15701244574393677</v>
      </c>
    </row>
    <row r="6726" spans="1:19" x14ac:dyDescent="0.15">
      <c r="A6726">
        <v>331</v>
      </c>
      <c r="B6726">
        <v>52</v>
      </c>
      <c r="C6726">
        <v>3770</v>
      </c>
      <c r="D6726">
        <v>-32</v>
      </c>
      <c r="E6726">
        <v>42</v>
      </c>
      <c r="F6726">
        <v>29</v>
      </c>
      <c r="G6726">
        <v>-36</v>
      </c>
      <c r="H6726">
        <v>-54</v>
      </c>
      <c r="I6726">
        <v>230</v>
      </c>
      <c r="J6726">
        <v>1.0039986371994001</v>
      </c>
      <c r="K6726">
        <v>4.4267749786376998</v>
      </c>
      <c r="L6726">
        <v>-115.365608215332</v>
      </c>
      <c r="M6726">
        <v>255</v>
      </c>
      <c r="N6726">
        <v>-3.1957190483808497E-2</v>
      </c>
      <c r="O6726">
        <v>4.4740058481693303E-2</v>
      </c>
      <c r="P6726">
        <v>0.83600002527236905</v>
      </c>
      <c r="Q6726">
        <v>3000</v>
      </c>
      <c r="R6726">
        <f t="shared" si="210"/>
        <v>8.0618961484789642E-2</v>
      </c>
      <c r="S6726">
        <f t="shared" si="211"/>
        <v>0.15714666591938187</v>
      </c>
    </row>
    <row r="6727" spans="1:19" x14ac:dyDescent="0.15">
      <c r="A6727">
        <v>333</v>
      </c>
      <c r="B6727">
        <v>52</v>
      </c>
      <c r="C6727">
        <v>3767</v>
      </c>
      <c r="D6727">
        <v>-32</v>
      </c>
      <c r="E6727">
        <v>43</v>
      </c>
      <c r="F6727">
        <v>29</v>
      </c>
      <c r="G6727">
        <v>-36</v>
      </c>
      <c r="H6727">
        <v>-54</v>
      </c>
      <c r="I6727">
        <v>230</v>
      </c>
      <c r="J6727">
        <v>1.00214087963104</v>
      </c>
      <c r="K6727">
        <v>4.42354393005371</v>
      </c>
      <c r="L6727">
        <v>-115.37029266357401</v>
      </c>
      <c r="M6727">
        <v>255</v>
      </c>
      <c r="N6727">
        <v>-3.1957190483808497E-2</v>
      </c>
      <c r="O6727">
        <v>4.4740058481693303E-2</v>
      </c>
      <c r="P6727">
        <v>0.83600002527236905</v>
      </c>
      <c r="Q6727">
        <v>2000</v>
      </c>
      <c r="R6727">
        <f t="shared" si="210"/>
        <v>8.0555047103822025E-2</v>
      </c>
      <c r="S6727">
        <f t="shared" si="211"/>
        <v>0.15723614603634525</v>
      </c>
    </row>
    <row r="6728" spans="1:19" x14ac:dyDescent="0.15">
      <c r="A6728">
        <v>335</v>
      </c>
      <c r="B6728">
        <v>53</v>
      </c>
      <c r="C6728">
        <v>3768</v>
      </c>
      <c r="D6728">
        <v>-32</v>
      </c>
      <c r="E6728">
        <v>44</v>
      </c>
      <c r="F6728">
        <v>30</v>
      </c>
      <c r="G6728">
        <v>-36</v>
      </c>
      <c r="H6728">
        <v>-54</v>
      </c>
      <c r="I6728">
        <v>230</v>
      </c>
      <c r="J6728">
        <v>1.00028395652771</v>
      </c>
      <c r="K6728">
        <v>4.4202318191528303</v>
      </c>
      <c r="L6728">
        <v>-115.37467956543</v>
      </c>
      <c r="M6728">
        <v>255</v>
      </c>
      <c r="N6728">
        <v>-3.1957190483808497E-2</v>
      </c>
      <c r="O6728">
        <v>4.4740058481693303E-2</v>
      </c>
      <c r="P6728">
        <v>0.83600002527236905</v>
      </c>
      <c r="Q6728">
        <v>2000</v>
      </c>
      <c r="R6728">
        <f t="shared" si="210"/>
        <v>8.0491132722854408E-2</v>
      </c>
      <c r="S6728">
        <f t="shared" si="211"/>
        <v>0.15732562615330864</v>
      </c>
    </row>
    <row r="6729" spans="1:19" x14ac:dyDescent="0.15">
      <c r="A6729">
        <v>334</v>
      </c>
      <c r="B6729">
        <v>51</v>
      </c>
      <c r="C6729">
        <v>3777</v>
      </c>
      <c r="D6729">
        <v>-32</v>
      </c>
      <c r="E6729">
        <v>44</v>
      </c>
      <c r="F6729">
        <v>31</v>
      </c>
      <c r="G6729">
        <v>-36</v>
      </c>
      <c r="H6729">
        <v>-54</v>
      </c>
      <c r="I6729">
        <v>230</v>
      </c>
      <c r="J6729">
        <v>0.99839061498642001</v>
      </c>
      <c r="K6729">
        <v>4.41678714752197</v>
      </c>
      <c r="L6729">
        <v>-115.378913879395</v>
      </c>
      <c r="M6729">
        <v>255</v>
      </c>
      <c r="N6729">
        <v>-3.1957190483808497E-2</v>
      </c>
      <c r="O6729">
        <v>4.4740058481693303E-2</v>
      </c>
      <c r="P6729">
        <v>0.83600002527236905</v>
      </c>
      <c r="Q6729">
        <v>2000</v>
      </c>
      <c r="R6729">
        <f t="shared" si="210"/>
        <v>8.0427218341886791E-2</v>
      </c>
      <c r="S6729">
        <f t="shared" si="211"/>
        <v>0.15741510627027203</v>
      </c>
    </row>
    <row r="6730" spans="1:19" x14ac:dyDescent="0.15">
      <c r="A6730">
        <v>330</v>
      </c>
      <c r="B6730">
        <v>51</v>
      </c>
      <c r="C6730">
        <v>3775</v>
      </c>
      <c r="D6730">
        <v>-32</v>
      </c>
      <c r="E6730">
        <v>44</v>
      </c>
      <c r="F6730">
        <v>31</v>
      </c>
      <c r="G6730">
        <v>-36</v>
      </c>
      <c r="H6730">
        <v>-54</v>
      </c>
      <c r="I6730">
        <v>230</v>
      </c>
      <c r="J6730">
        <v>0.99647784233093295</v>
      </c>
      <c r="K6730">
        <v>4.4132504463195801</v>
      </c>
      <c r="L6730">
        <v>-115.382972717285</v>
      </c>
      <c r="M6730">
        <v>255</v>
      </c>
      <c r="N6730">
        <v>-3.1957190483808497E-2</v>
      </c>
      <c r="O6730">
        <v>4.4740058481693303E-2</v>
      </c>
      <c r="P6730">
        <v>0.83600002527236905</v>
      </c>
      <c r="Q6730">
        <v>2000</v>
      </c>
      <c r="R6730">
        <f t="shared" si="210"/>
        <v>8.0363303960919175E-2</v>
      </c>
      <c r="S6730">
        <f t="shared" si="211"/>
        <v>0.15750458638723541</v>
      </c>
    </row>
    <row r="6731" spans="1:19" x14ac:dyDescent="0.15">
      <c r="A6731">
        <v>322</v>
      </c>
      <c r="B6731">
        <v>49</v>
      </c>
      <c r="C6731">
        <v>3779</v>
      </c>
      <c r="D6731">
        <v>-33</v>
      </c>
      <c r="E6731">
        <v>46</v>
      </c>
      <c r="F6731">
        <v>32</v>
      </c>
      <c r="G6731">
        <v>-39</v>
      </c>
      <c r="H6731">
        <v>-53</v>
      </c>
      <c r="I6731">
        <v>235</v>
      </c>
      <c r="J6731">
        <v>0.99260139465331998</v>
      </c>
      <c r="K6731">
        <v>4.4059271812439</v>
      </c>
      <c r="L6731">
        <v>-115.390907287598</v>
      </c>
      <c r="M6731">
        <v>255</v>
      </c>
      <c r="N6731">
        <v>-2.5535166263580301E-2</v>
      </c>
      <c r="O6731">
        <v>6.3837923109531403E-2</v>
      </c>
      <c r="P6731">
        <v>0.83499997854232799</v>
      </c>
      <c r="Q6731">
        <v>3000</v>
      </c>
      <c r="R6731">
        <f t="shared" si="210"/>
        <v>8.0286698462128436E-2</v>
      </c>
      <c r="S6731">
        <f t="shared" si="211"/>
        <v>0.15769610015656402</v>
      </c>
    </row>
    <row r="6732" spans="1:19" x14ac:dyDescent="0.15">
      <c r="A6732">
        <v>318</v>
      </c>
      <c r="B6732">
        <v>51</v>
      </c>
      <c r="C6732">
        <v>3781</v>
      </c>
      <c r="D6732">
        <v>-33</v>
      </c>
      <c r="E6732">
        <v>46</v>
      </c>
      <c r="F6732">
        <v>32</v>
      </c>
      <c r="G6732">
        <v>-39</v>
      </c>
      <c r="H6732">
        <v>-53</v>
      </c>
      <c r="I6732">
        <v>235</v>
      </c>
      <c r="J6732">
        <v>0.99063098430633501</v>
      </c>
      <c r="K6732">
        <v>4.4021339416503897</v>
      </c>
      <c r="L6732">
        <v>-115.395149230957</v>
      </c>
      <c r="M6732">
        <v>255</v>
      </c>
      <c r="N6732">
        <v>-2.5535166263580301E-2</v>
      </c>
      <c r="O6732">
        <v>6.3837923109531403E-2</v>
      </c>
      <c r="P6732">
        <v>0.83499997854232799</v>
      </c>
      <c r="Q6732">
        <v>2000</v>
      </c>
      <c r="R6732">
        <f t="shared" si="210"/>
        <v>8.0235628129601277E-2</v>
      </c>
      <c r="S6732">
        <f t="shared" si="211"/>
        <v>0.15782377600278308</v>
      </c>
    </row>
    <row r="6733" spans="1:19" x14ac:dyDescent="0.15">
      <c r="A6733">
        <v>312</v>
      </c>
      <c r="B6733">
        <v>49</v>
      </c>
      <c r="C6733">
        <v>3785</v>
      </c>
      <c r="D6733">
        <v>-33</v>
      </c>
      <c r="E6733">
        <v>46</v>
      </c>
      <c r="F6733">
        <v>32</v>
      </c>
      <c r="G6733">
        <v>-39</v>
      </c>
      <c r="H6733">
        <v>-53</v>
      </c>
      <c r="I6733">
        <v>235</v>
      </c>
      <c r="J6733">
        <v>0.98864215612411499</v>
      </c>
      <c r="K6733">
        <v>4.3982448577880904</v>
      </c>
      <c r="L6733">
        <v>-115.399490356445</v>
      </c>
      <c r="M6733">
        <v>255</v>
      </c>
      <c r="N6733">
        <v>-2.5535166263580301E-2</v>
      </c>
      <c r="O6733">
        <v>6.3837923109531403E-2</v>
      </c>
      <c r="P6733">
        <v>0.83499997854232799</v>
      </c>
      <c r="Q6733">
        <v>2000</v>
      </c>
      <c r="R6733">
        <f t="shared" si="210"/>
        <v>8.0184557797074119E-2</v>
      </c>
      <c r="S6733">
        <f t="shared" si="211"/>
        <v>0.15795145184900214</v>
      </c>
    </row>
    <row r="6734" spans="1:19" x14ac:dyDescent="0.15">
      <c r="A6734">
        <v>311</v>
      </c>
      <c r="B6734">
        <v>54</v>
      </c>
      <c r="C6734">
        <v>3789</v>
      </c>
      <c r="D6734">
        <v>-34</v>
      </c>
      <c r="E6734">
        <v>46</v>
      </c>
      <c r="F6734">
        <v>32</v>
      </c>
      <c r="G6734">
        <v>-39</v>
      </c>
      <c r="H6734">
        <v>-53</v>
      </c>
      <c r="I6734">
        <v>235</v>
      </c>
      <c r="J6734">
        <v>0.98662346601486195</v>
      </c>
      <c r="K6734">
        <v>4.3942713737487802</v>
      </c>
      <c r="L6734">
        <v>-115.40395355224599</v>
      </c>
      <c r="M6734">
        <v>255</v>
      </c>
      <c r="N6734">
        <v>-2.5535166263580301E-2</v>
      </c>
      <c r="O6734">
        <v>6.3837923109531403E-2</v>
      </c>
      <c r="P6734">
        <v>0.83499997854232799</v>
      </c>
      <c r="Q6734">
        <v>2000</v>
      </c>
      <c r="R6734">
        <f t="shared" si="210"/>
        <v>8.013348746454696E-2</v>
      </c>
      <c r="S6734">
        <f t="shared" si="211"/>
        <v>0.1580791276952212</v>
      </c>
    </row>
    <row r="6735" spans="1:19" x14ac:dyDescent="0.15">
      <c r="A6735">
        <v>312</v>
      </c>
      <c r="B6735">
        <v>61</v>
      </c>
      <c r="C6735">
        <v>3787</v>
      </c>
      <c r="D6735">
        <v>-34</v>
      </c>
      <c r="E6735">
        <v>45</v>
      </c>
      <c r="F6735">
        <v>32</v>
      </c>
      <c r="G6735">
        <v>-39</v>
      </c>
      <c r="H6735">
        <v>-55</v>
      </c>
      <c r="I6735">
        <v>227</v>
      </c>
      <c r="J6735">
        <v>0.98457491397857699</v>
      </c>
      <c r="K6735">
        <v>4.39023637771606</v>
      </c>
      <c r="L6735">
        <v>-115.408561706543</v>
      </c>
      <c r="M6735">
        <v>234</v>
      </c>
      <c r="N6735">
        <v>6.5081836655736004E-3</v>
      </c>
      <c r="O6735">
        <v>-6.5081836655736004E-3</v>
      </c>
      <c r="P6735">
        <v>0.83499997854232799</v>
      </c>
      <c r="Q6735">
        <v>3000</v>
      </c>
      <c r="R6735">
        <f t="shared" si="210"/>
        <v>8.0153012015543687E-2</v>
      </c>
      <c r="S6735">
        <f t="shared" si="211"/>
        <v>0.15805960314422449</v>
      </c>
    </row>
    <row r="6736" spans="1:19" x14ac:dyDescent="0.15">
      <c r="A6736">
        <v>309</v>
      </c>
      <c r="B6736">
        <v>68</v>
      </c>
      <c r="C6736">
        <v>3786</v>
      </c>
      <c r="D6736">
        <v>-34</v>
      </c>
      <c r="E6736">
        <v>44</v>
      </c>
      <c r="F6736">
        <v>32</v>
      </c>
      <c r="G6736">
        <v>-39</v>
      </c>
      <c r="H6736">
        <v>-55</v>
      </c>
      <c r="I6736">
        <v>227</v>
      </c>
      <c r="J6736">
        <v>0.98247402906417802</v>
      </c>
      <c r="K6736">
        <v>4.3861289024353001</v>
      </c>
      <c r="L6736">
        <v>-115.413162231445</v>
      </c>
      <c r="M6736">
        <v>234</v>
      </c>
      <c r="N6736">
        <v>6.5081836655736004E-3</v>
      </c>
      <c r="O6736">
        <v>-6.5081836655736004E-3</v>
      </c>
      <c r="P6736">
        <v>0.83499997854232799</v>
      </c>
      <c r="Q6736">
        <v>2000</v>
      </c>
      <c r="R6736">
        <f t="shared" si="210"/>
        <v>8.0166028382874829E-2</v>
      </c>
      <c r="S6736">
        <f t="shared" si="211"/>
        <v>0.15804658677689334</v>
      </c>
    </row>
    <row r="6737" spans="1:19" x14ac:dyDescent="0.15">
      <c r="A6737">
        <v>305</v>
      </c>
      <c r="B6737">
        <v>75</v>
      </c>
      <c r="C6737">
        <v>3787</v>
      </c>
      <c r="D6737">
        <v>-34</v>
      </c>
      <c r="E6737">
        <v>43</v>
      </c>
      <c r="F6737">
        <v>31</v>
      </c>
      <c r="G6737">
        <v>-39</v>
      </c>
      <c r="H6737">
        <v>-55</v>
      </c>
      <c r="I6737">
        <v>227</v>
      </c>
      <c r="J6737">
        <v>0.98035436868667603</v>
      </c>
      <c r="K6737">
        <v>4.3820381164550799</v>
      </c>
      <c r="L6737">
        <v>-115.41770172119099</v>
      </c>
      <c r="M6737">
        <v>234</v>
      </c>
      <c r="N6737">
        <v>6.5081836655736004E-3</v>
      </c>
      <c r="O6737">
        <v>-6.5081836655736004E-3</v>
      </c>
      <c r="P6737">
        <v>0.83499997854232799</v>
      </c>
      <c r="Q6737">
        <v>2000</v>
      </c>
      <c r="R6737">
        <f t="shared" si="210"/>
        <v>8.0179044750205972E-2</v>
      </c>
      <c r="S6737">
        <f t="shared" si="211"/>
        <v>0.1580335704095622</v>
      </c>
    </row>
    <row r="6738" spans="1:19" x14ac:dyDescent="0.15">
      <c r="A6738">
        <v>301</v>
      </c>
      <c r="B6738">
        <v>78</v>
      </c>
      <c r="C6738">
        <v>3785</v>
      </c>
      <c r="D6738">
        <v>-35</v>
      </c>
      <c r="E6738">
        <v>43</v>
      </c>
      <c r="F6738">
        <v>31</v>
      </c>
      <c r="G6738">
        <v>-39</v>
      </c>
      <c r="H6738">
        <v>-55</v>
      </c>
      <c r="I6738">
        <v>227</v>
      </c>
      <c r="J6738">
        <v>0.97821336984634399</v>
      </c>
      <c r="K6738">
        <v>4.3779892921447798</v>
      </c>
      <c r="L6738">
        <v>-115.422164916992</v>
      </c>
      <c r="M6738">
        <v>234</v>
      </c>
      <c r="N6738">
        <v>6.5081836655736004E-3</v>
      </c>
      <c r="O6738">
        <v>-6.5081836655736004E-3</v>
      </c>
      <c r="P6738">
        <v>0.83499997854232799</v>
      </c>
      <c r="Q6738">
        <v>2000</v>
      </c>
      <c r="R6738">
        <f t="shared" si="210"/>
        <v>8.0192061117537114E-2</v>
      </c>
      <c r="S6738">
        <f t="shared" si="211"/>
        <v>0.15802055404223106</v>
      </c>
    </row>
    <row r="6739" spans="1:19" x14ac:dyDescent="0.15">
      <c r="A6739">
        <v>298</v>
      </c>
      <c r="B6739">
        <v>80</v>
      </c>
      <c r="C6739">
        <v>3783</v>
      </c>
      <c r="D6739">
        <v>-35</v>
      </c>
      <c r="E6739">
        <v>42</v>
      </c>
      <c r="F6739">
        <v>31</v>
      </c>
      <c r="G6739">
        <v>-39</v>
      </c>
      <c r="H6739">
        <v>-55</v>
      </c>
      <c r="I6739">
        <v>227</v>
      </c>
      <c r="J6739">
        <v>0.97602653503418002</v>
      </c>
      <c r="K6739">
        <v>4.3739485740661603</v>
      </c>
      <c r="L6739">
        <v>-115.426620483398</v>
      </c>
      <c r="M6739">
        <v>234</v>
      </c>
      <c r="N6739">
        <v>6.5081836655736004E-3</v>
      </c>
      <c r="O6739">
        <v>-6.5081836655736004E-3</v>
      </c>
      <c r="P6739">
        <v>0.83499997854232799</v>
      </c>
      <c r="Q6739">
        <v>2000</v>
      </c>
      <c r="R6739">
        <f t="shared" si="210"/>
        <v>8.0205077484868256E-2</v>
      </c>
      <c r="S6739">
        <f t="shared" si="211"/>
        <v>0.15800753767489992</v>
      </c>
    </row>
    <row r="6740" spans="1:19" x14ac:dyDescent="0.15">
      <c r="A6740">
        <v>297</v>
      </c>
      <c r="B6740">
        <v>80</v>
      </c>
      <c r="C6740">
        <v>3787</v>
      </c>
      <c r="D6740">
        <v>-35</v>
      </c>
      <c r="E6740">
        <v>39</v>
      </c>
      <c r="F6740">
        <v>31</v>
      </c>
      <c r="G6740">
        <v>-46</v>
      </c>
      <c r="H6740">
        <v>-50</v>
      </c>
      <c r="I6740">
        <v>234</v>
      </c>
      <c r="J6740">
        <v>0.97161602973937999</v>
      </c>
      <c r="K6740">
        <v>4.3661594390869096</v>
      </c>
      <c r="L6740">
        <v>-115.43595123291</v>
      </c>
      <c r="M6740">
        <v>255</v>
      </c>
      <c r="N6740">
        <v>-6.1578173190355301E-2</v>
      </c>
      <c r="O6740">
        <v>8.6209431290626498E-2</v>
      </c>
      <c r="P6740">
        <v>0.83499997854232799</v>
      </c>
      <c r="Q6740">
        <v>3000</v>
      </c>
      <c r="R6740">
        <f t="shared" si="210"/>
        <v>8.0020342965297184E-2</v>
      </c>
      <c r="S6740">
        <f t="shared" si="211"/>
        <v>0.1582661659687718</v>
      </c>
    </row>
    <row r="6741" spans="1:19" x14ac:dyDescent="0.15">
      <c r="A6741">
        <v>299</v>
      </c>
      <c r="B6741">
        <v>87</v>
      </c>
      <c r="C6741">
        <v>3783</v>
      </c>
      <c r="D6741">
        <v>-35</v>
      </c>
      <c r="E6741">
        <v>37</v>
      </c>
      <c r="F6741">
        <v>30</v>
      </c>
      <c r="G6741">
        <v>-46</v>
      </c>
      <c r="H6741">
        <v>-50</v>
      </c>
      <c r="I6741">
        <v>234</v>
      </c>
      <c r="J6741">
        <v>0.96936613321304299</v>
      </c>
      <c r="K6741">
        <v>4.3622522354126003</v>
      </c>
      <c r="L6741">
        <v>-115.44167327880901</v>
      </c>
      <c r="M6741">
        <v>255</v>
      </c>
      <c r="N6741">
        <v>-6.1578173190355301E-2</v>
      </c>
      <c r="O6741">
        <v>8.6209431290626498E-2</v>
      </c>
      <c r="P6741">
        <v>0.83499997854232799</v>
      </c>
      <c r="Q6741">
        <v>2000</v>
      </c>
      <c r="R6741">
        <f t="shared" si="210"/>
        <v>7.9897186618916469E-2</v>
      </c>
      <c r="S6741">
        <f t="shared" si="211"/>
        <v>0.15843858483135306</v>
      </c>
    </row>
    <row r="6742" spans="1:19" x14ac:dyDescent="0.15">
      <c r="A6742">
        <v>294</v>
      </c>
      <c r="B6742">
        <v>89</v>
      </c>
      <c r="C6742">
        <v>3778</v>
      </c>
      <c r="D6742">
        <v>-35</v>
      </c>
      <c r="E6742">
        <v>35</v>
      </c>
      <c r="F6742">
        <v>30</v>
      </c>
      <c r="G6742">
        <v>-46</v>
      </c>
      <c r="H6742">
        <v>-50</v>
      </c>
      <c r="I6742">
        <v>234</v>
      </c>
      <c r="J6742">
        <v>0.96709418296813998</v>
      </c>
      <c r="K6742">
        <v>4.3584761619567898</v>
      </c>
      <c r="L6742">
        <v>-115.447959899902</v>
      </c>
      <c r="M6742">
        <v>255</v>
      </c>
      <c r="N6742">
        <v>-6.1578173190355301E-2</v>
      </c>
      <c r="O6742">
        <v>8.6209431290626498E-2</v>
      </c>
      <c r="P6742">
        <v>0.83499997854232799</v>
      </c>
      <c r="Q6742">
        <v>2000</v>
      </c>
      <c r="R6742">
        <f t="shared" si="210"/>
        <v>7.9774030272535754E-2</v>
      </c>
      <c r="S6742">
        <f t="shared" si="211"/>
        <v>0.15861100369393433</v>
      </c>
    </row>
    <row r="6743" spans="1:19" x14ac:dyDescent="0.15">
      <c r="A6743">
        <v>289</v>
      </c>
      <c r="B6743">
        <v>91</v>
      </c>
      <c r="C6743">
        <v>3772</v>
      </c>
      <c r="D6743">
        <v>-36</v>
      </c>
      <c r="E6743">
        <v>33</v>
      </c>
      <c r="F6743">
        <v>30</v>
      </c>
      <c r="G6743">
        <v>-46</v>
      </c>
      <c r="H6743">
        <v>-50</v>
      </c>
      <c r="I6743">
        <v>234</v>
      </c>
      <c r="J6743">
        <v>0.96478861570358299</v>
      </c>
      <c r="K6743">
        <v>4.3548583984375</v>
      </c>
      <c r="L6743">
        <v>-115.45465087890599</v>
      </c>
      <c r="M6743">
        <v>255</v>
      </c>
      <c r="N6743">
        <v>-6.1578173190355301E-2</v>
      </c>
      <c r="O6743">
        <v>8.6209431290626498E-2</v>
      </c>
      <c r="P6743">
        <v>0.83499997854232799</v>
      </c>
      <c r="Q6743">
        <v>2000</v>
      </c>
      <c r="R6743">
        <f t="shared" si="210"/>
        <v>7.9650873926155039E-2</v>
      </c>
      <c r="S6743">
        <f t="shared" si="211"/>
        <v>0.15878342255651559</v>
      </c>
    </row>
    <row r="6744" spans="1:19" x14ac:dyDescent="0.15">
      <c r="A6744">
        <v>291</v>
      </c>
      <c r="B6744">
        <v>88</v>
      </c>
      <c r="C6744">
        <v>3777</v>
      </c>
      <c r="D6744">
        <v>-35</v>
      </c>
      <c r="E6744">
        <v>31</v>
      </c>
      <c r="F6744">
        <v>30</v>
      </c>
      <c r="G6744">
        <v>-30</v>
      </c>
      <c r="H6744">
        <v>-64</v>
      </c>
      <c r="I6744">
        <v>234</v>
      </c>
      <c r="J6744">
        <v>0.96247357130050704</v>
      </c>
      <c r="K6744">
        <v>4.3514213562011701</v>
      </c>
      <c r="L6744">
        <v>-115.461784362793</v>
      </c>
      <c r="M6744">
        <v>244</v>
      </c>
      <c r="N6744">
        <v>-6.4280210062861399E-3</v>
      </c>
      <c r="O6744">
        <v>-1.9284065812826202E-2</v>
      </c>
      <c r="P6744">
        <v>0.83499997854232799</v>
      </c>
      <c r="Q6744">
        <v>3000</v>
      </c>
      <c r="R6744">
        <f t="shared" si="210"/>
        <v>7.9631589863136176E-2</v>
      </c>
      <c r="S6744">
        <f t="shared" si="211"/>
        <v>0.15872557035907711</v>
      </c>
    </row>
    <row r="6745" spans="1:19" x14ac:dyDescent="0.15">
      <c r="A6745">
        <v>289</v>
      </c>
      <c r="B6745">
        <v>86</v>
      </c>
      <c r="C6745">
        <v>3780</v>
      </c>
      <c r="D6745">
        <v>-36</v>
      </c>
      <c r="E6745">
        <v>29</v>
      </c>
      <c r="F6745">
        <v>30</v>
      </c>
      <c r="G6745">
        <v>-30</v>
      </c>
      <c r="H6745">
        <v>-64</v>
      </c>
      <c r="I6745">
        <v>234</v>
      </c>
      <c r="J6745">
        <v>0.96009027957916304</v>
      </c>
      <c r="K6745">
        <v>4.3481121063232404</v>
      </c>
      <c r="L6745">
        <v>-115.46762084960901</v>
      </c>
      <c r="M6745">
        <v>244</v>
      </c>
      <c r="N6745">
        <v>-6.4280210062861399E-3</v>
      </c>
      <c r="O6745">
        <v>-1.9284065812826202E-2</v>
      </c>
      <c r="P6745">
        <v>0.83499997854232799</v>
      </c>
      <c r="Q6745">
        <v>2000</v>
      </c>
      <c r="R6745">
        <f t="shared" si="210"/>
        <v>7.9618733821123611E-2</v>
      </c>
      <c r="S6745">
        <f t="shared" si="211"/>
        <v>0.15868700222745147</v>
      </c>
    </row>
    <row r="6746" spans="1:19" x14ac:dyDescent="0.15">
      <c r="A6746">
        <v>290</v>
      </c>
      <c r="B6746">
        <v>91</v>
      </c>
      <c r="C6746">
        <v>3779</v>
      </c>
      <c r="D6746">
        <v>-36</v>
      </c>
      <c r="E6746">
        <v>27</v>
      </c>
      <c r="F6746">
        <v>30</v>
      </c>
      <c r="G6746">
        <v>-30</v>
      </c>
      <c r="H6746">
        <v>-64</v>
      </c>
      <c r="I6746">
        <v>234</v>
      </c>
      <c r="J6746">
        <v>0.95773208141326904</v>
      </c>
      <c r="K6746">
        <v>4.3450732231140101</v>
      </c>
      <c r="L6746">
        <v>-115.47215270996099</v>
      </c>
      <c r="M6746">
        <v>244</v>
      </c>
      <c r="N6746">
        <v>-6.4280210062861399E-3</v>
      </c>
      <c r="O6746">
        <v>-1.9284065812826202E-2</v>
      </c>
      <c r="P6746">
        <v>0.83499997854232799</v>
      </c>
      <c r="Q6746">
        <v>2000</v>
      </c>
      <c r="R6746">
        <f t="shared" si="210"/>
        <v>7.9605877779111045E-2</v>
      </c>
      <c r="S6746">
        <f t="shared" si="211"/>
        <v>0.15864843409582582</v>
      </c>
    </row>
    <row r="6747" spans="1:19" x14ac:dyDescent="0.15">
      <c r="A6747">
        <v>292</v>
      </c>
      <c r="B6747">
        <v>95</v>
      </c>
      <c r="C6747">
        <v>3770</v>
      </c>
      <c r="D6747">
        <v>-37</v>
      </c>
      <c r="E6747">
        <v>26</v>
      </c>
      <c r="F6747">
        <v>30</v>
      </c>
      <c r="G6747">
        <v>-30</v>
      </c>
      <c r="H6747">
        <v>-64</v>
      </c>
      <c r="I6747">
        <v>234</v>
      </c>
      <c r="J6747">
        <v>0.95535862445831299</v>
      </c>
      <c r="K6747">
        <v>4.3422603607177699</v>
      </c>
      <c r="L6747">
        <v>-115.475624084473</v>
      </c>
      <c r="M6747">
        <v>244</v>
      </c>
      <c r="N6747">
        <v>-6.4280210062861399E-3</v>
      </c>
      <c r="O6747">
        <v>-1.9284065812826202E-2</v>
      </c>
      <c r="P6747">
        <v>0.83499997854232799</v>
      </c>
      <c r="Q6747">
        <v>2000</v>
      </c>
      <c r="R6747">
        <f t="shared" si="210"/>
        <v>7.9593021737098479E-2</v>
      </c>
      <c r="S6747">
        <f t="shared" si="211"/>
        <v>0.15860986596420018</v>
      </c>
    </row>
    <row r="6748" spans="1:19" x14ac:dyDescent="0.15">
      <c r="A6748">
        <v>298</v>
      </c>
      <c r="B6748">
        <v>93</v>
      </c>
      <c r="C6748">
        <v>3767</v>
      </c>
      <c r="D6748">
        <v>-38</v>
      </c>
      <c r="E6748">
        <v>23</v>
      </c>
      <c r="F6748">
        <v>30</v>
      </c>
      <c r="G6748">
        <v>-30</v>
      </c>
      <c r="H6748">
        <v>-64</v>
      </c>
      <c r="I6748">
        <v>234</v>
      </c>
      <c r="J6748">
        <v>0.95291250944137595</v>
      </c>
      <c r="K6748">
        <v>4.3396482467651403</v>
      </c>
      <c r="L6748">
        <v>-115.478218078613</v>
      </c>
      <c r="M6748">
        <v>244</v>
      </c>
      <c r="N6748">
        <v>-6.4280210062861399E-3</v>
      </c>
      <c r="O6748">
        <v>-1.9284065812826202E-2</v>
      </c>
      <c r="P6748">
        <v>0.83499997854232799</v>
      </c>
      <c r="Q6748">
        <v>2000</v>
      </c>
      <c r="R6748">
        <f t="shared" si="210"/>
        <v>7.9580165695085914E-2</v>
      </c>
      <c r="S6748">
        <f t="shared" si="211"/>
        <v>0.15857129783257454</v>
      </c>
    </row>
    <row r="6749" spans="1:19" x14ac:dyDescent="0.15">
      <c r="A6749">
        <v>303</v>
      </c>
      <c r="B6749">
        <v>89</v>
      </c>
      <c r="C6749">
        <v>3770</v>
      </c>
      <c r="D6749">
        <v>-39</v>
      </c>
      <c r="E6749">
        <v>19</v>
      </c>
      <c r="F6749">
        <v>32</v>
      </c>
      <c r="G6749">
        <v>-42</v>
      </c>
      <c r="H6749">
        <v>-58</v>
      </c>
      <c r="I6749">
        <v>226</v>
      </c>
      <c r="J6749">
        <v>0.947992503643036</v>
      </c>
      <c r="K6749">
        <v>4.3352675437927202</v>
      </c>
      <c r="L6749">
        <v>-115.48210144043</v>
      </c>
      <c r="M6749">
        <v>255</v>
      </c>
      <c r="N6749">
        <v>-7.5225219130516094E-2</v>
      </c>
      <c r="O6749">
        <v>6.2687687575817094E-2</v>
      </c>
      <c r="P6749">
        <v>0.83499997854232799</v>
      </c>
      <c r="Q6749">
        <v>3000</v>
      </c>
      <c r="R6749">
        <f t="shared" si="210"/>
        <v>7.9354490037694361E-2</v>
      </c>
      <c r="S6749">
        <f t="shared" si="211"/>
        <v>0.15875936089530199</v>
      </c>
    </row>
    <row r="6750" spans="1:19" x14ac:dyDescent="0.15">
      <c r="A6750">
        <v>297</v>
      </c>
      <c r="B6750">
        <v>89</v>
      </c>
      <c r="C6750">
        <v>3767</v>
      </c>
      <c r="D6750">
        <v>-40</v>
      </c>
      <c r="E6750">
        <v>18</v>
      </c>
      <c r="F6750">
        <v>32</v>
      </c>
      <c r="G6750">
        <v>-42</v>
      </c>
      <c r="H6750">
        <v>-58</v>
      </c>
      <c r="I6750">
        <v>226</v>
      </c>
      <c r="J6750">
        <v>0.94542247056961104</v>
      </c>
      <c r="K6750">
        <v>4.3334383964538601</v>
      </c>
      <c r="L6750">
        <v>-115.484573364258</v>
      </c>
      <c r="M6750">
        <v>255</v>
      </c>
      <c r="N6750">
        <v>-7.5225219130516094E-2</v>
      </c>
      <c r="O6750">
        <v>6.2687687575817094E-2</v>
      </c>
      <c r="P6750">
        <v>0.83499997854232799</v>
      </c>
      <c r="Q6750">
        <v>2000</v>
      </c>
      <c r="R6750">
        <f t="shared" si="210"/>
        <v>7.9204039599433326E-2</v>
      </c>
      <c r="S6750">
        <f t="shared" si="211"/>
        <v>0.15888473627045363</v>
      </c>
    </row>
    <row r="6751" spans="1:19" x14ac:dyDescent="0.15">
      <c r="A6751">
        <v>297</v>
      </c>
      <c r="B6751">
        <v>88</v>
      </c>
      <c r="C6751">
        <v>3765</v>
      </c>
      <c r="D6751">
        <v>-41</v>
      </c>
      <c r="E6751">
        <v>16</v>
      </c>
      <c r="F6751">
        <v>32</v>
      </c>
      <c r="G6751">
        <v>-42</v>
      </c>
      <c r="H6751">
        <v>-58</v>
      </c>
      <c r="I6751">
        <v>226</v>
      </c>
      <c r="J6751">
        <v>0.94285398721694902</v>
      </c>
      <c r="K6751">
        <v>4.3316092491149902</v>
      </c>
      <c r="L6751">
        <v>-115.48731994628901</v>
      </c>
      <c r="M6751">
        <v>255</v>
      </c>
      <c r="N6751">
        <v>-7.5225219130516094E-2</v>
      </c>
      <c r="O6751">
        <v>6.2687687575817094E-2</v>
      </c>
      <c r="P6751">
        <v>0.83499997854232799</v>
      </c>
      <c r="Q6751">
        <v>2000</v>
      </c>
      <c r="R6751">
        <f t="shared" si="210"/>
        <v>7.9053589161172291E-2</v>
      </c>
      <c r="S6751">
        <f t="shared" si="211"/>
        <v>0.15901011164560527</v>
      </c>
    </row>
    <row r="6752" spans="1:19" x14ac:dyDescent="0.15">
      <c r="A6752">
        <v>300</v>
      </c>
      <c r="B6752">
        <v>87</v>
      </c>
      <c r="C6752">
        <v>3761</v>
      </c>
      <c r="D6752">
        <v>-43</v>
      </c>
      <c r="E6752">
        <v>13</v>
      </c>
      <c r="F6752">
        <v>33</v>
      </c>
      <c r="G6752">
        <v>-42</v>
      </c>
      <c r="H6752">
        <v>-58</v>
      </c>
      <c r="I6752">
        <v>226</v>
      </c>
      <c r="J6752">
        <v>0.94018596410751298</v>
      </c>
      <c r="K6752">
        <v>4.3300466537475604</v>
      </c>
      <c r="L6752">
        <v>-115.490341186523</v>
      </c>
      <c r="M6752">
        <v>255</v>
      </c>
      <c r="N6752">
        <v>-7.5225219130516094E-2</v>
      </c>
      <c r="O6752">
        <v>6.2687687575817094E-2</v>
      </c>
      <c r="P6752">
        <v>0.83499997854232799</v>
      </c>
      <c r="Q6752">
        <v>2000</v>
      </c>
      <c r="R6752">
        <f t="shared" si="210"/>
        <v>7.8903138722911256E-2</v>
      </c>
      <c r="S6752">
        <f t="shared" si="211"/>
        <v>0.15913548702075692</v>
      </c>
    </row>
    <row r="6753" spans="1:19" x14ac:dyDescent="0.15">
      <c r="A6753">
        <v>311</v>
      </c>
      <c r="B6753">
        <v>80</v>
      </c>
      <c r="C6753">
        <v>3765</v>
      </c>
      <c r="D6753">
        <v>-44</v>
      </c>
      <c r="E6753">
        <v>12</v>
      </c>
      <c r="F6753">
        <v>34</v>
      </c>
      <c r="G6753">
        <v>-39</v>
      </c>
      <c r="H6753">
        <v>-53</v>
      </c>
      <c r="I6753">
        <v>235</v>
      </c>
      <c r="J6753">
        <v>0.93741804361343395</v>
      </c>
      <c r="K6753">
        <v>4.3287382125854501</v>
      </c>
      <c r="L6753">
        <v>-115.49362945556599</v>
      </c>
      <c r="M6753">
        <v>239</v>
      </c>
      <c r="N6753">
        <v>-3.8687262684106799E-2</v>
      </c>
      <c r="O6753">
        <v>-2.5791505351662601E-2</v>
      </c>
      <c r="P6753">
        <v>0.83499997854232799</v>
      </c>
      <c r="Q6753">
        <v>3000</v>
      </c>
      <c r="R6753">
        <f t="shared" si="210"/>
        <v>7.8787076934858938E-2</v>
      </c>
      <c r="S6753">
        <f t="shared" si="211"/>
        <v>0.15905811250470192</v>
      </c>
    </row>
    <row r="6754" spans="1:19" x14ac:dyDescent="0.15">
      <c r="A6754">
        <v>317</v>
      </c>
      <c r="B6754">
        <v>77</v>
      </c>
      <c r="C6754">
        <v>3766</v>
      </c>
      <c r="D6754">
        <v>-45</v>
      </c>
      <c r="E6754">
        <v>11</v>
      </c>
      <c r="F6754">
        <v>34</v>
      </c>
      <c r="G6754">
        <v>-39</v>
      </c>
      <c r="H6754">
        <v>-53</v>
      </c>
      <c r="I6754">
        <v>235</v>
      </c>
      <c r="J6754">
        <v>0.93446803092956499</v>
      </c>
      <c r="K6754">
        <v>4.3276414871215803</v>
      </c>
      <c r="L6754">
        <v>-115.49722290039099</v>
      </c>
      <c r="M6754">
        <v>239</v>
      </c>
      <c r="N6754">
        <v>-3.8687262684106799E-2</v>
      </c>
      <c r="O6754">
        <v>-2.5791505351662601E-2</v>
      </c>
      <c r="P6754">
        <v>0.83499997854232799</v>
      </c>
      <c r="Q6754">
        <v>2000</v>
      </c>
      <c r="R6754">
        <f t="shared" si="210"/>
        <v>7.8709702409490725E-2</v>
      </c>
      <c r="S6754">
        <f t="shared" si="211"/>
        <v>0.1590065294939986</v>
      </c>
    </row>
    <row r="6755" spans="1:19" x14ac:dyDescent="0.15">
      <c r="A6755">
        <v>322</v>
      </c>
      <c r="B6755">
        <v>73</v>
      </c>
      <c r="C6755">
        <v>3762</v>
      </c>
      <c r="D6755">
        <v>-46</v>
      </c>
      <c r="E6755">
        <v>10</v>
      </c>
      <c r="F6755">
        <v>34</v>
      </c>
      <c r="G6755">
        <v>-39</v>
      </c>
      <c r="H6755">
        <v>-53</v>
      </c>
      <c r="I6755">
        <v>235</v>
      </c>
      <c r="J6755">
        <v>0.93145060539245605</v>
      </c>
      <c r="K6755">
        <v>4.3267850875854501</v>
      </c>
      <c r="L6755">
        <v>-115.50095367431599</v>
      </c>
      <c r="M6755">
        <v>239</v>
      </c>
      <c r="N6755">
        <v>-3.8687262684106799E-2</v>
      </c>
      <c r="O6755">
        <v>-2.5791505351662601E-2</v>
      </c>
      <c r="P6755">
        <v>0.83499997854232799</v>
      </c>
      <c r="Q6755">
        <v>2000</v>
      </c>
      <c r="R6755">
        <f t="shared" si="210"/>
        <v>7.8632327884122513E-2</v>
      </c>
      <c r="S6755">
        <f t="shared" si="211"/>
        <v>0.15895494648329528</v>
      </c>
    </row>
    <row r="6756" spans="1:19" x14ac:dyDescent="0.15">
      <c r="A6756">
        <v>328</v>
      </c>
      <c r="B6756">
        <v>69</v>
      </c>
      <c r="C6756">
        <v>3762</v>
      </c>
      <c r="D6756">
        <v>-48</v>
      </c>
      <c r="E6756">
        <v>9</v>
      </c>
      <c r="F6756">
        <v>35</v>
      </c>
      <c r="G6756">
        <v>-39</v>
      </c>
      <c r="H6756">
        <v>-53</v>
      </c>
      <c r="I6756">
        <v>235</v>
      </c>
      <c r="J6756">
        <v>0.92828243970871005</v>
      </c>
      <c r="K6756">
        <v>4.3261351585388201</v>
      </c>
      <c r="L6756">
        <v>-115.504928588867</v>
      </c>
      <c r="M6756">
        <v>239</v>
      </c>
      <c r="N6756">
        <v>-3.8687262684106799E-2</v>
      </c>
      <c r="O6756">
        <v>-2.5791505351662601E-2</v>
      </c>
      <c r="P6756">
        <v>0.83499997854232799</v>
      </c>
      <c r="Q6756">
        <v>2000</v>
      </c>
      <c r="R6756">
        <f t="shared" si="210"/>
        <v>7.8554953358754301E-2</v>
      </c>
      <c r="S6756">
        <f t="shared" si="211"/>
        <v>0.15890336347259196</v>
      </c>
    </row>
    <row r="6757" spans="1:19" x14ac:dyDescent="0.15">
      <c r="A6757">
        <v>331</v>
      </c>
      <c r="B6757">
        <v>66</v>
      </c>
      <c r="C6757">
        <v>3761</v>
      </c>
      <c r="D6757">
        <v>-50</v>
      </c>
      <c r="E6757">
        <v>8</v>
      </c>
      <c r="F6757">
        <v>36</v>
      </c>
      <c r="G6757">
        <v>-39</v>
      </c>
      <c r="H6757">
        <v>-53</v>
      </c>
      <c r="I6757">
        <v>235</v>
      </c>
      <c r="J6757">
        <v>0.92493760585784901</v>
      </c>
      <c r="K6757">
        <v>4.3256926536560103</v>
      </c>
      <c r="L6757">
        <v>-115.50909423828099</v>
      </c>
      <c r="M6757">
        <v>239</v>
      </c>
      <c r="N6757">
        <v>-3.8687262684106799E-2</v>
      </c>
      <c r="O6757">
        <v>-2.5791505351662601E-2</v>
      </c>
      <c r="P6757">
        <v>0.83499997854232799</v>
      </c>
      <c r="Q6757">
        <v>2000</v>
      </c>
      <c r="R6757">
        <f t="shared" si="210"/>
        <v>7.8477578833386089E-2</v>
      </c>
      <c r="S6757">
        <f t="shared" si="211"/>
        <v>0.15885178046188864</v>
      </c>
    </row>
    <row r="6758" spans="1:19" x14ac:dyDescent="0.15">
      <c r="A6758">
        <v>333</v>
      </c>
      <c r="B6758">
        <v>54</v>
      </c>
      <c r="C6758">
        <v>3757</v>
      </c>
      <c r="D6758">
        <v>-53</v>
      </c>
      <c r="E6758">
        <v>7</v>
      </c>
      <c r="F6758">
        <v>36</v>
      </c>
      <c r="G6758">
        <v>-37</v>
      </c>
      <c r="H6758">
        <v>-59</v>
      </c>
      <c r="I6758">
        <v>223</v>
      </c>
      <c r="J6758">
        <v>0.91782140731811501</v>
      </c>
      <c r="K6758">
        <v>4.3253159523010298</v>
      </c>
      <c r="L6758">
        <v>-115.51742553710901</v>
      </c>
      <c r="M6758">
        <v>255</v>
      </c>
      <c r="N6758">
        <v>-7.5679756700992598E-2</v>
      </c>
      <c r="O6758">
        <v>1.26132927834988E-2</v>
      </c>
      <c r="P6758">
        <v>0.83499997854232799</v>
      </c>
      <c r="Q6758">
        <v>3000</v>
      </c>
      <c r="R6758">
        <f t="shared" si="210"/>
        <v>7.8250539563283109E-2</v>
      </c>
      <c r="S6758">
        <f t="shared" si="211"/>
        <v>0.15888962034023912</v>
      </c>
    </row>
    <row r="6759" spans="1:19" x14ac:dyDescent="0.15">
      <c r="A6759">
        <v>332</v>
      </c>
      <c r="B6759">
        <v>45</v>
      </c>
      <c r="C6759">
        <v>3755</v>
      </c>
      <c r="D6759">
        <v>-54</v>
      </c>
      <c r="E6759">
        <v>8</v>
      </c>
      <c r="F6759">
        <v>37</v>
      </c>
      <c r="G6759">
        <v>-37</v>
      </c>
      <c r="H6759">
        <v>-59</v>
      </c>
      <c r="I6759">
        <v>223</v>
      </c>
      <c r="J6759">
        <v>0.91393625736236594</v>
      </c>
      <c r="K6759">
        <v>4.3253269195556596</v>
      </c>
      <c r="L6759">
        <v>-115.52130889892599</v>
      </c>
      <c r="M6759">
        <v>255</v>
      </c>
      <c r="N6759">
        <v>-7.5679756700992598E-2</v>
      </c>
      <c r="O6759">
        <v>1.26132927834988E-2</v>
      </c>
      <c r="P6759">
        <v>0.83499997854232799</v>
      </c>
      <c r="Q6759">
        <v>2000</v>
      </c>
      <c r="R6759">
        <f t="shared" si="210"/>
        <v>7.8099180049881117E-2</v>
      </c>
      <c r="S6759">
        <f t="shared" si="211"/>
        <v>0.15891484692580612</v>
      </c>
    </row>
    <row r="6760" spans="1:19" x14ac:dyDescent="0.15">
      <c r="A6760">
        <v>334</v>
      </c>
      <c r="B6760">
        <v>40</v>
      </c>
      <c r="C6760">
        <v>3752</v>
      </c>
      <c r="D6760">
        <v>-55</v>
      </c>
      <c r="E6760">
        <v>8</v>
      </c>
      <c r="F6760">
        <v>38</v>
      </c>
      <c r="G6760">
        <v>-37</v>
      </c>
      <c r="H6760">
        <v>-59</v>
      </c>
      <c r="I6760">
        <v>223</v>
      </c>
      <c r="J6760">
        <v>0.909862160682678</v>
      </c>
      <c r="K6760">
        <v>4.3254518508911097</v>
      </c>
      <c r="L6760">
        <v>-115.52498626709</v>
      </c>
      <c r="M6760">
        <v>255</v>
      </c>
      <c r="N6760">
        <v>-7.5679756700992598E-2</v>
      </c>
      <c r="O6760">
        <v>1.26132927834988E-2</v>
      </c>
      <c r="P6760">
        <v>0.83499997854232799</v>
      </c>
      <c r="Q6760">
        <v>2000</v>
      </c>
      <c r="R6760">
        <f t="shared" si="210"/>
        <v>7.7947820536479126E-2</v>
      </c>
      <c r="S6760">
        <f t="shared" si="211"/>
        <v>0.15894007351137313</v>
      </c>
    </row>
    <row r="6761" spans="1:19" x14ac:dyDescent="0.15">
      <c r="A6761">
        <v>335</v>
      </c>
      <c r="B6761">
        <v>40</v>
      </c>
      <c r="C6761">
        <v>3753</v>
      </c>
      <c r="D6761">
        <v>-56</v>
      </c>
      <c r="E6761">
        <v>9</v>
      </c>
      <c r="F6761">
        <v>39</v>
      </c>
      <c r="G6761">
        <v>-37</v>
      </c>
      <c r="H6761">
        <v>-59</v>
      </c>
      <c r="I6761">
        <v>223</v>
      </c>
      <c r="J6761">
        <v>0.90578788518905595</v>
      </c>
      <c r="K6761">
        <v>4.3255734443664604</v>
      </c>
      <c r="L6761">
        <v>-115.528450012207</v>
      </c>
      <c r="M6761">
        <v>255</v>
      </c>
      <c r="N6761">
        <v>-7.5679756700992598E-2</v>
      </c>
      <c r="O6761">
        <v>1.26132927834988E-2</v>
      </c>
      <c r="P6761">
        <v>0.83499997854232799</v>
      </c>
      <c r="Q6761">
        <v>2000</v>
      </c>
      <c r="R6761">
        <f t="shared" si="210"/>
        <v>7.7796461023077135E-2</v>
      </c>
      <c r="S6761">
        <f t="shared" si="211"/>
        <v>0.15896530009694013</v>
      </c>
    </row>
    <row r="6762" spans="1:19" x14ac:dyDescent="0.15">
      <c r="A6762">
        <v>341</v>
      </c>
      <c r="B6762">
        <v>36</v>
      </c>
      <c r="C6762">
        <v>3751</v>
      </c>
      <c r="D6762">
        <v>-56</v>
      </c>
      <c r="E6762">
        <v>9</v>
      </c>
      <c r="F6762">
        <v>39</v>
      </c>
      <c r="G6762">
        <v>-35</v>
      </c>
      <c r="H6762">
        <v>-57</v>
      </c>
      <c r="I6762">
        <v>229</v>
      </c>
      <c r="J6762">
        <v>0.90154892206192005</v>
      </c>
      <c r="K6762">
        <v>4.3257355690002397</v>
      </c>
      <c r="L6762">
        <v>-115.531784057617</v>
      </c>
      <c r="M6762">
        <v>239</v>
      </c>
      <c r="N6762">
        <v>1.2856042012572301E-2</v>
      </c>
      <c r="O6762">
        <v>-6.4280219376087203E-2</v>
      </c>
      <c r="P6762">
        <v>0.83499997854232799</v>
      </c>
      <c r="Q6762">
        <v>3000</v>
      </c>
      <c r="R6762">
        <f t="shared" si="210"/>
        <v>7.7835029149114845E-2</v>
      </c>
      <c r="S6762">
        <f t="shared" si="211"/>
        <v>0.15877245943881185</v>
      </c>
    </row>
    <row r="6763" spans="1:19" x14ac:dyDescent="0.15">
      <c r="A6763">
        <v>342</v>
      </c>
      <c r="B6763">
        <v>34</v>
      </c>
      <c r="C6763">
        <v>3747</v>
      </c>
      <c r="D6763">
        <v>-56</v>
      </c>
      <c r="E6763">
        <v>10</v>
      </c>
      <c r="F6763">
        <v>39</v>
      </c>
      <c r="G6763">
        <v>-35</v>
      </c>
      <c r="H6763">
        <v>-57</v>
      </c>
      <c r="I6763">
        <v>229</v>
      </c>
      <c r="J6763">
        <v>0.89705175161361705</v>
      </c>
      <c r="K6763">
        <v>4.3259129524231001</v>
      </c>
      <c r="L6763">
        <v>-115.535026550293</v>
      </c>
      <c r="M6763">
        <v>239</v>
      </c>
      <c r="N6763">
        <v>1.2856042012572301E-2</v>
      </c>
      <c r="O6763">
        <v>-6.4280219376087203E-2</v>
      </c>
      <c r="P6763">
        <v>0.83499997854232799</v>
      </c>
      <c r="Q6763">
        <v>2000</v>
      </c>
      <c r="R6763">
        <f t="shared" si="210"/>
        <v>7.7860741233139991E-2</v>
      </c>
      <c r="S6763">
        <f t="shared" si="211"/>
        <v>0.15864389900005968</v>
      </c>
    </row>
    <row r="6764" spans="1:19" x14ac:dyDescent="0.15">
      <c r="A6764">
        <v>340</v>
      </c>
      <c r="B6764">
        <v>32</v>
      </c>
      <c r="C6764">
        <v>3748</v>
      </c>
      <c r="D6764">
        <v>-57</v>
      </c>
      <c r="E6764">
        <v>11</v>
      </c>
      <c r="F6764">
        <v>40</v>
      </c>
      <c r="G6764">
        <v>-35</v>
      </c>
      <c r="H6764">
        <v>-57</v>
      </c>
      <c r="I6764">
        <v>229</v>
      </c>
      <c r="J6764">
        <v>0.89256095886230502</v>
      </c>
      <c r="K6764">
        <v>4.3260879516601598</v>
      </c>
      <c r="L6764">
        <v>-115.53801727294901</v>
      </c>
      <c r="M6764">
        <v>239</v>
      </c>
      <c r="N6764">
        <v>1.2856042012572301E-2</v>
      </c>
      <c r="O6764">
        <v>-6.4280219376087203E-2</v>
      </c>
      <c r="P6764">
        <v>0.83499997854232799</v>
      </c>
      <c r="Q6764">
        <v>2000</v>
      </c>
      <c r="R6764">
        <f t="shared" si="210"/>
        <v>7.7886453317165136E-2</v>
      </c>
      <c r="S6764">
        <f t="shared" si="211"/>
        <v>0.15851533856130751</v>
      </c>
    </row>
    <row r="6765" spans="1:19" x14ac:dyDescent="0.15">
      <c r="A6765">
        <v>343</v>
      </c>
      <c r="B6765">
        <v>28</v>
      </c>
      <c r="C6765">
        <v>3750</v>
      </c>
      <c r="D6765">
        <v>-56</v>
      </c>
      <c r="E6765">
        <v>13</v>
      </c>
      <c r="F6765">
        <v>40</v>
      </c>
      <c r="G6765">
        <v>-35</v>
      </c>
      <c r="H6765">
        <v>-57</v>
      </c>
      <c r="I6765">
        <v>229</v>
      </c>
      <c r="J6765">
        <v>0.88783025741577104</v>
      </c>
      <c r="K6765">
        <v>4.3262429237365696</v>
      </c>
      <c r="L6765">
        <v>-115.540969848633</v>
      </c>
      <c r="M6765">
        <v>239</v>
      </c>
      <c r="N6765">
        <v>1.2856042012572301E-2</v>
      </c>
      <c r="O6765">
        <v>-6.4280219376087203E-2</v>
      </c>
      <c r="P6765">
        <v>0.83499997854232799</v>
      </c>
      <c r="Q6765">
        <v>2000</v>
      </c>
      <c r="R6765">
        <f t="shared" si="210"/>
        <v>7.7912165401190281E-2</v>
      </c>
      <c r="S6765">
        <f t="shared" si="211"/>
        <v>0.15838677812255533</v>
      </c>
    </row>
    <row r="6766" spans="1:19" x14ac:dyDescent="0.15">
      <c r="A6766">
        <v>346</v>
      </c>
      <c r="B6766">
        <v>30</v>
      </c>
      <c r="C6766">
        <v>3746</v>
      </c>
      <c r="D6766">
        <v>-56</v>
      </c>
      <c r="E6766">
        <v>14</v>
      </c>
      <c r="F6766">
        <v>40</v>
      </c>
      <c r="G6766">
        <v>-35</v>
      </c>
      <c r="H6766">
        <v>-57</v>
      </c>
      <c r="I6766">
        <v>229</v>
      </c>
      <c r="J6766">
        <v>0.88305205106735196</v>
      </c>
      <c r="K6766">
        <v>4.3263492584228498</v>
      </c>
      <c r="L6766">
        <v>-115.54379272460901</v>
      </c>
      <c r="M6766">
        <v>239</v>
      </c>
      <c r="N6766">
        <v>1.2856042012572301E-2</v>
      </c>
      <c r="O6766">
        <v>-6.4280219376087203E-2</v>
      </c>
      <c r="P6766">
        <v>0.83499997854232799</v>
      </c>
      <c r="Q6766">
        <v>2000</v>
      </c>
      <c r="R6766">
        <f t="shared" si="210"/>
        <v>7.7937877485215426E-2</v>
      </c>
      <c r="S6766">
        <f t="shared" si="211"/>
        <v>0.15825821768380316</v>
      </c>
    </row>
    <row r="6767" spans="1:19" x14ac:dyDescent="0.15">
      <c r="A6767">
        <v>349</v>
      </c>
      <c r="B6767">
        <v>23</v>
      </c>
      <c r="C6767">
        <v>3750</v>
      </c>
      <c r="D6767">
        <v>-56</v>
      </c>
      <c r="E6767">
        <v>17</v>
      </c>
      <c r="F6767">
        <v>39</v>
      </c>
      <c r="G6767">
        <v>-41</v>
      </c>
      <c r="H6767">
        <v>-51</v>
      </c>
      <c r="I6767">
        <v>231</v>
      </c>
      <c r="J6767">
        <v>0.87340402603149403</v>
      </c>
      <c r="K6767">
        <v>4.3262977600097701</v>
      </c>
      <c r="L6767">
        <v>-115.54978942871099</v>
      </c>
      <c r="M6767">
        <v>255</v>
      </c>
      <c r="N6767">
        <v>-0.11351963877677899</v>
      </c>
      <c r="O6767">
        <v>0</v>
      </c>
      <c r="P6767">
        <v>0.83499997854232799</v>
      </c>
      <c r="Q6767">
        <v>3000</v>
      </c>
      <c r="R6767">
        <f t="shared" si="210"/>
        <v>7.759731856888509E-2</v>
      </c>
      <c r="S6767">
        <f t="shared" si="211"/>
        <v>0.15825821768380316</v>
      </c>
    </row>
    <row r="6768" spans="1:19" x14ac:dyDescent="0.15">
      <c r="A6768">
        <v>352</v>
      </c>
      <c r="B6768">
        <v>27</v>
      </c>
      <c r="C6768">
        <v>3754</v>
      </c>
      <c r="D6768">
        <v>-55</v>
      </c>
      <c r="E6768">
        <v>18</v>
      </c>
      <c r="F6768">
        <v>39</v>
      </c>
      <c r="G6768">
        <v>-41</v>
      </c>
      <c r="H6768">
        <v>-51</v>
      </c>
      <c r="I6768">
        <v>231</v>
      </c>
      <c r="J6768">
        <v>0.86846518516540505</v>
      </c>
      <c r="K6768">
        <v>4.3261017799377397</v>
      </c>
      <c r="L6768">
        <v>-115.5537109375</v>
      </c>
      <c r="M6768">
        <v>255</v>
      </c>
      <c r="N6768">
        <v>-0.11351963877677899</v>
      </c>
      <c r="O6768">
        <v>0</v>
      </c>
      <c r="P6768">
        <v>0.83499997854232799</v>
      </c>
      <c r="Q6768">
        <v>2000</v>
      </c>
      <c r="R6768">
        <f t="shared" si="210"/>
        <v>7.7370279291331528E-2</v>
      </c>
      <c r="S6768">
        <f t="shared" si="211"/>
        <v>0.15825821768380316</v>
      </c>
    </row>
    <row r="6769" spans="1:19" x14ac:dyDescent="0.15">
      <c r="A6769">
        <v>358</v>
      </c>
      <c r="B6769">
        <v>26</v>
      </c>
      <c r="C6769">
        <v>3751</v>
      </c>
      <c r="D6769">
        <v>-55</v>
      </c>
      <c r="E6769">
        <v>20</v>
      </c>
      <c r="F6769">
        <v>38</v>
      </c>
      <c r="G6769">
        <v>-41</v>
      </c>
      <c r="H6769">
        <v>-51</v>
      </c>
      <c r="I6769">
        <v>231</v>
      </c>
      <c r="J6769">
        <v>0.86351132392883301</v>
      </c>
      <c r="K6769">
        <v>4.3257722854614302</v>
      </c>
      <c r="L6769">
        <v>-115.55808258056599</v>
      </c>
      <c r="M6769">
        <v>255</v>
      </c>
      <c r="N6769">
        <v>-0.11351963877677899</v>
      </c>
      <c r="O6769">
        <v>0</v>
      </c>
      <c r="P6769">
        <v>0.83499997854232799</v>
      </c>
      <c r="Q6769">
        <v>2000</v>
      </c>
      <c r="R6769">
        <f t="shared" si="210"/>
        <v>7.7143240013777967E-2</v>
      </c>
      <c r="S6769">
        <f t="shared" si="211"/>
        <v>0.15825821768380316</v>
      </c>
    </row>
    <row r="6770" spans="1:19" x14ac:dyDescent="0.15">
      <c r="A6770">
        <v>357</v>
      </c>
      <c r="B6770">
        <v>30</v>
      </c>
      <c r="C6770">
        <v>3751</v>
      </c>
      <c r="D6770">
        <v>-54</v>
      </c>
      <c r="E6770">
        <v>21</v>
      </c>
      <c r="F6770">
        <v>37</v>
      </c>
      <c r="G6770">
        <v>-41</v>
      </c>
      <c r="H6770">
        <v>-51</v>
      </c>
      <c r="I6770">
        <v>231</v>
      </c>
      <c r="J6770">
        <v>0.85856932401657104</v>
      </c>
      <c r="K6770">
        <v>4.3252987861633301</v>
      </c>
      <c r="L6770">
        <v>-115.562828063965</v>
      </c>
      <c r="M6770">
        <v>255</v>
      </c>
      <c r="N6770">
        <v>-0.11351963877677899</v>
      </c>
      <c r="O6770">
        <v>0</v>
      </c>
      <c r="P6770">
        <v>0.83499997854232799</v>
      </c>
      <c r="Q6770">
        <v>2000</v>
      </c>
      <c r="R6770">
        <f t="shared" si="210"/>
        <v>7.6916200736224405E-2</v>
      </c>
      <c r="S6770">
        <f t="shared" si="211"/>
        <v>0.15825821768380316</v>
      </c>
    </row>
    <row r="6771" spans="1:19" x14ac:dyDescent="0.15">
      <c r="A6771">
        <v>353</v>
      </c>
      <c r="B6771">
        <v>29</v>
      </c>
      <c r="C6771">
        <v>3749</v>
      </c>
      <c r="D6771">
        <v>-53</v>
      </c>
      <c r="E6771">
        <v>21</v>
      </c>
      <c r="F6771">
        <v>36</v>
      </c>
      <c r="G6771">
        <v>-37</v>
      </c>
      <c r="H6771">
        <v>-55</v>
      </c>
      <c r="I6771">
        <v>227</v>
      </c>
      <c r="J6771">
        <v>0.85362529754638705</v>
      </c>
      <c r="K6771">
        <v>4.3248252868652299</v>
      </c>
      <c r="L6771">
        <v>-115.567924499512</v>
      </c>
      <c r="M6771">
        <v>239</v>
      </c>
      <c r="N6771">
        <v>1.2846153229475001E-2</v>
      </c>
      <c r="O6771">
        <v>-6.4230766147375098E-3</v>
      </c>
      <c r="P6771">
        <v>0.83499997854232799</v>
      </c>
      <c r="Q6771">
        <v>3000</v>
      </c>
      <c r="R6771">
        <f t="shared" si="210"/>
        <v>7.6954739195912836E-2</v>
      </c>
      <c r="S6771">
        <f t="shared" si="211"/>
        <v>0.15823894845395894</v>
      </c>
    </row>
    <row r="6772" spans="1:19" x14ac:dyDescent="0.15">
      <c r="A6772">
        <v>348</v>
      </c>
      <c r="B6772">
        <v>28</v>
      </c>
      <c r="C6772">
        <v>3748</v>
      </c>
      <c r="D6772">
        <v>-53</v>
      </c>
      <c r="E6772">
        <v>22</v>
      </c>
      <c r="F6772">
        <v>34</v>
      </c>
      <c r="G6772">
        <v>-37</v>
      </c>
      <c r="H6772">
        <v>-55</v>
      </c>
      <c r="I6772">
        <v>227</v>
      </c>
      <c r="J6772">
        <v>0.84862273931503296</v>
      </c>
      <c r="K6772">
        <v>4.3241915702819798</v>
      </c>
      <c r="L6772">
        <v>-115.57285308837901</v>
      </c>
      <c r="M6772">
        <v>239</v>
      </c>
      <c r="N6772">
        <v>1.2846153229475001E-2</v>
      </c>
      <c r="O6772">
        <v>-6.4230766147375098E-3</v>
      </c>
      <c r="P6772">
        <v>0.83499997854232799</v>
      </c>
      <c r="Q6772">
        <v>2000</v>
      </c>
      <c r="R6772">
        <f t="shared" si="210"/>
        <v>7.6980431502371785E-2</v>
      </c>
      <c r="S6772">
        <f t="shared" si="211"/>
        <v>0.15822610230072948</v>
      </c>
    </row>
    <row r="6773" spans="1:19" x14ac:dyDescent="0.15">
      <c r="A6773">
        <v>351</v>
      </c>
      <c r="B6773">
        <v>31</v>
      </c>
      <c r="C6773">
        <v>3754</v>
      </c>
      <c r="D6773">
        <v>-52</v>
      </c>
      <c r="E6773">
        <v>23</v>
      </c>
      <c r="F6773">
        <v>33</v>
      </c>
      <c r="G6773">
        <v>-37</v>
      </c>
      <c r="H6773">
        <v>-55</v>
      </c>
      <c r="I6773">
        <v>227</v>
      </c>
      <c r="J6773">
        <v>0.84377110004425004</v>
      </c>
      <c r="K6773">
        <v>4.32342576980591</v>
      </c>
      <c r="L6773">
        <v>-115.577445983887</v>
      </c>
      <c r="M6773">
        <v>239</v>
      </c>
      <c r="N6773">
        <v>1.2846153229475001E-2</v>
      </c>
      <c r="O6773">
        <v>-6.4230766147375098E-3</v>
      </c>
      <c r="P6773">
        <v>0.83499997854232799</v>
      </c>
      <c r="Q6773">
        <v>2000</v>
      </c>
      <c r="R6773">
        <f t="shared" si="210"/>
        <v>7.7006123808830734E-2</v>
      </c>
      <c r="S6773">
        <f t="shared" si="211"/>
        <v>0.15821325614750001</v>
      </c>
    </row>
    <row r="6774" spans="1:19" x14ac:dyDescent="0.15">
      <c r="A6774">
        <v>351</v>
      </c>
      <c r="B6774">
        <v>38</v>
      </c>
      <c r="C6774">
        <v>3758</v>
      </c>
      <c r="D6774">
        <v>-51</v>
      </c>
      <c r="E6774">
        <v>23</v>
      </c>
      <c r="F6774">
        <v>32</v>
      </c>
      <c r="G6774">
        <v>-37</v>
      </c>
      <c r="H6774">
        <v>-55</v>
      </c>
      <c r="I6774">
        <v>227</v>
      </c>
      <c r="J6774">
        <v>0.83899843692779497</v>
      </c>
      <c r="K6774">
        <v>4.3225231170654297</v>
      </c>
      <c r="L6774">
        <v>-115.581787109375</v>
      </c>
      <c r="M6774">
        <v>239</v>
      </c>
      <c r="N6774">
        <v>1.2846153229475001E-2</v>
      </c>
      <c r="O6774">
        <v>-6.4230766147375098E-3</v>
      </c>
      <c r="P6774">
        <v>0.83499997854232799</v>
      </c>
      <c r="Q6774">
        <v>2000</v>
      </c>
      <c r="R6774">
        <f t="shared" si="210"/>
        <v>7.7031816115289684E-2</v>
      </c>
      <c r="S6774">
        <f t="shared" si="211"/>
        <v>0.15820040999427054</v>
      </c>
    </row>
    <row r="6775" spans="1:19" x14ac:dyDescent="0.15">
      <c r="A6775">
        <v>349</v>
      </c>
      <c r="B6775">
        <v>39</v>
      </c>
      <c r="C6775">
        <v>3759</v>
      </c>
      <c r="D6775">
        <v>-50</v>
      </c>
      <c r="E6775">
        <v>23</v>
      </c>
      <c r="F6775">
        <v>31</v>
      </c>
      <c r="G6775">
        <v>-37</v>
      </c>
      <c r="H6775">
        <v>-55</v>
      </c>
      <c r="I6775">
        <v>227</v>
      </c>
      <c r="J6775">
        <v>0.83430659770965598</v>
      </c>
      <c r="K6775">
        <v>4.3214998245239302</v>
      </c>
      <c r="L6775">
        <v>-115.585884094238</v>
      </c>
      <c r="M6775">
        <v>239</v>
      </c>
      <c r="N6775">
        <v>1.2846153229475001E-2</v>
      </c>
      <c r="O6775">
        <v>-6.4230766147375098E-3</v>
      </c>
      <c r="P6775">
        <v>0.83499997854232799</v>
      </c>
      <c r="Q6775">
        <v>2000</v>
      </c>
      <c r="R6775">
        <f t="shared" si="210"/>
        <v>7.7057508421748633E-2</v>
      </c>
      <c r="S6775">
        <f t="shared" si="211"/>
        <v>0.15818756384104107</v>
      </c>
    </row>
    <row r="6776" spans="1:19" x14ac:dyDescent="0.15">
      <c r="A6776">
        <v>350</v>
      </c>
      <c r="B6776">
        <v>42</v>
      </c>
      <c r="C6776">
        <v>3763</v>
      </c>
      <c r="D6776">
        <v>-49</v>
      </c>
      <c r="E6776">
        <v>23</v>
      </c>
      <c r="F6776">
        <v>27</v>
      </c>
      <c r="G6776">
        <v>-37</v>
      </c>
      <c r="H6776">
        <v>-57</v>
      </c>
      <c r="I6776">
        <v>229</v>
      </c>
      <c r="J6776">
        <v>0.82529747486114502</v>
      </c>
      <c r="K6776">
        <v>4.3191661834716797</v>
      </c>
      <c r="L6776">
        <v>-115.593223571777</v>
      </c>
      <c r="M6776">
        <v>224</v>
      </c>
      <c r="N6776">
        <v>-0.104827582836151</v>
      </c>
      <c r="O6776">
        <v>3.9310347288846997E-2</v>
      </c>
      <c r="P6776">
        <v>0.83600002527236905</v>
      </c>
      <c r="Q6776">
        <v>3000</v>
      </c>
      <c r="R6776">
        <f t="shared" si="210"/>
        <v>7.6743025673240178E-2</v>
      </c>
      <c r="S6776">
        <f t="shared" si="211"/>
        <v>0.15830549488290763</v>
      </c>
    </row>
    <row r="6777" spans="1:19" x14ac:dyDescent="0.15">
      <c r="A6777">
        <v>343</v>
      </c>
      <c r="B6777">
        <v>45</v>
      </c>
      <c r="C6777">
        <v>3765</v>
      </c>
      <c r="D6777">
        <v>-48</v>
      </c>
      <c r="E6777">
        <v>23</v>
      </c>
      <c r="F6777">
        <v>26</v>
      </c>
      <c r="G6777">
        <v>-37</v>
      </c>
      <c r="H6777">
        <v>-57</v>
      </c>
      <c r="I6777">
        <v>229</v>
      </c>
      <c r="J6777">
        <v>0.82090425491332997</v>
      </c>
      <c r="K6777">
        <v>4.3178691864013699</v>
      </c>
      <c r="L6777">
        <v>-115.596473693848</v>
      </c>
      <c r="M6777">
        <v>224</v>
      </c>
      <c r="N6777">
        <v>-0.104827582836151</v>
      </c>
      <c r="O6777">
        <v>3.9310347288846997E-2</v>
      </c>
      <c r="P6777">
        <v>0.83600002527236905</v>
      </c>
      <c r="Q6777">
        <v>2000</v>
      </c>
      <c r="R6777">
        <f t="shared" si="210"/>
        <v>7.653337050756788E-2</v>
      </c>
      <c r="S6777">
        <f t="shared" si="211"/>
        <v>0.15838411557748533</v>
      </c>
    </row>
    <row r="6778" spans="1:19" x14ac:dyDescent="0.15">
      <c r="A6778">
        <v>339</v>
      </c>
      <c r="B6778">
        <v>49</v>
      </c>
      <c r="C6778">
        <v>3776</v>
      </c>
      <c r="D6778">
        <v>-47</v>
      </c>
      <c r="E6778">
        <v>22</v>
      </c>
      <c r="F6778">
        <v>25</v>
      </c>
      <c r="G6778">
        <v>-37</v>
      </c>
      <c r="H6778">
        <v>-57</v>
      </c>
      <c r="I6778">
        <v>229</v>
      </c>
      <c r="J6778">
        <v>0.81662082672119096</v>
      </c>
      <c r="K6778">
        <v>4.3165221214294398</v>
      </c>
      <c r="L6778">
        <v>-115.59944152832</v>
      </c>
      <c r="M6778">
        <v>224</v>
      </c>
      <c r="N6778">
        <v>-0.104827582836151</v>
      </c>
      <c r="O6778">
        <v>3.9310347288846997E-2</v>
      </c>
      <c r="P6778">
        <v>0.83600002527236905</v>
      </c>
      <c r="Q6778">
        <v>2000</v>
      </c>
      <c r="R6778">
        <f t="shared" si="210"/>
        <v>7.6323715341895582E-2</v>
      </c>
      <c r="S6778">
        <f t="shared" si="211"/>
        <v>0.15846273627206303</v>
      </c>
    </row>
    <row r="6779" spans="1:19" x14ac:dyDescent="0.15">
      <c r="A6779">
        <v>334</v>
      </c>
      <c r="B6779">
        <v>51</v>
      </c>
      <c r="C6779">
        <v>3783</v>
      </c>
      <c r="D6779">
        <v>-46</v>
      </c>
      <c r="E6779">
        <v>22</v>
      </c>
      <c r="F6779">
        <v>23</v>
      </c>
      <c r="G6779">
        <v>-37</v>
      </c>
      <c r="H6779">
        <v>-57</v>
      </c>
      <c r="I6779">
        <v>229</v>
      </c>
      <c r="J6779">
        <v>0.81246054172515902</v>
      </c>
      <c r="K6779">
        <v>4.31514692306519</v>
      </c>
      <c r="L6779">
        <v>-115.602104187012</v>
      </c>
      <c r="M6779">
        <v>224</v>
      </c>
      <c r="N6779">
        <v>-0.104827582836151</v>
      </c>
      <c r="O6779">
        <v>3.9310347288846997E-2</v>
      </c>
      <c r="P6779">
        <v>0.83600002527236905</v>
      </c>
      <c r="Q6779">
        <v>2000</v>
      </c>
      <c r="R6779">
        <f t="shared" si="210"/>
        <v>7.6114060176223283E-2</v>
      </c>
      <c r="S6779">
        <f t="shared" si="211"/>
        <v>0.15854135696664073</v>
      </c>
    </row>
    <row r="6780" spans="1:19" x14ac:dyDescent="0.15">
      <c r="A6780">
        <v>336</v>
      </c>
      <c r="B6780">
        <v>55</v>
      </c>
      <c r="C6780">
        <v>3783</v>
      </c>
      <c r="D6780">
        <v>-45</v>
      </c>
      <c r="E6780">
        <v>21</v>
      </c>
      <c r="F6780">
        <v>21</v>
      </c>
      <c r="G6780">
        <v>-46</v>
      </c>
      <c r="H6780">
        <v>-58</v>
      </c>
      <c r="I6780">
        <v>226</v>
      </c>
      <c r="J6780">
        <v>0.80842512845992998</v>
      </c>
      <c r="K6780">
        <v>4.3137722015380904</v>
      </c>
      <c r="L6780">
        <v>-115.60447692871099</v>
      </c>
      <c r="M6780">
        <v>244</v>
      </c>
      <c r="N6780">
        <v>1.27633586525917E-2</v>
      </c>
      <c r="O6780">
        <v>0</v>
      </c>
      <c r="P6780">
        <v>0.83600002527236905</v>
      </c>
      <c r="Q6780">
        <v>3000</v>
      </c>
      <c r="R6780">
        <f t="shared" si="210"/>
        <v>7.6152350252181061E-2</v>
      </c>
      <c r="S6780">
        <f t="shared" si="211"/>
        <v>0.15854135696664073</v>
      </c>
    </row>
    <row r="6781" spans="1:19" x14ac:dyDescent="0.15">
      <c r="A6781">
        <v>333</v>
      </c>
      <c r="B6781">
        <v>57</v>
      </c>
      <c r="C6781">
        <v>3783</v>
      </c>
      <c r="D6781">
        <v>-44</v>
      </c>
      <c r="E6781">
        <v>20</v>
      </c>
      <c r="F6781">
        <v>20</v>
      </c>
      <c r="G6781">
        <v>-46</v>
      </c>
      <c r="H6781">
        <v>-58</v>
      </c>
      <c r="I6781">
        <v>226</v>
      </c>
      <c r="J6781">
        <v>0.80430841445922896</v>
      </c>
      <c r="K6781">
        <v>4.3123698234558097</v>
      </c>
      <c r="L6781">
        <v>-115.607429504395</v>
      </c>
      <c r="M6781">
        <v>244</v>
      </c>
      <c r="N6781">
        <v>1.27633586525917E-2</v>
      </c>
      <c r="O6781">
        <v>0</v>
      </c>
      <c r="P6781">
        <v>0.83600002527236905</v>
      </c>
      <c r="Q6781">
        <v>2000</v>
      </c>
      <c r="R6781">
        <f t="shared" si="210"/>
        <v>7.6177876969486247E-2</v>
      </c>
      <c r="S6781">
        <f t="shared" si="211"/>
        <v>0.15854135696664073</v>
      </c>
    </row>
    <row r="6782" spans="1:19" x14ac:dyDescent="0.15">
      <c r="A6782">
        <v>336</v>
      </c>
      <c r="B6782">
        <v>61</v>
      </c>
      <c r="C6782">
        <v>3781</v>
      </c>
      <c r="D6782">
        <v>-43</v>
      </c>
      <c r="E6782">
        <v>19</v>
      </c>
      <c r="F6782">
        <v>18</v>
      </c>
      <c r="G6782">
        <v>-46</v>
      </c>
      <c r="H6782">
        <v>-58</v>
      </c>
      <c r="I6782">
        <v>226</v>
      </c>
      <c r="J6782">
        <v>0.80044013261795</v>
      </c>
      <c r="K6782">
        <v>4.3110384941101101</v>
      </c>
      <c r="L6782">
        <v>-115.61057281494099</v>
      </c>
      <c r="M6782">
        <v>244</v>
      </c>
      <c r="N6782">
        <v>1.27633586525917E-2</v>
      </c>
      <c r="O6782">
        <v>0</v>
      </c>
      <c r="P6782">
        <v>0.83600002527236905</v>
      </c>
      <c r="Q6782">
        <v>2000</v>
      </c>
      <c r="R6782">
        <f t="shared" si="210"/>
        <v>7.6203403686791432E-2</v>
      </c>
      <c r="S6782">
        <f t="shared" si="211"/>
        <v>0.15854135696664073</v>
      </c>
    </row>
    <row r="6783" spans="1:19" x14ac:dyDescent="0.15">
      <c r="A6783">
        <v>339</v>
      </c>
      <c r="B6783">
        <v>63</v>
      </c>
      <c r="C6783">
        <v>3781</v>
      </c>
      <c r="D6783">
        <v>-43</v>
      </c>
      <c r="E6783">
        <v>18</v>
      </c>
      <c r="F6783">
        <v>17</v>
      </c>
      <c r="G6783">
        <v>-46</v>
      </c>
      <c r="H6783">
        <v>-58</v>
      </c>
      <c r="I6783">
        <v>226</v>
      </c>
      <c r="J6783">
        <v>0.79663610458374001</v>
      </c>
      <c r="K6783">
        <v>4.3097462654113796</v>
      </c>
      <c r="L6783">
        <v>-115.61394500732401</v>
      </c>
      <c r="M6783">
        <v>244</v>
      </c>
      <c r="N6783">
        <v>1.27633586525917E-2</v>
      </c>
      <c r="O6783">
        <v>0</v>
      </c>
      <c r="P6783">
        <v>0.83600002527236905</v>
      </c>
      <c r="Q6783">
        <v>2000</v>
      </c>
      <c r="R6783">
        <f t="shared" si="210"/>
        <v>7.6228930404096618E-2</v>
      </c>
      <c r="S6783">
        <f t="shared" si="211"/>
        <v>0.15854135696664073</v>
      </c>
    </row>
    <row r="6784" spans="1:19" x14ac:dyDescent="0.15">
      <c r="A6784">
        <v>342</v>
      </c>
      <c r="B6784">
        <v>66</v>
      </c>
      <c r="C6784">
        <v>3781</v>
      </c>
      <c r="D6784">
        <v>-41</v>
      </c>
      <c r="E6784">
        <v>17</v>
      </c>
      <c r="F6784">
        <v>15</v>
      </c>
      <c r="G6784">
        <v>-46</v>
      </c>
      <c r="H6784">
        <v>-58</v>
      </c>
      <c r="I6784">
        <v>226</v>
      </c>
      <c r="J6784">
        <v>0.79299974441528298</v>
      </c>
      <c r="K6784">
        <v>4.3085341453552202</v>
      </c>
      <c r="L6784">
        <v>-115.61745452880901</v>
      </c>
      <c r="M6784">
        <v>244</v>
      </c>
      <c r="N6784">
        <v>1.27633586525917E-2</v>
      </c>
      <c r="O6784">
        <v>0</v>
      </c>
      <c r="P6784">
        <v>0.83600002527236905</v>
      </c>
      <c r="Q6784">
        <v>2000</v>
      </c>
      <c r="R6784">
        <f t="shared" si="210"/>
        <v>7.6254457121401803E-2</v>
      </c>
      <c r="S6784">
        <f t="shared" si="211"/>
        <v>0.15854135696664073</v>
      </c>
    </row>
    <row r="6785" spans="1:19" x14ac:dyDescent="0.15">
      <c r="A6785">
        <v>344</v>
      </c>
      <c r="B6785">
        <v>65</v>
      </c>
      <c r="C6785">
        <v>3784</v>
      </c>
      <c r="D6785">
        <v>-39</v>
      </c>
      <c r="E6785">
        <v>17</v>
      </c>
      <c r="F6785">
        <v>12</v>
      </c>
      <c r="G6785">
        <v>-39</v>
      </c>
      <c r="H6785">
        <v>-53</v>
      </c>
      <c r="I6785">
        <v>221</v>
      </c>
      <c r="J6785">
        <v>0.78620898723602295</v>
      </c>
      <c r="K6785">
        <v>4.3063430786132804</v>
      </c>
      <c r="L6785">
        <v>-115.624298095703</v>
      </c>
      <c r="M6785">
        <v>255</v>
      </c>
      <c r="N6785">
        <v>-3.7885196506977102E-2</v>
      </c>
      <c r="O6785">
        <v>1.2628398835658999E-2</v>
      </c>
      <c r="P6785">
        <v>0.83600002527236905</v>
      </c>
      <c r="Q6785">
        <v>3000</v>
      </c>
      <c r="R6785">
        <f t="shared" si="210"/>
        <v>7.6140801531880867E-2</v>
      </c>
      <c r="S6785">
        <f t="shared" si="211"/>
        <v>0.1585792421631477</v>
      </c>
    </row>
    <row r="6786" spans="1:19" x14ac:dyDescent="0.15">
      <c r="A6786">
        <v>346</v>
      </c>
      <c r="B6786">
        <v>65</v>
      </c>
      <c r="C6786">
        <v>3786</v>
      </c>
      <c r="D6786">
        <v>-37</v>
      </c>
      <c r="E6786">
        <v>16</v>
      </c>
      <c r="F6786">
        <v>10</v>
      </c>
      <c r="G6786">
        <v>-39</v>
      </c>
      <c r="H6786">
        <v>-53</v>
      </c>
      <c r="I6786">
        <v>221</v>
      </c>
      <c r="J6786">
        <v>0.78301310539245605</v>
      </c>
      <c r="K6786">
        <v>4.3053565025329599</v>
      </c>
      <c r="L6786">
        <v>-115.627319335938</v>
      </c>
      <c r="M6786">
        <v>255</v>
      </c>
      <c r="N6786">
        <v>-3.7885196506977102E-2</v>
      </c>
      <c r="O6786">
        <v>1.2628398835658999E-2</v>
      </c>
      <c r="P6786">
        <v>0.83600002527236905</v>
      </c>
      <c r="Q6786">
        <v>2000</v>
      </c>
      <c r="R6786">
        <f t="shared" si="210"/>
        <v>7.6065031138866909E-2</v>
      </c>
      <c r="S6786">
        <f t="shared" si="211"/>
        <v>0.15860449896081902</v>
      </c>
    </row>
    <row r="6787" spans="1:19" x14ac:dyDescent="0.15">
      <c r="A6787">
        <v>344</v>
      </c>
      <c r="B6787">
        <v>67</v>
      </c>
      <c r="C6787">
        <v>3778</v>
      </c>
      <c r="D6787">
        <v>-36</v>
      </c>
      <c r="E6787">
        <v>16</v>
      </c>
      <c r="F6787">
        <v>9</v>
      </c>
      <c r="G6787">
        <v>-39</v>
      </c>
      <c r="H6787">
        <v>-53</v>
      </c>
      <c r="I6787">
        <v>221</v>
      </c>
      <c r="J6787">
        <v>0.77998000383377097</v>
      </c>
      <c r="K6787">
        <v>4.3044514656066903</v>
      </c>
      <c r="L6787">
        <v>-115.630081176758</v>
      </c>
      <c r="M6787">
        <v>255</v>
      </c>
      <c r="N6787">
        <v>-3.7885196506977102E-2</v>
      </c>
      <c r="O6787">
        <v>1.2628398835658999E-2</v>
      </c>
      <c r="P6787">
        <v>0.83600002527236905</v>
      </c>
      <c r="Q6787">
        <v>2000</v>
      </c>
      <c r="R6787">
        <f t="shared" si="210"/>
        <v>7.5989260745852952E-2</v>
      </c>
      <c r="S6787">
        <f t="shared" si="211"/>
        <v>0.15862975575849034</v>
      </c>
    </row>
    <row r="6788" spans="1:19" x14ac:dyDescent="0.15">
      <c r="A6788">
        <v>345</v>
      </c>
      <c r="B6788">
        <v>63</v>
      </c>
      <c r="C6788">
        <v>3779</v>
      </c>
      <c r="D6788">
        <v>-34</v>
      </c>
      <c r="E6788">
        <v>16</v>
      </c>
      <c r="F6788">
        <v>7</v>
      </c>
      <c r="G6788">
        <v>-39</v>
      </c>
      <c r="H6788">
        <v>-53</v>
      </c>
      <c r="I6788">
        <v>221</v>
      </c>
      <c r="J6788">
        <v>0.77712333202362105</v>
      </c>
      <c r="K6788">
        <v>4.3036165237426802</v>
      </c>
      <c r="L6788">
        <v>-115.63255310058599</v>
      </c>
      <c r="M6788">
        <v>255</v>
      </c>
      <c r="N6788">
        <v>-3.7885196506977102E-2</v>
      </c>
      <c r="O6788">
        <v>1.2628398835658999E-2</v>
      </c>
      <c r="P6788">
        <v>0.83600002527236905</v>
      </c>
      <c r="Q6788">
        <v>2000</v>
      </c>
      <c r="R6788">
        <f t="shared" ref="R6788:R6851" si="212">R6787+N6788*$Q6788/1000000</f>
        <v>7.5913490352838994E-2</v>
      </c>
      <c r="S6788">
        <f t="shared" ref="S6788:S6851" si="213">S6787+O6788*$Q6788/1000000</f>
        <v>0.15865501255616166</v>
      </c>
    </row>
    <row r="6789" spans="1:19" x14ac:dyDescent="0.15">
      <c r="A6789">
        <v>353</v>
      </c>
      <c r="B6789">
        <v>57</v>
      </c>
      <c r="C6789">
        <v>3783</v>
      </c>
      <c r="D6789">
        <v>-32</v>
      </c>
      <c r="E6789">
        <v>16</v>
      </c>
      <c r="F6789">
        <v>6</v>
      </c>
      <c r="G6789">
        <v>-40</v>
      </c>
      <c r="H6789">
        <v>-58</v>
      </c>
      <c r="I6789">
        <v>232</v>
      </c>
      <c r="J6789">
        <v>0.77445489168167103</v>
      </c>
      <c r="K6789">
        <v>4.3028540611267099</v>
      </c>
      <c r="L6789">
        <v>-115.634765625</v>
      </c>
      <c r="M6789">
        <v>244</v>
      </c>
      <c r="N6789">
        <v>0</v>
      </c>
      <c r="O6789">
        <v>0</v>
      </c>
      <c r="P6789">
        <v>0.83600002527236905</v>
      </c>
      <c r="Q6789">
        <v>3000</v>
      </c>
      <c r="R6789">
        <f t="shared" si="212"/>
        <v>7.5913490352838994E-2</v>
      </c>
      <c r="S6789">
        <f t="shared" si="213"/>
        <v>0.15865501255616166</v>
      </c>
    </row>
    <row r="6790" spans="1:19" x14ac:dyDescent="0.15">
      <c r="A6790">
        <v>354</v>
      </c>
      <c r="B6790">
        <v>54</v>
      </c>
      <c r="C6790">
        <v>3787</v>
      </c>
      <c r="D6790">
        <v>-30</v>
      </c>
      <c r="E6790">
        <v>16</v>
      </c>
      <c r="F6790">
        <v>5</v>
      </c>
      <c r="G6790">
        <v>-40</v>
      </c>
      <c r="H6790">
        <v>-58</v>
      </c>
      <c r="I6790">
        <v>232</v>
      </c>
      <c r="J6790">
        <v>0.77193605899810802</v>
      </c>
      <c r="K6790">
        <v>4.3021345138549796</v>
      </c>
      <c r="L6790">
        <v>-115.63673400878901</v>
      </c>
      <c r="M6790">
        <v>244</v>
      </c>
      <c r="N6790">
        <v>0</v>
      </c>
      <c r="O6790">
        <v>0</v>
      </c>
      <c r="P6790">
        <v>0.83600002527236905</v>
      </c>
      <c r="Q6790">
        <v>2000</v>
      </c>
      <c r="R6790">
        <f t="shared" si="212"/>
        <v>7.5913490352838994E-2</v>
      </c>
      <c r="S6790">
        <f t="shared" si="213"/>
        <v>0.15865501255616166</v>
      </c>
    </row>
    <row r="6791" spans="1:19" x14ac:dyDescent="0.15">
      <c r="A6791">
        <v>352</v>
      </c>
      <c r="B6791">
        <v>52</v>
      </c>
      <c r="C6791">
        <v>3787</v>
      </c>
      <c r="D6791">
        <v>-29</v>
      </c>
      <c r="E6791">
        <v>17</v>
      </c>
      <c r="F6791">
        <v>3</v>
      </c>
      <c r="G6791">
        <v>-40</v>
      </c>
      <c r="H6791">
        <v>-58</v>
      </c>
      <c r="I6791">
        <v>232</v>
      </c>
      <c r="J6791">
        <v>0.76946747303009</v>
      </c>
      <c r="K6791">
        <v>4.30143117904663</v>
      </c>
      <c r="L6791">
        <v>-115.638565063477</v>
      </c>
      <c r="M6791">
        <v>244</v>
      </c>
      <c r="N6791">
        <v>0</v>
      </c>
      <c r="O6791">
        <v>0</v>
      </c>
      <c r="P6791">
        <v>0.83600002527236905</v>
      </c>
      <c r="Q6791">
        <v>2000</v>
      </c>
      <c r="R6791">
        <f t="shared" si="212"/>
        <v>7.5913490352838994E-2</v>
      </c>
      <c r="S6791">
        <f t="shared" si="213"/>
        <v>0.15865501255616166</v>
      </c>
    </row>
    <row r="6792" spans="1:19" x14ac:dyDescent="0.15">
      <c r="A6792">
        <v>352</v>
      </c>
      <c r="B6792">
        <v>54</v>
      </c>
      <c r="C6792">
        <v>3789</v>
      </c>
      <c r="D6792">
        <v>-27</v>
      </c>
      <c r="E6792">
        <v>17</v>
      </c>
      <c r="F6792">
        <v>2</v>
      </c>
      <c r="G6792">
        <v>-40</v>
      </c>
      <c r="H6792">
        <v>-58</v>
      </c>
      <c r="I6792">
        <v>232</v>
      </c>
      <c r="J6792">
        <v>0.76720976829528797</v>
      </c>
      <c r="K6792">
        <v>4.3007493019104004</v>
      </c>
      <c r="L6792">
        <v>-115.64013671875</v>
      </c>
      <c r="M6792">
        <v>244</v>
      </c>
      <c r="N6792">
        <v>0</v>
      </c>
      <c r="O6792">
        <v>0</v>
      </c>
      <c r="P6792">
        <v>0.83600002527236905</v>
      </c>
      <c r="Q6792">
        <v>2000</v>
      </c>
      <c r="R6792">
        <f t="shared" si="212"/>
        <v>7.5913490352838994E-2</v>
      </c>
      <c r="S6792">
        <f t="shared" si="213"/>
        <v>0.15865501255616166</v>
      </c>
    </row>
    <row r="6793" spans="1:19" x14ac:dyDescent="0.15">
      <c r="A6793">
        <v>353</v>
      </c>
      <c r="B6793">
        <v>51</v>
      </c>
      <c r="C6793">
        <v>3801</v>
      </c>
      <c r="D6793">
        <v>-25</v>
      </c>
      <c r="E6793">
        <v>17</v>
      </c>
      <c r="F6793">
        <v>1</v>
      </c>
      <c r="G6793">
        <v>-40</v>
      </c>
      <c r="H6793">
        <v>-58</v>
      </c>
      <c r="I6793">
        <v>232</v>
      </c>
      <c r="J6793">
        <v>0.765203177928925</v>
      </c>
      <c r="K6793">
        <v>4.3000850677490199</v>
      </c>
      <c r="L6793">
        <v>-115.64144897460901</v>
      </c>
      <c r="M6793">
        <v>244</v>
      </c>
      <c r="N6793">
        <v>0</v>
      </c>
      <c r="O6793">
        <v>0</v>
      </c>
      <c r="P6793">
        <v>0.83600002527236905</v>
      </c>
      <c r="Q6793">
        <v>2000</v>
      </c>
      <c r="R6793">
        <f t="shared" si="212"/>
        <v>7.5913490352838994E-2</v>
      </c>
      <c r="S6793">
        <f t="shared" si="213"/>
        <v>0.15865501255616166</v>
      </c>
    </row>
    <row r="6794" spans="1:19" x14ac:dyDescent="0.15">
      <c r="A6794">
        <v>350</v>
      </c>
      <c r="B6794">
        <v>47</v>
      </c>
      <c r="C6794">
        <v>3796</v>
      </c>
      <c r="D6794">
        <v>-21</v>
      </c>
      <c r="E6794">
        <v>19</v>
      </c>
      <c r="F6794">
        <v>-2</v>
      </c>
      <c r="G6794">
        <v>-38</v>
      </c>
      <c r="H6794">
        <v>-50</v>
      </c>
      <c r="I6794">
        <v>224</v>
      </c>
      <c r="J6794">
        <v>0.76188743114471402</v>
      </c>
      <c r="K6794">
        <v>4.2986984252929696</v>
      </c>
      <c r="L6794">
        <v>-115.64349365234401</v>
      </c>
      <c r="M6794">
        <v>249</v>
      </c>
      <c r="N6794">
        <v>7.6288975775241893E-2</v>
      </c>
      <c r="O6794">
        <v>-5.0859313458204297E-2</v>
      </c>
      <c r="P6794">
        <v>0.83600002527236905</v>
      </c>
      <c r="Q6794">
        <v>3000</v>
      </c>
      <c r="R6794">
        <f t="shared" si="212"/>
        <v>7.6142357280164719E-2</v>
      </c>
      <c r="S6794">
        <f t="shared" si="213"/>
        <v>0.15850243461578703</v>
      </c>
    </row>
    <row r="6795" spans="1:19" x14ac:dyDescent="0.15">
      <c r="A6795">
        <v>354</v>
      </c>
      <c r="B6795">
        <v>49</v>
      </c>
      <c r="C6795">
        <v>3796</v>
      </c>
      <c r="D6795">
        <v>-19</v>
      </c>
      <c r="E6795">
        <v>19</v>
      </c>
      <c r="F6795">
        <v>-4</v>
      </c>
      <c r="G6795">
        <v>-38</v>
      </c>
      <c r="H6795">
        <v>-50</v>
      </c>
      <c r="I6795">
        <v>224</v>
      </c>
      <c r="J6795">
        <v>0.76059222221374501</v>
      </c>
      <c r="K6795">
        <v>4.2979621887206996</v>
      </c>
      <c r="L6795">
        <v>-115.644332885742</v>
      </c>
      <c r="M6795">
        <v>249</v>
      </c>
      <c r="N6795">
        <v>7.6288975775241893E-2</v>
      </c>
      <c r="O6795">
        <v>-5.0859313458204297E-2</v>
      </c>
      <c r="P6795">
        <v>0.83600002527236905</v>
      </c>
      <c r="Q6795">
        <v>2000</v>
      </c>
      <c r="R6795">
        <f t="shared" si="212"/>
        <v>7.6294935231715197E-2</v>
      </c>
      <c r="S6795">
        <f t="shared" si="213"/>
        <v>0.15840071598887062</v>
      </c>
    </row>
    <row r="6796" spans="1:19" x14ac:dyDescent="0.15">
      <c r="A6796">
        <v>355</v>
      </c>
      <c r="B6796">
        <v>48</v>
      </c>
      <c r="C6796">
        <v>3805</v>
      </c>
      <c r="D6796">
        <v>-18</v>
      </c>
      <c r="E6796">
        <v>21</v>
      </c>
      <c r="F6796">
        <v>-5</v>
      </c>
      <c r="G6796">
        <v>-38</v>
      </c>
      <c r="H6796">
        <v>-50</v>
      </c>
      <c r="I6796">
        <v>224</v>
      </c>
      <c r="J6796">
        <v>0.75953042507171598</v>
      </c>
      <c r="K6796">
        <v>4.2971630096435502</v>
      </c>
      <c r="L6796">
        <v>-115.64504241943401</v>
      </c>
      <c r="M6796">
        <v>249</v>
      </c>
      <c r="N6796">
        <v>7.6288975775241893E-2</v>
      </c>
      <c r="O6796">
        <v>-5.0859313458204297E-2</v>
      </c>
      <c r="P6796">
        <v>0.83600002527236905</v>
      </c>
      <c r="Q6796">
        <v>2000</v>
      </c>
      <c r="R6796">
        <f t="shared" si="212"/>
        <v>7.6447513183265675E-2</v>
      </c>
      <c r="S6796">
        <f t="shared" si="213"/>
        <v>0.15829899736195421</v>
      </c>
    </row>
    <row r="6797" spans="1:19" x14ac:dyDescent="0.15">
      <c r="A6797">
        <v>353</v>
      </c>
      <c r="B6797">
        <v>45</v>
      </c>
      <c r="C6797">
        <v>3812</v>
      </c>
      <c r="D6797">
        <v>-16</v>
      </c>
      <c r="E6797">
        <v>22</v>
      </c>
      <c r="F6797">
        <v>-6</v>
      </c>
      <c r="G6797">
        <v>-38</v>
      </c>
      <c r="H6797">
        <v>-50</v>
      </c>
      <c r="I6797">
        <v>224</v>
      </c>
      <c r="J6797">
        <v>0.75871396064758301</v>
      </c>
      <c r="K6797">
        <v>4.2962894439697301</v>
      </c>
      <c r="L6797">
        <v>-115.645614624023</v>
      </c>
      <c r="M6797">
        <v>249</v>
      </c>
      <c r="N6797">
        <v>7.6288975775241893E-2</v>
      </c>
      <c r="O6797">
        <v>-5.0859313458204297E-2</v>
      </c>
      <c r="P6797">
        <v>0.83600002527236905</v>
      </c>
      <c r="Q6797">
        <v>2000</v>
      </c>
      <c r="R6797">
        <f t="shared" si="212"/>
        <v>7.6600091134816153E-2</v>
      </c>
      <c r="S6797">
        <f t="shared" si="213"/>
        <v>0.15819727873503781</v>
      </c>
    </row>
    <row r="6798" spans="1:19" x14ac:dyDescent="0.15">
      <c r="A6798">
        <v>350</v>
      </c>
      <c r="B6798">
        <v>51</v>
      </c>
      <c r="C6798">
        <v>3811</v>
      </c>
      <c r="D6798">
        <v>-14</v>
      </c>
      <c r="E6798">
        <v>22</v>
      </c>
      <c r="F6798">
        <v>-7</v>
      </c>
      <c r="G6798">
        <v>-44</v>
      </c>
      <c r="H6798">
        <v>-48</v>
      </c>
      <c r="I6798">
        <v>228</v>
      </c>
      <c r="J6798">
        <v>0.75814217329025302</v>
      </c>
      <c r="K6798">
        <v>4.2953419685363796</v>
      </c>
      <c r="L6798">
        <v>-115.64608001709</v>
      </c>
      <c r="M6798">
        <v>255</v>
      </c>
      <c r="N6798">
        <v>0</v>
      </c>
      <c r="O6798">
        <v>0</v>
      </c>
      <c r="P6798">
        <v>0.83600002527236905</v>
      </c>
      <c r="Q6798">
        <v>3000</v>
      </c>
      <c r="R6798">
        <f t="shared" si="212"/>
        <v>7.6600091134816153E-2</v>
      </c>
      <c r="S6798">
        <f t="shared" si="213"/>
        <v>0.15819727873503781</v>
      </c>
    </row>
    <row r="6799" spans="1:19" x14ac:dyDescent="0.15">
      <c r="A6799">
        <v>355</v>
      </c>
      <c r="B6799">
        <v>49</v>
      </c>
      <c r="C6799">
        <v>3805</v>
      </c>
      <c r="D6799">
        <v>-13</v>
      </c>
      <c r="E6799">
        <v>22</v>
      </c>
      <c r="F6799">
        <v>-8</v>
      </c>
      <c r="G6799">
        <v>-44</v>
      </c>
      <c r="H6799">
        <v>-48</v>
      </c>
      <c r="I6799">
        <v>228</v>
      </c>
      <c r="J6799">
        <v>0.75779891014099099</v>
      </c>
      <c r="K6799">
        <v>4.2943072319030797</v>
      </c>
      <c r="L6799">
        <v>-115.647003173828</v>
      </c>
      <c r="M6799">
        <v>255</v>
      </c>
      <c r="N6799">
        <v>0</v>
      </c>
      <c r="O6799">
        <v>0</v>
      </c>
      <c r="P6799">
        <v>0.83600002527236905</v>
      </c>
      <c r="Q6799">
        <v>2000</v>
      </c>
      <c r="R6799">
        <f t="shared" si="212"/>
        <v>7.6600091134816153E-2</v>
      </c>
      <c r="S6799">
        <f t="shared" si="213"/>
        <v>0.15819727873503781</v>
      </c>
    </row>
    <row r="6800" spans="1:19" x14ac:dyDescent="0.15">
      <c r="A6800">
        <v>350</v>
      </c>
      <c r="B6800">
        <v>47</v>
      </c>
      <c r="C6800">
        <v>3815</v>
      </c>
      <c r="D6800">
        <v>-11</v>
      </c>
      <c r="E6800">
        <v>23</v>
      </c>
      <c r="F6800">
        <v>-9</v>
      </c>
      <c r="G6800">
        <v>-44</v>
      </c>
      <c r="H6800">
        <v>-48</v>
      </c>
      <c r="I6800">
        <v>228</v>
      </c>
      <c r="J6800">
        <v>0.75755971670150801</v>
      </c>
      <c r="K6800">
        <v>4.2921047210693404</v>
      </c>
      <c r="L6800">
        <v>-115.650093078613</v>
      </c>
      <c r="M6800">
        <v>255</v>
      </c>
      <c r="N6800">
        <v>0</v>
      </c>
      <c r="O6800">
        <v>0</v>
      </c>
      <c r="P6800">
        <v>0.83600002527236905</v>
      </c>
      <c r="Q6800">
        <v>3000</v>
      </c>
      <c r="R6800">
        <f t="shared" si="212"/>
        <v>7.6600091134816153E-2</v>
      </c>
      <c r="S6800">
        <f t="shared" si="213"/>
        <v>0.15819727873503781</v>
      </c>
    </row>
    <row r="6801" spans="1:19" x14ac:dyDescent="0.15">
      <c r="A6801">
        <v>348</v>
      </c>
      <c r="B6801">
        <v>45</v>
      </c>
      <c r="C6801">
        <v>3816</v>
      </c>
      <c r="D6801">
        <v>-10</v>
      </c>
      <c r="E6801">
        <v>22</v>
      </c>
      <c r="F6801">
        <v>-11</v>
      </c>
      <c r="G6801">
        <v>-44</v>
      </c>
      <c r="H6801">
        <v>-48</v>
      </c>
      <c r="I6801">
        <v>228</v>
      </c>
      <c r="J6801">
        <v>0.75764578580856301</v>
      </c>
      <c r="K6801">
        <v>4.2909350395202601</v>
      </c>
      <c r="L6801">
        <v>-115.652145385742</v>
      </c>
      <c r="M6801">
        <v>255</v>
      </c>
      <c r="N6801">
        <v>0</v>
      </c>
      <c r="O6801">
        <v>0</v>
      </c>
      <c r="P6801">
        <v>0.83600002527236905</v>
      </c>
      <c r="Q6801">
        <v>2000</v>
      </c>
      <c r="R6801">
        <f t="shared" si="212"/>
        <v>7.6600091134816153E-2</v>
      </c>
      <c r="S6801">
        <f t="shared" si="213"/>
        <v>0.15819727873503781</v>
      </c>
    </row>
    <row r="6802" spans="1:19" x14ac:dyDescent="0.15">
      <c r="A6802">
        <v>344</v>
      </c>
      <c r="B6802">
        <v>48</v>
      </c>
      <c r="C6802">
        <v>3811</v>
      </c>
      <c r="D6802">
        <v>-10</v>
      </c>
      <c r="E6802">
        <v>22</v>
      </c>
      <c r="F6802">
        <v>-11</v>
      </c>
      <c r="G6802">
        <v>-40</v>
      </c>
      <c r="H6802">
        <v>-60</v>
      </c>
      <c r="I6802">
        <v>226</v>
      </c>
      <c r="J6802">
        <v>0.75791418552398704</v>
      </c>
      <c r="K6802">
        <v>4.2897033691406303</v>
      </c>
      <c r="L6802">
        <v>-115.654411315918</v>
      </c>
      <c r="M6802">
        <v>244</v>
      </c>
      <c r="N6802">
        <v>6.4357198774814606E-2</v>
      </c>
      <c r="O6802">
        <v>-0.109407238662243</v>
      </c>
      <c r="P6802">
        <v>0.83600002527236905</v>
      </c>
      <c r="Q6802">
        <v>3000</v>
      </c>
      <c r="R6802">
        <f t="shared" si="212"/>
        <v>7.6793162731140591E-2</v>
      </c>
      <c r="S6802">
        <f t="shared" si="213"/>
        <v>0.15786905701905107</v>
      </c>
    </row>
    <row r="6803" spans="1:19" x14ac:dyDescent="0.15">
      <c r="A6803">
        <v>341</v>
      </c>
      <c r="B6803">
        <v>52</v>
      </c>
      <c r="C6803">
        <v>3811</v>
      </c>
      <c r="D6803">
        <v>-10</v>
      </c>
      <c r="E6803">
        <v>21</v>
      </c>
      <c r="F6803">
        <v>-11</v>
      </c>
      <c r="G6803">
        <v>-40</v>
      </c>
      <c r="H6803">
        <v>-60</v>
      </c>
      <c r="I6803">
        <v>226</v>
      </c>
      <c r="J6803">
        <v>0.75834983587265004</v>
      </c>
      <c r="K6803">
        <v>4.2884035110473597</v>
      </c>
      <c r="L6803">
        <v>-115.65607452392599</v>
      </c>
      <c r="M6803">
        <v>244</v>
      </c>
      <c r="N6803">
        <v>6.4357198774814606E-2</v>
      </c>
      <c r="O6803">
        <v>-0.109407238662243</v>
      </c>
      <c r="P6803">
        <v>0.83600002527236905</v>
      </c>
      <c r="Q6803">
        <v>2000</v>
      </c>
      <c r="R6803">
        <f t="shared" si="212"/>
        <v>7.6921877128690225E-2</v>
      </c>
      <c r="S6803">
        <f t="shared" si="213"/>
        <v>0.15765024254172658</v>
      </c>
    </row>
    <row r="6804" spans="1:19" x14ac:dyDescent="0.15">
      <c r="A6804">
        <v>338</v>
      </c>
      <c r="B6804">
        <v>56</v>
      </c>
      <c r="C6804">
        <v>3808</v>
      </c>
      <c r="D6804">
        <v>-9</v>
      </c>
      <c r="E6804">
        <v>20</v>
      </c>
      <c r="F6804">
        <v>-12</v>
      </c>
      <c r="G6804">
        <v>-40</v>
      </c>
      <c r="H6804">
        <v>-60</v>
      </c>
      <c r="I6804">
        <v>226</v>
      </c>
      <c r="J6804">
        <v>0.75891906023025502</v>
      </c>
      <c r="K6804">
        <v>4.2871208190918004</v>
      </c>
      <c r="L6804">
        <v>-115.657173156738</v>
      </c>
      <c r="M6804">
        <v>244</v>
      </c>
      <c r="N6804">
        <v>6.4357198774814606E-2</v>
      </c>
      <c r="O6804">
        <v>-0.109407238662243</v>
      </c>
      <c r="P6804">
        <v>0.83600002527236905</v>
      </c>
      <c r="Q6804">
        <v>2000</v>
      </c>
      <c r="R6804">
        <f t="shared" si="212"/>
        <v>7.7050591526239859E-2</v>
      </c>
      <c r="S6804">
        <f t="shared" si="213"/>
        <v>0.15743142806440208</v>
      </c>
    </row>
    <row r="6805" spans="1:19" x14ac:dyDescent="0.15">
      <c r="A6805">
        <v>333</v>
      </c>
      <c r="B6805">
        <v>57</v>
      </c>
      <c r="C6805">
        <v>3812</v>
      </c>
      <c r="D6805">
        <v>-9</v>
      </c>
      <c r="E6805">
        <v>20</v>
      </c>
      <c r="F6805">
        <v>-12</v>
      </c>
      <c r="G6805">
        <v>-40</v>
      </c>
      <c r="H6805">
        <v>-60</v>
      </c>
      <c r="I6805">
        <v>226</v>
      </c>
      <c r="J6805">
        <v>0.75960987806320202</v>
      </c>
      <c r="K6805">
        <v>4.2858424186706499</v>
      </c>
      <c r="L6805">
        <v>-115.65777587890599</v>
      </c>
      <c r="M6805">
        <v>244</v>
      </c>
      <c r="N6805">
        <v>6.4357198774814606E-2</v>
      </c>
      <c r="O6805">
        <v>-0.109407238662243</v>
      </c>
      <c r="P6805">
        <v>0.83600002527236905</v>
      </c>
      <c r="Q6805">
        <v>2000</v>
      </c>
      <c r="R6805">
        <f t="shared" si="212"/>
        <v>7.7179305923789493E-2</v>
      </c>
      <c r="S6805">
        <f t="shared" si="213"/>
        <v>0.15721261358707758</v>
      </c>
    </row>
    <row r="6806" spans="1:19" x14ac:dyDescent="0.15">
      <c r="A6806">
        <v>328</v>
      </c>
      <c r="B6806">
        <v>59</v>
      </c>
      <c r="C6806">
        <v>3816</v>
      </c>
      <c r="D6806">
        <v>-9</v>
      </c>
      <c r="E6806">
        <v>18</v>
      </c>
      <c r="F6806">
        <v>-12</v>
      </c>
      <c r="G6806">
        <v>-40</v>
      </c>
      <c r="H6806">
        <v>-60</v>
      </c>
      <c r="I6806">
        <v>226</v>
      </c>
      <c r="J6806">
        <v>0.76043188571929898</v>
      </c>
      <c r="K6806">
        <v>4.2845726013183603</v>
      </c>
      <c r="L6806">
        <v>-115.65802001953099</v>
      </c>
      <c r="M6806">
        <v>244</v>
      </c>
      <c r="N6806">
        <v>6.4357198774814606E-2</v>
      </c>
      <c r="O6806">
        <v>-0.109407238662243</v>
      </c>
      <c r="P6806">
        <v>0.83600002527236905</v>
      </c>
      <c r="Q6806">
        <v>2000</v>
      </c>
      <c r="R6806">
        <f t="shared" si="212"/>
        <v>7.7308020321339127E-2</v>
      </c>
      <c r="S6806">
        <f t="shared" si="213"/>
        <v>0.15699379910975308</v>
      </c>
    </row>
    <row r="6807" spans="1:19" x14ac:dyDescent="0.15">
      <c r="A6807">
        <v>321</v>
      </c>
      <c r="B6807">
        <v>61</v>
      </c>
      <c r="C6807">
        <v>3813</v>
      </c>
      <c r="D6807">
        <v>-9</v>
      </c>
      <c r="E6807">
        <v>15</v>
      </c>
      <c r="F6807">
        <v>-11</v>
      </c>
      <c r="G6807">
        <v>-38</v>
      </c>
      <c r="H6807">
        <v>-56</v>
      </c>
      <c r="I6807">
        <v>234</v>
      </c>
      <c r="J6807">
        <v>0.76228946447372403</v>
      </c>
      <c r="K6807">
        <v>4.2822837829589799</v>
      </c>
      <c r="L6807">
        <v>-115.657501220703</v>
      </c>
      <c r="M6807">
        <v>255</v>
      </c>
      <c r="N6807">
        <v>5.0210211426019703E-2</v>
      </c>
      <c r="O6807">
        <v>8.7867870926856995E-2</v>
      </c>
      <c r="P6807">
        <v>0.83600002527236905</v>
      </c>
      <c r="Q6807">
        <v>3000</v>
      </c>
      <c r="R6807">
        <f t="shared" si="212"/>
        <v>7.7458650955617186E-2</v>
      </c>
      <c r="S6807">
        <f t="shared" si="213"/>
        <v>0.15725740272253366</v>
      </c>
    </row>
    <row r="6808" spans="1:19" x14ac:dyDescent="0.15">
      <c r="A6808">
        <v>315</v>
      </c>
      <c r="B6808">
        <v>64</v>
      </c>
      <c r="C6808">
        <v>3812</v>
      </c>
      <c r="D6808">
        <v>-9</v>
      </c>
      <c r="E6808">
        <v>13</v>
      </c>
      <c r="F6808">
        <v>-11</v>
      </c>
      <c r="G6808">
        <v>-38</v>
      </c>
      <c r="H6808">
        <v>-56</v>
      </c>
      <c r="I6808">
        <v>234</v>
      </c>
      <c r="J6808">
        <v>0.76331269741058305</v>
      </c>
      <c r="K6808">
        <v>4.2812805175781303</v>
      </c>
      <c r="L6808">
        <v>-115.65688323974599</v>
      </c>
      <c r="M6808">
        <v>255</v>
      </c>
      <c r="N6808">
        <v>5.0210211426019703E-2</v>
      </c>
      <c r="O6808">
        <v>8.7867870926856995E-2</v>
      </c>
      <c r="P6808">
        <v>0.83600002527236905</v>
      </c>
      <c r="Q6808">
        <v>2000</v>
      </c>
      <c r="R6808">
        <f t="shared" si="212"/>
        <v>7.7559071378469222E-2</v>
      </c>
      <c r="S6808">
        <f t="shared" si="213"/>
        <v>0.15743313846438739</v>
      </c>
    </row>
    <row r="6809" spans="1:19" x14ac:dyDescent="0.15">
      <c r="A6809">
        <v>313</v>
      </c>
      <c r="B6809">
        <v>67</v>
      </c>
      <c r="C6809">
        <v>3819</v>
      </c>
      <c r="D6809">
        <v>-9</v>
      </c>
      <c r="E6809">
        <v>11</v>
      </c>
      <c r="F6809">
        <v>-11</v>
      </c>
      <c r="G6809">
        <v>-38</v>
      </c>
      <c r="H6809">
        <v>-56</v>
      </c>
      <c r="I6809">
        <v>234</v>
      </c>
      <c r="J6809">
        <v>0.76437556743621804</v>
      </c>
      <c r="K6809">
        <v>4.2804107666015598</v>
      </c>
      <c r="L6809">
        <v>-115.65607452392599</v>
      </c>
      <c r="M6809">
        <v>255</v>
      </c>
      <c r="N6809">
        <v>5.0210211426019703E-2</v>
      </c>
      <c r="O6809">
        <v>8.7867870926856995E-2</v>
      </c>
      <c r="P6809">
        <v>0.83600002527236905</v>
      </c>
      <c r="Q6809">
        <v>2000</v>
      </c>
      <c r="R6809">
        <f t="shared" si="212"/>
        <v>7.7659491801321257E-2</v>
      </c>
      <c r="S6809">
        <f t="shared" si="213"/>
        <v>0.15760887420624112</v>
      </c>
    </row>
    <row r="6810" spans="1:19" x14ac:dyDescent="0.15">
      <c r="A6810">
        <v>310</v>
      </c>
      <c r="B6810">
        <v>73</v>
      </c>
      <c r="C6810">
        <v>3819</v>
      </c>
      <c r="D6810">
        <v>-10</v>
      </c>
      <c r="E6810">
        <v>10</v>
      </c>
      <c r="F6810">
        <v>-11</v>
      </c>
      <c r="G6810">
        <v>-38</v>
      </c>
      <c r="H6810">
        <v>-56</v>
      </c>
      <c r="I6810">
        <v>234</v>
      </c>
      <c r="J6810">
        <v>0.765439033508301</v>
      </c>
      <c r="K6810">
        <v>4.27954149246216</v>
      </c>
      <c r="L6810">
        <v>-115.65510559082</v>
      </c>
      <c r="M6810">
        <v>255</v>
      </c>
      <c r="N6810">
        <v>5.0210211426019703E-2</v>
      </c>
      <c r="O6810">
        <v>8.7867870926856995E-2</v>
      </c>
      <c r="P6810">
        <v>0.83600002527236905</v>
      </c>
      <c r="Q6810">
        <v>2000</v>
      </c>
      <c r="R6810">
        <f t="shared" si="212"/>
        <v>7.7759912224173292E-2</v>
      </c>
      <c r="S6810">
        <f t="shared" si="213"/>
        <v>0.15778460994809484</v>
      </c>
    </row>
    <row r="6811" spans="1:19" x14ac:dyDescent="0.15">
      <c r="A6811">
        <v>308</v>
      </c>
      <c r="B6811">
        <v>77</v>
      </c>
      <c r="C6811">
        <v>3816</v>
      </c>
      <c r="D6811">
        <v>-10</v>
      </c>
      <c r="E6811">
        <v>8</v>
      </c>
      <c r="F6811">
        <v>-11</v>
      </c>
      <c r="G6811">
        <v>-38</v>
      </c>
      <c r="H6811">
        <v>-56</v>
      </c>
      <c r="I6811">
        <v>228</v>
      </c>
      <c r="J6811">
        <v>0.76650255918502797</v>
      </c>
      <c r="K6811">
        <v>4.2788290977478001</v>
      </c>
      <c r="L6811">
        <v>-115.65402984619099</v>
      </c>
      <c r="M6811">
        <v>244</v>
      </c>
      <c r="N6811">
        <v>6.4110435545444502E-2</v>
      </c>
      <c r="O6811">
        <v>-7.6932527124881703E-2</v>
      </c>
      <c r="P6811">
        <v>0.83600002527236905</v>
      </c>
      <c r="Q6811">
        <v>3000</v>
      </c>
      <c r="R6811">
        <f t="shared" si="212"/>
        <v>7.7952243530809623E-2</v>
      </c>
      <c r="S6811">
        <f t="shared" si="213"/>
        <v>0.1575538123667202</v>
      </c>
    </row>
    <row r="6812" spans="1:19" x14ac:dyDescent="0.15">
      <c r="A6812">
        <v>305</v>
      </c>
      <c r="B6812">
        <v>82</v>
      </c>
      <c r="C6812">
        <v>3813</v>
      </c>
      <c r="D6812">
        <v>-11</v>
      </c>
      <c r="E6812">
        <v>5</v>
      </c>
      <c r="F6812">
        <v>-11</v>
      </c>
      <c r="G6812">
        <v>-38</v>
      </c>
      <c r="H6812">
        <v>-56</v>
      </c>
      <c r="I6812">
        <v>228</v>
      </c>
      <c r="J6812">
        <v>0.76758009195327803</v>
      </c>
      <c r="K6812">
        <v>4.2783012390136701</v>
      </c>
      <c r="L6812">
        <v>-115.65277099609401</v>
      </c>
      <c r="M6812">
        <v>244</v>
      </c>
      <c r="N6812">
        <v>6.4110435545444502E-2</v>
      </c>
      <c r="O6812">
        <v>-7.6932527124881703E-2</v>
      </c>
      <c r="P6812">
        <v>0.83600002527236905</v>
      </c>
      <c r="Q6812">
        <v>2000</v>
      </c>
      <c r="R6812">
        <f t="shared" si="212"/>
        <v>7.8080464401900515E-2</v>
      </c>
      <c r="S6812">
        <f t="shared" si="213"/>
        <v>0.15739994731247042</v>
      </c>
    </row>
    <row r="6813" spans="1:19" x14ac:dyDescent="0.15">
      <c r="A6813">
        <v>304</v>
      </c>
      <c r="B6813">
        <v>80</v>
      </c>
      <c r="C6813">
        <v>3810</v>
      </c>
      <c r="D6813">
        <v>-12</v>
      </c>
      <c r="E6813">
        <v>2</v>
      </c>
      <c r="F6813">
        <v>-11</v>
      </c>
      <c r="G6813">
        <v>-38</v>
      </c>
      <c r="H6813">
        <v>-56</v>
      </c>
      <c r="I6813">
        <v>228</v>
      </c>
      <c r="J6813">
        <v>0.76860868930816695</v>
      </c>
      <c r="K6813">
        <v>4.2780032157897896</v>
      </c>
      <c r="L6813">
        <v>-115.65143585205099</v>
      </c>
      <c r="M6813">
        <v>244</v>
      </c>
      <c r="N6813">
        <v>6.4110435545444502E-2</v>
      </c>
      <c r="O6813">
        <v>-7.6932527124881703E-2</v>
      </c>
      <c r="P6813">
        <v>0.83600002527236905</v>
      </c>
      <c r="Q6813">
        <v>2000</v>
      </c>
      <c r="R6813">
        <f t="shared" si="212"/>
        <v>7.8208685272991407E-2</v>
      </c>
      <c r="S6813">
        <f t="shared" si="213"/>
        <v>0.15724608225822065</v>
      </c>
    </row>
    <row r="6814" spans="1:19" x14ac:dyDescent="0.15">
      <c r="A6814">
        <v>306</v>
      </c>
      <c r="B6814">
        <v>80</v>
      </c>
      <c r="C6814">
        <v>3807</v>
      </c>
      <c r="D6814">
        <v>-13</v>
      </c>
      <c r="E6814">
        <v>0</v>
      </c>
      <c r="F6814">
        <v>-12</v>
      </c>
      <c r="G6814">
        <v>-38</v>
      </c>
      <c r="H6814">
        <v>-56</v>
      </c>
      <c r="I6814">
        <v>228</v>
      </c>
      <c r="J6814">
        <v>0.769589602947235</v>
      </c>
      <c r="K6814">
        <v>4.2779383659362802</v>
      </c>
      <c r="L6814">
        <v>-115.64997100830099</v>
      </c>
      <c r="M6814">
        <v>244</v>
      </c>
      <c r="N6814">
        <v>6.4110435545444502E-2</v>
      </c>
      <c r="O6814">
        <v>-7.6932527124881703E-2</v>
      </c>
      <c r="P6814">
        <v>0.83600002527236905</v>
      </c>
      <c r="Q6814">
        <v>2000</v>
      </c>
      <c r="R6814">
        <f t="shared" si="212"/>
        <v>7.8336906144082299E-2</v>
      </c>
      <c r="S6814">
        <f t="shared" si="213"/>
        <v>0.15709221720397087</v>
      </c>
    </row>
    <row r="6815" spans="1:19" x14ac:dyDescent="0.15">
      <c r="A6815">
        <v>308</v>
      </c>
      <c r="B6815">
        <v>81</v>
      </c>
      <c r="C6815">
        <v>3812</v>
      </c>
      <c r="D6815">
        <v>-14</v>
      </c>
      <c r="E6815">
        <v>-2</v>
      </c>
      <c r="F6815">
        <v>-12</v>
      </c>
      <c r="G6815">
        <v>-38</v>
      </c>
      <c r="H6815">
        <v>-56</v>
      </c>
      <c r="I6815">
        <v>228</v>
      </c>
      <c r="J6815">
        <v>0.77051007747650102</v>
      </c>
      <c r="K6815">
        <v>4.2781271934509304</v>
      </c>
      <c r="L6815">
        <v>-115.648429870605</v>
      </c>
      <c r="M6815">
        <v>244</v>
      </c>
      <c r="N6815">
        <v>6.4110435545444502E-2</v>
      </c>
      <c r="O6815">
        <v>-7.6932527124881703E-2</v>
      </c>
      <c r="P6815">
        <v>0.83600002527236905</v>
      </c>
      <c r="Q6815">
        <v>3000</v>
      </c>
      <c r="R6815">
        <f t="shared" si="212"/>
        <v>7.8529237450718631E-2</v>
      </c>
      <c r="S6815">
        <f t="shared" si="213"/>
        <v>0.15686141962259623</v>
      </c>
    </row>
    <row r="6816" spans="1:19" x14ac:dyDescent="0.15">
      <c r="A6816">
        <v>312</v>
      </c>
      <c r="B6816">
        <v>78</v>
      </c>
      <c r="C6816">
        <v>3806</v>
      </c>
      <c r="D6816">
        <v>-18</v>
      </c>
      <c r="E6816">
        <v>-9</v>
      </c>
      <c r="F6816">
        <v>-12</v>
      </c>
      <c r="G6816">
        <v>-41</v>
      </c>
      <c r="H6816">
        <v>-55</v>
      </c>
      <c r="I6816">
        <v>225</v>
      </c>
      <c r="J6816">
        <v>0.77247512340545699</v>
      </c>
      <c r="K6816">
        <v>4.2795877456665004</v>
      </c>
      <c r="L6816">
        <v>-115.64443969726599</v>
      </c>
      <c r="M6816">
        <v>255</v>
      </c>
      <c r="N6816">
        <v>0</v>
      </c>
      <c r="O6816">
        <v>0.11522205173969299</v>
      </c>
      <c r="P6816">
        <v>0.83600002527236905</v>
      </c>
      <c r="Q6816">
        <v>3000</v>
      </c>
      <c r="R6816">
        <f t="shared" si="212"/>
        <v>7.8529237450718631E-2</v>
      </c>
      <c r="S6816">
        <f t="shared" si="213"/>
        <v>0.15720708577781531</v>
      </c>
    </row>
    <row r="6817" spans="1:19" x14ac:dyDescent="0.15">
      <c r="A6817">
        <v>314</v>
      </c>
      <c r="B6817">
        <v>83</v>
      </c>
      <c r="C6817">
        <v>3807</v>
      </c>
      <c r="D6817">
        <v>-19</v>
      </c>
      <c r="E6817">
        <v>-11</v>
      </c>
      <c r="F6817">
        <v>-11</v>
      </c>
      <c r="G6817">
        <v>-41</v>
      </c>
      <c r="H6817">
        <v>-55</v>
      </c>
      <c r="I6817">
        <v>225</v>
      </c>
      <c r="J6817">
        <v>0.77308291196823098</v>
      </c>
      <c r="K6817">
        <v>4.2806649208068803</v>
      </c>
      <c r="L6817">
        <v>-115.643096923828</v>
      </c>
      <c r="M6817">
        <v>255</v>
      </c>
      <c r="N6817">
        <v>0</v>
      </c>
      <c r="O6817">
        <v>0.11522205173969299</v>
      </c>
      <c r="P6817">
        <v>0.83600002527236905</v>
      </c>
      <c r="Q6817">
        <v>2000</v>
      </c>
      <c r="R6817">
        <f t="shared" si="212"/>
        <v>7.8529237450718631E-2</v>
      </c>
      <c r="S6817">
        <f t="shared" si="213"/>
        <v>0.1574375298812947</v>
      </c>
    </row>
    <row r="6818" spans="1:19" x14ac:dyDescent="0.15">
      <c r="A6818">
        <v>316</v>
      </c>
      <c r="B6818">
        <v>89</v>
      </c>
      <c r="C6818">
        <v>3806</v>
      </c>
      <c r="D6818">
        <v>-20</v>
      </c>
      <c r="E6818">
        <v>-14</v>
      </c>
      <c r="F6818">
        <v>-11</v>
      </c>
      <c r="G6818">
        <v>-41</v>
      </c>
      <c r="H6818">
        <v>-55</v>
      </c>
      <c r="I6818">
        <v>225</v>
      </c>
      <c r="J6818">
        <v>0.77356994152069103</v>
      </c>
      <c r="K6818">
        <v>4.2820582389831499</v>
      </c>
      <c r="L6818">
        <v>-115.641883850098</v>
      </c>
      <c r="M6818">
        <v>255</v>
      </c>
      <c r="N6818">
        <v>0</v>
      </c>
      <c r="O6818">
        <v>0.11522205173969299</v>
      </c>
      <c r="P6818">
        <v>0.83600002527236905</v>
      </c>
      <c r="Q6818">
        <v>2000</v>
      </c>
      <c r="R6818">
        <f t="shared" si="212"/>
        <v>7.8529237450718631E-2</v>
      </c>
      <c r="S6818">
        <f t="shared" si="213"/>
        <v>0.15766797398477408</v>
      </c>
    </row>
    <row r="6819" spans="1:19" x14ac:dyDescent="0.15">
      <c r="A6819">
        <v>321</v>
      </c>
      <c r="B6819">
        <v>89</v>
      </c>
      <c r="C6819">
        <v>3805</v>
      </c>
      <c r="D6819">
        <v>-21</v>
      </c>
      <c r="E6819">
        <v>-16</v>
      </c>
      <c r="F6819">
        <v>-10</v>
      </c>
      <c r="G6819">
        <v>-41</v>
      </c>
      <c r="H6819">
        <v>-55</v>
      </c>
      <c r="I6819">
        <v>225</v>
      </c>
      <c r="J6819">
        <v>0.77392268180847201</v>
      </c>
      <c r="K6819">
        <v>4.2837805747985804</v>
      </c>
      <c r="L6819">
        <v>-115.64080810546901</v>
      </c>
      <c r="M6819">
        <v>255</v>
      </c>
      <c r="N6819">
        <v>0</v>
      </c>
      <c r="O6819">
        <v>0.11522205173969299</v>
      </c>
      <c r="P6819">
        <v>0.83600002527236905</v>
      </c>
      <c r="Q6819">
        <v>2000</v>
      </c>
      <c r="R6819">
        <f t="shared" si="212"/>
        <v>7.8529237450718631E-2</v>
      </c>
      <c r="S6819">
        <f t="shared" si="213"/>
        <v>0.15789841808825347</v>
      </c>
    </row>
    <row r="6820" spans="1:19" x14ac:dyDescent="0.15">
      <c r="A6820">
        <v>326</v>
      </c>
      <c r="B6820">
        <v>89</v>
      </c>
      <c r="C6820">
        <v>3804</v>
      </c>
      <c r="D6820">
        <v>-23</v>
      </c>
      <c r="E6820">
        <v>-18</v>
      </c>
      <c r="F6820">
        <v>-9</v>
      </c>
      <c r="G6820">
        <v>-40</v>
      </c>
      <c r="H6820">
        <v>-54</v>
      </c>
      <c r="I6820">
        <v>230</v>
      </c>
      <c r="J6820">
        <v>0.77427732944488503</v>
      </c>
      <c r="K6820">
        <v>4.28550100326538</v>
      </c>
      <c r="L6820">
        <v>-115.63982391357401</v>
      </c>
      <c r="M6820">
        <v>249</v>
      </c>
      <c r="N6820">
        <v>3.1967841088771799E-2</v>
      </c>
      <c r="O6820">
        <v>-1.9180705770850199E-2</v>
      </c>
      <c r="P6820">
        <v>0.83499997854232799</v>
      </c>
      <c r="Q6820">
        <v>3000</v>
      </c>
      <c r="R6820">
        <f t="shared" si="212"/>
        <v>7.8625140973984944E-2</v>
      </c>
      <c r="S6820">
        <f t="shared" si="213"/>
        <v>0.15784087597094093</v>
      </c>
    </row>
    <row r="6821" spans="1:19" x14ac:dyDescent="0.15">
      <c r="A6821">
        <v>330</v>
      </c>
      <c r="B6821">
        <v>90</v>
      </c>
      <c r="C6821">
        <v>3803</v>
      </c>
      <c r="D6821">
        <v>-24</v>
      </c>
      <c r="E6821">
        <v>-21</v>
      </c>
      <c r="F6821">
        <v>-8</v>
      </c>
      <c r="G6821">
        <v>-40</v>
      </c>
      <c r="H6821">
        <v>-54</v>
      </c>
      <c r="I6821">
        <v>230</v>
      </c>
      <c r="J6821">
        <v>0.77447557449340798</v>
      </c>
      <c r="K6821">
        <v>4.2876181602478001</v>
      </c>
      <c r="L6821">
        <v>-115.638946533203</v>
      </c>
      <c r="M6821">
        <v>249</v>
      </c>
      <c r="N6821">
        <v>3.1967841088771799E-2</v>
      </c>
      <c r="O6821">
        <v>-1.9180705770850199E-2</v>
      </c>
      <c r="P6821">
        <v>0.83499997854232799</v>
      </c>
      <c r="Q6821">
        <v>2000</v>
      </c>
      <c r="R6821">
        <f t="shared" si="212"/>
        <v>7.8689076656162482E-2</v>
      </c>
      <c r="S6821">
        <f t="shared" si="213"/>
        <v>0.15780251455939923</v>
      </c>
    </row>
    <row r="6822" spans="1:19" x14ac:dyDescent="0.15">
      <c r="A6822">
        <v>328</v>
      </c>
      <c r="B6822">
        <v>90</v>
      </c>
      <c r="C6822">
        <v>3798</v>
      </c>
      <c r="D6822">
        <v>-25</v>
      </c>
      <c r="E6822">
        <v>-23</v>
      </c>
      <c r="F6822">
        <v>-8</v>
      </c>
      <c r="G6822">
        <v>-40</v>
      </c>
      <c r="H6822">
        <v>-54</v>
      </c>
      <c r="I6822">
        <v>230</v>
      </c>
      <c r="J6822">
        <v>0.77450919151306197</v>
      </c>
      <c r="K6822">
        <v>4.2900137901306197</v>
      </c>
      <c r="L6822">
        <v>-115.63820648193401</v>
      </c>
      <c r="M6822">
        <v>249</v>
      </c>
      <c r="N6822">
        <v>3.1967841088771799E-2</v>
      </c>
      <c r="O6822">
        <v>-1.9180705770850199E-2</v>
      </c>
      <c r="P6822">
        <v>0.83499997854232799</v>
      </c>
      <c r="Q6822">
        <v>2000</v>
      </c>
      <c r="R6822">
        <f t="shared" si="212"/>
        <v>7.875301233834002E-2</v>
      </c>
      <c r="S6822">
        <f t="shared" si="213"/>
        <v>0.15776415314785752</v>
      </c>
    </row>
    <row r="6823" spans="1:19" x14ac:dyDescent="0.15">
      <c r="A6823">
        <v>329</v>
      </c>
      <c r="B6823">
        <v>90</v>
      </c>
      <c r="C6823">
        <v>3795</v>
      </c>
      <c r="D6823">
        <v>-27</v>
      </c>
      <c r="E6823">
        <v>-24</v>
      </c>
      <c r="F6823">
        <v>-8</v>
      </c>
      <c r="G6823">
        <v>-40</v>
      </c>
      <c r="H6823">
        <v>-54</v>
      </c>
      <c r="I6823">
        <v>230</v>
      </c>
      <c r="J6823">
        <v>0.77436983585357699</v>
      </c>
      <c r="K6823">
        <v>4.2927703857421902</v>
      </c>
      <c r="L6823">
        <v>-115.63755035400401</v>
      </c>
      <c r="M6823">
        <v>249</v>
      </c>
      <c r="N6823">
        <v>3.1967841088771799E-2</v>
      </c>
      <c r="O6823">
        <v>-1.9180705770850199E-2</v>
      </c>
      <c r="P6823">
        <v>0.83499997854232799</v>
      </c>
      <c r="Q6823">
        <v>2000</v>
      </c>
      <c r="R6823">
        <f t="shared" si="212"/>
        <v>7.8816948020517558E-2</v>
      </c>
      <c r="S6823">
        <f t="shared" si="213"/>
        <v>0.15772579173631582</v>
      </c>
    </row>
    <row r="6824" spans="1:19" x14ac:dyDescent="0.15">
      <c r="A6824">
        <v>327</v>
      </c>
      <c r="B6824">
        <v>86</v>
      </c>
      <c r="C6824">
        <v>3790</v>
      </c>
      <c r="D6824">
        <v>-28</v>
      </c>
      <c r="E6824">
        <v>-25</v>
      </c>
      <c r="F6824">
        <v>-8</v>
      </c>
      <c r="G6824">
        <v>-40</v>
      </c>
      <c r="H6824">
        <v>-54</v>
      </c>
      <c r="I6824">
        <v>230</v>
      </c>
      <c r="J6824">
        <v>0.77405828237533603</v>
      </c>
      <c r="K6824">
        <v>4.2958078384399396</v>
      </c>
      <c r="L6824">
        <v>-115.637008666992</v>
      </c>
      <c r="M6824">
        <v>249</v>
      </c>
      <c r="N6824">
        <v>3.1967841088771799E-2</v>
      </c>
      <c r="O6824">
        <v>-1.9180705770850199E-2</v>
      </c>
      <c r="P6824">
        <v>0.83499997854232799</v>
      </c>
      <c r="Q6824">
        <v>2000</v>
      </c>
      <c r="R6824">
        <f t="shared" si="212"/>
        <v>7.8880883702695095E-2</v>
      </c>
      <c r="S6824">
        <f t="shared" si="213"/>
        <v>0.15768743032477411</v>
      </c>
    </row>
    <row r="6825" spans="1:19" x14ac:dyDescent="0.15">
      <c r="A6825">
        <v>328</v>
      </c>
      <c r="B6825">
        <v>88</v>
      </c>
      <c r="C6825">
        <v>3792</v>
      </c>
      <c r="D6825">
        <v>-31</v>
      </c>
      <c r="E6825">
        <v>-28</v>
      </c>
      <c r="F6825">
        <v>-7</v>
      </c>
      <c r="G6825">
        <v>-43</v>
      </c>
      <c r="H6825">
        <v>-55</v>
      </c>
      <c r="I6825">
        <v>229</v>
      </c>
      <c r="J6825">
        <v>0.77290415763855003</v>
      </c>
      <c r="K6825">
        <v>4.30269575119019</v>
      </c>
      <c r="L6825">
        <v>-115.636352539063</v>
      </c>
      <c r="M6825">
        <v>244</v>
      </c>
      <c r="N6825">
        <v>7.7554181218147306E-2</v>
      </c>
      <c r="O6825">
        <v>0.168034061789513</v>
      </c>
      <c r="P6825">
        <v>0.83499997854232799</v>
      </c>
      <c r="Q6825">
        <v>3000</v>
      </c>
      <c r="R6825">
        <f t="shared" si="212"/>
        <v>7.9113546246349531E-2</v>
      </c>
      <c r="S6825">
        <f t="shared" si="213"/>
        <v>0.15819153251014265</v>
      </c>
    </row>
    <row r="6826" spans="1:19" x14ac:dyDescent="0.15">
      <c r="A6826">
        <v>329</v>
      </c>
      <c r="B6826">
        <v>91</v>
      </c>
      <c r="C6826">
        <v>3795</v>
      </c>
      <c r="D6826">
        <v>-33</v>
      </c>
      <c r="E6826">
        <v>-30</v>
      </c>
      <c r="F6826">
        <v>-7</v>
      </c>
      <c r="G6826">
        <v>-43</v>
      </c>
      <c r="H6826">
        <v>-55</v>
      </c>
      <c r="I6826">
        <v>229</v>
      </c>
      <c r="J6826">
        <v>0.77205842733383201</v>
      </c>
      <c r="K6826">
        <v>4.3065652847290004</v>
      </c>
      <c r="L6826">
        <v>-115.636421203613</v>
      </c>
      <c r="M6826">
        <v>244</v>
      </c>
      <c r="N6826">
        <v>7.7554181218147306E-2</v>
      </c>
      <c r="O6826">
        <v>0.168034061789513</v>
      </c>
      <c r="P6826">
        <v>0.83499997854232799</v>
      </c>
      <c r="Q6826">
        <v>2000</v>
      </c>
      <c r="R6826">
        <f t="shared" si="212"/>
        <v>7.9268654608785821E-2</v>
      </c>
      <c r="S6826">
        <f t="shared" si="213"/>
        <v>0.15852760063372168</v>
      </c>
    </row>
    <row r="6827" spans="1:19" x14ac:dyDescent="0.15">
      <c r="A6827">
        <v>327</v>
      </c>
      <c r="B6827">
        <v>92</v>
      </c>
      <c r="C6827">
        <v>3796</v>
      </c>
      <c r="D6827">
        <v>-34</v>
      </c>
      <c r="E6827">
        <v>-30</v>
      </c>
      <c r="F6827">
        <v>-7</v>
      </c>
      <c r="G6827">
        <v>-43</v>
      </c>
      <c r="H6827">
        <v>-55</v>
      </c>
      <c r="I6827">
        <v>229</v>
      </c>
      <c r="J6827">
        <v>0.77104020118713401</v>
      </c>
      <c r="K6827">
        <v>4.3106689453125</v>
      </c>
      <c r="L6827">
        <v>-115.63669586181599</v>
      </c>
      <c r="M6827">
        <v>244</v>
      </c>
      <c r="N6827">
        <v>7.7554181218147306E-2</v>
      </c>
      <c r="O6827">
        <v>0.168034061789513</v>
      </c>
      <c r="P6827">
        <v>0.83499997854232799</v>
      </c>
      <c r="Q6827">
        <v>2000</v>
      </c>
      <c r="R6827">
        <f t="shared" si="212"/>
        <v>7.9423762971222112E-2</v>
      </c>
      <c r="S6827">
        <f t="shared" si="213"/>
        <v>0.15886366875730071</v>
      </c>
    </row>
    <row r="6828" spans="1:19" x14ac:dyDescent="0.15">
      <c r="A6828">
        <v>329</v>
      </c>
      <c r="B6828">
        <v>89</v>
      </c>
      <c r="C6828">
        <v>3798</v>
      </c>
      <c r="D6828">
        <v>-35</v>
      </c>
      <c r="E6828">
        <v>-32</v>
      </c>
      <c r="F6828">
        <v>-7</v>
      </c>
      <c r="G6828">
        <v>-43</v>
      </c>
      <c r="H6828">
        <v>-55</v>
      </c>
      <c r="I6828">
        <v>229</v>
      </c>
      <c r="J6828">
        <v>0.76983606815338101</v>
      </c>
      <c r="K6828">
        <v>4.3149914741516104</v>
      </c>
      <c r="L6828">
        <v>-115.637168884277</v>
      </c>
      <c r="M6828">
        <v>244</v>
      </c>
      <c r="N6828">
        <v>7.7554181218147306E-2</v>
      </c>
      <c r="O6828">
        <v>0.168034061789513</v>
      </c>
      <c r="P6828">
        <v>0.83499997854232799</v>
      </c>
      <c r="Q6828">
        <v>2000</v>
      </c>
      <c r="R6828">
        <f t="shared" si="212"/>
        <v>7.9578871333658402E-2</v>
      </c>
      <c r="S6828">
        <f t="shared" si="213"/>
        <v>0.15919973688087974</v>
      </c>
    </row>
    <row r="6829" spans="1:19" x14ac:dyDescent="0.15">
      <c r="A6829">
        <v>331</v>
      </c>
      <c r="B6829">
        <v>85</v>
      </c>
      <c r="C6829">
        <v>3798</v>
      </c>
      <c r="D6829">
        <v>-36</v>
      </c>
      <c r="E6829">
        <v>-33</v>
      </c>
      <c r="F6829">
        <v>-6</v>
      </c>
      <c r="G6829">
        <v>-39</v>
      </c>
      <c r="H6829">
        <v>-47</v>
      </c>
      <c r="I6829">
        <v>237</v>
      </c>
      <c r="J6829">
        <v>0.76844686269760099</v>
      </c>
      <c r="K6829">
        <v>4.3195247650146502</v>
      </c>
      <c r="L6829">
        <v>-115.637809753418</v>
      </c>
      <c r="M6829">
        <v>244</v>
      </c>
      <c r="N6829">
        <v>7.0275440812110901E-2</v>
      </c>
      <c r="O6829">
        <v>-3.1943384557962397E-2</v>
      </c>
      <c r="P6829">
        <v>0.83499997854232799</v>
      </c>
      <c r="Q6829">
        <v>3000</v>
      </c>
      <c r="R6829">
        <f t="shared" si="212"/>
        <v>7.9789697656094741E-2</v>
      </c>
      <c r="S6829">
        <f t="shared" si="213"/>
        <v>0.15910390672720584</v>
      </c>
    </row>
    <row r="6830" spans="1:19" x14ac:dyDescent="0.15">
      <c r="A6830">
        <v>330</v>
      </c>
      <c r="B6830">
        <v>81</v>
      </c>
      <c r="C6830">
        <v>3793</v>
      </c>
      <c r="D6830">
        <v>-38</v>
      </c>
      <c r="E6830">
        <v>-34</v>
      </c>
      <c r="F6830">
        <v>-6</v>
      </c>
      <c r="G6830">
        <v>-39</v>
      </c>
      <c r="H6830">
        <v>-47</v>
      </c>
      <c r="I6830">
        <v>237</v>
      </c>
      <c r="J6830">
        <v>0.76703113317489602</v>
      </c>
      <c r="K6830">
        <v>4.3241472244262704</v>
      </c>
      <c r="L6830">
        <v>-115.638671875</v>
      </c>
      <c r="M6830">
        <v>244</v>
      </c>
      <c r="N6830">
        <v>7.0275440812110901E-2</v>
      </c>
      <c r="O6830">
        <v>-3.1943384557962397E-2</v>
      </c>
      <c r="P6830">
        <v>0.83499997854232799</v>
      </c>
      <c r="Q6830">
        <v>2000</v>
      </c>
      <c r="R6830">
        <f t="shared" si="212"/>
        <v>7.9930248537718962E-2</v>
      </c>
      <c r="S6830">
        <f t="shared" si="213"/>
        <v>0.15904001995808992</v>
      </c>
    </row>
    <row r="6831" spans="1:19" x14ac:dyDescent="0.15">
      <c r="A6831">
        <v>334</v>
      </c>
      <c r="B6831">
        <v>81</v>
      </c>
      <c r="C6831">
        <v>3791</v>
      </c>
      <c r="D6831">
        <v>-39</v>
      </c>
      <c r="E6831">
        <v>-35</v>
      </c>
      <c r="F6831">
        <v>-5</v>
      </c>
      <c r="G6831">
        <v>-39</v>
      </c>
      <c r="H6831">
        <v>-47</v>
      </c>
      <c r="I6831">
        <v>237</v>
      </c>
      <c r="J6831">
        <v>0.76545882225036599</v>
      </c>
      <c r="K6831">
        <v>4.3288502693176296</v>
      </c>
      <c r="L6831">
        <v>-115.63970947265599</v>
      </c>
      <c r="M6831">
        <v>244</v>
      </c>
      <c r="N6831">
        <v>7.0275440812110901E-2</v>
      </c>
      <c r="O6831">
        <v>-3.1943384557962397E-2</v>
      </c>
      <c r="P6831">
        <v>0.83499997854232799</v>
      </c>
      <c r="Q6831">
        <v>2000</v>
      </c>
      <c r="R6831">
        <f t="shared" si="212"/>
        <v>8.0070799419343183E-2</v>
      </c>
      <c r="S6831">
        <f t="shared" si="213"/>
        <v>0.15897613318897399</v>
      </c>
    </row>
    <row r="6832" spans="1:19" x14ac:dyDescent="0.15">
      <c r="A6832">
        <v>340</v>
      </c>
      <c r="B6832">
        <v>80</v>
      </c>
      <c r="C6832">
        <v>3784</v>
      </c>
      <c r="D6832">
        <v>-41</v>
      </c>
      <c r="E6832">
        <v>-35</v>
      </c>
      <c r="F6832">
        <v>-5</v>
      </c>
      <c r="G6832">
        <v>-39</v>
      </c>
      <c r="H6832">
        <v>-47</v>
      </c>
      <c r="I6832">
        <v>237</v>
      </c>
      <c r="J6832">
        <v>0.76368933916091897</v>
      </c>
      <c r="K6832">
        <v>4.33370018005371</v>
      </c>
      <c r="L6832">
        <v>-115.64093017578099</v>
      </c>
      <c r="M6832">
        <v>244</v>
      </c>
      <c r="N6832">
        <v>7.0275440812110901E-2</v>
      </c>
      <c r="O6832">
        <v>-3.1943384557962397E-2</v>
      </c>
      <c r="P6832">
        <v>0.83499997854232799</v>
      </c>
      <c r="Q6832">
        <v>2000</v>
      </c>
      <c r="R6832">
        <f t="shared" si="212"/>
        <v>8.0211350300967404E-2</v>
      </c>
      <c r="S6832">
        <f t="shared" si="213"/>
        <v>0.15891224641985807</v>
      </c>
    </row>
    <row r="6833" spans="1:19" x14ac:dyDescent="0.15">
      <c r="A6833">
        <v>344</v>
      </c>
      <c r="B6833">
        <v>76</v>
      </c>
      <c r="C6833">
        <v>3779</v>
      </c>
      <c r="D6833">
        <v>-41</v>
      </c>
      <c r="E6833">
        <v>-36</v>
      </c>
      <c r="F6833">
        <v>-4</v>
      </c>
      <c r="G6833">
        <v>-39</v>
      </c>
      <c r="H6833">
        <v>-47</v>
      </c>
      <c r="I6833">
        <v>237</v>
      </c>
      <c r="J6833">
        <v>0.76176178455352805</v>
      </c>
      <c r="K6833">
        <v>4.3386578559875497</v>
      </c>
      <c r="L6833">
        <v>-115.64231109619099</v>
      </c>
      <c r="M6833">
        <v>244</v>
      </c>
      <c r="N6833">
        <v>7.0275440812110901E-2</v>
      </c>
      <c r="O6833">
        <v>-3.1943384557962397E-2</v>
      </c>
      <c r="P6833">
        <v>0.83499997854232799</v>
      </c>
      <c r="Q6833">
        <v>2000</v>
      </c>
      <c r="R6833">
        <f t="shared" si="212"/>
        <v>8.0351901182591626E-2</v>
      </c>
      <c r="S6833">
        <f t="shared" si="213"/>
        <v>0.15884835965074215</v>
      </c>
    </row>
    <row r="6834" spans="1:19" x14ac:dyDescent="0.15">
      <c r="A6834">
        <v>347</v>
      </c>
      <c r="B6834">
        <v>67</v>
      </c>
      <c r="C6834">
        <v>3765</v>
      </c>
      <c r="D6834">
        <v>-43</v>
      </c>
      <c r="E6834">
        <v>-36</v>
      </c>
      <c r="F6834">
        <v>-5</v>
      </c>
      <c r="G6834">
        <v>-42</v>
      </c>
      <c r="H6834">
        <v>-52</v>
      </c>
      <c r="I6834">
        <v>236</v>
      </c>
      <c r="J6834">
        <v>0.757374286651611</v>
      </c>
      <c r="K6834">
        <v>4.3489699363708496</v>
      </c>
      <c r="L6834">
        <v>-115.64549255371099</v>
      </c>
      <c r="M6834">
        <v>255</v>
      </c>
      <c r="N6834">
        <v>2.52647493034601E-2</v>
      </c>
      <c r="O6834">
        <v>5.0529498606920201E-2</v>
      </c>
      <c r="P6834">
        <v>0.83499997854232799</v>
      </c>
      <c r="Q6834">
        <v>3000</v>
      </c>
      <c r="R6834">
        <f t="shared" si="212"/>
        <v>8.0427695430502003E-2</v>
      </c>
      <c r="S6834">
        <f t="shared" si="213"/>
        <v>0.1589999481465629</v>
      </c>
    </row>
    <row r="6835" spans="1:19" x14ac:dyDescent="0.15">
      <c r="A6835">
        <v>348</v>
      </c>
      <c r="B6835">
        <v>61</v>
      </c>
      <c r="C6835">
        <v>3766</v>
      </c>
      <c r="D6835">
        <v>-44</v>
      </c>
      <c r="E6835">
        <v>-37</v>
      </c>
      <c r="F6835">
        <v>-5</v>
      </c>
      <c r="G6835">
        <v>-42</v>
      </c>
      <c r="H6835">
        <v>-52</v>
      </c>
      <c r="I6835">
        <v>236</v>
      </c>
      <c r="J6835">
        <v>0.75492572784423795</v>
      </c>
      <c r="K6835">
        <v>4.3543238639831499</v>
      </c>
      <c r="L6835">
        <v>-115.647270202637</v>
      </c>
      <c r="M6835">
        <v>255</v>
      </c>
      <c r="N6835">
        <v>2.52647493034601E-2</v>
      </c>
      <c r="O6835">
        <v>5.0529498606920201E-2</v>
      </c>
      <c r="P6835">
        <v>0.83499997854232799</v>
      </c>
      <c r="Q6835">
        <v>2000</v>
      </c>
      <c r="R6835">
        <f t="shared" si="212"/>
        <v>8.047822492910893E-2</v>
      </c>
      <c r="S6835">
        <f t="shared" si="213"/>
        <v>0.15910100714377676</v>
      </c>
    </row>
    <row r="6836" spans="1:19" x14ac:dyDescent="0.15">
      <c r="A6836">
        <v>348</v>
      </c>
      <c r="B6836">
        <v>58</v>
      </c>
      <c r="C6836">
        <v>3761</v>
      </c>
      <c r="D6836">
        <v>-45</v>
      </c>
      <c r="E6836">
        <v>-36</v>
      </c>
      <c r="F6836">
        <v>-5</v>
      </c>
      <c r="G6836">
        <v>-42</v>
      </c>
      <c r="H6836">
        <v>-52</v>
      </c>
      <c r="I6836">
        <v>236</v>
      </c>
      <c r="J6836">
        <v>0.75232982635498002</v>
      </c>
      <c r="K6836">
        <v>4.3597521781921396</v>
      </c>
      <c r="L6836">
        <v>-115.649139404297</v>
      </c>
      <c r="M6836">
        <v>255</v>
      </c>
      <c r="N6836">
        <v>2.52647493034601E-2</v>
      </c>
      <c r="O6836">
        <v>5.0529498606920201E-2</v>
      </c>
      <c r="P6836">
        <v>0.83499997854232799</v>
      </c>
      <c r="Q6836">
        <v>2000</v>
      </c>
      <c r="R6836">
        <f t="shared" si="212"/>
        <v>8.0528754427715857E-2</v>
      </c>
      <c r="S6836">
        <f t="shared" si="213"/>
        <v>0.15920206614099061</v>
      </c>
    </row>
    <row r="6837" spans="1:19" x14ac:dyDescent="0.15">
      <c r="A6837">
        <v>347</v>
      </c>
      <c r="B6837">
        <v>60</v>
      </c>
      <c r="C6837">
        <v>3754</v>
      </c>
      <c r="D6837">
        <v>-45</v>
      </c>
      <c r="E6837">
        <v>-35</v>
      </c>
      <c r="F6837">
        <v>-5</v>
      </c>
      <c r="G6837">
        <v>-42</v>
      </c>
      <c r="H6837">
        <v>-52</v>
      </c>
      <c r="I6837">
        <v>236</v>
      </c>
      <c r="J6837">
        <v>0.74959808588027999</v>
      </c>
      <c r="K6837">
        <v>4.3652410507202104</v>
      </c>
      <c r="L6837">
        <v>-115.65113067627</v>
      </c>
      <c r="M6837">
        <v>255</v>
      </c>
      <c r="N6837">
        <v>2.52647493034601E-2</v>
      </c>
      <c r="O6837">
        <v>5.0529498606920201E-2</v>
      </c>
      <c r="P6837">
        <v>0.83499997854232799</v>
      </c>
      <c r="Q6837">
        <v>2000</v>
      </c>
      <c r="R6837">
        <f t="shared" si="212"/>
        <v>8.0579283926322784E-2</v>
      </c>
      <c r="S6837">
        <f t="shared" si="213"/>
        <v>0.15930312513820447</v>
      </c>
    </row>
    <row r="6838" spans="1:19" x14ac:dyDescent="0.15">
      <c r="A6838">
        <v>342</v>
      </c>
      <c r="B6838">
        <v>56</v>
      </c>
      <c r="C6838">
        <v>3753</v>
      </c>
      <c r="D6838">
        <v>-45</v>
      </c>
      <c r="E6838">
        <v>-35</v>
      </c>
      <c r="F6838">
        <v>-6</v>
      </c>
      <c r="G6838">
        <v>-40</v>
      </c>
      <c r="H6838">
        <v>-52</v>
      </c>
      <c r="I6838">
        <v>240</v>
      </c>
      <c r="J6838">
        <v>0.74674355983734098</v>
      </c>
      <c r="K6838">
        <v>4.3707690238952601</v>
      </c>
      <c r="L6838">
        <v>-115.65315246582</v>
      </c>
      <c r="M6838">
        <v>244</v>
      </c>
      <c r="N6838">
        <v>7.0275440812110901E-2</v>
      </c>
      <c r="O6838">
        <v>-1.9166029989719401E-2</v>
      </c>
      <c r="P6838">
        <v>0.83499997854232799</v>
      </c>
      <c r="Q6838">
        <v>3000</v>
      </c>
      <c r="R6838">
        <f t="shared" si="212"/>
        <v>8.0790110248759123E-2</v>
      </c>
      <c r="S6838">
        <f t="shared" si="213"/>
        <v>0.15924562704823531</v>
      </c>
    </row>
    <row r="6839" spans="1:19" x14ac:dyDescent="0.15">
      <c r="A6839">
        <v>347</v>
      </c>
      <c r="B6839">
        <v>51</v>
      </c>
      <c r="C6839">
        <v>3747</v>
      </c>
      <c r="D6839">
        <v>-44</v>
      </c>
      <c r="E6839">
        <v>-34</v>
      </c>
      <c r="F6839">
        <v>-6</v>
      </c>
      <c r="G6839">
        <v>-40</v>
      </c>
      <c r="H6839">
        <v>-52</v>
      </c>
      <c r="I6839">
        <v>240</v>
      </c>
      <c r="J6839">
        <v>0.74375641345977805</v>
      </c>
      <c r="K6839">
        <v>4.3763761520385698</v>
      </c>
      <c r="L6839">
        <v>-115.655136108398</v>
      </c>
      <c r="M6839">
        <v>244</v>
      </c>
      <c r="N6839">
        <v>7.0275440812110901E-2</v>
      </c>
      <c r="O6839">
        <v>-1.9166029989719401E-2</v>
      </c>
      <c r="P6839">
        <v>0.83499997854232799</v>
      </c>
      <c r="Q6839">
        <v>2000</v>
      </c>
      <c r="R6839">
        <f t="shared" si="212"/>
        <v>8.0930661130383344E-2</v>
      </c>
      <c r="S6839">
        <f t="shared" si="213"/>
        <v>0.15920729498825587</v>
      </c>
    </row>
    <row r="6840" spans="1:19" x14ac:dyDescent="0.15">
      <c r="A6840">
        <v>351</v>
      </c>
      <c r="B6840">
        <v>47</v>
      </c>
      <c r="C6840">
        <v>3745</v>
      </c>
      <c r="D6840">
        <v>-44</v>
      </c>
      <c r="E6840">
        <v>-34</v>
      </c>
      <c r="F6840">
        <v>-7</v>
      </c>
      <c r="G6840">
        <v>-40</v>
      </c>
      <c r="H6840">
        <v>-52</v>
      </c>
      <c r="I6840">
        <v>240</v>
      </c>
      <c r="J6840">
        <v>0.74078118801116899</v>
      </c>
      <c r="K6840">
        <v>4.3819603919982901</v>
      </c>
      <c r="L6840">
        <v>-115.65705108642599</v>
      </c>
      <c r="M6840">
        <v>244</v>
      </c>
      <c r="N6840">
        <v>7.0275440812110901E-2</v>
      </c>
      <c r="O6840">
        <v>-1.9166029989719401E-2</v>
      </c>
      <c r="P6840">
        <v>0.83499997854232799</v>
      </c>
      <c r="Q6840">
        <v>2000</v>
      </c>
      <c r="R6840">
        <f t="shared" si="212"/>
        <v>8.1071212012007565E-2</v>
      </c>
      <c r="S6840">
        <f t="shared" si="213"/>
        <v>0.15916896292827643</v>
      </c>
    </row>
    <row r="6841" spans="1:19" x14ac:dyDescent="0.15">
      <c r="A6841">
        <v>355</v>
      </c>
      <c r="B6841">
        <v>41</v>
      </c>
      <c r="C6841">
        <v>3738</v>
      </c>
      <c r="D6841">
        <v>-43</v>
      </c>
      <c r="E6841">
        <v>-33</v>
      </c>
      <c r="F6841">
        <v>-8</v>
      </c>
      <c r="G6841">
        <v>-40</v>
      </c>
      <c r="H6841">
        <v>-52</v>
      </c>
      <c r="I6841">
        <v>240</v>
      </c>
      <c r="J6841">
        <v>0.73778426647186302</v>
      </c>
      <c r="K6841">
        <v>4.3874773979187003</v>
      </c>
      <c r="L6841">
        <v>-115.658821105957</v>
      </c>
      <c r="M6841">
        <v>244</v>
      </c>
      <c r="N6841">
        <v>7.0275440812110901E-2</v>
      </c>
      <c r="O6841">
        <v>-1.9166029989719401E-2</v>
      </c>
      <c r="P6841">
        <v>0.83499997854232799</v>
      </c>
      <c r="Q6841">
        <v>2000</v>
      </c>
      <c r="R6841">
        <f t="shared" si="212"/>
        <v>8.1211762893631786E-2</v>
      </c>
      <c r="S6841">
        <f t="shared" si="213"/>
        <v>0.15913063086829699</v>
      </c>
    </row>
    <row r="6842" spans="1:19" x14ac:dyDescent="0.15">
      <c r="A6842">
        <v>357</v>
      </c>
      <c r="B6842">
        <v>42</v>
      </c>
      <c r="C6842">
        <v>3736</v>
      </c>
      <c r="D6842">
        <v>-43</v>
      </c>
      <c r="E6842">
        <v>-32</v>
      </c>
      <c r="F6842">
        <v>-8</v>
      </c>
      <c r="G6842">
        <v>-40</v>
      </c>
      <c r="H6842">
        <v>-52</v>
      </c>
      <c r="I6842">
        <v>240</v>
      </c>
      <c r="J6842">
        <v>0.73476552963256803</v>
      </c>
      <c r="K6842">
        <v>4.3929581642150897</v>
      </c>
      <c r="L6842">
        <v>-115.660530090332</v>
      </c>
      <c r="M6842">
        <v>244</v>
      </c>
      <c r="N6842">
        <v>7.0275440812110901E-2</v>
      </c>
      <c r="O6842">
        <v>-1.9166029989719401E-2</v>
      </c>
      <c r="P6842">
        <v>0.83499997854232799</v>
      </c>
      <c r="Q6842">
        <v>2000</v>
      </c>
      <c r="R6842">
        <f t="shared" si="212"/>
        <v>8.1352313775256008E-2</v>
      </c>
      <c r="S6842">
        <f t="shared" si="213"/>
        <v>0.15909229880831754</v>
      </c>
    </row>
    <row r="6843" spans="1:19" x14ac:dyDescent="0.15">
      <c r="A6843">
        <v>354</v>
      </c>
      <c r="B6843">
        <v>41</v>
      </c>
      <c r="C6843">
        <v>3734</v>
      </c>
      <c r="D6843">
        <v>-41</v>
      </c>
      <c r="E6843">
        <v>-30</v>
      </c>
      <c r="F6843">
        <v>-11</v>
      </c>
      <c r="G6843">
        <v>-44</v>
      </c>
      <c r="H6843">
        <v>-56</v>
      </c>
      <c r="I6843">
        <v>232</v>
      </c>
      <c r="J6843">
        <v>0.72880309820175204</v>
      </c>
      <c r="K6843">
        <v>4.4036169052123997</v>
      </c>
      <c r="L6843">
        <v>-115.66364288330099</v>
      </c>
      <c r="M6843">
        <v>255</v>
      </c>
      <c r="N6843">
        <v>0</v>
      </c>
      <c r="O6843">
        <v>7.6605498790740995E-2</v>
      </c>
      <c r="P6843">
        <v>0.83499997854232799</v>
      </c>
      <c r="Q6843">
        <v>3000</v>
      </c>
      <c r="R6843">
        <f t="shared" si="212"/>
        <v>8.1352313775256008E-2</v>
      </c>
      <c r="S6843">
        <f t="shared" si="213"/>
        <v>0.15932211530468976</v>
      </c>
    </row>
    <row r="6844" spans="1:19" x14ac:dyDescent="0.15">
      <c r="A6844">
        <v>353</v>
      </c>
      <c r="B6844">
        <v>40</v>
      </c>
      <c r="C6844">
        <v>3731</v>
      </c>
      <c r="D6844">
        <v>-40</v>
      </c>
      <c r="E6844">
        <v>-29</v>
      </c>
      <c r="F6844">
        <v>-12</v>
      </c>
      <c r="G6844">
        <v>-44</v>
      </c>
      <c r="H6844">
        <v>-56</v>
      </c>
      <c r="I6844">
        <v>232</v>
      </c>
      <c r="J6844">
        <v>0.72584992647170998</v>
      </c>
      <c r="K6844">
        <v>4.4088773727417001</v>
      </c>
      <c r="L6844">
        <v>-115.665176391602</v>
      </c>
      <c r="M6844">
        <v>255</v>
      </c>
      <c r="N6844">
        <v>0</v>
      </c>
      <c r="O6844">
        <v>7.6605498790740995E-2</v>
      </c>
      <c r="P6844">
        <v>0.83499997854232799</v>
      </c>
      <c r="Q6844">
        <v>2000</v>
      </c>
      <c r="R6844">
        <f t="shared" si="212"/>
        <v>8.1352313775256008E-2</v>
      </c>
      <c r="S6844">
        <f t="shared" si="213"/>
        <v>0.15947532630227124</v>
      </c>
    </row>
    <row r="6845" spans="1:19" x14ac:dyDescent="0.15">
      <c r="A6845">
        <v>353</v>
      </c>
      <c r="B6845">
        <v>42</v>
      </c>
      <c r="C6845">
        <v>3730</v>
      </c>
      <c r="D6845">
        <v>-39</v>
      </c>
      <c r="E6845">
        <v>-28</v>
      </c>
      <c r="F6845">
        <v>-13</v>
      </c>
      <c r="G6845">
        <v>-44</v>
      </c>
      <c r="H6845">
        <v>-56</v>
      </c>
      <c r="I6845">
        <v>232</v>
      </c>
      <c r="J6845">
        <v>0.72296524047851596</v>
      </c>
      <c r="K6845">
        <v>4.4140272140502903</v>
      </c>
      <c r="L6845">
        <v>-115.666641235352</v>
      </c>
      <c r="M6845">
        <v>255</v>
      </c>
      <c r="N6845">
        <v>0</v>
      </c>
      <c r="O6845">
        <v>7.6605498790740995E-2</v>
      </c>
      <c r="P6845">
        <v>0.83499997854232799</v>
      </c>
      <c r="Q6845">
        <v>2000</v>
      </c>
      <c r="R6845">
        <f t="shared" si="212"/>
        <v>8.1352313775256008E-2</v>
      </c>
      <c r="S6845">
        <f t="shared" si="213"/>
        <v>0.15962853729985271</v>
      </c>
    </row>
    <row r="6846" spans="1:19" x14ac:dyDescent="0.15">
      <c r="A6846">
        <v>349</v>
      </c>
      <c r="B6846">
        <v>47</v>
      </c>
      <c r="C6846">
        <v>3729</v>
      </c>
      <c r="D6846">
        <v>-38</v>
      </c>
      <c r="E6846">
        <v>-27</v>
      </c>
      <c r="F6846">
        <v>-14</v>
      </c>
      <c r="G6846">
        <v>-44</v>
      </c>
      <c r="H6846">
        <v>-56</v>
      </c>
      <c r="I6846">
        <v>232</v>
      </c>
      <c r="J6846">
        <v>0.72017449140548695</v>
      </c>
      <c r="K6846">
        <v>4.4190673828125</v>
      </c>
      <c r="L6846">
        <v>-115.66802978515599</v>
      </c>
      <c r="M6846">
        <v>255</v>
      </c>
      <c r="N6846">
        <v>0</v>
      </c>
      <c r="O6846">
        <v>7.6605498790740995E-2</v>
      </c>
      <c r="P6846">
        <v>0.83499997854232799</v>
      </c>
      <c r="Q6846">
        <v>2000</v>
      </c>
      <c r="R6846">
        <f t="shared" si="212"/>
        <v>8.1352313775256008E-2</v>
      </c>
      <c r="S6846">
        <f t="shared" si="213"/>
        <v>0.15978174829743419</v>
      </c>
    </row>
    <row r="6847" spans="1:19" x14ac:dyDescent="0.15">
      <c r="A6847">
        <v>350</v>
      </c>
      <c r="B6847">
        <v>45</v>
      </c>
      <c r="C6847">
        <v>3728</v>
      </c>
      <c r="D6847">
        <v>-36</v>
      </c>
      <c r="E6847">
        <v>-25</v>
      </c>
      <c r="F6847">
        <v>-16</v>
      </c>
      <c r="G6847">
        <v>-38</v>
      </c>
      <c r="H6847">
        <v>-60</v>
      </c>
      <c r="I6847">
        <v>232</v>
      </c>
      <c r="J6847">
        <v>0.71750348806381203</v>
      </c>
      <c r="K6847">
        <v>4.4239830970764196</v>
      </c>
      <c r="L6847">
        <v>-115.669326782227</v>
      </c>
      <c r="M6847">
        <v>255</v>
      </c>
      <c r="N6847">
        <v>0</v>
      </c>
      <c r="O6847">
        <v>0</v>
      </c>
      <c r="P6847">
        <v>0.83499997854232799</v>
      </c>
      <c r="Q6847">
        <v>3000</v>
      </c>
      <c r="R6847">
        <f t="shared" si="212"/>
        <v>8.1352313775256008E-2</v>
      </c>
      <c r="S6847">
        <f t="shared" si="213"/>
        <v>0.15978174829743419</v>
      </c>
    </row>
    <row r="6848" spans="1:19" x14ac:dyDescent="0.15">
      <c r="A6848">
        <v>352</v>
      </c>
      <c r="B6848">
        <v>42</v>
      </c>
      <c r="C6848">
        <v>3732</v>
      </c>
      <c r="D6848">
        <v>-34</v>
      </c>
      <c r="E6848">
        <v>-23</v>
      </c>
      <c r="F6848">
        <v>-18</v>
      </c>
      <c r="G6848">
        <v>-38</v>
      </c>
      <c r="H6848">
        <v>-60</v>
      </c>
      <c r="I6848">
        <v>232</v>
      </c>
      <c r="J6848">
        <v>0.71492791175842296</v>
      </c>
      <c r="K6848">
        <v>4.4288487434387198</v>
      </c>
      <c r="L6848">
        <v>-115.669914245605</v>
      </c>
      <c r="M6848">
        <v>255</v>
      </c>
      <c r="N6848">
        <v>0</v>
      </c>
      <c r="O6848">
        <v>0</v>
      </c>
      <c r="P6848">
        <v>0.83499997854232799</v>
      </c>
      <c r="Q6848">
        <v>2000</v>
      </c>
      <c r="R6848">
        <f t="shared" si="212"/>
        <v>8.1352313775256008E-2</v>
      </c>
      <c r="S6848">
        <f t="shared" si="213"/>
        <v>0.15978174829743419</v>
      </c>
    </row>
    <row r="6849" spans="1:19" x14ac:dyDescent="0.15">
      <c r="A6849">
        <v>356</v>
      </c>
      <c r="B6849">
        <v>41</v>
      </c>
      <c r="C6849">
        <v>3730</v>
      </c>
      <c r="D6849">
        <v>-32</v>
      </c>
      <c r="E6849">
        <v>-21</v>
      </c>
      <c r="F6849">
        <v>-19</v>
      </c>
      <c r="G6849">
        <v>-38</v>
      </c>
      <c r="H6849">
        <v>-60</v>
      </c>
      <c r="I6849">
        <v>232</v>
      </c>
      <c r="J6849">
        <v>0.71256148815154996</v>
      </c>
      <c r="K6849">
        <v>4.4334583282470703</v>
      </c>
      <c r="L6849">
        <v>-115.66986083984401</v>
      </c>
      <c r="M6849">
        <v>255</v>
      </c>
      <c r="N6849">
        <v>0</v>
      </c>
      <c r="O6849">
        <v>0</v>
      </c>
      <c r="P6849">
        <v>0.83499997854232799</v>
      </c>
      <c r="Q6849">
        <v>2000</v>
      </c>
      <c r="R6849">
        <f t="shared" si="212"/>
        <v>8.1352313775256008E-2</v>
      </c>
      <c r="S6849">
        <f t="shared" si="213"/>
        <v>0.15978174829743419</v>
      </c>
    </row>
    <row r="6850" spans="1:19" x14ac:dyDescent="0.15">
      <c r="A6850">
        <v>362</v>
      </c>
      <c r="B6850">
        <v>40</v>
      </c>
      <c r="C6850">
        <v>3728</v>
      </c>
      <c r="D6850">
        <v>-30</v>
      </c>
      <c r="E6850">
        <v>-19</v>
      </c>
      <c r="F6850">
        <v>-21</v>
      </c>
      <c r="G6850">
        <v>-38</v>
      </c>
      <c r="H6850">
        <v>-60</v>
      </c>
      <c r="I6850">
        <v>232</v>
      </c>
      <c r="J6850">
        <v>0.710213482379913</v>
      </c>
      <c r="K6850">
        <v>4.4380307197570801</v>
      </c>
      <c r="L6850">
        <v>-115.669395446777</v>
      </c>
      <c r="M6850">
        <v>255</v>
      </c>
      <c r="N6850">
        <v>0</v>
      </c>
      <c r="O6850">
        <v>0</v>
      </c>
      <c r="P6850">
        <v>0.83499997854232799</v>
      </c>
      <c r="Q6850">
        <v>2000</v>
      </c>
      <c r="R6850">
        <f t="shared" si="212"/>
        <v>8.1352313775256008E-2</v>
      </c>
      <c r="S6850">
        <f t="shared" si="213"/>
        <v>0.15978174829743419</v>
      </c>
    </row>
    <row r="6851" spans="1:19" x14ac:dyDescent="0.15">
      <c r="A6851">
        <v>364</v>
      </c>
      <c r="B6851">
        <v>41</v>
      </c>
      <c r="C6851">
        <v>3729</v>
      </c>
      <c r="D6851">
        <v>-28</v>
      </c>
      <c r="E6851">
        <v>-18</v>
      </c>
      <c r="F6851">
        <v>-22</v>
      </c>
      <c r="G6851">
        <v>-38</v>
      </c>
      <c r="H6851">
        <v>-60</v>
      </c>
      <c r="I6851">
        <v>232</v>
      </c>
      <c r="J6851">
        <v>0.70802545547485396</v>
      </c>
      <c r="K6851">
        <v>4.4424934387206996</v>
      </c>
      <c r="L6851">
        <v>-115.66835784912099</v>
      </c>
      <c r="M6851">
        <v>255</v>
      </c>
      <c r="N6851">
        <v>0</v>
      </c>
      <c r="O6851">
        <v>0</v>
      </c>
      <c r="P6851">
        <v>0.83499997854232799</v>
      </c>
      <c r="Q6851">
        <v>2000</v>
      </c>
      <c r="R6851">
        <f t="shared" si="212"/>
        <v>8.1352313775256008E-2</v>
      </c>
      <c r="S6851">
        <f t="shared" si="213"/>
        <v>0.15978174829743419</v>
      </c>
    </row>
    <row r="6852" spans="1:19" x14ac:dyDescent="0.15">
      <c r="A6852">
        <v>357</v>
      </c>
      <c r="B6852">
        <v>43</v>
      </c>
      <c r="C6852">
        <v>3734</v>
      </c>
      <c r="D6852">
        <v>-25</v>
      </c>
      <c r="E6852">
        <v>-16</v>
      </c>
      <c r="F6852">
        <v>-24</v>
      </c>
      <c r="G6852">
        <v>-39</v>
      </c>
      <c r="H6852">
        <v>-55</v>
      </c>
      <c r="I6852">
        <v>225</v>
      </c>
      <c r="J6852">
        <v>0.70438712835311901</v>
      </c>
      <c r="K6852">
        <v>4.4506855010986301</v>
      </c>
      <c r="L6852">
        <v>-115.665077209473</v>
      </c>
      <c r="M6852">
        <v>244</v>
      </c>
      <c r="N6852">
        <v>2.5851393118500699E-2</v>
      </c>
      <c r="O6852">
        <v>0</v>
      </c>
      <c r="P6852">
        <v>0.83499997854232799</v>
      </c>
      <c r="Q6852">
        <v>3000</v>
      </c>
      <c r="R6852">
        <f t="shared" ref="R6852:R6915" si="214">R6851+N6852*$Q6852/1000000</f>
        <v>8.1429867954611504E-2</v>
      </c>
      <c r="S6852">
        <f t="shared" ref="S6852:S6915" si="215">S6851+O6852*$Q6852/1000000</f>
        <v>0.15978174829743419</v>
      </c>
    </row>
    <row r="6853" spans="1:19" x14ac:dyDescent="0.15">
      <c r="A6853">
        <v>356</v>
      </c>
      <c r="B6853">
        <v>48</v>
      </c>
      <c r="C6853">
        <v>3730</v>
      </c>
      <c r="D6853">
        <v>-24</v>
      </c>
      <c r="E6853">
        <v>-15</v>
      </c>
      <c r="F6853">
        <v>-25</v>
      </c>
      <c r="G6853">
        <v>-39</v>
      </c>
      <c r="H6853">
        <v>-55</v>
      </c>
      <c r="I6853">
        <v>225</v>
      </c>
      <c r="J6853">
        <v>0.70288318395614602</v>
      </c>
      <c r="K6853">
        <v>4.4545464515686</v>
      </c>
      <c r="L6853">
        <v>-115.663055419922</v>
      </c>
      <c r="M6853">
        <v>244</v>
      </c>
      <c r="N6853">
        <v>2.5851393118500699E-2</v>
      </c>
      <c r="O6853">
        <v>0</v>
      </c>
      <c r="P6853">
        <v>0.83499997854232799</v>
      </c>
      <c r="Q6853">
        <v>2000</v>
      </c>
      <c r="R6853">
        <f t="shared" si="214"/>
        <v>8.1481570740848511E-2</v>
      </c>
      <c r="S6853">
        <f t="shared" si="215"/>
        <v>0.15978174829743419</v>
      </c>
    </row>
    <row r="6854" spans="1:19" x14ac:dyDescent="0.15">
      <c r="A6854">
        <v>350</v>
      </c>
      <c r="B6854">
        <v>49</v>
      </c>
      <c r="C6854">
        <v>3728</v>
      </c>
      <c r="D6854">
        <v>-22</v>
      </c>
      <c r="E6854">
        <v>-15</v>
      </c>
      <c r="F6854">
        <v>-26</v>
      </c>
      <c r="G6854">
        <v>-39</v>
      </c>
      <c r="H6854">
        <v>-55</v>
      </c>
      <c r="I6854">
        <v>225</v>
      </c>
      <c r="J6854">
        <v>0.70161223411560103</v>
      </c>
      <c r="K6854">
        <v>4.4582328796386701</v>
      </c>
      <c r="L6854">
        <v>-115.660835266113</v>
      </c>
      <c r="M6854">
        <v>244</v>
      </c>
      <c r="N6854">
        <v>2.5851393118500699E-2</v>
      </c>
      <c r="O6854">
        <v>0</v>
      </c>
      <c r="P6854">
        <v>0.83499997854232799</v>
      </c>
      <c r="Q6854">
        <v>2000</v>
      </c>
      <c r="R6854">
        <f t="shared" si="214"/>
        <v>8.1533273527085517E-2</v>
      </c>
      <c r="S6854">
        <f t="shared" si="215"/>
        <v>0.15978174829743419</v>
      </c>
    </row>
    <row r="6855" spans="1:19" x14ac:dyDescent="0.15">
      <c r="A6855">
        <v>349</v>
      </c>
      <c r="B6855">
        <v>50</v>
      </c>
      <c r="C6855">
        <v>3721</v>
      </c>
      <c r="D6855">
        <v>-21</v>
      </c>
      <c r="E6855">
        <v>-14</v>
      </c>
      <c r="F6855">
        <v>-27</v>
      </c>
      <c r="G6855">
        <v>-39</v>
      </c>
      <c r="H6855">
        <v>-55</v>
      </c>
      <c r="I6855">
        <v>225</v>
      </c>
      <c r="J6855">
        <v>0.70057493448257402</v>
      </c>
      <c r="K6855">
        <v>4.4617490768432599</v>
      </c>
      <c r="L6855">
        <v>-115.65837097168</v>
      </c>
      <c r="M6855">
        <v>244</v>
      </c>
      <c r="N6855">
        <v>2.5851393118500699E-2</v>
      </c>
      <c r="O6855">
        <v>0</v>
      </c>
      <c r="P6855">
        <v>0.83499997854232799</v>
      </c>
      <c r="Q6855">
        <v>2000</v>
      </c>
      <c r="R6855">
        <f t="shared" si="214"/>
        <v>8.1584976313322524E-2</v>
      </c>
      <c r="S6855">
        <f t="shared" si="215"/>
        <v>0.15978174829743419</v>
      </c>
    </row>
    <row r="6856" spans="1:19" x14ac:dyDescent="0.15">
      <c r="A6856">
        <v>350</v>
      </c>
      <c r="B6856">
        <v>52</v>
      </c>
      <c r="C6856">
        <v>3714</v>
      </c>
      <c r="D6856">
        <v>-19</v>
      </c>
      <c r="E6856">
        <v>-14</v>
      </c>
      <c r="F6856">
        <v>-28</v>
      </c>
      <c r="G6856">
        <v>-44</v>
      </c>
      <c r="H6856">
        <v>-52</v>
      </c>
      <c r="I6856">
        <v>230</v>
      </c>
      <c r="J6856">
        <v>0.69977098703384399</v>
      </c>
      <c r="K6856">
        <v>4.4651036262512198</v>
      </c>
      <c r="L6856">
        <v>-115.655723571777</v>
      </c>
      <c r="M6856">
        <v>234</v>
      </c>
      <c r="N6856">
        <v>0</v>
      </c>
      <c r="O6856">
        <v>0</v>
      </c>
      <c r="P6856">
        <v>0.83499997854232799</v>
      </c>
      <c r="Q6856">
        <v>3000</v>
      </c>
      <c r="R6856">
        <f t="shared" si="214"/>
        <v>8.1584976313322524E-2</v>
      </c>
      <c r="S6856">
        <f t="shared" si="215"/>
        <v>0.15978174829743419</v>
      </c>
    </row>
    <row r="6857" spans="1:19" x14ac:dyDescent="0.15">
      <c r="A6857">
        <v>346</v>
      </c>
      <c r="B6857">
        <v>58</v>
      </c>
      <c r="C6857">
        <v>3710</v>
      </c>
      <c r="D6857">
        <v>-18</v>
      </c>
      <c r="E6857">
        <v>-14</v>
      </c>
      <c r="F6857">
        <v>-28</v>
      </c>
      <c r="G6857">
        <v>-44</v>
      </c>
      <c r="H6857">
        <v>-52</v>
      </c>
      <c r="I6857">
        <v>230</v>
      </c>
      <c r="J6857">
        <v>0.69917529821395896</v>
      </c>
      <c r="K6857">
        <v>4.4683885574340803</v>
      </c>
      <c r="L6857">
        <v>-115.653373718262</v>
      </c>
      <c r="M6857">
        <v>234</v>
      </c>
      <c r="N6857">
        <v>0</v>
      </c>
      <c r="O6857">
        <v>0</v>
      </c>
      <c r="P6857">
        <v>0.83499997854232799</v>
      </c>
      <c r="Q6857">
        <v>2000</v>
      </c>
      <c r="R6857">
        <f t="shared" si="214"/>
        <v>8.1584976313322524E-2</v>
      </c>
      <c r="S6857">
        <f t="shared" si="215"/>
        <v>0.15978174829743419</v>
      </c>
    </row>
    <row r="6858" spans="1:19" x14ac:dyDescent="0.15">
      <c r="A6858">
        <v>343</v>
      </c>
      <c r="B6858">
        <v>60</v>
      </c>
      <c r="C6858">
        <v>3711</v>
      </c>
      <c r="D6858">
        <v>-16</v>
      </c>
      <c r="E6858">
        <v>-13</v>
      </c>
      <c r="F6858">
        <v>-29</v>
      </c>
      <c r="G6858">
        <v>-44</v>
      </c>
      <c r="H6858">
        <v>-52</v>
      </c>
      <c r="I6858">
        <v>230</v>
      </c>
      <c r="J6858">
        <v>0.69880992174148604</v>
      </c>
      <c r="K6858">
        <v>4.4714856147766104</v>
      </c>
      <c r="L6858">
        <v>-115.6513671875</v>
      </c>
      <c r="M6858">
        <v>234</v>
      </c>
      <c r="N6858">
        <v>0</v>
      </c>
      <c r="O6858">
        <v>0</v>
      </c>
      <c r="P6858">
        <v>0.83499997854232799</v>
      </c>
      <c r="Q6858">
        <v>2000</v>
      </c>
      <c r="R6858">
        <f t="shared" si="214"/>
        <v>8.1584976313322524E-2</v>
      </c>
      <c r="S6858">
        <f t="shared" si="215"/>
        <v>0.15978174829743419</v>
      </c>
    </row>
    <row r="6859" spans="1:19" x14ac:dyDescent="0.15">
      <c r="A6859">
        <v>342</v>
      </c>
      <c r="B6859">
        <v>61</v>
      </c>
      <c r="C6859">
        <v>3713</v>
      </c>
      <c r="D6859">
        <v>-16</v>
      </c>
      <c r="E6859">
        <v>-13</v>
      </c>
      <c r="F6859">
        <v>-29</v>
      </c>
      <c r="G6859">
        <v>-44</v>
      </c>
      <c r="H6859">
        <v>-52</v>
      </c>
      <c r="I6859">
        <v>230</v>
      </c>
      <c r="J6859">
        <v>0.69863778352737405</v>
      </c>
      <c r="K6859">
        <v>4.4744834899902299</v>
      </c>
      <c r="L6859">
        <v>-115.649604797363</v>
      </c>
      <c r="M6859">
        <v>234</v>
      </c>
      <c r="N6859">
        <v>0</v>
      </c>
      <c r="O6859">
        <v>0</v>
      </c>
      <c r="P6859">
        <v>0.83499997854232799</v>
      </c>
      <c r="Q6859">
        <v>2000</v>
      </c>
      <c r="R6859">
        <f t="shared" si="214"/>
        <v>8.1584976313322524E-2</v>
      </c>
      <c r="S6859">
        <f t="shared" si="215"/>
        <v>0.15978174829743419</v>
      </c>
    </row>
    <row r="6860" spans="1:19" x14ac:dyDescent="0.15">
      <c r="A6860">
        <v>343</v>
      </c>
      <c r="B6860">
        <v>60</v>
      </c>
      <c r="C6860">
        <v>3716</v>
      </c>
      <c r="D6860">
        <v>-15</v>
      </c>
      <c r="E6860">
        <v>-12</v>
      </c>
      <c r="F6860">
        <v>-28</v>
      </c>
      <c r="G6860">
        <v>-44</v>
      </c>
      <c r="H6860">
        <v>-52</v>
      </c>
      <c r="I6860">
        <v>230</v>
      </c>
      <c r="J6860">
        <v>0.69846588373184204</v>
      </c>
      <c r="K6860">
        <v>4.4774818420410201</v>
      </c>
      <c r="L6860">
        <v>-115.64817810058599</v>
      </c>
      <c r="M6860">
        <v>234</v>
      </c>
      <c r="N6860">
        <v>0</v>
      </c>
      <c r="O6860">
        <v>0</v>
      </c>
      <c r="P6860">
        <v>0.83499997854232799</v>
      </c>
      <c r="Q6860">
        <v>2000</v>
      </c>
      <c r="R6860">
        <f t="shared" si="214"/>
        <v>8.1584976313322524E-2</v>
      </c>
      <c r="S6860">
        <f t="shared" si="215"/>
        <v>0.15978174829743419</v>
      </c>
    </row>
    <row r="6861" spans="1:19" x14ac:dyDescent="0.15">
      <c r="A6861">
        <v>344</v>
      </c>
      <c r="B6861">
        <v>55</v>
      </c>
      <c r="C6861">
        <v>3740</v>
      </c>
      <c r="D6861">
        <v>-10</v>
      </c>
      <c r="E6861">
        <v>-9</v>
      </c>
      <c r="F6861">
        <v>-19</v>
      </c>
      <c r="G6861">
        <v>-43</v>
      </c>
      <c r="H6861">
        <v>-47</v>
      </c>
      <c r="I6861">
        <v>229</v>
      </c>
      <c r="J6861">
        <v>0.69994306564331099</v>
      </c>
      <c r="K6861">
        <v>4.5044136047363299</v>
      </c>
      <c r="L6861">
        <v>-115.614372253418</v>
      </c>
      <c r="M6861">
        <v>239</v>
      </c>
      <c r="N6861">
        <v>-1.27926552668214E-2</v>
      </c>
      <c r="O6861">
        <v>-6.3963276334106896E-3</v>
      </c>
      <c r="P6861">
        <v>0.83600002527236905</v>
      </c>
      <c r="Q6861">
        <v>19000</v>
      </c>
      <c r="R6861">
        <f t="shared" si="214"/>
        <v>8.1341915863252914E-2</v>
      </c>
      <c r="S6861">
        <f t="shared" si="215"/>
        <v>0.15966021807239938</v>
      </c>
    </row>
    <row r="6862" spans="1:19" x14ac:dyDescent="0.15">
      <c r="A6862">
        <v>345</v>
      </c>
      <c r="B6862">
        <v>55</v>
      </c>
      <c r="C6862">
        <v>3742</v>
      </c>
      <c r="D6862">
        <v>-11</v>
      </c>
      <c r="E6862">
        <v>-10</v>
      </c>
      <c r="F6862">
        <v>-17</v>
      </c>
      <c r="G6862">
        <v>-43</v>
      </c>
      <c r="H6862">
        <v>-47</v>
      </c>
      <c r="I6862">
        <v>229</v>
      </c>
      <c r="J6862">
        <v>0.70027500391006503</v>
      </c>
      <c r="K6862">
        <v>4.5072073936462402</v>
      </c>
      <c r="L6862">
        <v>-115.61135101318401</v>
      </c>
      <c r="M6862">
        <v>239</v>
      </c>
      <c r="N6862">
        <v>-1.27926552668214E-2</v>
      </c>
      <c r="O6862">
        <v>-6.3963276334106896E-3</v>
      </c>
      <c r="P6862">
        <v>0.83600002527236905</v>
      </c>
      <c r="Q6862">
        <v>2000</v>
      </c>
      <c r="R6862">
        <f t="shared" si="214"/>
        <v>8.1316330552719265E-2</v>
      </c>
      <c r="S6862">
        <f t="shared" si="215"/>
        <v>0.15964742541713256</v>
      </c>
    </row>
    <row r="6863" spans="1:19" x14ac:dyDescent="0.15">
      <c r="A6863">
        <v>346</v>
      </c>
      <c r="B6863">
        <v>57</v>
      </c>
      <c r="C6863">
        <v>3744</v>
      </c>
      <c r="D6863">
        <v>-11</v>
      </c>
      <c r="E6863">
        <v>-10</v>
      </c>
      <c r="F6863">
        <v>-14</v>
      </c>
      <c r="G6863">
        <v>-43</v>
      </c>
      <c r="H6863">
        <v>-47</v>
      </c>
      <c r="I6863">
        <v>229</v>
      </c>
      <c r="J6863">
        <v>0.70074576139450095</v>
      </c>
      <c r="K6863">
        <v>4.5099425315856898</v>
      </c>
      <c r="L6863">
        <v>-115.60912322998</v>
      </c>
      <c r="M6863">
        <v>239</v>
      </c>
      <c r="N6863">
        <v>-1.27926552668214E-2</v>
      </c>
      <c r="O6863">
        <v>-6.3963276334106896E-3</v>
      </c>
      <c r="P6863">
        <v>0.83600002527236905</v>
      </c>
      <c r="Q6863">
        <v>2000</v>
      </c>
      <c r="R6863">
        <f t="shared" si="214"/>
        <v>8.1290745242185616E-2</v>
      </c>
      <c r="S6863">
        <f t="shared" si="215"/>
        <v>0.15963463276186574</v>
      </c>
    </row>
    <row r="6864" spans="1:19" x14ac:dyDescent="0.15">
      <c r="A6864">
        <v>343</v>
      </c>
      <c r="B6864">
        <v>59</v>
      </c>
      <c r="C6864">
        <v>3749</v>
      </c>
      <c r="D6864">
        <v>-12</v>
      </c>
      <c r="E6864">
        <v>-9</v>
      </c>
      <c r="F6864">
        <v>-12</v>
      </c>
      <c r="G6864">
        <v>-43</v>
      </c>
      <c r="H6864">
        <v>-47</v>
      </c>
      <c r="I6864">
        <v>229</v>
      </c>
      <c r="J6864">
        <v>0.70130562782287598</v>
      </c>
      <c r="K6864">
        <v>4.5125617980956996</v>
      </c>
      <c r="L6864">
        <v>-115.60767364502</v>
      </c>
      <c r="M6864">
        <v>239</v>
      </c>
      <c r="N6864">
        <v>-1.27926552668214E-2</v>
      </c>
      <c r="O6864">
        <v>-6.3963276334106896E-3</v>
      </c>
      <c r="P6864">
        <v>0.83600002527236905</v>
      </c>
      <c r="Q6864">
        <v>2000</v>
      </c>
      <c r="R6864">
        <f t="shared" si="214"/>
        <v>8.1265159931651967E-2</v>
      </c>
      <c r="S6864">
        <f t="shared" si="215"/>
        <v>0.15962184010659891</v>
      </c>
    </row>
    <row r="6865" spans="1:19" x14ac:dyDescent="0.15">
      <c r="A6865">
        <v>343</v>
      </c>
      <c r="B6865">
        <v>56</v>
      </c>
      <c r="C6865">
        <v>3752</v>
      </c>
      <c r="D6865">
        <v>-13</v>
      </c>
      <c r="E6865">
        <v>-9</v>
      </c>
      <c r="F6865">
        <v>-9</v>
      </c>
      <c r="G6865">
        <v>-43</v>
      </c>
      <c r="H6865">
        <v>-47</v>
      </c>
      <c r="I6865">
        <v>229</v>
      </c>
      <c r="J6865">
        <v>0.70193910598754905</v>
      </c>
      <c r="K6865">
        <v>4.5151462554931596</v>
      </c>
      <c r="L6865">
        <v>-115.60691070556599</v>
      </c>
      <c r="M6865">
        <v>239</v>
      </c>
      <c r="N6865">
        <v>-1.27926552668214E-2</v>
      </c>
      <c r="O6865">
        <v>-6.3963276334106896E-3</v>
      </c>
      <c r="P6865">
        <v>0.83600002527236905</v>
      </c>
      <c r="Q6865">
        <v>2000</v>
      </c>
      <c r="R6865">
        <f t="shared" si="214"/>
        <v>8.1239574621118318E-2</v>
      </c>
      <c r="S6865">
        <f t="shared" si="215"/>
        <v>0.15960904745133209</v>
      </c>
    </row>
    <row r="6866" spans="1:19" x14ac:dyDescent="0.15">
      <c r="A6866">
        <v>339</v>
      </c>
      <c r="B6866">
        <v>56</v>
      </c>
      <c r="C6866">
        <v>3745</v>
      </c>
      <c r="D6866">
        <v>-15</v>
      </c>
      <c r="E6866">
        <v>-8</v>
      </c>
      <c r="F6866">
        <v>-4</v>
      </c>
      <c r="G6866">
        <v>-35</v>
      </c>
      <c r="H6866">
        <v>-59</v>
      </c>
      <c r="I6866">
        <v>231</v>
      </c>
      <c r="J6866">
        <v>0.70327806472778298</v>
      </c>
      <c r="K6866">
        <v>4.5200266838073704</v>
      </c>
      <c r="L6866">
        <v>-115.606407165527</v>
      </c>
      <c r="M6866">
        <v>239</v>
      </c>
      <c r="N6866">
        <v>-1.9057752564549401E-2</v>
      </c>
      <c r="O6866">
        <v>-4.4468082487583202E-2</v>
      </c>
      <c r="P6866">
        <v>0.83600002527236905</v>
      </c>
      <c r="Q6866">
        <v>3000</v>
      </c>
      <c r="R6866">
        <f t="shared" si="214"/>
        <v>8.1182401363424667E-2</v>
      </c>
      <c r="S6866">
        <f t="shared" si="215"/>
        <v>0.15947564320386934</v>
      </c>
    </row>
    <row r="6867" spans="1:19" x14ac:dyDescent="0.15">
      <c r="A6867">
        <v>336</v>
      </c>
      <c r="B6867">
        <v>57</v>
      </c>
      <c r="C6867">
        <v>3744</v>
      </c>
      <c r="D6867">
        <v>-15</v>
      </c>
      <c r="E6867">
        <v>-7</v>
      </c>
      <c r="F6867">
        <v>-1</v>
      </c>
      <c r="G6867">
        <v>-35</v>
      </c>
      <c r="H6867">
        <v>-59</v>
      </c>
      <c r="I6867">
        <v>231</v>
      </c>
      <c r="J6867">
        <v>0.70394837856292702</v>
      </c>
      <c r="K6867">
        <v>4.5223922729492196</v>
      </c>
      <c r="L6867">
        <v>-115.60563659668</v>
      </c>
      <c r="M6867">
        <v>239</v>
      </c>
      <c r="N6867">
        <v>-1.9057752564549401E-2</v>
      </c>
      <c r="O6867">
        <v>-4.4468082487583202E-2</v>
      </c>
      <c r="P6867">
        <v>0.83600002527236905</v>
      </c>
      <c r="Q6867">
        <v>2000</v>
      </c>
      <c r="R6867">
        <f t="shared" si="214"/>
        <v>8.114428585829557E-2</v>
      </c>
      <c r="S6867">
        <f t="shared" si="215"/>
        <v>0.15938670703889418</v>
      </c>
    </row>
    <row r="6868" spans="1:19" x14ac:dyDescent="0.15">
      <c r="A6868">
        <v>334</v>
      </c>
      <c r="B6868">
        <v>52</v>
      </c>
      <c r="C6868">
        <v>3749</v>
      </c>
      <c r="D6868">
        <v>-16</v>
      </c>
      <c r="E6868">
        <v>-6</v>
      </c>
      <c r="F6868">
        <v>1</v>
      </c>
      <c r="G6868">
        <v>-35</v>
      </c>
      <c r="H6868">
        <v>-59</v>
      </c>
      <c r="I6868">
        <v>231</v>
      </c>
      <c r="J6868">
        <v>0.70459008216857899</v>
      </c>
      <c r="K6868">
        <v>4.52467918395996</v>
      </c>
      <c r="L6868">
        <v>-115.604698181152</v>
      </c>
      <c r="M6868">
        <v>239</v>
      </c>
      <c r="N6868">
        <v>-1.9057752564549401E-2</v>
      </c>
      <c r="O6868">
        <v>-4.4468082487583202E-2</v>
      </c>
      <c r="P6868">
        <v>0.83600002527236905</v>
      </c>
      <c r="Q6868">
        <v>2000</v>
      </c>
      <c r="R6868">
        <f t="shared" si="214"/>
        <v>8.1106170353166473E-2</v>
      </c>
      <c r="S6868">
        <f t="shared" si="215"/>
        <v>0.15929777087391903</v>
      </c>
    </row>
    <row r="6869" spans="1:19" x14ac:dyDescent="0.15">
      <c r="A6869">
        <v>336</v>
      </c>
      <c r="B6869">
        <v>50</v>
      </c>
      <c r="C6869">
        <v>3751</v>
      </c>
      <c r="D6869">
        <v>-17</v>
      </c>
      <c r="E6869">
        <v>-6</v>
      </c>
      <c r="F6869">
        <v>3</v>
      </c>
      <c r="G6869">
        <v>-35</v>
      </c>
      <c r="H6869">
        <v>-59</v>
      </c>
      <c r="I6869">
        <v>231</v>
      </c>
      <c r="J6869">
        <v>0.70523160696029696</v>
      </c>
      <c r="K6869">
        <v>4.5269637107849103</v>
      </c>
      <c r="L6869">
        <v>-115.60328674316401</v>
      </c>
      <c r="M6869">
        <v>239</v>
      </c>
      <c r="N6869">
        <v>-1.9057752564549401E-2</v>
      </c>
      <c r="O6869">
        <v>-4.4468082487583202E-2</v>
      </c>
      <c r="P6869">
        <v>0.83600002527236905</v>
      </c>
      <c r="Q6869">
        <v>2000</v>
      </c>
      <c r="R6869">
        <f t="shared" si="214"/>
        <v>8.1068054848037377E-2</v>
      </c>
      <c r="S6869">
        <f t="shared" si="215"/>
        <v>0.15920883470894387</v>
      </c>
    </row>
    <row r="6870" spans="1:19" x14ac:dyDescent="0.15">
      <c r="A6870">
        <v>337</v>
      </c>
      <c r="B6870">
        <v>50</v>
      </c>
      <c r="C6870">
        <v>3754</v>
      </c>
      <c r="D6870">
        <v>-17</v>
      </c>
      <c r="E6870">
        <v>-5</v>
      </c>
      <c r="F6870">
        <v>6</v>
      </c>
      <c r="G6870">
        <v>-35</v>
      </c>
      <c r="H6870">
        <v>-57</v>
      </c>
      <c r="I6870">
        <v>223</v>
      </c>
      <c r="J6870">
        <v>0.70580369234085105</v>
      </c>
      <c r="K6870">
        <v>4.5291824340820304</v>
      </c>
      <c r="L6870">
        <v>-115.601852416992</v>
      </c>
      <c r="M6870">
        <v>244</v>
      </c>
      <c r="N6870">
        <v>0</v>
      </c>
      <c r="O6870">
        <v>0</v>
      </c>
      <c r="P6870">
        <v>0.83600002527236905</v>
      </c>
      <c r="Q6870">
        <v>3000</v>
      </c>
      <c r="R6870">
        <f t="shared" si="214"/>
        <v>8.1068054848037377E-2</v>
      </c>
      <c r="S6870">
        <f t="shared" si="215"/>
        <v>0.15920883470894387</v>
      </c>
    </row>
    <row r="6871" spans="1:19" x14ac:dyDescent="0.15">
      <c r="A6871">
        <v>336</v>
      </c>
      <c r="B6871">
        <v>49</v>
      </c>
      <c r="C6871">
        <v>3757</v>
      </c>
      <c r="D6871">
        <v>-18</v>
      </c>
      <c r="E6871">
        <v>-5</v>
      </c>
      <c r="F6871">
        <v>8</v>
      </c>
      <c r="G6871">
        <v>-35</v>
      </c>
      <c r="H6871">
        <v>-57</v>
      </c>
      <c r="I6871">
        <v>223</v>
      </c>
      <c r="J6871">
        <v>0.70626372098922696</v>
      </c>
      <c r="K6871">
        <v>4.5314092636108398</v>
      </c>
      <c r="L6871">
        <v>-115.60036468505901</v>
      </c>
      <c r="M6871">
        <v>244</v>
      </c>
      <c r="N6871">
        <v>0</v>
      </c>
      <c r="O6871">
        <v>0</v>
      </c>
      <c r="P6871">
        <v>0.83600002527236905</v>
      </c>
      <c r="Q6871">
        <v>2000</v>
      </c>
      <c r="R6871">
        <f t="shared" si="214"/>
        <v>8.1068054848037377E-2</v>
      </c>
      <c r="S6871">
        <f t="shared" si="215"/>
        <v>0.15920883470894387</v>
      </c>
    </row>
    <row r="6872" spans="1:19" x14ac:dyDescent="0.15">
      <c r="A6872">
        <v>339</v>
      </c>
      <c r="B6872">
        <v>51</v>
      </c>
      <c r="C6872">
        <v>3757</v>
      </c>
      <c r="D6872">
        <v>-18</v>
      </c>
      <c r="E6872">
        <v>-4</v>
      </c>
      <c r="F6872">
        <v>12</v>
      </c>
      <c r="G6872">
        <v>-35</v>
      </c>
      <c r="H6872">
        <v>-57</v>
      </c>
      <c r="I6872">
        <v>223</v>
      </c>
      <c r="J6872">
        <v>0.70659828186035201</v>
      </c>
      <c r="K6872">
        <v>4.5335044860839799</v>
      </c>
      <c r="L6872">
        <v>-115.598999023438</v>
      </c>
      <c r="M6872">
        <v>244</v>
      </c>
      <c r="N6872">
        <v>0</v>
      </c>
      <c r="O6872">
        <v>0</v>
      </c>
      <c r="P6872">
        <v>0.83600002527236905</v>
      </c>
      <c r="Q6872">
        <v>2000</v>
      </c>
      <c r="R6872">
        <f t="shared" si="214"/>
        <v>8.1068054848037377E-2</v>
      </c>
      <c r="S6872">
        <f t="shared" si="215"/>
        <v>0.15920883470894387</v>
      </c>
    </row>
    <row r="6873" spans="1:19" x14ac:dyDescent="0.15">
      <c r="A6873">
        <v>340</v>
      </c>
      <c r="B6873">
        <v>48</v>
      </c>
      <c r="C6873">
        <v>3752</v>
      </c>
      <c r="D6873">
        <v>-19</v>
      </c>
      <c r="E6873">
        <v>-3</v>
      </c>
      <c r="F6873">
        <v>14</v>
      </c>
      <c r="G6873">
        <v>-35</v>
      </c>
      <c r="H6873">
        <v>-57</v>
      </c>
      <c r="I6873">
        <v>223</v>
      </c>
      <c r="J6873">
        <v>0.70680820941925004</v>
      </c>
      <c r="K6873">
        <v>4.5355129241943404</v>
      </c>
      <c r="L6873">
        <v>-115.597686767578</v>
      </c>
      <c r="M6873">
        <v>244</v>
      </c>
      <c r="N6873">
        <v>0</v>
      </c>
      <c r="O6873">
        <v>0</v>
      </c>
      <c r="P6873">
        <v>0.83600002527236905</v>
      </c>
      <c r="Q6873">
        <v>2000</v>
      </c>
      <c r="R6873">
        <f t="shared" si="214"/>
        <v>8.1068054848037377E-2</v>
      </c>
      <c r="S6873">
        <f t="shared" si="215"/>
        <v>0.15920883470894387</v>
      </c>
    </row>
    <row r="6874" spans="1:19" x14ac:dyDescent="0.15">
      <c r="A6874">
        <v>337</v>
      </c>
      <c r="B6874">
        <v>50</v>
      </c>
      <c r="C6874">
        <v>3753</v>
      </c>
      <c r="D6874">
        <v>-20</v>
      </c>
      <c r="E6874">
        <v>-2</v>
      </c>
      <c r="F6874">
        <v>16</v>
      </c>
      <c r="G6874">
        <v>-35</v>
      </c>
      <c r="H6874">
        <v>-57</v>
      </c>
      <c r="I6874">
        <v>223</v>
      </c>
      <c r="J6874">
        <v>0.70690840482711803</v>
      </c>
      <c r="K6874">
        <v>4.5374712944030797</v>
      </c>
      <c r="L6874">
        <v>-115.59645843505901</v>
      </c>
      <c r="M6874">
        <v>244</v>
      </c>
      <c r="N6874">
        <v>0</v>
      </c>
      <c r="O6874">
        <v>0</v>
      </c>
      <c r="P6874">
        <v>0.83600002527236905</v>
      </c>
      <c r="Q6874">
        <v>2000</v>
      </c>
      <c r="R6874">
        <f t="shared" si="214"/>
        <v>8.1068054848037377E-2</v>
      </c>
      <c r="S6874">
        <f t="shared" si="215"/>
        <v>0.15920883470894387</v>
      </c>
    </row>
    <row r="6875" spans="1:19" x14ac:dyDescent="0.15">
      <c r="A6875">
        <v>338</v>
      </c>
      <c r="B6875">
        <v>62</v>
      </c>
      <c r="C6875">
        <v>3753</v>
      </c>
      <c r="D6875">
        <v>-21</v>
      </c>
      <c r="E6875">
        <v>1</v>
      </c>
      <c r="F6875">
        <v>20</v>
      </c>
      <c r="G6875">
        <v>-40</v>
      </c>
      <c r="H6875">
        <v>-46</v>
      </c>
      <c r="I6875">
        <v>230</v>
      </c>
      <c r="J6875">
        <v>0.70678937435150102</v>
      </c>
      <c r="K6875">
        <v>4.5410289764404297</v>
      </c>
      <c r="L6875">
        <v>-115.59528350830099</v>
      </c>
      <c r="M6875">
        <v>244</v>
      </c>
      <c r="N6875">
        <v>0</v>
      </c>
      <c r="O6875">
        <v>2.55657490342855E-2</v>
      </c>
      <c r="P6875">
        <v>0.83600002527236905</v>
      </c>
      <c r="Q6875">
        <v>3000</v>
      </c>
      <c r="R6875">
        <f t="shared" si="214"/>
        <v>8.1068054848037377E-2</v>
      </c>
      <c r="S6875">
        <f t="shared" si="215"/>
        <v>0.15928553195604672</v>
      </c>
    </row>
    <row r="6876" spans="1:19" x14ac:dyDescent="0.15">
      <c r="A6876">
        <v>338</v>
      </c>
      <c r="B6876">
        <v>61</v>
      </c>
      <c r="C6876">
        <v>3752</v>
      </c>
      <c r="D6876">
        <v>-22</v>
      </c>
      <c r="E6876">
        <v>1</v>
      </c>
      <c r="F6876">
        <v>22</v>
      </c>
      <c r="G6876">
        <v>-40</v>
      </c>
      <c r="H6876">
        <v>-46</v>
      </c>
      <c r="I6876">
        <v>230</v>
      </c>
      <c r="J6876">
        <v>0.706581890583038</v>
      </c>
      <c r="K6876">
        <v>4.5426673889160201</v>
      </c>
      <c r="L6876">
        <v>-115.59610748291</v>
      </c>
      <c r="M6876">
        <v>244</v>
      </c>
      <c r="N6876">
        <v>0</v>
      </c>
      <c r="O6876">
        <v>2.55657490342855E-2</v>
      </c>
      <c r="P6876">
        <v>0.83600002527236905</v>
      </c>
      <c r="Q6876">
        <v>2000</v>
      </c>
      <c r="R6876">
        <f t="shared" si="214"/>
        <v>8.1068054848037377E-2</v>
      </c>
      <c r="S6876">
        <f t="shared" si="215"/>
        <v>0.15933666345411529</v>
      </c>
    </row>
    <row r="6877" spans="1:19" x14ac:dyDescent="0.15">
      <c r="A6877">
        <v>342</v>
      </c>
      <c r="B6877">
        <v>60</v>
      </c>
      <c r="C6877">
        <v>3751</v>
      </c>
      <c r="D6877">
        <v>-22</v>
      </c>
      <c r="E6877">
        <v>3</v>
      </c>
      <c r="F6877">
        <v>24</v>
      </c>
      <c r="G6877">
        <v>-40</v>
      </c>
      <c r="H6877">
        <v>-46</v>
      </c>
      <c r="I6877">
        <v>230</v>
      </c>
      <c r="J6877">
        <v>0.70627707242965698</v>
      </c>
      <c r="K6877">
        <v>4.5441851615905797</v>
      </c>
      <c r="L6877">
        <v>-115.597770690918</v>
      </c>
      <c r="M6877">
        <v>244</v>
      </c>
      <c r="N6877">
        <v>0</v>
      </c>
      <c r="O6877">
        <v>2.55657490342855E-2</v>
      </c>
      <c r="P6877">
        <v>0.83600002527236905</v>
      </c>
      <c r="Q6877">
        <v>2000</v>
      </c>
      <c r="R6877">
        <f t="shared" si="214"/>
        <v>8.1068054848037377E-2</v>
      </c>
      <c r="S6877">
        <f t="shared" si="215"/>
        <v>0.15938779495218386</v>
      </c>
    </row>
    <row r="6878" spans="1:19" x14ac:dyDescent="0.15">
      <c r="A6878">
        <v>341</v>
      </c>
      <c r="B6878">
        <v>58</v>
      </c>
      <c r="C6878">
        <v>3748</v>
      </c>
      <c r="D6878">
        <v>-23</v>
      </c>
      <c r="E6878">
        <v>4</v>
      </c>
      <c r="F6878">
        <v>26</v>
      </c>
      <c r="G6878">
        <v>-40</v>
      </c>
      <c r="H6878">
        <v>-46</v>
      </c>
      <c r="I6878">
        <v>230</v>
      </c>
      <c r="J6878">
        <v>0.70587563514709495</v>
      </c>
      <c r="K6878">
        <v>4.5455861091613796</v>
      </c>
      <c r="L6878">
        <v>-115.600204467773</v>
      </c>
      <c r="M6878">
        <v>244</v>
      </c>
      <c r="N6878">
        <v>0</v>
      </c>
      <c r="O6878">
        <v>2.55657490342855E-2</v>
      </c>
      <c r="P6878">
        <v>0.83600002527236905</v>
      </c>
      <c r="Q6878">
        <v>2000</v>
      </c>
      <c r="R6878">
        <f t="shared" si="214"/>
        <v>8.1068054848037377E-2</v>
      </c>
      <c r="S6878">
        <f t="shared" si="215"/>
        <v>0.15943892645025243</v>
      </c>
    </row>
    <row r="6879" spans="1:19" x14ac:dyDescent="0.15">
      <c r="A6879">
        <v>340</v>
      </c>
      <c r="B6879">
        <v>57</v>
      </c>
      <c r="C6879">
        <v>3745</v>
      </c>
      <c r="D6879">
        <v>-23</v>
      </c>
      <c r="E6879">
        <v>6</v>
      </c>
      <c r="F6879">
        <v>27</v>
      </c>
      <c r="G6879">
        <v>-40</v>
      </c>
      <c r="H6879">
        <v>-54</v>
      </c>
      <c r="I6879">
        <v>232</v>
      </c>
      <c r="J6879">
        <v>0.70547401905059803</v>
      </c>
      <c r="K6879">
        <v>4.5469865798950204</v>
      </c>
      <c r="L6879">
        <v>-115.60304260253901</v>
      </c>
      <c r="M6879">
        <v>244</v>
      </c>
      <c r="N6879">
        <v>0</v>
      </c>
      <c r="O6879">
        <v>2.56048999726772E-2</v>
      </c>
      <c r="P6879">
        <v>0.83600002527236905</v>
      </c>
      <c r="Q6879">
        <v>3000</v>
      </c>
      <c r="R6879">
        <f t="shared" si="214"/>
        <v>8.1068054848037377E-2</v>
      </c>
      <c r="S6879">
        <f t="shared" si="215"/>
        <v>0.15951574115017045</v>
      </c>
    </row>
    <row r="6880" spans="1:19" x14ac:dyDescent="0.15">
      <c r="A6880">
        <v>344</v>
      </c>
      <c r="B6880">
        <v>55</v>
      </c>
      <c r="C6880">
        <v>3747</v>
      </c>
      <c r="D6880">
        <v>-24</v>
      </c>
      <c r="E6880">
        <v>8</v>
      </c>
      <c r="F6880">
        <v>28</v>
      </c>
      <c r="G6880">
        <v>-40</v>
      </c>
      <c r="H6880">
        <v>-54</v>
      </c>
      <c r="I6880">
        <v>232</v>
      </c>
      <c r="J6880">
        <v>0.70496505498886097</v>
      </c>
      <c r="K6880">
        <v>4.5482606887817401</v>
      </c>
      <c r="L6880">
        <v>-115.60626983642599</v>
      </c>
      <c r="M6880">
        <v>244</v>
      </c>
      <c r="N6880">
        <v>0</v>
      </c>
      <c r="O6880">
        <v>2.56048999726772E-2</v>
      </c>
      <c r="P6880">
        <v>0.83600002527236905</v>
      </c>
      <c r="Q6880">
        <v>2000</v>
      </c>
      <c r="R6880">
        <f t="shared" si="214"/>
        <v>8.1068054848037377E-2</v>
      </c>
      <c r="S6880">
        <f t="shared" si="215"/>
        <v>0.1595669509501158</v>
      </c>
    </row>
    <row r="6881" spans="1:19" x14ac:dyDescent="0.15">
      <c r="A6881">
        <v>349</v>
      </c>
      <c r="B6881">
        <v>52</v>
      </c>
      <c r="C6881">
        <v>3748</v>
      </c>
      <c r="D6881">
        <v>-25</v>
      </c>
      <c r="E6881">
        <v>9</v>
      </c>
      <c r="F6881">
        <v>29</v>
      </c>
      <c r="G6881">
        <v>-40</v>
      </c>
      <c r="H6881">
        <v>-54</v>
      </c>
      <c r="I6881">
        <v>232</v>
      </c>
      <c r="J6881">
        <v>0.70437401533126798</v>
      </c>
      <c r="K6881">
        <v>4.5493392944335902</v>
      </c>
      <c r="L6881">
        <v>-115.60968780517599</v>
      </c>
      <c r="M6881">
        <v>244</v>
      </c>
      <c r="N6881">
        <v>0</v>
      </c>
      <c r="O6881">
        <v>2.56048999726772E-2</v>
      </c>
      <c r="P6881">
        <v>0.83600002527236905</v>
      </c>
      <c r="Q6881">
        <v>2000</v>
      </c>
      <c r="R6881">
        <f t="shared" si="214"/>
        <v>8.1068054848037377E-2</v>
      </c>
      <c r="S6881">
        <f t="shared" si="215"/>
        <v>0.15961816075006116</v>
      </c>
    </row>
    <row r="6882" spans="1:19" x14ac:dyDescent="0.15">
      <c r="A6882">
        <v>353</v>
      </c>
      <c r="B6882">
        <v>50</v>
      </c>
      <c r="C6882">
        <v>3750</v>
      </c>
      <c r="D6882">
        <v>-25</v>
      </c>
      <c r="E6882">
        <v>10</v>
      </c>
      <c r="F6882">
        <v>30</v>
      </c>
      <c r="G6882">
        <v>-40</v>
      </c>
      <c r="H6882">
        <v>-54</v>
      </c>
      <c r="I6882">
        <v>232</v>
      </c>
      <c r="J6882">
        <v>0.70369195938110396</v>
      </c>
      <c r="K6882">
        <v>4.5502486228942898</v>
      </c>
      <c r="L6882">
        <v>-115.613357543945</v>
      </c>
      <c r="M6882">
        <v>244</v>
      </c>
      <c r="N6882">
        <v>0</v>
      </c>
      <c r="O6882">
        <v>2.56048999726772E-2</v>
      </c>
      <c r="P6882">
        <v>0.83600002527236905</v>
      </c>
      <c r="Q6882">
        <v>2000</v>
      </c>
      <c r="R6882">
        <f t="shared" si="214"/>
        <v>8.1068054848037377E-2</v>
      </c>
      <c r="S6882">
        <f t="shared" si="215"/>
        <v>0.15966937055000652</v>
      </c>
    </row>
    <row r="6883" spans="1:19" x14ac:dyDescent="0.15">
      <c r="A6883">
        <v>357</v>
      </c>
      <c r="B6883">
        <v>51</v>
      </c>
      <c r="C6883">
        <v>3745</v>
      </c>
      <c r="D6883">
        <v>-26</v>
      </c>
      <c r="E6883">
        <v>12</v>
      </c>
      <c r="F6883">
        <v>31</v>
      </c>
      <c r="G6883">
        <v>-40</v>
      </c>
      <c r="H6883">
        <v>-54</v>
      </c>
      <c r="I6883">
        <v>232</v>
      </c>
      <c r="J6883">
        <v>0.702922523021698</v>
      </c>
      <c r="K6883">
        <v>4.5509872436523402</v>
      </c>
      <c r="L6883">
        <v>-115.617225646973</v>
      </c>
      <c r="M6883">
        <v>244</v>
      </c>
      <c r="N6883">
        <v>0</v>
      </c>
      <c r="O6883">
        <v>2.56048999726772E-2</v>
      </c>
      <c r="P6883">
        <v>0.83600002527236905</v>
      </c>
      <c r="Q6883">
        <v>2000</v>
      </c>
      <c r="R6883">
        <f t="shared" si="214"/>
        <v>8.1068054848037377E-2</v>
      </c>
      <c r="S6883">
        <f t="shared" si="215"/>
        <v>0.15972058034995187</v>
      </c>
    </row>
    <row r="6884" spans="1:19" x14ac:dyDescent="0.15">
      <c r="A6884">
        <v>354</v>
      </c>
      <c r="B6884">
        <v>52</v>
      </c>
      <c r="C6884">
        <v>3757</v>
      </c>
      <c r="D6884">
        <v>-27</v>
      </c>
      <c r="E6884">
        <v>15</v>
      </c>
      <c r="F6884">
        <v>31</v>
      </c>
      <c r="G6884">
        <v>-42</v>
      </c>
      <c r="H6884">
        <v>-64</v>
      </c>
      <c r="I6884">
        <v>224</v>
      </c>
      <c r="J6884">
        <v>0.70111036300659202</v>
      </c>
      <c r="K6884">
        <v>4.5519442558288601</v>
      </c>
      <c r="L6884">
        <v>-115.62525939941401</v>
      </c>
      <c r="M6884">
        <v>239</v>
      </c>
      <c r="N6884">
        <v>-6.3914372585713898E-3</v>
      </c>
      <c r="O6884">
        <v>-6.3914372585713898E-3</v>
      </c>
      <c r="P6884">
        <v>0.83600002527236905</v>
      </c>
      <c r="Q6884">
        <v>3000</v>
      </c>
      <c r="R6884">
        <f t="shared" si="214"/>
        <v>8.1048880536261664E-2</v>
      </c>
      <c r="S6884">
        <f t="shared" si="215"/>
        <v>0.15970140603817615</v>
      </c>
    </row>
    <row r="6885" spans="1:19" x14ac:dyDescent="0.15">
      <c r="A6885">
        <v>351</v>
      </c>
      <c r="B6885">
        <v>51</v>
      </c>
      <c r="C6885">
        <v>3760</v>
      </c>
      <c r="D6885">
        <v>-28</v>
      </c>
      <c r="E6885">
        <v>17</v>
      </c>
      <c r="F6885">
        <v>32</v>
      </c>
      <c r="G6885">
        <v>-42</v>
      </c>
      <c r="H6885">
        <v>-64</v>
      </c>
      <c r="I6885">
        <v>224</v>
      </c>
      <c r="J6885">
        <v>0.700053691864014</v>
      </c>
      <c r="K6885">
        <v>4.5521564483642596</v>
      </c>
      <c r="L6885">
        <v>-115.629203796387</v>
      </c>
      <c r="M6885">
        <v>239</v>
      </c>
      <c r="N6885">
        <v>-6.3914372585713898E-3</v>
      </c>
      <c r="O6885">
        <v>-6.3914372585713898E-3</v>
      </c>
      <c r="P6885">
        <v>0.83600002527236905</v>
      </c>
      <c r="Q6885">
        <v>2000</v>
      </c>
      <c r="R6885">
        <f t="shared" si="214"/>
        <v>8.1036097661744522E-2</v>
      </c>
      <c r="S6885">
        <f t="shared" si="215"/>
        <v>0.159688623163659</v>
      </c>
    </row>
    <row r="6886" spans="1:19" x14ac:dyDescent="0.15">
      <c r="A6886">
        <v>352</v>
      </c>
      <c r="B6886">
        <v>54</v>
      </c>
      <c r="C6886">
        <v>3761</v>
      </c>
      <c r="D6886">
        <v>-29</v>
      </c>
      <c r="E6886">
        <v>19</v>
      </c>
      <c r="F6886">
        <v>32</v>
      </c>
      <c r="G6886">
        <v>-42</v>
      </c>
      <c r="H6886">
        <v>-64</v>
      </c>
      <c r="I6886">
        <v>224</v>
      </c>
      <c r="J6886">
        <v>0.69890129566192605</v>
      </c>
      <c r="K6886">
        <v>4.5521616935729998</v>
      </c>
      <c r="L6886">
        <v>-115.633110046387</v>
      </c>
      <c r="M6886">
        <v>239</v>
      </c>
      <c r="N6886">
        <v>-6.3914372585713898E-3</v>
      </c>
      <c r="O6886">
        <v>-6.3914372585713898E-3</v>
      </c>
      <c r="P6886">
        <v>0.83600002527236905</v>
      </c>
      <c r="Q6886">
        <v>2000</v>
      </c>
      <c r="R6886">
        <f t="shared" si="214"/>
        <v>8.102331478722738E-2</v>
      </c>
      <c r="S6886">
        <f t="shared" si="215"/>
        <v>0.15967584028914186</v>
      </c>
    </row>
    <row r="6887" spans="1:19" x14ac:dyDescent="0.15">
      <c r="A6887">
        <v>350</v>
      </c>
      <c r="B6887">
        <v>56</v>
      </c>
      <c r="C6887">
        <v>3760</v>
      </c>
      <c r="D6887">
        <v>-30</v>
      </c>
      <c r="E6887">
        <v>21</v>
      </c>
      <c r="F6887">
        <v>31</v>
      </c>
      <c r="G6887">
        <v>-42</v>
      </c>
      <c r="H6887">
        <v>-64</v>
      </c>
      <c r="I6887">
        <v>224</v>
      </c>
      <c r="J6887">
        <v>0.69764393568038896</v>
      </c>
      <c r="K6887">
        <v>4.55196189880371</v>
      </c>
      <c r="L6887">
        <v>-115.63694000244099</v>
      </c>
      <c r="M6887">
        <v>239</v>
      </c>
      <c r="N6887">
        <v>-6.3914372585713898E-3</v>
      </c>
      <c r="O6887">
        <v>-6.3914372585713898E-3</v>
      </c>
      <c r="P6887">
        <v>0.83600002527236905</v>
      </c>
      <c r="Q6887">
        <v>2000</v>
      </c>
      <c r="R6887">
        <f t="shared" si="214"/>
        <v>8.1010531912710237E-2</v>
      </c>
      <c r="S6887">
        <f t="shared" si="215"/>
        <v>0.15966305741462472</v>
      </c>
    </row>
    <row r="6888" spans="1:19" x14ac:dyDescent="0.15">
      <c r="A6888">
        <v>349</v>
      </c>
      <c r="B6888">
        <v>55</v>
      </c>
      <c r="C6888">
        <v>3759</v>
      </c>
      <c r="D6888">
        <v>-31</v>
      </c>
      <c r="E6888">
        <v>22</v>
      </c>
      <c r="F6888">
        <v>31</v>
      </c>
      <c r="G6888">
        <v>-40</v>
      </c>
      <c r="H6888">
        <v>-58</v>
      </c>
      <c r="I6888">
        <v>230</v>
      </c>
      <c r="J6888">
        <v>0.69628286361694303</v>
      </c>
      <c r="K6888">
        <v>4.5515546798706099</v>
      </c>
      <c r="L6888">
        <v>-115.640678405762</v>
      </c>
      <c r="M6888">
        <v>244</v>
      </c>
      <c r="N6888">
        <v>2.5449011474847801E-2</v>
      </c>
      <c r="O6888">
        <v>2.5449011474847801E-2</v>
      </c>
      <c r="P6888">
        <v>0.83600002527236905</v>
      </c>
      <c r="Q6888">
        <v>3000</v>
      </c>
      <c r="R6888">
        <f t="shared" si="214"/>
        <v>8.1086878947134775E-2</v>
      </c>
      <c r="S6888">
        <f t="shared" si="215"/>
        <v>0.15973940444904927</v>
      </c>
    </row>
    <row r="6889" spans="1:19" x14ac:dyDescent="0.15">
      <c r="A6889">
        <v>350</v>
      </c>
      <c r="B6889">
        <v>57</v>
      </c>
      <c r="C6889">
        <v>3760</v>
      </c>
      <c r="D6889">
        <v>-32</v>
      </c>
      <c r="E6889">
        <v>23</v>
      </c>
      <c r="F6889">
        <v>30</v>
      </c>
      <c r="G6889">
        <v>-40</v>
      </c>
      <c r="H6889">
        <v>-58</v>
      </c>
      <c r="I6889">
        <v>230</v>
      </c>
      <c r="J6889">
        <v>0.69488954544067405</v>
      </c>
      <c r="K6889">
        <v>4.5511388778686497</v>
      </c>
      <c r="L6889">
        <v>-115.644493103027</v>
      </c>
      <c r="M6889">
        <v>244</v>
      </c>
      <c r="N6889">
        <v>2.5449011474847801E-2</v>
      </c>
      <c r="O6889">
        <v>2.5449011474847801E-2</v>
      </c>
      <c r="P6889">
        <v>0.83600002527236905</v>
      </c>
      <c r="Q6889">
        <v>2000</v>
      </c>
      <c r="R6889">
        <f t="shared" si="214"/>
        <v>8.1137776970084466E-2</v>
      </c>
      <c r="S6889">
        <f t="shared" si="215"/>
        <v>0.15979030247199896</v>
      </c>
    </row>
    <row r="6890" spans="1:19" x14ac:dyDescent="0.15">
      <c r="A6890">
        <v>353</v>
      </c>
      <c r="B6890">
        <v>55</v>
      </c>
      <c r="C6890">
        <v>3763</v>
      </c>
      <c r="D6890">
        <v>-33</v>
      </c>
      <c r="E6890">
        <v>25</v>
      </c>
      <c r="F6890">
        <v>30</v>
      </c>
      <c r="G6890">
        <v>-40</v>
      </c>
      <c r="H6890">
        <v>-58</v>
      </c>
      <c r="I6890">
        <v>230</v>
      </c>
      <c r="J6890">
        <v>0.69343411922454801</v>
      </c>
      <c r="K6890">
        <v>4.5505442619323704</v>
      </c>
      <c r="L6890">
        <v>-115.648155212402</v>
      </c>
      <c r="M6890">
        <v>244</v>
      </c>
      <c r="N6890">
        <v>2.5449011474847801E-2</v>
      </c>
      <c r="O6890">
        <v>2.5449011474847801E-2</v>
      </c>
      <c r="P6890">
        <v>0.83600002527236905</v>
      </c>
      <c r="Q6890">
        <v>2000</v>
      </c>
      <c r="R6890">
        <f t="shared" si="214"/>
        <v>8.1188674993034157E-2</v>
      </c>
      <c r="S6890">
        <f t="shared" si="215"/>
        <v>0.15984120049494865</v>
      </c>
    </row>
    <row r="6891" spans="1:19" x14ac:dyDescent="0.15">
      <c r="A6891">
        <v>351</v>
      </c>
      <c r="B6891">
        <v>55</v>
      </c>
      <c r="C6891">
        <v>3760</v>
      </c>
      <c r="D6891">
        <v>-34</v>
      </c>
      <c r="E6891">
        <v>26</v>
      </c>
      <c r="F6891">
        <v>30</v>
      </c>
      <c r="G6891">
        <v>-40</v>
      </c>
      <c r="H6891">
        <v>-58</v>
      </c>
      <c r="I6891">
        <v>230</v>
      </c>
      <c r="J6891">
        <v>0.691830635070801</v>
      </c>
      <c r="K6891">
        <v>4.5497379302978498</v>
      </c>
      <c r="L6891">
        <v>-115.651901245117</v>
      </c>
      <c r="M6891">
        <v>244</v>
      </c>
      <c r="N6891">
        <v>2.5449011474847801E-2</v>
      </c>
      <c r="O6891">
        <v>2.5449011474847801E-2</v>
      </c>
      <c r="P6891">
        <v>0.83600002527236905</v>
      </c>
      <c r="Q6891">
        <v>2000</v>
      </c>
      <c r="R6891">
        <f t="shared" si="214"/>
        <v>8.1239573015983849E-2</v>
      </c>
      <c r="S6891">
        <f t="shared" si="215"/>
        <v>0.15989209851789835</v>
      </c>
    </row>
    <row r="6892" spans="1:19" x14ac:dyDescent="0.15">
      <c r="A6892">
        <v>348</v>
      </c>
      <c r="B6892">
        <v>56</v>
      </c>
      <c r="C6892">
        <v>3758</v>
      </c>
      <c r="D6892">
        <v>-34</v>
      </c>
      <c r="E6892">
        <v>27</v>
      </c>
      <c r="F6892">
        <v>28</v>
      </c>
      <c r="G6892">
        <v>-40</v>
      </c>
      <c r="H6892">
        <v>-58</v>
      </c>
      <c r="I6892">
        <v>230</v>
      </c>
      <c r="J6892">
        <v>0.69013792276382402</v>
      </c>
      <c r="K6892">
        <v>4.5487465858459499</v>
      </c>
      <c r="L6892">
        <v>-115.655548095703</v>
      </c>
      <c r="M6892">
        <v>244</v>
      </c>
      <c r="N6892">
        <v>2.5449011474847801E-2</v>
      </c>
      <c r="O6892">
        <v>2.5449011474847801E-2</v>
      </c>
      <c r="P6892">
        <v>0.83600002527236905</v>
      </c>
      <c r="Q6892">
        <v>2000</v>
      </c>
      <c r="R6892">
        <f t="shared" si="214"/>
        <v>8.129047103893354E-2</v>
      </c>
      <c r="S6892">
        <f t="shared" si="215"/>
        <v>0.15994299654084804</v>
      </c>
    </row>
    <row r="6893" spans="1:19" x14ac:dyDescent="0.15">
      <c r="A6893">
        <v>344</v>
      </c>
      <c r="B6893">
        <v>54</v>
      </c>
      <c r="C6893">
        <v>3746</v>
      </c>
      <c r="D6893">
        <v>-36</v>
      </c>
      <c r="E6893">
        <v>29</v>
      </c>
      <c r="F6893">
        <v>27</v>
      </c>
      <c r="G6893">
        <v>-36</v>
      </c>
      <c r="H6893">
        <v>-54</v>
      </c>
      <c r="I6893">
        <v>222</v>
      </c>
      <c r="J6893">
        <v>0.68647640943527199</v>
      </c>
      <c r="K6893">
        <v>4.5462069511413601</v>
      </c>
      <c r="L6893">
        <v>-115.662406921387</v>
      </c>
      <c r="M6893">
        <v>249</v>
      </c>
      <c r="N6893">
        <v>1.9233131781220401E-2</v>
      </c>
      <c r="O6893">
        <v>7.0521473884582506E-2</v>
      </c>
      <c r="P6893">
        <v>0.83600002527236905</v>
      </c>
      <c r="Q6893">
        <v>3000</v>
      </c>
      <c r="R6893">
        <f t="shared" si="214"/>
        <v>8.1348170434277195E-2</v>
      </c>
      <c r="S6893">
        <f t="shared" si="215"/>
        <v>0.16015456096250177</v>
      </c>
    </row>
    <row r="6894" spans="1:19" x14ac:dyDescent="0.15">
      <c r="A6894">
        <v>346</v>
      </c>
      <c r="B6894">
        <v>54</v>
      </c>
      <c r="C6894">
        <v>3747</v>
      </c>
      <c r="D6894">
        <v>-35</v>
      </c>
      <c r="E6894">
        <v>30</v>
      </c>
      <c r="F6894">
        <v>26</v>
      </c>
      <c r="G6894">
        <v>-36</v>
      </c>
      <c r="H6894">
        <v>-54</v>
      </c>
      <c r="I6894">
        <v>222</v>
      </c>
      <c r="J6894">
        <v>0.68447685241699197</v>
      </c>
      <c r="K6894">
        <v>4.5446410179138201</v>
      </c>
      <c r="L6894">
        <v>-115.66546630859401</v>
      </c>
      <c r="M6894">
        <v>249</v>
      </c>
      <c r="N6894">
        <v>1.9233131781220401E-2</v>
      </c>
      <c r="O6894">
        <v>7.0521473884582506E-2</v>
      </c>
      <c r="P6894">
        <v>0.83600002527236905</v>
      </c>
      <c r="Q6894">
        <v>2000</v>
      </c>
      <c r="R6894">
        <f t="shared" si="214"/>
        <v>8.1386636697839632E-2</v>
      </c>
      <c r="S6894">
        <f t="shared" si="215"/>
        <v>0.16029560391027095</v>
      </c>
    </row>
    <row r="6895" spans="1:19" x14ac:dyDescent="0.15">
      <c r="A6895">
        <v>345</v>
      </c>
      <c r="B6895">
        <v>60</v>
      </c>
      <c r="C6895">
        <v>3748</v>
      </c>
      <c r="D6895">
        <v>-36</v>
      </c>
      <c r="E6895">
        <v>31</v>
      </c>
      <c r="F6895">
        <v>25</v>
      </c>
      <c r="G6895">
        <v>-36</v>
      </c>
      <c r="H6895">
        <v>-54</v>
      </c>
      <c r="I6895">
        <v>222</v>
      </c>
      <c r="J6895">
        <v>0.68238604068756104</v>
      </c>
      <c r="K6895">
        <v>4.5429019927978498</v>
      </c>
      <c r="L6895">
        <v>-115.66828155517599</v>
      </c>
      <c r="M6895">
        <v>249</v>
      </c>
      <c r="N6895">
        <v>1.9233131781220401E-2</v>
      </c>
      <c r="O6895">
        <v>7.0521473884582506E-2</v>
      </c>
      <c r="P6895">
        <v>0.83600002527236905</v>
      </c>
      <c r="Q6895">
        <v>2000</v>
      </c>
      <c r="R6895">
        <f t="shared" si="214"/>
        <v>8.1425102961402068E-2</v>
      </c>
      <c r="S6895">
        <f t="shared" si="215"/>
        <v>0.16043664685804013</v>
      </c>
    </row>
    <row r="6896" spans="1:19" x14ac:dyDescent="0.15">
      <c r="A6896">
        <v>346</v>
      </c>
      <c r="B6896">
        <v>63</v>
      </c>
      <c r="C6896">
        <v>3750</v>
      </c>
      <c r="D6896">
        <v>-36</v>
      </c>
      <c r="E6896">
        <v>32</v>
      </c>
      <c r="F6896">
        <v>24</v>
      </c>
      <c r="G6896">
        <v>-36</v>
      </c>
      <c r="H6896">
        <v>-54</v>
      </c>
      <c r="I6896">
        <v>222</v>
      </c>
      <c r="J6896">
        <v>0.68021786212921098</v>
      </c>
      <c r="K6896">
        <v>4.5410027503967303</v>
      </c>
      <c r="L6896">
        <v>-115.67082977294901</v>
      </c>
      <c r="M6896">
        <v>249</v>
      </c>
      <c r="N6896">
        <v>1.9233131781220401E-2</v>
      </c>
      <c r="O6896">
        <v>7.0521473884582506E-2</v>
      </c>
      <c r="P6896">
        <v>0.83600002527236905</v>
      </c>
      <c r="Q6896">
        <v>2000</v>
      </c>
      <c r="R6896">
        <f t="shared" si="214"/>
        <v>8.1463569224964505E-2</v>
      </c>
      <c r="S6896">
        <f t="shared" si="215"/>
        <v>0.1605776898058093</v>
      </c>
    </row>
    <row r="6897" spans="1:19" x14ac:dyDescent="0.15">
      <c r="A6897">
        <v>345</v>
      </c>
      <c r="B6897">
        <v>61</v>
      </c>
      <c r="C6897">
        <v>3754</v>
      </c>
      <c r="D6897">
        <v>-36</v>
      </c>
      <c r="E6897">
        <v>33</v>
      </c>
      <c r="F6897">
        <v>23</v>
      </c>
      <c r="G6897">
        <v>-41</v>
      </c>
      <c r="H6897">
        <v>-51</v>
      </c>
      <c r="I6897">
        <v>227</v>
      </c>
      <c r="J6897">
        <v>0.67798346281051602</v>
      </c>
      <c r="K6897">
        <v>4.5389542579650897</v>
      </c>
      <c r="L6897">
        <v>-115.673179626465</v>
      </c>
      <c r="M6897">
        <v>234</v>
      </c>
      <c r="N6897">
        <v>1.2941177003085599E-2</v>
      </c>
      <c r="O6897">
        <v>-3.8823533803224598E-2</v>
      </c>
      <c r="P6897">
        <v>0.83600002527236905</v>
      </c>
      <c r="Q6897">
        <v>3000</v>
      </c>
      <c r="R6897">
        <f t="shared" si="214"/>
        <v>8.1502392755973763E-2</v>
      </c>
      <c r="S6897">
        <f t="shared" si="215"/>
        <v>0.16046121920439962</v>
      </c>
    </row>
    <row r="6898" spans="1:19" x14ac:dyDescent="0.15">
      <c r="A6898">
        <v>343</v>
      </c>
      <c r="B6898">
        <v>57</v>
      </c>
      <c r="C6898">
        <v>3755</v>
      </c>
      <c r="D6898">
        <v>-36</v>
      </c>
      <c r="E6898">
        <v>34</v>
      </c>
      <c r="F6898">
        <v>23</v>
      </c>
      <c r="G6898">
        <v>-41</v>
      </c>
      <c r="H6898">
        <v>-51</v>
      </c>
      <c r="I6898">
        <v>227</v>
      </c>
      <c r="J6898">
        <v>0.67564129829406705</v>
      </c>
      <c r="K6898">
        <v>4.5367074012756303</v>
      </c>
      <c r="L6898">
        <v>-115.675903320313</v>
      </c>
      <c r="M6898">
        <v>234</v>
      </c>
      <c r="N6898">
        <v>1.2941177003085599E-2</v>
      </c>
      <c r="O6898">
        <v>-3.8823533803224598E-2</v>
      </c>
      <c r="P6898">
        <v>0.83600002527236905</v>
      </c>
      <c r="Q6898">
        <v>2000</v>
      </c>
      <c r="R6898">
        <f t="shared" si="214"/>
        <v>8.1528275109979939E-2</v>
      </c>
      <c r="S6898">
        <f t="shared" si="215"/>
        <v>0.16038357213679316</v>
      </c>
    </row>
    <row r="6899" spans="1:19" x14ac:dyDescent="0.15">
      <c r="A6899">
        <v>344</v>
      </c>
      <c r="B6899">
        <v>56</v>
      </c>
      <c r="C6899">
        <v>3758</v>
      </c>
      <c r="D6899">
        <v>-36</v>
      </c>
      <c r="E6899">
        <v>34</v>
      </c>
      <c r="F6899">
        <v>22</v>
      </c>
      <c r="G6899">
        <v>-41</v>
      </c>
      <c r="H6899">
        <v>-51</v>
      </c>
      <c r="I6899">
        <v>227</v>
      </c>
      <c r="J6899">
        <v>0.67335450649261497</v>
      </c>
      <c r="K6899">
        <v>4.5345120429992702</v>
      </c>
      <c r="L6899">
        <v>-115.67894744873</v>
      </c>
      <c r="M6899">
        <v>234</v>
      </c>
      <c r="N6899">
        <v>1.2941177003085599E-2</v>
      </c>
      <c r="O6899">
        <v>-3.8823533803224598E-2</v>
      </c>
      <c r="P6899">
        <v>0.83600002527236905</v>
      </c>
      <c r="Q6899">
        <v>2000</v>
      </c>
      <c r="R6899">
        <f t="shared" si="214"/>
        <v>8.1554157463986116E-2</v>
      </c>
      <c r="S6899">
        <f t="shared" si="215"/>
        <v>0.1603059250691867</v>
      </c>
    </row>
    <row r="6900" spans="1:19" x14ac:dyDescent="0.15">
      <c r="A6900">
        <v>346</v>
      </c>
      <c r="B6900">
        <v>55</v>
      </c>
      <c r="C6900">
        <v>3759</v>
      </c>
      <c r="D6900">
        <v>-35</v>
      </c>
      <c r="E6900">
        <v>35</v>
      </c>
      <c r="F6900">
        <v>20</v>
      </c>
      <c r="G6900">
        <v>-41</v>
      </c>
      <c r="H6900">
        <v>-51</v>
      </c>
      <c r="I6900">
        <v>227</v>
      </c>
      <c r="J6900">
        <v>0.66877830028533902</v>
      </c>
      <c r="K6900">
        <v>4.5298209190368697</v>
      </c>
      <c r="L6900">
        <v>-115.685516357422</v>
      </c>
      <c r="M6900">
        <v>234</v>
      </c>
      <c r="N6900">
        <v>1.2941177003085599E-2</v>
      </c>
      <c r="O6900">
        <v>-3.8823533803224598E-2</v>
      </c>
      <c r="P6900">
        <v>0.83600002527236905</v>
      </c>
      <c r="Q6900">
        <v>3000</v>
      </c>
      <c r="R6900">
        <f t="shared" si="214"/>
        <v>8.1592980994995373E-2</v>
      </c>
      <c r="S6900">
        <f t="shared" si="215"/>
        <v>0.16018945446777702</v>
      </c>
    </row>
    <row r="6901" spans="1:19" x14ac:dyDescent="0.15">
      <c r="A6901">
        <v>346</v>
      </c>
      <c r="B6901">
        <v>56</v>
      </c>
      <c r="C6901">
        <v>3764</v>
      </c>
      <c r="D6901">
        <v>-34</v>
      </c>
      <c r="E6901">
        <v>36</v>
      </c>
      <c r="F6901">
        <v>19</v>
      </c>
      <c r="G6901">
        <v>-40</v>
      </c>
      <c r="H6901">
        <v>-62</v>
      </c>
      <c r="I6901">
        <v>226</v>
      </c>
      <c r="J6901">
        <v>0.66647040843963601</v>
      </c>
      <c r="K6901">
        <v>4.5272789001464799</v>
      </c>
      <c r="L6901">
        <v>-115.68905639648401</v>
      </c>
      <c r="M6901">
        <v>244</v>
      </c>
      <c r="N6901">
        <v>0</v>
      </c>
      <c r="O6901">
        <v>1.9063927233219102E-2</v>
      </c>
      <c r="P6901">
        <v>0.83499997854232799</v>
      </c>
      <c r="Q6901">
        <v>3000</v>
      </c>
      <c r="R6901">
        <f t="shared" si="214"/>
        <v>8.1592980994995373E-2</v>
      </c>
      <c r="S6901">
        <f t="shared" si="215"/>
        <v>0.16024664624947668</v>
      </c>
    </row>
    <row r="6902" spans="1:19" x14ac:dyDescent="0.15">
      <c r="A6902">
        <v>346</v>
      </c>
      <c r="B6902">
        <v>53</v>
      </c>
      <c r="C6902">
        <v>3767</v>
      </c>
      <c r="D6902">
        <v>-34</v>
      </c>
      <c r="E6902">
        <v>38</v>
      </c>
      <c r="F6902">
        <v>18</v>
      </c>
      <c r="G6902">
        <v>-40</v>
      </c>
      <c r="H6902">
        <v>-62</v>
      </c>
      <c r="I6902">
        <v>226</v>
      </c>
      <c r="J6902">
        <v>0.66415709257125899</v>
      </c>
      <c r="K6902">
        <v>4.5245814323425302</v>
      </c>
      <c r="L6902">
        <v>-115.69223785400401</v>
      </c>
      <c r="M6902">
        <v>244</v>
      </c>
      <c r="N6902">
        <v>0</v>
      </c>
      <c r="O6902">
        <v>1.9063927233219102E-2</v>
      </c>
      <c r="P6902">
        <v>0.83499997854232799</v>
      </c>
      <c r="Q6902">
        <v>2000</v>
      </c>
      <c r="R6902">
        <f t="shared" si="214"/>
        <v>8.1592980994995373E-2</v>
      </c>
      <c r="S6902">
        <f t="shared" si="215"/>
        <v>0.16028477410394312</v>
      </c>
    </row>
    <row r="6903" spans="1:19" x14ac:dyDescent="0.15">
      <c r="A6903">
        <v>342</v>
      </c>
      <c r="B6903">
        <v>51</v>
      </c>
      <c r="C6903">
        <v>3767</v>
      </c>
      <c r="D6903">
        <v>-33</v>
      </c>
      <c r="E6903">
        <v>38</v>
      </c>
      <c r="F6903">
        <v>18</v>
      </c>
      <c r="G6903">
        <v>-40</v>
      </c>
      <c r="H6903">
        <v>-62</v>
      </c>
      <c r="I6903">
        <v>226</v>
      </c>
      <c r="J6903">
        <v>0.66189938783645597</v>
      </c>
      <c r="K6903">
        <v>4.5217804908752397</v>
      </c>
      <c r="L6903">
        <v>-115.695037841797</v>
      </c>
      <c r="M6903">
        <v>244</v>
      </c>
      <c r="N6903">
        <v>0</v>
      </c>
      <c r="O6903">
        <v>1.9063927233219102E-2</v>
      </c>
      <c r="P6903">
        <v>0.83499997854232799</v>
      </c>
      <c r="Q6903">
        <v>2000</v>
      </c>
      <c r="R6903">
        <f t="shared" si="214"/>
        <v>8.1592980994995373E-2</v>
      </c>
      <c r="S6903">
        <f t="shared" si="215"/>
        <v>0.16032290195840956</v>
      </c>
    </row>
    <row r="6904" spans="1:19" x14ac:dyDescent="0.15">
      <c r="A6904">
        <v>338</v>
      </c>
      <c r="B6904">
        <v>55</v>
      </c>
      <c r="C6904">
        <v>3765</v>
      </c>
      <c r="D6904">
        <v>-33</v>
      </c>
      <c r="E6904">
        <v>38</v>
      </c>
      <c r="F6904">
        <v>17</v>
      </c>
      <c r="G6904">
        <v>-40</v>
      </c>
      <c r="H6904">
        <v>-62</v>
      </c>
      <c r="I6904">
        <v>226</v>
      </c>
      <c r="J6904">
        <v>0.65969312191009499</v>
      </c>
      <c r="K6904">
        <v>4.5189051628112802</v>
      </c>
      <c r="L6904">
        <v>-115.69750213623</v>
      </c>
      <c r="M6904">
        <v>244</v>
      </c>
      <c r="N6904">
        <v>0</v>
      </c>
      <c r="O6904">
        <v>1.9063927233219102E-2</v>
      </c>
      <c r="P6904">
        <v>0.83499997854232799</v>
      </c>
      <c r="Q6904">
        <v>2000</v>
      </c>
      <c r="R6904">
        <f t="shared" si="214"/>
        <v>8.1592980994995373E-2</v>
      </c>
      <c r="S6904">
        <f t="shared" si="215"/>
        <v>0.160361029812876</v>
      </c>
    </row>
    <row r="6905" spans="1:19" x14ac:dyDescent="0.15">
      <c r="A6905">
        <v>335</v>
      </c>
      <c r="B6905">
        <v>58</v>
      </c>
      <c r="C6905">
        <v>3765</v>
      </c>
      <c r="D6905">
        <v>-31</v>
      </c>
      <c r="E6905">
        <v>38</v>
      </c>
      <c r="F6905">
        <v>17</v>
      </c>
      <c r="G6905">
        <v>-40</v>
      </c>
      <c r="H6905">
        <v>-62</v>
      </c>
      <c r="I6905">
        <v>226</v>
      </c>
      <c r="J6905">
        <v>0.65755581855773904</v>
      </c>
      <c r="K6905">
        <v>4.5159411430358896</v>
      </c>
      <c r="L6905">
        <v>-115.699699401855</v>
      </c>
      <c r="M6905">
        <v>244</v>
      </c>
      <c r="N6905">
        <v>0</v>
      </c>
      <c r="O6905">
        <v>1.9063927233219102E-2</v>
      </c>
      <c r="P6905">
        <v>0.83499997854232799</v>
      </c>
      <c r="Q6905">
        <v>2000</v>
      </c>
      <c r="R6905">
        <f t="shared" si="214"/>
        <v>8.1592980994995373E-2</v>
      </c>
      <c r="S6905">
        <f t="shared" si="215"/>
        <v>0.16039915766734245</v>
      </c>
    </row>
    <row r="6906" spans="1:19" x14ac:dyDescent="0.15">
      <c r="A6906">
        <v>327</v>
      </c>
      <c r="B6906">
        <v>53</v>
      </c>
      <c r="C6906">
        <v>3758</v>
      </c>
      <c r="D6906">
        <v>-30</v>
      </c>
      <c r="E6906">
        <v>37</v>
      </c>
      <c r="F6906">
        <v>15</v>
      </c>
      <c r="G6906">
        <v>-41</v>
      </c>
      <c r="H6906">
        <v>-51</v>
      </c>
      <c r="I6906">
        <v>225</v>
      </c>
      <c r="J6906">
        <v>0.65354245901107799</v>
      </c>
      <c r="K6906">
        <v>4.5099010467529297</v>
      </c>
      <c r="L6906">
        <v>-115.703742980957</v>
      </c>
      <c r="M6906">
        <v>224</v>
      </c>
      <c r="N6906">
        <v>-3.9263322949409499E-2</v>
      </c>
      <c r="O6906">
        <v>0</v>
      </c>
      <c r="P6906">
        <v>0.83499997854232799</v>
      </c>
      <c r="Q6906">
        <v>3000</v>
      </c>
      <c r="R6906">
        <f t="shared" si="214"/>
        <v>8.1475191026147142E-2</v>
      </c>
      <c r="S6906">
        <f t="shared" si="215"/>
        <v>0.16039915766734245</v>
      </c>
    </row>
    <row r="6907" spans="1:19" x14ac:dyDescent="0.15">
      <c r="A6907">
        <v>324</v>
      </c>
      <c r="B6907">
        <v>51</v>
      </c>
      <c r="C6907">
        <v>3757</v>
      </c>
      <c r="D6907">
        <v>-29</v>
      </c>
      <c r="E6907">
        <v>36</v>
      </c>
      <c r="F6907">
        <v>14</v>
      </c>
      <c r="G6907">
        <v>-41</v>
      </c>
      <c r="H6907">
        <v>-51</v>
      </c>
      <c r="I6907">
        <v>225</v>
      </c>
      <c r="J6907">
        <v>0.65165120363235496</v>
      </c>
      <c r="K6907">
        <v>4.5067977905273402</v>
      </c>
      <c r="L6907">
        <v>-115.706108093262</v>
      </c>
      <c r="M6907">
        <v>224</v>
      </c>
      <c r="N6907">
        <v>-3.9263322949409499E-2</v>
      </c>
      <c r="O6907">
        <v>0</v>
      </c>
      <c r="P6907">
        <v>0.83499997854232799</v>
      </c>
      <c r="Q6907">
        <v>2000</v>
      </c>
      <c r="R6907">
        <f t="shared" si="214"/>
        <v>8.1396664380248326E-2</v>
      </c>
      <c r="S6907">
        <f t="shared" si="215"/>
        <v>0.16039915766734245</v>
      </c>
    </row>
    <row r="6908" spans="1:19" x14ac:dyDescent="0.15">
      <c r="A6908">
        <v>322</v>
      </c>
      <c r="B6908">
        <v>55</v>
      </c>
      <c r="C6908">
        <v>3757</v>
      </c>
      <c r="D6908">
        <v>-29</v>
      </c>
      <c r="E6908">
        <v>35</v>
      </c>
      <c r="F6908">
        <v>14</v>
      </c>
      <c r="G6908">
        <v>-41</v>
      </c>
      <c r="H6908">
        <v>-51</v>
      </c>
      <c r="I6908">
        <v>225</v>
      </c>
      <c r="J6908">
        <v>0.649760723114014</v>
      </c>
      <c r="K6908">
        <v>4.5036950111389196</v>
      </c>
      <c r="L6908">
        <v>-115.708686828613</v>
      </c>
      <c r="M6908">
        <v>224</v>
      </c>
      <c r="N6908">
        <v>-3.9263322949409499E-2</v>
      </c>
      <c r="O6908">
        <v>0</v>
      </c>
      <c r="P6908">
        <v>0.83499997854232799</v>
      </c>
      <c r="Q6908">
        <v>2000</v>
      </c>
      <c r="R6908">
        <f t="shared" si="214"/>
        <v>8.131813773434951E-2</v>
      </c>
      <c r="S6908">
        <f t="shared" si="215"/>
        <v>0.16039915766734245</v>
      </c>
    </row>
    <row r="6909" spans="1:19" x14ac:dyDescent="0.15">
      <c r="A6909">
        <v>319</v>
      </c>
      <c r="B6909">
        <v>57</v>
      </c>
      <c r="C6909">
        <v>3764</v>
      </c>
      <c r="D6909">
        <v>-29</v>
      </c>
      <c r="E6909">
        <v>34</v>
      </c>
      <c r="F6909">
        <v>13</v>
      </c>
      <c r="G6909">
        <v>-41</v>
      </c>
      <c r="H6909">
        <v>-51</v>
      </c>
      <c r="I6909">
        <v>225</v>
      </c>
      <c r="J6909">
        <v>0.64796382188796997</v>
      </c>
      <c r="K6909">
        <v>4.5006027221679696</v>
      </c>
      <c r="L6909">
        <v>-115.711418151855</v>
      </c>
      <c r="M6909">
        <v>224</v>
      </c>
      <c r="N6909">
        <v>-3.9263322949409499E-2</v>
      </c>
      <c r="O6909">
        <v>0</v>
      </c>
      <c r="P6909">
        <v>0.83499997854232799</v>
      </c>
      <c r="Q6909">
        <v>2000</v>
      </c>
      <c r="R6909">
        <f t="shared" si="214"/>
        <v>8.1239611088450694E-2</v>
      </c>
      <c r="S6909">
        <f t="shared" si="215"/>
        <v>0.16039915766734245</v>
      </c>
    </row>
    <row r="6910" spans="1:19" x14ac:dyDescent="0.15">
      <c r="A6910">
        <v>316</v>
      </c>
      <c r="B6910">
        <v>59</v>
      </c>
      <c r="C6910">
        <v>3768</v>
      </c>
      <c r="D6910">
        <v>-29</v>
      </c>
      <c r="E6910">
        <v>33</v>
      </c>
      <c r="F6910">
        <v>13</v>
      </c>
      <c r="G6910">
        <v>-42</v>
      </c>
      <c r="H6910">
        <v>-56</v>
      </c>
      <c r="I6910">
        <v>220</v>
      </c>
      <c r="J6910">
        <v>0.64624762535095204</v>
      </c>
      <c r="K6910">
        <v>4.4975328445434597</v>
      </c>
      <c r="L6910">
        <v>-115.714248657227</v>
      </c>
      <c r="M6910">
        <v>244</v>
      </c>
      <c r="N6910">
        <v>1.2622826732695099E-2</v>
      </c>
      <c r="O6910">
        <v>5.0491306930780397E-2</v>
      </c>
      <c r="P6910">
        <v>0.83499997854232799</v>
      </c>
      <c r="Q6910">
        <v>3000</v>
      </c>
      <c r="R6910">
        <f t="shared" si="214"/>
        <v>8.1277479568648781E-2</v>
      </c>
      <c r="S6910">
        <f t="shared" si="215"/>
        <v>0.16055063158813479</v>
      </c>
    </row>
    <row r="6911" spans="1:19" x14ac:dyDescent="0.15">
      <c r="A6911">
        <v>314</v>
      </c>
      <c r="B6911">
        <v>59</v>
      </c>
      <c r="C6911">
        <v>3772</v>
      </c>
      <c r="D6911">
        <v>-29</v>
      </c>
      <c r="E6911">
        <v>32</v>
      </c>
      <c r="F6911">
        <v>13</v>
      </c>
      <c r="G6911">
        <v>-42</v>
      </c>
      <c r="H6911">
        <v>-56</v>
      </c>
      <c r="I6911">
        <v>220</v>
      </c>
      <c r="J6911">
        <v>0.64456641674041704</v>
      </c>
      <c r="K6911">
        <v>4.4944500923156703</v>
      </c>
      <c r="L6911">
        <v>-115.717086791992</v>
      </c>
      <c r="M6911">
        <v>244</v>
      </c>
      <c r="N6911">
        <v>1.2622826732695099E-2</v>
      </c>
      <c r="O6911">
        <v>5.0491306930780397E-2</v>
      </c>
      <c r="P6911">
        <v>0.83499997854232799</v>
      </c>
      <c r="Q6911">
        <v>2000</v>
      </c>
      <c r="R6911">
        <f t="shared" si="214"/>
        <v>8.1302725222114167E-2</v>
      </c>
      <c r="S6911">
        <f t="shared" si="215"/>
        <v>0.16065161420199636</v>
      </c>
    </row>
    <row r="6912" spans="1:19" x14ac:dyDescent="0.15">
      <c r="A6912">
        <v>318</v>
      </c>
      <c r="B6912">
        <v>62</v>
      </c>
      <c r="C6912">
        <v>3773</v>
      </c>
      <c r="D6912">
        <v>-29</v>
      </c>
      <c r="E6912">
        <v>31</v>
      </c>
      <c r="F6912">
        <v>12</v>
      </c>
      <c r="G6912">
        <v>-42</v>
      </c>
      <c r="H6912">
        <v>-56</v>
      </c>
      <c r="I6912">
        <v>220</v>
      </c>
      <c r="J6912">
        <v>0.64297884702682495</v>
      </c>
      <c r="K6912">
        <v>4.4914979934692401</v>
      </c>
      <c r="L6912">
        <v>-115.719848632813</v>
      </c>
      <c r="M6912">
        <v>244</v>
      </c>
      <c r="N6912">
        <v>1.2622826732695099E-2</v>
      </c>
      <c r="O6912">
        <v>5.0491306930780397E-2</v>
      </c>
      <c r="P6912">
        <v>0.83499997854232799</v>
      </c>
      <c r="Q6912">
        <v>2000</v>
      </c>
      <c r="R6912">
        <f t="shared" si="214"/>
        <v>8.1327970875579553E-2</v>
      </c>
      <c r="S6912">
        <f t="shared" si="215"/>
        <v>0.16075259681585793</v>
      </c>
    </row>
    <row r="6913" spans="1:19" x14ac:dyDescent="0.15">
      <c r="A6913">
        <v>322</v>
      </c>
      <c r="B6913">
        <v>62</v>
      </c>
      <c r="C6913">
        <v>3771</v>
      </c>
      <c r="D6913">
        <v>-29</v>
      </c>
      <c r="E6913">
        <v>30</v>
      </c>
      <c r="F6913">
        <v>12</v>
      </c>
      <c r="G6913">
        <v>-42</v>
      </c>
      <c r="H6913">
        <v>-56</v>
      </c>
      <c r="I6913">
        <v>220</v>
      </c>
      <c r="J6913">
        <v>0.64147150516509999</v>
      </c>
      <c r="K6913">
        <v>4.4886889457702601</v>
      </c>
      <c r="L6913">
        <v>-115.722457885742</v>
      </c>
      <c r="M6913">
        <v>244</v>
      </c>
      <c r="N6913">
        <v>1.2622826732695099E-2</v>
      </c>
      <c r="O6913">
        <v>5.0491306930780397E-2</v>
      </c>
      <c r="P6913">
        <v>0.83499997854232799</v>
      </c>
      <c r="Q6913">
        <v>2000</v>
      </c>
      <c r="R6913">
        <f t="shared" si="214"/>
        <v>8.1353216529044939E-2</v>
      </c>
      <c r="S6913">
        <f t="shared" si="215"/>
        <v>0.16085357942971951</v>
      </c>
    </row>
    <row r="6914" spans="1:19" x14ac:dyDescent="0.15">
      <c r="A6914">
        <v>320</v>
      </c>
      <c r="B6914">
        <v>64</v>
      </c>
      <c r="C6914">
        <v>3766</v>
      </c>
      <c r="D6914">
        <v>-29</v>
      </c>
      <c r="E6914">
        <v>30</v>
      </c>
      <c r="F6914">
        <v>11</v>
      </c>
      <c r="G6914">
        <v>-42</v>
      </c>
      <c r="H6914">
        <v>-56</v>
      </c>
      <c r="I6914">
        <v>220</v>
      </c>
      <c r="J6914">
        <v>0.63998383283615101</v>
      </c>
      <c r="K6914">
        <v>4.4859070777893102</v>
      </c>
      <c r="L6914">
        <v>-115.72511291503901</v>
      </c>
      <c r="M6914">
        <v>244</v>
      </c>
      <c r="N6914">
        <v>1.2622826732695099E-2</v>
      </c>
      <c r="O6914">
        <v>5.0491306930780397E-2</v>
      </c>
      <c r="P6914">
        <v>0.83499997854232799</v>
      </c>
      <c r="Q6914">
        <v>2000</v>
      </c>
      <c r="R6914">
        <f t="shared" si="214"/>
        <v>8.1378462182510325E-2</v>
      </c>
      <c r="S6914">
        <f t="shared" si="215"/>
        <v>0.16095456204358108</v>
      </c>
    </row>
    <row r="6915" spans="1:19" x14ac:dyDescent="0.15">
      <c r="A6915">
        <v>321</v>
      </c>
      <c r="B6915">
        <v>61</v>
      </c>
      <c r="C6915">
        <v>3778</v>
      </c>
      <c r="D6915">
        <v>-28</v>
      </c>
      <c r="E6915">
        <v>28</v>
      </c>
      <c r="F6915">
        <v>10</v>
      </c>
      <c r="G6915">
        <v>-36</v>
      </c>
      <c r="H6915">
        <v>-54</v>
      </c>
      <c r="I6915">
        <v>224</v>
      </c>
      <c r="J6915">
        <v>0.637182056903839</v>
      </c>
      <c r="K6915">
        <v>4.48079586029053</v>
      </c>
      <c r="L6915">
        <v>-115.729698181152</v>
      </c>
      <c r="M6915">
        <v>234</v>
      </c>
      <c r="N6915">
        <v>0</v>
      </c>
      <c r="O6915">
        <v>-9.0479873120784801E-2</v>
      </c>
      <c r="P6915">
        <v>0.83499997854232799</v>
      </c>
      <c r="Q6915">
        <v>3000</v>
      </c>
      <c r="R6915">
        <f t="shared" si="214"/>
        <v>8.1378462182510325E-2</v>
      </c>
      <c r="S6915">
        <f t="shared" si="215"/>
        <v>0.16068312242421873</v>
      </c>
    </row>
    <row r="6916" spans="1:19" x14ac:dyDescent="0.15">
      <c r="A6916">
        <v>319</v>
      </c>
      <c r="B6916">
        <v>62</v>
      </c>
      <c r="C6916">
        <v>3780</v>
      </c>
      <c r="D6916">
        <v>-27</v>
      </c>
      <c r="E6916">
        <v>27</v>
      </c>
      <c r="F6916">
        <v>10</v>
      </c>
      <c r="G6916">
        <v>-36</v>
      </c>
      <c r="H6916">
        <v>-54</v>
      </c>
      <c r="I6916">
        <v>224</v>
      </c>
      <c r="J6916">
        <v>0.63582837581634499</v>
      </c>
      <c r="K6916">
        <v>4.4783830642700204</v>
      </c>
      <c r="L6916">
        <v>-115.7314453125</v>
      </c>
      <c r="M6916">
        <v>234</v>
      </c>
      <c r="N6916">
        <v>0</v>
      </c>
      <c r="O6916">
        <v>-9.0479873120784801E-2</v>
      </c>
      <c r="P6916">
        <v>0.83499997854232799</v>
      </c>
      <c r="Q6916">
        <v>2000</v>
      </c>
      <c r="R6916">
        <f t="shared" ref="R6916:R6979" si="216">R6915+N6916*$Q6916/1000000</f>
        <v>8.1378462182510325E-2</v>
      </c>
      <c r="S6916">
        <f t="shared" ref="S6916:S6979" si="217">S6915+O6916*$Q6916/1000000</f>
        <v>0.16050216267797715</v>
      </c>
    </row>
    <row r="6917" spans="1:19" x14ac:dyDescent="0.15">
      <c r="A6917">
        <v>321</v>
      </c>
      <c r="B6917">
        <v>60</v>
      </c>
      <c r="C6917">
        <v>3781</v>
      </c>
      <c r="D6917">
        <v>-27</v>
      </c>
      <c r="E6917">
        <v>26</v>
      </c>
      <c r="F6917">
        <v>10</v>
      </c>
      <c r="G6917">
        <v>-36</v>
      </c>
      <c r="H6917">
        <v>-54</v>
      </c>
      <c r="I6917">
        <v>224</v>
      </c>
      <c r="J6917">
        <v>0.63450348377227805</v>
      </c>
      <c r="K6917">
        <v>4.4760899543762198</v>
      </c>
      <c r="L6917">
        <v>-115.732872009277</v>
      </c>
      <c r="M6917">
        <v>234</v>
      </c>
      <c r="N6917">
        <v>0</v>
      </c>
      <c r="O6917">
        <v>-9.0479873120784801E-2</v>
      </c>
      <c r="P6917">
        <v>0.83499997854232799</v>
      </c>
      <c r="Q6917">
        <v>2000</v>
      </c>
      <c r="R6917">
        <f t="shared" si="216"/>
        <v>8.1378462182510325E-2</v>
      </c>
      <c r="S6917">
        <f t="shared" si="217"/>
        <v>0.16032120293173557</v>
      </c>
    </row>
    <row r="6918" spans="1:19" x14ac:dyDescent="0.15">
      <c r="A6918">
        <v>326</v>
      </c>
      <c r="B6918">
        <v>59</v>
      </c>
      <c r="C6918">
        <v>3777</v>
      </c>
      <c r="D6918">
        <v>-26</v>
      </c>
      <c r="E6918">
        <v>26</v>
      </c>
      <c r="F6918">
        <v>10</v>
      </c>
      <c r="G6918">
        <v>-36</v>
      </c>
      <c r="H6918">
        <v>-54</v>
      </c>
      <c r="I6918">
        <v>224</v>
      </c>
      <c r="J6918">
        <v>0.63317966461181596</v>
      </c>
      <c r="K6918">
        <v>4.4737973213195801</v>
      </c>
      <c r="L6918">
        <v>-115.73403167724599</v>
      </c>
      <c r="M6918">
        <v>234</v>
      </c>
      <c r="N6918">
        <v>0</v>
      </c>
      <c r="O6918">
        <v>-9.0479873120784801E-2</v>
      </c>
      <c r="P6918">
        <v>0.83499997854232799</v>
      </c>
      <c r="Q6918">
        <v>2000</v>
      </c>
      <c r="R6918">
        <f t="shared" si="216"/>
        <v>8.1378462182510325E-2</v>
      </c>
      <c r="S6918">
        <f t="shared" si="217"/>
        <v>0.160140243185494</v>
      </c>
    </row>
    <row r="6919" spans="1:19" x14ac:dyDescent="0.15">
      <c r="A6919">
        <v>329</v>
      </c>
      <c r="B6919">
        <v>59</v>
      </c>
      <c r="C6919">
        <v>3778</v>
      </c>
      <c r="D6919">
        <v>-25</v>
      </c>
      <c r="E6919">
        <v>25</v>
      </c>
      <c r="F6919">
        <v>9</v>
      </c>
      <c r="G6919">
        <v>-40</v>
      </c>
      <c r="H6919">
        <v>-48</v>
      </c>
      <c r="I6919">
        <v>234</v>
      </c>
      <c r="J6919">
        <v>0.63190913200378396</v>
      </c>
      <c r="K6919">
        <v>4.4716114997863796</v>
      </c>
      <c r="L6919">
        <v>-115.73496246337901</v>
      </c>
      <c r="M6919">
        <v>234</v>
      </c>
      <c r="N6919">
        <v>3.90186943113804E-2</v>
      </c>
      <c r="O6919">
        <v>-1.30062308162451E-2</v>
      </c>
      <c r="P6919">
        <v>0.83499997854232799</v>
      </c>
      <c r="Q6919">
        <v>3000</v>
      </c>
      <c r="R6919">
        <f t="shared" si="216"/>
        <v>8.1495518265444461E-2</v>
      </c>
      <c r="S6919">
        <f t="shared" si="217"/>
        <v>0.16010122449304526</v>
      </c>
    </row>
    <row r="6920" spans="1:19" x14ac:dyDescent="0.15">
      <c r="A6920">
        <v>332</v>
      </c>
      <c r="B6920">
        <v>57</v>
      </c>
      <c r="C6920">
        <v>3775</v>
      </c>
      <c r="D6920">
        <v>-24</v>
      </c>
      <c r="E6920">
        <v>25</v>
      </c>
      <c r="F6920">
        <v>9</v>
      </c>
      <c r="G6920">
        <v>-40</v>
      </c>
      <c r="H6920">
        <v>-48</v>
      </c>
      <c r="I6920">
        <v>234</v>
      </c>
      <c r="J6920">
        <v>0.63067567348480202</v>
      </c>
      <c r="K6920">
        <v>4.4694709777831996</v>
      </c>
      <c r="L6920">
        <v>-115.736328125</v>
      </c>
      <c r="M6920">
        <v>234</v>
      </c>
      <c r="N6920">
        <v>3.90186943113804E-2</v>
      </c>
      <c r="O6920">
        <v>-1.30062308162451E-2</v>
      </c>
      <c r="P6920">
        <v>0.83499997854232799</v>
      </c>
      <c r="Q6920">
        <v>2000</v>
      </c>
      <c r="R6920">
        <f t="shared" si="216"/>
        <v>8.1573555654067223E-2</v>
      </c>
      <c r="S6920">
        <f t="shared" si="217"/>
        <v>0.16007521203141276</v>
      </c>
    </row>
    <row r="6921" spans="1:19" x14ac:dyDescent="0.15">
      <c r="A6921">
        <v>330</v>
      </c>
      <c r="B6921">
        <v>53</v>
      </c>
      <c r="C6921">
        <v>3780</v>
      </c>
      <c r="D6921">
        <v>-23</v>
      </c>
      <c r="E6921">
        <v>25</v>
      </c>
      <c r="F6921">
        <v>9</v>
      </c>
      <c r="G6921">
        <v>-40</v>
      </c>
      <c r="H6921">
        <v>-48</v>
      </c>
      <c r="I6921">
        <v>234</v>
      </c>
      <c r="J6921">
        <v>0.62954944372177102</v>
      </c>
      <c r="K6921">
        <v>4.4674668312072798</v>
      </c>
      <c r="L6921">
        <v>-115.73797607421901</v>
      </c>
      <c r="M6921">
        <v>234</v>
      </c>
      <c r="N6921">
        <v>3.90186943113804E-2</v>
      </c>
      <c r="O6921">
        <v>-1.30062308162451E-2</v>
      </c>
      <c r="P6921">
        <v>0.83499997854232799</v>
      </c>
      <c r="Q6921">
        <v>2000</v>
      </c>
      <c r="R6921">
        <f t="shared" si="216"/>
        <v>8.1651593042689985E-2</v>
      </c>
      <c r="S6921">
        <f t="shared" si="217"/>
        <v>0.16004919956978025</v>
      </c>
    </row>
    <row r="6922" spans="1:19" x14ac:dyDescent="0.15">
      <c r="A6922">
        <v>329</v>
      </c>
      <c r="B6922">
        <v>50</v>
      </c>
      <c r="C6922">
        <v>3784</v>
      </c>
      <c r="D6922">
        <v>-22</v>
      </c>
      <c r="E6922">
        <v>24</v>
      </c>
      <c r="F6922">
        <v>9</v>
      </c>
      <c r="G6922">
        <v>-40</v>
      </c>
      <c r="H6922">
        <v>-48</v>
      </c>
      <c r="I6922">
        <v>234</v>
      </c>
      <c r="J6922">
        <v>0.628512382507324</v>
      </c>
      <c r="K6922">
        <v>4.4655447006225604</v>
      </c>
      <c r="L6922">
        <v>-115.739959716797</v>
      </c>
      <c r="M6922">
        <v>234</v>
      </c>
      <c r="N6922">
        <v>3.90186943113804E-2</v>
      </c>
      <c r="O6922">
        <v>-1.30062308162451E-2</v>
      </c>
      <c r="P6922">
        <v>0.83499997854232799</v>
      </c>
      <c r="Q6922">
        <v>2000</v>
      </c>
      <c r="R6922">
        <f t="shared" si="216"/>
        <v>8.1729630431312747E-2</v>
      </c>
      <c r="S6922">
        <f t="shared" si="217"/>
        <v>0.16002318710814775</v>
      </c>
    </row>
    <row r="6923" spans="1:19" x14ac:dyDescent="0.15">
      <c r="A6923">
        <v>328</v>
      </c>
      <c r="B6923">
        <v>49</v>
      </c>
      <c r="C6923">
        <v>3788</v>
      </c>
      <c r="D6923">
        <v>-21</v>
      </c>
      <c r="E6923">
        <v>23</v>
      </c>
      <c r="F6923">
        <v>10</v>
      </c>
      <c r="G6923">
        <v>-40</v>
      </c>
      <c r="H6923">
        <v>-48</v>
      </c>
      <c r="I6923">
        <v>234</v>
      </c>
      <c r="J6923">
        <v>0.62757581472396895</v>
      </c>
      <c r="K6923">
        <v>4.4637079238891602</v>
      </c>
      <c r="L6923">
        <v>-115.74220275878901</v>
      </c>
      <c r="M6923">
        <v>234</v>
      </c>
      <c r="N6923">
        <v>3.90186943113804E-2</v>
      </c>
      <c r="O6923">
        <v>-1.30062308162451E-2</v>
      </c>
      <c r="P6923">
        <v>0.83499997854232799</v>
      </c>
      <c r="Q6923">
        <v>2000</v>
      </c>
      <c r="R6923">
        <f t="shared" si="216"/>
        <v>8.1807667819935509E-2</v>
      </c>
      <c r="S6923">
        <f t="shared" si="217"/>
        <v>0.15999717464651525</v>
      </c>
    </row>
    <row r="6924" spans="1:19" x14ac:dyDescent="0.15">
      <c r="A6924">
        <v>328</v>
      </c>
      <c r="B6924">
        <v>54</v>
      </c>
      <c r="C6924">
        <v>3793</v>
      </c>
      <c r="D6924">
        <v>-19</v>
      </c>
      <c r="E6924">
        <v>22</v>
      </c>
      <c r="F6924">
        <v>11</v>
      </c>
      <c r="G6924">
        <v>-39</v>
      </c>
      <c r="H6924">
        <v>-53</v>
      </c>
      <c r="I6924">
        <v>235</v>
      </c>
      <c r="J6924">
        <v>0.62605273723602295</v>
      </c>
      <c r="K6924">
        <v>4.46032810211182</v>
      </c>
      <c r="L6924">
        <v>-115.74704742431599</v>
      </c>
      <c r="M6924">
        <v>249</v>
      </c>
      <c r="N6924">
        <v>0</v>
      </c>
      <c r="O6924">
        <v>-3.7868484854698202E-2</v>
      </c>
      <c r="P6924">
        <v>0.83499997854232799</v>
      </c>
      <c r="Q6924">
        <v>3000</v>
      </c>
      <c r="R6924">
        <f t="shared" si="216"/>
        <v>8.1807667819935509E-2</v>
      </c>
      <c r="S6924">
        <f t="shared" si="217"/>
        <v>0.15988356919195115</v>
      </c>
    </row>
    <row r="6925" spans="1:19" x14ac:dyDescent="0.15">
      <c r="A6925">
        <v>323</v>
      </c>
      <c r="B6925">
        <v>57</v>
      </c>
      <c r="C6925">
        <v>3791</v>
      </c>
      <c r="D6925">
        <v>-19</v>
      </c>
      <c r="E6925">
        <v>21</v>
      </c>
      <c r="F6925">
        <v>11</v>
      </c>
      <c r="G6925">
        <v>-39</v>
      </c>
      <c r="H6925">
        <v>-53</v>
      </c>
      <c r="I6925">
        <v>235</v>
      </c>
      <c r="J6925">
        <v>0.62543541193008401</v>
      </c>
      <c r="K6925">
        <v>4.4587454795837402</v>
      </c>
      <c r="L6925">
        <v>-115.74942779541</v>
      </c>
      <c r="M6925">
        <v>249</v>
      </c>
      <c r="N6925">
        <v>0</v>
      </c>
      <c r="O6925">
        <v>-3.7868484854698202E-2</v>
      </c>
      <c r="P6925">
        <v>0.83499997854232799</v>
      </c>
      <c r="Q6925">
        <v>2000</v>
      </c>
      <c r="R6925">
        <f t="shared" si="216"/>
        <v>8.1807667819935509E-2</v>
      </c>
      <c r="S6925">
        <f t="shared" si="217"/>
        <v>0.15980783222224176</v>
      </c>
    </row>
    <row r="6926" spans="1:19" x14ac:dyDescent="0.15">
      <c r="A6926">
        <v>321</v>
      </c>
      <c r="B6926">
        <v>61</v>
      </c>
      <c r="C6926">
        <v>3792</v>
      </c>
      <c r="D6926">
        <v>-18</v>
      </c>
      <c r="E6926">
        <v>20</v>
      </c>
      <c r="F6926">
        <v>12</v>
      </c>
      <c r="G6926">
        <v>-39</v>
      </c>
      <c r="H6926">
        <v>-53</v>
      </c>
      <c r="I6926">
        <v>235</v>
      </c>
      <c r="J6926">
        <v>0.62491464614868197</v>
      </c>
      <c r="K6926">
        <v>4.4572467803955096</v>
      </c>
      <c r="L6926">
        <v>-115.751792907715</v>
      </c>
      <c r="M6926">
        <v>249</v>
      </c>
      <c r="N6926">
        <v>0</v>
      </c>
      <c r="O6926">
        <v>-3.7868484854698202E-2</v>
      </c>
      <c r="P6926">
        <v>0.83499997854232799</v>
      </c>
      <c r="Q6926">
        <v>2000</v>
      </c>
      <c r="R6926">
        <f t="shared" si="216"/>
        <v>8.1807667819935509E-2</v>
      </c>
      <c r="S6926">
        <f t="shared" si="217"/>
        <v>0.15973209525253237</v>
      </c>
    </row>
    <row r="6927" spans="1:19" x14ac:dyDescent="0.15">
      <c r="A6927">
        <v>322</v>
      </c>
      <c r="B6927">
        <v>65</v>
      </c>
      <c r="C6927">
        <v>3790</v>
      </c>
      <c r="D6927">
        <v>-18</v>
      </c>
      <c r="E6927">
        <v>19</v>
      </c>
      <c r="F6927">
        <v>14</v>
      </c>
      <c r="G6927">
        <v>-39</v>
      </c>
      <c r="H6927">
        <v>-53</v>
      </c>
      <c r="I6927">
        <v>235</v>
      </c>
      <c r="J6927">
        <v>0.62448871135711703</v>
      </c>
      <c r="K6927">
        <v>4.4558353424072301</v>
      </c>
      <c r="L6927">
        <v>-115.75412750244099</v>
      </c>
      <c r="M6927">
        <v>249</v>
      </c>
      <c r="N6927">
        <v>0</v>
      </c>
      <c r="O6927">
        <v>-3.7868484854698202E-2</v>
      </c>
      <c r="P6927">
        <v>0.83499997854232799</v>
      </c>
      <c r="Q6927">
        <v>2000</v>
      </c>
      <c r="R6927">
        <f t="shared" si="216"/>
        <v>8.1807667819935509E-2</v>
      </c>
      <c r="S6927">
        <f t="shared" si="217"/>
        <v>0.15965635828282299</v>
      </c>
    </row>
    <row r="6928" spans="1:19" x14ac:dyDescent="0.15">
      <c r="A6928">
        <v>320</v>
      </c>
      <c r="B6928">
        <v>68</v>
      </c>
      <c r="C6928">
        <v>3791</v>
      </c>
      <c r="D6928">
        <v>-18</v>
      </c>
      <c r="E6928">
        <v>18</v>
      </c>
      <c r="F6928">
        <v>14</v>
      </c>
      <c r="G6928">
        <v>-39</v>
      </c>
      <c r="H6928">
        <v>-55</v>
      </c>
      <c r="I6928">
        <v>229</v>
      </c>
      <c r="J6928">
        <v>0.62406295537948597</v>
      </c>
      <c r="K6928">
        <v>4.4544205665588397</v>
      </c>
      <c r="L6928">
        <v>-115.75644683837901</v>
      </c>
      <c r="M6928">
        <v>244</v>
      </c>
      <c r="N6928">
        <v>-1.29457348957658E-2</v>
      </c>
      <c r="O6928">
        <v>0</v>
      </c>
      <c r="P6928">
        <v>0.83499997854232799</v>
      </c>
      <c r="Q6928">
        <v>3000</v>
      </c>
      <c r="R6928">
        <f t="shared" si="216"/>
        <v>8.1768830615248214E-2</v>
      </c>
      <c r="S6928">
        <f t="shared" si="217"/>
        <v>0.15965635828282299</v>
      </c>
    </row>
    <row r="6929" spans="1:19" x14ac:dyDescent="0.15">
      <c r="A6929">
        <v>318</v>
      </c>
      <c r="B6929">
        <v>68</v>
      </c>
      <c r="C6929">
        <v>3788</v>
      </c>
      <c r="D6929">
        <v>-18</v>
      </c>
      <c r="E6929">
        <v>17</v>
      </c>
      <c r="F6929">
        <v>15</v>
      </c>
      <c r="G6929">
        <v>-39</v>
      </c>
      <c r="H6929">
        <v>-55</v>
      </c>
      <c r="I6929">
        <v>229</v>
      </c>
      <c r="J6929">
        <v>0.62369674444198597</v>
      </c>
      <c r="K6929">
        <v>4.4530754089355504</v>
      </c>
      <c r="L6929">
        <v>-115.75872802734401</v>
      </c>
      <c r="M6929">
        <v>244</v>
      </c>
      <c r="N6929">
        <v>-1.29457348957658E-2</v>
      </c>
      <c r="O6929">
        <v>0</v>
      </c>
      <c r="P6929">
        <v>0.83499997854232799</v>
      </c>
      <c r="Q6929">
        <v>2000</v>
      </c>
      <c r="R6929">
        <f t="shared" si="216"/>
        <v>8.1742939145456689E-2</v>
      </c>
      <c r="S6929">
        <f t="shared" si="217"/>
        <v>0.15965635828282299</v>
      </c>
    </row>
    <row r="6930" spans="1:19" x14ac:dyDescent="0.15">
      <c r="A6930">
        <v>321</v>
      </c>
      <c r="B6930">
        <v>66</v>
      </c>
      <c r="C6930">
        <v>3782</v>
      </c>
      <c r="D6930">
        <v>-19</v>
      </c>
      <c r="E6930">
        <v>15</v>
      </c>
      <c r="F6930">
        <v>16</v>
      </c>
      <c r="G6930">
        <v>-39</v>
      </c>
      <c r="H6930">
        <v>-55</v>
      </c>
      <c r="I6930">
        <v>229</v>
      </c>
      <c r="J6930">
        <v>0.62338238954544101</v>
      </c>
      <c r="K6930">
        <v>4.45188283920288</v>
      </c>
      <c r="L6930">
        <v>-115.760902404785</v>
      </c>
      <c r="M6930">
        <v>244</v>
      </c>
      <c r="N6930">
        <v>-1.29457348957658E-2</v>
      </c>
      <c r="O6930">
        <v>0</v>
      </c>
      <c r="P6930">
        <v>0.83499997854232799</v>
      </c>
      <c r="Q6930">
        <v>2000</v>
      </c>
      <c r="R6930">
        <f t="shared" si="216"/>
        <v>8.1717047675665164E-2</v>
      </c>
      <c r="S6930">
        <f t="shared" si="217"/>
        <v>0.15965635828282299</v>
      </c>
    </row>
    <row r="6931" spans="1:19" x14ac:dyDescent="0.15">
      <c r="A6931">
        <v>319</v>
      </c>
      <c r="B6931">
        <v>70</v>
      </c>
      <c r="C6931">
        <v>3786</v>
      </c>
      <c r="D6931">
        <v>-19</v>
      </c>
      <c r="E6931">
        <v>13</v>
      </c>
      <c r="F6931">
        <v>17</v>
      </c>
      <c r="G6931">
        <v>-39</v>
      </c>
      <c r="H6931">
        <v>-55</v>
      </c>
      <c r="I6931">
        <v>229</v>
      </c>
      <c r="J6931">
        <v>0.62310093641281095</v>
      </c>
      <c r="K6931">
        <v>4.4508485794067401</v>
      </c>
      <c r="L6931">
        <v>-115.763076782227</v>
      </c>
      <c r="M6931">
        <v>244</v>
      </c>
      <c r="N6931">
        <v>-1.29457348957658E-2</v>
      </c>
      <c r="O6931">
        <v>0</v>
      </c>
      <c r="P6931">
        <v>0.83499997854232799</v>
      </c>
      <c r="Q6931">
        <v>2000</v>
      </c>
      <c r="R6931">
        <f t="shared" si="216"/>
        <v>8.1691156205873638E-2</v>
      </c>
      <c r="S6931">
        <f t="shared" si="217"/>
        <v>0.15965635828282299</v>
      </c>
    </row>
    <row r="6932" spans="1:19" x14ac:dyDescent="0.15">
      <c r="A6932">
        <v>316</v>
      </c>
      <c r="B6932">
        <v>72</v>
      </c>
      <c r="C6932">
        <v>3794</v>
      </c>
      <c r="D6932">
        <v>-19</v>
      </c>
      <c r="E6932">
        <v>11</v>
      </c>
      <c r="F6932">
        <v>17</v>
      </c>
      <c r="G6932">
        <v>-39</v>
      </c>
      <c r="H6932">
        <v>-55</v>
      </c>
      <c r="I6932">
        <v>229</v>
      </c>
      <c r="J6932">
        <v>0.62283080816268899</v>
      </c>
      <c r="K6932">
        <v>4.4499392509460396</v>
      </c>
      <c r="L6932">
        <v>-115.765274047852</v>
      </c>
      <c r="M6932">
        <v>244</v>
      </c>
      <c r="N6932">
        <v>-1.29457348957658E-2</v>
      </c>
      <c r="O6932">
        <v>0</v>
      </c>
      <c r="P6932">
        <v>0.83499997854232799</v>
      </c>
      <c r="Q6932">
        <v>2000</v>
      </c>
      <c r="R6932">
        <f t="shared" si="216"/>
        <v>8.1665264736082113E-2</v>
      </c>
      <c r="S6932">
        <f t="shared" si="217"/>
        <v>0.15965635828282299</v>
      </c>
    </row>
    <row r="6933" spans="1:19" x14ac:dyDescent="0.15">
      <c r="A6933">
        <v>317</v>
      </c>
      <c r="B6933">
        <v>71</v>
      </c>
      <c r="C6933">
        <v>3790</v>
      </c>
      <c r="D6933">
        <v>-21</v>
      </c>
      <c r="E6933">
        <v>7</v>
      </c>
      <c r="F6933">
        <v>19</v>
      </c>
      <c r="G6933">
        <v>-41</v>
      </c>
      <c r="H6933">
        <v>-55</v>
      </c>
      <c r="I6933">
        <v>227</v>
      </c>
      <c r="J6933">
        <v>0.62227118015289296</v>
      </c>
      <c r="K6933">
        <v>4.4486551284790004</v>
      </c>
      <c r="L6933">
        <v>-115.76975250244099</v>
      </c>
      <c r="M6933">
        <v>239</v>
      </c>
      <c r="N6933">
        <v>-1.2767583131790199E-2</v>
      </c>
      <c r="O6933">
        <v>6.3837915658950797E-3</v>
      </c>
      <c r="P6933">
        <v>0.83499997854232799</v>
      </c>
      <c r="Q6933">
        <v>3000</v>
      </c>
      <c r="R6933">
        <f t="shared" si="216"/>
        <v>8.1626961986686744E-2</v>
      </c>
      <c r="S6933">
        <f t="shared" si="217"/>
        <v>0.15967550965752067</v>
      </c>
    </row>
    <row r="6934" spans="1:19" x14ac:dyDescent="0.15">
      <c r="A6934">
        <v>319</v>
      </c>
      <c r="B6934">
        <v>74</v>
      </c>
      <c r="C6934">
        <v>3793</v>
      </c>
      <c r="D6934">
        <v>-22</v>
      </c>
      <c r="E6934">
        <v>5</v>
      </c>
      <c r="F6934">
        <v>19</v>
      </c>
      <c r="G6934">
        <v>-41</v>
      </c>
      <c r="H6934">
        <v>-55</v>
      </c>
      <c r="I6934">
        <v>227</v>
      </c>
      <c r="J6934">
        <v>0.62194782495498702</v>
      </c>
      <c r="K6934">
        <v>4.4482946395873997</v>
      </c>
      <c r="L6934">
        <v>-115.772254943848</v>
      </c>
      <c r="M6934">
        <v>239</v>
      </c>
      <c r="N6934">
        <v>-1.2767583131790199E-2</v>
      </c>
      <c r="O6934">
        <v>6.3837915658950797E-3</v>
      </c>
      <c r="P6934">
        <v>0.83499997854232799</v>
      </c>
      <c r="Q6934">
        <v>2000</v>
      </c>
      <c r="R6934">
        <f t="shared" si="216"/>
        <v>8.1601426820423165E-2</v>
      </c>
      <c r="S6934">
        <f t="shared" si="217"/>
        <v>0.15968827724065246</v>
      </c>
    </row>
    <row r="6935" spans="1:19" x14ac:dyDescent="0.15">
      <c r="A6935">
        <v>316</v>
      </c>
      <c r="B6935">
        <v>78</v>
      </c>
      <c r="C6935">
        <v>3797</v>
      </c>
      <c r="D6935">
        <v>-23</v>
      </c>
      <c r="E6935">
        <v>2</v>
      </c>
      <c r="F6935">
        <v>19</v>
      </c>
      <c r="G6935">
        <v>-41</v>
      </c>
      <c r="H6935">
        <v>-55</v>
      </c>
      <c r="I6935">
        <v>227</v>
      </c>
      <c r="J6935">
        <v>0.62158071994781505</v>
      </c>
      <c r="K6935">
        <v>4.4481520652770996</v>
      </c>
      <c r="L6935">
        <v>-115.77490234375</v>
      </c>
      <c r="M6935">
        <v>239</v>
      </c>
      <c r="N6935">
        <v>-1.2767583131790199E-2</v>
      </c>
      <c r="O6935">
        <v>6.3837915658950797E-3</v>
      </c>
      <c r="P6935">
        <v>0.83499997854232799</v>
      </c>
      <c r="Q6935">
        <v>2000</v>
      </c>
      <c r="R6935">
        <f t="shared" si="216"/>
        <v>8.1575891654159585E-2</v>
      </c>
      <c r="S6935">
        <f t="shared" si="217"/>
        <v>0.15970104482378425</v>
      </c>
    </row>
    <row r="6936" spans="1:19" x14ac:dyDescent="0.15">
      <c r="A6936">
        <v>315</v>
      </c>
      <c r="B6936">
        <v>78</v>
      </c>
      <c r="C6936">
        <v>3794</v>
      </c>
      <c r="D6936">
        <v>-24</v>
      </c>
      <c r="E6936">
        <v>0</v>
      </c>
      <c r="F6936">
        <v>19</v>
      </c>
      <c r="G6936">
        <v>-41</v>
      </c>
      <c r="H6936">
        <v>-55</v>
      </c>
      <c r="I6936">
        <v>227</v>
      </c>
      <c r="J6936">
        <v>0.62114733457565297</v>
      </c>
      <c r="K6936">
        <v>4.4482436180114702</v>
      </c>
      <c r="L6936">
        <v>-115.77766418457</v>
      </c>
      <c r="M6936">
        <v>239</v>
      </c>
      <c r="N6936">
        <v>-1.2767583131790199E-2</v>
      </c>
      <c r="O6936">
        <v>6.3837915658950797E-3</v>
      </c>
      <c r="P6936">
        <v>0.83499997854232799</v>
      </c>
      <c r="Q6936">
        <v>2000</v>
      </c>
      <c r="R6936">
        <f t="shared" si="216"/>
        <v>8.1550356487896006E-2</v>
      </c>
      <c r="S6936">
        <f t="shared" si="217"/>
        <v>0.15971381240691604</v>
      </c>
    </row>
    <row r="6937" spans="1:19" x14ac:dyDescent="0.15">
      <c r="A6937">
        <v>315</v>
      </c>
      <c r="B6937">
        <v>78</v>
      </c>
      <c r="C6937">
        <v>3797</v>
      </c>
      <c r="D6937">
        <v>-25</v>
      </c>
      <c r="E6937">
        <v>-2</v>
      </c>
      <c r="F6937">
        <v>20</v>
      </c>
      <c r="G6937">
        <v>-42</v>
      </c>
      <c r="H6937">
        <v>-52</v>
      </c>
      <c r="I6937">
        <v>234</v>
      </c>
      <c r="J6937">
        <v>0.62063586711883501</v>
      </c>
      <c r="K6937">
        <v>4.4485774040222203</v>
      </c>
      <c r="L6937">
        <v>-115.780570983887</v>
      </c>
      <c r="M6937">
        <v>234</v>
      </c>
      <c r="N6937">
        <v>0</v>
      </c>
      <c r="O6937">
        <v>0</v>
      </c>
      <c r="P6937">
        <v>0.83499997854232799</v>
      </c>
      <c r="Q6937">
        <v>3000</v>
      </c>
      <c r="R6937">
        <f t="shared" si="216"/>
        <v>8.1550356487896006E-2</v>
      </c>
      <c r="S6937">
        <f t="shared" si="217"/>
        <v>0.15971381240691604</v>
      </c>
    </row>
    <row r="6938" spans="1:19" x14ac:dyDescent="0.15">
      <c r="A6938">
        <v>318</v>
      </c>
      <c r="B6938">
        <v>74</v>
      </c>
      <c r="C6938">
        <v>3801</v>
      </c>
      <c r="D6938">
        <v>-25</v>
      </c>
      <c r="E6938">
        <v>-4</v>
      </c>
      <c r="F6938">
        <v>19</v>
      </c>
      <c r="G6938">
        <v>-42</v>
      </c>
      <c r="H6938">
        <v>-52</v>
      </c>
      <c r="I6938">
        <v>234</v>
      </c>
      <c r="J6938">
        <v>0.62011569738388095</v>
      </c>
      <c r="K6938">
        <v>4.4489178657531703</v>
      </c>
      <c r="L6938">
        <v>-115.78378295898401</v>
      </c>
      <c r="M6938">
        <v>234</v>
      </c>
      <c r="N6938">
        <v>0</v>
      </c>
      <c r="O6938">
        <v>0</v>
      </c>
      <c r="P6938">
        <v>0.83499997854232799</v>
      </c>
      <c r="Q6938">
        <v>2000</v>
      </c>
      <c r="R6938">
        <f t="shared" si="216"/>
        <v>8.1550356487896006E-2</v>
      </c>
      <c r="S6938">
        <f t="shared" si="217"/>
        <v>0.15971381240691604</v>
      </c>
    </row>
    <row r="6939" spans="1:19" x14ac:dyDescent="0.15">
      <c r="A6939">
        <v>322</v>
      </c>
      <c r="B6939">
        <v>71</v>
      </c>
      <c r="C6939">
        <v>3800</v>
      </c>
      <c r="D6939">
        <v>-26</v>
      </c>
      <c r="E6939">
        <v>-5</v>
      </c>
      <c r="F6939">
        <v>19</v>
      </c>
      <c r="G6939">
        <v>-42</v>
      </c>
      <c r="H6939">
        <v>-52</v>
      </c>
      <c r="I6939">
        <v>234</v>
      </c>
      <c r="J6939">
        <v>0.61951488256454501</v>
      </c>
      <c r="K6939">
        <v>4.4495091438293501</v>
      </c>
      <c r="L6939">
        <v>-115.787223815918</v>
      </c>
      <c r="M6939">
        <v>234</v>
      </c>
      <c r="N6939">
        <v>0</v>
      </c>
      <c r="O6939">
        <v>0</v>
      </c>
      <c r="P6939">
        <v>0.83499997854232799</v>
      </c>
      <c r="Q6939">
        <v>2000</v>
      </c>
      <c r="R6939">
        <f t="shared" si="216"/>
        <v>8.1550356487896006E-2</v>
      </c>
      <c r="S6939">
        <f t="shared" si="217"/>
        <v>0.15971381240691604</v>
      </c>
    </row>
    <row r="6940" spans="1:19" x14ac:dyDescent="0.15">
      <c r="A6940">
        <v>326</v>
      </c>
      <c r="B6940">
        <v>72</v>
      </c>
      <c r="C6940">
        <v>3802</v>
      </c>
      <c r="D6940">
        <v>-26</v>
      </c>
      <c r="E6940">
        <v>-7</v>
      </c>
      <c r="F6940">
        <v>18</v>
      </c>
      <c r="G6940">
        <v>-42</v>
      </c>
      <c r="H6940">
        <v>-52</v>
      </c>
      <c r="I6940">
        <v>234</v>
      </c>
      <c r="J6940">
        <v>0.61884284019470204</v>
      </c>
      <c r="K6940">
        <v>4.4503526687622097</v>
      </c>
      <c r="L6940">
        <v>-115.790901184082</v>
      </c>
      <c r="M6940">
        <v>234</v>
      </c>
      <c r="N6940">
        <v>0</v>
      </c>
      <c r="O6940">
        <v>0</v>
      </c>
      <c r="P6940">
        <v>0.83499997854232799</v>
      </c>
      <c r="Q6940">
        <v>2000</v>
      </c>
      <c r="R6940">
        <f t="shared" si="216"/>
        <v>8.1550356487896006E-2</v>
      </c>
      <c r="S6940">
        <f t="shared" si="217"/>
        <v>0.15971381240691604</v>
      </c>
    </row>
    <row r="6941" spans="1:19" x14ac:dyDescent="0.15">
      <c r="A6941">
        <v>325</v>
      </c>
      <c r="B6941">
        <v>74</v>
      </c>
      <c r="C6941">
        <v>3802</v>
      </c>
      <c r="D6941">
        <v>-26</v>
      </c>
      <c r="E6941">
        <v>-9</v>
      </c>
      <c r="F6941">
        <v>17</v>
      </c>
      <c r="G6941">
        <v>-42</v>
      </c>
      <c r="H6941">
        <v>-52</v>
      </c>
      <c r="I6941">
        <v>234</v>
      </c>
      <c r="J6941">
        <v>0.61809861660003695</v>
      </c>
      <c r="K6941">
        <v>4.4514536857604998</v>
      </c>
      <c r="L6941">
        <v>-115.794731140137</v>
      </c>
      <c r="M6941">
        <v>234</v>
      </c>
      <c r="N6941">
        <v>0</v>
      </c>
      <c r="O6941">
        <v>0</v>
      </c>
      <c r="P6941">
        <v>0.83499997854232799</v>
      </c>
      <c r="Q6941">
        <v>2000</v>
      </c>
      <c r="R6941">
        <f t="shared" si="216"/>
        <v>8.1550356487896006E-2</v>
      </c>
      <c r="S6941">
        <f t="shared" si="217"/>
        <v>0.15971381240691604</v>
      </c>
    </row>
    <row r="6942" spans="1:19" x14ac:dyDescent="0.15">
      <c r="A6942">
        <v>325</v>
      </c>
      <c r="B6942">
        <v>71</v>
      </c>
      <c r="C6942">
        <v>3793</v>
      </c>
      <c r="D6942">
        <v>-27</v>
      </c>
      <c r="E6942">
        <v>-10</v>
      </c>
      <c r="F6942">
        <v>16</v>
      </c>
      <c r="G6942">
        <v>-35</v>
      </c>
      <c r="H6942">
        <v>-55</v>
      </c>
      <c r="I6942">
        <v>231</v>
      </c>
      <c r="J6942">
        <v>0.61639189720153797</v>
      </c>
      <c r="K6942">
        <v>4.4543595314025897</v>
      </c>
      <c r="L6942">
        <v>-115.802047729492</v>
      </c>
      <c r="M6942">
        <v>229</v>
      </c>
      <c r="N6942">
        <v>0</v>
      </c>
      <c r="O6942">
        <v>0</v>
      </c>
      <c r="P6942">
        <v>0.83499997854232799</v>
      </c>
      <c r="Q6942">
        <v>3000</v>
      </c>
      <c r="R6942">
        <f t="shared" si="216"/>
        <v>8.1550356487896006E-2</v>
      </c>
      <c r="S6942">
        <f t="shared" si="217"/>
        <v>0.15971381240691604</v>
      </c>
    </row>
    <row r="6943" spans="1:19" x14ac:dyDescent="0.15">
      <c r="A6943">
        <v>329</v>
      </c>
      <c r="B6943">
        <v>71</v>
      </c>
      <c r="C6943">
        <v>3793</v>
      </c>
      <c r="D6943">
        <v>-27</v>
      </c>
      <c r="E6943">
        <v>-12</v>
      </c>
      <c r="F6943">
        <v>15</v>
      </c>
      <c r="G6943">
        <v>-35</v>
      </c>
      <c r="H6943">
        <v>-55</v>
      </c>
      <c r="I6943">
        <v>231</v>
      </c>
      <c r="J6943">
        <v>0.61542475223541304</v>
      </c>
      <c r="K6943">
        <v>4.45617580413818</v>
      </c>
      <c r="L6943">
        <v>-115.804931640625</v>
      </c>
      <c r="M6943">
        <v>229</v>
      </c>
      <c r="N6943">
        <v>0</v>
      </c>
      <c r="O6943">
        <v>0</v>
      </c>
      <c r="P6943">
        <v>0.83499997854232799</v>
      </c>
      <c r="Q6943">
        <v>2000</v>
      </c>
      <c r="R6943">
        <f t="shared" si="216"/>
        <v>8.1550356487896006E-2</v>
      </c>
      <c r="S6943">
        <f t="shared" si="217"/>
        <v>0.15971381240691604</v>
      </c>
    </row>
    <row r="6944" spans="1:19" x14ac:dyDescent="0.15">
      <c r="A6944">
        <v>330</v>
      </c>
      <c r="B6944">
        <v>69</v>
      </c>
      <c r="C6944">
        <v>3793</v>
      </c>
      <c r="D6944">
        <v>-27</v>
      </c>
      <c r="E6944">
        <v>-13</v>
      </c>
      <c r="F6944">
        <v>14</v>
      </c>
      <c r="G6944">
        <v>-35</v>
      </c>
      <c r="H6944">
        <v>-55</v>
      </c>
      <c r="I6944">
        <v>231</v>
      </c>
      <c r="J6944">
        <v>0.61440247297286998</v>
      </c>
      <c r="K6944">
        <v>4.4582090377807599</v>
      </c>
      <c r="L6944">
        <v>-115.80736541748</v>
      </c>
      <c r="M6944">
        <v>229</v>
      </c>
      <c r="N6944">
        <v>0</v>
      </c>
      <c r="O6944">
        <v>0</v>
      </c>
      <c r="P6944">
        <v>0.83499997854232799</v>
      </c>
      <c r="Q6944">
        <v>2000</v>
      </c>
      <c r="R6944">
        <f t="shared" si="216"/>
        <v>8.1550356487896006E-2</v>
      </c>
      <c r="S6944">
        <f t="shared" si="217"/>
        <v>0.15971381240691604</v>
      </c>
    </row>
    <row r="6945" spans="1:19" x14ac:dyDescent="0.15">
      <c r="A6945">
        <v>332</v>
      </c>
      <c r="B6945">
        <v>64</v>
      </c>
      <c r="C6945">
        <v>3791</v>
      </c>
      <c r="D6945">
        <v>-26</v>
      </c>
      <c r="E6945">
        <v>-14</v>
      </c>
      <c r="F6945">
        <v>13</v>
      </c>
      <c r="G6945">
        <v>-35</v>
      </c>
      <c r="H6945">
        <v>-55</v>
      </c>
      <c r="I6945">
        <v>231</v>
      </c>
      <c r="J6945">
        <v>0.61335074901580799</v>
      </c>
      <c r="K6945">
        <v>4.4604377746581996</v>
      </c>
      <c r="L6945">
        <v>-115.80931854248</v>
      </c>
      <c r="M6945">
        <v>229</v>
      </c>
      <c r="N6945">
        <v>0</v>
      </c>
      <c r="O6945">
        <v>0</v>
      </c>
      <c r="P6945">
        <v>0.83499997854232799</v>
      </c>
      <c r="Q6945">
        <v>2000</v>
      </c>
      <c r="R6945">
        <f t="shared" si="216"/>
        <v>8.1550356487896006E-2</v>
      </c>
      <c r="S6945">
        <f t="shared" si="217"/>
        <v>0.15971381240691604</v>
      </c>
    </row>
    <row r="6946" spans="1:19" x14ac:dyDescent="0.15">
      <c r="A6946">
        <v>331</v>
      </c>
      <c r="B6946">
        <v>64</v>
      </c>
      <c r="C6946">
        <v>3786</v>
      </c>
      <c r="D6946">
        <v>-26</v>
      </c>
      <c r="E6946">
        <v>-15</v>
      </c>
      <c r="F6946">
        <v>12</v>
      </c>
      <c r="G6946">
        <v>-45</v>
      </c>
      <c r="H6946">
        <v>-53</v>
      </c>
      <c r="I6946">
        <v>225</v>
      </c>
      <c r="J6946">
        <v>0.61228203773498502</v>
      </c>
      <c r="K6946">
        <v>4.4628472328186</v>
      </c>
      <c r="L6946">
        <v>-115.81089019775401</v>
      </c>
      <c r="M6946">
        <v>234</v>
      </c>
      <c r="N6946">
        <v>0</v>
      </c>
      <c r="O6946">
        <v>-1.27286575734615E-2</v>
      </c>
      <c r="P6946">
        <v>0.83499997854232799</v>
      </c>
      <c r="Q6946">
        <v>3000</v>
      </c>
      <c r="R6946">
        <f t="shared" si="216"/>
        <v>8.1550356487896006E-2</v>
      </c>
      <c r="S6946">
        <f t="shared" si="217"/>
        <v>0.15967562643419567</v>
      </c>
    </row>
    <row r="6947" spans="1:19" x14ac:dyDescent="0.15">
      <c r="A6947">
        <v>331</v>
      </c>
      <c r="B6947">
        <v>66</v>
      </c>
      <c r="C6947">
        <v>3782</v>
      </c>
      <c r="D6947">
        <v>-25</v>
      </c>
      <c r="E6947">
        <v>-16</v>
      </c>
      <c r="F6947">
        <v>10</v>
      </c>
      <c r="G6947">
        <v>-45</v>
      </c>
      <c r="H6947">
        <v>-53</v>
      </c>
      <c r="I6947">
        <v>225</v>
      </c>
      <c r="J6947">
        <v>0.61119848489761397</v>
      </c>
      <c r="K6947">
        <v>4.4654874801635698</v>
      </c>
      <c r="L6947">
        <v>-115.81289672851599</v>
      </c>
      <c r="M6947">
        <v>234</v>
      </c>
      <c r="N6947">
        <v>0</v>
      </c>
      <c r="O6947">
        <v>-1.27286575734615E-2</v>
      </c>
      <c r="P6947">
        <v>0.83499997854232799</v>
      </c>
      <c r="Q6947">
        <v>2000</v>
      </c>
      <c r="R6947">
        <f t="shared" si="216"/>
        <v>8.1550356487896006E-2</v>
      </c>
      <c r="S6947">
        <f t="shared" si="217"/>
        <v>0.15965016911904875</v>
      </c>
    </row>
    <row r="6948" spans="1:19" x14ac:dyDescent="0.15">
      <c r="A6948">
        <v>332</v>
      </c>
      <c r="B6948">
        <v>66</v>
      </c>
      <c r="C6948">
        <v>3775</v>
      </c>
      <c r="D6948">
        <v>-25</v>
      </c>
      <c r="E6948">
        <v>-16</v>
      </c>
      <c r="F6948">
        <v>9</v>
      </c>
      <c r="G6948">
        <v>-45</v>
      </c>
      <c r="H6948">
        <v>-53</v>
      </c>
      <c r="I6948">
        <v>225</v>
      </c>
      <c r="J6948">
        <v>0.61015373468399003</v>
      </c>
      <c r="K6948">
        <v>4.4680328369140598</v>
      </c>
      <c r="L6948">
        <v>-115.815299987793</v>
      </c>
      <c r="M6948">
        <v>234</v>
      </c>
      <c r="N6948">
        <v>0</v>
      </c>
      <c r="O6948">
        <v>-1.27286575734615E-2</v>
      </c>
      <c r="P6948">
        <v>0.83499997854232799</v>
      </c>
      <c r="Q6948">
        <v>2000</v>
      </c>
      <c r="R6948">
        <f t="shared" si="216"/>
        <v>8.1550356487896006E-2</v>
      </c>
      <c r="S6948">
        <f t="shared" si="217"/>
        <v>0.15962471180390184</v>
      </c>
    </row>
    <row r="6949" spans="1:19" x14ac:dyDescent="0.15">
      <c r="A6949">
        <v>334</v>
      </c>
      <c r="B6949">
        <v>66</v>
      </c>
      <c r="C6949">
        <v>3776</v>
      </c>
      <c r="D6949">
        <v>-24</v>
      </c>
      <c r="E6949">
        <v>-16</v>
      </c>
      <c r="F6949">
        <v>7</v>
      </c>
      <c r="G6949">
        <v>-45</v>
      </c>
      <c r="H6949">
        <v>-53</v>
      </c>
      <c r="I6949">
        <v>225</v>
      </c>
      <c r="J6949">
        <v>0.60912156105041504</v>
      </c>
      <c r="K6949">
        <v>4.4707760810852104</v>
      </c>
      <c r="L6949">
        <v>-115.817993164063</v>
      </c>
      <c r="M6949">
        <v>234</v>
      </c>
      <c r="N6949">
        <v>0</v>
      </c>
      <c r="O6949">
        <v>-1.27286575734615E-2</v>
      </c>
      <c r="P6949">
        <v>0.83499997854232799</v>
      </c>
      <c r="Q6949">
        <v>2000</v>
      </c>
      <c r="R6949">
        <f t="shared" si="216"/>
        <v>8.1550356487896006E-2</v>
      </c>
      <c r="S6949">
        <f t="shared" si="217"/>
        <v>0.15959925448875492</v>
      </c>
    </row>
    <row r="6950" spans="1:19" x14ac:dyDescent="0.15">
      <c r="A6950">
        <v>336</v>
      </c>
      <c r="B6950">
        <v>66</v>
      </c>
      <c r="C6950">
        <v>3775</v>
      </c>
      <c r="D6950">
        <v>-23</v>
      </c>
      <c r="E6950">
        <v>-17</v>
      </c>
      <c r="F6950">
        <v>6</v>
      </c>
      <c r="G6950">
        <v>-45</v>
      </c>
      <c r="H6950">
        <v>-53</v>
      </c>
      <c r="I6950">
        <v>225</v>
      </c>
      <c r="J6950">
        <v>0.60815048217773404</v>
      </c>
      <c r="K6950">
        <v>4.4736042022705096</v>
      </c>
      <c r="L6950">
        <v>-115.820877075195</v>
      </c>
      <c r="M6950">
        <v>234</v>
      </c>
      <c r="N6950">
        <v>0</v>
      </c>
      <c r="O6950">
        <v>-1.27286575734615E-2</v>
      </c>
      <c r="P6950">
        <v>0.83499997854232799</v>
      </c>
      <c r="Q6950">
        <v>2000</v>
      </c>
      <c r="R6950">
        <f t="shared" si="216"/>
        <v>8.1550356487896006E-2</v>
      </c>
      <c r="S6950">
        <f t="shared" si="217"/>
        <v>0.15957379717360801</v>
      </c>
    </row>
    <row r="6951" spans="1:19" x14ac:dyDescent="0.15">
      <c r="A6951">
        <v>341</v>
      </c>
      <c r="B6951">
        <v>64</v>
      </c>
      <c r="C6951">
        <v>3770</v>
      </c>
      <c r="D6951">
        <v>-21</v>
      </c>
      <c r="E6951">
        <v>-17</v>
      </c>
      <c r="F6951">
        <v>3</v>
      </c>
      <c r="G6951">
        <v>-42</v>
      </c>
      <c r="H6951">
        <v>-54</v>
      </c>
      <c r="I6951">
        <v>234</v>
      </c>
      <c r="J6951">
        <v>0.60644090175628695</v>
      </c>
      <c r="K6951">
        <v>4.4794645309448198</v>
      </c>
      <c r="L6951">
        <v>-115.82672119140599</v>
      </c>
      <c r="M6951">
        <v>224</v>
      </c>
      <c r="N6951">
        <v>0</v>
      </c>
      <c r="O6951">
        <v>4.4877301901578903E-2</v>
      </c>
      <c r="P6951">
        <v>0.83600002527236905</v>
      </c>
      <c r="Q6951">
        <v>3000</v>
      </c>
      <c r="R6951">
        <f t="shared" si="216"/>
        <v>8.1550356487896006E-2</v>
      </c>
      <c r="S6951">
        <f t="shared" si="217"/>
        <v>0.15970842907931274</v>
      </c>
    </row>
    <row r="6952" spans="1:19" x14ac:dyDescent="0.15">
      <c r="A6952">
        <v>342</v>
      </c>
      <c r="B6952">
        <v>62</v>
      </c>
      <c r="C6952">
        <v>3762</v>
      </c>
      <c r="D6952">
        <v>-20</v>
      </c>
      <c r="E6952">
        <v>-17</v>
      </c>
      <c r="F6952">
        <v>1</v>
      </c>
      <c r="G6952">
        <v>-42</v>
      </c>
      <c r="H6952">
        <v>-54</v>
      </c>
      <c r="I6952">
        <v>234</v>
      </c>
      <c r="J6952">
        <v>0.60572004318237305</v>
      </c>
      <c r="K6952">
        <v>4.4825549125671396</v>
      </c>
      <c r="L6952">
        <v>-115.82950592041</v>
      </c>
      <c r="M6952">
        <v>224</v>
      </c>
      <c r="N6952">
        <v>0</v>
      </c>
      <c r="O6952">
        <v>4.4877301901578903E-2</v>
      </c>
      <c r="P6952">
        <v>0.83600002527236905</v>
      </c>
      <c r="Q6952">
        <v>2000</v>
      </c>
      <c r="R6952">
        <f t="shared" si="216"/>
        <v>8.1550356487896006E-2</v>
      </c>
      <c r="S6952">
        <f t="shared" si="217"/>
        <v>0.15979818368311591</v>
      </c>
    </row>
    <row r="6953" spans="1:19" x14ac:dyDescent="0.15">
      <c r="A6953">
        <v>342</v>
      </c>
      <c r="B6953">
        <v>63</v>
      </c>
      <c r="C6953">
        <v>3757</v>
      </c>
      <c r="D6953">
        <v>-18</v>
      </c>
      <c r="E6953">
        <v>-17</v>
      </c>
      <c r="F6953">
        <v>0</v>
      </c>
      <c r="G6953">
        <v>-42</v>
      </c>
      <c r="H6953">
        <v>-54</v>
      </c>
      <c r="I6953">
        <v>234</v>
      </c>
      <c r="J6953">
        <v>0.60511147975921598</v>
      </c>
      <c r="K6953">
        <v>4.4857025146484402</v>
      </c>
      <c r="L6953">
        <v>-115.832160949707</v>
      </c>
      <c r="M6953">
        <v>224</v>
      </c>
      <c r="N6953">
        <v>0</v>
      </c>
      <c r="O6953">
        <v>4.4877301901578903E-2</v>
      </c>
      <c r="P6953">
        <v>0.83600002527236905</v>
      </c>
      <c r="Q6953">
        <v>2000</v>
      </c>
      <c r="R6953">
        <f t="shared" si="216"/>
        <v>8.1550356487896006E-2</v>
      </c>
      <c r="S6953">
        <f t="shared" si="217"/>
        <v>0.15988793828691908</v>
      </c>
    </row>
    <row r="6954" spans="1:19" x14ac:dyDescent="0.15">
      <c r="A6954">
        <v>343</v>
      </c>
      <c r="B6954">
        <v>62</v>
      </c>
      <c r="C6954">
        <v>3758</v>
      </c>
      <c r="D6954">
        <v>-17</v>
      </c>
      <c r="E6954">
        <v>-17</v>
      </c>
      <c r="F6954">
        <v>-2</v>
      </c>
      <c r="G6954">
        <v>-42</v>
      </c>
      <c r="H6954">
        <v>-54</v>
      </c>
      <c r="I6954">
        <v>234</v>
      </c>
      <c r="J6954">
        <v>0.60462874174117998</v>
      </c>
      <c r="K6954">
        <v>4.4888992309570304</v>
      </c>
      <c r="L6954">
        <v>-115.834663391113</v>
      </c>
      <c r="M6954">
        <v>224</v>
      </c>
      <c r="N6954">
        <v>0</v>
      </c>
      <c r="O6954">
        <v>4.4877301901578903E-2</v>
      </c>
      <c r="P6954">
        <v>0.83600002527236905</v>
      </c>
      <c r="Q6954">
        <v>2000</v>
      </c>
      <c r="R6954">
        <f t="shared" si="216"/>
        <v>8.1550356487896006E-2</v>
      </c>
      <c r="S6954">
        <f t="shared" si="217"/>
        <v>0.15997769289072225</v>
      </c>
    </row>
    <row r="6955" spans="1:19" x14ac:dyDescent="0.15">
      <c r="A6955">
        <v>345</v>
      </c>
      <c r="B6955">
        <v>57</v>
      </c>
      <c r="C6955">
        <v>3756</v>
      </c>
      <c r="D6955">
        <v>-16</v>
      </c>
      <c r="E6955">
        <v>-16</v>
      </c>
      <c r="F6955">
        <v>-4</v>
      </c>
      <c r="G6955">
        <v>-41</v>
      </c>
      <c r="H6955">
        <v>-53</v>
      </c>
      <c r="I6955">
        <v>235</v>
      </c>
      <c r="J6955">
        <v>0.60427206754684404</v>
      </c>
      <c r="K6955">
        <v>4.4921174049377397</v>
      </c>
      <c r="L6955">
        <v>-115.83699798584</v>
      </c>
      <c r="M6955">
        <v>234</v>
      </c>
      <c r="N6955">
        <v>0</v>
      </c>
      <c r="O6955">
        <v>0</v>
      </c>
      <c r="P6955">
        <v>0.83600002527236905</v>
      </c>
      <c r="Q6955">
        <v>3000</v>
      </c>
      <c r="R6955">
        <f t="shared" si="216"/>
        <v>8.1550356487896006E-2</v>
      </c>
      <c r="S6955">
        <f t="shared" si="217"/>
        <v>0.15997769289072225</v>
      </c>
    </row>
    <row r="6956" spans="1:19" x14ac:dyDescent="0.15">
      <c r="A6956">
        <v>348</v>
      </c>
      <c r="B6956">
        <v>53</v>
      </c>
      <c r="C6956">
        <v>3753</v>
      </c>
      <c r="D6956">
        <v>-16</v>
      </c>
      <c r="E6956">
        <v>-16</v>
      </c>
      <c r="F6956">
        <v>-5</v>
      </c>
      <c r="G6956">
        <v>-41</v>
      </c>
      <c r="H6956">
        <v>-53</v>
      </c>
      <c r="I6956">
        <v>235</v>
      </c>
      <c r="J6956">
        <v>0.60403650999069203</v>
      </c>
      <c r="K6956">
        <v>4.49542236328125</v>
      </c>
      <c r="L6956">
        <v>-115.83917999267599</v>
      </c>
      <c r="M6956">
        <v>234</v>
      </c>
      <c r="N6956">
        <v>0</v>
      </c>
      <c r="O6956">
        <v>0</v>
      </c>
      <c r="P6956">
        <v>0.83600002527236905</v>
      </c>
      <c r="Q6956">
        <v>2000</v>
      </c>
      <c r="R6956">
        <f t="shared" si="216"/>
        <v>8.1550356487896006E-2</v>
      </c>
      <c r="S6956">
        <f t="shared" si="217"/>
        <v>0.15997769289072225</v>
      </c>
    </row>
    <row r="6957" spans="1:19" x14ac:dyDescent="0.15">
      <c r="A6957">
        <v>352</v>
      </c>
      <c r="B6957">
        <v>50</v>
      </c>
      <c r="C6957">
        <v>3749</v>
      </c>
      <c r="D6957">
        <v>-15</v>
      </c>
      <c r="E6957">
        <v>-16</v>
      </c>
      <c r="F6957">
        <v>-6</v>
      </c>
      <c r="G6957">
        <v>-41</v>
      </c>
      <c r="H6957">
        <v>-53</v>
      </c>
      <c r="I6957">
        <v>235</v>
      </c>
      <c r="J6957">
        <v>0.60393112897872903</v>
      </c>
      <c r="K6957">
        <v>4.4986467361450204</v>
      </c>
      <c r="L6957">
        <v>-115.841148376465</v>
      </c>
      <c r="M6957">
        <v>234</v>
      </c>
      <c r="N6957">
        <v>0</v>
      </c>
      <c r="O6957">
        <v>0</v>
      </c>
      <c r="P6957">
        <v>0.83600002527236905</v>
      </c>
      <c r="Q6957">
        <v>2000</v>
      </c>
      <c r="R6957">
        <f t="shared" si="216"/>
        <v>8.1550356487896006E-2</v>
      </c>
      <c r="S6957">
        <f t="shared" si="217"/>
        <v>0.15997769289072225</v>
      </c>
    </row>
    <row r="6958" spans="1:19" x14ac:dyDescent="0.15">
      <c r="A6958">
        <v>352</v>
      </c>
      <c r="B6958">
        <v>47</v>
      </c>
      <c r="C6958">
        <v>3747</v>
      </c>
      <c r="D6958">
        <v>-14</v>
      </c>
      <c r="E6958">
        <v>-16</v>
      </c>
      <c r="F6958">
        <v>-7</v>
      </c>
      <c r="G6958">
        <v>-41</v>
      </c>
      <c r="H6958">
        <v>-53</v>
      </c>
      <c r="I6958">
        <v>235</v>
      </c>
      <c r="J6958">
        <v>0.60382676124572798</v>
      </c>
      <c r="K6958">
        <v>4.5018734931945801</v>
      </c>
      <c r="L6958">
        <v>-115.84308624267599</v>
      </c>
      <c r="M6958">
        <v>234</v>
      </c>
      <c r="N6958">
        <v>0</v>
      </c>
      <c r="O6958">
        <v>0</v>
      </c>
      <c r="P6958">
        <v>0.83600002527236905</v>
      </c>
      <c r="Q6958">
        <v>2000</v>
      </c>
      <c r="R6958">
        <f t="shared" si="216"/>
        <v>8.1550356487896006E-2</v>
      </c>
      <c r="S6958">
        <f t="shared" si="217"/>
        <v>0.15997769289072225</v>
      </c>
    </row>
    <row r="6959" spans="1:19" x14ac:dyDescent="0.15">
      <c r="A6959">
        <v>350</v>
      </c>
      <c r="B6959">
        <v>46</v>
      </c>
      <c r="C6959">
        <v>3748</v>
      </c>
      <c r="D6959">
        <v>-13</v>
      </c>
      <c r="E6959">
        <v>-16</v>
      </c>
      <c r="F6959">
        <v>-8</v>
      </c>
      <c r="G6959">
        <v>-41</v>
      </c>
      <c r="H6959">
        <v>-53</v>
      </c>
      <c r="I6959">
        <v>235</v>
      </c>
      <c r="J6959">
        <v>0.60385835170745805</v>
      </c>
      <c r="K6959">
        <v>4.5050582885742196</v>
      </c>
      <c r="L6959">
        <v>-115.844841003418</v>
      </c>
      <c r="M6959">
        <v>234</v>
      </c>
      <c r="N6959">
        <v>0</v>
      </c>
      <c r="O6959">
        <v>0</v>
      </c>
      <c r="P6959">
        <v>0.83600002527236905</v>
      </c>
      <c r="Q6959">
        <v>2000</v>
      </c>
      <c r="R6959">
        <f t="shared" si="216"/>
        <v>8.1550356487896006E-2</v>
      </c>
      <c r="S6959">
        <f t="shared" si="217"/>
        <v>0.15997769289072225</v>
      </c>
    </row>
    <row r="6960" spans="1:19" x14ac:dyDescent="0.15">
      <c r="A6960">
        <v>355</v>
      </c>
      <c r="B6960">
        <v>43</v>
      </c>
      <c r="C6960">
        <v>3738</v>
      </c>
      <c r="D6960">
        <v>-11</v>
      </c>
      <c r="E6960">
        <v>-16</v>
      </c>
      <c r="F6960">
        <v>-9</v>
      </c>
      <c r="G6960">
        <v>-39</v>
      </c>
      <c r="H6960">
        <v>-51</v>
      </c>
      <c r="I6960">
        <v>225</v>
      </c>
      <c r="J6960">
        <v>0.60434842109680198</v>
      </c>
      <c r="K6960">
        <v>4.5114254951477104</v>
      </c>
      <c r="L6960">
        <v>-115.847763061523</v>
      </c>
      <c r="M6960">
        <v>244</v>
      </c>
      <c r="N6960">
        <v>4.4501900672912598E-2</v>
      </c>
      <c r="O6960">
        <v>4.4501900672912598E-2</v>
      </c>
      <c r="P6960">
        <v>0.83600002527236905</v>
      </c>
      <c r="Q6960">
        <v>3000</v>
      </c>
      <c r="R6960">
        <f t="shared" si="216"/>
        <v>8.1683862189914747E-2</v>
      </c>
      <c r="S6960">
        <f t="shared" si="217"/>
        <v>0.16011119859274098</v>
      </c>
    </row>
    <row r="6961" spans="1:19" x14ac:dyDescent="0.15">
      <c r="A6961">
        <v>357</v>
      </c>
      <c r="B6961">
        <v>43</v>
      </c>
      <c r="C6961">
        <v>3741</v>
      </c>
      <c r="D6961">
        <v>-10</v>
      </c>
      <c r="E6961">
        <v>-16</v>
      </c>
      <c r="F6961">
        <v>-10</v>
      </c>
      <c r="G6961">
        <v>-39</v>
      </c>
      <c r="H6961">
        <v>-51</v>
      </c>
      <c r="I6961">
        <v>225</v>
      </c>
      <c r="J6961">
        <v>0.60479766130447399</v>
      </c>
      <c r="K6961">
        <v>4.51460838317871</v>
      </c>
      <c r="L6961">
        <v>-115.848838806152</v>
      </c>
      <c r="M6961">
        <v>244</v>
      </c>
      <c r="N6961">
        <v>4.4501900672912598E-2</v>
      </c>
      <c r="O6961">
        <v>4.4501900672912598E-2</v>
      </c>
      <c r="P6961">
        <v>0.83600002527236905</v>
      </c>
      <c r="Q6961">
        <v>2000</v>
      </c>
      <c r="R6961">
        <f t="shared" si="216"/>
        <v>8.1772865991260574E-2</v>
      </c>
      <c r="S6961">
        <f t="shared" si="217"/>
        <v>0.1602002023940868</v>
      </c>
    </row>
    <row r="6962" spans="1:19" x14ac:dyDescent="0.15">
      <c r="A6962">
        <v>359</v>
      </c>
      <c r="B6962">
        <v>43</v>
      </c>
      <c r="C6962">
        <v>3744</v>
      </c>
      <c r="D6962">
        <v>-9</v>
      </c>
      <c r="E6962">
        <v>-16</v>
      </c>
      <c r="F6962">
        <v>-11</v>
      </c>
      <c r="G6962">
        <v>-39</v>
      </c>
      <c r="H6962">
        <v>-51</v>
      </c>
      <c r="I6962">
        <v>225</v>
      </c>
      <c r="J6962">
        <v>0.60538107156753496</v>
      </c>
      <c r="K6962">
        <v>4.5177774429321298</v>
      </c>
      <c r="L6962">
        <v>-115.849662780762</v>
      </c>
      <c r="M6962">
        <v>244</v>
      </c>
      <c r="N6962">
        <v>4.4501900672912598E-2</v>
      </c>
      <c r="O6962">
        <v>4.4501900672912598E-2</v>
      </c>
      <c r="P6962">
        <v>0.83600002527236905</v>
      </c>
      <c r="Q6962">
        <v>2000</v>
      </c>
      <c r="R6962">
        <f t="shared" si="216"/>
        <v>8.1861869792606401E-2</v>
      </c>
      <c r="S6962">
        <f t="shared" si="217"/>
        <v>0.16028920619543263</v>
      </c>
    </row>
    <row r="6963" spans="1:19" x14ac:dyDescent="0.15">
      <c r="A6963">
        <v>356</v>
      </c>
      <c r="B6963">
        <v>40</v>
      </c>
      <c r="C6963">
        <v>3746</v>
      </c>
      <c r="D6963">
        <v>-9</v>
      </c>
      <c r="E6963">
        <v>-16</v>
      </c>
      <c r="F6963">
        <v>-12</v>
      </c>
      <c r="G6963">
        <v>-39</v>
      </c>
      <c r="H6963">
        <v>-51</v>
      </c>
      <c r="I6963">
        <v>225</v>
      </c>
      <c r="J6963">
        <v>0.60608601570129395</v>
      </c>
      <c r="K6963">
        <v>4.5209336280822798</v>
      </c>
      <c r="L6963">
        <v>-115.85025024414099</v>
      </c>
      <c r="M6963">
        <v>244</v>
      </c>
      <c r="N6963">
        <v>4.4501900672912598E-2</v>
      </c>
      <c r="O6963">
        <v>4.4501900672912598E-2</v>
      </c>
      <c r="P6963">
        <v>0.83600002527236905</v>
      </c>
      <c r="Q6963">
        <v>2000</v>
      </c>
      <c r="R6963">
        <f t="shared" si="216"/>
        <v>8.1950873593952228E-2</v>
      </c>
      <c r="S6963">
        <f t="shared" si="217"/>
        <v>0.16037820999677846</v>
      </c>
    </row>
    <row r="6964" spans="1:19" x14ac:dyDescent="0.15">
      <c r="A6964">
        <v>355</v>
      </c>
      <c r="B6964">
        <v>44</v>
      </c>
      <c r="C6964">
        <v>3743</v>
      </c>
      <c r="D6964">
        <v>-9</v>
      </c>
      <c r="E6964">
        <v>-16</v>
      </c>
      <c r="F6964">
        <v>-12</v>
      </c>
      <c r="G6964">
        <v>-37</v>
      </c>
      <c r="H6964">
        <v>-55</v>
      </c>
      <c r="I6964">
        <v>231</v>
      </c>
      <c r="J6964">
        <v>0.60689902305603005</v>
      </c>
      <c r="K6964">
        <v>4.5240769386291504</v>
      </c>
      <c r="L6964">
        <v>-115.85064697265599</v>
      </c>
      <c r="M6964">
        <v>244</v>
      </c>
      <c r="N6964">
        <v>5.1131498068571098E-2</v>
      </c>
      <c r="O6964">
        <v>-2.55657490342855E-2</v>
      </c>
      <c r="P6964">
        <v>0.83600002527236905</v>
      </c>
      <c r="Q6964">
        <v>3000</v>
      </c>
      <c r="R6964">
        <f t="shared" si="216"/>
        <v>8.2104268088157947E-2</v>
      </c>
      <c r="S6964">
        <f t="shared" si="217"/>
        <v>0.16030151274967561</v>
      </c>
    </row>
    <row r="6965" spans="1:19" x14ac:dyDescent="0.15">
      <c r="A6965">
        <v>356</v>
      </c>
      <c r="B6965">
        <v>45</v>
      </c>
      <c r="C6965">
        <v>3740</v>
      </c>
      <c r="D6965">
        <v>-8</v>
      </c>
      <c r="E6965">
        <v>-17</v>
      </c>
      <c r="F6965">
        <v>-12</v>
      </c>
      <c r="G6965">
        <v>-37</v>
      </c>
      <c r="H6965">
        <v>-55</v>
      </c>
      <c r="I6965">
        <v>231</v>
      </c>
      <c r="J6965">
        <v>0.60782796144485496</v>
      </c>
      <c r="K6965">
        <v>4.5272693634033203</v>
      </c>
      <c r="L6965">
        <v>-115.850578308105</v>
      </c>
      <c r="M6965">
        <v>244</v>
      </c>
      <c r="N6965">
        <v>5.1131498068571098E-2</v>
      </c>
      <c r="O6965">
        <v>-2.55657490342855E-2</v>
      </c>
      <c r="P6965">
        <v>0.83600002527236905</v>
      </c>
      <c r="Q6965">
        <v>2000</v>
      </c>
      <c r="R6965">
        <f t="shared" si="216"/>
        <v>8.2206531084295084E-2</v>
      </c>
      <c r="S6965">
        <f t="shared" si="217"/>
        <v>0.16025038125160704</v>
      </c>
    </row>
    <row r="6966" spans="1:19" x14ac:dyDescent="0.15">
      <c r="A6966">
        <v>354</v>
      </c>
      <c r="B6966">
        <v>39</v>
      </c>
      <c r="C6966">
        <v>3737</v>
      </c>
      <c r="D6966">
        <v>-8</v>
      </c>
      <c r="E6966">
        <v>-17</v>
      </c>
      <c r="F6966">
        <v>-13</v>
      </c>
      <c r="G6966">
        <v>-37</v>
      </c>
      <c r="H6966">
        <v>-55</v>
      </c>
      <c r="I6966">
        <v>231</v>
      </c>
      <c r="J6966">
        <v>0.60886389017105103</v>
      </c>
      <c r="K6966">
        <v>4.5304741859436</v>
      </c>
      <c r="L6966">
        <v>-115.85011291503901</v>
      </c>
      <c r="M6966">
        <v>244</v>
      </c>
      <c r="N6966">
        <v>5.1131498068571098E-2</v>
      </c>
      <c r="O6966">
        <v>-2.55657490342855E-2</v>
      </c>
      <c r="P6966">
        <v>0.83600002527236905</v>
      </c>
      <c r="Q6966">
        <v>2000</v>
      </c>
      <c r="R6966">
        <f t="shared" si="216"/>
        <v>8.2308794080432221E-2</v>
      </c>
      <c r="S6966">
        <f t="shared" si="217"/>
        <v>0.16019924975353847</v>
      </c>
    </row>
    <row r="6967" spans="1:19" x14ac:dyDescent="0.15">
      <c r="A6967">
        <v>353</v>
      </c>
      <c r="B6967">
        <v>34</v>
      </c>
      <c r="C6967">
        <v>3733</v>
      </c>
      <c r="D6967">
        <v>-8</v>
      </c>
      <c r="E6967">
        <v>-18</v>
      </c>
      <c r="F6967">
        <v>-13</v>
      </c>
      <c r="G6967">
        <v>-37</v>
      </c>
      <c r="H6967">
        <v>-55</v>
      </c>
      <c r="I6967">
        <v>231</v>
      </c>
      <c r="J6967">
        <v>0.60997998714446999</v>
      </c>
      <c r="K6967">
        <v>4.5336647033691397</v>
      </c>
      <c r="L6967">
        <v>-115.84928894043</v>
      </c>
      <c r="M6967">
        <v>244</v>
      </c>
      <c r="N6967">
        <v>5.1131498068571098E-2</v>
      </c>
      <c r="O6967">
        <v>-2.55657490342855E-2</v>
      </c>
      <c r="P6967">
        <v>0.83600002527236905</v>
      </c>
      <c r="Q6967">
        <v>2000</v>
      </c>
      <c r="R6967">
        <f t="shared" si="216"/>
        <v>8.2411057076569358E-2</v>
      </c>
      <c r="S6967">
        <f t="shared" si="217"/>
        <v>0.1601481182554699</v>
      </c>
    </row>
    <row r="6968" spans="1:19" x14ac:dyDescent="0.15">
      <c r="A6968">
        <v>348</v>
      </c>
      <c r="B6968">
        <v>33</v>
      </c>
      <c r="C6968">
        <v>3734</v>
      </c>
      <c r="D6968">
        <v>-8</v>
      </c>
      <c r="E6968">
        <v>-19</v>
      </c>
      <c r="F6968">
        <v>-13</v>
      </c>
      <c r="G6968">
        <v>-37</v>
      </c>
      <c r="H6968">
        <v>-55</v>
      </c>
      <c r="I6968">
        <v>231</v>
      </c>
      <c r="J6968">
        <v>0.61109560728073098</v>
      </c>
      <c r="K6968">
        <v>4.5368561744689897</v>
      </c>
      <c r="L6968">
        <v>-115.84823608398401</v>
      </c>
      <c r="M6968">
        <v>244</v>
      </c>
      <c r="N6968">
        <v>5.1131498068571098E-2</v>
      </c>
      <c r="O6968">
        <v>-2.55657490342855E-2</v>
      </c>
      <c r="P6968">
        <v>0.83600002527236905</v>
      </c>
      <c r="Q6968">
        <v>2000</v>
      </c>
      <c r="R6968">
        <f t="shared" si="216"/>
        <v>8.2513320072706495E-2</v>
      </c>
      <c r="S6968">
        <f t="shared" si="217"/>
        <v>0.16009698675740133</v>
      </c>
    </row>
    <row r="6969" spans="1:19" x14ac:dyDescent="0.15">
      <c r="A6969">
        <v>351</v>
      </c>
      <c r="B6969">
        <v>33</v>
      </c>
      <c r="C6969">
        <v>3742</v>
      </c>
      <c r="D6969">
        <v>-7</v>
      </c>
      <c r="E6969">
        <v>-20</v>
      </c>
      <c r="F6969">
        <v>-13</v>
      </c>
      <c r="G6969">
        <v>-45</v>
      </c>
      <c r="H6969">
        <v>-55</v>
      </c>
      <c r="I6969">
        <v>225</v>
      </c>
      <c r="J6969">
        <v>0.61350703239440896</v>
      </c>
      <c r="K6969">
        <v>4.5432815551757804</v>
      </c>
      <c r="L6969">
        <v>-115.84595489502</v>
      </c>
      <c r="M6969">
        <v>244</v>
      </c>
      <c r="N6969">
        <v>0</v>
      </c>
      <c r="O6969">
        <v>7.0305809378624004E-2</v>
      </c>
      <c r="P6969">
        <v>0.83600002527236905</v>
      </c>
      <c r="Q6969">
        <v>3000</v>
      </c>
      <c r="R6969">
        <f t="shared" si="216"/>
        <v>8.2513320072706495E-2</v>
      </c>
      <c r="S6969">
        <f t="shared" si="217"/>
        <v>0.1603079041855372</v>
      </c>
    </row>
    <row r="6970" spans="1:19" x14ac:dyDescent="0.15">
      <c r="A6970">
        <v>352</v>
      </c>
      <c r="B6970">
        <v>33</v>
      </c>
      <c r="C6970">
        <v>3739</v>
      </c>
      <c r="D6970">
        <v>-7</v>
      </c>
      <c r="E6970">
        <v>-21</v>
      </c>
      <c r="F6970">
        <v>-13</v>
      </c>
      <c r="G6970">
        <v>-45</v>
      </c>
      <c r="H6970">
        <v>-55</v>
      </c>
      <c r="I6970">
        <v>225</v>
      </c>
      <c r="J6970">
        <v>0.61480647325515703</v>
      </c>
      <c r="K6970">
        <v>4.5466203689575204</v>
      </c>
      <c r="L6970">
        <v>-115.84523010253901</v>
      </c>
      <c r="M6970">
        <v>244</v>
      </c>
      <c r="N6970">
        <v>0</v>
      </c>
      <c r="O6970">
        <v>7.0305809378624004E-2</v>
      </c>
      <c r="P6970">
        <v>0.83600002527236905</v>
      </c>
      <c r="Q6970">
        <v>2000</v>
      </c>
      <c r="R6970">
        <f t="shared" si="216"/>
        <v>8.2513320072706495E-2</v>
      </c>
      <c r="S6970">
        <f t="shared" si="217"/>
        <v>0.16044851580429445</v>
      </c>
    </row>
    <row r="6971" spans="1:19" x14ac:dyDescent="0.15">
      <c r="A6971">
        <v>352</v>
      </c>
      <c r="B6971">
        <v>36</v>
      </c>
      <c r="C6971">
        <v>3735</v>
      </c>
      <c r="D6971">
        <v>-6</v>
      </c>
      <c r="E6971">
        <v>-21</v>
      </c>
      <c r="F6971">
        <v>-13</v>
      </c>
      <c r="G6971">
        <v>-45</v>
      </c>
      <c r="H6971">
        <v>-55</v>
      </c>
      <c r="I6971">
        <v>225</v>
      </c>
      <c r="J6971">
        <v>0.61615693569183305</v>
      </c>
      <c r="K6971">
        <v>4.5500183105468803</v>
      </c>
      <c r="L6971">
        <v>-115.84481048584</v>
      </c>
      <c r="M6971">
        <v>244</v>
      </c>
      <c r="N6971">
        <v>0</v>
      </c>
      <c r="O6971">
        <v>7.0305809378624004E-2</v>
      </c>
      <c r="P6971">
        <v>0.83600002527236905</v>
      </c>
      <c r="Q6971">
        <v>2000</v>
      </c>
      <c r="R6971">
        <f t="shared" si="216"/>
        <v>8.2513320072706495E-2</v>
      </c>
      <c r="S6971">
        <f t="shared" si="217"/>
        <v>0.1605891274230517</v>
      </c>
    </row>
    <row r="6972" spans="1:19" x14ac:dyDescent="0.15">
      <c r="A6972">
        <v>355</v>
      </c>
      <c r="B6972">
        <v>37</v>
      </c>
      <c r="C6972">
        <v>3736</v>
      </c>
      <c r="D6972">
        <v>-6</v>
      </c>
      <c r="E6972">
        <v>-21</v>
      </c>
      <c r="F6972">
        <v>-13</v>
      </c>
      <c r="G6972">
        <v>-45</v>
      </c>
      <c r="H6972">
        <v>-55</v>
      </c>
      <c r="I6972">
        <v>225</v>
      </c>
      <c r="J6972">
        <v>0.61754590272903398</v>
      </c>
      <c r="K6972">
        <v>4.5534796714782697</v>
      </c>
      <c r="L6972">
        <v>-115.844589233398</v>
      </c>
      <c r="M6972">
        <v>244</v>
      </c>
      <c r="N6972">
        <v>0</v>
      </c>
      <c r="O6972">
        <v>7.0305809378624004E-2</v>
      </c>
      <c r="P6972">
        <v>0.83600002527236905</v>
      </c>
      <c r="Q6972">
        <v>2000</v>
      </c>
      <c r="R6972">
        <f t="shared" si="216"/>
        <v>8.2513320072706495E-2</v>
      </c>
      <c r="S6972">
        <f t="shared" si="217"/>
        <v>0.16072973904180896</v>
      </c>
    </row>
    <row r="6973" spans="1:19" x14ac:dyDescent="0.15">
      <c r="A6973">
        <v>356</v>
      </c>
      <c r="B6973">
        <v>36</v>
      </c>
      <c r="C6973">
        <v>3733</v>
      </c>
      <c r="D6973">
        <v>-6</v>
      </c>
      <c r="E6973">
        <v>-21</v>
      </c>
      <c r="F6973">
        <v>-13</v>
      </c>
      <c r="G6973">
        <v>-40</v>
      </c>
      <c r="H6973">
        <v>-54</v>
      </c>
      <c r="I6973">
        <v>222</v>
      </c>
      <c r="J6973">
        <v>0.61897158622741699</v>
      </c>
      <c r="K6973">
        <v>4.5570006370544398</v>
      </c>
      <c r="L6973">
        <v>-115.844619750977</v>
      </c>
      <c r="M6973">
        <v>234</v>
      </c>
      <c r="N6973">
        <v>2.5922479107976001E-2</v>
      </c>
      <c r="O6973">
        <v>7.7767446637153598E-2</v>
      </c>
      <c r="P6973">
        <v>0.83600002527236905</v>
      </c>
      <c r="Q6973">
        <v>3000</v>
      </c>
      <c r="R6973">
        <f t="shared" si="216"/>
        <v>8.2591087510030428E-2</v>
      </c>
      <c r="S6973">
        <f t="shared" si="217"/>
        <v>0.16096304138172041</v>
      </c>
    </row>
    <row r="6974" spans="1:19" x14ac:dyDescent="0.15">
      <c r="A6974">
        <v>358</v>
      </c>
      <c r="B6974">
        <v>32</v>
      </c>
      <c r="C6974">
        <v>3732</v>
      </c>
      <c r="D6974">
        <v>-5</v>
      </c>
      <c r="E6974">
        <v>-20</v>
      </c>
      <c r="F6974">
        <v>-13</v>
      </c>
      <c r="G6974">
        <v>-40</v>
      </c>
      <c r="H6974">
        <v>-54</v>
      </c>
      <c r="I6974">
        <v>222</v>
      </c>
      <c r="J6974">
        <v>0.62047654390335105</v>
      </c>
      <c r="K6974">
        <v>4.5606436729431197</v>
      </c>
      <c r="L6974">
        <v>-115.84446716308599</v>
      </c>
      <c r="M6974">
        <v>234</v>
      </c>
      <c r="N6974">
        <v>2.5922479107976001E-2</v>
      </c>
      <c r="O6974">
        <v>7.7767446637153598E-2</v>
      </c>
      <c r="P6974">
        <v>0.83600002527236905</v>
      </c>
      <c r="Q6974">
        <v>2000</v>
      </c>
      <c r="R6974">
        <f t="shared" si="216"/>
        <v>8.2642932468246375E-2</v>
      </c>
      <c r="S6974">
        <f t="shared" si="217"/>
        <v>0.16111857627499471</v>
      </c>
    </row>
    <row r="6975" spans="1:19" x14ac:dyDescent="0.15">
      <c r="A6975">
        <v>364</v>
      </c>
      <c r="B6975">
        <v>34</v>
      </c>
      <c r="C6975">
        <v>3729</v>
      </c>
      <c r="D6975">
        <v>-5</v>
      </c>
      <c r="E6975">
        <v>-20</v>
      </c>
      <c r="F6975">
        <v>-13</v>
      </c>
      <c r="G6975">
        <v>-40</v>
      </c>
      <c r="H6975">
        <v>-54</v>
      </c>
      <c r="I6975">
        <v>222</v>
      </c>
      <c r="J6975">
        <v>0.62199509143829301</v>
      </c>
      <c r="K6975">
        <v>4.5642671585082999</v>
      </c>
      <c r="L6975">
        <v>-115.84416961669901</v>
      </c>
      <c r="M6975">
        <v>234</v>
      </c>
      <c r="N6975">
        <v>2.5922479107976001E-2</v>
      </c>
      <c r="O6975">
        <v>7.7767446637153598E-2</v>
      </c>
      <c r="P6975">
        <v>0.83600002527236905</v>
      </c>
      <c r="Q6975">
        <v>2000</v>
      </c>
      <c r="R6975">
        <f t="shared" si="216"/>
        <v>8.2694777426462321E-2</v>
      </c>
      <c r="S6975">
        <f t="shared" si="217"/>
        <v>0.16127411116826901</v>
      </c>
    </row>
    <row r="6976" spans="1:19" x14ac:dyDescent="0.15">
      <c r="A6976">
        <v>367</v>
      </c>
      <c r="B6976">
        <v>35</v>
      </c>
      <c r="C6976">
        <v>3727</v>
      </c>
      <c r="D6976">
        <v>-4</v>
      </c>
      <c r="E6976">
        <v>-20</v>
      </c>
      <c r="F6976">
        <v>-12</v>
      </c>
      <c r="G6976">
        <v>-40</v>
      </c>
      <c r="H6976">
        <v>-54</v>
      </c>
      <c r="I6976">
        <v>222</v>
      </c>
      <c r="J6976">
        <v>0.62353581190109297</v>
      </c>
      <c r="K6976">
        <v>4.5678672790527299</v>
      </c>
      <c r="L6976">
        <v>-115.843795776367</v>
      </c>
      <c r="M6976">
        <v>234</v>
      </c>
      <c r="N6976">
        <v>2.5922479107976001E-2</v>
      </c>
      <c r="O6976">
        <v>7.7767446637153598E-2</v>
      </c>
      <c r="P6976">
        <v>0.83600002527236905</v>
      </c>
      <c r="Q6976">
        <v>2000</v>
      </c>
      <c r="R6976">
        <f t="shared" si="216"/>
        <v>8.2746622384678267E-2</v>
      </c>
      <c r="S6976">
        <f t="shared" si="217"/>
        <v>0.16142964606154331</v>
      </c>
    </row>
    <row r="6977" spans="1:19" x14ac:dyDescent="0.15">
      <c r="A6977">
        <v>366</v>
      </c>
      <c r="B6977">
        <v>31</v>
      </c>
      <c r="C6977">
        <v>3727</v>
      </c>
      <c r="D6977">
        <v>-3</v>
      </c>
      <c r="E6977">
        <v>-20</v>
      </c>
      <c r="F6977">
        <v>-12</v>
      </c>
      <c r="G6977">
        <v>-40</v>
      </c>
      <c r="H6977">
        <v>-54</v>
      </c>
      <c r="I6977">
        <v>222</v>
      </c>
      <c r="J6977">
        <v>0.62517428398132302</v>
      </c>
      <c r="K6977">
        <v>4.5715832710266104</v>
      </c>
      <c r="L6977">
        <v>-115.84332275390599</v>
      </c>
      <c r="M6977">
        <v>234</v>
      </c>
      <c r="N6977">
        <v>2.5922479107976001E-2</v>
      </c>
      <c r="O6977">
        <v>7.7767446637153598E-2</v>
      </c>
      <c r="P6977">
        <v>0.83600002527236905</v>
      </c>
      <c r="Q6977">
        <v>2000</v>
      </c>
      <c r="R6977">
        <f t="shared" si="216"/>
        <v>8.2798467342894214E-2</v>
      </c>
      <c r="S6977">
        <f t="shared" si="217"/>
        <v>0.16158518095481761</v>
      </c>
    </row>
    <row r="6978" spans="1:19" x14ac:dyDescent="0.15">
      <c r="A6978">
        <v>366</v>
      </c>
      <c r="B6978">
        <v>37</v>
      </c>
      <c r="C6978">
        <v>3735</v>
      </c>
      <c r="D6978">
        <v>-2</v>
      </c>
      <c r="E6978">
        <v>-18</v>
      </c>
      <c r="F6978">
        <v>-13</v>
      </c>
      <c r="G6978">
        <v>-42</v>
      </c>
      <c r="H6978">
        <v>-48</v>
      </c>
      <c r="I6978">
        <v>230</v>
      </c>
      <c r="J6978">
        <v>0.62843000888824496</v>
      </c>
      <c r="K6978">
        <v>4.5788259506225604</v>
      </c>
      <c r="L6978">
        <v>-115.842613220215</v>
      </c>
      <c r="M6978">
        <v>244</v>
      </c>
      <c r="N6978">
        <v>3.1762920320033999E-2</v>
      </c>
      <c r="O6978">
        <v>3.8115505129098899E-2</v>
      </c>
      <c r="P6978">
        <v>0.83600002527236905</v>
      </c>
      <c r="Q6978">
        <v>3000</v>
      </c>
      <c r="R6978">
        <f t="shared" si="216"/>
        <v>8.2893756103854313E-2</v>
      </c>
      <c r="S6978">
        <f t="shared" si="217"/>
        <v>0.16169952747020491</v>
      </c>
    </row>
    <row r="6979" spans="1:19" x14ac:dyDescent="0.15">
      <c r="A6979">
        <v>367</v>
      </c>
      <c r="B6979">
        <v>40</v>
      </c>
      <c r="C6979">
        <v>3740</v>
      </c>
      <c r="D6979">
        <v>-2</v>
      </c>
      <c r="E6979">
        <v>-17</v>
      </c>
      <c r="F6979">
        <v>-13</v>
      </c>
      <c r="G6979">
        <v>-42</v>
      </c>
      <c r="H6979">
        <v>-48</v>
      </c>
      <c r="I6979">
        <v>230</v>
      </c>
      <c r="J6979">
        <v>0.630168616771698</v>
      </c>
      <c r="K6979">
        <v>4.5824513435363796</v>
      </c>
      <c r="L6979">
        <v>-115.84275817871099</v>
      </c>
      <c r="M6979">
        <v>244</v>
      </c>
      <c r="N6979">
        <v>3.1762920320033999E-2</v>
      </c>
      <c r="O6979">
        <v>3.8115505129098899E-2</v>
      </c>
      <c r="P6979">
        <v>0.83600002527236905</v>
      </c>
      <c r="Q6979">
        <v>2000</v>
      </c>
      <c r="R6979">
        <f t="shared" si="216"/>
        <v>8.2957281944494379E-2</v>
      </c>
      <c r="S6979">
        <f t="shared" si="217"/>
        <v>0.16177575848046311</v>
      </c>
    </row>
    <row r="6980" spans="1:19" x14ac:dyDescent="0.15">
      <c r="A6980">
        <v>369</v>
      </c>
      <c r="B6980">
        <v>45</v>
      </c>
      <c r="C6980">
        <v>3739</v>
      </c>
      <c r="D6980">
        <v>-1</v>
      </c>
      <c r="E6980">
        <v>-16</v>
      </c>
      <c r="F6980">
        <v>-13</v>
      </c>
      <c r="G6980">
        <v>-42</v>
      </c>
      <c r="H6980">
        <v>-48</v>
      </c>
      <c r="I6980">
        <v>230</v>
      </c>
      <c r="J6980">
        <v>0.63197964429855302</v>
      </c>
      <c r="K6980">
        <v>4.5860157012939498</v>
      </c>
      <c r="L6980">
        <v>-115.843223571777</v>
      </c>
      <c r="M6980">
        <v>244</v>
      </c>
      <c r="N6980">
        <v>3.1762920320033999E-2</v>
      </c>
      <c r="O6980">
        <v>3.8115505129098899E-2</v>
      </c>
      <c r="P6980">
        <v>0.83600002527236905</v>
      </c>
      <c r="Q6980">
        <v>2000</v>
      </c>
      <c r="R6980">
        <f t="shared" ref="R6980:R7043" si="218">R6979+N6980*$Q6980/1000000</f>
        <v>8.3020807785134446E-2</v>
      </c>
      <c r="S6980">
        <f t="shared" ref="S6980:S7043" si="219">S6979+O6980*$Q6980/1000000</f>
        <v>0.1618519894907213</v>
      </c>
    </row>
    <row r="6981" spans="1:19" x14ac:dyDescent="0.15">
      <c r="A6981">
        <v>367</v>
      </c>
      <c r="B6981">
        <v>44</v>
      </c>
      <c r="C6981">
        <v>3743</v>
      </c>
      <c r="D6981">
        <v>-1</v>
      </c>
      <c r="E6981">
        <v>-16</v>
      </c>
      <c r="F6981">
        <v>-13</v>
      </c>
      <c r="G6981">
        <v>-42</v>
      </c>
      <c r="H6981">
        <v>-48</v>
      </c>
      <c r="I6981">
        <v>230</v>
      </c>
      <c r="J6981">
        <v>0.63385117053985596</v>
      </c>
      <c r="K6981">
        <v>4.5895199775695801</v>
      </c>
      <c r="L6981">
        <v>-115.843948364258</v>
      </c>
      <c r="M6981">
        <v>244</v>
      </c>
      <c r="N6981">
        <v>3.1762920320033999E-2</v>
      </c>
      <c r="O6981">
        <v>3.8115505129098899E-2</v>
      </c>
      <c r="P6981">
        <v>0.83600002527236905</v>
      </c>
      <c r="Q6981">
        <v>2000</v>
      </c>
      <c r="R6981">
        <f t="shared" si="218"/>
        <v>8.3084333625774512E-2</v>
      </c>
      <c r="S6981">
        <f t="shared" si="219"/>
        <v>0.16192822050097949</v>
      </c>
    </row>
    <row r="6982" spans="1:19" x14ac:dyDescent="0.15">
      <c r="A6982">
        <v>375</v>
      </c>
      <c r="B6982">
        <v>43</v>
      </c>
      <c r="C6982">
        <v>3745</v>
      </c>
      <c r="D6982">
        <v>0</v>
      </c>
      <c r="E6982">
        <v>-14</v>
      </c>
      <c r="F6982">
        <v>-13</v>
      </c>
      <c r="G6982">
        <v>-43</v>
      </c>
      <c r="H6982">
        <v>-57</v>
      </c>
      <c r="I6982">
        <v>231</v>
      </c>
      <c r="J6982">
        <v>0.63579547405242898</v>
      </c>
      <c r="K6982">
        <v>4.5929393768310502</v>
      </c>
      <c r="L6982">
        <v>-115.84487915039099</v>
      </c>
      <c r="M6982">
        <v>234</v>
      </c>
      <c r="N6982">
        <v>-6.4806200563907596E-2</v>
      </c>
      <c r="O6982">
        <v>-5.1844958215951899E-2</v>
      </c>
      <c r="P6982">
        <v>0.83600002527236905</v>
      </c>
      <c r="Q6982">
        <v>3000</v>
      </c>
      <c r="R6982">
        <f t="shared" si="218"/>
        <v>8.2889915024082786E-2</v>
      </c>
      <c r="S6982">
        <f t="shared" si="219"/>
        <v>0.16177268562633162</v>
      </c>
    </row>
    <row r="6983" spans="1:19" x14ac:dyDescent="0.15">
      <c r="A6983">
        <v>375</v>
      </c>
      <c r="B6983">
        <v>47</v>
      </c>
      <c r="C6983">
        <v>3743</v>
      </c>
      <c r="D6983">
        <v>0</v>
      </c>
      <c r="E6983">
        <v>-13</v>
      </c>
      <c r="F6983">
        <v>-13</v>
      </c>
      <c r="G6983">
        <v>-43</v>
      </c>
      <c r="H6983">
        <v>-57</v>
      </c>
      <c r="I6983">
        <v>231</v>
      </c>
      <c r="J6983">
        <v>0.63786125183105502</v>
      </c>
      <c r="K6983">
        <v>4.5963435173034703</v>
      </c>
      <c r="L6983">
        <v>-115.84572601318401</v>
      </c>
      <c r="M6983">
        <v>234</v>
      </c>
      <c r="N6983">
        <v>-6.4806200563907596E-2</v>
      </c>
      <c r="O6983">
        <v>-5.1844958215951899E-2</v>
      </c>
      <c r="P6983">
        <v>0.83600002527236905</v>
      </c>
      <c r="Q6983">
        <v>2000</v>
      </c>
      <c r="R6983">
        <f t="shared" si="218"/>
        <v>8.2760302622954973E-2</v>
      </c>
      <c r="S6983">
        <f t="shared" si="219"/>
        <v>0.16166899570989973</v>
      </c>
    </row>
    <row r="6984" spans="1:19" x14ac:dyDescent="0.15">
      <c r="A6984">
        <v>376</v>
      </c>
      <c r="B6984">
        <v>51</v>
      </c>
      <c r="C6984">
        <v>3742</v>
      </c>
      <c r="D6984">
        <v>1</v>
      </c>
      <c r="E6984">
        <v>-11</v>
      </c>
      <c r="F6984">
        <v>-13</v>
      </c>
      <c r="G6984">
        <v>-43</v>
      </c>
      <c r="H6984">
        <v>-57</v>
      </c>
      <c r="I6984">
        <v>231</v>
      </c>
      <c r="J6984">
        <v>0.63995152711868297</v>
      </c>
      <c r="K6984">
        <v>4.5995569229126003</v>
      </c>
      <c r="L6984">
        <v>-115.846473693848</v>
      </c>
      <c r="M6984">
        <v>234</v>
      </c>
      <c r="N6984">
        <v>-6.4806200563907596E-2</v>
      </c>
      <c r="O6984">
        <v>-5.1844958215951899E-2</v>
      </c>
      <c r="P6984">
        <v>0.83600002527236905</v>
      </c>
      <c r="Q6984">
        <v>2000</v>
      </c>
      <c r="R6984">
        <f t="shared" si="218"/>
        <v>8.2630690221827161E-2</v>
      </c>
      <c r="S6984">
        <f t="shared" si="219"/>
        <v>0.16156530579346784</v>
      </c>
    </row>
    <row r="6985" spans="1:19" x14ac:dyDescent="0.15">
      <c r="A6985">
        <v>378</v>
      </c>
      <c r="B6985">
        <v>51</v>
      </c>
      <c r="C6985">
        <v>3738</v>
      </c>
      <c r="D6985">
        <v>2</v>
      </c>
      <c r="E6985">
        <v>-10</v>
      </c>
      <c r="F6985">
        <v>-14</v>
      </c>
      <c r="G6985">
        <v>-43</v>
      </c>
      <c r="H6985">
        <v>-57</v>
      </c>
      <c r="I6985">
        <v>231</v>
      </c>
      <c r="J6985">
        <v>0.64212816953659102</v>
      </c>
      <c r="K6985">
        <v>4.6026515960693404</v>
      </c>
      <c r="L6985">
        <v>-115.84710693359401</v>
      </c>
      <c r="M6985">
        <v>234</v>
      </c>
      <c r="N6985">
        <v>-6.4806200563907596E-2</v>
      </c>
      <c r="O6985">
        <v>-5.1844958215951899E-2</v>
      </c>
      <c r="P6985">
        <v>0.83600002527236905</v>
      </c>
      <c r="Q6985">
        <v>2000</v>
      </c>
      <c r="R6985">
        <f t="shared" si="218"/>
        <v>8.2501077820699348E-2</v>
      </c>
      <c r="S6985">
        <f t="shared" si="219"/>
        <v>0.16146161587703595</v>
      </c>
    </row>
    <row r="6986" spans="1:19" x14ac:dyDescent="0.15">
      <c r="A6986">
        <v>379</v>
      </c>
      <c r="B6986">
        <v>52</v>
      </c>
      <c r="C6986">
        <v>3738</v>
      </c>
      <c r="D6986">
        <v>2</v>
      </c>
      <c r="E6986">
        <v>-9</v>
      </c>
      <c r="F6986">
        <v>-14</v>
      </c>
      <c r="G6986">
        <v>-43</v>
      </c>
      <c r="H6986">
        <v>-57</v>
      </c>
      <c r="I6986">
        <v>231</v>
      </c>
      <c r="J6986">
        <v>0.64437949657440197</v>
      </c>
      <c r="K6986">
        <v>4.6056103706359899</v>
      </c>
      <c r="L6986">
        <v>-115.84767913818401</v>
      </c>
      <c r="M6986">
        <v>234</v>
      </c>
      <c r="N6986">
        <v>-6.4806200563907596E-2</v>
      </c>
      <c r="O6986">
        <v>-5.1844958215951899E-2</v>
      </c>
      <c r="P6986">
        <v>0.83600002527236905</v>
      </c>
      <c r="Q6986">
        <v>2000</v>
      </c>
      <c r="R6986">
        <f t="shared" si="218"/>
        <v>8.2371465419571535E-2</v>
      </c>
      <c r="S6986">
        <f t="shared" si="219"/>
        <v>0.16135792596060405</v>
      </c>
    </row>
    <row r="6987" spans="1:19" x14ac:dyDescent="0.15">
      <c r="A6987">
        <v>376</v>
      </c>
      <c r="B6987">
        <v>54</v>
      </c>
      <c r="C6987">
        <v>3741</v>
      </c>
      <c r="D6987">
        <v>3</v>
      </c>
      <c r="E6987">
        <v>-5</v>
      </c>
      <c r="F6987">
        <v>-15</v>
      </c>
      <c r="G6987">
        <v>-37</v>
      </c>
      <c r="H6987">
        <v>-55</v>
      </c>
      <c r="I6987">
        <v>233</v>
      </c>
      <c r="J6987">
        <v>0.64895504713058505</v>
      </c>
      <c r="K6987">
        <v>4.6111512184143102</v>
      </c>
      <c r="L6987">
        <v>-115.84815979003901</v>
      </c>
      <c r="M6987">
        <v>255</v>
      </c>
      <c r="N6987">
        <v>0</v>
      </c>
      <c r="O6987">
        <v>3.7885196506977102E-2</v>
      </c>
      <c r="P6987">
        <v>0.83600002527236905</v>
      </c>
      <c r="Q6987">
        <v>3000</v>
      </c>
      <c r="R6987">
        <f t="shared" si="218"/>
        <v>8.2371465419571535E-2</v>
      </c>
      <c r="S6987">
        <f t="shared" si="219"/>
        <v>0.16147158155012498</v>
      </c>
    </row>
    <row r="6988" spans="1:19" x14ac:dyDescent="0.15">
      <c r="A6988">
        <v>373</v>
      </c>
      <c r="B6988">
        <v>54</v>
      </c>
      <c r="C6988">
        <v>3745</v>
      </c>
      <c r="D6988">
        <v>2</v>
      </c>
      <c r="E6988">
        <v>-4</v>
      </c>
      <c r="F6988">
        <v>-16</v>
      </c>
      <c r="G6988">
        <v>-37</v>
      </c>
      <c r="H6988">
        <v>-55</v>
      </c>
      <c r="I6988">
        <v>233</v>
      </c>
      <c r="J6988">
        <v>0.65132176876068104</v>
      </c>
      <c r="K6988">
        <v>4.6137833595275897</v>
      </c>
      <c r="L6988">
        <v>-115.847816467285</v>
      </c>
      <c r="M6988">
        <v>255</v>
      </c>
      <c r="N6988">
        <v>0</v>
      </c>
      <c r="O6988">
        <v>3.7885196506977102E-2</v>
      </c>
      <c r="P6988">
        <v>0.83600002527236905</v>
      </c>
      <c r="Q6988">
        <v>2000</v>
      </c>
      <c r="R6988">
        <f t="shared" si="218"/>
        <v>8.2371465419571535E-2</v>
      </c>
      <c r="S6988">
        <f t="shared" si="219"/>
        <v>0.16154735194313893</v>
      </c>
    </row>
    <row r="6989" spans="1:19" x14ac:dyDescent="0.15">
      <c r="A6989">
        <v>371</v>
      </c>
      <c r="B6989">
        <v>53</v>
      </c>
      <c r="C6989">
        <v>3747</v>
      </c>
      <c r="D6989">
        <v>3</v>
      </c>
      <c r="E6989">
        <v>-2</v>
      </c>
      <c r="F6989">
        <v>-16</v>
      </c>
      <c r="G6989">
        <v>-37</v>
      </c>
      <c r="H6989">
        <v>-55</v>
      </c>
      <c r="I6989">
        <v>233</v>
      </c>
      <c r="J6989">
        <v>0.65375244617462203</v>
      </c>
      <c r="K6989">
        <v>4.6162352561950701</v>
      </c>
      <c r="L6989">
        <v>-115.847091674805</v>
      </c>
      <c r="M6989">
        <v>255</v>
      </c>
      <c r="N6989">
        <v>0</v>
      </c>
      <c r="O6989">
        <v>3.7885196506977102E-2</v>
      </c>
      <c r="P6989">
        <v>0.83600002527236905</v>
      </c>
      <c r="Q6989">
        <v>2000</v>
      </c>
      <c r="R6989">
        <f t="shared" si="218"/>
        <v>8.2371465419571535E-2</v>
      </c>
      <c r="S6989">
        <f t="shared" si="219"/>
        <v>0.16162312233615289</v>
      </c>
    </row>
    <row r="6990" spans="1:19" x14ac:dyDescent="0.15">
      <c r="A6990">
        <v>372</v>
      </c>
      <c r="B6990">
        <v>55</v>
      </c>
      <c r="C6990">
        <v>3746</v>
      </c>
      <c r="D6990">
        <v>3</v>
      </c>
      <c r="E6990">
        <v>-1</v>
      </c>
      <c r="F6990">
        <v>-16</v>
      </c>
      <c r="G6990">
        <v>-37</v>
      </c>
      <c r="H6990">
        <v>-55</v>
      </c>
      <c r="I6990">
        <v>233</v>
      </c>
      <c r="J6990">
        <v>0.65623492002487205</v>
      </c>
      <c r="K6990">
        <v>4.6185035705566397</v>
      </c>
      <c r="L6990">
        <v>-115.846069335938</v>
      </c>
      <c r="M6990">
        <v>255</v>
      </c>
      <c r="N6990">
        <v>0</v>
      </c>
      <c r="O6990">
        <v>3.7885196506977102E-2</v>
      </c>
      <c r="P6990">
        <v>0.83600002527236905</v>
      </c>
      <c r="Q6990">
        <v>2000</v>
      </c>
      <c r="R6990">
        <f t="shared" si="218"/>
        <v>8.2371465419571535E-2</v>
      </c>
      <c r="S6990">
        <f t="shared" si="219"/>
        <v>0.16169889272916685</v>
      </c>
    </row>
    <row r="6991" spans="1:19" x14ac:dyDescent="0.15">
      <c r="A6991">
        <v>371</v>
      </c>
      <c r="B6991">
        <v>57</v>
      </c>
      <c r="C6991">
        <v>3748</v>
      </c>
      <c r="D6991">
        <v>2</v>
      </c>
      <c r="E6991">
        <v>1</v>
      </c>
      <c r="F6991">
        <v>-16</v>
      </c>
      <c r="G6991">
        <v>-43</v>
      </c>
      <c r="H6991">
        <v>-59</v>
      </c>
      <c r="I6991">
        <v>229</v>
      </c>
      <c r="J6991">
        <v>0.65875750780105602</v>
      </c>
      <c r="K6991">
        <v>4.62056684494019</v>
      </c>
      <c r="L6991">
        <v>-115.84474182128901</v>
      </c>
      <c r="M6991">
        <v>244</v>
      </c>
      <c r="N6991">
        <v>-2.5922479107976001E-2</v>
      </c>
      <c r="O6991">
        <v>-0.19441860914230299</v>
      </c>
      <c r="P6991">
        <v>0.83600002527236905</v>
      </c>
      <c r="Q6991">
        <v>3000</v>
      </c>
      <c r="R6991">
        <f t="shared" si="218"/>
        <v>8.2293697982247602E-2</v>
      </c>
      <c r="S6991">
        <f t="shared" si="219"/>
        <v>0.16111563690173994</v>
      </c>
    </row>
    <row r="6992" spans="1:19" x14ac:dyDescent="0.15">
      <c r="A6992">
        <v>369</v>
      </c>
      <c r="B6992">
        <v>59</v>
      </c>
      <c r="C6992">
        <v>3743</v>
      </c>
      <c r="D6992">
        <v>2</v>
      </c>
      <c r="E6992">
        <v>2</v>
      </c>
      <c r="F6992">
        <v>-16</v>
      </c>
      <c r="G6992">
        <v>-43</v>
      </c>
      <c r="H6992">
        <v>-59</v>
      </c>
      <c r="I6992">
        <v>229</v>
      </c>
      <c r="J6992">
        <v>0.66135805845260598</v>
      </c>
      <c r="K6992">
        <v>4.6224708557128897</v>
      </c>
      <c r="L6992">
        <v>-115.84344482421901</v>
      </c>
      <c r="M6992">
        <v>244</v>
      </c>
      <c r="N6992">
        <v>-2.5922479107976001E-2</v>
      </c>
      <c r="O6992">
        <v>-0.19441860914230299</v>
      </c>
      <c r="P6992">
        <v>0.83600002527236905</v>
      </c>
      <c r="Q6992">
        <v>2000</v>
      </c>
      <c r="R6992">
        <f t="shared" si="218"/>
        <v>8.2241853024031655E-2</v>
      </c>
      <c r="S6992">
        <f t="shared" si="219"/>
        <v>0.16072679968345532</v>
      </c>
    </row>
    <row r="6993" spans="1:19" x14ac:dyDescent="0.15">
      <c r="A6993">
        <v>365</v>
      </c>
      <c r="B6993">
        <v>65</v>
      </c>
      <c r="C6993">
        <v>3748</v>
      </c>
      <c r="D6993">
        <v>1</v>
      </c>
      <c r="E6993">
        <v>4</v>
      </c>
      <c r="F6993">
        <v>-16</v>
      </c>
      <c r="G6993">
        <v>-43</v>
      </c>
      <c r="H6993">
        <v>-59</v>
      </c>
      <c r="I6993">
        <v>229</v>
      </c>
      <c r="J6993">
        <v>0.66393303871154796</v>
      </c>
      <c r="K6993">
        <v>4.6241393089294398</v>
      </c>
      <c r="L6993">
        <v>-115.84218597412099</v>
      </c>
      <c r="M6993">
        <v>244</v>
      </c>
      <c r="N6993">
        <v>-2.5922479107976001E-2</v>
      </c>
      <c r="O6993">
        <v>-0.19441860914230299</v>
      </c>
      <c r="P6993">
        <v>0.83600002527236905</v>
      </c>
      <c r="Q6993">
        <v>2000</v>
      </c>
      <c r="R6993">
        <f t="shared" si="218"/>
        <v>8.2190008065815709E-2</v>
      </c>
      <c r="S6993">
        <f t="shared" si="219"/>
        <v>0.16033796246517071</v>
      </c>
    </row>
    <row r="6994" spans="1:19" x14ac:dyDescent="0.15">
      <c r="A6994">
        <v>358</v>
      </c>
      <c r="B6994">
        <v>69</v>
      </c>
      <c r="C6994">
        <v>3755</v>
      </c>
      <c r="D6994">
        <v>1</v>
      </c>
      <c r="E6994">
        <v>5</v>
      </c>
      <c r="F6994">
        <v>-16</v>
      </c>
      <c r="G6994">
        <v>-43</v>
      </c>
      <c r="H6994">
        <v>-59</v>
      </c>
      <c r="I6994">
        <v>229</v>
      </c>
      <c r="J6994">
        <v>0.66646999120712302</v>
      </c>
      <c r="K6994">
        <v>4.62558794021606</v>
      </c>
      <c r="L6994">
        <v>-115.840957641602</v>
      </c>
      <c r="M6994">
        <v>244</v>
      </c>
      <c r="N6994">
        <v>-2.5922479107976001E-2</v>
      </c>
      <c r="O6994">
        <v>-0.19441860914230299</v>
      </c>
      <c r="P6994">
        <v>0.83600002527236905</v>
      </c>
      <c r="Q6994">
        <v>2000</v>
      </c>
      <c r="R6994">
        <f t="shared" si="218"/>
        <v>8.2138163107599763E-2</v>
      </c>
      <c r="S6994">
        <f t="shared" si="219"/>
        <v>0.15994912524688609</v>
      </c>
    </row>
    <row r="6995" spans="1:19" x14ac:dyDescent="0.15">
      <c r="A6995">
        <v>356</v>
      </c>
      <c r="B6995">
        <v>69</v>
      </c>
      <c r="C6995">
        <v>3752</v>
      </c>
      <c r="D6995">
        <v>0</v>
      </c>
      <c r="E6995">
        <v>7</v>
      </c>
      <c r="F6995">
        <v>-16</v>
      </c>
      <c r="G6995">
        <v>-43</v>
      </c>
      <c r="H6995">
        <v>-59</v>
      </c>
      <c r="I6995">
        <v>229</v>
      </c>
      <c r="J6995">
        <v>0.66904592514038097</v>
      </c>
      <c r="K6995">
        <v>4.6268615722656303</v>
      </c>
      <c r="L6995">
        <v>-115.83974456787099</v>
      </c>
      <c r="M6995">
        <v>244</v>
      </c>
      <c r="N6995">
        <v>-2.5922479107976001E-2</v>
      </c>
      <c r="O6995">
        <v>-0.19441860914230299</v>
      </c>
      <c r="P6995">
        <v>0.83600002527236905</v>
      </c>
      <c r="Q6995">
        <v>2000</v>
      </c>
      <c r="R6995">
        <f t="shared" si="218"/>
        <v>8.2086318149383816E-2</v>
      </c>
      <c r="S6995">
        <f t="shared" si="219"/>
        <v>0.15956028802860148</v>
      </c>
    </row>
    <row r="6996" spans="1:19" x14ac:dyDescent="0.15">
      <c r="A6996">
        <v>352</v>
      </c>
      <c r="B6996">
        <v>73</v>
      </c>
      <c r="C6996">
        <v>3760</v>
      </c>
      <c r="D6996">
        <v>-1</v>
      </c>
      <c r="E6996">
        <v>9</v>
      </c>
      <c r="F6996">
        <v>-15</v>
      </c>
      <c r="G6996">
        <v>-39</v>
      </c>
      <c r="H6996">
        <v>-63</v>
      </c>
      <c r="I6996">
        <v>225</v>
      </c>
      <c r="J6996">
        <v>0.67399376630783103</v>
      </c>
      <c r="K6996">
        <v>4.6287527084350604</v>
      </c>
      <c r="L6996">
        <v>-115.837020874023</v>
      </c>
      <c r="M6996">
        <v>244</v>
      </c>
      <c r="N6996">
        <v>-6.3990824855863996E-3</v>
      </c>
      <c r="O6996">
        <v>6.3990824855863996E-3</v>
      </c>
      <c r="P6996">
        <v>0.837000012397766</v>
      </c>
      <c r="Q6996">
        <v>3000</v>
      </c>
      <c r="R6996">
        <f t="shared" si="218"/>
        <v>8.2067120901927054E-2</v>
      </c>
      <c r="S6996">
        <f t="shared" si="219"/>
        <v>0.15957948527605822</v>
      </c>
    </row>
    <row r="6997" spans="1:19" x14ac:dyDescent="0.15">
      <c r="A6997">
        <v>347</v>
      </c>
      <c r="B6997">
        <v>71</v>
      </c>
      <c r="C6997">
        <v>3765</v>
      </c>
      <c r="D6997">
        <v>-2</v>
      </c>
      <c r="E6997">
        <v>10</v>
      </c>
      <c r="F6997">
        <v>-15</v>
      </c>
      <c r="G6997">
        <v>-39</v>
      </c>
      <c r="H6997">
        <v>-63</v>
      </c>
      <c r="I6997">
        <v>225</v>
      </c>
      <c r="J6997">
        <v>0.67647933959960904</v>
      </c>
      <c r="K6997">
        <v>4.6296100616455096</v>
      </c>
      <c r="L6997">
        <v>-115.835121154785</v>
      </c>
      <c r="M6997">
        <v>244</v>
      </c>
      <c r="N6997">
        <v>-6.3990824855863996E-3</v>
      </c>
      <c r="O6997">
        <v>6.3990824855863996E-3</v>
      </c>
      <c r="P6997">
        <v>0.837000012397766</v>
      </c>
      <c r="Q6997">
        <v>2000</v>
      </c>
      <c r="R6997">
        <f t="shared" si="218"/>
        <v>8.2054322736955884E-2</v>
      </c>
      <c r="S6997">
        <f t="shared" si="219"/>
        <v>0.15959228344102941</v>
      </c>
    </row>
    <row r="6998" spans="1:19" x14ac:dyDescent="0.15">
      <c r="A6998">
        <v>346</v>
      </c>
      <c r="B6998">
        <v>68</v>
      </c>
      <c r="C6998">
        <v>3768</v>
      </c>
      <c r="D6998">
        <v>-2</v>
      </c>
      <c r="E6998">
        <v>11</v>
      </c>
      <c r="F6998">
        <v>-14</v>
      </c>
      <c r="G6998">
        <v>-39</v>
      </c>
      <c r="H6998">
        <v>-63</v>
      </c>
      <c r="I6998">
        <v>225</v>
      </c>
      <c r="J6998">
        <v>0.67891472578048695</v>
      </c>
      <c r="K6998">
        <v>4.6302862167358398</v>
      </c>
      <c r="L6998">
        <v>-115.832901000977</v>
      </c>
      <c r="M6998">
        <v>244</v>
      </c>
      <c r="N6998">
        <v>-6.3990824855863996E-3</v>
      </c>
      <c r="O6998">
        <v>6.3990824855863996E-3</v>
      </c>
      <c r="P6998">
        <v>0.837000012397766</v>
      </c>
      <c r="Q6998">
        <v>2000</v>
      </c>
      <c r="R6998">
        <f t="shared" si="218"/>
        <v>8.2041524571984714E-2</v>
      </c>
      <c r="S6998">
        <f t="shared" si="219"/>
        <v>0.15960508160600059</v>
      </c>
    </row>
    <row r="6999" spans="1:19" x14ac:dyDescent="0.15">
      <c r="A6999">
        <v>343</v>
      </c>
      <c r="B6999">
        <v>68</v>
      </c>
      <c r="C6999">
        <v>3770</v>
      </c>
      <c r="D6999">
        <v>-3</v>
      </c>
      <c r="E6999">
        <v>11</v>
      </c>
      <c r="F6999">
        <v>-13</v>
      </c>
      <c r="G6999">
        <v>-39</v>
      </c>
      <c r="H6999">
        <v>-63</v>
      </c>
      <c r="I6999">
        <v>225</v>
      </c>
      <c r="J6999">
        <v>0.68127351999282804</v>
      </c>
      <c r="K6999">
        <v>4.6308045387268102</v>
      </c>
      <c r="L6999">
        <v>-115.83048248291</v>
      </c>
      <c r="M6999">
        <v>244</v>
      </c>
      <c r="N6999">
        <v>-6.3990824855863996E-3</v>
      </c>
      <c r="O6999">
        <v>6.3990824855863996E-3</v>
      </c>
      <c r="P6999">
        <v>0.837000012397766</v>
      </c>
      <c r="Q6999">
        <v>2000</v>
      </c>
      <c r="R6999">
        <f t="shared" si="218"/>
        <v>8.2028726407013544E-2</v>
      </c>
      <c r="S6999">
        <f t="shared" si="219"/>
        <v>0.15961787977097178</v>
      </c>
    </row>
    <row r="7000" spans="1:19" x14ac:dyDescent="0.15">
      <c r="A7000">
        <v>340</v>
      </c>
      <c r="B7000">
        <v>60</v>
      </c>
      <c r="C7000">
        <v>3772</v>
      </c>
      <c r="D7000">
        <v>-4</v>
      </c>
      <c r="E7000">
        <v>12</v>
      </c>
      <c r="F7000">
        <v>-11</v>
      </c>
      <c r="G7000">
        <v>-43</v>
      </c>
      <c r="H7000">
        <v>-51</v>
      </c>
      <c r="I7000">
        <v>229</v>
      </c>
      <c r="J7000">
        <v>0.68573474884033203</v>
      </c>
      <c r="K7000">
        <v>4.6314282417297399</v>
      </c>
      <c r="L7000">
        <v>-115.82585906982401</v>
      </c>
      <c r="M7000">
        <v>224</v>
      </c>
      <c r="N7000">
        <v>-2.62382440268993E-2</v>
      </c>
      <c r="O7000">
        <v>-0.17054858803749101</v>
      </c>
      <c r="P7000">
        <v>0.837000012397766</v>
      </c>
      <c r="Q7000">
        <v>4000</v>
      </c>
      <c r="R7000">
        <f t="shared" si="218"/>
        <v>8.1923773430905941E-2</v>
      </c>
      <c r="S7000">
        <f t="shared" si="219"/>
        <v>0.1589356854188218</v>
      </c>
    </row>
    <row r="7001" spans="1:19" x14ac:dyDescent="0.15">
      <c r="A7001">
        <v>335</v>
      </c>
      <c r="B7001">
        <v>61</v>
      </c>
      <c r="C7001">
        <v>3774</v>
      </c>
      <c r="D7001">
        <v>-5</v>
      </c>
      <c r="E7001">
        <v>11</v>
      </c>
      <c r="F7001">
        <v>-10</v>
      </c>
      <c r="G7001">
        <v>-43</v>
      </c>
      <c r="H7001">
        <v>-51</v>
      </c>
      <c r="I7001">
        <v>229</v>
      </c>
      <c r="J7001">
        <v>0.68783509731292702</v>
      </c>
      <c r="K7001">
        <v>4.63156986236572</v>
      </c>
      <c r="L7001">
        <v>-115.824417114258</v>
      </c>
      <c r="M7001">
        <v>224</v>
      </c>
      <c r="N7001">
        <v>-2.62382440268993E-2</v>
      </c>
      <c r="O7001">
        <v>-0.17054858803749101</v>
      </c>
      <c r="P7001">
        <v>0.837000012397766</v>
      </c>
      <c r="Q7001">
        <v>2000</v>
      </c>
      <c r="R7001">
        <f t="shared" si="218"/>
        <v>8.187129694285214E-2</v>
      </c>
      <c r="S7001">
        <f t="shared" si="219"/>
        <v>0.15859458824274683</v>
      </c>
    </row>
    <row r="7002" spans="1:19" x14ac:dyDescent="0.15">
      <c r="A7002">
        <v>335</v>
      </c>
      <c r="B7002">
        <v>63</v>
      </c>
      <c r="C7002">
        <v>3770</v>
      </c>
      <c r="D7002">
        <v>-5</v>
      </c>
      <c r="E7002">
        <v>11</v>
      </c>
      <c r="F7002">
        <v>-9</v>
      </c>
      <c r="G7002">
        <v>-43</v>
      </c>
      <c r="H7002">
        <v>-51</v>
      </c>
      <c r="I7002">
        <v>229</v>
      </c>
      <c r="J7002">
        <v>0.689855456352234</v>
      </c>
      <c r="K7002">
        <v>4.6316270828247097</v>
      </c>
      <c r="L7002">
        <v>-115.823486328125</v>
      </c>
      <c r="M7002">
        <v>224</v>
      </c>
      <c r="N7002">
        <v>-2.62382440268993E-2</v>
      </c>
      <c r="O7002">
        <v>-0.17054858803749101</v>
      </c>
      <c r="P7002">
        <v>0.837000012397766</v>
      </c>
      <c r="Q7002">
        <v>2000</v>
      </c>
      <c r="R7002">
        <f t="shared" si="218"/>
        <v>8.1818820454798338E-2</v>
      </c>
      <c r="S7002">
        <f t="shared" si="219"/>
        <v>0.15825349106667186</v>
      </c>
    </row>
    <row r="7003" spans="1:19" x14ac:dyDescent="0.15">
      <c r="A7003">
        <v>334</v>
      </c>
      <c r="B7003">
        <v>64</v>
      </c>
      <c r="C7003">
        <v>3774</v>
      </c>
      <c r="D7003">
        <v>-6</v>
      </c>
      <c r="E7003">
        <v>11</v>
      </c>
      <c r="F7003">
        <v>-8</v>
      </c>
      <c r="G7003">
        <v>-43</v>
      </c>
      <c r="H7003">
        <v>-51</v>
      </c>
      <c r="I7003">
        <v>229</v>
      </c>
      <c r="J7003">
        <v>0.69178277254104603</v>
      </c>
      <c r="K7003">
        <v>4.63161325454712</v>
      </c>
      <c r="L7003">
        <v>-115.82300567627</v>
      </c>
      <c r="M7003">
        <v>224</v>
      </c>
      <c r="N7003">
        <v>-2.62382440268993E-2</v>
      </c>
      <c r="O7003">
        <v>-0.17054858803749101</v>
      </c>
      <c r="P7003">
        <v>0.837000012397766</v>
      </c>
      <c r="Q7003">
        <v>2000</v>
      </c>
      <c r="R7003">
        <f t="shared" si="218"/>
        <v>8.1766343966744537E-2</v>
      </c>
      <c r="S7003">
        <f t="shared" si="219"/>
        <v>0.15791239389059689</v>
      </c>
    </row>
    <row r="7004" spans="1:19" x14ac:dyDescent="0.15">
      <c r="A7004">
        <v>331</v>
      </c>
      <c r="B7004">
        <v>66</v>
      </c>
      <c r="C7004">
        <v>3772</v>
      </c>
      <c r="D7004">
        <v>-6</v>
      </c>
      <c r="E7004">
        <v>9</v>
      </c>
      <c r="F7004">
        <v>-7</v>
      </c>
      <c r="G7004">
        <v>-46</v>
      </c>
      <c r="H7004">
        <v>-56</v>
      </c>
      <c r="I7004">
        <v>226</v>
      </c>
      <c r="J7004">
        <v>0.69362777471542403</v>
      </c>
      <c r="K7004">
        <v>4.6315732002258301</v>
      </c>
      <c r="L7004">
        <v>-115.82298278808599</v>
      </c>
      <c r="M7004">
        <v>255</v>
      </c>
      <c r="N7004">
        <v>0</v>
      </c>
      <c r="O7004">
        <v>0</v>
      </c>
      <c r="P7004">
        <v>0.837000012397766</v>
      </c>
      <c r="Q7004">
        <v>3000</v>
      </c>
      <c r="R7004">
        <f t="shared" si="218"/>
        <v>8.1766343966744537E-2</v>
      </c>
      <c r="S7004">
        <f t="shared" si="219"/>
        <v>0.15791239389059689</v>
      </c>
    </row>
    <row r="7005" spans="1:19" x14ac:dyDescent="0.15">
      <c r="A7005">
        <v>331</v>
      </c>
      <c r="B7005">
        <v>71</v>
      </c>
      <c r="C7005">
        <v>3774</v>
      </c>
      <c r="D7005">
        <v>-6</v>
      </c>
      <c r="E7005">
        <v>8</v>
      </c>
      <c r="F7005">
        <v>-5</v>
      </c>
      <c r="G7005">
        <v>-46</v>
      </c>
      <c r="H7005">
        <v>-56</v>
      </c>
      <c r="I7005">
        <v>226</v>
      </c>
      <c r="J7005">
        <v>0.69541108608245805</v>
      </c>
      <c r="K7005">
        <v>4.6315355300903303</v>
      </c>
      <c r="L7005">
        <v>-115.82333374023401</v>
      </c>
      <c r="M7005">
        <v>255</v>
      </c>
      <c r="N7005">
        <v>0</v>
      </c>
      <c r="O7005">
        <v>0</v>
      </c>
      <c r="P7005">
        <v>0.837000012397766</v>
      </c>
      <c r="Q7005">
        <v>2000</v>
      </c>
      <c r="R7005">
        <f t="shared" si="218"/>
        <v>8.1766343966744537E-2</v>
      </c>
      <c r="S7005">
        <f t="shared" si="219"/>
        <v>0.15791239389059689</v>
      </c>
    </row>
    <row r="7006" spans="1:19" x14ac:dyDescent="0.15">
      <c r="A7006">
        <v>327</v>
      </c>
      <c r="B7006">
        <v>70</v>
      </c>
      <c r="C7006">
        <v>3786</v>
      </c>
      <c r="D7006">
        <v>-7</v>
      </c>
      <c r="E7006">
        <v>7</v>
      </c>
      <c r="F7006">
        <v>-4</v>
      </c>
      <c r="G7006">
        <v>-46</v>
      </c>
      <c r="H7006">
        <v>-56</v>
      </c>
      <c r="I7006">
        <v>226</v>
      </c>
      <c r="J7006">
        <v>0.69710940122604403</v>
      </c>
      <c r="K7006">
        <v>4.6315221786498997</v>
      </c>
      <c r="L7006">
        <v>-115.824096679688</v>
      </c>
      <c r="M7006">
        <v>255</v>
      </c>
      <c r="N7006">
        <v>0</v>
      </c>
      <c r="O7006">
        <v>0</v>
      </c>
      <c r="P7006">
        <v>0.837000012397766</v>
      </c>
      <c r="Q7006">
        <v>2000</v>
      </c>
      <c r="R7006">
        <f t="shared" si="218"/>
        <v>8.1766343966744537E-2</v>
      </c>
      <c r="S7006">
        <f t="shared" si="219"/>
        <v>0.15791239389059689</v>
      </c>
    </row>
    <row r="7007" spans="1:19" x14ac:dyDescent="0.15">
      <c r="A7007">
        <v>325</v>
      </c>
      <c r="B7007">
        <v>70</v>
      </c>
      <c r="C7007">
        <v>3790</v>
      </c>
      <c r="D7007">
        <v>-8</v>
      </c>
      <c r="E7007">
        <v>6</v>
      </c>
      <c r="F7007">
        <v>-3</v>
      </c>
      <c r="G7007">
        <v>-46</v>
      </c>
      <c r="H7007">
        <v>-56</v>
      </c>
      <c r="I7007">
        <v>226</v>
      </c>
      <c r="J7007">
        <v>0.69878840446472201</v>
      </c>
      <c r="K7007">
        <v>4.6315102577209499</v>
      </c>
      <c r="L7007">
        <v>-115.82502746582</v>
      </c>
      <c r="M7007">
        <v>255</v>
      </c>
      <c r="N7007">
        <v>0</v>
      </c>
      <c r="O7007">
        <v>0</v>
      </c>
      <c r="P7007">
        <v>0.837000012397766</v>
      </c>
      <c r="Q7007">
        <v>2000</v>
      </c>
      <c r="R7007">
        <f t="shared" si="218"/>
        <v>8.1766343966744537E-2</v>
      </c>
      <c r="S7007">
        <f t="shared" si="219"/>
        <v>0.15791239389059689</v>
      </c>
    </row>
    <row r="7008" spans="1:19" x14ac:dyDescent="0.15">
      <c r="A7008">
        <v>325</v>
      </c>
      <c r="B7008">
        <v>71</v>
      </c>
      <c r="C7008">
        <v>3796</v>
      </c>
      <c r="D7008">
        <v>-8</v>
      </c>
      <c r="E7008">
        <v>5</v>
      </c>
      <c r="F7008">
        <v>-1</v>
      </c>
      <c r="G7008">
        <v>-46</v>
      </c>
      <c r="H7008">
        <v>-56</v>
      </c>
      <c r="I7008">
        <v>226</v>
      </c>
      <c r="J7008">
        <v>0.700381100177765</v>
      </c>
      <c r="K7008">
        <v>4.63157081604004</v>
      </c>
      <c r="L7008">
        <v>-115.82632446289099</v>
      </c>
      <c r="M7008">
        <v>255</v>
      </c>
      <c r="N7008">
        <v>0</v>
      </c>
      <c r="O7008">
        <v>0</v>
      </c>
      <c r="P7008">
        <v>0.837000012397766</v>
      </c>
      <c r="Q7008">
        <v>2000</v>
      </c>
      <c r="R7008">
        <f t="shared" si="218"/>
        <v>8.1766343966744537E-2</v>
      </c>
      <c r="S7008">
        <f t="shared" si="219"/>
        <v>0.15791239389059689</v>
      </c>
    </row>
    <row r="7009" spans="1:19" x14ac:dyDescent="0.15">
      <c r="A7009">
        <v>326</v>
      </c>
      <c r="B7009">
        <v>71</v>
      </c>
      <c r="C7009">
        <v>3789</v>
      </c>
      <c r="D7009">
        <v>-8</v>
      </c>
      <c r="E7009">
        <v>1</v>
      </c>
      <c r="F7009">
        <v>2</v>
      </c>
      <c r="G7009">
        <v>-44</v>
      </c>
      <c r="H7009">
        <v>-48</v>
      </c>
      <c r="I7009">
        <v>226</v>
      </c>
      <c r="J7009">
        <v>0.70332342386245705</v>
      </c>
      <c r="K7009">
        <v>4.6320071220397896</v>
      </c>
      <c r="L7009">
        <v>-115.829971313477</v>
      </c>
      <c r="M7009">
        <v>249</v>
      </c>
      <c r="N7009">
        <v>0</v>
      </c>
      <c r="O7009">
        <v>-0.128374233841896</v>
      </c>
      <c r="P7009">
        <v>0.837000012397766</v>
      </c>
      <c r="Q7009">
        <v>3000</v>
      </c>
      <c r="R7009">
        <f t="shared" si="218"/>
        <v>8.1766343966744537E-2</v>
      </c>
      <c r="S7009">
        <f t="shared" si="219"/>
        <v>0.1575272711890712</v>
      </c>
    </row>
    <row r="7010" spans="1:19" x14ac:dyDescent="0.15">
      <c r="A7010">
        <v>325</v>
      </c>
      <c r="B7010">
        <v>71</v>
      </c>
      <c r="C7010">
        <v>3787</v>
      </c>
      <c r="D7010">
        <v>-9</v>
      </c>
      <c r="E7010">
        <v>-1</v>
      </c>
      <c r="F7010">
        <v>3</v>
      </c>
      <c r="G7010">
        <v>-44</v>
      </c>
      <c r="H7010">
        <v>-48</v>
      </c>
      <c r="I7010">
        <v>226</v>
      </c>
      <c r="J7010">
        <v>0.70470827817916903</v>
      </c>
      <c r="K7010">
        <v>4.6324381828308097</v>
      </c>
      <c r="L7010">
        <v>-115.832511901855</v>
      </c>
      <c r="M7010">
        <v>249</v>
      </c>
      <c r="N7010">
        <v>0</v>
      </c>
      <c r="O7010">
        <v>-0.128374233841896</v>
      </c>
      <c r="P7010">
        <v>0.837000012397766</v>
      </c>
      <c r="Q7010">
        <v>2000</v>
      </c>
      <c r="R7010">
        <f t="shared" si="218"/>
        <v>8.1766343966744537E-2</v>
      </c>
      <c r="S7010">
        <f t="shared" si="219"/>
        <v>0.15727052272138742</v>
      </c>
    </row>
    <row r="7011" spans="1:19" x14ac:dyDescent="0.15">
      <c r="A7011">
        <v>327</v>
      </c>
      <c r="B7011">
        <v>69</v>
      </c>
      <c r="C7011">
        <v>3789</v>
      </c>
      <c r="D7011">
        <v>-9</v>
      </c>
      <c r="E7011">
        <v>-2</v>
      </c>
      <c r="F7011">
        <v>5</v>
      </c>
      <c r="G7011">
        <v>-44</v>
      </c>
      <c r="H7011">
        <v>-48</v>
      </c>
      <c r="I7011">
        <v>226</v>
      </c>
      <c r="J7011">
        <v>0.70603048801422097</v>
      </c>
      <c r="K7011">
        <v>4.6330289840698198</v>
      </c>
      <c r="L7011">
        <v>-115.835479736328</v>
      </c>
      <c r="M7011">
        <v>249</v>
      </c>
      <c r="N7011">
        <v>0</v>
      </c>
      <c r="O7011">
        <v>-0.128374233841896</v>
      </c>
      <c r="P7011">
        <v>0.837000012397766</v>
      </c>
      <c r="Q7011">
        <v>2000</v>
      </c>
      <c r="R7011">
        <f t="shared" si="218"/>
        <v>8.1766343966744537E-2</v>
      </c>
      <c r="S7011">
        <f t="shared" si="219"/>
        <v>0.15701377425370364</v>
      </c>
    </row>
    <row r="7012" spans="1:19" x14ac:dyDescent="0.15">
      <c r="A7012">
        <v>329</v>
      </c>
      <c r="B7012">
        <v>66</v>
      </c>
      <c r="C7012">
        <v>3791</v>
      </c>
      <c r="D7012">
        <v>-9</v>
      </c>
      <c r="E7012">
        <v>-4</v>
      </c>
      <c r="F7012">
        <v>6</v>
      </c>
      <c r="G7012">
        <v>-44</v>
      </c>
      <c r="H7012">
        <v>-48</v>
      </c>
      <c r="I7012">
        <v>226</v>
      </c>
      <c r="J7012">
        <v>0.70729070901870705</v>
      </c>
      <c r="K7012">
        <v>4.6338033676147496</v>
      </c>
      <c r="L7012">
        <v>-115.8388671875</v>
      </c>
      <c r="M7012">
        <v>249</v>
      </c>
      <c r="N7012">
        <v>0</v>
      </c>
      <c r="O7012">
        <v>-0.128374233841896</v>
      </c>
      <c r="P7012">
        <v>0.837000012397766</v>
      </c>
      <c r="Q7012">
        <v>2000</v>
      </c>
      <c r="R7012">
        <f t="shared" si="218"/>
        <v>8.1766343966744537E-2</v>
      </c>
      <c r="S7012">
        <f t="shared" si="219"/>
        <v>0.15675702578601985</v>
      </c>
    </row>
    <row r="7013" spans="1:19" x14ac:dyDescent="0.15">
      <c r="A7013">
        <v>327</v>
      </c>
      <c r="B7013">
        <v>65</v>
      </c>
      <c r="C7013">
        <v>3796</v>
      </c>
      <c r="D7013">
        <v>-10</v>
      </c>
      <c r="E7013">
        <v>-7</v>
      </c>
      <c r="F7013">
        <v>7</v>
      </c>
      <c r="G7013">
        <v>-44</v>
      </c>
      <c r="H7013">
        <v>-60</v>
      </c>
      <c r="I7013">
        <v>228</v>
      </c>
      <c r="J7013">
        <v>0.70848846435546897</v>
      </c>
      <c r="K7013">
        <v>4.6347985267639196</v>
      </c>
      <c r="L7013">
        <v>-115.842613220215</v>
      </c>
      <c r="M7013">
        <v>244</v>
      </c>
      <c r="N7013">
        <v>0</v>
      </c>
      <c r="O7013">
        <v>0</v>
      </c>
      <c r="P7013">
        <v>0.837000012397766</v>
      </c>
      <c r="Q7013">
        <v>3000</v>
      </c>
      <c r="R7013">
        <f t="shared" si="218"/>
        <v>8.1766343966744537E-2</v>
      </c>
      <c r="S7013">
        <f t="shared" si="219"/>
        <v>0.15675702578601985</v>
      </c>
    </row>
    <row r="7014" spans="1:19" x14ac:dyDescent="0.15">
      <c r="A7014">
        <v>327</v>
      </c>
      <c r="B7014">
        <v>68</v>
      </c>
      <c r="C7014">
        <v>3803</v>
      </c>
      <c r="D7014">
        <v>-10</v>
      </c>
      <c r="E7014">
        <v>-9</v>
      </c>
      <c r="F7014">
        <v>8</v>
      </c>
      <c r="G7014">
        <v>-44</v>
      </c>
      <c r="H7014">
        <v>-60</v>
      </c>
      <c r="I7014">
        <v>228</v>
      </c>
      <c r="J7014">
        <v>0.709647476673126</v>
      </c>
      <c r="K7014">
        <v>4.6360387802123997</v>
      </c>
      <c r="L7014">
        <v>-115.84626007080099</v>
      </c>
      <c r="M7014">
        <v>244</v>
      </c>
      <c r="N7014">
        <v>0</v>
      </c>
      <c r="O7014">
        <v>0</v>
      </c>
      <c r="P7014">
        <v>0.837000012397766</v>
      </c>
      <c r="Q7014">
        <v>2000</v>
      </c>
      <c r="R7014">
        <f t="shared" si="218"/>
        <v>8.1766343966744537E-2</v>
      </c>
      <c r="S7014">
        <f t="shared" si="219"/>
        <v>0.15675702578601985</v>
      </c>
    </row>
    <row r="7015" spans="1:19" x14ac:dyDescent="0.15">
      <c r="A7015">
        <v>330</v>
      </c>
      <c r="B7015">
        <v>69</v>
      </c>
      <c r="C7015">
        <v>3805</v>
      </c>
      <c r="D7015">
        <v>-11</v>
      </c>
      <c r="E7015">
        <v>-11</v>
      </c>
      <c r="F7015">
        <v>10</v>
      </c>
      <c r="G7015">
        <v>-44</v>
      </c>
      <c r="H7015">
        <v>-60</v>
      </c>
      <c r="I7015">
        <v>228</v>
      </c>
      <c r="J7015">
        <v>0.71070927381515503</v>
      </c>
      <c r="K7015">
        <v>4.6374883651733398</v>
      </c>
      <c r="L7015">
        <v>-115.849739074707</v>
      </c>
      <c r="M7015">
        <v>244</v>
      </c>
      <c r="N7015">
        <v>0</v>
      </c>
      <c r="O7015">
        <v>0</v>
      </c>
      <c r="P7015">
        <v>0.837000012397766</v>
      </c>
      <c r="Q7015">
        <v>2000</v>
      </c>
      <c r="R7015">
        <f t="shared" si="218"/>
        <v>8.1766343966744537E-2</v>
      </c>
      <c r="S7015">
        <f t="shared" si="219"/>
        <v>0.15675702578601985</v>
      </c>
    </row>
    <row r="7016" spans="1:19" x14ac:dyDescent="0.15">
      <c r="A7016">
        <v>334</v>
      </c>
      <c r="B7016">
        <v>74</v>
      </c>
      <c r="C7016">
        <v>3804</v>
      </c>
      <c r="D7016">
        <v>-11</v>
      </c>
      <c r="E7016">
        <v>-13</v>
      </c>
      <c r="F7016">
        <v>11</v>
      </c>
      <c r="G7016">
        <v>-44</v>
      </c>
      <c r="H7016">
        <v>-60</v>
      </c>
      <c r="I7016">
        <v>228</v>
      </c>
      <c r="J7016">
        <v>0.71170079708099399</v>
      </c>
      <c r="K7016">
        <v>4.6391677856445304</v>
      </c>
      <c r="L7016">
        <v>-115.85312652587901</v>
      </c>
      <c r="M7016">
        <v>244</v>
      </c>
      <c r="N7016">
        <v>0</v>
      </c>
      <c r="O7016">
        <v>0</v>
      </c>
      <c r="P7016">
        <v>0.837000012397766</v>
      </c>
      <c r="Q7016">
        <v>2000</v>
      </c>
      <c r="R7016">
        <f t="shared" si="218"/>
        <v>8.1766343966744537E-2</v>
      </c>
      <c r="S7016">
        <f t="shared" si="219"/>
        <v>0.15675702578601985</v>
      </c>
    </row>
    <row r="7017" spans="1:19" x14ac:dyDescent="0.15">
      <c r="A7017">
        <v>337</v>
      </c>
      <c r="B7017">
        <v>74</v>
      </c>
      <c r="C7017">
        <v>3801</v>
      </c>
      <c r="D7017">
        <v>-12</v>
      </c>
      <c r="E7017">
        <v>-16</v>
      </c>
      <c r="F7017">
        <v>12</v>
      </c>
      <c r="G7017">
        <v>-44</v>
      </c>
      <c r="H7017">
        <v>-60</v>
      </c>
      <c r="I7017">
        <v>228</v>
      </c>
      <c r="J7017">
        <v>0.712713122367859</v>
      </c>
      <c r="K7017">
        <v>4.6408824920654297</v>
      </c>
      <c r="L7017">
        <v>-115.85635375976599</v>
      </c>
      <c r="M7017">
        <v>244</v>
      </c>
      <c r="N7017">
        <v>0</v>
      </c>
      <c r="O7017">
        <v>0</v>
      </c>
      <c r="P7017">
        <v>0.837000012397766</v>
      </c>
      <c r="Q7017">
        <v>2000</v>
      </c>
      <c r="R7017">
        <f t="shared" si="218"/>
        <v>8.1766343966744537E-2</v>
      </c>
      <c r="S7017">
        <f t="shared" si="219"/>
        <v>0.15675702578601985</v>
      </c>
    </row>
    <row r="7018" spans="1:19" x14ac:dyDescent="0.15">
      <c r="A7018">
        <v>338</v>
      </c>
      <c r="B7018">
        <v>72</v>
      </c>
      <c r="C7018">
        <v>3798</v>
      </c>
      <c r="D7018">
        <v>-13</v>
      </c>
      <c r="E7018">
        <v>-21</v>
      </c>
      <c r="F7018">
        <v>12</v>
      </c>
      <c r="G7018">
        <v>-41</v>
      </c>
      <c r="H7018">
        <v>-49</v>
      </c>
      <c r="I7018">
        <v>227</v>
      </c>
      <c r="J7018">
        <v>0.71450120210647605</v>
      </c>
      <c r="K7018">
        <v>4.6450700759887704</v>
      </c>
      <c r="L7018">
        <v>-115.86277770996099</v>
      </c>
      <c r="M7018">
        <v>244</v>
      </c>
      <c r="N7018">
        <v>4.4793576002120999E-2</v>
      </c>
      <c r="O7018">
        <v>-7.6788991689682007E-2</v>
      </c>
      <c r="P7018">
        <v>0.837000012397766</v>
      </c>
      <c r="Q7018">
        <v>3000</v>
      </c>
      <c r="R7018">
        <f t="shared" si="218"/>
        <v>8.1900724694750904E-2</v>
      </c>
      <c r="S7018">
        <f t="shared" si="219"/>
        <v>0.15652665881095082</v>
      </c>
    </row>
    <row r="7019" spans="1:19" x14ac:dyDescent="0.15">
      <c r="A7019">
        <v>336</v>
      </c>
      <c r="B7019">
        <v>69</v>
      </c>
      <c r="C7019">
        <v>3796</v>
      </c>
      <c r="D7019">
        <v>-14</v>
      </c>
      <c r="E7019">
        <v>-23</v>
      </c>
      <c r="F7019">
        <v>13</v>
      </c>
      <c r="G7019">
        <v>-41</v>
      </c>
      <c r="H7019">
        <v>-49</v>
      </c>
      <c r="I7019">
        <v>227</v>
      </c>
      <c r="J7019">
        <v>0.71528601646423295</v>
      </c>
      <c r="K7019">
        <v>4.6476316452026403</v>
      </c>
      <c r="L7019">
        <v>-115.866287231445</v>
      </c>
      <c r="M7019">
        <v>244</v>
      </c>
      <c r="N7019">
        <v>4.4793576002120999E-2</v>
      </c>
      <c r="O7019">
        <v>-7.6788991689682007E-2</v>
      </c>
      <c r="P7019">
        <v>0.837000012397766</v>
      </c>
      <c r="Q7019">
        <v>2000</v>
      </c>
      <c r="R7019">
        <f t="shared" si="218"/>
        <v>8.1990311846755148E-2</v>
      </c>
      <c r="S7019">
        <f t="shared" si="219"/>
        <v>0.15637308082757145</v>
      </c>
    </row>
    <row r="7020" spans="1:19" x14ac:dyDescent="0.15">
      <c r="A7020">
        <v>337</v>
      </c>
      <c r="B7020">
        <v>67</v>
      </c>
      <c r="C7020">
        <v>3789</v>
      </c>
      <c r="D7020">
        <v>-14</v>
      </c>
      <c r="E7020">
        <v>-25</v>
      </c>
      <c r="F7020">
        <v>14</v>
      </c>
      <c r="G7020">
        <v>-41</v>
      </c>
      <c r="H7020">
        <v>-49</v>
      </c>
      <c r="I7020">
        <v>227</v>
      </c>
      <c r="J7020">
        <v>0.71599990129470803</v>
      </c>
      <c r="K7020">
        <v>4.6504874229431197</v>
      </c>
      <c r="L7020">
        <v>-115.86997222900401</v>
      </c>
      <c r="M7020">
        <v>244</v>
      </c>
      <c r="N7020">
        <v>4.4793576002120999E-2</v>
      </c>
      <c r="O7020">
        <v>-7.6788991689682007E-2</v>
      </c>
      <c r="P7020">
        <v>0.837000012397766</v>
      </c>
      <c r="Q7020">
        <v>2000</v>
      </c>
      <c r="R7020">
        <f t="shared" si="218"/>
        <v>8.2079898998759393E-2</v>
      </c>
      <c r="S7020">
        <f t="shared" si="219"/>
        <v>0.15621950284419209</v>
      </c>
    </row>
    <row r="7021" spans="1:19" x14ac:dyDescent="0.15">
      <c r="A7021">
        <v>338</v>
      </c>
      <c r="B7021">
        <v>63</v>
      </c>
      <c r="C7021">
        <v>3787</v>
      </c>
      <c r="D7021">
        <v>-14</v>
      </c>
      <c r="E7021">
        <v>-27</v>
      </c>
      <c r="F7021">
        <v>14</v>
      </c>
      <c r="G7021">
        <v>-41</v>
      </c>
      <c r="H7021">
        <v>-49</v>
      </c>
      <c r="I7021">
        <v>227</v>
      </c>
      <c r="J7021">
        <v>0.71664422750473</v>
      </c>
      <c r="K7021">
        <v>4.6536488533020002</v>
      </c>
      <c r="L7021">
        <v>-115.87380218505901</v>
      </c>
      <c r="M7021">
        <v>244</v>
      </c>
      <c r="N7021">
        <v>4.4793576002120999E-2</v>
      </c>
      <c r="O7021">
        <v>-7.6788991689682007E-2</v>
      </c>
      <c r="P7021">
        <v>0.837000012397766</v>
      </c>
      <c r="Q7021">
        <v>2000</v>
      </c>
      <c r="R7021">
        <f t="shared" si="218"/>
        <v>8.2169486150763638E-2</v>
      </c>
      <c r="S7021">
        <f t="shared" si="219"/>
        <v>0.15606592486081272</v>
      </c>
    </row>
    <row r="7022" spans="1:19" x14ac:dyDescent="0.15">
      <c r="A7022">
        <v>343</v>
      </c>
      <c r="B7022">
        <v>62</v>
      </c>
      <c r="C7022">
        <v>3785</v>
      </c>
      <c r="D7022">
        <v>-15</v>
      </c>
      <c r="E7022">
        <v>-28</v>
      </c>
      <c r="F7022">
        <v>14</v>
      </c>
      <c r="G7022">
        <v>-40</v>
      </c>
      <c r="H7022">
        <v>-46</v>
      </c>
      <c r="I7022">
        <v>230</v>
      </c>
      <c r="J7022">
        <v>0.717207431793213</v>
      </c>
      <c r="K7022">
        <v>4.6571021080017099</v>
      </c>
      <c r="L7022">
        <v>-115.87776184082</v>
      </c>
      <c r="M7022">
        <v>255</v>
      </c>
      <c r="N7022">
        <v>0</v>
      </c>
      <c r="O7022">
        <v>0</v>
      </c>
      <c r="P7022">
        <v>0.837000012397766</v>
      </c>
      <c r="Q7022">
        <v>3000</v>
      </c>
      <c r="R7022">
        <f t="shared" si="218"/>
        <v>8.2169486150763638E-2</v>
      </c>
      <c r="S7022">
        <f t="shared" si="219"/>
        <v>0.15606592486081272</v>
      </c>
    </row>
    <row r="7023" spans="1:19" x14ac:dyDescent="0.15">
      <c r="A7023">
        <v>350</v>
      </c>
      <c r="B7023">
        <v>66</v>
      </c>
      <c r="C7023">
        <v>3782</v>
      </c>
      <c r="D7023">
        <v>-15</v>
      </c>
      <c r="E7023">
        <v>-30</v>
      </c>
      <c r="F7023">
        <v>13</v>
      </c>
      <c r="G7023">
        <v>-40</v>
      </c>
      <c r="H7023">
        <v>-46</v>
      </c>
      <c r="I7023">
        <v>230</v>
      </c>
      <c r="J7023">
        <v>0.71771425008773804</v>
      </c>
      <c r="K7023">
        <v>4.6609129905700701</v>
      </c>
      <c r="L7023">
        <v>-115.881965637207</v>
      </c>
      <c r="M7023">
        <v>255</v>
      </c>
      <c r="N7023">
        <v>0</v>
      </c>
      <c r="O7023">
        <v>0</v>
      </c>
      <c r="P7023">
        <v>0.837000012397766</v>
      </c>
      <c r="Q7023">
        <v>2000</v>
      </c>
      <c r="R7023">
        <f t="shared" si="218"/>
        <v>8.2169486150763638E-2</v>
      </c>
      <c r="S7023">
        <f t="shared" si="219"/>
        <v>0.15606592486081272</v>
      </c>
    </row>
    <row r="7024" spans="1:19" x14ac:dyDescent="0.15">
      <c r="A7024">
        <v>356</v>
      </c>
      <c r="B7024">
        <v>61</v>
      </c>
      <c r="C7024">
        <v>3787</v>
      </c>
      <c r="D7024">
        <v>-15</v>
      </c>
      <c r="E7024">
        <v>-31</v>
      </c>
      <c r="F7024">
        <v>14</v>
      </c>
      <c r="G7024">
        <v>-40</v>
      </c>
      <c r="H7024">
        <v>-46</v>
      </c>
      <c r="I7024">
        <v>230</v>
      </c>
      <c r="J7024">
        <v>0.71814429759979204</v>
      </c>
      <c r="K7024">
        <v>4.66491651535034</v>
      </c>
      <c r="L7024">
        <v>-115.886260986328</v>
      </c>
      <c r="M7024">
        <v>255</v>
      </c>
      <c r="N7024">
        <v>0</v>
      </c>
      <c r="O7024">
        <v>0</v>
      </c>
      <c r="P7024">
        <v>0.837000012397766</v>
      </c>
      <c r="Q7024">
        <v>2000</v>
      </c>
      <c r="R7024">
        <f t="shared" si="218"/>
        <v>8.2169486150763638E-2</v>
      </c>
      <c r="S7024">
        <f t="shared" si="219"/>
        <v>0.15606592486081272</v>
      </c>
    </row>
    <row r="7025" spans="1:19" x14ac:dyDescent="0.15">
      <c r="A7025">
        <v>360</v>
      </c>
      <c r="B7025">
        <v>58</v>
      </c>
      <c r="C7025">
        <v>3786</v>
      </c>
      <c r="D7025">
        <v>-16</v>
      </c>
      <c r="E7025">
        <v>-32</v>
      </c>
      <c r="F7025">
        <v>14</v>
      </c>
      <c r="G7025">
        <v>-40</v>
      </c>
      <c r="H7025">
        <v>-46</v>
      </c>
      <c r="I7025">
        <v>230</v>
      </c>
      <c r="J7025">
        <v>0.718511283397675</v>
      </c>
      <c r="K7025">
        <v>4.6691946983337402</v>
      </c>
      <c r="L7025">
        <v>-115.890670776367</v>
      </c>
      <c r="M7025">
        <v>255</v>
      </c>
      <c r="N7025">
        <v>0</v>
      </c>
      <c r="O7025">
        <v>0</v>
      </c>
      <c r="P7025">
        <v>0.837000012397766</v>
      </c>
      <c r="Q7025">
        <v>2000</v>
      </c>
      <c r="R7025">
        <f t="shared" si="218"/>
        <v>8.2169486150763638E-2</v>
      </c>
      <c r="S7025">
        <f t="shared" si="219"/>
        <v>0.15606592486081272</v>
      </c>
    </row>
    <row r="7026" spans="1:19" x14ac:dyDescent="0.15">
      <c r="A7026">
        <v>361</v>
      </c>
      <c r="B7026">
        <v>55</v>
      </c>
      <c r="C7026">
        <v>3777</v>
      </c>
      <c r="D7026">
        <v>-16</v>
      </c>
      <c r="E7026">
        <v>-33</v>
      </c>
      <c r="F7026">
        <v>14</v>
      </c>
      <c r="G7026">
        <v>-40</v>
      </c>
      <c r="H7026">
        <v>-46</v>
      </c>
      <c r="I7026">
        <v>230</v>
      </c>
      <c r="J7026">
        <v>0.71881276369094804</v>
      </c>
      <c r="K7026">
        <v>4.6736993789672896</v>
      </c>
      <c r="L7026">
        <v>-115.89516448974599</v>
      </c>
      <c r="M7026">
        <v>255</v>
      </c>
      <c r="N7026">
        <v>0</v>
      </c>
      <c r="O7026">
        <v>0</v>
      </c>
      <c r="P7026">
        <v>0.837000012397766</v>
      </c>
      <c r="Q7026">
        <v>2000</v>
      </c>
      <c r="R7026">
        <f t="shared" si="218"/>
        <v>8.2169486150763638E-2</v>
      </c>
      <c r="S7026">
        <f t="shared" si="219"/>
        <v>0.15606592486081272</v>
      </c>
    </row>
    <row r="7027" spans="1:19" x14ac:dyDescent="0.15">
      <c r="A7027">
        <v>365</v>
      </c>
      <c r="B7027">
        <v>51</v>
      </c>
      <c r="C7027">
        <v>3773</v>
      </c>
      <c r="D7027">
        <v>-16</v>
      </c>
      <c r="E7027">
        <v>-33</v>
      </c>
      <c r="F7027">
        <v>14</v>
      </c>
      <c r="G7027">
        <v>-40</v>
      </c>
      <c r="H7027">
        <v>-52</v>
      </c>
      <c r="I7027">
        <v>228</v>
      </c>
      <c r="J7027">
        <v>0.71935921907424905</v>
      </c>
      <c r="K7027">
        <v>4.68277883529663</v>
      </c>
      <c r="L7027">
        <v>-115.90396118164099</v>
      </c>
      <c r="M7027">
        <v>255</v>
      </c>
      <c r="N7027">
        <v>2.5596329942345598E-2</v>
      </c>
      <c r="O7027">
        <v>-6.3990831375122098E-2</v>
      </c>
      <c r="P7027">
        <v>0.837000012397766</v>
      </c>
      <c r="Q7027">
        <v>3000</v>
      </c>
      <c r="R7027">
        <f t="shared" si="218"/>
        <v>8.2246275140590672E-2</v>
      </c>
      <c r="S7027">
        <f t="shared" si="219"/>
        <v>0.15587395236668736</v>
      </c>
    </row>
    <row r="7028" spans="1:19" x14ac:dyDescent="0.15">
      <c r="A7028">
        <v>365</v>
      </c>
      <c r="B7028">
        <v>56</v>
      </c>
      <c r="C7028">
        <v>3770</v>
      </c>
      <c r="D7028">
        <v>-17</v>
      </c>
      <c r="E7028">
        <v>-34</v>
      </c>
      <c r="F7028">
        <v>14</v>
      </c>
      <c r="G7028">
        <v>-40</v>
      </c>
      <c r="H7028">
        <v>-52</v>
      </c>
      <c r="I7028">
        <v>228</v>
      </c>
      <c r="J7028">
        <v>0.71955949068069502</v>
      </c>
      <c r="K7028">
        <v>4.6876254081726101</v>
      </c>
      <c r="L7028">
        <v>-115.90813446044901</v>
      </c>
      <c r="M7028">
        <v>255</v>
      </c>
      <c r="N7028">
        <v>2.5596329942345598E-2</v>
      </c>
      <c r="O7028">
        <v>-6.3990831375122098E-2</v>
      </c>
      <c r="P7028">
        <v>0.837000012397766</v>
      </c>
      <c r="Q7028">
        <v>2000</v>
      </c>
      <c r="R7028">
        <f t="shared" si="218"/>
        <v>8.2297467800475366E-2</v>
      </c>
      <c r="S7028">
        <f t="shared" si="219"/>
        <v>0.15574597070393711</v>
      </c>
    </row>
    <row r="7029" spans="1:19" x14ac:dyDescent="0.15">
      <c r="A7029">
        <v>366</v>
      </c>
      <c r="B7029">
        <v>58</v>
      </c>
      <c r="C7029">
        <v>3775</v>
      </c>
      <c r="D7029">
        <v>-17</v>
      </c>
      <c r="E7029">
        <v>-33</v>
      </c>
      <c r="F7029">
        <v>14</v>
      </c>
      <c r="G7029">
        <v>-40</v>
      </c>
      <c r="H7029">
        <v>-52</v>
      </c>
      <c r="I7029">
        <v>228</v>
      </c>
      <c r="J7029">
        <v>0.71972173452377297</v>
      </c>
      <c r="K7029">
        <v>4.6925930976867702</v>
      </c>
      <c r="L7029">
        <v>-115.912162780762</v>
      </c>
      <c r="M7029">
        <v>255</v>
      </c>
      <c r="N7029">
        <v>2.5596329942345598E-2</v>
      </c>
      <c r="O7029">
        <v>-6.3990831375122098E-2</v>
      </c>
      <c r="P7029">
        <v>0.837000012397766</v>
      </c>
      <c r="Q7029">
        <v>2000</v>
      </c>
      <c r="R7029">
        <f t="shared" si="218"/>
        <v>8.234866046036006E-2</v>
      </c>
      <c r="S7029">
        <f t="shared" si="219"/>
        <v>0.15561798904118687</v>
      </c>
    </row>
    <row r="7030" spans="1:19" x14ac:dyDescent="0.15">
      <c r="A7030">
        <v>368</v>
      </c>
      <c r="B7030">
        <v>56</v>
      </c>
      <c r="C7030">
        <v>3781</v>
      </c>
      <c r="D7030">
        <v>-17</v>
      </c>
      <c r="E7030">
        <v>-33</v>
      </c>
      <c r="F7030">
        <v>14</v>
      </c>
      <c r="G7030">
        <v>-40</v>
      </c>
      <c r="H7030">
        <v>-52</v>
      </c>
      <c r="I7030">
        <v>228</v>
      </c>
      <c r="J7030">
        <v>0.71984767913818404</v>
      </c>
      <c r="K7030">
        <v>4.6976599693298304</v>
      </c>
      <c r="L7030">
        <v>-115.91600036621099</v>
      </c>
      <c r="M7030">
        <v>255</v>
      </c>
      <c r="N7030">
        <v>2.5596329942345598E-2</v>
      </c>
      <c r="O7030">
        <v>-6.3990831375122098E-2</v>
      </c>
      <c r="P7030">
        <v>0.837000012397766</v>
      </c>
      <c r="Q7030">
        <v>2000</v>
      </c>
      <c r="R7030">
        <f t="shared" si="218"/>
        <v>8.2399853120244754E-2</v>
      </c>
      <c r="S7030">
        <f t="shared" si="219"/>
        <v>0.15549000737843663</v>
      </c>
    </row>
    <row r="7031" spans="1:19" x14ac:dyDescent="0.15">
      <c r="A7031">
        <v>370</v>
      </c>
      <c r="B7031">
        <v>52</v>
      </c>
      <c r="C7031">
        <v>3778</v>
      </c>
      <c r="D7031">
        <v>-18</v>
      </c>
      <c r="E7031">
        <v>-32</v>
      </c>
      <c r="F7031">
        <v>14</v>
      </c>
      <c r="G7031">
        <v>-37</v>
      </c>
      <c r="H7031">
        <v>-51</v>
      </c>
      <c r="I7031">
        <v>229</v>
      </c>
      <c r="J7031">
        <v>0.71992403268814098</v>
      </c>
      <c r="K7031">
        <v>4.7027878761291504</v>
      </c>
      <c r="L7031">
        <v>-115.919715881348</v>
      </c>
      <c r="M7031">
        <v>255</v>
      </c>
      <c r="N7031">
        <v>2.5635527446866001E-2</v>
      </c>
      <c r="O7031">
        <v>0</v>
      </c>
      <c r="P7031">
        <v>0.837000012397766</v>
      </c>
      <c r="Q7031">
        <v>3000</v>
      </c>
      <c r="R7031">
        <f t="shared" si="218"/>
        <v>8.2476759702585348E-2</v>
      </c>
      <c r="S7031">
        <f t="shared" si="219"/>
        <v>0.15549000737843663</v>
      </c>
    </row>
    <row r="7032" spans="1:19" x14ac:dyDescent="0.15">
      <c r="A7032">
        <v>370</v>
      </c>
      <c r="B7032">
        <v>52</v>
      </c>
      <c r="C7032">
        <v>3770</v>
      </c>
      <c r="D7032">
        <v>-18</v>
      </c>
      <c r="E7032">
        <v>-32</v>
      </c>
      <c r="F7032">
        <v>14</v>
      </c>
      <c r="G7032">
        <v>-37</v>
      </c>
      <c r="H7032">
        <v>-51</v>
      </c>
      <c r="I7032">
        <v>229</v>
      </c>
      <c r="J7032">
        <v>0.71996384859085105</v>
      </c>
      <c r="K7032">
        <v>4.70806837081909</v>
      </c>
      <c r="L7032">
        <v>-115.92318725585901</v>
      </c>
      <c r="M7032">
        <v>255</v>
      </c>
      <c r="N7032">
        <v>2.5635527446866001E-2</v>
      </c>
      <c r="O7032">
        <v>0</v>
      </c>
      <c r="P7032">
        <v>0.837000012397766</v>
      </c>
      <c r="Q7032">
        <v>2000</v>
      </c>
      <c r="R7032">
        <f t="shared" si="218"/>
        <v>8.2528030757479082E-2</v>
      </c>
      <c r="S7032">
        <f t="shared" si="219"/>
        <v>0.15549000737843663</v>
      </c>
    </row>
    <row r="7033" spans="1:19" x14ac:dyDescent="0.15">
      <c r="A7033">
        <v>371</v>
      </c>
      <c r="B7033">
        <v>53</v>
      </c>
      <c r="C7033">
        <v>3765</v>
      </c>
      <c r="D7033">
        <v>-19</v>
      </c>
      <c r="E7033">
        <v>-31</v>
      </c>
      <c r="F7033">
        <v>13</v>
      </c>
      <c r="G7033">
        <v>-37</v>
      </c>
      <c r="H7033">
        <v>-51</v>
      </c>
      <c r="I7033">
        <v>229</v>
      </c>
      <c r="J7033">
        <v>0.71995371580123901</v>
      </c>
      <c r="K7033">
        <v>4.71325778961182</v>
      </c>
      <c r="L7033">
        <v>-115.926315307617</v>
      </c>
      <c r="M7033">
        <v>255</v>
      </c>
      <c r="N7033">
        <v>2.5635527446866001E-2</v>
      </c>
      <c r="O7033">
        <v>0</v>
      </c>
      <c r="P7033">
        <v>0.837000012397766</v>
      </c>
      <c r="Q7033">
        <v>2000</v>
      </c>
      <c r="R7033">
        <f t="shared" si="218"/>
        <v>8.2579301812372816E-2</v>
      </c>
      <c r="S7033">
        <f t="shared" si="219"/>
        <v>0.15549000737843663</v>
      </c>
    </row>
    <row r="7034" spans="1:19" x14ac:dyDescent="0.15">
      <c r="A7034">
        <v>374</v>
      </c>
      <c r="B7034">
        <v>53</v>
      </c>
      <c r="C7034">
        <v>3758</v>
      </c>
      <c r="D7034">
        <v>-19</v>
      </c>
      <c r="E7034">
        <v>-29</v>
      </c>
      <c r="F7034">
        <v>13</v>
      </c>
      <c r="G7034">
        <v>-37</v>
      </c>
      <c r="H7034">
        <v>-51</v>
      </c>
      <c r="I7034">
        <v>229</v>
      </c>
      <c r="J7034">
        <v>0.719895899295807</v>
      </c>
      <c r="K7034">
        <v>4.7183823585510298</v>
      </c>
      <c r="L7034">
        <v>-115.929168701172</v>
      </c>
      <c r="M7034">
        <v>255</v>
      </c>
      <c r="N7034">
        <v>2.5635527446866001E-2</v>
      </c>
      <c r="O7034">
        <v>0</v>
      </c>
      <c r="P7034">
        <v>0.837000012397766</v>
      </c>
      <c r="Q7034">
        <v>2000</v>
      </c>
      <c r="R7034">
        <f t="shared" si="218"/>
        <v>8.263057286726655E-2</v>
      </c>
      <c r="S7034">
        <f t="shared" si="219"/>
        <v>0.15549000737843663</v>
      </c>
    </row>
    <row r="7035" spans="1:19" x14ac:dyDescent="0.15">
      <c r="A7035">
        <v>378</v>
      </c>
      <c r="B7035">
        <v>50</v>
      </c>
      <c r="C7035">
        <v>3762</v>
      </c>
      <c r="D7035">
        <v>-20</v>
      </c>
      <c r="E7035">
        <v>-28</v>
      </c>
      <c r="F7035">
        <v>14</v>
      </c>
      <c r="G7035">
        <v>-37</v>
      </c>
      <c r="H7035">
        <v>-51</v>
      </c>
      <c r="I7035">
        <v>229</v>
      </c>
      <c r="J7035">
        <v>0.719798564910889</v>
      </c>
      <c r="K7035">
        <v>4.7235598564147896</v>
      </c>
      <c r="L7035">
        <v>-115.931884765625</v>
      </c>
      <c r="M7035">
        <v>255</v>
      </c>
      <c r="N7035">
        <v>2.5635527446866001E-2</v>
      </c>
      <c r="O7035">
        <v>0</v>
      </c>
      <c r="P7035">
        <v>0.837000012397766</v>
      </c>
      <c r="Q7035">
        <v>2000</v>
      </c>
      <c r="R7035">
        <f t="shared" si="218"/>
        <v>8.2681843922160284E-2</v>
      </c>
      <c r="S7035">
        <f t="shared" si="219"/>
        <v>0.15549000737843663</v>
      </c>
    </row>
    <row r="7036" spans="1:19" x14ac:dyDescent="0.15">
      <c r="A7036">
        <v>384</v>
      </c>
      <c r="B7036">
        <v>45</v>
      </c>
      <c r="C7036">
        <v>3754</v>
      </c>
      <c r="D7036">
        <v>-22</v>
      </c>
      <c r="E7036">
        <v>-25</v>
      </c>
      <c r="F7036">
        <v>13</v>
      </c>
      <c r="G7036">
        <v>-40</v>
      </c>
      <c r="H7036">
        <v>-52</v>
      </c>
      <c r="I7036">
        <v>230</v>
      </c>
      <c r="J7036">
        <v>0.71951299905777</v>
      </c>
      <c r="K7036">
        <v>4.7335300445556596</v>
      </c>
      <c r="L7036">
        <v>-115.936805725098</v>
      </c>
      <c r="M7036">
        <v>255</v>
      </c>
      <c r="N7036">
        <v>2.56269108504057E-2</v>
      </c>
      <c r="O7036">
        <v>-1.9220182672143E-2</v>
      </c>
      <c r="P7036">
        <v>0.83799999952316295</v>
      </c>
      <c r="Q7036">
        <v>3000</v>
      </c>
      <c r="R7036">
        <f t="shared" si="218"/>
        <v>8.2758724654711499E-2</v>
      </c>
      <c r="S7036">
        <f t="shared" si="219"/>
        <v>0.1554323468304202</v>
      </c>
    </row>
    <row r="7037" spans="1:19" x14ac:dyDescent="0.15">
      <c r="A7037">
        <v>385</v>
      </c>
      <c r="B7037">
        <v>46</v>
      </c>
      <c r="C7037">
        <v>3757</v>
      </c>
      <c r="D7037">
        <v>-23</v>
      </c>
      <c r="E7037">
        <v>-23</v>
      </c>
      <c r="F7037">
        <v>12</v>
      </c>
      <c r="G7037">
        <v>-40</v>
      </c>
      <c r="H7037">
        <v>-52</v>
      </c>
      <c r="I7037">
        <v>230</v>
      </c>
      <c r="J7037">
        <v>0.71929568052291903</v>
      </c>
      <c r="K7037">
        <v>4.7384529113769496</v>
      </c>
      <c r="L7037">
        <v>-115.93936157226599</v>
      </c>
      <c r="M7037">
        <v>255</v>
      </c>
      <c r="N7037">
        <v>2.56269108504057E-2</v>
      </c>
      <c r="O7037">
        <v>-1.9220182672143E-2</v>
      </c>
      <c r="P7037">
        <v>0.83799999952316295</v>
      </c>
      <c r="Q7037">
        <v>2000</v>
      </c>
      <c r="R7037">
        <f t="shared" si="218"/>
        <v>8.2809978476412305E-2</v>
      </c>
      <c r="S7037">
        <f t="shared" si="219"/>
        <v>0.15539390646507592</v>
      </c>
    </row>
    <row r="7038" spans="1:19" x14ac:dyDescent="0.15">
      <c r="A7038">
        <v>388</v>
      </c>
      <c r="B7038">
        <v>46</v>
      </c>
      <c r="C7038">
        <v>3755</v>
      </c>
      <c r="D7038">
        <v>-24</v>
      </c>
      <c r="E7038">
        <v>-21</v>
      </c>
      <c r="F7038">
        <v>12</v>
      </c>
      <c r="G7038">
        <v>-40</v>
      </c>
      <c r="H7038">
        <v>-52</v>
      </c>
      <c r="I7038">
        <v>230</v>
      </c>
      <c r="J7038">
        <v>0.71900671720504805</v>
      </c>
      <c r="K7038">
        <v>4.7432198524475098</v>
      </c>
      <c r="L7038">
        <v>-115.941886901855</v>
      </c>
      <c r="M7038">
        <v>255</v>
      </c>
      <c r="N7038">
        <v>2.56269108504057E-2</v>
      </c>
      <c r="O7038">
        <v>-1.9220182672143E-2</v>
      </c>
      <c r="P7038">
        <v>0.83799999952316295</v>
      </c>
      <c r="Q7038">
        <v>2000</v>
      </c>
      <c r="R7038">
        <f t="shared" si="218"/>
        <v>8.2861232298113111E-2</v>
      </c>
      <c r="S7038">
        <f t="shared" si="219"/>
        <v>0.15535546609973164</v>
      </c>
    </row>
    <row r="7039" spans="1:19" x14ac:dyDescent="0.15">
      <c r="A7039">
        <v>388</v>
      </c>
      <c r="B7039">
        <v>41</v>
      </c>
      <c r="C7039">
        <v>3751</v>
      </c>
      <c r="D7039">
        <v>-25</v>
      </c>
      <c r="E7039">
        <v>-20</v>
      </c>
      <c r="F7039">
        <v>13</v>
      </c>
      <c r="G7039">
        <v>-40</v>
      </c>
      <c r="H7039">
        <v>-52</v>
      </c>
      <c r="I7039">
        <v>230</v>
      </c>
      <c r="J7039">
        <v>0.71863180398940996</v>
      </c>
      <c r="K7039">
        <v>4.7478270530700701</v>
      </c>
      <c r="L7039">
        <v>-115.944458007813</v>
      </c>
      <c r="M7039">
        <v>255</v>
      </c>
      <c r="N7039">
        <v>2.56269108504057E-2</v>
      </c>
      <c r="O7039">
        <v>-1.9220182672143E-2</v>
      </c>
      <c r="P7039">
        <v>0.83799999952316295</v>
      </c>
      <c r="Q7039">
        <v>2000</v>
      </c>
      <c r="R7039">
        <f t="shared" si="218"/>
        <v>8.2912486119813916E-2</v>
      </c>
      <c r="S7039">
        <f t="shared" si="219"/>
        <v>0.15531702573438735</v>
      </c>
    </row>
    <row r="7040" spans="1:19" x14ac:dyDescent="0.15">
      <c r="A7040">
        <v>393</v>
      </c>
      <c r="B7040">
        <v>39</v>
      </c>
      <c r="C7040">
        <v>3748</v>
      </c>
      <c r="D7040">
        <v>-25</v>
      </c>
      <c r="E7040">
        <v>-17</v>
      </c>
      <c r="F7040">
        <v>13</v>
      </c>
      <c r="G7040">
        <v>-42</v>
      </c>
      <c r="H7040">
        <v>-50</v>
      </c>
      <c r="I7040">
        <v>228</v>
      </c>
      <c r="J7040">
        <v>0.71817147731780995</v>
      </c>
      <c r="K7040">
        <v>4.7522411346435502</v>
      </c>
      <c r="L7040">
        <v>-115.947021484375</v>
      </c>
      <c r="M7040">
        <v>244</v>
      </c>
      <c r="N7040">
        <v>2.5944273918867101E-2</v>
      </c>
      <c r="O7040">
        <v>-5.1888547837734202E-2</v>
      </c>
      <c r="P7040">
        <v>0.83799999952316295</v>
      </c>
      <c r="Q7040">
        <v>3000</v>
      </c>
      <c r="R7040">
        <f t="shared" si="218"/>
        <v>8.2990318941570523E-2</v>
      </c>
      <c r="S7040">
        <f t="shared" si="219"/>
        <v>0.15516136009087414</v>
      </c>
    </row>
    <row r="7041" spans="1:19" x14ac:dyDescent="0.15">
      <c r="A7041">
        <v>394</v>
      </c>
      <c r="B7041">
        <v>41</v>
      </c>
      <c r="C7041">
        <v>3744</v>
      </c>
      <c r="D7041">
        <v>-26</v>
      </c>
      <c r="E7041">
        <v>-15</v>
      </c>
      <c r="F7041">
        <v>12</v>
      </c>
      <c r="G7041">
        <v>-42</v>
      </c>
      <c r="H7041">
        <v>-50</v>
      </c>
      <c r="I7041">
        <v>228</v>
      </c>
      <c r="J7041">
        <v>0.71761548519134499</v>
      </c>
      <c r="K7041">
        <v>4.7565326690673801</v>
      </c>
      <c r="L7041">
        <v>-115.94988250732401</v>
      </c>
      <c r="M7041">
        <v>244</v>
      </c>
      <c r="N7041">
        <v>2.5944273918867101E-2</v>
      </c>
      <c r="O7041">
        <v>-5.1888547837734202E-2</v>
      </c>
      <c r="P7041">
        <v>0.83799999952316295</v>
      </c>
      <c r="Q7041">
        <v>2000</v>
      </c>
      <c r="R7041">
        <f t="shared" si="218"/>
        <v>8.3042207489408257E-2</v>
      </c>
      <c r="S7041">
        <f t="shared" si="219"/>
        <v>0.15505758299519867</v>
      </c>
    </row>
    <row r="7042" spans="1:19" x14ac:dyDescent="0.15">
      <c r="A7042">
        <v>396</v>
      </c>
      <c r="B7042">
        <v>41</v>
      </c>
      <c r="C7042">
        <v>3739</v>
      </c>
      <c r="D7042">
        <v>-27</v>
      </c>
      <c r="E7042">
        <v>-13</v>
      </c>
      <c r="F7042">
        <v>12</v>
      </c>
      <c r="G7042">
        <v>-42</v>
      </c>
      <c r="H7042">
        <v>-50</v>
      </c>
      <c r="I7042">
        <v>228</v>
      </c>
      <c r="J7042">
        <v>0.71697312593460105</v>
      </c>
      <c r="K7042">
        <v>4.7605085372924796</v>
      </c>
      <c r="L7042">
        <v>-115.95288848877</v>
      </c>
      <c r="M7042">
        <v>244</v>
      </c>
      <c r="N7042">
        <v>2.5944273918867101E-2</v>
      </c>
      <c r="O7042">
        <v>-5.1888547837734202E-2</v>
      </c>
      <c r="P7042">
        <v>0.83799999952316295</v>
      </c>
      <c r="Q7042">
        <v>2000</v>
      </c>
      <c r="R7042">
        <f t="shared" si="218"/>
        <v>8.309409603724599E-2</v>
      </c>
      <c r="S7042">
        <f t="shared" si="219"/>
        <v>0.15495380589952321</v>
      </c>
    </row>
    <row r="7043" spans="1:19" x14ac:dyDescent="0.15">
      <c r="A7043">
        <v>399</v>
      </c>
      <c r="B7043">
        <v>43</v>
      </c>
      <c r="C7043">
        <v>3739</v>
      </c>
      <c r="D7043">
        <v>-28</v>
      </c>
      <c r="E7043">
        <v>-11</v>
      </c>
      <c r="F7043">
        <v>13</v>
      </c>
      <c r="G7043">
        <v>-42</v>
      </c>
      <c r="H7043">
        <v>-50</v>
      </c>
      <c r="I7043">
        <v>228</v>
      </c>
      <c r="J7043">
        <v>0.71622866392135598</v>
      </c>
      <c r="K7043">
        <v>4.7642555236816397</v>
      </c>
      <c r="L7043">
        <v>-115.956092834473</v>
      </c>
      <c r="M7043">
        <v>244</v>
      </c>
      <c r="N7043">
        <v>2.5944273918867101E-2</v>
      </c>
      <c r="O7043">
        <v>-5.1888547837734202E-2</v>
      </c>
      <c r="P7043">
        <v>0.83799999952316295</v>
      </c>
      <c r="Q7043">
        <v>2000</v>
      </c>
      <c r="R7043">
        <f t="shared" si="218"/>
        <v>8.3145984585083724E-2</v>
      </c>
      <c r="S7043">
        <f t="shared" si="219"/>
        <v>0.15485002880384774</v>
      </c>
    </row>
    <row r="7044" spans="1:19" x14ac:dyDescent="0.15">
      <c r="A7044">
        <v>399</v>
      </c>
      <c r="B7044">
        <v>43</v>
      </c>
      <c r="C7044">
        <v>3741</v>
      </c>
      <c r="D7044">
        <v>-29</v>
      </c>
      <c r="E7044">
        <v>-9</v>
      </c>
      <c r="F7044">
        <v>13</v>
      </c>
      <c r="G7044">
        <v>-42</v>
      </c>
      <c r="H7044">
        <v>-50</v>
      </c>
      <c r="I7044">
        <v>228</v>
      </c>
      <c r="J7044">
        <v>0.71537590026855502</v>
      </c>
      <c r="K7044">
        <v>4.7677474021911603</v>
      </c>
      <c r="L7044">
        <v>-115.959442138672</v>
      </c>
      <c r="M7044">
        <v>244</v>
      </c>
      <c r="N7044">
        <v>2.5944273918867101E-2</v>
      </c>
      <c r="O7044">
        <v>-5.1888547837734202E-2</v>
      </c>
      <c r="P7044">
        <v>0.83799999952316295</v>
      </c>
      <c r="Q7044">
        <v>2000</v>
      </c>
      <c r="R7044">
        <f t="shared" ref="R7044:R7107" si="220">R7043+N7044*$Q7044/1000000</f>
        <v>8.3197873132921457E-2</v>
      </c>
      <c r="S7044">
        <f t="shared" ref="S7044:S7107" si="221">S7043+O7044*$Q7044/1000000</f>
        <v>0.15474625170817227</v>
      </c>
    </row>
    <row r="7045" spans="1:19" x14ac:dyDescent="0.15">
      <c r="A7045">
        <v>394</v>
      </c>
      <c r="B7045">
        <v>42</v>
      </c>
      <c r="C7045">
        <v>3743</v>
      </c>
      <c r="D7045">
        <v>-30</v>
      </c>
      <c r="E7045">
        <v>-4</v>
      </c>
      <c r="F7045">
        <v>13</v>
      </c>
      <c r="G7045">
        <v>-36</v>
      </c>
      <c r="H7045">
        <v>-56</v>
      </c>
      <c r="I7045">
        <v>230</v>
      </c>
      <c r="J7045">
        <v>0.71336251497268699</v>
      </c>
      <c r="K7045">
        <v>4.7738676071167001</v>
      </c>
      <c r="L7045">
        <v>-115.96579742431599</v>
      </c>
      <c r="M7045">
        <v>255</v>
      </c>
      <c r="N7045">
        <v>1.9117871299386E-2</v>
      </c>
      <c r="O7045">
        <v>0</v>
      </c>
      <c r="P7045">
        <v>0.83799999952316295</v>
      </c>
      <c r="Q7045">
        <v>3000</v>
      </c>
      <c r="R7045">
        <f t="shared" si="220"/>
        <v>8.3255226746819622E-2</v>
      </c>
      <c r="S7045">
        <f t="shared" si="221"/>
        <v>0.15474625170817227</v>
      </c>
    </row>
    <row r="7046" spans="1:19" x14ac:dyDescent="0.15">
      <c r="A7046">
        <v>393</v>
      </c>
      <c r="B7046">
        <v>46</v>
      </c>
      <c r="C7046">
        <v>3741</v>
      </c>
      <c r="D7046">
        <v>-32</v>
      </c>
      <c r="E7046">
        <v>-2</v>
      </c>
      <c r="F7046">
        <v>13</v>
      </c>
      <c r="G7046">
        <v>-36</v>
      </c>
      <c r="H7046">
        <v>-56</v>
      </c>
      <c r="I7046">
        <v>230</v>
      </c>
      <c r="J7046">
        <v>0.71228647232055697</v>
      </c>
      <c r="K7046">
        <v>4.7768254280090297</v>
      </c>
      <c r="L7046">
        <v>-115.96823883056599</v>
      </c>
      <c r="M7046">
        <v>255</v>
      </c>
      <c r="N7046">
        <v>1.9117871299386E-2</v>
      </c>
      <c r="O7046">
        <v>0</v>
      </c>
      <c r="P7046">
        <v>0.83799999952316295</v>
      </c>
      <c r="Q7046">
        <v>2000</v>
      </c>
      <c r="R7046">
        <f t="shared" si="220"/>
        <v>8.3293462489418393E-2</v>
      </c>
      <c r="S7046">
        <f t="shared" si="221"/>
        <v>0.15474625170817227</v>
      </c>
    </row>
    <row r="7047" spans="1:19" x14ac:dyDescent="0.15">
      <c r="A7047">
        <v>395</v>
      </c>
      <c r="B7047">
        <v>49</v>
      </c>
      <c r="C7047">
        <v>3738</v>
      </c>
      <c r="D7047">
        <v>-33</v>
      </c>
      <c r="E7047">
        <v>1</v>
      </c>
      <c r="F7047">
        <v>14</v>
      </c>
      <c r="G7047">
        <v>-36</v>
      </c>
      <c r="H7047">
        <v>-56</v>
      </c>
      <c r="I7047">
        <v>230</v>
      </c>
      <c r="J7047">
        <v>0.71108466386795</v>
      </c>
      <c r="K7047">
        <v>4.7794942855834996</v>
      </c>
      <c r="L7047">
        <v>-115.97027587890599</v>
      </c>
      <c r="M7047">
        <v>255</v>
      </c>
      <c r="N7047">
        <v>1.9117871299386E-2</v>
      </c>
      <c r="O7047">
        <v>0</v>
      </c>
      <c r="P7047">
        <v>0.83799999952316295</v>
      </c>
      <c r="Q7047">
        <v>2000</v>
      </c>
      <c r="R7047">
        <f t="shared" si="220"/>
        <v>8.3331698232017165E-2</v>
      </c>
      <c r="S7047">
        <f t="shared" si="221"/>
        <v>0.15474625170817227</v>
      </c>
    </row>
    <row r="7048" spans="1:19" x14ac:dyDescent="0.15">
      <c r="A7048">
        <v>399</v>
      </c>
      <c r="B7048">
        <v>49</v>
      </c>
      <c r="C7048">
        <v>3733</v>
      </c>
      <c r="D7048">
        <v>-33</v>
      </c>
      <c r="E7048">
        <v>3</v>
      </c>
      <c r="F7048">
        <v>14</v>
      </c>
      <c r="G7048">
        <v>-36</v>
      </c>
      <c r="H7048">
        <v>-56</v>
      </c>
      <c r="I7048">
        <v>230</v>
      </c>
      <c r="J7048">
        <v>0.70976966619491599</v>
      </c>
      <c r="K7048">
        <v>4.7818708419799796</v>
      </c>
      <c r="L7048">
        <v>-115.971954345703</v>
      </c>
      <c r="M7048">
        <v>255</v>
      </c>
      <c r="N7048">
        <v>1.9117871299386E-2</v>
      </c>
      <c r="O7048">
        <v>0</v>
      </c>
      <c r="P7048">
        <v>0.83799999952316295</v>
      </c>
      <c r="Q7048">
        <v>2000</v>
      </c>
      <c r="R7048">
        <f t="shared" si="220"/>
        <v>8.3369933974615937E-2</v>
      </c>
      <c r="S7048">
        <f t="shared" si="221"/>
        <v>0.15474625170817227</v>
      </c>
    </row>
    <row r="7049" spans="1:19" x14ac:dyDescent="0.15">
      <c r="A7049">
        <v>400</v>
      </c>
      <c r="B7049">
        <v>48</v>
      </c>
      <c r="C7049">
        <v>3732</v>
      </c>
      <c r="D7049">
        <v>-34</v>
      </c>
      <c r="E7049">
        <v>5</v>
      </c>
      <c r="F7049">
        <v>14</v>
      </c>
      <c r="G7049">
        <v>-40</v>
      </c>
      <c r="H7049">
        <v>-52</v>
      </c>
      <c r="I7049">
        <v>232</v>
      </c>
      <c r="J7049">
        <v>0.70834207534789995</v>
      </c>
      <c r="K7049">
        <v>4.7839465141296396</v>
      </c>
      <c r="L7049">
        <v>-115.97332000732401</v>
      </c>
      <c r="M7049">
        <v>244</v>
      </c>
      <c r="N7049">
        <v>0.15566565096378299</v>
      </c>
      <c r="O7049">
        <v>-0.12972137331962599</v>
      </c>
      <c r="P7049">
        <v>0.83799999952316295</v>
      </c>
      <c r="Q7049">
        <v>3000</v>
      </c>
      <c r="R7049">
        <f t="shared" si="220"/>
        <v>8.3836930927507283E-2</v>
      </c>
      <c r="S7049">
        <f t="shared" si="221"/>
        <v>0.1543570875882134</v>
      </c>
    </row>
    <row r="7050" spans="1:19" x14ac:dyDescent="0.15">
      <c r="A7050">
        <v>403</v>
      </c>
      <c r="B7050">
        <v>46</v>
      </c>
      <c r="C7050">
        <v>3731</v>
      </c>
      <c r="D7050">
        <v>-35</v>
      </c>
      <c r="E7050">
        <v>8</v>
      </c>
      <c r="F7050">
        <v>14</v>
      </c>
      <c r="G7050">
        <v>-40</v>
      </c>
      <c r="H7050">
        <v>-52</v>
      </c>
      <c r="I7050">
        <v>232</v>
      </c>
      <c r="J7050">
        <v>0.70675873756408703</v>
      </c>
      <c r="K7050">
        <v>4.7857522964477504</v>
      </c>
      <c r="L7050">
        <v>-115.974937438965</v>
      </c>
      <c r="M7050">
        <v>244</v>
      </c>
      <c r="N7050">
        <v>0.15566565096378299</v>
      </c>
      <c r="O7050">
        <v>-0.12972137331962599</v>
      </c>
      <c r="P7050">
        <v>0.83799999952316295</v>
      </c>
      <c r="Q7050">
        <v>2000</v>
      </c>
      <c r="R7050">
        <f t="shared" si="220"/>
        <v>8.4148262229434848E-2</v>
      </c>
      <c r="S7050">
        <f t="shared" si="221"/>
        <v>0.15409764484157415</v>
      </c>
    </row>
    <row r="7051" spans="1:19" x14ac:dyDescent="0.15">
      <c r="A7051">
        <v>400</v>
      </c>
      <c r="B7051">
        <v>48</v>
      </c>
      <c r="C7051">
        <v>3728</v>
      </c>
      <c r="D7051">
        <v>-36</v>
      </c>
      <c r="E7051">
        <v>9</v>
      </c>
      <c r="F7051">
        <v>14</v>
      </c>
      <c r="G7051">
        <v>-40</v>
      </c>
      <c r="H7051">
        <v>-52</v>
      </c>
      <c r="I7051">
        <v>232</v>
      </c>
      <c r="J7051">
        <v>0.70509445667266801</v>
      </c>
      <c r="K7051">
        <v>4.7872219085693404</v>
      </c>
      <c r="L7051">
        <v>-115.976684570313</v>
      </c>
      <c r="M7051">
        <v>244</v>
      </c>
      <c r="N7051">
        <v>0.15566565096378299</v>
      </c>
      <c r="O7051">
        <v>-0.12972137331962599</v>
      </c>
      <c r="P7051">
        <v>0.83799999952316295</v>
      </c>
      <c r="Q7051">
        <v>2000</v>
      </c>
      <c r="R7051">
        <f t="shared" si="220"/>
        <v>8.4459593531362412E-2</v>
      </c>
      <c r="S7051">
        <f t="shared" si="221"/>
        <v>0.1538382020949349</v>
      </c>
    </row>
    <row r="7052" spans="1:19" x14ac:dyDescent="0.15">
      <c r="A7052">
        <v>401</v>
      </c>
      <c r="B7052">
        <v>48</v>
      </c>
      <c r="C7052">
        <v>3733</v>
      </c>
      <c r="D7052">
        <v>-35</v>
      </c>
      <c r="E7052">
        <v>12</v>
      </c>
      <c r="F7052">
        <v>14</v>
      </c>
      <c r="G7052">
        <v>-40</v>
      </c>
      <c r="H7052">
        <v>-52</v>
      </c>
      <c r="I7052">
        <v>232</v>
      </c>
      <c r="J7052">
        <v>0.70329385995864901</v>
      </c>
      <c r="K7052">
        <v>4.7884263992309597</v>
      </c>
      <c r="L7052">
        <v>-115.978652954102</v>
      </c>
      <c r="M7052">
        <v>244</v>
      </c>
      <c r="N7052">
        <v>0.15566565096378299</v>
      </c>
      <c r="O7052">
        <v>-0.12972137331962599</v>
      </c>
      <c r="P7052">
        <v>0.83799999952316295</v>
      </c>
      <c r="Q7052">
        <v>2000</v>
      </c>
      <c r="R7052">
        <f t="shared" si="220"/>
        <v>8.4770924833289976E-2</v>
      </c>
      <c r="S7052">
        <f t="shared" si="221"/>
        <v>0.15357875934829565</v>
      </c>
    </row>
    <row r="7053" spans="1:19" x14ac:dyDescent="0.15">
      <c r="A7053">
        <v>402</v>
      </c>
      <c r="B7053">
        <v>48</v>
      </c>
      <c r="C7053">
        <v>3737</v>
      </c>
      <c r="D7053">
        <v>-36</v>
      </c>
      <c r="E7053">
        <v>15</v>
      </c>
      <c r="F7053">
        <v>14</v>
      </c>
      <c r="G7053">
        <v>-40</v>
      </c>
      <c r="H7053">
        <v>-52</v>
      </c>
      <c r="I7053">
        <v>232</v>
      </c>
      <c r="J7053">
        <v>0.70141512155532804</v>
      </c>
      <c r="K7053">
        <v>4.7893133163452104</v>
      </c>
      <c r="L7053">
        <v>-115.98072814941401</v>
      </c>
      <c r="M7053">
        <v>244</v>
      </c>
      <c r="N7053">
        <v>0.15566565096378299</v>
      </c>
      <c r="O7053">
        <v>-0.12972137331962599</v>
      </c>
      <c r="P7053">
        <v>0.83799999952316295</v>
      </c>
      <c r="Q7053">
        <v>2000</v>
      </c>
      <c r="R7053">
        <f t="shared" si="220"/>
        <v>8.508225613521754E-2</v>
      </c>
      <c r="S7053">
        <f t="shared" si="221"/>
        <v>0.1533193166016564</v>
      </c>
    </row>
    <row r="7054" spans="1:19" x14ac:dyDescent="0.15">
      <c r="A7054">
        <v>403</v>
      </c>
      <c r="B7054">
        <v>49</v>
      </c>
      <c r="C7054">
        <v>3743</v>
      </c>
      <c r="D7054">
        <v>-35</v>
      </c>
      <c r="E7054">
        <v>20</v>
      </c>
      <c r="F7054">
        <v>14</v>
      </c>
      <c r="G7054">
        <v>-46</v>
      </c>
      <c r="H7054">
        <v>-48</v>
      </c>
      <c r="I7054">
        <v>236</v>
      </c>
      <c r="J7054">
        <v>0.69745540618896495</v>
      </c>
      <c r="K7054">
        <v>4.7901592254638699</v>
      </c>
      <c r="L7054">
        <v>-115.98582458496099</v>
      </c>
      <c r="M7054">
        <v>255</v>
      </c>
      <c r="N7054">
        <v>1.9117871299386E-2</v>
      </c>
      <c r="O7054">
        <v>-6.37262314558029E-3</v>
      </c>
      <c r="P7054">
        <v>0.83799999952316295</v>
      </c>
      <c r="Q7054">
        <v>3000</v>
      </c>
      <c r="R7054">
        <f t="shared" si="220"/>
        <v>8.5139609749115705E-2</v>
      </c>
      <c r="S7054">
        <f t="shared" si="221"/>
        <v>0.15330019873221967</v>
      </c>
    </row>
    <row r="7055" spans="1:19" x14ac:dyDescent="0.15">
      <c r="A7055">
        <v>406</v>
      </c>
      <c r="B7055">
        <v>47</v>
      </c>
      <c r="C7055">
        <v>3745</v>
      </c>
      <c r="D7055">
        <v>-35</v>
      </c>
      <c r="E7055">
        <v>23</v>
      </c>
      <c r="F7055">
        <v>13</v>
      </c>
      <c r="G7055">
        <v>-46</v>
      </c>
      <c r="H7055">
        <v>-48</v>
      </c>
      <c r="I7055">
        <v>236</v>
      </c>
      <c r="J7055">
        <v>0.69535154104232799</v>
      </c>
      <c r="K7055">
        <v>4.7901124954223597</v>
      </c>
      <c r="L7055">
        <v>-115.98944091796901</v>
      </c>
      <c r="M7055">
        <v>255</v>
      </c>
      <c r="N7055">
        <v>1.9117871299386E-2</v>
      </c>
      <c r="O7055">
        <v>-6.37262314558029E-3</v>
      </c>
      <c r="P7055">
        <v>0.83799999952316295</v>
      </c>
      <c r="Q7055">
        <v>2000</v>
      </c>
      <c r="R7055">
        <f t="shared" si="220"/>
        <v>8.5177845491714477E-2</v>
      </c>
      <c r="S7055">
        <f t="shared" si="221"/>
        <v>0.15328745348592851</v>
      </c>
    </row>
    <row r="7056" spans="1:19" x14ac:dyDescent="0.15">
      <c r="A7056">
        <v>403</v>
      </c>
      <c r="B7056">
        <v>43</v>
      </c>
      <c r="C7056">
        <v>3745</v>
      </c>
      <c r="D7056">
        <v>-34</v>
      </c>
      <c r="E7056">
        <v>25</v>
      </c>
      <c r="F7056">
        <v>12</v>
      </c>
      <c r="G7056">
        <v>-46</v>
      </c>
      <c r="H7056">
        <v>-48</v>
      </c>
      <c r="I7056">
        <v>236</v>
      </c>
      <c r="J7056">
        <v>0.69324713945388805</v>
      </c>
      <c r="K7056">
        <v>4.7900676727294904</v>
      </c>
      <c r="L7056">
        <v>-115.99365234375</v>
      </c>
      <c r="M7056">
        <v>255</v>
      </c>
      <c r="N7056">
        <v>1.9117871299386E-2</v>
      </c>
      <c r="O7056">
        <v>-6.37262314558029E-3</v>
      </c>
      <c r="P7056">
        <v>0.83799999952316295</v>
      </c>
      <c r="Q7056">
        <v>2000</v>
      </c>
      <c r="R7056">
        <f t="shared" si="220"/>
        <v>8.5216081234313248E-2</v>
      </c>
      <c r="S7056">
        <f t="shared" si="221"/>
        <v>0.15327470823963735</v>
      </c>
    </row>
    <row r="7057" spans="1:19" x14ac:dyDescent="0.15">
      <c r="A7057">
        <v>401</v>
      </c>
      <c r="B7057">
        <v>46</v>
      </c>
      <c r="C7057">
        <v>3740</v>
      </c>
      <c r="D7057">
        <v>-33</v>
      </c>
      <c r="E7057">
        <v>28</v>
      </c>
      <c r="F7057">
        <v>11</v>
      </c>
      <c r="G7057">
        <v>-46</v>
      </c>
      <c r="H7057">
        <v>-48</v>
      </c>
      <c r="I7057">
        <v>236</v>
      </c>
      <c r="J7057">
        <v>0.69114494323730502</v>
      </c>
      <c r="K7057">
        <v>4.7897067070007298</v>
      </c>
      <c r="L7057">
        <v>-115.998336791992</v>
      </c>
      <c r="M7057">
        <v>255</v>
      </c>
      <c r="N7057">
        <v>1.9117871299386E-2</v>
      </c>
      <c r="O7057">
        <v>-6.37262314558029E-3</v>
      </c>
      <c r="P7057">
        <v>0.83799999952316295</v>
      </c>
      <c r="Q7057">
        <v>2000</v>
      </c>
      <c r="R7057">
        <f t="shared" si="220"/>
        <v>8.525431697691202E-2</v>
      </c>
      <c r="S7057">
        <f t="shared" si="221"/>
        <v>0.15326196299334618</v>
      </c>
    </row>
    <row r="7058" spans="1:19" x14ac:dyDescent="0.15">
      <c r="A7058">
        <v>398</v>
      </c>
      <c r="B7058">
        <v>49</v>
      </c>
      <c r="C7058">
        <v>3737</v>
      </c>
      <c r="D7058">
        <v>-32</v>
      </c>
      <c r="E7058">
        <v>30</v>
      </c>
      <c r="F7058">
        <v>10</v>
      </c>
      <c r="G7058">
        <v>-40</v>
      </c>
      <c r="H7058">
        <v>-52</v>
      </c>
      <c r="I7058">
        <v>230</v>
      </c>
      <c r="J7058">
        <v>0.68905818462371804</v>
      </c>
      <c r="K7058">
        <v>4.7890295982360804</v>
      </c>
      <c r="L7058">
        <v>-116.00340270996099</v>
      </c>
      <c r="M7058">
        <v>255</v>
      </c>
      <c r="N7058">
        <v>0.115321107208729</v>
      </c>
      <c r="O7058">
        <v>-0.115321107208729</v>
      </c>
      <c r="P7058">
        <v>0.83799999952316295</v>
      </c>
      <c r="Q7058">
        <v>3000</v>
      </c>
      <c r="R7058">
        <f t="shared" si="220"/>
        <v>8.5600280298538209E-2</v>
      </c>
      <c r="S7058">
        <f t="shared" si="221"/>
        <v>0.15291599967172001</v>
      </c>
    </row>
    <row r="7059" spans="1:19" x14ac:dyDescent="0.15">
      <c r="A7059">
        <v>393</v>
      </c>
      <c r="B7059">
        <v>47</v>
      </c>
      <c r="C7059">
        <v>3737</v>
      </c>
      <c r="D7059">
        <v>-31</v>
      </c>
      <c r="E7059">
        <v>32</v>
      </c>
      <c r="F7059">
        <v>9</v>
      </c>
      <c r="G7059">
        <v>-40</v>
      </c>
      <c r="H7059">
        <v>-52</v>
      </c>
      <c r="I7059">
        <v>230</v>
      </c>
      <c r="J7059">
        <v>0.68697226047515902</v>
      </c>
      <c r="K7059">
        <v>4.7880177497863796</v>
      </c>
      <c r="L7059">
        <v>-116.00821685791</v>
      </c>
      <c r="M7059">
        <v>255</v>
      </c>
      <c r="N7059">
        <v>0.115321107208729</v>
      </c>
      <c r="O7059">
        <v>-0.115321107208729</v>
      </c>
      <c r="P7059">
        <v>0.83799999952316295</v>
      </c>
      <c r="Q7059">
        <v>2000</v>
      </c>
      <c r="R7059">
        <f t="shared" si="220"/>
        <v>8.5830922512955668E-2</v>
      </c>
      <c r="S7059">
        <f t="shared" si="221"/>
        <v>0.15268535745730255</v>
      </c>
    </row>
    <row r="7060" spans="1:19" x14ac:dyDescent="0.15">
      <c r="A7060">
        <v>388</v>
      </c>
      <c r="B7060">
        <v>45</v>
      </c>
      <c r="C7060">
        <v>3735</v>
      </c>
      <c r="D7060">
        <v>-29</v>
      </c>
      <c r="E7060">
        <v>34</v>
      </c>
      <c r="F7060">
        <v>8</v>
      </c>
      <c r="G7060">
        <v>-40</v>
      </c>
      <c r="H7060">
        <v>-52</v>
      </c>
      <c r="I7060">
        <v>230</v>
      </c>
      <c r="J7060">
        <v>0.685005962848663</v>
      </c>
      <c r="K7060">
        <v>4.7867202758789098</v>
      </c>
      <c r="L7060">
        <v>-116.01261138916</v>
      </c>
      <c r="M7060">
        <v>255</v>
      </c>
      <c r="N7060">
        <v>0.115321107208729</v>
      </c>
      <c r="O7060">
        <v>-0.115321107208729</v>
      </c>
      <c r="P7060">
        <v>0.83799999952316295</v>
      </c>
      <c r="Q7060">
        <v>2000</v>
      </c>
      <c r="R7060">
        <f t="shared" si="220"/>
        <v>8.6061564727373127E-2</v>
      </c>
      <c r="S7060">
        <f t="shared" si="221"/>
        <v>0.15245471524288509</v>
      </c>
    </row>
    <row r="7061" spans="1:19" x14ac:dyDescent="0.15">
      <c r="A7061">
        <v>387</v>
      </c>
      <c r="B7061">
        <v>48</v>
      </c>
      <c r="C7061">
        <v>3736</v>
      </c>
      <c r="D7061">
        <v>-28</v>
      </c>
      <c r="E7061">
        <v>37</v>
      </c>
      <c r="F7061">
        <v>6</v>
      </c>
      <c r="G7061">
        <v>-40</v>
      </c>
      <c r="H7061">
        <v>-52</v>
      </c>
      <c r="I7061">
        <v>230</v>
      </c>
      <c r="J7061">
        <v>0.68313795328140303</v>
      </c>
      <c r="K7061">
        <v>4.7850871086120597</v>
      </c>
      <c r="L7061">
        <v>-116.016708374023</v>
      </c>
      <c r="M7061">
        <v>255</v>
      </c>
      <c r="N7061">
        <v>0.115321107208729</v>
      </c>
      <c r="O7061">
        <v>-0.115321107208729</v>
      </c>
      <c r="P7061">
        <v>0.83799999952316295</v>
      </c>
      <c r="Q7061">
        <v>2000</v>
      </c>
      <c r="R7061">
        <f t="shared" si="220"/>
        <v>8.6292206941790586E-2</v>
      </c>
      <c r="S7061">
        <f t="shared" si="221"/>
        <v>0.15222407302846763</v>
      </c>
    </row>
    <row r="7062" spans="1:19" x14ac:dyDescent="0.15">
      <c r="A7062">
        <v>388</v>
      </c>
      <c r="B7062">
        <v>48</v>
      </c>
      <c r="C7062">
        <v>3735</v>
      </c>
      <c r="D7062">
        <v>-27</v>
      </c>
      <c r="E7062">
        <v>38</v>
      </c>
      <c r="F7062">
        <v>5</v>
      </c>
      <c r="G7062">
        <v>-40</v>
      </c>
      <c r="H7062">
        <v>-52</v>
      </c>
      <c r="I7062">
        <v>230</v>
      </c>
      <c r="J7062">
        <v>0.68140494823455799</v>
      </c>
      <c r="K7062">
        <v>4.7831678390502903</v>
      </c>
      <c r="L7062">
        <v>-116.02043914794901</v>
      </c>
      <c r="M7062">
        <v>255</v>
      </c>
      <c r="N7062">
        <v>0.115321107208729</v>
      </c>
      <c r="O7062">
        <v>-0.115321107208729</v>
      </c>
      <c r="P7062">
        <v>0.83799999952316295</v>
      </c>
      <c r="Q7062">
        <v>2000</v>
      </c>
      <c r="R7062">
        <f t="shared" si="220"/>
        <v>8.6522849156208045E-2</v>
      </c>
      <c r="S7062">
        <f t="shared" si="221"/>
        <v>0.15199343081405017</v>
      </c>
    </row>
    <row r="7063" spans="1:19" x14ac:dyDescent="0.15">
      <c r="A7063">
        <v>390</v>
      </c>
      <c r="B7063">
        <v>54</v>
      </c>
      <c r="C7063">
        <v>3737</v>
      </c>
      <c r="D7063">
        <v>-24</v>
      </c>
      <c r="E7063">
        <v>42</v>
      </c>
      <c r="F7063">
        <v>2</v>
      </c>
      <c r="G7063">
        <v>-41</v>
      </c>
      <c r="H7063">
        <v>-57</v>
      </c>
      <c r="I7063">
        <v>229</v>
      </c>
      <c r="J7063">
        <v>0.67836165428161599</v>
      </c>
      <c r="K7063">
        <v>4.7783985137939498</v>
      </c>
      <c r="L7063">
        <v>-116.026969909668</v>
      </c>
      <c r="M7063">
        <v>255</v>
      </c>
      <c r="N7063">
        <v>-6.3920668326318299E-3</v>
      </c>
      <c r="O7063">
        <v>1.27841336652637E-2</v>
      </c>
      <c r="P7063">
        <v>0.83799999952316295</v>
      </c>
      <c r="Q7063">
        <v>3000</v>
      </c>
      <c r="R7063">
        <f t="shared" si="220"/>
        <v>8.6503672955710154E-2</v>
      </c>
      <c r="S7063">
        <f t="shared" si="221"/>
        <v>0.15203178321504596</v>
      </c>
    </row>
    <row r="7064" spans="1:19" x14ac:dyDescent="0.15">
      <c r="A7064">
        <v>390</v>
      </c>
      <c r="B7064">
        <v>56</v>
      </c>
      <c r="C7064">
        <v>3737</v>
      </c>
      <c r="D7064">
        <v>-22</v>
      </c>
      <c r="E7064">
        <v>42</v>
      </c>
      <c r="F7064">
        <v>1</v>
      </c>
      <c r="G7064">
        <v>-41</v>
      </c>
      <c r="H7064">
        <v>-57</v>
      </c>
      <c r="I7064">
        <v>229</v>
      </c>
      <c r="J7064">
        <v>0.677082359790802</v>
      </c>
      <c r="K7064">
        <v>4.77557420730591</v>
      </c>
      <c r="L7064">
        <v>-116.029678344727</v>
      </c>
      <c r="M7064">
        <v>255</v>
      </c>
      <c r="N7064">
        <v>-6.3920668326318299E-3</v>
      </c>
      <c r="O7064">
        <v>1.27841336652637E-2</v>
      </c>
      <c r="P7064">
        <v>0.83799999952316295</v>
      </c>
      <c r="Q7064">
        <v>2000</v>
      </c>
      <c r="R7064">
        <f t="shared" si="220"/>
        <v>8.6490888822044892E-2</v>
      </c>
      <c r="S7064">
        <f t="shared" si="221"/>
        <v>0.15205735148237648</v>
      </c>
    </row>
    <row r="7065" spans="1:19" x14ac:dyDescent="0.15">
      <c r="A7065">
        <v>389</v>
      </c>
      <c r="B7065">
        <v>59</v>
      </c>
      <c r="C7065">
        <v>3739</v>
      </c>
      <c r="D7065">
        <v>-21</v>
      </c>
      <c r="E7065">
        <v>44</v>
      </c>
      <c r="F7065">
        <v>0</v>
      </c>
      <c r="G7065">
        <v>-41</v>
      </c>
      <c r="H7065">
        <v>-57</v>
      </c>
      <c r="I7065">
        <v>229</v>
      </c>
      <c r="J7065">
        <v>0.67598694562911998</v>
      </c>
      <c r="K7065">
        <v>4.7724947929382298</v>
      </c>
      <c r="L7065">
        <v>-116.03199768066401</v>
      </c>
      <c r="M7065">
        <v>255</v>
      </c>
      <c r="N7065">
        <v>-6.3920668326318299E-3</v>
      </c>
      <c r="O7065">
        <v>1.27841336652637E-2</v>
      </c>
      <c r="P7065">
        <v>0.83799999952316295</v>
      </c>
      <c r="Q7065">
        <v>2000</v>
      </c>
      <c r="R7065">
        <f t="shared" si="220"/>
        <v>8.6478104688379631E-2</v>
      </c>
      <c r="S7065">
        <f t="shared" si="221"/>
        <v>0.152082919749707</v>
      </c>
    </row>
    <row r="7066" spans="1:19" x14ac:dyDescent="0.15">
      <c r="A7066">
        <v>389</v>
      </c>
      <c r="B7066">
        <v>59</v>
      </c>
      <c r="C7066">
        <v>3737</v>
      </c>
      <c r="D7066">
        <v>-19</v>
      </c>
      <c r="E7066">
        <v>45</v>
      </c>
      <c r="F7066">
        <v>-1</v>
      </c>
      <c r="G7066">
        <v>-41</v>
      </c>
      <c r="H7066">
        <v>-57</v>
      </c>
      <c r="I7066">
        <v>229</v>
      </c>
      <c r="J7066">
        <v>0.67489105463027999</v>
      </c>
      <c r="K7066">
        <v>4.7694158554077104</v>
      </c>
      <c r="L7066">
        <v>-116.03415679931599</v>
      </c>
      <c r="M7066">
        <v>255</v>
      </c>
      <c r="N7066">
        <v>-6.3920668326318299E-3</v>
      </c>
      <c r="O7066">
        <v>1.27841336652637E-2</v>
      </c>
      <c r="P7066">
        <v>0.83799999952316295</v>
      </c>
      <c r="Q7066">
        <v>2000</v>
      </c>
      <c r="R7066">
        <f t="shared" si="220"/>
        <v>8.646532055471437E-2</v>
      </c>
      <c r="S7066">
        <f t="shared" si="221"/>
        <v>0.15210848801703752</v>
      </c>
    </row>
    <row r="7067" spans="1:19" x14ac:dyDescent="0.15">
      <c r="A7067">
        <v>389</v>
      </c>
      <c r="B7067">
        <v>56</v>
      </c>
      <c r="C7067">
        <v>3740</v>
      </c>
      <c r="D7067">
        <v>-17</v>
      </c>
      <c r="E7067">
        <v>46</v>
      </c>
      <c r="F7067">
        <v>-3</v>
      </c>
      <c r="G7067">
        <v>-45</v>
      </c>
      <c r="H7067">
        <v>-51</v>
      </c>
      <c r="I7067">
        <v>227</v>
      </c>
      <c r="J7067">
        <v>0.67399197816848799</v>
      </c>
      <c r="K7067">
        <v>4.7661161422729501</v>
      </c>
      <c r="L7067">
        <v>-116.036003112793</v>
      </c>
      <c r="M7067">
        <v>255</v>
      </c>
      <c r="N7067">
        <v>0.10313846170902299</v>
      </c>
      <c r="O7067">
        <v>-0.18049231171607999</v>
      </c>
      <c r="P7067">
        <v>0.83799999952316295</v>
      </c>
      <c r="Q7067">
        <v>3000</v>
      </c>
      <c r="R7067">
        <f t="shared" si="220"/>
        <v>8.6774735939841433E-2</v>
      </c>
      <c r="S7067">
        <f t="shared" si="221"/>
        <v>0.15156701108188927</v>
      </c>
    </row>
    <row r="7068" spans="1:19" x14ac:dyDescent="0.15">
      <c r="A7068">
        <v>383</v>
      </c>
      <c r="B7068">
        <v>63</v>
      </c>
      <c r="C7068">
        <v>3741</v>
      </c>
      <c r="D7068">
        <v>-16</v>
      </c>
      <c r="E7068">
        <v>46</v>
      </c>
      <c r="F7068">
        <v>-4</v>
      </c>
      <c r="G7068">
        <v>-45</v>
      </c>
      <c r="H7068">
        <v>-51</v>
      </c>
      <c r="I7068">
        <v>227</v>
      </c>
      <c r="J7068">
        <v>0.67328125238418601</v>
      </c>
      <c r="K7068">
        <v>4.7625789642334002</v>
      </c>
      <c r="L7068">
        <v>-116.038093566895</v>
      </c>
      <c r="M7068">
        <v>255</v>
      </c>
      <c r="N7068">
        <v>0.10313846170902299</v>
      </c>
      <c r="O7068">
        <v>-0.18049231171607999</v>
      </c>
      <c r="P7068">
        <v>0.83799999952316295</v>
      </c>
      <c r="Q7068">
        <v>2000</v>
      </c>
      <c r="R7068">
        <f t="shared" si="220"/>
        <v>8.6981012863259474E-2</v>
      </c>
      <c r="S7068">
        <f t="shared" si="221"/>
        <v>0.15120602645845713</v>
      </c>
    </row>
    <row r="7069" spans="1:19" x14ac:dyDescent="0.15">
      <c r="A7069">
        <v>375</v>
      </c>
      <c r="B7069">
        <v>64</v>
      </c>
      <c r="C7069">
        <v>3736</v>
      </c>
      <c r="D7069">
        <v>-15</v>
      </c>
      <c r="E7069">
        <v>47</v>
      </c>
      <c r="F7069">
        <v>-5</v>
      </c>
      <c r="G7069">
        <v>-45</v>
      </c>
      <c r="H7069">
        <v>-51</v>
      </c>
      <c r="I7069">
        <v>227</v>
      </c>
      <c r="J7069">
        <v>0.67277187108993497</v>
      </c>
      <c r="K7069">
        <v>4.7588686943054199</v>
      </c>
      <c r="L7069">
        <v>-116.04037475585901</v>
      </c>
      <c r="M7069">
        <v>255</v>
      </c>
      <c r="N7069">
        <v>0.10313846170902299</v>
      </c>
      <c r="O7069">
        <v>-0.18049231171607999</v>
      </c>
      <c r="P7069">
        <v>0.83799999952316295</v>
      </c>
      <c r="Q7069">
        <v>2000</v>
      </c>
      <c r="R7069">
        <f t="shared" si="220"/>
        <v>8.7187289786677516E-2</v>
      </c>
      <c r="S7069">
        <f t="shared" si="221"/>
        <v>0.15084504183502498</v>
      </c>
    </row>
    <row r="7070" spans="1:19" x14ac:dyDescent="0.15">
      <c r="A7070">
        <v>373</v>
      </c>
      <c r="B7070">
        <v>67</v>
      </c>
      <c r="C7070">
        <v>3733</v>
      </c>
      <c r="D7070">
        <v>-14</v>
      </c>
      <c r="E7070">
        <v>47</v>
      </c>
      <c r="F7070">
        <v>-6</v>
      </c>
      <c r="G7070">
        <v>-45</v>
      </c>
      <c r="H7070">
        <v>-51</v>
      </c>
      <c r="I7070">
        <v>227</v>
      </c>
      <c r="J7070">
        <v>0.67245012521743797</v>
      </c>
      <c r="K7070">
        <v>4.7550153732299796</v>
      </c>
      <c r="L7070">
        <v>-116.042762756348</v>
      </c>
      <c r="M7070">
        <v>255</v>
      </c>
      <c r="N7070">
        <v>0.10313846170902299</v>
      </c>
      <c r="O7070">
        <v>-0.18049231171607999</v>
      </c>
      <c r="P7070">
        <v>0.83799999952316295</v>
      </c>
      <c r="Q7070">
        <v>2000</v>
      </c>
      <c r="R7070">
        <f t="shared" si="220"/>
        <v>8.7393566710095558E-2</v>
      </c>
      <c r="S7070">
        <f t="shared" si="221"/>
        <v>0.15048405721159283</v>
      </c>
    </row>
    <row r="7071" spans="1:19" x14ac:dyDescent="0.15">
      <c r="A7071">
        <v>366</v>
      </c>
      <c r="B7071">
        <v>71</v>
      </c>
      <c r="C7071">
        <v>3739</v>
      </c>
      <c r="D7071">
        <v>-14</v>
      </c>
      <c r="E7071">
        <v>46</v>
      </c>
      <c r="F7071">
        <v>-6</v>
      </c>
      <c r="G7071">
        <v>-45</v>
      </c>
      <c r="H7071">
        <v>-51</v>
      </c>
      <c r="I7071">
        <v>227</v>
      </c>
      <c r="J7071">
        <v>0.67229998111724898</v>
      </c>
      <c r="K7071">
        <v>4.7510638236999503</v>
      </c>
      <c r="L7071">
        <v>-116.045288085938</v>
      </c>
      <c r="M7071">
        <v>255</v>
      </c>
      <c r="N7071">
        <v>0.10313846170902299</v>
      </c>
      <c r="O7071">
        <v>-0.18049231171607999</v>
      </c>
      <c r="P7071">
        <v>0.83799999952316295</v>
      </c>
      <c r="Q7071">
        <v>2000</v>
      </c>
      <c r="R7071">
        <f t="shared" si="220"/>
        <v>8.7599843633513599E-2</v>
      </c>
      <c r="S7071">
        <f t="shared" si="221"/>
        <v>0.15012307258816068</v>
      </c>
    </row>
    <row r="7072" spans="1:19" x14ac:dyDescent="0.15">
      <c r="A7072">
        <v>363</v>
      </c>
      <c r="B7072">
        <v>80</v>
      </c>
      <c r="C7072">
        <v>3746</v>
      </c>
      <c r="D7072">
        <v>-13</v>
      </c>
      <c r="E7072">
        <v>46</v>
      </c>
      <c r="F7072">
        <v>-6</v>
      </c>
      <c r="G7072">
        <v>-41</v>
      </c>
      <c r="H7072">
        <v>-59</v>
      </c>
      <c r="I7072">
        <v>229</v>
      </c>
      <c r="J7072">
        <v>0.67245537042617798</v>
      </c>
      <c r="K7072">
        <v>4.7429919242858896</v>
      </c>
      <c r="L7072">
        <v>-116.04998779296901</v>
      </c>
      <c r="M7072">
        <v>249</v>
      </c>
      <c r="N7072">
        <v>-6.4116297289729101E-3</v>
      </c>
      <c r="O7072">
        <v>1.92348901182413E-2</v>
      </c>
      <c r="P7072">
        <v>0.83799999952316295</v>
      </c>
      <c r="Q7072">
        <v>3000</v>
      </c>
      <c r="R7072">
        <f t="shared" si="220"/>
        <v>8.7580608744326674E-2</v>
      </c>
      <c r="S7072">
        <f t="shared" si="221"/>
        <v>0.15018077725851542</v>
      </c>
    </row>
    <row r="7073" spans="1:19" x14ac:dyDescent="0.15">
      <c r="A7073">
        <v>358</v>
      </c>
      <c r="B7073">
        <v>81</v>
      </c>
      <c r="C7073">
        <v>3755</v>
      </c>
      <c r="D7073">
        <v>-13</v>
      </c>
      <c r="E7073">
        <v>44</v>
      </c>
      <c r="F7073">
        <v>-7</v>
      </c>
      <c r="G7073">
        <v>-41</v>
      </c>
      <c r="H7073">
        <v>-59</v>
      </c>
      <c r="I7073">
        <v>229</v>
      </c>
      <c r="J7073">
        <v>0.67273795604705799</v>
      </c>
      <c r="K7073">
        <v>4.7388463020324698</v>
      </c>
      <c r="L7073">
        <v>-116.05165863037099</v>
      </c>
      <c r="M7073">
        <v>249</v>
      </c>
      <c r="N7073">
        <v>-6.4116297289729101E-3</v>
      </c>
      <c r="O7073">
        <v>1.92348901182413E-2</v>
      </c>
      <c r="P7073">
        <v>0.83799999952316295</v>
      </c>
      <c r="Q7073">
        <v>2000</v>
      </c>
      <c r="R7073">
        <f t="shared" si="220"/>
        <v>8.7567785484868724E-2</v>
      </c>
      <c r="S7073">
        <f t="shared" si="221"/>
        <v>0.15021924703875189</v>
      </c>
    </row>
    <row r="7074" spans="1:19" x14ac:dyDescent="0.15">
      <c r="A7074">
        <v>352</v>
      </c>
      <c r="B7074">
        <v>81</v>
      </c>
      <c r="C7074">
        <v>3760</v>
      </c>
      <c r="D7074">
        <v>-14</v>
      </c>
      <c r="E7074">
        <v>43</v>
      </c>
      <c r="F7074">
        <v>-6</v>
      </c>
      <c r="G7074">
        <v>-41</v>
      </c>
      <c r="H7074">
        <v>-59</v>
      </c>
      <c r="I7074">
        <v>229</v>
      </c>
      <c r="J7074">
        <v>0.67311412096023604</v>
      </c>
      <c r="K7074">
        <v>4.7346849441528303</v>
      </c>
      <c r="L7074">
        <v>-116.052940368652</v>
      </c>
      <c r="M7074">
        <v>249</v>
      </c>
      <c r="N7074">
        <v>-6.4116297289729101E-3</v>
      </c>
      <c r="O7074">
        <v>1.92348901182413E-2</v>
      </c>
      <c r="P7074">
        <v>0.83799999952316295</v>
      </c>
      <c r="Q7074">
        <v>2000</v>
      </c>
      <c r="R7074">
        <f t="shared" si="220"/>
        <v>8.7554962225410773E-2</v>
      </c>
      <c r="S7074">
        <f t="shared" si="221"/>
        <v>0.15025771681898836</v>
      </c>
    </row>
    <row r="7075" spans="1:19" x14ac:dyDescent="0.15">
      <c r="A7075">
        <v>351</v>
      </c>
      <c r="B7075">
        <v>83</v>
      </c>
      <c r="C7075">
        <v>3761</v>
      </c>
      <c r="D7075">
        <v>-15</v>
      </c>
      <c r="E7075">
        <v>41</v>
      </c>
      <c r="F7075">
        <v>-5</v>
      </c>
      <c r="G7075">
        <v>-41</v>
      </c>
      <c r="H7075">
        <v>-59</v>
      </c>
      <c r="I7075">
        <v>229</v>
      </c>
      <c r="J7075">
        <v>0.67355781793594405</v>
      </c>
      <c r="K7075">
        <v>4.7305617332458496</v>
      </c>
      <c r="L7075">
        <v>-116.053871154785</v>
      </c>
      <c r="M7075">
        <v>249</v>
      </c>
      <c r="N7075">
        <v>-6.4116297289729101E-3</v>
      </c>
      <c r="O7075">
        <v>1.92348901182413E-2</v>
      </c>
      <c r="P7075">
        <v>0.83799999952316295</v>
      </c>
      <c r="Q7075">
        <v>2000</v>
      </c>
      <c r="R7075">
        <f t="shared" si="220"/>
        <v>8.7542138965952823E-2</v>
      </c>
      <c r="S7075">
        <f t="shared" si="221"/>
        <v>0.15029618659922483</v>
      </c>
    </row>
    <row r="7076" spans="1:19" x14ac:dyDescent="0.15">
      <c r="A7076">
        <v>343</v>
      </c>
      <c r="B7076">
        <v>86</v>
      </c>
      <c r="C7076">
        <v>3768</v>
      </c>
      <c r="D7076">
        <v>-15</v>
      </c>
      <c r="E7076">
        <v>39</v>
      </c>
      <c r="F7076">
        <v>-4</v>
      </c>
      <c r="G7076">
        <v>-43</v>
      </c>
      <c r="H7076">
        <v>-51</v>
      </c>
      <c r="I7076">
        <v>233</v>
      </c>
      <c r="J7076">
        <v>0.67400228977203402</v>
      </c>
      <c r="K7076">
        <v>4.7264375686645499</v>
      </c>
      <c r="L7076">
        <v>-116.054580688477</v>
      </c>
      <c r="M7076">
        <v>244</v>
      </c>
      <c r="N7076">
        <v>0.116749227046967</v>
      </c>
      <c r="O7076">
        <v>-0.27241486310958901</v>
      </c>
      <c r="P7076">
        <v>0.83799999952316295</v>
      </c>
      <c r="Q7076">
        <v>3000</v>
      </c>
      <c r="R7076">
        <f t="shared" si="220"/>
        <v>8.7892386647093729E-2</v>
      </c>
      <c r="S7076">
        <f t="shared" si="221"/>
        <v>0.14947894200989606</v>
      </c>
    </row>
    <row r="7077" spans="1:19" x14ac:dyDescent="0.15">
      <c r="A7077">
        <v>340</v>
      </c>
      <c r="B7077">
        <v>89</v>
      </c>
      <c r="C7077">
        <v>3775</v>
      </c>
      <c r="D7077">
        <v>-16</v>
      </c>
      <c r="E7077">
        <v>37</v>
      </c>
      <c r="F7077">
        <v>-3</v>
      </c>
      <c r="G7077">
        <v>-43</v>
      </c>
      <c r="H7077">
        <v>-51</v>
      </c>
      <c r="I7077">
        <v>233</v>
      </c>
      <c r="J7077">
        <v>0.67446935176849399</v>
      </c>
      <c r="K7077">
        <v>4.7223429679870597</v>
      </c>
      <c r="L7077">
        <v>-116.05560302734401</v>
      </c>
      <c r="M7077">
        <v>244</v>
      </c>
      <c r="N7077">
        <v>0.116749227046967</v>
      </c>
      <c r="O7077">
        <v>-0.27241486310958901</v>
      </c>
      <c r="P7077">
        <v>0.83799999952316295</v>
      </c>
      <c r="Q7077">
        <v>2000</v>
      </c>
      <c r="R7077">
        <f t="shared" si="220"/>
        <v>8.8125885101187657E-2</v>
      </c>
      <c r="S7077">
        <f t="shared" si="221"/>
        <v>0.14893411228367689</v>
      </c>
    </row>
    <row r="7078" spans="1:19" x14ac:dyDescent="0.15">
      <c r="A7078">
        <v>340</v>
      </c>
      <c r="B7078">
        <v>89</v>
      </c>
      <c r="C7078">
        <v>3776</v>
      </c>
      <c r="D7078">
        <v>-17</v>
      </c>
      <c r="E7078">
        <v>35</v>
      </c>
      <c r="F7078">
        <v>-2</v>
      </c>
      <c r="G7078">
        <v>-43</v>
      </c>
      <c r="H7078">
        <v>-51</v>
      </c>
      <c r="I7078">
        <v>233</v>
      </c>
      <c r="J7078">
        <v>0.67491406202316295</v>
      </c>
      <c r="K7078">
        <v>4.7184615135192898</v>
      </c>
      <c r="L7078">
        <v>-116.05689239502</v>
      </c>
      <c r="M7078">
        <v>244</v>
      </c>
      <c r="N7078">
        <v>0.116749227046967</v>
      </c>
      <c r="O7078">
        <v>-0.27241486310958901</v>
      </c>
      <c r="P7078">
        <v>0.83799999952316295</v>
      </c>
      <c r="Q7078">
        <v>2000</v>
      </c>
      <c r="R7078">
        <f t="shared" si="220"/>
        <v>8.8359383555281584E-2</v>
      </c>
      <c r="S7078">
        <f t="shared" si="221"/>
        <v>0.14838928255745773</v>
      </c>
    </row>
    <row r="7079" spans="1:19" x14ac:dyDescent="0.15">
      <c r="A7079">
        <v>340</v>
      </c>
      <c r="B7079">
        <v>90</v>
      </c>
      <c r="C7079">
        <v>3778</v>
      </c>
      <c r="D7079">
        <v>-18</v>
      </c>
      <c r="E7079">
        <v>33</v>
      </c>
      <c r="F7079">
        <v>-1</v>
      </c>
      <c r="G7079">
        <v>-43</v>
      </c>
      <c r="H7079">
        <v>-51</v>
      </c>
      <c r="I7079">
        <v>233</v>
      </c>
      <c r="J7079">
        <v>0.67531645298004195</v>
      </c>
      <c r="K7079">
        <v>4.7147841453552202</v>
      </c>
      <c r="L7079">
        <v>-116.058395385742</v>
      </c>
      <c r="M7079">
        <v>244</v>
      </c>
      <c r="N7079">
        <v>0.116749227046967</v>
      </c>
      <c r="O7079">
        <v>-0.27241486310958901</v>
      </c>
      <c r="P7079">
        <v>0.83799999952316295</v>
      </c>
      <c r="Q7079">
        <v>2000</v>
      </c>
      <c r="R7079">
        <f t="shared" si="220"/>
        <v>8.8592882009375512E-2</v>
      </c>
      <c r="S7079">
        <f t="shared" si="221"/>
        <v>0.14784445283123857</v>
      </c>
    </row>
    <row r="7080" spans="1:19" x14ac:dyDescent="0.15">
      <c r="A7080">
        <v>338</v>
      </c>
      <c r="B7080">
        <v>88</v>
      </c>
      <c r="C7080">
        <v>3779</v>
      </c>
      <c r="D7080">
        <v>-20</v>
      </c>
      <c r="E7080">
        <v>30</v>
      </c>
      <c r="F7080">
        <v>0</v>
      </c>
      <c r="G7080">
        <v>-43</v>
      </c>
      <c r="H7080">
        <v>-51</v>
      </c>
      <c r="I7080">
        <v>233</v>
      </c>
      <c r="J7080">
        <v>0.67566013336181596</v>
      </c>
      <c r="K7080">
        <v>4.7112393379211399</v>
      </c>
      <c r="L7080">
        <v>-116.06022644043</v>
      </c>
      <c r="M7080">
        <v>244</v>
      </c>
      <c r="N7080">
        <v>0.116749227046967</v>
      </c>
      <c r="O7080">
        <v>-0.27241486310958901</v>
      </c>
      <c r="P7080">
        <v>0.83799999952316295</v>
      </c>
      <c r="Q7080">
        <v>2000</v>
      </c>
      <c r="R7080">
        <f t="shared" si="220"/>
        <v>8.882638046346944E-2</v>
      </c>
      <c r="S7080">
        <f t="shared" si="221"/>
        <v>0.1472996231050194</v>
      </c>
    </row>
    <row r="7081" spans="1:19" x14ac:dyDescent="0.15">
      <c r="A7081">
        <v>334</v>
      </c>
      <c r="B7081">
        <v>88</v>
      </c>
      <c r="C7081">
        <v>3776</v>
      </c>
      <c r="D7081">
        <v>-22</v>
      </c>
      <c r="E7081">
        <v>26</v>
      </c>
      <c r="F7081">
        <v>3</v>
      </c>
      <c r="G7081">
        <v>-42</v>
      </c>
      <c r="H7081">
        <v>-50</v>
      </c>
      <c r="I7081">
        <v>226</v>
      </c>
      <c r="J7081">
        <v>0.67608612775802601</v>
      </c>
      <c r="K7081">
        <v>4.7049970626831099</v>
      </c>
      <c r="L7081">
        <v>-116.06439208984401</v>
      </c>
      <c r="M7081">
        <v>255</v>
      </c>
      <c r="N7081">
        <v>0</v>
      </c>
      <c r="O7081">
        <v>0</v>
      </c>
      <c r="P7081">
        <v>0.83999997377395597</v>
      </c>
      <c r="Q7081">
        <v>3000</v>
      </c>
      <c r="R7081">
        <f t="shared" si="220"/>
        <v>8.882638046346944E-2</v>
      </c>
      <c r="S7081">
        <f t="shared" si="221"/>
        <v>0.1472996231050194</v>
      </c>
    </row>
    <row r="7082" spans="1:19" x14ac:dyDescent="0.15">
      <c r="A7082">
        <v>335</v>
      </c>
      <c r="B7082">
        <v>88</v>
      </c>
      <c r="C7082">
        <v>3778</v>
      </c>
      <c r="D7082">
        <v>-23</v>
      </c>
      <c r="E7082">
        <v>23</v>
      </c>
      <c r="F7082">
        <v>5</v>
      </c>
      <c r="G7082">
        <v>-42</v>
      </c>
      <c r="H7082">
        <v>-50</v>
      </c>
      <c r="I7082">
        <v>226</v>
      </c>
      <c r="J7082">
        <v>0.67613679170608498</v>
      </c>
      <c r="K7082">
        <v>4.7022418975830096</v>
      </c>
      <c r="L7082">
        <v>-116.066780090332</v>
      </c>
      <c r="M7082">
        <v>255</v>
      </c>
      <c r="N7082">
        <v>0</v>
      </c>
      <c r="O7082">
        <v>0</v>
      </c>
      <c r="P7082">
        <v>0.83999997377395597</v>
      </c>
      <c r="Q7082">
        <v>2000</v>
      </c>
      <c r="R7082">
        <f t="shared" si="220"/>
        <v>8.882638046346944E-2</v>
      </c>
      <c r="S7082">
        <f t="shared" si="221"/>
        <v>0.1472996231050194</v>
      </c>
    </row>
    <row r="7083" spans="1:19" x14ac:dyDescent="0.15">
      <c r="A7083">
        <v>337</v>
      </c>
      <c r="B7083">
        <v>84</v>
      </c>
      <c r="C7083">
        <v>3781</v>
      </c>
      <c r="D7083">
        <v>-24</v>
      </c>
      <c r="E7083">
        <v>21</v>
      </c>
      <c r="F7083">
        <v>7</v>
      </c>
      <c r="G7083">
        <v>-42</v>
      </c>
      <c r="H7083">
        <v>-50</v>
      </c>
      <c r="I7083">
        <v>226</v>
      </c>
      <c r="J7083">
        <v>0.67605358362197898</v>
      </c>
      <c r="K7083">
        <v>4.69976902008057</v>
      </c>
      <c r="L7083">
        <v>-116.06935882568401</v>
      </c>
      <c r="M7083">
        <v>255</v>
      </c>
      <c r="N7083">
        <v>0</v>
      </c>
      <c r="O7083">
        <v>0</v>
      </c>
      <c r="P7083">
        <v>0.83999997377395597</v>
      </c>
      <c r="Q7083">
        <v>2000</v>
      </c>
      <c r="R7083">
        <f t="shared" si="220"/>
        <v>8.882638046346944E-2</v>
      </c>
      <c r="S7083">
        <f t="shared" si="221"/>
        <v>0.1472996231050194</v>
      </c>
    </row>
    <row r="7084" spans="1:19" x14ac:dyDescent="0.15">
      <c r="A7084">
        <v>337</v>
      </c>
      <c r="B7084">
        <v>78</v>
      </c>
      <c r="C7084">
        <v>3787</v>
      </c>
      <c r="D7084">
        <v>-25</v>
      </c>
      <c r="E7084">
        <v>19</v>
      </c>
      <c r="F7084">
        <v>8</v>
      </c>
      <c r="G7084">
        <v>-42</v>
      </c>
      <c r="H7084">
        <v>-50</v>
      </c>
      <c r="I7084">
        <v>226</v>
      </c>
      <c r="J7084">
        <v>0.67583656311035201</v>
      </c>
      <c r="K7084">
        <v>4.6975893974304199</v>
      </c>
      <c r="L7084">
        <v>-116.072151184082</v>
      </c>
      <c r="M7084">
        <v>255</v>
      </c>
      <c r="N7084">
        <v>0</v>
      </c>
      <c r="O7084">
        <v>0</v>
      </c>
      <c r="P7084">
        <v>0.83999997377395597</v>
      </c>
      <c r="Q7084">
        <v>2000</v>
      </c>
      <c r="R7084">
        <f t="shared" si="220"/>
        <v>8.882638046346944E-2</v>
      </c>
      <c r="S7084">
        <f t="shared" si="221"/>
        <v>0.1472996231050194</v>
      </c>
    </row>
    <row r="7085" spans="1:19" x14ac:dyDescent="0.15">
      <c r="A7085">
        <v>338</v>
      </c>
      <c r="B7085">
        <v>73</v>
      </c>
      <c r="C7085">
        <v>3794</v>
      </c>
      <c r="D7085">
        <v>-26</v>
      </c>
      <c r="E7085">
        <v>18</v>
      </c>
      <c r="F7085">
        <v>10</v>
      </c>
      <c r="G7085">
        <v>-46</v>
      </c>
      <c r="H7085">
        <v>-56</v>
      </c>
      <c r="I7085">
        <v>224</v>
      </c>
      <c r="J7085">
        <v>0.67548531293868996</v>
      </c>
      <c r="K7085">
        <v>4.6956920623779297</v>
      </c>
      <c r="L7085">
        <v>-116.07512664794901</v>
      </c>
      <c r="M7085">
        <v>255</v>
      </c>
      <c r="N7085">
        <v>6.4122132956981701E-2</v>
      </c>
      <c r="O7085">
        <v>-0.17954197525978099</v>
      </c>
      <c r="P7085">
        <v>0.83999997377395597</v>
      </c>
      <c r="Q7085">
        <v>3000</v>
      </c>
      <c r="R7085">
        <f t="shared" si="220"/>
        <v>8.9018746862340389E-2</v>
      </c>
      <c r="S7085">
        <f t="shared" si="221"/>
        <v>0.14676099717924007</v>
      </c>
    </row>
    <row r="7086" spans="1:19" x14ac:dyDescent="0.15">
      <c r="A7086">
        <v>342</v>
      </c>
      <c r="B7086">
        <v>69</v>
      </c>
      <c r="C7086">
        <v>3794</v>
      </c>
      <c r="D7086">
        <v>-27</v>
      </c>
      <c r="E7086">
        <v>18</v>
      </c>
      <c r="F7086">
        <v>11</v>
      </c>
      <c r="G7086">
        <v>-46</v>
      </c>
      <c r="H7086">
        <v>-56</v>
      </c>
      <c r="I7086">
        <v>224</v>
      </c>
      <c r="J7086">
        <v>0.67512851953506503</v>
      </c>
      <c r="K7086">
        <v>4.6937541961669904</v>
      </c>
      <c r="L7086">
        <v>-116.078254699707</v>
      </c>
      <c r="M7086">
        <v>255</v>
      </c>
      <c r="N7086">
        <v>6.4122132956981701E-2</v>
      </c>
      <c r="O7086">
        <v>-0.17954197525978099</v>
      </c>
      <c r="P7086">
        <v>0.83999997377395597</v>
      </c>
      <c r="Q7086">
        <v>2000</v>
      </c>
      <c r="R7086">
        <f t="shared" si="220"/>
        <v>8.9146991128254346E-2</v>
      </c>
      <c r="S7086">
        <f t="shared" si="221"/>
        <v>0.14640191322872051</v>
      </c>
    </row>
    <row r="7087" spans="1:19" x14ac:dyDescent="0.15">
      <c r="A7087">
        <v>344</v>
      </c>
      <c r="B7087">
        <v>64</v>
      </c>
      <c r="C7087">
        <v>3800</v>
      </c>
      <c r="D7087">
        <v>-28</v>
      </c>
      <c r="E7087">
        <v>17</v>
      </c>
      <c r="F7087">
        <v>13</v>
      </c>
      <c r="G7087">
        <v>-46</v>
      </c>
      <c r="H7087">
        <v>-56</v>
      </c>
      <c r="I7087">
        <v>224</v>
      </c>
      <c r="J7087">
        <v>0.67463028430938698</v>
      </c>
      <c r="K7087">
        <v>4.6921014785766602</v>
      </c>
      <c r="L7087">
        <v>-116.081550598145</v>
      </c>
      <c r="M7087">
        <v>255</v>
      </c>
      <c r="N7087">
        <v>6.4122132956981701E-2</v>
      </c>
      <c r="O7087">
        <v>-0.17954197525978099</v>
      </c>
      <c r="P7087">
        <v>0.83999997377395597</v>
      </c>
      <c r="Q7087">
        <v>2000</v>
      </c>
      <c r="R7087">
        <f t="shared" si="220"/>
        <v>8.9275235394168304E-2</v>
      </c>
      <c r="S7087">
        <f t="shared" si="221"/>
        <v>0.14604282927820095</v>
      </c>
    </row>
    <row r="7088" spans="1:19" x14ac:dyDescent="0.15">
      <c r="A7088">
        <v>348</v>
      </c>
      <c r="B7088">
        <v>64</v>
      </c>
      <c r="C7088">
        <v>3796</v>
      </c>
      <c r="D7088">
        <v>-28</v>
      </c>
      <c r="E7088">
        <v>16</v>
      </c>
      <c r="F7088">
        <v>15</v>
      </c>
      <c r="G7088">
        <v>-46</v>
      </c>
      <c r="H7088">
        <v>-56</v>
      </c>
      <c r="I7088">
        <v>224</v>
      </c>
      <c r="J7088">
        <v>0.673991858959198</v>
      </c>
      <c r="K7088">
        <v>4.69067430496216</v>
      </c>
      <c r="L7088">
        <v>-116.08511352539099</v>
      </c>
      <c r="M7088">
        <v>255</v>
      </c>
      <c r="N7088">
        <v>6.4122132956981701E-2</v>
      </c>
      <c r="O7088">
        <v>-0.17954197525978099</v>
      </c>
      <c r="P7088">
        <v>0.83999997377395597</v>
      </c>
      <c r="Q7088">
        <v>2000</v>
      </c>
      <c r="R7088">
        <f t="shared" si="220"/>
        <v>8.9403479660082261E-2</v>
      </c>
      <c r="S7088">
        <f t="shared" si="221"/>
        <v>0.14568374532768139</v>
      </c>
    </row>
    <row r="7089" spans="1:19" x14ac:dyDescent="0.15">
      <c r="A7089">
        <v>353</v>
      </c>
      <c r="B7089">
        <v>60</v>
      </c>
      <c r="C7089">
        <v>3796</v>
      </c>
      <c r="D7089">
        <v>-29</v>
      </c>
      <c r="E7089">
        <v>15</v>
      </c>
      <c r="F7089">
        <v>16</v>
      </c>
      <c r="G7089">
        <v>-46</v>
      </c>
      <c r="H7089">
        <v>-56</v>
      </c>
      <c r="I7089">
        <v>224</v>
      </c>
      <c r="J7089">
        <v>0.67321938276290905</v>
      </c>
      <c r="K7089">
        <v>4.6894760131835902</v>
      </c>
      <c r="L7089">
        <v>-116.0888671875</v>
      </c>
      <c r="M7089">
        <v>255</v>
      </c>
      <c r="N7089">
        <v>6.4122132956981701E-2</v>
      </c>
      <c r="O7089">
        <v>-0.17954197525978099</v>
      </c>
      <c r="P7089">
        <v>0.83999997377395597</v>
      </c>
      <c r="Q7089">
        <v>2000</v>
      </c>
      <c r="R7089">
        <f t="shared" si="220"/>
        <v>8.9531723925996218E-2</v>
      </c>
      <c r="S7089">
        <f t="shared" si="221"/>
        <v>0.14532466137716182</v>
      </c>
    </row>
    <row r="7090" spans="1:19" x14ac:dyDescent="0.15">
      <c r="A7090">
        <v>354</v>
      </c>
      <c r="B7090">
        <v>46</v>
      </c>
      <c r="C7090">
        <v>3801</v>
      </c>
      <c r="D7090">
        <v>-28</v>
      </c>
      <c r="E7090">
        <v>14</v>
      </c>
      <c r="F7090">
        <v>18</v>
      </c>
      <c r="G7090">
        <v>-47</v>
      </c>
      <c r="H7090">
        <v>-57</v>
      </c>
      <c r="I7090">
        <v>225</v>
      </c>
      <c r="J7090">
        <v>0.67134666442871105</v>
      </c>
      <c r="K7090">
        <v>4.6876640319824201</v>
      </c>
      <c r="L7090">
        <v>-116.097038269043</v>
      </c>
      <c r="M7090">
        <v>255</v>
      </c>
      <c r="N7090">
        <v>0</v>
      </c>
      <c r="O7090">
        <v>0</v>
      </c>
      <c r="P7090">
        <v>0.83999997377395597</v>
      </c>
      <c r="Q7090">
        <v>3000</v>
      </c>
      <c r="R7090">
        <f t="shared" si="220"/>
        <v>8.9531723925996218E-2</v>
      </c>
      <c r="S7090">
        <f t="shared" si="221"/>
        <v>0.14532466137716182</v>
      </c>
    </row>
    <row r="7091" spans="1:19" x14ac:dyDescent="0.15">
      <c r="A7091">
        <v>355</v>
      </c>
      <c r="B7091">
        <v>44</v>
      </c>
      <c r="C7091">
        <v>3800</v>
      </c>
      <c r="D7091">
        <v>-28</v>
      </c>
      <c r="E7091">
        <v>14</v>
      </c>
      <c r="F7091">
        <v>19</v>
      </c>
      <c r="G7091">
        <v>-47</v>
      </c>
      <c r="H7091">
        <v>-57</v>
      </c>
      <c r="I7091">
        <v>225</v>
      </c>
      <c r="J7091">
        <v>0.67025876045227095</v>
      </c>
      <c r="K7091">
        <v>4.6869821548461896</v>
      </c>
      <c r="L7091">
        <v>-116.1015625</v>
      </c>
      <c r="M7091">
        <v>255</v>
      </c>
      <c r="N7091">
        <v>0</v>
      </c>
      <c r="O7091">
        <v>0</v>
      </c>
      <c r="P7091">
        <v>0.83999997377395597</v>
      </c>
      <c r="Q7091">
        <v>2000</v>
      </c>
      <c r="R7091">
        <f t="shared" si="220"/>
        <v>8.9531723925996218E-2</v>
      </c>
      <c r="S7091">
        <f t="shared" si="221"/>
        <v>0.14532466137716182</v>
      </c>
    </row>
    <row r="7092" spans="1:19" x14ac:dyDescent="0.15">
      <c r="A7092">
        <v>357</v>
      </c>
      <c r="B7092">
        <v>39</v>
      </c>
      <c r="C7092">
        <v>3802</v>
      </c>
      <c r="D7092">
        <v>-28</v>
      </c>
      <c r="E7092">
        <v>15</v>
      </c>
      <c r="F7092">
        <v>18</v>
      </c>
      <c r="G7092">
        <v>-47</v>
      </c>
      <c r="H7092">
        <v>-57</v>
      </c>
      <c r="I7092">
        <v>225</v>
      </c>
      <c r="J7092">
        <v>0.66909646987914995</v>
      </c>
      <c r="K7092">
        <v>4.6863994598388699</v>
      </c>
      <c r="L7092">
        <v>-116.10629272460901</v>
      </c>
      <c r="M7092">
        <v>255</v>
      </c>
      <c r="N7092">
        <v>0</v>
      </c>
      <c r="O7092">
        <v>0</v>
      </c>
      <c r="P7092">
        <v>0.83999997377395597</v>
      </c>
      <c r="Q7092">
        <v>2000</v>
      </c>
      <c r="R7092">
        <f t="shared" si="220"/>
        <v>8.9531723925996218E-2</v>
      </c>
      <c r="S7092">
        <f t="shared" si="221"/>
        <v>0.14532466137716182</v>
      </c>
    </row>
    <row r="7093" spans="1:19" x14ac:dyDescent="0.15">
      <c r="A7093">
        <v>360</v>
      </c>
      <c r="B7093">
        <v>35</v>
      </c>
      <c r="C7093">
        <v>3800</v>
      </c>
      <c r="D7093">
        <v>-28</v>
      </c>
      <c r="E7093">
        <v>16</v>
      </c>
      <c r="F7093">
        <v>19</v>
      </c>
      <c r="G7093">
        <v>-47</v>
      </c>
      <c r="H7093">
        <v>-57</v>
      </c>
      <c r="I7093">
        <v>225</v>
      </c>
      <c r="J7093">
        <v>0.66787326335907005</v>
      </c>
      <c r="K7093">
        <v>4.6858782768249503</v>
      </c>
      <c r="L7093">
        <v>-116.111206054688</v>
      </c>
      <c r="M7093">
        <v>255</v>
      </c>
      <c r="N7093">
        <v>0</v>
      </c>
      <c r="O7093">
        <v>0</v>
      </c>
      <c r="P7093">
        <v>0.83999997377395597</v>
      </c>
      <c r="Q7093">
        <v>2000</v>
      </c>
      <c r="R7093">
        <f t="shared" si="220"/>
        <v>8.9531723925996218E-2</v>
      </c>
      <c r="S7093">
        <f t="shared" si="221"/>
        <v>0.14532466137716182</v>
      </c>
    </row>
    <row r="7094" spans="1:19" x14ac:dyDescent="0.15">
      <c r="A7094">
        <v>366</v>
      </c>
      <c r="B7094">
        <v>34</v>
      </c>
      <c r="C7094">
        <v>3797</v>
      </c>
      <c r="D7094">
        <v>-27</v>
      </c>
      <c r="E7094">
        <v>17</v>
      </c>
      <c r="F7094">
        <v>19</v>
      </c>
      <c r="G7094">
        <v>-37</v>
      </c>
      <c r="H7094">
        <v>-57</v>
      </c>
      <c r="I7094">
        <v>219</v>
      </c>
      <c r="J7094">
        <v>0.66661417484283403</v>
      </c>
      <c r="K7094">
        <v>4.68538475036621</v>
      </c>
      <c r="L7094">
        <v>-116.116287231445</v>
      </c>
      <c r="M7094">
        <v>249</v>
      </c>
      <c r="N7094">
        <v>6.4220177009701703E-3</v>
      </c>
      <c r="O7094">
        <v>-8.3486236631870298E-2</v>
      </c>
      <c r="P7094">
        <v>0.83999997377395597</v>
      </c>
      <c r="Q7094">
        <v>3000</v>
      </c>
      <c r="R7094">
        <f t="shared" si="220"/>
        <v>8.9550989979099133E-2</v>
      </c>
      <c r="S7094">
        <f t="shared" si="221"/>
        <v>0.1450742026672662</v>
      </c>
    </row>
    <row r="7095" spans="1:19" x14ac:dyDescent="0.15">
      <c r="A7095">
        <v>374</v>
      </c>
      <c r="B7095">
        <v>34</v>
      </c>
      <c r="C7095">
        <v>3794</v>
      </c>
      <c r="D7095">
        <v>-26</v>
      </c>
      <c r="E7095">
        <v>17</v>
      </c>
      <c r="F7095">
        <v>18</v>
      </c>
      <c r="G7095">
        <v>-37</v>
      </c>
      <c r="H7095">
        <v>-57</v>
      </c>
      <c r="I7095">
        <v>219</v>
      </c>
      <c r="J7095">
        <v>0.66532117128372203</v>
      </c>
      <c r="K7095">
        <v>4.6848926544189498</v>
      </c>
      <c r="L7095">
        <v>-116.12084197998</v>
      </c>
      <c r="M7095">
        <v>249</v>
      </c>
      <c r="N7095">
        <v>6.4220177009701703E-3</v>
      </c>
      <c r="O7095">
        <v>-8.3486236631870298E-2</v>
      </c>
      <c r="P7095">
        <v>0.83999997377395597</v>
      </c>
      <c r="Q7095">
        <v>2000</v>
      </c>
      <c r="R7095">
        <f t="shared" si="220"/>
        <v>8.9563834014501076E-2</v>
      </c>
      <c r="S7095">
        <f t="shared" si="221"/>
        <v>0.14490723019400245</v>
      </c>
    </row>
    <row r="7096" spans="1:19" x14ac:dyDescent="0.15">
      <c r="A7096">
        <v>374</v>
      </c>
      <c r="B7096">
        <v>30</v>
      </c>
      <c r="C7096">
        <v>3791</v>
      </c>
      <c r="D7096">
        <v>-25</v>
      </c>
      <c r="E7096">
        <v>19</v>
      </c>
      <c r="F7096">
        <v>18</v>
      </c>
      <c r="G7096">
        <v>-37</v>
      </c>
      <c r="H7096">
        <v>-57</v>
      </c>
      <c r="I7096">
        <v>219</v>
      </c>
      <c r="J7096">
        <v>0.66405355930328402</v>
      </c>
      <c r="K7096">
        <v>4.6844120025634801</v>
      </c>
      <c r="L7096">
        <v>-116.124649047852</v>
      </c>
      <c r="M7096">
        <v>249</v>
      </c>
      <c r="N7096">
        <v>6.4220177009701703E-3</v>
      </c>
      <c r="O7096">
        <v>-8.3486236631870298E-2</v>
      </c>
      <c r="P7096">
        <v>0.83999997377395597</v>
      </c>
      <c r="Q7096">
        <v>2000</v>
      </c>
      <c r="R7096">
        <f t="shared" si="220"/>
        <v>8.9576678049903019E-2</v>
      </c>
      <c r="S7096">
        <f t="shared" si="221"/>
        <v>0.1447402577207387</v>
      </c>
    </row>
    <row r="7097" spans="1:19" x14ac:dyDescent="0.15">
      <c r="A7097">
        <v>374</v>
      </c>
      <c r="B7097">
        <v>28</v>
      </c>
      <c r="C7097">
        <v>3787</v>
      </c>
      <c r="D7097">
        <v>-24</v>
      </c>
      <c r="E7097">
        <v>21</v>
      </c>
      <c r="F7097">
        <v>17</v>
      </c>
      <c r="G7097">
        <v>-37</v>
      </c>
      <c r="H7097">
        <v>-57</v>
      </c>
      <c r="I7097">
        <v>219</v>
      </c>
      <c r="J7097">
        <v>0.66283982992172197</v>
      </c>
      <c r="K7097">
        <v>4.6838860511779803</v>
      </c>
      <c r="L7097">
        <v>-116.1279296875</v>
      </c>
      <c r="M7097">
        <v>249</v>
      </c>
      <c r="N7097">
        <v>6.4220177009701703E-3</v>
      </c>
      <c r="O7097">
        <v>-8.3486236631870298E-2</v>
      </c>
      <c r="P7097">
        <v>0.83999997377395597</v>
      </c>
      <c r="Q7097">
        <v>2000</v>
      </c>
      <c r="R7097">
        <f t="shared" si="220"/>
        <v>8.9589522085304962E-2</v>
      </c>
      <c r="S7097">
        <f t="shared" si="221"/>
        <v>0.14457328524747495</v>
      </c>
    </row>
    <row r="7098" spans="1:19" x14ac:dyDescent="0.15">
      <c r="A7098">
        <v>375</v>
      </c>
      <c r="B7098">
        <v>27</v>
      </c>
      <c r="C7098">
        <v>3783</v>
      </c>
      <c r="D7098">
        <v>-23</v>
      </c>
      <c r="E7098">
        <v>22</v>
      </c>
      <c r="F7098">
        <v>16</v>
      </c>
      <c r="G7098">
        <v>-37</v>
      </c>
      <c r="H7098">
        <v>-57</v>
      </c>
      <c r="I7098">
        <v>219</v>
      </c>
      <c r="J7098">
        <v>0.66166132688522294</v>
      </c>
      <c r="K7098">
        <v>4.6832756996154803</v>
      </c>
      <c r="L7098">
        <v>-116.13079833984401</v>
      </c>
      <c r="M7098">
        <v>249</v>
      </c>
      <c r="N7098">
        <v>6.4220177009701703E-3</v>
      </c>
      <c r="O7098">
        <v>-8.3486236631870298E-2</v>
      </c>
      <c r="P7098">
        <v>0.83999997377395597</v>
      </c>
      <c r="Q7098">
        <v>2000</v>
      </c>
      <c r="R7098">
        <f t="shared" si="220"/>
        <v>8.9602366120706906E-2</v>
      </c>
      <c r="S7098">
        <f t="shared" si="221"/>
        <v>0.1444063127742112</v>
      </c>
    </row>
    <row r="7099" spans="1:19" x14ac:dyDescent="0.15">
      <c r="A7099">
        <v>385</v>
      </c>
      <c r="B7099">
        <v>17</v>
      </c>
      <c r="C7099">
        <v>3775</v>
      </c>
      <c r="D7099">
        <v>-21</v>
      </c>
      <c r="E7099">
        <v>25</v>
      </c>
      <c r="F7099">
        <v>14</v>
      </c>
      <c r="G7099">
        <v>-41</v>
      </c>
      <c r="H7099">
        <v>-57</v>
      </c>
      <c r="I7099">
        <v>229</v>
      </c>
      <c r="J7099">
        <v>0.65962558984756503</v>
      </c>
      <c r="K7099">
        <v>4.6817355155944798</v>
      </c>
      <c r="L7099">
        <v>-116.13551330566401</v>
      </c>
      <c r="M7099">
        <v>244</v>
      </c>
      <c r="N7099">
        <v>0</v>
      </c>
      <c r="O7099">
        <v>0</v>
      </c>
      <c r="P7099">
        <v>0.83999997377395597</v>
      </c>
      <c r="Q7099">
        <v>3000</v>
      </c>
      <c r="R7099">
        <f t="shared" si="220"/>
        <v>8.9602366120706906E-2</v>
      </c>
      <c r="S7099">
        <f t="shared" si="221"/>
        <v>0.1444063127742112</v>
      </c>
    </row>
    <row r="7100" spans="1:19" x14ac:dyDescent="0.15">
      <c r="A7100">
        <v>386</v>
      </c>
      <c r="B7100">
        <v>16</v>
      </c>
      <c r="C7100">
        <v>3770</v>
      </c>
      <c r="D7100">
        <v>-19</v>
      </c>
      <c r="E7100">
        <v>27</v>
      </c>
      <c r="F7100">
        <v>13</v>
      </c>
      <c r="G7100">
        <v>-41</v>
      </c>
      <c r="H7100">
        <v>-57</v>
      </c>
      <c r="I7100">
        <v>229</v>
      </c>
      <c r="J7100">
        <v>0.658746957778931</v>
      </c>
      <c r="K7100">
        <v>4.6807274818420401</v>
      </c>
      <c r="L7100">
        <v>-116.137802124023</v>
      </c>
      <c r="M7100">
        <v>244</v>
      </c>
      <c r="N7100">
        <v>0</v>
      </c>
      <c r="O7100">
        <v>0</v>
      </c>
      <c r="P7100">
        <v>0.83999997377395597</v>
      </c>
      <c r="Q7100">
        <v>3000</v>
      </c>
      <c r="R7100">
        <f t="shared" si="220"/>
        <v>8.9602366120706906E-2</v>
      </c>
      <c r="S7100">
        <f t="shared" si="221"/>
        <v>0.1444063127742112</v>
      </c>
    </row>
    <row r="7101" spans="1:19" x14ac:dyDescent="0.15">
      <c r="A7101">
        <v>385</v>
      </c>
      <c r="B7101">
        <v>19</v>
      </c>
      <c r="C7101">
        <v>3764</v>
      </c>
      <c r="D7101">
        <v>-17</v>
      </c>
      <c r="E7101">
        <v>29</v>
      </c>
      <c r="F7101">
        <v>11</v>
      </c>
      <c r="G7101">
        <v>-41</v>
      </c>
      <c r="H7101">
        <v>-57</v>
      </c>
      <c r="I7101">
        <v>229</v>
      </c>
      <c r="J7101">
        <v>0.65798211097717296</v>
      </c>
      <c r="K7101">
        <v>4.6795144081115696</v>
      </c>
      <c r="L7101">
        <v>-116.140007019043</v>
      </c>
      <c r="M7101">
        <v>244</v>
      </c>
      <c r="N7101">
        <v>0</v>
      </c>
      <c r="O7101">
        <v>0</v>
      </c>
      <c r="P7101">
        <v>0.83999997377395597</v>
      </c>
      <c r="Q7101">
        <v>2000</v>
      </c>
      <c r="R7101">
        <f t="shared" si="220"/>
        <v>8.9602366120706906E-2</v>
      </c>
      <c r="S7101">
        <f t="shared" si="221"/>
        <v>0.1444063127742112</v>
      </c>
    </row>
    <row r="7102" spans="1:19" x14ac:dyDescent="0.15">
      <c r="A7102">
        <v>386</v>
      </c>
      <c r="B7102">
        <v>18</v>
      </c>
      <c r="C7102">
        <v>3755</v>
      </c>
      <c r="D7102">
        <v>-16</v>
      </c>
      <c r="E7102">
        <v>31</v>
      </c>
      <c r="F7102">
        <v>10</v>
      </c>
      <c r="G7102">
        <v>-41</v>
      </c>
      <c r="H7102">
        <v>-57</v>
      </c>
      <c r="I7102">
        <v>229</v>
      </c>
      <c r="J7102">
        <v>0.65737843513488803</v>
      </c>
      <c r="K7102">
        <v>4.67813920974731</v>
      </c>
      <c r="L7102">
        <v>-116.142044067383</v>
      </c>
      <c r="M7102">
        <v>244</v>
      </c>
      <c r="N7102">
        <v>0</v>
      </c>
      <c r="O7102">
        <v>0</v>
      </c>
      <c r="P7102">
        <v>0.83999997377395597</v>
      </c>
      <c r="Q7102">
        <v>2000</v>
      </c>
      <c r="R7102">
        <f t="shared" si="220"/>
        <v>8.9602366120706906E-2</v>
      </c>
      <c r="S7102">
        <f t="shared" si="221"/>
        <v>0.1444063127742112</v>
      </c>
    </row>
    <row r="7103" spans="1:19" x14ac:dyDescent="0.15">
      <c r="A7103">
        <v>381</v>
      </c>
      <c r="B7103">
        <v>17</v>
      </c>
      <c r="C7103">
        <v>3744</v>
      </c>
      <c r="D7103">
        <v>-12</v>
      </c>
      <c r="E7103">
        <v>33</v>
      </c>
      <c r="F7103">
        <v>6</v>
      </c>
      <c r="G7103">
        <v>-41</v>
      </c>
      <c r="H7103">
        <v>-57</v>
      </c>
      <c r="I7103">
        <v>229</v>
      </c>
      <c r="J7103">
        <v>0.65668261051178001</v>
      </c>
      <c r="K7103">
        <v>4.6748032569885298</v>
      </c>
      <c r="L7103">
        <v>-116.14567565918</v>
      </c>
      <c r="M7103">
        <v>249</v>
      </c>
      <c r="N7103">
        <v>1.91634986549616E-2</v>
      </c>
      <c r="O7103">
        <v>6.3878321088850498E-3</v>
      </c>
      <c r="P7103">
        <v>0.83999997377395597</v>
      </c>
      <c r="Q7103">
        <v>3000</v>
      </c>
      <c r="R7103">
        <f t="shared" si="220"/>
        <v>8.9659856616671793E-2</v>
      </c>
      <c r="S7103">
        <f t="shared" si="221"/>
        <v>0.14442547627053787</v>
      </c>
    </row>
    <row r="7104" spans="1:19" x14ac:dyDescent="0.15">
      <c r="A7104">
        <v>384</v>
      </c>
      <c r="B7104">
        <v>18</v>
      </c>
      <c r="C7104">
        <v>3742</v>
      </c>
      <c r="D7104">
        <v>-11</v>
      </c>
      <c r="E7104">
        <v>34</v>
      </c>
      <c r="F7104">
        <v>5</v>
      </c>
      <c r="G7104">
        <v>-41</v>
      </c>
      <c r="H7104">
        <v>-57</v>
      </c>
      <c r="I7104">
        <v>229</v>
      </c>
      <c r="J7104">
        <v>0.65660762786865201</v>
      </c>
      <c r="K7104">
        <v>4.6728157997131303</v>
      </c>
      <c r="L7104">
        <v>-116.147262573242</v>
      </c>
      <c r="M7104">
        <v>249</v>
      </c>
      <c r="N7104">
        <v>1.91634986549616E-2</v>
      </c>
      <c r="O7104">
        <v>6.3878321088850498E-3</v>
      </c>
      <c r="P7104">
        <v>0.83999997377395597</v>
      </c>
      <c r="Q7104">
        <v>2000</v>
      </c>
      <c r="R7104">
        <f t="shared" si="220"/>
        <v>8.9698183613981713E-2</v>
      </c>
      <c r="S7104">
        <f t="shared" si="221"/>
        <v>0.14443825193475562</v>
      </c>
    </row>
    <row r="7105" spans="1:19" x14ac:dyDescent="0.15">
      <c r="A7105">
        <v>384</v>
      </c>
      <c r="B7105">
        <v>21</v>
      </c>
      <c r="C7105">
        <v>3740</v>
      </c>
      <c r="D7105">
        <v>-9</v>
      </c>
      <c r="E7105">
        <v>36</v>
      </c>
      <c r="F7105">
        <v>2</v>
      </c>
      <c r="G7105">
        <v>-41</v>
      </c>
      <c r="H7105">
        <v>-57</v>
      </c>
      <c r="I7105">
        <v>229</v>
      </c>
      <c r="J7105">
        <v>0.65653121471404996</v>
      </c>
      <c r="K7105">
        <v>4.6708307266235396</v>
      </c>
      <c r="L7105">
        <v>-116.148818969727</v>
      </c>
      <c r="M7105">
        <v>249</v>
      </c>
      <c r="N7105">
        <v>1.91634986549616E-2</v>
      </c>
      <c r="O7105">
        <v>6.3878321088850498E-3</v>
      </c>
      <c r="P7105">
        <v>0.83999997377395597</v>
      </c>
      <c r="Q7105">
        <v>2000</v>
      </c>
      <c r="R7105">
        <f t="shared" si="220"/>
        <v>8.9736510611291634E-2</v>
      </c>
      <c r="S7105">
        <f t="shared" si="221"/>
        <v>0.14445102759897338</v>
      </c>
    </row>
    <row r="7106" spans="1:19" x14ac:dyDescent="0.15">
      <c r="A7106">
        <v>385</v>
      </c>
      <c r="B7106">
        <v>21</v>
      </c>
      <c r="C7106">
        <v>3745</v>
      </c>
      <c r="D7106">
        <v>-7</v>
      </c>
      <c r="E7106">
        <v>38</v>
      </c>
      <c r="F7106">
        <v>0</v>
      </c>
      <c r="G7106">
        <v>-41</v>
      </c>
      <c r="H7106">
        <v>-57</v>
      </c>
      <c r="I7106">
        <v>229</v>
      </c>
      <c r="J7106">
        <v>0.65666443109512296</v>
      </c>
      <c r="K7106">
        <v>4.6686358451843297</v>
      </c>
      <c r="L7106">
        <v>-116.15020751953099</v>
      </c>
      <c r="M7106">
        <v>249</v>
      </c>
      <c r="N7106">
        <v>1.91634986549616E-2</v>
      </c>
      <c r="O7106">
        <v>6.3878321088850498E-3</v>
      </c>
      <c r="P7106">
        <v>0.83999997377395597</v>
      </c>
      <c r="Q7106">
        <v>2000</v>
      </c>
      <c r="R7106">
        <f t="shared" si="220"/>
        <v>8.9774837608601554E-2</v>
      </c>
      <c r="S7106">
        <f t="shared" si="221"/>
        <v>0.14446380326319114</v>
      </c>
    </row>
    <row r="7107" spans="1:19" x14ac:dyDescent="0.15">
      <c r="A7107">
        <v>391</v>
      </c>
      <c r="B7107">
        <v>20</v>
      </c>
      <c r="C7107">
        <v>3747</v>
      </c>
      <c r="D7107">
        <v>-6</v>
      </c>
      <c r="E7107">
        <v>39</v>
      </c>
      <c r="F7107">
        <v>-2</v>
      </c>
      <c r="G7107">
        <v>-40</v>
      </c>
      <c r="H7107">
        <v>-56</v>
      </c>
      <c r="I7107">
        <v>232</v>
      </c>
      <c r="J7107">
        <v>0.65700912475585904</v>
      </c>
      <c r="K7107">
        <v>4.6662330627441397</v>
      </c>
      <c r="L7107">
        <v>-116.151359558105</v>
      </c>
      <c r="M7107">
        <v>255</v>
      </c>
      <c r="N7107">
        <v>2.5727409869432401E-2</v>
      </c>
      <c r="O7107">
        <v>0</v>
      </c>
      <c r="P7107">
        <v>0.83999997377395597</v>
      </c>
      <c r="Q7107">
        <v>3000</v>
      </c>
      <c r="R7107">
        <f t="shared" si="220"/>
        <v>8.9852019838209854E-2</v>
      </c>
      <c r="S7107">
        <f t="shared" si="221"/>
        <v>0.14446380326319114</v>
      </c>
    </row>
    <row r="7108" spans="1:19" x14ac:dyDescent="0.15">
      <c r="A7108">
        <v>395</v>
      </c>
      <c r="B7108">
        <v>25</v>
      </c>
      <c r="C7108">
        <v>3737</v>
      </c>
      <c r="D7108">
        <v>-4</v>
      </c>
      <c r="E7108">
        <v>40</v>
      </c>
      <c r="F7108">
        <v>-5</v>
      </c>
      <c r="G7108">
        <v>-40</v>
      </c>
      <c r="H7108">
        <v>-56</v>
      </c>
      <c r="I7108">
        <v>232</v>
      </c>
      <c r="J7108">
        <v>0.65758633613586404</v>
      </c>
      <c r="K7108">
        <v>4.6636009216308603</v>
      </c>
      <c r="L7108">
        <v>-116.15225982666</v>
      </c>
      <c r="M7108">
        <v>255</v>
      </c>
      <c r="N7108">
        <v>2.5727409869432401E-2</v>
      </c>
      <c r="O7108">
        <v>0</v>
      </c>
      <c r="P7108">
        <v>0.83999997377395597</v>
      </c>
      <c r="Q7108">
        <v>2000</v>
      </c>
      <c r="R7108">
        <f t="shared" ref="R7108:R7171" si="222">R7107+N7108*$Q7108/1000000</f>
        <v>8.990347465794872E-2</v>
      </c>
      <c r="S7108">
        <f t="shared" ref="S7108:S7171" si="223">S7107+O7108*$Q7108/1000000</f>
        <v>0.14446380326319114</v>
      </c>
    </row>
    <row r="7109" spans="1:19" x14ac:dyDescent="0.15">
      <c r="A7109">
        <v>397</v>
      </c>
      <c r="B7109">
        <v>31</v>
      </c>
      <c r="C7109">
        <v>3732</v>
      </c>
      <c r="D7109">
        <v>-2</v>
      </c>
      <c r="E7109">
        <v>42</v>
      </c>
      <c r="F7109">
        <v>-8</v>
      </c>
      <c r="G7109">
        <v>-40</v>
      </c>
      <c r="H7109">
        <v>-56</v>
      </c>
      <c r="I7109">
        <v>232</v>
      </c>
      <c r="J7109">
        <v>0.65840363502502397</v>
      </c>
      <c r="K7109">
        <v>4.6607699394226101</v>
      </c>
      <c r="L7109">
        <v>-116.152862548828</v>
      </c>
      <c r="M7109">
        <v>255</v>
      </c>
      <c r="N7109">
        <v>2.5727409869432401E-2</v>
      </c>
      <c r="O7109">
        <v>0</v>
      </c>
      <c r="P7109">
        <v>0.83999997377395597</v>
      </c>
      <c r="Q7109">
        <v>2000</v>
      </c>
      <c r="R7109">
        <f t="shared" si="222"/>
        <v>8.9954929477687587E-2</v>
      </c>
      <c r="S7109">
        <f t="shared" si="223"/>
        <v>0.14446380326319114</v>
      </c>
    </row>
    <row r="7110" spans="1:19" x14ac:dyDescent="0.15">
      <c r="A7110">
        <v>397</v>
      </c>
      <c r="B7110">
        <v>31</v>
      </c>
      <c r="C7110">
        <v>3727</v>
      </c>
      <c r="D7110">
        <v>-1</v>
      </c>
      <c r="E7110">
        <v>42</v>
      </c>
      <c r="F7110">
        <v>-10</v>
      </c>
      <c r="G7110">
        <v>-40</v>
      </c>
      <c r="H7110">
        <v>-56</v>
      </c>
      <c r="I7110">
        <v>232</v>
      </c>
      <c r="J7110">
        <v>0.65945470333099399</v>
      </c>
      <c r="K7110">
        <v>4.65777587890625</v>
      </c>
      <c r="L7110">
        <v>-116.153190612793</v>
      </c>
      <c r="M7110">
        <v>255</v>
      </c>
      <c r="N7110">
        <v>2.5727409869432401E-2</v>
      </c>
      <c r="O7110">
        <v>0</v>
      </c>
      <c r="P7110">
        <v>0.83999997377395597</v>
      </c>
      <c r="Q7110">
        <v>2000</v>
      </c>
      <c r="R7110">
        <f t="shared" si="222"/>
        <v>9.0006384297426453E-2</v>
      </c>
      <c r="S7110">
        <f t="shared" si="223"/>
        <v>0.14446380326319114</v>
      </c>
    </row>
    <row r="7111" spans="1:19" x14ac:dyDescent="0.15">
      <c r="A7111">
        <v>391</v>
      </c>
      <c r="B7111">
        <v>34</v>
      </c>
      <c r="C7111">
        <v>3720</v>
      </c>
      <c r="D7111">
        <v>1</v>
      </c>
      <c r="E7111">
        <v>43</v>
      </c>
      <c r="F7111">
        <v>-13</v>
      </c>
      <c r="G7111">
        <v>-40</v>
      </c>
      <c r="H7111">
        <v>-56</v>
      </c>
      <c r="I7111">
        <v>232</v>
      </c>
      <c r="J7111">
        <v>0.66075301170349099</v>
      </c>
      <c r="K7111">
        <v>4.6545963287353498</v>
      </c>
      <c r="L7111">
        <v>-116.153205871582</v>
      </c>
      <c r="M7111">
        <v>255</v>
      </c>
      <c r="N7111">
        <v>2.5727409869432401E-2</v>
      </c>
      <c r="O7111">
        <v>0</v>
      </c>
      <c r="P7111">
        <v>0.83999997377395597</v>
      </c>
      <c r="Q7111">
        <v>2000</v>
      </c>
      <c r="R7111">
        <f t="shared" si="222"/>
        <v>9.005783911716532E-2</v>
      </c>
      <c r="S7111">
        <f t="shared" si="223"/>
        <v>0.14446380326319114</v>
      </c>
    </row>
    <row r="7112" spans="1:19" x14ac:dyDescent="0.15">
      <c r="A7112">
        <v>383</v>
      </c>
      <c r="B7112">
        <v>42</v>
      </c>
      <c r="C7112">
        <v>3717</v>
      </c>
      <c r="D7112">
        <v>3</v>
      </c>
      <c r="E7112">
        <v>42</v>
      </c>
      <c r="F7112">
        <v>-17</v>
      </c>
      <c r="G7112">
        <v>-37</v>
      </c>
      <c r="H7112">
        <v>-47</v>
      </c>
      <c r="I7112">
        <v>223</v>
      </c>
      <c r="J7112">
        <v>0.66401284933090199</v>
      </c>
      <c r="K7112">
        <v>4.6479220390319798</v>
      </c>
      <c r="L7112">
        <v>-116.152420043945</v>
      </c>
      <c r="M7112">
        <v>255</v>
      </c>
      <c r="N7112">
        <v>1.92660540342331E-2</v>
      </c>
      <c r="O7112">
        <v>1.2844035401940301E-2</v>
      </c>
      <c r="P7112">
        <v>0.83999997377395597</v>
      </c>
      <c r="Q7112">
        <v>3000</v>
      </c>
      <c r="R7112">
        <f t="shared" si="222"/>
        <v>9.0115637279268024E-2</v>
      </c>
      <c r="S7112">
        <f t="shared" si="223"/>
        <v>0.14450233536939697</v>
      </c>
    </row>
    <row r="7113" spans="1:19" x14ac:dyDescent="0.15">
      <c r="A7113">
        <v>377</v>
      </c>
      <c r="B7113">
        <v>44</v>
      </c>
      <c r="C7113">
        <v>3726</v>
      </c>
      <c r="D7113">
        <v>4</v>
      </c>
      <c r="E7113">
        <v>41</v>
      </c>
      <c r="F7113">
        <v>-20</v>
      </c>
      <c r="G7113">
        <v>-37</v>
      </c>
      <c r="H7113">
        <v>-47</v>
      </c>
      <c r="I7113">
        <v>223</v>
      </c>
      <c r="J7113">
        <v>0.665999054908752</v>
      </c>
      <c r="K7113">
        <v>4.6443815231323198</v>
      </c>
      <c r="L7113">
        <v>-116.151641845703</v>
      </c>
      <c r="M7113">
        <v>255</v>
      </c>
      <c r="N7113">
        <v>1.92660540342331E-2</v>
      </c>
      <c r="O7113">
        <v>1.2844035401940301E-2</v>
      </c>
      <c r="P7113">
        <v>0.83999997377395597</v>
      </c>
      <c r="Q7113">
        <v>2000</v>
      </c>
      <c r="R7113">
        <f t="shared" si="222"/>
        <v>9.0154169387336489E-2</v>
      </c>
      <c r="S7113">
        <f t="shared" si="223"/>
        <v>0.14452802344020085</v>
      </c>
    </row>
    <row r="7114" spans="1:19" x14ac:dyDescent="0.15">
      <c r="A7114">
        <v>371</v>
      </c>
      <c r="B7114">
        <v>46</v>
      </c>
      <c r="C7114">
        <v>3728</v>
      </c>
      <c r="D7114">
        <v>5</v>
      </c>
      <c r="E7114">
        <v>41</v>
      </c>
      <c r="F7114">
        <v>-22</v>
      </c>
      <c r="G7114">
        <v>-37</v>
      </c>
      <c r="H7114">
        <v>-47</v>
      </c>
      <c r="I7114">
        <v>223</v>
      </c>
      <c r="J7114">
        <v>0.66820567846298196</v>
      </c>
      <c r="K7114">
        <v>4.6407523155212402</v>
      </c>
      <c r="L7114">
        <v>-116.150596618652</v>
      </c>
      <c r="M7114">
        <v>255</v>
      </c>
      <c r="N7114">
        <v>1.92660540342331E-2</v>
      </c>
      <c r="O7114">
        <v>1.2844035401940301E-2</v>
      </c>
      <c r="P7114">
        <v>0.83999997377395597</v>
      </c>
      <c r="Q7114">
        <v>2000</v>
      </c>
      <c r="R7114">
        <f t="shared" si="222"/>
        <v>9.0192701495404953E-2</v>
      </c>
      <c r="S7114">
        <f t="shared" si="223"/>
        <v>0.14455371151100474</v>
      </c>
    </row>
    <row r="7115" spans="1:19" x14ac:dyDescent="0.15">
      <c r="A7115">
        <v>364</v>
      </c>
      <c r="B7115">
        <v>52</v>
      </c>
      <c r="C7115">
        <v>3738</v>
      </c>
      <c r="D7115">
        <v>5</v>
      </c>
      <c r="E7115">
        <v>39</v>
      </c>
      <c r="F7115">
        <v>-25</v>
      </c>
      <c r="G7115">
        <v>-37</v>
      </c>
      <c r="H7115">
        <v>-47</v>
      </c>
      <c r="I7115">
        <v>223</v>
      </c>
      <c r="J7115">
        <v>0.67041176557540905</v>
      </c>
      <c r="K7115">
        <v>4.63712501525879</v>
      </c>
      <c r="L7115">
        <v>-116.14958190918</v>
      </c>
      <c r="M7115">
        <v>255</v>
      </c>
      <c r="N7115">
        <v>1.92660540342331E-2</v>
      </c>
      <c r="O7115">
        <v>1.2844035401940301E-2</v>
      </c>
      <c r="P7115">
        <v>0.83999997377395597</v>
      </c>
      <c r="Q7115">
        <v>2000</v>
      </c>
      <c r="R7115">
        <f t="shared" si="222"/>
        <v>9.0231233603473418E-2</v>
      </c>
      <c r="S7115">
        <f t="shared" si="223"/>
        <v>0.14457939958180863</v>
      </c>
    </row>
    <row r="7116" spans="1:19" x14ac:dyDescent="0.15">
      <c r="A7116">
        <v>357</v>
      </c>
      <c r="B7116">
        <v>57</v>
      </c>
      <c r="C7116">
        <v>3743</v>
      </c>
      <c r="D7116">
        <v>7</v>
      </c>
      <c r="E7116">
        <v>37</v>
      </c>
      <c r="F7116">
        <v>-26</v>
      </c>
      <c r="G7116">
        <v>-42</v>
      </c>
      <c r="H7116">
        <v>-56</v>
      </c>
      <c r="I7116">
        <v>228</v>
      </c>
      <c r="J7116">
        <v>0.67281395196914695</v>
      </c>
      <c r="K7116">
        <v>4.6335072517395002</v>
      </c>
      <c r="L7116">
        <v>-116.14828491210901</v>
      </c>
      <c r="M7116">
        <v>255</v>
      </c>
      <c r="N7116">
        <v>0</v>
      </c>
      <c r="O7116">
        <v>0</v>
      </c>
      <c r="P7116">
        <v>0.83999997377395597</v>
      </c>
      <c r="Q7116">
        <v>3000</v>
      </c>
      <c r="R7116">
        <f t="shared" si="222"/>
        <v>9.0231233603473418E-2</v>
      </c>
      <c r="S7116">
        <f t="shared" si="223"/>
        <v>0.14457939958180863</v>
      </c>
    </row>
    <row r="7117" spans="1:19" x14ac:dyDescent="0.15">
      <c r="A7117">
        <v>352</v>
      </c>
      <c r="B7117">
        <v>60</v>
      </c>
      <c r="C7117">
        <v>3737</v>
      </c>
      <c r="D7117">
        <v>7</v>
      </c>
      <c r="E7117">
        <v>36</v>
      </c>
      <c r="F7117">
        <v>-28</v>
      </c>
      <c r="G7117">
        <v>-42</v>
      </c>
      <c r="H7117">
        <v>-56</v>
      </c>
      <c r="I7117">
        <v>228</v>
      </c>
      <c r="J7117">
        <v>0.67545235157012895</v>
      </c>
      <c r="K7117">
        <v>4.6298518180847203</v>
      </c>
      <c r="L7117">
        <v>-116.14671325683599</v>
      </c>
      <c r="M7117">
        <v>255</v>
      </c>
      <c r="N7117">
        <v>0</v>
      </c>
      <c r="O7117">
        <v>0</v>
      </c>
      <c r="P7117">
        <v>0.83999997377395597</v>
      </c>
      <c r="Q7117">
        <v>2000</v>
      </c>
      <c r="R7117">
        <f t="shared" si="222"/>
        <v>9.0231233603473418E-2</v>
      </c>
      <c r="S7117">
        <f t="shared" si="223"/>
        <v>0.14457939958180863</v>
      </c>
    </row>
    <row r="7118" spans="1:19" x14ac:dyDescent="0.15">
      <c r="A7118">
        <v>348</v>
      </c>
      <c r="B7118">
        <v>64</v>
      </c>
      <c r="C7118">
        <v>3738</v>
      </c>
      <c r="D7118">
        <v>6</v>
      </c>
      <c r="E7118">
        <v>33</v>
      </c>
      <c r="F7118">
        <v>-30</v>
      </c>
      <c r="G7118">
        <v>-42</v>
      </c>
      <c r="H7118">
        <v>-56</v>
      </c>
      <c r="I7118">
        <v>228</v>
      </c>
      <c r="J7118">
        <v>0.67818546295166005</v>
      </c>
      <c r="K7118">
        <v>4.6263489723205602</v>
      </c>
      <c r="L7118">
        <v>-116.144981384277</v>
      </c>
      <c r="M7118">
        <v>255</v>
      </c>
      <c r="N7118">
        <v>0</v>
      </c>
      <c r="O7118">
        <v>0</v>
      </c>
      <c r="P7118">
        <v>0.83999997377395597</v>
      </c>
      <c r="Q7118">
        <v>2000</v>
      </c>
      <c r="R7118">
        <f t="shared" si="222"/>
        <v>9.0231233603473418E-2</v>
      </c>
      <c r="S7118">
        <f t="shared" si="223"/>
        <v>0.14457939958180863</v>
      </c>
    </row>
    <row r="7119" spans="1:19" x14ac:dyDescent="0.15">
      <c r="A7119">
        <v>347</v>
      </c>
      <c r="B7119">
        <v>66</v>
      </c>
      <c r="C7119">
        <v>3743</v>
      </c>
      <c r="D7119">
        <v>6</v>
      </c>
      <c r="E7119">
        <v>30</v>
      </c>
      <c r="F7119">
        <v>-31</v>
      </c>
      <c r="G7119">
        <v>-42</v>
      </c>
      <c r="H7119">
        <v>-56</v>
      </c>
      <c r="I7119">
        <v>228</v>
      </c>
      <c r="J7119">
        <v>0.68103951215743996</v>
      </c>
      <c r="K7119">
        <v>4.6229910850524902</v>
      </c>
      <c r="L7119">
        <v>-116.14299774169901</v>
      </c>
      <c r="M7119">
        <v>255</v>
      </c>
      <c r="N7119">
        <v>0</v>
      </c>
      <c r="O7119">
        <v>0</v>
      </c>
      <c r="P7119">
        <v>0.83999997377395597</v>
      </c>
      <c r="Q7119">
        <v>2000</v>
      </c>
      <c r="R7119">
        <f t="shared" si="222"/>
        <v>9.0231233603473418E-2</v>
      </c>
      <c r="S7119">
        <f t="shared" si="223"/>
        <v>0.14457939958180863</v>
      </c>
    </row>
    <row r="7120" spans="1:19" x14ac:dyDescent="0.15">
      <c r="A7120">
        <v>341</v>
      </c>
      <c r="B7120">
        <v>67</v>
      </c>
      <c r="C7120">
        <v>3749</v>
      </c>
      <c r="D7120">
        <v>6</v>
      </c>
      <c r="E7120">
        <v>27</v>
      </c>
      <c r="F7120">
        <v>-32</v>
      </c>
      <c r="G7120">
        <v>-42</v>
      </c>
      <c r="H7120">
        <v>-56</v>
      </c>
      <c r="I7120">
        <v>228</v>
      </c>
      <c r="J7120">
        <v>0.68397730588912997</v>
      </c>
      <c r="K7120">
        <v>4.6198377609252903</v>
      </c>
      <c r="L7120">
        <v>-116.140838623047</v>
      </c>
      <c r="M7120">
        <v>255</v>
      </c>
      <c r="N7120">
        <v>0</v>
      </c>
      <c r="O7120">
        <v>0</v>
      </c>
      <c r="P7120">
        <v>0.83999997377395597</v>
      </c>
      <c r="Q7120">
        <v>2000</v>
      </c>
      <c r="R7120">
        <f t="shared" si="222"/>
        <v>9.0231233603473418E-2</v>
      </c>
      <c r="S7120">
        <f t="shared" si="223"/>
        <v>0.14457939958180863</v>
      </c>
    </row>
    <row r="7121" spans="1:19" x14ac:dyDescent="0.15">
      <c r="A7121">
        <v>328</v>
      </c>
      <c r="B7121">
        <v>69</v>
      </c>
      <c r="C7121">
        <v>3757</v>
      </c>
      <c r="D7121">
        <v>5</v>
      </c>
      <c r="E7121">
        <v>19</v>
      </c>
      <c r="F7121">
        <v>-33</v>
      </c>
      <c r="G7121">
        <v>-43</v>
      </c>
      <c r="H7121">
        <v>-51</v>
      </c>
      <c r="I7121">
        <v>227</v>
      </c>
      <c r="J7121">
        <v>0.69005531072616599</v>
      </c>
      <c r="K7121">
        <v>4.61427927017212</v>
      </c>
      <c r="L7121">
        <v>-116.13620758056599</v>
      </c>
      <c r="M7121">
        <v>249</v>
      </c>
      <c r="N7121">
        <v>-3.22085879743099E-2</v>
      </c>
      <c r="O7121">
        <v>5.7975459843873998E-2</v>
      </c>
      <c r="P7121">
        <v>0.83999997377395597</v>
      </c>
      <c r="Q7121">
        <v>3000</v>
      </c>
      <c r="R7121">
        <f t="shared" si="222"/>
        <v>9.013460783955049E-2</v>
      </c>
      <c r="S7121">
        <f t="shared" si="223"/>
        <v>0.14475332596134025</v>
      </c>
    </row>
    <row r="7122" spans="1:19" x14ac:dyDescent="0.15">
      <c r="A7122">
        <v>322</v>
      </c>
      <c r="B7122">
        <v>64</v>
      </c>
      <c r="C7122">
        <v>3758</v>
      </c>
      <c r="D7122">
        <v>5</v>
      </c>
      <c r="E7122">
        <v>16</v>
      </c>
      <c r="F7122">
        <v>-34</v>
      </c>
      <c r="G7122">
        <v>-43</v>
      </c>
      <c r="H7122">
        <v>-51</v>
      </c>
      <c r="I7122">
        <v>227</v>
      </c>
      <c r="J7122">
        <v>0.69318270683288596</v>
      </c>
      <c r="K7122">
        <v>4.6119446754455602</v>
      </c>
      <c r="L7122">
        <v>-116.133979797363</v>
      </c>
      <c r="M7122">
        <v>249</v>
      </c>
      <c r="N7122">
        <v>-3.22085879743099E-2</v>
      </c>
      <c r="O7122">
        <v>5.7975459843873998E-2</v>
      </c>
      <c r="P7122">
        <v>0.83999997377395597</v>
      </c>
      <c r="Q7122">
        <v>2000</v>
      </c>
      <c r="R7122">
        <f t="shared" si="222"/>
        <v>9.0070190663601876E-2</v>
      </c>
      <c r="S7122">
        <f t="shared" si="223"/>
        <v>0.14486927688102799</v>
      </c>
    </row>
    <row r="7123" spans="1:19" x14ac:dyDescent="0.15">
      <c r="A7123">
        <v>320</v>
      </c>
      <c r="B7123">
        <v>60</v>
      </c>
      <c r="C7123">
        <v>3758</v>
      </c>
      <c r="D7123">
        <v>4</v>
      </c>
      <c r="E7123">
        <v>11</v>
      </c>
      <c r="F7123">
        <v>-34</v>
      </c>
      <c r="G7123">
        <v>-43</v>
      </c>
      <c r="H7123">
        <v>-51</v>
      </c>
      <c r="I7123">
        <v>227</v>
      </c>
      <c r="J7123">
        <v>0.69632470607757602</v>
      </c>
      <c r="K7123">
        <v>4.6099610328674299</v>
      </c>
      <c r="L7123">
        <v>-116.1318359375</v>
      </c>
      <c r="M7123">
        <v>249</v>
      </c>
      <c r="N7123">
        <v>-3.22085879743099E-2</v>
      </c>
      <c r="O7123">
        <v>5.7975459843873998E-2</v>
      </c>
      <c r="P7123">
        <v>0.83999997377395597</v>
      </c>
      <c r="Q7123">
        <v>2000</v>
      </c>
      <c r="R7123">
        <f t="shared" si="222"/>
        <v>9.0005773487653262E-2</v>
      </c>
      <c r="S7123">
        <f t="shared" si="223"/>
        <v>0.14498522780071574</v>
      </c>
    </row>
    <row r="7124" spans="1:19" x14ac:dyDescent="0.15">
      <c r="A7124">
        <v>317</v>
      </c>
      <c r="B7124">
        <v>58</v>
      </c>
      <c r="C7124">
        <v>3764</v>
      </c>
      <c r="D7124">
        <v>3</v>
      </c>
      <c r="E7124">
        <v>7</v>
      </c>
      <c r="F7124">
        <v>-33</v>
      </c>
      <c r="G7124">
        <v>-43</v>
      </c>
      <c r="H7124">
        <v>-51</v>
      </c>
      <c r="I7124">
        <v>227</v>
      </c>
      <c r="J7124">
        <v>0.69945377111434903</v>
      </c>
      <c r="K7124">
        <v>4.60837650299072</v>
      </c>
      <c r="L7124">
        <v>-116.129760742188</v>
      </c>
      <c r="M7124">
        <v>249</v>
      </c>
      <c r="N7124">
        <v>-3.22085879743099E-2</v>
      </c>
      <c r="O7124">
        <v>5.7975459843873998E-2</v>
      </c>
      <c r="P7124">
        <v>0.83999997377395597</v>
      </c>
      <c r="Q7124">
        <v>2000</v>
      </c>
      <c r="R7124">
        <f t="shared" si="222"/>
        <v>8.9941356311704648E-2</v>
      </c>
      <c r="S7124">
        <f t="shared" si="223"/>
        <v>0.14510117872040348</v>
      </c>
    </row>
    <row r="7125" spans="1:19" x14ac:dyDescent="0.15">
      <c r="A7125">
        <v>312</v>
      </c>
      <c r="B7125">
        <v>58</v>
      </c>
      <c r="C7125">
        <v>3770</v>
      </c>
      <c r="D7125">
        <v>2</v>
      </c>
      <c r="E7125">
        <v>3</v>
      </c>
      <c r="F7125">
        <v>-32</v>
      </c>
      <c r="G7125">
        <v>-34</v>
      </c>
      <c r="H7125">
        <v>-54</v>
      </c>
      <c r="I7125">
        <v>236</v>
      </c>
      <c r="J7125">
        <v>0.70258289575576804</v>
      </c>
      <c r="K7125">
        <v>4.6067910194396999</v>
      </c>
      <c r="L7125">
        <v>-116.127883911133</v>
      </c>
      <c r="M7125">
        <v>234</v>
      </c>
      <c r="N7125">
        <v>-3.92523370683193E-2</v>
      </c>
      <c r="O7125">
        <v>-1.30841117352247E-2</v>
      </c>
      <c r="P7125">
        <v>0.83999997377395597</v>
      </c>
      <c r="Q7125">
        <v>3000</v>
      </c>
      <c r="R7125">
        <f t="shared" si="222"/>
        <v>8.9823599300499685E-2</v>
      </c>
      <c r="S7125">
        <f t="shared" si="223"/>
        <v>0.1450619263851978</v>
      </c>
    </row>
    <row r="7126" spans="1:19" x14ac:dyDescent="0.15">
      <c r="A7126">
        <v>317</v>
      </c>
      <c r="B7126">
        <v>59</v>
      </c>
      <c r="C7126">
        <v>3778</v>
      </c>
      <c r="D7126">
        <v>1</v>
      </c>
      <c r="E7126">
        <v>-2</v>
      </c>
      <c r="F7126">
        <v>-31</v>
      </c>
      <c r="G7126">
        <v>-34</v>
      </c>
      <c r="H7126">
        <v>-54</v>
      </c>
      <c r="I7126">
        <v>236</v>
      </c>
      <c r="J7126">
        <v>0.70570611953735396</v>
      </c>
      <c r="K7126">
        <v>4.6056451797485396</v>
      </c>
      <c r="L7126">
        <v>-116.12523651123</v>
      </c>
      <c r="M7126">
        <v>234</v>
      </c>
      <c r="N7126">
        <v>-3.92523370683193E-2</v>
      </c>
      <c r="O7126">
        <v>-1.30841117352247E-2</v>
      </c>
      <c r="P7126">
        <v>0.83999997377395597</v>
      </c>
      <c r="Q7126">
        <v>2000</v>
      </c>
      <c r="R7126">
        <f t="shared" si="222"/>
        <v>8.9745094626363042E-2</v>
      </c>
      <c r="S7126">
        <f t="shared" si="223"/>
        <v>0.14503575816172734</v>
      </c>
    </row>
    <row r="7127" spans="1:19" x14ac:dyDescent="0.15">
      <c r="A7127">
        <v>324</v>
      </c>
      <c r="B7127">
        <v>55</v>
      </c>
      <c r="C7127">
        <v>3777</v>
      </c>
      <c r="D7127">
        <v>0</v>
      </c>
      <c r="E7127">
        <v>-6</v>
      </c>
      <c r="F7127">
        <v>-31</v>
      </c>
      <c r="G7127">
        <v>-34</v>
      </c>
      <c r="H7127">
        <v>-54</v>
      </c>
      <c r="I7127">
        <v>236</v>
      </c>
      <c r="J7127">
        <v>0.70868563652038596</v>
      </c>
      <c r="K7127">
        <v>4.6050186157226598</v>
      </c>
      <c r="L7127">
        <v>-116.1220703125</v>
      </c>
      <c r="M7127">
        <v>234</v>
      </c>
      <c r="N7127">
        <v>-3.92523370683193E-2</v>
      </c>
      <c r="O7127">
        <v>-1.30841117352247E-2</v>
      </c>
      <c r="P7127">
        <v>0.83999997377395597</v>
      </c>
      <c r="Q7127">
        <v>2000</v>
      </c>
      <c r="R7127">
        <f t="shared" si="222"/>
        <v>8.96665899522264E-2</v>
      </c>
      <c r="S7127">
        <f t="shared" si="223"/>
        <v>0.14500958993825688</v>
      </c>
    </row>
    <row r="7128" spans="1:19" x14ac:dyDescent="0.15">
      <c r="A7128">
        <v>329</v>
      </c>
      <c r="B7128">
        <v>50</v>
      </c>
      <c r="C7128">
        <v>3775</v>
      </c>
      <c r="D7128">
        <v>-1</v>
      </c>
      <c r="E7128">
        <v>-10</v>
      </c>
      <c r="F7128">
        <v>-30</v>
      </c>
      <c r="G7128">
        <v>-34</v>
      </c>
      <c r="H7128">
        <v>-54</v>
      </c>
      <c r="I7128">
        <v>236</v>
      </c>
      <c r="J7128">
        <v>0.71158075332641602</v>
      </c>
      <c r="K7128">
        <v>4.6049041748046902</v>
      </c>
      <c r="L7128">
        <v>-116.118408203125</v>
      </c>
      <c r="M7128">
        <v>234</v>
      </c>
      <c r="N7128">
        <v>-3.92523370683193E-2</v>
      </c>
      <c r="O7128">
        <v>-1.30841117352247E-2</v>
      </c>
      <c r="P7128">
        <v>0.83999997377395597</v>
      </c>
      <c r="Q7128">
        <v>2000</v>
      </c>
      <c r="R7128">
        <f t="shared" si="222"/>
        <v>8.9588085278089757E-2</v>
      </c>
      <c r="S7128">
        <f t="shared" si="223"/>
        <v>0.14498342171478643</v>
      </c>
    </row>
    <row r="7129" spans="1:19" x14ac:dyDescent="0.15">
      <c r="A7129">
        <v>334</v>
      </c>
      <c r="B7129">
        <v>45</v>
      </c>
      <c r="C7129">
        <v>3776</v>
      </c>
      <c r="D7129">
        <v>-2</v>
      </c>
      <c r="E7129">
        <v>-14</v>
      </c>
      <c r="F7129">
        <v>-29</v>
      </c>
      <c r="G7129">
        <v>-34</v>
      </c>
      <c r="H7129">
        <v>-54</v>
      </c>
      <c r="I7129">
        <v>236</v>
      </c>
      <c r="J7129">
        <v>0.71437638998031605</v>
      </c>
      <c r="K7129">
        <v>4.6053128242492702</v>
      </c>
      <c r="L7129">
        <v>-116.11434936523401</v>
      </c>
      <c r="M7129">
        <v>234</v>
      </c>
      <c r="N7129">
        <v>-3.92523370683193E-2</v>
      </c>
      <c r="O7129">
        <v>-1.30841117352247E-2</v>
      </c>
      <c r="P7129">
        <v>0.83999997377395597</v>
      </c>
      <c r="Q7129">
        <v>2000</v>
      </c>
      <c r="R7129">
        <f t="shared" si="222"/>
        <v>8.9509580603953115E-2</v>
      </c>
      <c r="S7129">
        <f t="shared" si="223"/>
        <v>0.14495725349131597</v>
      </c>
    </row>
    <row r="7130" spans="1:19" x14ac:dyDescent="0.15">
      <c r="A7130">
        <v>339</v>
      </c>
      <c r="B7130">
        <v>42</v>
      </c>
      <c r="C7130">
        <v>3773</v>
      </c>
      <c r="D7130">
        <v>-4</v>
      </c>
      <c r="E7130">
        <v>-20</v>
      </c>
      <c r="F7130">
        <v>-25</v>
      </c>
      <c r="G7130">
        <v>-40</v>
      </c>
      <c r="H7130">
        <v>-54</v>
      </c>
      <c r="I7130">
        <v>234</v>
      </c>
      <c r="J7130">
        <v>0.71957057714462302</v>
      </c>
      <c r="K7130">
        <v>4.6076593399047896</v>
      </c>
      <c r="L7130">
        <v>-116.10597229003901</v>
      </c>
      <c r="M7130">
        <v>244</v>
      </c>
      <c r="N7130">
        <v>-1.9257843494415301E-2</v>
      </c>
      <c r="O7130">
        <v>1.2838561087846799E-2</v>
      </c>
      <c r="P7130">
        <v>0.83899998664856001</v>
      </c>
      <c r="Q7130">
        <v>3000</v>
      </c>
      <c r="R7130">
        <f t="shared" si="222"/>
        <v>8.9451807073469863E-2</v>
      </c>
      <c r="S7130">
        <f t="shared" si="223"/>
        <v>0.14499576917457951</v>
      </c>
    </row>
    <row r="7131" spans="1:19" x14ac:dyDescent="0.15">
      <c r="A7131">
        <v>342</v>
      </c>
      <c r="B7131">
        <v>36</v>
      </c>
      <c r="C7131">
        <v>3770</v>
      </c>
      <c r="D7131">
        <v>-6</v>
      </c>
      <c r="E7131">
        <v>-22</v>
      </c>
      <c r="F7131">
        <v>-24</v>
      </c>
      <c r="G7131">
        <v>-40</v>
      </c>
      <c r="H7131">
        <v>-54</v>
      </c>
      <c r="I7131">
        <v>234</v>
      </c>
      <c r="J7131">
        <v>0.721990406513214</v>
      </c>
      <c r="K7131">
        <v>4.6095910072326696</v>
      </c>
      <c r="L7131">
        <v>-116.10213470459</v>
      </c>
      <c r="M7131">
        <v>244</v>
      </c>
      <c r="N7131">
        <v>-1.9257843494415301E-2</v>
      </c>
      <c r="O7131">
        <v>1.2838561087846799E-2</v>
      </c>
      <c r="P7131">
        <v>0.83899998664856001</v>
      </c>
      <c r="Q7131">
        <v>2000</v>
      </c>
      <c r="R7131">
        <f t="shared" si="222"/>
        <v>8.9413291386481034E-2</v>
      </c>
      <c r="S7131">
        <f t="shared" si="223"/>
        <v>0.1450214462967552</v>
      </c>
    </row>
    <row r="7132" spans="1:19" x14ac:dyDescent="0.15">
      <c r="A7132">
        <v>343</v>
      </c>
      <c r="B7132">
        <v>29</v>
      </c>
      <c r="C7132">
        <v>3767</v>
      </c>
      <c r="D7132">
        <v>-6</v>
      </c>
      <c r="E7132">
        <v>-25</v>
      </c>
      <c r="F7132">
        <v>-22</v>
      </c>
      <c r="G7132">
        <v>-40</v>
      </c>
      <c r="H7132">
        <v>-54</v>
      </c>
      <c r="I7132">
        <v>234</v>
      </c>
      <c r="J7132">
        <v>0.72426396608352706</v>
      </c>
      <c r="K7132">
        <v>4.6120142936706499</v>
      </c>
      <c r="L7132">
        <v>-116.098526000977</v>
      </c>
      <c r="M7132">
        <v>244</v>
      </c>
      <c r="N7132">
        <v>-1.9257843494415301E-2</v>
      </c>
      <c r="O7132">
        <v>1.2838561087846799E-2</v>
      </c>
      <c r="P7132">
        <v>0.83899998664856001</v>
      </c>
      <c r="Q7132">
        <v>2000</v>
      </c>
      <c r="R7132">
        <f t="shared" si="222"/>
        <v>8.9374775699492204E-2</v>
      </c>
      <c r="S7132">
        <f t="shared" si="223"/>
        <v>0.14504712341893089</v>
      </c>
    </row>
    <row r="7133" spans="1:19" x14ac:dyDescent="0.15">
      <c r="A7133">
        <v>343</v>
      </c>
      <c r="B7133">
        <v>28</v>
      </c>
      <c r="C7133">
        <v>3776</v>
      </c>
      <c r="D7133">
        <v>-7</v>
      </c>
      <c r="E7133">
        <v>-27</v>
      </c>
      <c r="F7133">
        <v>-20</v>
      </c>
      <c r="G7133">
        <v>-40</v>
      </c>
      <c r="H7133">
        <v>-54</v>
      </c>
      <c r="I7133">
        <v>234</v>
      </c>
      <c r="J7133">
        <v>0.72638922929763805</v>
      </c>
      <c r="K7133">
        <v>4.6149001121520996</v>
      </c>
      <c r="L7133">
        <v>-116.095222473145</v>
      </c>
      <c r="M7133">
        <v>244</v>
      </c>
      <c r="N7133">
        <v>-1.9257843494415301E-2</v>
      </c>
      <c r="O7133">
        <v>1.2838561087846799E-2</v>
      </c>
      <c r="P7133">
        <v>0.83899998664856001</v>
      </c>
      <c r="Q7133">
        <v>2000</v>
      </c>
      <c r="R7133">
        <f t="shared" si="222"/>
        <v>8.9336260012503374E-2</v>
      </c>
      <c r="S7133">
        <f t="shared" si="223"/>
        <v>0.14507280054110658</v>
      </c>
    </row>
    <row r="7134" spans="1:19" x14ac:dyDescent="0.15">
      <c r="A7134">
        <v>346</v>
      </c>
      <c r="B7134">
        <v>26</v>
      </c>
      <c r="C7134">
        <v>3776</v>
      </c>
      <c r="D7134">
        <v>-8</v>
      </c>
      <c r="E7134">
        <v>-29</v>
      </c>
      <c r="F7134">
        <v>-18</v>
      </c>
      <c r="G7134">
        <v>-35</v>
      </c>
      <c r="H7134">
        <v>-59</v>
      </c>
      <c r="I7134">
        <v>229</v>
      </c>
      <c r="J7134">
        <v>0.72836452722549405</v>
      </c>
      <c r="K7134">
        <v>4.6182289123535201</v>
      </c>
      <c r="L7134">
        <v>-116.092163085938</v>
      </c>
      <c r="M7134">
        <v>255</v>
      </c>
      <c r="N7134">
        <v>0</v>
      </c>
      <c r="O7134">
        <v>-3.7567168474197402E-2</v>
      </c>
      <c r="P7134">
        <v>0.83899998664856001</v>
      </c>
      <c r="Q7134">
        <v>3000</v>
      </c>
      <c r="R7134">
        <f t="shared" si="222"/>
        <v>8.9336260012503374E-2</v>
      </c>
      <c r="S7134">
        <f t="shared" si="223"/>
        <v>0.14496009903568399</v>
      </c>
    </row>
    <row r="7135" spans="1:19" x14ac:dyDescent="0.15">
      <c r="A7135">
        <v>348</v>
      </c>
      <c r="B7135">
        <v>23</v>
      </c>
      <c r="C7135">
        <v>3778</v>
      </c>
      <c r="D7135">
        <v>-8</v>
      </c>
      <c r="E7135">
        <v>-31</v>
      </c>
      <c r="F7135">
        <v>-16</v>
      </c>
      <c r="G7135">
        <v>-35</v>
      </c>
      <c r="H7135">
        <v>-59</v>
      </c>
      <c r="I7135">
        <v>229</v>
      </c>
      <c r="J7135">
        <v>0.73037850856780995</v>
      </c>
      <c r="K7135">
        <v>4.62162065505981</v>
      </c>
      <c r="L7135">
        <v>-116.088539123535</v>
      </c>
      <c r="M7135">
        <v>255</v>
      </c>
      <c r="N7135">
        <v>0</v>
      </c>
      <c r="O7135">
        <v>-3.7567168474197402E-2</v>
      </c>
      <c r="P7135">
        <v>0.83899998664856001</v>
      </c>
      <c r="Q7135">
        <v>2000</v>
      </c>
      <c r="R7135">
        <f t="shared" si="222"/>
        <v>8.9336260012503374E-2</v>
      </c>
      <c r="S7135">
        <f t="shared" si="223"/>
        <v>0.1448849646987356</v>
      </c>
    </row>
    <row r="7136" spans="1:19" x14ac:dyDescent="0.15">
      <c r="A7136">
        <v>350</v>
      </c>
      <c r="B7136">
        <v>18</v>
      </c>
      <c r="C7136">
        <v>3779</v>
      </c>
      <c r="D7136">
        <v>-7</v>
      </c>
      <c r="E7136">
        <v>-32</v>
      </c>
      <c r="F7136">
        <v>-13</v>
      </c>
      <c r="G7136">
        <v>-35</v>
      </c>
      <c r="H7136">
        <v>-59</v>
      </c>
      <c r="I7136">
        <v>229</v>
      </c>
      <c r="J7136">
        <v>0.73223716020584095</v>
      </c>
      <c r="K7136">
        <v>4.6253156661987296</v>
      </c>
      <c r="L7136">
        <v>-116.084747314453</v>
      </c>
      <c r="M7136">
        <v>255</v>
      </c>
      <c r="N7136">
        <v>0</v>
      </c>
      <c r="O7136">
        <v>-3.7567168474197402E-2</v>
      </c>
      <c r="P7136">
        <v>0.83899998664856001</v>
      </c>
      <c r="Q7136">
        <v>2000</v>
      </c>
      <c r="R7136">
        <f t="shared" si="222"/>
        <v>8.9336260012503374E-2</v>
      </c>
      <c r="S7136">
        <f t="shared" si="223"/>
        <v>0.14480983036178721</v>
      </c>
    </row>
    <row r="7137" spans="1:19" x14ac:dyDescent="0.15">
      <c r="A7137">
        <v>353</v>
      </c>
      <c r="B7137">
        <v>14</v>
      </c>
      <c r="C7137">
        <v>3785</v>
      </c>
      <c r="D7137">
        <v>-7</v>
      </c>
      <c r="E7137">
        <v>-33</v>
      </c>
      <c r="F7137">
        <v>-11</v>
      </c>
      <c r="G7137">
        <v>-35</v>
      </c>
      <c r="H7137">
        <v>-59</v>
      </c>
      <c r="I7137">
        <v>229</v>
      </c>
      <c r="J7137">
        <v>0.73397570848464999</v>
      </c>
      <c r="K7137">
        <v>4.62931156158447</v>
      </c>
      <c r="L7137">
        <v>-116.080848693848</v>
      </c>
      <c r="M7137">
        <v>255</v>
      </c>
      <c r="N7137">
        <v>0</v>
      </c>
      <c r="O7137">
        <v>-3.7567168474197402E-2</v>
      </c>
      <c r="P7137">
        <v>0.83899998664856001</v>
      </c>
      <c r="Q7137">
        <v>2000</v>
      </c>
      <c r="R7137">
        <f t="shared" si="222"/>
        <v>8.9336260012503374E-2</v>
      </c>
      <c r="S7137">
        <f t="shared" si="223"/>
        <v>0.14473469602483882</v>
      </c>
    </row>
    <row r="7138" spans="1:19" x14ac:dyDescent="0.15">
      <c r="A7138">
        <v>355</v>
      </c>
      <c r="B7138">
        <v>15</v>
      </c>
      <c r="C7138">
        <v>3789</v>
      </c>
      <c r="D7138">
        <v>-6</v>
      </c>
      <c r="E7138">
        <v>-33</v>
      </c>
      <c r="F7138">
        <v>-10</v>
      </c>
      <c r="G7138">
        <v>-35</v>
      </c>
      <c r="H7138">
        <v>-59</v>
      </c>
      <c r="I7138">
        <v>229</v>
      </c>
      <c r="J7138">
        <v>0.73566573858261097</v>
      </c>
      <c r="K7138">
        <v>4.6336727142334002</v>
      </c>
      <c r="L7138">
        <v>-116.076782226563</v>
      </c>
      <c r="M7138">
        <v>255</v>
      </c>
      <c r="N7138">
        <v>0</v>
      </c>
      <c r="O7138">
        <v>-3.7567168474197402E-2</v>
      </c>
      <c r="P7138">
        <v>0.83899998664856001</v>
      </c>
      <c r="Q7138">
        <v>2000</v>
      </c>
      <c r="R7138">
        <f t="shared" si="222"/>
        <v>8.9336260012503374E-2</v>
      </c>
      <c r="S7138">
        <f t="shared" si="223"/>
        <v>0.14465956168789043</v>
      </c>
    </row>
    <row r="7139" spans="1:19" x14ac:dyDescent="0.15">
      <c r="A7139">
        <v>352</v>
      </c>
      <c r="B7139">
        <v>27</v>
      </c>
      <c r="C7139">
        <v>3777</v>
      </c>
      <c r="D7139">
        <v>-6</v>
      </c>
      <c r="E7139">
        <v>-31</v>
      </c>
      <c r="F7139">
        <v>-6</v>
      </c>
      <c r="G7139">
        <v>-43</v>
      </c>
      <c r="H7139">
        <v>-55</v>
      </c>
      <c r="I7139">
        <v>225</v>
      </c>
      <c r="J7139">
        <v>0.73876857757568404</v>
      </c>
      <c r="K7139">
        <v>4.6427993774414098</v>
      </c>
      <c r="L7139">
        <v>-116.069442749023</v>
      </c>
      <c r="M7139">
        <v>249</v>
      </c>
      <c r="N7139">
        <v>-1.2917628511786501E-2</v>
      </c>
      <c r="O7139">
        <v>-2.5835257023572901E-2</v>
      </c>
      <c r="P7139">
        <v>0.83899998664856001</v>
      </c>
      <c r="Q7139">
        <v>3000</v>
      </c>
      <c r="R7139">
        <f t="shared" si="222"/>
        <v>8.9297507126968018E-2</v>
      </c>
      <c r="S7139">
        <f t="shared" si="223"/>
        <v>0.14458205591681972</v>
      </c>
    </row>
    <row r="7140" spans="1:19" x14ac:dyDescent="0.15">
      <c r="A7140">
        <v>352</v>
      </c>
      <c r="B7140">
        <v>26</v>
      </c>
      <c r="C7140">
        <v>3766</v>
      </c>
      <c r="D7140">
        <v>-6</v>
      </c>
      <c r="E7140">
        <v>-31</v>
      </c>
      <c r="F7140">
        <v>-3</v>
      </c>
      <c r="G7140">
        <v>-43</v>
      </c>
      <c r="H7140">
        <v>-55</v>
      </c>
      <c r="I7140">
        <v>225</v>
      </c>
      <c r="J7140">
        <v>0.74026113748550404</v>
      </c>
      <c r="K7140">
        <v>4.6476454734802202</v>
      </c>
      <c r="L7140">
        <v>-116.06674957275401</v>
      </c>
      <c r="M7140">
        <v>249</v>
      </c>
      <c r="N7140">
        <v>-1.2917628511786501E-2</v>
      </c>
      <c r="O7140">
        <v>-2.5835257023572901E-2</v>
      </c>
      <c r="P7140">
        <v>0.83899998664856001</v>
      </c>
      <c r="Q7140">
        <v>2000</v>
      </c>
      <c r="R7140">
        <f t="shared" si="222"/>
        <v>8.9271671869944447E-2</v>
      </c>
      <c r="S7140">
        <f t="shared" si="223"/>
        <v>0.14453038540277258</v>
      </c>
    </row>
    <row r="7141" spans="1:19" x14ac:dyDescent="0.15">
      <c r="A7141">
        <v>360</v>
      </c>
      <c r="B7141">
        <v>21</v>
      </c>
      <c r="C7141">
        <v>3759</v>
      </c>
      <c r="D7141">
        <v>-5</v>
      </c>
      <c r="E7141">
        <v>-30</v>
      </c>
      <c r="F7141">
        <v>-2</v>
      </c>
      <c r="G7141">
        <v>-43</v>
      </c>
      <c r="H7141">
        <v>-55</v>
      </c>
      <c r="I7141">
        <v>225</v>
      </c>
      <c r="J7141">
        <v>0.74174201488494895</v>
      </c>
      <c r="K7141">
        <v>4.6525917053222701</v>
      </c>
      <c r="L7141">
        <v>-116.06468963623</v>
      </c>
      <c r="M7141">
        <v>249</v>
      </c>
      <c r="N7141">
        <v>-1.2917628511786501E-2</v>
      </c>
      <c r="O7141">
        <v>-2.5835257023572901E-2</v>
      </c>
      <c r="P7141">
        <v>0.83899998664856001</v>
      </c>
      <c r="Q7141">
        <v>2000</v>
      </c>
      <c r="R7141">
        <f t="shared" si="222"/>
        <v>8.9245836612920876E-2</v>
      </c>
      <c r="S7141">
        <f t="shared" si="223"/>
        <v>0.14447871488872543</v>
      </c>
    </row>
    <row r="7142" spans="1:19" x14ac:dyDescent="0.15">
      <c r="A7142">
        <v>365</v>
      </c>
      <c r="B7142">
        <v>23</v>
      </c>
      <c r="C7142">
        <v>3758</v>
      </c>
      <c r="D7142">
        <v>-4</v>
      </c>
      <c r="E7142">
        <v>-28</v>
      </c>
      <c r="F7142">
        <v>-1</v>
      </c>
      <c r="G7142">
        <v>-43</v>
      </c>
      <c r="H7142">
        <v>-55</v>
      </c>
      <c r="I7142">
        <v>225</v>
      </c>
      <c r="J7142">
        <v>0.743225038051605</v>
      </c>
      <c r="K7142">
        <v>4.6575779914856001</v>
      </c>
      <c r="L7142">
        <v>-116.063201904297</v>
      </c>
      <c r="M7142">
        <v>249</v>
      </c>
      <c r="N7142">
        <v>-1.2917628511786501E-2</v>
      </c>
      <c r="O7142">
        <v>-2.5835257023572901E-2</v>
      </c>
      <c r="P7142">
        <v>0.83899998664856001</v>
      </c>
      <c r="Q7142">
        <v>2000</v>
      </c>
      <c r="R7142">
        <f t="shared" si="222"/>
        <v>8.9220001355897305E-2</v>
      </c>
      <c r="S7142">
        <f t="shared" si="223"/>
        <v>0.14442704437467829</v>
      </c>
    </row>
    <row r="7143" spans="1:19" x14ac:dyDescent="0.15">
      <c r="A7143">
        <v>366</v>
      </c>
      <c r="B7143">
        <v>26</v>
      </c>
      <c r="C7143">
        <v>3760</v>
      </c>
      <c r="D7143">
        <v>-4</v>
      </c>
      <c r="E7143">
        <v>-26</v>
      </c>
      <c r="F7143">
        <v>0</v>
      </c>
      <c r="G7143">
        <v>-36</v>
      </c>
      <c r="H7143">
        <v>-46</v>
      </c>
      <c r="I7143">
        <v>226</v>
      </c>
      <c r="J7143">
        <v>0.74472343921661399</v>
      </c>
      <c r="K7143">
        <v>4.6625561714172399</v>
      </c>
      <c r="L7143">
        <v>-116.062217712402</v>
      </c>
      <c r="M7143">
        <v>255</v>
      </c>
      <c r="N7143">
        <v>-0.101389728486538</v>
      </c>
      <c r="O7143">
        <v>-5.0694864243269001E-2</v>
      </c>
      <c r="P7143">
        <v>0.83899998664856001</v>
      </c>
      <c r="Q7143">
        <v>3000</v>
      </c>
      <c r="R7143">
        <f t="shared" si="222"/>
        <v>8.8915832170437692E-2</v>
      </c>
      <c r="S7143">
        <f t="shared" si="223"/>
        <v>0.14427495978194849</v>
      </c>
    </row>
    <row r="7144" spans="1:19" x14ac:dyDescent="0.15">
      <c r="A7144">
        <v>364</v>
      </c>
      <c r="B7144">
        <v>31</v>
      </c>
      <c r="C7144">
        <v>3759</v>
      </c>
      <c r="D7144">
        <v>-4</v>
      </c>
      <c r="E7144">
        <v>-25</v>
      </c>
      <c r="F7144">
        <v>2</v>
      </c>
      <c r="G7144">
        <v>-36</v>
      </c>
      <c r="H7144">
        <v>-46</v>
      </c>
      <c r="I7144">
        <v>226</v>
      </c>
      <c r="J7144">
        <v>0.74628627300262496</v>
      </c>
      <c r="K7144">
        <v>4.6676054000854501</v>
      </c>
      <c r="L7144">
        <v>-116.0615234375</v>
      </c>
      <c r="M7144">
        <v>255</v>
      </c>
      <c r="N7144">
        <v>-0.101389728486538</v>
      </c>
      <c r="O7144">
        <v>-5.0694864243269001E-2</v>
      </c>
      <c r="P7144">
        <v>0.83899998664856001</v>
      </c>
      <c r="Q7144">
        <v>2000</v>
      </c>
      <c r="R7144">
        <f t="shared" si="222"/>
        <v>8.8713052713464621E-2</v>
      </c>
      <c r="S7144">
        <f t="shared" si="223"/>
        <v>0.14417357005346196</v>
      </c>
    </row>
    <row r="7145" spans="1:19" x14ac:dyDescent="0.15">
      <c r="A7145">
        <v>364</v>
      </c>
      <c r="B7145">
        <v>33</v>
      </c>
      <c r="C7145">
        <v>3753</v>
      </c>
      <c r="D7145">
        <v>-3</v>
      </c>
      <c r="E7145">
        <v>-23</v>
      </c>
      <c r="F7145">
        <v>4</v>
      </c>
      <c r="G7145">
        <v>-36</v>
      </c>
      <c r="H7145">
        <v>-46</v>
      </c>
      <c r="I7145">
        <v>226</v>
      </c>
      <c r="J7145">
        <v>0.747810959815979</v>
      </c>
      <c r="K7145">
        <v>4.6725378036498997</v>
      </c>
      <c r="L7145">
        <v>-116.060874938965</v>
      </c>
      <c r="M7145">
        <v>255</v>
      </c>
      <c r="N7145">
        <v>-0.101389728486538</v>
      </c>
      <c r="O7145">
        <v>-5.0694864243269001E-2</v>
      </c>
      <c r="P7145">
        <v>0.83899998664856001</v>
      </c>
      <c r="Q7145">
        <v>2000</v>
      </c>
      <c r="R7145">
        <f t="shared" si="222"/>
        <v>8.8510273256491551E-2</v>
      </c>
      <c r="S7145">
        <f t="shared" si="223"/>
        <v>0.14407218032497543</v>
      </c>
    </row>
    <row r="7146" spans="1:19" x14ac:dyDescent="0.15">
      <c r="A7146">
        <v>369</v>
      </c>
      <c r="B7146">
        <v>27</v>
      </c>
      <c r="C7146">
        <v>3740</v>
      </c>
      <c r="D7146">
        <v>-3</v>
      </c>
      <c r="E7146">
        <v>-21</v>
      </c>
      <c r="F7146">
        <v>5</v>
      </c>
      <c r="G7146">
        <v>-36</v>
      </c>
      <c r="H7146">
        <v>-46</v>
      </c>
      <c r="I7146">
        <v>226</v>
      </c>
      <c r="J7146">
        <v>0.74936568737029996</v>
      </c>
      <c r="K7146">
        <v>4.6773381233215297</v>
      </c>
      <c r="L7146">
        <v>-116.060508728027</v>
      </c>
      <c r="M7146">
        <v>255</v>
      </c>
      <c r="N7146">
        <v>-0.101389728486538</v>
      </c>
      <c r="O7146">
        <v>-5.0694864243269001E-2</v>
      </c>
      <c r="P7146">
        <v>0.83899998664856001</v>
      </c>
      <c r="Q7146">
        <v>2000</v>
      </c>
      <c r="R7146">
        <f t="shared" si="222"/>
        <v>8.830749379951848E-2</v>
      </c>
      <c r="S7146">
        <f t="shared" si="223"/>
        <v>0.1439707905964889</v>
      </c>
    </row>
    <row r="7147" spans="1:19" x14ac:dyDescent="0.15">
      <c r="A7147">
        <v>376</v>
      </c>
      <c r="B7147">
        <v>24</v>
      </c>
      <c r="C7147">
        <v>3725</v>
      </c>
      <c r="D7147">
        <v>-3</v>
      </c>
      <c r="E7147">
        <v>-18</v>
      </c>
      <c r="F7147">
        <v>6</v>
      </c>
      <c r="G7147">
        <v>-36</v>
      </c>
      <c r="H7147">
        <v>-46</v>
      </c>
      <c r="I7147">
        <v>226</v>
      </c>
      <c r="J7147">
        <v>0.75095117092132602</v>
      </c>
      <c r="K7147">
        <v>4.6819591522216797</v>
      </c>
      <c r="L7147">
        <v>-116.060386657715</v>
      </c>
      <c r="M7147">
        <v>255</v>
      </c>
      <c r="N7147">
        <v>-0.101389728486538</v>
      </c>
      <c r="O7147">
        <v>-5.0694864243269001E-2</v>
      </c>
      <c r="P7147">
        <v>0.83899998664856001</v>
      </c>
      <c r="Q7147">
        <v>2000</v>
      </c>
      <c r="R7147">
        <f t="shared" si="222"/>
        <v>8.8104714342545409E-2</v>
      </c>
      <c r="S7147">
        <f t="shared" si="223"/>
        <v>0.14386940086800237</v>
      </c>
    </row>
    <row r="7148" spans="1:19" x14ac:dyDescent="0.15">
      <c r="A7148">
        <v>371</v>
      </c>
      <c r="B7148">
        <v>26</v>
      </c>
      <c r="C7148">
        <v>3723</v>
      </c>
      <c r="D7148">
        <v>-2</v>
      </c>
      <c r="E7148">
        <v>-13</v>
      </c>
      <c r="F7148">
        <v>7</v>
      </c>
      <c r="G7148">
        <v>-41</v>
      </c>
      <c r="H7148">
        <v>-49</v>
      </c>
      <c r="I7148">
        <v>237</v>
      </c>
      <c r="J7148">
        <v>0.754180908203125</v>
      </c>
      <c r="K7148">
        <v>4.6904597282409703</v>
      </c>
      <c r="L7148">
        <v>-116.06112670898401</v>
      </c>
      <c r="M7148">
        <v>244</v>
      </c>
      <c r="N7148">
        <v>0</v>
      </c>
      <c r="O7148">
        <v>1.2917628511786501E-2</v>
      </c>
      <c r="P7148">
        <v>0.83899998664856001</v>
      </c>
      <c r="Q7148">
        <v>3000</v>
      </c>
      <c r="R7148">
        <f t="shared" si="222"/>
        <v>8.8104714342545409E-2</v>
      </c>
      <c r="S7148">
        <f t="shared" si="223"/>
        <v>0.14390815375353774</v>
      </c>
    </row>
    <row r="7149" spans="1:19" x14ac:dyDescent="0.15">
      <c r="A7149">
        <v>367</v>
      </c>
      <c r="B7149">
        <v>27</v>
      </c>
      <c r="C7149">
        <v>3718</v>
      </c>
      <c r="D7149">
        <v>-1</v>
      </c>
      <c r="E7149">
        <v>-10</v>
      </c>
      <c r="F7149">
        <v>7</v>
      </c>
      <c r="G7149">
        <v>-41</v>
      </c>
      <c r="H7149">
        <v>-49</v>
      </c>
      <c r="I7149">
        <v>237</v>
      </c>
      <c r="J7149">
        <v>0.75587904453277599</v>
      </c>
      <c r="K7149">
        <v>4.6943926811218297</v>
      </c>
      <c r="L7149">
        <v>-116.06227111816401</v>
      </c>
      <c r="M7149">
        <v>244</v>
      </c>
      <c r="N7149">
        <v>0</v>
      </c>
      <c r="O7149">
        <v>1.2917628511786501E-2</v>
      </c>
      <c r="P7149">
        <v>0.83899998664856001</v>
      </c>
      <c r="Q7149">
        <v>2000</v>
      </c>
      <c r="R7149">
        <f t="shared" si="222"/>
        <v>8.8104714342545409E-2</v>
      </c>
      <c r="S7149">
        <f t="shared" si="223"/>
        <v>0.14393398901056131</v>
      </c>
    </row>
    <row r="7150" spans="1:19" x14ac:dyDescent="0.15">
      <c r="A7150">
        <v>367</v>
      </c>
      <c r="B7150">
        <v>29</v>
      </c>
      <c r="C7150">
        <v>3711</v>
      </c>
      <c r="D7150">
        <v>0</v>
      </c>
      <c r="E7150">
        <v>-7</v>
      </c>
      <c r="F7150">
        <v>7</v>
      </c>
      <c r="G7150">
        <v>-41</v>
      </c>
      <c r="H7150">
        <v>-49</v>
      </c>
      <c r="I7150">
        <v>237</v>
      </c>
      <c r="J7150">
        <v>0.75764006376266502</v>
      </c>
      <c r="K7150">
        <v>4.6980352401733398</v>
      </c>
      <c r="L7150">
        <v>-116.06381225585901</v>
      </c>
      <c r="M7150">
        <v>244</v>
      </c>
      <c r="N7150">
        <v>0</v>
      </c>
      <c r="O7150">
        <v>1.2917628511786501E-2</v>
      </c>
      <c r="P7150">
        <v>0.83899998664856001</v>
      </c>
      <c r="Q7150">
        <v>2000</v>
      </c>
      <c r="R7150">
        <f t="shared" si="222"/>
        <v>8.8104714342545409E-2</v>
      </c>
      <c r="S7150">
        <f t="shared" si="223"/>
        <v>0.14395982426758488</v>
      </c>
    </row>
    <row r="7151" spans="1:19" x14ac:dyDescent="0.15">
      <c r="A7151">
        <v>370</v>
      </c>
      <c r="B7151">
        <v>32</v>
      </c>
      <c r="C7151">
        <v>3703</v>
      </c>
      <c r="D7151">
        <v>2</v>
      </c>
      <c r="E7151">
        <v>-4</v>
      </c>
      <c r="F7151">
        <v>7</v>
      </c>
      <c r="G7151">
        <v>-41</v>
      </c>
      <c r="H7151">
        <v>-49</v>
      </c>
      <c r="I7151">
        <v>237</v>
      </c>
      <c r="J7151">
        <v>0.75947636365890503</v>
      </c>
      <c r="K7151">
        <v>4.7013626098632804</v>
      </c>
      <c r="L7151">
        <v>-116.065727233887</v>
      </c>
      <c r="M7151">
        <v>244</v>
      </c>
      <c r="N7151">
        <v>0</v>
      </c>
      <c r="O7151">
        <v>1.2917628511786501E-2</v>
      </c>
      <c r="P7151">
        <v>0.83899998664856001</v>
      </c>
      <c r="Q7151">
        <v>2000</v>
      </c>
      <c r="R7151">
        <f t="shared" si="222"/>
        <v>8.8104714342545409E-2</v>
      </c>
      <c r="S7151">
        <f t="shared" si="223"/>
        <v>0.14398565952460846</v>
      </c>
    </row>
    <row r="7152" spans="1:19" x14ac:dyDescent="0.15">
      <c r="A7152">
        <v>379</v>
      </c>
      <c r="B7152">
        <v>31</v>
      </c>
      <c r="C7152">
        <v>3703</v>
      </c>
      <c r="D7152">
        <v>3</v>
      </c>
      <c r="E7152">
        <v>-1</v>
      </c>
      <c r="F7152">
        <v>6</v>
      </c>
      <c r="G7152">
        <v>-34</v>
      </c>
      <c r="H7152">
        <v>-54</v>
      </c>
      <c r="I7152">
        <v>234</v>
      </c>
      <c r="J7152">
        <v>0.76139068603515603</v>
      </c>
      <c r="K7152">
        <v>4.7043619155883798</v>
      </c>
      <c r="L7152">
        <v>-116.067924499512</v>
      </c>
      <c r="M7152">
        <v>255</v>
      </c>
      <c r="N7152">
        <v>0</v>
      </c>
      <c r="O7152">
        <v>-6.2987983226776095E-2</v>
      </c>
      <c r="P7152">
        <v>0.83899998664856001</v>
      </c>
      <c r="Q7152">
        <v>3000</v>
      </c>
      <c r="R7152">
        <f t="shared" si="222"/>
        <v>8.8104714342545409E-2</v>
      </c>
      <c r="S7152">
        <f t="shared" si="223"/>
        <v>0.14379669557492814</v>
      </c>
    </row>
    <row r="7153" spans="1:19" x14ac:dyDescent="0.15">
      <c r="A7153">
        <v>381</v>
      </c>
      <c r="B7153">
        <v>34</v>
      </c>
      <c r="C7153">
        <v>3709</v>
      </c>
      <c r="D7153">
        <v>5</v>
      </c>
      <c r="E7153">
        <v>2</v>
      </c>
      <c r="F7153">
        <v>5</v>
      </c>
      <c r="G7153">
        <v>-34</v>
      </c>
      <c r="H7153">
        <v>-54</v>
      </c>
      <c r="I7153">
        <v>234</v>
      </c>
      <c r="J7153">
        <v>0.763449907302856</v>
      </c>
      <c r="K7153">
        <v>4.7070741653442401</v>
      </c>
      <c r="L7153">
        <v>-116.069618225098</v>
      </c>
      <c r="M7153">
        <v>255</v>
      </c>
      <c r="N7153">
        <v>0</v>
      </c>
      <c r="O7153">
        <v>-6.2987983226776095E-2</v>
      </c>
      <c r="P7153">
        <v>0.83899998664856001</v>
      </c>
      <c r="Q7153">
        <v>2000</v>
      </c>
      <c r="R7153">
        <f t="shared" si="222"/>
        <v>8.8104714342545409E-2</v>
      </c>
      <c r="S7153">
        <f t="shared" si="223"/>
        <v>0.14367071960847458</v>
      </c>
    </row>
    <row r="7154" spans="1:19" x14ac:dyDescent="0.15">
      <c r="A7154">
        <v>374</v>
      </c>
      <c r="B7154">
        <v>39</v>
      </c>
      <c r="C7154">
        <v>3707</v>
      </c>
      <c r="D7154">
        <v>6</v>
      </c>
      <c r="E7154">
        <v>5</v>
      </c>
      <c r="F7154">
        <v>3</v>
      </c>
      <c r="G7154">
        <v>-34</v>
      </c>
      <c r="H7154">
        <v>-54</v>
      </c>
      <c r="I7154">
        <v>234</v>
      </c>
      <c r="J7154">
        <v>0.76557135581970204</v>
      </c>
      <c r="K7154">
        <v>4.70935010910034</v>
      </c>
      <c r="L7154">
        <v>-116.070770263672</v>
      </c>
      <c r="M7154">
        <v>255</v>
      </c>
      <c r="N7154">
        <v>0</v>
      </c>
      <c r="O7154">
        <v>-6.2987983226776095E-2</v>
      </c>
      <c r="P7154">
        <v>0.83899998664856001</v>
      </c>
      <c r="Q7154">
        <v>2000</v>
      </c>
      <c r="R7154">
        <f t="shared" si="222"/>
        <v>8.8104714342545409E-2</v>
      </c>
      <c r="S7154">
        <f t="shared" si="223"/>
        <v>0.14354474364202102</v>
      </c>
    </row>
    <row r="7155" spans="1:19" x14ac:dyDescent="0.15">
      <c r="A7155">
        <v>365</v>
      </c>
      <c r="B7155">
        <v>42</v>
      </c>
      <c r="C7155">
        <v>3705</v>
      </c>
      <c r="D7155">
        <v>7</v>
      </c>
      <c r="E7155">
        <v>8</v>
      </c>
      <c r="F7155">
        <v>2</v>
      </c>
      <c r="G7155">
        <v>-34</v>
      </c>
      <c r="H7155">
        <v>-54</v>
      </c>
      <c r="I7155">
        <v>234</v>
      </c>
      <c r="J7155">
        <v>0.76772546768188499</v>
      </c>
      <c r="K7155">
        <v>4.7116618156433097</v>
      </c>
      <c r="L7155">
        <v>-116.071479797363</v>
      </c>
      <c r="M7155">
        <v>255</v>
      </c>
      <c r="N7155">
        <v>0</v>
      </c>
      <c r="O7155">
        <v>-6.2987983226776095E-2</v>
      </c>
      <c r="P7155">
        <v>0.83899998664856001</v>
      </c>
      <c r="Q7155">
        <v>2000</v>
      </c>
      <c r="R7155">
        <f t="shared" si="222"/>
        <v>8.8104714342545409E-2</v>
      </c>
      <c r="S7155">
        <f t="shared" si="223"/>
        <v>0.14341876767556747</v>
      </c>
    </row>
    <row r="7156" spans="1:19" x14ac:dyDescent="0.15">
      <c r="A7156">
        <v>364</v>
      </c>
      <c r="B7156">
        <v>42</v>
      </c>
      <c r="C7156">
        <v>3695</v>
      </c>
      <c r="D7156">
        <v>8</v>
      </c>
      <c r="E7156">
        <v>11</v>
      </c>
      <c r="F7156">
        <v>1</v>
      </c>
      <c r="G7156">
        <v>-34</v>
      </c>
      <c r="H7156">
        <v>-54</v>
      </c>
      <c r="I7156">
        <v>234</v>
      </c>
      <c r="J7156">
        <v>0.76999878883361805</v>
      </c>
      <c r="K7156">
        <v>4.7135667800903303</v>
      </c>
      <c r="L7156">
        <v>-116.07175445556599</v>
      </c>
      <c r="M7156">
        <v>255</v>
      </c>
      <c r="N7156">
        <v>0</v>
      </c>
      <c r="O7156">
        <v>-6.2987983226776095E-2</v>
      </c>
      <c r="P7156">
        <v>0.83899998664856001</v>
      </c>
      <c r="Q7156">
        <v>2000</v>
      </c>
      <c r="R7156">
        <f t="shared" si="222"/>
        <v>8.8104714342545409E-2</v>
      </c>
      <c r="S7156">
        <f t="shared" si="223"/>
        <v>0.14329279170911391</v>
      </c>
    </row>
    <row r="7157" spans="1:19" x14ac:dyDescent="0.15">
      <c r="A7157">
        <v>358</v>
      </c>
      <c r="B7157">
        <v>40</v>
      </c>
      <c r="C7157">
        <v>3689</v>
      </c>
      <c r="D7157">
        <v>10</v>
      </c>
      <c r="E7157">
        <v>17</v>
      </c>
      <c r="F7157">
        <v>-3</v>
      </c>
      <c r="G7157">
        <v>-39</v>
      </c>
      <c r="H7157">
        <v>-47</v>
      </c>
      <c r="I7157">
        <v>233</v>
      </c>
      <c r="J7157">
        <v>0.77494937181472801</v>
      </c>
      <c r="K7157">
        <v>4.7162055969238299</v>
      </c>
      <c r="L7157">
        <v>-116.07175445556599</v>
      </c>
      <c r="M7157">
        <v>249</v>
      </c>
      <c r="N7157">
        <v>-1.2957528233528101E-2</v>
      </c>
      <c r="O7157">
        <v>-6.4787641167640703E-3</v>
      </c>
      <c r="P7157">
        <v>0.83899998664856001</v>
      </c>
      <c r="Q7157">
        <v>3000</v>
      </c>
      <c r="R7157">
        <f t="shared" si="222"/>
        <v>8.806584175784482E-2</v>
      </c>
      <c r="S7157">
        <f t="shared" si="223"/>
        <v>0.14327335541676361</v>
      </c>
    </row>
    <row r="7158" spans="1:19" x14ac:dyDescent="0.15">
      <c r="A7158">
        <v>358</v>
      </c>
      <c r="B7158">
        <v>47</v>
      </c>
      <c r="C7158">
        <v>3692</v>
      </c>
      <c r="D7158">
        <v>11</v>
      </c>
      <c r="E7158">
        <v>19</v>
      </c>
      <c r="F7158">
        <v>-4</v>
      </c>
      <c r="G7158">
        <v>-39</v>
      </c>
      <c r="H7158">
        <v>-47</v>
      </c>
      <c r="I7158">
        <v>233</v>
      </c>
      <c r="J7158">
        <v>0.77769583463668801</v>
      </c>
      <c r="K7158">
        <v>4.7169604301452601</v>
      </c>
      <c r="L7158">
        <v>-116.07212066650401</v>
      </c>
      <c r="M7158">
        <v>249</v>
      </c>
      <c r="N7158">
        <v>-1.2957528233528101E-2</v>
      </c>
      <c r="O7158">
        <v>-6.4787641167640703E-3</v>
      </c>
      <c r="P7158">
        <v>0.83899998664856001</v>
      </c>
      <c r="Q7158">
        <v>2000</v>
      </c>
      <c r="R7158">
        <f t="shared" si="222"/>
        <v>8.8039926701377766E-2</v>
      </c>
      <c r="S7158">
        <f t="shared" si="223"/>
        <v>0.14326039788853009</v>
      </c>
    </row>
    <row r="7159" spans="1:19" x14ac:dyDescent="0.15">
      <c r="A7159">
        <v>358</v>
      </c>
      <c r="B7159">
        <v>52</v>
      </c>
      <c r="C7159">
        <v>3693</v>
      </c>
      <c r="D7159">
        <v>11</v>
      </c>
      <c r="E7159">
        <v>22</v>
      </c>
      <c r="F7159">
        <v>-6</v>
      </c>
      <c r="G7159">
        <v>-39</v>
      </c>
      <c r="H7159">
        <v>-47</v>
      </c>
      <c r="I7159">
        <v>233</v>
      </c>
      <c r="J7159">
        <v>0.78059959411621105</v>
      </c>
      <c r="K7159">
        <v>4.7173347473144496</v>
      </c>
      <c r="L7159">
        <v>-116.072639465332</v>
      </c>
      <c r="M7159">
        <v>249</v>
      </c>
      <c r="N7159">
        <v>-1.2957528233528101E-2</v>
      </c>
      <c r="O7159">
        <v>-6.4787641167640703E-3</v>
      </c>
      <c r="P7159">
        <v>0.83899998664856001</v>
      </c>
      <c r="Q7159">
        <v>2000</v>
      </c>
      <c r="R7159">
        <f t="shared" si="222"/>
        <v>8.8014011644910711E-2</v>
      </c>
      <c r="S7159">
        <f t="shared" si="223"/>
        <v>0.14324744036029657</v>
      </c>
    </row>
    <row r="7160" spans="1:19" x14ac:dyDescent="0.15">
      <c r="A7160">
        <v>359</v>
      </c>
      <c r="B7160">
        <v>51</v>
      </c>
      <c r="C7160">
        <v>3688</v>
      </c>
      <c r="D7160">
        <v>11</v>
      </c>
      <c r="E7160">
        <v>24</v>
      </c>
      <c r="F7160">
        <v>-8</v>
      </c>
      <c r="G7160">
        <v>-39</v>
      </c>
      <c r="H7160">
        <v>-47</v>
      </c>
      <c r="I7160">
        <v>233</v>
      </c>
      <c r="J7160">
        <v>0.78365159034729004</v>
      </c>
      <c r="K7160">
        <v>4.7173418998718297</v>
      </c>
      <c r="L7160">
        <v>-116.07325744628901</v>
      </c>
      <c r="M7160">
        <v>249</v>
      </c>
      <c r="N7160">
        <v>-1.2957528233528101E-2</v>
      </c>
      <c r="O7160">
        <v>-6.4787641167640703E-3</v>
      </c>
      <c r="P7160">
        <v>0.83899998664856001</v>
      </c>
      <c r="Q7160">
        <v>2000</v>
      </c>
      <c r="R7160">
        <f t="shared" si="222"/>
        <v>8.7988096588443657E-2</v>
      </c>
      <c r="S7160">
        <f t="shared" si="223"/>
        <v>0.14323448283206305</v>
      </c>
    </row>
    <row r="7161" spans="1:19" x14ac:dyDescent="0.15">
      <c r="A7161">
        <v>357</v>
      </c>
      <c r="B7161">
        <v>47</v>
      </c>
      <c r="C7161">
        <v>3684</v>
      </c>
      <c r="D7161">
        <v>11</v>
      </c>
      <c r="E7161">
        <v>26</v>
      </c>
      <c r="F7161">
        <v>-11</v>
      </c>
      <c r="G7161">
        <v>-38</v>
      </c>
      <c r="H7161">
        <v>-50</v>
      </c>
      <c r="I7161">
        <v>228</v>
      </c>
      <c r="J7161">
        <v>0.7868292927742</v>
      </c>
      <c r="K7161">
        <v>4.7169895172119096</v>
      </c>
      <c r="L7161">
        <v>-116.07391357421901</v>
      </c>
      <c r="M7161">
        <v>244</v>
      </c>
      <c r="N7161">
        <v>-1.2828745879232901E-2</v>
      </c>
      <c r="O7161">
        <v>-2.5657491758465802E-2</v>
      </c>
      <c r="P7161">
        <v>0.83899998664856001</v>
      </c>
      <c r="Q7161">
        <v>3000</v>
      </c>
      <c r="R7161">
        <f t="shared" si="222"/>
        <v>8.7949610350805951E-2</v>
      </c>
      <c r="S7161">
        <f t="shared" si="223"/>
        <v>0.14315751035678764</v>
      </c>
    </row>
    <row r="7162" spans="1:19" x14ac:dyDescent="0.15">
      <c r="A7162">
        <v>358</v>
      </c>
      <c r="B7162">
        <v>50</v>
      </c>
      <c r="C7162">
        <v>3681</v>
      </c>
      <c r="D7162">
        <v>11</v>
      </c>
      <c r="E7162">
        <v>28</v>
      </c>
      <c r="F7162">
        <v>-13</v>
      </c>
      <c r="G7162">
        <v>-38</v>
      </c>
      <c r="H7162">
        <v>-50</v>
      </c>
      <c r="I7162">
        <v>228</v>
      </c>
      <c r="J7162">
        <v>0.79018843173980702</v>
      </c>
      <c r="K7162">
        <v>4.7162809371948198</v>
      </c>
      <c r="L7162">
        <v>-116.07427978515599</v>
      </c>
      <c r="M7162">
        <v>244</v>
      </c>
      <c r="N7162">
        <v>-1.2828745879232901E-2</v>
      </c>
      <c r="O7162">
        <v>-2.5657491758465802E-2</v>
      </c>
      <c r="P7162">
        <v>0.83899998664856001</v>
      </c>
      <c r="Q7162">
        <v>2000</v>
      </c>
      <c r="R7162">
        <f t="shared" si="222"/>
        <v>8.7923952859047486E-2</v>
      </c>
      <c r="S7162">
        <f t="shared" si="223"/>
        <v>0.14310619537327071</v>
      </c>
    </row>
    <row r="7163" spans="1:19" x14ac:dyDescent="0.15">
      <c r="A7163">
        <v>357</v>
      </c>
      <c r="B7163">
        <v>51</v>
      </c>
      <c r="C7163">
        <v>3672</v>
      </c>
      <c r="D7163">
        <v>11</v>
      </c>
      <c r="E7163">
        <v>30</v>
      </c>
      <c r="F7163">
        <v>-15</v>
      </c>
      <c r="G7163">
        <v>-38</v>
      </c>
      <c r="H7163">
        <v>-50</v>
      </c>
      <c r="I7163">
        <v>228</v>
      </c>
      <c r="J7163">
        <v>0.79357314109802202</v>
      </c>
      <c r="K7163">
        <v>4.7152509689331099</v>
      </c>
      <c r="L7163">
        <v>-116.074417114258</v>
      </c>
      <c r="M7163">
        <v>244</v>
      </c>
      <c r="N7163">
        <v>-1.2828745879232901E-2</v>
      </c>
      <c r="O7163">
        <v>-2.5657491758465802E-2</v>
      </c>
      <c r="P7163">
        <v>0.83899998664856001</v>
      </c>
      <c r="Q7163">
        <v>2000</v>
      </c>
      <c r="R7163">
        <f t="shared" si="222"/>
        <v>8.789829536728902E-2</v>
      </c>
      <c r="S7163">
        <f t="shared" si="223"/>
        <v>0.14305488038975378</v>
      </c>
    </row>
    <row r="7164" spans="1:19" x14ac:dyDescent="0.15">
      <c r="A7164">
        <v>352</v>
      </c>
      <c r="B7164">
        <v>58</v>
      </c>
      <c r="C7164">
        <v>3677</v>
      </c>
      <c r="D7164">
        <v>11</v>
      </c>
      <c r="E7164">
        <v>31</v>
      </c>
      <c r="F7164">
        <v>-17</v>
      </c>
      <c r="G7164">
        <v>-38</v>
      </c>
      <c r="H7164">
        <v>-50</v>
      </c>
      <c r="I7164">
        <v>228</v>
      </c>
      <c r="J7164">
        <v>0.79703783988952603</v>
      </c>
      <c r="K7164">
        <v>4.7139143943786603</v>
      </c>
      <c r="L7164">
        <v>-116.074256896973</v>
      </c>
      <c r="M7164">
        <v>244</v>
      </c>
      <c r="N7164">
        <v>-1.2828745879232901E-2</v>
      </c>
      <c r="O7164">
        <v>-2.5657491758465802E-2</v>
      </c>
      <c r="P7164">
        <v>0.83899998664856001</v>
      </c>
      <c r="Q7164">
        <v>2000</v>
      </c>
      <c r="R7164">
        <f t="shared" si="222"/>
        <v>8.7872637875530554E-2</v>
      </c>
      <c r="S7164">
        <f t="shared" si="223"/>
        <v>0.14300356540623685</v>
      </c>
    </row>
    <row r="7165" spans="1:19" x14ac:dyDescent="0.15">
      <c r="A7165">
        <v>347</v>
      </c>
      <c r="B7165">
        <v>62</v>
      </c>
      <c r="C7165">
        <v>3678</v>
      </c>
      <c r="D7165">
        <v>10</v>
      </c>
      <c r="E7165">
        <v>32</v>
      </c>
      <c r="F7165">
        <v>-19</v>
      </c>
      <c r="G7165">
        <v>-38</v>
      </c>
      <c r="H7165">
        <v>-50</v>
      </c>
      <c r="I7165">
        <v>228</v>
      </c>
      <c r="J7165">
        <v>0.80047422647476196</v>
      </c>
      <c r="K7165">
        <v>4.7125868797302202</v>
      </c>
      <c r="L7165">
        <v>-116.074089050293</v>
      </c>
      <c r="M7165">
        <v>244</v>
      </c>
      <c r="N7165">
        <v>-1.2828745879232901E-2</v>
      </c>
      <c r="O7165">
        <v>-2.5657491758465802E-2</v>
      </c>
      <c r="P7165">
        <v>0.83899998664856001</v>
      </c>
      <c r="Q7165">
        <v>2000</v>
      </c>
      <c r="R7165">
        <f t="shared" si="222"/>
        <v>8.7846980383772089E-2</v>
      </c>
      <c r="S7165">
        <f t="shared" si="223"/>
        <v>0.14295225042271992</v>
      </c>
    </row>
    <row r="7166" spans="1:19" x14ac:dyDescent="0.15">
      <c r="A7166">
        <v>341</v>
      </c>
      <c r="B7166">
        <v>66</v>
      </c>
      <c r="C7166">
        <v>3669</v>
      </c>
      <c r="D7166">
        <v>8</v>
      </c>
      <c r="E7166">
        <v>33</v>
      </c>
      <c r="F7166">
        <v>-23</v>
      </c>
      <c r="G7166">
        <v>-40</v>
      </c>
      <c r="H7166">
        <v>-52</v>
      </c>
      <c r="I7166">
        <v>238</v>
      </c>
      <c r="J7166">
        <v>0.80743718147277799</v>
      </c>
      <c r="K7166">
        <v>4.7091789245605504</v>
      </c>
      <c r="L7166">
        <v>-116.07301330566401</v>
      </c>
      <c r="M7166">
        <v>244</v>
      </c>
      <c r="N7166">
        <v>0</v>
      </c>
      <c r="O7166">
        <v>0</v>
      </c>
      <c r="P7166">
        <v>0.83899998664856001</v>
      </c>
      <c r="Q7166">
        <v>3000</v>
      </c>
      <c r="R7166">
        <f t="shared" si="222"/>
        <v>8.7846980383772089E-2</v>
      </c>
      <c r="S7166">
        <f t="shared" si="223"/>
        <v>0.14295225042271992</v>
      </c>
    </row>
    <row r="7167" spans="1:19" x14ac:dyDescent="0.15">
      <c r="A7167">
        <v>337</v>
      </c>
      <c r="B7167">
        <v>69</v>
      </c>
      <c r="C7167">
        <v>3671</v>
      </c>
      <c r="D7167">
        <v>7</v>
      </c>
      <c r="E7167">
        <v>34</v>
      </c>
      <c r="F7167">
        <v>-25</v>
      </c>
      <c r="G7167">
        <v>-40</v>
      </c>
      <c r="H7167">
        <v>-52</v>
      </c>
      <c r="I7167">
        <v>238</v>
      </c>
      <c r="J7167">
        <v>0.810929656028748</v>
      </c>
      <c r="K7167">
        <v>4.7071332931518599</v>
      </c>
      <c r="L7167">
        <v>-116.07220458984401</v>
      </c>
      <c r="M7167">
        <v>244</v>
      </c>
      <c r="N7167">
        <v>0</v>
      </c>
      <c r="O7167">
        <v>0</v>
      </c>
      <c r="P7167">
        <v>0.83899998664856001</v>
      </c>
      <c r="Q7167">
        <v>2000</v>
      </c>
      <c r="R7167">
        <f t="shared" si="222"/>
        <v>8.7846980383772089E-2</v>
      </c>
      <c r="S7167">
        <f t="shared" si="223"/>
        <v>0.14295225042271992</v>
      </c>
    </row>
    <row r="7168" spans="1:19" x14ac:dyDescent="0.15">
      <c r="A7168">
        <v>330</v>
      </c>
      <c r="B7168">
        <v>73</v>
      </c>
      <c r="C7168">
        <v>3681</v>
      </c>
      <c r="D7168">
        <v>6</v>
      </c>
      <c r="E7168">
        <v>34</v>
      </c>
      <c r="F7168">
        <v>-27</v>
      </c>
      <c r="G7168">
        <v>-40</v>
      </c>
      <c r="H7168">
        <v>-52</v>
      </c>
      <c r="I7168">
        <v>238</v>
      </c>
      <c r="J7168">
        <v>0.81438398361206099</v>
      </c>
      <c r="K7168">
        <v>4.7048983573913601</v>
      </c>
      <c r="L7168">
        <v>-116.071235656738</v>
      </c>
      <c r="M7168">
        <v>244</v>
      </c>
      <c r="N7168">
        <v>0</v>
      </c>
      <c r="O7168">
        <v>0</v>
      </c>
      <c r="P7168">
        <v>0.83899998664856001</v>
      </c>
      <c r="Q7168">
        <v>2000</v>
      </c>
      <c r="R7168">
        <f t="shared" si="222"/>
        <v>8.7846980383772089E-2</v>
      </c>
      <c r="S7168">
        <f t="shared" si="223"/>
        <v>0.14295225042271992</v>
      </c>
    </row>
    <row r="7169" spans="1:19" x14ac:dyDescent="0.15">
      <c r="A7169">
        <v>329</v>
      </c>
      <c r="B7169">
        <v>74</v>
      </c>
      <c r="C7169">
        <v>3682</v>
      </c>
      <c r="D7169">
        <v>5</v>
      </c>
      <c r="E7169">
        <v>35</v>
      </c>
      <c r="F7169">
        <v>-27</v>
      </c>
      <c r="G7169">
        <v>-40</v>
      </c>
      <c r="H7169">
        <v>-52</v>
      </c>
      <c r="I7169">
        <v>238</v>
      </c>
      <c r="J7169">
        <v>0.81778591871261597</v>
      </c>
      <c r="K7169">
        <v>4.7025008201599103</v>
      </c>
      <c r="L7169">
        <v>-116.07007598877</v>
      </c>
      <c r="M7169">
        <v>244</v>
      </c>
      <c r="N7169">
        <v>0</v>
      </c>
      <c r="O7169">
        <v>0</v>
      </c>
      <c r="P7169">
        <v>0.83899998664856001</v>
      </c>
      <c r="Q7169">
        <v>2000</v>
      </c>
      <c r="R7169">
        <f t="shared" si="222"/>
        <v>8.7846980383772089E-2</v>
      </c>
      <c r="S7169">
        <f t="shared" si="223"/>
        <v>0.14295225042271992</v>
      </c>
    </row>
    <row r="7170" spans="1:19" x14ac:dyDescent="0.15">
      <c r="A7170">
        <v>332</v>
      </c>
      <c r="B7170">
        <v>74</v>
      </c>
      <c r="C7170">
        <v>3684</v>
      </c>
      <c r="D7170">
        <v>4</v>
      </c>
      <c r="E7170">
        <v>36</v>
      </c>
      <c r="F7170">
        <v>-28</v>
      </c>
      <c r="G7170">
        <v>-41</v>
      </c>
      <c r="H7170">
        <v>-59</v>
      </c>
      <c r="I7170">
        <v>221</v>
      </c>
      <c r="J7170">
        <v>0.82112181186676003</v>
      </c>
      <c r="K7170">
        <v>4.699951171875</v>
      </c>
      <c r="L7170">
        <v>-116.06874847412099</v>
      </c>
      <c r="M7170">
        <v>244</v>
      </c>
      <c r="N7170">
        <v>-2.5657491758465802E-2</v>
      </c>
      <c r="O7170">
        <v>0</v>
      </c>
      <c r="P7170">
        <v>0.83899998664856001</v>
      </c>
      <c r="Q7170">
        <v>3000</v>
      </c>
      <c r="R7170">
        <f t="shared" si="222"/>
        <v>8.7770007908496692E-2</v>
      </c>
      <c r="S7170">
        <f t="shared" si="223"/>
        <v>0.14295225042271992</v>
      </c>
    </row>
    <row r="7171" spans="1:19" x14ac:dyDescent="0.15">
      <c r="A7171">
        <v>335</v>
      </c>
      <c r="B7171">
        <v>68</v>
      </c>
      <c r="C7171">
        <v>3689</v>
      </c>
      <c r="D7171">
        <v>3</v>
      </c>
      <c r="E7171">
        <v>37</v>
      </c>
      <c r="F7171">
        <v>-29</v>
      </c>
      <c r="G7171">
        <v>-41</v>
      </c>
      <c r="H7171">
        <v>-59</v>
      </c>
      <c r="I7171">
        <v>221</v>
      </c>
      <c r="J7171">
        <v>0.82441735267639205</v>
      </c>
      <c r="K7171">
        <v>4.6972312927246103</v>
      </c>
      <c r="L7171">
        <v>-116.066947937012</v>
      </c>
      <c r="M7171">
        <v>244</v>
      </c>
      <c r="N7171">
        <v>-2.5657491758465802E-2</v>
      </c>
      <c r="O7171">
        <v>0</v>
      </c>
      <c r="P7171">
        <v>0.83899998664856001</v>
      </c>
      <c r="Q7171">
        <v>2000</v>
      </c>
      <c r="R7171">
        <f t="shared" si="222"/>
        <v>8.771869292497976E-2</v>
      </c>
      <c r="S7171">
        <f t="shared" si="223"/>
        <v>0.14295225042271992</v>
      </c>
    </row>
    <row r="7172" spans="1:19" x14ac:dyDescent="0.15">
      <c r="A7172">
        <v>336</v>
      </c>
      <c r="B7172">
        <v>67</v>
      </c>
      <c r="C7172">
        <v>3698</v>
      </c>
      <c r="D7172">
        <v>2</v>
      </c>
      <c r="E7172">
        <v>37</v>
      </c>
      <c r="F7172">
        <v>-29</v>
      </c>
      <c r="G7172">
        <v>-41</v>
      </c>
      <c r="H7172">
        <v>-59</v>
      </c>
      <c r="I7172">
        <v>221</v>
      </c>
      <c r="J7172">
        <v>0.82760477066039995</v>
      </c>
      <c r="K7172">
        <v>4.6944069862365696</v>
      </c>
      <c r="L7172">
        <v>-116.06477355957</v>
      </c>
      <c r="M7172">
        <v>244</v>
      </c>
      <c r="N7172">
        <v>-2.5657491758465802E-2</v>
      </c>
      <c r="O7172">
        <v>0</v>
      </c>
      <c r="P7172">
        <v>0.83899998664856001</v>
      </c>
      <c r="Q7172">
        <v>2000</v>
      </c>
      <c r="R7172">
        <f t="shared" ref="R7172:R7235" si="224">R7171+N7172*$Q7172/1000000</f>
        <v>8.7667377941462829E-2</v>
      </c>
      <c r="S7172">
        <f t="shared" ref="S7172:S7235" si="225">S7171+O7172*$Q7172/1000000</f>
        <v>0.14295225042271992</v>
      </c>
    </row>
    <row r="7173" spans="1:19" x14ac:dyDescent="0.15">
      <c r="A7173">
        <v>334</v>
      </c>
      <c r="B7173">
        <v>64</v>
      </c>
      <c r="C7173">
        <v>3698</v>
      </c>
      <c r="D7173">
        <v>2</v>
      </c>
      <c r="E7173">
        <v>37</v>
      </c>
      <c r="F7173">
        <v>-30</v>
      </c>
      <c r="G7173">
        <v>-41</v>
      </c>
      <c r="H7173">
        <v>-59</v>
      </c>
      <c r="I7173">
        <v>221</v>
      </c>
      <c r="J7173">
        <v>0.83067202568054199</v>
      </c>
      <c r="K7173">
        <v>4.6915159225463903</v>
      </c>
      <c r="L7173">
        <v>-116.062255859375</v>
      </c>
      <c r="M7173">
        <v>244</v>
      </c>
      <c r="N7173">
        <v>-2.5657491758465802E-2</v>
      </c>
      <c r="O7173">
        <v>0</v>
      </c>
      <c r="P7173">
        <v>0.83899998664856001</v>
      </c>
      <c r="Q7173">
        <v>2000</v>
      </c>
      <c r="R7173">
        <f t="shared" si="224"/>
        <v>8.7616062957945898E-2</v>
      </c>
      <c r="S7173">
        <f t="shared" si="225"/>
        <v>0.14295225042271992</v>
      </c>
    </row>
    <row r="7174" spans="1:19" x14ac:dyDescent="0.15">
      <c r="A7174">
        <v>336</v>
      </c>
      <c r="B7174">
        <v>58</v>
      </c>
      <c r="C7174">
        <v>3700</v>
      </c>
      <c r="D7174">
        <v>2</v>
      </c>
      <c r="E7174">
        <v>38</v>
      </c>
      <c r="F7174">
        <v>-31</v>
      </c>
      <c r="G7174">
        <v>-41</v>
      </c>
      <c r="H7174">
        <v>-59</v>
      </c>
      <c r="I7174">
        <v>221</v>
      </c>
      <c r="J7174">
        <v>0.83365505933761597</v>
      </c>
      <c r="K7174">
        <v>4.6885228157043501</v>
      </c>
      <c r="L7174">
        <v>-116.05940246582</v>
      </c>
      <c r="M7174">
        <v>244</v>
      </c>
      <c r="N7174">
        <v>-2.5657491758465802E-2</v>
      </c>
      <c r="O7174">
        <v>0</v>
      </c>
      <c r="P7174">
        <v>0.83899998664856001</v>
      </c>
      <c r="Q7174">
        <v>2000</v>
      </c>
      <c r="R7174">
        <f t="shared" si="224"/>
        <v>8.7564747974428966E-2</v>
      </c>
      <c r="S7174">
        <f t="shared" si="225"/>
        <v>0.14295225042271992</v>
      </c>
    </row>
    <row r="7175" spans="1:19" x14ac:dyDescent="0.15">
      <c r="A7175">
        <v>340</v>
      </c>
      <c r="B7175">
        <v>50</v>
      </c>
      <c r="C7175">
        <v>3715</v>
      </c>
      <c r="D7175">
        <v>2</v>
      </c>
      <c r="E7175">
        <v>39</v>
      </c>
      <c r="F7175">
        <v>-30</v>
      </c>
      <c r="G7175">
        <v>-44</v>
      </c>
      <c r="H7175">
        <v>-54</v>
      </c>
      <c r="I7175">
        <v>230</v>
      </c>
      <c r="J7175">
        <v>0.83945202827453602</v>
      </c>
      <c r="K7175">
        <v>4.68255615234375</v>
      </c>
      <c r="L7175">
        <v>-116.053787231445</v>
      </c>
      <c r="M7175">
        <v>244</v>
      </c>
      <c r="N7175">
        <v>0</v>
      </c>
      <c r="O7175">
        <v>0</v>
      </c>
      <c r="P7175">
        <v>0.83899998664856001</v>
      </c>
      <c r="Q7175">
        <v>3000</v>
      </c>
      <c r="R7175">
        <f t="shared" si="224"/>
        <v>8.7564747974428966E-2</v>
      </c>
      <c r="S7175">
        <f t="shared" si="225"/>
        <v>0.14295225042271992</v>
      </c>
    </row>
    <row r="7176" spans="1:19" x14ac:dyDescent="0.15">
      <c r="A7176">
        <v>339</v>
      </c>
      <c r="B7176">
        <v>48</v>
      </c>
      <c r="C7176">
        <v>3713</v>
      </c>
      <c r="D7176">
        <v>3</v>
      </c>
      <c r="E7176">
        <v>39</v>
      </c>
      <c r="F7176">
        <v>-30</v>
      </c>
      <c r="G7176">
        <v>-44</v>
      </c>
      <c r="H7176">
        <v>-54</v>
      </c>
      <c r="I7176">
        <v>230</v>
      </c>
      <c r="J7176">
        <v>0.84229284524917603</v>
      </c>
      <c r="K7176">
        <v>4.67942190170288</v>
      </c>
      <c r="L7176">
        <v>-116.051261901855</v>
      </c>
      <c r="M7176">
        <v>244</v>
      </c>
      <c r="N7176">
        <v>0</v>
      </c>
      <c r="O7176">
        <v>0</v>
      </c>
      <c r="P7176">
        <v>0.83899998664856001</v>
      </c>
      <c r="Q7176">
        <v>2000</v>
      </c>
      <c r="R7176">
        <f t="shared" si="224"/>
        <v>8.7564747974428966E-2</v>
      </c>
      <c r="S7176">
        <f t="shared" si="225"/>
        <v>0.14295225042271992</v>
      </c>
    </row>
    <row r="7177" spans="1:19" x14ac:dyDescent="0.15">
      <c r="A7177">
        <v>333</v>
      </c>
      <c r="B7177">
        <v>46</v>
      </c>
      <c r="C7177">
        <v>3715</v>
      </c>
      <c r="D7177">
        <v>3</v>
      </c>
      <c r="E7177">
        <v>40</v>
      </c>
      <c r="F7177">
        <v>-29</v>
      </c>
      <c r="G7177">
        <v>-44</v>
      </c>
      <c r="H7177">
        <v>-54</v>
      </c>
      <c r="I7177">
        <v>230</v>
      </c>
      <c r="J7177">
        <v>0.84508848190307595</v>
      </c>
      <c r="K7177">
        <v>4.6762113571167001</v>
      </c>
      <c r="L7177">
        <v>-116.04898071289099</v>
      </c>
      <c r="M7177">
        <v>244</v>
      </c>
      <c r="N7177">
        <v>0</v>
      </c>
      <c r="O7177">
        <v>0</v>
      </c>
      <c r="P7177">
        <v>0.83899998664856001</v>
      </c>
      <c r="Q7177">
        <v>2000</v>
      </c>
      <c r="R7177">
        <f t="shared" si="224"/>
        <v>8.7564747974428966E-2</v>
      </c>
      <c r="S7177">
        <f t="shared" si="225"/>
        <v>0.14295225042271992</v>
      </c>
    </row>
    <row r="7178" spans="1:19" x14ac:dyDescent="0.15">
      <c r="A7178">
        <v>333</v>
      </c>
      <c r="B7178">
        <v>47</v>
      </c>
      <c r="C7178">
        <v>3716</v>
      </c>
      <c r="D7178">
        <v>4</v>
      </c>
      <c r="E7178">
        <v>41</v>
      </c>
      <c r="F7178">
        <v>-28</v>
      </c>
      <c r="G7178">
        <v>-44</v>
      </c>
      <c r="H7178">
        <v>-54</v>
      </c>
      <c r="I7178">
        <v>230</v>
      </c>
      <c r="J7178">
        <v>0.84786033630371105</v>
      </c>
      <c r="K7178">
        <v>4.6729159355163601</v>
      </c>
      <c r="L7178">
        <v>-116.046905517578</v>
      </c>
      <c r="M7178">
        <v>244</v>
      </c>
      <c r="N7178">
        <v>0</v>
      </c>
      <c r="O7178">
        <v>0</v>
      </c>
      <c r="P7178">
        <v>0.83899998664856001</v>
      </c>
      <c r="Q7178">
        <v>2000</v>
      </c>
      <c r="R7178">
        <f t="shared" si="224"/>
        <v>8.7564747974428966E-2</v>
      </c>
      <c r="S7178">
        <f t="shared" si="225"/>
        <v>0.14295225042271992</v>
      </c>
    </row>
    <row r="7179" spans="1:19" x14ac:dyDescent="0.15">
      <c r="A7179">
        <v>333</v>
      </c>
      <c r="B7179">
        <v>44</v>
      </c>
      <c r="C7179">
        <v>3719</v>
      </c>
      <c r="D7179">
        <v>5</v>
      </c>
      <c r="E7179">
        <v>42</v>
      </c>
      <c r="F7179">
        <v>-27</v>
      </c>
      <c r="G7179">
        <v>-37</v>
      </c>
      <c r="H7179">
        <v>-51</v>
      </c>
      <c r="I7179">
        <v>229</v>
      </c>
      <c r="J7179">
        <v>0.85063135623931896</v>
      </c>
      <c r="K7179">
        <v>4.66953325271606</v>
      </c>
      <c r="L7179">
        <v>-116.045028686523</v>
      </c>
      <c r="M7179">
        <v>234</v>
      </c>
      <c r="N7179">
        <v>-3.8962852209806401E-2</v>
      </c>
      <c r="O7179">
        <v>1.29876164719462E-2</v>
      </c>
      <c r="P7179">
        <v>0.83899998664856001</v>
      </c>
      <c r="Q7179">
        <v>3000</v>
      </c>
      <c r="R7179">
        <f t="shared" si="224"/>
        <v>8.7447859417799548E-2</v>
      </c>
      <c r="S7179">
        <f t="shared" si="225"/>
        <v>0.14299121327213576</v>
      </c>
    </row>
    <row r="7180" spans="1:19" x14ac:dyDescent="0.15">
      <c r="A7180">
        <v>331</v>
      </c>
      <c r="B7180">
        <v>39</v>
      </c>
      <c r="C7180">
        <v>3730</v>
      </c>
      <c r="D7180">
        <v>6</v>
      </c>
      <c r="E7180">
        <v>43</v>
      </c>
      <c r="F7180">
        <v>-26</v>
      </c>
      <c r="G7180">
        <v>-37</v>
      </c>
      <c r="H7180">
        <v>-51</v>
      </c>
      <c r="I7180">
        <v>229</v>
      </c>
      <c r="J7180">
        <v>0.85347992181777999</v>
      </c>
      <c r="K7180">
        <v>4.66599321365356</v>
      </c>
      <c r="L7180">
        <v>-116.042915344238</v>
      </c>
      <c r="M7180">
        <v>234</v>
      </c>
      <c r="N7180">
        <v>-3.8962852209806401E-2</v>
      </c>
      <c r="O7180">
        <v>1.29876164719462E-2</v>
      </c>
      <c r="P7180">
        <v>0.83899998664856001</v>
      </c>
      <c r="Q7180">
        <v>2000</v>
      </c>
      <c r="R7180">
        <f t="shared" si="224"/>
        <v>8.7369933713379935E-2</v>
      </c>
      <c r="S7180">
        <f t="shared" si="225"/>
        <v>0.14301718850507966</v>
      </c>
    </row>
    <row r="7181" spans="1:19" x14ac:dyDescent="0.15">
      <c r="A7181">
        <v>327</v>
      </c>
      <c r="B7181">
        <v>39</v>
      </c>
      <c r="C7181">
        <v>3735</v>
      </c>
      <c r="D7181">
        <v>7</v>
      </c>
      <c r="E7181">
        <v>44</v>
      </c>
      <c r="F7181">
        <v>-25</v>
      </c>
      <c r="G7181">
        <v>-37</v>
      </c>
      <c r="H7181">
        <v>-51</v>
      </c>
      <c r="I7181">
        <v>229</v>
      </c>
      <c r="J7181">
        <v>0.85631728172302202</v>
      </c>
      <c r="K7181">
        <v>4.6624393463134801</v>
      </c>
      <c r="L7181">
        <v>-116.040634155273</v>
      </c>
      <c r="M7181">
        <v>234</v>
      </c>
      <c r="N7181">
        <v>-3.8962852209806401E-2</v>
      </c>
      <c r="O7181">
        <v>1.29876164719462E-2</v>
      </c>
      <c r="P7181">
        <v>0.83899998664856001</v>
      </c>
      <c r="Q7181">
        <v>2000</v>
      </c>
      <c r="R7181">
        <f t="shared" si="224"/>
        <v>8.7292008008960323E-2</v>
      </c>
      <c r="S7181">
        <f t="shared" si="225"/>
        <v>0.14304316373802356</v>
      </c>
    </row>
    <row r="7182" spans="1:19" x14ac:dyDescent="0.15">
      <c r="A7182">
        <v>326</v>
      </c>
      <c r="B7182">
        <v>43</v>
      </c>
      <c r="C7182">
        <v>3741</v>
      </c>
      <c r="D7182">
        <v>7</v>
      </c>
      <c r="E7182">
        <v>46</v>
      </c>
      <c r="F7182">
        <v>-24</v>
      </c>
      <c r="G7182">
        <v>-37</v>
      </c>
      <c r="H7182">
        <v>-51</v>
      </c>
      <c r="I7182">
        <v>229</v>
      </c>
      <c r="J7182">
        <v>0.85921001434326205</v>
      </c>
      <c r="K7182">
        <v>4.65877485275269</v>
      </c>
      <c r="L7182">
        <v>-116.03825378418</v>
      </c>
      <c r="M7182">
        <v>234</v>
      </c>
      <c r="N7182">
        <v>-3.8962852209806401E-2</v>
      </c>
      <c r="O7182">
        <v>1.29876164719462E-2</v>
      </c>
      <c r="P7182">
        <v>0.83899998664856001</v>
      </c>
      <c r="Q7182">
        <v>2000</v>
      </c>
      <c r="R7182">
        <f t="shared" si="224"/>
        <v>8.721408230454071E-2</v>
      </c>
      <c r="S7182">
        <f t="shared" si="225"/>
        <v>0.14306913897096746</v>
      </c>
    </row>
    <row r="7183" spans="1:19" x14ac:dyDescent="0.15">
      <c r="A7183">
        <v>325</v>
      </c>
      <c r="B7183">
        <v>45</v>
      </c>
      <c r="C7183">
        <v>3741</v>
      </c>
      <c r="D7183">
        <v>8</v>
      </c>
      <c r="E7183">
        <v>47</v>
      </c>
      <c r="F7183">
        <v>-22</v>
      </c>
      <c r="G7183">
        <v>-37</v>
      </c>
      <c r="H7183">
        <v>-51</v>
      </c>
      <c r="I7183">
        <v>229</v>
      </c>
      <c r="J7183">
        <v>0.86214262247085605</v>
      </c>
      <c r="K7183">
        <v>4.6550173759460396</v>
      </c>
      <c r="L7183">
        <v>-116.035835266113</v>
      </c>
      <c r="M7183">
        <v>234</v>
      </c>
      <c r="N7183">
        <v>-3.8962852209806401E-2</v>
      </c>
      <c r="O7183">
        <v>1.29876164719462E-2</v>
      </c>
      <c r="P7183">
        <v>0.83899998664856001</v>
      </c>
      <c r="Q7183">
        <v>2000</v>
      </c>
      <c r="R7183">
        <f t="shared" si="224"/>
        <v>8.7136156600121098E-2</v>
      </c>
      <c r="S7183">
        <f t="shared" si="225"/>
        <v>0.14309511420391136</v>
      </c>
    </row>
    <row r="7184" spans="1:19" x14ac:dyDescent="0.15">
      <c r="A7184">
        <v>324</v>
      </c>
      <c r="B7184">
        <v>45</v>
      </c>
      <c r="C7184">
        <v>3747</v>
      </c>
      <c r="D7184">
        <v>9</v>
      </c>
      <c r="E7184">
        <v>50</v>
      </c>
      <c r="F7184">
        <v>-18</v>
      </c>
      <c r="G7184">
        <v>-37</v>
      </c>
      <c r="H7184">
        <v>-55</v>
      </c>
      <c r="I7184">
        <v>231</v>
      </c>
      <c r="J7184">
        <v>0.86816608905792203</v>
      </c>
      <c r="K7184">
        <v>4.6472468376159703</v>
      </c>
      <c r="L7184">
        <v>-116.03070068359401</v>
      </c>
      <c r="M7184">
        <v>244</v>
      </c>
      <c r="N7184">
        <v>0</v>
      </c>
      <c r="O7184">
        <v>3.9266772568225902E-2</v>
      </c>
      <c r="P7184">
        <v>0.83899998664856001</v>
      </c>
      <c r="Q7184">
        <v>3000</v>
      </c>
      <c r="R7184">
        <f t="shared" si="224"/>
        <v>8.7136156600121098E-2</v>
      </c>
      <c r="S7184">
        <f t="shared" si="225"/>
        <v>0.14321291452161602</v>
      </c>
    </row>
    <row r="7185" spans="1:19" x14ac:dyDescent="0.15">
      <c r="A7185">
        <v>323</v>
      </c>
      <c r="B7185">
        <v>40</v>
      </c>
      <c r="C7185">
        <v>3751</v>
      </c>
      <c r="D7185">
        <v>9</v>
      </c>
      <c r="E7185">
        <v>51</v>
      </c>
      <c r="F7185">
        <v>-16</v>
      </c>
      <c r="G7185">
        <v>-37</v>
      </c>
      <c r="H7185">
        <v>-55</v>
      </c>
      <c r="I7185">
        <v>231</v>
      </c>
      <c r="J7185">
        <v>0.87126553058624301</v>
      </c>
      <c r="K7185">
        <v>4.6431913375854501</v>
      </c>
      <c r="L7185">
        <v>-116.027938842773</v>
      </c>
      <c r="M7185">
        <v>244</v>
      </c>
      <c r="N7185">
        <v>0</v>
      </c>
      <c r="O7185">
        <v>3.9266772568225902E-2</v>
      </c>
      <c r="P7185">
        <v>0.83899998664856001</v>
      </c>
      <c r="Q7185">
        <v>2000</v>
      </c>
      <c r="R7185">
        <f t="shared" si="224"/>
        <v>8.7136156600121098E-2</v>
      </c>
      <c r="S7185">
        <f t="shared" si="225"/>
        <v>0.14329144806675248</v>
      </c>
    </row>
    <row r="7186" spans="1:19" x14ac:dyDescent="0.15">
      <c r="A7186">
        <v>323</v>
      </c>
      <c r="B7186">
        <v>44</v>
      </c>
      <c r="C7186">
        <v>3759</v>
      </c>
      <c r="D7186">
        <v>9</v>
      </c>
      <c r="E7186">
        <v>52</v>
      </c>
      <c r="F7186">
        <v>-14</v>
      </c>
      <c r="G7186">
        <v>-37</v>
      </c>
      <c r="H7186">
        <v>-55</v>
      </c>
      <c r="I7186">
        <v>231</v>
      </c>
      <c r="J7186">
        <v>0.87442129850387595</v>
      </c>
      <c r="K7186">
        <v>4.6389803886413601</v>
      </c>
      <c r="L7186">
        <v>-116.02516937255901</v>
      </c>
      <c r="M7186">
        <v>244</v>
      </c>
      <c r="N7186">
        <v>0</v>
      </c>
      <c r="O7186">
        <v>3.9266772568225902E-2</v>
      </c>
      <c r="P7186">
        <v>0.83899998664856001</v>
      </c>
      <c r="Q7186">
        <v>2000</v>
      </c>
      <c r="R7186">
        <f t="shared" si="224"/>
        <v>8.7136156600121098E-2</v>
      </c>
      <c r="S7186">
        <f t="shared" si="225"/>
        <v>0.14336998161188894</v>
      </c>
    </row>
    <row r="7187" spans="1:19" x14ac:dyDescent="0.15">
      <c r="A7187">
        <v>321</v>
      </c>
      <c r="B7187">
        <v>46</v>
      </c>
      <c r="C7187">
        <v>3765</v>
      </c>
      <c r="D7187">
        <v>9</v>
      </c>
      <c r="E7187">
        <v>54</v>
      </c>
      <c r="F7187">
        <v>-12</v>
      </c>
      <c r="G7187">
        <v>-37</v>
      </c>
      <c r="H7187">
        <v>-55</v>
      </c>
      <c r="I7187">
        <v>231</v>
      </c>
      <c r="J7187">
        <v>0.87763220071792603</v>
      </c>
      <c r="K7187">
        <v>4.6345992088317898</v>
      </c>
      <c r="L7187">
        <v>-116.02244567871099</v>
      </c>
      <c r="M7187">
        <v>244</v>
      </c>
      <c r="N7187">
        <v>0</v>
      </c>
      <c r="O7187">
        <v>3.9266772568225902E-2</v>
      </c>
      <c r="P7187">
        <v>0.83899998664856001</v>
      </c>
      <c r="Q7187">
        <v>2000</v>
      </c>
      <c r="R7187">
        <f t="shared" si="224"/>
        <v>8.7136156600121098E-2</v>
      </c>
      <c r="S7187">
        <f t="shared" si="225"/>
        <v>0.14344851515702539</v>
      </c>
    </row>
    <row r="7188" spans="1:19" x14ac:dyDescent="0.15">
      <c r="A7188">
        <v>318</v>
      </c>
      <c r="B7188">
        <v>47</v>
      </c>
      <c r="C7188">
        <v>3767</v>
      </c>
      <c r="D7188">
        <v>9</v>
      </c>
      <c r="E7188">
        <v>56</v>
      </c>
      <c r="F7188">
        <v>-12</v>
      </c>
      <c r="G7188">
        <v>-41</v>
      </c>
      <c r="H7188">
        <v>-57</v>
      </c>
      <c r="I7188">
        <v>233</v>
      </c>
      <c r="J7188">
        <v>0.88088721036911</v>
      </c>
      <c r="K7188">
        <v>4.6300387382507298</v>
      </c>
      <c r="L7188">
        <v>-116.019744873047</v>
      </c>
      <c r="M7188">
        <v>249</v>
      </c>
      <c r="N7188">
        <v>-3.8281369954347597E-2</v>
      </c>
      <c r="O7188">
        <v>5.1041819155216203E-2</v>
      </c>
      <c r="P7188">
        <v>0.83899998664856001</v>
      </c>
      <c r="Q7188">
        <v>3000</v>
      </c>
      <c r="R7188">
        <f t="shared" si="224"/>
        <v>8.702131249025806E-2</v>
      </c>
      <c r="S7188">
        <f t="shared" si="225"/>
        <v>0.14360164061449104</v>
      </c>
    </row>
    <row r="7189" spans="1:19" x14ac:dyDescent="0.15">
      <c r="A7189">
        <v>316</v>
      </c>
      <c r="B7189">
        <v>45</v>
      </c>
      <c r="C7189">
        <v>3771</v>
      </c>
      <c r="D7189">
        <v>8</v>
      </c>
      <c r="E7189">
        <v>57</v>
      </c>
      <c r="F7189">
        <v>-11</v>
      </c>
      <c r="G7189">
        <v>-41</v>
      </c>
      <c r="H7189">
        <v>-57</v>
      </c>
      <c r="I7189">
        <v>233</v>
      </c>
      <c r="J7189">
        <v>0.88422715663909901</v>
      </c>
      <c r="K7189">
        <v>4.6252007484436</v>
      </c>
      <c r="L7189">
        <v>-116.01731109619099</v>
      </c>
      <c r="M7189">
        <v>249</v>
      </c>
      <c r="N7189">
        <v>-3.8281369954347597E-2</v>
      </c>
      <c r="O7189">
        <v>5.1041819155216203E-2</v>
      </c>
      <c r="P7189">
        <v>0.83899998664856001</v>
      </c>
      <c r="Q7189">
        <v>2000</v>
      </c>
      <c r="R7189">
        <f t="shared" si="224"/>
        <v>8.6944749750349368E-2</v>
      </c>
      <c r="S7189">
        <f t="shared" si="225"/>
        <v>0.14370372425280148</v>
      </c>
    </row>
    <row r="7190" spans="1:19" x14ac:dyDescent="0.15">
      <c r="A7190">
        <v>313</v>
      </c>
      <c r="B7190">
        <v>46</v>
      </c>
      <c r="C7190">
        <v>3769</v>
      </c>
      <c r="D7190">
        <v>7</v>
      </c>
      <c r="E7190">
        <v>57</v>
      </c>
      <c r="F7190">
        <v>-11</v>
      </c>
      <c r="G7190">
        <v>-41</v>
      </c>
      <c r="H7190">
        <v>-57</v>
      </c>
      <c r="I7190">
        <v>233</v>
      </c>
      <c r="J7190">
        <v>0.88749718666076705</v>
      </c>
      <c r="K7190">
        <v>4.6202869415283203</v>
      </c>
      <c r="L7190">
        <v>-116.015251159668</v>
      </c>
      <c r="M7190">
        <v>249</v>
      </c>
      <c r="N7190">
        <v>-3.8281369954347597E-2</v>
      </c>
      <c r="O7190">
        <v>5.1041819155216203E-2</v>
      </c>
      <c r="P7190">
        <v>0.83899998664856001</v>
      </c>
      <c r="Q7190">
        <v>2000</v>
      </c>
      <c r="R7190">
        <f t="shared" si="224"/>
        <v>8.6868187010440676E-2</v>
      </c>
      <c r="S7190">
        <f t="shared" si="225"/>
        <v>0.14380580789111191</v>
      </c>
    </row>
    <row r="7191" spans="1:19" x14ac:dyDescent="0.15">
      <c r="A7191">
        <v>312</v>
      </c>
      <c r="B7191">
        <v>51</v>
      </c>
      <c r="C7191">
        <v>3768</v>
      </c>
      <c r="D7191">
        <v>6</v>
      </c>
      <c r="E7191">
        <v>57</v>
      </c>
      <c r="F7191">
        <v>-10</v>
      </c>
      <c r="G7191">
        <v>-41</v>
      </c>
      <c r="H7191">
        <v>-57</v>
      </c>
      <c r="I7191">
        <v>233</v>
      </c>
      <c r="J7191">
        <v>0.89073944091796897</v>
      </c>
      <c r="K7191">
        <v>4.6152172088623002</v>
      </c>
      <c r="L7191">
        <v>-116.01342010498</v>
      </c>
      <c r="M7191">
        <v>249</v>
      </c>
      <c r="N7191">
        <v>-3.8281369954347597E-2</v>
      </c>
      <c r="O7191">
        <v>5.1041819155216203E-2</v>
      </c>
      <c r="P7191">
        <v>0.83899998664856001</v>
      </c>
      <c r="Q7191">
        <v>2000</v>
      </c>
      <c r="R7191">
        <f t="shared" si="224"/>
        <v>8.6791624270531983E-2</v>
      </c>
      <c r="S7191">
        <f t="shared" si="225"/>
        <v>0.14390789152942235</v>
      </c>
    </row>
    <row r="7192" spans="1:19" x14ac:dyDescent="0.15">
      <c r="A7192">
        <v>306</v>
      </c>
      <c r="B7192">
        <v>57</v>
      </c>
      <c r="C7192">
        <v>3772</v>
      </c>
      <c r="D7192">
        <v>5</v>
      </c>
      <c r="E7192">
        <v>56</v>
      </c>
      <c r="F7192">
        <v>-9</v>
      </c>
      <c r="G7192">
        <v>-41</v>
      </c>
      <c r="H7192">
        <v>-57</v>
      </c>
      <c r="I7192">
        <v>233</v>
      </c>
      <c r="J7192">
        <v>0.89395391941070601</v>
      </c>
      <c r="K7192">
        <v>4.61000680923462</v>
      </c>
      <c r="L7192">
        <v>-116.011848449707</v>
      </c>
      <c r="M7192">
        <v>249</v>
      </c>
      <c r="N7192">
        <v>-3.8281369954347597E-2</v>
      </c>
      <c r="O7192">
        <v>5.1041819155216203E-2</v>
      </c>
      <c r="P7192">
        <v>0.83899998664856001</v>
      </c>
      <c r="Q7192">
        <v>2000</v>
      </c>
      <c r="R7192">
        <f t="shared" si="224"/>
        <v>8.6715061530623291E-2</v>
      </c>
      <c r="S7192">
        <f t="shared" si="225"/>
        <v>0.14400997516773278</v>
      </c>
    </row>
    <row r="7193" spans="1:19" x14ac:dyDescent="0.15">
      <c r="A7193">
        <v>300</v>
      </c>
      <c r="B7193">
        <v>63</v>
      </c>
      <c r="C7193">
        <v>3791</v>
      </c>
      <c r="D7193">
        <v>2</v>
      </c>
      <c r="E7193">
        <v>56</v>
      </c>
      <c r="F7193">
        <v>-7</v>
      </c>
      <c r="G7193">
        <v>-39</v>
      </c>
      <c r="H7193">
        <v>-55</v>
      </c>
      <c r="I7193">
        <v>237</v>
      </c>
      <c r="J7193">
        <v>0.90005606412887595</v>
      </c>
      <c r="K7193">
        <v>4.5994148254394496</v>
      </c>
      <c r="L7193">
        <v>-116.009399414063</v>
      </c>
      <c r="M7193">
        <v>234</v>
      </c>
      <c r="N7193">
        <v>-0.118354223668575</v>
      </c>
      <c r="O7193">
        <v>9.2053286731243106E-2</v>
      </c>
      <c r="P7193">
        <v>0.83899998664856001</v>
      </c>
      <c r="Q7193">
        <v>3000</v>
      </c>
      <c r="R7193">
        <f t="shared" si="224"/>
        <v>8.6359998859617565E-2</v>
      </c>
      <c r="S7193">
        <f t="shared" si="225"/>
        <v>0.1442861350279265</v>
      </c>
    </row>
    <row r="7194" spans="1:19" x14ac:dyDescent="0.15">
      <c r="A7194">
        <v>297</v>
      </c>
      <c r="B7194">
        <v>70</v>
      </c>
      <c r="C7194">
        <v>3792</v>
      </c>
      <c r="D7194">
        <v>1</v>
      </c>
      <c r="E7194">
        <v>55</v>
      </c>
      <c r="F7194">
        <v>-6</v>
      </c>
      <c r="G7194">
        <v>-39</v>
      </c>
      <c r="H7194">
        <v>-55</v>
      </c>
      <c r="I7194">
        <v>237</v>
      </c>
      <c r="J7194">
        <v>0.90309256315231301</v>
      </c>
      <c r="K7194">
        <v>4.5940032005310103</v>
      </c>
      <c r="L7194">
        <v>-116.008270263672</v>
      </c>
      <c r="M7194">
        <v>234</v>
      </c>
      <c r="N7194">
        <v>-0.118354223668575</v>
      </c>
      <c r="O7194">
        <v>9.2053286731243106E-2</v>
      </c>
      <c r="P7194">
        <v>0.83899998664856001</v>
      </c>
      <c r="Q7194">
        <v>2000</v>
      </c>
      <c r="R7194">
        <f t="shared" si="224"/>
        <v>8.6123290412280409E-2</v>
      </c>
      <c r="S7194">
        <f t="shared" si="225"/>
        <v>0.14447024160138899</v>
      </c>
    </row>
    <row r="7195" spans="1:19" x14ac:dyDescent="0.15">
      <c r="A7195">
        <v>298</v>
      </c>
      <c r="B7195">
        <v>76</v>
      </c>
      <c r="C7195">
        <v>3789</v>
      </c>
      <c r="D7195">
        <v>0</v>
      </c>
      <c r="E7195">
        <v>53</v>
      </c>
      <c r="F7195">
        <v>-5</v>
      </c>
      <c r="G7195">
        <v>-39</v>
      </c>
      <c r="H7195">
        <v>-55</v>
      </c>
      <c r="I7195">
        <v>237</v>
      </c>
      <c r="J7195">
        <v>0.90600776672363303</v>
      </c>
      <c r="K7195">
        <v>4.5885691642761204</v>
      </c>
      <c r="L7195">
        <v>-116.00723266601599</v>
      </c>
      <c r="M7195">
        <v>234</v>
      </c>
      <c r="N7195">
        <v>-0.118354223668575</v>
      </c>
      <c r="O7195">
        <v>9.2053286731243106E-2</v>
      </c>
      <c r="P7195">
        <v>0.83899998664856001</v>
      </c>
      <c r="Q7195">
        <v>2000</v>
      </c>
      <c r="R7195">
        <f t="shared" si="224"/>
        <v>8.5886581964943254E-2</v>
      </c>
      <c r="S7195">
        <f t="shared" si="225"/>
        <v>0.14465434817485148</v>
      </c>
    </row>
    <row r="7196" spans="1:19" x14ac:dyDescent="0.15">
      <c r="A7196">
        <v>297</v>
      </c>
      <c r="B7196">
        <v>81</v>
      </c>
      <c r="C7196">
        <v>3799</v>
      </c>
      <c r="D7196">
        <v>-2</v>
      </c>
      <c r="E7196">
        <v>51</v>
      </c>
      <c r="F7196">
        <v>-4</v>
      </c>
      <c r="G7196">
        <v>-39</v>
      </c>
      <c r="H7196">
        <v>-55</v>
      </c>
      <c r="I7196">
        <v>237</v>
      </c>
      <c r="J7196">
        <v>0.908777475357056</v>
      </c>
      <c r="K7196">
        <v>4.5831460952758798</v>
      </c>
      <c r="L7196">
        <v>-116.006355285645</v>
      </c>
      <c r="M7196">
        <v>234</v>
      </c>
      <c r="N7196">
        <v>-0.118354223668575</v>
      </c>
      <c r="O7196">
        <v>9.2053286731243106E-2</v>
      </c>
      <c r="P7196">
        <v>0.83899998664856001</v>
      </c>
      <c r="Q7196">
        <v>2000</v>
      </c>
      <c r="R7196">
        <f t="shared" si="224"/>
        <v>8.5649873517606098E-2</v>
      </c>
      <c r="S7196">
        <f t="shared" si="225"/>
        <v>0.14483845474831397</v>
      </c>
    </row>
    <row r="7197" spans="1:19" x14ac:dyDescent="0.15">
      <c r="A7197">
        <v>297</v>
      </c>
      <c r="B7197">
        <v>83</v>
      </c>
      <c r="C7197">
        <v>3801</v>
      </c>
      <c r="D7197">
        <v>-4</v>
      </c>
      <c r="E7197">
        <v>49</v>
      </c>
      <c r="F7197">
        <v>-3</v>
      </c>
      <c r="G7197">
        <v>-41</v>
      </c>
      <c r="H7197">
        <v>-59</v>
      </c>
      <c r="I7197">
        <v>233</v>
      </c>
      <c r="J7197">
        <v>0.91137880086898804</v>
      </c>
      <c r="K7197">
        <v>4.5777816772460902</v>
      </c>
      <c r="L7197">
        <v>-116.005577087402</v>
      </c>
      <c r="M7197">
        <v>255</v>
      </c>
      <c r="N7197">
        <v>-2.5366591289639501E-2</v>
      </c>
      <c r="O7197">
        <v>0</v>
      </c>
      <c r="P7197">
        <v>0.83899998664856001</v>
      </c>
      <c r="Q7197">
        <v>3000</v>
      </c>
      <c r="R7197">
        <f t="shared" si="224"/>
        <v>8.5573773743737175E-2</v>
      </c>
      <c r="S7197">
        <f t="shared" si="225"/>
        <v>0.14483845474831397</v>
      </c>
    </row>
    <row r="7198" spans="1:19" x14ac:dyDescent="0.15">
      <c r="A7198">
        <v>292</v>
      </c>
      <c r="B7198">
        <v>89</v>
      </c>
      <c r="C7198">
        <v>3801</v>
      </c>
      <c r="D7198">
        <v>-7</v>
      </c>
      <c r="E7198">
        <v>47</v>
      </c>
      <c r="F7198">
        <v>-2</v>
      </c>
      <c r="G7198">
        <v>-41</v>
      </c>
      <c r="H7198">
        <v>-59</v>
      </c>
      <c r="I7198">
        <v>233</v>
      </c>
      <c r="J7198">
        <v>0.91382282972335804</v>
      </c>
      <c r="K7198">
        <v>4.5724248886108398</v>
      </c>
      <c r="L7198">
        <v>-116.0048828125</v>
      </c>
      <c r="M7198">
        <v>255</v>
      </c>
      <c r="N7198">
        <v>-2.5366591289639501E-2</v>
      </c>
      <c r="O7198">
        <v>0</v>
      </c>
      <c r="P7198">
        <v>0.83899998664856001</v>
      </c>
      <c r="Q7198">
        <v>2000</v>
      </c>
      <c r="R7198">
        <f t="shared" si="224"/>
        <v>8.5523040561157893E-2</v>
      </c>
      <c r="S7198">
        <f t="shared" si="225"/>
        <v>0.14483845474831397</v>
      </c>
    </row>
    <row r="7199" spans="1:19" x14ac:dyDescent="0.15">
      <c r="A7199">
        <v>287</v>
      </c>
      <c r="B7199">
        <v>92</v>
      </c>
      <c r="C7199">
        <v>3798</v>
      </c>
      <c r="D7199">
        <v>-9</v>
      </c>
      <c r="E7199">
        <v>45</v>
      </c>
      <c r="F7199">
        <v>-2</v>
      </c>
      <c r="G7199">
        <v>-41</v>
      </c>
      <c r="H7199">
        <v>-59</v>
      </c>
      <c r="I7199">
        <v>233</v>
      </c>
      <c r="J7199">
        <v>0.916001796722412</v>
      </c>
      <c r="K7199">
        <v>4.5673170089721697</v>
      </c>
      <c r="L7199">
        <v>-116.00429534912099</v>
      </c>
      <c r="M7199">
        <v>255</v>
      </c>
      <c r="N7199">
        <v>-2.5366591289639501E-2</v>
      </c>
      <c r="O7199">
        <v>0</v>
      </c>
      <c r="P7199">
        <v>0.83899998664856001</v>
      </c>
      <c r="Q7199">
        <v>2000</v>
      </c>
      <c r="R7199">
        <f t="shared" si="224"/>
        <v>8.547230737857861E-2</v>
      </c>
      <c r="S7199">
        <f t="shared" si="225"/>
        <v>0.14483845474831397</v>
      </c>
    </row>
    <row r="7200" spans="1:19" x14ac:dyDescent="0.15">
      <c r="A7200">
        <v>292</v>
      </c>
      <c r="B7200">
        <v>91</v>
      </c>
      <c r="C7200">
        <v>3806</v>
      </c>
      <c r="D7200">
        <v>-12</v>
      </c>
      <c r="E7200">
        <v>38</v>
      </c>
      <c r="F7200">
        <v>0</v>
      </c>
      <c r="G7200">
        <v>-41</v>
      </c>
      <c r="H7200">
        <v>-59</v>
      </c>
      <c r="I7200">
        <v>233</v>
      </c>
      <c r="J7200">
        <v>0.91963475942611705</v>
      </c>
      <c r="K7200">
        <v>4.5578188896179199</v>
      </c>
      <c r="L7200">
        <v>-116.003471374512</v>
      </c>
      <c r="M7200">
        <v>255</v>
      </c>
      <c r="N7200">
        <v>-2.5366591289639501E-2</v>
      </c>
      <c r="O7200">
        <v>0</v>
      </c>
      <c r="P7200">
        <v>0.83899998664856001</v>
      </c>
      <c r="Q7200">
        <v>3000</v>
      </c>
      <c r="R7200">
        <f t="shared" si="224"/>
        <v>8.5396207604709687E-2</v>
      </c>
      <c r="S7200">
        <f t="shared" si="225"/>
        <v>0.14483845474831397</v>
      </c>
    </row>
    <row r="7201" spans="1:19" x14ac:dyDescent="0.15">
      <c r="A7201">
        <v>297</v>
      </c>
      <c r="B7201">
        <v>91</v>
      </c>
      <c r="C7201">
        <v>3802</v>
      </c>
      <c r="D7201">
        <v>-14</v>
      </c>
      <c r="E7201">
        <v>35</v>
      </c>
      <c r="F7201">
        <v>1</v>
      </c>
      <c r="G7201">
        <v>-39</v>
      </c>
      <c r="H7201">
        <v>-55</v>
      </c>
      <c r="I7201">
        <v>229</v>
      </c>
      <c r="J7201">
        <v>0.92111361026763905</v>
      </c>
      <c r="K7201">
        <v>4.5533943176269496</v>
      </c>
      <c r="L7201">
        <v>-116.00319671630901</v>
      </c>
      <c r="M7201">
        <v>234</v>
      </c>
      <c r="N7201">
        <v>-0.105203755199909</v>
      </c>
      <c r="O7201">
        <v>9.2053286731243106E-2</v>
      </c>
      <c r="P7201">
        <v>0.83899998664856001</v>
      </c>
      <c r="Q7201">
        <v>3000</v>
      </c>
      <c r="R7201">
        <f t="shared" si="224"/>
        <v>8.5080596339109957E-2</v>
      </c>
      <c r="S7201">
        <f t="shared" si="225"/>
        <v>0.14511461460850769</v>
      </c>
    </row>
    <row r="7202" spans="1:19" x14ac:dyDescent="0.15">
      <c r="A7202">
        <v>299</v>
      </c>
      <c r="B7202">
        <v>90</v>
      </c>
      <c r="C7202">
        <v>3802</v>
      </c>
      <c r="D7202">
        <v>-15</v>
      </c>
      <c r="E7202">
        <v>31</v>
      </c>
      <c r="F7202">
        <v>1</v>
      </c>
      <c r="G7202">
        <v>-39</v>
      </c>
      <c r="H7202">
        <v>-55</v>
      </c>
      <c r="I7202">
        <v>229</v>
      </c>
      <c r="J7202">
        <v>0.92238157987594604</v>
      </c>
      <c r="K7202">
        <v>4.5491852760314897</v>
      </c>
      <c r="L7202">
        <v>-116.00302124023401</v>
      </c>
      <c r="M7202">
        <v>234</v>
      </c>
      <c r="N7202">
        <v>-0.105203755199909</v>
      </c>
      <c r="O7202">
        <v>9.2053286731243106E-2</v>
      </c>
      <c r="P7202">
        <v>0.83899998664856001</v>
      </c>
      <c r="Q7202">
        <v>2000</v>
      </c>
      <c r="R7202">
        <f t="shared" si="224"/>
        <v>8.4870188828710141E-2</v>
      </c>
      <c r="S7202">
        <f t="shared" si="225"/>
        <v>0.14529872118197018</v>
      </c>
    </row>
    <row r="7203" spans="1:19" x14ac:dyDescent="0.15">
      <c r="A7203">
        <v>296</v>
      </c>
      <c r="B7203">
        <v>88</v>
      </c>
      <c r="C7203">
        <v>3801</v>
      </c>
      <c r="D7203">
        <v>-17</v>
      </c>
      <c r="E7203">
        <v>27</v>
      </c>
      <c r="F7203">
        <v>2</v>
      </c>
      <c r="G7203">
        <v>-39</v>
      </c>
      <c r="H7203">
        <v>-55</v>
      </c>
      <c r="I7203">
        <v>229</v>
      </c>
      <c r="J7203">
        <v>0.92338120937347401</v>
      </c>
      <c r="K7203">
        <v>4.5454301834106401</v>
      </c>
      <c r="L7203">
        <v>-116.002899169922</v>
      </c>
      <c r="M7203">
        <v>234</v>
      </c>
      <c r="N7203">
        <v>-0.105203755199909</v>
      </c>
      <c r="O7203">
        <v>9.2053286731243106E-2</v>
      </c>
      <c r="P7203">
        <v>0.83899998664856001</v>
      </c>
      <c r="Q7203">
        <v>2000</v>
      </c>
      <c r="R7203">
        <f t="shared" si="224"/>
        <v>8.4659781318310326E-2</v>
      </c>
      <c r="S7203">
        <f t="shared" si="225"/>
        <v>0.14548282775543267</v>
      </c>
    </row>
    <row r="7204" spans="1:19" x14ac:dyDescent="0.15">
      <c r="A7204">
        <v>291</v>
      </c>
      <c r="B7204">
        <v>89</v>
      </c>
      <c r="C7204">
        <v>3803</v>
      </c>
      <c r="D7204">
        <v>-19</v>
      </c>
      <c r="E7204">
        <v>23</v>
      </c>
      <c r="F7204">
        <v>2</v>
      </c>
      <c r="G7204">
        <v>-39</v>
      </c>
      <c r="H7204">
        <v>-55</v>
      </c>
      <c r="I7204">
        <v>229</v>
      </c>
      <c r="J7204">
        <v>0.92438155412673995</v>
      </c>
      <c r="K7204">
        <v>4.5416703224182102</v>
      </c>
      <c r="L7204">
        <v>-116.00276184082</v>
      </c>
      <c r="M7204">
        <v>234</v>
      </c>
      <c r="N7204">
        <v>-0.105203755199909</v>
      </c>
      <c r="O7204">
        <v>9.2053286731243106E-2</v>
      </c>
      <c r="P7204">
        <v>0.83899998664856001</v>
      </c>
      <c r="Q7204">
        <v>2000</v>
      </c>
      <c r="R7204">
        <f t="shared" si="224"/>
        <v>8.4449373807910511E-2</v>
      </c>
      <c r="S7204">
        <f t="shared" si="225"/>
        <v>0.14566693432889516</v>
      </c>
    </row>
    <row r="7205" spans="1:19" x14ac:dyDescent="0.15">
      <c r="A7205">
        <v>293</v>
      </c>
      <c r="B7205">
        <v>87</v>
      </c>
      <c r="C7205">
        <v>3805</v>
      </c>
      <c r="D7205">
        <v>-20</v>
      </c>
      <c r="E7205">
        <v>20</v>
      </c>
      <c r="F7205">
        <v>3</v>
      </c>
      <c r="G7205">
        <v>-39</v>
      </c>
      <c r="H7205">
        <v>-55</v>
      </c>
      <c r="I7205">
        <v>229</v>
      </c>
      <c r="J7205">
        <v>0.92513531446456898</v>
      </c>
      <c r="K7205">
        <v>4.5383543968200701</v>
      </c>
      <c r="L7205">
        <v>-116.00267028808599</v>
      </c>
      <c r="M7205">
        <v>234</v>
      </c>
      <c r="N7205">
        <v>-0.105203755199909</v>
      </c>
      <c r="O7205">
        <v>9.2053286731243106E-2</v>
      </c>
      <c r="P7205">
        <v>0.83899998664856001</v>
      </c>
      <c r="Q7205">
        <v>2000</v>
      </c>
      <c r="R7205">
        <f t="shared" si="224"/>
        <v>8.4238966297510695E-2</v>
      </c>
      <c r="S7205">
        <f t="shared" si="225"/>
        <v>0.14585104090235765</v>
      </c>
    </row>
    <row r="7206" spans="1:19" x14ac:dyDescent="0.15">
      <c r="A7206">
        <v>293</v>
      </c>
      <c r="B7206">
        <v>82</v>
      </c>
      <c r="C7206">
        <v>3802</v>
      </c>
      <c r="D7206">
        <v>-22</v>
      </c>
      <c r="E7206">
        <v>12</v>
      </c>
      <c r="F7206">
        <v>3</v>
      </c>
      <c r="G7206">
        <v>-34</v>
      </c>
      <c r="H7206">
        <v>-56</v>
      </c>
      <c r="I7206">
        <v>230</v>
      </c>
      <c r="J7206">
        <v>0.92597419023513805</v>
      </c>
      <c r="K7206">
        <v>4.5329651832580602</v>
      </c>
      <c r="L7206">
        <v>-116.00222015380901</v>
      </c>
      <c r="M7206">
        <v>244</v>
      </c>
      <c r="N7206">
        <v>-1.27507587894797E-2</v>
      </c>
      <c r="O7206">
        <v>1.9126139581203499E-2</v>
      </c>
      <c r="P7206">
        <v>0.83899998664856001</v>
      </c>
      <c r="Q7206">
        <v>3000</v>
      </c>
      <c r="R7206">
        <f t="shared" si="224"/>
        <v>8.4200714021142251E-2</v>
      </c>
      <c r="S7206">
        <f t="shared" si="225"/>
        <v>0.14590841932110127</v>
      </c>
    </row>
    <row r="7207" spans="1:19" x14ac:dyDescent="0.15">
      <c r="A7207">
        <v>294</v>
      </c>
      <c r="B7207">
        <v>83</v>
      </c>
      <c r="C7207">
        <v>3799</v>
      </c>
      <c r="D7207">
        <v>-23</v>
      </c>
      <c r="E7207">
        <v>9</v>
      </c>
      <c r="F7207">
        <v>3</v>
      </c>
      <c r="G7207">
        <v>-34</v>
      </c>
      <c r="H7207">
        <v>-56</v>
      </c>
      <c r="I7207">
        <v>230</v>
      </c>
      <c r="J7207">
        <v>0.92610269784927401</v>
      </c>
      <c r="K7207">
        <v>4.5309338569641104</v>
      </c>
      <c r="L7207">
        <v>-116.00146484375</v>
      </c>
      <c r="M7207">
        <v>244</v>
      </c>
      <c r="N7207">
        <v>-1.27507587894797E-2</v>
      </c>
      <c r="O7207">
        <v>1.9126139581203499E-2</v>
      </c>
      <c r="P7207">
        <v>0.83899998664856001</v>
      </c>
      <c r="Q7207">
        <v>2000</v>
      </c>
      <c r="R7207">
        <f t="shared" si="224"/>
        <v>8.4175212503563288E-2</v>
      </c>
      <c r="S7207">
        <f t="shared" si="225"/>
        <v>0.14594667160026367</v>
      </c>
    </row>
    <row r="7208" spans="1:19" x14ac:dyDescent="0.15">
      <c r="A7208">
        <v>297</v>
      </c>
      <c r="B7208">
        <v>80</v>
      </c>
      <c r="C7208">
        <v>3797</v>
      </c>
      <c r="D7208">
        <v>-24</v>
      </c>
      <c r="E7208">
        <v>6</v>
      </c>
      <c r="F7208">
        <v>4</v>
      </c>
      <c r="G7208">
        <v>-34</v>
      </c>
      <c r="H7208">
        <v>-56</v>
      </c>
      <c r="I7208">
        <v>230</v>
      </c>
      <c r="J7208">
        <v>0.92605698108673096</v>
      </c>
      <c r="K7208">
        <v>4.5293650627136204</v>
      </c>
      <c r="L7208">
        <v>-116.00042724609401</v>
      </c>
      <c r="M7208">
        <v>244</v>
      </c>
      <c r="N7208">
        <v>-1.27507587894797E-2</v>
      </c>
      <c r="O7208">
        <v>1.9126139581203499E-2</v>
      </c>
      <c r="P7208">
        <v>0.83899998664856001</v>
      </c>
      <c r="Q7208">
        <v>2000</v>
      </c>
      <c r="R7208">
        <f t="shared" si="224"/>
        <v>8.4149710985984325E-2</v>
      </c>
      <c r="S7208">
        <f t="shared" si="225"/>
        <v>0.14598492387942608</v>
      </c>
    </row>
    <row r="7209" spans="1:19" x14ac:dyDescent="0.15">
      <c r="A7209">
        <v>297</v>
      </c>
      <c r="B7209">
        <v>73</v>
      </c>
      <c r="C7209">
        <v>3798</v>
      </c>
      <c r="D7209">
        <v>-25</v>
      </c>
      <c r="E7209">
        <v>3</v>
      </c>
      <c r="F7209">
        <v>4</v>
      </c>
      <c r="G7209">
        <v>-34</v>
      </c>
      <c r="H7209">
        <v>-56</v>
      </c>
      <c r="I7209">
        <v>230</v>
      </c>
      <c r="J7209">
        <v>0.92584931850433305</v>
      </c>
      <c r="K7209">
        <v>4.5282444953918501</v>
      </c>
      <c r="L7209">
        <v>-115.999145507813</v>
      </c>
      <c r="M7209">
        <v>244</v>
      </c>
      <c r="N7209">
        <v>-1.27507587894797E-2</v>
      </c>
      <c r="O7209">
        <v>1.9126139581203499E-2</v>
      </c>
      <c r="P7209">
        <v>0.83899998664856001</v>
      </c>
      <c r="Q7209">
        <v>2000</v>
      </c>
      <c r="R7209">
        <f t="shared" si="224"/>
        <v>8.4124209468405362E-2</v>
      </c>
      <c r="S7209">
        <f t="shared" si="225"/>
        <v>0.14602317615858848</v>
      </c>
    </row>
    <row r="7210" spans="1:19" x14ac:dyDescent="0.15">
      <c r="A7210">
        <v>301</v>
      </c>
      <c r="B7210">
        <v>67</v>
      </c>
      <c r="C7210">
        <v>3802</v>
      </c>
      <c r="D7210">
        <v>-26</v>
      </c>
      <c r="E7210">
        <v>-1</v>
      </c>
      <c r="F7210">
        <v>5</v>
      </c>
      <c r="G7210">
        <v>-35</v>
      </c>
      <c r="H7210">
        <v>-53</v>
      </c>
      <c r="I7210">
        <v>229</v>
      </c>
      <c r="J7210">
        <v>0.92548012733459495</v>
      </c>
      <c r="K7210">
        <v>4.52758836746216</v>
      </c>
      <c r="L7210">
        <v>-115.99762725830099</v>
      </c>
      <c r="M7210">
        <v>224</v>
      </c>
      <c r="N7210">
        <v>-3.9328128099441501E-2</v>
      </c>
      <c r="O7210">
        <v>0.10487499833107</v>
      </c>
      <c r="P7210">
        <v>0.83899998664856001</v>
      </c>
      <c r="Q7210">
        <v>3000</v>
      </c>
      <c r="R7210">
        <f t="shared" si="224"/>
        <v>8.4006225084107031E-2</v>
      </c>
      <c r="S7210">
        <f t="shared" si="225"/>
        <v>0.14633780115358169</v>
      </c>
    </row>
    <row r="7211" spans="1:19" x14ac:dyDescent="0.15">
      <c r="A7211">
        <v>304</v>
      </c>
      <c r="B7211">
        <v>69</v>
      </c>
      <c r="C7211">
        <v>3798</v>
      </c>
      <c r="D7211">
        <v>-26</v>
      </c>
      <c r="E7211">
        <v>-4</v>
      </c>
      <c r="F7211">
        <v>5</v>
      </c>
      <c r="G7211">
        <v>-35</v>
      </c>
      <c r="H7211">
        <v>-53</v>
      </c>
      <c r="I7211">
        <v>229</v>
      </c>
      <c r="J7211">
        <v>0.924968361854553</v>
      </c>
      <c r="K7211">
        <v>4.5273904800415004</v>
      </c>
      <c r="L7211">
        <v>-115.99609375</v>
      </c>
      <c r="M7211">
        <v>224</v>
      </c>
      <c r="N7211">
        <v>-3.9328128099441501E-2</v>
      </c>
      <c r="O7211">
        <v>0.10487499833107</v>
      </c>
      <c r="P7211">
        <v>0.83899998664856001</v>
      </c>
      <c r="Q7211">
        <v>2000</v>
      </c>
      <c r="R7211">
        <f t="shared" si="224"/>
        <v>8.3927568827908153E-2</v>
      </c>
      <c r="S7211">
        <f t="shared" si="225"/>
        <v>0.14654755115024384</v>
      </c>
    </row>
    <row r="7212" spans="1:19" x14ac:dyDescent="0.15">
      <c r="A7212">
        <v>304</v>
      </c>
      <c r="B7212">
        <v>72</v>
      </c>
      <c r="C7212">
        <v>3799</v>
      </c>
      <c r="D7212">
        <v>-26</v>
      </c>
      <c r="E7212">
        <v>-6</v>
      </c>
      <c r="F7212">
        <v>6</v>
      </c>
      <c r="G7212">
        <v>-35</v>
      </c>
      <c r="H7212">
        <v>-53</v>
      </c>
      <c r="I7212">
        <v>229</v>
      </c>
      <c r="J7212">
        <v>0.92432993650436401</v>
      </c>
      <c r="K7212">
        <v>4.5276346206665004</v>
      </c>
      <c r="L7212">
        <v>-115.99456787109401</v>
      </c>
      <c r="M7212">
        <v>224</v>
      </c>
      <c r="N7212">
        <v>-3.9328128099441501E-2</v>
      </c>
      <c r="O7212">
        <v>0.10487499833107</v>
      </c>
      <c r="P7212">
        <v>0.83899998664856001</v>
      </c>
      <c r="Q7212">
        <v>2000</v>
      </c>
      <c r="R7212">
        <f t="shared" si="224"/>
        <v>8.3848912571709275E-2</v>
      </c>
      <c r="S7212">
        <f t="shared" si="225"/>
        <v>0.14675730114690599</v>
      </c>
    </row>
    <row r="7213" spans="1:19" x14ac:dyDescent="0.15">
      <c r="A7213">
        <v>307</v>
      </c>
      <c r="B7213">
        <v>68</v>
      </c>
      <c r="C7213">
        <v>3804</v>
      </c>
      <c r="D7213">
        <v>-27</v>
      </c>
      <c r="E7213">
        <v>-9</v>
      </c>
      <c r="F7213">
        <v>6</v>
      </c>
      <c r="G7213">
        <v>-35</v>
      </c>
      <c r="H7213">
        <v>-53</v>
      </c>
      <c r="I7213">
        <v>229</v>
      </c>
      <c r="J7213">
        <v>0.92358613014221203</v>
      </c>
      <c r="K7213">
        <v>4.5283041000366202</v>
      </c>
      <c r="L7213">
        <v>-115.993034362793</v>
      </c>
      <c r="M7213">
        <v>224</v>
      </c>
      <c r="N7213">
        <v>-3.9328128099441501E-2</v>
      </c>
      <c r="O7213">
        <v>0.10487499833107</v>
      </c>
      <c r="P7213">
        <v>0.83899998664856001</v>
      </c>
      <c r="Q7213">
        <v>2000</v>
      </c>
      <c r="R7213">
        <f t="shared" si="224"/>
        <v>8.3770256315510397E-2</v>
      </c>
      <c r="S7213">
        <f t="shared" si="225"/>
        <v>0.14696705114356814</v>
      </c>
    </row>
    <row r="7214" spans="1:19" x14ac:dyDescent="0.15">
      <c r="A7214">
        <v>306</v>
      </c>
      <c r="B7214">
        <v>68</v>
      </c>
      <c r="C7214">
        <v>3804</v>
      </c>
      <c r="D7214">
        <v>-27</v>
      </c>
      <c r="E7214">
        <v>-12</v>
      </c>
      <c r="F7214">
        <v>7</v>
      </c>
      <c r="G7214">
        <v>-35</v>
      </c>
      <c r="H7214">
        <v>-53</v>
      </c>
      <c r="I7214">
        <v>229</v>
      </c>
      <c r="J7214">
        <v>0.92284584045410201</v>
      </c>
      <c r="K7214">
        <v>4.5289669036865199</v>
      </c>
      <c r="L7214">
        <v>-115.991508483887</v>
      </c>
      <c r="M7214">
        <v>224</v>
      </c>
      <c r="N7214">
        <v>-3.9328128099441501E-2</v>
      </c>
      <c r="O7214">
        <v>0.10487499833107</v>
      </c>
      <c r="P7214">
        <v>0.83899998664856001</v>
      </c>
      <c r="Q7214">
        <v>2000</v>
      </c>
      <c r="R7214">
        <f t="shared" si="224"/>
        <v>8.3691600059311519E-2</v>
      </c>
      <c r="S7214">
        <f t="shared" si="225"/>
        <v>0.1471768011402303</v>
      </c>
    </row>
    <row r="7215" spans="1:19" x14ac:dyDescent="0.15">
      <c r="A7215">
        <v>314</v>
      </c>
      <c r="B7215">
        <v>53</v>
      </c>
      <c r="C7215">
        <v>3790</v>
      </c>
      <c r="D7215">
        <v>-27</v>
      </c>
      <c r="E7215">
        <v>-16</v>
      </c>
      <c r="F7215">
        <v>8</v>
      </c>
      <c r="G7215">
        <v>-41</v>
      </c>
      <c r="H7215">
        <v>-53</v>
      </c>
      <c r="I7215">
        <v>227</v>
      </c>
      <c r="J7215">
        <v>0.92113292217254605</v>
      </c>
      <c r="K7215">
        <v>4.5314517021179199</v>
      </c>
      <c r="L7215">
        <v>-115.988967895508</v>
      </c>
      <c r="M7215">
        <v>244</v>
      </c>
      <c r="N7215">
        <v>0</v>
      </c>
      <c r="O7215">
        <v>0</v>
      </c>
      <c r="P7215">
        <v>0.83799999952316295</v>
      </c>
      <c r="Q7215">
        <v>3000</v>
      </c>
      <c r="R7215">
        <f t="shared" si="224"/>
        <v>8.3691600059311519E-2</v>
      </c>
      <c r="S7215">
        <f t="shared" si="225"/>
        <v>0.1471768011402303</v>
      </c>
    </row>
    <row r="7216" spans="1:19" x14ac:dyDescent="0.15">
      <c r="A7216">
        <v>319</v>
      </c>
      <c r="B7216">
        <v>50</v>
      </c>
      <c r="C7216">
        <v>3789</v>
      </c>
      <c r="D7216">
        <v>-27</v>
      </c>
      <c r="E7216">
        <v>-18</v>
      </c>
      <c r="F7216">
        <v>9</v>
      </c>
      <c r="G7216">
        <v>-41</v>
      </c>
      <c r="H7216">
        <v>-53</v>
      </c>
      <c r="I7216">
        <v>227</v>
      </c>
      <c r="J7216">
        <v>0.92016798257827803</v>
      </c>
      <c r="K7216">
        <v>4.5332503318786603</v>
      </c>
      <c r="L7216">
        <v>-115.98838043212901</v>
      </c>
      <c r="M7216">
        <v>244</v>
      </c>
      <c r="N7216">
        <v>0</v>
      </c>
      <c r="O7216">
        <v>0</v>
      </c>
      <c r="P7216">
        <v>0.83799999952316295</v>
      </c>
      <c r="Q7216">
        <v>2000</v>
      </c>
      <c r="R7216">
        <f t="shared" si="224"/>
        <v>8.3691600059311519E-2</v>
      </c>
      <c r="S7216">
        <f t="shared" si="225"/>
        <v>0.1471768011402303</v>
      </c>
    </row>
    <row r="7217" spans="1:19" x14ac:dyDescent="0.15">
      <c r="A7217">
        <v>321</v>
      </c>
      <c r="B7217">
        <v>46</v>
      </c>
      <c r="C7217">
        <v>3787</v>
      </c>
      <c r="D7217">
        <v>-28</v>
      </c>
      <c r="E7217">
        <v>-20</v>
      </c>
      <c r="F7217">
        <v>10</v>
      </c>
      <c r="G7217">
        <v>-41</v>
      </c>
      <c r="H7217">
        <v>-53</v>
      </c>
      <c r="I7217">
        <v>227</v>
      </c>
      <c r="J7217">
        <v>0.91913551092147805</v>
      </c>
      <c r="K7217">
        <v>4.5354022979736301</v>
      </c>
      <c r="L7217">
        <v>-115.98821258544901</v>
      </c>
      <c r="M7217">
        <v>244</v>
      </c>
      <c r="N7217">
        <v>0</v>
      </c>
      <c r="O7217">
        <v>0</v>
      </c>
      <c r="P7217">
        <v>0.83799999952316295</v>
      </c>
      <c r="Q7217">
        <v>2000</v>
      </c>
      <c r="R7217">
        <f t="shared" si="224"/>
        <v>8.3691600059311519E-2</v>
      </c>
      <c r="S7217">
        <f t="shared" si="225"/>
        <v>0.1471768011402303</v>
      </c>
    </row>
    <row r="7218" spans="1:19" x14ac:dyDescent="0.15">
      <c r="A7218">
        <v>323</v>
      </c>
      <c r="B7218">
        <v>45</v>
      </c>
      <c r="C7218">
        <v>3787</v>
      </c>
      <c r="D7218">
        <v>-27</v>
      </c>
      <c r="E7218">
        <v>-21</v>
      </c>
      <c r="F7218">
        <v>11</v>
      </c>
      <c r="G7218">
        <v>-41</v>
      </c>
      <c r="H7218">
        <v>-53</v>
      </c>
      <c r="I7218">
        <v>227</v>
      </c>
      <c r="J7218">
        <v>0.91805946826934803</v>
      </c>
      <c r="K7218">
        <v>4.5378837585449201</v>
      </c>
      <c r="L7218">
        <v>-115.988418579102</v>
      </c>
      <c r="M7218">
        <v>244</v>
      </c>
      <c r="N7218">
        <v>0</v>
      </c>
      <c r="O7218">
        <v>0</v>
      </c>
      <c r="P7218">
        <v>0.83799999952316295</v>
      </c>
      <c r="Q7218">
        <v>2000</v>
      </c>
      <c r="R7218">
        <f t="shared" si="224"/>
        <v>8.3691600059311519E-2</v>
      </c>
      <c r="S7218">
        <f t="shared" si="225"/>
        <v>0.1471768011402303</v>
      </c>
    </row>
    <row r="7219" spans="1:19" x14ac:dyDescent="0.15">
      <c r="A7219">
        <v>328</v>
      </c>
      <c r="B7219">
        <v>42</v>
      </c>
      <c r="C7219">
        <v>3784</v>
      </c>
      <c r="D7219">
        <v>-27</v>
      </c>
      <c r="E7219">
        <v>-22</v>
      </c>
      <c r="F7219">
        <v>11</v>
      </c>
      <c r="G7219">
        <v>-34</v>
      </c>
      <c r="H7219">
        <v>-56</v>
      </c>
      <c r="I7219">
        <v>232</v>
      </c>
      <c r="J7219">
        <v>0.91695225238800004</v>
      </c>
      <c r="K7219">
        <v>4.54067087173462</v>
      </c>
      <c r="L7219">
        <v>-115.98895263671901</v>
      </c>
      <c r="M7219">
        <v>214</v>
      </c>
      <c r="N7219">
        <v>3.9466250687837601E-2</v>
      </c>
      <c r="O7219">
        <v>9.2087909579276997E-2</v>
      </c>
      <c r="P7219">
        <v>0.83799999952316295</v>
      </c>
      <c r="Q7219">
        <v>3000</v>
      </c>
      <c r="R7219">
        <f t="shared" si="224"/>
        <v>8.3809998811375033E-2</v>
      </c>
      <c r="S7219">
        <f t="shared" si="225"/>
        <v>0.14745306486896811</v>
      </c>
    </row>
    <row r="7220" spans="1:19" x14ac:dyDescent="0.15">
      <c r="A7220">
        <v>330</v>
      </c>
      <c r="B7220">
        <v>43</v>
      </c>
      <c r="C7220">
        <v>3783</v>
      </c>
      <c r="D7220">
        <v>-27</v>
      </c>
      <c r="E7220">
        <v>-22</v>
      </c>
      <c r="F7220">
        <v>12</v>
      </c>
      <c r="G7220">
        <v>-34</v>
      </c>
      <c r="H7220">
        <v>-56</v>
      </c>
      <c r="I7220">
        <v>232</v>
      </c>
      <c r="J7220">
        <v>0.91579836606979403</v>
      </c>
      <c r="K7220">
        <v>4.5437860488891602</v>
      </c>
      <c r="L7220">
        <v>-115.98916625976599</v>
      </c>
      <c r="M7220">
        <v>214</v>
      </c>
      <c r="N7220">
        <v>3.9466250687837601E-2</v>
      </c>
      <c r="O7220">
        <v>9.2087909579276997E-2</v>
      </c>
      <c r="P7220">
        <v>0.83799999952316295</v>
      </c>
      <c r="Q7220">
        <v>2000</v>
      </c>
      <c r="R7220">
        <f t="shared" si="224"/>
        <v>8.3888931312750714E-2</v>
      </c>
      <c r="S7220">
        <f t="shared" si="225"/>
        <v>0.14763724068812667</v>
      </c>
    </row>
    <row r="7221" spans="1:19" x14ac:dyDescent="0.15">
      <c r="A7221">
        <v>330</v>
      </c>
      <c r="B7221">
        <v>40</v>
      </c>
      <c r="C7221">
        <v>3779</v>
      </c>
      <c r="D7221">
        <v>-28</v>
      </c>
      <c r="E7221">
        <v>-22</v>
      </c>
      <c r="F7221">
        <v>12</v>
      </c>
      <c r="G7221">
        <v>-34</v>
      </c>
      <c r="H7221">
        <v>-56</v>
      </c>
      <c r="I7221">
        <v>232</v>
      </c>
      <c r="J7221">
        <v>0.91464012861251798</v>
      </c>
      <c r="K7221">
        <v>4.5470504760742196</v>
      </c>
      <c r="L7221">
        <v>-115.98908996582</v>
      </c>
      <c r="M7221">
        <v>214</v>
      </c>
      <c r="N7221">
        <v>3.9466250687837601E-2</v>
      </c>
      <c r="O7221">
        <v>9.2087909579276997E-2</v>
      </c>
      <c r="P7221">
        <v>0.83799999952316295</v>
      </c>
      <c r="Q7221">
        <v>2000</v>
      </c>
      <c r="R7221">
        <f t="shared" si="224"/>
        <v>8.3967863814126395E-2</v>
      </c>
      <c r="S7221">
        <f t="shared" si="225"/>
        <v>0.14782141650728522</v>
      </c>
    </row>
    <row r="7222" spans="1:19" x14ac:dyDescent="0.15">
      <c r="A7222">
        <v>332</v>
      </c>
      <c r="B7222">
        <v>42</v>
      </c>
      <c r="C7222">
        <v>3776</v>
      </c>
      <c r="D7222">
        <v>-27</v>
      </c>
      <c r="E7222">
        <v>-23</v>
      </c>
      <c r="F7222">
        <v>13</v>
      </c>
      <c r="G7222">
        <v>-34</v>
      </c>
      <c r="H7222">
        <v>-56</v>
      </c>
      <c r="I7222">
        <v>232</v>
      </c>
      <c r="J7222">
        <v>0.91346186399459794</v>
      </c>
      <c r="K7222">
        <v>4.5505218505859402</v>
      </c>
      <c r="L7222">
        <v>-115.98878479003901</v>
      </c>
      <c r="M7222">
        <v>214</v>
      </c>
      <c r="N7222">
        <v>3.9466250687837601E-2</v>
      </c>
      <c r="O7222">
        <v>9.2087909579276997E-2</v>
      </c>
      <c r="P7222">
        <v>0.83799999952316295</v>
      </c>
      <c r="Q7222">
        <v>2000</v>
      </c>
      <c r="R7222">
        <f t="shared" si="224"/>
        <v>8.4046796315502076E-2</v>
      </c>
      <c r="S7222">
        <f t="shared" si="225"/>
        <v>0.14800559232644378</v>
      </c>
    </row>
    <row r="7223" spans="1:19" x14ac:dyDescent="0.15">
      <c r="A7223">
        <v>335</v>
      </c>
      <c r="B7223">
        <v>44</v>
      </c>
      <c r="C7223">
        <v>3777</v>
      </c>
      <c r="D7223">
        <v>-27</v>
      </c>
      <c r="E7223">
        <v>-23</v>
      </c>
      <c r="F7223">
        <v>14</v>
      </c>
      <c r="G7223">
        <v>-34</v>
      </c>
      <c r="H7223">
        <v>-56</v>
      </c>
      <c r="I7223">
        <v>232</v>
      </c>
      <c r="J7223">
        <v>0.91228932142257702</v>
      </c>
      <c r="K7223">
        <v>4.5541210174560502</v>
      </c>
      <c r="L7223">
        <v>-115.988319396973</v>
      </c>
      <c r="M7223">
        <v>214</v>
      </c>
      <c r="N7223">
        <v>3.9466250687837601E-2</v>
      </c>
      <c r="O7223">
        <v>9.2087909579276997E-2</v>
      </c>
      <c r="P7223">
        <v>0.83799999952316295</v>
      </c>
      <c r="Q7223">
        <v>2000</v>
      </c>
      <c r="R7223">
        <f t="shared" si="224"/>
        <v>8.4125728816877757E-2</v>
      </c>
      <c r="S7223">
        <f t="shared" si="225"/>
        <v>0.14818976814560234</v>
      </c>
    </row>
    <row r="7224" spans="1:19" x14ac:dyDescent="0.15">
      <c r="A7224">
        <v>342</v>
      </c>
      <c r="B7224">
        <v>47</v>
      </c>
      <c r="C7224">
        <v>3776</v>
      </c>
      <c r="D7224">
        <v>-27</v>
      </c>
      <c r="E7224">
        <v>-23</v>
      </c>
      <c r="F7224">
        <v>15</v>
      </c>
      <c r="G7224">
        <v>-42</v>
      </c>
      <c r="H7224">
        <v>-58</v>
      </c>
      <c r="I7224">
        <v>226</v>
      </c>
      <c r="J7224">
        <v>0.90992021560668901</v>
      </c>
      <c r="K7224">
        <v>4.5614695549011204</v>
      </c>
      <c r="L7224">
        <v>-115.98728179931599</v>
      </c>
      <c r="M7224">
        <v>234</v>
      </c>
      <c r="N7224">
        <v>0</v>
      </c>
      <c r="O7224">
        <v>-1.2745246291160601E-2</v>
      </c>
      <c r="P7224">
        <v>0.83799999952316295</v>
      </c>
      <c r="Q7224">
        <v>3000</v>
      </c>
      <c r="R7224">
        <f t="shared" si="224"/>
        <v>8.4125728816877757E-2</v>
      </c>
      <c r="S7224">
        <f t="shared" si="225"/>
        <v>0.14815153240672885</v>
      </c>
    </row>
    <row r="7225" spans="1:19" x14ac:dyDescent="0.15">
      <c r="A7225">
        <v>346</v>
      </c>
      <c r="B7225">
        <v>47</v>
      </c>
      <c r="C7225">
        <v>3778</v>
      </c>
      <c r="D7225">
        <v>-27</v>
      </c>
      <c r="E7225">
        <v>-22</v>
      </c>
      <c r="F7225">
        <v>16</v>
      </c>
      <c r="G7225">
        <v>-42</v>
      </c>
      <c r="H7225">
        <v>-58</v>
      </c>
      <c r="I7225">
        <v>226</v>
      </c>
      <c r="J7225">
        <v>0.90871578454971302</v>
      </c>
      <c r="K7225">
        <v>4.5652980804443404</v>
      </c>
      <c r="L7225">
        <v>-115.987297058105</v>
      </c>
      <c r="M7225">
        <v>234</v>
      </c>
      <c r="N7225">
        <v>0</v>
      </c>
      <c r="O7225">
        <v>-1.2745246291160601E-2</v>
      </c>
      <c r="P7225">
        <v>0.83799999952316295</v>
      </c>
      <c r="Q7225">
        <v>2000</v>
      </c>
      <c r="R7225">
        <f t="shared" si="224"/>
        <v>8.4125728816877757E-2</v>
      </c>
      <c r="S7225">
        <f t="shared" si="225"/>
        <v>0.14812604191414652</v>
      </c>
    </row>
    <row r="7226" spans="1:19" x14ac:dyDescent="0.15">
      <c r="A7226">
        <v>351</v>
      </c>
      <c r="B7226">
        <v>47</v>
      </c>
      <c r="C7226">
        <v>3773</v>
      </c>
      <c r="D7226">
        <v>-28</v>
      </c>
      <c r="E7226">
        <v>-21</v>
      </c>
      <c r="F7226">
        <v>17</v>
      </c>
      <c r="G7226">
        <v>-42</v>
      </c>
      <c r="H7226">
        <v>-58</v>
      </c>
      <c r="I7226">
        <v>226</v>
      </c>
      <c r="J7226">
        <v>0.90749043226242099</v>
      </c>
      <c r="K7226">
        <v>4.5691633224487296</v>
      </c>
      <c r="L7226">
        <v>-115.98764038085901</v>
      </c>
      <c r="M7226">
        <v>234</v>
      </c>
      <c r="N7226">
        <v>0</v>
      </c>
      <c r="O7226">
        <v>-1.2745246291160601E-2</v>
      </c>
      <c r="P7226">
        <v>0.83799999952316295</v>
      </c>
      <c r="Q7226">
        <v>2000</v>
      </c>
      <c r="R7226">
        <f t="shared" si="224"/>
        <v>8.4125728816877757E-2</v>
      </c>
      <c r="S7226">
        <f t="shared" si="225"/>
        <v>0.1481005514215642</v>
      </c>
    </row>
    <row r="7227" spans="1:19" x14ac:dyDescent="0.15">
      <c r="A7227">
        <v>350</v>
      </c>
      <c r="B7227">
        <v>48</v>
      </c>
      <c r="C7227">
        <v>3765</v>
      </c>
      <c r="D7227">
        <v>-28</v>
      </c>
      <c r="E7227">
        <v>-21</v>
      </c>
      <c r="F7227">
        <v>17</v>
      </c>
      <c r="G7227">
        <v>-42</v>
      </c>
      <c r="H7227">
        <v>-58</v>
      </c>
      <c r="I7227">
        <v>226</v>
      </c>
      <c r="J7227">
        <v>0.90625685453414895</v>
      </c>
      <c r="K7227">
        <v>4.5730414390564</v>
      </c>
      <c r="L7227">
        <v>-115.98829650878901</v>
      </c>
      <c r="M7227">
        <v>234</v>
      </c>
      <c r="N7227">
        <v>0</v>
      </c>
      <c r="O7227">
        <v>-1.2745246291160601E-2</v>
      </c>
      <c r="P7227">
        <v>0.83799999952316295</v>
      </c>
      <c r="Q7227">
        <v>2000</v>
      </c>
      <c r="R7227">
        <f t="shared" si="224"/>
        <v>8.4125728816877757E-2</v>
      </c>
      <c r="S7227">
        <f t="shared" si="225"/>
        <v>0.14807506092898187</v>
      </c>
    </row>
    <row r="7228" spans="1:19" x14ac:dyDescent="0.15">
      <c r="A7228">
        <v>348</v>
      </c>
      <c r="B7228">
        <v>53</v>
      </c>
      <c r="C7228">
        <v>3761</v>
      </c>
      <c r="D7228">
        <v>-29</v>
      </c>
      <c r="E7228">
        <v>-20</v>
      </c>
      <c r="F7228">
        <v>18</v>
      </c>
      <c r="G7228">
        <v>-36</v>
      </c>
      <c r="H7228">
        <v>-54</v>
      </c>
      <c r="I7228">
        <v>234</v>
      </c>
      <c r="J7228">
        <v>0.90499091148376498</v>
      </c>
      <c r="K7228">
        <v>4.5769100189209002</v>
      </c>
      <c r="L7228">
        <v>-115.98919677734401</v>
      </c>
      <c r="M7228">
        <v>244</v>
      </c>
      <c r="N7228">
        <v>-0.112735435366631</v>
      </c>
      <c r="O7228">
        <v>1.2526159174740301E-2</v>
      </c>
      <c r="P7228">
        <v>0.83799999952316295</v>
      </c>
      <c r="Q7228">
        <v>3000</v>
      </c>
      <c r="R7228">
        <f t="shared" si="224"/>
        <v>8.3787522510777868E-2</v>
      </c>
      <c r="S7228">
        <f t="shared" si="225"/>
        <v>0.1481126394065061</v>
      </c>
    </row>
    <row r="7229" spans="1:19" x14ac:dyDescent="0.15">
      <c r="A7229">
        <v>349</v>
      </c>
      <c r="B7229">
        <v>54</v>
      </c>
      <c r="C7229">
        <v>3764</v>
      </c>
      <c r="D7229">
        <v>-29</v>
      </c>
      <c r="E7229">
        <v>-20</v>
      </c>
      <c r="F7229">
        <v>19</v>
      </c>
      <c r="G7229">
        <v>-36</v>
      </c>
      <c r="H7229">
        <v>-54</v>
      </c>
      <c r="I7229">
        <v>234</v>
      </c>
      <c r="J7229">
        <v>0.90366548299789395</v>
      </c>
      <c r="K7229">
        <v>4.58083200454712</v>
      </c>
      <c r="L7229">
        <v>-115.990097045898</v>
      </c>
      <c r="M7229">
        <v>244</v>
      </c>
      <c r="N7229">
        <v>-0.112735435366631</v>
      </c>
      <c r="O7229">
        <v>1.2526159174740301E-2</v>
      </c>
      <c r="P7229">
        <v>0.83799999952316295</v>
      </c>
      <c r="Q7229">
        <v>2000</v>
      </c>
      <c r="R7229">
        <f t="shared" si="224"/>
        <v>8.3562051640044599E-2</v>
      </c>
      <c r="S7229">
        <f t="shared" si="225"/>
        <v>0.14813769172485558</v>
      </c>
    </row>
    <row r="7230" spans="1:19" x14ac:dyDescent="0.15">
      <c r="A7230">
        <v>350</v>
      </c>
      <c r="B7230">
        <v>56</v>
      </c>
      <c r="C7230">
        <v>3764</v>
      </c>
      <c r="D7230">
        <v>-30</v>
      </c>
      <c r="E7230">
        <v>-19</v>
      </c>
      <c r="F7230">
        <v>20</v>
      </c>
      <c r="G7230">
        <v>-36</v>
      </c>
      <c r="H7230">
        <v>-54</v>
      </c>
      <c r="I7230">
        <v>234</v>
      </c>
      <c r="J7230">
        <v>0.90231478214263905</v>
      </c>
      <c r="K7230">
        <v>4.5846576690673801</v>
      </c>
      <c r="L7230">
        <v>-115.99098968505901</v>
      </c>
      <c r="M7230">
        <v>244</v>
      </c>
      <c r="N7230">
        <v>-0.112735435366631</v>
      </c>
      <c r="O7230">
        <v>1.2526159174740301E-2</v>
      </c>
      <c r="P7230">
        <v>0.83799999952316295</v>
      </c>
      <c r="Q7230">
        <v>2000</v>
      </c>
      <c r="R7230">
        <f t="shared" si="224"/>
        <v>8.333658076931133E-2</v>
      </c>
      <c r="S7230">
        <f t="shared" si="225"/>
        <v>0.14816274404320506</v>
      </c>
    </row>
    <row r="7231" spans="1:19" x14ac:dyDescent="0.15">
      <c r="A7231">
        <v>354</v>
      </c>
      <c r="B7231">
        <v>61</v>
      </c>
      <c r="C7231">
        <v>3761</v>
      </c>
      <c r="D7231">
        <v>-31</v>
      </c>
      <c r="E7231">
        <v>-18</v>
      </c>
      <c r="F7231">
        <v>21</v>
      </c>
      <c r="G7231">
        <v>-36</v>
      </c>
      <c r="H7231">
        <v>-54</v>
      </c>
      <c r="I7231">
        <v>234</v>
      </c>
      <c r="J7231">
        <v>0.90092360973358199</v>
      </c>
      <c r="K7231">
        <v>4.5884218215942401</v>
      </c>
      <c r="L7231">
        <v>-115.991889953613</v>
      </c>
      <c r="M7231">
        <v>244</v>
      </c>
      <c r="N7231">
        <v>-0.112735435366631</v>
      </c>
      <c r="O7231">
        <v>1.2526159174740301E-2</v>
      </c>
      <c r="P7231">
        <v>0.83799999952316295</v>
      </c>
      <c r="Q7231">
        <v>2000</v>
      </c>
      <c r="R7231">
        <f t="shared" si="224"/>
        <v>8.3111109898578062E-2</v>
      </c>
      <c r="S7231">
        <f t="shared" si="225"/>
        <v>0.14818779636155455</v>
      </c>
    </row>
    <row r="7232" spans="1:19" x14ac:dyDescent="0.15">
      <c r="A7232">
        <v>357</v>
      </c>
      <c r="B7232">
        <v>62</v>
      </c>
      <c r="C7232">
        <v>3758</v>
      </c>
      <c r="D7232">
        <v>-31</v>
      </c>
      <c r="E7232">
        <v>-17</v>
      </c>
      <c r="F7232">
        <v>21</v>
      </c>
      <c r="G7232">
        <v>-36</v>
      </c>
      <c r="H7232">
        <v>-54</v>
      </c>
      <c r="I7232">
        <v>234</v>
      </c>
      <c r="J7232">
        <v>0.89947998523712203</v>
      </c>
      <c r="K7232">
        <v>4.5920987129211399</v>
      </c>
      <c r="L7232">
        <v>-115.99282836914099</v>
      </c>
      <c r="M7232">
        <v>244</v>
      </c>
      <c r="N7232">
        <v>-0.112735435366631</v>
      </c>
      <c r="O7232">
        <v>1.2526159174740301E-2</v>
      </c>
      <c r="P7232">
        <v>0.83799999952316295</v>
      </c>
      <c r="Q7232">
        <v>2000</v>
      </c>
      <c r="R7232">
        <f t="shared" si="224"/>
        <v>8.2885639027844793E-2</v>
      </c>
      <c r="S7232">
        <f t="shared" si="225"/>
        <v>0.14821284867990403</v>
      </c>
    </row>
    <row r="7233" spans="1:19" x14ac:dyDescent="0.15">
      <c r="A7233">
        <v>359</v>
      </c>
      <c r="B7233">
        <v>65</v>
      </c>
      <c r="C7233">
        <v>3757</v>
      </c>
      <c r="D7233">
        <v>-33</v>
      </c>
      <c r="E7233">
        <v>-15</v>
      </c>
      <c r="F7233">
        <v>22</v>
      </c>
      <c r="G7233">
        <v>-41</v>
      </c>
      <c r="H7233">
        <v>-49</v>
      </c>
      <c r="I7233">
        <v>227</v>
      </c>
      <c r="J7233">
        <v>0.89647090435028098</v>
      </c>
      <c r="K7233">
        <v>4.59922122955322</v>
      </c>
      <c r="L7233">
        <v>-115.99520874023401</v>
      </c>
      <c r="M7233">
        <v>244</v>
      </c>
      <c r="N7233">
        <v>-6.4511159434914598E-3</v>
      </c>
      <c r="O7233">
        <v>1.29022318869829E-2</v>
      </c>
      <c r="P7233">
        <v>0.83799999952316295</v>
      </c>
      <c r="Q7233">
        <v>3000</v>
      </c>
      <c r="R7233">
        <f t="shared" si="224"/>
        <v>8.286628568001432E-2</v>
      </c>
      <c r="S7233">
        <f t="shared" si="225"/>
        <v>0.14825155537556498</v>
      </c>
    </row>
    <row r="7234" spans="1:19" x14ac:dyDescent="0.15">
      <c r="A7234">
        <v>360</v>
      </c>
      <c r="B7234">
        <v>61</v>
      </c>
      <c r="C7234">
        <v>3753</v>
      </c>
      <c r="D7234">
        <v>-33</v>
      </c>
      <c r="E7234">
        <v>-14</v>
      </c>
      <c r="F7234">
        <v>23</v>
      </c>
      <c r="G7234">
        <v>-41</v>
      </c>
      <c r="H7234">
        <v>-49</v>
      </c>
      <c r="I7234">
        <v>227</v>
      </c>
      <c r="J7234">
        <v>0.89486926794052102</v>
      </c>
      <c r="K7234">
        <v>4.6027116775512704</v>
      </c>
      <c r="L7234">
        <v>-115.997177124023</v>
      </c>
      <c r="M7234">
        <v>244</v>
      </c>
      <c r="N7234">
        <v>-6.4511159434914598E-3</v>
      </c>
      <c r="O7234">
        <v>1.29022318869829E-2</v>
      </c>
      <c r="P7234">
        <v>0.83799999952316295</v>
      </c>
      <c r="Q7234">
        <v>2000</v>
      </c>
      <c r="R7234">
        <f t="shared" si="224"/>
        <v>8.2853383448127343E-2</v>
      </c>
      <c r="S7234">
        <f t="shared" si="225"/>
        <v>0.14827735983933893</v>
      </c>
    </row>
    <row r="7235" spans="1:19" x14ac:dyDescent="0.15">
      <c r="A7235">
        <v>362</v>
      </c>
      <c r="B7235">
        <v>62</v>
      </c>
      <c r="C7235">
        <v>3755</v>
      </c>
      <c r="D7235">
        <v>-33</v>
      </c>
      <c r="E7235">
        <v>-13</v>
      </c>
      <c r="F7235">
        <v>24</v>
      </c>
      <c r="G7235">
        <v>-41</v>
      </c>
      <c r="H7235">
        <v>-49</v>
      </c>
      <c r="I7235">
        <v>227</v>
      </c>
      <c r="J7235">
        <v>0.89318513870239302</v>
      </c>
      <c r="K7235">
        <v>4.6060934066772496</v>
      </c>
      <c r="L7235">
        <v>-115.999649047852</v>
      </c>
      <c r="M7235">
        <v>244</v>
      </c>
      <c r="N7235">
        <v>-6.4511159434914598E-3</v>
      </c>
      <c r="O7235">
        <v>1.29022318869829E-2</v>
      </c>
      <c r="P7235">
        <v>0.83799999952316295</v>
      </c>
      <c r="Q7235">
        <v>2000</v>
      </c>
      <c r="R7235">
        <f t="shared" si="224"/>
        <v>8.2840481216240366E-2</v>
      </c>
      <c r="S7235">
        <f t="shared" si="225"/>
        <v>0.14830316430311288</v>
      </c>
    </row>
    <row r="7236" spans="1:19" x14ac:dyDescent="0.15">
      <c r="A7236">
        <v>365</v>
      </c>
      <c r="B7236">
        <v>64</v>
      </c>
      <c r="C7236">
        <v>3759</v>
      </c>
      <c r="D7236">
        <v>-34</v>
      </c>
      <c r="E7236">
        <v>-11</v>
      </c>
      <c r="F7236">
        <v>24</v>
      </c>
      <c r="G7236">
        <v>-41</v>
      </c>
      <c r="H7236">
        <v>-49</v>
      </c>
      <c r="I7236">
        <v>227</v>
      </c>
      <c r="J7236">
        <v>0.89142042398452803</v>
      </c>
      <c r="K7236">
        <v>4.6093564033508301</v>
      </c>
      <c r="L7236">
        <v>-116.002517700195</v>
      </c>
      <c r="M7236">
        <v>244</v>
      </c>
      <c r="N7236">
        <v>-6.4511159434914598E-3</v>
      </c>
      <c r="O7236">
        <v>1.29022318869829E-2</v>
      </c>
      <c r="P7236">
        <v>0.83799999952316295</v>
      </c>
      <c r="Q7236">
        <v>2000</v>
      </c>
      <c r="R7236">
        <f t="shared" ref="R7236:R7299" si="226">R7235+N7236*$Q7236/1000000</f>
        <v>8.2827578984353389E-2</v>
      </c>
      <c r="S7236">
        <f t="shared" ref="S7236:S7299" si="227">S7235+O7236*$Q7236/1000000</f>
        <v>0.14832896876688684</v>
      </c>
    </row>
    <row r="7237" spans="1:19" x14ac:dyDescent="0.15">
      <c r="A7237">
        <v>367</v>
      </c>
      <c r="B7237">
        <v>60</v>
      </c>
      <c r="C7237">
        <v>3755</v>
      </c>
      <c r="D7237">
        <v>-34</v>
      </c>
      <c r="E7237">
        <v>-9</v>
      </c>
      <c r="F7237">
        <v>25</v>
      </c>
      <c r="G7237">
        <v>-42</v>
      </c>
      <c r="H7237">
        <v>-52</v>
      </c>
      <c r="I7237">
        <v>232</v>
      </c>
      <c r="J7237">
        <v>0.889573514461517</v>
      </c>
      <c r="K7237">
        <v>4.6124744415283203</v>
      </c>
      <c r="L7237">
        <v>-116.005783081055</v>
      </c>
      <c r="M7237">
        <v>244</v>
      </c>
      <c r="N7237">
        <v>0</v>
      </c>
      <c r="O7237">
        <v>2.5317220017313999E-2</v>
      </c>
      <c r="P7237">
        <v>0.83799999952316295</v>
      </c>
      <c r="Q7237">
        <v>3000</v>
      </c>
      <c r="R7237">
        <f t="shared" si="226"/>
        <v>8.2827578984353389E-2</v>
      </c>
      <c r="S7237">
        <f t="shared" si="227"/>
        <v>0.14840492042693879</v>
      </c>
    </row>
    <row r="7238" spans="1:19" x14ac:dyDescent="0.15">
      <c r="A7238">
        <v>373</v>
      </c>
      <c r="B7238">
        <v>62</v>
      </c>
      <c r="C7238">
        <v>3750</v>
      </c>
      <c r="D7238">
        <v>-35</v>
      </c>
      <c r="E7238">
        <v>-7</v>
      </c>
      <c r="F7238">
        <v>25</v>
      </c>
      <c r="G7238">
        <v>-42</v>
      </c>
      <c r="H7238">
        <v>-52</v>
      </c>
      <c r="I7238">
        <v>232</v>
      </c>
      <c r="J7238">
        <v>0.88759899139404297</v>
      </c>
      <c r="K7238">
        <v>4.6155066490173304</v>
      </c>
      <c r="L7238">
        <v>-116.00949859619099</v>
      </c>
      <c r="M7238">
        <v>244</v>
      </c>
      <c r="N7238">
        <v>0</v>
      </c>
      <c r="O7238">
        <v>2.5317220017313999E-2</v>
      </c>
      <c r="P7238">
        <v>0.83799999952316295</v>
      </c>
      <c r="Q7238">
        <v>2000</v>
      </c>
      <c r="R7238">
        <f t="shared" si="226"/>
        <v>8.2827578984353389E-2</v>
      </c>
      <c r="S7238">
        <f t="shared" si="227"/>
        <v>0.14845555486697343</v>
      </c>
    </row>
    <row r="7239" spans="1:19" x14ac:dyDescent="0.15">
      <c r="A7239">
        <v>371</v>
      </c>
      <c r="B7239">
        <v>63</v>
      </c>
      <c r="C7239">
        <v>3751</v>
      </c>
      <c r="D7239">
        <v>-35</v>
      </c>
      <c r="E7239">
        <v>-5</v>
      </c>
      <c r="F7239">
        <v>26</v>
      </c>
      <c r="G7239">
        <v>-42</v>
      </c>
      <c r="H7239">
        <v>-52</v>
      </c>
      <c r="I7239">
        <v>232</v>
      </c>
      <c r="J7239">
        <v>0.88559013605117798</v>
      </c>
      <c r="K7239">
        <v>4.6182885169982901</v>
      </c>
      <c r="L7239">
        <v>-116.013374328613</v>
      </c>
      <c r="M7239">
        <v>244</v>
      </c>
      <c r="N7239">
        <v>0</v>
      </c>
      <c r="O7239">
        <v>2.5317220017313999E-2</v>
      </c>
      <c r="P7239">
        <v>0.83799999952316295</v>
      </c>
      <c r="Q7239">
        <v>2000</v>
      </c>
      <c r="R7239">
        <f t="shared" si="226"/>
        <v>8.2827578984353389E-2</v>
      </c>
      <c r="S7239">
        <f t="shared" si="227"/>
        <v>0.14850618930700807</v>
      </c>
    </row>
    <row r="7240" spans="1:19" x14ac:dyDescent="0.15">
      <c r="A7240">
        <v>377</v>
      </c>
      <c r="B7240">
        <v>62</v>
      </c>
      <c r="C7240">
        <v>3749</v>
      </c>
      <c r="D7240">
        <v>-35</v>
      </c>
      <c r="E7240">
        <v>-3</v>
      </c>
      <c r="F7240">
        <v>26</v>
      </c>
      <c r="G7240">
        <v>-42</v>
      </c>
      <c r="H7240">
        <v>-52</v>
      </c>
      <c r="I7240">
        <v>232</v>
      </c>
      <c r="J7240">
        <v>0.88353896141052202</v>
      </c>
      <c r="K7240">
        <v>4.6208462715148899</v>
      </c>
      <c r="L7240">
        <v>-116.01747894287099</v>
      </c>
      <c r="M7240">
        <v>244</v>
      </c>
      <c r="N7240">
        <v>0</v>
      </c>
      <c r="O7240">
        <v>2.5317220017313999E-2</v>
      </c>
      <c r="P7240">
        <v>0.83799999952316295</v>
      </c>
      <c r="Q7240">
        <v>2000</v>
      </c>
      <c r="R7240">
        <f t="shared" si="226"/>
        <v>8.2827578984353389E-2</v>
      </c>
      <c r="S7240">
        <f t="shared" si="227"/>
        <v>0.14855682374704271</v>
      </c>
    </row>
    <row r="7241" spans="1:19" x14ac:dyDescent="0.15">
      <c r="A7241">
        <v>375</v>
      </c>
      <c r="B7241">
        <v>64</v>
      </c>
      <c r="C7241">
        <v>3743</v>
      </c>
      <c r="D7241">
        <v>-35</v>
      </c>
      <c r="E7241">
        <v>-1</v>
      </c>
      <c r="F7241">
        <v>27</v>
      </c>
      <c r="G7241">
        <v>-42</v>
      </c>
      <c r="H7241">
        <v>-52</v>
      </c>
      <c r="I7241">
        <v>232</v>
      </c>
      <c r="J7241">
        <v>0.88138151168823198</v>
      </c>
      <c r="K7241">
        <v>4.6232566833496103</v>
      </c>
      <c r="L7241">
        <v>-116.021919250488</v>
      </c>
      <c r="M7241">
        <v>244</v>
      </c>
      <c r="N7241">
        <v>0</v>
      </c>
      <c r="O7241">
        <v>2.5317220017313999E-2</v>
      </c>
      <c r="P7241">
        <v>0.83799999952316295</v>
      </c>
      <c r="Q7241">
        <v>2000</v>
      </c>
      <c r="R7241">
        <f t="shared" si="226"/>
        <v>8.2827578984353389E-2</v>
      </c>
      <c r="S7241">
        <f t="shared" si="227"/>
        <v>0.14860745818707735</v>
      </c>
    </row>
    <row r="7242" spans="1:19" x14ac:dyDescent="0.15">
      <c r="A7242">
        <v>374</v>
      </c>
      <c r="B7242">
        <v>76</v>
      </c>
      <c r="C7242">
        <v>3753</v>
      </c>
      <c r="D7242">
        <v>-34</v>
      </c>
      <c r="E7242">
        <v>1</v>
      </c>
      <c r="F7242">
        <v>27</v>
      </c>
      <c r="G7242">
        <v>-39</v>
      </c>
      <c r="H7242">
        <v>-61</v>
      </c>
      <c r="I7242">
        <v>223</v>
      </c>
      <c r="J7242">
        <v>0.87705552577972401</v>
      </c>
      <c r="K7242">
        <v>4.6273717880248997</v>
      </c>
      <c r="L7242">
        <v>-116.030563354492</v>
      </c>
      <c r="M7242">
        <v>249</v>
      </c>
      <c r="N7242">
        <v>-3.18631157279015E-2</v>
      </c>
      <c r="O7242">
        <v>6.37262314558029E-3</v>
      </c>
      <c r="P7242">
        <v>0.83799999952316295</v>
      </c>
      <c r="Q7242">
        <v>3000</v>
      </c>
      <c r="R7242">
        <f t="shared" si="226"/>
        <v>8.2731989637169684E-2</v>
      </c>
      <c r="S7242">
        <f t="shared" si="227"/>
        <v>0.14862657605651408</v>
      </c>
    </row>
    <row r="7243" spans="1:19" x14ac:dyDescent="0.15">
      <c r="A7243">
        <v>371</v>
      </c>
      <c r="B7243">
        <v>77</v>
      </c>
      <c r="C7243">
        <v>3757</v>
      </c>
      <c r="D7243">
        <v>-34</v>
      </c>
      <c r="E7243">
        <v>4</v>
      </c>
      <c r="F7243">
        <v>27</v>
      </c>
      <c r="G7243">
        <v>-39</v>
      </c>
      <c r="H7243">
        <v>-61</v>
      </c>
      <c r="I7243">
        <v>223</v>
      </c>
      <c r="J7243">
        <v>0.87485122680664096</v>
      </c>
      <c r="K7243">
        <v>4.6293578147888201</v>
      </c>
      <c r="L7243">
        <v>-116.03433227539099</v>
      </c>
      <c r="M7243">
        <v>249</v>
      </c>
      <c r="N7243">
        <v>-3.18631157279015E-2</v>
      </c>
      <c r="O7243">
        <v>6.37262314558029E-3</v>
      </c>
      <c r="P7243">
        <v>0.83799999952316295</v>
      </c>
      <c r="Q7243">
        <v>2000</v>
      </c>
      <c r="R7243">
        <f t="shared" si="226"/>
        <v>8.2668263405713885E-2</v>
      </c>
      <c r="S7243">
        <f t="shared" si="227"/>
        <v>0.14863932130280524</v>
      </c>
    </row>
    <row r="7244" spans="1:19" x14ac:dyDescent="0.15">
      <c r="A7244">
        <v>366</v>
      </c>
      <c r="B7244">
        <v>79</v>
      </c>
      <c r="C7244">
        <v>3752</v>
      </c>
      <c r="D7244">
        <v>-33</v>
      </c>
      <c r="E7244">
        <v>7</v>
      </c>
      <c r="F7244">
        <v>27</v>
      </c>
      <c r="G7244">
        <v>-39</v>
      </c>
      <c r="H7244">
        <v>-61</v>
      </c>
      <c r="I7244">
        <v>223</v>
      </c>
      <c r="J7244">
        <v>0.87264329195022605</v>
      </c>
      <c r="K7244">
        <v>4.6310911178588903</v>
      </c>
      <c r="L7244">
        <v>-116.03775024414099</v>
      </c>
      <c r="M7244">
        <v>249</v>
      </c>
      <c r="N7244">
        <v>-3.18631157279015E-2</v>
      </c>
      <c r="O7244">
        <v>6.37262314558029E-3</v>
      </c>
      <c r="P7244">
        <v>0.83799999952316295</v>
      </c>
      <c r="Q7244">
        <v>2000</v>
      </c>
      <c r="R7244">
        <f t="shared" si="226"/>
        <v>8.2604537174258086E-2</v>
      </c>
      <c r="S7244">
        <f t="shared" si="227"/>
        <v>0.14865206654909641</v>
      </c>
    </row>
    <row r="7245" spans="1:19" x14ac:dyDescent="0.15">
      <c r="A7245">
        <v>368</v>
      </c>
      <c r="B7245">
        <v>80</v>
      </c>
      <c r="C7245">
        <v>3748</v>
      </c>
      <c r="D7245">
        <v>-32</v>
      </c>
      <c r="E7245">
        <v>9</v>
      </c>
      <c r="F7245">
        <v>27</v>
      </c>
      <c r="G7245">
        <v>-39</v>
      </c>
      <c r="H7245">
        <v>-61</v>
      </c>
      <c r="I7245">
        <v>223</v>
      </c>
      <c r="J7245">
        <v>0.87044417858123802</v>
      </c>
      <c r="K7245">
        <v>4.6325564384460396</v>
      </c>
      <c r="L7245">
        <v>-116.040908813477</v>
      </c>
      <c r="M7245">
        <v>249</v>
      </c>
      <c r="N7245">
        <v>-3.18631157279015E-2</v>
      </c>
      <c r="O7245">
        <v>6.37262314558029E-3</v>
      </c>
      <c r="P7245">
        <v>0.83799999952316295</v>
      </c>
      <c r="Q7245">
        <v>2000</v>
      </c>
      <c r="R7245">
        <f t="shared" si="226"/>
        <v>8.2540810942802287E-2</v>
      </c>
      <c r="S7245">
        <f t="shared" si="227"/>
        <v>0.14866481179538757</v>
      </c>
    </row>
    <row r="7246" spans="1:19" x14ac:dyDescent="0.15">
      <c r="A7246">
        <v>371</v>
      </c>
      <c r="B7246">
        <v>78</v>
      </c>
      <c r="C7246">
        <v>3741</v>
      </c>
      <c r="D7246">
        <v>-32</v>
      </c>
      <c r="E7246">
        <v>11</v>
      </c>
      <c r="F7246">
        <v>27</v>
      </c>
      <c r="G7246">
        <v>-37</v>
      </c>
      <c r="H7246">
        <v>-53</v>
      </c>
      <c r="I7246">
        <v>233</v>
      </c>
      <c r="J7246">
        <v>0.86826688051223799</v>
      </c>
      <c r="K7246">
        <v>4.6337556838989302</v>
      </c>
      <c r="L7246">
        <v>-116.04380035400401</v>
      </c>
      <c r="M7246">
        <v>255</v>
      </c>
      <c r="N7246">
        <v>-3.84992361068726E-2</v>
      </c>
      <c r="O7246">
        <v>6.4165398478507996E-2</v>
      </c>
      <c r="P7246">
        <v>0.83799999952316295</v>
      </c>
      <c r="Q7246">
        <v>3000</v>
      </c>
      <c r="R7246">
        <f t="shared" si="226"/>
        <v>8.242531323448167E-2</v>
      </c>
      <c r="S7246">
        <f t="shared" si="227"/>
        <v>0.14885730799082308</v>
      </c>
    </row>
    <row r="7247" spans="1:19" x14ac:dyDescent="0.15">
      <c r="A7247">
        <v>374</v>
      </c>
      <c r="B7247">
        <v>70</v>
      </c>
      <c r="C7247">
        <v>3730</v>
      </c>
      <c r="D7247">
        <v>-32</v>
      </c>
      <c r="E7247">
        <v>16</v>
      </c>
      <c r="F7247">
        <v>27</v>
      </c>
      <c r="G7247">
        <v>-37</v>
      </c>
      <c r="H7247">
        <v>-53</v>
      </c>
      <c r="I7247">
        <v>233</v>
      </c>
      <c r="J7247">
        <v>0.86606007814407304</v>
      </c>
      <c r="K7247">
        <v>4.6346855163574201</v>
      </c>
      <c r="L7247">
        <v>-116.04672241210901</v>
      </c>
      <c r="M7247">
        <v>255</v>
      </c>
      <c r="N7247">
        <v>-3.84992361068726E-2</v>
      </c>
      <c r="O7247">
        <v>6.4165398478507996E-2</v>
      </c>
      <c r="P7247">
        <v>0.83799999952316295</v>
      </c>
      <c r="Q7247">
        <v>2000</v>
      </c>
      <c r="R7247">
        <f t="shared" si="226"/>
        <v>8.2348314762267921E-2</v>
      </c>
      <c r="S7247">
        <f t="shared" si="227"/>
        <v>0.14898563878778009</v>
      </c>
    </row>
    <row r="7248" spans="1:19" x14ac:dyDescent="0.15">
      <c r="A7248">
        <v>376</v>
      </c>
      <c r="B7248">
        <v>66</v>
      </c>
      <c r="C7248">
        <v>3728</v>
      </c>
      <c r="D7248">
        <v>-31</v>
      </c>
      <c r="E7248">
        <v>18</v>
      </c>
      <c r="F7248">
        <v>27</v>
      </c>
      <c r="G7248">
        <v>-37</v>
      </c>
      <c r="H7248">
        <v>-53</v>
      </c>
      <c r="I7248">
        <v>233</v>
      </c>
      <c r="J7248">
        <v>0.86395186185836803</v>
      </c>
      <c r="K7248">
        <v>4.6353011131286603</v>
      </c>
      <c r="L7248">
        <v>-116.04956817627</v>
      </c>
      <c r="M7248">
        <v>255</v>
      </c>
      <c r="N7248">
        <v>-3.84992361068726E-2</v>
      </c>
      <c r="O7248">
        <v>6.4165398478507996E-2</v>
      </c>
      <c r="P7248">
        <v>0.83799999952316295</v>
      </c>
      <c r="Q7248">
        <v>2000</v>
      </c>
      <c r="R7248">
        <f t="shared" si="226"/>
        <v>8.2271316290054172E-2</v>
      </c>
      <c r="S7248">
        <f t="shared" si="227"/>
        <v>0.1491139695847371</v>
      </c>
    </row>
    <row r="7249" spans="1:19" x14ac:dyDescent="0.15">
      <c r="A7249">
        <v>381</v>
      </c>
      <c r="B7249">
        <v>67</v>
      </c>
      <c r="C7249">
        <v>3729</v>
      </c>
      <c r="D7249">
        <v>-30</v>
      </c>
      <c r="E7249">
        <v>21</v>
      </c>
      <c r="F7249">
        <v>27</v>
      </c>
      <c r="G7249">
        <v>-37</v>
      </c>
      <c r="H7249">
        <v>-53</v>
      </c>
      <c r="I7249">
        <v>233</v>
      </c>
      <c r="J7249">
        <v>0.86191272735595703</v>
      </c>
      <c r="K7249">
        <v>4.6356134414672896</v>
      </c>
      <c r="L7249">
        <v>-116.05233764648401</v>
      </c>
      <c r="M7249">
        <v>255</v>
      </c>
      <c r="N7249">
        <v>-3.84992361068726E-2</v>
      </c>
      <c r="O7249">
        <v>6.4165398478507996E-2</v>
      </c>
      <c r="P7249">
        <v>0.83799999952316295</v>
      </c>
      <c r="Q7249">
        <v>2000</v>
      </c>
      <c r="R7249">
        <f t="shared" si="226"/>
        <v>8.2194317817840423E-2</v>
      </c>
      <c r="S7249">
        <f t="shared" si="227"/>
        <v>0.14924230038169412</v>
      </c>
    </row>
    <row r="7250" spans="1:19" x14ac:dyDescent="0.15">
      <c r="A7250">
        <v>381</v>
      </c>
      <c r="B7250">
        <v>69</v>
      </c>
      <c r="C7250">
        <v>3730</v>
      </c>
      <c r="D7250">
        <v>-30</v>
      </c>
      <c r="E7250">
        <v>22</v>
      </c>
      <c r="F7250">
        <v>27</v>
      </c>
      <c r="G7250">
        <v>-37</v>
      </c>
      <c r="H7250">
        <v>-53</v>
      </c>
      <c r="I7250">
        <v>233</v>
      </c>
      <c r="J7250">
        <v>0.85991787910461404</v>
      </c>
      <c r="K7250">
        <v>4.6356348991393999</v>
      </c>
      <c r="L7250">
        <v>-116.05511474609401</v>
      </c>
      <c r="M7250">
        <v>255</v>
      </c>
      <c r="N7250">
        <v>-3.84992361068726E-2</v>
      </c>
      <c r="O7250">
        <v>6.4165398478507996E-2</v>
      </c>
      <c r="P7250">
        <v>0.83799999952316295</v>
      </c>
      <c r="Q7250">
        <v>2000</v>
      </c>
      <c r="R7250">
        <f t="shared" si="226"/>
        <v>8.2117319345626674E-2</v>
      </c>
      <c r="S7250">
        <f t="shared" si="227"/>
        <v>0.14937063117865113</v>
      </c>
    </row>
    <row r="7251" spans="1:19" x14ac:dyDescent="0.15">
      <c r="A7251">
        <v>388</v>
      </c>
      <c r="B7251">
        <v>71</v>
      </c>
      <c r="C7251">
        <v>3731</v>
      </c>
      <c r="D7251">
        <v>-28</v>
      </c>
      <c r="E7251">
        <v>28</v>
      </c>
      <c r="F7251">
        <v>27</v>
      </c>
      <c r="G7251">
        <v>-46</v>
      </c>
      <c r="H7251">
        <v>-52</v>
      </c>
      <c r="I7251">
        <v>230</v>
      </c>
      <c r="J7251">
        <v>0.85621094703674305</v>
      </c>
      <c r="K7251">
        <v>4.6347546577453604</v>
      </c>
      <c r="L7251">
        <v>-116.061141967773</v>
      </c>
      <c r="M7251">
        <v>234</v>
      </c>
      <c r="N7251">
        <v>-9.0804956853389698E-2</v>
      </c>
      <c r="O7251">
        <v>6.4860684797167804E-3</v>
      </c>
      <c r="P7251">
        <v>0.83799999952316295</v>
      </c>
      <c r="Q7251">
        <v>3000</v>
      </c>
      <c r="R7251">
        <f t="shared" si="226"/>
        <v>8.184490447506651E-2</v>
      </c>
      <c r="S7251">
        <f t="shared" si="227"/>
        <v>0.14939008938409026</v>
      </c>
    </row>
    <row r="7252" spans="1:19" x14ac:dyDescent="0.15">
      <c r="A7252">
        <v>392</v>
      </c>
      <c r="B7252">
        <v>70</v>
      </c>
      <c r="C7252">
        <v>3728</v>
      </c>
      <c r="D7252">
        <v>-28</v>
      </c>
      <c r="E7252">
        <v>30</v>
      </c>
      <c r="F7252">
        <v>28</v>
      </c>
      <c r="G7252">
        <v>-46</v>
      </c>
      <c r="H7252">
        <v>-52</v>
      </c>
      <c r="I7252">
        <v>230</v>
      </c>
      <c r="J7252">
        <v>0.85444474220275901</v>
      </c>
      <c r="K7252">
        <v>4.6338052749633798</v>
      </c>
      <c r="L7252">
        <v>-116.06511688232401</v>
      </c>
      <c r="M7252">
        <v>234</v>
      </c>
      <c r="N7252">
        <v>-9.0804956853389698E-2</v>
      </c>
      <c r="O7252">
        <v>6.4860684797167804E-3</v>
      </c>
      <c r="P7252">
        <v>0.83799999952316295</v>
      </c>
      <c r="Q7252">
        <v>2000</v>
      </c>
      <c r="R7252">
        <f t="shared" si="226"/>
        <v>8.1663294561359734E-2</v>
      </c>
      <c r="S7252">
        <f t="shared" si="227"/>
        <v>0.14940306152104971</v>
      </c>
    </row>
    <row r="7253" spans="1:19" x14ac:dyDescent="0.15">
      <c r="A7253">
        <v>392</v>
      </c>
      <c r="B7253">
        <v>69</v>
      </c>
      <c r="C7253">
        <v>3725</v>
      </c>
      <c r="D7253">
        <v>-27</v>
      </c>
      <c r="E7253">
        <v>32</v>
      </c>
      <c r="F7253">
        <v>28</v>
      </c>
      <c r="G7253">
        <v>-46</v>
      </c>
      <c r="H7253">
        <v>-52</v>
      </c>
      <c r="I7253">
        <v>230</v>
      </c>
      <c r="J7253">
        <v>0.85267949104309104</v>
      </c>
      <c r="K7253">
        <v>4.6328582763671902</v>
      </c>
      <c r="L7253">
        <v>-116.06959533691401</v>
      </c>
      <c r="M7253">
        <v>234</v>
      </c>
      <c r="N7253">
        <v>-9.0804956853389698E-2</v>
      </c>
      <c r="O7253">
        <v>6.4860684797167804E-3</v>
      </c>
      <c r="P7253">
        <v>0.83799999952316295</v>
      </c>
      <c r="Q7253">
        <v>2000</v>
      </c>
      <c r="R7253">
        <f t="shared" si="226"/>
        <v>8.1481684647652958E-2</v>
      </c>
      <c r="S7253">
        <f t="shared" si="227"/>
        <v>0.14941603365800915</v>
      </c>
    </row>
    <row r="7254" spans="1:19" x14ac:dyDescent="0.15">
      <c r="A7254">
        <v>395</v>
      </c>
      <c r="B7254">
        <v>72</v>
      </c>
      <c r="C7254">
        <v>3726</v>
      </c>
      <c r="D7254">
        <v>-26</v>
      </c>
      <c r="E7254">
        <v>35</v>
      </c>
      <c r="F7254">
        <v>28</v>
      </c>
      <c r="G7254">
        <v>-46</v>
      </c>
      <c r="H7254">
        <v>-52</v>
      </c>
      <c r="I7254">
        <v>230</v>
      </c>
      <c r="J7254">
        <v>0.85099869966507002</v>
      </c>
      <c r="K7254">
        <v>4.6315817832946804</v>
      </c>
      <c r="L7254">
        <v>-116.074577331543</v>
      </c>
      <c r="M7254">
        <v>234</v>
      </c>
      <c r="N7254">
        <v>-9.0804956853389698E-2</v>
      </c>
      <c r="O7254">
        <v>6.4860684797167804E-3</v>
      </c>
      <c r="P7254">
        <v>0.83799999952316295</v>
      </c>
      <c r="Q7254">
        <v>2000</v>
      </c>
      <c r="R7254">
        <f t="shared" si="226"/>
        <v>8.1300074733946182E-2</v>
      </c>
      <c r="S7254">
        <f t="shared" si="227"/>
        <v>0.14942900579496859</v>
      </c>
    </row>
    <row r="7255" spans="1:19" x14ac:dyDescent="0.15">
      <c r="A7255">
        <v>397</v>
      </c>
      <c r="B7255">
        <v>69</v>
      </c>
      <c r="C7255">
        <v>3727</v>
      </c>
      <c r="D7255">
        <v>-25</v>
      </c>
      <c r="E7255">
        <v>38</v>
      </c>
      <c r="F7255">
        <v>28</v>
      </c>
      <c r="G7255">
        <v>-42</v>
      </c>
      <c r="H7255">
        <v>-52</v>
      </c>
      <c r="I7255">
        <v>234</v>
      </c>
      <c r="J7255">
        <v>0.84940338134765603</v>
      </c>
      <c r="K7255">
        <v>4.6299676895141602</v>
      </c>
      <c r="L7255">
        <v>-116.07993316650401</v>
      </c>
      <c r="M7255">
        <v>255</v>
      </c>
      <c r="N7255">
        <v>-1.2526159174740301E-2</v>
      </c>
      <c r="O7255">
        <v>0</v>
      </c>
      <c r="P7255">
        <v>0.83799999952316295</v>
      </c>
      <c r="Q7255">
        <v>4000</v>
      </c>
      <c r="R7255">
        <f t="shared" si="226"/>
        <v>8.1249970097247215E-2</v>
      </c>
      <c r="S7255">
        <f t="shared" si="227"/>
        <v>0.14942900579496859</v>
      </c>
    </row>
    <row r="7256" spans="1:19" x14ac:dyDescent="0.15">
      <c r="A7256">
        <v>400</v>
      </c>
      <c r="B7256">
        <v>66</v>
      </c>
      <c r="C7256">
        <v>3720</v>
      </c>
      <c r="D7256">
        <v>-24</v>
      </c>
      <c r="E7256">
        <v>41</v>
      </c>
      <c r="F7256">
        <v>27</v>
      </c>
      <c r="G7256">
        <v>-42</v>
      </c>
      <c r="H7256">
        <v>-52</v>
      </c>
      <c r="I7256">
        <v>234</v>
      </c>
      <c r="J7256">
        <v>0.84712797403335605</v>
      </c>
      <c r="K7256">
        <v>4.6269793510437003</v>
      </c>
      <c r="L7256">
        <v>-116.08827972412099</v>
      </c>
      <c r="M7256">
        <v>255</v>
      </c>
      <c r="N7256">
        <v>-1.2526159174740301E-2</v>
      </c>
      <c r="O7256">
        <v>0</v>
      </c>
      <c r="P7256">
        <v>0.83799999952316295</v>
      </c>
      <c r="Q7256">
        <v>2000</v>
      </c>
      <c r="R7256">
        <f t="shared" si="226"/>
        <v>8.1224917778897732E-2</v>
      </c>
      <c r="S7256">
        <f t="shared" si="227"/>
        <v>0.14942900579496859</v>
      </c>
    </row>
    <row r="7257" spans="1:19" x14ac:dyDescent="0.15">
      <c r="A7257">
        <v>401</v>
      </c>
      <c r="B7257">
        <v>71</v>
      </c>
      <c r="C7257">
        <v>3722</v>
      </c>
      <c r="D7257">
        <v>-23</v>
      </c>
      <c r="E7257">
        <v>44</v>
      </c>
      <c r="F7257">
        <v>27</v>
      </c>
      <c r="G7257">
        <v>-42</v>
      </c>
      <c r="H7257">
        <v>-52</v>
      </c>
      <c r="I7257">
        <v>234</v>
      </c>
      <c r="J7257">
        <v>0.845753014087677</v>
      </c>
      <c r="K7257">
        <v>4.6246929168701199</v>
      </c>
      <c r="L7257">
        <v>-116.09377288818401</v>
      </c>
      <c r="M7257">
        <v>255</v>
      </c>
      <c r="N7257">
        <v>-1.2526159174740301E-2</v>
      </c>
      <c r="O7257">
        <v>0</v>
      </c>
      <c r="P7257">
        <v>0.83799999952316295</v>
      </c>
      <c r="Q7257">
        <v>2000</v>
      </c>
      <c r="R7257">
        <f t="shared" si="226"/>
        <v>8.1199865460548248E-2</v>
      </c>
      <c r="S7257">
        <f t="shared" si="227"/>
        <v>0.14942900579496859</v>
      </c>
    </row>
    <row r="7258" spans="1:19" x14ac:dyDescent="0.15">
      <c r="A7258">
        <v>398</v>
      </c>
      <c r="B7258">
        <v>74</v>
      </c>
      <c r="C7258">
        <v>3726</v>
      </c>
      <c r="D7258">
        <v>-22</v>
      </c>
      <c r="E7258">
        <v>47</v>
      </c>
      <c r="F7258">
        <v>27</v>
      </c>
      <c r="G7258">
        <v>-42</v>
      </c>
      <c r="H7258">
        <v>-52</v>
      </c>
      <c r="I7258">
        <v>234</v>
      </c>
      <c r="J7258">
        <v>0.84446650743484497</v>
      </c>
      <c r="K7258">
        <v>4.6220135688781703</v>
      </c>
      <c r="L7258">
        <v>-116.09943389892599</v>
      </c>
      <c r="M7258">
        <v>255</v>
      </c>
      <c r="N7258">
        <v>-1.2526159174740301E-2</v>
      </c>
      <c r="O7258">
        <v>0</v>
      </c>
      <c r="P7258">
        <v>0.83799999952316295</v>
      </c>
      <c r="Q7258">
        <v>2000</v>
      </c>
      <c r="R7258">
        <f t="shared" si="226"/>
        <v>8.1174813142198765E-2</v>
      </c>
      <c r="S7258">
        <f t="shared" si="227"/>
        <v>0.14942900579496859</v>
      </c>
    </row>
    <row r="7259" spans="1:19" x14ac:dyDescent="0.15">
      <c r="A7259">
        <v>398</v>
      </c>
      <c r="B7259">
        <v>79</v>
      </c>
      <c r="C7259">
        <v>3732</v>
      </c>
      <c r="D7259">
        <v>-21</v>
      </c>
      <c r="E7259">
        <v>50</v>
      </c>
      <c r="F7259">
        <v>27</v>
      </c>
      <c r="G7259">
        <v>-42</v>
      </c>
      <c r="H7259">
        <v>-52</v>
      </c>
      <c r="I7259">
        <v>234</v>
      </c>
      <c r="J7259">
        <v>0.84330147504806496</v>
      </c>
      <c r="K7259">
        <v>4.6190066337585396</v>
      </c>
      <c r="L7259">
        <v>-116.10504913330099</v>
      </c>
      <c r="M7259">
        <v>255</v>
      </c>
      <c r="N7259">
        <v>-1.2526159174740301E-2</v>
      </c>
      <c r="O7259">
        <v>0</v>
      </c>
      <c r="P7259">
        <v>0.83799999952316295</v>
      </c>
      <c r="Q7259">
        <v>2000</v>
      </c>
      <c r="R7259">
        <f t="shared" si="226"/>
        <v>8.1149760823849282E-2</v>
      </c>
      <c r="S7259">
        <f t="shared" si="227"/>
        <v>0.14942900579496859</v>
      </c>
    </row>
    <row r="7260" spans="1:19" x14ac:dyDescent="0.15">
      <c r="A7260">
        <v>395</v>
      </c>
      <c r="B7260">
        <v>83</v>
      </c>
      <c r="C7260">
        <v>3746</v>
      </c>
      <c r="D7260">
        <v>-20</v>
      </c>
      <c r="E7260">
        <v>56</v>
      </c>
      <c r="F7260">
        <v>26</v>
      </c>
      <c r="G7260">
        <v>-35</v>
      </c>
      <c r="H7260">
        <v>-51</v>
      </c>
      <c r="I7260">
        <v>235</v>
      </c>
      <c r="J7260">
        <v>0.84132480621337902</v>
      </c>
      <c r="K7260">
        <v>4.6119360923767099</v>
      </c>
      <c r="L7260">
        <v>-116.115798950195</v>
      </c>
      <c r="M7260">
        <v>214</v>
      </c>
      <c r="N7260">
        <v>-1.3537963852286301E-2</v>
      </c>
      <c r="O7260">
        <v>6.7689821124076802E-2</v>
      </c>
      <c r="P7260">
        <v>0.83799999952316295</v>
      </c>
      <c r="Q7260">
        <v>3000</v>
      </c>
      <c r="R7260">
        <f t="shared" si="226"/>
        <v>8.1109146932292417E-2</v>
      </c>
      <c r="S7260">
        <f t="shared" si="227"/>
        <v>0.14963207525834082</v>
      </c>
    </row>
    <row r="7261" spans="1:19" x14ac:dyDescent="0.15">
      <c r="A7261">
        <v>392</v>
      </c>
      <c r="B7261">
        <v>85</v>
      </c>
      <c r="C7261">
        <v>3753</v>
      </c>
      <c r="D7261">
        <v>-19</v>
      </c>
      <c r="E7261">
        <v>59</v>
      </c>
      <c r="F7261">
        <v>26</v>
      </c>
      <c r="G7261">
        <v>-35</v>
      </c>
      <c r="H7261">
        <v>-51</v>
      </c>
      <c r="I7261">
        <v>235</v>
      </c>
      <c r="J7261">
        <v>0.84048306941986095</v>
      </c>
      <c r="K7261">
        <v>4.6078009605407697</v>
      </c>
      <c r="L7261">
        <v>-116.120552062988</v>
      </c>
      <c r="M7261">
        <v>214</v>
      </c>
      <c r="N7261">
        <v>-1.3537963852286301E-2</v>
      </c>
      <c r="O7261">
        <v>6.7689821124076802E-2</v>
      </c>
      <c r="P7261">
        <v>0.83799999952316295</v>
      </c>
      <c r="Q7261">
        <v>2000</v>
      </c>
      <c r="R7261">
        <f t="shared" si="226"/>
        <v>8.108207100458785E-2</v>
      </c>
      <c r="S7261">
        <f t="shared" si="227"/>
        <v>0.14976745490058899</v>
      </c>
    </row>
    <row r="7262" spans="1:19" x14ac:dyDescent="0.15">
      <c r="A7262">
        <v>388</v>
      </c>
      <c r="B7262">
        <v>83</v>
      </c>
      <c r="C7262">
        <v>3753</v>
      </c>
      <c r="D7262">
        <v>-19</v>
      </c>
      <c r="E7262">
        <v>61</v>
      </c>
      <c r="F7262">
        <v>26</v>
      </c>
      <c r="G7262">
        <v>-35</v>
      </c>
      <c r="H7262">
        <v>-51</v>
      </c>
      <c r="I7262">
        <v>235</v>
      </c>
      <c r="J7262">
        <v>0.83974128961563099</v>
      </c>
      <c r="K7262">
        <v>4.6032872200012198</v>
      </c>
      <c r="L7262">
        <v>-116.12493896484401</v>
      </c>
      <c r="M7262">
        <v>214</v>
      </c>
      <c r="N7262">
        <v>-1.3537963852286301E-2</v>
      </c>
      <c r="O7262">
        <v>6.7689821124076802E-2</v>
      </c>
      <c r="P7262">
        <v>0.83799999952316295</v>
      </c>
      <c r="Q7262">
        <v>2000</v>
      </c>
      <c r="R7262">
        <f t="shared" si="226"/>
        <v>8.1054995076883282E-2</v>
      </c>
      <c r="S7262">
        <f t="shared" si="227"/>
        <v>0.14990283454283715</v>
      </c>
    </row>
    <row r="7263" spans="1:19" x14ac:dyDescent="0.15">
      <c r="A7263">
        <v>379</v>
      </c>
      <c r="B7263">
        <v>83</v>
      </c>
      <c r="C7263">
        <v>3751</v>
      </c>
      <c r="D7263">
        <v>-19</v>
      </c>
      <c r="E7263">
        <v>63</v>
      </c>
      <c r="F7263">
        <v>26</v>
      </c>
      <c r="G7263">
        <v>-35</v>
      </c>
      <c r="H7263">
        <v>-51</v>
      </c>
      <c r="I7263">
        <v>235</v>
      </c>
      <c r="J7263">
        <v>0.839000463485718</v>
      </c>
      <c r="K7263">
        <v>4.5987782478332502</v>
      </c>
      <c r="L7263">
        <v>-116.128952026367</v>
      </c>
      <c r="M7263">
        <v>214</v>
      </c>
      <c r="N7263">
        <v>-1.3537963852286301E-2</v>
      </c>
      <c r="O7263">
        <v>6.7689821124076802E-2</v>
      </c>
      <c r="P7263">
        <v>0.83799999952316295</v>
      </c>
      <c r="Q7263">
        <v>2000</v>
      </c>
      <c r="R7263">
        <f t="shared" si="226"/>
        <v>8.1027919149178715E-2</v>
      </c>
      <c r="S7263">
        <f t="shared" si="227"/>
        <v>0.15003821418508531</v>
      </c>
    </row>
    <row r="7264" spans="1:19" x14ac:dyDescent="0.15">
      <c r="A7264">
        <v>376</v>
      </c>
      <c r="B7264">
        <v>88</v>
      </c>
      <c r="C7264">
        <v>3755</v>
      </c>
      <c r="D7264">
        <v>-19</v>
      </c>
      <c r="E7264">
        <v>65</v>
      </c>
      <c r="F7264">
        <v>26</v>
      </c>
      <c r="G7264">
        <v>-44</v>
      </c>
      <c r="H7264">
        <v>-56</v>
      </c>
      <c r="I7264">
        <v>228</v>
      </c>
      <c r="J7264">
        <v>0.83833616971969604</v>
      </c>
      <c r="K7264">
        <v>4.5939044952392596</v>
      </c>
      <c r="L7264">
        <v>-116.132698059082</v>
      </c>
      <c r="M7264">
        <v>244</v>
      </c>
      <c r="N7264">
        <v>-8.1981979310512501E-2</v>
      </c>
      <c r="O7264">
        <v>0</v>
      </c>
      <c r="P7264">
        <v>0.83999997377395597</v>
      </c>
      <c r="Q7264">
        <v>3000</v>
      </c>
      <c r="R7264">
        <f t="shared" si="226"/>
        <v>8.0781973211247179E-2</v>
      </c>
      <c r="S7264">
        <f t="shared" si="227"/>
        <v>0.15003821418508531</v>
      </c>
    </row>
    <row r="7265" spans="1:19" x14ac:dyDescent="0.15">
      <c r="A7265">
        <v>372</v>
      </c>
      <c r="B7265">
        <v>93</v>
      </c>
      <c r="C7265">
        <v>3761</v>
      </c>
      <c r="D7265">
        <v>-19</v>
      </c>
      <c r="E7265">
        <v>66</v>
      </c>
      <c r="F7265">
        <v>26</v>
      </c>
      <c r="G7265">
        <v>-44</v>
      </c>
      <c r="H7265">
        <v>-56</v>
      </c>
      <c r="I7265">
        <v>228</v>
      </c>
      <c r="J7265">
        <v>0.83772397041320801</v>
      </c>
      <c r="K7265">
        <v>4.5885868072509801</v>
      </c>
      <c r="L7265">
        <v>-116.136711120605</v>
      </c>
      <c r="M7265">
        <v>244</v>
      </c>
      <c r="N7265">
        <v>-8.1981979310512501E-2</v>
      </c>
      <c r="O7265">
        <v>0</v>
      </c>
      <c r="P7265">
        <v>0.83999997377395597</v>
      </c>
      <c r="Q7265">
        <v>2000</v>
      </c>
      <c r="R7265">
        <f t="shared" si="226"/>
        <v>8.061800925262616E-2</v>
      </c>
      <c r="S7265">
        <f t="shared" si="227"/>
        <v>0.15003821418508531</v>
      </c>
    </row>
    <row r="7266" spans="1:19" x14ac:dyDescent="0.15">
      <c r="A7266">
        <v>368</v>
      </c>
      <c r="B7266">
        <v>102</v>
      </c>
      <c r="C7266">
        <v>3770</v>
      </c>
      <c r="D7266">
        <v>-19</v>
      </c>
      <c r="E7266">
        <v>67</v>
      </c>
      <c r="F7266">
        <v>26</v>
      </c>
      <c r="G7266">
        <v>-44</v>
      </c>
      <c r="H7266">
        <v>-56</v>
      </c>
      <c r="I7266">
        <v>228</v>
      </c>
      <c r="J7266">
        <v>0.83717536926269498</v>
      </c>
      <c r="K7266">
        <v>4.5830583572387704</v>
      </c>
      <c r="L7266">
        <v>-116.14080810546901</v>
      </c>
      <c r="M7266">
        <v>244</v>
      </c>
      <c r="N7266">
        <v>-8.1981979310512501E-2</v>
      </c>
      <c r="O7266">
        <v>0</v>
      </c>
      <c r="P7266">
        <v>0.83999997377395597</v>
      </c>
      <c r="Q7266">
        <v>2000</v>
      </c>
      <c r="R7266">
        <f t="shared" si="226"/>
        <v>8.0454045294005141E-2</v>
      </c>
      <c r="S7266">
        <f t="shared" si="227"/>
        <v>0.15003821418508531</v>
      </c>
    </row>
    <row r="7267" spans="1:19" x14ac:dyDescent="0.15">
      <c r="A7267">
        <v>363</v>
      </c>
      <c r="B7267">
        <v>102</v>
      </c>
      <c r="C7267">
        <v>3773</v>
      </c>
      <c r="D7267">
        <v>-20</v>
      </c>
      <c r="E7267">
        <v>67</v>
      </c>
      <c r="F7267">
        <v>26</v>
      </c>
      <c r="G7267">
        <v>-44</v>
      </c>
      <c r="H7267">
        <v>-56</v>
      </c>
      <c r="I7267">
        <v>228</v>
      </c>
      <c r="J7267">
        <v>0.83666521310806297</v>
      </c>
      <c r="K7267">
        <v>4.57724952697754</v>
      </c>
      <c r="L7267">
        <v>-116.14508819580099</v>
      </c>
      <c r="M7267">
        <v>244</v>
      </c>
      <c r="N7267">
        <v>-8.1981979310512501E-2</v>
      </c>
      <c r="O7267">
        <v>0</v>
      </c>
      <c r="P7267">
        <v>0.83999997377395597</v>
      </c>
      <c r="Q7267">
        <v>2000</v>
      </c>
      <c r="R7267">
        <f t="shared" si="226"/>
        <v>8.0290081335384123E-2</v>
      </c>
      <c r="S7267">
        <f t="shared" si="227"/>
        <v>0.15003821418508531</v>
      </c>
    </row>
    <row r="7268" spans="1:19" x14ac:dyDescent="0.15">
      <c r="A7268">
        <v>360</v>
      </c>
      <c r="B7268">
        <v>104</v>
      </c>
      <c r="C7268">
        <v>3771</v>
      </c>
      <c r="D7268">
        <v>-20</v>
      </c>
      <c r="E7268">
        <v>68</v>
      </c>
      <c r="F7268">
        <v>25</v>
      </c>
      <c r="G7268">
        <v>-44</v>
      </c>
      <c r="H7268">
        <v>-56</v>
      </c>
      <c r="I7268">
        <v>228</v>
      </c>
      <c r="J7268">
        <v>0.83618760108947798</v>
      </c>
      <c r="K7268">
        <v>4.5712361335754403</v>
      </c>
      <c r="L7268">
        <v>-116.14942932128901</v>
      </c>
      <c r="M7268">
        <v>244</v>
      </c>
      <c r="N7268">
        <v>-8.1981979310512501E-2</v>
      </c>
      <c r="O7268">
        <v>0</v>
      </c>
      <c r="P7268">
        <v>0.83999997377395597</v>
      </c>
      <c r="Q7268">
        <v>2000</v>
      </c>
      <c r="R7268">
        <f t="shared" si="226"/>
        <v>8.0126117376763104E-2</v>
      </c>
      <c r="S7268">
        <f t="shared" si="227"/>
        <v>0.15003821418508531</v>
      </c>
    </row>
    <row r="7269" spans="1:19" x14ac:dyDescent="0.15">
      <c r="A7269">
        <v>357</v>
      </c>
      <c r="B7269">
        <v>111</v>
      </c>
      <c r="C7269">
        <v>3772</v>
      </c>
      <c r="D7269">
        <v>-23</v>
      </c>
      <c r="E7269">
        <v>67</v>
      </c>
      <c r="F7269">
        <v>25</v>
      </c>
      <c r="G7269">
        <v>-32</v>
      </c>
      <c r="H7269">
        <v>-54</v>
      </c>
      <c r="I7269">
        <v>228</v>
      </c>
      <c r="J7269">
        <v>0.83521592617034901</v>
      </c>
      <c r="K7269">
        <v>4.5586061477661097</v>
      </c>
      <c r="L7269">
        <v>-116.157638549805</v>
      </c>
      <c r="M7269">
        <v>255</v>
      </c>
      <c r="N7269">
        <v>-6.3157893717288999E-2</v>
      </c>
      <c r="O7269">
        <v>3.7894736975431401E-2</v>
      </c>
      <c r="P7269">
        <v>0.83999997377395597</v>
      </c>
      <c r="Q7269">
        <v>3000</v>
      </c>
      <c r="R7269">
        <f t="shared" si="226"/>
        <v>7.9936643695611237E-2</v>
      </c>
      <c r="S7269">
        <f t="shared" si="227"/>
        <v>0.15015189839601162</v>
      </c>
    </row>
    <row r="7270" spans="1:19" x14ac:dyDescent="0.15">
      <c r="A7270">
        <v>353</v>
      </c>
      <c r="B7270">
        <v>116</v>
      </c>
      <c r="C7270">
        <v>3780</v>
      </c>
      <c r="D7270">
        <v>-25</v>
      </c>
      <c r="E7270">
        <v>66</v>
      </c>
      <c r="F7270">
        <v>25</v>
      </c>
      <c r="G7270">
        <v>-32</v>
      </c>
      <c r="H7270">
        <v>-54</v>
      </c>
      <c r="I7270">
        <v>228</v>
      </c>
      <c r="J7270">
        <v>0.83465826511383101</v>
      </c>
      <c r="K7270">
        <v>4.5520462989807102</v>
      </c>
      <c r="L7270">
        <v>-116.16074371337901</v>
      </c>
      <c r="M7270">
        <v>255</v>
      </c>
      <c r="N7270">
        <v>-6.3157893717288999E-2</v>
      </c>
      <c r="O7270">
        <v>3.7894736975431401E-2</v>
      </c>
      <c r="P7270">
        <v>0.83999997377395597</v>
      </c>
      <c r="Q7270">
        <v>2000</v>
      </c>
      <c r="R7270">
        <f t="shared" si="226"/>
        <v>7.9810327908176659E-2</v>
      </c>
      <c r="S7270">
        <f t="shared" si="227"/>
        <v>0.15022768786996249</v>
      </c>
    </row>
    <row r="7271" spans="1:19" x14ac:dyDescent="0.15">
      <c r="A7271">
        <v>350</v>
      </c>
      <c r="B7271">
        <v>117</v>
      </c>
      <c r="C7271">
        <v>3780</v>
      </c>
      <c r="D7271">
        <v>-27</v>
      </c>
      <c r="E7271">
        <v>65</v>
      </c>
      <c r="F7271">
        <v>25</v>
      </c>
      <c r="G7271">
        <v>-32</v>
      </c>
      <c r="H7271">
        <v>-54</v>
      </c>
      <c r="I7271">
        <v>228</v>
      </c>
      <c r="J7271">
        <v>0.83401787281036399</v>
      </c>
      <c r="K7271">
        <v>4.5454125404357901</v>
      </c>
      <c r="L7271">
        <v>-116.16325378418</v>
      </c>
      <c r="M7271">
        <v>255</v>
      </c>
      <c r="N7271">
        <v>-6.3157893717288999E-2</v>
      </c>
      <c r="O7271">
        <v>3.7894736975431401E-2</v>
      </c>
      <c r="P7271">
        <v>0.83999997377395597</v>
      </c>
      <c r="Q7271">
        <v>2000</v>
      </c>
      <c r="R7271">
        <f t="shared" si="226"/>
        <v>7.9684012120742082E-2</v>
      </c>
      <c r="S7271">
        <f t="shared" si="227"/>
        <v>0.15030347734391336</v>
      </c>
    </row>
    <row r="7272" spans="1:19" x14ac:dyDescent="0.15">
      <c r="A7272">
        <v>348</v>
      </c>
      <c r="B7272">
        <v>120</v>
      </c>
      <c r="C7272">
        <v>3779</v>
      </c>
      <c r="D7272">
        <v>-29</v>
      </c>
      <c r="E7272">
        <v>64</v>
      </c>
      <c r="F7272">
        <v>25</v>
      </c>
      <c r="G7272">
        <v>-32</v>
      </c>
      <c r="H7272">
        <v>-54</v>
      </c>
      <c r="I7272">
        <v>228</v>
      </c>
      <c r="J7272">
        <v>0.83327108621597301</v>
      </c>
      <c r="K7272">
        <v>4.5387444496154803</v>
      </c>
      <c r="L7272">
        <v>-116.165237426758</v>
      </c>
      <c r="M7272">
        <v>255</v>
      </c>
      <c r="N7272">
        <v>-6.3157893717288999E-2</v>
      </c>
      <c r="O7272">
        <v>3.7894736975431401E-2</v>
      </c>
      <c r="P7272">
        <v>0.83999997377395597</v>
      </c>
      <c r="Q7272">
        <v>2000</v>
      </c>
      <c r="R7272">
        <f t="shared" si="226"/>
        <v>7.9557696333307504E-2</v>
      </c>
      <c r="S7272">
        <f t="shared" si="227"/>
        <v>0.15037926681786423</v>
      </c>
    </row>
    <row r="7273" spans="1:19" x14ac:dyDescent="0.15">
      <c r="A7273">
        <v>343</v>
      </c>
      <c r="B7273">
        <v>117</v>
      </c>
      <c r="C7273">
        <v>3784</v>
      </c>
      <c r="D7273">
        <v>-30</v>
      </c>
      <c r="E7273">
        <v>63</v>
      </c>
      <c r="F7273">
        <v>24</v>
      </c>
      <c r="G7273">
        <v>-34</v>
      </c>
      <c r="H7273">
        <v>-52</v>
      </c>
      <c r="I7273">
        <v>234</v>
      </c>
      <c r="J7273">
        <v>0.83252680301666304</v>
      </c>
      <c r="K7273">
        <v>4.5320758819580096</v>
      </c>
      <c r="L7273">
        <v>-116.16680908203099</v>
      </c>
      <c r="M7273">
        <v>255</v>
      </c>
      <c r="N7273">
        <v>0</v>
      </c>
      <c r="O7273">
        <v>2.57668700069189E-2</v>
      </c>
      <c r="P7273">
        <v>0.83999997377395597</v>
      </c>
      <c r="Q7273">
        <v>3000</v>
      </c>
      <c r="R7273">
        <f t="shared" si="226"/>
        <v>7.9557696333307504E-2</v>
      </c>
      <c r="S7273">
        <f t="shared" si="227"/>
        <v>0.15045656742788499</v>
      </c>
    </row>
    <row r="7274" spans="1:19" x14ac:dyDescent="0.15">
      <c r="A7274">
        <v>337</v>
      </c>
      <c r="B7274">
        <v>116</v>
      </c>
      <c r="C7274">
        <v>3788</v>
      </c>
      <c r="D7274">
        <v>-32</v>
      </c>
      <c r="E7274">
        <v>60</v>
      </c>
      <c r="F7274">
        <v>23</v>
      </c>
      <c r="G7274">
        <v>-34</v>
      </c>
      <c r="H7274">
        <v>-52</v>
      </c>
      <c r="I7274">
        <v>234</v>
      </c>
      <c r="J7274">
        <v>0.83163076639175404</v>
      </c>
      <c r="K7274">
        <v>4.5253887176513699</v>
      </c>
      <c r="L7274">
        <v>-116.168243408203</v>
      </c>
      <c r="M7274">
        <v>255</v>
      </c>
      <c r="N7274">
        <v>0</v>
      </c>
      <c r="O7274">
        <v>2.57668700069189E-2</v>
      </c>
      <c r="P7274">
        <v>0.83999997377395597</v>
      </c>
      <c r="Q7274">
        <v>2000</v>
      </c>
      <c r="R7274">
        <f t="shared" si="226"/>
        <v>7.9557696333307504E-2</v>
      </c>
      <c r="S7274">
        <f t="shared" si="227"/>
        <v>0.15050810116789884</v>
      </c>
    </row>
    <row r="7275" spans="1:19" x14ac:dyDescent="0.15">
      <c r="A7275">
        <v>330</v>
      </c>
      <c r="B7275">
        <v>114</v>
      </c>
      <c r="C7275">
        <v>3796</v>
      </c>
      <c r="D7275">
        <v>-34</v>
      </c>
      <c r="E7275">
        <v>58</v>
      </c>
      <c r="F7275">
        <v>23</v>
      </c>
      <c r="G7275">
        <v>-34</v>
      </c>
      <c r="H7275">
        <v>-52</v>
      </c>
      <c r="I7275">
        <v>234</v>
      </c>
      <c r="J7275">
        <v>0.83057123422622703</v>
      </c>
      <c r="K7275">
        <v>4.5188274383544904</v>
      </c>
      <c r="L7275">
        <v>-116.16951751709</v>
      </c>
      <c r="M7275">
        <v>255</v>
      </c>
      <c r="N7275">
        <v>0</v>
      </c>
      <c r="O7275">
        <v>2.57668700069189E-2</v>
      </c>
      <c r="P7275">
        <v>0.83999997377395597</v>
      </c>
      <c r="Q7275">
        <v>2000</v>
      </c>
      <c r="R7275">
        <f t="shared" si="226"/>
        <v>7.9557696333307504E-2</v>
      </c>
      <c r="S7275">
        <f t="shared" si="227"/>
        <v>0.15055963490791269</v>
      </c>
    </row>
    <row r="7276" spans="1:19" x14ac:dyDescent="0.15">
      <c r="A7276">
        <v>327</v>
      </c>
      <c r="B7276">
        <v>115</v>
      </c>
      <c r="C7276">
        <v>3801</v>
      </c>
      <c r="D7276">
        <v>-36</v>
      </c>
      <c r="E7276">
        <v>56</v>
      </c>
      <c r="F7276">
        <v>23</v>
      </c>
      <c r="G7276">
        <v>-34</v>
      </c>
      <c r="H7276">
        <v>-52</v>
      </c>
      <c r="I7276">
        <v>234</v>
      </c>
      <c r="J7276">
        <v>0.82932996749877896</v>
      </c>
      <c r="K7276">
        <v>4.51245021820068</v>
      </c>
      <c r="L7276">
        <v>-116.17067718505901</v>
      </c>
      <c r="M7276">
        <v>255</v>
      </c>
      <c r="N7276">
        <v>0</v>
      </c>
      <c r="O7276">
        <v>2.57668700069189E-2</v>
      </c>
      <c r="P7276">
        <v>0.83999997377395597</v>
      </c>
      <c r="Q7276">
        <v>2000</v>
      </c>
      <c r="R7276">
        <f t="shared" si="226"/>
        <v>7.9557696333307504E-2</v>
      </c>
      <c r="S7276">
        <f t="shared" si="227"/>
        <v>0.15061116864792654</v>
      </c>
    </row>
    <row r="7277" spans="1:19" x14ac:dyDescent="0.15">
      <c r="A7277">
        <v>324</v>
      </c>
      <c r="B7277">
        <v>111</v>
      </c>
      <c r="C7277">
        <v>3793</v>
      </c>
      <c r="D7277">
        <v>-37</v>
      </c>
      <c r="E7277">
        <v>54</v>
      </c>
      <c r="F7277">
        <v>23</v>
      </c>
      <c r="G7277">
        <v>-34</v>
      </c>
      <c r="H7277">
        <v>-52</v>
      </c>
      <c r="I7277">
        <v>234</v>
      </c>
      <c r="J7277">
        <v>0.82788670063018799</v>
      </c>
      <c r="K7277">
        <v>4.5062327384948704</v>
      </c>
      <c r="L7277">
        <v>-116.171684265137</v>
      </c>
      <c r="M7277">
        <v>255</v>
      </c>
      <c r="N7277">
        <v>0</v>
      </c>
      <c r="O7277">
        <v>2.57668700069189E-2</v>
      </c>
      <c r="P7277">
        <v>0.83999997377395597</v>
      </c>
      <c r="Q7277">
        <v>2000</v>
      </c>
      <c r="R7277">
        <f t="shared" si="226"/>
        <v>7.9557696333307504E-2</v>
      </c>
      <c r="S7277">
        <f t="shared" si="227"/>
        <v>0.15066270238794038</v>
      </c>
    </row>
    <row r="7278" spans="1:19" x14ac:dyDescent="0.15">
      <c r="A7278">
        <v>315</v>
      </c>
      <c r="B7278">
        <v>109</v>
      </c>
      <c r="C7278">
        <v>3794</v>
      </c>
      <c r="D7278">
        <v>-39</v>
      </c>
      <c r="E7278">
        <v>50</v>
      </c>
      <c r="F7278">
        <v>22</v>
      </c>
      <c r="G7278">
        <v>-43</v>
      </c>
      <c r="H7278">
        <v>-53</v>
      </c>
      <c r="I7278">
        <v>221</v>
      </c>
      <c r="J7278">
        <v>0.82439184188842796</v>
      </c>
      <c r="K7278">
        <v>4.4945068359375</v>
      </c>
      <c r="L7278">
        <v>-116.17401123046901</v>
      </c>
      <c r="M7278">
        <v>244</v>
      </c>
      <c r="N7278">
        <v>-7.8018583357334095E-2</v>
      </c>
      <c r="O7278">
        <v>0</v>
      </c>
      <c r="P7278">
        <v>0.83999997377395597</v>
      </c>
      <c r="Q7278">
        <v>3000</v>
      </c>
      <c r="R7278">
        <f t="shared" si="226"/>
        <v>7.9323640583235502E-2</v>
      </c>
      <c r="S7278">
        <f t="shared" si="227"/>
        <v>0.15066270238794038</v>
      </c>
    </row>
    <row r="7279" spans="1:19" x14ac:dyDescent="0.15">
      <c r="A7279">
        <v>318</v>
      </c>
      <c r="B7279">
        <v>105</v>
      </c>
      <c r="C7279">
        <v>3791</v>
      </c>
      <c r="D7279">
        <v>-40</v>
      </c>
      <c r="E7279">
        <v>47</v>
      </c>
      <c r="F7279">
        <v>21</v>
      </c>
      <c r="G7279">
        <v>-43</v>
      </c>
      <c r="H7279">
        <v>-53</v>
      </c>
      <c r="I7279">
        <v>221</v>
      </c>
      <c r="J7279">
        <v>0.82231760025024403</v>
      </c>
      <c r="K7279">
        <v>4.4889326095581099</v>
      </c>
      <c r="L7279">
        <v>-116.175811767578</v>
      </c>
      <c r="M7279">
        <v>244</v>
      </c>
      <c r="N7279">
        <v>-7.8018583357334095E-2</v>
      </c>
      <c r="O7279">
        <v>0</v>
      </c>
      <c r="P7279">
        <v>0.83999997377395597</v>
      </c>
      <c r="Q7279">
        <v>2000</v>
      </c>
      <c r="R7279">
        <f t="shared" si="226"/>
        <v>7.9167603416520835E-2</v>
      </c>
      <c r="S7279">
        <f t="shared" si="227"/>
        <v>0.15066270238794038</v>
      </c>
    </row>
    <row r="7280" spans="1:19" x14ac:dyDescent="0.15">
      <c r="A7280">
        <v>319</v>
      </c>
      <c r="B7280">
        <v>102</v>
      </c>
      <c r="C7280">
        <v>3797</v>
      </c>
      <c r="D7280">
        <v>-41</v>
      </c>
      <c r="E7280">
        <v>45</v>
      </c>
      <c r="F7280">
        <v>20</v>
      </c>
      <c r="G7280">
        <v>-43</v>
      </c>
      <c r="H7280">
        <v>-53</v>
      </c>
      <c r="I7280">
        <v>221</v>
      </c>
      <c r="J7280">
        <v>0.82005524635314897</v>
      </c>
      <c r="K7280">
        <v>4.4836120605468803</v>
      </c>
      <c r="L7280">
        <v>-116.17797088623</v>
      </c>
      <c r="M7280">
        <v>244</v>
      </c>
      <c r="N7280">
        <v>-7.8018583357334095E-2</v>
      </c>
      <c r="O7280">
        <v>0</v>
      </c>
      <c r="P7280">
        <v>0.83999997377395597</v>
      </c>
      <c r="Q7280">
        <v>2000</v>
      </c>
      <c r="R7280">
        <f t="shared" si="226"/>
        <v>7.9011566249806167E-2</v>
      </c>
      <c r="S7280">
        <f t="shared" si="227"/>
        <v>0.15066270238794038</v>
      </c>
    </row>
    <row r="7281" spans="1:19" x14ac:dyDescent="0.15">
      <c r="A7281">
        <v>321</v>
      </c>
      <c r="B7281">
        <v>96</v>
      </c>
      <c r="C7281">
        <v>3796</v>
      </c>
      <c r="D7281">
        <v>-42</v>
      </c>
      <c r="E7281">
        <v>43</v>
      </c>
      <c r="F7281">
        <v>19</v>
      </c>
      <c r="G7281">
        <v>-43</v>
      </c>
      <c r="H7281">
        <v>-53</v>
      </c>
      <c r="I7281">
        <v>221</v>
      </c>
      <c r="J7281">
        <v>0.81761795282363903</v>
      </c>
      <c r="K7281">
        <v>4.4785580635070801</v>
      </c>
      <c r="L7281">
        <v>-116.180389404297</v>
      </c>
      <c r="M7281">
        <v>244</v>
      </c>
      <c r="N7281">
        <v>-7.8018583357334095E-2</v>
      </c>
      <c r="O7281">
        <v>0</v>
      </c>
      <c r="P7281">
        <v>0.83999997377395597</v>
      </c>
      <c r="Q7281">
        <v>2000</v>
      </c>
      <c r="R7281">
        <f t="shared" si="226"/>
        <v>7.88555290830915E-2</v>
      </c>
      <c r="S7281">
        <f t="shared" si="227"/>
        <v>0.15066270238794038</v>
      </c>
    </row>
    <row r="7282" spans="1:19" x14ac:dyDescent="0.15">
      <c r="A7282">
        <v>325</v>
      </c>
      <c r="B7282">
        <v>92</v>
      </c>
      <c r="C7282">
        <v>3799</v>
      </c>
      <c r="D7282">
        <v>-42</v>
      </c>
      <c r="E7282">
        <v>41</v>
      </c>
      <c r="F7282">
        <v>19</v>
      </c>
      <c r="G7282">
        <v>-40</v>
      </c>
      <c r="H7282">
        <v>-58</v>
      </c>
      <c r="I7282">
        <v>232</v>
      </c>
      <c r="J7282">
        <v>0.81502944231033303</v>
      </c>
      <c r="K7282">
        <v>4.4737811088562003</v>
      </c>
      <c r="L7282">
        <v>-116.18308258056599</v>
      </c>
      <c r="M7282">
        <v>255</v>
      </c>
      <c r="N7282">
        <v>6.3878321088850498E-3</v>
      </c>
      <c r="O7282">
        <v>2.5551328435540199E-2</v>
      </c>
      <c r="P7282">
        <v>0.83999997377395597</v>
      </c>
      <c r="Q7282">
        <v>3000</v>
      </c>
      <c r="R7282">
        <f t="shared" si="226"/>
        <v>7.8874692579418149E-2</v>
      </c>
      <c r="S7282">
        <f t="shared" si="227"/>
        <v>0.15073935637324701</v>
      </c>
    </row>
    <row r="7283" spans="1:19" x14ac:dyDescent="0.15">
      <c r="A7283">
        <v>326</v>
      </c>
      <c r="B7283">
        <v>88</v>
      </c>
      <c r="C7283">
        <v>3801</v>
      </c>
      <c r="D7283">
        <v>-42</v>
      </c>
      <c r="E7283">
        <v>40</v>
      </c>
      <c r="F7283">
        <v>18</v>
      </c>
      <c r="G7283">
        <v>-40</v>
      </c>
      <c r="H7283">
        <v>-58</v>
      </c>
      <c r="I7283">
        <v>232</v>
      </c>
      <c r="J7283">
        <v>0.81239205598831199</v>
      </c>
      <c r="K7283">
        <v>4.4689097404479998</v>
      </c>
      <c r="L7283">
        <v>-116.18571472168</v>
      </c>
      <c r="M7283">
        <v>255</v>
      </c>
      <c r="N7283">
        <v>6.3878321088850498E-3</v>
      </c>
      <c r="O7283">
        <v>2.5551328435540199E-2</v>
      </c>
      <c r="P7283">
        <v>0.83999997377395597</v>
      </c>
      <c r="Q7283">
        <v>2000</v>
      </c>
      <c r="R7283">
        <f t="shared" si="226"/>
        <v>7.8887468243635919E-2</v>
      </c>
      <c r="S7283">
        <f t="shared" si="227"/>
        <v>0.15079045903011809</v>
      </c>
    </row>
    <row r="7284" spans="1:19" x14ac:dyDescent="0.15">
      <c r="A7284">
        <v>328</v>
      </c>
      <c r="B7284">
        <v>87</v>
      </c>
      <c r="C7284">
        <v>3801</v>
      </c>
      <c r="D7284">
        <v>-42</v>
      </c>
      <c r="E7284">
        <v>38</v>
      </c>
      <c r="F7284">
        <v>18</v>
      </c>
      <c r="G7284">
        <v>-40</v>
      </c>
      <c r="H7284">
        <v>-58</v>
      </c>
      <c r="I7284">
        <v>232</v>
      </c>
      <c r="J7284">
        <v>0.80969113111496005</v>
      </c>
      <c r="K7284">
        <v>4.4643974304199201</v>
      </c>
      <c r="L7284">
        <v>-116.188186645508</v>
      </c>
      <c r="M7284">
        <v>255</v>
      </c>
      <c r="N7284">
        <v>6.3878321088850498E-3</v>
      </c>
      <c r="O7284">
        <v>2.5551328435540199E-2</v>
      </c>
      <c r="P7284">
        <v>0.83999997377395597</v>
      </c>
      <c r="Q7284">
        <v>2000</v>
      </c>
      <c r="R7284">
        <f t="shared" si="226"/>
        <v>7.890024390785369E-2</v>
      </c>
      <c r="S7284">
        <f t="shared" si="227"/>
        <v>0.15084156168698917</v>
      </c>
    </row>
    <row r="7285" spans="1:19" x14ac:dyDescent="0.15">
      <c r="A7285">
        <v>331</v>
      </c>
      <c r="B7285">
        <v>85</v>
      </c>
      <c r="C7285">
        <v>3805</v>
      </c>
      <c r="D7285">
        <v>-42</v>
      </c>
      <c r="E7285">
        <v>36</v>
      </c>
      <c r="F7285">
        <v>17</v>
      </c>
      <c r="G7285">
        <v>-40</v>
      </c>
      <c r="H7285">
        <v>-58</v>
      </c>
      <c r="I7285">
        <v>232</v>
      </c>
      <c r="J7285">
        <v>0.80690062046051003</v>
      </c>
      <c r="K7285">
        <v>4.4601535797119096</v>
      </c>
      <c r="L7285">
        <v>-116.19051361084</v>
      </c>
      <c r="M7285">
        <v>255</v>
      </c>
      <c r="N7285">
        <v>6.3878321088850498E-3</v>
      </c>
      <c r="O7285">
        <v>2.5551328435540199E-2</v>
      </c>
      <c r="P7285">
        <v>0.83999997377395597</v>
      </c>
      <c r="Q7285">
        <v>2000</v>
      </c>
      <c r="R7285">
        <f t="shared" si="226"/>
        <v>7.8913019572071461E-2</v>
      </c>
      <c r="S7285">
        <f t="shared" si="227"/>
        <v>0.15089266434386026</v>
      </c>
    </row>
    <row r="7286" spans="1:19" x14ac:dyDescent="0.15">
      <c r="A7286">
        <v>335</v>
      </c>
      <c r="B7286">
        <v>82</v>
      </c>
      <c r="C7286">
        <v>3798</v>
      </c>
      <c r="D7286">
        <v>-41</v>
      </c>
      <c r="E7286">
        <v>34</v>
      </c>
      <c r="F7286">
        <v>16</v>
      </c>
      <c r="G7286">
        <v>-40</v>
      </c>
      <c r="H7286">
        <v>-58</v>
      </c>
      <c r="I7286">
        <v>232</v>
      </c>
      <c r="J7286">
        <v>0.80408018827438399</v>
      </c>
      <c r="K7286">
        <v>4.4562067985534703</v>
      </c>
      <c r="L7286">
        <v>-116.192680358887</v>
      </c>
      <c r="M7286">
        <v>255</v>
      </c>
      <c r="N7286">
        <v>6.3878321088850498E-3</v>
      </c>
      <c r="O7286">
        <v>2.5551328435540199E-2</v>
      </c>
      <c r="P7286">
        <v>0.83999997377395597</v>
      </c>
      <c r="Q7286">
        <v>2000</v>
      </c>
      <c r="R7286">
        <f t="shared" si="226"/>
        <v>7.8925795236289231E-2</v>
      </c>
      <c r="S7286">
        <f t="shared" si="227"/>
        <v>0.15094376700073134</v>
      </c>
    </row>
    <row r="7287" spans="1:19" x14ac:dyDescent="0.15">
      <c r="A7287">
        <v>342</v>
      </c>
      <c r="B7287">
        <v>67</v>
      </c>
      <c r="C7287">
        <v>3789</v>
      </c>
      <c r="D7287">
        <v>-40</v>
      </c>
      <c r="E7287">
        <v>31</v>
      </c>
      <c r="F7287">
        <v>16</v>
      </c>
      <c r="G7287">
        <v>-36</v>
      </c>
      <c r="H7287">
        <v>-60</v>
      </c>
      <c r="I7287">
        <v>224</v>
      </c>
      <c r="J7287">
        <v>0.79833263158798196</v>
      </c>
      <c r="K7287">
        <v>4.44907474517822</v>
      </c>
      <c r="L7287">
        <v>-116.196235656738</v>
      </c>
      <c r="M7287">
        <v>234</v>
      </c>
      <c r="N7287">
        <v>-2.63322852551937E-2</v>
      </c>
      <c r="O7287">
        <v>0</v>
      </c>
      <c r="P7287">
        <v>0.83999997377395597</v>
      </c>
      <c r="Q7287">
        <v>3000</v>
      </c>
      <c r="R7287">
        <f t="shared" si="226"/>
        <v>7.884679838052365E-2</v>
      </c>
      <c r="S7287">
        <f t="shared" si="227"/>
        <v>0.15094376700073134</v>
      </c>
    </row>
    <row r="7288" spans="1:19" x14ac:dyDescent="0.15">
      <c r="A7288">
        <v>347</v>
      </c>
      <c r="B7288">
        <v>61</v>
      </c>
      <c r="C7288">
        <v>3784</v>
      </c>
      <c r="D7288">
        <v>-38</v>
      </c>
      <c r="E7288">
        <v>30</v>
      </c>
      <c r="F7288">
        <v>15</v>
      </c>
      <c r="G7288">
        <v>-36</v>
      </c>
      <c r="H7288">
        <v>-60</v>
      </c>
      <c r="I7288">
        <v>224</v>
      </c>
      <c r="J7288">
        <v>0.79545396566391002</v>
      </c>
      <c r="K7288">
        <v>4.4458584785461399</v>
      </c>
      <c r="L7288">
        <v>-116.19728851318401</v>
      </c>
      <c r="M7288">
        <v>234</v>
      </c>
      <c r="N7288">
        <v>-2.63322852551937E-2</v>
      </c>
      <c r="O7288">
        <v>0</v>
      </c>
      <c r="P7288">
        <v>0.83999997377395597</v>
      </c>
      <c r="Q7288">
        <v>2000</v>
      </c>
      <c r="R7288">
        <f t="shared" si="226"/>
        <v>7.8794133810013267E-2</v>
      </c>
      <c r="S7288">
        <f t="shared" si="227"/>
        <v>0.15094376700073134</v>
      </c>
    </row>
    <row r="7289" spans="1:19" x14ac:dyDescent="0.15">
      <c r="A7289">
        <v>346</v>
      </c>
      <c r="B7289">
        <v>56</v>
      </c>
      <c r="C7289">
        <v>3783</v>
      </c>
      <c r="D7289">
        <v>-37</v>
      </c>
      <c r="E7289">
        <v>28</v>
      </c>
      <c r="F7289">
        <v>14</v>
      </c>
      <c r="G7289">
        <v>-36</v>
      </c>
      <c r="H7289">
        <v>-60</v>
      </c>
      <c r="I7289">
        <v>224</v>
      </c>
      <c r="J7289">
        <v>0.79261970520019498</v>
      </c>
      <c r="K7289">
        <v>4.4428725242614702</v>
      </c>
      <c r="L7289">
        <v>-116.19789886474599</v>
      </c>
      <c r="M7289">
        <v>234</v>
      </c>
      <c r="N7289">
        <v>-2.63322852551937E-2</v>
      </c>
      <c r="O7289">
        <v>0</v>
      </c>
      <c r="P7289">
        <v>0.83999997377395597</v>
      </c>
      <c r="Q7289">
        <v>2000</v>
      </c>
      <c r="R7289">
        <f t="shared" si="226"/>
        <v>7.8741469239502884E-2</v>
      </c>
      <c r="S7289">
        <f t="shared" si="227"/>
        <v>0.15094376700073134</v>
      </c>
    </row>
    <row r="7290" spans="1:19" x14ac:dyDescent="0.15">
      <c r="A7290">
        <v>348</v>
      </c>
      <c r="B7290">
        <v>54</v>
      </c>
      <c r="C7290">
        <v>3785</v>
      </c>
      <c r="D7290">
        <v>-36</v>
      </c>
      <c r="E7290">
        <v>27</v>
      </c>
      <c r="F7290">
        <v>13</v>
      </c>
      <c r="G7290">
        <v>-36</v>
      </c>
      <c r="H7290">
        <v>-60</v>
      </c>
      <c r="I7290">
        <v>224</v>
      </c>
      <c r="J7290">
        <v>0.78985428810119596</v>
      </c>
      <c r="K7290">
        <v>4.44010305404663</v>
      </c>
      <c r="L7290">
        <v>-116.19815063476599</v>
      </c>
      <c r="M7290">
        <v>234</v>
      </c>
      <c r="N7290">
        <v>-2.63322852551937E-2</v>
      </c>
      <c r="O7290">
        <v>0</v>
      </c>
      <c r="P7290">
        <v>0.83999997377395597</v>
      </c>
      <c r="Q7290">
        <v>2000</v>
      </c>
      <c r="R7290">
        <f t="shared" si="226"/>
        <v>7.8688804668992501E-2</v>
      </c>
      <c r="S7290">
        <f t="shared" si="227"/>
        <v>0.15094376700073134</v>
      </c>
    </row>
    <row r="7291" spans="1:19" x14ac:dyDescent="0.15">
      <c r="A7291">
        <v>344</v>
      </c>
      <c r="B7291">
        <v>52</v>
      </c>
      <c r="C7291">
        <v>3784</v>
      </c>
      <c r="D7291">
        <v>-35</v>
      </c>
      <c r="E7291">
        <v>27</v>
      </c>
      <c r="F7291">
        <v>12</v>
      </c>
      <c r="G7291">
        <v>-38</v>
      </c>
      <c r="H7291">
        <v>-54</v>
      </c>
      <c r="I7291">
        <v>234</v>
      </c>
      <c r="J7291">
        <v>0.78718209266662598</v>
      </c>
      <c r="K7291">
        <v>4.4375295639038104</v>
      </c>
      <c r="L7291">
        <v>-116.198028564453</v>
      </c>
      <c r="M7291">
        <v>249</v>
      </c>
      <c r="N7291">
        <v>6.3878321088850498E-3</v>
      </c>
      <c r="O7291">
        <v>0</v>
      </c>
      <c r="P7291">
        <v>0.83999997377395597</v>
      </c>
      <c r="Q7291">
        <v>3000</v>
      </c>
      <c r="R7291">
        <f t="shared" si="226"/>
        <v>7.870796816531915E-2</v>
      </c>
      <c r="S7291">
        <f t="shared" si="227"/>
        <v>0.15094376700073134</v>
      </c>
    </row>
    <row r="7292" spans="1:19" x14ac:dyDescent="0.15">
      <c r="A7292">
        <v>342</v>
      </c>
      <c r="B7292">
        <v>48</v>
      </c>
      <c r="C7292">
        <v>3783</v>
      </c>
      <c r="D7292">
        <v>-33</v>
      </c>
      <c r="E7292">
        <v>25</v>
      </c>
      <c r="F7292">
        <v>11</v>
      </c>
      <c r="G7292">
        <v>-38</v>
      </c>
      <c r="H7292">
        <v>-54</v>
      </c>
      <c r="I7292">
        <v>234</v>
      </c>
      <c r="J7292">
        <v>0.78457731008529696</v>
      </c>
      <c r="K7292">
        <v>4.4351015090942401</v>
      </c>
      <c r="L7292">
        <v>-116.19798278808599</v>
      </c>
      <c r="M7292">
        <v>249</v>
      </c>
      <c r="N7292">
        <v>6.3878321088850498E-3</v>
      </c>
      <c r="O7292">
        <v>0</v>
      </c>
      <c r="P7292">
        <v>0.83999997377395597</v>
      </c>
      <c r="Q7292">
        <v>2000</v>
      </c>
      <c r="R7292">
        <f t="shared" si="226"/>
        <v>7.8720743829536921E-2</v>
      </c>
      <c r="S7292">
        <f t="shared" si="227"/>
        <v>0.15094376700073134</v>
      </c>
    </row>
    <row r="7293" spans="1:19" x14ac:dyDescent="0.15">
      <c r="A7293">
        <v>345</v>
      </c>
      <c r="B7293">
        <v>45</v>
      </c>
      <c r="C7293">
        <v>3791</v>
      </c>
      <c r="D7293">
        <v>-31</v>
      </c>
      <c r="E7293">
        <v>24</v>
      </c>
      <c r="F7293">
        <v>10</v>
      </c>
      <c r="G7293">
        <v>-38</v>
      </c>
      <c r="H7293">
        <v>-54</v>
      </c>
      <c r="I7293">
        <v>234</v>
      </c>
      <c r="J7293">
        <v>0.78202366828918501</v>
      </c>
      <c r="K7293">
        <v>4.4327201843261701</v>
      </c>
      <c r="L7293">
        <v>-116.198135375977</v>
      </c>
      <c r="M7293">
        <v>249</v>
      </c>
      <c r="N7293">
        <v>6.3878321088850498E-3</v>
      </c>
      <c r="O7293">
        <v>0</v>
      </c>
      <c r="P7293">
        <v>0.83999997377395597</v>
      </c>
      <c r="Q7293">
        <v>2000</v>
      </c>
      <c r="R7293">
        <f t="shared" si="226"/>
        <v>7.8733519493754692E-2</v>
      </c>
      <c r="S7293">
        <f t="shared" si="227"/>
        <v>0.15094376700073134</v>
      </c>
    </row>
    <row r="7294" spans="1:19" x14ac:dyDescent="0.15">
      <c r="A7294">
        <v>343</v>
      </c>
      <c r="B7294">
        <v>45</v>
      </c>
      <c r="C7294">
        <v>3790</v>
      </c>
      <c r="D7294">
        <v>-29</v>
      </c>
      <c r="E7294">
        <v>23</v>
      </c>
      <c r="F7294">
        <v>9</v>
      </c>
      <c r="G7294">
        <v>-38</v>
      </c>
      <c r="H7294">
        <v>-54</v>
      </c>
      <c r="I7294">
        <v>234</v>
      </c>
      <c r="J7294">
        <v>0.77963870763778698</v>
      </c>
      <c r="K7294">
        <v>4.4305219650268599</v>
      </c>
      <c r="L7294">
        <v>-116.198287963867</v>
      </c>
      <c r="M7294">
        <v>249</v>
      </c>
      <c r="N7294">
        <v>6.3878321088850498E-3</v>
      </c>
      <c r="O7294">
        <v>0</v>
      </c>
      <c r="P7294">
        <v>0.83999997377395597</v>
      </c>
      <c r="Q7294">
        <v>2000</v>
      </c>
      <c r="R7294">
        <f t="shared" si="226"/>
        <v>7.8746295157972462E-2</v>
      </c>
      <c r="S7294">
        <f t="shared" si="227"/>
        <v>0.15094376700073134</v>
      </c>
    </row>
    <row r="7295" spans="1:19" x14ac:dyDescent="0.15">
      <c r="A7295">
        <v>341</v>
      </c>
      <c r="B7295">
        <v>44</v>
      </c>
      <c r="C7295">
        <v>3792</v>
      </c>
      <c r="D7295">
        <v>-27</v>
      </c>
      <c r="E7295">
        <v>22</v>
      </c>
      <c r="F7295">
        <v>8</v>
      </c>
      <c r="G7295">
        <v>-38</v>
      </c>
      <c r="H7295">
        <v>-54</v>
      </c>
      <c r="I7295">
        <v>234</v>
      </c>
      <c r="J7295">
        <v>0.77744573354721103</v>
      </c>
      <c r="K7295">
        <v>4.4284911155700701</v>
      </c>
      <c r="L7295">
        <v>-116.19846343994099</v>
      </c>
      <c r="M7295">
        <v>249</v>
      </c>
      <c r="N7295">
        <v>6.3878321088850498E-3</v>
      </c>
      <c r="O7295">
        <v>0</v>
      </c>
      <c r="P7295">
        <v>0.83999997377395597</v>
      </c>
      <c r="Q7295">
        <v>2000</v>
      </c>
      <c r="R7295">
        <f t="shared" si="226"/>
        <v>7.8759070822190233E-2</v>
      </c>
      <c r="S7295">
        <f t="shared" si="227"/>
        <v>0.15094376700073134</v>
      </c>
    </row>
    <row r="7296" spans="1:19" x14ac:dyDescent="0.15">
      <c r="A7296">
        <v>338</v>
      </c>
      <c r="B7296">
        <v>38</v>
      </c>
      <c r="C7296">
        <v>3783</v>
      </c>
      <c r="D7296">
        <v>-22</v>
      </c>
      <c r="E7296">
        <v>20</v>
      </c>
      <c r="F7296">
        <v>7</v>
      </c>
      <c r="G7296">
        <v>-45</v>
      </c>
      <c r="H7296">
        <v>-53</v>
      </c>
      <c r="I7296">
        <v>221</v>
      </c>
      <c r="J7296">
        <v>0.77376884222030595</v>
      </c>
      <c r="K7296">
        <v>4.4249248504638699</v>
      </c>
      <c r="L7296">
        <v>-116.19924163818401</v>
      </c>
      <c r="M7296">
        <v>244</v>
      </c>
      <c r="N7296">
        <v>2.5688070803880698E-2</v>
      </c>
      <c r="O7296">
        <v>6.4220190048217801E-2</v>
      </c>
      <c r="P7296">
        <v>0.83999997377395597</v>
      </c>
      <c r="Q7296">
        <v>3000</v>
      </c>
      <c r="R7296">
        <f t="shared" si="226"/>
        <v>7.8836135034601879E-2</v>
      </c>
      <c r="S7296">
        <f t="shared" si="227"/>
        <v>0.151136427570876</v>
      </c>
    </row>
    <row r="7297" spans="1:19" x14ac:dyDescent="0.15">
      <c r="A7297">
        <v>347</v>
      </c>
      <c r="B7297">
        <v>33</v>
      </c>
      <c r="C7297">
        <v>3775</v>
      </c>
      <c r="D7297">
        <v>-20</v>
      </c>
      <c r="E7297">
        <v>19</v>
      </c>
      <c r="F7297">
        <v>6</v>
      </c>
      <c r="G7297">
        <v>-45</v>
      </c>
      <c r="H7297">
        <v>-53</v>
      </c>
      <c r="I7297">
        <v>221</v>
      </c>
      <c r="J7297">
        <v>0.77228748798370395</v>
      </c>
      <c r="K7297">
        <v>4.42334079742432</v>
      </c>
      <c r="L7297">
        <v>-116.200241088867</v>
      </c>
      <c r="M7297">
        <v>244</v>
      </c>
      <c r="N7297">
        <v>2.5688070803880698E-2</v>
      </c>
      <c r="O7297">
        <v>6.4220190048217801E-2</v>
      </c>
      <c r="P7297">
        <v>0.83999997377395597</v>
      </c>
      <c r="Q7297">
        <v>2000</v>
      </c>
      <c r="R7297">
        <f t="shared" si="226"/>
        <v>7.8887511176209638E-2</v>
      </c>
      <c r="S7297">
        <f t="shared" si="227"/>
        <v>0.15126486795097244</v>
      </c>
    </row>
    <row r="7298" spans="1:19" x14ac:dyDescent="0.15">
      <c r="A7298">
        <v>350</v>
      </c>
      <c r="B7298">
        <v>31</v>
      </c>
      <c r="C7298">
        <v>3781</v>
      </c>
      <c r="D7298">
        <v>-18</v>
      </c>
      <c r="E7298">
        <v>18</v>
      </c>
      <c r="F7298">
        <v>5</v>
      </c>
      <c r="G7298">
        <v>-45</v>
      </c>
      <c r="H7298">
        <v>-53</v>
      </c>
      <c r="I7298">
        <v>221</v>
      </c>
      <c r="J7298">
        <v>0.77104812860488903</v>
      </c>
      <c r="K7298">
        <v>4.4219040870666504</v>
      </c>
      <c r="L7298">
        <v>-116.201553344727</v>
      </c>
      <c r="M7298">
        <v>244</v>
      </c>
      <c r="N7298">
        <v>2.5688070803880698E-2</v>
      </c>
      <c r="O7298">
        <v>6.4220190048217801E-2</v>
      </c>
      <c r="P7298">
        <v>0.83999997377395597</v>
      </c>
      <c r="Q7298">
        <v>2000</v>
      </c>
      <c r="R7298">
        <f t="shared" si="226"/>
        <v>7.8938887317817397E-2</v>
      </c>
      <c r="S7298">
        <f t="shared" si="227"/>
        <v>0.15139330833106887</v>
      </c>
    </row>
    <row r="7299" spans="1:19" x14ac:dyDescent="0.15">
      <c r="A7299">
        <v>347</v>
      </c>
      <c r="B7299">
        <v>33</v>
      </c>
      <c r="C7299">
        <v>3783</v>
      </c>
      <c r="D7299">
        <v>-16</v>
      </c>
      <c r="E7299">
        <v>17</v>
      </c>
      <c r="F7299">
        <v>4</v>
      </c>
      <c r="G7299">
        <v>-45</v>
      </c>
      <c r="H7299">
        <v>-53</v>
      </c>
      <c r="I7299">
        <v>221</v>
      </c>
      <c r="J7299">
        <v>0.77006226778030396</v>
      </c>
      <c r="K7299">
        <v>4.4205970764160201</v>
      </c>
      <c r="L7299">
        <v>-116.20314788818401</v>
      </c>
      <c r="M7299">
        <v>244</v>
      </c>
      <c r="N7299">
        <v>2.5688070803880698E-2</v>
      </c>
      <c r="O7299">
        <v>6.4220190048217801E-2</v>
      </c>
      <c r="P7299">
        <v>0.83999997377395597</v>
      </c>
      <c r="Q7299">
        <v>2000</v>
      </c>
      <c r="R7299">
        <f t="shared" si="226"/>
        <v>7.8990263459425156E-2</v>
      </c>
      <c r="S7299">
        <f t="shared" si="227"/>
        <v>0.1515217487111653</v>
      </c>
    </row>
    <row r="7300" spans="1:19" x14ac:dyDescent="0.15">
      <c r="A7300">
        <v>338</v>
      </c>
      <c r="B7300">
        <v>43</v>
      </c>
      <c r="C7300">
        <v>3782</v>
      </c>
      <c r="D7300">
        <v>-12</v>
      </c>
      <c r="E7300">
        <v>14</v>
      </c>
      <c r="F7300">
        <v>2</v>
      </c>
      <c r="G7300">
        <v>-40</v>
      </c>
      <c r="H7300">
        <v>-58</v>
      </c>
      <c r="I7300">
        <v>226</v>
      </c>
      <c r="J7300">
        <v>0.76890051364898704</v>
      </c>
      <c r="K7300">
        <v>4.4184088706970197</v>
      </c>
      <c r="L7300">
        <v>-116.206413269043</v>
      </c>
      <c r="M7300">
        <v>249</v>
      </c>
      <c r="N7300">
        <v>-1.28538627177477E-2</v>
      </c>
      <c r="O7300">
        <v>0</v>
      </c>
      <c r="P7300">
        <v>0.83999997377395597</v>
      </c>
      <c r="Q7300">
        <v>4000</v>
      </c>
      <c r="R7300">
        <f t="shared" ref="R7300:R7363" si="228">R7299+N7300*$Q7300/1000000</f>
        <v>7.8938848008554163E-2</v>
      </c>
      <c r="S7300">
        <f t="shared" ref="S7300:S7363" si="229">S7299+O7300*$Q7300/1000000</f>
        <v>0.1515217487111653</v>
      </c>
    </row>
    <row r="7301" spans="1:19" x14ac:dyDescent="0.15">
      <c r="A7301">
        <v>342</v>
      </c>
      <c r="B7301">
        <v>43</v>
      </c>
      <c r="C7301">
        <v>3780</v>
      </c>
      <c r="D7301">
        <v>-11</v>
      </c>
      <c r="E7301">
        <v>13</v>
      </c>
      <c r="F7301">
        <v>1</v>
      </c>
      <c r="G7301">
        <v>-40</v>
      </c>
      <c r="H7301">
        <v>-58</v>
      </c>
      <c r="I7301">
        <v>226</v>
      </c>
      <c r="J7301">
        <v>0.76872313022613503</v>
      </c>
      <c r="K7301">
        <v>4.4175376892089799</v>
      </c>
      <c r="L7301">
        <v>-116.207550048828</v>
      </c>
      <c r="M7301">
        <v>249</v>
      </c>
      <c r="N7301">
        <v>-1.28538627177477E-2</v>
      </c>
      <c r="O7301">
        <v>0</v>
      </c>
      <c r="P7301">
        <v>0.83999997377395597</v>
      </c>
      <c r="Q7301">
        <v>2000</v>
      </c>
      <c r="R7301">
        <f t="shared" si="228"/>
        <v>7.8913140283118674E-2</v>
      </c>
      <c r="S7301">
        <f t="shared" si="229"/>
        <v>0.1515217487111653</v>
      </c>
    </row>
    <row r="7302" spans="1:19" x14ac:dyDescent="0.15">
      <c r="A7302">
        <v>344</v>
      </c>
      <c r="B7302">
        <v>45</v>
      </c>
      <c r="C7302">
        <v>3777</v>
      </c>
      <c r="D7302">
        <v>-9</v>
      </c>
      <c r="E7302">
        <v>11</v>
      </c>
      <c r="F7302">
        <v>1</v>
      </c>
      <c r="G7302">
        <v>-40</v>
      </c>
      <c r="H7302">
        <v>-58</v>
      </c>
      <c r="I7302">
        <v>226</v>
      </c>
      <c r="J7302">
        <v>0.76854532957077004</v>
      </c>
      <c r="K7302">
        <v>4.4166679382324201</v>
      </c>
      <c r="L7302">
        <v>-116.208503723145</v>
      </c>
      <c r="M7302">
        <v>249</v>
      </c>
      <c r="N7302">
        <v>-1.28538627177477E-2</v>
      </c>
      <c r="O7302">
        <v>0</v>
      </c>
      <c r="P7302">
        <v>0.83999997377395597</v>
      </c>
      <c r="Q7302">
        <v>2000</v>
      </c>
      <c r="R7302">
        <f t="shared" si="228"/>
        <v>7.8887432557683185E-2</v>
      </c>
      <c r="S7302">
        <f t="shared" si="229"/>
        <v>0.1515217487111653</v>
      </c>
    </row>
    <row r="7303" spans="1:19" x14ac:dyDescent="0.15">
      <c r="A7303">
        <v>344</v>
      </c>
      <c r="B7303">
        <v>49</v>
      </c>
      <c r="C7303">
        <v>3775</v>
      </c>
      <c r="D7303">
        <v>-8</v>
      </c>
      <c r="E7303">
        <v>10</v>
      </c>
      <c r="F7303">
        <v>0</v>
      </c>
      <c r="G7303">
        <v>-40</v>
      </c>
      <c r="H7303">
        <v>-58</v>
      </c>
      <c r="I7303">
        <v>226</v>
      </c>
      <c r="J7303">
        <v>0.76861870288848899</v>
      </c>
      <c r="K7303">
        <v>4.4159412384033203</v>
      </c>
      <c r="L7303">
        <v>-116.209228515625</v>
      </c>
      <c r="M7303">
        <v>249</v>
      </c>
      <c r="N7303">
        <v>-1.28538627177477E-2</v>
      </c>
      <c r="O7303">
        <v>0</v>
      </c>
      <c r="P7303">
        <v>0.83999997377395597</v>
      </c>
      <c r="Q7303">
        <v>2000</v>
      </c>
      <c r="R7303">
        <f t="shared" si="228"/>
        <v>7.8861724832247695E-2</v>
      </c>
      <c r="S7303">
        <f t="shared" si="229"/>
        <v>0.1515217487111653</v>
      </c>
    </row>
    <row r="7304" spans="1:19" x14ac:dyDescent="0.15">
      <c r="A7304">
        <v>342</v>
      </c>
      <c r="B7304">
        <v>51</v>
      </c>
      <c r="C7304">
        <v>3779</v>
      </c>
      <c r="D7304">
        <v>-7</v>
      </c>
      <c r="E7304">
        <v>8</v>
      </c>
      <c r="F7304">
        <v>0</v>
      </c>
      <c r="G7304">
        <v>-39</v>
      </c>
      <c r="H7304">
        <v>-63</v>
      </c>
      <c r="I7304">
        <v>229</v>
      </c>
      <c r="J7304">
        <v>0.76893097162246704</v>
      </c>
      <c r="K7304">
        <v>4.4153742790222203</v>
      </c>
      <c r="L7304">
        <v>-116.20970916748</v>
      </c>
      <c r="M7304">
        <v>234</v>
      </c>
      <c r="N7304">
        <v>3.9009291678667103E-2</v>
      </c>
      <c r="O7304">
        <v>-2.6006191968917802E-2</v>
      </c>
      <c r="P7304">
        <v>0.83999997377395597</v>
      </c>
      <c r="Q7304">
        <v>3000</v>
      </c>
      <c r="R7304">
        <f t="shared" si="228"/>
        <v>7.8978752707283703E-2</v>
      </c>
      <c r="S7304">
        <f t="shared" si="229"/>
        <v>0.15144373013525855</v>
      </c>
    </row>
    <row r="7305" spans="1:19" x14ac:dyDescent="0.15">
      <c r="A7305">
        <v>339</v>
      </c>
      <c r="B7305">
        <v>52</v>
      </c>
      <c r="C7305">
        <v>3778</v>
      </c>
      <c r="D7305">
        <v>-7</v>
      </c>
      <c r="E7305">
        <v>7</v>
      </c>
      <c r="F7305">
        <v>0</v>
      </c>
      <c r="G7305">
        <v>-39</v>
      </c>
      <c r="H7305">
        <v>-63</v>
      </c>
      <c r="I7305">
        <v>229</v>
      </c>
      <c r="J7305">
        <v>0.76945376396179199</v>
      </c>
      <c r="K7305">
        <v>4.4149551391601598</v>
      </c>
      <c r="L7305">
        <v>-116.20977783203099</v>
      </c>
      <c r="M7305">
        <v>234</v>
      </c>
      <c r="N7305">
        <v>3.9009291678667103E-2</v>
      </c>
      <c r="O7305">
        <v>-2.6006191968917802E-2</v>
      </c>
      <c r="P7305">
        <v>0.83999997377395597</v>
      </c>
      <c r="Q7305">
        <v>2000</v>
      </c>
      <c r="R7305">
        <f t="shared" si="228"/>
        <v>7.9056771290641037E-2</v>
      </c>
      <c r="S7305">
        <f t="shared" si="229"/>
        <v>0.15139171775132071</v>
      </c>
    </row>
    <row r="7306" spans="1:19" x14ac:dyDescent="0.15">
      <c r="A7306">
        <v>339</v>
      </c>
      <c r="B7306">
        <v>51</v>
      </c>
      <c r="C7306">
        <v>3774</v>
      </c>
      <c r="D7306">
        <v>-6</v>
      </c>
      <c r="E7306">
        <v>5</v>
      </c>
      <c r="F7306">
        <v>0</v>
      </c>
      <c r="G7306">
        <v>-39</v>
      </c>
      <c r="H7306">
        <v>-63</v>
      </c>
      <c r="I7306">
        <v>229</v>
      </c>
      <c r="J7306">
        <v>0.77015566825866699</v>
      </c>
      <c r="K7306">
        <v>4.4147157669067401</v>
      </c>
      <c r="L7306">
        <v>-116.20944976806599</v>
      </c>
      <c r="M7306">
        <v>234</v>
      </c>
      <c r="N7306">
        <v>3.9009291678667103E-2</v>
      </c>
      <c r="O7306">
        <v>-2.6006191968917802E-2</v>
      </c>
      <c r="P7306">
        <v>0.83999997377395597</v>
      </c>
      <c r="Q7306">
        <v>2000</v>
      </c>
      <c r="R7306">
        <f t="shared" si="228"/>
        <v>7.9134789873998371E-2</v>
      </c>
      <c r="S7306">
        <f t="shared" si="229"/>
        <v>0.15133970536738287</v>
      </c>
    </row>
    <row r="7307" spans="1:19" x14ac:dyDescent="0.15">
      <c r="A7307">
        <v>338</v>
      </c>
      <c r="B7307">
        <v>51</v>
      </c>
      <c r="C7307">
        <v>3774</v>
      </c>
      <c r="D7307">
        <v>-6</v>
      </c>
      <c r="E7307">
        <v>3</v>
      </c>
      <c r="F7307">
        <v>-1</v>
      </c>
      <c r="G7307">
        <v>-39</v>
      </c>
      <c r="H7307">
        <v>-63</v>
      </c>
      <c r="I7307">
        <v>229</v>
      </c>
      <c r="J7307">
        <v>0.77102530002594005</v>
      </c>
      <c r="K7307">
        <v>4.4146585464477504</v>
      </c>
      <c r="L7307">
        <v>-116.208778381348</v>
      </c>
      <c r="M7307">
        <v>234</v>
      </c>
      <c r="N7307">
        <v>3.9009291678667103E-2</v>
      </c>
      <c r="O7307">
        <v>-2.6006191968917802E-2</v>
      </c>
      <c r="P7307">
        <v>0.83999997377395597</v>
      </c>
      <c r="Q7307">
        <v>2000</v>
      </c>
      <c r="R7307">
        <f t="shared" si="228"/>
        <v>7.9212808457355705E-2</v>
      </c>
      <c r="S7307">
        <f t="shared" si="229"/>
        <v>0.15128769298344502</v>
      </c>
    </row>
    <row r="7308" spans="1:19" x14ac:dyDescent="0.15">
      <c r="A7308">
        <v>338</v>
      </c>
      <c r="B7308">
        <v>54</v>
      </c>
      <c r="C7308">
        <v>3774</v>
      </c>
      <c r="D7308">
        <v>-5</v>
      </c>
      <c r="E7308">
        <v>1</v>
      </c>
      <c r="F7308">
        <v>-1</v>
      </c>
      <c r="G7308">
        <v>-39</v>
      </c>
      <c r="H7308">
        <v>-63</v>
      </c>
      <c r="I7308">
        <v>229</v>
      </c>
      <c r="J7308">
        <v>0.77205067873001099</v>
      </c>
      <c r="K7308">
        <v>4.4147934913635298</v>
      </c>
      <c r="L7308">
        <v>-116.20786285400401</v>
      </c>
      <c r="M7308">
        <v>234</v>
      </c>
      <c r="N7308">
        <v>3.9009291678667103E-2</v>
      </c>
      <c r="O7308">
        <v>-2.6006191968917802E-2</v>
      </c>
      <c r="P7308">
        <v>0.83999997377395597</v>
      </c>
      <c r="Q7308">
        <v>2000</v>
      </c>
      <c r="R7308">
        <f t="shared" si="228"/>
        <v>7.9290827040713038E-2</v>
      </c>
      <c r="S7308">
        <f t="shared" si="229"/>
        <v>0.15123568059950718</v>
      </c>
    </row>
    <row r="7309" spans="1:19" x14ac:dyDescent="0.15">
      <c r="A7309">
        <v>333</v>
      </c>
      <c r="B7309">
        <v>62</v>
      </c>
      <c r="C7309">
        <v>3780</v>
      </c>
      <c r="D7309">
        <v>-4</v>
      </c>
      <c r="E7309">
        <v>-2</v>
      </c>
      <c r="F7309">
        <v>-1</v>
      </c>
      <c r="G7309">
        <v>-46</v>
      </c>
      <c r="H7309">
        <v>-52</v>
      </c>
      <c r="I7309">
        <v>230</v>
      </c>
      <c r="J7309">
        <v>0.77448654174804699</v>
      </c>
      <c r="K7309">
        <v>4.4156794548034703</v>
      </c>
      <c r="L7309">
        <v>-116.206184387207</v>
      </c>
      <c r="M7309">
        <v>244</v>
      </c>
      <c r="N7309">
        <v>0</v>
      </c>
      <c r="O7309">
        <v>1.91634986549616E-2</v>
      </c>
      <c r="P7309">
        <v>0.83999997377395597</v>
      </c>
      <c r="Q7309">
        <v>3000</v>
      </c>
      <c r="R7309">
        <f t="shared" si="228"/>
        <v>7.9290827040713038E-2</v>
      </c>
      <c r="S7309">
        <f t="shared" si="229"/>
        <v>0.15129317109547205</v>
      </c>
    </row>
    <row r="7310" spans="1:19" x14ac:dyDescent="0.15">
      <c r="A7310">
        <v>332</v>
      </c>
      <c r="B7310">
        <v>60</v>
      </c>
      <c r="C7310">
        <v>3779</v>
      </c>
      <c r="D7310">
        <v>-4</v>
      </c>
      <c r="E7310">
        <v>-3</v>
      </c>
      <c r="F7310">
        <v>-1</v>
      </c>
      <c r="G7310">
        <v>-46</v>
      </c>
      <c r="H7310">
        <v>-52</v>
      </c>
      <c r="I7310">
        <v>230</v>
      </c>
      <c r="J7310">
        <v>0.77587902545928999</v>
      </c>
      <c r="K7310">
        <v>4.4164247512817401</v>
      </c>
      <c r="L7310">
        <v>-116.20631408691401</v>
      </c>
      <c r="M7310">
        <v>244</v>
      </c>
      <c r="N7310">
        <v>0</v>
      </c>
      <c r="O7310">
        <v>1.91634986549616E-2</v>
      </c>
      <c r="P7310">
        <v>0.83999997377395597</v>
      </c>
      <c r="Q7310">
        <v>2000</v>
      </c>
      <c r="R7310">
        <f t="shared" si="228"/>
        <v>7.9290827040713038E-2</v>
      </c>
      <c r="S7310">
        <f t="shared" si="229"/>
        <v>0.15133149809278199</v>
      </c>
    </row>
    <row r="7311" spans="1:19" x14ac:dyDescent="0.15">
      <c r="A7311">
        <v>327</v>
      </c>
      <c r="B7311">
        <v>61</v>
      </c>
      <c r="C7311">
        <v>3785</v>
      </c>
      <c r="D7311">
        <v>-4</v>
      </c>
      <c r="E7311">
        <v>-4</v>
      </c>
      <c r="F7311">
        <v>-2</v>
      </c>
      <c r="G7311">
        <v>-46</v>
      </c>
      <c r="H7311">
        <v>-52</v>
      </c>
      <c r="I7311">
        <v>230</v>
      </c>
      <c r="J7311">
        <v>0.777360439300537</v>
      </c>
      <c r="K7311">
        <v>4.4173655509948704</v>
      </c>
      <c r="L7311">
        <v>-116.206985473633</v>
      </c>
      <c r="M7311">
        <v>244</v>
      </c>
      <c r="N7311">
        <v>0</v>
      </c>
      <c r="O7311">
        <v>1.91634986549616E-2</v>
      </c>
      <c r="P7311">
        <v>0.83999997377395597</v>
      </c>
      <c r="Q7311">
        <v>2000</v>
      </c>
      <c r="R7311">
        <f t="shared" si="228"/>
        <v>7.9290827040713038E-2</v>
      </c>
      <c r="S7311">
        <f t="shared" si="229"/>
        <v>0.15136982509009192</v>
      </c>
    </row>
    <row r="7312" spans="1:19" x14ac:dyDescent="0.15">
      <c r="A7312">
        <v>326</v>
      </c>
      <c r="B7312">
        <v>62</v>
      </c>
      <c r="C7312">
        <v>3783</v>
      </c>
      <c r="D7312">
        <v>-3</v>
      </c>
      <c r="E7312">
        <v>-5</v>
      </c>
      <c r="F7312">
        <v>-2</v>
      </c>
      <c r="G7312">
        <v>-46</v>
      </c>
      <c r="H7312">
        <v>-52</v>
      </c>
      <c r="I7312">
        <v>230</v>
      </c>
      <c r="J7312">
        <v>0.77884131669998202</v>
      </c>
      <c r="K7312">
        <v>4.4183044433593803</v>
      </c>
      <c r="L7312">
        <v>-116.20819091796901</v>
      </c>
      <c r="M7312">
        <v>244</v>
      </c>
      <c r="N7312">
        <v>0</v>
      </c>
      <c r="O7312">
        <v>1.91634986549616E-2</v>
      </c>
      <c r="P7312">
        <v>0.83999997377395597</v>
      </c>
      <c r="Q7312">
        <v>2000</v>
      </c>
      <c r="R7312">
        <f t="shared" si="228"/>
        <v>7.9290827040713038E-2</v>
      </c>
      <c r="S7312">
        <f t="shared" si="229"/>
        <v>0.15140815208740185</v>
      </c>
    </row>
    <row r="7313" spans="1:19" x14ac:dyDescent="0.15">
      <c r="A7313">
        <v>324</v>
      </c>
      <c r="B7313">
        <v>63</v>
      </c>
      <c r="C7313">
        <v>3785</v>
      </c>
      <c r="D7313">
        <v>-4</v>
      </c>
      <c r="E7313">
        <v>-6</v>
      </c>
      <c r="F7313">
        <v>-1</v>
      </c>
      <c r="G7313">
        <v>-35</v>
      </c>
      <c r="H7313">
        <v>-53</v>
      </c>
      <c r="I7313">
        <v>233</v>
      </c>
      <c r="J7313">
        <v>0.78037267923355103</v>
      </c>
      <c r="K7313">
        <v>4.4194407463073704</v>
      </c>
      <c r="L7313">
        <v>-116.20977783203099</v>
      </c>
      <c r="M7313">
        <v>224</v>
      </c>
      <c r="N7313">
        <v>5.26645705103874E-2</v>
      </c>
      <c r="O7313">
        <v>-0.13166144490241999</v>
      </c>
      <c r="P7313">
        <v>0.83999997377395597</v>
      </c>
      <c r="Q7313">
        <v>3000</v>
      </c>
      <c r="R7313">
        <f t="shared" si="228"/>
        <v>7.9448820752244201E-2</v>
      </c>
      <c r="S7313">
        <f t="shared" si="229"/>
        <v>0.1510131677526946</v>
      </c>
    </row>
    <row r="7314" spans="1:19" x14ac:dyDescent="0.15">
      <c r="A7314">
        <v>324</v>
      </c>
      <c r="B7314">
        <v>66</v>
      </c>
      <c r="C7314">
        <v>3784</v>
      </c>
      <c r="D7314">
        <v>-4</v>
      </c>
      <c r="E7314">
        <v>-8</v>
      </c>
      <c r="F7314">
        <v>-1</v>
      </c>
      <c r="G7314">
        <v>-35</v>
      </c>
      <c r="H7314">
        <v>-53</v>
      </c>
      <c r="I7314">
        <v>233</v>
      </c>
      <c r="J7314">
        <v>0.78195971250534102</v>
      </c>
      <c r="K7314">
        <v>4.4207854270935103</v>
      </c>
      <c r="L7314">
        <v>-116.210891723633</v>
      </c>
      <c r="M7314">
        <v>224</v>
      </c>
      <c r="N7314">
        <v>5.26645705103874E-2</v>
      </c>
      <c r="O7314">
        <v>-0.13166144490241999</v>
      </c>
      <c r="P7314">
        <v>0.83999997377395597</v>
      </c>
      <c r="Q7314">
        <v>2000</v>
      </c>
      <c r="R7314">
        <f t="shared" si="228"/>
        <v>7.955414989326498E-2</v>
      </c>
      <c r="S7314">
        <f t="shared" si="229"/>
        <v>0.15074984486288975</v>
      </c>
    </row>
    <row r="7315" spans="1:19" x14ac:dyDescent="0.15">
      <c r="A7315">
        <v>325</v>
      </c>
      <c r="B7315">
        <v>69</v>
      </c>
      <c r="C7315">
        <v>3784</v>
      </c>
      <c r="D7315">
        <v>-5</v>
      </c>
      <c r="E7315">
        <v>-9</v>
      </c>
      <c r="F7315">
        <v>-1</v>
      </c>
      <c r="G7315">
        <v>-35</v>
      </c>
      <c r="H7315">
        <v>-53</v>
      </c>
      <c r="I7315">
        <v>233</v>
      </c>
      <c r="J7315">
        <v>0.78356713056564298</v>
      </c>
      <c r="K7315">
        <v>4.42232322692871</v>
      </c>
      <c r="L7315">
        <v>-116.211532592773</v>
      </c>
      <c r="M7315">
        <v>224</v>
      </c>
      <c r="N7315">
        <v>5.26645705103874E-2</v>
      </c>
      <c r="O7315">
        <v>-0.13166144490241999</v>
      </c>
      <c r="P7315">
        <v>0.83999997377395597</v>
      </c>
      <c r="Q7315">
        <v>2000</v>
      </c>
      <c r="R7315">
        <f t="shared" si="228"/>
        <v>7.965947903428576E-2</v>
      </c>
      <c r="S7315">
        <f t="shared" si="229"/>
        <v>0.1504865219730849</v>
      </c>
    </row>
    <row r="7316" spans="1:19" x14ac:dyDescent="0.15">
      <c r="A7316">
        <v>324</v>
      </c>
      <c r="B7316">
        <v>69</v>
      </c>
      <c r="C7316">
        <v>3781</v>
      </c>
      <c r="D7316">
        <v>-5</v>
      </c>
      <c r="E7316">
        <v>-11</v>
      </c>
      <c r="F7316">
        <v>-1</v>
      </c>
      <c r="G7316">
        <v>-35</v>
      </c>
      <c r="H7316">
        <v>-53</v>
      </c>
      <c r="I7316">
        <v>233</v>
      </c>
      <c r="J7316">
        <v>0.78518104553222701</v>
      </c>
      <c r="K7316">
        <v>4.4240484237670898</v>
      </c>
      <c r="L7316">
        <v>-116.211799621582</v>
      </c>
      <c r="M7316">
        <v>224</v>
      </c>
      <c r="N7316">
        <v>5.26645705103874E-2</v>
      </c>
      <c r="O7316">
        <v>-0.13166144490241999</v>
      </c>
      <c r="P7316">
        <v>0.83999997377395597</v>
      </c>
      <c r="Q7316">
        <v>2000</v>
      </c>
      <c r="R7316">
        <f t="shared" si="228"/>
        <v>7.976480817530654E-2</v>
      </c>
      <c r="S7316">
        <f t="shared" si="229"/>
        <v>0.15022319908328005</v>
      </c>
    </row>
    <row r="7317" spans="1:19" x14ac:dyDescent="0.15">
      <c r="A7317">
        <v>322</v>
      </c>
      <c r="B7317">
        <v>73</v>
      </c>
      <c r="C7317">
        <v>3780</v>
      </c>
      <c r="D7317">
        <v>-6</v>
      </c>
      <c r="E7317">
        <v>-12</v>
      </c>
      <c r="F7317">
        <v>-1</v>
      </c>
      <c r="G7317">
        <v>-35</v>
      </c>
      <c r="H7317">
        <v>-53</v>
      </c>
      <c r="I7317">
        <v>233</v>
      </c>
      <c r="J7317">
        <v>0.78678303956985496</v>
      </c>
      <c r="K7317">
        <v>4.42594337463379</v>
      </c>
      <c r="L7317">
        <v>-116.211715698242</v>
      </c>
      <c r="M7317">
        <v>224</v>
      </c>
      <c r="N7317">
        <v>5.26645705103874E-2</v>
      </c>
      <c r="O7317">
        <v>-0.13166144490241999</v>
      </c>
      <c r="P7317">
        <v>0.83999997377395597</v>
      </c>
      <c r="Q7317">
        <v>2000</v>
      </c>
      <c r="R7317">
        <f t="shared" si="228"/>
        <v>7.9870137316327319E-2</v>
      </c>
      <c r="S7317">
        <f t="shared" si="229"/>
        <v>0.1499598761934752</v>
      </c>
    </row>
    <row r="7318" spans="1:19" x14ac:dyDescent="0.15">
      <c r="A7318">
        <v>332</v>
      </c>
      <c r="B7318">
        <v>77</v>
      </c>
      <c r="C7318">
        <v>3767</v>
      </c>
      <c r="D7318">
        <v>-8</v>
      </c>
      <c r="E7318">
        <v>-12</v>
      </c>
      <c r="F7318">
        <v>-1</v>
      </c>
      <c r="G7318">
        <v>-43</v>
      </c>
      <c r="H7318">
        <v>-49</v>
      </c>
      <c r="I7318">
        <v>227</v>
      </c>
      <c r="J7318">
        <v>0.78985953330993697</v>
      </c>
      <c r="K7318">
        <v>4.4301528930664098</v>
      </c>
      <c r="L7318">
        <v>-116.21149444580099</v>
      </c>
      <c r="M7318">
        <v>234</v>
      </c>
      <c r="N7318">
        <v>1.30637623369694E-2</v>
      </c>
      <c r="O7318">
        <v>0</v>
      </c>
      <c r="P7318">
        <v>0.83999997377395597</v>
      </c>
      <c r="Q7318">
        <v>3000</v>
      </c>
      <c r="R7318">
        <f t="shared" si="228"/>
        <v>7.9909328603338228E-2</v>
      </c>
      <c r="S7318">
        <f t="shared" si="229"/>
        <v>0.1499598761934752</v>
      </c>
    </row>
    <row r="7319" spans="1:19" x14ac:dyDescent="0.15">
      <c r="A7319">
        <v>335</v>
      </c>
      <c r="B7319">
        <v>77</v>
      </c>
      <c r="C7319">
        <v>3767</v>
      </c>
      <c r="D7319">
        <v>-9</v>
      </c>
      <c r="E7319">
        <v>-13</v>
      </c>
      <c r="F7319">
        <v>-1</v>
      </c>
      <c r="G7319">
        <v>-43</v>
      </c>
      <c r="H7319">
        <v>-49</v>
      </c>
      <c r="I7319">
        <v>227</v>
      </c>
      <c r="J7319">
        <v>0.791340172290802</v>
      </c>
      <c r="K7319">
        <v>4.4324884414672896</v>
      </c>
      <c r="L7319">
        <v>-116.21209716796901</v>
      </c>
      <c r="M7319">
        <v>234</v>
      </c>
      <c r="N7319">
        <v>1.30637623369694E-2</v>
      </c>
      <c r="O7319">
        <v>0</v>
      </c>
      <c r="P7319">
        <v>0.83999997377395597</v>
      </c>
      <c r="Q7319">
        <v>2000</v>
      </c>
      <c r="R7319">
        <f t="shared" si="228"/>
        <v>7.9935456128012172E-2</v>
      </c>
      <c r="S7319">
        <f t="shared" si="229"/>
        <v>0.1499598761934752</v>
      </c>
    </row>
    <row r="7320" spans="1:19" x14ac:dyDescent="0.15">
      <c r="A7320">
        <v>332</v>
      </c>
      <c r="B7320">
        <v>79</v>
      </c>
      <c r="C7320">
        <v>3769</v>
      </c>
      <c r="D7320">
        <v>-10</v>
      </c>
      <c r="E7320">
        <v>-13</v>
      </c>
      <c r="F7320">
        <v>-1</v>
      </c>
      <c r="G7320">
        <v>-43</v>
      </c>
      <c r="H7320">
        <v>-49</v>
      </c>
      <c r="I7320">
        <v>227</v>
      </c>
      <c r="J7320">
        <v>0.79273647069930997</v>
      </c>
      <c r="K7320">
        <v>4.4349284172058097</v>
      </c>
      <c r="L7320">
        <v>-116.213050842285</v>
      </c>
      <c r="M7320">
        <v>234</v>
      </c>
      <c r="N7320">
        <v>1.30637623369694E-2</v>
      </c>
      <c r="O7320">
        <v>0</v>
      </c>
      <c r="P7320">
        <v>0.83999997377395597</v>
      </c>
      <c r="Q7320">
        <v>2000</v>
      </c>
      <c r="R7320">
        <f t="shared" si="228"/>
        <v>7.9961583652686116E-2</v>
      </c>
      <c r="S7320">
        <f t="shared" si="229"/>
        <v>0.1499598761934752</v>
      </c>
    </row>
    <row r="7321" spans="1:19" x14ac:dyDescent="0.15">
      <c r="A7321">
        <v>333</v>
      </c>
      <c r="B7321">
        <v>81</v>
      </c>
      <c r="C7321">
        <v>3763</v>
      </c>
      <c r="D7321">
        <v>-11</v>
      </c>
      <c r="E7321">
        <v>-13</v>
      </c>
      <c r="F7321">
        <v>-1</v>
      </c>
      <c r="G7321">
        <v>-43</v>
      </c>
      <c r="H7321">
        <v>-49</v>
      </c>
      <c r="I7321">
        <v>227</v>
      </c>
      <c r="J7321">
        <v>0.79405206441879295</v>
      </c>
      <c r="K7321">
        <v>4.4374866485595703</v>
      </c>
      <c r="L7321">
        <v>-116.214408874512</v>
      </c>
      <c r="M7321">
        <v>234</v>
      </c>
      <c r="N7321">
        <v>1.30637623369694E-2</v>
      </c>
      <c r="O7321">
        <v>0</v>
      </c>
      <c r="P7321">
        <v>0.83999997377395597</v>
      </c>
      <c r="Q7321">
        <v>2000</v>
      </c>
      <c r="R7321">
        <f t="shared" si="228"/>
        <v>7.998771117736006E-2</v>
      </c>
      <c r="S7321">
        <f t="shared" si="229"/>
        <v>0.1499598761934752</v>
      </c>
    </row>
    <row r="7322" spans="1:19" x14ac:dyDescent="0.15">
      <c r="A7322">
        <v>335</v>
      </c>
      <c r="B7322">
        <v>82</v>
      </c>
      <c r="C7322">
        <v>3763</v>
      </c>
      <c r="D7322">
        <v>-11</v>
      </c>
      <c r="E7322">
        <v>-13</v>
      </c>
      <c r="F7322">
        <v>0</v>
      </c>
      <c r="G7322">
        <v>-37</v>
      </c>
      <c r="H7322">
        <v>-55</v>
      </c>
      <c r="I7322">
        <v>231</v>
      </c>
      <c r="J7322">
        <v>0.79536879062652599</v>
      </c>
      <c r="K7322">
        <v>4.4400439262390101</v>
      </c>
      <c r="L7322">
        <v>-116.216033935547</v>
      </c>
      <c r="M7322">
        <v>234</v>
      </c>
      <c r="N7322">
        <v>1.2844035401940301E-2</v>
      </c>
      <c r="O7322">
        <v>-6.4220190048217801E-2</v>
      </c>
      <c r="P7322">
        <v>0.83999997377395597</v>
      </c>
      <c r="Q7322">
        <v>3000</v>
      </c>
      <c r="R7322">
        <f t="shared" si="228"/>
        <v>8.0026243283565876E-2</v>
      </c>
      <c r="S7322">
        <f t="shared" si="229"/>
        <v>0.14976721562333054</v>
      </c>
    </row>
    <row r="7323" spans="1:19" x14ac:dyDescent="0.15">
      <c r="A7323">
        <v>337</v>
      </c>
      <c r="B7323">
        <v>82</v>
      </c>
      <c r="C7323">
        <v>3755</v>
      </c>
      <c r="D7323">
        <v>-12</v>
      </c>
      <c r="E7323">
        <v>-13</v>
      </c>
      <c r="F7323">
        <v>0</v>
      </c>
      <c r="G7323">
        <v>-37</v>
      </c>
      <c r="H7323">
        <v>-55</v>
      </c>
      <c r="I7323">
        <v>231</v>
      </c>
      <c r="J7323">
        <v>0.79661107063293501</v>
      </c>
      <c r="K7323">
        <v>4.4427390098571804</v>
      </c>
      <c r="L7323">
        <v>-116.21728515625</v>
      </c>
      <c r="M7323">
        <v>234</v>
      </c>
      <c r="N7323">
        <v>1.2844035401940301E-2</v>
      </c>
      <c r="O7323">
        <v>-6.4220190048217801E-2</v>
      </c>
      <c r="P7323">
        <v>0.83999997377395597</v>
      </c>
      <c r="Q7323">
        <v>2000</v>
      </c>
      <c r="R7323">
        <f t="shared" si="228"/>
        <v>8.0051931354369762E-2</v>
      </c>
      <c r="S7323">
        <f t="shared" si="229"/>
        <v>0.1496387752432341</v>
      </c>
    </row>
    <row r="7324" spans="1:19" x14ac:dyDescent="0.15">
      <c r="A7324">
        <v>339</v>
      </c>
      <c r="B7324">
        <v>83</v>
      </c>
      <c r="C7324">
        <v>3753</v>
      </c>
      <c r="D7324">
        <v>-13</v>
      </c>
      <c r="E7324">
        <v>-13</v>
      </c>
      <c r="F7324">
        <v>1</v>
      </c>
      <c r="G7324">
        <v>-37</v>
      </c>
      <c r="H7324">
        <v>-55</v>
      </c>
      <c r="I7324">
        <v>231</v>
      </c>
      <c r="J7324">
        <v>0.79771822690963701</v>
      </c>
      <c r="K7324">
        <v>4.4454431533813503</v>
      </c>
      <c r="L7324">
        <v>-116.218147277832</v>
      </c>
      <c r="M7324">
        <v>234</v>
      </c>
      <c r="N7324">
        <v>1.2844035401940301E-2</v>
      </c>
      <c r="O7324">
        <v>-6.4220190048217801E-2</v>
      </c>
      <c r="P7324">
        <v>0.83999997377395597</v>
      </c>
      <c r="Q7324">
        <v>2000</v>
      </c>
      <c r="R7324">
        <f t="shared" si="228"/>
        <v>8.0077619425173649E-2</v>
      </c>
      <c r="S7324">
        <f t="shared" si="229"/>
        <v>0.14951033486313767</v>
      </c>
    </row>
    <row r="7325" spans="1:19" x14ac:dyDescent="0.15">
      <c r="A7325">
        <v>340</v>
      </c>
      <c r="B7325">
        <v>84</v>
      </c>
      <c r="C7325">
        <v>3752</v>
      </c>
      <c r="D7325">
        <v>-14</v>
      </c>
      <c r="E7325">
        <v>-12</v>
      </c>
      <c r="F7325">
        <v>1</v>
      </c>
      <c r="G7325">
        <v>-37</v>
      </c>
      <c r="H7325">
        <v>-55</v>
      </c>
      <c r="I7325">
        <v>231</v>
      </c>
      <c r="J7325">
        <v>0.79871815443038896</v>
      </c>
      <c r="K7325">
        <v>4.4481949806213397</v>
      </c>
      <c r="L7325">
        <v>-116.218711853027</v>
      </c>
      <c r="M7325">
        <v>234</v>
      </c>
      <c r="N7325">
        <v>1.2844035401940301E-2</v>
      </c>
      <c r="O7325">
        <v>-6.4220190048217801E-2</v>
      </c>
      <c r="P7325">
        <v>0.83999997377395597</v>
      </c>
      <c r="Q7325">
        <v>2000</v>
      </c>
      <c r="R7325">
        <f t="shared" si="228"/>
        <v>8.0103307495977535E-2</v>
      </c>
      <c r="S7325">
        <f t="shared" si="229"/>
        <v>0.14938189448304123</v>
      </c>
    </row>
    <row r="7326" spans="1:19" x14ac:dyDescent="0.15">
      <c r="A7326">
        <v>338</v>
      </c>
      <c r="B7326">
        <v>86</v>
      </c>
      <c r="C7326">
        <v>3751</v>
      </c>
      <c r="D7326">
        <v>-14</v>
      </c>
      <c r="E7326">
        <v>-12</v>
      </c>
      <c r="F7326">
        <v>1</v>
      </c>
      <c r="G7326">
        <v>-37</v>
      </c>
      <c r="H7326">
        <v>-55</v>
      </c>
      <c r="I7326">
        <v>231</v>
      </c>
      <c r="J7326">
        <v>0.79959142208099399</v>
      </c>
      <c r="K7326">
        <v>4.4509139060974103</v>
      </c>
      <c r="L7326">
        <v>-116.219039916992</v>
      </c>
      <c r="M7326">
        <v>234</v>
      </c>
      <c r="N7326">
        <v>1.2844035401940301E-2</v>
      </c>
      <c r="O7326">
        <v>-6.4220190048217801E-2</v>
      </c>
      <c r="P7326">
        <v>0.83999997377395597</v>
      </c>
      <c r="Q7326">
        <v>2000</v>
      </c>
      <c r="R7326">
        <f t="shared" si="228"/>
        <v>8.0128995566781422E-2</v>
      </c>
      <c r="S7326">
        <f t="shared" si="229"/>
        <v>0.1492534541029448</v>
      </c>
    </row>
    <row r="7327" spans="1:19" x14ac:dyDescent="0.15">
      <c r="A7327">
        <v>338</v>
      </c>
      <c r="B7327">
        <v>86</v>
      </c>
      <c r="C7327">
        <v>3748</v>
      </c>
      <c r="D7327">
        <v>-14</v>
      </c>
      <c r="E7327">
        <v>-11</v>
      </c>
      <c r="F7327">
        <v>2</v>
      </c>
      <c r="G7327">
        <v>-37</v>
      </c>
      <c r="H7327">
        <v>-57</v>
      </c>
      <c r="I7327">
        <v>225</v>
      </c>
      <c r="J7327">
        <v>0.80107998847961404</v>
      </c>
      <c r="K7327">
        <v>4.4563517570495597</v>
      </c>
      <c r="L7327">
        <v>-116.218910217285</v>
      </c>
      <c r="M7327">
        <v>255</v>
      </c>
      <c r="N7327">
        <v>0</v>
      </c>
      <c r="O7327">
        <v>0</v>
      </c>
      <c r="P7327">
        <v>0.83999997377395597</v>
      </c>
      <c r="Q7327">
        <v>3000</v>
      </c>
      <c r="R7327">
        <f t="shared" si="228"/>
        <v>8.0128995566781422E-2</v>
      </c>
      <c r="S7327">
        <f t="shared" si="229"/>
        <v>0.1492534541029448</v>
      </c>
    </row>
    <row r="7328" spans="1:19" x14ac:dyDescent="0.15">
      <c r="A7328">
        <v>337</v>
      </c>
      <c r="B7328">
        <v>81</v>
      </c>
      <c r="C7328">
        <v>3750</v>
      </c>
      <c r="D7328">
        <v>-14</v>
      </c>
      <c r="E7328">
        <v>-10</v>
      </c>
      <c r="F7328">
        <v>2</v>
      </c>
      <c r="G7328">
        <v>-37</v>
      </c>
      <c r="H7328">
        <v>-57</v>
      </c>
      <c r="I7328">
        <v>225</v>
      </c>
      <c r="J7328">
        <v>0.80171948671340898</v>
      </c>
      <c r="K7328">
        <v>4.45906734466553</v>
      </c>
      <c r="L7328">
        <v>-116.218460083008</v>
      </c>
      <c r="M7328">
        <v>255</v>
      </c>
      <c r="N7328">
        <v>0</v>
      </c>
      <c r="O7328">
        <v>0</v>
      </c>
      <c r="P7328">
        <v>0.83999997377395597</v>
      </c>
      <c r="Q7328">
        <v>2000</v>
      </c>
      <c r="R7328">
        <f t="shared" si="228"/>
        <v>8.0128995566781422E-2</v>
      </c>
      <c r="S7328">
        <f t="shared" si="229"/>
        <v>0.1492534541029448</v>
      </c>
    </row>
    <row r="7329" spans="1:19" x14ac:dyDescent="0.15">
      <c r="A7329">
        <v>336</v>
      </c>
      <c r="B7329">
        <v>77</v>
      </c>
      <c r="C7329">
        <v>3750</v>
      </c>
      <c r="D7329">
        <v>-14</v>
      </c>
      <c r="E7329">
        <v>-9</v>
      </c>
      <c r="F7329">
        <v>1</v>
      </c>
      <c r="G7329">
        <v>-37</v>
      </c>
      <c r="H7329">
        <v>-57</v>
      </c>
      <c r="I7329">
        <v>225</v>
      </c>
      <c r="J7329">
        <v>0.80229365825653098</v>
      </c>
      <c r="K7329">
        <v>4.4617228507995597</v>
      </c>
      <c r="L7329">
        <v>-116.217803955078</v>
      </c>
      <c r="M7329">
        <v>255</v>
      </c>
      <c r="N7329">
        <v>0</v>
      </c>
      <c r="O7329">
        <v>0</v>
      </c>
      <c r="P7329">
        <v>0.83999997377395597</v>
      </c>
      <c r="Q7329">
        <v>2000</v>
      </c>
      <c r="R7329">
        <f t="shared" si="228"/>
        <v>8.0128995566781422E-2</v>
      </c>
      <c r="S7329">
        <f t="shared" si="229"/>
        <v>0.1492534541029448</v>
      </c>
    </row>
    <row r="7330" spans="1:19" x14ac:dyDescent="0.15">
      <c r="A7330">
        <v>335</v>
      </c>
      <c r="B7330">
        <v>76</v>
      </c>
      <c r="C7330">
        <v>3751</v>
      </c>
      <c r="D7330">
        <v>-14</v>
      </c>
      <c r="E7330">
        <v>-8</v>
      </c>
      <c r="F7330">
        <v>1</v>
      </c>
      <c r="G7330">
        <v>-37</v>
      </c>
      <c r="H7330">
        <v>-57</v>
      </c>
      <c r="I7330">
        <v>225</v>
      </c>
      <c r="J7330">
        <v>0.80281591415405296</v>
      </c>
      <c r="K7330">
        <v>4.4643082618713397</v>
      </c>
      <c r="L7330">
        <v>-116.216957092285</v>
      </c>
      <c r="M7330">
        <v>255</v>
      </c>
      <c r="N7330">
        <v>0</v>
      </c>
      <c r="O7330">
        <v>0</v>
      </c>
      <c r="P7330">
        <v>0.83999997377395597</v>
      </c>
      <c r="Q7330">
        <v>2000</v>
      </c>
      <c r="R7330">
        <f t="shared" si="228"/>
        <v>8.0128995566781422E-2</v>
      </c>
      <c r="S7330">
        <f t="shared" si="229"/>
        <v>0.1492534541029448</v>
      </c>
    </row>
    <row r="7331" spans="1:19" x14ac:dyDescent="0.15">
      <c r="A7331">
        <v>336</v>
      </c>
      <c r="B7331">
        <v>76</v>
      </c>
      <c r="C7331">
        <v>3755</v>
      </c>
      <c r="D7331">
        <v>-13</v>
      </c>
      <c r="E7331">
        <v>-7</v>
      </c>
      <c r="F7331">
        <v>1</v>
      </c>
      <c r="G7331">
        <v>-41</v>
      </c>
      <c r="H7331">
        <v>-49</v>
      </c>
      <c r="I7331">
        <v>233</v>
      </c>
      <c r="J7331">
        <v>0.80331456661224399</v>
      </c>
      <c r="K7331">
        <v>4.4668302536010698</v>
      </c>
      <c r="L7331">
        <v>-116.215950012207</v>
      </c>
      <c r="M7331">
        <v>255</v>
      </c>
      <c r="N7331">
        <v>-5.7975459843873998E-2</v>
      </c>
      <c r="O7331">
        <v>6.4417175017297303E-3</v>
      </c>
      <c r="P7331">
        <v>0.83999997377395597</v>
      </c>
      <c r="Q7331">
        <v>3000</v>
      </c>
      <c r="R7331">
        <f t="shared" si="228"/>
        <v>7.9955069187249803E-2</v>
      </c>
      <c r="S7331">
        <f t="shared" si="229"/>
        <v>0.14927277925544999</v>
      </c>
    </row>
    <row r="7332" spans="1:19" x14ac:dyDescent="0.15">
      <c r="A7332">
        <v>332</v>
      </c>
      <c r="B7332">
        <v>76</v>
      </c>
      <c r="C7332">
        <v>3756</v>
      </c>
      <c r="D7332">
        <v>-13</v>
      </c>
      <c r="E7332">
        <v>-6</v>
      </c>
      <c r="F7332">
        <v>1</v>
      </c>
      <c r="G7332">
        <v>-41</v>
      </c>
      <c r="H7332">
        <v>-49</v>
      </c>
      <c r="I7332">
        <v>233</v>
      </c>
      <c r="J7332">
        <v>0.80382633209228505</v>
      </c>
      <c r="K7332">
        <v>4.4694137573242196</v>
      </c>
      <c r="L7332">
        <v>-116.215454101563</v>
      </c>
      <c r="M7332">
        <v>255</v>
      </c>
      <c r="N7332">
        <v>-5.7975459843873998E-2</v>
      </c>
      <c r="O7332">
        <v>6.4417175017297303E-3</v>
      </c>
      <c r="P7332">
        <v>0.83999997377395597</v>
      </c>
      <c r="Q7332">
        <v>2000</v>
      </c>
      <c r="R7332">
        <f t="shared" si="228"/>
        <v>7.9839118267562056E-2</v>
      </c>
      <c r="S7332">
        <f t="shared" si="229"/>
        <v>0.14928566269045346</v>
      </c>
    </row>
    <row r="7333" spans="1:19" x14ac:dyDescent="0.15">
      <c r="A7333">
        <v>330</v>
      </c>
      <c r="B7333">
        <v>74</v>
      </c>
      <c r="C7333">
        <v>3757</v>
      </c>
      <c r="D7333">
        <v>-12</v>
      </c>
      <c r="E7333">
        <v>-5</v>
      </c>
      <c r="F7333">
        <v>0</v>
      </c>
      <c r="G7333">
        <v>-41</v>
      </c>
      <c r="H7333">
        <v>-49</v>
      </c>
      <c r="I7333">
        <v>233</v>
      </c>
      <c r="J7333">
        <v>0.80432510375976596</v>
      </c>
      <c r="K7333">
        <v>4.4718284606933603</v>
      </c>
      <c r="L7333">
        <v>-116.21543121337901</v>
      </c>
      <c r="M7333">
        <v>255</v>
      </c>
      <c r="N7333">
        <v>-5.7975459843873998E-2</v>
      </c>
      <c r="O7333">
        <v>6.4417175017297303E-3</v>
      </c>
      <c r="P7333">
        <v>0.83999997377395597</v>
      </c>
      <c r="Q7333">
        <v>2000</v>
      </c>
      <c r="R7333">
        <f t="shared" si="228"/>
        <v>7.972316734787431E-2</v>
      </c>
      <c r="S7333">
        <f t="shared" si="229"/>
        <v>0.14929854612545693</v>
      </c>
    </row>
    <row r="7334" spans="1:19" x14ac:dyDescent="0.15">
      <c r="A7334">
        <v>331</v>
      </c>
      <c r="B7334">
        <v>77</v>
      </c>
      <c r="C7334">
        <v>3758</v>
      </c>
      <c r="D7334">
        <v>-11</v>
      </c>
      <c r="E7334">
        <v>-3</v>
      </c>
      <c r="F7334">
        <v>0</v>
      </c>
      <c r="G7334">
        <v>-41</v>
      </c>
      <c r="H7334">
        <v>-49</v>
      </c>
      <c r="I7334">
        <v>233</v>
      </c>
      <c r="J7334">
        <v>0.804853916168213</v>
      </c>
      <c r="K7334">
        <v>4.4741415977478001</v>
      </c>
      <c r="L7334">
        <v>-116.21575927734401</v>
      </c>
      <c r="M7334">
        <v>255</v>
      </c>
      <c r="N7334">
        <v>-5.7975459843873998E-2</v>
      </c>
      <c r="O7334">
        <v>6.4417175017297303E-3</v>
      </c>
      <c r="P7334">
        <v>0.83999997377395597</v>
      </c>
      <c r="Q7334">
        <v>2000</v>
      </c>
      <c r="R7334">
        <f t="shared" si="228"/>
        <v>7.9607216428186564E-2</v>
      </c>
      <c r="S7334">
        <f t="shared" si="229"/>
        <v>0.1493114295604604</v>
      </c>
    </row>
    <row r="7335" spans="1:19" x14ac:dyDescent="0.15">
      <c r="A7335">
        <v>327</v>
      </c>
      <c r="B7335">
        <v>78</v>
      </c>
      <c r="C7335">
        <v>3755</v>
      </c>
      <c r="D7335">
        <v>-10</v>
      </c>
      <c r="E7335">
        <v>-3</v>
      </c>
      <c r="F7335">
        <v>-1</v>
      </c>
      <c r="G7335">
        <v>-41</v>
      </c>
      <c r="H7335">
        <v>-49</v>
      </c>
      <c r="I7335">
        <v>233</v>
      </c>
      <c r="J7335">
        <v>0.80543190240859996</v>
      </c>
      <c r="K7335">
        <v>4.4763317108154297</v>
      </c>
      <c r="L7335">
        <v>-116.216430664063</v>
      </c>
      <c r="M7335">
        <v>255</v>
      </c>
      <c r="N7335">
        <v>-5.7975459843873998E-2</v>
      </c>
      <c r="O7335">
        <v>6.4417175017297303E-3</v>
      </c>
      <c r="P7335">
        <v>0.83999997377395597</v>
      </c>
      <c r="Q7335">
        <v>2000</v>
      </c>
      <c r="R7335">
        <f t="shared" si="228"/>
        <v>7.9491265508498818E-2</v>
      </c>
      <c r="S7335">
        <f t="shared" si="229"/>
        <v>0.14932431299546386</v>
      </c>
    </row>
    <row r="7336" spans="1:19" x14ac:dyDescent="0.15">
      <c r="A7336">
        <v>324</v>
      </c>
      <c r="B7336">
        <v>76</v>
      </c>
      <c r="C7336">
        <v>3740</v>
      </c>
      <c r="D7336">
        <v>-8</v>
      </c>
      <c r="E7336">
        <v>-1</v>
      </c>
      <c r="F7336">
        <v>-2</v>
      </c>
      <c r="G7336">
        <v>-46</v>
      </c>
      <c r="H7336">
        <v>-52</v>
      </c>
      <c r="I7336">
        <v>230</v>
      </c>
      <c r="J7336">
        <v>0.80677598714828502</v>
      </c>
      <c r="K7336">
        <v>4.4803009033203098</v>
      </c>
      <c r="L7336">
        <v>-116.218696594238</v>
      </c>
      <c r="M7336">
        <v>244</v>
      </c>
      <c r="N7336">
        <v>-5.20123839378357E-2</v>
      </c>
      <c r="O7336">
        <v>3.9009291678667103E-2</v>
      </c>
      <c r="P7336">
        <v>0.83999997377395597</v>
      </c>
      <c r="Q7336">
        <v>3000</v>
      </c>
      <c r="R7336">
        <f t="shared" si="228"/>
        <v>7.9335228356685314E-2</v>
      </c>
      <c r="S7336">
        <f t="shared" si="229"/>
        <v>0.14944134087049987</v>
      </c>
    </row>
    <row r="7337" spans="1:19" x14ac:dyDescent="0.15">
      <c r="A7337">
        <v>327</v>
      </c>
      <c r="B7337">
        <v>81</v>
      </c>
      <c r="C7337">
        <v>3748</v>
      </c>
      <c r="D7337">
        <v>-7</v>
      </c>
      <c r="E7337">
        <v>0</v>
      </c>
      <c r="F7337">
        <v>-2</v>
      </c>
      <c r="G7337">
        <v>-46</v>
      </c>
      <c r="H7337">
        <v>-52</v>
      </c>
      <c r="I7337">
        <v>230</v>
      </c>
      <c r="J7337">
        <v>0.80758410692214999</v>
      </c>
      <c r="K7337">
        <v>4.4821114540100098</v>
      </c>
      <c r="L7337">
        <v>-116.22044372558599</v>
      </c>
      <c r="M7337">
        <v>244</v>
      </c>
      <c r="N7337">
        <v>-5.20123839378357E-2</v>
      </c>
      <c r="O7337">
        <v>3.9009291678667103E-2</v>
      </c>
      <c r="P7337">
        <v>0.83999997377395597</v>
      </c>
      <c r="Q7337">
        <v>2000</v>
      </c>
      <c r="R7337">
        <f t="shared" si="228"/>
        <v>7.923120358880964E-2</v>
      </c>
      <c r="S7337">
        <f t="shared" si="229"/>
        <v>0.14951935945385722</v>
      </c>
    </row>
    <row r="7338" spans="1:19" x14ac:dyDescent="0.15">
      <c r="A7338">
        <v>329</v>
      </c>
      <c r="B7338">
        <v>82</v>
      </c>
      <c r="C7338">
        <v>3749</v>
      </c>
      <c r="D7338">
        <v>-6</v>
      </c>
      <c r="E7338">
        <v>1</v>
      </c>
      <c r="F7338">
        <v>-3</v>
      </c>
      <c r="G7338">
        <v>-46</v>
      </c>
      <c r="H7338">
        <v>-52</v>
      </c>
      <c r="I7338">
        <v>230</v>
      </c>
      <c r="J7338">
        <v>0.80849498510360696</v>
      </c>
      <c r="K7338">
        <v>4.4837875366210902</v>
      </c>
      <c r="L7338">
        <v>-116.22250366210901</v>
      </c>
      <c r="M7338">
        <v>244</v>
      </c>
      <c r="N7338">
        <v>-5.20123839378357E-2</v>
      </c>
      <c r="O7338">
        <v>3.9009291678667103E-2</v>
      </c>
      <c r="P7338">
        <v>0.83999997377395597</v>
      </c>
      <c r="Q7338">
        <v>2000</v>
      </c>
      <c r="R7338">
        <f t="shared" si="228"/>
        <v>7.9127178820933966E-2</v>
      </c>
      <c r="S7338">
        <f t="shared" si="229"/>
        <v>0.14959737803721457</v>
      </c>
    </row>
    <row r="7339" spans="1:19" x14ac:dyDescent="0.15">
      <c r="A7339">
        <v>326</v>
      </c>
      <c r="B7339">
        <v>80</v>
      </c>
      <c r="C7339">
        <v>3753</v>
      </c>
      <c r="D7339">
        <v>-4</v>
      </c>
      <c r="E7339">
        <v>2</v>
      </c>
      <c r="F7339">
        <v>-4</v>
      </c>
      <c r="G7339">
        <v>-46</v>
      </c>
      <c r="H7339">
        <v>-52</v>
      </c>
      <c r="I7339">
        <v>230</v>
      </c>
      <c r="J7339">
        <v>0.80953323841095004</v>
      </c>
      <c r="K7339">
        <v>4.4853258132934597</v>
      </c>
      <c r="L7339">
        <v>-116.224853515625</v>
      </c>
      <c r="M7339">
        <v>244</v>
      </c>
      <c r="N7339">
        <v>-5.20123839378357E-2</v>
      </c>
      <c r="O7339">
        <v>3.9009291678667103E-2</v>
      </c>
      <c r="P7339">
        <v>0.83999997377395597</v>
      </c>
      <c r="Q7339">
        <v>2000</v>
      </c>
      <c r="R7339">
        <f t="shared" si="228"/>
        <v>7.9023154053058292E-2</v>
      </c>
      <c r="S7339">
        <f t="shared" si="229"/>
        <v>0.14967539662057192</v>
      </c>
    </row>
    <row r="7340" spans="1:19" x14ac:dyDescent="0.15">
      <c r="A7340">
        <v>324</v>
      </c>
      <c r="B7340">
        <v>76</v>
      </c>
      <c r="C7340">
        <v>3756</v>
      </c>
      <c r="D7340">
        <v>-3</v>
      </c>
      <c r="E7340">
        <v>3</v>
      </c>
      <c r="F7340">
        <v>-6</v>
      </c>
      <c r="G7340">
        <v>-40</v>
      </c>
      <c r="H7340">
        <v>-52</v>
      </c>
      <c r="I7340">
        <v>226</v>
      </c>
      <c r="J7340">
        <v>0.81071394681930498</v>
      </c>
      <c r="K7340">
        <v>4.4867296218872097</v>
      </c>
      <c r="L7340">
        <v>-116.22738647460901</v>
      </c>
      <c r="M7340">
        <v>255</v>
      </c>
      <c r="N7340">
        <v>-6.3878321088850498E-3</v>
      </c>
      <c r="O7340">
        <v>0</v>
      </c>
      <c r="P7340">
        <v>0.83999997377395597</v>
      </c>
      <c r="Q7340">
        <v>3000</v>
      </c>
      <c r="R7340">
        <f t="shared" si="228"/>
        <v>7.9003990556731643E-2</v>
      </c>
      <c r="S7340">
        <f t="shared" si="229"/>
        <v>0.14967539662057192</v>
      </c>
    </row>
    <row r="7341" spans="1:19" x14ac:dyDescent="0.15">
      <c r="A7341">
        <v>323</v>
      </c>
      <c r="B7341">
        <v>76</v>
      </c>
      <c r="C7341">
        <v>3757</v>
      </c>
      <c r="D7341">
        <v>-2</v>
      </c>
      <c r="E7341">
        <v>4</v>
      </c>
      <c r="F7341">
        <v>-7</v>
      </c>
      <c r="G7341">
        <v>-40</v>
      </c>
      <c r="H7341">
        <v>-52</v>
      </c>
      <c r="I7341">
        <v>226</v>
      </c>
      <c r="J7341">
        <v>0.81206351518631004</v>
      </c>
      <c r="K7341">
        <v>4.4880213737487802</v>
      </c>
      <c r="L7341">
        <v>-116.22963714599599</v>
      </c>
      <c r="M7341">
        <v>255</v>
      </c>
      <c r="N7341">
        <v>-6.3878321088850498E-3</v>
      </c>
      <c r="O7341">
        <v>0</v>
      </c>
      <c r="P7341">
        <v>0.83999997377395597</v>
      </c>
      <c r="Q7341">
        <v>2000</v>
      </c>
      <c r="R7341">
        <f t="shared" si="228"/>
        <v>7.8991214892513872E-2</v>
      </c>
      <c r="S7341">
        <f t="shared" si="229"/>
        <v>0.14967539662057192</v>
      </c>
    </row>
    <row r="7342" spans="1:19" x14ac:dyDescent="0.15">
      <c r="A7342">
        <v>324</v>
      </c>
      <c r="B7342">
        <v>77</v>
      </c>
      <c r="C7342">
        <v>3757</v>
      </c>
      <c r="D7342">
        <v>-1</v>
      </c>
      <c r="E7342">
        <v>5</v>
      </c>
      <c r="F7342">
        <v>-8</v>
      </c>
      <c r="G7342">
        <v>-40</v>
      </c>
      <c r="H7342">
        <v>-52</v>
      </c>
      <c r="I7342">
        <v>226</v>
      </c>
      <c r="J7342">
        <v>0.81338763236999501</v>
      </c>
      <c r="K7342">
        <v>4.4892868995666504</v>
      </c>
      <c r="L7342">
        <v>-116.231658935547</v>
      </c>
      <c r="M7342">
        <v>255</v>
      </c>
      <c r="N7342">
        <v>-6.3878321088850498E-3</v>
      </c>
      <c r="O7342">
        <v>0</v>
      </c>
      <c r="P7342">
        <v>0.83999997377395597</v>
      </c>
      <c r="Q7342">
        <v>2000</v>
      </c>
      <c r="R7342">
        <f t="shared" si="228"/>
        <v>7.8978439228296102E-2</v>
      </c>
      <c r="S7342">
        <f t="shared" si="229"/>
        <v>0.14967539662057192</v>
      </c>
    </row>
    <row r="7343" spans="1:19" x14ac:dyDescent="0.15">
      <c r="A7343">
        <v>327</v>
      </c>
      <c r="B7343">
        <v>76</v>
      </c>
      <c r="C7343">
        <v>3759</v>
      </c>
      <c r="D7343">
        <v>0</v>
      </c>
      <c r="E7343">
        <v>6</v>
      </c>
      <c r="F7343">
        <v>-9</v>
      </c>
      <c r="G7343">
        <v>-40</v>
      </c>
      <c r="H7343">
        <v>-52</v>
      </c>
      <c r="I7343">
        <v>226</v>
      </c>
      <c r="J7343">
        <v>0.81485599279403698</v>
      </c>
      <c r="K7343">
        <v>4.4904069900512704</v>
      </c>
      <c r="L7343">
        <v>-116.233390808105</v>
      </c>
      <c r="M7343">
        <v>255</v>
      </c>
      <c r="N7343">
        <v>-6.3878321088850498E-3</v>
      </c>
      <c r="O7343">
        <v>0</v>
      </c>
      <c r="P7343">
        <v>0.83999997377395597</v>
      </c>
      <c r="Q7343">
        <v>2000</v>
      </c>
      <c r="R7343">
        <f t="shared" si="228"/>
        <v>7.8965663564078331E-2</v>
      </c>
      <c r="S7343">
        <f t="shared" si="229"/>
        <v>0.14967539662057192</v>
      </c>
    </row>
    <row r="7344" spans="1:19" x14ac:dyDescent="0.15">
      <c r="A7344">
        <v>326</v>
      </c>
      <c r="B7344">
        <v>76</v>
      </c>
      <c r="C7344">
        <v>3764</v>
      </c>
      <c r="D7344">
        <v>1</v>
      </c>
      <c r="E7344">
        <v>6</v>
      </c>
      <c r="F7344">
        <v>-11</v>
      </c>
      <c r="G7344">
        <v>-40</v>
      </c>
      <c r="H7344">
        <v>-52</v>
      </c>
      <c r="I7344">
        <v>226</v>
      </c>
      <c r="J7344">
        <v>0.81650757789611805</v>
      </c>
      <c r="K7344">
        <v>4.4914302825927699</v>
      </c>
      <c r="L7344">
        <v>-116.234855651855</v>
      </c>
      <c r="M7344">
        <v>255</v>
      </c>
      <c r="N7344">
        <v>-6.3878321088850498E-3</v>
      </c>
      <c r="O7344">
        <v>0</v>
      </c>
      <c r="P7344">
        <v>0.83999997377395597</v>
      </c>
      <c r="Q7344">
        <v>2000</v>
      </c>
      <c r="R7344">
        <f t="shared" si="228"/>
        <v>7.895288789986056E-2</v>
      </c>
      <c r="S7344">
        <f t="shared" si="229"/>
        <v>0.14967539662057192</v>
      </c>
    </row>
    <row r="7345" spans="1:19" x14ac:dyDescent="0.15">
      <c r="A7345">
        <v>328</v>
      </c>
      <c r="B7345">
        <v>78</v>
      </c>
      <c r="C7345">
        <v>3768</v>
      </c>
      <c r="D7345">
        <v>3</v>
      </c>
      <c r="E7345">
        <v>6</v>
      </c>
      <c r="F7345">
        <v>-13</v>
      </c>
      <c r="G7345">
        <v>-39</v>
      </c>
      <c r="H7345">
        <v>-47</v>
      </c>
      <c r="I7345">
        <v>227</v>
      </c>
      <c r="J7345">
        <v>0.82022118568420399</v>
      </c>
      <c r="K7345">
        <v>4.4931216239929199</v>
      </c>
      <c r="L7345">
        <v>-116.23708343505901</v>
      </c>
      <c r="M7345">
        <v>234</v>
      </c>
      <c r="N7345">
        <v>0</v>
      </c>
      <c r="O7345">
        <v>5.26645705103874E-2</v>
      </c>
      <c r="P7345">
        <v>0.83999997377395597</v>
      </c>
      <c r="Q7345">
        <v>3000</v>
      </c>
      <c r="R7345">
        <f t="shared" si="228"/>
        <v>7.895288789986056E-2</v>
      </c>
      <c r="S7345">
        <f t="shared" si="229"/>
        <v>0.14983339033210308</v>
      </c>
    </row>
    <row r="7346" spans="1:19" x14ac:dyDescent="0.15">
      <c r="A7346">
        <v>329</v>
      </c>
      <c r="B7346">
        <v>80</v>
      </c>
      <c r="C7346">
        <v>3770</v>
      </c>
      <c r="D7346">
        <v>4</v>
      </c>
      <c r="E7346">
        <v>6</v>
      </c>
      <c r="F7346">
        <v>-13</v>
      </c>
      <c r="G7346">
        <v>-39</v>
      </c>
      <c r="H7346">
        <v>-47</v>
      </c>
      <c r="I7346">
        <v>227</v>
      </c>
      <c r="J7346">
        <v>0.82233577966690097</v>
      </c>
      <c r="K7346">
        <v>4.49383640289307</v>
      </c>
      <c r="L7346">
        <v>-116.23802947998</v>
      </c>
      <c r="M7346">
        <v>234</v>
      </c>
      <c r="N7346">
        <v>0</v>
      </c>
      <c r="O7346">
        <v>5.26645705103874E-2</v>
      </c>
      <c r="P7346">
        <v>0.83999997377395597</v>
      </c>
      <c r="Q7346">
        <v>2000</v>
      </c>
      <c r="R7346">
        <f t="shared" si="228"/>
        <v>7.895288789986056E-2</v>
      </c>
      <c r="S7346">
        <f t="shared" si="229"/>
        <v>0.14993871947312384</v>
      </c>
    </row>
    <row r="7347" spans="1:19" x14ac:dyDescent="0.15">
      <c r="A7347">
        <v>330</v>
      </c>
      <c r="B7347">
        <v>80</v>
      </c>
      <c r="C7347">
        <v>3770</v>
      </c>
      <c r="D7347">
        <v>4</v>
      </c>
      <c r="E7347">
        <v>5</v>
      </c>
      <c r="F7347">
        <v>-14</v>
      </c>
      <c r="G7347">
        <v>-39</v>
      </c>
      <c r="H7347">
        <v>-47</v>
      </c>
      <c r="I7347">
        <v>227</v>
      </c>
      <c r="J7347">
        <v>0.82459676265716597</v>
      </c>
      <c r="K7347">
        <v>4.49448537826538</v>
      </c>
      <c r="L7347">
        <v>-116.23886108398401</v>
      </c>
      <c r="M7347">
        <v>234</v>
      </c>
      <c r="N7347">
        <v>0</v>
      </c>
      <c r="O7347">
        <v>5.26645705103874E-2</v>
      </c>
      <c r="P7347">
        <v>0.83999997377395597</v>
      </c>
      <c r="Q7347">
        <v>2000</v>
      </c>
      <c r="R7347">
        <f t="shared" si="228"/>
        <v>7.895288789986056E-2</v>
      </c>
      <c r="S7347">
        <f t="shared" si="229"/>
        <v>0.15004404861414461</v>
      </c>
    </row>
    <row r="7348" spans="1:19" x14ac:dyDescent="0.15">
      <c r="A7348">
        <v>335</v>
      </c>
      <c r="B7348">
        <v>78</v>
      </c>
      <c r="C7348">
        <v>3762</v>
      </c>
      <c r="D7348">
        <v>4</v>
      </c>
      <c r="E7348">
        <v>5</v>
      </c>
      <c r="F7348">
        <v>-15</v>
      </c>
      <c r="G7348">
        <v>-39</v>
      </c>
      <c r="H7348">
        <v>-47</v>
      </c>
      <c r="I7348">
        <v>227</v>
      </c>
      <c r="J7348">
        <v>0.82699245214462302</v>
      </c>
      <c r="K7348">
        <v>4.4950847625732404</v>
      </c>
      <c r="L7348">
        <v>-116.239540100098</v>
      </c>
      <c r="M7348">
        <v>234</v>
      </c>
      <c r="N7348">
        <v>0</v>
      </c>
      <c r="O7348">
        <v>5.26645705103874E-2</v>
      </c>
      <c r="P7348">
        <v>0.83999997377395597</v>
      </c>
      <c r="Q7348">
        <v>2000</v>
      </c>
      <c r="R7348">
        <f t="shared" si="228"/>
        <v>7.895288789986056E-2</v>
      </c>
      <c r="S7348">
        <f t="shared" si="229"/>
        <v>0.15014937775516538</v>
      </c>
    </row>
    <row r="7349" spans="1:19" x14ac:dyDescent="0.15">
      <c r="A7349">
        <v>337</v>
      </c>
      <c r="B7349">
        <v>79</v>
      </c>
      <c r="C7349">
        <v>3763</v>
      </c>
      <c r="D7349">
        <v>4</v>
      </c>
      <c r="E7349">
        <v>5</v>
      </c>
      <c r="F7349">
        <v>-15</v>
      </c>
      <c r="G7349">
        <v>-40</v>
      </c>
      <c r="H7349">
        <v>-52</v>
      </c>
      <c r="I7349">
        <v>228</v>
      </c>
      <c r="J7349">
        <v>0.82949703931808505</v>
      </c>
      <c r="K7349">
        <v>4.4956421852111799</v>
      </c>
      <c r="L7349">
        <v>-116.240127563477</v>
      </c>
      <c r="M7349">
        <v>255</v>
      </c>
      <c r="N7349">
        <v>-1.9047619774937598E-2</v>
      </c>
      <c r="O7349">
        <v>1.9047619774937598E-2</v>
      </c>
      <c r="P7349">
        <v>0.83999997377395597</v>
      </c>
      <c r="Q7349">
        <v>3000</v>
      </c>
      <c r="R7349">
        <f t="shared" si="228"/>
        <v>7.8895745040535745E-2</v>
      </c>
      <c r="S7349">
        <f t="shared" si="229"/>
        <v>0.15020652061449019</v>
      </c>
    </row>
    <row r="7350" spans="1:19" x14ac:dyDescent="0.15">
      <c r="A7350">
        <v>334</v>
      </c>
      <c r="B7350">
        <v>79</v>
      </c>
      <c r="C7350">
        <v>3765</v>
      </c>
      <c r="D7350">
        <v>5</v>
      </c>
      <c r="E7350">
        <v>5</v>
      </c>
      <c r="F7350">
        <v>-16</v>
      </c>
      <c r="G7350">
        <v>-40</v>
      </c>
      <c r="H7350">
        <v>-52</v>
      </c>
      <c r="I7350">
        <v>228</v>
      </c>
      <c r="J7350">
        <v>0.83216261863708496</v>
      </c>
      <c r="K7350">
        <v>4.4961853027343803</v>
      </c>
      <c r="L7350">
        <v>-116.240440368652</v>
      </c>
      <c r="M7350">
        <v>255</v>
      </c>
      <c r="N7350">
        <v>-1.9047619774937598E-2</v>
      </c>
      <c r="O7350">
        <v>1.9047619774937598E-2</v>
      </c>
      <c r="P7350">
        <v>0.83999997377395597</v>
      </c>
      <c r="Q7350">
        <v>2000</v>
      </c>
      <c r="R7350">
        <f t="shared" si="228"/>
        <v>7.8857649800985863E-2</v>
      </c>
      <c r="S7350">
        <f t="shared" si="229"/>
        <v>0.15024461585404006</v>
      </c>
    </row>
    <row r="7351" spans="1:19" x14ac:dyDescent="0.15">
      <c r="A7351">
        <v>337</v>
      </c>
      <c r="B7351">
        <v>73</v>
      </c>
      <c r="C7351">
        <v>3766</v>
      </c>
      <c r="D7351">
        <v>5</v>
      </c>
      <c r="E7351">
        <v>5</v>
      </c>
      <c r="F7351">
        <v>-15</v>
      </c>
      <c r="G7351">
        <v>-40</v>
      </c>
      <c r="H7351">
        <v>-52</v>
      </c>
      <c r="I7351">
        <v>228</v>
      </c>
      <c r="J7351">
        <v>0.83486980199813798</v>
      </c>
      <c r="K7351">
        <v>4.4967021942138699</v>
      </c>
      <c r="L7351">
        <v>-116.24057006835901</v>
      </c>
      <c r="M7351">
        <v>255</v>
      </c>
      <c r="N7351">
        <v>-1.9047619774937598E-2</v>
      </c>
      <c r="O7351">
        <v>1.9047619774937598E-2</v>
      </c>
      <c r="P7351">
        <v>0.83999997377395597</v>
      </c>
      <c r="Q7351">
        <v>2000</v>
      </c>
      <c r="R7351">
        <f t="shared" si="228"/>
        <v>7.8819554561435981E-2</v>
      </c>
      <c r="S7351">
        <f t="shared" si="229"/>
        <v>0.15028271109358993</v>
      </c>
    </row>
    <row r="7352" spans="1:19" x14ac:dyDescent="0.15">
      <c r="A7352">
        <v>338</v>
      </c>
      <c r="B7352">
        <v>73</v>
      </c>
      <c r="C7352">
        <v>3767</v>
      </c>
      <c r="D7352">
        <v>5</v>
      </c>
      <c r="E7352">
        <v>4</v>
      </c>
      <c r="F7352">
        <v>-16</v>
      </c>
      <c r="G7352">
        <v>-40</v>
      </c>
      <c r="H7352">
        <v>-52</v>
      </c>
      <c r="I7352">
        <v>228</v>
      </c>
      <c r="J7352">
        <v>0.83758842945098899</v>
      </c>
      <c r="K7352">
        <v>4.4972219467163104</v>
      </c>
      <c r="L7352">
        <v>-116.240608215332</v>
      </c>
      <c r="M7352">
        <v>255</v>
      </c>
      <c r="N7352">
        <v>-1.9047619774937598E-2</v>
      </c>
      <c r="O7352">
        <v>1.9047619774937598E-2</v>
      </c>
      <c r="P7352">
        <v>0.83999997377395597</v>
      </c>
      <c r="Q7352">
        <v>2000</v>
      </c>
      <c r="R7352">
        <f t="shared" si="228"/>
        <v>7.8781459321886099E-2</v>
      </c>
      <c r="S7352">
        <f t="shared" si="229"/>
        <v>0.15032080633313979</v>
      </c>
    </row>
    <row r="7353" spans="1:19" x14ac:dyDescent="0.15">
      <c r="A7353">
        <v>337</v>
      </c>
      <c r="B7353">
        <v>75</v>
      </c>
      <c r="C7353">
        <v>3764</v>
      </c>
      <c r="D7353">
        <v>5</v>
      </c>
      <c r="E7353">
        <v>4</v>
      </c>
      <c r="F7353">
        <v>-15</v>
      </c>
      <c r="G7353">
        <v>-40</v>
      </c>
      <c r="H7353">
        <v>-52</v>
      </c>
      <c r="I7353">
        <v>228</v>
      </c>
      <c r="J7353">
        <v>0.84035223722457897</v>
      </c>
      <c r="K7353">
        <v>4.4977574348449698</v>
      </c>
      <c r="L7353">
        <v>-116.240509033203</v>
      </c>
      <c r="M7353">
        <v>255</v>
      </c>
      <c r="N7353">
        <v>-1.9047619774937598E-2</v>
      </c>
      <c r="O7353">
        <v>1.9047619774937598E-2</v>
      </c>
      <c r="P7353">
        <v>0.83999997377395597</v>
      </c>
      <c r="Q7353">
        <v>2000</v>
      </c>
      <c r="R7353">
        <f t="shared" si="228"/>
        <v>7.8743364082336217E-2</v>
      </c>
      <c r="S7353">
        <f t="shared" si="229"/>
        <v>0.15035890157268966</v>
      </c>
    </row>
    <row r="7354" spans="1:19" x14ac:dyDescent="0.15">
      <c r="A7354">
        <v>341</v>
      </c>
      <c r="B7354">
        <v>78</v>
      </c>
      <c r="C7354">
        <v>3767</v>
      </c>
      <c r="D7354">
        <v>4</v>
      </c>
      <c r="E7354">
        <v>3</v>
      </c>
      <c r="F7354">
        <v>-16</v>
      </c>
      <c r="G7354">
        <v>-43</v>
      </c>
      <c r="H7354">
        <v>-41</v>
      </c>
      <c r="I7354">
        <v>231</v>
      </c>
      <c r="J7354">
        <v>0.84595948457717896</v>
      </c>
      <c r="K7354">
        <v>4.4989295005798304</v>
      </c>
      <c r="L7354">
        <v>-116.240692138672</v>
      </c>
      <c r="M7354">
        <v>224</v>
      </c>
      <c r="N7354">
        <v>-0.120190769433975</v>
      </c>
      <c r="O7354">
        <v>-0.10683623701334</v>
      </c>
      <c r="P7354">
        <v>0.83999997377395597</v>
      </c>
      <c r="Q7354">
        <v>3000</v>
      </c>
      <c r="R7354">
        <f t="shared" si="228"/>
        <v>7.8382791774034288E-2</v>
      </c>
      <c r="S7354">
        <f t="shared" si="229"/>
        <v>0.15003839286164963</v>
      </c>
    </row>
    <row r="7355" spans="1:19" x14ac:dyDescent="0.15">
      <c r="A7355">
        <v>347</v>
      </c>
      <c r="B7355">
        <v>77</v>
      </c>
      <c r="C7355">
        <v>3765</v>
      </c>
      <c r="D7355">
        <v>3</v>
      </c>
      <c r="E7355">
        <v>3</v>
      </c>
      <c r="F7355">
        <v>-16</v>
      </c>
      <c r="G7355">
        <v>-43</v>
      </c>
      <c r="H7355">
        <v>-41</v>
      </c>
      <c r="I7355">
        <v>231</v>
      </c>
      <c r="J7355">
        <v>0.84880912303924605</v>
      </c>
      <c r="K7355">
        <v>4.4995760917663601</v>
      </c>
      <c r="L7355">
        <v>-116.24169921875</v>
      </c>
      <c r="M7355">
        <v>224</v>
      </c>
      <c r="N7355">
        <v>-0.120190769433975</v>
      </c>
      <c r="O7355">
        <v>-0.10683623701334</v>
      </c>
      <c r="P7355">
        <v>0.83999997377395597</v>
      </c>
      <c r="Q7355">
        <v>2000</v>
      </c>
      <c r="R7355">
        <f t="shared" si="228"/>
        <v>7.814241023516634E-2</v>
      </c>
      <c r="S7355">
        <f t="shared" si="229"/>
        <v>0.14982472038762296</v>
      </c>
    </row>
    <row r="7356" spans="1:19" x14ac:dyDescent="0.15">
      <c r="A7356">
        <v>354</v>
      </c>
      <c r="B7356">
        <v>75</v>
      </c>
      <c r="C7356">
        <v>3761</v>
      </c>
      <c r="D7356">
        <v>2</v>
      </c>
      <c r="E7356">
        <v>3</v>
      </c>
      <c r="F7356">
        <v>-15</v>
      </c>
      <c r="G7356">
        <v>-43</v>
      </c>
      <c r="H7356">
        <v>-41</v>
      </c>
      <c r="I7356">
        <v>231</v>
      </c>
      <c r="J7356">
        <v>0.85163676738739003</v>
      </c>
      <c r="K7356">
        <v>4.5002574920654297</v>
      </c>
      <c r="L7356">
        <v>-116.24325561523401</v>
      </c>
      <c r="M7356">
        <v>224</v>
      </c>
      <c r="N7356">
        <v>-0.120190769433975</v>
      </c>
      <c r="O7356">
        <v>-0.10683623701334</v>
      </c>
      <c r="P7356">
        <v>0.83999997377395597</v>
      </c>
      <c r="Q7356">
        <v>2000</v>
      </c>
      <c r="R7356">
        <f t="shared" si="228"/>
        <v>7.7902028696298392E-2</v>
      </c>
      <c r="S7356">
        <f t="shared" si="229"/>
        <v>0.14961104791359628</v>
      </c>
    </row>
    <row r="7357" spans="1:19" x14ac:dyDescent="0.15">
      <c r="A7357">
        <v>359</v>
      </c>
      <c r="B7357">
        <v>71</v>
      </c>
      <c r="C7357">
        <v>3759</v>
      </c>
      <c r="D7357">
        <v>1</v>
      </c>
      <c r="E7357">
        <v>3</v>
      </c>
      <c r="F7357">
        <v>-15</v>
      </c>
      <c r="G7357">
        <v>-43</v>
      </c>
      <c r="H7357">
        <v>-41</v>
      </c>
      <c r="I7357">
        <v>231</v>
      </c>
      <c r="J7357">
        <v>0.85442918539047197</v>
      </c>
      <c r="K7357">
        <v>4.5009636878967303</v>
      </c>
      <c r="L7357">
        <v>-116.245277404785</v>
      </c>
      <c r="M7357">
        <v>224</v>
      </c>
      <c r="N7357">
        <v>-0.120190769433975</v>
      </c>
      <c r="O7357">
        <v>-0.10683623701334</v>
      </c>
      <c r="P7357">
        <v>0.83999997377395597</v>
      </c>
      <c r="Q7357">
        <v>2000</v>
      </c>
      <c r="R7357">
        <f t="shared" si="228"/>
        <v>7.7661647157430444E-2</v>
      </c>
      <c r="S7357">
        <f t="shared" si="229"/>
        <v>0.1493973754395696</v>
      </c>
    </row>
    <row r="7358" spans="1:19" x14ac:dyDescent="0.15">
      <c r="A7358">
        <v>362</v>
      </c>
      <c r="B7358">
        <v>66</v>
      </c>
      <c r="C7358">
        <v>3764</v>
      </c>
      <c r="D7358">
        <v>0</v>
      </c>
      <c r="E7358">
        <v>4</v>
      </c>
      <c r="F7358">
        <v>-15</v>
      </c>
      <c r="G7358">
        <v>-38</v>
      </c>
      <c r="H7358">
        <v>-58</v>
      </c>
      <c r="I7358">
        <v>226</v>
      </c>
      <c r="J7358">
        <v>0.85717272758483898</v>
      </c>
      <c r="K7358">
        <v>4.5016813278198198</v>
      </c>
      <c r="L7358">
        <v>-116.24774169921901</v>
      </c>
      <c r="M7358">
        <v>249</v>
      </c>
      <c r="N7358">
        <v>-1.2688821181654901E-2</v>
      </c>
      <c r="O7358">
        <v>3.17220538854599E-2</v>
      </c>
      <c r="P7358">
        <v>0.83999997377395597</v>
      </c>
      <c r="Q7358">
        <v>3000</v>
      </c>
      <c r="R7358">
        <f t="shared" si="228"/>
        <v>7.7623580693885474E-2</v>
      </c>
      <c r="S7358">
        <f t="shared" si="229"/>
        <v>0.14949254160122599</v>
      </c>
    </row>
    <row r="7359" spans="1:19" x14ac:dyDescent="0.15">
      <c r="A7359">
        <v>363</v>
      </c>
      <c r="B7359">
        <v>62</v>
      </c>
      <c r="C7359">
        <v>3769</v>
      </c>
      <c r="D7359">
        <v>0</v>
      </c>
      <c r="E7359">
        <v>4</v>
      </c>
      <c r="F7359">
        <v>-15</v>
      </c>
      <c r="G7359">
        <v>-38</v>
      </c>
      <c r="H7359">
        <v>-58</v>
      </c>
      <c r="I7359">
        <v>226</v>
      </c>
      <c r="J7359">
        <v>0.859921514987946</v>
      </c>
      <c r="K7359">
        <v>4.5024275779724103</v>
      </c>
      <c r="L7359">
        <v>-116.249389648438</v>
      </c>
      <c r="M7359">
        <v>249</v>
      </c>
      <c r="N7359">
        <v>-1.2688821181654901E-2</v>
      </c>
      <c r="O7359">
        <v>3.17220538854599E-2</v>
      </c>
      <c r="P7359">
        <v>0.83999997377395597</v>
      </c>
      <c r="Q7359">
        <v>2000</v>
      </c>
      <c r="R7359">
        <f t="shared" si="228"/>
        <v>7.7598203051522166E-2</v>
      </c>
      <c r="S7359">
        <f t="shared" si="229"/>
        <v>0.14955598570899692</v>
      </c>
    </row>
    <row r="7360" spans="1:19" x14ac:dyDescent="0.15">
      <c r="A7360">
        <v>369</v>
      </c>
      <c r="B7360">
        <v>60</v>
      </c>
      <c r="C7360">
        <v>3774</v>
      </c>
      <c r="D7360">
        <v>0</v>
      </c>
      <c r="E7360">
        <v>4</v>
      </c>
      <c r="F7360">
        <v>-15</v>
      </c>
      <c r="G7360">
        <v>-38</v>
      </c>
      <c r="H7360">
        <v>-58</v>
      </c>
      <c r="I7360">
        <v>226</v>
      </c>
      <c r="J7360">
        <v>0.86253309249877896</v>
      </c>
      <c r="K7360">
        <v>4.5031647682189897</v>
      </c>
      <c r="L7360">
        <v>-116.25033569335901</v>
      </c>
      <c r="M7360">
        <v>249</v>
      </c>
      <c r="N7360">
        <v>-1.2688821181654901E-2</v>
      </c>
      <c r="O7360">
        <v>3.17220538854599E-2</v>
      </c>
      <c r="P7360">
        <v>0.83999997377395597</v>
      </c>
      <c r="Q7360">
        <v>2000</v>
      </c>
      <c r="R7360">
        <f t="shared" si="228"/>
        <v>7.7572825409158858E-2</v>
      </c>
      <c r="S7360">
        <f t="shared" si="229"/>
        <v>0.14961942981676785</v>
      </c>
    </row>
    <row r="7361" spans="1:19" x14ac:dyDescent="0.15">
      <c r="A7361">
        <v>370</v>
      </c>
      <c r="B7361">
        <v>65</v>
      </c>
      <c r="C7361">
        <v>3771</v>
      </c>
      <c r="D7361">
        <v>-1</v>
      </c>
      <c r="E7361">
        <v>5</v>
      </c>
      <c r="F7361">
        <v>-14</v>
      </c>
      <c r="G7361">
        <v>-38</v>
      </c>
      <c r="H7361">
        <v>-58</v>
      </c>
      <c r="I7361">
        <v>226</v>
      </c>
      <c r="J7361">
        <v>0.86512237787246704</v>
      </c>
      <c r="K7361">
        <v>4.5039191246032697</v>
      </c>
      <c r="L7361">
        <v>-116.250679016113</v>
      </c>
      <c r="M7361">
        <v>249</v>
      </c>
      <c r="N7361">
        <v>-1.2688821181654901E-2</v>
      </c>
      <c r="O7361">
        <v>3.17220538854599E-2</v>
      </c>
      <c r="P7361">
        <v>0.83999997377395597</v>
      </c>
      <c r="Q7361">
        <v>2000</v>
      </c>
      <c r="R7361">
        <f t="shared" si="228"/>
        <v>7.7547447766795549E-2</v>
      </c>
      <c r="S7361">
        <f t="shared" si="229"/>
        <v>0.14968287392453877</v>
      </c>
    </row>
    <row r="7362" spans="1:19" x14ac:dyDescent="0.15">
      <c r="A7362">
        <v>368</v>
      </c>
      <c r="B7362">
        <v>64</v>
      </c>
      <c r="C7362">
        <v>3772</v>
      </c>
      <c r="D7362">
        <v>-1</v>
      </c>
      <c r="E7362">
        <v>5</v>
      </c>
      <c r="F7362">
        <v>-14</v>
      </c>
      <c r="G7362">
        <v>-38</v>
      </c>
      <c r="H7362">
        <v>-58</v>
      </c>
      <c r="I7362">
        <v>226</v>
      </c>
      <c r="J7362">
        <v>0.867670357227325</v>
      </c>
      <c r="K7362">
        <v>4.50465965270996</v>
      </c>
      <c r="L7362">
        <v>-116.25048828125</v>
      </c>
      <c r="M7362">
        <v>249</v>
      </c>
      <c r="N7362">
        <v>-1.2688821181654901E-2</v>
      </c>
      <c r="O7362">
        <v>3.17220538854599E-2</v>
      </c>
      <c r="P7362">
        <v>0.83999997377395597</v>
      </c>
      <c r="Q7362">
        <v>2000</v>
      </c>
      <c r="R7362">
        <f t="shared" si="228"/>
        <v>7.7522070124432241E-2</v>
      </c>
      <c r="S7362">
        <f t="shared" si="229"/>
        <v>0.1497463180323097</v>
      </c>
    </row>
    <row r="7363" spans="1:19" x14ac:dyDescent="0.15">
      <c r="A7363">
        <v>371</v>
      </c>
      <c r="B7363">
        <v>64</v>
      </c>
      <c r="C7363">
        <v>3780</v>
      </c>
      <c r="D7363">
        <v>0</v>
      </c>
      <c r="E7363">
        <v>7</v>
      </c>
      <c r="F7363">
        <v>-12</v>
      </c>
      <c r="G7363">
        <v>-42</v>
      </c>
      <c r="H7363">
        <v>-58</v>
      </c>
      <c r="I7363">
        <v>230</v>
      </c>
      <c r="J7363">
        <v>0.87255889177322399</v>
      </c>
      <c r="K7363">
        <v>4.5060195922851598</v>
      </c>
      <c r="L7363">
        <v>-116.24917602539099</v>
      </c>
      <c r="M7363">
        <v>234</v>
      </c>
      <c r="N7363">
        <v>-0.104186035692692</v>
      </c>
      <c r="O7363">
        <v>0</v>
      </c>
      <c r="P7363">
        <v>0.83999997377395597</v>
      </c>
      <c r="Q7363">
        <v>3000</v>
      </c>
      <c r="R7363">
        <f t="shared" si="228"/>
        <v>7.7209512017354168E-2</v>
      </c>
      <c r="S7363">
        <f t="shared" si="229"/>
        <v>0.1497463180323097</v>
      </c>
    </row>
    <row r="7364" spans="1:19" x14ac:dyDescent="0.15">
      <c r="A7364">
        <v>369</v>
      </c>
      <c r="B7364">
        <v>67</v>
      </c>
      <c r="C7364">
        <v>3782</v>
      </c>
      <c r="D7364">
        <v>0</v>
      </c>
      <c r="E7364">
        <v>9</v>
      </c>
      <c r="F7364">
        <v>-12</v>
      </c>
      <c r="G7364">
        <v>-42</v>
      </c>
      <c r="H7364">
        <v>-58</v>
      </c>
      <c r="I7364">
        <v>230</v>
      </c>
      <c r="J7364">
        <v>0.87494754791259799</v>
      </c>
      <c r="K7364">
        <v>4.5066103935241699</v>
      </c>
      <c r="L7364">
        <v>-116.24847412109401</v>
      </c>
      <c r="M7364">
        <v>234</v>
      </c>
      <c r="N7364">
        <v>-0.104186035692692</v>
      </c>
      <c r="O7364">
        <v>0</v>
      </c>
      <c r="P7364">
        <v>0.83999997377395597</v>
      </c>
      <c r="Q7364">
        <v>2000</v>
      </c>
      <c r="R7364">
        <f t="shared" ref="R7364:R7427" si="230">R7363+N7364*$Q7364/1000000</f>
        <v>7.7001139945968786E-2</v>
      </c>
      <c r="S7364">
        <f t="shared" ref="S7364:S7427" si="231">S7363+O7364*$Q7364/1000000</f>
        <v>0.1497463180323097</v>
      </c>
    </row>
    <row r="7365" spans="1:19" x14ac:dyDescent="0.15">
      <c r="A7365">
        <v>366</v>
      </c>
      <c r="B7365">
        <v>68</v>
      </c>
      <c r="C7365">
        <v>3782</v>
      </c>
      <c r="D7365">
        <v>1</v>
      </c>
      <c r="E7365">
        <v>10</v>
      </c>
      <c r="F7365">
        <v>-11</v>
      </c>
      <c r="G7365">
        <v>-42</v>
      </c>
      <c r="H7365">
        <v>-58</v>
      </c>
      <c r="I7365">
        <v>230</v>
      </c>
      <c r="J7365">
        <v>0.87730634212493896</v>
      </c>
      <c r="K7365">
        <v>4.5071172714233398</v>
      </c>
      <c r="L7365">
        <v>-116.24777984619099</v>
      </c>
      <c r="M7365">
        <v>234</v>
      </c>
      <c r="N7365">
        <v>-0.104186035692692</v>
      </c>
      <c r="O7365">
        <v>0</v>
      </c>
      <c r="P7365">
        <v>0.83999997377395597</v>
      </c>
      <c r="Q7365">
        <v>2000</v>
      </c>
      <c r="R7365">
        <f t="shared" si="230"/>
        <v>7.6792767874583404E-2</v>
      </c>
      <c r="S7365">
        <f t="shared" si="231"/>
        <v>0.1497463180323097</v>
      </c>
    </row>
    <row r="7366" spans="1:19" x14ac:dyDescent="0.15">
      <c r="A7366">
        <v>365</v>
      </c>
      <c r="B7366">
        <v>68</v>
      </c>
      <c r="C7366">
        <v>3778</v>
      </c>
      <c r="D7366">
        <v>1</v>
      </c>
      <c r="E7366">
        <v>10</v>
      </c>
      <c r="F7366">
        <v>-11</v>
      </c>
      <c r="G7366">
        <v>-42</v>
      </c>
      <c r="H7366">
        <v>-58</v>
      </c>
      <c r="I7366">
        <v>230</v>
      </c>
      <c r="J7366">
        <v>0.87964910268783603</v>
      </c>
      <c r="K7366">
        <v>4.5075421333312997</v>
      </c>
      <c r="L7366">
        <v>-116.247032165527</v>
      </c>
      <c r="M7366">
        <v>234</v>
      </c>
      <c r="N7366">
        <v>-0.104186035692692</v>
      </c>
      <c r="O7366">
        <v>0</v>
      </c>
      <c r="P7366">
        <v>0.83999997377395597</v>
      </c>
      <c r="Q7366">
        <v>2000</v>
      </c>
      <c r="R7366">
        <f t="shared" si="230"/>
        <v>7.6584395803198022E-2</v>
      </c>
      <c r="S7366">
        <f t="shared" si="231"/>
        <v>0.1497463180323097</v>
      </c>
    </row>
    <row r="7367" spans="1:19" x14ac:dyDescent="0.15">
      <c r="A7367">
        <v>365</v>
      </c>
      <c r="B7367">
        <v>64</v>
      </c>
      <c r="C7367">
        <v>3778</v>
      </c>
      <c r="D7367">
        <v>2</v>
      </c>
      <c r="E7367">
        <v>12</v>
      </c>
      <c r="F7367">
        <v>-10</v>
      </c>
      <c r="G7367">
        <v>-43</v>
      </c>
      <c r="H7367">
        <v>-53</v>
      </c>
      <c r="I7367">
        <v>233</v>
      </c>
      <c r="J7367">
        <v>0.88199853897094704</v>
      </c>
      <c r="K7367">
        <v>4.5078716278076199</v>
      </c>
      <c r="L7367">
        <v>-116.24631500244099</v>
      </c>
      <c r="M7367">
        <v>249</v>
      </c>
      <c r="N7367">
        <v>0</v>
      </c>
      <c r="O7367">
        <v>1.26984128728509E-2</v>
      </c>
      <c r="P7367">
        <v>0.83999997377395597</v>
      </c>
      <c r="Q7367">
        <v>3000</v>
      </c>
      <c r="R7367">
        <f t="shared" si="230"/>
        <v>7.6584395803198022E-2</v>
      </c>
      <c r="S7367">
        <f t="shared" si="231"/>
        <v>0.14978441327092826</v>
      </c>
    </row>
    <row r="7368" spans="1:19" x14ac:dyDescent="0.15">
      <c r="A7368">
        <v>363</v>
      </c>
      <c r="B7368">
        <v>63</v>
      </c>
      <c r="C7368">
        <v>3778</v>
      </c>
      <c r="D7368">
        <v>2</v>
      </c>
      <c r="E7368">
        <v>13</v>
      </c>
      <c r="F7368">
        <v>-9</v>
      </c>
      <c r="G7368">
        <v>-43</v>
      </c>
      <c r="H7368">
        <v>-53</v>
      </c>
      <c r="I7368">
        <v>233</v>
      </c>
      <c r="J7368">
        <v>0.88441371917724598</v>
      </c>
      <c r="K7368">
        <v>4.5081100463867196</v>
      </c>
      <c r="L7368">
        <v>-116.24591827392599</v>
      </c>
      <c r="M7368">
        <v>249</v>
      </c>
      <c r="N7368">
        <v>0</v>
      </c>
      <c r="O7368">
        <v>1.26984128728509E-2</v>
      </c>
      <c r="P7368">
        <v>0.83999997377395597</v>
      </c>
      <c r="Q7368">
        <v>2000</v>
      </c>
      <c r="R7368">
        <f t="shared" si="230"/>
        <v>7.6584395803198022E-2</v>
      </c>
      <c r="S7368">
        <f t="shared" si="231"/>
        <v>0.14980981009667396</v>
      </c>
    </row>
    <row r="7369" spans="1:19" x14ac:dyDescent="0.15">
      <c r="A7369">
        <v>362</v>
      </c>
      <c r="B7369">
        <v>64</v>
      </c>
      <c r="C7369">
        <v>3773</v>
      </c>
      <c r="D7369">
        <v>3</v>
      </c>
      <c r="E7369">
        <v>13</v>
      </c>
      <c r="F7369">
        <v>-9</v>
      </c>
      <c r="G7369">
        <v>-43</v>
      </c>
      <c r="H7369">
        <v>-53</v>
      </c>
      <c r="I7369">
        <v>233</v>
      </c>
      <c r="J7369">
        <v>0.88681179285049405</v>
      </c>
      <c r="K7369">
        <v>4.5082478523254403</v>
      </c>
      <c r="L7369">
        <v>-116.245811462402</v>
      </c>
      <c r="M7369">
        <v>249</v>
      </c>
      <c r="N7369">
        <v>0</v>
      </c>
      <c r="O7369">
        <v>1.26984128728509E-2</v>
      </c>
      <c r="P7369">
        <v>0.83999997377395597</v>
      </c>
      <c r="Q7369">
        <v>2000</v>
      </c>
      <c r="R7369">
        <f t="shared" si="230"/>
        <v>7.6584395803198022E-2</v>
      </c>
      <c r="S7369">
        <f t="shared" si="231"/>
        <v>0.14983520692241967</v>
      </c>
    </row>
    <row r="7370" spans="1:19" x14ac:dyDescent="0.15">
      <c r="A7370">
        <v>362</v>
      </c>
      <c r="B7370">
        <v>67</v>
      </c>
      <c r="C7370">
        <v>3771</v>
      </c>
      <c r="D7370">
        <v>4</v>
      </c>
      <c r="E7370">
        <v>14</v>
      </c>
      <c r="F7370">
        <v>-8</v>
      </c>
      <c r="G7370">
        <v>-43</v>
      </c>
      <c r="H7370">
        <v>-53</v>
      </c>
      <c r="I7370">
        <v>233</v>
      </c>
      <c r="J7370">
        <v>0.88926172256469704</v>
      </c>
      <c r="K7370">
        <v>4.50827980041504</v>
      </c>
      <c r="L7370">
        <v>-116.245979309082</v>
      </c>
      <c r="M7370">
        <v>249</v>
      </c>
      <c r="N7370">
        <v>0</v>
      </c>
      <c r="O7370">
        <v>1.26984128728509E-2</v>
      </c>
      <c r="P7370">
        <v>0.83999997377395597</v>
      </c>
      <c r="Q7370">
        <v>2000</v>
      </c>
      <c r="R7370">
        <f t="shared" si="230"/>
        <v>7.6584395803198022E-2</v>
      </c>
      <c r="S7370">
        <f t="shared" si="231"/>
        <v>0.14986060374816537</v>
      </c>
    </row>
    <row r="7371" spans="1:19" x14ac:dyDescent="0.15">
      <c r="A7371">
        <v>362</v>
      </c>
      <c r="B7371">
        <v>69</v>
      </c>
      <c r="C7371">
        <v>3772</v>
      </c>
      <c r="D7371">
        <v>4</v>
      </c>
      <c r="E7371">
        <v>15</v>
      </c>
      <c r="F7371">
        <v>-8</v>
      </c>
      <c r="G7371">
        <v>-43</v>
      </c>
      <c r="H7371">
        <v>-53</v>
      </c>
      <c r="I7371">
        <v>233</v>
      </c>
      <c r="J7371">
        <v>0.89174664020538297</v>
      </c>
      <c r="K7371">
        <v>4.5082044601440403</v>
      </c>
      <c r="L7371">
        <v>-116.246383666992</v>
      </c>
      <c r="M7371">
        <v>249</v>
      </c>
      <c r="N7371">
        <v>0</v>
      </c>
      <c r="O7371">
        <v>1.26984128728509E-2</v>
      </c>
      <c r="P7371">
        <v>0.83999997377395597</v>
      </c>
      <c r="Q7371">
        <v>2000</v>
      </c>
      <c r="R7371">
        <f t="shared" si="230"/>
        <v>7.6584395803198022E-2</v>
      </c>
      <c r="S7371">
        <f t="shared" si="231"/>
        <v>0.14988600057391108</v>
      </c>
    </row>
    <row r="7372" spans="1:19" x14ac:dyDescent="0.15">
      <c r="A7372">
        <v>361</v>
      </c>
      <c r="B7372">
        <v>63</v>
      </c>
      <c r="C7372">
        <v>3777</v>
      </c>
      <c r="D7372">
        <v>5</v>
      </c>
      <c r="E7372">
        <v>16</v>
      </c>
      <c r="F7372">
        <v>-7</v>
      </c>
      <c r="G7372">
        <v>-38</v>
      </c>
      <c r="H7372">
        <v>-52</v>
      </c>
      <c r="I7372">
        <v>232</v>
      </c>
      <c r="J7372">
        <v>0.89674055576324496</v>
      </c>
      <c r="K7372">
        <v>4.5079617500305202</v>
      </c>
      <c r="L7372">
        <v>-116.24729919433599</v>
      </c>
      <c r="M7372">
        <v>244</v>
      </c>
      <c r="N7372">
        <v>-0.11702785640955</v>
      </c>
      <c r="O7372">
        <v>1.3003095984458901E-2</v>
      </c>
      <c r="P7372">
        <v>0.83999997377395597</v>
      </c>
      <c r="Q7372">
        <v>3000</v>
      </c>
      <c r="R7372">
        <f t="shared" si="230"/>
        <v>7.6233312233969369E-2</v>
      </c>
      <c r="S7372">
        <f t="shared" si="231"/>
        <v>0.14992500986186447</v>
      </c>
    </row>
    <row r="7373" spans="1:19" x14ac:dyDescent="0.15">
      <c r="A7373">
        <v>361</v>
      </c>
      <c r="B7373">
        <v>57</v>
      </c>
      <c r="C7373">
        <v>3778</v>
      </c>
      <c r="D7373">
        <v>6</v>
      </c>
      <c r="E7373">
        <v>16</v>
      </c>
      <c r="F7373">
        <v>-6</v>
      </c>
      <c r="G7373">
        <v>-38</v>
      </c>
      <c r="H7373">
        <v>-52</v>
      </c>
      <c r="I7373">
        <v>232</v>
      </c>
      <c r="J7373">
        <v>0.89935755729675304</v>
      </c>
      <c r="K7373">
        <v>4.5076966285705602</v>
      </c>
      <c r="L7373">
        <v>-116.247550964355</v>
      </c>
      <c r="M7373">
        <v>244</v>
      </c>
      <c r="N7373">
        <v>-0.11702785640955</v>
      </c>
      <c r="O7373">
        <v>1.3003095984458901E-2</v>
      </c>
      <c r="P7373">
        <v>0.83999997377395597</v>
      </c>
      <c r="Q7373">
        <v>2000</v>
      </c>
      <c r="R7373">
        <f t="shared" si="230"/>
        <v>7.5999256521150263E-2</v>
      </c>
      <c r="S7373">
        <f t="shared" si="231"/>
        <v>0.14995101605383337</v>
      </c>
    </row>
    <row r="7374" spans="1:19" x14ac:dyDescent="0.15">
      <c r="A7374">
        <v>358</v>
      </c>
      <c r="B7374">
        <v>56</v>
      </c>
      <c r="C7374">
        <v>3776</v>
      </c>
      <c r="D7374">
        <v>7</v>
      </c>
      <c r="E7374">
        <v>16</v>
      </c>
      <c r="F7374">
        <v>-6</v>
      </c>
      <c r="G7374">
        <v>-38</v>
      </c>
      <c r="H7374">
        <v>-52</v>
      </c>
      <c r="I7374">
        <v>232</v>
      </c>
      <c r="J7374">
        <v>0.90205371379852295</v>
      </c>
      <c r="K7374">
        <v>4.5073599815368697</v>
      </c>
      <c r="L7374">
        <v>-116.24772644043</v>
      </c>
      <c r="M7374">
        <v>244</v>
      </c>
      <c r="N7374">
        <v>-0.11702785640955</v>
      </c>
      <c r="O7374">
        <v>1.3003095984458901E-2</v>
      </c>
      <c r="P7374">
        <v>0.83999997377395597</v>
      </c>
      <c r="Q7374">
        <v>2000</v>
      </c>
      <c r="R7374">
        <f t="shared" si="230"/>
        <v>7.5765200808331157E-2</v>
      </c>
      <c r="S7374">
        <f t="shared" si="231"/>
        <v>0.14997702224580228</v>
      </c>
    </row>
    <row r="7375" spans="1:19" x14ac:dyDescent="0.15">
      <c r="A7375">
        <v>356</v>
      </c>
      <c r="B7375">
        <v>57</v>
      </c>
      <c r="C7375">
        <v>3779</v>
      </c>
      <c r="D7375">
        <v>7</v>
      </c>
      <c r="E7375">
        <v>16</v>
      </c>
      <c r="F7375">
        <v>-5</v>
      </c>
      <c r="G7375">
        <v>-38</v>
      </c>
      <c r="H7375">
        <v>-52</v>
      </c>
      <c r="I7375">
        <v>232</v>
      </c>
      <c r="J7375">
        <v>0.90481686592102095</v>
      </c>
      <c r="K7375">
        <v>4.5069632530212402</v>
      </c>
      <c r="L7375">
        <v>-116.24781036377</v>
      </c>
      <c r="M7375">
        <v>244</v>
      </c>
      <c r="N7375">
        <v>-0.11702785640955</v>
      </c>
      <c r="O7375">
        <v>1.3003095984458901E-2</v>
      </c>
      <c r="P7375">
        <v>0.83999997377395597</v>
      </c>
      <c r="Q7375">
        <v>2000</v>
      </c>
      <c r="R7375">
        <f t="shared" si="230"/>
        <v>7.5531145095512051E-2</v>
      </c>
      <c r="S7375">
        <f t="shared" si="231"/>
        <v>0.15000302843777119</v>
      </c>
    </row>
    <row r="7376" spans="1:19" x14ac:dyDescent="0.15">
      <c r="A7376">
        <v>353</v>
      </c>
      <c r="B7376">
        <v>56</v>
      </c>
      <c r="C7376">
        <v>3779</v>
      </c>
      <c r="D7376">
        <v>7</v>
      </c>
      <c r="E7376">
        <v>16</v>
      </c>
      <c r="F7376">
        <v>-5</v>
      </c>
      <c r="G7376">
        <v>-39</v>
      </c>
      <c r="H7376">
        <v>-53</v>
      </c>
      <c r="I7376">
        <v>229</v>
      </c>
      <c r="J7376">
        <v>0.90764743089675903</v>
      </c>
      <c r="K7376">
        <v>4.5065102577209499</v>
      </c>
      <c r="L7376">
        <v>-116.24781799316401</v>
      </c>
      <c r="M7376">
        <v>244</v>
      </c>
      <c r="N7376">
        <v>0</v>
      </c>
      <c r="O7376">
        <v>6.4318524673581097E-3</v>
      </c>
      <c r="P7376">
        <v>0.83999997377395597</v>
      </c>
      <c r="Q7376">
        <v>3000</v>
      </c>
      <c r="R7376">
        <f t="shared" si="230"/>
        <v>7.5531145095512051E-2</v>
      </c>
      <c r="S7376">
        <f t="shared" si="231"/>
        <v>0.15002232399517326</v>
      </c>
    </row>
    <row r="7377" spans="1:19" x14ac:dyDescent="0.15">
      <c r="A7377">
        <v>348</v>
      </c>
      <c r="B7377">
        <v>51</v>
      </c>
      <c r="C7377">
        <v>3783</v>
      </c>
      <c r="D7377">
        <v>9</v>
      </c>
      <c r="E7377">
        <v>15</v>
      </c>
      <c r="F7377">
        <v>-4</v>
      </c>
      <c r="G7377">
        <v>-39</v>
      </c>
      <c r="H7377">
        <v>-53</v>
      </c>
      <c r="I7377">
        <v>229</v>
      </c>
      <c r="J7377">
        <v>0.91059166193008401</v>
      </c>
      <c r="K7377">
        <v>4.5060138702392596</v>
      </c>
      <c r="L7377">
        <v>-116.247833251953</v>
      </c>
      <c r="M7377">
        <v>244</v>
      </c>
      <c r="N7377">
        <v>0</v>
      </c>
      <c r="O7377">
        <v>6.4318524673581097E-3</v>
      </c>
      <c r="P7377">
        <v>0.83999997377395597</v>
      </c>
      <c r="Q7377">
        <v>2000</v>
      </c>
      <c r="R7377">
        <f t="shared" si="230"/>
        <v>7.5531145095512051E-2</v>
      </c>
      <c r="S7377">
        <f t="shared" si="231"/>
        <v>0.15003518770010799</v>
      </c>
    </row>
    <row r="7378" spans="1:19" x14ac:dyDescent="0.15">
      <c r="A7378">
        <v>344</v>
      </c>
      <c r="B7378">
        <v>51</v>
      </c>
      <c r="C7378">
        <v>3789</v>
      </c>
      <c r="D7378">
        <v>9</v>
      </c>
      <c r="E7378">
        <v>13</v>
      </c>
      <c r="F7378">
        <v>-3</v>
      </c>
      <c r="G7378">
        <v>-39</v>
      </c>
      <c r="H7378">
        <v>-53</v>
      </c>
      <c r="I7378">
        <v>229</v>
      </c>
      <c r="J7378">
        <v>0.91360443830490101</v>
      </c>
      <c r="K7378">
        <v>4.5055246353149396</v>
      </c>
      <c r="L7378">
        <v>-116.247833251953</v>
      </c>
      <c r="M7378">
        <v>244</v>
      </c>
      <c r="N7378">
        <v>0</v>
      </c>
      <c r="O7378">
        <v>6.4318524673581097E-3</v>
      </c>
      <c r="P7378">
        <v>0.83999997377395597</v>
      </c>
      <c r="Q7378">
        <v>2000</v>
      </c>
      <c r="R7378">
        <f t="shared" si="230"/>
        <v>7.5531145095512051E-2</v>
      </c>
      <c r="S7378">
        <f t="shared" si="231"/>
        <v>0.15004805140504271</v>
      </c>
    </row>
    <row r="7379" spans="1:19" x14ac:dyDescent="0.15">
      <c r="A7379">
        <v>337</v>
      </c>
      <c r="B7379">
        <v>50</v>
      </c>
      <c r="C7379">
        <v>3791</v>
      </c>
      <c r="D7379">
        <v>10</v>
      </c>
      <c r="E7379">
        <v>13</v>
      </c>
      <c r="F7379">
        <v>-3</v>
      </c>
      <c r="G7379">
        <v>-39</v>
      </c>
      <c r="H7379">
        <v>-53</v>
      </c>
      <c r="I7379">
        <v>229</v>
      </c>
      <c r="J7379">
        <v>0.916684329509735</v>
      </c>
      <c r="K7379">
        <v>4.5050368309020996</v>
      </c>
      <c r="L7379">
        <v>-116.247848510742</v>
      </c>
      <c r="M7379">
        <v>244</v>
      </c>
      <c r="N7379">
        <v>0</v>
      </c>
      <c r="O7379">
        <v>6.4318524673581097E-3</v>
      </c>
      <c r="P7379">
        <v>0.83999997377395597</v>
      </c>
      <c r="Q7379">
        <v>2000</v>
      </c>
      <c r="R7379">
        <f t="shared" si="230"/>
        <v>7.5531145095512051E-2</v>
      </c>
      <c r="S7379">
        <f t="shared" si="231"/>
        <v>0.15006091510997743</v>
      </c>
    </row>
    <row r="7380" spans="1:19" x14ac:dyDescent="0.15">
      <c r="A7380">
        <v>332</v>
      </c>
      <c r="B7380">
        <v>55</v>
      </c>
      <c r="C7380">
        <v>3788</v>
      </c>
      <c r="D7380">
        <v>10</v>
      </c>
      <c r="E7380">
        <v>12</v>
      </c>
      <c r="F7380">
        <v>-2</v>
      </c>
      <c r="G7380">
        <v>-39</v>
      </c>
      <c r="H7380">
        <v>-53</v>
      </c>
      <c r="I7380">
        <v>229</v>
      </c>
      <c r="J7380">
        <v>0.91980648040771495</v>
      </c>
      <c r="K7380">
        <v>4.5045795440673801</v>
      </c>
      <c r="L7380">
        <v>-116.24786376953099</v>
      </c>
      <c r="M7380">
        <v>244</v>
      </c>
      <c r="N7380">
        <v>0</v>
      </c>
      <c r="O7380">
        <v>6.4318524673581097E-3</v>
      </c>
      <c r="P7380">
        <v>0.83999997377395597</v>
      </c>
      <c r="Q7380">
        <v>2000</v>
      </c>
      <c r="R7380">
        <f t="shared" si="230"/>
        <v>7.5531145095512051E-2</v>
      </c>
      <c r="S7380">
        <f t="shared" si="231"/>
        <v>0.15007377881491216</v>
      </c>
    </row>
    <row r="7381" spans="1:19" x14ac:dyDescent="0.15">
      <c r="A7381">
        <v>321</v>
      </c>
      <c r="B7381">
        <v>57</v>
      </c>
      <c r="C7381">
        <v>3781</v>
      </c>
      <c r="D7381">
        <v>11</v>
      </c>
      <c r="E7381">
        <v>8</v>
      </c>
      <c r="F7381">
        <v>0</v>
      </c>
      <c r="G7381">
        <v>-40</v>
      </c>
      <c r="H7381">
        <v>-56</v>
      </c>
      <c r="I7381">
        <v>228</v>
      </c>
      <c r="J7381">
        <v>0.92616724967956499</v>
      </c>
      <c r="K7381">
        <v>4.5037693977356001</v>
      </c>
      <c r="L7381">
        <v>-116.24786376953099</v>
      </c>
      <c r="M7381">
        <v>255</v>
      </c>
      <c r="N7381">
        <v>-0.13978819549083699</v>
      </c>
      <c r="O7381">
        <v>0.101664140820503</v>
      </c>
      <c r="P7381">
        <v>0.83999997377395597</v>
      </c>
      <c r="Q7381">
        <v>3000</v>
      </c>
      <c r="R7381">
        <f t="shared" si="230"/>
        <v>7.5111780509039536E-2</v>
      </c>
      <c r="S7381">
        <f t="shared" si="231"/>
        <v>0.15037877123737367</v>
      </c>
    </row>
    <row r="7382" spans="1:19" x14ac:dyDescent="0.15">
      <c r="A7382">
        <v>318</v>
      </c>
      <c r="B7382">
        <v>58</v>
      </c>
      <c r="C7382">
        <v>3785</v>
      </c>
      <c r="D7382">
        <v>11</v>
      </c>
      <c r="E7382">
        <v>7</v>
      </c>
      <c r="F7382">
        <v>1</v>
      </c>
      <c r="G7382">
        <v>-40</v>
      </c>
      <c r="H7382">
        <v>-56</v>
      </c>
      <c r="I7382">
        <v>228</v>
      </c>
      <c r="J7382">
        <v>0.92944449186325095</v>
      </c>
      <c r="K7382">
        <v>4.5034613609314</v>
      </c>
      <c r="L7382">
        <v>-116.247833251953</v>
      </c>
      <c r="M7382">
        <v>255</v>
      </c>
      <c r="N7382">
        <v>-0.13978819549083699</v>
      </c>
      <c r="O7382">
        <v>0.101664140820503</v>
      </c>
      <c r="P7382">
        <v>0.83999997377395597</v>
      </c>
      <c r="Q7382">
        <v>2000</v>
      </c>
      <c r="R7382">
        <f t="shared" si="230"/>
        <v>7.4832204118057868E-2</v>
      </c>
      <c r="S7382">
        <f t="shared" si="231"/>
        <v>0.15058209951901469</v>
      </c>
    </row>
    <row r="7383" spans="1:19" x14ac:dyDescent="0.15">
      <c r="A7383">
        <v>318</v>
      </c>
      <c r="B7383">
        <v>63</v>
      </c>
      <c r="C7383">
        <v>3791</v>
      </c>
      <c r="D7383">
        <v>11</v>
      </c>
      <c r="E7383">
        <v>5</v>
      </c>
      <c r="F7383">
        <v>1</v>
      </c>
      <c r="G7383">
        <v>-40</v>
      </c>
      <c r="H7383">
        <v>-56</v>
      </c>
      <c r="I7383">
        <v>228</v>
      </c>
      <c r="J7383">
        <v>0.93277508020401001</v>
      </c>
      <c r="K7383">
        <v>4.50327444076538</v>
      </c>
      <c r="L7383">
        <v>-116.24781799316401</v>
      </c>
      <c r="M7383">
        <v>255</v>
      </c>
      <c r="N7383">
        <v>-0.13978819549083699</v>
      </c>
      <c r="O7383">
        <v>0.101664140820503</v>
      </c>
      <c r="P7383">
        <v>0.83999997377395597</v>
      </c>
      <c r="Q7383">
        <v>2000</v>
      </c>
      <c r="R7383">
        <f t="shared" si="230"/>
        <v>7.4552627727076201E-2</v>
      </c>
      <c r="S7383">
        <f t="shared" si="231"/>
        <v>0.15078542780065571</v>
      </c>
    </row>
    <row r="7384" spans="1:19" x14ac:dyDescent="0.15">
      <c r="A7384">
        <v>314</v>
      </c>
      <c r="B7384">
        <v>68</v>
      </c>
      <c r="C7384">
        <v>3794</v>
      </c>
      <c r="D7384">
        <v>10</v>
      </c>
      <c r="E7384">
        <v>2</v>
      </c>
      <c r="F7384">
        <v>2</v>
      </c>
      <c r="G7384">
        <v>-40</v>
      </c>
      <c r="H7384">
        <v>-56</v>
      </c>
      <c r="I7384">
        <v>228</v>
      </c>
      <c r="J7384">
        <v>0.936134934425354</v>
      </c>
      <c r="K7384">
        <v>4.5032477378845197</v>
      </c>
      <c r="L7384">
        <v>-116.247833251953</v>
      </c>
      <c r="M7384">
        <v>255</v>
      </c>
      <c r="N7384">
        <v>-0.13978819549083699</v>
      </c>
      <c r="O7384">
        <v>0.101664140820503</v>
      </c>
      <c r="P7384">
        <v>0.83999997377395597</v>
      </c>
      <c r="Q7384">
        <v>2000</v>
      </c>
      <c r="R7384">
        <f t="shared" si="230"/>
        <v>7.4273051336094534E-2</v>
      </c>
      <c r="S7384">
        <f t="shared" si="231"/>
        <v>0.15098875608229673</v>
      </c>
    </row>
    <row r="7385" spans="1:19" x14ac:dyDescent="0.15">
      <c r="A7385">
        <v>311</v>
      </c>
      <c r="B7385">
        <v>63</v>
      </c>
      <c r="C7385">
        <v>3794</v>
      </c>
      <c r="D7385">
        <v>9</v>
      </c>
      <c r="E7385">
        <v>0</v>
      </c>
      <c r="F7385">
        <v>3</v>
      </c>
      <c r="G7385">
        <v>-31</v>
      </c>
      <c r="H7385">
        <v>-57</v>
      </c>
      <c r="I7385">
        <v>227</v>
      </c>
      <c r="J7385">
        <v>0.93951231241226196</v>
      </c>
      <c r="K7385">
        <v>4.5034060478210396</v>
      </c>
      <c r="L7385">
        <v>-116.24787902832</v>
      </c>
      <c r="M7385">
        <v>244</v>
      </c>
      <c r="N7385">
        <v>1.9354838877916301E-2</v>
      </c>
      <c r="O7385">
        <v>3.87096777558327E-2</v>
      </c>
      <c r="P7385">
        <v>0.83999997377395597</v>
      </c>
      <c r="Q7385">
        <v>3000</v>
      </c>
      <c r="R7385">
        <f t="shared" si="230"/>
        <v>7.433111585272828E-2</v>
      </c>
      <c r="S7385">
        <f t="shared" si="231"/>
        <v>0.15110488511556422</v>
      </c>
    </row>
    <row r="7386" spans="1:19" x14ac:dyDescent="0.15">
      <c r="A7386">
        <v>312</v>
      </c>
      <c r="B7386">
        <v>63</v>
      </c>
      <c r="C7386">
        <v>3789</v>
      </c>
      <c r="D7386">
        <v>9</v>
      </c>
      <c r="E7386">
        <v>-2</v>
      </c>
      <c r="F7386">
        <v>4</v>
      </c>
      <c r="G7386">
        <v>-31</v>
      </c>
      <c r="H7386">
        <v>-57</v>
      </c>
      <c r="I7386">
        <v>227</v>
      </c>
      <c r="J7386">
        <v>0.94297301769256603</v>
      </c>
      <c r="K7386">
        <v>4.5037770271301296</v>
      </c>
      <c r="L7386">
        <v>-116.247207641602</v>
      </c>
      <c r="M7386">
        <v>244</v>
      </c>
      <c r="N7386">
        <v>1.9354838877916301E-2</v>
      </c>
      <c r="O7386">
        <v>3.87096777558327E-2</v>
      </c>
      <c r="P7386">
        <v>0.83999997377395597</v>
      </c>
      <c r="Q7386">
        <v>2000</v>
      </c>
      <c r="R7386">
        <f t="shared" si="230"/>
        <v>7.4369825530484115E-2</v>
      </c>
      <c r="S7386">
        <f t="shared" si="231"/>
        <v>0.15118230447107589</v>
      </c>
    </row>
    <row r="7387" spans="1:19" x14ac:dyDescent="0.15">
      <c r="A7387">
        <v>314</v>
      </c>
      <c r="B7387">
        <v>65</v>
      </c>
      <c r="C7387">
        <v>3791</v>
      </c>
      <c r="D7387">
        <v>8</v>
      </c>
      <c r="E7387">
        <v>-4</v>
      </c>
      <c r="F7387">
        <v>5</v>
      </c>
      <c r="G7387">
        <v>-31</v>
      </c>
      <c r="H7387">
        <v>-57</v>
      </c>
      <c r="I7387">
        <v>227</v>
      </c>
      <c r="J7387">
        <v>0.94634628295898404</v>
      </c>
      <c r="K7387">
        <v>4.5043640136718803</v>
      </c>
      <c r="L7387">
        <v>-116.245933532715</v>
      </c>
      <c r="M7387">
        <v>244</v>
      </c>
      <c r="N7387">
        <v>1.9354838877916301E-2</v>
      </c>
      <c r="O7387">
        <v>3.87096777558327E-2</v>
      </c>
      <c r="P7387">
        <v>0.83999997377395597</v>
      </c>
      <c r="Q7387">
        <v>2000</v>
      </c>
      <c r="R7387">
        <f t="shared" si="230"/>
        <v>7.4408535208239951E-2</v>
      </c>
      <c r="S7387">
        <f t="shared" si="231"/>
        <v>0.15125972382658756</v>
      </c>
    </row>
    <row r="7388" spans="1:19" x14ac:dyDescent="0.15">
      <c r="A7388">
        <v>312</v>
      </c>
      <c r="B7388">
        <v>69</v>
      </c>
      <c r="C7388">
        <v>3789</v>
      </c>
      <c r="D7388">
        <v>7</v>
      </c>
      <c r="E7388">
        <v>-6</v>
      </c>
      <c r="F7388">
        <v>6</v>
      </c>
      <c r="G7388">
        <v>-31</v>
      </c>
      <c r="H7388">
        <v>-57</v>
      </c>
      <c r="I7388">
        <v>227</v>
      </c>
      <c r="J7388">
        <v>0.94969993829727195</v>
      </c>
      <c r="K7388">
        <v>4.5051732063293501</v>
      </c>
      <c r="L7388">
        <v>-116.244148254395</v>
      </c>
      <c r="M7388">
        <v>244</v>
      </c>
      <c r="N7388">
        <v>1.9354838877916301E-2</v>
      </c>
      <c r="O7388">
        <v>3.87096777558327E-2</v>
      </c>
      <c r="P7388">
        <v>0.83999997377395597</v>
      </c>
      <c r="Q7388">
        <v>2000</v>
      </c>
      <c r="R7388">
        <f t="shared" si="230"/>
        <v>7.4447244885995786E-2</v>
      </c>
      <c r="S7388">
        <f t="shared" si="231"/>
        <v>0.15133714318209923</v>
      </c>
    </row>
    <row r="7389" spans="1:19" x14ac:dyDescent="0.15">
      <c r="A7389">
        <v>313</v>
      </c>
      <c r="B7389">
        <v>71</v>
      </c>
      <c r="C7389">
        <v>3786</v>
      </c>
      <c r="D7389">
        <v>6</v>
      </c>
      <c r="E7389">
        <v>-8</v>
      </c>
      <c r="F7389">
        <v>6</v>
      </c>
      <c r="G7389">
        <v>-31</v>
      </c>
      <c r="H7389">
        <v>-57</v>
      </c>
      <c r="I7389">
        <v>227</v>
      </c>
      <c r="J7389">
        <v>0.95294380187988303</v>
      </c>
      <c r="K7389">
        <v>4.5062103271484402</v>
      </c>
      <c r="L7389">
        <v>-116.241989135742</v>
      </c>
      <c r="M7389">
        <v>244</v>
      </c>
      <c r="N7389">
        <v>1.9354838877916301E-2</v>
      </c>
      <c r="O7389">
        <v>3.87096777558327E-2</v>
      </c>
      <c r="P7389">
        <v>0.83999997377395597</v>
      </c>
      <c r="Q7389">
        <v>2000</v>
      </c>
      <c r="R7389">
        <f t="shared" si="230"/>
        <v>7.4485954563751622E-2</v>
      </c>
      <c r="S7389">
        <f t="shared" si="231"/>
        <v>0.1514145625376109</v>
      </c>
    </row>
    <row r="7390" spans="1:19" x14ac:dyDescent="0.15">
      <c r="A7390">
        <v>322</v>
      </c>
      <c r="B7390">
        <v>62</v>
      </c>
      <c r="C7390">
        <v>3787</v>
      </c>
      <c r="D7390">
        <v>3</v>
      </c>
      <c r="E7390">
        <v>-12</v>
      </c>
      <c r="F7390">
        <v>8</v>
      </c>
      <c r="G7390">
        <v>-41</v>
      </c>
      <c r="H7390">
        <v>-53</v>
      </c>
      <c r="I7390">
        <v>227</v>
      </c>
      <c r="J7390">
        <v>0.95923006534576405</v>
      </c>
      <c r="K7390">
        <v>4.50907230377197</v>
      </c>
      <c r="L7390">
        <v>-116.23748016357401</v>
      </c>
      <c r="M7390">
        <v>255</v>
      </c>
      <c r="N7390">
        <v>0</v>
      </c>
      <c r="O7390">
        <v>7.6479516923427596E-2</v>
      </c>
      <c r="P7390">
        <v>0.83999997377395597</v>
      </c>
      <c r="Q7390">
        <v>3000</v>
      </c>
      <c r="R7390">
        <f t="shared" si="230"/>
        <v>7.4485954563751622E-2</v>
      </c>
      <c r="S7390">
        <f t="shared" si="231"/>
        <v>0.15164400108838119</v>
      </c>
    </row>
    <row r="7391" spans="1:19" x14ac:dyDescent="0.15">
      <c r="A7391">
        <v>326</v>
      </c>
      <c r="B7391">
        <v>62</v>
      </c>
      <c r="C7391">
        <v>3786</v>
      </c>
      <c r="D7391">
        <v>2</v>
      </c>
      <c r="E7391">
        <v>-14</v>
      </c>
      <c r="F7391">
        <v>8</v>
      </c>
      <c r="G7391">
        <v>-41</v>
      </c>
      <c r="H7391">
        <v>-53</v>
      </c>
      <c r="I7391">
        <v>227</v>
      </c>
      <c r="J7391">
        <v>0.96233767271041903</v>
      </c>
      <c r="K7391">
        <v>4.5106468200683603</v>
      </c>
      <c r="L7391">
        <v>-116.235977172852</v>
      </c>
      <c r="M7391">
        <v>255</v>
      </c>
      <c r="N7391">
        <v>0</v>
      </c>
      <c r="O7391">
        <v>7.6479516923427596E-2</v>
      </c>
      <c r="P7391">
        <v>0.83999997377395597</v>
      </c>
      <c r="Q7391">
        <v>2000</v>
      </c>
      <c r="R7391">
        <f t="shared" si="230"/>
        <v>7.4485954563751622E-2</v>
      </c>
      <c r="S7391">
        <f t="shared" si="231"/>
        <v>0.15179696012222804</v>
      </c>
    </row>
    <row r="7392" spans="1:19" x14ac:dyDescent="0.15">
      <c r="A7392">
        <v>328</v>
      </c>
      <c r="B7392">
        <v>63</v>
      </c>
      <c r="C7392">
        <v>3783</v>
      </c>
      <c r="D7392">
        <v>0</v>
      </c>
      <c r="E7392">
        <v>-15</v>
      </c>
      <c r="F7392">
        <v>9</v>
      </c>
      <c r="G7392">
        <v>-41</v>
      </c>
      <c r="H7392">
        <v>-53</v>
      </c>
      <c r="I7392">
        <v>227</v>
      </c>
      <c r="J7392">
        <v>0.96530401706695601</v>
      </c>
      <c r="K7392">
        <v>4.51249027252197</v>
      </c>
      <c r="L7392">
        <v>-116.23496246337901</v>
      </c>
      <c r="M7392">
        <v>255</v>
      </c>
      <c r="N7392">
        <v>0</v>
      </c>
      <c r="O7392">
        <v>7.6479516923427596E-2</v>
      </c>
      <c r="P7392">
        <v>0.83999997377395597</v>
      </c>
      <c r="Q7392">
        <v>2000</v>
      </c>
      <c r="R7392">
        <f t="shared" si="230"/>
        <v>7.4485954563751622E-2</v>
      </c>
      <c r="S7392">
        <f t="shared" si="231"/>
        <v>0.15194991915607489</v>
      </c>
    </row>
    <row r="7393" spans="1:19" x14ac:dyDescent="0.15">
      <c r="A7393">
        <v>328</v>
      </c>
      <c r="B7393">
        <v>63</v>
      </c>
      <c r="C7393">
        <v>3779</v>
      </c>
      <c r="D7393">
        <v>-2</v>
      </c>
      <c r="E7393">
        <v>-16</v>
      </c>
      <c r="F7393">
        <v>9</v>
      </c>
      <c r="G7393">
        <v>-41</v>
      </c>
      <c r="H7393">
        <v>-53</v>
      </c>
      <c r="I7393">
        <v>227</v>
      </c>
      <c r="J7393">
        <v>0.968103647232056</v>
      </c>
      <c r="K7393">
        <v>4.5145888328552202</v>
      </c>
      <c r="L7393">
        <v>-116.234405517578</v>
      </c>
      <c r="M7393">
        <v>255</v>
      </c>
      <c r="N7393">
        <v>0</v>
      </c>
      <c r="O7393">
        <v>7.6479516923427596E-2</v>
      </c>
      <c r="P7393">
        <v>0.83999997377395597</v>
      </c>
      <c r="Q7393">
        <v>2000</v>
      </c>
      <c r="R7393">
        <f t="shared" si="230"/>
        <v>7.4485954563751622E-2</v>
      </c>
      <c r="S7393">
        <f t="shared" si="231"/>
        <v>0.15210287818992174</v>
      </c>
    </row>
    <row r="7394" spans="1:19" x14ac:dyDescent="0.15">
      <c r="A7394">
        <v>333</v>
      </c>
      <c r="B7394">
        <v>62</v>
      </c>
      <c r="C7394">
        <v>3772</v>
      </c>
      <c r="D7394">
        <v>-4</v>
      </c>
      <c r="E7394">
        <v>-17</v>
      </c>
      <c r="F7394">
        <v>8</v>
      </c>
      <c r="G7394">
        <v>-43</v>
      </c>
      <c r="H7394">
        <v>-61</v>
      </c>
      <c r="I7394">
        <v>221</v>
      </c>
      <c r="J7394">
        <v>0.97072613239288297</v>
      </c>
      <c r="K7394">
        <v>4.5169205665588397</v>
      </c>
      <c r="L7394">
        <v>-116.23419952392599</v>
      </c>
      <c r="M7394">
        <v>249</v>
      </c>
      <c r="N7394">
        <v>3.2332561910152401E-2</v>
      </c>
      <c r="O7394">
        <v>6.4665121026337103E-3</v>
      </c>
      <c r="P7394">
        <v>0.83999997377395597</v>
      </c>
      <c r="Q7394">
        <v>3000</v>
      </c>
      <c r="R7394">
        <f t="shared" si="230"/>
        <v>7.4582952249482082E-2</v>
      </c>
      <c r="S7394">
        <f t="shared" si="231"/>
        <v>0.15212227772622963</v>
      </c>
    </row>
    <row r="7395" spans="1:19" x14ac:dyDescent="0.15">
      <c r="A7395">
        <v>337</v>
      </c>
      <c r="B7395">
        <v>62</v>
      </c>
      <c r="C7395">
        <v>3765</v>
      </c>
      <c r="D7395">
        <v>-6</v>
      </c>
      <c r="E7395">
        <v>-16</v>
      </c>
      <c r="F7395">
        <v>8</v>
      </c>
      <c r="G7395">
        <v>-43</v>
      </c>
      <c r="H7395">
        <v>-61</v>
      </c>
      <c r="I7395">
        <v>221</v>
      </c>
      <c r="J7395">
        <v>0.97320777177810702</v>
      </c>
      <c r="K7395">
        <v>4.5194978713989302</v>
      </c>
      <c r="L7395">
        <v>-116.234161376953</v>
      </c>
      <c r="M7395">
        <v>249</v>
      </c>
      <c r="N7395">
        <v>3.2332561910152401E-2</v>
      </c>
      <c r="O7395">
        <v>6.4665121026337103E-3</v>
      </c>
      <c r="P7395">
        <v>0.83999997377395597</v>
      </c>
      <c r="Q7395">
        <v>2000</v>
      </c>
      <c r="R7395">
        <f t="shared" si="230"/>
        <v>7.4647617373302388E-2</v>
      </c>
      <c r="S7395">
        <f t="shared" si="231"/>
        <v>0.1521352107504349</v>
      </c>
    </row>
    <row r="7396" spans="1:19" x14ac:dyDescent="0.15">
      <c r="A7396">
        <v>336</v>
      </c>
      <c r="B7396">
        <v>65</v>
      </c>
      <c r="C7396">
        <v>3759</v>
      </c>
      <c r="D7396">
        <v>-8</v>
      </c>
      <c r="E7396">
        <v>-17</v>
      </c>
      <c r="F7396">
        <v>7</v>
      </c>
      <c r="G7396">
        <v>-43</v>
      </c>
      <c r="H7396">
        <v>-61</v>
      </c>
      <c r="I7396">
        <v>221</v>
      </c>
      <c r="J7396">
        <v>0.97542923688888505</v>
      </c>
      <c r="K7396">
        <v>4.5222072601318404</v>
      </c>
      <c r="L7396">
        <v>-116.234214782715</v>
      </c>
      <c r="M7396">
        <v>249</v>
      </c>
      <c r="N7396">
        <v>3.2332561910152401E-2</v>
      </c>
      <c r="O7396">
        <v>6.4665121026337103E-3</v>
      </c>
      <c r="P7396">
        <v>0.83999997377395597</v>
      </c>
      <c r="Q7396">
        <v>2000</v>
      </c>
      <c r="R7396">
        <f t="shared" si="230"/>
        <v>7.4712282497122695E-2</v>
      </c>
      <c r="S7396">
        <f t="shared" si="231"/>
        <v>0.15214814377464017</v>
      </c>
    </row>
    <row r="7397" spans="1:19" x14ac:dyDescent="0.15">
      <c r="A7397">
        <v>337</v>
      </c>
      <c r="B7397">
        <v>68</v>
      </c>
      <c r="C7397">
        <v>3756</v>
      </c>
      <c r="D7397">
        <v>-10</v>
      </c>
      <c r="E7397">
        <v>-17</v>
      </c>
      <c r="F7397">
        <v>7</v>
      </c>
      <c r="G7397">
        <v>-43</v>
      </c>
      <c r="H7397">
        <v>-61</v>
      </c>
      <c r="I7397">
        <v>221</v>
      </c>
      <c r="J7397">
        <v>0.97743618488311801</v>
      </c>
      <c r="K7397">
        <v>4.5250868797302202</v>
      </c>
      <c r="L7397">
        <v>-116.234367370605</v>
      </c>
      <c r="M7397">
        <v>249</v>
      </c>
      <c r="N7397">
        <v>3.2332561910152401E-2</v>
      </c>
      <c r="O7397">
        <v>6.4665121026337103E-3</v>
      </c>
      <c r="P7397">
        <v>0.83999997377395597</v>
      </c>
      <c r="Q7397">
        <v>2000</v>
      </c>
      <c r="R7397">
        <f t="shared" si="230"/>
        <v>7.4776947620943002E-2</v>
      </c>
      <c r="S7397">
        <f t="shared" si="231"/>
        <v>0.15216107679884544</v>
      </c>
    </row>
    <row r="7398" spans="1:19" x14ac:dyDescent="0.15">
      <c r="A7398">
        <v>341</v>
      </c>
      <c r="B7398">
        <v>67</v>
      </c>
      <c r="C7398">
        <v>3753</v>
      </c>
      <c r="D7398">
        <v>-13</v>
      </c>
      <c r="E7398">
        <v>-16</v>
      </c>
      <c r="F7398">
        <v>6</v>
      </c>
      <c r="G7398">
        <v>-43</v>
      </c>
      <c r="H7398">
        <v>-61</v>
      </c>
      <c r="I7398">
        <v>221</v>
      </c>
      <c r="J7398">
        <v>0.97918206453323398</v>
      </c>
      <c r="K7398">
        <v>4.5280632972717303</v>
      </c>
      <c r="L7398">
        <v>-116.234580993652</v>
      </c>
      <c r="M7398">
        <v>249</v>
      </c>
      <c r="N7398">
        <v>3.2332561910152401E-2</v>
      </c>
      <c r="O7398">
        <v>6.4665121026337103E-3</v>
      </c>
      <c r="P7398">
        <v>0.83999997377395597</v>
      </c>
      <c r="Q7398">
        <v>2000</v>
      </c>
      <c r="R7398">
        <f t="shared" si="230"/>
        <v>7.4841612744763308E-2</v>
      </c>
      <c r="S7398">
        <f t="shared" si="231"/>
        <v>0.15217400982305071</v>
      </c>
    </row>
    <row r="7399" spans="1:19" x14ac:dyDescent="0.15">
      <c r="A7399">
        <v>342</v>
      </c>
      <c r="B7399">
        <v>66</v>
      </c>
      <c r="C7399">
        <v>3744</v>
      </c>
      <c r="D7399">
        <v>-15</v>
      </c>
      <c r="E7399">
        <v>-15</v>
      </c>
      <c r="F7399">
        <v>4</v>
      </c>
      <c r="G7399">
        <v>-33</v>
      </c>
      <c r="H7399">
        <v>-59</v>
      </c>
      <c r="I7399">
        <v>219</v>
      </c>
      <c r="J7399">
        <v>0.98193144798278797</v>
      </c>
      <c r="K7399">
        <v>4.5342311859130904</v>
      </c>
      <c r="L7399">
        <v>-116.234405517578</v>
      </c>
      <c r="M7399">
        <v>255</v>
      </c>
      <c r="N7399">
        <v>0</v>
      </c>
      <c r="O7399">
        <v>2.5347432121634501E-2</v>
      </c>
      <c r="P7399">
        <v>0.83899998664856001</v>
      </c>
      <c r="Q7399">
        <v>3000</v>
      </c>
      <c r="R7399">
        <f t="shared" si="230"/>
        <v>7.4841612744763308E-2</v>
      </c>
      <c r="S7399">
        <f t="shared" si="231"/>
        <v>0.15225005211941561</v>
      </c>
    </row>
    <row r="7400" spans="1:19" x14ac:dyDescent="0.15">
      <c r="A7400">
        <v>353</v>
      </c>
      <c r="B7400">
        <v>65</v>
      </c>
      <c r="C7400">
        <v>3744</v>
      </c>
      <c r="D7400">
        <v>-16</v>
      </c>
      <c r="E7400">
        <v>-13</v>
      </c>
      <c r="F7400">
        <v>4</v>
      </c>
      <c r="G7400">
        <v>-33</v>
      </c>
      <c r="H7400">
        <v>-59</v>
      </c>
      <c r="I7400">
        <v>219</v>
      </c>
      <c r="J7400">
        <v>0.98296767473220803</v>
      </c>
      <c r="K7400">
        <v>4.5373888015747097</v>
      </c>
      <c r="L7400">
        <v>-116.233367919922</v>
      </c>
      <c r="M7400">
        <v>255</v>
      </c>
      <c r="N7400">
        <v>0</v>
      </c>
      <c r="O7400">
        <v>2.5347432121634501E-2</v>
      </c>
      <c r="P7400">
        <v>0.83899998664856001</v>
      </c>
      <c r="Q7400">
        <v>3000</v>
      </c>
      <c r="R7400">
        <f t="shared" si="230"/>
        <v>7.4841612744763308E-2</v>
      </c>
      <c r="S7400">
        <f t="shared" si="231"/>
        <v>0.15232609441578052</v>
      </c>
    </row>
    <row r="7401" spans="1:19" x14ac:dyDescent="0.15">
      <c r="A7401">
        <v>357</v>
      </c>
      <c r="B7401">
        <v>66</v>
      </c>
      <c r="C7401">
        <v>3745</v>
      </c>
      <c r="D7401">
        <v>-17</v>
      </c>
      <c r="E7401">
        <v>-11</v>
      </c>
      <c r="F7401">
        <v>3</v>
      </c>
      <c r="G7401">
        <v>-33</v>
      </c>
      <c r="H7401">
        <v>-59</v>
      </c>
      <c r="I7401">
        <v>219</v>
      </c>
      <c r="J7401">
        <v>0.98402404785156306</v>
      </c>
      <c r="K7401">
        <v>4.5406084060668901</v>
      </c>
      <c r="L7401">
        <v>-116.231796264648</v>
      </c>
      <c r="M7401">
        <v>255</v>
      </c>
      <c r="N7401">
        <v>0</v>
      </c>
      <c r="O7401">
        <v>2.5347432121634501E-2</v>
      </c>
      <c r="P7401">
        <v>0.83899998664856001</v>
      </c>
      <c r="Q7401">
        <v>2000</v>
      </c>
      <c r="R7401">
        <f t="shared" si="230"/>
        <v>7.4841612744763308E-2</v>
      </c>
      <c r="S7401">
        <f t="shared" si="231"/>
        <v>0.15237678928002379</v>
      </c>
    </row>
    <row r="7402" spans="1:19" x14ac:dyDescent="0.15">
      <c r="A7402">
        <v>357</v>
      </c>
      <c r="B7402">
        <v>67</v>
      </c>
      <c r="C7402">
        <v>3738</v>
      </c>
      <c r="D7402">
        <v>-18</v>
      </c>
      <c r="E7402">
        <v>-8</v>
      </c>
      <c r="F7402">
        <v>1</v>
      </c>
      <c r="G7402">
        <v>-33</v>
      </c>
      <c r="H7402">
        <v>-59</v>
      </c>
      <c r="I7402">
        <v>219</v>
      </c>
      <c r="J7402">
        <v>0.98484545946121205</v>
      </c>
      <c r="K7402">
        <v>4.5436778068542498</v>
      </c>
      <c r="L7402">
        <v>-116.22974395752</v>
      </c>
      <c r="M7402">
        <v>255</v>
      </c>
      <c r="N7402">
        <v>0</v>
      </c>
      <c r="O7402">
        <v>2.5347432121634501E-2</v>
      </c>
      <c r="P7402">
        <v>0.83899998664856001</v>
      </c>
      <c r="Q7402">
        <v>2000</v>
      </c>
      <c r="R7402">
        <f t="shared" si="230"/>
        <v>7.4841612744763308E-2</v>
      </c>
      <c r="S7402">
        <f t="shared" si="231"/>
        <v>0.15242748414426707</v>
      </c>
    </row>
    <row r="7403" spans="1:19" x14ac:dyDescent="0.15">
      <c r="A7403">
        <v>365</v>
      </c>
      <c r="B7403">
        <v>66</v>
      </c>
      <c r="C7403">
        <v>3739</v>
      </c>
      <c r="D7403">
        <v>-18</v>
      </c>
      <c r="E7403">
        <v>-2</v>
      </c>
      <c r="F7403">
        <v>-2</v>
      </c>
      <c r="G7403">
        <v>-42</v>
      </c>
      <c r="H7403">
        <v>-56</v>
      </c>
      <c r="I7403">
        <v>226</v>
      </c>
      <c r="J7403">
        <v>0.98593878746032704</v>
      </c>
      <c r="K7403">
        <v>4.5493278503418004</v>
      </c>
      <c r="L7403">
        <v>-116.225105285645</v>
      </c>
      <c r="M7403">
        <v>255</v>
      </c>
      <c r="N7403">
        <v>0</v>
      </c>
      <c r="O7403">
        <v>3.8663595914840698E-2</v>
      </c>
      <c r="P7403">
        <v>0.83899998664856001</v>
      </c>
      <c r="Q7403">
        <v>3000</v>
      </c>
      <c r="R7403">
        <f t="shared" si="230"/>
        <v>7.4841612744763308E-2</v>
      </c>
      <c r="S7403">
        <f t="shared" si="231"/>
        <v>0.15254347493201159</v>
      </c>
    </row>
    <row r="7404" spans="1:19" x14ac:dyDescent="0.15">
      <c r="A7404">
        <v>368</v>
      </c>
      <c r="B7404">
        <v>60</v>
      </c>
      <c r="C7404">
        <v>3737</v>
      </c>
      <c r="D7404">
        <v>-18</v>
      </c>
      <c r="E7404">
        <v>1</v>
      </c>
      <c r="F7404">
        <v>-4</v>
      </c>
      <c r="G7404">
        <v>-42</v>
      </c>
      <c r="H7404">
        <v>-56</v>
      </c>
      <c r="I7404">
        <v>226</v>
      </c>
      <c r="J7404">
        <v>0.98627150058746305</v>
      </c>
      <c r="K7404">
        <v>4.55187940597534</v>
      </c>
      <c r="L7404">
        <v>-116.22324371337901</v>
      </c>
      <c r="M7404">
        <v>255</v>
      </c>
      <c r="N7404">
        <v>0</v>
      </c>
      <c r="O7404">
        <v>3.8663595914840698E-2</v>
      </c>
      <c r="P7404">
        <v>0.83899998664856001</v>
      </c>
      <c r="Q7404">
        <v>2000</v>
      </c>
      <c r="R7404">
        <f t="shared" si="230"/>
        <v>7.4841612744763308E-2</v>
      </c>
      <c r="S7404">
        <f t="shared" si="231"/>
        <v>0.15262080212384127</v>
      </c>
    </row>
    <row r="7405" spans="1:19" x14ac:dyDescent="0.15">
      <c r="A7405">
        <v>366</v>
      </c>
      <c r="B7405">
        <v>58</v>
      </c>
      <c r="C7405">
        <v>3735</v>
      </c>
      <c r="D7405">
        <v>-18</v>
      </c>
      <c r="E7405">
        <v>4</v>
      </c>
      <c r="F7405">
        <v>-7</v>
      </c>
      <c r="G7405">
        <v>-42</v>
      </c>
      <c r="H7405">
        <v>-56</v>
      </c>
      <c r="I7405">
        <v>226</v>
      </c>
      <c r="J7405">
        <v>0.98649281263351396</v>
      </c>
      <c r="K7405">
        <v>4.5541701316833496</v>
      </c>
      <c r="L7405">
        <v>-116.221649169922</v>
      </c>
      <c r="M7405">
        <v>255</v>
      </c>
      <c r="N7405">
        <v>0</v>
      </c>
      <c r="O7405">
        <v>3.8663595914840698E-2</v>
      </c>
      <c r="P7405">
        <v>0.83899998664856001</v>
      </c>
      <c r="Q7405">
        <v>2000</v>
      </c>
      <c r="R7405">
        <f t="shared" si="230"/>
        <v>7.4841612744763308E-2</v>
      </c>
      <c r="S7405">
        <f t="shared" si="231"/>
        <v>0.15269812931567095</v>
      </c>
    </row>
    <row r="7406" spans="1:19" x14ac:dyDescent="0.15">
      <c r="A7406">
        <v>371</v>
      </c>
      <c r="B7406">
        <v>55</v>
      </c>
      <c r="C7406">
        <v>3729</v>
      </c>
      <c r="D7406">
        <v>-18</v>
      </c>
      <c r="E7406">
        <v>8</v>
      </c>
      <c r="F7406">
        <v>-9</v>
      </c>
      <c r="G7406">
        <v>-42</v>
      </c>
      <c r="H7406">
        <v>-56</v>
      </c>
      <c r="I7406">
        <v>226</v>
      </c>
      <c r="J7406">
        <v>0.98663008213043202</v>
      </c>
      <c r="K7406">
        <v>4.5561547279357901</v>
      </c>
      <c r="L7406">
        <v>-116.220184326172</v>
      </c>
      <c r="M7406">
        <v>255</v>
      </c>
      <c r="N7406">
        <v>0</v>
      </c>
      <c r="O7406">
        <v>3.8663595914840698E-2</v>
      </c>
      <c r="P7406">
        <v>0.83899998664856001</v>
      </c>
      <c r="Q7406">
        <v>2000</v>
      </c>
      <c r="R7406">
        <f t="shared" si="230"/>
        <v>7.4841612744763308E-2</v>
      </c>
      <c r="S7406">
        <f t="shared" si="231"/>
        <v>0.15277545650750063</v>
      </c>
    </row>
    <row r="7407" spans="1:19" x14ac:dyDescent="0.15">
      <c r="A7407">
        <v>377</v>
      </c>
      <c r="B7407">
        <v>51</v>
      </c>
      <c r="C7407">
        <v>3726</v>
      </c>
      <c r="D7407">
        <v>-17</v>
      </c>
      <c r="E7407">
        <v>11</v>
      </c>
      <c r="F7407">
        <v>-11</v>
      </c>
      <c r="G7407">
        <v>-35</v>
      </c>
      <c r="H7407">
        <v>-51</v>
      </c>
      <c r="I7407">
        <v>233</v>
      </c>
      <c r="J7407">
        <v>0.98673236370086703</v>
      </c>
      <c r="K7407">
        <v>4.5578050613403303</v>
      </c>
      <c r="L7407">
        <v>-116.21883392334</v>
      </c>
      <c r="M7407">
        <v>255</v>
      </c>
      <c r="N7407">
        <v>0</v>
      </c>
      <c r="O7407">
        <v>2.5657491758465802E-2</v>
      </c>
      <c r="P7407">
        <v>0.83899998664856001</v>
      </c>
      <c r="Q7407">
        <v>3000</v>
      </c>
      <c r="R7407">
        <f t="shared" si="230"/>
        <v>7.4841612744763308E-2</v>
      </c>
      <c r="S7407">
        <f t="shared" si="231"/>
        <v>0.15285242898277604</v>
      </c>
    </row>
    <row r="7408" spans="1:19" x14ac:dyDescent="0.15">
      <c r="A7408">
        <v>380</v>
      </c>
      <c r="B7408">
        <v>46</v>
      </c>
      <c r="C7408">
        <v>3730</v>
      </c>
      <c r="D7408">
        <v>-16</v>
      </c>
      <c r="E7408">
        <v>15</v>
      </c>
      <c r="F7408">
        <v>-14</v>
      </c>
      <c r="G7408">
        <v>-35</v>
      </c>
      <c r="H7408">
        <v>-51</v>
      </c>
      <c r="I7408">
        <v>233</v>
      </c>
      <c r="J7408">
        <v>0.98682850599288896</v>
      </c>
      <c r="K7408">
        <v>4.5591139793395996</v>
      </c>
      <c r="L7408">
        <v>-116.217147827148</v>
      </c>
      <c r="M7408">
        <v>255</v>
      </c>
      <c r="N7408">
        <v>0</v>
      </c>
      <c r="O7408">
        <v>2.5657491758465802E-2</v>
      </c>
      <c r="P7408">
        <v>0.83899998664856001</v>
      </c>
      <c r="Q7408">
        <v>2000</v>
      </c>
      <c r="R7408">
        <f t="shared" si="230"/>
        <v>7.4841612744763308E-2</v>
      </c>
      <c r="S7408">
        <f t="shared" si="231"/>
        <v>0.15290374396629297</v>
      </c>
    </row>
    <row r="7409" spans="1:19" x14ac:dyDescent="0.15">
      <c r="A7409">
        <v>379</v>
      </c>
      <c r="B7409">
        <v>37</v>
      </c>
      <c r="C7409">
        <v>3734</v>
      </c>
      <c r="D7409">
        <v>-14</v>
      </c>
      <c r="E7409">
        <v>20</v>
      </c>
      <c r="F7409">
        <v>-17</v>
      </c>
      <c r="G7409">
        <v>-35</v>
      </c>
      <c r="H7409">
        <v>-51</v>
      </c>
      <c r="I7409">
        <v>233</v>
      </c>
      <c r="J7409">
        <v>0.98695272207260099</v>
      </c>
      <c r="K7409">
        <v>4.5599780082702601</v>
      </c>
      <c r="L7409">
        <v>-116.215209960938</v>
      </c>
      <c r="M7409">
        <v>255</v>
      </c>
      <c r="N7409">
        <v>0</v>
      </c>
      <c r="O7409">
        <v>2.5657491758465802E-2</v>
      </c>
      <c r="P7409">
        <v>0.83899998664856001</v>
      </c>
      <c r="Q7409">
        <v>2000</v>
      </c>
      <c r="R7409">
        <f t="shared" si="230"/>
        <v>7.4841612744763308E-2</v>
      </c>
      <c r="S7409">
        <f t="shared" si="231"/>
        <v>0.1529550589498099</v>
      </c>
    </row>
    <row r="7410" spans="1:19" x14ac:dyDescent="0.15">
      <c r="A7410">
        <v>378</v>
      </c>
      <c r="B7410">
        <v>29</v>
      </c>
      <c r="C7410">
        <v>3740</v>
      </c>
      <c r="D7410">
        <v>-12</v>
      </c>
      <c r="E7410">
        <v>23</v>
      </c>
      <c r="F7410">
        <v>-19</v>
      </c>
      <c r="G7410">
        <v>-35</v>
      </c>
      <c r="H7410">
        <v>-51</v>
      </c>
      <c r="I7410">
        <v>233</v>
      </c>
      <c r="J7410">
        <v>0.98714625835418701</v>
      </c>
      <c r="K7410">
        <v>4.5604119300842303</v>
      </c>
      <c r="L7410">
        <v>-116.21295928955099</v>
      </c>
      <c r="M7410">
        <v>255</v>
      </c>
      <c r="N7410">
        <v>0</v>
      </c>
      <c r="O7410">
        <v>2.5657491758465802E-2</v>
      </c>
      <c r="P7410">
        <v>0.83899998664856001</v>
      </c>
      <c r="Q7410">
        <v>2000</v>
      </c>
      <c r="R7410">
        <f t="shared" si="230"/>
        <v>7.4841612744763308E-2</v>
      </c>
      <c r="S7410">
        <f t="shared" si="231"/>
        <v>0.15300637393332683</v>
      </c>
    </row>
    <row r="7411" spans="1:19" x14ac:dyDescent="0.15">
      <c r="A7411">
        <v>374</v>
      </c>
      <c r="B7411">
        <v>31</v>
      </c>
      <c r="C7411">
        <v>3739</v>
      </c>
      <c r="D7411">
        <v>-11</v>
      </c>
      <c r="E7411">
        <v>27</v>
      </c>
      <c r="F7411">
        <v>-22</v>
      </c>
      <c r="G7411">
        <v>-35</v>
      </c>
      <c r="H7411">
        <v>-51</v>
      </c>
      <c r="I7411">
        <v>233</v>
      </c>
      <c r="J7411">
        <v>0.987337946891785</v>
      </c>
      <c r="K7411">
        <v>4.5608453750610396</v>
      </c>
      <c r="L7411">
        <v>-116.21067810058599</v>
      </c>
      <c r="M7411">
        <v>255</v>
      </c>
      <c r="N7411">
        <v>0</v>
      </c>
      <c r="O7411">
        <v>2.5657491758465802E-2</v>
      </c>
      <c r="P7411">
        <v>0.83899998664856001</v>
      </c>
      <c r="Q7411">
        <v>2000</v>
      </c>
      <c r="R7411">
        <f t="shared" si="230"/>
        <v>7.4841612744763308E-2</v>
      </c>
      <c r="S7411">
        <f t="shared" si="231"/>
        <v>0.15305768891684376</v>
      </c>
    </row>
    <row r="7412" spans="1:19" x14ac:dyDescent="0.15">
      <c r="A7412">
        <v>378</v>
      </c>
      <c r="B7412">
        <v>31</v>
      </c>
      <c r="C7412">
        <v>3737</v>
      </c>
      <c r="D7412">
        <v>-8</v>
      </c>
      <c r="E7412">
        <v>33</v>
      </c>
      <c r="F7412">
        <v>-28</v>
      </c>
      <c r="G7412">
        <v>-43</v>
      </c>
      <c r="H7412">
        <v>-51</v>
      </c>
      <c r="I7412">
        <v>231</v>
      </c>
      <c r="J7412">
        <v>0.98810458183288596</v>
      </c>
      <c r="K7412">
        <v>4.56034183502197</v>
      </c>
      <c r="L7412">
        <v>-116.205688476563</v>
      </c>
      <c r="M7412">
        <v>244</v>
      </c>
      <c r="N7412">
        <v>-1.28483911976218E-2</v>
      </c>
      <c r="O7412">
        <v>0.115635521709919</v>
      </c>
      <c r="P7412">
        <v>0.83899998664856001</v>
      </c>
      <c r="Q7412">
        <v>3000</v>
      </c>
      <c r="R7412">
        <f t="shared" si="230"/>
        <v>7.4803067571170445E-2</v>
      </c>
      <c r="S7412">
        <f t="shared" si="231"/>
        <v>0.15340459548197352</v>
      </c>
    </row>
    <row r="7413" spans="1:19" x14ac:dyDescent="0.15">
      <c r="A7413">
        <v>379</v>
      </c>
      <c r="B7413">
        <v>19</v>
      </c>
      <c r="C7413">
        <v>3733</v>
      </c>
      <c r="D7413">
        <v>-6</v>
      </c>
      <c r="E7413">
        <v>35</v>
      </c>
      <c r="F7413">
        <v>-30</v>
      </c>
      <c r="G7413">
        <v>-43</v>
      </c>
      <c r="H7413">
        <v>-51</v>
      </c>
      <c r="I7413">
        <v>231</v>
      </c>
      <c r="J7413">
        <v>0.98873680830001798</v>
      </c>
      <c r="K7413">
        <v>4.5594062805175799</v>
      </c>
      <c r="L7413">
        <v>-116.20351409912099</v>
      </c>
      <c r="M7413">
        <v>244</v>
      </c>
      <c r="N7413">
        <v>-1.28483911976218E-2</v>
      </c>
      <c r="O7413">
        <v>0.115635521709919</v>
      </c>
      <c r="P7413">
        <v>0.83899998664856001</v>
      </c>
      <c r="Q7413">
        <v>2000</v>
      </c>
      <c r="R7413">
        <f t="shared" si="230"/>
        <v>7.4777370788775208E-2</v>
      </c>
      <c r="S7413">
        <f t="shared" si="231"/>
        <v>0.15363586652539335</v>
      </c>
    </row>
    <row r="7414" spans="1:19" x14ac:dyDescent="0.15">
      <c r="A7414">
        <v>378</v>
      </c>
      <c r="B7414">
        <v>13</v>
      </c>
      <c r="C7414">
        <v>3738</v>
      </c>
      <c r="D7414">
        <v>-5</v>
      </c>
      <c r="E7414">
        <v>38</v>
      </c>
      <c r="F7414">
        <v>-33</v>
      </c>
      <c r="G7414">
        <v>-43</v>
      </c>
      <c r="H7414">
        <v>-51</v>
      </c>
      <c r="I7414">
        <v>231</v>
      </c>
      <c r="J7414">
        <v>0.98955434560775801</v>
      </c>
      <c r="K7414">
        <v>4.5580282211303702</v>
      </c>
      <c r="L7414">
        <v>-116.20142364502</v>
      </c>
      <c r="M7414">
        <v>244</v>
      </c>
      <c r="N7414">
        <v>-1.28483911976218E-2</v>
      </c>
      <c r="O7414">
        <v>0.115635521709919</v>
      </c>
      <c r="P7414">
        <v>0.83899998664856001</v>
      </c>
      <c r="Q7414">
        <v>2000</v>
      </c>
      <c r="R7414">
        <f t="shared" si="230"/>
        <v>7.475167400637997E-2</v>
      </c>
      <c r="S7414">
        <f t="shared" si="231"/>
        <v>0.15386713756881318</v>
      </c>
    </row>
    <row r="7415" spans="1:19" x14ac:dyDescent="0.15">
      <c r="A7415">
        <v>378</v>
      </c>
      <c r="B7415">
        <v>19</v>
      </c>
      <c r="C7415">
        <v>3745</v>
      </c>
      <c r="D7415">
        <v>-4</v>
      </c>
      <c r="E7415">
        <v>40</v>
      </c>
      <c r="F7415">
        <v>-35</v>
      </c>
      <c r="G7415">
        <v>-43</v>
      </c>
      <c r="H7415">
        <v>-51</v>
      </c>
      <c r="I7415">
        <v>231</v>
      </c>
      <c r="J7415">
        <v>0.99056810140609697</v>
      </c>
      <c r="K7415">
        <v>4.5562171936035201</v>
      </c>
      <c r="L7415">
        <v>-116.19940185546901</v>
      </c>
      <c r="M7415">
        <v>244</v>
      </c>
      <c r="N7415">
        <v>-1.28483911976218E-2</v>
      </c>
      <c r="O7415">
        <v>0.115635521709919</v>
      </c>
      <c r="P7415">
        <v>0.83899998664856001</v>
      </c>
      <c r="Q7415">
        <v>2000</v>
      </c>
      <c r="R7415">
        <f t="shared" si="230"/>
        <v>7.4725977223984733E-2</v>
      </c>
      <c r="S7415">
        <f t="shared" si="231"/>
        <v>0.15409840861223301</v>
      </c>
    </row>
    <row r="7416" spans="1:19" x14ac:dyDescent="0.15">
      <c r="A7416">
        <v>377</v>
      </c>
      <c r="B7416">
        <v>29</v>
      </c>
      <c r="C7416">
        <v>3745</v>
      </c>
      <c r="D7416">
        <v>-3</v>
      </c>
      <c r="E7416">
        <v>41</v>
      </c>
      <c r="F7416">
        <v>-38</v>
      </c>
      <c r="G7416">
        <v>-41</v>
      </c>
      <c r="H7416">
        <v>-59</v>
      </c>
      <c r="I7416">
        <v>235</v>
      </c>
      <c r="J7416">
        <v>0.99179011583328203</v>
      </c>
      <c r="K7416">
        <v>4.5540113449096697</v>
      </c>
      <c r="L7416">
        <v>-116.197380065918</v>
      </c>
      <c r="M7416">
        <v>249</v>
      </c>
      <c r="N7416">
        <v>4.4627655297517797E-2</v>
      </c>
      <c r="O7416">
        <v>5.1003035157918902E-2</v>
      </c>
      <c r="P7416">
        <v>0.83899998664856001</v>
      </c>
      <c r="Q7416">
        <v>3000</v>
      </c>
      <c r="R7416">
        <f t="shared" si="230"/>
        <v>7.4859860189877281E-2</v>
      </c>
      <c r="S7416">
        <f t="shared" si="231"/>
        <v>0.15425141771770676</v>
      </c>
    </row>
    <row r="7417" spans="1:19" x14ac:dyDescent="0.15">
      <c r="A7417">
        <v>370</v>
      </c>
      <c r="B7417">
        <v>26</v>
      </c>
      <c r="C7417">
        <v>3743</v>
      </c>
      <c r="D7417">
        <v>-2</v>
      </c>
      <c r="E7417">
        <v>41</v>
      </c>
      <c r="F7417">
        <v>-40</v>
      </c>
      <c r="G7417">
        <v>-41</v>
      </c>
      <c r="H7417">
        <v>-59</v>
      </c>
      <c r="I7417">
        <v>235</v>
      </c>
      <c r="J7417">
        <v>0.99323856830596902</v>
      </c>
      <c r="K7417">
        <v>4.5514144897460902</v>
      </c>
      <c r="L7417">
        <v>-116.194854736328</v>
      </c>
      <c r="M7417">
        <v>249</v>
      </c>
      <c r="N7417">
        <v>4.4627655297517797E-2</v>
      </c>
      <c r="O7417">
        <v>5.1003035157918902E-2</v>
      </c>
      <c r="P7417">
        <v>0.83899998664856001</v>
      </c>
      <c r="Q7417">
        <v>2000</v>
      </c>
      <c r="R7417">
        <f t="shared" si="230"/>
        <v>7.4949115500472313E-2</v>
      </c>
      <c r="S7417">
        <f t="shared" si="231"/>
        <v>0.15435342378802258</v>
      </c>
    </row>
    <row r="7418" spans="1:19" x14ac:dyDescent="0.15">
      <c r="A7418">
        <v>368</v>
      </c>
      <c r="B7418">
        <v>10</v>
      </c>
      <c r="C7418">
        <v>3740</v>
      </c>
      <c r="D7418">
        <v>-1</v>
      </c>
      <c r="E7418">
        <v>41</v>
      </c>
      <c r="F7418">
        <v>-41</v>
      </c>
      <c r="G7418">
        <v>-41</v>
      </c>
      <c r="H7418">
        <v>-59</v>
      </c>
      <c r="I7418">
        <v>235</v>
      </c>
      <c r="J7418">
        <v>0.99489051103591897</v>
      </c>
      <c r="K7418">
        <v>4.5485048294067401</v>
      </c>
      <c r="L7418">
        <v>-116.191848754883</v>
      </c>
      <c r="M7418">
        <v>249</v>
      </c>
      <c r="N7418">
        <v>4.4627655297517797E-2</v>
      </c>
      <c r="O7418">
        <v>5.1003035157918902E-2</v>
      </c>
      <c r="P7418">
        <v>0.83899998664856001</v>
      </c>
      <c r="Q7418">
        <v>2000</v>
      </c>
      <c r="R7418">
        <f t="shared" si="230"/>
        <v>7.5038370811067345E-2</v>
      </c>
      <c r="S7418">
        <f t="shared" si="231"/>
        <v>0.15445542985833841</v>
      </c>
    </row>
    <row r="7419" spans="1:19" x14ac:dyDescent="0.15">
      <c r="A7419">
        <v>375</v>
      </c>
      <c r="B7419">
        <v>1</v>
      </c>
      <c r="C7419">
        <v>3741</v>
      </c>
      <c r="D7419">
        <v>0</v>
      </c>
      <c r="E7419">
        <v>42</v>
      </c>
      <c r="F7419">
        <v>-43</v>
      </c>
      <c r="G7419">
        <v>-41</v>
      </c>
      <c r="H7419">
        <v>-59</v>
      </c>
      <c r="I7419">
        <v>235</v>
      </c>
      <c r="J7419">
        <v>0.99672251939773604</v>
      </c>
      <c r="K7419">
        <v>4.5453433990478498</v>
      </c>
      <c r="L7419">
        <v>-116.1884765625</v>
      </c>
      <c r="M7419">
        <v>249</v>
      </c>
      <c r="N7419">
        <v>4.4627655297517797E-2</v>
      </c>
      <c r="O7419">
        <v>5.1003035157918902E-2</v>
      </c>
      <c r="P7419">
        <v>0.83899998664856001</v>
      </c>
      <c r="Q7419">
        <v>2000</v>
      </c>
      <c r="R7419">
        <f t="shared" si="230"/>
        <v>7.5127626121662378E-2</v>
      </c>
      <c r="S7419">
        <f t="shared" si="231"/>
        <v>0.15455743592865423</v>
      </c>
    </row>
    <row r="7420" spans="1:19" x14ac:dyDescent="0.15">
      <c r="A7420">
        <v>375</v>
      </c>
      <c r="B7420">
        <v>6</v>
      </c>
      <c r="C7420">
        <v>3748</v>
      </c>
      <c r="D7420">
        <v>1</v>
      </c>
      <c r="E7420">
        <v>43</v>
      </c>
      <c r="F7420">
        <v>-45</v>
      </c>
      <c r="G7420">
        <v>-41</v>
      </c>
      <c r="H7420">
        <v>-59</v>
      </c>
      <c r="I7420">
        <v>235</v>
      </c>
      <c r="J7420">
        <v>0.99873578548431396</v>
      </c>
      <c r="K7420">
        <v>4.5419349670410201</v>
      </c>
      <c r="L7420">
        <v>-116.184677124023</v>
      </c>
      <c r="M7420">
        <v>249</v>
      </c>
      <c r="N7420">
        <v>4.4627655297517797E-2</v>
      </c>
      <c r="O7420">
        <v>5.1003035157918902E-2</v>
      </c>
      <c r="P7420">
        <v>0.83899998664856001</v>
      </c>
      <c r="Q7420">
        <v>2000</v>
      </c>
      <c r="R7420">
        <f t="shared" si="230"/>
        <v>7.521688143225741E-2</v>
      </c>
      <c r="S7420">
        <f t="shared" si="231"/>
        <v>0.15465944199897005</v>
      </c>
    </row>
    <row r="7421" spans="1:19" x14ac:dyDescent="0.15">
      <c r="A7421">
        <v>368</v>
      </c>
      <c r="B7421">
        <v>16</v>
      </c>
      <c r="C7421">
        <v>3761</v>
      </c>
      <c r="D7421">
        <v>3</v>
      </c>
      <c r="E7421">
        <v>42</v>
      </c>
      <c r="F7421">
        <v>-46</v>
      </c>
      <c r="G7421">
        <v>-34</v>
      </c>
      <c r="H7421">
        <v>-66</v>
      </c>
      <c r="I7421">
        <v>230</v>
      </c>
      <c r="J7421">
        <v>1.0028880834579501</v>
      </c>
      <c r="K7421">
        <v>4.5350399017334002</v>
      </c>
      <c r="L7421">
        <v>-116.175987243652</v>
      </c>
      <c r="M7421">
        <v>255</v>
      </c>
      <c r="N7421">
        <v>-0.115635521709919</v>
      </c>
      <c r="O7421">
        <v>8.9938737452030196E-2</v>
      </c>
      <c r="P7421">
        <v>0.83899998664856001</v>
      </c>
      <c r="Q7421">
        <v>3000</v>
      </c>
      <c r="R7421">
        <f t="shared" si="230"/>
        <v>7.4869974867127653E-2</v>
      </c>
      <c r="S7421">
        <f t="shared" si="231"/>
        <v>0.15492925821132614</v>
      </c>
    </row>
    <row r="7422" spans="1:19" x14ac:dyDescent="0.15">
      <c r="A7422">
        <v>372</v>
      </c>
      <c r="B7422">
        <v>12</v>
      </c>
      <c r="C7422">
        <v>3765</v>
      </c>
      <c r="D7422">
        <v>4</v>
      </c>
      <c r="E7422">
        <v>41</v>
      </c>
      <c r="F7422">
        <v>-46</v>
      </c>
      <c r="G7422">
        <v>-34</v>
      </c>
      <c r="H7422">
        <v>-66</v>
      </c>
      <c r="I7422">
        <v>230</v>
      </c>
      <c r="J7422">
        <v>1.0052350759506199</v>
      </c>
      <c r="K7422">
        <v>4.5313811302185103</v>
      </c>
      <c r="L7422">
        <v>-116.170127868652</v>
      </c>
      <c r="M7422">
        <v>255</v>
      </c>
      <c r="N7422">
        <v>-0.115635521709919</v>
      </c>
      <c r="O7422">
        <v>8.9938737452030196E-2</v>
      </c>
      <c r="P7422">
        <v>0.83899998664856001</v>
      </c>
      <c r="Q7422">
        <v>2000</v>
      </c>
      <c r="R7422">
        <f t="shared" si="230"/>
        <v>7.4638703823707811E-2</v>
      </c>
      <c r="S7422">
        <f t="shared" si="231"/>
        <v>0.15510913568623019</v>
      </c>
    </row>
    <row r="7423" spans="1:19" x14ac:dyDescent="0.15">
      <c r="A7423">
        <v>375</v>
      </c>
      <c r="B7423">
        <v>7</v>
      </c>
      <c r="C7423">
        <v>3760</v>
      </c>
      <c r="D7423">
        <v>5</v>
      </c>
      <c r="E7423">
        <v>40</v>
      </c>
      <c r="F7423">
        <v>-46</v>
      </c>
      <c r="G7423">
        <v>-34</v>
      </c>
      <c r="H7423">
        <v>-66</v>
      </c>
      <c r="I7423">
        <v>230</v>
      </c>
      <c r="J7423">
        <v>1.0077291727066</v>
      </c>
      <c r="K7423">
        <v>4.5276594161987296</v>
      </c>
      <c r="L7423">
        <v>-116.163459777832</v>
      </c>
      <c r="M7423">
        <v>255</v>
      </c>
      <c r="N7423">
        <v>-0.115635521709919</v>
      </c>
      <c r="O7423">
        <v>8.9938737452030196E-2</v>
      </c>
      <c r="P7423">
        <v>0.83899998664856001</v>
      </c>
      <c r="Q7423">
        <v>2000</v>
      </c>
      <c r="R7423">
        <f t="shared" si="230"/>
        <v>7.4407432780287969E-2</v>
      </c>
      <c r="S7423">
        <f t="shared" si="231"/>
        <v>0.15528901316113425</v>
      </c>
    </row>
    <row r="7424" spans="1:19" x14ac:dyDescent="0.15">
      <c r="A7424">
        <v>376</v>
      </c>
      <c r="B7424">
        <v>3</v>
      </c>
      <c r="C7424">
        <v>3764</v>
      </c>
      <c r="D7424">
        <v>6</v>
      </c>
      <c r="E7424">
        <v>39</v>
      </c>
      <c r="F7424">
        <v>-47</v>
      </c>
      <c r="G7424">
        <v>-34</v>
      </c>
      <c r="H7424">
        <v>-66</v>
      </c>
      <c r="I7424">
        <v>230</v>
      </c>
      <c r="J7424">
        <v>1.0103678703308101</v>
      </c>
      <c r="K7424">
        <v>4.5239229202270499</v>
      </c>
      <c r="L7424">
        <v>-116.15608215332</v>
      </c>
      <c r="M7424">
        <v>255</v>
      </c>
      <c r="N7424">
        <v>-0.115635521709919</v>
      </c>
      <c r="O7424">
        <v>8.9938737452030196E-2</v>
      </c>
      <c r="P7424">
        <v>0.83899998664856001</v>
      </c>
      <c r="Q7424">
        <v>2000</v>
      </c>
      <c r="R7424">
        <f t="shared" si="230"/>
        <v>7.4176161736868126E-2</v>
      </c>
      <c r="S7424">
        <f t="shared" si="231"/>
        <v>0.1554688906360383</v>
      </c>
    </row>
    <row r="7425" spans="1:19" x14ac:dyDescent="0.15">
      <c r="A7425">
        <v>371</v>
      </c>
      <c r="B7425">
        <v>3</v>
      </c>
      <c r="C7425">
        <v>3770</v>
      </c>
      <c r="D7425">
        <v>7</v>
      </c>
      <c r="E7425">
        <v>38</v>
      </c>
      <c r="F7425">
        <v>-47</v>
      </c>
      <c r="G7425">
        <v>-43</v>
      </c>
      <c r="H7425">
        <v>-55</v>
      </c>
      <c r="I7425">
        <v>229</v>
      </c>
      <c r="J7425">
        <v>1.01314973831177</v>
      </c>
      <c r="K7425">
        <v>4.5202097892761204</v>
      </c>
      <c r="L7425">
        <v>-116.148063659668</v>
      </c>
      <c r="M7425">
        <v>255</v>
      </c>
      <c r="N7425">
        <v>1.9243119284510599E-2</v>
      </c>
      <c r="O7425">
        <v>0</v>
      </c>
      <c r="P7425">
        <v>0.83899998664856001</v>
      </c>
      <c r="Q7425">
        <v>3000</v>
      </c>
      <c r="R7425">
        <f t="shared" si="230"/>
        <v>7.4233891094721657E-2</v>
      </c>
      <c r="S7425">
        <f t="shared" si="231"/>
        <v>0.1554688906360383</v>
      </c>
    </row>
    <row r="7426" spans="1:19" x14ac:dyDescent="0.15">
      <c r="A7426">
        <v>367</v>
      </c>
      <c r="B7426">
        <v>5</v>
      </c>
      <c r="C7426">
        <v>3774</v>
      </c>
      <c r="D7426">
        <v>8</v>
      </c>
      <c r="E7426">
        <v>37</v>
      </c>
      <c r="F7426">
        <v>-46</v>
      </c>
      <c r="G7426">
        <v>-43</v>
      </c>
      <c r="H7426">
        <v>-55</v>
      </c>
      <c r="I7426">
        <v>229</v>
      </c>
      <c r="J7426">
        <v>1.0161285400390601</v>
      </c>
      <c r="K7426">
        <v>4.5164699554443404</v>
      </c>
      <c r="L7426">
        <v>-116.140426635742</v>
      </c>
      <c r="M7426">
        <v>255</v>
      </c>
      <c r="N7426">
        <v>1.9243119284510599E-2</v>
      </c>
      <c r="O7426">
        <v>0</v>
      </c>
      <c r="P7426">
        <v>0.83899998664856001</v>
      </c>
      <c r="Q7426">
        <v>2000</v>
      </c>
      <c r="R7426">
        <f t="shared" si="230"/>
        <v>7.4272377333290673E-2</v>
      </c>
      <c r="S7426">
        <f t="shared" si="231"/>
        <v>0.1554688906360383</v>
      </c>
    </row>
    <row r="7427" spans="1:19" x14ac:dyDescent="0.15">
      <c r="A7427">
        <v>367</v>
      </c>
      <c r="B7427">
        <v>4</v>
      </c>
      <c r="C7427">
        <v>3773</v>
      </c>
      <c r="D7427">
        <v>8</v>
      </c>
      <c r="E7427">
        <v>36</v>
      </c>
      <c r="F7427">
        <v>-46</v>
      </c>
      <c r="G7427">
        <v>-43</v>
      </c>
      <c r="H7427">
        <v>-55</v>
      </c>
      <c r="I7427">
        <v>229</v>
      </c>
      <c r="J7427">
        <v>1.0191742181778001</v>
      </c>
      <c r="K7427">
        <v>4.5128660202026403</v>
      </c>
      <c r="L7427">
        <v>-116.133377075195</v>
      </c>
      <c r="M7427">
        <v>255</v>
      </c>
      <c r="N7427">
        <v>1.9243119284510599E-2</v>
      </c>
      <c r="O7427">
        <v>0</v>
      </c>
      <c r="P7427">
        <v>0.83899998664856001</v>
      </c>
      <c r="Q7427">
        <v>2000</v>
      </c>
      <c r="R7427">
        <f t="shared" si="230"/>
        <v>7.4310863571859689E-2</v>
      </c>
      <c r="S7427">
        <f t="shared" si="231"/>
        <v>0.1554688906360383</v>
      </c>
    </row>
    <row r="7428" spans="1:19" x14ac:dyDescent="0.15">
      <c r="A7428">
        <v>367</v>
      </c>
      <c r="B7428">
        <v>0</v>
      </c>
      <c r="C7428">
        <v>3772</v>
      </c>
      <c r="D7428">
        <v>9</v>
      </c>
      <c r="E7428">
        <v>33</v>
      </c>
      <c r="F7428">
        <v>-45</v>
      </c>
      <c r="G7428">
        <v>-43</v>
      </c>
      <c r="H7428">
        <v>-55</v>
      </c>
      <c r="I7428">
        <v>229</v>
      </c>
      <c r="J7428">
        <v>1.0223422050476101</v>
      </c>
      <c r="K7428">
        <v>4.5093584060668901</v>
      </c>
      <c r="L7428">
        <v>-116.126739501953</v>
      </c>
      <c r="M7428">
        <v>255</v>
      </c>
      <c r="N7428">
        <v>1.9243119284510599E-2</v>
      </c>
      <c r="O7428">
        <v>0</v>
      </c>
      <c r="P7428">
        <v>0.83899998664856001</v>
      </c>
      <c r="Q7428">
        <v>2000</v>
      </c>
      <c r="R7428">
        <f t="shared" ref="R7428:R7491" si="232">R7427+N7428*$Q7428/1000000</f>
        <v>7.4349349810428705E-2</v>
      </c>
      <c r="S7428">
        <f t="shared" ref="S7428:S7491" si="233">S7427+O7428*$Q7428/1000000</f>
        <v>0.1554688906360383</v>
      </c>
    </row>
    <row r="7429" spans="1:19" x14ac:dyDescent="0.15">
      <c r="A7429">
        <v>369</v>
      </c>
      <c r="B7429">
        <v>-3</v>
      </c>
      <c r="C7429">
        <v>3769</v>
      </c>
      <c r="D7429">
        <v>9</v>
      </c>
      <c r="E7429">
        <v>32</v>
      </c>
      <c r="F7429">
        <v>-44</v>
      </c>
      <c r="G7429">
        <v>-43</v>
      </c>
      <c r="H7429">
        <v>-55</v>
      </c>
      <c r="I7429">
        <v>229</v>
      </c>
      <c r="J7429">
        <v>1.0255917310714699</v>
      </c>
      <c r="K7429">
        <v>4.5060014724731401</v>
      </c>
      <c r="L7429">
        <v>-116.12053680419901</v>
      </c>
      <c r="M7429">
        <v>255</v>
      </c>
      <c r="N7429">
        <v>1.9243119284510599E-2</v>
      </c>
      <c r="O7429">
        <v>0</v>
      </c>
      <c r="P7429">
        <v>0.83899998664856001</v>
      </c>
      <c r="Q7429">
        <v>2000</v>
      </c>
      <c r="R7429">
        <f t="shared" si="232"/>
        <v>7.4387836048997721E-2</v>
      </c>
      <c r="S7429">
        <f t="shared" si="233"/>
        <v>0.1554688906360383</v>
      </c>
    </row>
    <row r="7430" spans="1:19" x14ac:dyDescent="0.15">
      <c r="A7430">
        <v>363</v>
      </c>
      <c r="B7430">
        <v>1</v>
      </c>
      <c r="C7430">
        <v>3777</v>
      </c>
      <c r="D7430">
        <v>8</v>
      </c>
      <c r="E7430">
        <v>29</v>
      </c>
      <c r="F7430">
        <v>-42</v>
      </c>
      <c r="G7430">
        <v>-42</v>
      </c>
      <c r="H7430">
        <v>-58</v>
      </c>
      <c r="I7430">
        <v>224</v>
      </c>
      <c r="J7430">
        <v>1.0322833061218299</v>
      </c>
      <c r="K7430">
        <v>4.4995675086975098</v>
      </c>
      <c r="L7430">
        <v>-116.108924865723</v>
      </c>
      <c r="M7430">
        <v>244</v>
      </c>
      <c r="N7430">
        <v>-0.10390093177557</v>
      </c>
      <c r="O7430">
        <v>3.8962852209806401E-2</v>
      </c>
      <c r="P7430">
        <v>0.83899998664856001</v>
      </c>
      <c r="Q7430">
        <v>3000</v>
      </c>
      <c r="R7430">
        <f t="shared" si="232"/>
        <v>7.4076133253671017E-2</v>
      </c>
      <c r="S7430">
        <f t="shared" si="233"/>
        <v>0.15558577919266772</v>
      </c>
    </row>
    <row r="7431" spans="1:19" x14ac:dyDescent="0.15">
      <c r="A7431">
        <v>362</v>
      </c>
      <c r="B7431">
        <v>5</v>
      </c>
      <c r="C7431">
        <v>3788</v>
      </c>
      <c r="D7431">
        <v>8</v>
      </c>
      <c r="E7431">
        <v>27</v>
      </c>
      <c r="F7431">
        <v>-41</v>
      </c>
      <c r="G7431">
        <v>-42</v>
      </c>
      <c r="H7431">
        <v>-58</v>
      </c>
      <c r="I7431">
        <v>224</v>
      </c>
      <c r="J7431">
        <v>1.03570067882538</v>
      </c>
      <c r="K7431">
        <v>4.4965181350707999</v>
      </c>
      <c r="L7431">
        <v>-116.10325622558599</v>
      </c>
      <c r="M7431">
        <v>244</v>
      </c>
      <c r="N7431">
        <v>-0.10390093177557</v>
      </c>
      <c r="O7431">
        <v>3.8962852209806401E-2</v>
      </c>
      <c r="P7431">
        <v>0.83899998664856001</v>
      </c>
      <c r="Q7431">
        <v>2000</v>
      </c>
      <c r="R7431">
        <f t="shared" si="232"/>
        <v>7.3868331390119876E-2</v>
      </c>
      <c r="S7431">
        <f t="shared" si="233"/>
        <v>0.15566370489708733</v>
      </c>
    </row>
    <row r="7432" spans="1:19" x14ac:dyDescent="0.15">
      <c r="A7432">
        <v>366</v>
      </c>
      <c r="B7432">
        <v>4</v>
      </c>
      <c r="C7432">
        <v>3790</v>
      </c>
      <c r="D7432">
        <v>7</v>
      </c>
      <c r="E7432">
        <v>25</v>
      </c>
      <c r="F7432">
        <v>-40</v>
      </c>
      <c r="G7432">
        <v>-42</v>
      </c>
      <c r="H7432">
        <v>-58</v>
      </c>
      <c r="I7432">
        <v>224</v>
      </c>
      <c r="J7432">
        <v>1.03914511203766</v>
      </c>
      <c r="K7432">
        <v>4.4936652183532697</v>
      </c>
      <c r="L7432">
        <v>-116.09774780273401</v>
      </c>
      <c r="M7432">
        <v>244</v>
      </c>
      <c r="N7432">
        <v>-0.10390093177557</v>
      </c>
      <c r="O7432">
        <v>3.8962852209806401E-2</v>
      </c>
      <c r="P7432">
        <v>0.83899998664856001</v>
      </c>
      <c r="Q7432">
        <v>2000</v>
      </c>
      <c r="R7432">
        <f t="shared" si="232"/>
        <v>7.3660529526568735E-2</v>
      </c>
      <c r="S7432">
        <f t="shared" si="233"/>
        <v>0.15574163060150695</v>
      </c>
    </row>
    <row r="7433" spans="1:19" x14ac:dyDescent="0.15">
      <c r="A7433">
        <v>369</v>
      </c>
      <c r="B7433">
        <v>8</v>
      </c>
      <c r="C7433">
        <v>3793</v>
      </c>
      <c r="D7433">
        <v>6</v>
      </c>
      <c r="E7433">
        <v>24</v>
      </c>
      <c r="F7433">
        <v>-39</v>
      </c>
      <c r="G7433">
        <v>-42</v>
      </c>
      <c r="H7433">
        <v>-58</v>
      </c>
      <c r="I7433">
        <v>224</v>
      </c>
      <c r="J7433">
        <v>1.04259157180786</v>
      </c>
      <c r="K7433">
        <v>4.4910087585449201</v>
      </c>
      <c r="L7433">
        <v>-116.092407226563</v>
      </c>
      <c r="M7433">
        <v>244</v>
      </c>
      <c r="N7433">
        <v>-0.10390093177557</v>
      </c>
      <c r="O7433">
        <v>3.8962852209806401E-2</v>
      </c>
      <c r="P7433">
        <v>0.83899998664856001</v>
      </c>
      <c r="Q7433">
        <v>2000</v>
      </c>
      <c r="R7433">
        <f t="shared" si="232"/>
        <v>7.3452727663017595E-2</v>
      </c>
      <c r="S7433">
        <f t="shared" si="233"/>
        <v>0.15581955630592656</v>
      </c>
    </row>
    <row r="7434" spans="1:19" x14ac:dyDescent="0.15">
      <c r="A7434">
        <v>371</v>
      </c>
      <c r="B7434">
        <v>12</v>
      </c>
      <c r="C7434">
        <v>3798</v>
      </c>
      <c r="D7434">
        <v>5</v>
      </c>
      <c r="E7434">
        <v>22</v>
      </c>
      <c r="F7434">
        <v>-37</v>
      </c>
      <c r="G7434">
        <v>-38</v>
      </c>
      <c r="H7434">
        <v>-62</v>
      </c>
      <c r="I7434">
        <v>230</v>
      </c>
      <c r="J7434">
        <v>1.0460128784179701</v>
      </c>
      <c r="K7434">
        <v>4.4885663986206099</v>
      </c>
      <c r="L7434">
        <v>-116.087203979492</v>
      </c>
      <c r="M7434">
        <v>255</v>
      </c>
      <c r="N7434">
        <v>0</v>
      </c>
      <c r="O7434">
        <v>0</v>
      </c>
      <c r="P7434">
        <v>0.83899998664856001</v>
      </c>
      <c r="Q7434">
        <v>3000</v>
      </c>
      <c r="R7434">
        <f t="shared" si="232"/>
        <v>7.3452727663017595E-2</v>
      </c>
      <c r="S7434">
        <f t="shared" si="233"/>
        <v>0.15581955630592656</v>
      </c>
    </row>
    <row r="7435" spans="1:19" x14ac:dyDescent="0.15">
      <c r="A7435">
        <v>368</v>
      </c>
      <c r="B7435">
        <v>16</v>
      </c>
      <c r="C7435">
        <v>3800</v>
      </c>
      <c r="D7435">
        <v>5</v>
      </c>
      <c r="E7435">
        <v>20</v>
      </c>
      <c r="F7435">
        <v>-36</v>
      </c>
      <c r="G7435">
        <v>-38</v>
      </c>
      <c r="H7435">
        <v>-62</v>
      </c>
      <c r="I7435">
        <v>230</v>
      </c>
      <c r="J7435">
        <v>1.0494356155395499</v>
      </c>
      <c r="K7435">
        <v>4.4863171577453604</v>
      </c>
      <c r="L7435">
        <v>-116.08176422119099</v>
      </c>
      <c r="M7435">
        <v>255</v>
      </c>
      <c r="N7435">
        <v>0</v>
      </c>
      <c r="O7435">
        <v>0</v>
      </c>
      <c r="P7435">
        <v>0.83899998664856001</v>
      </c>
      <c r="Q7435">
        <v>2000</v>
      </c>
      <c r="R7435">
        <f t="shared" si="232"/>
        <v>7.3452727663017595E-2</v>
      </c>
      <c r="S7435">
        <f t="shared" si="233"/>
        <v>0.15581955630592656</v>
      </c>
    </row>
    <row r="7436" spans="1:19" x14ac:dyDescent="0.15">
      <c r="A7436">
        <v>361</v>
      </c>
      <c r="B7436">
        <v>20</v>
      </c>
      <c r="C7436">
        <v>3811</v>
      </c>
      <c r="D7436">
        <v>4</v>
      </c>
      <c r="E7436">
        <v>18</v>
      </c>
      <c r="F7436">
        <v>-34</v>
      </c>
      <c r="G7436">
        <v>-38</v>
      </c>
      <c r="H7436">
        <v>-62</v>
      </c>
      <c r="I7436">
        <v>230</v>
      </c>
      <c r="J7436">
        <v>1.0527811050414999</v>
      </c>
      <c r="K7436">
        <v>4.4843173027038601</v>
      </c>
      <c r="L7436">
        <v>-116.07614898681599</v>
      </c>
      <c r="M7436">
        <v>255</v>
      </c>
      <c r="N7436">
        <v>0</v>
      </c>
      <c r="O7436">
        <v>0</v>
      </c>
      <c r="P7436">
        <v>0.83899998664856001</v>
      </c>
      <c r="Q7436">
        <v>2000</v>
      </c>
      <c r="R7436">
        <f t="shared" si="232"/>
        <v>7.3452727663017595E-2</v>
      </c>
      <c r="S7436">
        <f t="shared" si="233"/>
        <v>0.15581955630592656</v>
      </c>
    </row>
    <row r="7437" spans="1:19" x14ac:dyDescent="0.15">
      <c r="A7437">
        <v>354</v>
      </c>
      <c r="B7437">
        <v>24</v>
      </c>
      <c r="C7437">
        <v>3812</v>
      </c>
      <c r="D7437">
        <v>3</v>
      </c>
      <c r="E7437">
        <v>16</v>
      </c>
      <c r="F7437">
        <v>-34</v>
      </c>
      <c r="G7437">
        <v>-38</v>
      </c>
      <c r="H7437">
        <v>-62</v>
      </c>
      <c r="I7437">
        <v>230</v>
      </c>
      <c r="J7437">
        <v>1.05602419376373</v>
      </c>
      <c r="K7437">
        <v>4.4825792312622097</v>
      </c>
      <c r="L7437">
        <v>-116.070472717285</v>
      </c>
      <c r="M7437">
        <v>255</v>
      </c>
      <c r="N7437">
        <v>0</v>
      </c>
      <c r="O7437">
        <v>0</v>
      </c>
      <c r="P7437">
        <v>0.83899998664856001</v>
      </c>
      <c r="Q7437">
        <v>2000</v>
      </c>
      <c r="R7437">
        <f t="shared" si="232"/>
        <v>7.3452727663017595E-2</v>
      </c>
      <c r="S7437">
        <f t="shared" si="233"/>
        <v>0.15581955630592656</v>
      </c>
    </row>
    <row r="7438" spans="1:19" x14ac:dyDescent="0.15">
      <c r="A7438">
        <v>354</v>
      </c>
      <c r="B7438">
        <v>24</v>
      </c>
      <c r="C7438">
        <v>3813</v>
      </c>
      <c r="D7438">
        <v>2</v>
      </c>
      <c r="E7438">
        <v>13</v>
      </c>
      <c r="F7438">
        <v>-33</v>
      </c>
      <c r="G7438">
        <v>-38</v>
      </c>
      <c r="H7438">
        <v>-62</v>
      </c>
      <c r="I7438">
        <v>230</v>
      </c>
      <c r="J7438">
        <v>1.0591666698455799</v>
      </c>
      <c r="K7438">
        <v>4.4810895919799796</v>
      </c>
      <c r="L7438">
        <v>-116.06470489502</v>
      </c>
      <c r="M7438">
        <v>255</v>
      </c>
      <c r="N7438">
        <v>0</v>
      </c>
      <c r="O7438">
        <v>0</v>
      </c>
      <c r="P7438">
        <v>0.83899998664856001</v>
      </c>
      <c r="Q7438">
        <v>2000</v>
      </c>
      <c r="R7438">
        <f t="shared" si="232"/>
        <v>7.3452727663017595E-2</v>
      </c>
      <c r="S7438">
        <f t="shared" si="233"/>
        <v>0.15581955630592656</v>
      </c>
    </row>
    <row r="7439" spans="1:19" x14ac:dyDescent="0.15">
      <c r="A7439">
        <v>343</v>
      </c>
      <c r="B7439">
        <v>34</v>
      </c>
      <c r="C7439">
        <v>3805</v>
      </c>
      <c r="D7439">
        <v>0</v>
      </c>
      <c r="E7439">
        <v>9</v>
      </c>
      <c r="F7439">
        <v>-31</v>
      </c>
      <c r="G7439">
        <v>-39</v>
      </c>
      <c r="H7439">
        <v>-59</v>
      </c>
      <c r="I7439">
        <v>227</v>
      </c>
      <c r="J7439">
        <v>1.0650434494018599</v>
      </c>
      <c r="K7439">
        <v>4.4788842201232901</v>
      </c>
      <c r="L7439">
        <v>-116.05332183837901</v>
      </c>
      <c r="M7439">
        <v>255</v>
      </c>
      <c r="N7439">
        <v>-0.166773691773415</v>
      </c>
      <c r="O7439">
        <v>-2.5657491758465802E-2</v>
      </c>
      <c r="P7439">
        <v>0.83899998664856001</v>
      </c>
      <c r="Q7439">
        <v>3000</v>
      </c>
      <c r="R7439">
        <f t="shared" si="232"/>
        <v>7.2952406587697347E-2</v>
      </c>
      <c r="S7439">
        <f t="shared" si="233"/>
        <v>0.15574258383065115</v>
      </c>
    </row>
    <row r="7440" spans="1:19" x14ac:dyDescent="0.15">
      <c r="A7440">
        <v>340</v>
      </c>
      <c r="B7440">
        <v>41</v>
      </c>
      <c r="C7440">
        <v>3808</v>
      </c>
      <c r="D7440">
        <v>-1</v>
      </c>
      <c r="E7440">
        <v>6</v>
      </c>
      <c r="F7440">
        <v>-30</v>
      </c>
      <c r="G7440">
        <v>-39</v>
      </c>
      <c r="H7440">
        <v>-59</v>
      </c>
      <c r="I7440">
        <v>227</v>
      </c>
      <c r="J7440">
        <v>1.0679457187652599</v>
      </c>
      <c r="K7440">
        <v>4.4779014587402299</v>
      </c>
      <c r="L7440">
        <v>-116.047637939453</v>
      </c>
      <c r="M7440">
        <v>255</v>
      </c>
      <c r="N7440">
        <v>-0.166773691773415</v>
      </c>
      <c r="O7440">
        <v>-2.5657491758465802E-2</v>
      </c>
      <c r="P7440">
        <v>0.83899998664856001</v>
      </c>
      <c r="Q7440">
        <v>2000</v>
      </c>
      <c r="R7440">
        <f t="shared" si="232"/>
        <v>7.261885920415051E-2</v>
      </c>
      <c r="S7440">
        <f t="shared" si="233"/>
        <v>0.15569126884713422</v>
      </c>
    </row>
    <row r="7441" spans="1:19" x14ac:dyDescent="0.15">
      <c r="A7441">
        <v>336</v>
      </c>
      <c r="B7441">
        <v>50</v>
      </c>
      <c r="C7441">
        <v>3815</v>
      </c>
      <c r="D7441">
        <v>-3</v>
      </c>
      <c r="E7441">
        <v>3</v>
      </c>
      <c r="F7441">
        <v>-29</v>
      </c>
      <c r="G7441">
        <v>-39</v>
      </c>
      <c r="H7441">
        <v>-59</v>
      </c>
      <c r="I7441">
        <v>227</v>
      </c>
      <c r="J7441">
        <v>1.07070004940033</v>
      </c>
      <c r="K7441">
        <v>4.4772043228149396</v>
      </c>
      <c r="L7441">
        <v>-116.042068481445</v>
      </c>
      <c r="M7441">
        <v>255</v>
      </c>
      <c r="N7441">
        <v>-0.166773691773415</v>
      </c>
      <c r="O7441">
        <v>-2.5657491758465802E-2</v>
      </c>
      <c r="P7441">
        <v>0.83899998664856001</v>
      </c>
      <c r="Q7441">
        <v>2000</v>
      </c>
      <c r="R7441">
        <f t="shared" si="232"/>
        <v>7.2285311820603673E-2</v>
      </c>
      <c r="S7441">
        <f t="shared" si="233"/>
        <v>0.15563995386361729</v>
      </c>
    </row>
    <row r="7442" spans="1:19" x14ac:dyDescent="0.15">
      <c r="A7442">
        <v>331</v>
      </c>
      <c r="B7442">
        <v>52</v>
      </c>
      <c r="C7442">
        <v>3818</v>
      </c>
      <c r="D7442">
        <v>-4</v>
      </c>
      <c r="E7442">
        <v>1</v>
      </c>
      <c r="F7442">
        <v>-28</v>
      </c>
      <c r="G7442">
        <v>-39</v>
      </c>
      <c r="H7442">
        <v>-59</v>
      </c>
      <c r="I7442">
        <v>227</v>
      </c>
      <c r="J7442">
        <v>1.0733056068420399</v>
      </c>
      <c r="K7442">
        <v>4.47678899765015</v>
      </c>
      <c r="L7442">
        <v>-116.036666870117</v>
      </c>
      <c r="M7442">
        <v>255</v>
      </c>
      <c r="N7442">
        <v>-0.166773691773415</v>
      </c>
      <c r="O7442">
        <v>-2.5657491758465802E-2</v>
      </c>
      <c r="P7442">
        <v>0.83899998664856001</v>
      </c>
      <c r="Q7442">
        <v>2000</v>
      </c>
      <c r="R7442">
        <f t="shared" si="232"/>
        <v>7.1951764437056837E-2</v>
      </c>
      <c r="S7442">
        <f t="shared" si="233"/>
        <v>0.15558863888010036</v>
      </c>
    </row>
    <row r="7443" spans="1:19" x14ac:dyDescent="0.15">
      <c r="A7443">
        <v>332</v>
      </c>
      <c r="B7443">
        <v>53</v>
      </c>
      <c r="C7443">
        <v>3819</v>
      </c>
      <c r="D7443">
        <v>-5</v>
      </c>
      <c r="E7443">
        <v>-1</v>
      </c>
      <c r="F7443">
        <v>-28</v>
      </c>
      <c r="G7443">
        <v>-41</v>
      </c>
      <c r="H7443">
        <v>-57</v>
      </c>
      <c r="I7443">
        <v>229</v>
      </c>
      <c r="J7443">
        <v>1.0757644176483201</v>
      </c>
      <c r="K7443">
        <v>4.4766707420349103</v>
      </c>
      <c r="L7443">
        <v>-116.031356811523</v>
      </c>
      <c r="M7443">
        <v>249</v>
      </c>
      <c r="N7443">
        <v>0</v>
      </c>
      <c r="O7443">
        <v>1.290322560817E-2</v>
      </c>
      <c r="P7443">
        <v>0.83999997377395597</v>
      </c>
      <c r="Q7443">
        <v>3000</v>
      </c>
      <c r="R7443">
        <f t="shared" si="232"/>
        <v>7.1951764437056837E-2</v>
      </c>
      <c r="S7443">
        <f t="shared" si="233"/>
        <v>0.15562734855692487</v>
      </c>
    </row>
    <row r="7444" spans="1:19" x14ac:dyDescent="0.15">
      <c r="A7444">
        <v>339</v>
      </c>
      <c r="B7444">
        <v>57</v>
      </c>
      <c r="C7444">
        <v>3823</v>
      </c>
      <c r="D7444">
        <v>-6</v>
      </c>
      <c r="E7444">
        <v>-3</v>
      </c>
      <c r="F7444">
        <v>-27</v>
      </c>
      <c r="G7444">
        <v>-41</v>
      </c>
      <c r="H7444">
        <v>-57</v>
      </c>
      <c r="I7444">
        <v>229</v>
      </c>
      <c r="J7444">
        <v>1.0781236886978101</v>
      </c>
      <c r="K7444">
        <v>4.4768495559692401</v>
      </c>
      <c r="L7444">
        <v>-116.02629852294901</v>
      </c>
      <c r="M7444">
        <v>249</v>
      </c>
      <c r="N7444">
        <v>0</v>
      </c>
      <c r="O7444">
        <v>1.290322560817E-2</v>
      </c>
      <c r="P7444">
        <v>0.83999997377395597</v>
      </c>
      <c r="Q7444">
        <v>2000</v>
      </c>
      <c r="R7444">
        <f t="shared" si="232"/>
        <v>7.1951764437056837E-2</v>
      </c>
      <c r="S7444">
        <f t="shared" si="233"/>
        <v>0.1556531550081412</v>
      </c>
    </row>
    <row r="7445" spans="1:19" x14ac:dyDescent="0.15">
      <c r="A7445">
        <v>341</v>
      </c>
      <c r="B7445">
        <v>61</v>
      </c>
      <c r="C7445">
        <v>3827</v>
      </c>
      <c r="D7445">
        <v>-7</v>
      </c>
      <c r="E7445">
        <v>-5</v>
      </c>
      <c r="F7445">
        <v>-27</v>
      </c>
      <c r="G7445">
        <v>-41</v>
      </c>
      <c r="H7445">
        <v>-57</v>
      </c>
      <c r="I7445">
        <v>229</v>
      </c>
      <c r="J7445">
        <v>1.0802804231643699</v>
      </c>
      <c r="K7445">
        <v>4.4773216247558603</v>
      </c>
      <c r="L7445">
        <v>-116.021644592285</v>
      </c>
      <c r="M7445">
        <v>249</v>
      </c>
      <c r="N7445">
        <v>0</v>
      </c>
      <c r="O7445">
        <v>1.290322560817E-2</v>
      </c>
      <c r="P7445">
        <v>0.83999997377395597</v>
      </c>
      <c r="Q7445">
        <v>2000</v>
      </c>
      <c r="R7445">
        <f t="shared" si="232"/>
        <v>7.1951764437056837E-2</v>
      </c>
      <c r="S7445">
        <f t="shared" si="233"/>
        <v>0.15567896145935753</v>
      </c>
    </row>
    <row r="7446" spans="1:19" x14ac:dyDescent="0.15">
      <c r="A7446">
        <v>337</v>
      </c>
      <c r="B7446">
        <v>63</v>
      </c>
      <c r="C7446">
        <v>3832</v>
      </c>
      <c r="D7446">
        <v>-8</v>
      </c>
      <c r="E7446">
        <v>-7</v>
      </c>
      <c r="F7446">
        <v>-28</v>
      </c>
      <c r="G7446">
        <v>-41</v>
      </c>
      <c r="H7446">
        <v>-57</v>
      </c>
      <c r="I7446">
        <v>229</v>
      </c>
      <c r="J7446">
        <v>1.0822672843933101</v>
      </c>
      <c r="K7446">
        <v>4.4780807495117196</v>
      </c>
      <c r="L7446">
        <v>-116.01725769043</v>
      </c>
      <c r="M7446">
        <v>249</v>
      </c>
      <c r="N7446">
        <v>0</v>
      </c>
      <c r="O7446">
        <v>1.290322560817E-2</v>
      </c>
      <c r="P7446">
        <v>0.83999997377395597</v>
      </c>
      <c r="Q7446">
        <v>2000</v>
      </c>
      <c r="R7446">
        <f t="shared" si="232"/>
        <v>7.1951764437056837E-2</v>
      </c>
      <c r="S7446">
        <f t="shared" si="233"/>
        <v>0.15570476791057386</v>
      </c>
    </row>
    <row r="7447" spans="1:19" x14ac:dyDescent="0.15">
      <c r="A7447">
        <v>335</v>
      </c>
      <c r="B7447">
        <v>65</v>
      </c>
      <c r="C7447">
        <v>3834</v>
      </c>
      <c r="D7447">
        <v>-9</v>
      </c>
      <c r="E7447">
        <v>-8</v>
      </c>
      <c r="F7447">
        <v>-29</v>
      </c>
      <c r="G7447">
        <v>-41</v>
      </c>
      <c r="H7447">
        <v>-57</v>
      </c>
      <c r="I7447">
        <v>229</v>
      </c>
      <c r="J7447">
        <v>1.0841320753097501</v>
      </c>
      <c r="K7447">
        <v>4.4791340827941903</v>
      </c>
      <c r="L7447">
        <v>-116.013023376465</v>
      </c>
      <c r="M7447">
        <v>249</v>
      </c>
      <c r="N7447">
        <v>0</v>
      </c>
      <c r="O7447">
        <v>1.290322560817E-2</v>
      </c>
      <c r="P7447">
        <v>0.83999997377395597</v>
      </c>
      <c r="Q7447">
        <v>2000</v>
      </c>
      <c r="R7447">
        <f t="shared" si="232"/>
        <v>7.1951764437056837E-2</v>
      </c>
      <c r="S7447">
        <f t="shared" si="233"/>
        <v>0.15573057436179019</v>
      </c>
    </row>
    <row r="7448" spans="1:19" x14ac:dyDescent="0.15">
      <c r="A7448">
        <v>337</v>
      </c>
      <c r="B7448">
        <v>73</v>
      </c>
      <c r="C7448">
        <v>3828</v>
      </c>
      <c r="D7448">
        <v>-11</v>
      </c>
      <c r="E7448">
        <v>-11</v>
      </c>
      <c r="F7448">
        <v>-30</v>
      </c>
      <c r="G7448">
        <v>-39</v>
      </c>
      <c r="H7448">
        <v>-55</v>
      </c>
      <c r="I7448">
        <v>229</v>
      </c>
      <c r="J7448">
        <v>1.0873510837554901</v>
      </c>
      <c r="K7448">
        <v>4.4820013046264604</v>
      </c>
      <c r="L7448">
        <v>-116.005088806152</v>
      </c>
      <c r="M7448">
        <v>244</v>
      </c>
      <c r="N7448">
        <v>-0.12903226912021601</v>
      </c>
      <c r="O7448">
        <v>-3.87096777558327E-2</v>
      </c>
      <c r="P7448">
        <v>0.83999997377395597</v>
      </c>
      <c r="Q7448">
        <v>3000</v>
      </c>
      <c r="R7448">
        <f t="shared" si="232"/>
        <v>7.1564667629696183E-2</v>
      </c>
      <c r="S7448">
        <f t="shared" si="233"/>
        <v>0.1556144453285227</v>
      </c>
    </row>
    <row r="7449" spans="1:19" x14ac:dyDescent="0.15">
      <c r="A7449">
        <v>340</v>
      </c>
      <c r="B7449">
        <v>78</v>
      </c>
      <c r="C7449">
        <v>3826</v>
      </c>
      <c r="D7449">
        <v>-12</v>
      </c>
      <c r="E7449">
        <v>-12</v>
      </c>
      <c r="F7449">
        <v>-30</v>
      </c>
      <c r="G7449">
        <v>-39</v>
      </c>
      <c r="H7449">
        <v>-55</v>
      </c>
      <c r="I7449">
        <v>229</v>
      </c>
      <c r="J7449">
        <v>1.0887539386749301</v>
      </c>
      <c r="K7449">
        <v>4.4838409423828098</v>
      </c>
      <c r="L7449">
        <v>-116.001136779785</v>
      </c>
      <c r="M7449">
        <v>244</v>
      </c>
      <c r="N7449">
        <v>-0.12903226912021601</v>
      </c>
      <c r="O7449">
        <v>-3.87096777558327E-2</v>
      </c>
      <c r="P7449">
        <v>0.83999997377395597</v>
      </c>
      <c r="Q7449">
        <v>2000</v>
      </c>
      <c r="R7449">
        <f t="shared" si="232"/>
        <v>7.1306603091455756E-2</v>
      </c>
      <c r="S7449">
        <f t="shared" si="233"/>
        <v>0.15553702597301103</v>
      </c>
    </row>
    <row r="7450" spans="1:19" x14ac:dyDescent="0.15">
      <c r="A7450">
        <v>340</v>
      </c>
      <c r="B7450">
        <v>79</v>
      </c>
      <c r="C7450">
        <v>3825</v>
      </c>
      <c r="D7450">
        <v>-13</v>
      </c>
      <c r="E7450">
        <v>-13</v>
      </c>
      <c r="F7450">
        <v>-31</v>
      </c>
      <c r="G7450">
        <v>-39</v>
      </c>
      <c r="H7450">
        <v>-55</v>
      </c>
      <c r="I7450">
        <v>229</v>
      </c>
      <c r="J7450">
        <v>1.0901566743850699</v>
      </c>
      <c r="K7450">
        <v>4.4856796264648402</v>
      </c>
      <c r="L7450">
        <v>-115.997200012207</v>
      </c>
      <c r="M7450">
        <v>244</v>
      </c>
      <c r="N7450">
        <v>-0.12903226912021601</v>
      </c>
      <c r="O7450">
        <v>-3.87096777558327E-2</v>
      </c>
      <c r="P7450">
        <v>0.83999997377395597</v>
      </c>
      <c r="Q7450">
        <v>2000</v>
      </c>
      <c r="R7450">
        <f t="shared" si="232"/>
        <v>7.1048538553215329E-2</v>
      </c>
      <c r="S7450">
        <f t="shared" si="233"/>
        <v>0.15545960661749936</v>
      </c>
    </row>
    <row r="7451" spans="1:19" x14ac:dyDescent="0.15">
      <c r="A7451">
        <v>342</v>
      </c>
      <c r="B7451">
        <v>78</v>
      </c>
      <c r="C7451">
        <v>3823</v>
      </c>
      <c r="D7451">
        <v>-14</v>
      </c>
      <c r="E7451">
        <v>-13</v>
      </c>
      <c r="F7451">
        <v>-32</v>
      </c>
      <c r="G7451">
        <v>-39</v>
      </c>
      <c r="H7451">
        <v>-55</v>
      </c>
      <c r="I7451">
        <v>229</v>
      </c>
      <c r="J7451">
        <v>1.0914273262023899</v>
      </c>
      <c r="K7451">
        <v>4.48770999908447</v>
      </c>
      <c r="L7451">
        <v>-115.993293762207</v>
      </c>
      <c r="M7451">
        <v>244</v>
      </c>
      <c r="N7451">
        <v>-0.12903226912021601</v>
      </c>
      <c r="O7451">
        <v>-3.87096777558327E-2</v>
      </c>
      <c r="P7451">
        <v>0.83999997377395597</v>
      </c>
      <c r="Q7451">
        <v>2000</v>
      </c>
      <c r="R7451">
        <f t="shared" si="232"/>
        <v>7.0790474014974902E-2</v>
      </c>
      <c r="S7451">
        <f t="shared" si="233"/>
        <v>0.15538218726198769</v>
      </c>
    </row>
    <row r="7452" spans="1:19" x14ac:dyDescent="0.15">
      <c r="A7452">
        <v>345</v>
      </c>
      <c r="B7452">
        <v>84</v>
      </c>
      <c r="C7452">
        <v>3823</v>
      </c>
      <c r="D7452">
        <v>-15</v>
      </c>
      <c r="E7452">
        <v>-14</v>
      </c>
      <c r="F7452">
        <v>-33</v>
      </c>
      <c r="G7452">
        <v>-36</v>
      </c>
      <c r="H7452">
        <v>-54</v>
      </c>
      <c r="I7452">
        <v>226</v>
      </c>
      <c r="J7452">
        <v>1.09256863594055</v>
      </c>
      <c r="K7452">
        <v>4.4899234771728498</v>
      </c>
      <c r="L7452">
        <v>-115.989303588867</v>
      </c>
      <c r="M7452">
        <v>255</v>
      </c>
      <c r="N7452">
        <v>-1.27756642177701E-2</v>
      </c>
      <c r="O7452">
        <v>1.27756642177701E-2</v>
      </c>
      <c r="P7452">
        <v>0.83999997377395597</v>
      </c>
      <c r="Q7452">
        <v>3000</v>
      </c>
      <c r="R7452">
        <f t="shared" si="232"/>
        <v>7.075214702232159E-2</v>
      </c>
      <c r="S7452">
        <f t="shared" si="233"/>
        <v>0.15542051425464098</v>
      </c>
    </row>
    <row r="7453" spans="1:19" x14ac:dyDescent="0.15">
      <c r="A7453">
        <v>344</v>
      </c>
      <c r="B7453">
        <v>85</v>
      </c>
      <c r="C7453">
        <v>3820</v>
      </c>
      <c r="D7453">
        <v>-15</v>
      </c>
      <c r="E7453">
        <v>-14</v>
      </c>
      <c r="F7453">
        <v>-34</v>
      </c>
      <c r="G7453">
        <v>-36</v>
      </c>
      <c r="H7453">
        <v>-54</v>
      </c>
      <c r="I7453">
        <v>226</v>
      </c>
      <c r="J7453">
        <v>1.0936136245727499</v>
      </c>
      <c r="K7453">
        <v>4.4923391342163104</v>
      </c>
      <c r="L7453">
        <v>-115.984992980957</v>
      </c>
      <c r="M7453">
        <v>255</v>
      </c>
      <c r="N7453">
        <v>-1.27756642177701E-2</v>
      </c>
      <c r="O7453">
        <v>1.27756642177701E-2</v>
      </c>
      <c r="P7453">
        <v>0.83999997377395597</v>
      </c>
      <c r="Q7453">
        <v>2000</v>
      </c>
      <c r="R7453">
        <f t="shared" si="232"/>
        <v>7.0726595693886049E-2</v>
      </c>
      <c r="S7453">
        <f t="shared" si="233"/>
        <v>0.15544606558307653</v>
      </c>
    </row>
    <row r="7454" spans="1:19" x14ac:dyDescent="0.15">
      <c r="A7454">
        <v>348</v>
      </c>
      <c r="B7454">
        <v>88</v>
      </c>
      <c r="C7454">
        <v>3821</v>
      </c>
      <c r="D7454">
        <v>-16</v>
      </c>
      <c r="E7454">
        <v>-15</v>
      </c>
      <c r="F7454">
        <v>-35</v>
      </c>
      <c r="G7454">
        <v>-36</v>
      </c>
      <c r="H7454">
        <v>-54</v>
      </c>
      <c r="I7454">
        <v>226</v>
      </c>
      <c r="J7454">
        <v>1.0945247411727901</v>
      </c>
      <c r="K7454">
        <v>4.4948525428771999</v>
      </c>
      <c r="L7454">
        <v>-115.98046875</v>
      </c>
      <c r="M7454">
        <v>255</v>
      </c>
      <c r="N7454">
        <v>-1.27756642177701E-2</v>
      </c>
      <c r="O7454">
        <v>1.27756642177701E-2</v>
      </c>
      <c r="P7454">
        <v>0.83999997377395597</v>
      </c>
      <c r="Q7454">
        <v>2000</v>
      </c>
      <c r="R7454">
        <f t="shared" si="232"/>
        <v>7.0701044365450508E-2</v>
      </c>
      <c r="S7454">
        <f t="shared" si="233"/>
        <v>0.15547161691151207</v>
      </c>
    </row>
    <row r="7455" spans="1:19" x14ac:dyDescent="0.15">
      <c r="A7455">
        <v>349</v>
      </c>
      <c r="B7455">
        <v>87</v>
      </c>
      <c r="C7455">
        <v>3820</v>
      </c>
      <c r="D7455">
        <v>-17</v>
      </c>
      <c r="E7455">
        <v>-15</v>
      </c>
      <c r="F7455">
        <v>-36</v>
      </c>
      <c r="G7455">
        <v>-36</v>
      </c>
      <c r="H7455">
        <v>-54</v>
      </c>
      <c r="I7455">
        <v>226</v>
      </c>
      <c r="J7455">
        <v>1.0953227281570399</v>
      </c>
      <c r="K7455">
        <v>4.4974856376647896</v>
      </c>
      <c r="L7455">
        <v>-115.97568511962901</v>
      </c>
      <c r="M7455">
        <v>255</v>
      </c>
      <c r="N7455">
        <v>-1.27756642177701E-2</v>
      </c>
      <c r="O7455">
        <v>1.27756642177701E-2</v>
      </c>
      <c r="P7455">
        <v>0.83999997377395597</v>
      </c>
      <c r="Q7455">
        <v>2000</v>
      </c>
      <c r="R7455">
        <f t="shared" si="232"/>
        <v>7.0675493037014966E-2</v>
      </c>
      <c r="S7455">
        <f t="shared" si="233"/>
        <v>0.15549716823994761</v>
      </c>
    </row>
    <row r="7456" spans="1:19" x14ac:dyDescent="0.15">
      <c r="A7456">
        <v>352</v>
      </c>
      <c r="B7456">
        <v>91</v>
      </c>
      <c r="C7456">
        <v>3813</v>
      </c>
      <c r="D7456">
        <v>-18</v>
      </c>
      <c r="E7456">
        <v>-15</v>
      </c>
      <c r="F7456">
        <v>-37</v>
      </c>
      <c r="G7456">
        <v>-36</v>
      </c>
      <c r="H7456">
        <v>-54</v>
      </c>
      <c r="I7456">
        <v>226</v>
      </c>
      <c r="J7456">
        <v>1.0960068702697801</v>
      </c>
      <c r="K7456">
        <v>4.5002117156982404</v>
      </c>
      <c r="L7456">
        <v>-115.970703125</v>
      </c>
      <c r="M7456">
        <v>255</v>
      </c>
      <c r="N7456">
        <v>-1.27756642177701E-2</v>
      </c>
      <c r="O7456">
        <v>1.27756642177701E-2</v>
      </c>
      <c r="P7456">
        <v>0.83999997377395597</v>
      </c>
      <c r="Q7456">
        <v>2000</v>
      </c>
      <c r="R7456">
        <f t="shared" si="232"/>
        <v>7.0649941708579425E-2</v>
      </c>
      <c r="S7456">
        <f t="shared" si="233"/>
        <v>0.15552271956838315</v>
      </c>
    </row>
    <row r="7457" spans="1:19" x14ac:dyDescent="0.15">
      <c r="A7457">
        <v>353</v>
      </c>
      <c r="B7457">
        <v>90</v>
      </c>
      <c r="C7457">
        <v>3806</v>
      </c>
      <c r="D7457">
        <v>-19</v>
      </c>
      <c r="E7457">
        <v>-14</v>
      </c>
      <c r="F7457">
        <v>-37</v>
      </c>
      <c r="G7457">
        <v>-39</v>
      </c>
      <c r="H7457">
        <v>-53</v>
      </c>
      <c r="I7457">
        <v>223</v>
      </c>
      <c r="J7457">
        <v>1.0970361232757599</v>
      </c>
      <c r="K7457">
        <v>4.5057969093322798</v>
      </c>
      <c r="L7457">
        <v>-115.960411071777</v>
      </c>
      <c r="M7457">
        <v>255</v>
      </c>
      <c r="N7457">
        <v>-0.12844038009643599</v>
      </c>
      <c r="O7457">
        <v>1.2844035401940301E-2</v>
      </c>
      <c r="P7457">
        <v>0.83999997377395597</v>
      </c>
      <c r="Q7457">
        <v>3000</v>
      </c>
      <c r="R7457">
        <f t="shared" si="232"/>
        <v>7.0264620568290123E-2</v>
      </c>
      <c r="S7457">
        <f t="shared" si="233"/>
        <v>0.15556125167458898</v>
      </c>
    </row>
    <row r="7458" spans="1:19" x14ac:dyDescent="0.15">
      <c r="A7458">
        <v>348</v>
      </c>
      <c r="B7458">
        <v>85</v>
      </c>
      <c r="C7458">
        <v>3805</v>
      </c>
      <c r="D7458">
        <v>-20</v>
      </c>
      <c r="E7458">
        <v>-14</v>
      </c>
      <c r="F7458">
        <v>-38</v>
      </c>
      <c r="G7458">
        <v>-39</v>
      </c>
      <c r="H7458">
        <v>-53</v>
      </c>
      <c r="I7458">
        <v>223</v>
      </c>
      <c r="J7458">
        <v>1.0974160432815601</v>
      </c>
      <c r="K7458">
        <v>4.5086765289306596</v>
      </c>
      <c r="L7458">
        <v>-115.955291748047</v>
      </c>
      <c r="M7458">
        <v>255</v>
      </c>
      <c r="N7458">
        <v>-0.12844038009643599</v>
      </c>
      <c r="O7458">
        <v>1.2844035401940301E-2</v>
      </c>
      <c r="P7458">
        <v>0.83999997377395597</v>
      </c>
      <c r="Q7458">
        <v>2000</v>
      </c>
      <c r="R7458">
        <f t="shared" si="232"/>
        <v>7.0007739808097255E-2</v>
      </c>
      <c r="S7458">
        <f t="shared" si="233"/>
        <v>0.15558693974539287</v>
      </c>
    </row>
    <row r="7459" spans="1:19" x14ac:dyDescent="0.15">
      <c r="A7459">
        <v>349</v>
      </c>
      <c r="B7459">
        <v>85</v>
      </c>
      <c r="C7459">
        <v>3800</v>
      </c>
      <c r="D7459">
        <v>-22</v>
      </c>
      <c r="E7459">
        <v>-14</v>
      </c>
      <c r="F7459">
        <v>-39</v>
      </c>
      <c r="G7459">
        <v>-39</v>
      </c>
      <c r="H7459">
        <v>-53</v>
      </c>
      <c r="I7459">
        <v>223</v>
      </c>
      <c r="J7459">
        <v>1.09769558906555</v>
      </c>
      <c r="K7459">
        <v>4.5115780830383301</v>
      </c>
      <c r="L7459">
        <v>-115.95018005371099</v>
      </c>
      <c r="M7459">
        <v>255</v>
      </c>
      <c r="N7459">
        <v>-0.12844038009643599</v>
      </c>
      <c r="O7459">
        <v>1.2844035401940301E-2</v>
      </c>
      <c r="P7459">
        <v>0.83999997377395597</v>
      </c>
      <c r="Q7459">
        <v>2000</v>
      </c>
      <c r="R7459">
        <f t="shared" si="232"/>
        <v>6.9750859047904387E-2</v>
      </c>
      <c r="S7459">
        <f t="shared" si="233"/>
        <v>0.15561262781619675</v>
      </c>
    </row>
    <row r="7460" spans="1:19" x14ac:dyDescent="0.15">
      <c r="A7460">
        <v>347</v>
      </c>
      <c r="B7460">
        <v>87</v>
      </c>
      <c r="C7460">
        <v>3796</v>
      </c>
      <c r="D7460">
        <v>-22</v>
      </c>
      <c r="E7460">
        <v>-14</v>
      </c>
      <c r="F7460">
        <v>-39</v>
      </c>
      <c r="G7460">
        <v>-39</v>
      </c>
      <c r="H7460">
        <v>-53</v>
      </c>
      <c r="I7460">
        <v>223</v>
      </c>
      <c r="J7460">
        <v>1.0979756116867101</v>
      </c>
      <c r="K7460">
        <v>4.5144782066345197</v>
      </c>
      <c r="L7460">
        <v>-115.945190429688</v>
      </c>
      <c r="M7460">
        <v>255</v>
      </c>
      <c r="N7460">
        <v>-0.12844038009643599</v>
      </c>
      <c r="O7460">
        <v>1.2844035401940301E-2</v>
      </c>
      <c r="P7460">
        <v>0.83999997377395597</v>
      </c>
      <c r="Q7460">
        <v>2000</v>
      </c>
      <c r="R7460">
        <f t="shared" si="232"/>
        <v>6.9493978287711519E-2</v>
      </c>
      <c r="S7460">
        <f t="shared" si="233"/>
        <v>0.15563831588700064</v>
      </c>
    </row>
    <row r="7461" spans="1:19" x14ac:dyDescent="0.15">
      <c r="A7461">
        <v>346</v>
      </c>
      <c r="B7461">
        <v>86</v>
      </c>
      <c r="C7461">
        <v>3790</v>
      </c>
      <c r="D7461">
        <v>-22</v>
      </c>
      <c r="E7461">
        <v>-14</v>
      </c>
      <c r="F7461">
        <v>-40</v>
      </c>
      <c r="G7461">
        <v>-45</v>
      </c>
      <c r="H7461">
        <v>-61</v>
      </c>
      <c r="I7461">
        <v>229</v>
      </c>
      <c r="J7461">
        <v>1.0981792211532599</v>
      </c>
      <c r="K7461">
        <v>4.5173892974853498</v>
      </c>
      <c r="L7461">
        <v>-115.94019317627</v>
      </c>
      <c r="M7461">
        <v>255</v>
      </c>
      <c r="N7461">
        <v>0</v>
      </c>
      <c r="O7461">
        <v>1.28538627177477E-2</v>
      </c>
      <c r="P7461">
        <v>0.83999997377395597</v>
      </c>
      <c r="Q7461">
        <v>3000</v>
      </c>
      <c r="R7461">
        <f t="shared" si="232"/>
        <v>6.9493978287711519E-2</v>
      </c>
      <c r="S7461">
        <f t="shared" si="233"/>
        <v>0.15567687747515388</v>
      </c>
    </row>
    <row r="7462" spans="1:19" x14ac:dyDescent="0.15">
      <c r="A7462">
        <v>346</v>
      </c>
      <c r="B7462">
        <v>83</v>
      </c>
      <c r="C7462">
        <v>3786</v>
      </c>
      <c r="D7462">
        <v>-22</v>
      </c>
      <c r="E7462">
        <v>-15</v>
      </c>
      <c r="F7462">
        <v>-40</v>
      </c>
      <c r="G7462">
        <v>-45</v>
      </c>
      <c r="H7462">
        <v>-61</v>
      </c>
      <c r="I7462">
        <v>229</v>
      </c>
      <c r="J7462">
        <v>1.0983201265335101</v>
      </c>
      <c r="K7462">
        <v>4.5203700065612802</v>
      </c>
      <c r="L7462">
        <v>-115.935249328613</v>
      </c>
      <c r="M7462">
        <v>255</v>
      </c>
      <c r="N7462">
        <v>0</v>
      </c>
      <c r="O7462">
        <v>1.28538627177477E-2</v>
      </c>
      <c r="P7462">
        <v>0.83999997377395597</v>
      </c>
      <c r="Q7462">
        <v>2000</v>
      </c>
      <c r="R7462">
        <f t="shared" si="232"/>
        <v>6.9493978287711519E-2</v>
      </c>
      <c r="S7462">
        <f t="shared" si="233"/>
        <v>0.15570258520058938</v>
      </c>
    </row>
    <row r="7463" spans="1:19" x14ac:dyDescent="0.15">
      <c r="A7463">
        <v>342</v>
      </c>
      <c r="B7463">
        <v>83</v>
      </c>
      <c r="C7463">
        <v>3782</v>
      </c>
      <c r="D7463">
        <v>-22</v>
      </c>
      <c r="E7463">
        <v>-15</v>
      </c>
      <c r="F7463">
        <v>-41</v>
      </c>
      <c r="G7463">
        <v>-45</v>
      </c>
      <c r="H7463">
        <v>-61</v>
      </c>
      <c r="I7463">
        <v>229</v>
      </c>
      <c r="J7463">
        <v>1.0983914136886599</v>
      </c>
      <c r="K7463">
        <v>4.52327680587769</v>
      </c>
      <c r="L7463">
        <v>-115.930618286133</v>
      </c>
      <c r="M7463">
        <v>255</v>
      </c>
      <c r="N7463">
        <v>0</v>
      </c>
      <c r="O7463">
        <v>1.28538627177477E-2</v>
      </c>
      <c r="P7463">
        <v>0.83999997377395597</v>
      </c>
      <c r="Q7463">
        <v>2000</v>
      </c>
      <c r="R7463">
        <f t="shared" si="232"/>
        <v>6.9493978287711519E-2</v>
      </c>
      <c r="S7463">
        <f t="shared" si="233"/>
        <v>0.15572829292602489</v>
      </c>
    </row>
    <row r="7464" spans="1:19" x14ac:dyDescent="0.15">
      <c r="A7464">
        <v>339</v>
      </c>
      <c r="B7464">
        <v>82</v>
      </c>
      <c r="C7464">
        <v>3780</v>
      </c>
      <c r="D7464">
        <v>-22</v>
      </c>
      <c r="E7464">
        <v>-16</v>
      </c>
      <c r="F7464">
        <v>-41</v>
      </c>
      <c r="G7464">
        <v>-45</v>
      </c>
      <c r="H7464">
        <v>-61</v>
      </c>
      <c r="I7464">
        <v>229</v>
      </c>
      <c r="J7464">
        <v>1.09840965270996</v>
      </c>
      <c r="K7464">
        <v>4.5262436866760298</v>
      </c>
      <c r="L7464">
        <v>-115.92600250244099</v>
      </c>
      <c r="M7464">
        <v>255</v>
      </c>
      <c r="N7464">
        <v>0</v>
      </c>
      <c r="O7464">
        <v>1.28538627177477E-2</v>
      </c>
      <c r="P7464">
        <v>0.83999997377395597</v>
      </c>
      <c r="Q7464">
        <v>2000</v>
      </c>
      <c r="R7464">
        <f t="shared" si="232"/>
        <v>6.9493978287711519E-2</v>
      </c>
      <c r="S7464">
        <f t="shared" si="233"/>
        <v>0.15575400065146039</v>
      </c>
    </row>
    <row r="7465" spans="1:19" x14ac:dyDescent="0.15">
      <c r="A7465">
        <v>338</v>
      </c>
      <c r="B7465">
        <v>81</v>
      </c>
      <c r="C7465">
        <v>3779</v>
      </c>
      <c r="D7465">
        <v>-22</v>
      </c>
      <c r="E7465">
        <v>-16</v>
      </c>
      <c r="F7465">
        <v>-41</v>
      </c>
      <c r="G7465">
        <v>-45</v>
      </c>
      <c r="H7465">
        <v>-61</v>
      </c>
      <c r="I7465">
        <v>229</v>
      </c>
      <c r="J7465">
        <v>1.098384141922</v>
      </c>
      <c r="K7465">
        <v>4.52919578552246</v>
      </c>
      <c r="L7465">
        <v>-115.921546936035</v>
      </c>
      <c r="M7465">
        <v>255</v>
      </c>
      <c r="N7465">
        <v>0</v>
      </c>
      <c r="O7465">
        <v>1.28538627177477E-2</v>
      </c>
      <c r="P7465">
        <v>0.83999997377395597</v>
      </c>
      <c r="Q7465">
        <v>2000</v>
      </c>
      <c r="R7465">
        <f t="shared" si="232"/>
        <v>6.9493978287711519E-2</v>
      </c>
      <c r="S7465">
        <f t="shared" si="233"/>
        <v>0.15577970837689589</v>
      </c>
    </row>
    <row r="7466" spans="1:19" x14ac:dyDescent="0.15">
      <c r="A7466">
        <v>338</v>
      </c>
      <c r="B7466">
        <v>80</v>
      </c>
      <c r="C7466">
        <v>3782</v>
      </c>
      <c r="D7466">
        <v>-21</v>
      </c>
      <c r="E7466">
        <v>-18</v>
      </c>
      <c r="F7466">
        <v>-41</v>
      </c>
      <c r="G7466">
        <v>-36</v>
      </c>
      <c r="H7466">
        <v>-54</v>
      </c>
      <c r="I7466">
        <v>232</v>
      </c>
      <c r="J7466">
        <v>1.0982635021209699</v>
      </c>
      <c r="K7466">
        <v>4.53513431549072</v>
      </c>
      <c r="L7466">
        <v>-115.91261291503901</v>
      </c>
      <c r="M7466">
        <v>255</v>
      </c>
      <c r="N7466">
        <v>-7.7064216136932401E-2</v>
      </c>
      <c r="O7466">
        <v>3.85321080684662E-2</v>
      </c>
      <c r="P7466">
        <v>0.83999997377395597</v>
      </c>
      <c r="Q7466">
        <v>3000</v>
      </c>
      <c r="R7466">
        <f t="shared" si="232"/>
        <v>6.9262785639300717E-2</v>
      </c>
      <c r="S7466">
        <f t="shared" si="233"/>
        <v>0.1558953047011013</v>
      </c>
    </row>
    <row r="7467" spans="1:19" x14ac:dyDescent="0.15">
      <c r="A7467">
        <v>336</v>
      </c>
      <c r="B7467">
        <v>79</v>
      </c>
      <c r="C7467">
        <v>3780</v>
      </c>
      <c r="D7467">
        <v>-21</v>
      </c>
      <c r="E7467">
        <v>-21</v>
      </c>
      <c r="F7467">
        <v>-40</v>
      </c>
      <c r="G7467">
        <v>-36</v>
      </c>
      <c r="H7467">
        <v>-54</v>
      </c>
      <c r="I7467">
        <v>232</v>
      </c>
      <c r="J7467">
        <v>1.0981903076171899</v>
      </c>
      <c r="K7467">
        <v>4.5382423400878897</v>
      </c>
      <c r="L7467">
        <v>-115.907669067383</v>
      </c>
      <c r="M7467">
        <v>255</v>
      </c>
      <c r="N7467">
        <v>-7.7064216136932401E-2</v>
      </c>
      <c r="O7467">
        <v>3.85321080684662E-2</v>
      </c>
      <c r="P7467">
        <v>0.83999997377395597</v>
      </c>
      <c r="Q7467">
        <v>2000</v>
      </c>
      <c r="R7467">
        <f t="shared" si="232"/>
        <v>6.9108657207026858E-2</v>
      </c>
      <c r="S7467">
        <f t="shared" si="233"/>
        <v>0.15597236891723823</v>
      </c>
    </row>
    <row r="7468" spans="1:19" x14ac:dyDescent="0.15">
      <c r="A7468">
        <v>333</v>
      </c>
      <c r="B7468">
        <v>85</v>
      </c>
      <c r="C7468">
        <v>3780</v>
      </c>
      <c r="D7468">
        <v>-22</v>
      </c>
      <c r="E7468">
        <v>-23</v>
      </c>
      <c r="F7468">
        <v>-40</v>
      </c>
      <c r="G7468">
        <v>-36</v>
      </c>
      <c r="H7468">
        <v>-54</v>
      </c>
      <c r="I7468">
        <v>232</v>
      </c>
      <c r="J7468">
        <v>1.09809565544128</v>
      </c>
      <c r="K7468">
        <v>4.5414586067199698</v>
      </c>
      <c r="L7468">
        <v>-115.90248870849599</v>
      </c>
      <c r="M7468">
        <v>255</v>
      </c>
      <c r="N7468">
        <v>-7.7064216136932401E-2</v>
      </c>
      <c r="O7468">
        <v>3.85321080684662E-2</v>
      </c>
      <c r="P7468">
        <v>0.83999997377395597</v>
      </c>
      <c r="Q7468">
        <v>2000</v>
      </c>
      <c r="R7468">
        <f t="shared" si="232"/>
        <v>6.8954528774752999E-2</v>
      </c>
      <c r="S7468">
        <f t="shared" si="233"/>
        <v>0.15604943313337516</v>
      </c>
    </row>
    <row r="7469" spans="1:19" x14ac:dyDescent="0.15">
      <c r="A7469">
        <v>328</v>
      </c>
      <c r="B7469">
        <v>96</v>
      </c>
      <c r="C7469">
        <v>3779</v>
      </c>
      <c r="D7469">
        <v>-22</v>
      </c>
      <c r="E7469">
        <v>-25</v>
      </c>
      <c r="F7469">
        <v>-39</v>
      </c>
      <c r="G7469">
        <v>-36</v>
      </c>
      <c r="H7469">
        <v>-54</v>
      </c>
      <c r="I7469">
        <v>232</v>
      </c>
      <c r="J7469">
        <v>1.0980024337768599</v>
      </c>
      <c r="K7469">
        <v>4.5448088645935103</v>
      </c>
      <c r="L7469">
        <v>-115.897132873535</v>
      </c>
      <c r="M7469">
        <v>255</v>
      </c>
      <c r="N7469">
        <v>-7.7064216136932401E-2</v>
      </c>
      <c r="O7469">
        <v>3.85321080684662E-2</v>
      </c>
      <c r="P7469">
        <v>0.83999997377395597</v>
      </c>
      <c r="Q7469">
        <v>2000</v>
      </c>
      <c r="R7469">
        <f t="shared" si="232"/>
        <v>6.880040034247914E-2</v>
      </c>
      <c r="S7469">
        <f t="shared" si="233"/>
        <v>0.15612649734951209</v>
      </c>
    </row>
    <row r="7470" spans="1:19" x14ac:dyDescent="0.15">
      <c r="A7470">
        <v>326</v>
      </c>
      <c r="B7470">
        <v>99</v>
      </c>
      <c r="C7470">
        <v>3780</v>
      </c>
      <c r="D7470">
        <v>-22</v>
      </c>
      <c r="E7470">
        <v>-27</v>
      </c>
      <c r="F7470">
        <v>-37</v>
      </c>
      <c r="G7470">
        <v>-43</v>
      </c>
      <c r="H7470">
        <v>-51</v>
      </c>
      <c r="I7470">
        <v>233</v>
      </c>
      <c r="J7470">
        <v>1.0979101657867401</v>
      </c>
      <c r="K7470">
        <v>4.54815721511841</v>
      </c>
      <c r="L7470">
        <v>-115.89162445068401</v>
      </c>
      <c r="M7470">
        <v>255</v>
      </c>
      <c r="N7470">
        <v>3.2134659588336903E-2</v>
      </c>
      <c r="O7470">
        <v>1.9280796870589301E-2</v>
      </c>
      <c r="P7470">
        <v>0.83999997377395597</v>
      </c>
      <c r="Q7470">
        <v>3000</v>
      </c>
      <c r="R7470">
        <f t="shared" si="232"/>
        <v>6.8896804321244148E-2</v>
      </c>
      <c r="S7470">
        <f t="shared" si="233"/>
        <v>0.15618433974012386</v>
      </c>
    </row>
    <row r="7471" spans="1:19" x14ac:dyDescent="0.15">
      <c r="A7471">
        <v>322</v>
      </c>
      <c r="B7471">
        <v>96</v>
      </c>
      <c r="C7471">
        <v>3778</v>
      </c>
      <c r="D7471">
        <v>-23</v>
      </c>
      <c r="E7471">
        <v>-29</v>
      </c>
      <c r="F7471">
        <v>-37</v>
      </c>
      <c r="G7471">
        <v>-43</v>
      </c>
      <c r="H7471">
        <v>-51</v>
      </c>
      <c r="I7471">
        <v>233</v>
      </c>
      <c r="J7471">
        <v>1.0978024005889899</v>
      </c>
      <c r="K7471">
        <v>4.5517616271972701</v>
      </c>
      <c r="L7471">
        <v>-115.886596679688</v>
      </c>
      <c r="M7471">
        <v>255</v>
      </c>
      <c r="N7471">
        <v>3.2134659588336903E-2</v>
      </c>
      <c r="O7471">
        <v>1.9280796870589301E-2</v>
      </c>
      <c r="P7471">
        <v>0.83999997377395597</v>
      </c>
      <c r="Q7471">
        <v>2000</v>
      </c>
      <c r="R7471">
        <f t="shared" si="232"/>
        <v>6.8961073640420825E-2</v>
      </c>
      <c r="S7471">
        <f t="shared" si="233"/>
        <v>0.15622290133386504</v>
      </c>
    </row>
    <row r="7472" spans="1:19" x14ac:dyDescent="0.15">
      <c r="A7472">
        <v>325</v>
      </c>
      <c r="B7472">
        <v>88</v>
      </c>
      <c r="C7472">
        <v>3782</v>
      </c>
      <c r="D7472">
        <v>-24</v>
      </c>
      <c r="E7472">
        <v>-32</v>
      </c>
      <c r="F7472">
        <v>-35</v>
      </c>
      <c r="G7472">
        <v>-43</v>
      </c>
      <c r="H7472">
        <v>-51</v>
      </c>
      <c r="I7472">
        <v>233</v>
      </c>
      <c r="J7472">
        <v>1.09766817092896</v>
      </c>
      <c r="K7472">
        <v>4.55550193786621</v>
      </c>
      <c r="L7472">
        <v>-115.882202148438</v>
      </c>
      <c r="M7472">
        <v>255</v>
      </c>
      <c r="N7472">
        <v>3.2134659588336903E-2</v>
      </c>
      <c r="O7472">
        <v>1.9280796870589301E-2</v>
      </c>
      <c r="P7472">
        <v>0.83999997377395597</v>
      </c>
      <c r="Q7472">
        <v>2000</v>
      </c>
      <c r="R7472">
        <f t="shared" si="232"/>
        <v>6.9025342959597502E-2</v>
      </c>
      <c r="S7472">
        <f t="shared" si="233"/>
        <v>0.15626146292760623</v>
      </c>
    </row>
    <row r="7473" spans="1:19" x14ac:dyDescent="0.15">
      <c r="A7473">
        <v>329</v>
      </c>
      <c r="B7473">
        <v>86</v>
      </c>
      <c r="C7473">
        <v>3782</v>
      </c>
      <c r="D7473">
        <v>-24</v>
      </c>
      <c r="E7473">
        <v>-34</v>
      </c>
      <c r="F7473">
        <v>-34</v>
      </c>
      <c r="G7473">
        <v>-43</v>
      </c>
      <c r="H7473">
        <v>-51</v>
      </c>
      <c r="I7473">
        <v>233</v>
      </c>
      <c r="J7473">
        <v>1.0975041389465301</v>
      </c>
      <c r="K7473">
        <v>4.5594744682312003</v>
      </c>
      <c r="L7473">
        <v>-115.878295898438</v>
      </c>
      <c r="M7473">
        <v>255</v>
      </c>
      <c r="N7473">
        <v>3.2134659588336903E-2</v>
      </c>
      <c r="O7473">
        <v>1.9280796870589301E-2</v>
      </c>
      <c r="P7473">
        <v>0.83999997377395597</v>
      </c>
      <c r="Q7473">
        <v>2000</v>
      </c>
      <c r="R7473">
        <f t="shared" si="232"/>
        <v>6.9089612278774179E-2</v>
      </c>
      <c r="S7473">
        <f t="shared" si="233"/>
        <v>0.15630002452134742</v>
      </c>
    </row>
    <row r="7474" spans="1:19" x14ac:dyDescent="0.15">
      <c r="A7474">
        <v>327</v>
      </c>
      <c r="B7474">
        <v>86</v>
      </c>
      <c r="C7474">
        <v>3784</v>
      </c>
      <c r="D7474">
        <v>-24</v>
      </c>
      <c r="E7474">
        <v>-36</v>
      </c>
      <c r="F7474">
        <v>-32</v>
      </c>
      <c r="G7474">
        <v>-43</v>
      </c>
      <c r="H7474">
        <v>-51</v>
      </c>
      <c r="I7474">
        <v>233</v>
      </c>
      <c r="J7474">
        <v>1.0973081588745099</v>
      </c>
      <c r="K7474">
        <v>4.5636916160583496</v>
      </c>
      <c r="L7474">
        <v>-115.874877929688</v>
      </c>
      <c r="M7474">
        <v>255</v>
      </c>
      <c r="N7474">
        <v>3.2134659588336903E-2</v>
      </c>
      <c r="O7474">
        <v>1.9280796870589301E-2</v>
      </c>
      <c r="P7474">
        <v>0.83999997377395597</v>
      </c>
      <c r="Q7474">
        <v>2000</v>
      </c>
      <c r="R7474">
        <f t="shared" si="232"/>
        <v>6.9153881597950856E-2</v>
      </c>
      <c r="S7474">
        <f t="shared" si="233"/>
        <v>0.15633858611508861</v>
      </c>
    </row>
    <row r="7475" spans="1:19" x14ac:dyDescent="0.15">
      <c r="A7475">
        <v>334</v>
      </c>
      <c r="B7475">
        <v>83</v>
      </c>
      <c r="C7475">
        <v>3785</v>
      </c>
      <c r="D7475">
        <v>-25</v>
      </c>
      <c r="E7475">
        <v>-40</v>
      </c>
      <c r="F7475">
        <v>-29</v>
      </c>
      <c r="G7475">
        <v>-39</v>
      </c>
      <c r="H7475">
        <v>-55</v>
      </c>
      <c r="I7475">
        <v>229</v>
      </c>
      <c r="J7475">
        <v>1.0967833995819101</v>
      </c>
      <c r="K7475">
        <v>4.5728592872619602</v>
      </c>
      <c r="L7475">
        <v>-115.868865966797</v>
      </c>
      <c r="M7475">
        <v>255</v>
      </c>
      <c r="N7475">
        <v>-2.5531912222504598E-2</v>
      </c>
      <c r="O7475">
        <v>0</v>
      </c>
      <c r="P7475">
        <v>0.83999997377395597</v>
      </c>
      <c r="Q7475">
        <v>3000</v>
      </c>
      <c r="R7475">
        <f t="shared" si="232"/>
        <v>6.9077285861283338E-2</v>
      </c>
      <c r="S7475">
        <f t="shared" si="233"/>
        <v>0.15633858611508861</v>
      </c>
    </row>
    <row r="7476" spans="1:19" x14ac:dyDescent="0.15">
      <c r="A7476">
        <v>337</v>
      </c>
      <c r="B7476">
        <v>84</v>
      </c>
      <c r="C7476">
        <v>3784</v>
      </c>
      <c r="D7476">
        <v>-26</v>
      </c>
      <c r="E7476">
        <v>-42</v>
      </c>
      <c r="F7476">
        <v>-27</v>
      </c>
      <c r="G7476">
        <v>-39</v>
      </c>
      <c r="H7476">
        <v>-55</v>
      </c>
      <c r="I7476">
        <v>229</v>
      </c>
      <c r="J7476">
        <v>1.0964215993881199</v>
      </c>
      <c r="K7476">
        <v>4.5779275894165004</v>
      </c>
      <c r="L7476">
        <v>-115.865768432617</v>
      </c>
      <c r="M7476">
        <v>255</v>
      </c>
      <c r="N7476">
        <v>-2.5531912222504598E-2</v>
      </c>
      <c r="O7476">
        <v>0</v>
      </c>
      <c r="P7476">
        <v>0.83999997377395597</v>
      </c>
      <c r="Q7476">
        <v>2000</v>
      </c>
      <c r="R7476">
        <f t="shared" si="232"/>
        <v>6.9026222036838336E-2</v>
      </c>
      <c r="S7476">
        <f t="shared" si="233"/>
        <v>0.15633858611508861</v>
      </c>
    </row>
    <row r="7477" spans="1:19" x14ac:dyDescent="0.15">
      <c r="A7477">
        <v>344</v>
      </c>
      <c r="B7477">
        <v>82</v>
      </c>
      <c r="C7477">
        <v>3782</v>
      </c>
      <c r="D7477">
        <v>-27</v>
      </c>
      <c r="E7477">
        <v>-44</v>
      </c>
      <c r="F7477">
        <v>-25</v>
      </c>
      <c r="G7477">
        <v>-39</v>
      </c>
      <c r="H7477">
        <v>-55</v>
      </c>
      <c r="I7477">
        <v>229</v>
      </c>
      <c r="J7477">
        <v>1.0959726572036701</v>
      </c>
      <c r="K7477">
        <v>4.5832767486572301</v>
      </c>
      <c r="L7477">
        <v>-115.86270904541</v>
      </c>
      <c r="M7477">
        <v>255</v>
      </c>
      <c r="N7477">
        <v>-2.5531912222504598E-2</v>
      </c>
      <c r="O7477">
        <v>0</v>
      </c>
      <c r="P7477">
        <v>0.83999997377395597</v>
      </c>
      <c r="Q7477">
        <v>2000</v>
      </c>
      <c r="R7477">
        <f t="shared" si="232"/>
        <v>6.8975158212393334E-2</v>
      </c>
      <c r="S7477">
        <f t="shared" si="233"/>
        <v>0.15633858611508861</v>
      </c>
    </row>
    <row r="7478" spans="1:19" x14ac:dyDescent="0.15">
      <c r="A7478">
        <v>347</v>
      </c>
      <c r="B7478">
        <v>83</v>
      </c>
      <c r="C7478">
        <v>3779</v>
      </c>
      <c r="D7478">
        <v>-28</v>
      </c>
      <c r="E7478">
        <v>-46</v>
      </c>
      <c r="F7478">
        <v>-23</v>
      </c>
      <c r="G7478">
        <v>-39</v>
      </c>
      <c r="H7478">
        <v>-55</v>
      </c>
      <c r="I7478">
        <v>229</v>
      </c>
      <c r="J7478">
        <v>1.0954353809356701</v>
      </c>
      <c r="K7478">
        <v>4.5889120101928702</v>
      </c>
      <c r="L7478">
        <v>-115.85968780517599</v>
      </c>
      <c r="M7478">
        <v>255</v>
      </c>
      <c r="N7478">
        <v>-2.5531912222504598E-2</v>
      </c>
      <c r="O7478">
        <v>0</v>
      </c>
      <c r="P7478">
        <v>0.83999997377395597</v>
      </c>
      <c r="Q7478">
        <v>2000</v>
      </c>
      <c r="R7478">
        <f t="shared" si="232"/>
        <v>6.8924094387948331E-2</v>
      </c>
      <c r="S7478">
        <f t="shared" si="233"/>
        <v>0.15633858611508861</v>
      </c>
    </row>
    <row r="7479" spans="1:19" x14ac:dyDescent="0.15">
      <c r="A7479">
        <v>348</v>
      </c>
      <c r="B7479">
        <v>83</v>
      </c>
      <c r="C7479">
        <v>3782</v>
      </c>
      <c r="D7479">
        <v>-28</v>
      </c>
      <c r="E7479">
        <v>-48</v>
      </c>
      <c r="F7479">
        <v>-22</v>
      </c>
      <c r="G7479">
        <v>-44</v>
      </c>
      <c r="H7479">
        <v>-56</v>
      </c>
      <c r="I7479">
        <v>228</v>
      </c>
      <c r="J7479">
        <v>1.09480941295624</v>
      </c>
      <c r="K7479">
        <v>4.5948295593261701</v>
      </c>
      <c r="L7479">
        <v>-115.85676574707</v>
      </c>
      <c r="M7479">
        <v>255</v>
      </c>
      <c r="N7479">
        <v>6.4417175948619801E-2</v>
      </c>
      <c r="O7479">
        <v>6.4417175948619801E-2</v>
      </c>
      <c r="P7479">
        <v>0.83999997377395597</v>
      </c>
      <c r="Q7479">
        <v>3000</v>
      </c>
      <c r="R7479">
        <f t="shared" si="232"/>
        <v>6.9117345915794187E-2</v>
      </c>
      <c r="S7479">
        <f t="shared" si="233"/>
        <v>0.15653183764293446</v>
      </c>
    </row>
    <row r="7480" spans="1:19" x14ac:dyDescent="0.15">
      <c r="A7480">
        <v>351</v>
      </c>
      <c r="B7480">
        <v>83</v>
      </c>
      <c r="C7480">
        <v>3783</v>
      </c>
      <c r="D7480">
        <v>-28</v>
      </c>
      <c r="E7480">
        <v>-49</v>
      </c>
      <c r="F7480">
        <v>-20</v>
      </c>
      <c r="G7480">
        <v>-44</v>
      </c>
      <c r="H7480">
        <v>-56</v>
      </c>
      <c r="I7480">
        <v>228</v>
      </c>
      <c r="J7480">
        <v>1.09417736530304</v>
      </c>
      <c r="K7480">
        <v>4.6008186340331996</v>
      </c>
      <c r="L7480">
        <v>-115.85400390625</v>
      </c>
      <c r="M7480">
        <v>255</v>
      </c>
      <c r="N7480">
        <v>6.4417175948619801E-2</v>
      </c>
      <c r="O7480">
        <v>6.4417175948619801E-2</v>
      </c>
      <c r="P7480">
        <v>0.83999997377395597</v>
      </c>
      <c r="Q7480">
        <v>2000</v>
      </c>
      <c r="R7480">
        <f t="shared" si="232"/>
        <v>6.9246180267691429E-2</v>
      </c>
      <c r="S7480">
        <f t="shared" si="233"/>
        <v>0.15666067199483169</v>
      </c>
    </row>
    <row r="7481" spans="1:19" x14ac:dyDescent="0.15">
      <c r="A7481">
        <v>359</v>
      </c>
      <c r="B7481">
        <v>84</v>
      </c>
      <c r="C7481">
        <v>3781</v>
      </c>
      <c r="D7481">
        <v>-30</v>
      </c>
      <c r="E7481">
        <v>-50</v>
      </c>
      <c r="F7481">
        <v>-18</v>
      </c>
      <c r="G7481">
        <v>-44</v>
      </c>
      <c r="H7481">
        <v>-56</v>
      </c>
      <c r="I7481">
        <v>228</v>
      </c>
      <c r="J7481">
        <v>1.0934433937072801</v>
      </c>
      <c r="K7481">
        <v>4.6070451736450204</v>
      </c>
      <c r="L7481">
        <v>-115.851692199707</v>
      </c>
      <c r="M7481">
        <v>255</v>
      </c>
      <c r="N7481">
        <v>6.4417175948619801E-2</v>
      </c>
      <c r="O7481">
        <v>6.4417175948619801E-2</v>
      </c>
      <c r="P7481">
        <v>0.83999997377395597</v>
      </c>
      <c r="Q7481">
        <v>2000</v>
      </c>
      <c r="R7481">
        <f t="shared" si="232"/>
        <v>6.9375014619588671E-2</v>
      </c>
      <c r="S7481">
        <f t="shared" si="233"/>
        <v>0.15678950634672892</v>
      </c>
    </row>
    <row r="7482" spans="1:19" x14ac:dyDescent="0.15">
      <c r="A7482">
        <v>364</v>
      </c>
      <c r="B7482">
        <v>83</v>
      </c>
      <c r="C7482">
        <v>3777</v>
      </c>
      <c r="D7482">
        <v>-31</v>
      </c>
      <c r="E7482">
        <v>-50</v>
      </c>
      <c r="F7482">
        <v>-17</v>
      </c>
      <c r="G7482">
        <v>-44</v>
      </c>
      <c r="H7482">
        <v>-56</v>
      </c>
      <c r="I7482">
        <v>228</v>
      </c>
      <c r="J7482">
        <v>1.092613697052</v>
      </c>
      <c r="K7482">
        <v>4.6134481430053702</v>
      </c>
      <c r="L7482">
        <v>-115.849769592285</v>
      </c>
      <c r="M7482">
        <v>255</v>
      </c>
      <c r="N7482">
        <v>6.4417175948619801E-2</v>
      </c>
      <c r="O7482">
        <v>6.4417175948619801E-2</v>
      </c>
      <c r="P7482">
        <v>0.83999997377395597</v>
      </c>
      <c r="Q7482">
        <v>2000</v>
      </c>
      <c r="R7482">
        <f t="shared" si="232"/>
        <v>6.9503848971485913E-2</v>
      </c>
      <c r="S7482">
        <f t="shared" si="233"/>
        <v>0.15691834069862615</v>
      </c>
    </row>
    <row r="7483" spans="1:19" x14ac:dyDescent="0.15">
      <c r="A7483">
        <v>366</v>
      </c>
      <c r="B7483">
        <v>86</v>
      </c>
      <c r="C7483">
        <v>3773</v>
      </c>
      <c r="D7483">
        <v>-32</v>
      </c>
      <c r="E7483">
        <v>-51</v>
      </c>
      <c r="F7483">
        <v>-15</v>
      </c>
      <c r="G7483">
        <v>-44</v>
      </c>
      <c r="H7483">
        <v>-56</v>
      </c>
      <c r="I7483">
        <v>228</v>
      </c>
      <c r="J7483">
        <v>1.09166824817657</v>
      </c>
      <c r="K7483">
        <v>4.6200613975524902</v>
      </c>
      <c r="L7483">
        <v>-115.84822845459</v>
      </c>
      <c r="M7483">
        <v>255</v>
      </c>
      <c r="N7483">
        <v>6.4417175948619801E-2</v>
      </c>
      <c r="O7483">
        <v>6.4417175948619801E-2</v>
      </c>
      <c r="P7483">
        <v>0.83999997377395597</v>
      </c>
      <c r="Q7483">
        <v>2000</v>
      </c>
      <c r="R7483">
        <f t="shared" si="232"/>
        <v>6.9632683323383154E-2</v>
      </c>
      <c r="S7483">
        <f t="shared" si="233"/>
        <v>0.15704717505052337</v>
      </c>
    </row>
    <row r="7484" spans="1:19" x14ac:dyDescent="0.15">
      <c r="A7484">
        <v>369</v>
      </c>
      <c r="B7484">
        <v>85</v>
      </c>
      <c r="C7484">
        <v>3767</v>
      </c>
      <c r="D7484">
        <v>-35</v>
      </c>
      <c r="E7484">
        <v>-50</v>
      </c>
      <c r="F7484">
        <v>-12</v>
      </c>
      <c r="G7484">
        <v>-40</v>
      </c>
      <c r="H7484">
        <v>-50</v>
      </c>
      <c r="I7484">
        <v>232</v>
      </c>
      <c r="J7484">
        <v>1.08938217163086</v>
      </c>
      <c r="K7484">
        <v>4.6336526870727504</v>
      </c>
      <c r="L7484">
        <v>-115.846145629883</v>
      </c>
      <c r="M7484">
        <v>255</v>
      </c>
      <c r="N7484">
        <v>-1.28637049347162E-2</v>
      </c>
      <c r="O7484">
        <v>3.8591120392084101E-2</v>
      </c>
      <c r="P7484">
        <v>0.83999997377395597</v>
      </c>
      <c r="Q7484">
        <v>3000</v>
      </c>
      <c r="R7484">
        <f t="shared" si="232"/>
        <v>6.9594092208579011E-2</v>
      </c>
      <c r="S7484">
        <f t="shared" si="233"/>
        <v>0.15716294841169962</v>
      </c>
    </row>
    <row r="7485" spans="1:19" x14ac:dyDescent="0.15">
      <c r="A7485">
        <v>368</v>
      </c>
      <c r="B7485">
        <v>87</v>
      </c>
      <c r="C7485">
        <v>3772</v>
      </c>
      <c r="D7485">
        <v>-37</v>
      </c>
      <c r="E7485">
        <v>-50</v>
      </c>
      <c r="F7485">
        <v>-10</v>
      </c>
      <c r="G7485">
        <v>-40</v>
      </c>
      <c r="H7485">
        <v>-50</v>
      </c>
      <c r="I7485">
        <v>232</v>
      </c>
      <c r="J7485">
        <v>1.0879919528961199</v>
      </c>
      <c r="K7485">
        <v>4.6407194137573198</v>
      </c>
      <c r="L7485">
        <v>-115.845573425293</v>
      </c>
      <c r="M7485">
        <v>255</v>
      </c>
      <c r="N7485">
        <v>-1.28637049347162E-2</v>
      </c>
      <c r="O7485">
        <v>3.8591120392084101E-2</v>
      </c>
      <c r="P7485">
        <v>0.83999997377395597</v>
      </c>
      <c r="Q7485">
        <v>2000</v>
      </c>
      <c r="R7485">
        <f t="shared" si="232"/>
        <v>6.9568364798709578E-2</v>
      </c>
      <c r="S7485">
        <f t="shared" si="233"/>
        <v>0.15724013065248379</v>
      </c>
    </row>
    <row r="7486" spans="1:19" x14ac:dyDescent="0.15">
      <c r="A7486">
        <v>375</v>
      </c>
      <c r="B7486">
        <v>86</v>
      </c>
      <c r="C7486">
        <v>3766</v>
      </c>
      <c r="D7486">
        <v>-39</v>
      </c>
      <c r="E7486">
        <v>-50</v>
      </c>
      <c r="F7486">
        <v>-9</v>
      </c>
      <c r="G7486">
        <v>-40</v>
      </c>
      <c r="H7486">
        <v>-50</v>
      </c>
      <c r="I7486">
        <v>232</v>
      </c>
      <c r="J7486">
        <v>1.08642649650574</v>
      </c>
      <c r="K7486">
        <v>4.6478900909423801</v>
      </c>
      <c r="L7486">
        <v>-115.845245361328</v>
      </c>
      <c r="M7486">
        <v>255</v>
      </c>
      <c r="N7486">
        <v>-1.28637049347162E-2</v>
      </c>
      <c r="O7486">
        <v>3.8591120392084101E-2</v>
      </c>
      <c r="P7486">
        <v>0.83999997377395597</v>
      </c>
      <c r="Q7486">
        <v>2000</v>
      </c>
      <c r="R7486">
        <f t="shared" si="232"/>
        <v>6.9542637388840145E-2</v>
      </c>
      <c r="S7486">
        <f t="shared" si="233"/>
        <v>0.15731731289326797</v>
      </c>
    </row>
    <row r="7487" spans="1:19" x14ac:dyDescent="0.15">
      <c r="A7487">
        <v>382</v>
      </c>
      <c r="B7487">
        <v>80</v>
      </c>
      <c r="C7487">
        <v>3765</v>
      </c>
      <c r="D7487">
        <v>-40</v>
      </c>
      <c r="E7487">
        <v>-49</v>
      </c>
      <c r="F7487">
        <v>-8</v>
      </c>
      <c r="G7487">
        <v>-40</v>
      </c>
      <c r="H7487">
        <v>-50</v>
      </c>
      <c r="I7487">
        <v>232</v>
      </c>
      <c r="J7487">
        <v>1.0846852064132699</v>
      </c>
      <c r="K7487">
        <v>4.6551251411437997</v>
      </c>
      <c r="L7487">
        <v>-115.845207214355</v>
      </c>
      <c r="M7487">
        <v>255</v>
      </c>
      <c r="N7487">
        <v>-1.28637049347162E-2</v>
      </c>
      <c r="O7487">
        <v>3.8591120392084101E-2</v>
      </c>
      <c r="P7487">
        <v>0.83999997377395597</v>
      </c>
      <c r="Q7487">
        <v>2000</v>
      </c>
      <c r="R7487">
        <f t="shared" si="232"/>
        <v>6.9516909978970712E-2</v>
      </c>
      <c r="S7487">
        <f t="shared" si="233"/>
        <v>0.15739449513405215</v>
      </c>
    </row>
    <row r="7488" spans="1:19" x14ac:dyDescent="0.15">
      <c r="A7488">
        <v>388</v>
      </c>
      <c r="B7488">
        <v>78</v>
      </c>
      <c r="C7488">
        <v>3764</v>
      </c>
      <c r="D7488">
        <v>-42</v>
      </c>
      <c r="E7488">
        <v>-47</v>
      </c>
      <c r="F7488">
        <v>-7</v>
      </c>
      <c r="G7488">
        <v>-36</v>
      </c>
      <c r="H7488">
        <v>-54</v>
      </c>
      <c r="I7488">
        <v>230</v>
      </c>
      <c r="J7488">
        <v>1.08275771141052</v>
      </c>
      <c r="K7488">
        <v>4.6623787879943803</v>
      </c>
      <c r="L7488">
        <v>-115.84538269043</v>
      </c>
      <c r="M7488">
        <v>244</v>
      </c>
      <c r="N7488">
        <v>-1.30279501900077E-2</v>
      </c>
      <c r="O7488">
        <v>-6.5139755606651306E-2</v>
      </c>
      <c r="P7488">
        <v>0.83899998664856001</v>
      </c>
      <c r="Q7488">
        <v>3000</v>
      </c>
      <c r="R7488">
        <f t="shared" si="232"/>
        <v>6.9477826128400685E-2</v>
      </c>
      <c r="S7488">
        <f t="shared" si="233"/>
        <v>0.1571990758672322</v>
      </c>
    </row>
    <row r="7489" spans="1:19" x14ac:dyDescent="0.15">
      <c r="A7489">
        <v>392</v>
      </c>
      <c r="B7489">
        <v>80</v>
      </c>
      <c r="C7489">
        <v>3761</v>
      </c>
      <c r="D7489">
        <v>-44</v>
      </c>
      <c r="E7489">
        <v>-46</v>
      </c>
      <c r="F7489">
        <v>-6</v>
      </c>
      <c r="G7489">
        <v>-36</v>
      </c>
      <c r="H7489">
        <v>-54</v>
      </c>
      <c r="I7489">
        <v>230</v>
      </c>
      <c r="J7489">
        <v>1.0805760622024501</v>
      </c>
      <c r="K7489">
        <v>4.6697573661804199</v>
      </c>
      <c r="L7489">
        <v>-115.845291137695</v>
      </c>
      <c r="M7489">
        <v>244</v>
      </c>
      <c r="N7489">
        <v>-1.30279501900077E-2</v>
      </c>
      <c r="O7489">
        <v>-6.5139755606651306E-2</v>
      </c>
      <c r="P7489">
        <v>0.83899998664856001</v>
      </c>
      <c r="Q7489">
        <v>2000</v>
      </c>
      <c r="R7489">
        <f t="shared" si="232"/>
        <v>6.9451770228020668E-2</v>
      </c>
      <c r="S7489">
        <f t="shared" si="233"/>
        <v>0.15706879635601889</v>
      </c>
    </row>
    <row r="7490" spans="1:19" x14ac:dyDescent="0.15">
      <c r="A7490">
        <v>395</v>
      </c>
      <c r="B7490">
        <v>83</v>
      </c>
      <c r="C7490">
        <v>3756</v>
      </c>
      <c r="D7490">
        <v>-46</v>
      </c>
      <c r="E7490">
        <v>-44</v>
      </c>
      <c r="F7490">
        <v>-5</v>
      </c>
      <c r="G7490">
        <v>-36</v>
      </c>
      <c r="H7490">
        <v>-54</v>
      </c>
      <c r="I7490">
        <v>230</v>
      </c>
      <c r="J7490">
        <v>1.0784375667571999</v>
      </c>
      <c r="K7490">
        <v>4.6769909858703604</v>
      </c>
      <c r="L7490">
        <v>-115.84482574462901</v>
      </c>
      <c r="M7490">
        <v>244</v>
      </c>
      <c r="N7490">
        <v>-1.30279501900077E-2</v>
      </c>
      <c r="O7490">
        <v>-6.5139755606651306E-2</v>
      </c>
      <c r="P7490">
        <v>0.83899998664856001</v>
      </c>
      <c r="Q7490">
        <v>2000</v>
      </c>
      <c r="R7490">
        <f t="shared" si="232"/>
        <v>6.942571432764065E-2</v>
      </c>
      <c r="S7490">
        <f t="shared" si="233"/>
        <v>0.15693851684480559</v>
      </c>
    </row>
    <row r="7491" spans="1:19" x14ac:dyDescent="0.15">
      <c r="A7491">
        <v>396</v>
      </c>
      <c r="B7491">
        <v>82</v>
      </c>
      <c r="C7491">
        <v>3750</v>
      </c>
      <c r="D7491">
        <v>-49</v>
      </c>
      <c r="E7491">
        <v>-42</v>
      </c>
      <c r="F7491">
        <v>-5</v>
      </c>
      <c r="G7491">
        <v>-36</v>
      </c>
      <c r="H7491">
        <v>-54</v>
      </c>
      <c r="I7491">
        <v>230</v>
      </c>
      <c r="J7491">
        <v>1.07605457305908</v>
      </c>
      <c r="K7491">
        <v>4.6841330528259304</v>
      </c>
      <c r="L7491">
        <v>-115.84416961669901</v>
      </c>
      <c r="M7491">
        <v>244</v>
      </c>
      <c r="N7491">
        <v>-1.30279501900077E-2</v>
      </c>
      <c r="O7491">
        <v>-6.5139755606651306E-2</v>
      </c>
      <c r="P7491">
        <v>0.83899998664856001</v>
      </c>
      <c r="Q7491">
        <v>2000</v>
      </c>
      <c r="R7491">
        <f t="shared" si="232"/>
        <v>6.9399658427260633E-2</v>
      </c>
      <c r="S7491">
        <f t="shared" si="233"/>
        <v>0.15680823733359228</v>
      </c>
    </row>
    <row r="7492" spans="1:19" x14ac:dyDescent="0.15">
      <c r="A7492">
        <v>399</v>
      </c>
      <c r="B7492">
        <v>80</v>
      </c>
      <c r="C7492">
        <v>3749</v>
      </c>
      <c r="D7492">
        <v>-51</v>
      </c>
      <c r="E7492">
        <v>-41</v>
      </c>
      <c r="F7492">
        <v>-4</v>
      </c>
      <c r="G7492">
        <v>-36</v>
      </c>
      <c r="H7492">
        <v>-54</v>
      </c>
      <c r="I7492">
        <v>230</v>
      </c>
      <c r="J7492">
        <v>1.0734349489212001</v>
      </c>
      <c r="K7492">
        <v>4.6911120414733896</v>
      </c>
      <c r="L7492">
        <v>-115.843391418457</v>
      </c>
      <c r="M7492">
        <v>244</v>
      </c>
      <c r="N7492">
        <v>-1.30279501900077E-2</v>
      </c>
      <c r="O7492">
        <v>-6.5139755606651306E-2</v>
      </c>
      <c r="P7492">
        <v>0.83899998664856001</v>
      </c>
      <c r="Q7492">
        <v>2000</v>
      </c>
      <c r="R7492">
        <f t="shared" ref="R7492:R7555" si="234">R7491+N7492*$Q7492/1000000</f>
        <v>6.9373602526880615E-2</v>
      </c>
      <c r="S7492">
        <f t="shared" ref="S7492:S7555" si="235">S7491+O7492*$Q7492/1000000</f>
        <v>0.15667795782237898</v>
      </c>
    </row>
    <row r="7493" spans="1:19" x14ac:dyDescent="0.15">
      <c r="A7493">
        <v>401</v>
      </c>
      <c r="B7493">
        <v>81</v>
      </c>
      <c r="C7493">
        <v>3748</v>
      </c>
      <c r="D7493">
        <v>-56</v>
      </c>
      <c r="E7493">
        <v>-36</v>
      </c>
      <c r="F7493">
        <v>-3</v>
      </c>
      <c r="G7493">
        <v>-46</v>
      </c>
      <c r="H7493">
        <v>-56</v>
      </c>
      <c r="I7493">
        <v>222</v>
      </c>
      <c r="J7493">
        <v>1.06737625598907</v>
      </c>
      <c r="K7493">
        <v>4.7046303749084499</v>
      </c>
      <c r="L7493">
        <v>-115.842094421387</v>
      </c>
      <c r="M7493">
        <v>229</v>
      </c>
      <c r="N7493">
        <v>6.4588142558932296E-3</v>
      </c>
      <c r="O7493">
        <v>3.2294072210788699E-2</v>
      </c>
      <c r="P7493">
        <v>0.83899998664856001</v>
      </c>
      <c r="Q7493">
        <v>3000</v>
      </c>
      <c r="R7493">
        <f t="shared" si="234"/>
        <v>6.93929789696483E-2</v>
      </c>
      <c r="S7493">
        <f t="shared" si="235"/>
        <v>0.15677484003901135</v>
      </c>
    </row>
    <row r="7494" spans="1:19" x14ac:dyDescent="0.15">
      <c r="A7494">
        <v>402</v>
      </c>
      <c r="B7494">
        <v>81</v>
      </c>
      <c r="C7494">
        <v>3751</v>
      </c>
      <c r="D7494">
        <v>-57</v>
      </c>
      <c r="E7494">
        <v>-33</v>
      </c>
      <c r="F7494">
        <v>-2</v>
      </c>
      <c r="G7494">
        <v>-46</v>
      </c>
      <c r="H7494">
        <v>-56</v>
      </c>
      <c r="I7494">
        <v>222</v>
      </c>
      <c r="J7494">
        <v>1.0639076232910201</v>
      </c>
      <c r="K7494">
        <v>4.71114253997803</v>
      </c>
      <c r="L7494">
        <v>-115.842170715332</v>
      </c>
      <c r="M7494">
        <v>229</v>
      </c>
      <c r="N7494">
        <v>6.4588142558932296E-3</v>
      </c>
      <c r="O7494">
        <v>3.2294072210788699E-2</v>
      </c>
      <c r="P7494">
        <v>0.83899998664856001</v>
      </c>
      <c r="Q7494">
        <v>2000</v>
      </c>
      <c r="R7494">
        <f t="shared" si="234"/>
        <v>6.9405896598160086E-2</v>
      </c>
      <c r="S7494">
        <f t="shared" si="235"/>
        <v>0.15683942818343294</v>
      </c>
    </row>
    <row r="7495" spans="1:19" x14ac:dyDescent="0.15">
      <c r="A7495">
        <v>405</v>
      </c>
      <c r="B7495">
        <v>81</v>
      </c>
      <c r="C7495">
        <v>3747</v>
      </c>
      <c r="D7495">
        <v>-59</v>
      </c>
      <c r="E7495">
        <v>-31</v>
      </c>
      <c r="F7495">
        <v>-1</v>
      </c>
      <c r="G7495">
        <v>-46</v>
      </c>
      <c r="H7495">
        <v>-56</v>
      </c>
      <c r="I7495">
        <v>222</v>
      </c>
      <c r="J7495">
        <v>1.0601601600646999</v>
      </c>
      <c r="K7495">
        <v>4.7174258232116699</v>
      </c>
      <c r="L7495">
        <v>-115.84268951416</v>
      </c>
      <c r="M7495">
        <v>229</v>
      </c>
      <c r="N7495">
        <v>6.4588142558932296E-3</v>
      </c>
      <c r="O7495">
        <v>3.2294072210788699E-2</v>
      </c>
      <c r="P7495">
        <v>0.83899998664856001</v>
      </c>
      <c r="Q7495">
        <v>2000</v>
      </c>
      <c r="R7495">
        <f t="shared" si="234"/>
        <v>6.9418814226671871E-2</v>
      </c>
      <c r="S7495">
        <f t="shared" si="235"/>
        <v>0.15690401632785453</v>
      </c>
    </row>
    <row r="7496" spans="1:19" x14ac:dyDescent="0.15">
      <c r="A7496">
        <v>406</v>
      </c>
      <c r="B7496">
        <v>83</v>
      </c>
      <c r="C7496">
        <v>3748</v>
      </c>
      <c r="D7496">
        <v>-61</v>
      </c>
      <c r="E7496">
        <v>-29</v>
      </c>
      <c r="F7496">
        <v>-2</v>
      </c>
      <c r="G7496">
        <v>-46</v>
      </c>
      <c r="H7496">
        <v>-56</v>
      </c>
      <c r="I7496">
        <v>222</v>
      </c>
      <c r="J7496">
        <v>1.05613648891449</v>
      </c>
      <c r="K7496">
        <v>4.7234573364257804</v>
      </c>
      <c r="L7496">
        <v>-115.843551635742</v>
      </c>
      <c r="M7496">
        <v>229</v>
      </c>
      <c r="N7496">
        <v>6.4588142558932296E-3</v>
      </c>
      <c r="O7496">
        <v>3.2294072210788699E-2</v>
      </c>
      <c r="P7496">
        <v>0.83899998664856001</v>
      </c>
      <c r="Q7496">
        <v>2000</v>
      </c>
      <c r="R7496">
        <f t="shared" si="234"/>
        <v>6.9431731855183657E-2</v>
      </c>
      <c r="S7496">
        <f t="shared" si="235"/>
        <v>0.15696860447227612</v>
      </c>
    </row>
    <row r="7497" spans="1:19" x14ac:dyDescent="0.15">
      <c r="A7497">
        <v>410</v>
      </c>
      <c r="B7497">
        <v>83</v>
      </c>
      <c r="C7497">
        <v>3750</v>
      </c>
      <c r="D7497">
        <v>-63</v>
      </c>
      <c r="E7497">
        <v>-26</v>
      </c>
      <c r="F7497">
        <v>-2</v>
      </c>
      <c r="G7497">
        <v>-42</v>
      </c>
      <c r="H7497">
        <v>-60</v>
      </c>
      <c r="I7497">
        <v>228</v>
      </c>
      <c r="J7497">
        <v>1.05182445049286</v>
      </c>
      <c r="K7497">
        <v>4.7292108535766602</v>
      </c>
      <c r="L7497">
        <v>-115.8447265625</v>
      </c>
      <c r="M7497">
        <v>234</v>
      </c>
      <c r="N7497">
        <v>-8.9938737452030196E-2</v>
      </c>
      <c r="O7497">
        <v>-0.102787129580975</v>
      </c>
      <c r="P7497">
        <v>0.83899998664856001</v>
      </c>
      <c r="Q7497">
        <v>3000</v>
      </c>
      <c r="R7497">
        <f t="shared" si="234"/>
        <v>6.9161915642827559E-2</v>
      </c>
      <c r="S7497">
        <f t="shared" si="235"/>
        <v>0.15666024308353318</v>
      </c>
    </row>
    <row r="7498" spans="1:19" x14ac:dyDescent="0.15">
      <c r="A7498">
        <v>407</v>
      </c>
      <c r="B7498">
        <v>82</v>
      </c>
      <c r="C7498">
        <v>3748</v>
      </c>
      <c r="D7498">
        <v>-64</v>
      </c>
      <c r="E7498">
        <v>-23</v>
      </c>
      <c r="F7498">
        <v>-2</v>
      </c>
      <c r="G7498">
        <v>-42</v>
      </c>
      <c r="H7498">
        <v>-60</v>
      </c>
      <c r="I7498">
        <v>228</v>
      </c>
      <c r="J7498">
        <v>1.0471831560134901</v>
      </c>
      <c r="K7498">
        <v>4.7347412109375</v>
      </c>
      <c r="L7498">
        <v>-115.84579467773401</v>
      </c>
      <c r="M7498">
        <v>234</v>
      </c>
      <c r="N7498">
        <v>-8.9938737452030196E-2</v>
      </c>
      <c r="O7498">
        <v>-0.102787129580975</v>
      </c>
      <c r="P7498">
        <v>0.83899998664856001</v>
      </c>
      <c r="Q7498">
        <v>2000</v>
      </c>
      <c r="R7498">
        <f t="shared" si="234"/>
        <v>6.8982038167923504E-2</v>
      </c>
      <c r="S7498">
        <f t="shared" si="235"/>
        <v>0.15645466882437123</v>
      </c>
    </row>
    <row r="7499" spans="1:19" x14ac:dyDescent="0.15">
      <c r="A7499">
        <v>407</v>
      </c>
      <c r="B7499">
        <v>83</v>
      </c>
      <c r="C7499">
        <v>3745</v>
      </c>
      <c r="D7499">
        <v>-66</v>
      </c>
      <c r="E7499">
        <v>-20</v>
      </c>
      <c r="F7499">
        <v>-2</v>
      </c>
      <c r="G7499">
        <v>-42</v>
      </c>
      <c r="H7499">
        <v>-60</v>
      </c>
      <c r="I7499">
        <v>228</v>
      </c>
      <c r="J7499">
        <v>1.0422844886779801</v>
      </c>
      <c r="K7499">
        <v>4.7399320602417001</v>
      </c>
      <c r="L7499">
        <v>-115.846725463867</v>
      </c>
      <c r="M7499">
        <v>234</v>
      </c>
      <c r="N7499">
        <v>-8.9938737452030196E-2</v>
      </c>
      <c r="O7499">
        <v>-0.102787129580975</v>
      </c>
      <c r="P7499">
        <v>0.83899998664856001</v>
      </c>
      <c r="Q7499">
        <v>2000</v>
      </c>
      <c r="R7499">
        <f t="shared" si="234"/>
        <v>6.8802160693019448E-2</v>
      </c>
      <c r="S7499">
        <f t="shared" si="235"/>
        <v>0.15624909456520927</v>
      </c>
    </row>
    <row r="7500" spans="1:19" x14ac:dyDescent="0.15">
      <c r="A7500">
        <v>408</v>
      </c>
      <c r="B7500">
        <v>84</v>
      </c>
      <c r="C7500">
        <v>3734</v>
      </c>
      <c r="D7500">
        <v>-68</v>
      </c>
      <c r="E7500">
        <v>-15</v>
      </c>
      <c r="F7500">
        <v>-3</v>
      </c>
      <c r="G7500">
        <v>-42</v>
      </c>
      <c r="H7500">
        <v>-60</v>
      </c>
      <c r="I7500">
        <v>228</v>
      </c>
      <c r="J7500">
        <v>1.0324330329895</v>
      </c>
      <c r="K7500">
        <v>4.7498140335082999</v>
      </c>
      <c r="L7500">
        <v>-115.84815979003901</v>
      </c>
      <c r="M7500">
        <v>234</v>
      </c>
      <c r="N7500">
        <v>-8.9938737452030196E-2</v>
      </c>
      <c r="O7500">
        <v>-0.102787129580975</v>
      </c>
      <c r="P7500">
        <v>0.83899998664856001</v>
      </c>
      <c r="Q7500">
        <v>3000</v>
      </c>
      <c r="R7500">
        <f t="shared" si="234"/>
        <v>6.8532344480663351E-2</v>
      </c>
      <c r="S7500">
        <f t="shared" si="235"/>
        <v>0.15594073317646634</v>
      </c>
    </row>
    <row r="7501" spans="1:19" x14ac:dyDescent="0.15">
      <c r="A7501">
        <v>413</v>
      </c>
      <c r="B7501">
        <v>78</v>
      </c>
      <c r="C7501">
        <v>3736</v>
      </c>
      <c r="D7501">
        <v>-68</v>
      </c>
      <c r="E7501">
        <v>-13</v>
      </c>
      <c r="F7501">
        <v>-4</v>
      </c>
      <c r="G7501">
        <v>-41</v>
      </c>
      <c r="H7501">
        <v>-53</v>
      </c>
      <c r="I7501">
        <v>225</v>
      </c>
      <c r="J7501">
        <v>1.0271315574646001</v>
      </c>
      <c r="K7501">
        <v>4.7543015480041504</v>
      </c>
      <c r="L7501">
        <v>-115.84871673584</v>
      </c>
      <c r="M7501">
        <v>255</v>
      </c>
      <c r="N7501">
        <v>-6.3225314952433101E-3</v>
      </c>
      <c r="O7501">
        <v>3.16126607358456E-2</v>
      </c>
      <c r="P7501">
        <v>0.83899998664856001</v>
      </c>
      <c r="Q7501">
        <v>3000</v>
      </c>
      <c r="R7501">
        <f t="shared" si="234"/>
        <v>6.8513376886177618E-2</v>
      </c>
      <c r="S7501">
        <f t="shared" si="235"/>
        <v>0.15603557115867386</v>
      </c>
    </row>
    <row r="7502" spans="1:19" x14ac:dyDescent="0.15">
      <c r="A7502">
        <v>417</v>
      </c>
      <c r="B7502">
        <v>79</v>
      </c>
      <c r="C7502">
        <v>3739</v>
      </c>
      <c r="D7502">
        <v>-69</v>
      </c>
      <c r="E7502">
        <v>-10</v>
      </c>
      <c r="F7502">
        <v>-5</v>
      </c>
      <c r="G7502">
        <v>-41</v>
      </c>
      <c r="H7502">
        <v>-53</v>
      </c>
      <c r="I7502">
        <v>225</v>
      </c>
      <c r="J7502">
        <v>1.0215258598327599</v>
      </c>
      <c r="K7502">
        <v>4.7585315704345703</v>
      </c>
      <c r="L7502">
        <v>-115.84934234619099</v>
      </c>
      <c r="M7502">
        <v>255</v>
      </c>
      <c r="N7502">
        <v>-6.3225314952433101E-3</v>
      </c>
      <c r="O7502">
        <v>3.16126607358456E-2</v>
      </c>
      <c r="P7502">
        <v>0.83899998664856001</v>
      </c>
      <c r="Q7502">
        <v>2000</v>
      </c>
      <c r="R7502">
        <f t="shared" si="234"/>
        <v>6.8500731823187125E-2</v>
      </c>
      <c r="S7502">
        <f t="shared" si="235"/>
        <v>0.15609879648014555</v>
      </c>
    </row>
    <row r="7503" spans="1:19" x14ac:dyDescent="0.15">
      <c r="A7503">
        <v>424</v>
      </c>
      <c r="B7503">
        <v>81</v>
      </c>
      <c r="C7503">
        <v>3736</v>
      </c>
      <c r="D7503">
        <v>-69</v>
      </c>
      <c r="E7503">
        <v>-8</v>
      </c>
      <c r="F7503">
        <v>-6</v>
      </c>
      <c r="G7503">
        <v>-41</v>
      </c>
      <c r="H7503">
        <v>-53</v>
      </c>
      <c r="I7503">
        <v>225</v>
      </c>
      <c r="J7503">
        <v>1.01591873168945</v>
      </c>
      <c r="K7503">
        <v>4.76230669021606</v>
      </c>
      <c r="L7503">
        <v>-115.84999847412099</v>
      </c>
      <c r="M7503">
        <v>255</v>
      </c>
      <c r="N7503">
        <v>-6.3225314952433101E-3</v>
      </c>
      <c r="O7503">
        <v>3.16126607358456E-2</v>
      </c>
      <c r="P7503">
        <v>0.83899998664856001</v>
      </c>
      <c r="Q7503">
        <v>2000</v>
      </c>
      <c r="R7503">
        <f t="shared" si="234"/>
        <v>6.8488086760196631E-2</v>
      </c>
      <c r="S7503">
        <f t="shared" si="235"/>
        <v>0.15616202180161723</v>
      </c>
    </row>
    <row r="7504" spans="1:19" x14ac:dyDescent="0.15">
      <c r="A7504">
        <v>426</v>
      </c>
      <c r="B7504">
        <v>81</v>
      </c>
      <c r="C7504">
        <v>3736</v>
      </c>
      <c r="D7504">
        <v>-68</v>
      </c>
      <c r="E7504">
        <v>-5</v>
      </c>
      <c r="F7504">
        <v>-7</v>
      </c>
      <c r="G7504">
        <v>-41</v>
      </c>
      <c r="H7504">
        <v>-53</v>
      </c>
      <c r="I7504">
        <v>225</v>
      </c>
      <c r="J7504">
        <v>1.0100915431976301</v>
      </c>
      <c r="K7504">
        <v>4.7658023834228498</v>
      </c>
      <c r="L7504">
        <v>-115.85064697265599</v>
      </c>
      <c r="M7504">
        <v>255</v>
      </c>
      <c r="N7504">
        <v>-6.3225314952433101E-3</v>
      </c>
      <c r="O7504">
        <v>3.16126607358456E-2</v>
      </c>
      <c r="P7504">
        <v>0.83899998664856001</v>
      </c>
      <c r="Q7504">
        <v>2000</v>
      </c>
      <c r="R7504">
        <f t="shared" si="234"/>
        <v>6.8475441697206138E-2</v>
      </c>
      <c r="S7504">
        <f t="shared" si="235"/>
        <v>0.15622524712308891</v>
      </c>
    </row>
    <row r="7505" spans="1:19" x14ac:dyDescent="0.15">
      <c r="A7505">
        <v>429</v>
      </c>
      <c r="B7505">
        <v>80</v>
      </c>
      <c r="C7505">
        <v>3733</v>
      </c>
      <c r="D7505">
        <v>-68</v>
      </c>
      <c r="E7505">
        <v>-3</v>
      </c>
      <c r="F7505">
        <v>-10</v>
      </c>
      <c r="G7505">
        <v>-41</v>
      </c>
      <c r="H7505">
        <v>-53</v>
      </c>
      <c r="I7505">
        <v>225</v>
      </c>
      <c r="J7505">
        <v>1.0042089223861701</v>
      </c>
      <c r="K7505">
        <v>4.7689275741577104</v>
      </c>
      <c r="L7505">
        <v>-115.85124206543</v>
      </c>
      <c r="M7505">
        <v>255</v>
      </c>
      <c r="N7505">
        <v>-6.3225314952433101E-3</v>
      </c>
      <c r="O7505">
        <v>3.16126607358456E-2</v>
      </c>
      <c r="P7505">
        <v>0.83899998664856001</v>
      </c>
      <c r="Q7505">
        <v>2000</v>
      </c>
      <c r="R7505">
        <f t="shared" si="234"/>
        <v>6.8462796634215645E-2</v>
      </c>
      <c r="S7505">
        <f t="shared" si="235"/>
        <v>0.15628847244456059</v>
      </c>
    </row>
    <row r="7506" spans="1:19" x14ac:dyDescent="0.15">
      <c r="A7506">
        <v>435</v>
      </c>
      <c r="B7506">
        <v>87</v>
      </c>
      <c r="C7506">
        <v>3742</v>
      </c>
      <c r="D7506">
        <v>-67</v>
      </c>
      <c r="E7506">
        <v>2</v>
      </c>
      <c r="F7506">
        <v>-15</v>
      </c>
      <c r="G7506">
        <v>-46</v>
      </c>
      <c r="H7506">
        <v>-58</v>
      </c>
      <c r="I7506">
        <v>226</v>
      </c>
      <c r="J7506">
        <v>0.99237799644470204</v>
      </c>
      <c r="K7506">
        <v>4.7740797996520996</v>
      </c>
      <c r="L7506">
        <v>-115.852340698242</v>
      </c>
      <c r="M7506">
        <v>244</v>
      </c>
      <c r="N7506">
        <v>-9.1622464358806596E-2</v>
      </c>
      <c r="O7506">
        <v>-3.9266772568225902E-2</v>
      </c>
      <c r="P7506">
        <v>0.83899998664856001</v>
      </c>
      <c r="Q7506">
        <v>3000</v>
      </c>
      <c r="R7506">
        <f t="shared" si="234"/>
        <v>6.8187929241139228E-2</v>
      </c>
      <c r="S7506">
        <f t="shared" si="235"/>
        <v>0.15617067212685593</v>
      </c>
    </row>
    <row r="7507" spans="1:19" x14ac:dyDescent="0.15">
      <c r="A7507">
        <v>431</v>
      </c>
      <c r="B7507">
        <v>87</v>
      </c>
      <c r="C7507">
        <v>3748</v>
      </c>
      <c r="D7507">
        <v>-67</v>
      </c>
      <c r="E7507">
        <v>6</v>
      </c>
      <c r="F7507">
        <v>-18</v>
      </c>
      <c r="G7507">
        <v>-46</v>
      </c>
      <c r="H7507">
        <v>-58</v>
      </c>
      <c r="I7507">
        <v>226</v>
      </c>
      <c r="J7507">
        <v>0.98636484146118197</v>
      </c>
      <c r="K7507">
        <v>4.7761564254760698</v>
      </c>
      <c r="L7507">
        <v>-115.85288238525401</v>
      </c>
      <c r="M7507">
        <v>244</v>
      </c>
      <c r="N7507">
        <v>-9.1622464358806596E-2</v>
      </c>
      <c r="O7507">
        <v>-3.9266772568225902E-2</v>
      </c>
      <c r="P7507">
        <v>0.83899998664856001</v>
      </c>
      <c r="Q7507">
        <v>2000</v>
      </c>
      <c r="R7507">
        <f t="shared" si="234"/>
        <v>6.8004684312421612E-2</v>
      </c>
      <c r="S7507">
        <f t="shared" si="235"/>
        <v>0.15609213858171947</v>
      </c>
    </row>
    <row r="7508" spans="1:19" x14ac:dyDescent="0.15">
      <c r="A7508">
        <v>428</v>
      </c>
      <c r="B7508">
        <v>86</v>
      </c>
      <c r="C7508">
        <v>3748</v>
      </c>
      <c r="D7508">
        <v>-66</v>
      </c>
      <c r="E7508">
        <v>8</v>
      </c>
      <c r="F7508">
        <v>-21</v>
      </c>
      <c r="G7508">
        <v>-46</v>
      </c>
      <c r="H7508">
        <v>-58</v>
      </c>
      <c r="I7508">
        <v>226</v>
      </c>
      <c r="J7508">
        <v>0.98037117719650302</v>
      </c>
      <c r="K7508">
        <v>4.7778873443603498</v>
      </c>
      <c r="L7508">
        <v>-115.853401184082</v>
      </c>
      <c r="M7508">
        <v>244</v>
      </c>
      <c r="N7508">
        <v>-9.1622464358806596E-2</v>
      </c>
      <c r="O7508">
        <v>-3.9266772568225902E-2</v>
      </c>
      <c r="P7508">
        <v>0.83899998664856001</v>
      </c>
      <c r="Q7508">
        <v>2000</v>
      </c>
      <c r="R7508">
        <f t="shared" si="234"/>
        <v>6.7821439383703996E-2</v>
      </c>
      <c r="S7508">
        <f t="shared" si="235"/>
        <v>0.15601360503658301</v>
      </c>
    </row>
    <row r="7509" spans="1:19" x14ac:dyDescent="0.15">
      <c r="A7509">
        <v>425</v>
      </c>
      <c r="B7509">
        <v>83</v>
      </c>
      <c r="C7509">
        <v>3742</v>
      </c>
      <c r="D7509">
        <v>-64</v>
      </c>
      <c r="E7509">
        <v>11</v>
      </c>
      <c r="F7509">
        <v>-24</v>
      </c>
      <c r="G7509">
        <v>-46</v>
      </c>
      <c r="H7509">
        <v>-58</v>
      </c>
      <c r="I7509">
        <v>226</v>
      </c>
      <c r="J7509">
        <v>0.974379122257233</v>
      </c>
      <c r="K7509">
        <v>4.77962350845337</v>
      </c>
      <c r="L7509">
        <v>-115.854034423828</v>
      </c>
      <c r="M7509">
        <v>244</v>
      </c>
      <c r="N7509">
        <v>-9.1622464358806596E-2</v>
      </c>
      <c r="O7509">
        <v>-3.9266772568225902E-2</v>
      </c>
      <c r="P7509">
        <v>0.83899998664856001</v>
      </c>
      <c r="Q7509">
        <v>2000</v>
      </c>
      <c r="R7509">
        <f t="shared" si="234"/>
        <v>6.7638194454986381E-2</v>
      </c>
      <c r="S7509">
        <f t="shared" si="235"/>
        <v>0.15593507149144656</v>
      </c>
    </row>
    <row r="7510" spans="1:19" x14ac:dyDescent="0.15">
      <c r="A7510">
        <v>423</v>
      </c>
      <c r="B7510">
        <v>83</v>
      </c>
      <c r="C7510">
        <v>3740</v>
      </c>
      <c r="D7510">
        <v>-63</v>
      </c>
      <c r="E7510">
        <v>12</v>
      </c>
      <c r="F7510">
        <v>-27</v>
      </c>
      <c r="G7510">
        <v>-41</v>
      </c>
      <c r="H7510">
        <v>-59</v>
      </c>
      <c r="I7510">
        <v>229</v>
      </c>
      <c r="J7510">
        <v>0.968472599983215</v>
      </c>
      <c r="K7510">
        <v>4.7810392379760698</v>
      </c>
      <c r="L7510">
        <v>-115.854499816895</v>
      </c>
      <c r="M7510">
        <v>244</v>
      </c>
      <c r="N7510">
        <v>6.4192805439233797E-3</v>
      </c>
      <c r="O7510">
        <v>6.4192805439233797E-3</v>
      </c>
      <c r="P7510">
        <v>0.83899998664856001</v>
      </c>
      <c r="Q7510">
        <v>3000</v>
      </c>
      <c r="R7510">
        <f t="shared" si="234"/>
        <v>6.7657452296618154E-2</v>
      </c>
      <c r="S7510">
        <f t="shared" si="235"/>
        <v>0.15595432933307832</v>
      </c>
    </row>
    <row r="7511" spans="1:19" x14ac:dyDescent="0.15">
      <c r="A7511">
        <v>423</v>
      </c>
      <c r="B7511">
        <v>81</v>
      </c>
      <c r="C7511">
        <v>3735</v>
      </c>
      <c r="D7511">
        <v>-62</v>
      </c>
      <c r="E7511">
        <v>14</v>
      </c>
      <c r="F7511">
        <v>-31</v>
      </c>
      <c r="G7511">
        <v>-41</v>
      </c>
      <c r="H7511">
        <v>-59</v>
      </c>
      <c r="I7511">
        <v>229</v>
      </c>
      <c r="J7511">
        <v>0.96255224943161</v>
      </c>
      <c r="K7511">
        <v>4.7821564674377397</v>
      </c>
      <c r="L7511">
        <v>-115.854362487793</v>
      </c>
      <c r="M7511">
        <v>244</v>
      </c>
      <c r="N7511">
        <v>6.4192805439233797E-3</v>
      </c>
      <c r="O7511">
        <v>6.4192805439233797E-3</v>
      </c>
      <c r="P7511">
        <v>0.83899998664856001</v>
      </c>
      <c r="Q7511">
        <v>2000</v>
      </c>
      <c r="R7511">
        <f t="shared" si="234"/>
        <v>6.7670290857705998E-2</v>
      </c>
      <c r="S7511">
        <f t="shared" si="235"/>
        <v>0.15596716789416618</v>
      </c>
    </row>
    <row r="7512" spans="1:19" x14ac:dyDescent="0.15">
      <c r="A7512">
        <v>419</v>
      </c>
      <c r="B7512">
        <v>80</v>
      </c>
      <c r="C7512">
        <v>3731</v>
      </c>
      <c r="D7512">
        <v>-60</v>
      </c>
      <c r="E7512">
        <v>17</v>
      </c>
      <c r="F7512">
        <v>-34</v>
      </c>
      <c r="G7512">
        <v>-41</v>
      </c>
      <c r="H7512">
        <v>-59</v>
      </c>
      <c r="I7512">
        <v>229</v>
      </c>
      <c r="J7512">
        <v>0.95688831806182895</v>
      </c>
      <c r="K7512">
        <v>4.7829318046569798</v>
      </c>
      <c r="L7512">
        <v>-115.853637695313</v>
      </c>
      <c r="M7512">
        <v>244</v>
      </c>
      <c r="N7512">
        <v>6.4192805439233797E-3</v>
      </c>
      <c r="O7512">
        <v>6.4192805439233797E-3</v>
      </c>
      <c r="P7512">
        <v>0.83899998664856001</v>
      </c>
      <c r="Q7512">
        <v>2000</v>
      </c>
      <c r="R7512">
        <f t="shared" si="234"/>
        <v>6.7683129418793841E-2</v>
      </c>
      <c r="S7512">
        <f t="shared" si="235"/>
        <v>0.15598000645525403</v>
      </c>
    </row>
    <row r="7513" spans="1:19" x14ac:dyDescent="0.15">
      <c r="A7513">
        <v>416</v>
      </c>
      <c r="B7513">
        <v>76</v>
      </c>
      <c r="C7513">
        <v>3726</v>
      </c>
      <c r="D7513">
        <v>-58</v>
      </c>
      <c r="E7513">
        <v>18</v>
      </c>
      <c r="F7513">
        <v>-37</v>
      </c>
      <c r="G7513">
        <v>-41</v>
      </c>
      <c r="H7513">
        <v>-59</v>
      </c>
      <c r="I7513">
        <v>229</v>
      </c>
      <c r="J7513">
        <v>0.951391160488129</v>
      </c>
      <c r="K7513">
        <v>4.7833967208862296</v>
      </c>
      <c r="L7513">
        <v>-115.852348327637</v>
      </c>
      <c r="M7513">
        <v>244</v>
      </c>
      <c r="N7513">
        <v>6.4192805439233797E-3</v>
      </c>
      <c r="O7513">
        <v>6.4192805439233797E-3</v>
      </c>
      <c r="P7513">
        <v>0.83899998664856001</v>
      </c>
      <c r="Q7513">
        <v>2000</v>
      </c>
      <c r="R7513">
        <f t="shared" si="234"/>
        <v>6.7695967979881685E-2</v>
      </c>
      <c r="S7513">
        <f t="shared" si="235"/>
        <v>0.15599284501634189</v>
      </c>
    </row>
    <row r="7514" spans="1:19" x14ac:dyDescent="0.15">
      <c r="A7514">
        <v>415</v>
      </c>
      <c r="B7514">
        <v>70</v>
      </c>
      <c r="C7514">
        <v>3722</v>
      </c>
      <c r="D7514">
        <v>-56</v>
      </c>
      <c r="E7514">
        <v>20</v>
      </c>
      <c r="F7514">
        <v>-40</v>
      </c>
      <c r="G7514">
        <v>-41</v>
      </c>
      <c r="H7514">
        <v>-59</v>
      </c>
      <c r="I7514">
        <v>229</v>
      </c>
      <c r="J7514">
        <v>0.94607585668563798</v>
      </c>
      <c r="K7514">
        <v>4.7835669517517099</v>
      </c>
      <c r="L7514">
        <v>-115.850448608398</v>
      </c>
      <c r="M7514">
        <v>244</v>
      </c>
      <c r="N7514">
        <v>6.4192805439233797E-3</v>
      </c>
      <c r="O7514">
        <v>6.4192805439233797E-3</v>
      </c>
      <c r="P7514">
        <v>0.83899998664856001</v>
      </c>
      <c r="Q7514">
        <v>2000</v>
      </c>
      <c r="R7514">
        <f t="shared" si="234"/>
        <v>6.7708806540969529E-2</v>
      </c>
      <c r="S7514">
        <f t="shared" si="235"/>
        <v>0.15600568357742975</v>
      </c>
    </row>
    <row r="7515" spans="1:19" x14ac:dyDescent="0.15">
      <c r="A7515">
        <v>410</v>
      </c>
      <c r="B7515">
        <v>71</v>
      </c>
      <c r="C7515">
        <v>3721</v>
      </c>
      <c r="D7515">
        <v>-53</v>
      </c>
      <c r="E7515">
        <v>21</v>
      </c>
      <c r="F7515">
        <v>-46</v>
      </c>
      <c r="G7515">
        <v>-40</v>
      </c>
      <c r="H7515">
        <v>-60</v>
      </c>
      <c r="I7515">
        <v>228</v>
      </c>
      <c r="J7515">
        <v>0.93615061044693004</v>
      </c>
      <c r="K7515">
        <v>4.7830920219421396</v>
      </c>
      <c r="L7515">
        <v>-115.844970703125</v>
      </c>
      <c r="M7515">
        <v>244</v>
      </c>
      <c r="N7515">
        <v>-2.5657491758465802E-2</v>
      </c>
      <c r="O7515">
        <v>-0.15394495427608501</v>
      </c>
      <c r="P7515">
        <v>0.83899998664856001</v>
      </c>
      <c r="Q7515">
        <v>3000</v>
      </c>
      <c r="R7515">
        <f t="shared" si="234"/>
        <v>6.7631834065694132E-2</v>
      </c>
      <c r="S7515">
        <f t="shared" si="235"/>
        <v>0.1555438487146015</v>
      </c>
    </row>
    <row r="7516" spans="1:19" x14ac:dyDescent="0.15">
      <c r="A7516">
        <v>409</v>
      </c>
      <c r="B7516">
        <v>69</v>
      </c>
      <c r="C7516">
        <v>3716</v>
      </c>
      <c r="D7516">
        <v>-52</v>
      </c>
      <c r="E7516">
        <v>21</v>
      </c>
      <c r="F7516">
        <v>-48</v>
      </c>
      <c r="G7516">
        <v>-40</v>
      </c>
      <c r="H7516">
        <v>-60</v>
      </c>
      <c r="I7516">
        <v>228</v>
      </c>
      <c r="J7516">
        <v>0.93146604299545299</v>
      </c>
      <c r="K7516">
        <v>4.7825026512145996</v>
      </c>
      <c r="L7516">
        <v>-115.841255187988</v>
      </c>
      <c r="M7516">
        <v>244</v>
      </c>
      <c r="N7516">
        <v>-2.5657491758465802E-2</v>
      </c>
      <c r="O7516">
        <v>-0.15394495427608501</v>
      </c>
      <c r="P7516">
        <v>0.83899998664856001</v>
      </c>
      <c r="Q7516">
        <v>2000</v>
      </c>
      <c r="R7516">
        <f t="shared" si="234"/>
        <v>6.7580519082177201E-2</v>
      </c>
      <c r="S7516">
        <f t="shared" si="235"/>
        <v>0.15523595880604932</v>
      </c>
    </row>
    <row r="7517" spans="1:19" x14ac:dyDescent="0.15">
      <c r="A7517">
        <v>405</v>
      </c>
      <c r="B7517">
        <v>70</v>
      </c>
      <c r="C7517">
        <v>3718</v>
      </c>
      <c r="D7517">
        <v>-51</v>
      </c>
      <c r="E7517">
        <v>21</v>
      </c>
      <c r="F7517">
        <v>-49</v>
      </c>
      <c r="G7517">
        <v>-40</v>
      </c>
      <c r="H7517">
        <v>-60</v>
      </c>
      <c r="I7517">
        <v>228</v>
      </c>
      <c r="J7517">
        <v>0.92700946331024203</v>
      </c>
      <c r="K7517">
        <v>4.78173923492432</v>
      </c>
      <c r="L7517">
        <v>-115.83698272705099</v>
      </c>
      <c r="M7517">
        <v>244</v>
      </c>
      <c r="N7517">
        <v>-2.5657491758465802E-2</v>
      </c>
      <c r="O7517">
        <v>-0.15394495427608501</v>
      </c>
      <c r="P7517">
        <v>0.83899998664856001</v>
      </c>
      <c r="Q7517">
        <v>2000</v>
      </c>
      <c r="R7517">
        <f t="shared" si="234"/>
        <v>6.752920409866027E-2</v>
      </c>
      <c r="S7517">
        <f t="shared" si="235"/>
        <v>0.15492806889749713</v>
      </c>
    </row>
    <row r="7518" spans="1:19" x14ac:dyDescent="0.15">
      <c r="A7518">
        <v>396</v>
      </c>
      <c r="B7518">
        <v>70</v>
      </c>
      <c r="C7518">
        <v>3721</v>
      </c>
      <c r="D7518">
        <v>-51</v>
      </c>
      <c r="E7518">
        <v>20</v>
      </c>
      <c r="F7518">
        <v>-50</v>
      </c>
      <c r="G7518">
        <v>-40</v>
      </c>
      <c r="H7518">
        <v>-60</v>
      </c>
      <c r="I7518">
        <v>228</v>
      </c>
      <c r="J7518">
        <v>0.92276662588119496</v>
      </c>
      <c r="K7518">
        <v>4.7808375358581499</v>
      </c>
      <c r="L7518">
        <v>-115.83217620849599</v>
      </c>
      <c r="M7518">
        <v>244</v>
      </c>
      <c r="N7518">
        <v>-2.5657491758465802E-2</v>
      </c>
      <c r="O7518">
        <v>-0.15394495427608501</v>
      </c>
      <c r="P7518">
        <v>0.83899998664856001</v>
      </c>
      <c r="Q7518">
        <v>2000</v>
      </c>
      <c r="R7518">
        <f t="shared" si="234"/>
        <v>6.7477889115143339E-2</v>
      </c>
      <c r="S7518">
        <f t="shared" si="235"/>
        <v>0.15462017898894495</v>
      </c>
    </row>
    <row r="7519" spans="1:19" x14ac:dyDescent="0.15">
      <c r="A7519">
        <v>388</v>
      </c>
      <c r="B7519">
        <v>73</v>
      </c>
      <c r="C7519">
        <v>3714</v>
      </c>
      <c r="D7519">
        <v>-51</v>
      </c>
      <c r="E7519">
        <v>19</v>
      </c>
      <c r="F7519">
        <v>-51</v>
      </c>
      <c r="G7519">
        <v>-38</v>
      </c>
      <c r="H7519">
        <v>-58</v>
      </c>
      <c r="I7519">
        <v>228</v>
      </c>
      <c r="J7519">
        <v>0.91852432489395097</v>
      </c>
      <c r="K7519">
        <v>4.7799377441406303</v>
      </c>
      <c r="L7519">
        <v>-115.827255249023</v>
      </c>
      <c r="M7519">
        <v>255</v>
      </c>
      <c r="N7519">
        <v>0</v>
      </c>
      <c r="O7519">
        <v>-1.2770166620612099E-2</v>
      </c>
      <c r="P7519">
        <v>0.83899998664856001</v>
      </c>
      <c r="Q7519">
        <v>3000</v>
      </c>
      <c r="R7519">
        <f t="shared" si="234"/>
        <v>6.7477889115143339E-2</v>
      </c>
      <c r="S7519">
        <f t="shared" si="235"/>
        <v>0.15458186848908312</v>
      </c>
    </row>
    <row r="7520" spans="1:19" x14ac:dyDescent="0.15">
      <c r="A7520">
        <v>380</v>
      </c>
      <c r="B7520">
        <v>70</v>
      </c>
      <c r="C7520">
        <v>3711</v>
      </c>
      <c r="D7520">
        <v>-52</v>
      </c>
      <c r="E7520">
        <v>19</v>
      </c>
      <c r="F7520">
        <v>-52</v>
      </c>
      <c r="G7520">
        <v>-38</v>
      </c>
      <c r="H7520">
        <v>-58</v>
      </c>
      <c r="I7520">
        <v>228</v>
      </c>
      <c r="J7520">
        <v>0.91439425945282005</v>
      </c>
      <c r="K7520">
        <v>4.7789387702941903</v>
      </c>
      <c r="L7520">
        <v>-115.821723937988</v>
      </c>
      <c r="M7520">
        <v>255</v>
      </c>
      <c r="N7520">
        <v>0</v>
      </c>
      <c r="O7520">
        <v>-1.2770166620612099E-2</v>
      </c>
      <c r="P7520">
        <v>0.83899998664856001</v>
      </c>
      <c r="Q7520">
        <v>2000</v>
      </c>
      <c r="R7520">
        <f t="shared" si="234"/>
        <v>6.7477889115143339E-2</v>
      </c>
      <c r="S7520">
        <f t="shared" si="235"/>
        <v>0.15455632815584189</v>
      </c>
    </row>
    <row r="7521" spans="1:19" x14ac:dyDescent="0.15">
      <c r="A7521">
        <v>371</v>
      </c>
      <c r="B7521">
        <v>63</v>
      </c>
      <c r="C7521">
        <v>3704</v>
      </c>
      <c r="D7521">
        <v>-52</v>
      </c>
      <c r="E7521">
        <v>17</v>
      </c>
      <c r="F7521">
        <v>-53</v>
      </c>
      <c r="G7521">
        <v>-38</v>
      </c>
      <c r="H7521">
        <v>-58</v>
      </c>
      <c r="I7521">
        <v>228</v>
      </c>
      <c r="J7521">
        <v>0.91041111946106001</v>
      </c>
      <c r="K7521">
        <v>4.7778997421264604</v>
      </c>
      <c r="L7521">
        <v>-115.81575012207</v>
      </c>
      <c r="M7521">
        <v>255</v>
      </c>
      <c r="N7521">
        <v>0</v>
      </c>
      <c r="O7521">
        <v>-1.2770166620612099E-2</v>
      </c>
      <c r="P7521">
        <v>0.83899998664856001</v>
      </c>
      <c r="Q7521">
        <v>2000</v>
      </c>
      <c r="R7521">
        <f t="shared" si="234"/>
        <v>6.7477889115143339E-2</v>
      </c>
      <c r="S7521">
        <f t="shared" si="235"/>
        <v>0.15453078782260066</v>
      </c>
    </row>
    <row r="7522" spans="1:19" x14ac:dyDescent="0.15">
      <c r="A7522">
        <v>361</v>
      </c>
      <c r="B7522">
        <v>59</v>
      </c>
      <c r="C7522">
        <v>3696</v>
      </c>
      <c r="D7522">
        <v>-53</v>
      </c>
      <c r="E7522">
        <v>15</v>
      </c>
      <c r="F7522">
        <v>-53</v>
      </c>
      <c r="G7522">
        <v>-38</v>
      </c>
      <c r="H7522">
        <v>-58</v>
      </c>
      <c r="I7522">
        <v>228</v>
      </c>
      <c r="J7522">
        <v>0.90658044815063499</v>
      </c>
      <c r="K7522">
        <v>4.77689552307129</v>
      </c>
      <c r="L7522">
        <v>-115.80947113037099</v>
      </c>
      <c r="M7522">
        <v>255</v>
      </c>
      <c r="N7522">
        <v>0</v>
      </c>
      <c r="O7522">
        <v>-1.2770166620612099E-2</v>
      </c>
      <c r="P7522">
        <v>0.83899998664856001</v>
      </c>
      <c r="Q7522">
        <v>2000</v>
      </c>
      <c r="R7522">
        <f t="shared" si="234"/>
        <v>6.7477889115143339E-2</v>
      </c>
      <c r="S7522">
        <f t="shared" si="235"/>
        <v>0.15450524748935943</v>
      </c>
    </row>
    <row r="7523" spans="1:19" x14ac:dyDescent="0.15">
      <c r="A7523">
        <v>352</v>
      </c>
      <c r="B7523">
        <v>53</v>
      </c>
      <c r="C7523">
        <v>3696</v>
      </c>
      <c r="D7523">
        <v>-53</v>
      </c>
      <c r="E7523">
        <v>13</v>
      </c>
      <c r="F7523">
        <v>-52</v>
      </c>
      <c r="G7523">
        <v>-38</v>
      </c>
      <c r="H7523">
        <v>-58</v>
      </c>
      <c r="I7523">
        <v>228</v>
      </c>
      <c r="J7523">
        <v>0.90282702445983898</v>
      </c>
      <c r="K7523">
        <v>4.7759494781494096</v>
      </c>
      <c r="L7523">
        <v>-115.802871704102</v>
      </c>
      <c r="M7523">
        <v>255</v>
      </c>
      <c r="N7523">
        <v>0</v>
      </c>
      <c r="O7523">
        <v>-1.2770166620612099E-2</v>
      </c>
      <c r="P7523">
        <v>0.83899998664856001</v>
      </c>
      <c r="Q7523">
        <v>2000</v>
      </c>
      <c r="R7523">
        <f t="shared" si="234"/>
        <v>6.7477889115143339E-2</v>
      </c>
      <c r="S7523">
        <f t="shared" si="235"/>
        <v>0.1544797071561182</v>
      </c>
    </row>
    <row r="7524" spans="1:19" x14ac:dyDescent="0.15">
      <c r="A7524">
        <v>334</v>
      </c>
      <c r="B7524">
        <v>44</v>
      </c>
      <c r="C7524">
        <v>3699</v>
      </c>
      <c r="D7524">
        <v>-53</v>
      </c>
      <c r="E7524">
        <v>9</v>
      </c>
      <c r="F7524">
        <v>-51</v>
      </c>
      <c r="G7524">
        <v>-39</v>
      </c>
      <c r="H7524">
        <v>-55</v>
      </c>
      <c r="I7524">
        <v>225</v>
      </c>
      <c r="J7524">
        <v>0.89553898572921797</v>
      </c>
      <c r="K7524">
        <v>4.7744021415710396</v>
      </c>
      <c r="L7524">
        <v>-115.789276123047</v>
      </c>
      <c r="M7524">
        <v>244</v>
      </c>
      <c r="N7524">
        <v>-2.59752329438925E-2</v>
      </c>
      <c r="O7524">
        <v>-9.0913310647010803E-2</v>
      </c>
      <c r="P7524">
        <v>0.83899998664856001</v>
      </c>
      <c r="Q7524">
        <v>3000</v>
      </c>
      <c r="R7524">
        <f t="shared" si="234"/>
        <v>6.7399963416311659E-2</v>
      </c>
      <c r="S7524">
        <f t="shared" si="235"/>
        <v>0.15420696722417715</v>
      </c>
    </row>
    <row r="7525" spans="1:19" x14ac:dyDescent="0.15">
      <c r="A7525">
        <v>326</v>
      </c>
      <c r="B7525">
        <v>37</v>
      </c>
      <c r="C7525">
        <v>3701</v>
      </c>
      <c r="D7525">
        <v>-53</v>
      </c>
      <c r="E7525">
        <v>6</v>
      </c>
      <c r="F7525">
        <v>-49</v>
      </c>
      <c r="G7525">
        <v>-39</v>
      </c>
      <c r="H7525">
        <v>-55</v>
      </c>
      <c r="I7525">
        <v>225</v>
      </c>
      <c r="J7525">
        <v>0.89187026023864702</v>
      </c>
      <c r="K7525">
        <v>4.7738580703735396</v>
      </c>
      <c r="L7525">
        <v>-115.78237915039099</v>
      </c>
      <c r="M7525">
        <v>244</v>
      </c>
      <c r="N7525">
        <v>-2.59752329438925E-2</v>
      </c>
      <c r="O7525">
        <v>-9.0913310647010803E-2</v>
      </c>
      <c r="P7525">
        <v>0.83899998664856001</v>
      </c>
      <c r="Q7525">
        <v>2000</v>
      </c>
      <c r="R7525">
        <f t="shared" si="234"/>
        <v>6.7348012950423877E-2</v>
      </c>
      <c r="S7525">
        <f t="shared" si="235"/>
        <v>0.15402514060288314</v>
      </c>
    </row>
    <row r="7526" spans="1:19" x14ac:dyDescent="0.15">
      <c r="A7526">
        <v>319</v>
      </c>
      <c r="B7526">
        <v>35</v>
      </c>
      <c r="C7526">
        <v>3704</v>
      </c>
      <c r="D7526">
        <v>-53</v>
      </c>
      <c r="E7526">
        <v>5</v>
      </c>
      <c r="F7526">
        <v>-47</v>
      </c>
      <c r="G7526">
        <v>-39</v>
      </c>
      <c r="H7526">
        <v>-55</v>
      </c>
      <c r="I7526">
        <v>225</v>
      </c>
      <c r="J7526">
        <v>0.88818806409835804</v>
      </c>
      <c r="K7526">
        <v>4.7734961509704599</v>
      </c>
      <c r="L7526">
        <v>-115.77555847168</v>
      </c>
      <c r="M7526">
        <v>244</v>
      </c>
      <c r="N7526">
        <v>-2.59752329438925E-2</v>
      </c>
      <c r="O7526">
        <v>-9.0913310647010803E-2</v>
      </c>
      <c r="P7526">
        <v>0.83899998664856001</v>
      </c>
      <c r="Q7526">
        <v>2000</v>
      </c>
      <c r="R7526">
        <f t="shared" si="234"/>
        <v>6.7296062484536096E-2</v>
      </c>
      <c r="S7526">
        <f t="shared" si="235"/>
        <v>0.15384331398158912</v>
      </c>
    </row>
    <row r="7527" spans="1:19" x14ac:dyDescent="0.15">
      <c r="A7527">
        <v>321</v>
      </c>
      <c r="B7527">
        <v>33</v>
      </c>
      <c r="C7527">
        <v>3708</v>
      </c>
      <c r="D7527">
        <v>-53</v>
      </c>
      <c r="E7527">
        <v>4</v>
      </c>
      <c r="F7527">
        <v>-45</v>
      </c>
      <c r="G7527">
        <v>-39</v>
      </c>
      <c r="H7527">
        <v>-55</v>
      </c>
      <c r="I7527">
        <v>225</v>
      </c>
      <c r="J7527">
        <v>0.88447731733322099</v>
      </c>
      <c r="K7527">
        <v>4.7733302116393999</v>
      </c>
      <c r="L7527">
        <v>-115.768829345703</v>
      </c>
      <c r="M7527">
        <v>244</v>
      </c>
      <c r="N7527">
        <v>-2.59752329438925E-2</v>
      </c>
      <c r="O7527">
        <v>-9.0913310647010803E-2</v>
      </c>
      <c r="P7527">
        <v>0.83899998664856001</v>
      </c>
      <c r="Q7527">
        <v>2000</v>
      </c>
      <c r="R7527">
        <f t="shared" si="234"/>
        <v>6.7244112018648314E-2</v>
      </c>
      <c r="S7527">
        <f t="shared" si="235"/>
        <v>0.15366148736029511</v>
      </c>
    </row>
    <row r="7528" spans="1:19" x14ac:dyDescent="0.15">
      <c r="A7528">
        <v>321</v>
      </c>
      <c r="B7528">
        <v>26</v>
      </c>
      <c r="C7528">
        <v>3708</v>
      </c>
      <c r="D7528">
        <v>-53</v>
      </c>
      <c r="E7528">
        <v>2</v>
      </c>
      <c r="F7528">
        <v>-43</v>
      </c>
      <c r="G7528">
        <v>-42</v>
      </c>
      <c r="H7528">
        <v>-56</v>
      </c>
      <c r="I7528">
        <v>226</v>
      </c>
      <c r="J7528">
        <v>0.88073426485061601</v>
      </c>
      <c r="K7528">
        <v>4.7733702659606898</v>
      </c>
      <c r="L7528">
        <v>-115.76222991943401</v>
      </c>
      <c r="M7528">
        <v>249</v>
      </c>
      <c r="N7528">
        <v>-1.9318532198667498E-2</v>
      </c>
      <c r="O7528">
        <v>-2.57580392062664E-2</v>
      </c>
      <c r="P7528">
        <v>0.84100002050399802</v>
      </c>
      <c r="Q7528">
        <v>3000</v>
      </c>
      <c r="R7528">
        <f t="shared" si="234"/>
        <v>6.7186156422052307E-2</v>
      </c>
      <c r="S7528">
        <f t="shared" si="235"/>
        <v>0.15358421324267632</v>
      </c>
    </row>
    <row r="7529" spans="1:19" x14ac:dyDescent="0.15">
      <c r="A7529">
        <v>318</v>
      </c>
      <c r="B7529">
        <v>20</v>
      </c>
      <c r="C7529">
        <v>3705</v>
      </c>
      <c r="D7529">
        <v>-52</v>
      </c>
      <c r="E7529">
        <v>0</v>
      </c>
      <c r="F7529">
        <v>-41</v>
      </c>
      <c r="G7529">
        <v>-42</v>
      </c>
      <c r="H7529">
        <v>-56</v>
      </c>
      <c r="I7529">
        <v>226</v>
      </c>
      <c r="J7529">
        <v>0.876900434494019</v>
      </c>
      <c r="K7529">
        <v>4.7734131813049299</v>
      </c>
      <c r="L7529">
        <v>-115.755699157715</v>
      </c>
      <c r="M7529">
        <v>249</v>
      </c>
      <c r="N7529">
        <v>-1.9318532198667498E-2</v>
      </c>
      <c r="O7529">
        <v>-2.57580392062664E-2</v>
      </c>
      <c r="P7529">
        <v>0.84100002050399802</v>
      </c>
      <c r="Q7529">
        <v>2000</v>
      </c>
      <c r="R7529">
        <f t="shared" si="234"/>
        <v>6.7147519357654978E-2</v>
      </c>
      <c r="S7529">
        <f t="shared" si="235"/>
        <v>0.15353269716426379</v>
      </c>
    </row>
    <row r="7530" spans="1:19" x14ac:dyDescent="0.15">
      <c r="A7530">
        <v>319</v>
      </c>
      <c r="B7530">
        <v>18</v>
      </c>
      <c r="C7530">
        <v>3698</v>
      </c>
      <c r="D7530">
        <v>-51</v>
      </c>
      <c r="E7530">
        <v>-1</v>
      </c>
      <c r="F7530">
        <v>-38</v>
      </c>
      <c r="G7530">
        <v>-42</v>
      </c>
      <c r="H7530">
        <v>-56</v>
      </c>
      <c r="I7530">
        <v>226</v>
      </c>
      <c r="J7530">
        <v>0.87315392494201705</v>
      </c>
      <c r="K7530">
        <v>4.7736868858337402</v>
      </c>
      <c r="L7530">
        <v>-115.749671936035</v>
      </c>
      <c r="M7530">
        <v>249</v>
      </c>
      <c r="N7530">
        <v>-1.9318532198667498E-2</v>
      </c>
      <c r="O7530">
        <v>-2.57580392062664E-2</v>
      </c>
      <c r="P7530">
        <v>0.84100002050399802</v>
      </c>
      <c r="Q7530">
        <v>2000</v>
      </c>
      <c r="R7530">
        <f t="shared" si="234"/>
        <v>6.7108882293257649E-2</v>
      </c>
      <c r="S7530">
        <f t="shared" si="235"/>
        <v>0.15348118108585126</v>
      </c>
    </row>
    <row r="7531" spans="1:19" x14ac:dyDescent="0.15">
      <c r="A7531">
        <v>322</v>
      </c>
      <c r="B7531">
        <v>12</v>
      </c>
      <c r="C7531">
        <v>3692</v>
      </c>
      <c r="D7531">
        <v>-50</v>
      </c>
      <c r="E7531">
        <v>-2</v>
      </c>
      <c r="F7531">
        <v>-36</v>
      </c>
      <c r="G7531">
        <v>-42</v>
      </c>
      <c r="H7531">
        <v>-56</v>
      </c>
      <c r="I7531">
        <v>226</v>
      </c>
      <c r="J7531">
        <v>0.86942857503891002</v>
      </c>
      <c r="K7531">
        <v>4.7741808891296396</v>
      </c>
      <c r="L7531">
        <v>-115.74407196044901</v>
      </c>
      <c r="M7531">
        <v>249</v>
      </c>
      <c r="N7531">
        <v>-1.9318532198667498E-2</v>
      </c>
      <c r="O7531">
        <v>-2.57580392062664E-2</v>
      </c>
      <c r="P7531">
        <v>0.84100002050399802</v>
      </c>
      <c r="Q7531">
        <v>2000</v>
      </c>
      <c r="R7531">
        <f t="shared" si="234"/>
        <v>6.707024522886032E-2</v>
      </c>
      <c r="S7531">
        <f t="shared" si="235"/>
        <v>0.15342966500743874</v>
      </c>
    </row>
    <row r="7532" spans="1:19" x14ac:dyDescent="0.15">
      <c r="A7532">
        <v>326</v>
      </c>
      <c r="B7532">
        <v>10</v>
      </c>
      <c r="C7532">
        <v>3693</v>
      </c>
      <c r="D7532">
        <v>-48</v>
      </c>
      <c r="E7532">
        <v>-3</v>
      </c>
      <c r="F7532">
        <v>-34</v>
      </c>
      <c r="G7532">
        <v>-42</v>
      </c>
      <c r="H7532">
        <v>-56</v>
      </c>
      <c r="I7532">
        <v>226</v>
      </c>
      <c r="J7532">
        <v>0.86575847864151001</v>
      </c>
      <c r="K7532">
        <v>4.77488088607788</v>
      </c>
      <c r="L7532">
        <v>-115.73885345459</v>
      </c>
      <c r="M7532">
        <v>249</v>
      </c>
      <c r="N7532">
        <v>-1.9318532198667498E-2</v>
      </c>
      <c r="O7532">
        <v>-2.57580392062664E-2</v>
      </c>
      <c r="P7532">
        <v>0.84100002050399802</v>
      </c>
      <c r="Q7532">
        <v>2000</v>
      </c>
      <c r="R7532">
        <f t="shared" si="234"/>
        <v>6.7031608164462991E-2</v>
      </c>
      <c r="S7532">
        <f t="shared" si="235"/>
        <v>0.15337814892902621</v>
      </c>
    </row>
    <row r="7533" spans="1:19" x14ac:dyDescent="0.15">
      <c r="A7533">
        <v>333</v>
      </c>
      <c r="B7533">
        <v>7</v>
      </c>
      <c r="C7533">
        <v>3698</v>
      </c>
      <c r="D7533">
        <v>-46</v>
      </c>
      <c r="E7533">
        <v>-3</v>
      </c>
      <c r="F7533">
        <v>-28</v>
      </c>
      <c r="G7533">
        <v>-36</v>
      </c>
      <c r="H7533">
        <v>-58</v>
      </c>
      <c r="I7533">
        <v>226</v>
      </c>
      <c r="J7533">
        <v>0.85856348276138295</v>
      </c>
      <c r="K7533">
        <v>4.7768220901489302</v>
      </c>
      <c r="L7533">
        <v>-115.72908782959</v>
      </c>
      <c r="M7533">
        <v>244</v>
      </c>
      <c r="N7533">
        <v>5.1202435046434402E-2</v>
      </c>
      <c r="O7533">
        <v>-7.6803654432296795E-2</v>
      </c>
      <c r="P7533">
        <v>0.84100002050399802</v>
      </c>
      <c r="Q7533">
        <v>3000</v>
      </c>
      <c r="R7533">
        <f t="shared" si="234"/>
        <v>6.7185215469602294E-2</v>
      </c>
      <c r="S7533">
        <f t="shared" si="235"/>
        <v>0.15314773796572931</v>
      </c>
    </row>
    <row r="7534" spans="1:19" x14ac:dyDescent="0.15">
      <c r="A7534">
        <v>336</v>
      </c>
      <c r="B7534">
        <v>2</v>
      </c>
      <c r="C7534">
        <v>3701</v>
      </c>
      <c r="D7534">
        <v>-44</v>
      </c>
      <c r="E7534">
        <v>-3</v>
      </c>
      <c r="F7534">
        <v>-26</v>
      </c>
      <c r="G7534">
        <v>-36</v>
      </c>
      <c r="H7534">
        <v>-58</v>
      </c>
      <c r="I7534">
        <v>226</v>
      </c>
      <c r="J7534">
        <v>0.85505753755569502</v>
      </c>
      <c r="K7534">
        <v>4.77803707122803</v>
      </c>
      <c r="L7534">
        <v>-115.724082946777</v>
      </c>
      <c r="M7534">
        <v>244</v>
      </c>
      <c r="N7534">
        <v>5.1202435046434402E-2</v>
      </c>
      <c r="O7534">
        <v>-7.6803654432296795E-2</v>
      </c>
      <c r="P7534">
        <v>0.84100002050399802</v>
      </c>
      <c r="Q7534">
        <v>2000</v>
      </c>
      <c r="R7534">
        <f t="shared" si="234"/>
        <v>6.7287620339695167E-2</v>
      </c>
      <c r="S7534">
        <f t="shared" si="235"/>
        <v>0.15299413065686471</v>
      </c>
    </row>
    <row r="7535" spans="1:19" x14ac:dyDescent="0.15">
      <c r="A7535">
        <v>341</v>
      </c>
      <c r="B7535">
        <v>-2</v>
      </c>
      <c r="C7535">
        <v>3704</v>
      </c>
      <c r="D7535">
        <v>-42</v>
      </c>
      <c r="E7535">
        <v>-3</v>
      </c>
      <c r="F7535">
        <v>-24</v>
      </c>
      <c r="G7535">
        <v>-36</v>
      </c>
      <c r="H7535">
        <v>-58</v>
      </c>
      <c r="I7535">
        <v>226</v>
      </c>
      <c r="J7535">
        <v>0.85165858268737804</v>
      </c>
      <c r="K7535">
        <v>4.7793650627136204</v>
      </c>
      <c r="L7535">
        <v>-115.71905517578099</v>
      </c>
      <c r="M7535">
        <v>244</v>
      </c>
      <c r="N7535">
        <v>5.1202435046434402E-2</v>
      </c>
      <c r="O7535">
        <v>-7.6803654432296795E-2</v>
      </c>
      <c r="P7535">
        <v>0.84100002050399802</v>
      </c>
      <c r="Q7535">
        <v>2000</v>
      </c>
      <c r="R7535">
        <f t="shared" si="234"/>
        <v>6.739002520978804E-2</v>
      </c>
      <c r="S7535">
        <f t="shared" si="235"/>
        <v>0.15284052334800011</v>
      </c>
    </row>
    <row r="7536" spans="1:19" x14ac:dyDescent="0.15">
      <c r="A7536">
        <v>339</v>
      </c>
      <c r="B7536">
        <v>0</v>
      </c>
      <c r="C7536">
        <v>3707</v>
      </c>
      <c r="D7536">
        <v>-40</v>
      </c>
      <c r="E7536">
        <v>-1</v>
      </c>
      <c r="F7536">
        <v>-22</v>
      </c>
      <c r="G7536">
        <v>-36</v>
      </c>
      <c r="H7536">
        <v>-58</v>
      </c>
      <c r="I7536">
        <v>226</v>
      </c>
      <c r="J7536">
        <v>0.84839123487472501</v>
      </c>
      <c r="K7536">
        <v>4.7807693481445304</v>
      </c>
      <c r="L7536">
        <v>-115.714080810547</v>
      </c>
      <c r="M7536">
        <v>244</v>
      </c>
      <c r="N7536">
        <v>5.1202435046434402E-2</v>
      </c>
      <c r="O7536">
        <v>-7.6803654432296795E-2</v>
      </c>
      <c r="P7536">
        <v>0.84100002050399802</v>
      </c>
      <c r="Q7536">
        <v>2000</v>
      </c>
      <c r="R7536">
        <f t="shared" si="234"/>
        <v>6.7492430079880913E-2</v>
      </c>
      <c r="S7536">
        <f t="shared" si="235"/>
        <v>0.15268691603913551</v>
      </c>
    </row>
    <row r="7537" spans="1:19" x14ac:dyDescent="0.15">
      <c r="A7537">
        <v>342</v>
      </c>
      <c r="B7537">
        <v>0</v>
      </c>
      <c r="C7537">
        <v>3710</v>
      </c>
      <c r="D7537">
        <v>-38</v>
      </c>
      <c r="E7537">
        <v>0</v>
      </c>
      <c r="F7537">
        <v>-20</v>
      </c>
      <c r="G7537">
        <v>-41</v>
      </c>
      <c r="H7537">
        <v>-51</v>
      </c>
      <c r="I7537">
        <v>229</v>
      </c>
      <c r="J7537">
        <v>0.84528034925460804</v>
      </c>
      <c r="K7537">
        <v>4.78222703933716</v>
      </c>
      <c r="L7537">
        <v>-115.70915222168</v>
      </c>
      <c r="M7537">
        <v>255</v>
      </c>
      <c r="N7537">
        <v>1.9244851544499401E-2</v>
      </c>
      <c r="O7537">
        <v>6.4149503596126999E-3</v>
      </c>
      <c r="P7537">
        <v>0.84100002050399802</v>
      </c>
      <c r="Q7537">
        <v>3000</v>
      </c>
      <c r="R7537">
        <f t="shared" si="234"/>
        <v>6.7550164634514409E-2</v>
      </c>
      <c r="S7537">
        <f t="shared" si="235"/>
        <v>0.15270616089021435</v>
      </c>
    </row>
    <row r="7538" spans="1:19" x14ac:dyDescent="0.15">
      <c r="A7538">
        <v>342</v>
      </c>
      <c r="B7538">
        <v>5</v>
      </c>
      <c r="C7538">
        <v>3715</v>
      </c>
      <c r="D7538">
        <v>-35</v>
      </c>
      <c r="E7538">
        <v>1</v>
      </c>
      <c r="F7538">
        <v>-19</v>
      </c>
      <c r="G7538">
        <v>-41</v>
      </c>
      <c r="H7538">
        <v>-51</v>
      </c>
      <c r="I7538">
        <v>229</v>
      </c>
      <c r="J7538">
        <v>0.84232711791992199</v>
      </c>
      <c r="K7538">
        <v>4.7837157249450701</v>
      </c>
      <c r="L7538">
        <v>-115.704971313477</v>
      </c>
      <c r="M7538">
        <v>255</v>
      </c>
      <c r="N7538">
        <v>1.9244851544499401E-2</v>
      </c>
      <c r="O7538">
        <v>6.4149503596126999E-3</v>
      </c>
      <c r="P7538">
        <v>0.84100002050399802</v>
      </c>
      <c r="Q7538">
        <v>2000</v>
      </c>
      <c r="R7538">
        <f t="shared" si="234"/>
        <v>6.7588654337603402E-2</v>
      </c>
      <c r="S7538">
        <f t="shared" si="235"/>
        <v>0.15271899079093357</v>
      </c>
    </row>
    <row r="7539" spans="1:19" x14ac:dyDescent="0.15">
      <c r="A7539">
        <v>343</v>
      </c>
      <c r="B7539">
        <v>13</v>
      </c>
      <c r="C7539">
        <v>3719</v>
      </c>
      <c r="D7539">
        <v>-32</v>
      </c>
      <c r="E7539">
        <v>4</v>
      </c>
      <c r="F7539">
        <v>-18</v>
      </c>
      <c r="G7539">
        <v>-41</v>
      </c>
      <c r="H7539">
        <v>-51</v>
      </c>
      <c r="I7539">
        <v>229</v>
      </c>
      <c r="J7539">
        <v>0.83938366174697898</v>
      </c>
      <c r="K7539">
        <v>4.7851986885070801</v>
      </c>
      <c r="L7539">
        <v>-115.70118713378901</v>
      </c>
      <c r="M7539">
        <v>255</v>
      </c>
      <c r="N7539">
        <v>1.9244851544499401E-2</v>
      </c>
      <c r="O7539">
        <v>6.4149503596126999E-3</v>
      </c>
      <c r="P7539">
        <v>0.84100002050399802</v>
      </c>
      <c r="Q7539">
        <v>2000</v>
      </c>
      <c r="R7539">
        <f t="shared" si="234"/>
        <v>6.7627144040692394E-2</v>
      </c>
      <c r="S7539">
        <f t="shared" si="235"/>
        <v>0.15273182069165278</v>
      </c>
    </row>
    <row r="7540" spans="1:19" x14ac:dyDescent="0.15">
      <c r="A7540">
        <v>344</v>
      </c>
      <c r="B7540">
        <v>17</v>
      </c>
      <c r="C7540">
        <v>3722</v>
      </c>
      <c r="D7540">
        <v>-28</v>
      </c>
      <c r="E7540">
        <v>7</v>
      </c>
      <c r="F7540">
        <v>-17</v>
      </c>
      <c r="G7540">
        <v>-41</v>
      </c>
      <c r="H7540">
        <v>-51</v>
      </c>
      <c r="I7540">
        <v>229</v>
      </c>
      <c r="J7540">
        <v>0.83672082424163796</v>
      </c>
      <c r="K7540">
        <v>4.7865729331970197</v>
      </c>
      <c r="L7540">
        <v>-115.69807434082</v>
      </c>
      <c r="M7540">
        <v>255</v>
      </c>
      <c r="N7540">
        <v>1.9244851544499401E-2</v>
      </c>
      <c r="O7540">
        <v>6.4149503596126999E-3</v>
      </c>
      <c r="P7540">
        <v>0.84100002050399802</v>
      </c>
      <c r="Q7540">
        <v>2000</v>
      </c>
      <c r="R7540">
        <f t="shared" si="234"/>
        <v>6.7665633743781387E-2</v>
      </c>
      <c r="S7540">
        <f t="shared" si="235"/>
        <v>0.15274465059237199</v>
      </c>
    </row>
    <row r="7541" spans="1:19" x14ac:dyDescent="0.15">
      <c r="A7541">
        <v>343</v>
      </c>
      <c r="B7541">
        <v>21</v>
      </c>
      <c r="C7541">
        <v>3725</v>
      </c>
      <c r="D7541">
        <v>-25</v>
      </c>
      <c r="E7541">
        <v>9</v>
      </c>
      <c r="F7541">
        <v>-16</v>
      </c>
      <c r="G7541">
        <v>-41</v>
      </c>
      <c r="H7541">
        <v>-51</v>
      </c>
      <c r="I7541">
        <v>229</v>
      </c>
      <c r="J7541">
        <v>0.83434152603149403</v>
      </c>
      <c r="K7541">
        <v>4.7878179550170898</v>
      </c>
      <c r="L7541">
        <v>-115.69548797607401</v>
      </c>
      <c r="M7541">
        <v>255</v>
      </c>
      <c r="N7541">
        <v>1.9244851544499401E-2</v>
      </c>
      <c r="O7541">
        <v>6.4149503596126999E-3</v>
      </c>
      <c r="P7541">
        <v>0.84100002050399802</v>
      </c>
      <c r="Q7541">
        <v>2000</v>
      </c>
      <c r="R7541">
        <f t="shared" si="234"/>
        <v>6.7704123446870379E-2</v>
      </c>
      <c r="S7541">
        <f t="shared" si="235"/>
        <v>0.15275748049309121</v>
      </c>
    </row>
    <row r="7542" spans="1:19" x14ac:dyDescent="0.15">
      <c r="A7542">
        <v>336</v>
      </c>
      <c r="B7542">
        <v>24</v>
      </c>
      <c r="C7542">
        <v>3735</v>
      </c>
      <c r="D7542">
        <v>-19</v>
      </c>
      <c r="E7542">
        <v>16</v>
      </c>
      <c r="F7542">
        <v>-17</v>
      </c>
      <c r="G7542">
        <v>-35</v>
      </c>
      <c r="H7542">
        <v>-61</v>
      </c>
      <c r="I7542">
        <v>233</v>
      </c>
      <c r="J7542">
        <v>0.83052688837051403</v>
      </c>
      <c r="K7542">
        <v>4.78973293304443</v>
      </c>
      <c r="L7542">
        <v>-115.690994262695</v>
      </c>
      <c r="M7542">
        <v>255</v>
      </c>
      <c r="N7542">
        <v>-2.5718653574585901E-2</v>
      </c>
      <c r="O7542">
        <v>0</v>
      </c>
      <c r="P7542">
        <v>0.84100002050399802</v>
      </c>
      <c r="Q7542">
        <v>3000</v>
      </c>
      <c r="R7542">
        <f t="shared" si="234"/>
        <v>6.7626967486146619E-2</v>
      </c>
      <c r="S7542">
        <f t="shared" si="235"/>
        <v>0.15275748049309121</v>
      </c>
    </row>
    <row r="7543" spans="1:19" x14ac:dyDescent="0.15">
      <c r="A7543">
        <v>334</v>
      </c>
      <c r="B7543">
        <v>27</v>
      </c>
      <c r="C7543">
        <v>3741</v>
      </c>
      <c r="D7543">
        <v>-16</v>
      </c>
      <c r="E7543">
        <v>19</v>
      </c>
      <c r="F7543">
        <v>-18</v>
      </c>
      <c r="G7543">
        <v>-35</v>
      </c>
      <c r="H7543">
        <v>-61</v>
      </c>
      <c r="I7543">
        <v>233</v>
      </c>
      <c r="J7543">
        <v>0.8291015625</v>
      </c>
      <c r="K7543">
        <v>4.7903342247009304</v>
      </c>
      <c r="L7543">
        <v>-115.68815612793</v>
      </c>
      <c r="M7543">
        <v>255</v>
      </c>
      <c r="N7543">
        <v>-2.5718653574585901E-2</v>
      </c>
      <c r="O7543">
        <v>0</v>
      </c>
      <c r="P7543">
        <v>0.84100002050399802</v>
      </c>
      <c r="Q7543">
        <v>2000</v>
      </c>
      <c r="R7543">
        <f t="shared" si="234"/>
        <v>6.7575530178997451E-2</v>
      </c>
      <c r="S7543">
        <f t="shared" si="235"/>
        <v>0.15275748049309121</v>
      </c>
    </row>
    <row r="7544" spans="1:19" x14ac:dyDescent="0.15">
      <c r="A7544">
        <v>332</v>
      </c>
      <c r="B7544">
        <v>30</v>
      </c>
      <c r="C7544">
        <v>3745</v>
      </c>
      <c r="D7544">
        <v>-13</v>
      </c>
      <c r="E7544">
        <v>22</v>
      </c>
      <c r="F7544">
        <v>-19</v>
      </c>
      <c r="G7544">
        <v>-35</v>
      </c>
      <c r="H7544">
        <v>-61</v>
      </c>
      <c r="I7544">
        <v>233</v>
      </c>
      <c r="J7544">
        <v>0.82803422212600697</v>
      </c>
      <c r="K7544">
        <v>4.7906422615051296</v>
      </c>
      <c r="L7544">
        <v>-115.68497467041</v>
      </c>
      <c r="M7544">
        <v>255</v>
      </c>
      <c r="N7544">
        <v>-2.5718653574585901E-2</v>
      </c>
      <c r="O7544">
        <v>0</v>
      </c>
      <c r="P7544">
        <v>0.84100002050399802</v>
      </c>
      <c r="Q7544">
        <v>2000</v>
      </c>
      <c r="R7544">
        <f t="shared" si="234"/>
        <v>6.7524092871848282E-2</v>
      </c>
      <c r="S7544">
        <f t="shared" si="235"/>
        <v>0.15275748049309121</v>
      </c>
    </row>
    <row r="7545" spans="1:19" x14ac:dyDescent="0.15">
      <c r="A7545">
        <v>335</v>
      </c>
      <c r="B7545">
        <v>33</v>
      </c>
      <c r="C7545">
        <v>3745</v>
      </c>
      <c r="D7545">
        <v>-10</v>
      </c>
      <c r="E7545">
        <v>25</v>
      </c>
      <c r="F7545">
        <v>-21</v>
      </c>
      <c r="G7545">
        <v>-35</v>
      </c>
      <c r="H7545">
        <v>-61</v>
      </c>
      <c r="I7545">
        <v>233</v>
      </c>
      <c r="J7545">
        <v>0.82734143733978305</v>
      </c>
      <c r="K7545">
        <v>4.7906203269958496</v>
      </c>
      <c r="L7545">
        <v>-115.68145751953099</v>
      </c>
      <c r="M7545">
        <v>255</v>
      </c>
      <c r="N7545">
        <v>-2.5718653574585901E-2</v>
      </c>
      <c r="O7545">
        <v>0</v>
      </c>
      <c r="P7545">
        <v>0.84100002050399802</v>
      </c>
      <c r="Q7545">
        <v>2000</v>
      </c>
      <c r="R7545">
        <f t="shared" si="234"/>
        <v>6.7472655564699113E-2</v>
      </c>
      <c r="S7545">
        <f t="shared" si="235"/>
        <v>0.15275748049309121</v>
      </c>
    </row>
    <row r="7546" spans="1:19" x14ac:dyDescent="0.15">
      <c r="A7546">
        <v>341</v>
      </c>
      <c r="B7546">
        <v>33</v>
      </c>
      <c r="C7546">
        <v>3741</v>
      </c>
      <c r="D7546">
        <v>-7</v>
      </c>
      <c r="E7546">
        <v>29</v>
      </c>
      <c r="F7546">
        <v>-22</v>
      </c>
      <c r="G7546">
        <v>-35</v>
      </c>
      <c r="H7546">
        <v>-53</v>
      </c>
      <c r="I7546">
        <v>231</v>
      </c>
      <c r="J7546">
        <v>0.82703870534896895</v>
      </c>
      <c r="K7546">
        <v>4.7902421951293901</v>
      </c>
      <c r="L7546">
        <v>-115.677619934082</v>
      </c>
      <c r="M7546">
        <v>255</v>
      </c>
      <c r="N7546">
        <v>0</v>
      </c>
      <c r="O7546">
        <v>-6.4345831051468797E-3</v>
      </c>
      <c r="P7546">
        <v>0.84100002050399802</v>
      </c>
      <c r="Q7546">
        <v>3000</v>
      </c>
      <c r="R7546">
        <f t="shared" si="234"/>
        <v>6.7472655564699113E-2</v>
      </c>
      <c r="S7546">
        <f t="shared" si="235"/>
        <v>0.15273817674377577</v>
      </c>
    </row>
    <row r="7547" spans="1:19" x14ac:dyDescent="0.15">
      <c r="A7547">
        <v>345</v>
      </c>
      <c r="B7547">
        <v>35</v>
      </c>
      <c r="C7547">
        <v>3738</v>
      </c>
      <c r="D7547">
        <v>-4</v>
      </c>
      <c r="E7547">
        <v>32</v>
      </c>
      <c r="F7547">
        <v>-25</v>
      </c>
      <c r="G7547">
        <v>-35</v>
      </c>
      <c r="H7547">
        <v>-53</v>
      </c>
      <c r="I7547">
        <v>231</v>
      </c>
      <c r="J7547">
        <v>0.82714635133743297</v>
      </c>
      <c r="K7547">
        <v>4.7894692420959499</v>
      </c>
      <c r="L7547">
        <v>-115.67359161377</v>
      </c>
      <c r="M7547">
        <v>255</v>
      </c>
      <c r="N7547">
        <v>0</v>
      </c>
      <c r="O7547">
        <v>-6.4345831051468797E-3</v>
      </c>
      <c r="P7547">
        <v>0.84100002050399802</v>
      </c>
      <c r="Q7547">
        <v>2000</v>
      </c>
      <c r="R7547">
        <f t="shared" si="234"/>
        <v>6.7472655564699113E-2</v>
      </c>
      <c r="S7547">
        <f t="shared" si="235"/>
        <v>0.15272530757756547</v>
      </c>
    </row>
    <row r="7548" spans="1:19" x14ac:dyDescent="0.15">
      <c r="A7548">
        <v>346</v>
      </c>
      <c r="B7548">
        <v>39</v>
      </c>
      <c r="C7548">
        <v>3738</v>
      </c>
      <c r="D7548">
        <v>-2</v>
      </c>
      <c r="E7548">
        <v>34</v>
      </c>
      <c r="F7548">
        <v>-27</v>
      </c>
      <c r="G7548">
        <v>-35</v>
      </c>
      <c r="H7548">
        <v>-53</v>
      </c>
      <c r="I7548">
        <v>231</v>
      </c>
      <c r="J7548">
        <v>0.82764965295791604</v>
      </c>
      <c r="K7548">
        <v>4.7883152961731001</v>
      </c>
      <c r="L7548">
        <v>-115.669563293457</v>
      </c>
      <c r="M7548">
        <v>255</v>
      </c>
      <c r="N7548">
        <v>0</v>
      </c>
      <c r="O7548">
        <v>-6.4345831051468797E-3</v>
      </c>
      <c r="P7548">
        <v>0.84100002050399802</v>
      </c>
      <c r="Q7548">
        <v>2000</v>
      </c>
      <c r="R7548">
        <f t="shared" si="234"/>
        <v>6.7472655564699113E-2</v>
      </c>
      <c r="S7548">
        <f t="shared" si="235"/>
        <v>0.15271243841135518</v>
      </c>
    </row>
    <row r="7549" spans="1:19" x14ac:dyDescent="0.15">
      <c r="A7549">
        <v>344</v>
      </c>
      <c r="B7549">
        <v>43</v>
      </c>
      <c r="C7549">
        <v>3739</v>
      </c>
      <c r="D7549">
        <v>1</v>
      </c>
      <c r="E7549">
        <v>37</v>
      </c>
      <c r="F7549">
        <v>-29</v>
      </c>
      <c r="G7549">
        <v>-35</v>
      </c>
      <c r="H7549">
        <v>-53</v>
      </c>
      <c r="I7549">
        <v>231</v>
      </c>
      <c r="J7549">
        <v>0.82814818620681796</v>
      </c>
      <c r="K7549">
        <v>4.7871718406677202</v>
      </c>
      <c r="L7549">
        <v>-115.665519714355</v>
      </c>
      <c r="M7549">
        <v>255</v>
      </c>
      <c r="N7549">
        <v>0</v>
      </c>
      <c r="O7549">
        <v>-6.4345831051468797E-3</v>
      </c>
      <c r="P7549">
        <v>0.84100002050399802</v>
      </c>
      <c r="Q7549">
        <v>2000</v>
      </c>
      <c r="R7549">
        <f t="shared" si="234"/>
        <v>6.7472655564699113E-2</v>
      </c>
      <c r="S7549">
        <f t="shared" si="235"/>
        <v>0.15269956924514488</v>
      </c>
    </row>
    <row r="7550" spans="1:19" x14ac:dyDescent="0.15">
      <c r="A7550">
        <v>346</v>
      </c>
      <c r="B7550">
        <v>49</v>
      </c>
      <c r="C7550">
        <v>3738</v>
      </c>
      <c r="D7550">
        <v>3</v>
      </c>
      <c r="E7550">
        <v>39</v>
      </c>
      <c r="F7550">
        <v>-31</v>
      </c>
      <c r="G7550">
        <v>-35</v>
      </c>
      <c r="H7550">
        <v>-53</v>
      </c>
      <c r="I7550">
        <v>231</v>
      </c>
      <c r="J7550">
        <v>0.82903778553009</v>
      </c>
      <c r="K7550">
        <v>4.78562211990356</v>
      </c>
      <c r="L7550">
        <v>-115.661239624023</v>
      </c>
      <c r="M7550">
        <v>255</v>
      </c>
      <c r="N7550">
        <v>0</v>
      </c>
      <c r="O7550">
        <v>-6.4345831051468797E-3</v>
      </c>
      <c r="P7550">
        <v>0.84100002050399802</v>
      </c>
      <c r="Q7550">
        <v>2000</v>
      </c>
      <c r="R7550">
        <f t="shared" si="234"/>
        <v>6.7472655564699113E-2</v>
      </c>
      <c r="S7550">
        <f t="shared" si="235"/>
        <v>0.15268670007893459</v>
      </c>
    </row>
    <row r="7551" spans="1:19" x14ac:dyDescent="0.15">
      <c r="A7551">
        <v>347</v>
      </c>
      <c r="B7551">
        <v>60</v>
      </c>
      <c r="C7551">
        <v>3751</v>
      </c>
      <c r="D7551">
        <v>7</v>
      </c>
      <c r="E7551">
        <v>42</v>
      </c>
      <c r="F7551">
        <v>-37</v>
      </c>
      <c r="G7551">
        <v>-38</v>
      </c>
      <c r="H7551">
        <v>-52</v>
      </c>
      <c r="I7551">
        <v>228</v>
      </c>
      <c r="J7551">
        <v>0.83187907934188798</v>
      </c>
      <c r="K7551">
        <v>4.7814798355102504</v>
      </c>
      <c r="L7551">
        <v>-115.652351379395</v>
      </c>
      <c r="M7551">
        <v>255</v>
      </c>
      <c r="N7551">
        <v>0</v>
      </c>
      <c r="O7551">
        <v>0</v>
      </c>
      <c r="P7551">
        <v>0.84100002050399802</v>
      </c>
      <c r="Q7551">
        <v>3000</v>
      </c>
      <c r="R7551">
        <f t="shared" si="234"/>
        <v>6.7472655564699113E-2</v>
      </c>
      <c r="S7551">
        <f t="shared" si="235"/>
        <v>0.15268670007893459</v>
      </c>
    </row>
    <row r="7552" spans="1:19" x14ac:dyDescent="0.15">
      <c r="A7552">
        <v>343</v>
      </c>
      <c r="B7552">
        <v>67</v>
      </c>
      <c r="C7552">
        <v>3756</v>
      </c>
      <c r="D7552">
        <v>8</v>
      </c>
      <c r="E7552">
        <v>43</v>
      </c>
      <c r="F7552">
        <v>-40</v>
      </c>
      <c r="G7552">
        <v>-38</v>
      </c>
      <c r="H7552">
        <v>-52</v>
      </c>
      <c r="I7552">
        <v>228</v>
      </c>
      <c r="J7552">
        <v>0.83385097980499301</v>
      </c>
      <c r="K7552">
        <v>4.7788653373718297</v>
      </c>
      <c r="L7552">
        <v>-115.647789001465</v>
      </c>
      <c r="M7552">
        <v>255</v>
      </c>
      <c r="N7552">
        <v>0</v>
      </c>
      <c r="O7552">
        <v>0</v>
      </c>
      <c r="P7552">
        <v>0.84100002050399802</v>
      </c>
      <c r="Q7552">
        <v>2000</v>
      </c>
      <c r="R7552">
        <f t="shared" si="234"/>
        <v>6.7472655564699113E-2</v>
      </c>
      <c r="S7552">
        <f t="shared" si="235"/>
        <v>0.15268670007893459</v>
      </c>
    </row>
    <row r="7553" spans="1:19" x14ac:dyDescent="0.15">
      <c r="A7553">
        <v>342</v>
      </c>
      <c r="B7553">
        <v>75</v>
      </c>
      <c r="C7553">
        <v>3762</v>
      </c>
      <c r="D7553">
        <v>9</v>
      </c>
      <c r="E7553">
        <v>44</v>
      </c>
      <c r="F7553">
        <v>-43</v>
      </c>
      <c r="G7553">
        <v>-38</v>
      </c>
      <c r="H7553">
        <v>-52</v>
      </c>
      <c r="I7553">
        <v>228</v>
      </c>
      <c r="J7553">
        <v>0.83615368604660001</v>
      </c>
      <c r="K7553">
        <v>4.7759375572204599</v>
      </c>
      <c r="L7553">
        <v>-115.643142700195</v>
      </c>
      <c r="M7553">
        <v>255</v>
      </c>
      <c r="N7553">
        <v>0</v>
      </c>
      <c r="O7553">
        <v>0</v>
      </c>
      <c r="P7553">
        <v>0.84100002050399802</v>
      </c>
      <c r="Q7553">
        <v>2000</v>
      </c>
      <c r="R7553">
        <f t="shared" si="234"/>
        <v>6.7472655564699113E-2</v>
      </c>
      <c r="S7553">
        <f t="shared" si="235"/>
        <v>0.15268670007893459</v>
      </c>
    </row>
    <row r="7554" spans="1:19" x14ac:dyDescent="0.15">
      <c r="A7554">
        <v>342</v>
      </c>
      <c r="B7554">
        <v>78</v>
      </c>
      <c r="C7554">
        <v>3762</v>
      </c>
      <c r="D7554">
        <v>11</v>
      </c>
      <c r="E7554">
        <v>45</v>
      </c>
      <c r="F7554">
        <v>-46</v>
      </c>
      <c r="G7554">
        <v>-38</v>
      </c>
      <c r="H7554">
        <v>-52</v>
      </c>
      <c r="I7554">
        <v>228</v>
      </c>
      <c r="J7554">
        <v>0.83877819776535001</v>
      </c>
      <c r="K7554">
        <v>4.7727241516113299</v>
      </c>
      <c r="L7554">
        <v>-115.638305664063</v>
      </c>
      <c r="M7554">
        <v>255</v>
      </c>
      <c r="N7554">
        <v>0</v>
      </c>
      <c r="O7554">
        <v>0</v>
      </c>
      <c r="P7554">
        <v>0.84100002050399802</v>
      </c>
      <c r="Q7554">
        <v>2000</v>
      </c>
      <c r="R7554">
        <f t="shared" si="234"/>
        <v>6.7472655564699113E-2</v>
      </c>
      <c r="S7554">
        <f t="shared" si="235"/>
        <v>0.15268670007893459</v>
      </c>
    </row>
    <row r="7555" spans="1:19" x14ac:dyDescent="0.15">
      <c r="A7555">
        <v>342</v>
      </c>
      <c r="B7555">
        <v>82</v>
      </c>
      <c r="C7555">
        <v>3763</v>
      </c>
      <c r="D7555">
        <v>11</v>
      </c>
      <c r="E7555">
        <v>45</v>
      </c>
      <c r="F7555">
        <v>-49</v>
      </c>
      <c r="G7555">
        <v>-44</v>
      </c>
      <c r="H7555">
        <v>-48</v>
      </c>
      <c r="I7555">
        <v>234</v>
      </c>
      <c r="J7555">
        <v>0.84168833494186401</v>
      </c>
      <c r="K7555">
        <v>4.7692570686340297</v>
      </c>
      <c r="L7555">
        <v>-115.633308410645</v>
      </c>
      <c r="M7555">
        <v>255</v>
      </c>
      <c r="N7555">
        <v>-1.9303750246763202E-2</v>
      </c>
      <c r="O7555">
        <v>-5.7911243289709098E-2</v>
      </c>
      <c r="P7555">
        <v>0.84100002050399802</v>
      </c>
      <c r="Q7555">
        <v>3000</v>
      </c>
      <c r="R7555">
        <f t="shared" si="234"/>
        <v>6.741474431395883E-2</v>
      </c>
      <c r="S7555">
        <f t="shared" si="235"/>
        <v>0.15251296634906547</v>
      </c>
    </row>
    <row r="7556" spans="1:19" x14ac:dyDescent="0.15">
      <c r="A7556">
        <v>340</v>
      </c>
      <c r="B7556">
        <v>90</v>
      </c>
      <c r="C7556">
        <v>3764</v>
      </c>
      <c r="D7556">
        <v>12</v>
      </c>
      <c r="E7556">
        <v>45</v>
      </c>
      <c r="F7556">
        <v>-53</v>
      </c>
      <c r="G7556">
        <v>-44</v>
      </c>
      <c r="H7556">
        <v>-48</v>
      </c>
      <c r="I7556">
        <v>234</v>
      </c>
      <c r="J7556">
        <v>0.84492665529251099</v>
      </c>
      <c r="K7556">
        <v>4.7655162811279297</v>
      </c>
      <c r="L7556">
        <v>-115.62864685058599</v>
      </c>
      <c r="M7556">
        <v>255</v>
      </c>
      <c r="N7556">
        <v>-1.9303750246763202E-2</v>
      </c>
      <c r="O7556">
        <v>-5.7911243289709098E-2</v>
      </c>
      <c r="P7556">
        <v>0.84100002050399802</v>
      </c>
      <c r="Q7556">
        <v>2000</v>
      </c>
      <c r="R7556">
        <f t="shared" ref="R7556:R7619" si="236">R7555+N7556*$Q7556/1000000</f>
        <v>6.7376136813465298E-2</v>
      </c>
      <c r="S7556">
        <f t="shared" ref="S7556:S7619" si="237">S7555+O7556*$Q7556/1000000</f>
        <v>0.15239714386248604</v>
      </c>
    </row>
    <row r="7557" spans="1:19" x14ac:dyDescent="0.15">
      <c r="A7557">
        <v>341</v>
      </c>
      <c r="B7557">
        <v>89</v>
      </c>
      <c r="C7557">
        <v>3760</v>
      </c>
      <c r="D7557">
        <v>13</v>
      </c>
      <c r="E7557">
        <v>45</v>
      </c>
      <c r="F7557">
        <v>-55</v>
      </c>
      <c r="G7557">
        <v>-44</v>
      </c>
      <c r="H7557">
        <v>-48</v>
      </c>
      <c r="I7557">
        <v>234</v>
      </c>
      <c r="J7557">
        <v>0.84834033250808705</v>
      </c>
      <c r="K7557">
        <v>4.7616820335388201</v>
      </c>
      <c r="L7557">
        <v>-115.624435424805</v>
      </c>
      <c r="M7557">
        <v>255</v>
      </c>
      <c r="N7557">
        <v>-1.9303750246763202E-2</v>
      </c>
      <c r="O7557">
        <v>-5.7911243289709098E-2</v>
      </c>
      <c r="P7557">
        <v>0.84100002050399802</v>
      </c>
      <c r="Q7557">
        <v>2000</v>
      </c>
      <c r="R7557">
        <f t="shared" si="236"/>
        <v>6.7337529312971767E-2</v>
      </c>
      <c r="S7557">
        <f t="shared" si="237"/>
        <v>0.15228132137590661</v>
      </c>
    </row>
    <row r="7558" spans="1:19" x14ac:dyDescent="0.15">
      <c r="A7558">
        <v>338</v>
      </c>
      <c r="B7558">
        <v>94</v>
      </c>
      <c r="C7558">
        <v>3760</v>
      </c>
      <c r="D7558">
        <v>14</v>
      </c>
      <c r="E7558">
        <v>44</v>
      </c>
      <c r="F7558">
        <v>-58</v>
      </c>
      <c r="G7558">
        <v>-44</v>
      </c>
      <c r="H7558">
        <v>-48</v>
      </c>
      <c r="I7558">
        <v>234</v>
      </c>
      <c r="J7558">
        <v>0.85198247432708696</v>
      </c>
      <c r="K7558">
        <v>4.7577152252197301</v>
      </c>
      <c r="L7558">
        <v>-115.620475769043</v>
      </c>
      <c r="M7558">
        <v>255</v>
      </c>
      <c r="N7558">
        <v>-1.9303750246763202E-2</v>
      </c>
      <c r="O7558">
        <v>-5.7911243289709098E-2</v>
      </c>
      <c r="P7558">
        <v>0.84100002050399802</v>
      </c>
      <c r="Q7558">
        <v>2000</v>
      </c>
      <c r="R7558">
        <f t="shared" si="236"/>
        <v>6.7298921812478235E-2</v>
      </c>
      <c r="S7558">
        <f t="shared" si="237"/>
        <v>0.15216549888932718</v>
      </c>
    </row>
    <row r="7559" spans="1:19" x14ac:dyDescent="0.15">
      <c r="A7559">
        <v>332</v>
      </c>
      <c r="B7559">
        <v>100</v>
      </c>
      <c r="C7559">
        <v>3761</v>
      </c>
      <c r="D7559">
        <v>14</v>
      </c>
      <c r="E7559">
        <v>43</v>
      </c>
      <c r="F7559">
        <v>-60</v>
      </c>
      <c r="G7559">
        <v>-44</v>
      </c>
      <c r="H7559">
        <v>-48</v>
      </c>
      <c r="I7559">
        <v>234</v>
      </c>
      <c r="J7559">
        <v>0.85562580823898304</v>
      </c>
      <c r="K7559">
        <v>4.7537508010864302</v>
      </c>
      <c r="L7559">
        <v>-115.61703491210901</v>
      </c>
      <c r="M7559">
        <v>255</v>
      </c>
      <c r="N7559">
        <v>-1.9303750246763202E-2</v>
      </c>
      <c r="O7559">
        <v>-5.7911243289709098E-2</v>
      </c>
      <c r="P7559">
        <v>0.84100002050399802</v>
      </c>
      <c r="Q7559">
        <v>2000</v>
      </c>
      <c r="R7559">
        <f t="shared" si="236"/>
        <v>6.7260314311984704E-2</v>
      </c>
      <c r="S7559">
        <f t="shared" si="237"/>
        <v>0.15204967640274775</v>
      </c>
    </row>
    <row r="7560" spans="1:19" x14ac:dyDescent="0.15">
      <c r="A7560">
        <v>337</v>
      </c>
      <c r="B7560">
        <v>111</v>
      </c>
      <c r="C7560">
        <v>3763</v>
      </c>
      <c r="D7560">
        <v>16</v>
      </c>
      <c r="E7560">
        <v>40</v>
      </c>
      <c r="F7560">
        <v>-65</v>
      </c>
      <c r="G7560">
        <v>-42</v>
      </c>
      <c r="H7560">
        <v>-60</v>
      </c>
      <c r="I7560">
        <v>232</v>
      </c>
      <c r="J7560">
        <v>0.86335939168930098</v>
      </c>
      <c r="K7560">
        <v>4.7458014488220197</v>
      </c>
      <c r="L7560">
        <v>-115.609817504883</v>
      </c>
      <c r="M7560">
        <v>255</v>
      </c>
      <c r="N7560">
        <v>0</v>
      </c>
      <c r="O7560">
        <v>0</v>
      </c>
      <c r="P7560">
        <v>0.84100002050399802</v>
      </c>
      <c r="Q7560">
        <v>3000</v>
      </c>
      <c r="R7560">
        <f t="shared" si="236"/>
        <v>6.7260314311984704E-2</v>
      </c>
      <c r="S7560">
        <f t="shared" si="237"/>
        <v>0.15204967640274775</v>
      </c>
    </row>
    <row r="7561" spans="1:19" x14ac:dyDescent="0.15">
      <c r="A7561">
        <v>336</v>
      </c>
      <c r="B7561">
        <v>116</v>
      </c>
      <c r="C7561">
        <v>3760</v>
      </c>
      <c r="D7561">
        <v>16</v>
      </c>
      <c r="E7561">
        <v>39</v>
      </c>
      <c r="F7561">
        <v>-66</v>
      </c>
      <c r="G7561">
        <v>-42</v>
      </c>
      <c r="H7561">
        <v>-60</v>
      </c>
      <c r="I7561">
        <v>232</v>
      </c>
      <c r="J7561">
        <v>0.86749094724655196</v>
      </c>
      <c r="K7561">
        <v>4.7418107986450204</v>
      </c>
      <c r="L7561">
        <v>-115.60531616210901</v>
      </c>
      <c r="M7561">
        <v>255</v>
      </c>
      <c r="N7561">
        <v>0</v>
      </c>
      <c r="O7561">
        <v>0</v>
      </c>
      <c r="P7561">
        <v>0.84100002050399802</v>
      </c>
      <c r="Q7561">
        <v>2000</v>
      </c>
      <c r="R7561">
        <f t="shared" si="236"/>
        <v>6.7260314311984704E-2</v>
      </c>
      <c r="S7561">
        <f t="shared" si="237"/>
        <v>0.15204967640274775</v>
      </c>
    </row>
    <row r="7562" spans="1:19" x14ac:dyDescent="0.15">
      <c r="A7562">
        <v>333</v>
      </c>
      <c r="B7562">
        <v>118</v>
      </c>
      <c r="C7562">
        <v>3748</v>
      </c>
      <c r="D7562">
        <v>17</v>
      </c>
      <c r="E7562">
        <v>36</v>
      </c>
      <c r="F7562">
        <v>-68</v>
      </c>
      <c r="G7562">
        <v>-42</v>
      </c>
      <c r="H7562">
        <v>-60</v>
      </c>
      <c r="I7562">
        <v>232</v>
      </c>
      <c r="J7562">
        <v>0.87176346778869596</v>
      </c>
      <c r="K7562">
        <v>4.7378993034362802</v>
      </c>
      <c r="L7562">
        <v>-115.600257873535</v>
      </c>
      <c r="M7562">
        <v>255</v>
      </c>
      <c r="N7562">
        <v>0</v>
      </c>
      <c r="O7562">
        <v>0</v>
      </c>
      <c r="P7562">
        <v>0.84100002050399802</v>
      </c>
      <c r="Q7562">
        <v>2000</v>
      </c>
      <c r="R7562">
        <f t="shared" si="236"/>
        <v>6.7260314311984704E-2</v>
      </c>
      <c r="S7562">
        <f t="shared" si="237"/>
        <v>0.15204967640274775</v>
      </c>
    </row>
    <row r="7563" spans="1:19" x14ac:dyDescent="0.15">
      <c r="A7563">
        <v>329</v>
      </c>
      <c r="B7563">
        <v>121</v>
      </c>
      <c r="C7563">
        <v>3740</v>
      </c>
      <c r="D7563">
        <v>17</v>
      </c>
      <c r="E7563">
        <v>33</v>
      </c>
      <c r="F7563">
        <v>-70</v>
      </c>
      <c r="G7563">
        <v>-42</v>
      </c>
      <c r="H7563">
        <v>-60</v>
      </c>
      <c r="I7563">
        <v>232</v>
      </c>
      <c r="J7563">
        <v>0.87616282701492298</v>
      </c>
      <c r="K7563">
        <v>4.73411321640015</v>
      </c>
      <c r="L7563">
        <v>-115.5947265625</v>
      </c>
      <c r="M7563">
        <v>255</v>
      </c>
      <c r="N7563">
        <v>0</v>
      </c>
      <c r="O7563">
        <v>0</v>
      </c>
      <c r="P7563">
        <v>0.84100002050399802</v>
      </c>
      <c r="Q7563">
        <v>2000</v>
      </c>
      <c r="R7563">
        <f t="shared" si="236"/>
        <v>6.7260314311984704E-2</v>
      </c>
      <c r="S7563">
        <f t="shared" si="237"/>
        <v>0.15204967640274775</v>
      </c>
    </row>
    <row r="7564" spans="1:19" x14ac:dyDescent="0.15">
      <c r="A7564">
        <v>327</v>
      </c>
      <c r="B7564">
        <v>125</v>
      </c>
      <c r="C7564">
        <v>3742</v>
      </c>
      <c r="D7564">
        <v>17</v>
      </c>
      <c r="E7564">
        <v>30</v>
      </c>
      <c r="F7564">
        <v>-71</v>
      </c>
      <c r="G7564">
        <v>-43</v>
      </c>
      <c r="H7564">
        <v>-53</v>
      </c>
      <c r="I7564">
        <v>231</v>
      </c>
      <c r="J7564">
        <v>0.88066387176513705</v>
      </c>
      <c r="K7564">
        <v>4.7305030822753897</v>
      </c>
      <c r="L7564">
        <v>-115.588737487793</v>
      </c>
      <c r="M7564">
        <v>244</v>
      </c>
      <c r="N7564">
        <v>1.3018576428294199E-2</v>
      </c>
      <c r="O7564">
        <v>-3.9055731147527702E-2</v>
      </c>
      <c r="P7564">
        <v>0.84100002050399802</v>
      </c>
      <c r="Q7564">
        <v>3000</v>
      </c>
      <c r="R7564">
        <f t="shared" si="236"/>
        <v>6.7299370041269582E-2</v>
      </c>
      <c r="S7564">
        <f t="shared" si="237"/>
        <v>0.15193250920930515</v>
      </c>
    </row>
    <row r="7565" spans="1:19" x14ac:dyDescent="0.15">
      <c r="A7565">
        <v>322</v>
      </c>
      <c r="B7565">
        <v>126</v>
      </c>
      <c r="C7565">
        <v>3743</v>
      </c>
      <c r="D7565">
        <v>17</v>
      </c>
      <c r="E7565">
        <v>27</v>
      </c>
      <c r="F7565">
        <v>-72</v>
      </c>
      <c r="G7565">
        <v>-43</v>
      </c>
      <c r="H7565">
        <v>-53</v>
      </c>
      <c r="I7565">
        <v>231</v>
      </c>
      <c r="J7565">
        <v>0.88535618782043501</v>
      </c>
      <c r="K7565">
        <v>4.7270383834838903</v>
      </c>
      <c r="L7565">
        <v>-115.58258056640599</v>
      </c>
      <c r="M7565">
        <v>244</v>
      </c>
      <c r="N7565">
        <v>1.3018576428294199E-2</v>
      </c>
      <c r="O7565">
        <v>-3.9055731147527702E-2</v>
      </c>
      <c r="P7565">
        <v>0.84100002050399802</v>
      </c>
      <c r="Q7565">
        <v>2000</v>
      </c>
      <c r="R7565">
        <f t="shared" si="236"/>
        <v>6.7325407194126177E-2</v>
      </c>
      <c r="S7565">
        <f t="shared" si="237"/>
        <v>0.15185439774701009</v>
      </c>
    </row>
    <row r="7566" spans="1:19" x14ac:dyDescent="0.15">
      <c r="A7566">
        <v>323</v>
      </c>
      <c r="B7566">
        <v>129</v>
      </c>
      <c r="C7566">
        <v>3738</v>
      </c>
      <c r="D7566">
        <v>18</v>
      </c>
      <c r="E7566">
        <v>25</v>
      </c>
      <c r="F7566">
        <v>-73</v>
      </c>
      <c r="G7566">
        <v>-43</v>
      </c>
      <c r="H7566">
        <v>-53</v>
      </c>
      <c r="I7566">
        <v>231</v>
      </c>
      <c r="J7566">
        <v>0.89001584053039595</v>
      </c>
      <c r="K7566">
        <v>4.7239027023315403</v>
      </c>
      <c r="L7566">
        <v>-115.576530456543</v>
      </c>
      <c r="M7566">
        <v>244</v>
      </c>
      <c r="N7566">
        <v>1.3018576428294199E-2</v>
      </c>
      <c r="O7566">
        <v>-3.9055731147527702E-2</v>
      </c>
      <c r="P7566">
        <v>0.84100002050399802</v>
      </c>
      <c r="Q7566">
        <v>2000</v>
      </c>
      <c r="R7566">
        <f t="shared" si="236"/>
        <v>6.7351444346982772E-2</v>
      </c>
      <c r="S7566">
        <f t="shared" si="237"/>
        <v>0.15177628628471504</v>
      </c>
    </row>
    <row r="7567" spans="1:19" x14ac:dyDescent="0.15">
      <c r="A7567">
        <v>325</v>
      </c>
      <c r="B7567">
        <v>130</v>
      </c>
      <c r="C7567">
        <v>3747</v>
      </c>
      <c r="D7567">
        <v>18</v>
      </c>
      <c r="E7567">
        <v>22</v>
      </c>
      <c r="F7567">
        <v>-73</v>
      </c>
      <c r="G7567">
        <v>-43</v>
      </c>
      <c r="H7567">
        <v>-53</v>
      </c>
      <c r="I7567">
        <v>231</v>
      </c>
      <c r="J7567">
        <v>0.894833743572235</v>
      </c>
      <c r="K7567">
        <v>4.7209959030151403</v>
      </c>
      <c r="L7567">
        <v>-115.570281982422</v>
      </c>
      <c r="M7567">
        <v>244</v>
      </c>
      <c r="N7567">
        <v>1.3018576428294199E-2</v>
      </c>
      <c r="O7567">
        <v>-3.9055731147527702E-2</v>
      </c>
      <c r="P7567">
        <v>0.84100002050399802</v>
      </c>
      <c r="Q7567">
        <v>2000</v>
      </c>
      <c r="R7567">
        <f t="shared" si="236"/>
        <v>6.7377481499839367E-2</v>
      </c>
      <c r="S7567">
        <f t="shared" si="237"/>
        <v>0.15169817482241998</v>
      </c>
    </row>
    <row r="7568" spans="1:19" x14ac:dyDescent="0.15">
      <c r="A7568">
        <v>324</v>
      </c>
      <c r="B7568">
        <v>132</v>
      </c>
      <c r="C7568">
        <v>3751</v>
      </c>
      <c r="D7568">
        <v>18</v>
      </c>
      <c r="E7568">
        <v>19</v>
      </c>
      <c r="F7568">
        <v>-74</v>
      </c>
      <c r="G7568">
        <v>-43</v>
      </c>
      <c r="H7568">
        <v>-53</v>
      </c>
      <c r="I7568">
        <v>231</v>
      </c>
      <c r="J7568">
        <v>0.89968222379684404</v>
      </c>
      <c r="K7568">
        <v>4.7184095382690403</v>
      </c>
      <c r="L7568">
        <v>-115.564041137695</v>
      </c>
      <c r="M7568">
        <v>244</v>
      </c>
      <c r="N7568">
        <v>1.3018576428294199E-2</v>
      </c>
      <c r="O7568">
        <v>-3.9055731147527702E-2</v>
      </c>
      <c r="P7568">
        <v>0.84100002050399802</v>
      </c>
      <c r="Q7568">
        <v>2000</v>
      </c>
      <c r="R7568">
        <f t="shared" si="236"/>
        <v>6.7403518652695962E-2</v>
      </c>
      <c r="S7568">
        <f t="shared" si="237"/>
        <v>0.15162006336012493</v>
      </c>
    </row>
    <row r="7569" spans="1:19" x14ac:dyDescent="0.15">
      <c r="A7569">
        <v>327</v>
      </c>
      <c r="B7569">
        <v>137</v>
      </c>
      <c r="C7569">
        <v>3750</v>
      </c>
      <c r="D7569">
        <v>18</v>
      </c>
      <c r="E7569">
        <v>12</v>
      </c>
      <c r="F7569">
        <v>-74</v>
      </c>
      <c r="G7569">
        <v>-39</v>
      </c>
      <c r="H7569">
        <v>-53</v>
      </c>
      <c r="I7569">
        <v>227</v>
      </c>
      <c r="J7569">
        <v>0.90933835506439198</v>
      </c>
      <c r="K7569">
        <v>4.7136392593383798</v>
      </c>
      <c r="L7569">
        <v>-115.551597595215</v>
      </c>
      <c r="M7569">
        <v>244</v>
      </c>
      <c r="N7569">
        <v>-3.8169443607330301E-2</v>
      </c>
      <c r="O7569">
        <v>1.27231469377875E-2</v>
      </c>
      <c r="P7569">
        <v>0.84100002050399802</v>
      </c>
      <c r="Q7569">
        <v>3000</v>
      </c>
      <c r="R7569">
        <f t="shared" si="236"/>
        <v>6.7289010321873968E-2</v>
      </c>
      <c r="S7569">
        <f t="shared" si="237"/>
        <v>0.15165823280093829</v>
      </c>
    </row>
    <row r="7570" spans="1:19" x14ac:dyDescent="0.15">
      <c r="A7570">
        <v>327</v>
      </c>
      <c r="B7570">
        <v>136</v>
      </c>
      <c r="C7570">
        <v>3741</v>
      </c>
      <c r="D7570">
        <v>18</v>
      </c>
      <c r="E7570">
        <v>9</v>
      </c>
      <c r="F7570">
        <v>-75</v>
      </c>
      <c r="G7570">
        <v>-39</v>
      </c>
      <c r="H7570">
        <v>-53</v>
      </c>
      <c r="I7570">
        <v>227</v>
      </c>
      <c r="J7570">
        <v>0.91428005695342995</v>
      </c>
      <c r="K7570">
        <v>4.7117748260498002</v>
      </c>
      <c r="L7570">
        <v>-115.544807434082</v>
      </c>
      <c r="M7570">
        <v>244</v>
      </c>
      <c r="N7570">
        <v>-3.8169443607330301E-2</v>
      </c>
      <c r="O7570">
        <v>1.27231469377875E-2</v>
      </c>
      <c r="P7570">
        <v>0.84100002050399802</v>
      </c>
      <c r="Q7570">
        <v>2000</v>
      </c>
      <c r="R7570">
        <f t="shared" si="236"/>
        <v>6.721267143465931E-2</v>
      </c>
      <c r="S7570">
        <f t="shared" si="237"/>
        <v>0.15168367909481387</v>
      </c>
    </row>
    <row r="7571" spans="1:19" x14ac:dyDescent="0.15">
      <c r="A7571">
        <v>329</v>
      </c>
      <c r="B7571">
        <v>136</v>
      </c>
      <c r="C7571">
        <v>3740</v>
      </c>
      <c r="D7571">
        <v>17</v>
      </c>
      <c r="E7571">
        <v>6</v>
      </c>
      <c r="F7571">
        <v>-75</v>
      </c>
      <c r="G7571">
        <v>-39</v>
      </c>
      <c r="H7571">
        <v>-53</v>
      </c>
      <c r="I7571">
        <v>227</v>
      </c>
      <c r="J7571">
        <v>0.91924667358398404</v>
      </c>
      <c r="K7571">
        <v>4.7102947235107404</v>
      </c>
      <c r="L7571">
        <v>-115.53777313232401</v>
      </c>
      <c r="M7571">
        <v>244</v>
      </c>
      <c r="N7571">
        <v>-3.8169443607330301E-2</v>
      </c>
      <c r="O7571">
        <v>1.27231469377875E-2</v>
      </c>
      <c r="P7571">
        <v>0.84100002050399802</v>
      </c>
      <c r="Q7571">
        <v>2000</v>
      </c>
      <c r="R7571">
        <f t="shared" si="236"/>
        <v>6.7136332547444652E-2</v>
      </c>
      <c r="S7571">
        <f t="shared" si="237"/>
        <v>0.15170912538868944</v>
      </c>
    </row>
    <row r="7572" spans="1:19" x14ac:dyDescent="0.15">
      <c r="A7572">
        <v>332</v>
      </c>
      <c r="B7572">
        <v>138</v>
      </c>
      <c r="C7572">
        <v>3742</v>
      </c>
      <c r="D7572">
        <v>17</v>
      </c>
      <c r="E7572">
        <v>2</v>
      </c>
      <c r="F7572">
        <v>-75</v>
      </c>
      <c r="G7572">
        <v>-39</v>
      </c>
      <c r="H7572">
        <v>-53</v>
      </c>
      <c r="I7572">
        <v>227</v>
      </c>
      <c r="J7572">
        <v>0.92422467470169101</v>
      </c>
      <c r="K7572">
        <v>4.7092146873474103</v>
      </c>
      <c r="L7572">
        <v>-115.530471801758</v>
      </c>
      <c r="M7572">
        <v>244</v>
      </c>
      <c r="N7572">
        <v>-3.8169443607330301E-2</v>
      </c>
      <c r="O7572">
        <v>1.27231469377875E-2</v>
      </c>
      <c r="P7572">
        <v>0.84100002050399802</v>
      </c>
      <c r="Q7572">
        <v>2000</v>
      </c>
      <c r="R7572">
        <f t="shared" si="236"/>
        <v>6.7059993660229994E-2</v>
      </c>
      <c r="S7572">
        <f t="shared" si="237"/>
        <v>0.15173457168256502</v>
      </c>
    </row>
    <row r="7573" spans="1:19" x14ac:dyDescent="0.15">
      <c r="A7573">
        <v>332</v>
      </c>
      <c r="B7573">
        <v>137</v>
      </c>
      <c r="C7573">
        <v>3750</v>
      </c>
      <c r="D7573">
        <v>16</v>
      </c>
      <c r="E7573">
        <v>-1</v>
      </c>
      <c r="F7573">
        <v>-74</v>
      </c>
      <c r="G7573">
        <v>-37</v>
      </c>
      <c r="H7573">
        <v>-53</v>
      </c>
      <c r="I7573">
        <v>231</v>
      </c>
      <c r="J7573">
        <v>0.92919838428497303</v>
      </c>
      <c r="K7573">
        <v>4.7085332870483398</v>
      </c>
      <c r="L7573">
        <v>-115.52301788330099</v>
      </c>
      <c r="M7573">
        <v>255</v>
      </c>
      <c r="N7573">
        <v>2.5837173685431501E-2</v>
      </c>
      <c r="O7573">
        <v>-0.18086020648479501</v>
      </c>
      <c r="P7573">
        <v>0.84100002050399802</v>
      </c>
      <c r="Q7573">
        <v>3000</v>
      </c>
      <c r="R7573">
        <f t="shared" si="236"/>
        <v>6.7137505181286292E-2</v>
      </c>
      <c r="S7573">
        <f t="shared" si="237"/>
        <v>0.15119199106311063</v>
      </c>
    </row>
    <row r="7574" spans="1:19" x14ac:dyDescent="0.15">
      <c r="A7574">
        <v>335</v>
      </c>
      <c r="B7574">
        <v>139</v>
      </c>
      <c r="C7574">
        <v>3759</v>
      </c>
      <c r="D7574">
        <v>16</v>
      </c>
      <c r="E7574">
        <v>-5</v>
      </c>
      <c r="F7574">
        <v>-74</v>
      </c>
      <c r="G7574">
        <v>-37</v>
      </c>
      <c r="H7574">
        <v>-53</v>
      </c>
      <c r="I7574">
        <v>231</v>
      </c>
      <c r="J7574">
        <v>0.93426656723022505</v>
      </c>
      <c r="K7574">
        <v>4.7082586288452104</v>
      </c>
      <c r="L7574">
        <v>-115.51512145996099</v>
      </c>
      <c r="M7574">
        <v>255</v>
      </c>
      <c r="N7574">
        <v>2.5837173685431501E-2</v>
      </c>
      <c r="O7574">
        <v>-0.18086020648479501</v>
      </c>
      <c r="P7574">
        <v>0.84100002050399802</v>
      </c>
      <c r="Q7574">
        <v>2000</v>
      </c>
      <c r="R7574">
        <f t="shared" si="236"/>
        <v>6.7189179528657161E-2</v>
      </c>
      <c r="S7574">
        <f t="shared" si="237"/>
        <v>0.15083027065014104</v>
      </c>
    </row>
    <row r="7575" spans="1:19" x14ac:dyDescent="0.15">
      <c r="A7575">
        <v>336</v>
      </c>
      <c r="B7575">
        <v>140</v>
      </c>
      <c r="C7575">
        <v>3768</v>
      </c>
      <c r="D7575">
        <v>16</v>
      </c>
      <c r="E7575">
        <v>-8</v>
      </c>
      <c r="F7575">
        <v>-74</v>
      </c>
      <c r="G7575">
        <v>-37</v>
      </c>
      <c r="H7575">
        <v>-53</v>
      </c>
      <c r="I7575">
        <v>231</v>
      </c>
      <c r="J7575">
        <v>0.93922954797744795</v>
      </c>
      <c r="K7575">
        <v>4.7084012031555202</v>
      </c>
      <c r="L7575">
        <v>-115.507125854492</v>
      </c>
      <c r="M7575">
        <v>255</v>
      </c>
      <c r="N7575">
        <v>2.5837173685431501E-2</v>
      </c>
      <c r="O7575">
        <v>-0.18086020648479501</v>
      </c>
      <c r="P7575">
        <v>0.84100002050399802</v>
      </c>
      <c r="Q7575">
        <v>2000</v>
      </c>
      <c r="R7575">
        <f t="shared" si="236"/>
        <v>6.7240853876028031E-2</v>
      </c>
      <c r="S7575">
        <f t="shared" si="237"/>
        <v>0.15046855023717146</v>
      </c>
    </row>
    <row r="7576" spans="1:19" x14ac:dyDescent="0.15">
      <c r="A7576">
        <v>336</v>
      </c>
      <c r="B7576">
        <v>141</v>
      </c>
      <c r="C7576">
        <v>3774</v>
      </c>
      <c r="D7576">
        <v>16</v>
      </c>
      <c r="E7576">
        <v>-11</v>
      </c>
      <c r="F7576">
        <v>-73</v>
      </c>
      <c r="G7576">
        <v>-37</v>
      </c>
      <c r="H7576">
        <v>-53</v>
      </c>
      <c r="I7576">
        <v>231</v>
      </c>
      <c r="J7576">
        <v>0.94417285919189498</v>
      </c>
      <c r="K7576">
        <v>4.7089695930481001</v>
      </c>
      <c r="L7576">
        <v>-115.49893188476599</v>
      </c>
      <c r="M7576">
        <v>255</v>
      </c>
      <c r="N7576">
        <v>2.5837173685431501E-2</v>
      </c>
      <c r="O7576">
        <v>-0.18086020648479501</v>
      </c>
      <c r="P7576">
        <v>0.84100002050399802</v>
      </c>
      <c r="Q7576">
        <v>2000</v>
      </c>
      <c r="R7576">
        <f t="shared" si="236"/>
        <v>6.7292528223398901E-2</v>
      </c>
      <c r="S7576">
        <f t="shared" si="237"/>
        <v>0.15010682982420187</v>
      </c>
    </row>
    <row r="7577" spans="1:19" x14ac:dyDescent="0.15">
      <c r="A7577">
        <v>333</v>
      </c>
      <c r="B7577">
        <v>139</v>
      </c>
      <c r="C7577">
        <v>3778</v>
      </c>
      <c r="D7577">
        <v>15</v>
      </c>
      <c r="E7577">
        <v>-14</v>
      </c>
      <c r="F7577">
        <v>-72</v>
      </c>
      <c r="G7577">
        <v>-37</v>
      </c>
      <c r="H7577">
        <v>-53</v>
      </c>
      <c r="I7577">
        <v>231</v>
      </c>
      <c r="J7577">
        <v>0.94908243417739901</v>
      </c>
      <c r="K7577">
        <v>4.70996189117432</v>
      </c>
      <c r="L7577">
        <v>-115.490608215332</v>
      </c>
      <c r="M7577">
        <v>255</v>
      </c>
      <c r="N7577">
        <v>2.5837173685431501E-2</v>
      </c>
      <c r="O7577">
        <v>-0.18086020648479501</v>
      </c>
      <c r="P7577">
        <v>0.84100002050399802</v>
      </c>
      <c r="Q7577">
        <v>2000</v>
      </c>
      <c r="R7577">
        <f t="shared" si="236"/>
        <v>6.7344202570769771E-2</v>
      </c>
      <c r="S7577">
        <f t="shared" si="237"/>
        <v>0.14974510941123229</v>
      </c>
    </row>
    <row r="7578" spans="1:19" x14ac:dyDescent="0.15">
      <c r="A7578">
        <v>334</v>
      </c>
      <c r="B7578">
        <v>146</v>
      </c>
      <c r="C7578">
        <v>3776</v>
      </c>
      <c r="D7578">
        <v>13</v>
      </c>
      <c r="E7578">
        <v>-17</v>
      </c>
      <c r="F7578">
        <v>-70</v>
      </c>
      <c r="G7578">
        <v>-39</v>
      </c>
      <c r="H7578">
        <v>-57</v>
      </c>
      <c r="I7578">
        <v>233</v>
      </c>
      <c r="J7578">
        <v>0.958687424659729</v>
      </c>
      <c r="K7578">
        <v>4.7127442359924299</v>
      </c>
      <c r="L7578">
        <v>-115.473838806152</v>
      </c>
      <c r="M7578">
        <v>244</v>
      </c>
      <c r="N7578">
        <v>-2.6139533147215802E-2</v>
      </c>
      <c r="O7578">
        <v>-1.3069766573607901E-2</v>
      </c>
      <c r="P7578">
        <v>0.84299999475479104</v>
      </c>
      <c r="Q7578">
        <v>3000</v>
      </c>
      <c r="R7578">
        <f t="shared" si="236"/>
        <v>6.7265783971328125E-2</v>
      </c>
      <c r="S7578">
        <f t="shared" si="237"/>
        <v>0.14970590011151147</v>
      </c>
    </row>
    <row r="7579" spans="1:19" x14ac:dyDescent="0.15">
      <c r="A7579">
        <v>333</v>
      </c>
      <c r="B7579">
        <v>150</v>
      </c>
      <c r="C7579">
        <v>3770</v>
      </c>
      <c r="D7579">
        <v>11</v>
      </c>
      <c r="E7579">
        <v>-19</v>
      </c>
      <c r="F7579">
        <v>-69</v>
      </c>
      <c r="G7579">
        <v>-39</v>
      </c>
      <c r="H7579">
        <v>-57</v>
      </c>
      <c r="I7579">
        <v>233</v>
      </c>
      <c r="J7579">
        <v>0.96345430612564098</v>
      </c>
      <c r="K7579">
        <v>4.7145156860351598</v>
      </c>
      <c r="L7579">
        <v>-115.46527099609401</v>
      </c>
      <c r="M7579">
        <v>244</v>
      </c>
      <c r="N7579">
        <v>-2.6139533147215802E-2</v>
      </c>
      <c r="O7579">
        <v>-1.3069766573607901E-2</v>
      </c>
      <c r="P7579">
        <v>0.84299999475479104</v>
      </c>
      <c r="Q7579">
        <v>2000</v>
      </c>
      <c r="R7579">
        <f t="shared" si="236"/>
        <v>6.7213504905033694E-2</v>
      </c>
      <c r="S7579">
        <f t="shared" si="237"/>
        <v>0.14967976057836424</v>
      </c>
    </row>
    <row r="7580" spans="1:19" x14ac:dyDescent="0.15">
      <c r="A7580">
        <v>331</v>
      </c>
      <c r="B7580">
        <v>152</v>
      </c>
      <c r="C7580">
        <v>3771</v>
      </c>
      <c r="D7580">
        <v>10</v>
      </c>
      <c r="E7580">
        <v>-21</v>
      </c>
      <c r="F7580">
        <v>-67</v>
      </c>
      <c r="G7580">
        <v>-39</v>
      </c>
      <c r="H7580">
        <v>-57</v>
      </c>
      <c r="I7580">
        <v>233</v>
      </c>
      <c r="J7580">
        <v>0.96811985969543501</v>
      </c>
      <c r="K7580">
        <v>4.7166509628295898</v>
      </c>
      <c r="L7580">
        <v>-115.456733703613</v>
      </c>
      <c r="M7580">
        <v>244</v>
      </c>
      <c r="N7580">
        <v>-2.6139533147215802E-2</v>
      </c>
      <c r="O7580">
        <v>-1.3069766573607901E-2</v>
      </c>
      <c r="P7580">
        <v>0.84299999475479104</v>
      </c>
      <c r="Q7580">
        <v>2000</v>
      </c>
      <c r="R7580">
        <f t="shared" si="236"/>
        <v>6.7161225838739264E-2</v>
      </c>
      <c r="S7580">
        <f t="shared" si="237"/>
        <v>0.14965362104521701</v>
      </c>
    </row>
    <row r="7581" spans="1:19" x14ac:dyDescent="0.15">
      <c r="A7581">
        <v>333</v>
      </c>
      <c r="B7581">
        <v>152</v>
      </c>
      <c r="C7581">
        <v>3774</v>
      </c>
      <c r="D7581">
        <v>10</v>
      </c>
      <c r="E7581">
        <v>-23</v>
      </c>
      <c r="F7581">
        <v>-65</v>
      </c>
      <c r="G7581">
        <v>-39</v>
      </c>
      <c r="H7581">
        <v>-57</v>
      </c>
      <c r="I7581">
        <v>233</v>
      </c>
      <c r="J7581">
        <v>0.97269475460052501</v>
      </c>
      <c r="K7581">
        <v>4.7191419601440403</v>
      </c>
      <c r="L7581">
        <v>-115.448234558105</v>
      </c>
      <c r="M7581">
        <v>244</v>
      </c>
      <c r="N7581">
        <v>-2.6139533147215802E-2</v>
      </c>
      <c r="O7581">
        <v>-1.3069766573607901E-2</v>
      </c>
      <c r="P7581">
        <v>0.84299999475479104</v>
      </c>
      <c r="Q7581">
        <v>2000</v>
      </c>
      <c r="R7581">
        <f t="shared" si="236"/>
        <v>6.7108946772444833E-2</v>
      </c>
      <c r="S7581">
        <f t="shared" si="237"/>
        <v>0.14962748151206978</v>
      </c>
    </row>
    <row r="7582" spans="1:19" x14ac:dyDescent="0.15">
      <c r="A7582">
        <v>332</v>
      </c>
      <c r="B7582">
        <v>154</v>
      </c>
      <c r="C7582">
        <v>3776</v>
      </c>
      <c r="D7582">
        <v>9</v>
      </c>
      <c r="E7582">
        <v>-24</v>
      </c>
      <c r="F7582">
        <v>-63</v>
      </c>
      <c r="G7582">
        <v>-31</v>
      </c>
      <c r="H7582">
        <v>-63</v>
      </c>
      <c r="I7582">
        <v>231</v>
      </c>
      <c r="J7582">
        <v>0.97716331481933605</v>
      </c>
      <c r="K7582">
        <v>4.7219481468200701</v>
      </c>
      <c r="L7582">
        <v>-115.43984222412099</v>
      </c>
      <c r="M7582">
        <v>244</v>
      </c>
      <c r="N7582">
        <v>6.4449548721313504E-2</v>
      </c>
      <c r="O7582">
        <v>-0.180458709597588</v>
      </c>
      <c r="P7582">
        <v>0.84299999475479104</v>
      </c>
      <c r="Q7582">
        <v>3000</v>
      </c>
      <c r="R7582">
        <f t="shared" si="236"/>
        <v>6.7302295418608771E-2</v>
      </c>
      <c r="S7582">
        <f t="shared" si="237"/>
        <v>0.14908610538327702</v>
      </c>
    </row>
    <row r="7583" spans="1:19" x14ac:dyDescent="0.15">
      <c r="A7583">
        <v>335</v>
      </c>
      <c r="B7583">
        <v>151</v>
      </c>
      <c r="C7583">
        <v>3783</v>
      </c>
      <c r="D7583">
        <v>8</v>
      </c>
      <c r="E7583">
        <v>-25</v>
      </c>
      <c r="F7583">
        <v>-61</v>
      </c>
      <c r="G7583">
        <v>-31</v>
      </c>
      <c r="H7583">
        <v>-63</v>
      </c>
      <c r="I7583">
        <v>231</v>
      </c>
      <c r="J7583">
        <v>0.98157876729965199</v>
      </c>
      <c r="K7583">
        <v>4.7250881195068404</v>
      </c>
      <c r="L7583">
        <v>-115.430610656738</v>
      </c>
      <c r="M7583">
        <v>244</v>
      </c>
      <c r="N7583">
        <v>6.4449548721313504E-2</v>
      </c>
      <c r="O7583">
        <v>-0.180458709597588</v>
      </c>
      <c r="P7583">
        <v>0.84299999475479104</v>
      </c>
      <c r="Q7583">
        <v>2000</v>
      </c>
      <c r="R7583">
        <f t="shared" si="236"/>
        <v>6.7431194516051396E-2</v>
      </c>
      <c r="S7583">
        <f t="shared" si="237"/>
        <v>0.14872518796408185</v>
      </c>
    </row>
    <row r="7584" spans="1:19" x14ac:dyDescent="0.15">
      <c r="A7584">
        <v>338</v>
      </c>
      <c r="B7584">
        <v>153</v>
      </c>
      <c r="C7584">
        <v>3783</v>
      </c>
      <c r="D7584">
        <v>8</v>
      </c>
      <c r="E7584">
        <v>-26</v>
      </c>
      <c r="F7584">
        <v>-59</v>
      </c>
      <c r="G7584">
        <v>-31</v>
      </c>
      <c r="H7584">
        <v>-63</v>
      </c>
      <c r="I7584">
        <v>231</v>
      </c>
      <c r="J7584">
        <v>0.98586732149124101</v>
      </c>
      <c r="K7584">
        <v>4.7284746170043901</v>
      </c>
      <c r="L7584">
        <v>-115.420852661133</v>
      </c>
      <c r="M7584">
        <v>244</v>
      </c>
      <c r="N7584">
        <v>6.4449548721313504E-2</v>
      </c>
      <c r="O7584">
        <v>-0.180458709597588</v>
      </c>
      <c r="P7584">
        <v>0.84299999475479104</v>
      </c>
      <c r="Q7584">
        <v>2000</v>
      </c>
      <c r="R7584">
        <f t="shared" si="236"/>
        <v>6.7560093613494021E-2</v>
      </c>
      <c r="S7584">
        <f t="shared" si="237"/>
        <v>0.14836427054488668</v>
      </c>
    </row>
    <row r="7585" spans="1:19" x14ac:dyDescent="0.15">
      <c r="A7585">
        <v>338</v>
      </c>
      <c r="B7585">
        <v>154</v>
      </c>
      <c r="C7585">
        <v>3782</v>
      </c>
      <c r="D7585">
        <v>8</v>
      </c>
      <c r="E7585">
        <v>-27</v>
      </c>
      <c r="F7585">
        <v>-57</v>
      </c>
      <c r="G7585">
        <v>-31</v>
      </c>
      <c r="H7585">
        <v>-63</v>
      </c>
      <c r="I7585">
        <v>231</v>
      </c>
      <c r="J7585">
        <v>0.99001109600067105</v>
      </c>
      <c r="K7585">
        <v>4.7320666313171396</v>
      </c>
      <c r="L7585">
        <v>-115.410758972168</v>
      </c>
      <c r="M7585">
        <v>244</v>
      </c>
      <c r="N7585">
        <v>6.4449548721313504E-2</v>
      </c>
      <c r="O7585">
        <v>-0.180458709597588</v>
      </c>
      <c r="P7585">
        <v>0.84299999475479104</v>
      </c>
      <c r="Q7585">
        <v>2000</v>
      </c>
      <c r="R7585">
        <f t="shared" si="236"/>
        <v>6.7688992710936646E-2</v>
      </c>
      <c r="S7585">
        <f t="shared" si="237"/>
        <v>0.14800335312569152</v>
      </c>
    </row>
    <row r="7586" spans="1:19" x14ac:dyDescent="0.15">
      <c r="A7586">
        <v>340</v>
      </c>
      <c r="B7586">
        <v>154</v>
      </c>
      <c r="C7586">
        <v>3788</v>
      </c>
      <c r="D7586">
        <v>8</v>
      </c>
      <c r="E7586">
        <v>-28</v>
      </c>
      <c r="F7586">
        <v>-55</v>
      </c>
      <c r="G7586">
        <v>-31</v>
      </c>
      <c r="H7586">
        <v>-63</v>
      </c>
      <c r="I7586">
        <v>231</v>
      </c>
      <c r="J7586">
        <v>0.99404418468475297</v>
      </c>
      <c r="K7586">
        <v>4.7358703613281303</v>
      </c>
      <c r="L7586">
        <v>-115.400283813477</v>
      </c>
      <c r="M7586">
        <v>244</v>
      </c>
      <c r="N7586">
        <v>6.4449548721313504E-2</v>
      </c>
      <c r="O7586">
        <v>-0.180458709597588</v>
      </c>
      <c r="P7586">
        <v>0.84299999475479104</v>
      </c>
      <c r="Q7586">
        <v>2000</v>
      </c>
      <c r="R7586">
        <f t="shared" si="236"/>
        <v>6.7817891808379271E-2</v>
      </c>
      <c r="S7586">
        <f t="shared" si="237"/>
        <v>0.14764243570649635</v>
      </c>
    </row>
    <row r="7587" spans="1:19" x14ac:dyDescent="0.15">
      <c r="A7587">
        <v>344</v>
      </c>
      <c r="B7587">
        <v>151</v>
      </c>
      <c r="C7587">
        <v>3787</v>
      </c>
      <c r="D7587">
        <v>7</v>
      </c>
      <c r="E7587">
        <v>-28</v>
      </c>
      <c r="F7587">
        <v>-51</v>
      </c>
      <c r="G7587">
        <v>-33</v>
      </c>
      <c r="H7587">
        <v>-55</v>
      </c>
      <c r="I7587">
        <v>225</v>
      </c>
      <c r="J7587">
        <v>1.00172030925751</v>
      </c>
      <c r="K7587">
        <v>4.7439146041870099</v>
      </c>
      <c r="L7587">
        <v>-115.37916564941401</v>
      </c>
      <c r="M7587">
        <v>255</v>
      </c>
      <c r="N7587">
        <v>-1.9231939688324901E-2</v>
      </c>
      <c r="O7587">
        <v>-1.2821291573345699E-2</v>
      </c>
      <c r="P7587">
        <v>0.84299999475479104</v>
      </c>
      <c r="Q7587">
        <v>3000</v>
      </c>
      <c r="R7587">
        <f t="shared" si="236"/>
        <v>6.7760195989314292E-2</v>
      </c>
      <c r="S7587">
        <f t="shared" si="237"/>
        <v>0.14760397183177631</v>
      </c>
    </row>
    <row r="7588" spans="1:19" x14ac:dyDescent="0.15">
      <c r="A7588">
        <v>346</v>
      </c>
      <c r="B7588">
        <v>152</v>
      </c>
      <c r="C7588">
        <v>3787</v>
      </c>
      <c r="D7588">
        <v>8</v>
      </c>
      <c r="E7588">
        <v>-28</v>
      </c>
      <c r="F7588">
        <v>-49</v>
      </c>
      <c r="G7588">
        <v>-33</v>
      </c>
      <c r="H7588">
        <v>-55</v>
      </c>
      <c r="I7588">
        <v>225</v>
      </c>
      <c r="J7588">
        <v>1.0055568218231199</v>
      </c>
      <c r="K7588">
        <v>4.7480497360229501</v>
      </c>
      <c r="L7588">
        <v>-115.368530273438</v>
      </c>
      <c r="M7588">
        <v>255</v>
      </c>
      <c r="N7588">
        <v>-1.9231939688324901E-2</v>
      </c>
      <c r="O7588">
        <v>-1.2821291573345699E-2</v>
      </c>
      <c r="P7588">
        <v>0.84299999475479104</v>
      </c>
      <c r="Q7588">
        <v>2000</v>
      </c>
      <c r="R7588">
        <f t="shared" si="236"/>
        <v>6.7721732109937649E-2</v>
      </c>
      <c r="S7588">
        <f t="shared" si="237"/>
        <v>0.14757832924862962</v>
      </c>
    </row>
    <row r="7589" spans="1:19" x14ac:dyDescent="0.15">
      <c r="A7589">
        <v>346</v>
      </c>
      <c r="B7589">
        <v>152</v>
      </c>
      <c r="C7589">
        <v>3784</v>
      </c>
      <c r="D7589">
        <v>8</v>
      </c>
      <c r="E7589">
        <v>-28</v>
      </c>
      <c r="F7589">
        <v>-47</v>
      </c>
      <c r="G7589">
        <v>-33</v>
      </c>
      <c r="H7589">
        <v>-55</v>
      </c>
      <c r="I7589">
        <v>225</v>
      </c>
      <c r="J7589">
        <v>1.00933933258057</v>
      </c>
      <c r="K7589">
        <v>4.7523002624511701</v>
      </c>
      <c r="L7589">
        <v>-115.35808563232401</v>
      </c>
      <c r="M7589">
        <v>255</v>
      </c>
      <c r="N7589">
        <v>-1.9231939688324901E-2</v>
      </c>
      <c r="O7589">
        <v>-1.2821291573345699E-2</v>
      </c>
      <c r="P7589">
        <v>0.84299999475479104</v>
      </c>
      <c r="Q7589">
        <v>2000</v>
      </c>
      <c r="R7589">
        <f t="shared" si="236"/>
        <v>6.7683268230561006E-2</v>
      </c>
      <c r="S7589">
        <f t="shared" si="237"/>
        <v>0.14755268666548293</v>
      </c>
    </row>
    <row r="7590" spans="1:19" x14ac:dyDescent="0.15">
      <c r="A7590">
        <v>349</v>
      </c>
      <c r="B7590">
        <v>148</v>
      </c>
      <c r="C7590">
        <v>3777</v>
      </c>
      <c r="D7590">
        <v>7</v>
      </c>
      <c r="E7590">
        <v>-28</v>
      </c>
      <c r="F7590">
        <v>-44</v>
      </c>
      <c r="G7590">
        <v>-33</v>
      </c>
      <c r="H7590">
        <v>-55</v>
      </c>
      <c r="I7590">
        <v>225</v>
      </c>
      <c r="J7590">
        <v>1.0130660533905</v>
      </c>
      <c r="K7590">
        <v>4.7566375732421902</v>
      </c>
      <c r="L7590">
        <v>-115.34789276123</v>
      </c>
      <c r="M7590">
        <v>255</v>
      </c>
      <c r="N7590">
        <v>-1.9231939688324901E-2</v>
      </c>
      <c r="O7590">
        <v>-1.2821291573345699E-2</v>
      </c>
      <c r="P7590">
        <v>0.84299999475479104</v>
      </c>
      <c r="Q7590">
        <v>2000</v>
      </c>
      <c r="R7590">
        <f t="shared" si="236"/>
        <v>6.7644804351184362E-2</v>
      </c>
      <c r="S7590">
        <f t="shared" si="237"/>
        <v>0.14752704408233625</v>
      </c>
    </row>
    <row r="7591" spans="1:19" x14ac:dyDescent="0.15">
      <c r="A7591">
        <v>353</v>
      </c>
      <c r="B7591">
        <v>147</v>
      </c>
      <c r="C7591">
        <v>3773</v>
      </c>
      <c r="D7591">
        <v>7</v>
      </c>
      <c r="E7591">
        <v>-28</v>
      </c>
      <c r="F7591">
        <v>-42</v>
      </c>
      <c r="G7591">
        <v>-40</v>
      </c>
      <c r="H7591">
        <v>-56</v>
      </c>
      <c r="I7591">
        <v>226</v>
      </c>
      <c r="J7591">
        <v>1.0167373418807999</v>
      </c>
      <c r="K7591">
        <v>4.7610421180725098</v>
      </c>
      <c r="L7591">
        <v>-115.337928771973</v>
      </c>
      <c r="M7591">
        <v>255</v>
      </c>
      <c r="N7591">
        <v>2.56230980157852E-2</v>
      </c>
      <c r="O7591">
        <v>-0.14092704653739899</v>
      </c>
      <c r="P7591">
        <v>0.84299999475479104</v>
      </c>
      <c r="Q7591">
        <v>3000</v>
      </c>
      <c r="R7591">
        <f t="shared" si="236"/>
        <v>6.7721673645231711E-2</v>
      </c>
      <c r="S7591">
        <f t="shared" si="237"/>
        <v>0.14710426294272405</v>
      </c>
    </row>
    <row r="7592" spans="1:19" x14ac:dyDescent="0.15">
      <c r="A7592">
        <v>355</v>
      </c>
      <c r="B7592">
        <v>148</v>
      </c>
      <c r="C7592">
        <v>3771</v>
      </c>
      <c r="D7592">
        <v>7</v>
      </c>
      <c r="E7592">
        <v>-27</v>
      </c>
      <c r="F7592">
        <v>-40</v>
      </c>
      <c r="G7592">
        <v>-40</v>
      </c>
      <c r="H7592">
        <v>-56</v>
      </c>
      <c r="I7592">
        <v>226</v>
      </c>
      <c r="J7592">
        <v>1.0204373598098799</v>
      </c>
      <c r="K7592">
        <v>4.7655758857727104</v>
      </c>
      <c r="L7592">
        <v>-115.328559875488</v>
      </c>
      <c r="M7592">
        <v>255</v>
      </c>
      <c r="N7592">
        <v>2.56230980157852E-2</v>
      </c>
      <c r="O7592">
        <v>-0.14092704653739899</v>
      </c>
      <c r="P7592">
        <v>0.84299999475479104</v>
      </c>
      <c r="Q7592">
        <v>2000</v>
      </c>
      <c r="R7592">
        <f t="shared" si="236"/>
        <v>6.7772919841263282E-2</v>
      </c>
      <c r="S7592">
        <f t="shared" si="237"/>
        <v>0.14682240884964926</v>
      </c>
    </row>
    <row r="7593" spans="1:19" x14ac:dyDescent="0.15">
      <c r="A7593">
        <v>354</v>
      </c>
      <c r="B7593">
        <v>144</v>
      </c>
      <c r="C7593">
        <v>3771</v>
      </c>
      <c r="D7593">
        <v>6</v>
      </c>
      <c r="E7593">
        <v>-26</v>
      </c>
      <c r="F7593">
        <v>-38</v>
      </c>
      <c r="G7593">
        <v>-40</v>
      </c>
      <c r="H7593">
        <v>-56</v>
      </c>
      <c r="I7593">
        <v>226</v>
      </c>
      <c r="J7593">
        <v>1.0240213871002199</v>
      </c>
      <c r="K7593">
        <v>4.7700376510620099</v>
      </c>
      <c r="L7593">
        <v>-115.32009124755901</v>
      </c>
      <c r="M7593">
        <v>255</v>
      </c>
      <c r="N7593">
        <v>2.56230980157852E-2</v>
      </c>
      <c r="O7593">
        <v>-0.14092704653739899</v>
      </c>
      <c r="P7593">
        <v>0.84299999475479104</v>
      </c>
      <c r="Q7593">
        <v>2000</v>
      </c>
      <c r="R7593">
        <f t="shared" si="236"/>
        <v>6.7824166037294853E-2</v>
      </c>
      <c r="S7593">
        <f t="shared" si="237"/>
        <v>0.14654055475657446</v>
      </c>
    </row>
    <row r="7594" spans="1:19" x14ac:dyDescent="0.15">
      <c r="A7594">
        <v>358</v>
      </c>
      <c r="B7594">
        <v>141</v>
      </c>
      <c r="C7594">
        <v>3774</v>
      </c>
      <c r="D7594">
        <v>5</v>
      </c>
      <c r="E7594">
        <v>-26</v>
      </c>
      <c r="F7594">
        <v>-35</v>
      </c>
      <c r="G7594">
        <v>-40</v>
      </c>
      <c r="H7594">
        <v>-56</v>
      </c>
      <c r="I7594">
        <v>226</v>
      </c>
      <c r="J7594">
        <v>1.0275474786758401</v>
      </c>
      <c r="K7594">
        <v>4.7745022773742702</v>
      </c>
      <c r="L7594">
        <v>-115.312301635742</v>
      </c>
      <c r="M7594">
        <v>255</v>
      </c>
      <c r="N7594">
        <v>2.56230980157852E-2</v>
      </c>
      <c r="O7594">
        <v>-0.14092704653739899</v>
      </c>
      <c r="P7594">
        <v>0.84299999475479104</v>
      </c>
      <c r="Q7594">
        <v>2000</v>
      </c>
      <c r="R7594">
        <f t="shared" si="236"/>
        <v>6.7875412233326424E-2</v>
      </c>
      <c r="S7594">
        <f t="shared" si="237"/>
        <v>0.14625870066349966</v>
      </c>
    </row>
    <row r="7595" spans="1:19" x14ac:dyDescent="0.15">
      <c r="A7595">
        <v>360</v>
      </c>
      <c r="B7595">
        <v>138</v>
      </c>
      <c r="C7595">
        <v>3778</v>
      </c>
      <c r="D7595">
        <v>5</v>
      </c>
      <c r="E7595">
        <v>-25</v>
      </c>
      <c r="F7595">
        <v>-32</v>
      </c>
      <c r="G7595">
        <v>-40</v>
      </c>
      <c r="H7595">
        <v>-56</v>
      </c>
      <c r="I7595">
        <v>226</v>
      </c>
      <c r="J7595">
        <v>1.0309878587722801</v>
      </c>
      <c r="K7595">
        <v>4.7789134979248002</v>
      </c>
      <c r="L7595">
        <v>-115.305183410645</v>
      </c>
      <c r="M7595">
        <v>255</v>
      </c>
      <c r="N7595">
        <v>2.56230980157852E-2</v>
      </c>
      <c r="O7595">
        <v>-0.14092704653739899</v>
      </c>
      <c r="P7595">
        <v>0.84299999475479104</v>
      </c>
      <c r="Q7595">
        <v>2000</v>
      </c>
      <c r="R7595">
        <f t="shared" si="236"/>
        <v>6.7926658429357994E-2</v>
      </c>
      <c r="S7595">
        <f t="shared" si="237"/>
        <v>0.14597684657042487</v>
      </c>
    </row>
    <row r="7596" spans="1:19" x14ac:dyDescent="0.15">
      <c r="A7596">
        <v>363</v>
      </c>
      <c r="B7596">
        <v>135</v>
      </c>
      <c r="C7596">
        <v>3766</v>
      </c>
      <c r="D7596">
        <v>2</v>
      </c>
      <c r="E7596">
        <v>-23</v>
      </c>
      <c r="F7596">
        <v>-27</v>
      </c>
      <c r="G7596">
        <v>-41</v>
      </c>
      <c r="H7596">
        <v>-61</v>
      </c>
      <c r="I7596">
        <v>231</v>
      </c>
      <c r="J7596">
        <v>1.03763210773468</v>
      </c>
      <c r="K7596">
        <v>4.7876014709472701</v>
      </c>
      <c r="L7596">
        <v>-115.292617797852</v>
      </c>
      <c r="M7596">
        <v>249</v>
      </c>
      <c r="N7596">
        <v>-1.30193047225475E-2</v>
      </c>
      <c r="O7596">
        <v>-1.9528958946466401E-2</v>
      </c>
      <c r="P7596">
        <v>0.84299999475479104</v>
      </c>
      <c r="Q7596">
        <v>3000</v>
      </c>
      <c r="R7596">
        <f t="shared" si="236"/>
        <v>6.7887600515190355E-2</v>
      </c>
      <c r="S7596">
        <f t="shared" si="237"/>
        <v>0.14591825969358546</v>
      </c>
    </row>
    <row r="7597" spans="1:19" x14ac:dyDescent="0.15">
      <c r="A7597">
        <v>365</v>
      </c>
      <c r="B7597">
        <v>136</v>
      </c>
      <c r="C7597">
        <v>3758</v>
      </c>
      <c r="D7597">
        <v>1</v>
      </c>
      <c r="E7597">
        <v>-21</v>
      </c>
      <c r="F7597">
        <v>-24</v>
      </c>
      <c r="G7597">
        <v>-41</v>
      </c>
      <c r="H7597">
        <v>-61</v>
      </c>
      <c r="I7597">
        <v>231</v>
      </c>
      <c r="J7597">
        <v>1.0408331155777</v>
      </c>
      <c r="K7597">
        <v>4.7918577194213903</v>
      </c>
      <c r="L7597">
        <v>-115.287055969238</v>
      </c>
      <c r="M7597">
        <v>249</v>
      </c>
      <c r="N7597">
        <v>-1.30193047225475E-2</v>
      </c>
      <c r="O7597">
        <v>-1.9528958946466401E-2</v>
      </c>
      <c r="P7597">
        <v>0.84299999475479104</v>
      </c>
      <c r="Q7597">
        <v>2000</v>
      </c>
      <c r="R7597">
        <f t="shared" si="236"/>
        <v>6.7861561905745257E-2</v>
      </c>
      <c r="S7597">
        <f t="shared" si="237"/>
        <v>0.14587920177569252</v>
      </c>
    </row>
    <row r="7598" spans="1:19" x14ac:dyDescent="0.15">
      <c r="A7598">
        <v>368</v>
      </c>
      <c r="B7598">
        <v>139</v>
      </c>
      <c r="C7598">
        <v>3754</v>
      </c>
      <c r="D7598">
        <v>0</v>
      </c>
      <c r="E7598">
        <v>-20</v>
      </c>
      <c r="F7598">
        <v>-22</v>
      </c>
      <c r="G7598">
        <v>-41</v>
      </c>
      <c r="H7598">
        <v>-61</v>
      </c>
      <c r="I7598">
        <v>231</v>
      </c>
      <c r="J7598">
        <v>1.0440376996994001</v>
      </c>
      <c r="K7598">
        <v>4.7961115837097203</v>
      </c>
      <c r="L7598">
        <v>-115.281616210938</v>
      </c>
      <c r="M7598">
        <v>249</v>
      </c>
      <c r="N7598">
        <v>-1.30193047225475E-2</v>
      </c>
      <c r="O7598">
        <v>-1.9528958946466401E-2</v>
      </c>
      <c r="P7598">
        <v>0.84299999475479104</v>
      </c>
      <c r="Q7598">
        <v>2000</v>
      </c>
      <c r="R7598">
        <f t="shared" si="236"/>
        <v>6.783552329630016E-2</v>
      </c>
      <c r="S7598">
        <f t="shared" si="237"/>
        <v>0.14584014385779959</v>
      </c>
    </row>
    <row r="7599" spans="1:19" x14ac:dyDescent="0.15">
      <c r="A7599">
        <v>367</v>
      </c>
      <c r="B7599">
        <v>139</v>
      </c>
      <c r="C7599">
        <v>3760</v>
      </c>
      <c r="D7599">
        <v>-2</v>
      </c>
      <c r="E7599">
        <v>-19</v>
      </c>
      <c r="F7599">
        <v>-19</v>
      </c>
      <c r="G7599">
        <v>-41</v>
      </c>
      <c r="H7599">
        <v>-61</v>
      </c>
      <c r="I7599">
        <v>231</v>
      </c>
      <c r="J7599">
        <v>1.0470945835113501</v>
      </c>
      <c r="K7599">
        <v>4.8002643585205096</v>
      </c>
      <c r="L7599">
        <v>-115.27661895752</v>
      </c>
      <c r="M7599">
        <v>249</v>
      </c>
      <c r="N7599">
        <v>-1.30193047225475E-2</v>
      </c>
      <c r="O7599">
        <v>-1.9528958946466401E-2</v>
      </c>
      <c r="P7599">
        <v>0.84299999475479104</v>
      </c>
      <c r="Q7599">
        <v>2000</v>
      </c>
      <c r="R7599">
        <f t="shared" si="236"/>
        <v>6.7809484686855062E-2</v>
      </c>
      <c r="S7599">
        <f t="shared" si="237"/>
        <v>0.14580108593990665</v>
      </c>
    </row>
    <row r="7600" spans="1:19" x14ac:dyDescent="0.15">
      <c r="A7600">
        <v>368</v>
      </c>
      <c r="B7600">
        <v>137</v>
      </c>
      <c r="C7600">
        <v>3755</v>
      </c>
      <c r="D7600">
        <v>-4</v>
      </c>
      <c r="E7600">
        <v>-15</v>
      </c>
      <c r="F7600">
        <v>-14</v>
      </c>
      <c r="G7600">
        <v>-35</v>
      </c>
      <c r="H7600">
        <v>-59</v>
      </c>
      <c r="I7600">
        <v>229</v>
      </c>
      <c r="J7600">
        <v>1.05275201797485</v>
      </c>
      <c r="K7600">
        <v>4.8081612586975098</v>
      </c>
      <c r="L7600">
        <v>-115.267585754395</v>
      </c>
      <c r="M7600">
        <v>244</v>
      </c>
      <c r="N7600">
        <v>9.0229354798793807E-2</v>
      </c>
      <c r="O7600">
        <v>-0.14178898930549599</v>
      </c>
      <c r="P7600">
        <v>0.84299999475479104</v>
      </c>
      <c r="Q7600">
        <v>4000</v>
      </c>
      <c r="R7600">
        <f t="shared" si="236"/>
        <v>6.8170402106050243E-2</v>
      </c>
      <c r="S7600">
        <f t="shared" si="237"/>
        <v>0.14523392998268467</v>
      </c>
    </row>
    <row r="7601" spans="1:19" x14ac:dyDescent="0.15">
      <c r="A7601">
        <v>367</v>
      </c>
      <c r="B7601">
        <v>139</v>
      </c>
      <c r="C7601">
        <v>3749</v>
      </c>
      <c r="D7601">
        <v>-6</v>
      </c>
      <c r="E7601">
        <v>-13</v>
      </c>
      <c r="F7601">
        <v>-12</v>
      </c>
      <c r="G7601">
        <v>-35</v>
      </c>
      <c r="H7601">
        <v>-59</v>
      </c>
      <c r="I7601">
        <v>229</v>
      </c>
      <c r="J7601">
        <v>1.0553150177002</v>
      </c>
      <c r="K7601">
        <v>4.81186866760254</v>
      </c>
      <c r="L7601">
        <v>-115.263175964355</v>
      </c>
      <c r="M7601">
        <v>244</v>
      </c>
      <c r="N7601">
        <v>9.0229354798793807E-2</v>
      </c>
      <c r="O7601">
        <v>-0.14178898930549599</v>
      </c>
      <c r="P7601">
        <v>0.84299999475479104</v>
      </c>
      <c r="Q7601">
        <v>2000</v>
      </c>
      <c r="R7601">
        <f t="shared" si="236"/>
        <v>6.8350860815647826E-2</v>
      </c>
      <c r="S7601">
        <f t="shared" si="237"/>
        <v>0.14495035200407366</v>
      </c>
    </row>
    <row r="7602" spans="1:19" x14ac:dyDescent="0.15">
      <c r="A7602">
        <v>371</v>
      </c>
      <c r="B7602">
        <v>138</v>
      </c>
      <c r="C7602">
        <v>3744</v>
      </c>
      <c r="D7602">
        <v>-7</v>
      </c>
      <c r="E7602">
        <v>-11</v>
      </c>
      <c r="F7602">
        <v>-10</v>
      </c>
      <c r="G7602">
        <v>-35</v>
      </c>
      <c r="H7602">
        <v>-59</v>
      </c>
      <c r="I7602">
        <v>229</v>
      </c>
      <c r="J7602">
        <v>1.0576921701431301</v>
      </c>
      <c r="K7602">
        <v>4.8153991699218803</v>
      </c>
      <c r="L7602">
        <v>-115.258903503418</v>
      </c>
      <c r="M7602">
        <v>244</v>
      </c>
      <c r="N7602">
        <v>9.0229354798793807E-2</v>
      </c>
      <c r="O7602">
        <v>-0.14178898930549599</v>
      </c>
      <c r="P7602">
        <v>0.84299999475479104</v>
      </c>
      <c r="Q7602">
        <v>2000</v>
      </c>
      <c r="R7602">
        <f t="shared" si="236"/>
        <v>6.853131952524541E-2</v>
      </c>
      <c r="S7602">
        <f t="shared" si="237"/>
        <v>0.14466677402546266</v>
      </c>
    </row>
    <row r="7603" spans="1:19" x14ac:dyDescent="0.15">
      <c r="A7603">
        <v>371</v>
      </c>
      <c r="B7603">
        <v>138</v>
      </c>
      <c r="C7603">
        <v>3742</v>
      </c>
      <c r="D7603">
        <v>-8</v>
      </c>
      <c r="E7603">
        <v>-8</v>
      </c>
      <c r="F7603">
        <v>-8</v>
      </c>
      <c r="G7603">
        <v>-35</v>
      </c>
      <c r="H7603">
        <v>-59</v>
      </c>
      <c r="I7603">
        <v>229</v>
      </c>
      <c r="J7603">
        <v>1.0598849058151201</v>
      </c>
      <c r="K7603">
        <v>4.8187193870544398</v>
      </c>
      <c r="L7603">
        <v>-115.254745483398</v>
      </c>
      <c r="M7603">
        <v>244</v>
      </c>
      <c r="N7603">
        <v>9.0229354798793807E-2</v>
      </c>
      <c r="O7603">
        <v>-0.14178898930549599</v>
      </c>
      <c r="P7603">
        <v>0.84299999475479104</v>
      </c>
      <c r="Q7603">
        <v>2000</v>
      </c>
      <c r="R7603">
        <f t="shared" si="236"/>
        <v>6.8711778234842993E-2</v>
      </c>
      <c r="S7603">
        <f t="shared" si="237"/>
        <v>0.14438319604685165</v>
      </c>
    </row>
    <row r="7604" spans="1:19" x14ac:dyDescent="0.15">
      <c r="A7604">
        <v>372</v>
      </c>
      <c r="B7604">
        <v>136</v>
      </c>
      <c r="C7604">
        <v>3740</v>
      </c>
      <c r="D7604">
        <v>-9</v>
      </c>
      <c r="E7604">
        <v>-6</v>
      </c>
      <c r="F7604">
        <v>-6</v>
      </c>
      <c r="G7604">
        <v>-44</v>
      </c>
      <c r="H7604">
        <v>-56</v>
      </c>
      <c r="I7604">
        <v>232</v>
      </c>
      <c r="J7604">
        <v>1.0618809461593599</v>
      </c>
      <c r="K7604">
        <v>4.8218126296997097</v>
      </c>
      <c r="L7604">
        <v>-115.25074768066401</v>
      </c>
      <c r="M7604">
        <v>244</v>
      </c>
      <c r="N7604">
        <v>0</v>
      </c>
      <c r="O7604">
        <v>0</v>
      </c>
      <c r="P7604">
        <v>0.84299999475479104</v>
      </c>
      <c r="Q7604">
        <v>3000</v>
      </c>
      <c r="R7604">
        <f t="shared" si="236"/>
        <v>6.8711778234842993E-2</v>
      </c>
      <c r="S7604">
        <f t="shared" si="237"/>
        <v>0.14438319604685165</v>
      </c>
    </row>
    <row r="7605" spans="1:19" x14ac:dyDescent="0.15">
      <c r="A7605">
        <v>374</v>
      </c>
      <c r="B7605">
        <v>138</v>
      </c>
      <c r="C7605">
        <v>3735</v>
      </c>
      <c r="D7605">
        <v>-10</v>
      </c>
      <c r="E7605">
        <v>-3</v>
      </c>
      <c r="F7605">
        <v>-3</v>
      </c>
      <c r="G7605">
        <v>-44</v>
      </c>
      <c r="H7605">
        <v>-56</v>
      </c>
      <c r="I7605">
        <v>232</v>
      </c>
      <c r="J7605">
        <v>1.0637292861938501</v>
      </c>
      <c r="K7605">
        <v>4.8247132301330602</v>
      </c>
      <c r="L7605">
        <v>-115.24765777587901</v>
      </c>
      <c r="M7605">
        <v>244</v>
      </c>
      <c r="N7605">
        <v>0</v>
      </c>
      <c r="O7605">
        <v>0</v>
      </c>
      <c r="P7605">
        <v>0.84299999475479104</v>
      </c>
      <c r="Q7605">
        <v>2000</v>
      </c>
      <c r="R7605">
        <f t="shared" si="236"/>
        <v>6.8711778234842993E-2</v>
      </c>
      <c r="S7605">
        <f t="shared" si="237"/>
        <v>0.14438319604685165</v>
      </c>
    </row>
    <row r="7606" spans="1:19" x14ac:dyDescent="0.15">
      <c r="A7606">
        <v>378</v>
      </c>
      <c r="B7606">
        <v>136</v>
      </c>
      <c r="C7606">
        <v>3731</v>
      </c>
      <c r="D7606">
        <v>-11</v>
      </c>
      <c r="E7606">
        <v>-1</v>
      </c>
      <c r="F7606">
        <v>0</v>
      </c>
      <c r="G7606">
        <v>-44</v>
      </c>
      <c r="H7606">
        <v>-56</v>
      </c>
      <c r="I7606">
        <v>232</v>
      </c>
      <c r="J7606">
        <v>1.0653442144393901</v>
      </c>
      <c r="K7606">
        <v>4.8272762298584002</v>
      </c>
      <c r="L7606">
        <v>-115.24553680419901</v>
      </c>
      <c r="M7606">
        <v>244</v>
      </c>
      <c r="N7606">
        <v>0</v>
      </c>
      <c r="O7606">
        <v>0</v>
      </c>
      <c r="P7606">
        <v>0.84299999475479104</v>
      </c>
      <c r="Q7606">
        <v>2000</v>
      </c>
      <c r="R7606">
        <f t="shared" si="236"/>
        <v>6.8711778234842993E-2</v>
      </c>
      <c r="S7606">
        <f t="shared" si="237"/>
        <v>0.14438319604685165</v>
      </c>
    </row>
    <row r="7607" spans="1:19" x14ac:dyDescent="0.15">
      <c r="A7607">
        <v>382</v>
      </c>
      <c r="B7607">
        <v>131</v>
      </c>
      <c r="C7607">
        <v>3737</v>
      </c>
      <c r="D7607">
        <v>-12</v>
      </c>
      <c r="E7607">
        <v>3</v>
      </c>
      <c r="F7607">
        <v>2</v>
      </c>
      <c r="G7607">
        <v>-44</v>
      </c>
      <c r="H7607">
        <v>-56</v>
      </c>
      <c r="I7607">
        <v>232</v>
      </c>
      <c r="J7607">
        <v>1.06680560112</v>
      </c>
      <c r="K7607">
        <v>4.8295989036560103</v>
      </c>
      <c r="L7607">
        <v>-115.244216918945</v>
      </c>
      <c r="M7607">
        <v>244</v>
      </c>
      <c r="N7607">
        <v>0</v>
      </c>
      <c r="O7607">
        <v>0</v>
      </c>
      <c r="P7607">
        <v>0.84299999475479104</v>
      </c>
      <c r="Q7607">
        <v>2000</v>
      </c>
      <c r="R7607">
        <f t="shared" si="236"/>
        <v>6.8711778234842993E-2</v>
      </c>
      <c r="S7607">
        <f t="shared" si="237"/>
        <v>0.14438319604685165</v>
      </c>
    </row>
    <row r="7608" spans="1:19" x14ac:dyDescent="0.15">
      <c r="A7608">
        <v>384</v>
      </c>
      <c r="B7608">
        <v>136</v>
      </c>
      <c r="C7608">
        <v>3736</v>
      </c>
      <c r="D7608">
        <v>-12</v>
      </c>
      <c r="E7608">
        <v>5</v>
      </c>
      <c r="F7608">
        <v>4</v>
      </c>
      <c r="G7608">
        <v>-44</v>
      </c>
      <c r="H7608">
        <v>-56</v>
      </c>
      <c r="I7608">
        <v>232</v>
      </c>
      <c r="J7608">
        <v>1.0682469606399501</v>
      </c>
      <c r="K7608">
        <v>4.83188676834106</v>
      </c>
      <c r="L7608">
        <v>-115.243324279785</v>
      </c>
      <c r="M7608">
        <v>244</v>
      </c>
      <c r="N7608">
        <v>0</v>
      </c>
      <c r="O7608">
        <v>0</v>
      </c>
      <c r="P7608">
        <v>0.84299999475479104</v>
      </c>
      <c r="Q7608">
        <v>2000</v>
      </c>
      <c r="R7608">
        <f t="shared" si="236"/>
        <v>6.8711778234842993E-2</v>
      </c>
      <c r="S7608">
        <f t="shared" si="237"/>
        <v>0.14438319604685165</v>
      </c>
    </row>
    <row r="7609" spans="1:19" x14ac:dyDescent="0.15">
      <c r="A7609">
        <v>383</v>
      </c>
      <c r="B7609">
        <v>127</v>
      </c>
      <c r="C7609">
        <v>3730</v>
      </c>
      <c r="D7609">
        <v>-13</v>
      </c>
      <c r="E7609">
        <v>11</v>
      </c>
      <c r="F7609">
        <v>7</v>
      </c>
      <c r="G7609">
        <v>-39</v>
      </c>
      <c r="H7609">
        <v>-53</v>
      </c>
      <c r="I7609">
        <v>231</v>
      </c>
      <c r="J7609">
        <v>1.0706599950790401</v>
      </c>
      <c r="K7609">
        <v>4.8354654312133798</v>
      </c>
      <c r="L7609">
        <v>-115.243217468262</v>
      </c>
      <c r="M7609">
        <v>234</v>
      </c>
      <c r="N7609">
        <v>9.0229354798793807E-2</v>
      </c>
      <c r="O7609">
        <v>-5.1559630781412097E-2</v>
      </c>
      <c r="P7609">
        <v>0.84299999475479104</v>
      </c>
      <c r="Q7609">
        <v>3000</v>
      </c>
      <c r="R7609">
        <f t="shared" si="236"/>
        <v>6.8982466299239376E-2</v>
      </c>
      <c r="S7609">
        <f t="shared" si="237"/>
        <v>0.14422851715450741</v>
      </c>
    </row>
    <row r="7610" spans="1:19" x14ac:dyDescent="0.15">
      <c r="A7610">
        <v>380</v>
      </c>
      <c r="B7610">
        <v>128</v>
      </c>
      <c r="C7610">
        <v>3724</v>
      </c>
      <c r="D7610">
        <v>-14</v>
      </c>
      <c r="E7610">
        <v>13</v>
      </c>
      <c r="F7610">
        <v>9</v>
      </c>
      <c r="G7610">
        <v>-39</v>
      </c>
      <c r="H7610">
        <v>-53</v>
      </c>
      <c r="I7610">
        <v>231</v>
      </c>
      <c r="J7610">
        <v>1.07166171073914</v>
      </c>
      <c r="K7610">
        <v>4.8367800712585396</v>
      </c>
      <c r="L7610">
        <v>-115.243682861328</v>
      </c>
      <c r="M7610">
        <v>234</v>
      </c>
      <c r="N7610">
        <v>9.0229354798793807E-2</v>
      </c>
      <c r="O7610">
        <v>-5.1559630781412097E-2</v>
      </c>
      <c r="P7610">
        <v>0.84299999475479104</v>
      </c>
      <c r="Q7610">
        <v>2000</v>
      </c>
      <c r="R7610">
        <f t="shared" si="236"/>
        <v>6.9162925008836959E-2</v>
      </c>
      <c r="S7610">
        <f t="shared" si="237"/>
        <v>0.1441253978929446</v>
      </c>
    </row>
    <row r="7611" spans="1:19" x14ac:dyDescent="0.15">
      <c r="A7611">
        <v>381</v>
      </c>
      <c r="B7611">
        <v>128</v>
      </c>
      <c r="C7611">
        <v>3724</v>
      </c>
      <c r="D7611">
        <v>-15</v>
      </c>
      <c r="E7611">
        <v>15</v>
      </c>
      <c r="F7611">
        <v>10</v>
      </c>
      <c r="G7611">
        <v>-39</v>
      </c>
      <c r="H7611">
        <v>-53</v>
      </c>
      <c r="I7611">
        <v>231</v>
      </c>
      <c r="J7611">
        <v>1.0725337266921999</v>
      </c>
      <c r="K7611">
        <v>4.8377714157104501</v>
      </c>
      <c r="L7611">
        <v>-115.24444580078099</v>
      </c>
      <c r="M7611">
        <v>234</v>
      </c>
      <c r="N7611">
        <v>9.0229354798793807E-2</v>
      </c>
      <c r="O7611">
        <v>-5.1559630781412097E-2</v>
      </c>
      <c r="P7611">
        <v>0.84299999475479104</v>
      </c>
      <c r="Q7611">
        <v>2000</v>
      </c>
      <c r="R7611">
        <f t="shared" si="236"/>
        <v>6.9343383718434543E-2</v>
      </c>
      <c r="S7611">
        <f t="shared" si="237"/>
        <v>0.14402227863138178</v>
      </c>
    </row>
    <row r="7612" spans="1:19" x14ac:dyDescent="0.15">
      <c r="A7612">
        <v>379</v>
      </c>
      <c r="B7612">
        <v>130</v>
      </c>
      <c r="C7612">
        <v>3730</v>
      </c>
      <c r="D7612">
        <v>-16</v>
      </c>
      <c r="E7612">
        <v>17</v>
      </c>
      <c r="F7612">
        <v>12</v>
      </c>
      <c r="G7612">
        <v>-39</v>
      </c>
      <c r="H7612">
        <v>-53</v>
      </c>
      <c r="I7612">
        <v>231</v>
      </c>
      <c r="J7612">
        <v>1.07327520847321</v>
      </c>
      <c r="K7612">
        <v>4.83843994140625</v>
      </c>
      <c r="L7612">
        <v>-115.24551391601599</v>
      </c>
      <c r="M7612">
        <v>234</v>
      </c>
      <c r="N7612">
        <v>9.0229354798793807E-2</v>
      </c>
      <c r="O7612">
        <v>-5.1559630781412097E-2</v>
      </c>
      <c r="P7612">
        <v>0.84299999475479104</v>
      </c>
      <c r="Q7612">
        <v>2000</v>
      </c>
      <c r="R7612">
        <f t="shared" si="236"/>
        <v>6.9523842428032126E-2</v>
      </c>
      <c r="S7612">
        <f t="shared" si="237"/>
        <v>0.14391915936981897</v>
      </c>
    </row>
    <row r="7613" spans="1:19" x14ac:dyDescent="0.15">
      <c r="A7613">
        <v>380</v>
      </c>
      <c r="B7613">
        <v>129</v>
      </c>
      <c r="C7613">
        <v>3733</v>
      </c>
      <c r="D7613">
        <v>-16</v>
      </c>
      <c r="E7613">
        <v>19</v>
      </c>
      <c r="F7613">
        <v>14</v>
      </c>
      <c r="G7613">
        <v>-37</v>
      </c>
      <c r="H7613">
        <v>-55</v>
      </c>
      <c r="I7613">
        <v>229</v>
      </c>
      <c r="J7613">
        <v>1.07389795780182</v>
      </c>
      <c r="K7613">
        <v>4.8387961387634304</v>
      </c>
      <c r="L7613">
        <v>-115.24689483642599</v>
      </c>
      <c r="M7613">
        <v>234</v>
      </c>
      <c r="N7613">
        <v>2.5799540802836401E-2</v>
      </c>
      <c r="O7613">
        <v>0</v>
      </c>
      <c r="P7613">
        <v>0.84299999475479104</v>
      </c>
      <c r="Q7613">
        <v>3000</v>
      </c>
      <c r="R7613">
        <f t="shared" si="236"/>
        <v>6.9601241050440632E-2</v>
      </c>
      <c r="S7613">
        <f t="shared" si="237"/>
        <v>0.14391915936981897</v>
      </c>
    </row>
    <row r="7614" spans="1:19" x14ac:dyDescent="0.15">
      <c r="A7614">
        <v>381</v>
      </c>
      <c r="B7614">
        <v>131</v>
      </c>
      <c r="C7614">
        <v>3734</v>
      </c>
      <c r="D7614">
        <v>-17</v>
      </c>
      <c r="E7614">
        <v>21</v>
      </c>
      <c r="F7614">
        <v>16</v>
      </c>
      <c r="G7614">
        <v>-37</v>
      </c>
      <c r="H7614">
        <v>-55</v>
      </c>
      <c r="I7614">
        <v>229</v>
      </c>
      <c r="J7614">
        <v>1.07441306114197</v>
      </c>
      <c r="K7614">
        <v>4.8388428688049299</v>
      </c>
      <c r="L7614">
        <v>-115.248329162598</v>
      </c>
      <c r="M7614">
        <v>234</v>
      </c>
      <c r="N7614">
        <v>2.5799540802836401E-2</v>
      </c>
      <c r="O7614">
        <v>0</v>
      </c>
      <c r="P7614">
        <v>0.84299999475479104</v>
      </c>
      <c r="Q7614">
        <v>2000</v>
      </c>
      <c r="R7614">
        <f t="shared" si="236"/>
        <v>6.9652840132046298E-2</v>
      </c>
      <c r="S7614">
        <f t="shared" si="237"/>
        <v>0.14391915936981897</v>
      </c>
    </row>
    <row r="7615" spans="1:19" x14ac:dyDescent="0.15">
      <c r="A7615">
        <v>382</v>
      </c>
      <c r="B7615">
        <v>129</v>
      </c>
      <c r="C7615">
        <v>3729</v>
      </c>
      <c r="D7615">
        <v>-18</v>
      </c>
      <c r="E7615">
        <v>23</v>
      </c>
      <c r="F7615">
        <v>18</v>
      </c>
      <c r="G7615">
        <v>-37</v>
      </c>
      <c r="H7615">
        <v>-55</v>
      </c>
      <c r="I7615">
        <v>229</v>
      </c>
      <c r="J7615">
        <v>1.07480072975159</v>
      </c>
      <c r="K7615">
        <v>4.8385887145996103</v>
      </c>
      <c r="L7615">
        <v>-115.24981689453099</v>
      </c>
      <c r="M7615">
        <v>234</v>
      </c>
      <c r="N7615">
        <v>2.5799540802836401E-2</v>
      </c>
      <c r="O7615">
        <v>0</v>
      </c>
      <c r="P7615">
        <v>0.84299999475479104</v>
      </c>
      <c r="Q7615">
        <v>2000</v>
      </c>
      <c r="R7615">
        <f t="shared" si="236"/>
        <v>6.9704439213651964E-2</v>
      </c>
      <c r="S7615">
        <f t="shared" si="237"/>
        <v>0.14391915936981897</v>
      </c>
    </row>
    <row r="7616" spans="1:19" x14ac:dyDescent="0.15">
      <c r="A7616">
        <v>379</v>
      </c>
      <c r="B7616">
        <v>128</v>
      </c>
      <c r="C7616">
        <v>3727</v>
      </c>
      <c r="D7616">
        <v>-19</v>
      </c>
      <c r="E7616">
        <v>23</v>
      </c>
      <c r="F7616">
        <v>19</v>
      </c>
      <c r="G7616">
        <v>-37</v>
      </c>
      <c r="H7616">
        <v>-55</v>
      </c>
      <c r="I7616">
        <v>229</v>
      </c>
      <c r="J7616">
        <v>1.0750744342803999</v>
      </c>
      <c r="K7616">
        <v>4.8380584716796902</v>
      </c>
      <c r="L7616">
        <v>-115.25137329101599</v>
      </c>
      <c r="M7616">
        <v>234</v>
      </c>
      <c r="N7616">
        <v>2.5799540802836401E-2</v>
      </c>
      <c r="O7616">
        <v>0</v>
      </c>
      <c r="P7616">
        <v>0.84299999475479104</v>
      </c>
      <c r="Q7616">
        <v>2000</v>
      </c>
      <c r="R7616">
        <f t="shared" si="236"/>
        <v>6.975603829525763E-2</v>
      </c>
      <c r="S7616">
        <f t="shared" si="237"/>
        <v>0.14391915936981897</v>
      </c>
    </row>
    <row r="7617" spans="1:19" x14ac:dyDescent="0.15">
      <c r="A7617">
        <v>377</v>
      </c>
      <c r="B7617">
        <v>125</v>
      </c>
      <c r="C7617">
        <v>3731</v>
      </c>
      <c r="D7617">
        <v>-19</v>
      </c>
      <c r="E7617">
        <v>24</v>
      </c>
      <c r="F7617">
        <v>19</v>
      </c>
      <c r="G7617">
        <v>-37</v>
      </c>
      <c r="H7617">
        <v>-55</v>
      </c>
      <c r="I7617">
        <v>229</v>
      </c>
      <c r="J7617">
        <v>1.07524418830872</v>
      </c>
      <c r="K7617">
        <v>4.8372941017150897</v>
      </c>
      <c r="L7617">
        <v>-115.252983093262</v>
      </c>
      <c r="M7617">
        <v>234</v>
      </c>
      <c r="N7617">
        <v>2.5799540802836401E-2</v>
      </c>
      <c r="O7617">
        <v>0</v>
      </c>
      <c r="P7617">
        <v>0.84299999475479104</v>
      </c>
      <c r="Q7617">
        <v>2000</v>
      </c>
      <c r="R7617">
        <f t="shared" si="236"/>
        <v>6.9807637376863296E-2</v>
      </c>
      <c r="S7617">
        <f t="shared" si="237"/>
        <v>0.14391915936981897</v>
      </c>
    </row>
    <row r="7618" spans="1:19" x14ac:dyDescent="0.15">
      <c r="A7618">
        <v>376</v>
      </c>
      <c r="B7618">
        <v>117</v>
      </c>
      <c r="C7618">
        <v>3735</v>
      </c>
      <c r="D7618">
        <v>-20</v>
      </c>
      <c r="E7618">
        <v>27</v>
      </c>
      <c r="F7618">
        <v>22</v>
      </c>
      <c r="G7618">
        <v>-40</v>
      </c>
      <c r="H7618">
        <v>-52</v>
      </c>
      <c r="I7618">
        <v>230</v>
      </c>
      <c r="J7618">
        <v>1.0754969120025599</v>
      </c>
      <c r="K7618">
        <v>4.8355641365051296</v>
      </c>
      <c r="L7618">
        <v>-115.25641632080099</v>
      </c>
      <c r="M7618">
        <v>234</v>
      </c>
      <c r="N7618">
        <v>0</v>
      </c>
      <c r="O7618">
        <v>-1.2909647077321999E-2</v>
      </c>
      <c r="P7618">
        <v>0.84299999475479104</v>
      </c>
      <c r="Q7618">
        <v>3000</v>
      </c>
      <c r="R7618">
        <f t="shared" si="236"/>
        <v>6.9807637376863296E-2</v>
      </c>
      <c r="S7618">
        <f t="shared" si="237"/>
        <v>0.143880430428587</v>
      </c>
    </row>
    <row r="7619" spans="1:19" x14ac:dyDescent="0.15">
      <c r="A7619">
        <v>378</v>
      </c>
      <c r="B7619">
        <v>119</v>
      </c>
      <c r="C7619">
        <v>3737</v>
      </c>
      <c r="D7619">
        <v>-21</v>
      </c>
      <c r="E7619">
        <v>27</v>
      </c>
      <c r="F7619">
        <v>23</v>
      </c>
      <c r="G7619">
        <v>-40</v>
      </c>
      <c r="H7619">
        <v>-52</v>
      </c>
      <c r="I7619">
        <v>230</v>
      </c>
      <c r="J7619">
        <v>1.07547903060913</v>
      </c>
      <c r="K7619">
        <v>4.8344049453735396</v>
      </c>
      <c r="L7619">
        <v>-115.2587890625</v>
      </c>
      <c r="M7619">
        <v>234</v>
      </c>
      <c r="N7619">
        <v>0</v>
      </c>
      <c r="O7619">
        <v>-1.2909647077321999E-2</v>
      </c>
      <c r="P7619">
        <v>0.84299999475479104</v>
      </c>
      <c r="Q7619">
        <v>2000</v>
      </c>
      <c r="R7619">
        <f t="shared" si="236"/>
        <v>6.9807637376863296E-2</v>
      </c>
      <c r="S7619">
        <f t="shared" si="237"/>
        <v>0.14385461113443235</v>
      </c>
    </row>
    <row r="7620" spans="1:19" x14ac:dyDescent="0.15">
      <c r="A7620">
        <v>380</v>
      </c>
      <c r="B7620">
        <v>123</v>
      </c>
      <c r="C7620">
        <v>3736</v>
      </c>
      <c r="D7620">
        <v>-21</v>
      </c>
      <c r="E7620">
        <v>29</v>
      </c>
      <c r="F7620">
        <v>24</v>
      </c>
      <c r="G7620">
        <v>-40</v>
      </c>
      <c r="H7620">
        <v>-52</v>
      </c>
      <c r="I7620">
        <v>230</v>
      </c>
      <c r="J7620">
        <v>1.0753732919693</v>
      </c>
      <c r="K7620">
        <v>4.8330550193786603</v>
      </c>
      <c r="L7620">
        <v>-115.261520385742</v>
      </c>
      <c r="M7620">
        <v>234</v>
      </c>
      <c r="N7620">
        <v>0</v>
      </c>
      <c r="O7620">
        <v>-1.2909647077321999E-2</v>
      </c>
      <c r="P7620">
        <v>0.84299999475479104</v>
      </c>
      <c r="Q7620">
        <v>2000</v>
      </c>
      <c r="R7620">
        <f t="shared" ref="R7620:R7683" si="238">R7619+N7620*$Q7620/1000000</f>
        <v>6.9807637376863296E-2</v>
      </c>
      <c r="S7620">
        <f t="shared" ref="S7620:S7683" si="239">S7619+O7620*$Q7620/1000000</f>
        <v>0.14382879184027769</v>
      </c>
    </row>
    <row r="7621" spans="1:19" x14ac:dyDescent="0.15">
      <c r="A7621">
        <v>381</v>
      </c>
      <c r="B7621">
        <v>125</v>
      </c>
      <c r="C7621">
        <v>3743</v>
      </c>
      <c r="D7621">
        <v>-21</v>
      </c>
      <c r="E7621">
        <v>29</v>
      </c>
      <c r="F7621">
        <v>25</v>
      </c>
      <c r="G7621">
        <v>-40</v>
      </c>
      <c r="H7621">
        <v>-52</v>
      </c>
      <c r="I7621">
        <v>230</v>
      </c>
      <c r="J7621">
        <v>1.0751920938491799</v>
      </c>
      <c r="K7621">
        <v>4.8315377235412598</v>
      </c>
      <c r="L7621">
        <v>-115.264640808105</v>
      </c>
      <c r="M7621">
        <v>234</v>
      </c>
      <c r="N7621">
        <v>0</v>
      </c>
      <c r="O7621">
        <v>-1.2909647077321999E-2</v>
      </c>
      <c r="P7621">
        <v>0.84299999475479104</v>
      </c>
      <c r="Q7621">
        <v>2000</v>
      </c>
      <c r="R7621">
        <f t="shared" si="238"/>
        <v>6.9807637376863296E-2</v>
      </c>
      <c r="S7621">
        <f t="shared" si="239"/>
        <v>0.14380297254612304</v>
      </c>
    </row>
    <row r="7622" spans="1:19" x14ac:dyDescent="0.15">
      <c r="A7622">
        <v>379</v>
      </c>
      <c r="B7622">
        <v>126</v>
      </c>
      <c r="C7622">
        <v>3746</v>
      </c>
      <c r="D7622">
        <v>-22</v>
      </c>
      <c r="E7622">
        <v>30</v>
      </c>
      <c r="F7622">
        <v>26</v>
      </c>
      <c r="G7622">
        <v>-40</v>
      </c>
      <c r="H7622">
        <v>-60</v>
      </c>
      <c r="I7622">
        <v>228</v>
      </c>
      <c r="J7622">
        <v>1.0749368667602499</v>
      </c>
      <c r="K7622">
        <v>4.8298678398132298</v>
      </c>
      <c r="L7622">
        <v>-115.26805114746099</v>
      </c>
      <c r="M7622">
        <v>244</v>
      </c>
      <c r="N7622">
        <v>0</v>
      </c>
      <c r="O7622">
        <v>-6.4057745039463E-3</v>
      </c>
      <c r="P7622">
        <v>0.84299999475479104</v>
      </c>
      <c r="Q7622">
        <v>3000</v>
      </c>
      <c r="R7622">
        <f t="shared" si="238"/>
        <v>6.9807637376863296E-2</v>
      </c>
      <c r="S7622">
        <f t="shared" si="239"/>
        <v>0.14378375522261119</v>
      </c>
    </row>
    <row r="7623" spans="1:19" x14ac:dyDescent="0.15">
      <c r="A7623">
        <v>380</v>
      </c>
      <c r="B7623">
        <v>128</v>
      </c>
      <c r="C7623">
        <v>3745</v>
      </c>
      <c r="D7623">
        <v>-22</v>
      </c>
      <c r="E7623">
        <v>31</v>
      </c>
      <c r="F7623">
        <v>26</v>
      </c>
      <c r="G7623">
        <v>-40</v>
      </c>
      <c r="H7623">
        <v>-60</v>
      </c>
      <c r="I7623">
        <v>228</v>
      </c>
      <c r="J7623">
        <v>1.07460284233093</v>
      </c>
      <c r="K7623">
        <v>4.8280186653137198</v>
      </c>
      <c r="L7623">
        <v>-115.27149963378901</v>
      </c>
      <c r="M7623">
        <v>244</v>
      </c>
      <c r="N7623">
        <v>0</v>
      </c>
      <c r="O7623">
        <v>-6.4057745039463E-3</v>
      </c>
      <c r="P7623">
        <v>0.84299999475479104</v>
      </c>
      <c r="Q7623">
        <v>2000</v>
      </c>
      <c r="R7623">
        <f t="shared" si="238"/>
        <v>6.9807637376863296E-2</v>
      </c>
      <c r="S7623">
        <f t="shared" si="239"/>
        <v>0.1437709436736033</v>
      </c>
    </row>
    <row r="7624" spans="1:19" x14ac:dyDescent="0.15">
      <c r="A7624">
        <v>377</v>
      </c>
      <c r="B7624">
        <v>127</v>
      </c>
      <c r="C7624">
        <v>3746</v>
      </c>
      <c r="D7624">
        <v>-23</v>
      </c>
      <c r="E7624">
        <v>31</v>
      </c>
      <c r="F7624">
        <v>26</v>
      </c>
      <c r="G7624">
        <v>-40</v>
      </c>
      <c r="H7624">
        <v>-60</v>
      </c>
      <c r="I7624">
        <v>228</v>
      </c>
      <c r="J7624">
        <v>1.07420814037323</v>
      </c>
      <c r="K7624">
        <v>4.8261008262634304</v>
      </c>
      <c r="L7624">
        <v>-115.27483367919901</v>
      </c>
      <c r="M7624">
        <v>244</v>
      </c>
      <c r="N7624">
        <v>0</v>
      </c>
      <c r="O7624">
        <v>-6.4057745039463E-3</v>
      </c>
      <c r="P7624">
        <v>0.84299999475479104</v>
      </c>
      <c r="Q7624">
        <v>2000</v>
      </c>
      <c r="R7624">
        <f t="shared" si="238"/>
        <v>6.9807637376863296E-2</v>
      </c>
      <c r="S7624">
        <f t="shared" si="239"/>
        <v>0.1437581321245954</v>
      </c>
    </row>
    <row r="7625" spans="1:19" x14ac:dyDescent="0.15">
      <c r="A7625">
        <v>372</v>
      </c>
      <c r="B7625">
        <v>123</v>
      </c>
      <c r="C7625">
        <v>3749</v>
      </c>
      <c r="D7625">
        <v>-23</v>
      </c>
      <c r="E7625">
        <v>31</v>
      </c>
      <c r="F7625">
        <v>27</v>
      </c>
      <c r="G7625">
        <v>-40</v>
      </c>
      <c r="H7625">
        <v>-60</v>
      </c>
      <c r="I7625">
        <v>228</v>
      </c>
      <c r="J7625">
        <v>1.0737484693527199</v>
      </c>
      <c r="K7625">
        <v>4.8240509033203098</v>
      </c>
      <c r="L7625">
        <v>-115.27817535400401</v>
      </c>
      <c r="M7625">
        <v>244</v>
      </c>
      <c r="N7625">
        <v>0</v>
      </c>
      <c r="O7625">
        <v>-6.4057745039463E-3</v>
      </c>
      <c r="P7625">
        <v>0.84299999475479104</v>
      </c>
      <c r="Q7625">
        <v>2000</v>
      </c>
      <c r="R7625">
        <f t="shared" si="238"/>
        <v>6.9807637376863296E-2</v>
      </c>
      <c r="S7625">
        <f t="shared" si="239"/>
        <v>0.1437453205755875</v>
      </c>
    </row>
    <row r="7626" spans="1:19" x14ac:dyDescent="0.15">
      <c r="A7626">
        <v>368</v>
      </c>
      <c r="B7626">
        <v>117</v>
      </c>
      <c r="C7626">
        <v>3751</v>
      </c>
      <c r="D7626">
        <v>-24</v>
      </c>
      <c r="E7626">
        <v>31</v>
      </c>
      <c r="F7626">
        <v>28</v>
      </c>
      <c r="G7626">
        <v>-40</v>
      </c>
      <c r="H7626">
        <v>-60</v>
      </c>
      <c r="I7626">
        <v>228</v>
      </c>
      <c r="J7626">
        <v>1.0732392072677599</v>
      </c>
      <c r="K7626">
        <v>4.8219375610351598</v>
      </c>
      <c r="L7626">
        <v>-115.28147125244099</v>
      </c>
      <c r="M7626">
        <v>244</v>
      </c>
      <c r="N7626">
        <v>0</v>
      </c>
      <c r="O7626">
        <v>-6.4057745039463E-3</v>
      </c>
      <c r="P7626">
        <v>0.84299999475479104</v>
      </c>
      <c r="Q7626">
        <v>2000</v>
      </c>
      <c r="R7626">
        <f t="shared" si="238"/>
        <v>6.9807637376863296E-2</v>
      </c>
      <c r="S7626">
        <f t="shared" si="239"/>
        <v>0.14373250902657961</v>
      </c>
    </row>
    <row r="7627" spans="1:19" x14ac:dyDescent="0.15">
      <c r="A7627">
        <v>363</v>
      </c>
      <c r="B7627">
        <v>120</v>
      </c>
      <c r="C7627">
        <v>3754</v>
      </c>
      <c r="D7627">
        <v>-25</v>
      </c>
      <c r="E7627">
        <v>31</v>
      </c>
      <c r="F7627">
        <v>29</v>
      </c>
      <c r="G7627">
        <v>-45</v>
      </c>
      <c r="H7627">
        <v>-67</v>
      </c>
      <c r="I7627">
        <v>231</v>
      </c>
      <c r="J7627">
        <v>1.07208919525146</v>
      </c>
      <c r="K7627">
        <v>4.8175745010376003</v>
      </c>
      <c r="L7627">
        <v>-115.288093566895</v>
      </c>
      <c r="M7627">
        <v>244</v>
      </c>
      <c r="N7627">
        <v>0</v>
      </c>
      <c r="O7627">
        <v>-1.2909647077321999E-2</v>
      </c>
      <c r="P7627">
        <v>0.84299999475479104</v>
      </c>
      <c r="Q7627">
        <v>3000</v>
      </c>
      <c r="R7627">
        <f t="shared" si="238"/>
        <v>6.9807637376863296E-2</v>
      </c>
      <c r="S7627">
        <f t="shared" si="239"/>
        <v>0.14369378008534764</v>
      </c>
    </row>
    <row r="7628" spans="1:19" x14ac:dyDescent="0.15">
      <c r="A7628">
        <v>366</v>
      </c>
      <c r="B7628">
        <v>126</v>
      </c>
      <c r="C7628">
        <v>3756</v>
      </c>
      <c r="D7628">
        <v>-25</v>
      </c>
      <c r="E7628">
        <v>31</v>
      </c>
      <c r="F7628">
        <v>30</v>
      </c>
      <c r="G7628">
        <v>-45</v>
      </c>
      <c r="H7628">
        <v>-67</v>
      </c>
      <c r="I7628">
        <v>231</v>
      </c>
      <c r="J7628">
        <v>1.0714415311813399</v>
      </c>
      <c r="K7628">
        <v>4.8153257369995099</v>
      </c>
      <c r="L7628">
        <v>-115.29156494140599</v>
      </c>
      <c r="M7628">
        <v>244</v>
      </c>
      <c r="N7628">
        <v>0</v>
      </c>
      <c r="O7628">
        <v>-1.2909647077321999E-2</v>
      </c>
      <c r="P7628">
        <v>0.84299999475479104</v>
      </c>
      <c r="Q7628">
        <v>2000</v>
      </c>
      <c r="R7628">
        <f t="shared" si="238"/>
        <v>6.9807637376863296E-2</v>
      </c>
      <c r="S7628">
        <f t="shared" si="239"/>
        <v>0.14366796079119298</v>
      </c>
    </row>
    <row r="7629" spans="1:19" x14ac:dyDescent="0.15">
      <c r="A7629">
        <v>371</v>
      </c>
      <c r="B7629">
        <v>128</v>
      </c>
      <c r="C7629">
        <v>3759</v>
      </c>
      <c r="D7629">
        <v>-27</v>
      </c>
      <c r="E7629">
        <v>31</v>
      </c>
      <c r="F7629">
        <v>31</v>
      </c>
      <c r="G7629">
        <v>-45</v>
      </c>
      <c r="H7629">
        <v>-67</v>
      </c>
      <c r="I7629">
        <v>231</v>
      </c>
      <c r="J7629">
        <v>1.0707134008407599</v>
      </c>
      <c r="K7629">
        <v>4.8130307197570801</v>
      </c>
      <c r="L7629">
        <v>-115.29517364502</v>
      </c>
      <c r="M7629">
        <v>244</v>
      </c>
      <c r="N7629">
        <v>0</v>
      </c>
      <c r="O7629">
        <v>-1.2909647077321999E-2</v>
      </c>
      <c r="P7629">
        <v>0.84299999475479104</v>
      </c>
      <c r="Q7629">
        <v>2000</v>
      </c>
      <c r="R7629">
        <f t="shared" si="238"/>
        <v>6.9807637376863296E-2</v>
      </c>
      <c r="S7629">
        <f t="shared" si="239"/>
        <v>0.14364214149703833</v>
      </c>
    </row>
    <row r="7630" spans="1:19" x14ac:dyDescent="0.15">
      <c r="A7630">
        <v>372</v>
      </c>
      <c r="B7630">
        <v>121</v>
      </c>
      <c r="C7630">
        <v>3762</v>
      </c>
      <c r="D7630">
        <v>-28</v>
      </c>
      <c r="E7630">
        <v>31</v>
      </c>
      <c r="F7630">
        <v>32</v>
      </c>
      <c r="G7630">
        <v>-45</v>
      </c>
      <c r="H7630">
        <v>-67</v>
      </c>
      <c r="I7630">
        <v>231</v>
      </c>
      <c r="J7630">
        <v>1.0698926448821999</v>
      </c>
      <c r="K7630">
        <v>4.8107109069824201</v>
      </c>
      <c r="L7630">
        <v>-115.29891204834</v>
      </c>
      <c r="M7630">
        <v>244</v>
      </c>
      <c r="N7630">
        <v>0</v>
      </c>
      <c r="O7630">
        <v>-1.2909647077321999E-2</v>
      </c>
      <c r="P7630">
        <v>0.84299999475479104</v>
      </c>
      <c r="Q7630">
        <v>2000</v>
      </c>
      <c r="R7630">
        <f t="shared" si="238"/>
        <v>6.9807637376863296E-2</v>
      </c>
      <c r="S7630">
        <f t="shared" si="239"/>
        <v>0.14361632220288367</v>
      </c>
    </row>
    <row r="7631" spans="1:19" x14ac:dyDescent="0.15">
      <c r="A7631">
        <v>369</v>
      </c>
      <c r="B7631">
        <v>122</v>
      </c>
      <c r="C7631">
        <v>3763</v>
      </c>
      <c r="D7631">
        <v>-29</v>
      </c>
      <c r="E7631">
        <v>31</v>
      </c>
      <c r="F7631">
        <v>34</v>
      </c>
      <c r="G7631">
        <v>-41</v>
      </c>
      <c r="H7631">
        <v>-59</v>
      </c>
      <c r="I7631">
        <v>227</v>
      </c>
      <c r="J7631">
        <v>1.0689665079116799</v>
      </c>
      <c r="K7631">
        <v>4.8083724975585902</v>
      </c>
      <c r="L7631">
        <v>-115.302764892578</v>
      </c>
      <c r="M7631">
        <v>244</v>
      </c>
      <c r="N7631">
        <v>3.8907695561647401E-2</v>
      </c>
      <c r="O7631">
        <v>-3.2423082739114803E-2</v>
      </c>
      <c r="P7631">
        <v>0.84299999475479104</v>
      </c>
      <c r="Q7631">
        <v>3000</v>
      </c>
      <c r="R7631">
        <f t="shared" si="238"/>
        <v>6.9924360463548232E-2</v>
      </c>
      <c r="S7631">
        <f t="shared" si="239"/>
        <v>0.14351905295466633</v>
      </c>
    </row>
    <row r="7632" spans="1:19" x14ac:dyDescent="0.15">
      <c r="A7632">
        <v>366</v>
      </c>
      <c r="B7632">
        <v>121</v>
      </c>
      <c r="C7632">
        <v>3768</v>
      </c>
      <c r="D7632">
        <v>-30</v>
      </c>
      <c r="E7632">
        <v>30</v>
      </c>
      <c r="F7632">
        <v>35</v>
      </c>
      <c r="G7632">
        <v>-41</v>
      </c>
      <c r="H7632">
        <v>-59</v>
      </c>
      <c r="I7632">
        <v>227</v>
      </c>
      <c r="J7632">
        <v>1.0679138898849501</v>
      </c>
      <c r="K7632">
        <v>4.8059883117675799</v>
      </c>
      <c r="L7632">
        <v>-115.306800842285</v>
      </c>
      <c r="M7632">
        <v>244</v>
      </c>
      <c r="N7632">
        <v>3.8907695561647401E-2</v>
      </c>
      <c r="O7632">
        <v>-3.2423082739114803E-2</v>
      </c>
      <c r="P7632">
        <v>0.84299999475479104</v>
      </c>
      <c r="Q7632">
        <v>2000</v>
      </c>
      <c r="R7632">
        <f t="shared" si="238"/>
        <v>7.0002175854671528E-2</v>
      </c>
      <c r="S7632">
        <f t="shared" si="239"/>
        <v>0.1434542067891881</v>
      </c>
    </row>
    <row r="7633" spans="1:19" x14ac:dyDescent="0.15">
      <c r="A7633">
        <v>365</v>
      </c>
      <c r="B7633">
        <v>123</v>
      </c>
      <c r="C7633">
        <v>3771</v>
      </c>
      <c r="D7633">
        <v>-32</v>
      </c>
      <c r="E7633">
        <v>31</v>
      </c>
      <c r="F7633">
        <v>37</v>
      </c>
      <c r="G7633">
        <v>-41</v>
      </c>
      <c r="H7633">
        <v>-59</v>
      </c>
      <c r="I7633">
        <v>227</v>
      </c>
      <c r="J7633">
        <v>1.06674933433533</v>
      </c>
      <c r="K7633">
        <v>4.8036537170410201</v>
      </c>
      <c r="L7633">
        <v>-115.31088256835901</v>
      </c>
      <c r="M7633">
        <v>244</v>
      </c>
      <c r="N7633">
        <v>3.8907695561647401E-2</v>
      </c>
      <c r="O7633">
        <v>-3.2423082739114803E-2</v>
      </c>
      <c r="P7633">
        <v>0.84299999475479104</v>
      </c>
      <c r="Q7633">
        <v>2000</v>
      </c>
      <c r="R7633">
        <f t="shared" si="238"/>
        <v>7.0079991245794823E-2</v>
      </c>
      <c r="S7633">
        <f t="shared" si="239"/>
        <v>0.14338936062370988</v>
      </c>
    </row>
    <row r="7634" spans="1:19" x14ac:dyDescent="0.15">
      <c r="A7634">
        <v>361</v>
      </c>
      <c r="B7634">
        <v>124</v>
      </c>
      <c r="C7634">
        <v>3779</v>
      </c>
      <c r="D7634">
        <v>-33</v>
      </c>
      <c r="E7634">
        <v>31</v>
      </c>
      <c r="F7634">
        <v>38</v>
      </c>
      <c r="G7634">
        <v>-41</v>
      </c>
      <c r="H7634">
        <v>-59</v>
      </c>
      <c r="I7634">
        <v>227</v>
      </c>
      <c r="J7634">
        <v>1.06544625759125</v>
      </c>
      <c r="K7634">
        <v>4.8013134002685502</v>
      </c>
      <c r="L7634">
        <v>-115.315132141113</v>
      </c>
      <c r="M7634">
        <v>244</v>
      </c>
      <c r="N7634">
        <v>3.8907695561647401E-2</v>
      </c>
      <c r="O7634">
        <v>-3.2423082739114803E-2</v>
      </c>
      <c r="P7634">
        <v>0.84299999475479104</v>
      </c>
      <c r="Q7634">
        <v>2000</v>
      </c>
      <c r="R7634">
        <f t="shared" si="238"/>
        <v>7.0157806636918119E-2</v>
      </c>
      <c r="S7634">
        <f t="shared" si="239"/>
        <v>0.14332451445823166</v>
      </c>
    </row>
    <row r="7635" spans="1:19" x14ac:dyDescent="0.15">
      <c r="A7635">
        <v>361</v>
      </c>
      <c r="B7635">
        <v>124</v>
      </c>
      <c r="C7635">
        <v>3781</v>
      </c>
      <c r="D7635">
        <v>-33</v>
      </c>
      <c r="E7635">
        <v>31</v>
      </c>
      <c r="F7635">
        <v>39</v>
      </c>
      <c r="G7635">
        <v>-41</v>
      </c>
      <c r="H7635">
        <v>-59</v>
      </c>
      <c r="I7635">
        <v>227</v>
      </c>
      <c r="J7635">
        <v>1.06403195858002</v>
      </c>
      <c r="K7635">
        <v>4.7990126609802202</v>
      </c>
      <c r="L7635">
        <v>-115.31943511962901</v>
      </c>
      <c r="M7635">
        <v>244</v>
      </c>
      <c r="N7635">
        <v>3.8907695561647401E-2</v>
      </c>
      <c r="O7635">
        <v>-3.2423082739114803E-2</v>
      </c>
      <c r="P7635">
        <v>0.84299999475479104</v>
      </c>
      <c r="Q7635">
        <v>2000</v>
      </c>
      <c r="R7635">
        <f t="shared" si="238"/>
        <v>7.0235622028041414E-2</v>
      </c>
      <c r="S7635">
        <f t="shared" si="239"/>
        <v>0.14325966829275344</v>
      </c>
    </row>
    <row r="7636" spans="1:19" x14ac:dyDescent="0.15">
      <c r="A7636">
        <v>362</v>
      </c>
      <c r="B7636">
        <v>117</v>
      </c>
      <c r="C7636">
        <v>3779</v>
      </c>
      <c r="D7636">
        <v>-35</v>
      </c>
      <c r="E7636">
        <v>30</v>
      </c>
      <c r="F7636">
        <v>41</v>
      </c>
      <c r="G7636">
        <v>-40</v>
      </c>
      <c r="H7636">
        <v>-58</v>
      </c>
      <c r="I7636">
        <v>224</v>
      </c>
      <c r="J7636">
        <v>1.06079113483429</v>
      </c>
      <c r="K7636">
        <v>4.7944045066833496</v>
      </c>
      <c r="L7636">
        <v>-115.328475952148</v>
      </c>
      <c r="M7636">
        <v>244</v>
      </c>
      <c r="N7636">
        <v>0</v>
      </c>
      <c r="O7636">
        <v>1.2753403745591601E-2</v>
      </c>
      <c r="P7636">
        <v>0.84299999475479104</v>
      </c>
      <c r="Q7636">
        <v>3000</v>
      </c>
      <c r="R7636">
        <f t="shared" si="238"/>
        <v>7.0235622028041414E-2</v>
      </c>
      <c r="S7636">
        <f t="shared" si="239"/>
        <v>0.1432979285039902</v>
      </c>
    </row>
    <row r="7637" spans="1:19" x14ac:dyDescent="0.15">
      <c r="A7637">
        <v>362</v>
      </c>
      <c r="B7637">
        <v>112</v>
      </c>
      <c r="C7637">
        <v>3778</v>
      </c>
      <c r="D7637">
        <v>-36</v>
      </c>
      <c r="E7637">
        <v>30</v>
      </c>
      <c r="F7637">
        <v>42</v>
      </c>
      <c r="G7637">
        <v>-40</v>
      </c>
      <c r="H7637">
        <v>-58</v>
      </c>
      <c r="I7637">
        <v>224</v>
      </c>
      <c r="J7637">
        <v>1.0590949058532699</v>
      </c>
      <c r="K7637">
        <v>4.79209327697754</v>
      </c>
      <c r="L7637">
        <v>-115.333015441895</v>
      </c>
      <c r="M7637">
        <v>244</v>
      </c>
      <c r="N7637">
        <v>0</v>
      </c>
      <c r="O7637">
        <v>1.2753403745591601E-2</v>
      </c>
      <c r="P7637">
        <v>0.84299999475479104</v>
      </c>
      <c r="Q7637">
        <v>2000</v>
      </c>
      <c r="R7637">
        <f t="shared" si="238"/>
        <v>7.0235622028041414E-2</v>
      </c>
      <c r="S7637">
        <f t="shared" si="239"/>
        <v>0.1433234353114814</v>
      </c>
    </row>
    <row r="7638" spans="1:19" x14ac:dyDescent="0.15">
      <c r="A7638">
        <v>358</v>
      </c>
      <c r="B7638">
        <v>110</v>
      </c>
      <c r="C7638">
        <v>3779</v>
      </c>
      <c r="D7638">
        <v>-37</v>
      </c>
      <c r="E7638">
        <v>30</v>
      </c>
      <c r="F7638">
        <v>44</v>
      </c>
      <c r="G7638">
        <v>-40</v>
      </c>
      <c r="H7638">
        <v>-58</v>
      </c>
      <c r="I7638">
        <v>224</v>
      </c>
      <c r="J7638">
        <v>1.05723881721497</v>
      </c>
      <c r="K7638">
        <v>4.7897992134094203</v>
      </c>
      <c r="L7638">
        <v>-115.33766174316401</v>
      </c>
      <c r="M7638">
        <v>244</v>
      </c>
      <c r="N7638">
        <v>0</v>
      </c>
      <c r="O7638">
        <v>1.2753403745591601E-2</v>
      </c>
      <c r="P7638">
        <v>0.84299999475479104</v>
      </c>
      <c r="Q7638">
        <v>2000</v>
      </c>
      <c r="R7638">
        <f t="shared" si="238"/>
        <v>7.0235622028041414E-2</v>
      </c>
      <c r="S7638">
        <f t="shared" si="239"/>
        <v>0.14334894211897259</v>
      </c>
    </row>
    <row r="7639" spans="1:19" x14ac:dyDescent="0.15">
      <c r="A7639">
        <v>357</v>
      </c>
      <c r="B7639">
        <v>109</v>
      </c>
      <c r="C7639">
        <v>3779</v>
      </c>
      <c r="D7639">
        <v>-37</v>
      </c>
      <c r="E7639">
        <v>30</v>
      </c>
      <c r="F7639">
        <v>45</v>
      </c>
      <c r="G7639">
        <v>-40</v>
      </c>
      <c r="H7639">
        <v>-58</v>
      </c>
      <c r="I7639">
        <v>224</v>
      </c>
      <c r="J7639">
        <v>1.05524742603302</v>
      </c>
      <c r="K7639">
        <v>4.7875199317932102</v>
      </c>
      <c r="L7639">
        <v>-115.34243774414099</v>
      </c>
      <c r="M7639">
        <v>244</v>
      </c>
      <c r="N7639">
        <v>0</v>
      </c>
      <c r="O7639">
        <v>1.2753403745591601E-2</v>
      </c>
      <c r="P7639">
        <v>0.84299999475479104</v>
      </c>
      <c r="Q7639">
        <v>2000</v>
      </c>
      <c r="R7639">
        <f t="shared" si="238"/>
        <v>7.0235622028041414E-2</v>
      </c>
      <c r="S7639">
        <f t="shared" si="239"/>
        <v>0.14337444892646378</v>
      </c>
    </row>
    <row r="7640" spans="1:19" x14ac:dyDescent="0.15">
      <c r="A7640">
        <v>358</v>
      </c>
      <c r="B7640">
        <v>109</v>
      </c>
      <c r="C7640">
        <v>3777</v>
      </c>
      <c r="D7640">
        <v>-39</v>
      </c>
      <c r="E7640">
        <v>30</v>
      </c>
      <c r="F7640">
        <v>45</v>
      </c>
      <c r="G7640">
        <v>-42</v>
      </c>
      <c r="H7640">
        <v>-58</v>
      </c>
      <c r="I7640">
        <v>226</v>
      </c>
      <c r="J7640">
        <v>1.0531086921691899</v>
      </c>
      <c r="K7640">
        <v>4.7852554321289098</v>
      </c>
      <c r="L7640">
        <v>-115.34734344482401</v>
      </c>
      <c r="M7640">
        <v>255</v>
      </c>
      <c r="N7640">
        <v>4.4840421527624102E-2</v>
      </c>
      <c r="O7640">
        <v>-3.2028876245021799E-2</v>
      </c>
      <c r="P7640">
        <v>0.84299999475479104</v>
      </c>
      <c r="Q7640">
        <v>3000</v>
      </c>
      <c r="R7640">
        <f t="shared" si="238"/>
        <v>7.0370143292624282E-2</v>
      </c>
      <c r="S7640">
        <f t="shared" si="239"/>
        <v>0.14327836229772872</v>
      </c>
    </row>
    <row r="7641" spans="1:19" x14ac:dyDescent="0.15">
      <c r="A7641">
        <v>360</v>
      </c>
      <c r="B7641">
        <v>106</v>
      </c>
      <c r="C7641">
        <v>3775</v>
      </c>
      <c r="D7641">
        <v>-39</v>
      </c>
      <c r="E7641">
        <v>29</v>
      </c>
      <c r="F7641">
        <v>46</v>
      </c>
      <c r="G7641">
        <v>-42</v>
      </c>
      <c r="H7641">
        <v>-58</v>
      </c>
      <c r="I7641">
        <v>226</v>
      </c>
      <c r="J7641">
        <v>1.05080902576447</v>
      </c>
      <c r="K7641">
        <v>4.7829904556274396</v>
      </c>
      <c r="L7641">
        <v>-115.35260772705099</v>
      </c>
      <c r="M7641">
        <v>255</v>
      </c>
      <c r="N7641">
        <v>4.4840421527624102E-2</v>
      </c>
      <c r="O7641">
        <v>-3.2028876245021799E-2</v>
      </c>
      <c r="P7641">
        <v>0.84299999475479104</v>
      </c>
      <c r="Q7641">
        <v>2000</v>
      </c>
      <c r="R7641">
        <f t="shared" si="238"/>
        <v>7.0459824135679527E-2</v>
      </c>
      <c r="S7641">
        <f t="shared" si="239"/>
        <v>0.14321430454523867</v>
      </c>
    </row>
    <row r="7642" spans="1:19" x14ac:dyDescent="0.15">
      <c r="A7642">
        <v>363</v>
      </c>
      <c r="B7642">
        <v>105</v>
      </c>
      <c r="C7642">
        <v>3774</v>
      </c>
      <c r="D7642">
        <v>-40</v>
      </c>
      <c r="E7642">
        <v>29</v>
      </c>
      <c r="F7642">
        <v>47</v>
      </c>
      <c r="G7642">
        <v>-42</v>
      </c>
      <c r="H7642">
        <v>-58</v>
      </c>
      <c r="I7642">
        <v>226</v>
      </c>
      <c r="J7642">
        <v>1.04838418960571</v>
      </c>
      <c r="K7642">
        <v>4.7807507514953604</v>
      </c>
      <c r="L7642">
        <v>-115.358070373535</v>
      </c>
      <c r="M7642">
        <v>255</v>
      </c>
      <c r="N7642">
        <v>4.4840421527624102E-2</v>
      </c>
      <c r="O7642">
        <v>-3.2028876245021799E-2</v>
      </c>
      <c r="P7642">
        <v>0.84299999475479104</v>
      </c>
      <c r="Q7642">
        <v>2000</v>
      </c>
      <c r="R7642">
        <f t="shared" si="238"/>
        <v>7.0549504978734773E-2</v>
      </c>
      <c r="S7642">
        <f t="shared" si="239"/>
        <v>0.14315024679274863</v>
      </c>
    </row>
    <row r="7643" spans="1:19" x14ac:dyDescent="0.15">
      <c r="A7643">
        <v>360</v>
      </c>
      <c r="B7643">
        <v>102</v>
      </c>
      <c r="C7643">
        <v>3776</v>
      </c>
      <c r="D7643">
        <v>-41</v>
      </c>
      <c r="E7643">
        <v>29</v>
      </c>
      <c r="F7643">
        <v>48</v>
      </c>
      <c r="G7643">
        <v>-42</v>
      </c>
      <c r="H7643">
        <v>-58</v>
      </c>
      <c r="I7643">
        <v>226</v>
      </c>
      <c r="J7643">
        <v>1.04584753513336</v>
      </c>
      <c r="K7643">
        <v>4.7785444259643599</v>
      </c>
      <c r="L7643">
        <v>-115.363777160645</v>
      </c>
      <c r="M7643">
        <v>255</v>
      </c>
      <c r="N7643">
        <v>4.4840421527624102E-2</v>
      </c>
      <c r="O7643">
        <v>-3.2028876245021799E-2</v>
      </c>
      <c r="P7643">
        <v>0.84299999475479104</v>
      </c>
      <c r="Q7643">
        <v>2000</v>
      </c>
      <c r="R7643">
        <f t="shared" si="238"/>
        <v>7.0639185821790018E-2</v>
      </c>
      <c r="S7643">
        <f t="shared" si="239"/>
        <v>0.14308618904025858</v>
      </c>
    </row>
    <row r="7644" spans="1:19" x14ac:dyDescent="0.15">
      <c r="A7644">
        <v>360</v>
      </c>
      <c r="B7644">
        <v>102</v>
      </c>
      <c r="C7644">
        <v>3779</v>
      </c>
      <c r="D7644">
        <v>-41</v>
      </c>
      <c r="E7644">
        <v>29</v>
      </c>
      <c r="F7644">
        <v>50</v>
      </c>
      <c r="G7644">
        <v>-42</v>
      </c>
      <c r="H7644">
        <v>-58</v>
      </c>
      <c r="I7644">
        <v>226</v>
      </c>
      <c r="J7644">
        <v>1.0432226657867401</v>
      </c>
      <c r="K7644">
        <v>4.7763853073120099</v>
      </c>
      <c r="L7644">
        <v>-115.36962890625</v>
      </c>
      <c r="M7644">
        <v>255</v>
      </c>
      <c r="N7644">
        <v>4.4840421527624102E-2</v>
      </c>
      <c r="O7644">
        <v>-3.2028876245021799E-2</v>
      </c>
      <c r="P7644">
        <v>0.84299999475479104</v>
      </c>
      <c r="Q7644">
        <v>2000</v>
      </c>
      <c r="R7644">
        <f t="shared" si="238"/>
        <v>7.0728866664845264E-2</v>
      </c>
      <c r="S7644">
        <f t="shared" si="239"/>
        <v>0.14302213128776853</v>
      </c>
    </row>
    <row r="7645" spans="1:19" x14ac:dyDescent="0.15">
      <c r="A7645">
        <v>356</v>
      </c>
      <c r="B7645">
        <v>96</v>
      </c>
      <c r="C7645">
        <v>3782</v>
      </c>
      <c r="D7645">
        <v>-42</v>
      </c>
      <c r="E7645">
        <v>30</v>
      </c>
      <c r="F7645">
        <v>50</v>
      </c>
      <c r="G7645">
        <v>-39</v>
      </c>
      <c r="H7645">
        <v>-53</v>
      </c>
      <c r="I7645">
        <v>233</v>
      </c>
      <c r="J7645">
        <v>1.0376843214035001</v>
      </c>
      <c r="K7645">
        <v>4.77213335037231</v>
      </c>
      <c r="L7645">
        <v>-115.381881713867</v>
      </c>
      <c r="M7645">
        <v>255</v>
      </c>
      <c r="N7645">
        <v>1.2909647077321999E-2</v>
      </c>
      <c r="O7645">
        <v>0</v>
      </c>
      <c r="P7645">
        <v>0.84299999475479104</v>
      </c>
      <c r="Q7645">
        <v>3000</v>
      </c>
      <c r="R7645">
        <f t="shared" si="238"/>
        <v>7.0767595606077233E-2</v>
      </c>
      <c r="S7645">
        <f t="shared" si="239"/>
        <v>0.14302213128776853</v>
      </c>
    </row>
    <row r="7646" spans="1:19" x14ac:dyDescent="0.15">
      <c r="A7646">
        <v>355</v>
      </c>
      <c r="B7646">
        <v>89</v>
      </c>
      <c r="C7646">
        <v>3779</v>
      </c>
      <c r="D7646">
        <v>-42</v>
      </c>
      <c r="E7646">
        <v>30</v>
      </c>
      <c r="F7646">
        <v>51</v>
      </c>
      <c r="G7646">
        <v>-39</v>
      </c>
      <c r="H7646">
        <v>-53</v>
      </c>
      <c r="I7646">
        <v>233</v>
      </c>
      <c r="J7646">
        <v>1.0347373485565201</v>
      </c>
      <c r="K7646">
        <v>4.7699937820434597</v>
      </c>
      <c r="L7646">
        <v>-115.388343811035</v>
      </c>
      <c r="M7646">
        <v>255</v>
      </c>
      <c r="N7646">
        <v>1.2909647077321999E-2</v>
      </c>
      <c r="O7646">
        <v>0</v>
      </c>
      <c r="P7646">
        <v>0.84299999475479104</v>
      </c>
      <c r="Q7646">
        <v>2000</v>
      </c>
      <c r="R7646">
        <f t="shared" si="238"/>
        <v>7.0793414900231874E-2</v>
      </c>
      <c r="S7646">
        <f t="shared" si="239"/>
        <v>0.14302213128776853</v>
      </c>
    </row>
    <row r="7647" spans="1:19" x14ac:dyDescent="0.15">
      <c r="A7647">
        <v>353</v>
      </c>
      <c r="B7647">
        <v>81</v>
      </c>
      <c r="C7647">
        <v>3774</v>
      </c>
      <c r="D7647">
        <v>-41</v>
      </c>
      <c r="E7647">
        <v>30</v>
      </c>
      <c r="F7647">
        <v>51</v>
      </c>
      <c r="G7647">
        <v>-39</v>
      </c>
      <c r="H7647">
        <v>-53</v>
      </c>
      <c r="I7647">
        <v>233</v>
      </c>
      <c r="J7647">
        <v>1.0317915678024301</v>
      </c>
      <c r="K7647">
        <v>4.7678546905517596</v>
      </c>
      <c r="L7647">
        <v>-115.394828796387</v>
      </c>
      <c r="M7647">
        <v>255</v>
      </c>
      <c r="N7647">
        <v>1.2909647077321999E-2</v>
      </c>
      <c r="O7647">
        <v>0</v>
      </c>
      <c r="P7647">
        <v>0.84299999475479104</v>
      </c>
      <c r="Q7647">
        <v>2000</v>
      </c>
      <c r="R7647">
        <f t="shared" si="238"/>
        <v>7.0819234194386516E-2</v>
      </c>
      <c r="S7647">
        <f t="shared" si="239"/>
        <v>0.14302213128776853</v>
      </c>
    </row>
    <row r="7648" spans="1:19" x14ac:dyDescent="0.15">
      <c r="A7648">
        <v>354</v>
      </c>
      <c r="B7648">
        <v>74</v>
      </c>
      <c r="C7648">
        <v>3777</v>
      </c>
      <c r="D7648">
        <v>-41</v>
      </c>
      <c r="E7648">
        <v>30</v>
      </c>
      <c r="F7648">
        <v>51</v>
      </c>
      <c r="G7648">
        <v>-39</v>
      </c>
      <c r="H7648">
        <v>-53</v>
      </c>
      <c r="I7648">
        <v>233</v>
      </c>
      <c r="J7648">
        <v>1.0287892818450901</v>
      </c>
      <c r="K7648">
        <v>4.7657160758972203</v>
      </c>
      <c r="L7648">
        <v>-115.40145874023401</v>
      </c>
      <c r="M7648">
        <v>255</v>
      </c>
      <c r="N7648">
        <v>1.2909647077321999E-2</v>
      </c>
      <c r="O7648">
        <v>0</v>
      </c>
      <c r="P7648">
        <v>0.84299999475479104</v>
      </c>
      <c r="Q7648">
        <v>2000</v>
      </c>
      <c r="R7648">
        <f t="shared" si="238"/>
        <v>7.0845053488541157E-2</v>
      </c>
      <c r="S7648">
        <f t="shared" si="239"/>
        <v>0.14302213128776853</v>
      </c>
    </row>
    <row r="7649" spans="1:19" x14ac:dyDescent="0.15">
      <c r="A7649">
        <v>350</v>
      </c>
      <c r="B7649">
        <v>70</v>
      </c>
      <c r="C7649">
        <v>3775</v>
      </c>
      <c r="D7649">
        <v>-40</v>
      </c>
      <c r="E7649">
        <v>30</v>
      </c>
      <c r="F7649">
        <v>50</v>
      </c>
      <c r="G7649">
        <v>-37</v>
      </c>
      <c r="H7649">
        <v>-57</v>
      </c>
      <c r="I7649">
        <v>227</v>
      </c>
      <c r="J7649">
        <v>1.02574598789215</v>
      </c>
      <c r="K7649">
        <v>4.7635793685913104</v>
      </c>
      <c r="L7649">
        <v>-115.408149719238</v>
      </c>
      <c r="M7649">
        <v>239</v>
      </c>
      <c r="N7649">
        <v>3.2523147761821698E-2</v>
      </c>
      <c r="O7649">
        <v>-7.8055560588836698E-2</v>
      </c>
      <c r="P7649">
        <v>0.84299999475479104</v>
      </c>
      <c r="Q7649">
        <v>3000</v>
      </c>
      <c r="R7649">
        <f t="shared" si="238"/>
        <v>7.0942622931826627E-2</v>
      </c>
      <c r="S7649">
        <f t="shared" si="239"/>
        <v>0.14278796460600202</v>
      </c>
    </row>
    <row r="7650" spans="1:19" x14ac:dyDescent="0.15">
      <c r="A7650">
        <v>353</v>
      </c>
      <c r="B7650">
        <v>73</v>
      </c>
      <c r="C7650">
        <v>3777</v>
      </c>
      <c r="D7650">
        <v>-39</v>
      </c>
      <c r="E7650">
        <v>30</v>
      </c>
      <c r="F7650">
        <v>50</v>
      </c>
      <c r="G7650">
        <v>-37</v>
      </c>
      <c r="H7650">
        <v>-57</v>
      </c>
      <c r="I7650">
        <v>227</v>
      </c>
      <c r="J7650">
        <v>1.0226365327835101</v>
      </c>
      <c r="K7650">
        <v>4.7614002227783203</v>
      </c>
      <c r="L7650">
        <v>-115.41473388671901</v>
      </c>
      <c r="M7650">
        <v>239</v>
      </c>
      <c r="N7650">
        <v>3.2523147761821698E-2</v>
      </c>
      <c r="O7650">
        <v>-7.8055560588836698E-2</v>
      </c>
      <c r="P7650">
        <v>0.84299999475479104</v>
      </c>
      <c r="Q7650">
        <v>2000</v>
      </c>
      <c r="R7650">
        <f t="shared" si="238"/>
        <v>7.1007669227350273E-2</v>
      </c>
      <c r="S7650">
        <f t="shared" si="239"/>
        <v>0.14263185348482435</v>
      </c>
    </row>
    <row r="7651" spans="1:19" x14ac:dyDescent="0.15">
      <c r="A7651">
        <v>361</v>
      </c>
      <c r="B7651">
        <v>75</v>
      </c>
      <c r="C7651">
        <v>3777</v>
      </c>
      <c r="D7651">
        <v>-38</v>
      </c>
      <c r="E7651">
        <v>30</v>
      </c>
      <c r="F7651">
        <v>48</v>
      </c>
      <c r="G7651">
        <v>-37</v>
      </c>
      <c r="H7651">
        <v>-57</v>
      </c>
      <c r="I7651">
        <v>227</v>
      </c>
      <c r="J7651">
        <v>1.01959800720215</v>
      </c>
      <c r="K7651">
        <v>4.7592506408691397</v>
      </c>
      <c r="L7651">
        <v>-115.420951843262</v>
      </c>
      <c r="M7651">
        <v>239</v>
      </c>
      <c r="N7651">
        <v>3.2523147761821698E-2</v>
      </c>
      <c r="O7651">
        <v>-7.8055560588836698E-2</v>
      </c>
      <c r="P7651">
        <v>0.84299999475479104</v>
      </c>
      <c r="Q7651">
        <v>2000</v>
      </c>
      <c r="R7651">
        <f t="shared" si="238"/>
        <v>7.1072715522873919E-2</v>
      </c>
      <c r="S7651">
        <f t="shared" si="239"/>
        <v>0.14247574236364668</v>
      </c>
    </row>
    <row r="7652" spans="1:19" x14ac:dyDescent="0.15">
      <c r="A7652">
        <v>363</v>
      </c>
      <c r="B7652">
        <v>78</v>
      </c>
      <c r="C7652">
        <v>3776</v>
      </c>
      <c r="D7652">
        <v>-37</v>
      </c>
      <c r="E7652">
        <v>29</v>
      </c>
      <c r="F7652">
        <v>47</v>
      </c>
      <c r="G7652">
        <v>-37</v>
      </c>
      <c r="H7652">
        <v>-57</v>
      </c>
      <c r="I7652">
        <v>227</v>
      </c>
      <c r="J7652">
        <v>1.0166201591491699</v>
      </c>
      <c r="K7652">
        <v>4.7571167945861799</v>
      </c>
      <c r="L7652">
        <v>-115.426895141602</v>
      </c>
      <c r="M7652">
        <v>239</v>
      </c>
      <c r="N7652">
        <v>3.2523147761821698E-2</v>
      </c>
      <c r="O7652">
        <v>-7.8055560588836698E-2</v>
      </c>
      <c r="P7652">
        <v>0.84299999475479104</v>
      </c>
      <c r="Q7652">
        <v>2000</v>
      </c>
      <c r="R7652">
        <f t="shared" si="238"/>
        <v>7.1137761818397566E-2</v>
      </c>
      <c r="S7652">
        <f t="shared" si="239"/>
        <v>0.14231963124246902</v>
      </c>
    </row>
    <row r="7653" spans="1:19" x14ac:dyDescent="0.15">
      <c r="A7653">
        <v>360</v>
      </c>
      <c r="B7653">
        <v>83</v>
      </c>
      <c r="C7653">
        <v>3777</v>
      </c>
      <c r="D7653">
        <v>-36</v>
      </c>
      <c r="E7653">
        <v>29</v>
      </c>
      <c r="F7653">
        <v>46</v>
      </c>
      <c r="G7653">
        <v>-37</v>
      </c>
      <c r="H7653">
        <v>-57</v>
      </c>
      <c r="I7653">
        <v>227</v>
      </c>
      <c r="J7653">
        <v>1.0136575698852499</v>
      </c>
      <c r="K7653">
        <v>4.7549490928649902</v>
      </c>
      <c r="L7653">
        <v>-115.43268585205099</v>
      </c>
      <c r="M7653">
        <v>239</v>
      </c>
      <c r="N7653">
        <v>3.2523147761821698E-2</v>
      </c>
      <c r="O7653">
        <v>-7.8055560588836698E-2</v>
      </c>
      <c r="P7653">
        <v>0.84299999475479104</v>
      </c>
      <c r="Q7653">
        <v>2000</v>
      </c>
      <c r="R7653">
        <f t="shared" si="238"/>
        <v>7.1202808113921212E-2</v>
      </c>
      <c r="S7653">
        <f t="shared" si="239"/>
        <v>0.14216352012129135</v>
      </c>
    </row>
    <row r="7654" spans="1:19" x14ac:dyDescent="0.15">
      <c r="A7654">
        <v>355</v>
      </c>
      <c r="B7654">
        <v>81</v>
      </c>
      <c r="C7654">
        <v>3777</v>
      </c>
      <c r="D7654">
        <v>-34</v>
      </c>
      <c r="E7654">
        <v>28</v>
      </c>
      <c r="F7654">
        <v>43</v>
      </c>
      <c r="G7654">
        <v>-38</v>
      </c>
      <c r="H7654">
        <v>-52</v>
      </c>
      <c r="I7654">
        <v>232</v>
      </c>
      <c r="J7654">
        <v>1.00808417797089</v>
      </c>
      <c r="K7654">
        <v>4.7507090568542498</v>
      </c>
      <c r="L7654">
        <v>-115.443641662598</v>
      </c>
      <c r="M7654">
        <v>255</v>
      </c>
      <c r="N7654">
        <v>1.26576572656631E-2</v>
      </c>
      <c r="O7654">
        <v>0</v>
      </c>
      <c r="P7654">
        <v>0.84299999475479104</v>
      </c>
      <c r="Q7654">
        <v>3000</v>
      </c>
      <c r="R7654">
        <f t="shared" si="238"/>
        <v>7.1240781085718199E-2</v>
      </c>
      <c r="S7654">
        <f t="shared" si="239"/>
        <v>0.14216352012129135</v>
      </c>
    </row>
    <row r="7655" spans="1:19" x14ac:dyDescent="0.15">
      <c r="A7655">
        <v>348</v>
      </c>
      <c r="B7655">
        <v>84</v>
      </c>
      <c r="C7655">
        <v>3775</v>
      </c>
      <c r="D7655">
        <v>-33</v>
      </c>
      <c r="E7655">
        <v>27</v>
      </c>
      <c r="F7655">
        <v>41</v>
      </c>
      <c r="G7655">
        <v>-38</v>
      </c>
      <c r="H7655">
        <v>-52</v>
      </c>
      <c r="I7655">
        <v>232</v>
      </c>
      <c r="J7655">
        <v>1.0054349899292001</v>
      </c>
      <c r="K7655">
        <v>4.7486124038696298</v>
      </c>
      <c r="L7655">
        <v>-115.449188232422</v>
      </c>
      <c r="M7655">
        <v>255</v>
      </c>
      <c r="N7655">
        <v>1.26576572656631E-2</v>
      </c>
      <c r="O7655">
        <v>0</v>
      </c>
      <c r="P7655">
        <v>0.84299999475479104</v>
      </c>
      <c r="Q7655">
        <v>2000</v>
      </c>
      <c r="R7655">
        <f t="shared" si="238"/>
        <v>7.1266096400249529E-2</v>
      </c>
      <c r="S7655">
        <f t="shared" si="239"/>
        <v>0.14216352012129135</v>
      </c>
    </row>
    <row r="7656" spans="1:19" x14ac:dyDescent="0.15">
      <c r="A7656">
        <v>343</v>
      </c>
      <c r="B7656">
        <v>88</v>
      </c>
      <c r="C7656">
        <v>3769</v>
      </c>
      <c r="D7656">
        <v>-32</v>
      </c>
      <c r="E7656">
        <v>25</v>
      </c>
      <c r="F7656">
        <v>39</v>
      </c>
      <c r="G7656">
        <v>-38</v>
      </c>
      <c r="H7656">
        <v>-52</v>
      </c>
      <c r="I7656">
        <v>232</v>
      </c>
      <c r="J7656">
        <v>1.0029199123382599</v>
      </c>
      <c r="K7656">
        <v>4.7465720176696804</v>
      </c>
      <c r="L7656">
        <v>-115.454719543457</v>
      </c>
      <c r="M7656">
        <v>255</v>
      </c>
      <c r="N7656">
        <v>1.26576572656631E-2</v>
      </c>
      <c r="O7656">
        <v>0</v>
      </c>
      <c r="P7656">
        <v>0.84299999475479104</v>
      </c>
      <c r="Q7656">
        <v>2000</v>
      </c>
      <c r="R7656">
        <f t="shared" si="238"/>
        <v>7.1291411714780858E-2</v>
      </c>
      <c r="S7656">
        <f t="shared" si="239"/>
        <v>0.14216352012129135</v>
      </c>
    </row>
    <row r="7657" spans="1:19" x14ac:dyDescent="0.15">
      <c r="A7657">
        <v>339</v>
      </c>
      <c r="B7657">
        <v>92</v>
      </c>
      <c r="C7657">
        <v>3775</v>
      </c>
      <c r="D7657">
        <v>-32</v>
      </c>
      <c r="E7657">
        <v>24</v>
      </c>
      <c r="F7657">
        <v>38</v>
      </c>
      <c r="G7657">
        <v>-38</v>
      </c>
      <c r="H7657">
        <v>-52</v>
      </c>
      <c r="I7657">
        <v>232</v>
      </c>
      <c r="J7657">
        <v>1.00040447711945</v>
      </c>
      <c r="K7657">
        <v>4.7445330619812003</v>
      </c>
      <c r="L7657">
        <v>-115.460311889648</v>
      </c>
      <c r="M7657">
        <v>255</v>
      </c>
      <c r="N7657">
        <v>1.26576572656631E-2</v>
      </c>
      <c r="O7657">
        <v>0</v>
      </c>
      <c r="P7657">
        <v>0.84299999475479104</v>
      </c>
      <c r="Q7657">
        <v>2000</v>
      </c>
      <c r="R7657">
        <f t="shared" si="238"/>
        <v>7.1316727029312188E-2</v>
      </c>
      <c r="S7657">
        <f t="shared" si="239"/>
        <v>0.14216352012129135</v>
      </c>
    </row>
    <row r="7658" spans="1:19" x14ac:dyDescent="0.15">
      <c r="A7658">
        <v>335</v>
      </c>
      <c r="B7658">
        <v>94</v>
      </c>
      <c r="C7658">
        <v>3779</v>
      </c>
      <c r="D7658">
        <v>-31</v>
      </c>
      <c r="E7658">
        <v>23</v>
      </c>
      <c r="F7658">
        <v>36</v>
      </c>
      <c r="G7658">
        <v>-41</v>
      </c>
      <c r="H7658">
        <v>-53</v>
      </c>
      <c r="I7658">
        <v>231</v>
      </c>
      <c r="J7658">
        <v>0.99802649021148704</v>
      </c>
      <c r="K7658">
        <v>4.74257469177246</v>
      </c>
      <c r="L7658">
        <v>-115.46580505371099</v>
      </c>
      <c r="M7658">
        <v>255</v>
      </c>
      <c r="N7658">
        <v>-1.2772726826369801E-2</v>
      </c>
      <c r="O7658">
        <v>-3.8318183273076997E-2</v>
      </c>
      <c r="P7658">
        <v>0.84299999475479104</v>
      </c>
      <c r="Q7658">
        <v>3000</v>
      </c>
      <c r="R7658">
        <f t="shared" si="238"/>
        <v>7.1278408848833075E-2</v>
      </c>
      <c r="S7658">
        <f t="shared" si="239"/>
        <v>0.14204856557147214</v>
      </c>
    </row>
    <row r="7659" spans="1:19" x14ac:dyDescent="0.15">
      <c r="A7659">
        <v>335</v>
      </c>
      <c r="B7659">
        <v>93</v>
      </c>
      <c r="C7659">
        <v>3777</v>
      </c>
      <c r="D7659">
        <v>-31</v>
      </c>
      <c r="E7659">
        <v>21</v>
      </c>
      <c r="F7659">
        <v>34</v>
      </c>
      <c r="G7659">
        <v>-41</v>
      </c>
      <c r="H7659">
        <v>-53</v>
      </c>
      <c r="I7659">
        <v>231</v>
      </c>
      <c r="J7659">
        <v>0.99572974443435702</v>
      </c>
      <c r="K7659">
        <v>4.74068307876587</v>
      </c>
      <c r="L7659">
        <v>-115.471473693848</v>
      </c>
      <c r="M7659">
        <v>255</v>
      </c>
      <c r="N7659">
        <v>-1.2772726826369801E-2</v>
      </c>
      <c r="O7659">
        <v>-3.8318183273076997E-2</v>
      </c>
      <c r="P7659">
        <v>0.84299999475479104</v>
      </c>
      <c r="Q7659">
        <v>2000</v>
      </c>
      <c r="R7659">
        <f t="shared" si="238"/>
        <v>7.1252863395180333E-2</v>
      </c>
      <c r="S7659">
        <f t="shared" si="239"/>
        <v>0.14197192920492599</v>
      </c>
    </row>
    <row r="7660" spans="1:19" x14ac:dyDescent="0.15">
      <c r="A7660">
        <v>334</v>
      </c>
      <c r="B7660">
        <v>97</v>
      </c>
      <c r="C7660">
        <v>3778</v>
      </c>
      <c r="D7660">
        <v>-30</v>
      </c>
      <c r="E7660">
        <v>20</v>
      </c>
      <c r="F7660">
        <v>32</v>
      </c>
      <c r="G7660">
        <v>-41</v>
      </c>
      <c r="H7660">
        <v>-53</v>
      </c>
      <c r="I7660">
        <v>231</v>
      </c>
      <c r="J7660">
        <v>0.99360656738281306</v>
      </c>
      <c r="K7660">
        <v>4.7389478683471697</v>
      </c>
      <c r="L7660">
        <v>-115.477020263672</v>
      </c>
      <c r="M7660">
        <v>255</v>
      </c>
      <c r="N7660">
        <v>-1.2772726826369801E-2</v>
      </c>
      <c r="O7660">
        <v>-3.8318183273076997E-2</v>
      </c>
      <c r="P7660">
        <v>0.84299999475479104</v>
      </c>
      <c r="Q7660">
        <v>2000</v>
      </c>
      <c r="R7660">
        <f t="shared" si="238"/>
        <v>7.122731794152759E-2</v>
      </c>
      <c r="S7660">
        <f t="shared" si="239"/>
        <v>0.14189529283837984</v>
      </c>
    </row>
    <row r="7661" spans="1:19" x14ac:dyDescent="0.15">
      <c r="A7661">
        <v>333</v>
      </c>
      <c r="B7661">
        <v>96</v>
      </c>
      <c r="C7661">
        <v>3774</v>
      </c>
      <c r="D7661">
        <v>-30</v>
      </c>
      <c r="E7661">
        <v>18</v>
      </c>
      <c r="F7661">
        <v>29</v>
      </c>
      <c r="G7661">
        <v>-41</v>
      </c>
      <c r="H7661">
        <v>-53</v>
      </c>
      <c r="I7661">
        <v>231</v>
      </c>
      <c r="J7661">
        <v>0.99159336090087902</v>
      </c>
      <c r="K7661">
        <v>4.7373466491699201</v>
      </c>
      <c r="L7661">
        <v>-115.482536315918</v>
      </c>
      <c r="M7661">
        <v>255</v>
      </c>
      <c r="N7661">
        <v>-1.2772726826369801E-2</v>
      </c>
      <c r="O7661">
        <v>-3.8318183273076997E-2</v>
      </c>
      <c r="P7661">
        <v>0.84299999475479104</v>
      </c>
      <c r="Q7661">
        <v>2000</v>
      </c>
      <c r="R7661">
        <f t="shared" si="238"/>
        <v>7.1201772487874848E-2</v>
      </c>
      <c r="S7661">
        <f t="shared" si="239"/>
        <v>0.1418186564718337</v>
      </c>
    </row>
    <row r="7662" spans="1:19" x14ac:dyDescent="0.15">
      <c r="A7662">
        <v>335</v>
      </c>
      <c r="B7662">
        <v>99</v>
      </c>
      <c r="C7662">
        <v>3779</v>
      </c>
      <c r="D7662">
        <v>-30</v>
      </c>
      <c r="E7662">
        <v>17</v>
      </c>
      <c r="F7662">
        <v>27</v>
      </c>
      <c r="G7662">
        <v>-41</v>
      </c>
      <c r="H7662">
        <v>-53</v>
      </c>
      <c r="I7662">
        <v>231</v>
      </c>
      <c r="J7662">
        <v>0.98970216512680098</v>
      </c>
      <c r="K7662">
        <v>4.7358984947204599</v>
      </c>
      <c r="L7662">
        <v>-115.487930297852</v>
      </c>
      <c r="M7662">
        <v>255</v>
      </c>
      <c r="N7662">
        <v>-1.2772726826369801E-2</v>
      </c>
      <c r="O7662">
        <v>-3.8318183273076997E-2</v>
      </c>
      <c r="P7662">
        <v>0.84299999475479104</v>
      </c>
      <c r="Q7662">
        <v>2000</v>
      </c>
      <c r="R7662">
        <f t="shared" si="238"/>
        <v>7.1176227034222106E-2</v>
      </c>
      <c r="S7662">
        <f t="shared" si="239"/>
        <v>0.14174202010528755</v>
      </c>
    </row>
    <row r="7663" spans="1:19" x14ac:dyDescent="0.15">
      <c r="A7663">
        <v>339</v>
      </c>
      <c r="B7663">
        <v>99</v>
      </c>
      <c r="C7663">
        <v>3785</v>
      </c>
      <c r="D7663">
        <v>-29</v>
      </c>
      <c r="E7663">
        <v>13</v>
      </c>
      <c r="F7663">
        <v>23</v>
      </c>
      <c r="G7663">
        <v>-41</v>
      </c>
      <c r="H7663">
        <v>-53</v>
      </c>
      <c r="I7663">
        <v>227</v>
      </c>
      <c r="J7663">
        <v>0.98624724149704002</v>
      </c>
      <c r="K7663">
        <v>4.7335300445556596</v>
      </c>
      <c r="L7663">
        <v>-115.498291015625</v>
      </c>
      <c r="M7663">
        <v>255</v>
      </c>
      <c r="N7663">
        <v>0</v>
      </c>
      <c r="O7663">
        <v>0</v>
      </c>
      <c r="P7663">
        <v>0.84299999475479104</v>
      </c>
      <c r="Q7663">
        <v>3000</v>
      </c>
      <c r="R7663">
        <f t="shared" si="238"/>
        <v>7.1176227034222106E-2</v>
      </c>
      <c r="S7663">
        <f t="shared" si="239"/>
        <v>0.14174202010528755</v>
      </c>
    </row>
    <row r="7664" spans="1:19" x14ac:dyDescent="0.15">
      <c r="A7664">
        <v>339</v>
      </c>
      <c r="B7664">
        <v>97</v>
      </c>
      <c r="C7664">
        <v>3786</v>
      </c>
      <c r="D7664">
        <v>-29</v>
      </c>
      <c r="E7664">
        <v>11</v>
      </c>
      <c r="F7664">
        <v>21</v>
      </c>
      <c r="G7664">
        <v>-41</v>
      </c>
      <c r="H7664">
        <v>-53</v>
      </c>
      <c r="I7664">
        <v>227</v>
      </c>
      <c r="J7664">
        <v>0.98463511466980003</v>
      </c>
      <c r="K7664">
        <v>4.7326188087463397</v>
      </c>
      <c r="L7664">
        <v>-115.50326538085901</v>
      </c>
      <c r="M7664">
        <v>255</v>
      </c>
      <c r="N7664">
        <v>0</v>
      </c>
      <c r="O7664">
        <v>0</v>
      </c>
      <c r="P7664">
        <v>0.84299999475479104</v>
      </c>
      <c r="Q7664">
        <v>2000</v>
      </c>
      <c r="R7664">
        <f t="shared" si="238"/>
        <v>7.1176227034222106E-2</v>
      </c>
      <c r="S7664">
        <f t="shared" si="239"/>
        <v>0.14174202010528755</v>
      </c>
    </row>
    <row r="7665" spans="1:19" x14ac:dyDescent="0.15">
      <c r="A7665">
        <v>335</v>
      </c>
      <c r="B7665">
        <v>92</v>
      </c>
      <c r="C7665">
        <v>3790</v>
      </c>
      <c r="D7665">
        <v>-30</v>
      </c>
      <c r="E7665">
        <v>8</v>
      </c>
      <c r="F7665">
        <v>19</v>
      </c>
      <c r="G7665">
        <v>-41</v>
      </c>
      <c r="H7665">
        <v>-53</v>
      </c>
      <c r="I7665">
        <v>227</v>
      </c>
      <c r="J7665">
        <v>0.983082294464111</v>
      </c>
      <c r="K7665">
        <v>4.7319207191467303</v>
      </c>
      <c r="L7665">
        <v>-115.508018493652</v>
      </c>
      <c r="M7665">
        <v>255</v>
      </c>
      <c r="N7665">
        <v>0</v>
      </c>
      <c r="O7665">
        <v>0</v>
      </c>
      <c r="P7665">
        <v>0.84299999475479104</v>
      </c>
      <c r="Q7665">
        <v>2000</v>
      </c>
      <c r="R7665">
        <f t="shared" si="238"/>
        <v>7.1176227034222106E-2</v>
      </c>
      <c r="S7665">
        <f t="shared" si="239"/>
        <v>0.14174202010528755</v>
      </c>
    </row>
    <row r="7666" spans="1:19" x14ac:dyDescent="0.15">
      <c r="A7666">
        <v>336</v>
      </c>
      <c r="B7666">
        <v>90</v>
      </c>
      <c r="C7666">
        <v>3787</v>
      </c>
      <c r="D7666">
        <v>-30</v>
      </c>
      <c r="E7666">
        <v>6</v>
      </c>
      <c r="F7666">
        <v>18</v>
      </c>
      <c r="G7666">
        <v>-41</v>
      </c>
      <c r="H7666">
        <v>-53</v>
      </c>
      <c r="I7666">
        <v>227</v>
      </c>
      <c r="J7666">
        <v>0.98157614469528198</v>
      </c>
      <c r="K7666">
        <v>4.7314352989196804</v>
      </c>
      <c r="L7666">
        <v>-115.51259613037099</v>
      </c>
      <c r="M7666">
        <v>255</v>
      </c>
      <c r="N7666">
        <v>0</v>
      </c>
      <c r="O7666">
        <v>0</v>
      </c>
      <c r="P7666">
        <v>0.84299999475479104</v>
      </c>
      <c r="Q7666">
        <v>2000</v>
      </c>
      <c r="R7666">
        <f t="shared" si="238"/>
        <v>7.1176227034222106E-2</v>
      </c>
      <c r="S7666">
        <f t="shared" si="239"/>
        <v>0.14174202010528755</v>
      </c>
    </row>
    <row r="7667" spans="1:19" x14ac:dyDescent="0.15">
      <c r="A7667">
        <v>335</v>
      </c>
      <c r="B7667">
        <v>86</v>
      </c>
      <c r="C7667">
        <v>3784</v>
      </c>
      <c r="D7667">
        <v>-30</v>
      </c>
      <c r="E7667">
        <v>4</v>
      </c>
      <c r="F7667">
        <v>17</v>
      </c>
      <c r="G7667">
        <v>-42</v>
      </c>
      <c r="H7667">
        <v>-52</v>
      </c>
      <c r="I7667">
        <v>232</v>
      </c>
      <c r="J7667">
        <v>0.98006993532180797</v>
      </c>
      <c r="K7667">
        <v>4.7309489250183097</v>
      </c>
      <c r="L7667">
        <v>-115.517227172852</v>
      </c>
      <c r="M7667">
        <v>255</v>
      </c>
      <c r="N7667">
        <v>6.3746221363544506E-2</v>
      </c>
      <c r="O7667">
        <v>-0.114743202924728</v>
      </c>
      <c r="P7667">
        <v>0.84399998188018799</v>
      </c>
      <c r="Q7667">
        <v>3000</v>
      </c>
      <c r="R7667">
        <f t="shared" si="238"/>
        <v>7.1367465698312746E-2</v>
      </c>
      <c r="S7667">
        <f t="shared" si="239"/>
        <v>0.14139779049651338</v>
      </c>
    </row>
    <row r="7668" spans="1:19" x14ac:dyDescent="0.15">
      <c r="A7668">
        <v>336</v>
      </c>
      <c r="B7668">
        <v>84</v>
      </c>
      <c r="C7668">
        <v>3786</v>
      </c>
      <c r="D7668">
        <v>-30</v>
      </c>
      <c r="E7668">
        <v>3</v>
      </c>
      <c r="F7668">
        <v>15</v>
      </c>
      <c r="G7668">
        <v>-42</v>
      </c>
      <c r="H7668">
        <v>-52</v>
      </c>
      <c r="I7668">
        <v>232</v>
      </c>
      <c r="J7668">
        <v>0.97856914997100797</v>
      </c>
      <c r="K7668">
        <v>4.7306833267211896</v>
      </c>
      <c r="L7668">
        <v>-115.52188110351599</v>
      </c>
      <c r="M7668">
        <v>255</v>
      </c>
      <c r="N7668">
        <v>6.3746221363544506E-2</v>
      </c>
      <c r="O7668">
        <v>-0.114743202924728</v>
      </c>
      <c r="P7668">
        <v>0.84399998188018799</v>
      </c>
      <c r="Q7668">
        <v>2000</v>
      </c>
      <c r="R7668">
        <f t="shared" si="238"/>
        <v>7.149495814103983E-2</v>
      </c>
      <c r="S7668">
        <f t="shared" si="239"/>
        <v>0.14116830409066392</v>
      </c>
    </row>
    <row r="7669" spans="1:19" x14ac:dyDescent="0.15">
      <c r="A7669">
        <v>339</v>
      </c>
      <c r="B7669">
        <v>83</v>
      </c>
      <c r="C7669">
        <v>3787</v>
      </c>
      <c r="D7669">
        <v>-30</v>
      </c>
      <c r="E7669">
        <v>1</v>
      </c>
      <c r="F7669">
        <v>14</v>
      </c>
      <c r="G7669">
        <v>-42</v>
      </c>
      <c r="H7669">
        <v>-52</v>
      </c>
      <c r="I7669">
        <v>232</v>
      </c>
      <c r="J7669">
        <v>0.97714161872863803</v>
      </c>
      <c r="K7669">
        <v>4.7306480407714799</v>
      </c>
      <c r="L7669">
        <v>-115.526359558105</v>
      </c>
      <c r="M7669">
        <v>255</v>
      </c>
      <c r="N7669">
        <v>6.3746221363544506E-2</v>
      </c>
      <c r="O7669">
        <v>-0.114743202924728</v>
      </c>
      <c r="P7669">
        <v>0.84399998188018799</v>
      </c>
      <c r="Q7669">
        <v>2000</v>
      </c>
      <c r="R7669">
        <f t="shared" si="238"/>
        <v>7.1622450583766914E-2</v>
      </c>
      <c r="S7669">
        <f t="shared" si="239"/>
        <v>0.14093881768481445</v>
      </c>
    </row>
    <row r="7670" spans="1:19" x14ac:dyDescent="0.15">
      <c r="A7670">
        <v>344</v>
      </c>
      <c r="B7670">
        <v>76</v>
      </c>
      <c r="C7670">
        <v>3793</v>
      </c>
      <c r="D7670">
        <v>-30</v>
      </c>
      <c r="E7670">
        <v>0</v>
      </c>
      <c r="F7670">
        <v>12</v>
      </c>
      <c r="G7670">
        <v>-42</v>
      </c>
      <c r="H7670">
        <v>-52</v>
      </c>
      <c r="I7670">
        <v>232</v>
      </c>
      <c r="J7670">
        <v>0.97570675611496005</v>
      </c>
      <c r="K7670">
        <v>4.7308425903320304</v>
      </c>
      <c r="L7670">
        <v>-115.530792236328</v>
      </c>
      <c r="M7670">
        <v>255</v>
      </c>
      <c r="N7670">
        <v>6.3746221363544506E-2</v>
      </c>
      <c r="O7670">
        <v>-0.114743202924728</v>
      </c>
      <c r="P7670">
        <v>0.84399998188018799</v>
      </c>
      <c r="Q7670">
        <v>2000</v>
      </c>
      <c r="R7670">
        <f t="shared" si="238"/>
        <v>7.1749943026493998E-2</v>
      </c>
      <c r="S7670">
        <f t="shared" si="239"/>
        <v>0.14070933127896498</v>
      </c>
    </row>
    <row r="7671" spans="1:19" x14ac:dyDescent="0.15">
      <c r="A7671">
        <v>344</v>
      </c>
      <c r="B7671">
        <v>70</v>
      </c>
      <c r="C7671">
        <v>3790</v>
      </c>
      <c r="D7671">
        <v>-30</v>
      </c>
      <c r="E7671">
        <v>-2</v>
      </c>
      <c r="F7671">
        <v>12</v>
      </c>
      <c r="G7671">
        <v>-42</v>
      </c>
      <c r="H7671">
        <v>-52</v>
      </c>
      <c r="I7671">
        <v>232</v>
      </c>
      <c r="J7671">
        <v>0.97431135177612305</v>
      </c>
      <c r="K7671">
        <v>4.7312579154968297</v>
      </c>
      <c r="L7671">
        <v>-115.53509521484401</v>
      </c>
      <c r="M7671">
        <v>255</v>
      </c>
      <c r="N7671">
        <v>6.3746221363544506E-2</v>
      </c>
      <c r="O7671">
        <v>-0.114743202924728</v>
      </c>
      <c r="P7671">
        <v>0.84399998188018799</v>
      </c>
      <c r="Q7671">
        <v>2000</v>
      </c>
      <c r="R7671">
        <f t="shared" si="238"/>
        <v>7.1877435469221082E-2</v>
      </c>
      <c r="S7671">
        <f t="shared" si="239"/>
        <v>0.14047984487311552</v>
      </c>
    </row>
    <row r="7672" spans="1:19" x14ac:dyDescent="0.15">
      <c r="A7672">
        <v>347</v>
      </c>
      <c r="B7672">
        <v>66</v>
      </c>
      <c r="C7672">
        <v>3797</v>
      </c>
      <c r="D7672">
        <v>-30</v>
      </c>
      <c r="E7672">
        <v>-3</v>
      </c>
      <c r="F7672">
        <v>11</v>
      </c>
      <c r="G7672">
        <v>-40</v>
      </c>
      <c r="H7672">
        <v>-60</v>
      </c>
      <c r="I7672">
        <v>228</v>
      </c>
      <c r="J7672">
        <v>0.97157281637191795</v>
      </c>
      <c r="K7672">
        <v>4.7327108383178702</v>
      </c>
      <c r="L7672">
        <v>-115.542922973633</v>
      </c>
      <c r="M7672">
        <v>255</v>
      </c>
      <c r="N7672">
        <v>-3.8745220750570297E-2</v>
      </c>
      <c r="O7672">
        <v>-1.29150720313191E-2</v>
      </c>
      <c r="P7672">
        <v>0.84399998188018799</v>
      </c>
      <c r="Q7672">
        <v>3000</v>
      </c>
      <c r="R7672">
        <f t="shared" si="238"/>
        <v>7.1761199806969378E-2</v>
      </c>
      <c r="S7672">
        <f t="shared" si="239"/>
        <v>0.14044109965702156</v>
      </c>
    </row>
    <row r="7673" spans="1:19" x14ac:dyDescent="0.15">
      <c r="A7673">
        <v>346</v>
      </c>
      <c r="B7673">
        <v>62</v>
      </c>
      <c r="C7673">
        <v>3795</v>
      </c>
      <c r="D7673">
        <v>-29</v>
      </c>
      <c r="E7673">
        <v>-4</v>
      </c>
      <c r="F7673">
        <v>11</v>
      </c>
      <c r="G7673">
        <v>-40</v>
      </c>
      <c r="H7673">
        <v>-60</v>
      </c>
      <c r="I7673">
        <v>228</v>
      </c>
      <c r="J7673">
        <v>0.97020322084426902</v>
      </c>
      <c r="K7673">
        <v>4.7337384223937997</v>
      </c>
      <c r="L7673">
        <v>-115.546104431152</v>
      </c>
      <c r="M7673">
        <v>255</v>
      </c>
      <c r="N7673">
        <v>-3.8745220750570297E-2</v>
      </c>
      <c r="O7673">
        <v>-1.29150720313191E-2</v>
      </c>
      <c r="P7673">
        <v>0.84399998188018799</v>
      </c>
      <c r="Q7673">
        <v>2000</v>
      </c>
      <c r="R7673">
        <f t="shared" si="238"/>
        <v>7.1683709365468237E-2</v>
      </c>
      <c r="S7673">
        <f t="shared" si="239"/>
        <v>0.14041526951295893</v>
      </c>
    </row>
    <row r="7674" spans="1:19" x14ac:dyDescent="0.15">
      <c r="A7674">
        <v>344</v>
      </c>
      <c r="B7674">
        <v>58</v>
      </c>
      <c r="C7674">
        <v>3790</v>
      </c>
      <c r="D7674">
        <v>-28</v>
      </c>
      <c r="E7674">
        <v>-4</v>
      </c>
      <c r="F7674">
        <v>12</v>
      </c>
      <c r="G7674">
        <v>-40</v>
      </c>
      <c r="H7674">
        <v>-60</v>
      </c>
      <c r="I7674">
        <v>228</v>
      </c>
      <c r="J7674">
        <v>0.96885448694229104</v>
      </c>
      <c r="K7674">
        <v>4.73494625091553</v>
      </c>
      <c r="L7674">
        <v>-115.54888916015599</v>
      </c>
      <c r="M7674">
        <v>255</v>
      </c>
      <c r="N7674">
        <v>-3.8745220750570297E-2</v>
      </c>
      <c r="O7674">
        <v>-1.29150720313191E-2</v>
      </c>
      <c r="P7674">
        <v>0.84399998188018799</v>
      </c>
      <c r="Q7674">
        <v>2000</v>
      </c>
      <c r="R7674">
        <f t="shared" si="238"/>
        <v>7.1606218923967097E-2</v>
      </c>
      <c r="S7674">
        <f t="shared" si="239"/>
        <v>0.14038943936889631</v>
      </c>
    </row>
    <row r="7675" spans="1:19" x14ac:dyDescent="0.15">
      <c r="A7675">
        <v>342</v>
      </c>
      <c r="B7675">
        <v>53</v>
      </c>
      <c r="C7675">
        <v>3786</v>
      </c>
      <c r="D7675">
        <v>-28</v>
      </c>
      <c r="E7675">
        <v>-4</v>
      </c>
      <c r="F7675">
        <v>12</v>
      </c>
      <c r="G7675">
        <v>-40</v>
      </c>
      <c r="H7675">
        <v>-60</v>
      </c>
      <c r="I7675">
        <v>228</v>
      </c>
      <c r="J7675">
        <v>0.96753627061843905</v>
      </c>
      <c r="K7675">
        <v>4.7362980842590297</v>
      </c>
      <c r="L7675">
        <v>-115.55133819580099</v>
      </c>
      <c r="M7675">
        <v>255</v>
      </c>
      <c r="N7675">
        <v>-3.8745220750570297E-2</v>
      </c>
      <c r="O7675">
        <v>-1.29150720313191E-2</v>
      </c>
      <c r="P7675">
        <v>0.84399998188018799</v>
      </c>
      <c r="Q7675">
        <v>2000</v>
      </c>
      <c r="R7675">
        <f t="shared" si="238"/>
        <v>7.1528728482465956E-2</v>
      </c>
      <c r="S7675">
        <f t="shared" si="239"/>
        <v>0.14036360922483368</v>
      </c>
    </row>
    <row r="7676" spans="1:19" x14ac:dyDescent="0.15">
      <c r="A7676">
        <v>343</v>
      </c>
      <c r="B7676">
        <v>51</v>
      </c>
      <c r="C7676">
        <v>3782</v>
      </c>
      <c r="D7676">
        <v>-27</v>
      </c>
      <c r="E7676">
        <v>-4</v>
      </c>
      <c r="F7676">
        <v>12</v>
      </c>
      <c r="G7676">
        <v>-41</v>
      </c>
      <c r="H7676">
        <v>-55</v>
      </c>
      <c r="I7676">
        <v>227</v>
      </c>
      <c r="J7676">
        <v>0.96625965833663896</v>
      </c>
      <c r="K7676">
        <v>4.7377691268920898</v>
      </c>
      <c r="L7676">
        <v>-115.55348205566401</v>
      </c>
      <c r="M7676">
        <v>244</v>
      </c>
      <c r="N7676">
        <v>2.6130031794309599E-2</v>
      </c>
      <c r="O7676">
        <v>-0.15678019821643799</v>
      </c>
      <c r="P7676">
        <v>0.84399998188018799</v>
      </c>
      <c r="Q7676">
        <v>3000</v>
      </c>
      <c r="R7676">
        <f t="shared" si="238"/>
        <v>7.1607118577848891E-2</v>
      </c>
      <c r="S7676">
        <f t="shared" si="239"/>
        <v>0.13989326863018436</v>
      </c>
    </row>
    <row r="7677" spans="1:19" x14ac:dyDescent="0.15">
      <c r="A7677">
        <v>346</v>
      </c>
      <c r="B7677">
        <v>49</v>
      </c>
      <c r="C7677">
        <v>3779</v>
      </c>
      <c r="D7677">
        <v>-26</v>
      </c>
      <c r="E7677">
        <v>-5</v>
      </c>
      <c r="F7677">
        <v>12</v>
      </c>
      <c r="G7677">
        <v>-41</v>
      </c>
      <c r="H7677">
        <v>-55</v>
      </c>
      <c r="I7677">
        <v>227</v>
      </c>
      <c r="J7677">
        <v>0.96495693922042802</v>
      </c>
      <c r="K7677">
        <v>4.7392697334289604</v>
      </c>
      <c r="L7677">
        <v>-115.55572509765599</v>
      </c>
      <c r="M7677">
        <v>244</v>
      </c>
      <c r="N7677">
        <v>2.6130031794309599E-2</v>
      </c>
      <c r="O7677">
        <v>-0.15678019821643799</v>
      </c>
      <c r="P7677">
        <v>0.84399998188018799</v>
      </c>
      <c r="Q7677">
        <v>2000</v>
      </c>
      <c r="R7677">
        <f t="shared" si="238"/>
        <v>7.165937864143751E-2</v>
      </c>
      <c r="S7677">
        <f t="shared" si="239"/>
        <v>0.13957970823375149</v>
      </c>
    </row>
    <row r="7678" spans="1:19" x14ac:dyDescent="0.15">
      <c r="A7678">
        <v>347</v>
      </c>
      <c r="B7678">
        <v>44</v>
      </c>
      <c r="C7678">
        <v>3779</v>
      </c>
      <c r="D7678">
        <v>-25</v>
      </c>
      <c r="E7678">
        <v>-5</v>
      </c>
      <c r="F7678">
        <v>13</v>
      </c>
      <c r="G7678">
        <v>-41</v>
      </c>
      <c r="H7678">
        <v>-55</v>
      </c>
      <c r="I7678">
        <v>227</v>
      </c>
      <c r="J7678">
        <v>0.96374142169952404</v>
      </c>
      <c r="K7678">
        <v>4.7408366203308097</v>
      </c>
      <c r="L7678">
        <v>-115.55796051025401</v>
      </c>
      <c r="M7678">
        <v>244</v>
      </c>
      <c r="N7678">
        <v>2.6130031794309599E-2</v>
      </c>
      <c r="O7678">
        <v>-0.15678019821643799</v>
      </c>
      <c r="P7678">
        <v>0.84399998188018799</v>
      </c>
      <c r="Q7678">
        <v>2000</v>
      </c>
      <c r="R7678">
        <f t="shared" si="238"/>
        <v>7.1711638705026129E-2</v>
      </c>
      <c r="S7678">
        <f t="shared" si="239"/>
        <v>0.13926614783731861</v>
      </c>
    </row>
    <row r="7679" spans="1:19" x14ac:dyDescent="0.15">
      <c r="A7679">
        <v>345</v>
      </c>
      <c r="B7679">
        <v>35</v>
      </c>
      <c r="C7679">
        <v>3776</v>
      </c>
      <c r="D7679">
        <v>-25</v>
      </c>
      <c r="E7679">
        <v>-5</v>
      </c>
      <c r="F7679">
        <v>14</v>
      </c>
      <c r="G7679">
        <v>-41</v>
      </c>
      <c r="H7679">
        <v>-55</v>
      </c>
      <c r="I7679">
        <v>227</v>
      </c>
      <c r="J7679">
        <v>0.96258050203323398</v>
      </c>
      <c r="K7679">
        <v>4.7424812316894496</v>
      </c>
      <c r="L7679">
        <v>-115.56024169921901</v>
      </c>
      <c r="M7679">
        <v>244</v>
      </c>
      <c r="N7679">
        <v>2.6130031794309599E-2</v>
      </c>
      <c r="O7679">
        <v>-0.15678019821643799</v>
      </c>
      <c r="P7679">
        <v>0.84399998188018799</v>
      </c>
      <c r="Q7679">
        <v>2000</v>
      </c>
      <c r="R7679">
        <f t="shared" si="238"/>
        <v>7.1763898768614748E-2</v>
      </c>
      <c r="S7679">
        <f t="shared" si="239"/>
        <v>0.13895258744088573</v>
      </c>
    </row>
    <row r="7680" spans="1:19" x14ac:dyDescent="0.15">
      <c r="A7680">
        <v>345</v>
      </c>
      <c r="B7680">
        <v>31</v>
      </c>
      <c r="C7680">
        <v>3773</v>
      </c>
      <c r="D7680">
        <v>-24</v>
      </c>
      <c r="E7680">
        <v>-5</v>
      </c>
      <c r="F7680">
        <v>14</v>
      </c>
      <c r="G7680">
        <v>-41</v>
      </c>
      <c r="H7680">
        <v>-55</v>
      </c>
      <c r="I7680">
        <v>227</v>
      </c>
      <c r="J7680">
        <v>0.96149879693984996</v>
      </c>
      <c r="K7680">
        <v>4.7441754341125497</v>
      </c>
      <c r="L7680">
        <v>-115.562553405762</v>
      </c>
      <c r="M7680">
        <v>244</v>
      </c>
      <c r="N7680">
        <v>2.6130031794309599E-2</v>
      </c>
      <c r="O7680">
        <v>-0.15678019821643799</v>
      </c>
      <c r="P7680">
        <v>0.84399998188018799</v>
      </c>
      <c r="Q7680">
        <v>2000</v>
      </c>
      <c r="R7680">
        <f t="shared" si="238"/>
        <v>7.1816158832203367E-2</v>
      </c>
      <c r="S7680">
        <f t="shared" si="239"/>
        <v>0.13863902704445286</v>
      </c>
    </row>
    <row r="7681" spans="1:19" x14ac:dyDescent="0.15">
      <c r="A7681">
        <v>340</v>
      </c>
      <c r="B7681">
        <v>28</v>
      </c>
      <c r="C7681">
        <v>3778</v>
      </c>
      <c r="D7681">
        <v>-21</v>
      </c>
      <c r="E7681">
        <v>-5</v>
      </c>
      <c r="F7681">
        <v>15</v>
      </c>
      <c r="G7681">
        <v>-46</v>
      </c>
      <c r="H7681">
        <v>-54</v>
      </c>
      <c r="I7681">
        <v>228</v>
      </c>
      <c r="J7681">
        <v>0.95963710546493497</v>
      </c>
      <c r="K7681">
        <v>4.7476491928100604</v>
      </c>
      <c r="L7681">
        <v>-115.567741394043</v>
      </c>
      <c r="M7681">
        <v>249</v>
      </c>
      <c r="N7681">
        <v>-2.58301440626383E-2</v>
      </c>
      <c r="O7681">
        <v>0</v>
      </c>
      <c r="P7681">
        <v>0.84399998188018799</v>
      </c>
      <c r="Q7681">
        <v>3000</v>
      </c>
      <c r="R7681">
        <f t="shared" si="238"/>
        <v>7.1738668400015457E-2</v>
      </c>
      <c r="S7681">
        <f t="shared" si="239"/>
        <v>0.13863902704445286</v>
      </c>
    </row>
    <row r="7682" spans="1:19" x14ac:dyDescent="0.15">
      <c r="A7682">
        <v>339</v>
      </c>
      <c r="B7682">
        <v>24</v>
      </c>
      <c r="C7682">
        <v>3779</v>
      </c>
      <c r="D7682">
        <v>-20</v>
      </c>
      <c r="E7682">
        <v>-4</v>
      </c>
      <c r="F7682">
        <v>16</v>
      </c>
      <c r="G7682">
        <v>-46</v>
      </c>
      <c r="H7682">
        <v>-54</v>
      </c>
      <c r="I7682">
        <v>228</v>
      </c>
      <c r="J7682">
        <v>0.95886373519897505</v>
      </c>
      <c r="K7682">
        <v>4.7494344711303702</v>
      </c>
      <c r="L7682">
        <v>-115.57106018066401</v>
      </c>
      <c r="M7682">
        <v>249</v>
      </c>
      <c r="N7682">
        <v>-2.58301440626383E-2</v>
      </c>
      <c r="O7682">
        <v>0</v>
      </c>
      <c r="P7682">
        <v>0.84399998188018799</v>
      </c>
      <c r="Q7682">
        <v>2000</v>
      </c>
      <c r="R7682">
        <f t="shared" si="238"/>
        <v>7.1687008111890174E-2</v>
      </c>
      <c r="S7682">
        <f t="shared" si="239"/>
        <v>0.13863902704445286</v>
      </c>
    </row>
    <row r="7683" spans="1:19" x14ac:dyDescent="0.15">
      <c r="A7683">
        <v>337</v>
      </c>
      <c r="B7683">
        <v>27</v>
      </c>
      <c r="C7683">
        <v>3775</v>
      </c>
      <c r="D7683">
        <v>-19</v>
      </c>
      <c r="E7683">
        <v>-4</v>
      </c>
      <c r="F7683">
        <v>17</v>
      </c>
      <c r="G7683">
        <v>-46</v>
      </c>
      <c r="H7683">
        <v>-54</v>
      </c>
      <c r="I7683">
        <v>228</v>
      </c>
      <c r="J7683">
        <v>0.95819240808486905</v>
      </c>
      <c r="K7683">
        <v>4.75122117996216</v>
      </c>
      <c r="L7683">
        <v>-115.57476806640599</v>
      </c>
      <c r="M7683">
        <v>249</v>
      </c>
      <c r="N7683">
        <v>-2.58301440626383E-2</v>
      </c>
      <c r="O7683">
        <v>0</v>
      </c>
      <c r="P7683">
        <v>0.84399998188018799</v>
      </c>
      <c r="Q7683">
        <v>2000</v>
      </c>
      <c r="R7683">
        <f t="shared" si="238"/>
        <v>7.1635347823764892E-2</v>
      </c>
      <c r="S7683">
        <f t="shared" si="239"/>
        <v>0.13863902704445286</v>
      </c>
    </row>
    <row r="7684" spans="1:19" x14ac:dyDescent="0.15">
      <c r="A7684">
        <v>340</v>
      </c>
      <c r="B7684">
        <v>31</v>
      </c>
      <c r="C7684">
        <v>3771</v>
      </c>
      <c r="D7684">
        <v>-18</v>
      </c>
      <c r="E7684">
        <v>-4</v>
      </c>
      <c r="F7684">
        <v>16</v>
      </c>
      <c r="G7684">
        <v>-46</v>
      </c>
      <c r="H7684">
        <v>-54</v>
      </c>
      <c r="I7684">
        <v>228</v>
      </c>
      <c r="J7684">
        <v>0.95762395858764604</v>
      </c>
      <c r="K7684">
        <v>4.7530055046081499</v>
      </c>
      <c r="L7684">
        <v>-115.57884979248</v>
      </c>
      <c r="M7684">
        <v>249</v>
      </c>
      <c r="N7684">
        <v>-2.58301440626383E-2</v>
      </c>
      <c r="O7684">
        <v>0</v>
      </c>
      <c r="P7684">
        <v>0.84399998188018799</v>
      </c>
      <c r="Q7684">
        <v>2000</v>
      </c>
      <c r="R7684">
        <f t="shared" ref="R7684:R7747" si="240">R7683+N7684*$Q7684/1000000</f>
        <v>7.1583687535639609E-2</v>
      </c>
      <c r="S7684">
        <f t="shared" ref="S7684:S7747" si="241">S7683+O7684*$Q7684/1000000</f>
        <v>0.13863902704445286</v>
      </c>
    </row>
    <row r="7685" spans="1:19" x14ac:dyDescent="0.15">
      <c r="A7685">
        <v>343</v>
      </c>
      <c r="B7685">
        <v>30</v>
      </c>
      <c r="C7685">
        <v>3764</v>
      </c>
      <c r="D7685">
        <v>-17</v>
      </c>
      <c r="E7685">
        <v>-4</v>
      </c>
      <c r="F7685">
        <v>16</v>
      </c>
      <c r="G7685">
        <v>-38</v>
      </c>
      <c r="H7685">
        <v>-52</v>
      </c>
      <c r="I7685">
        <v>230</v>
      </c>
      <c r="J7685">
        <v>0.95717132091522195</v>
      </c>
      <c r="K7685">
        <v>4.7547926902770996</v>
      </c>
      <c r="L7685">
        <v>-115.58318328857401</v>
      </c>
      <c r="M7685">
        <v>255</v>
      </c>
      <c r="N7685">
        <v>5.0996977835893603E-2</v>
      </c>
      <c r="O7685">
        <v>-3.8247734308242798E-2</v>
      </c>
      <c r="P7685">
        <v>0.84399998188018799</v>
      </c>
      <c r="Q7685">
        <v>3000</v>
      </c>
      <c r="R7685">
        <f t="shared" si="240"/>
        <v>7.1736678469147289E-2</v>
      </c>
      <c r="S7685">
        <f t="shared" si="241"/>
        <v>0.13852428384152812</v>
      </c>
    </row>
    <row r="7686" spans="1:19" x14ac:dyDescent="0.15">
      <c r="A7686">
        <v>346</v>
      </c>
      <c r="B7686">
        <v>23</v>
      </c>
      <c r="C7686">
        <v>3760</v>
      </c>
      <c r="D7686">
        <v>-15</v>
      </c>
      <c r="E7686">
        <v>-3</v>
      </c>
      <c r="F7686">
        <v>16</v>
      </c>
      <c r="G7686">
        <v>-38</v>
      </c>
      <c r="H7686">
        <v>-52</v>
      </c>
      <c r="I7686">
        <v>230</v>
      </c>
      <c r="J7686">
        <v>0.956839859485626</v>
      </c>
      <c r="K7686">
        <v>4.7566018104553196</v>
      </c>
      <c r="L7686">
        <v>-115.58738708496099</v>
      </c>
      <c r="M7686">
        <v>255</v>
      </c>
      <c r="N7686">
        <v>5.0996977835893603E-2</v>
      </c>
      <c r="O7686">
        <v>-3.8247734308242798E-2</v>
      </c>
      <c r="P7686">
        <v>0.84399998188018799</v>
      </c>
      <c r="Q7686">
        <v>2000</v>
      </c>
      <c r="R7686">
        <f t="shared" si="240"/>
        <v>7.1838672424819075E-2</v>
      </c>
      <c r="S7686">
        <f t="shared" si="241"/>
        <v>0.13844778837291163</v>
      </c>
    </row>
    <row r="7687" spans="1:19" x14ac:dyDescent="0.15">
      <c r="A7687">
        <v>345</v>
      </c>
      <c r="B7687">
        <v>20</v>
      </c>
      <c r="C7687">
        <v>3757</v>
      </c>
      <c r="D7687">
        <v>-14</v>
      </c>
      <c r="E7687">
        <v>-3</v>
      </c>
      <c r="F7687">
        <v>16</v>
      </c>
      <c r="G7687">
        <v>-38</v>
      </c>
      <c r="H7687">
        <v>-52</v>
      </c>
      <c r="I7687">
        <v>230</v>
      </c>
      <c r="J7687">
        <v>0.95651417970657304</v>
      </c>
      <c r="K7687">
        <v>4.7583599090576199</v>
      </c>
      <c r="L7687">
        <v>-115.59121704101599</v>
      </c>
      <c r="M7687">
        <v>255</v>
      </c>
      <c r="N7687">
        <v>5.0996977835893603E-2</v>
      </c>
      <c r="O7687">
        <v>-3.8247734308242798E-2</v>
      </c>
      <c r="P7687">
        <v>0.84399998188018799</v>
      </c>
      <c r="Q7687">
        <v>2000</v>
      </c>
      <c r="R7687">
        <f t="shared" si="240"/>
        <v>7.1940666380490861E-2</v>
      </c>
      <c r="S7687">
        <f t="shared" si="241"/>
        <v>0.13837129290429515</v>
      </c>
    </row>
    <row r="7688" spans="1:19" x14ac:dyDescent="0.15">
      <c r="A7688">
        <v>344</v>
      </c>
      <c r="B7688">
        <v>23</v>
      </c>
      <c r="C7688">
        <v>3756</v>
      </c>
      <c r="D7688">
        <v>-13</v>
      </c>
      <c r="E7688">
        <v>-2</v>
      </c>
      <c r="F7688">
        <v>16</v>
      </c>
      <c r="G7688">
        <v>-38</v>
      </c>
      <c r="H7688">
        <v>-52</v>
      </c>
      <c r="I7688">
        <v>230</v>
      </c>
      <c r="J7688">
        <v>0.956312596797943</v>
      </c>
      <c r="K7688">
        <v>4.7601184844970703</v>
      </c>
      <c r="L7688">
        <v>-115.594932556152</v>
      </c>
      <c r="M7688">
        <v>255</v>
      </c>
      <c r="N7688">
        <v>5.0996977835893603E-2</v>
      </c>
      <c r="O7688">
        <v>-3.8247734308242798E-2</v>
      </c>
      <c r="P7688">
        <v>0.84399998188018799</v>
      </c>
      <c r="Q7688">
        <v>2000</v>
      </c>
      <c r="R7688">
        <f t="shared" si="240"/>
        <v>7.2042660336162648E-2</v>
      </c>
      <c r="S7688">
        <f t="shared" si="241"/>
        <v>0.13829479743567866</v>
      </c>
    </row>
    <row r="7689" spans="1:19" x14ac:dyDescent="0.15">
      <c r="A7689">
        <v>344</v>
      </c>
      <c r="B7689">
        <v>24</v>
      </c>
      <c r="C7689">
        <v>3758</v>
      </c>
      <c r="D7689">
        <v>-12</v>
      </c>
      <c r="E7689">
        <v>-2</v>
      </c>
      <c r="F7689">
        <v>16</v>
      </c>
      <c r="G7689">
        <v>-38</v>
      </c>
      <c r="H7689">
        <v>-52</v>
      </c>
      <c r="I7689">
        <v>230</v>
      </c>
      <c r="J7689">
        <v>0.95625507831573497</v>
      </c>
      <c r="K7689">
        <v>4.7618093490600604</v>
      </c>
      <c r="L7689">
        <v>-115.598442077637</v>
      </c>
      <c r="M7689">
        <v>255</v>
      </c>
      <c r="N7689">
        <v>5.0996977835893603E-2</v>
      </c>
      <c r="O7689">
        <v>-3.8247734308242798E-2</v>
      </c>
      <c r="P7689">
        <v>0.84399998188018799</v>
      </c>
      <c r="Q7689">
        <v>2000</v>
      </c>
      <c r="R7689">
        <f t="shared" si="240"/>
        <v>7.2144654291834434E-2</v>
      </c>
      <c r="S7689">
        <f t="shared" si="241"/>
        <v>0.13821830196706217</v>
      </c>
    </row>
    <row r="7690" spans="1:19" x14ac:dyDescent="0.15">
      <c r="A7690">
        <v>353</v>
      </c>
      <c r="B7690">
        <v>27</v>
      </c>
      <c r="C7690">
        <v>3761</v>
      </c>
      <c r="D7690">
        <v>-10</v>
      </c>
      <c r="E7690">
        <v>-2</v>
      </c>
      <c r="F7690">
        <v>14</v>
      </c>
      <c r="G7690">
        <v>-38</v>
      </c>
      <c r="H7690">
        <v>-58</v>
      </c>
      <c r="I7690">
        <v>218</v>
      </c>
      <c r="J7690">
        <v>0.95655292272567705</v>
      </c>
      <c r="K7690">
        <v>4.7650647163391104</v>
      </c>
      <c r="L7690">
        <v>-115.60466766357401</v>
      </c>
      <c r="M7690">
        <v>255</v>
      </c>
      <c r="N7690">
        <v>6.4575360156595698E-3</v>
      </c>
      <c r="O7690">
        <v>-1.29150720313191E-2</v>
      </c>
      <c r="P7690">
        <v>0.84399998188018799</v>
      </c>
      <c r="Q7690">
        <v>3000</v>
      </c>
      <c r="R7690">
        <f t="shared" si="240"/>
        <v>7.2164026899881412E-2</v>
      </c>
      <c r="S7690">
        <f t="shared" si="241"/>
        <v>0.13817955675096821</v>
      </c>
    </row>
    <row r="7691" spans="1:19" x14ac:dyDescent="0.15">
      <c r="A7691">
        <v>355</v>
      </c>
      <c r="B7691">
        <v>28</v>
      </c>
      <c r="C7691">
        <v>3757</v>
      </c>
      <c r="D7691">
        <v>-8</v>
      </c>
      <c r="E7691">
        <v>-2</v>
      </c>
      <c r="F7691">
        <v>13</v>
      </c>
      <c r="G7691">
        <v>-38</v>
      </c>
      <c r="H7691">
        <v>-58</v>
      </c>
      <c r="I7691">
        <v>218</v>
      </c>
      <c r="J7691">
        <v>0.95691561698913596</v>
      </c>
      <c r="K7691">
        <v>4.7666506767272896</v>
      </c>
      <c r="L7691">
        <v>-115.607223510742</v>
      </c>
      <c r="M7691">
        <v>255</v>
      </c>
      <c r="N7691">
        <v>6.4575360156595698E-3</v>
      </c>
      <c r="O7691">
        <v>-1.29150720313191E-2</v>
      </c>
      <c r="P7691">
        <v>0.84399998188018799</v>
      </c>
      <c r="Q7691">
        <v>2000</v>
      </c>
      <c r="R7691">
        <f t="shared" si="240"/>
        <v>7.2176941971912725E-2</v>
      </c>
      <c r="S7691">
        <f t="shared" si="241"/>
        <v>0.13815372660690559</v>
      </c>
    </row>
    <row r="7692" spans="1:19" x14ac:dyDescent="0.15">
      <c r="A7692">
        <v>356</v>
      </c>
      <c r="B7692">
        <v>29</v>
      </c>
      <c r="C7692">
        <v>3756</v>
      </c>
      <c r="D7692">
        <v>-7</v>
      </c>
      <c r="E7692">
        <v>-2</v>
      </c>
      <c r="F7692">
        <v>12</v>
      </c>
      <c r="G7692">
        <v>-38</v>
      </c>
      <c r="H7692">
        <v>-58</v>
      </c>
      <c r="I7692">
        <v>218</v>
      </c>
      <c r="J7692">
        <v>0.95742666721344005</v>
      </c>
      <c r="K7692">
        <v>4.7682118415832502</v>
      </c>
      <c r="L7692">
        <v>-115.609382629395</v>
      </c>
      <c r="M7692">
        <v>255</v>
      </c>
      <c r="N7692">
        <v>6.4575360156595698E-3</v>
      </c>
      <c r="O7692">
        <v>-1.29150720313191E-2</v>
      </c>
      <c r="P7692">
        <v>0.84399998188018799</v>
      </c>
      <c r="Q7692">
        <v>2000</v>
      </c>
      <c r="R7692">
        <f t="shared" si="240"/>
        <v>7.2189857043944039E-2</v>
      </c>
      <c r="S7692">
        <f t="shared" si="241"/>
        <v>0.13812789646284296</v>
      </c>
    </row>
    <row r="7693" spans="1:19" x14ac:dyDescent="0.15">
      <c r="A7693">
        <v>351</v>
      </c>
      <c r="B7693">
        <v>30</v>
      </c>
      <c r="C7693">
        <v>3751</v>
      </c>
      <c r="D7693">
        <v>-6</v>
      </c>
      <c r="E7693">
        <v>-2</v>
      </c>
      <c r="F7693">
        <v>11</v>
      </c>
      <c r="G7693">
        <v>-38</v>
      </c>
      <c r="H7693">
        <v>-58</v>
      </c>
      <c r="I7693">
        <v>218</v>
      </c>
      <c r="J7693">
        <v>0.95810002088546797</v>
      </c>
      <c r="K7693">
        <v>4.7697472572326696</v>
      </c>
      <c r="L7693">
        <v>-115.61118316650401</v>
      </c>
      <c r="M7693">
        <v>255</v>
      </c>
      <c r="N7693">
        <v>6.4575360156595698E-3</v>
      </c>
      <c r="O7693">
        <v>-1.29150720313191E-2</v>
      </c>
      <c r="P7693">
        <v>0.84399998188018799</v>
      </c>
      <c r="Q7693">
        <v>2000</v>
      </c>
      <c r="R7693">
        <f t="shared" si="240"/>
        <v>7.2202772115975353E-2</v>
      </c>
      <c r="S7693">
        <f t="shared" si="241"/>
        <v>0.13810206631878033</v>
      </c>
    </row>
    <row r="7694" spans="1:19" x14ac:dyDescent="0.15">
      <c r="A7694">
        <v>351</v>
      </c>
      <c r="B7694">
        <v>36</v>
      </c>
      <c r="C7694">
        <v>3748</v>
      </c>
      <c r="D7694">
        <v>-5</v>
      </c>
      <c r="E7694">
        <v>-2</v>
      </c>
      <c r="F7694">
        <v>10</v>
      </c>
      <c r="G7694">
        <v>-42</v>
      </c>
      <c r="H7694">
        <v>-56</v>
      </c>
      <c r="I7694">
        <v>228</v>
      </c>
      <c r="J7694">
        <v>0.95893537998199496</v>
      </c>
      <c r="K7694">
        <v>4.7712545394897496</v>
      </c>
      <c r="L7694">
        <v>-115.612686157227</v>
      </c>
      <c r="M7694">
        <v>255</v>
      </c>
      <c r="N7694">
        <v>1.2905198149383099E-2</v>
      </c>
      <c r="O7694">
        <v>0</v>
      </c>
      <c r="P7694">
        <v>0.84399998188018799</v>
      </c>
      <c r="Q7694">
        <v>3000</v>
      </c>
      <c r="R7694">
        <f t="shared" si="240"/>
        <v>7.2241487710423505E-2</v>
      </c>
      <c r="S7694">
        <f t="shared" si="241"/>
        <v>0.13810206631878033</v>
      </c>
    </row>
    <row r="7695" spans="1:19" x14ac:dyDescent="0.15">
      <c r="A7695">
        <v>355</v>
      </c>
      <c r="B7695">
        <v>37</v>
      </c>
      <c r="C7695">
        <v>3743</v>
      </c>
      <c r="D7695">
        <v>-4</v>
      </c>
      <c r="E7695">
        <v>-2</v>
      </c>
      <c r="F7695">
        <v>9</v>
      </c>
      <c r="G7695">
        <v>-42</v>
      </c>
      <c r="H7695">
        <v>-56</v>
      </c>
      <c r="I7695">
        <v>228</v>
      </c>
      <c r="J7695">
        <v>0.95995444059371904</v>
      </c>
      <c r="K7695">
        <v>4.77276706695557</v>
      </c>
      <c r="L7695">
        <v>-115.61431884765599</v>
      </c>
      <c r="M7695">
        <v>255</v>
      </c>
      <c r="N7695">
        <v>1.2905198149383099E-2</v>
      </c>
      <c r="O7695">
        <v>0</v>
      </c>
      <c r="P7695">
        <v>0.84399998188018799</v>
      </c>
      <c r="Q7695">
        <v>2000</v>
      </c>
      <c r="R7695">
        <f t="shared" si="240"/>
        <v>7.2267298106722277E-2</v>
      </c>
      <c r="S7695">
        <f t="shared" si="241"/>
        <v>0.13810206631878033</v>
      </c>
    </row>
    <row r="7696" spans="1:19" x14ac:dyDescent="0.15">
      <c r="A7696">
        <v>357</v>
      </c>
      <c r="B7696">
        <v>38</v>
      </c>
      <c r="C7696">
        <v>3740</v>
      </c>
      <c r="D7696">
        <v>-3</v>
      </c>
      <c r="E7696">
        <v>-3</v>
      </c>
      <c r="F7696">
        <v>7</v>
      </c>
      <c r="G7696">
        <v>-42</v>
      </c>
      <c r="H7696">
        <v>-56</v>
      </c>
      <c r="I7696">
        <v>228</v>
      </c>
      <c r="J7696">
        <v>0.96110701560974099</v>
      </c>
      <c r="K7696">
        <v>4.7742462158203098</v>
      </c>
      <c r="L7696">
        <v>-115.615997314453</v>
      </c>
      <c r="M7696">
        <v>255</v>
      </c>
      <c r="N7696">
        <v>1.2905198149383099E-2</v>
      </c>
      <c r="O7696">
        <v>0</v>
      </c>
      <c r="P7696">
        <v>0.84399998188018799</v>
      </c>
      <c r="Q7696">
        <v>2000</v>
      </c>
      <c r="R7696">
        <f t="shared" si="240"/>
        <v>7.229310850302105E-2</v>
      </c>
      <c r="S7696">
        <f t="shared" si="241"/>
        <v>0.13810206631878033</v>
      </c>
    </row>
    <row r="7697" spans="1:19" x14ac:dyDescent="0.15">
      <c r="A7697">
        <v>352</v>
      </c>
      <c r="B7697">
        <v>45</v>
      </c>
      <c r="C7697">
        <v>3744</v>
      </c>
      <c r="D7697">
        <v>-2</v>
      </c>
      <c r="E7697">
        <v>-3</v>
      </c>
      <c r="F7697">
        <v>6</v>
      </c>
      <c r="G7697">
        <v>-42</v>
      </c>
      <c r="H7697">
        <v>-56</v>
      </c>
      <c r="I7697">
        <v>228</v>
      </c>
      <c r="J7697">
        <v>0.96226149797439597</v>
      </c>
      <c r="K7697">
        <v>4.7757329940795898</v>
      </c>
      <c r="L7697">
        <v>-115.617813110352</v>
      </c>
      <c r="M7697">
        <v>255</v>
      </c>
      <c r="N7697">
        <v>1.2905198149383099E-2</v>
      </c>
      <c r="O7697">
        <v>0</v>
      </c>
      <c r="P7697">
        <v>0.84399998188018799</v>
      </c>
      <c r="Q7697">
        <v>2000</v>
      </c>
      <c r="R7697">
        <f t="shared" si="240"/>
        <v>7.2318918899319823E-2</v>
      </c>
      <c r="S7697">
        <f t="shared" si="241"/>
        <v>0.13810206631878033</v>
      </c>
    </row>
    <row r="7698" spans="1:19" x14ac:dyDescent="0.15">
      <c r="A7698">
        <v>355</v>
      </c>
      <c r="B7698">
        <v>47</v>
      </c>
      <c r="C7698">
        <v>3736</v>
      </c>
      <c r="D7698">
        <v>-2</v>
      </c>
      <c r="E7698">
        <v>-3</v>
      </c>
      <c r="F7698">
        <v>5</v>
      </c>
      <c r="G7698">
        <v>-42</v>
      </c>
      <c r="H7698">
        <v>-56</v>
      </c>
      <c r="I7698">
        <v>228</v>
      </c>
      <c r="J7698">
        <v>0.96353882551193204</v>
      </c>
      <c r="K7698">
        <v>4.7772030830383301</v>
      </c>
      <c r="L7698">
        <v>-115.61962890625</v>
      </c>
      <c r="M7698">
        <v>255</v>
      </c>
      <c r="N7698">
        <v>1.2905198149383099E-2</v>
      </c>
      <c r="O7698">
        <v>0</v>
      </c>
      <c r="P7698">
        <v>0.84399998188018799</v>
      </c>
      <c r="Q7698">
        <v>2000</v>
      </c>
      <c r="R7698">
        <f t="shared" si="240"/>
        <v>7.2344729295618596E-2</v>
      </c>
      <c r="S7698">
        <f t="shared" si="241"/>
        <v>0.13810206631878033</v>
      </c>
    </row>
    <row r="7699" spans="1:19" x14ac:dyDescent="0.15">
      <c r="A7699">
        <v>359</v>
      </c>
      <c r="B7699">
        <v>54</v>
      </c>
      <c r="C7699">
        <v>3732</v>
      </c>
      <c r="D7699">
        <v>-1</v>
      </c>
      <c r="E7699">
        <v>-4</v>
      </c>
      <c r="F7699">
        <v>2</v>
      </c>
      <c r="G7699">
        <v>-40</v>
      </c>
      <c r="H7699">
        <v>-54</v>
      </c>
      <c r="I7699">
        <v>230</v>
      </c>
      <c r="J7699">
        <v>0.96650600433349598</v>
      </c>
      <c r="K7699">
        <v>4.7802033424377397</v>
      </c>
      <c r="L7699">
        <v>-115.623016357422</v>
      </c>
      <c r="M7699">
        <v>249</v>
      </c>
      <c r="N7699">
        <v>-5.8475743979215601E-2</v>
      </c>
      <c r="O7699">
        <v>4.5481134206056602E-2</v>
      </c>
      <c r="P7699">
        <v>0.84399998188018799</v>
      </c>
      <c r="Q7699">
        <v>3000</v>
      </c>
      <c r="R7699">
        <f t="shared" si="240"/>
        <v>7.2169302063680954E-2</v>
      </c>
      <c r="S7699">
        <f t="shared" si="241"/>
        <v>0.13823850972139851</v>
      </c>
    </row>
    <row r="7700" spans="1:19" x14ac:dyDescent="0.15">
      <c r="A7700">
        <v>358</v>
      </c>
      <c r="B7700">
        <v>57</v>
      </c>
      <c r="C7700">
        <v>3737</v>
      </c>
      <c r="D7700">
        <v>0</v>
      </c>
      <c r="E7700">
        <v>-4</v>
      </c>
      <c r="F7700">
        <v>0</v>
      </c>
      <c r="G7700">
        <v>-40</v>
      </c>
      <c r="H7700">
        <v>-54</v>
      </c>
      <c r="I7700">
        <v>230</v>
      </c>
      <c r="J7700">
        <v>0.96820014715194702</v>
      </c>
      <c r="K7700">
        <v>4.7817430496215803</v>
      </c>
      <c r="L7700">
        <v>-115.624549865723</v>
      </c>
      <c r="M7700">
        <v>249</v>
      </c>
      <c r="N7700">
        <v>-5.8475743979215601E-2</v>
      </c>
      <c r="O7700">
        <v>4.5481134206056602E-2</v>
      </c>
      <c r="P7700">
        <v>0.84399998188018799</v>
      </c>
      <c r="Q7700">
        <v>3000</v>
      </c>
      <c r="R7700">
        <f t="shared" si="240"/>
        <v>7.1993874831743312E-2</v>
      </c>
      <c r="S7700">
        <f t="shared" si="241"/>
        <v>0.13837495312401668</v>
      </c>
    </row>
    <row r="7701" spans="1:19" x14ac:dyDescent="0.15">
      <c r="A7701">
        <v>358</v>
      </c>
      <c r="B7701">
        <v>63</v>
      </c>
      <c r="C7701">
        <v>3740</v>
      </c>
      <c r="D7701">
        <v>1</v>
      </c>
      <c r="E7701">
        <v>-4</v>
      </c>
      <c r="F7701">
        <v>-2</v>
      </c>
      <c r="G7701">
        <v>-40</v>
      </c>
      <c r="H7701">
        <v>-54</v>
      </c>
      <c r="I7701">
        <v>230</v>
      </c>
      <c r="J7701">
        <v>0.97005319595336903</v>
      </c>
      <c r="K7701">
        <v>4.7833371162414604</v>
      </c>
      <c r="L7701">
        <v>-115.62595367431599</v>
      </c>
      <c r="M7701">
        <v>249</v>
      </c>
      <c r="N7701">
        <v>-5.8475743979215601E-2</v>
      </c>
      <c r="O7701">
        <v>4.5481134206056602E-2</v>
      </c>
      <c r="P7701">
        <v>0.84399998188018799</v>
      </c>
      <c r="Q7701">
        <v>2000</v>
      </c>
      <c r="R7701">
        <f t="shared" si="240"/>
        <v>7.1876923343784885E-2</v>
      </c>
      <c r="S7701">
        <f t="shared" si="241"/>
        <v>0.13846591539242881</v>
      </c>
    </row>
    <row r="7702" spans="1:19" x14ac:dyDescent="0.15">
      <c r="A7702">
        <v>361</v>
      </c>
      <c r="B7702">
        <v>62</v>
      </c>
      <c r="C7702">
        <v>3736</v>
      </c>
      <c r="D7702">
        <v>1</v>
      </c>
      <c r="E7702">
        <v>-4</v>
      </c>
      <c r="F7702">
        <v>-4</v>
      </c>
      <c r="G7702">
        <v>-40</v>
      </c>
      <c r="H7702">
        <v>-54</v>
      </c>
      <c r="I7702">
        <v>230</v>
      </c>
      <c r="J7702">
        <v>0.97198104858398404</v>
      </c>
      <c r="K7702">
        <v>4.7849202156066903</v>
      </c>
      <c r="L7702">
        <v>-115.62718200683599</v>
      </c>
      <c r="M7702">
        <v>249</v>
      </c>
      <c r="N7702">
        <v>-5.8475743979215601E-2</v>
      </c>
      <c r="O7702">
        <v>4.5481134206056602E-2</v>
      </c>
      <c r="P7702">
        <v>0.84399998188018799</v>
      </c>
      <c r="Q7702">
        <v>2000</v>
      </c>
      <c r="R7702">
        <f t="shared" si="240"/>
        <v>7.1759971855826457E-2</v>
      </c>
      <c r="S7702">
        <f t="shared" si="241"/>
        <v>0.13855687766084093</v>
      </c>
    </row>
    <row r="7703" spans="1:19" x14ac:dyDescent="0.15">
      <c r="A7703">
        <v>362</v>
      </c>
      <c r="B7703">
        <v>62</v>
      </c>
      <c r="C7703">
        <v>3727</v>
      </c>
      <c r="D7703">
        <v>2</v>
      </c>
      <c r="E7703">
        <v>-5</v>
      </c>
      <c r="F7703">
        <v>-5</v>
      </c>
      <c r="G7703">
        <v>-41</v>
      </c>
      <c r="H7703">
        <v>-55</v>
      </c>
      <c r="I7703">
        <v>225</v>
      </c>
      <c r="J7703">
        <v>0.97402107715606701</v>
      </c>
      <c r="K7703">
        <v>4.7865352630615199</v>
      </c>
      <c r="L7703">
        <v>-115.62825012207</v>
      </c>
      <c r="M7703">
        <v>244</v>
      </c>
      <c r="N7703">
        <v>2.5810396298766101E-2</v>
      </c>
      <c r="O7703">
        <v>1.2905198149383099E-2</v>
      </c>
      <c r="P7703">
        <v>0.84399998188018799</v>
      </c>
      <c r="Q7703">
        <v>3000</v>
      </c>
      <c r="R7703">
        <f t="shared" si="240"/>
        <v>7.1837403044722761E-2</v>
      </c>
      <c r="S7703">
        <f t="shared" si="241"/>
        <v>0.13859559325528908</v>
      </c>
    </row>
    <row r="7704" spans="1:19" x14ac:dyDescent="0.15">
      <c r="A7704">
        <v>367</v>
      </c>
      <c r="B7704">
        <v>60</v>
      </c>
      <c r="C7704">
        <v>3722</v>
      </c>
      <c r="D7704">
        <v>2</v>
      </c>
      <c r="E7704">
        <v>-4</v>
      </c>
      <c r="F7704">
        <v>-8</v>
      </c>
      <c r="G7704">
        <v>-41</v>
      </c>
      <c r="H7704">
        <v>-55</v>
      </c>
      <c r="I7704">
        <v>225</v>
      </c>
      <c r="J7704">
        <v>0.97721558809280396</v>
      </c>
      <c r="K7704">
        <v>4.7889780998229998</v>
      </c>
      <c r="L7704">
        <v>-115.629585266113</v>
      </c>
      <c r="M7704">
        <v>244</v>
      </c>
      <c r="N7704">
        <v>2.5810396298766101E-2</v>
      </c>
      <c r="O7704">
        <v>1.2905198149383099E-2</v>
      </c>
      <c r="P7704">
        <v>0.84399998188018799</v>
      </c>
      <c r="Q7704">
        <v>2000</v>
      </c>
      <c r="R7704">
        <f t="shared" si="240"/>
        <v>7.1889023837320293E-2</v>
      </c>
      <c r="S7704">
        <f t="shared" si="241"/>
        <v>0.13862140365158784</v>
      </c>
    </row>
    <row r="7705" spans="1:19" x14ac:dyDescent="0.15">
      <c r="A7705">
        <v>369</v>
      </c>
      <c r="B7705">
        <v>56</v>
      </c>
      <c r="C7705">
        <v>3724</v>
      </c>
      <c r="D7705">
        <v>2</v>
      </c>
      <c r="E7705">
        <v>-4</v>
      </c>
      <c r="F7705">
        <v>-9</v>
      </c>
      <c r="G7705">
        <v>-41</v>
      </c>
      <c r="H7705">
        <v>-55</v>
      </c>
      <c r="I7705">
        <v>225</v>
      </c>
      <c r="J7705">
        <v>0.97947323322296098</v>
      </c>
      <c r="K7705">
        <v>4.7906556129455602</v>
      </c>
      <c r="L7705">
        <v>-115.63030242919901</v>
      </c>
      <c r="M7705">
        <v>244</v>
      </c>
      <c r="N7705">
        <v>2.5810396298766101E-2</v>
      </c>
      <c r="O7705">
        <v>1.2905198149383099E-2</v>
      </c>
      <c r="P7705">
        <v>0.84399998188018799</v>
      </c>
      <c r="Q7705">
        <v>2000</v>
      </c>
      <c r="R7705">
        <f t="shared" si="240"/>
        <v>7.1940644629917824E-2</v>
      </c>
      <c r="S7705">
        <f t="shared" si="241"/>
        <v>0.1386472140478866</v>
      </c>
    </row>
    <row r="7706" spans="1:19" x14ac:dyDescent="0.15">
      <c r="A7706">
        <v>370</v>
      </c>
      <c r="B7706">
        <v>55</v>
      </c>
      <c r="C7706">
        <v>3730</v>
      </c>
      <c r="D7706">
        <v>3</v>
      </c>
      <c r="E7706">
        <v>-4</v>
      </c>
      <c r="F7706">
        <v>-11</v>
      </c>
      <c r="G7706">
        <v>-41</v>
      </c>
      <c r="H7706">
        <v>-55</v>
      </c>
      <c r="I7706">
        <v>225</v>
      </c>
      <c r="J7706">
        <v>0.98178446292877197</v>
      </c>
      <c r="K7706">
        <v>4.7923154830932599</v>
      </c>
      <c r="L7706">
        <v>-115.630821228027</v>
      </c>
      <c r="M7706">
        <v>244</v>
      </c>
      <c r="N7706">
        <v>2.5810396298766101E-2</v>
      </c>
      <c r="O7706">
        <v>1.2905198149383099E-2</v>
      </c>
      <c r="P7706">
        <v>0.84399998188018799</v>
      </c>
      <c r="Q7706">
        <v>2000</v>
      </c>
      <c r="R7706">
        <f t="shared" si="240"/>
        <v>7.1992265422515356E-2</v>
      </c>
      <c r="S7706">
        <f t="shared" si="241"/>
        <v>0.13867302444418536</v>
      </c>
    </row>
    <row r="7707" spans="1:19" x14ac:dyDescent="0.15">
      <c r="A7707">
        <v>373</v>
      </c>
      <c r="B7707">
        <v>54</v>
      </c>
      <c r="C7707">
        <v>3735</v>
      </c>
      <c r="D7707">
        <v>3</v>
      </c>
      <c r="E7707">
        <v>-4</v>
      </c>
      <c r="F7707">
        <v>-12</v>
      </c>
      <c r="G7707">
        <v>-41</v>
      </c>
      <c r="H7707">
        <v>-55</v>
      </c>
      <c r="I7707">
        <v>225</v>
      </c>
      <c r="J7707">
        <v>0.98411297798156705</v>
      </c>
      <c r="K7707">
        <v>4.7939882278442401</v>
      </c>
      <c r="L7707">
        <v>-115.63136291503901</v>
      </c>
      <c r="M7707">
        <v>244</v>
      </c>
      <c r="N7707">
        <v>2.5810396298766101E-2</v>
      </c>
      <c r="O7707">
        <v>1.2905198149383099E-2</v>
      </c>
      <c r="P7707">
        <v>0.84399998188018799</v>
      </c>
      <c r="Q7707">
        <v>2000</v>
      </c>
      <c r="R7707">
        <f t="shared" si="240"/>
        <v>7.2043886215112887E-2</v>
      </c>
      <c r="S7707">
        <f t="shared" si="241"/>
        <v>0.13869883484048412</v>
      </c>
    </row>
    <row r="7708" spans="1:19" x14ac:dyDescent="0.15">
      <c r="A7708">
        <v>374</v>
      </c>
      <c r="B7708">
        <v>56</v>
      </c>
      <c r="C7708">
        <v>3729</v>
      </c>
      <c r="D7708">
        <v>4</v>
      </c>
      <c r="E7708">
        <v>-3</v>
      </c>
      <c r="F7708">
        <v>-14</v>
      </c>
      <c r="G7708">
        <v>-44</v>
      </c>
      <c r="H7708">
        <v>-60</v>
      </c>
      <c r="I7708">
        <v>230</v>
      </c>
      <c r="J7708">
        <v>0.988935887813568</v>
      </c>
      <c r="K7708">
        <v>4.7972946166992196</v>
      </c>
      <c r="L7708">
        <v>-115.63192749023401</v>
      </c>
      <c r="M7708">
        <v>239</v>
      </c>
      <c r="N7708">
        <v>6.4773596823215502E-3</v>
      </c>
      <c r="O7708">
        <v>6.4773596823215502E-3</v>
      </c>
      <c r="P7708">
        <v>0.84399998188018799</v>
      </c>
      <c r="Q7708">
        <v>3000</v>
      </c>
      <c r="R7708">
        <f t="shared" si="240"/>
        <v>7.206331829415985E-2</v>
      </c>
      <c r="S7708">
        <f t="shared" si="241"/>
        <v>0.1387182669195311</v>
      </c>
    </row>
    <row r="7709" spans="1:19" x14ac:dyDescent="0.15">
      <c r="A7709">
        <v>379</v>
      </c>
      <c r="B7709">
        <v>54</v>
      </c>
      <c r="C7709">
        <v>3730</v>
      </c>
      <c r="D7709">
        <v>4</v>
      </c>
      <c r="E7709">
        <v>-3</v>
      </c>
      <c r="F7709">
        <v>-16</v>
      </c>
      <c r="G7709">
        <v>-44</v>
      </c>
      <c r="H7709">
        <v>-60</v>
      </c>
      <c r="I7709">
        <v>230</v>
      </c>
      <c r="J7709">
        <v>0.99149906635284402</v>
      </c>
      <c r="K7709">
        <v>4.79895067214966</v>
      </c>
      <c r="L7709">
        <v>-115.63198089599599</v>
      </c>
      <c r="M7709">
        <v>239</v>
      </c>
      <c r="N7709">
        <v>6.4773596823215502E-3</v>
      </c>
      <c r="O7709">
        <v>6.4773596823215502E-3</v>
      </c>
      <c r="P7709">
        <v>0.84399998188018799</v>
      </c>
      <c r="Q7709">
        <v>2000</v>
      </c>
      <c r="R7709">
        <f t="shared" si="240"/>
        <v>7.2076273013524497E-2</v>
      </c>
      <c r="S7709">
        <f t="shared" si="241"/>
        <v>0.13873122163889573</v>
      </c>
    </row>
    <row r="7710" spans="1:19" x14ac:dyDescent="0.15">
      <c r="A7710">
        <v>380</v>
      </c>
      <c r="B7710">
        <v>57</v>
      </c>
      <c r="C7710">
        <v>3728</v>
      </c>
      <c r="D7710">
        <v>4</v>
      </c>
      <c r="E7710">
        <v>-3</v>
      </c>
      <c r="F7710">
        <v>-16</v>
      </c>
      <c r="G7710">
        <v>-44</v>
      </c>
      <c r="H7710">
        <v>-60</v>
      </c>
      <c r="I7710">
        <v>230</v>
      </c>
      <c r="J7710">
        <v>0.99412655830383301</v>
      </c>
      <c r="K7710">
        <v>4.8005905151367196</v>
      </c>
      <c r="L7710">
        <v>-115.63192749023401</v>
      </c>
      <c r="M7710">
        <v>239</v>
      </c>
      <c r="N7710">
        <v>6.4773596823215502E-3</v>
      </c>
      <c r="O7710">
        <v>6.4773596823215502E-3</v>
      </c>
      <c r="P7710">
        <v>0.84399998188018799</v>
      </c>
      <c r="Q7710">
        <v>2000</v>
      </c>
      <c r="R7710">
        <f t="shared" si="240"/>
        <v>7.2089227732889144E-2</v>
      </c>
      <c r="S7710">
        <f t="shared" si="241"/>
        <v>0.13874417635826036</v>
      </c>
    </row>
    <row r="7711" spans="1:19" x14ac:dyDescent="0.15">
      <c r="A7711">
        <v>379</v>
      </c>
      <c r="B7711">
        <v>56</v>
      </c>
      <c r="C7711">
        <v>3732</v>
      </c>
      <c r="D7711">
        <v>5</v>
      </c>
      <c r="E7711">
        <v>-3</v>
      </c>
      <c r="F7711">
        <v>-17</v>
      </c>
      <c r="G7711">
        <v>-44</v>
      </c>
      <c r="H7711">
        <v>-60</v>
      </c>
      <c r="I7711">
        <v>230</v>
      </c>
      <c r="J7711">
        <v>0.99681723117828402</v>
      </c>
      <c r="K7711">
        <v>4.8022165298461896</v>
      </c>
      <c r="L7711">
        <v>-115.631706237793</v>
      </c>
      <c r="M7711">
        <v>239</v>
      </c>
      <c r="N7711">
        <v>6.4773596823215502E-3</v>
      </c>
      <c r="O7711">
        <v>6.4773596823215502E-3</v>
      </c>
      <c r="P7711">
        <v>0.84399998188018799</v>
      </c>
      <c r="Q7711">
        <v>2000</v>
      </c>
      <c r="R7711">
        <f t="shared" si="240"/>
        <v>7.2102182452253791E-2</v>
      </c>
      <c r="S7711">
        <f t="shared" si="241"/>
        <v>0.138757131077625</v>
      </c>
    </row>
    <row r="7712" spans="1:19" x14ac:dyDescent="0.15">
      <c r="A7712">
        <v>377</v>
      </c>
      <c r="B7712">
        <v>58</v>
      </c>
      <c r="C7712">
        <v>3737</v>
      </c>
      <c r="D7712">
        <v>5</v>
      </c>
      <c r="E7712">
        <v>-3</v>
      </c>
      <c r="F7712">
        <v>-18</v>
      </c>
      <c r="G7712">
        <v>-42</v>
      </c>
      <c r="H7712">
        <v>-54</v>
      </c>
      <c r="I7712">
        <v>226</v>
      </c>
      <c r="J7712">
        <v>0.99957042932510398</v>
      </c>
      <c r="K7712">
        <v>4.8038272857665998</v>
      </c>
      <c r="L7712">
        <v>-115.631378173828</v>
      </c>
      <c r="M7712">
        <v>255</v>
      </c>
      <c r="N7712">
        <v>-1.26426424831152E-2</v>
      </c>
      <c r="O7712">
        <v>0</v>
      </c>
      <c r="P7712">
        <v>0.84200000762939498</v>
      </c>
      <c r="Q7712">
        <v>3000</v>
      </c>
      <c r="R7712">
        <f t="shared" si="240"/>
        <v>7.2064254524804444E-2</v>
      </c>
      <c r="S7712">
        <f t="shared" si="241"/>
        <v>0.138757131077625</v>
      </c>
    </row>
    <row r="7713" spans="1:19" x14ac:dyDescent="0.15">
      <c r="A7713">
        <v>374</v>
      </c>
      <c r="B7713">
        <v>56</v>
      </c>
      <c r="C7713">
        <v>3741</v>
      </c>
      <c r="D7713">
        <v>6</v>
      </c>
      <c r="E7713">
        <v>-2</v>
      </c>
      <c r="F7713">
        <v>-19</v>
      </c>
      <c r="G7713">
        <v>-42</v>
      </c>
      <c r="H7713">
        <v>-54</v>
      </c>
      <c r="I7713">
        <v>226</v>
      </c>
      <c r="J7713">
        <v>1.00245344638824</v>
      </c>
      <c r="K7713">
        <v>4.8054370880126998</v>
      </c>
      <c r="L7713">
        <v>-115.63095855712901</v>
      </c>
      <c r="M7713">
        <v>255</v>
      </c>
      <c r="N7713">
        <v>-1.26426424831152E-2</v>
      </c>
      <c r="O7713">
        <v>0</v>
      </c>
      <c r="P7713">
        <v>0.84200000762939498</v>
      </c>
      <c r="Q7713">
        <v>2000</v>
      </c>
      <c r="R7713">
        <f t="shared" si="240"/>
        <v>7.2038969239838213E-2</v>
      </c>
      <c r="S7713">
        <f t="shared" si="241"/>
        <v>0.138757131077625</v>
      </c>
    </row>
    <row r="7714" spans="1:19" x14ac:dyDescent="0.15">
      <c r="A7714">
        <v>373</v>
      </c>
      <c r="B7714">
        <v>51</v>
      </c>
      <c r="C7714">
        <v>3748</v>
      </c>
      <c r="D7714">
        <v>6</v>
      </c>
      <c r="E7714">
        <v>-2</v>
      </c>
      <c r="F7714">
        <v>-20</v>
      </c>
      <c r="G7714">
        <v>-42</v>
      </c>
      <c r="H7714">
        <v>-54</v>
      </c>
      <c r="I7714">
        <v>226</v>
      </c>
      <c r="J7714">
        <v>1.0053282976150499</v>
      </c>
      <c r="K7714">
        <v>4.8069810867309597</v>
      </c>
      <c r="L7714">
        <v>-115.630493164063</v>
      </c>
      <c r="M7714">
        <v>255</v>
      </c>
      <c r="N7714">
        <v>-1.26426424831152E-2</v>
      </c>
      <c r="O7714">
        <v>0</v>
      </c>
      <c r="P7714">
        <v>0.84200000762939498</v>
      </c>
      <c r="Q7714">
        <v>2000</v>
      </c>
      <c r="R7714">
        <f t="shared" si="240"/>
        <v>7.2013683954871982E-2</v>
      </c>
      <c r="S7714">
        <f t="shared" si="241"/>
        <v>0.138757131077625</v>
      </c>
    </row>
    <row r="7715" spans="1:19" x14ac:dyDescent="0.15">
      <c r="A7715">
        <v>371</v>
      </c>
      <c r="B7715">
        <v>52</v>
      </c>
      <c r="C7715">
        <v>3752</v>
      </c>
      <c r="D7715">
        <v>6</v>
      </c>
      <c r="E7715">
        <v>-1</v>
      </c>
      <c r="F7715">
        <v>-20</v>
      </c>
      <c r="G7715">
        <v>-42</v>
      </c>
      <c r="H7715">
        <v>-54</v>
      </c>
      <c r="I7715">
        <v>226</v>
      </c>
      <c r="J7715">
        <v>1.00822734832764</v>
      </c>
      <c r="K7715">
        <v>4.8084702491760298</v>
      </c>
      <c r="L7715">
        <v>-115.629959106445</v>
      </c>
      <c r="M7715">
        <v>255</v>
      </c>
      <c r="N7715">
        <v>-1.26426424831152E-2</v>
      </c>
      <c r="O7715">
        <v>0</v>
      </c>
      <c r="P7715">
        <v>0.84200000762939498</v>
      </c>
      <c r="Q7715">
        <v>2000</v>
      </c>
      <c r="R7715">
        <f t="shared" si="240"/>
        <v>7.1988398669905751E-2</v>
      </c>
      <c r="S7715">
        <f t="shared" si="241"/>
        <v>0.138757131077625</v>
      </c>
    </row>
    <row r="7716" spans="1:19" x14ac:dyDescent="0.15">
      <c r="A7716">
        <v>371</v>
      </c>
      <c r="B7716">
        <v>51</v>
      </c>
      <c r="C7716">
        <v>3751</v>
      </c>
      <c r="D7716">
        <v>7</v>
      </c>
      <c r="E7716">
        <v>-1</v>
      </c>
      <c r="F7716">
        <v>-20</v>
      </c>
      <c r="G7716">
        <v>-42</v>
      </c>
      <c r="H7716">
        <v>-54</v>
      </c>
      <c r="I7716">
        <v>226</v>
      </c>
      <c r="J7716">
        <v>1.0112544298171999</v>
      </c>
      <c r="K7716">
        <v>4.8099555969238299</v>
      </c>
      <c r="L7716">
        <v>-115.629386901855</v>
      </c>
      <c r="M7716">
        <v>255</v>
      </c>
      <c r="N7716">
        <v>-1.26426424831152E-2</v>
      </c>
      <c r="O7716">
        <v>0</v>
      </c>
      <c r="P7716">
        <v>0.84200000762939498</v>
      </c>
      <c r="Q7716">
        <v>2000</v>
      </c>
      <c r="R7716">
        <f t="shared" si="240"/>
        <v>7.196311338493952E-2</v>
      </c>
      <c r="S7716">
        <f t="shared" si="241"/>
        <v>0.138757131077625</v>
      </c>
    </row>
    <row r="7717" spans="1:19" x14ac:dyDescent="0.15">
      <c r="A7717">
        <v>376</v>
      </c>
      <c r="B7717">
        <v>55</v>
      </c>
      <c r="C7717">
        <v>3757</v>
      </c>
      <c r="D7717">
        <v>8</v>
      </c>
      <c r="E7717">
        <v>0</v>
      </c>
      <c r="F7717">
        <v>-20</v>
      </c>
      <c r="G7717">
        <v>-36</v>
      </c>
      <c r="H7717">
        <v>-52</v>
      </c>
      <c r="I7717">
        <v>226</v>
      </c>
      <c r="J7717">
        <v>1.01722776889801</v>
      </c>
      <c r="K7717">
        <v>4.8128113746643102</v>
      </c>
      <c r="L7717">
        <v>-115.62795257568401</v>
      </c>
      <c r="M7717">
        <v>249</v>
      </c>
      <c r="N7717">
        <v>-8.42000022530556E-2</v>
      </c>
      <c r="O7717">
        <v>-9.7153857350349399E-2</v>
      </c>
      <c r="P7717">
        <v>0.84200000762939498</v>
      </c>
      <c r="Q7717">
        <v>3000</v>
      </c>
      <c r="R7717">
        <f t="shared" si="240"/>
        <v>7.1710513378180352E-2</v>
      </c>
      <c r="S7717">
        <f t="shared" si="241"/>
        <v>0.13846566950557396</v>
      </c>
    </row>
    <row r="7718" spans="1:19" x14ac:dyDescent="0.15">
      <c r="A7718">
        <v>373</v>
      </c>
      <c r="B7718">
        <v>58</v>
      </c>
      <c r="C7718">
        <v>3756</v>
      </c>
      <c r="D7718">
        <v>8</v>
      </c>
      <c r="E7718">
        <v>0</v>
      </c>
      <c r="F7718">
        <v>-20</v>
      </c>
      <c r="G7718">
        <v>-36</v>
      </c>
      <c r="H7718">
        <v>-52</v>
      </c>
      <c r="I7718">
        <v>226</v>
      </c>
      <c r="J7718">
        <v>1.0203385353088399</v>
      </c>
      <c r="K7718">
        <v>4.8141932487487802</v>
      </c>
      <c r="L7718">
        <v>-115.62664794921901</v>
      </c>
      <c r="M7718">
        <v>249</v>
      </c>
      <c r="N7718">
        <v>-8.42000022530556E-2</v>
      </c>
      <c r="O7718">
        <v>-9.7153857350349399E-2</v>
      </c>
      <c r="P7718">
        <v>0.84200000762939498</v>
      </c>
      <c r="Q7718">
        <v>2000</v>
      </c>
      <c r="R7718">
        <f t="shared" si="240"/>
        <v>7.1542113373674235E-2</v>
      </c>
      <c r="S7718">
        <f t="shared" si="241"/>
        <v>0.13827136179087327</v>
      </c>
    </row>
    <row r="7719" spans="1:19" x14ac:dyDescent="0.15">
      <c r="A7719">
        <v>372</v>
      </c>
      <c r="B7719">
        <v>59</v>
      </c>
      <c r="C7719">
        <v>3759</v>
      </c>
      <c r="D7719">
        <v>9</v>
      </c>
      <c r="E7719">
        <v>1</v>
      </c>
      <c r="F7719">
        <v>-20</v>
      </c>
      <c r="G7719">
        <v>-36</v>
      </c>
      <c r="H7719">
        <v>-52</v>
      </c>
      <c r="I7719">
        <v>226</v>
      </c>
      <c r="J7719">
        <v>1.0235131978988601</v>
      </c>
      <c r="K7719">
        <v>4.8155255317687997</v>
      </c>
      <c r="L7719">
        <v>-115.625053405762</v>
      </c>
      <c r="M7719">
        <v>249</v>
      </c>
      <c r="N7719">
        <v>-8.42000022530556E-2</v>
      </c>
      <c r="O7719">
        <v>-9.7153857350349399E-2</v>
      </c>
      <c r="P7719">
        <v>0.84200000762939498</v>
      </c>
      <c r="Q7719">
        <v>2000</v>
      </c>
      <c r="R7719">
        <f t="shared" si="240"/>
        <v>7.1373713369168118E-2</v>
      </c>
      <c r="S7719">
        <f t="shared" si="241"/>
        <v>0.13807705407617257</v>
      </c>
    </row>
    <row r="7720" spans="1:19" x14ac:dyDescent="0.15">
      <c r="A7720">
        <v>374</v>
      </c>
      <c r="B7720">
        <v>60</v>
      </c>
      <c r="C7720">
        <v>3764</v>
      </c>
      <c r="D7720">
        <v>9</v>
      </c>
      <c r="E7720">
        <v>1</v>
      </c>
      <c r="F7720">
        <v>-20</v>
      </c>
      <c r="G7720">
        <v>-36</v>
      </c>
      <c r="H7720">
        <v>-52</v>
      </c>
      <c r="I7720">
        <v>226</v>
      </c>
      <c r="J7720">
        <v>1.0267519950866699</v>
      </c>
      <c r="K7720">
        <v>4.8168101310729998</v>
      </c>
      <c r="L7720">
        <v>-115.623168945313</v>
      </c>
      <c r="M7720">
        <v>249</v>
      </c>
      <c r="N7720">
        <v>-8.42000022530556E-2</v>
      </c>
      <c r="O7720">
        <v>-9.7153857350349399E-2</v>
      </c>
      <c r="P7720">
        <v>0.84200000762939498</v>
      </c>
      <c r="Q7720">
        <v>2000</v>
      </c>
      <c r="R7720">
        <f t="shared" si="240"/>
        <v>7.1205313364662001E-2</v>
      </c>
      <c r="S7720">
        <f t="shared" si="241"/>
        <v>0.13788274636147188</v>
      </c>
    </row>
    <row r="7721" spans="1:19" x14ac:dyDescent="0.15">
      <c r="A7721">
        <v>374</v>
      </c>
      <c r="B7721">
        <v>59</v>
      </c>
      <c r="C7721">
        <v>3769</v>
      </c>
      <c r="D7721">
        <v>9</v>
      </c>
      <c r="E7721">
        <v>1</v>
      </c>
      <c r="F7721">
        <v>-19</v>
      </c>
      <c r="G7721">
        <v>-42</v>
      </c>
      <c r="H7721">
        <v>-56</v>
      </c>
      <c r="I7721">
        <v>226</v>
      </c>
      <c r="J7721">
        <v>1.03004050254822</v>
      </c>
      <c r="K7721">
        <v>4.8180451393127397</v>
      </c>
      <c r="L7721">
        <v>-115.621047973633</v>
      </c>
      <c r="M7721">
        <v>255</v>
      </c>
      <c r="N7721">
        <v>-1.2738275341689601E-2</v>
      </c>
      <c r="O7721">
        <v>0</v>
      </c>
      <c r="P7721">
        <v>0.84200000762939498</v>
      </c>
      <c r="Q7721">
        <v>3000</v>
      </c>
      <c r="R7721">
        <f t="shared" si="240"/>
        <v>7.1167098538636939E-2</v>
      </c>
      <c r="S7721">
        <f t="shared" si="241"/>
        <v>0.13788274636147188</v>
      </c>
    </row>
    <row r="7722" spans="1:19" x14ac:dyDescent="0.15">
      <c r="A7722">
        <v>370</v>
      </c>
      <c r="B7722">
        <v>59</v>
      </c>
      <c r="C7722">
        <v>3764</v>
      </c>
      <c r="D7722">
        <v>9</v>
      </c>
      <c r="E7722">
        <v>2</v>
      </c>
      <c r="F7722">
        <v>-19</v>
      </c>
      <c r="G7722">
        <v>-42</v>
      </c>
      <c r="H7722">
        <v>-56</v>
      </c>
      <c r="I7722">
        <v>226</v>
      </c>
      <c r="J7722">
        <v>1.0334442853927599</v>
      </c>
      <c r="K7722">
        <v>4.8192429542541504</v>
      </c>
      <c r="L7722">
        <v>-115.61904144287099</v>
      </c>
      <c r="M7722">
        <v>255</v>
      </c>
      <c r="N7722">
        <v>-1.2738275341689601E-2</v>
      </c>
      <c r="O7722">
        <v>0</v>
      </c>
      <c r="P7722">
        <v>0.84200000762939498</v>
      </c>
      <c r="Q7722">
        <v>2000</v>
      </c>
      <c r="R7722">
        <f t="shared" si="240"/>
        <v>7.1141621987953554E-2</v>
      </c>
      <c r="S7722">
        <f t="shared" si="241"/>
        <v>0.13788274636147188</v>
      </c>
    </row>
    <row r="7723" spans="1:19" x14ac:dyDescent="0.15">
      <c r="A7723">
        <v>372</v>
      </c>
      <c r="B7723">
        <v>59</v>
      </c>
      <c r="C7723">
        <v>3756</v>
      </c>
      <c r="D7723">
        <v>10</v>
      </c>
      <c r="E7723">
        <v>2</v>
      </c>
      <c r="F7723">
        <v>-18</v>
      </c>
      <c r="G7723">
        <v>-42</v>
      </c>
      <c r="H7723">
        <v>-56</v>
      </c>
      <c r="I7723">
        <v>226</v>
      </c>
      <c r="J7723">
        <v>1.0368280410766599</v>
      </c>
      <c r="K7723">
        <v>4.8203687667846697</v>
      </c>
      <c r="L7723">
        <v>-115.617195129395</v>
      </c>
      <c r="M7723">
        <v>255</v>
      </c>
      <c r="N7723">
        <v>-1.2738275341689601E-2</v>
      </c>
      <c r="O7723">
        <v>0</v>
      </c>
      <c r="P7723">
        <v>0.84200000762939498</v>
      </c>
      <c r="Q7723">
        <v>2000</v>
      </c>
      <c r="R7723">
        <f t="shared" si="240"/>
        <v>7.111614543727017E-2</v>
      </c>
      <c r="S7723">
        <f t="shared" si="241"/>
        <v>0.13788274636147188</v>
      </c>
    </row>
    <row r="7724" spans="1:19" x14ac:dyDescent="0.15">
      <c r="A7724">
        <v>372</v>
      </c>
      <c r="B7724">
        <v>59</v>
      </c>
      <c r="C7724">
        <v>3759</v>
      </c>
      <c r="D7724">
        <v>10</v>
      </c>
      <c r="E7724">
        <v>3</v>
      </c>
      <c r="F7724">
        <v>-18</v>
      </c>
      <c r="G7724">
        <v>-42</v>
      </c>
      <c r="H7724">
        <v>-56</v>
      </c>
      <c r="I7724">
        <v>226</v>
      </c>
      <c r="J7724">
        <v>1.0402570962905899</v>
      </c>
      <c r="K7724">
        <v>4.8214344978332502</v>
      </c>
      <c r="L7724">
        <v>-115.61549377441401</v>
      </c>
      <c r="M7724">
        <v>255</v>
      </c>
      <c r="N7724">
        <v>-1.2738275341689601E-2</v>
      </c>
      <c r="O7724">
        <v>0</v>
      </c>
      <c r="P7724">
        <v>0.84200000762939498</v>
      </c>
      <c r="Q7724">
        <v>2000</v>
      </c>
      <c r="R7724">
        <f t="shared" si="240"/>
        <v>7.1090668886586786E-2</v>
      </c>
      <c r="S7724">
        <f t="shared" si="241"/>
        <v>0.13788274636147188</v>
      </c>
    </row>
    <row r="7725" spans="1:19" x14ac:dyDescent="0.15">
      <c r="A7725">
        <v>373</v>
      </c>
      <c r="B7725">
        <v>61</v>
      </c>
      <c r="C7725">
        <v>3755</v>
      </c>
      <c r="D7725">
        <v>11</v>
      </c>
      <c r="E7725">
        <v>3</v>
      </c>
      <c r="F7725">
        <v>-17</v>
      </c>
      <c r="G7725">
        <v>-42</v>
      </c>
      <c r="H7725">
        <v>-56</v>
      </c>
      <c r="I7725">
        <v>226</v>
      </c>
      <c r="J7725">
        <v>1.04375755786896</v>
      </c>
      <c r="K7725">
        <v>4.8224568367004403</v>
      </c>
      <c r="L7725">
        <v>-115.613906860352</v>
      </c>
      <c r="M7725">
        <v>255</v>
      </c>
      <c r="N7725">
        <v>-1.2738275341689601E-2</v>
      </c>
      <c r="O7725">
        <v>0</v>
      </c>
      <c r="P7725">
        <v>0.84200000762939498</v>
      </c>
      <c r="Q7725">
        <v>2000</v>
      </c>
      <c r="R7725">
        <f t="shared" si="240"/>
        <v>7.1065192335903402E-2</v>
      </c>
      <c r="S7725">
        <f t="shared" si="241"/>
        <v>0.13788274636147188</v>
      </c>
    </row>
    <row r="7726" spans="1:19" x14ac:dyDescent="0.15">
      <c r="A7726">
        <v>375</v>
      </c>
      <c r="B7726">
        <v>68</v>
      </c>
      <c r="C7726">
        <v>3755</v>
      </c>
      <c r="D7726">
        <v>10</v>
      </c>
      <c r="E7726">
        <v>4</v>
      </c>
      <c r="F7726">
        <v>-14</v>
      </c>
      <c r="G7726">
        <v>-39</v>
      </c>
      <c r="H7726">
        <v>-57</v>
      </c>
      <c r="I7726">
        <v>227</v>
      </c>
      <c r="J7726">
        <v>1.0507069826126101</v>
      </c>
      <c r="K7726">
        <v>4.8243508338928196</v>
      </c>
      <c r="L7726">
        <v>-115.610885620117</v>
      </c>
      <c r="M7726">
        <v>244</v>
      </c>
      <c r="N7726">
        <v>-0.19341501593589799</v>
      </c>
      <c r="O7726">
        <v>-7.7366009354591397E-2</v>
      </c>
      <c r="P7726">
        <v>0.84200000762939498</v>
      </c>
      <c r="Q7726">
        <v>3000</v>
      </c>
      <c r="R7726">
        <f t="shared" si="240"/>
        <v>7.0484947288095706E-2</v>
      </c>
      <c r="S7726">
        <f t="shared" si="241"/>
        <v>0.13765064833340809</v>
      </c>
    </row>
    <row r="7727" spans="1:19" x14ac:dyDescent="0.15">
      <c r="A7727">
        <v>376</v>
      </c>
      <c r="B7727">
        <v>70</v>
      </c>
      <c r="C7727">
        <v>3762</v>
      </c>
      <c r="D7727">
        <v>9</v>
      </c>
      <c r="E7727">
        <v>4</v>
      </c>
      <c r="F7727">
        <v>-13</v>
      </c>
      <c r="G7727">
        <v>-39</v>
      </c>
      <c r="H7727">
        <v>-57</v>
      </c>
      <c r="I7727">
        <v>227</v>
      </c>
      <c r="J7727">
        <v>1.05422747135162</v>
      </c>
      <c r="K7727">
        <v>4.8252639770507804</v>
      </c>
      <c r="L7727">
        <v>-115.60919189453099</v>
      </c>
      <c r="M7727">
        <v>244</v>
      </c>
      <c r="N7727">
        <v>-0.19341501593589799</v>
      </c>
      <c r="O7727">
        <v>-7.7366009354591397E-2</v>
      </c>
      <c r="P7727">
        <v>0.84200000762939498</v>
      </c>
      <c r="Q7727">
        <v>2000</v>
      </c>
      <c r="R7727">
        <f t="shared" si="240"/>
        <v>7.0098117256223905E-2</v>
      </c>
      <c r="S7727">
        <f t="shared" si="241"/>
        <v>0.1374959163146989</v>
      </c>
    </row>
    <row r="7728" spans="1:19" x14ac:dyDescent="0.15">
      <c r="A7728">
        <v>378</v>
      </c>
      <c r="B7728">
        <v>72</v>
      </c>
      <c r="C7728">
        <v>3762</v>
      </c>
      <c r="D7728">
        <v>9</v>
      </c>
      <c r="E7728">
        <v>4</v>
      </c>
      <c r="F7728">
        <v>-12</v>
      </c>
      <c r="G7728">
        <v>-39</v>
      </c>
      <c r="H7728">
        <v>-57</v>
      </c>
      <c r="I7728">
        <v>227</v>
      </c>
      <c r="J7728">
        <v>1.05775046348572</v>
      </c>
      <c r="K7728">
        <v>4.8261294364929199</v>
      </c>
      <c r="L7728">
        <v>-115.607460021973</v>
      </c>
      <c r="M7728">
        <v>244</v>
      </c>
      <c r="N7728">
        <v>-0.19341501593589799</v>
      </c>
      <c r="O7728">
        <v>-7.7366009354591397E-2</v>
      </c>
      <c r="P7728">
        <v>0.84200000762939498</v>
      </c>
      <c r="Q7728">
        <v>2000</v>
      </c>
      <c r="R7728">
        <f t="shared" si="240"/>
        <v>6.9711287224352103E-2</v>
      </c>
      <c r="S7728">
        <f t="shared" si="241"/>
        <v>0.13734118429598971</v>
      </c>
    </row>
    <row r="7729" spans="1:19" x14ac:dyDescent="0.15">
      <c r="A7729">
        <v>371</v>
      </c>
      <c r="B7729">
        <v>79</v>
      </c>
      <c r="C7729">
        <v>3768</v>
      </c>
      <c r="D7729">
        <v>8</v>
      </c>
      <c r="E7729">
        <v>3</v>
      </c>
      <c r="F7729">
        <v>-11</v>
      </c>
      <c r="G7729">
        <v>-39</v>
      </c>
      <c r="H7729">
        <v>-57</v>
      </c>
      <c r="I7729">
        <v>227</v>
      </c>
      <c r="J7729">
        <v>1.0612508058548</v>
      </c>
      <c r="K7729">
        <v>4.8269720077514604</v>
      </c>
      <c r="L7729">
        <v>-115.60572052002</v>
      </c>
      <c r="M7729">
        <v>244</v>
      </c>
      <c r="N7729">
        <v>-0.19341501593589799</v>
      </c>
      <c r="O7729">
        <v>-7.7366009354591397E-2</v>
      </c>
      <c r="P7729">
        <v>0.84200000762939498</v>
      </c>
      <c r="Q7729">
        <v>2000</v>
      </c>
      <c r="R7729">
        <f t="shared" si="240"/>
        <v>6.9324457192480302E-2</v>
      </c>
      <c r="S7729">
        <f t="shared" si="241"/>
        <v>0.13718645227728052</v>
      </c>
    </row>
    <row r="7730" spans="1:19" x14ac:dyDescent="0.15">
      <c r="A7730">
        <v>371</v>
      </c>
      <c r="B7730">
        <v>81</v>
      </c>
      <c r="C7730">
        <v>3771</v>
      </c>
      <c r="D7730">
        <v>7</v>
      </c>
      <c r="E7730">
        <v>2</v>
      </c>
      <c r="F7730">
        <v>-10</v>
      </c>
      <c r="G7730">
        <v>-43</v>
      </c>
      <c r="H7730">
        <v>-53</v>
      </c>
      <c r="I7730">
        <v>237</v>
      </c>
      <c r="J7730">
        <v>1.0647157430648799</v>
      </c>
      <c r="K7730">
        <v>4.8278079032897896</v>
      </c>
      <c r="L7730">
        <v>-115.603973388672</v>
      </c>
      <c r="M7730">
        <v>244</v>
      </c>
      <c r="N7730">
        <v>0</v>
      </c>
      <c r="O7730">
        <v>0</v>
      </c>
      <c r="P7730">
        <v>0.84200000762939498</v>
      </c>
      <c r="Q7730">
        <v>3000</v>
      </c>
      <c r="R7730">
        <f t="shared" si="240"/>
        <v>6.9324457192480302E-2</v>
      </c>
      <c r="S7730">
        <f t="shared" si="241"/>
        <v>0.13718645227728052</v>
      </c>
    </row>
    <row r="7731" spans="1:19" x14ac:dyDescent="0.15">
      <c r="A7731">
        <v>374</v>
      </c>
      <c r="B7731">
        <v>82</v>
      </c>
      <c r="C7731">
        <v>3771</v>
      </c>
      <c r="D7731">
        <v>5</v>
      </c>
      <c r="E7731">
        <v>3</v>
      </c>
      <c r="F7731">
        <v>-8</v>
      </c>
      <c r="G7731">
        <v>-43</v>
      </c>
      <c r="H7731">
        <v>-53</v>
      </c>
      <c r="I7731">
        <v>237</v>
      </c>
      <c r="J7731">
        <v>1.06818735599518</v>
      </c>
      <c r="K7731">
        <v>4.8286371231079102</v>
      </c>
      <c r="L7731">
        <v>-115.60279846191401</v>
      </c>
      <c r="M7731">
        <v>244</v>
      </c>
      <c r="N7731">
        <v>0</v>
      </c>
      <c r="O7731">
        <v>0</v>
      </c>
      <c r="P7731">
        <v>0.84200000762939498</v>
      </c>
      <c r="Q7731">
        <v>2000</v>
      </c>
      <c r="R7731">
        <f t="shared" si="240"/>
        <v>6.9324457192480302E-2</v>
      </c>
      <c r="S7731">
        <f t="shared" si="241"/>
        <v>0.13718645227728052</v>
      </c>
    </row>
    <row r="7732" spans="1:19" x14ac:dyDescent="0.15">
      <c r="A7732">
        <v>378</v>
      </c>
      <c r="B7732">
        <v>82</v>
      </c>
      <c r="C7732">
        <v>3771</v>
      </c>
      <c r="D7732">
        <v>4</v>
      </c>
      <c r="E7732">
        <v>2</v>
      </c>
      <c r="F7732">
        <v>-7</v>
      </c>
      <c r="G7732">
        <v>-43</v>
      </c>
      <c r="H7732">
        <v>-53</v>
      </c>
      <c r="I7732">
        <v>237</v>
      </c>
      <c r="J7732">
        <v>1.07148993015289</v>
      </c>
      <c r="K7732">
        <v>4.8294477462768599</v>
      </c>
      <c r="L7732">
        <v>-115.602172851563</v>
      </c>
      <c r="M7732">
        <v>244</v>
      </c>
      <c r="N7732">
        <v>0</v>
      </c>
      <c r="O7732">
        <v>0</v>
      </c>
      <c r="P7732">
        <v>0.84200000762939498</v>
      </c>
      <c r="Q7732">
        <v>2000</v>
      </c>
      <c r="R7732">
        <f t="shared" si="240"/>
        <v>6.9324457192480302E-2</v>
      </c>
      <c r="S7732">
        <f t="shared" si="241"/>
        <v>0.13718645227728052</v>
      </c>
    </row>
    <row r="7733" spans="1:19" x14ac:dyDescent="0.15">
      <c r="A7733">
        <v>377</v>
      </c>
      <c r="B7733">
        <v>86</v>
      </c>
      <c r="C7733">
        <v>3775</v>
      </c>
      <c r="D7733">
        <v>2</v>
      </c>
      <c r="E7733">
        <v>2</v>
      </c>
      <c r="F7733">
        <v>-6</v>
      </c>
      <c r="G7733">
        <v>-43</v>
      </c>
      <c r="H7733">
        <v>-53</v>
      </c>
      <c r="I7733">
        <v>237</v>
      </c>
      <c r="J7733">
        <v>1.07473433017731</v>
      </c>
      <c r="K7733">
        <v>4.8302755355834996</v>
      </c>
      <c r="L7733">
        <v>-115.60198211669901</v>
      </c>
      <c r="M7733">
        <v>244</v>
      </c>
      <c r="N7733">
        <v>0</v>
      </c>
      <c r="O7733">
        <v>0</v>
      </c>
      <c r="P7733">
        <v>0.84200000762939498</v>
      </c>
      <c r="Q7733">
        <v>2000</v>
      </c>
      <c r="R7733">
        <f t="shared" si="240"/>
        <v>6.9324457192480302E-2</v>
      </c>
      <c r="S7733">
        <f t="shared" si="241"/>
        <v>0.13718645227728052</v>
      </c>
    </row>
    <row r="7734" spans="1:19" x14ac:dyDescent="0.15">
      <c r="A7734">
        <v>373</v>
      </c>
      <c r="B7734">
        <v>91</v>
      </c>
      <c r="C7734">
        <v>3774</v>
      </c>
      <c r="D7734">
        <v>0</v>
      </c>
      <c r="E7734">
        <v>1</v>
      </c>
      <c r="F7734">
        <v>-5</v>
      </c>
      <c r="G7734">
        <v>-43</v>
      </c>
      <c r="H7734">
        <v>-53</v>
      </c>
      <c r="I7734">
        <v>237</v>
      </c>
      <c r="J7734">
        <v>1.0778286457061801</v>
      </c>
      <c r="K7734">
        <v>4.8311257362365696</v>
      </c>
      <c r="L7734">
        <v>-115.602264404297</v>
      </c>
      <c r="M7734">
        <v>244</v>
      </c>
      <c r="N7734">
        <v>0</v>
      </c>
      <c r="O7734">
        <v>0</v>
      </c>
      <c r="P7734">
        <v>0.84200000762939498</v>
      </c>
      <c r="Q7734">
        <v>2000</v>
      </c>
      <c r="R7734">
        <f t="shared" si="240"/>
        <v>6.9324457192480302E-2</v>
      </c>
      <c r="S7734">
        <f t="shared" si="241"/>
        <v>0.13718645227728052</v>
      </c>
    </row>
    <row r="7735" spans="1:19" x14ac:dyDescent="0.15">
      <c r="A7735">
        <v>363</v>
      </c>
      <c r="B7735">
        <v>106</v>
      </c>
      <c r="C7735">
        <v>3768</v>
      </c>
      <c r="D7735">
        <v>-5</v>
      </c>
      <c r="E7735">
        <v>-3</v>
      </c>
      <c r="F7735">
        <v>-3</v>
      </c>
      <c r="G7735">
        <v>-42</v>
      </c>
      <c r="H7735">
        <v>-56</v>
      </c>
      <c r="I7735">
        <v>222</v>
      </c>
      <c r="J7735">
        <v>1.08338403701782</v>
      </c>
      <c r="K7735">
        <v>4.8329696655273402</v>
      </c>
      <c r="L7735">
        <v>-115.60366058349599</v>
      </c>
      <c r="M7735">
        <v>244</v>
      </c>
      <c r="N7735">
        <v>-0.23174312710761999</v>
      </c>
      <c r="O7735">
        <v>-3.86238545179367E-2</v>
      </c>
      <c r="P7735">
        <v>0.84200000762939498</v>
      </c>
      <c r="Q7735">
        <v>3000</v>
      </c>
      <c r="R7735">
        <f t="shared" si="240"/>
        <v>6.8629227811157448E-2</v>
      </c>
      <c r="S7735">
        <f t="shared" si="241"/>
        <v>0.13707058071372671</v>
      </c>
    </row>
    <row r="7736" spans="1:19" x14ac:dyDescent="0.15">
      <c r="A7736">
        <v>362</v>
      </c>
      <c r="B7736">
        <v>105</v>
      </c>
      <c r="C7736">
        <v>3762</v>
      </c>
      <c r="D7736">
        <v>-7</v>
      </c>
      <c r="E7736">
        <v>-5</v>
      </c>
      <c r="F7736">
        <v>-1</v>
      </c>
      <c r="G7736">
        <v>-42</v>
      </c>
      <c r="H7736">
        <v>-56</v>
      </c>
      <c r="I7736">
        <v>222</v>
      </c>
      <c r="J7736">
        <v>1.0860967636108401</v>
      </c>
      <c r="K7736">
        <v>4.8339486122131303</v>
      </c>
      <c r="L7736">
        <v>-115.604354858398</v>
      </c>
      <c r="M7736">
        <v>244</v>
      </c>
      <c r="N7736">
        <v>-0.23174312710761999</v>
      </c>
      <c r="O7736">
        <v>-3.86238545179367E-2</v>
      </c>
      <c r="P7736">
        <v>0.84200000762939498</v>
      </c>
      <c r="Q7736">
        <v>2000</v>
      </c>
      <c r="R7736">
        <f t="shared" si="240"/>
        <v>6.8165741556942203E-2</v>
      </c>
      <c r="S7736">
        <f t="shared" si="241"/>
        <v>0.13699333300469085</v>
      </c>
    </row>
    <row r="7737" spans="1:19" x14ac:dyDescent="0.15">
      <c r="A7737">
        <v>363</v>
      </c>
      <c r="B7737">
        <v>108</v>
      </c>
      <c r="C7737">
        <v>3760</v>
      </c>
      <c r="D7737">
        <v>-10</v>
      </c>
      <c r="E7737">
        <v>-7</v>
      </c>
      <c r="F7737">
        <v>0</v>
      </c>
      <c r="G7737">
        <v>-42</v>
      </c>
      <c r="H7737">
        <v>-56</v>
      </c>
      <c r="I7737">
        <v>222</v>
      </c>
      <c r="J7737">
        <v>1.08856284618378</v>
      </c>
      <c r="K7737">
        <v>4.8350639343261701</v>
      </c>
      <c r="L7737">
        <v>-115.60516357421901</v>
      </c>
      <c r="M7737">
        <v>244</v>
      </c>
      <c r="N7737">
        <v>-0.23174312710761999</v>
      </c>
      <c r="O7737">
        <v>-3.86238545179367E-2</v>
      </c>
      <c r="P7737">
        <v>0.84200000762939498</v>
      </c>
      <c r="Q7737">
        <v>2000</v>
      </c>
      <c r="R7737">
        <f t="shared" si="240"/>
        <v>6.7702255302726957E-2</v>
      </c>
      <c r="S7737">
        <f t="shared" si="241"/>
        <v>0.13691608529565499</v>
      </c>
    </row>
    <row r="7738" spans="1:19" x14ac:dyDescent="0.15">
      <c r="A7738">
        <v>364</v>
      </c>
      <c r="B7738">
        <v>117</v>
      </c>
      <c r="C7738">
        <v>3768</v>
      </c>
      <c r="D7738">
        <v>-14</v>
      </c>
      <c r="E7738">
        <v>-9</v>
      </c>
      <c r="F7738">
        <v>0</v>
      </c>
      <c r="G7738">
        <v>-42</v>
      </c>
      <c r="H7738">
        <v>-56</v>
      </c>
      <c r="I7738">
        <v>222</v>
      </c>
      <c r="J7738">
        <v>1.0907357931137101</v>
      </c>
      <c r="K7738">
        <v>4.83634233474731</v>
      </c>
      <c r="L7738">
        <v>-115.606063842773</v>
      </c>
      <c r="M7738">
        <v>244</v>
      </c>
      <c r="N7738">
        <v>-0.23174312710761999</v>
      </c>
      <c r="O7738">
        <v>-3.86238545179367E-2</v>
      </c>
      <c r="P7738">
        <v>0.84200000762939498</v>
      </c>
      <c r="Q7738">
        <v>2000</v>
      </c>
      <c r="R7738">
        <f t="shared" si="240"/>
        <v>6.7238769048511712E-2</v>
      </c>
      <c r="S7738">
        <f t="shared" si="241"/>
        <v>0.13683883758661913</v>
      </c>
    </row>
    <row r="7739" spans="1:19" x14ac:dyDescent="0.15">
      <c r="A7739">
        <v>367</v>
      </c>
      <c r="B7739">
        <v>124</v>
      </c>
      <c r="C7739">
        <v>3771</v>
      </c>
      <c r="D7739">
        <v>-17</v>
      </c>
      <c r="E7739">
        <v>-11</v>
      </c>
      <c r="F7739">
        <v>1</v>
      </c>
      <c r="G7739">
        <v>-42</v>
      </c>
      <c r="H7739">
        <v>-66</v>
      </c>
      <c r="I7739">
        <v>226</v>
      </c>
      <c r="J7739">
        <v>1.09259057044983</v>
      </c>
      <c r="K7739">
        <v>4.8377933502197301</v>
      </c>
      <c r="L7739">
        <v>-115.60707855224599</v>
      </c>
      <c r="M7739">
        <v>249</v>
      </c>
      <c r="N7739">
        <v>1.28943333402276E-2</v>
      </c>
      <c r="O7739">
        <v>-2.5788666680455201E-2</v>
      </c>
      <c r="P7739">
        <v>0.84200000762939498</v>
      </c>
      <c r="Q7739">
        <v>3000</v>
      </c>
      <c r="R7739">
        <f t="shared" si="240"/>
        <v>6.7277452048532402E-2</v>
      </c>
      <c r="S7739">
        <f t="shared" si="241"/>
        <v>0.13676147158657775</v>
      </c>
    </row>
    <row r="7740" spans="1:19" x14ac:dyDescent="0.15">
      <c r="A7740">
        <v>367</v>
      </c>
      <c r="B7740">
        <v>130</v>
      </c>
      <c r="C7740">
        <v>3772</v>
      </c>
      <c r="D7740">
        <v>-20</v>
      </c>
      <c r="E7740">
        <v>-13</v>
      </c>
      <c r="F7740">
        <v>3</v>
      </c>
      <c r="G7740">
        <v>-42</v>
      </c>
      <c r="H7740">
        <v>-66</v>
      </c>
      <c r="I7740">
        <v>226</v>
      </c>
      <c r="J7740">
        <v>1.0941462516784699</v>
      </c>
      <c r="K7740">
        <v>4.8394656181335396</v>
      </c>
      <c r="L7740">
        <v>-115.607864379883</v>
      </c>
      <c r="M7740">
        <v>249</v>
      </c>
      <c r="N7740">
        <v>1.28943333402276E-2</v>
      </c>
      <c r="O7740">
        <v>-2.5788666680455201E-2</v>
      </c>
      <c r="P7740">
        <v>0.84200000762939498</v>
      </c>
      <c r="Q7740">
        <v>2000</v>
      </c>
      <c r="R7740">
        <f t="shared" si="240"/>
        <v>6.7303240715212861E-2</v>
      </c>
      <c r="S7740">
        <f t="shared" si="241"/>
        <v>0.13670989425321683</v>
      </c>
    </row>
    <row r="7741" spans="1:19" x14ac:dyDescent="0.15">
      <c r="A7741">
        <v>366</v>
      </c>
      <c r="B7741">
        <v>130</v>
      </c>
      <c r="C7741">
        <v>3774</v>
      </c>
      <c r="D7741">
        <v>-24</v>
      </c>
      <c r="E7741">
        <v>-16</v>
      </c>
      <c r="F7741">
        <v>4</v>
      </c>
      <c r="G7741">
        <v>-42</v>
      </c>
      <c r="H7741">
        <v>-66</v>
      </c>
      <c r="I7741">
        <v>226</v>
      </c>
      <c r="J7741">
        <v>1.0953181982040401</v>
      </c>
      <c r="K7741">
        <v>4.8413376808166504</v>
      </c>
      <c r="L7741">
        <v>-115.60848236084</v>
      </c>
      <c r="M7741">
        <v>249</v>
      </c>
      <c r="N7741">
        <v>1.28943333402276E-2</v>
      </c>
      <c r="O7741">
        <v>-2.5788666680455201E-2</v>
      </c>
      <c r="P7741">
        <v>0.84200000762939498</v>
      </c>
      <c r="Q7741">
        <v>2000</v>
      </c>
      <c r="R7741">
        <f t="shared" si="240"/>
        <v>6.7329029381893321E-2</v>
      </c>
      <c r="S7741">
        <f t="shared" si="241"/>
        <v>0.13665831691985592</v>
      </c>
    </row>
    <row r="7742" spans="1:19" x14ac:dyDescent="0.15">
      <c r="A7742">
        <v>369</v>
      </c>
      <c r="B7742">
        <v>128</v>
      </c>
      <c r="C7742">
        <v>3772</v>
      </c>
      <c r="D7742">
        <v>-28</v>
      </c>
      <c r="E7742">
        <v>-18</v>
      </c>
      <c r="F7742">
        <v>4</v>
      </c>
      <c r="G7742">
        <v>-42</v>
      </c>
      <c r="H7742">
        <v>-66</v>
      </c>
      <c r="I7742">
        <v>226</v>
      </c>
      <c r="J7742">
        <v>1.09610211849213</v>
      </c>
      <c r="K7742">
        <v>4.8434581756591797</v>
      </c>
      <c r="L7742">
        <v>-115.608917236328</v>
      </c>
      <c r="M7742">
        <v>249</v>
      </c>
      <c r="N7742">
        <v>1.28943333402276E-2</v>
      </c>
      <c r="O7742">
        <v>-2.5788666680455201E-2</v>
      </c>
      <c r="P7742">
        <v>0.84200000762939498</v>
      </c>
      <c r="Q7742">
        <v>2000</v>
      </c>
      <c r="R7742">
        <f t="shared" si="240"/>
        <v>6.7354818048573781E-2</v>
      </c>
      <c r="S7742">
        <f t="shared" si="241"/>
        <v>0.136606739586495</v>
      </c>
    </row>
    <row r="7743" spans="1:19" x14ac:dyDescent="0.15">
      <c r="A7743">
        <v>372</v>
      </c>
      <c r="B7743">
        <v>127</v>
      </c>
      <c r="C7743">
        <v>3768</v>
      </c>
      <c r="D7743">
        <v>-32</v>
      </c>
      <c r="E7743">
        <v>-21</v>
      </c>
      <c r="F7743">
        <v>5</v>
      </c>
      <c r="G7743">
        <v>-42</v>
      </c>
      <c r="H7743">
        <v>-66</v>
      </c>
      <c r="I7743">
        <v>226</v>
      </c>
      <c r="J7743">
        <v>1.09647464752197</v>
      </c>
      <c r="K7743">
        <v>4.8458709716796902</v>
      </c>
      <c r="L7743">
        <v>-115.60923004150401</v>
      </c>
      <c r="M7743">
        <v>249</v>
      </c>
      <c r="N7743">
        <v>1.28943333402276E-2</v>
      </c>
      <c r="O7743">
        <v>-2.5788666680455201E-2</v>
      </c>
      <c r="P7743">
        <v>0.84200000762939498</v>
      </c>
      <c r="Q7743">
        <v>2000</v>
      </c>
      <c r="R7743">
        <f t="shared" si="240"/>
        <v>6.738060671525424E-2</v>
      </c>
      <c r="S7743">
        <f t="shared" si="241"/>
        <v>0.13655516225313408</v>
      </c>
    </row>
    <row r="7744" spans="1:19" x14ac:dyDescent="0.15">
      <c r="A7744">
        <v>374</v>
      </c>
      <c r="B7744">
        <v>123</v>
      </c>
      <c r="C7744">
        <v>3769</v>
      </c>
      <c r="D7744">
        <v>-38</v>
      </c>
      <c r="E7744">
        <v>-25</v>
      </c>
      <c r="F7744">
        <v>7</v>
      </c>
      <c r="G7744">
        <v>-37</v>
      </c>
      <c r="H7744">
        <v>-57</v>
      </c>
      <c r="I7744">
        <v>227</v>
      </c>
      <c r="J7744">
        <v>1.09593665599823</v>
      </c>
      <c r="K7744">
        <v>4.8515081405639604</v>
      </c>
      <c r="L7744">
        <v>-115.60955810546901</v>
      </c>
      <c r="M7744">
        <v>255</v>
      </c>
      <c r="N7744">
        <v>-1.27190332859755E-2</v>
      </c>
      <c r="O7744">
        <v>0</v>
      </c>
      <c r="P7744">
        <v>0.84200000762939498</v>
      </c>
      <c r="Q7744">
        <v>3000</v>
      </c>
      <c r="R7744">
        <f t="shared" si="240"/>
        <v>6.7342449615396316E-2</v>
      </c>
      <c r="S7744">
        <f t="shared" si="241"/>
        <v>0.13655516225313408</v>
      </c>
    </row>
    <row r="7745" spans="1:19" x14ac:dyDescent="0.15">
      <c r="A7745">
        <v>370</v>
      </c>
      <c r="B7745">
        <v>121</v>
      </c>
      <c r="C7745">
        <v>3779</v>
      </c>
      <c r="D7745">
        <v>-42</v>
      </c>
      <c r="E7745">
        <v>-28</v>
      </c>
      <c r="F7745">
        <v>8</v>
      </c>
      <c r="G7745">
        <v>-37</v>
      </c>
      <c r="H7745">
        <v>-57</v>
      </c>
      <c r="I7745">
        <v>227</v>
      </c>
      <c r="J7745">
        <v>1.0949968099594101</v>
      </c>
      <c r="K7745">
        <v>4.8548207283020002</v>
      </c>
      <c r="L7745">
        <v>-115.609573364258</v>
      </c>
      <c r="M7745">
        <v>255</v>
      </c>
      <c r="N7745">
        <v>-1.27190332859755E-2</v>
      </c>
      <c r="O7745">
        <v>0</v>
      </c>
      <c r="P7745">
        <v>0.84200000762939498</v>
      </c>
      <c r="Q7745">
        <v>2000</v>
      </c>
      <c r="R7745">
        <f t="shared" si="240"/>
        <v>6.7317011548824371E-2</v>
      </c>
      <c r="S7745">
        <f t="shared" si="241"/>
        <v>0.13655516225313408</v>
      </c>
    </row>
    <row r="7746" spans="1:19" x14ac:dyDescent="0.15">
      <c r="A7746">
        <v>375</v>
      </c>
      <c r="B7746">
        <v>124</v>
      </c>
      <c r="C7746">
        <v>3784</v>
      </c>
      <c r="D7746">
        <v>-44</v>
      </c>
      <c r="E7746">
        <v>-29</v>
      </c>
      <c r="F7746">
        <v>9</v>
      </c>
      <c r="G7746">
        <v>-37</v>
      </c>
      <c r="H7746">
        <v>-57</v>
      </c>
      <c r="I7746">
        <v>227</v>
      </c>
      <c r="J7746">
        <v>1.0940589904785201</v>
      </c>
      <c r="K7746">
        <v>4.8581357002258301</v>
      </c>
      <c r="L7746">
        <v>-115.609382629395</v>
      </c>
      <c r="M7746">
        <v>255</v>
      </c>
      <c r="N7746">
        <v>-1.27190332859755E-2</v>
      </c>
      <c r="O7746">
        <v>0</v>
      </c>
      <c r="P7746">
        <v>0.84200000762939498</v>
      </c>
      <c r="Q7746">
        <v>2000</v>
      </c>
      <c r="R7746">
        <f t="shared" si="240"/>
        <v>6.7291573482252426E-2</v>
      </c>
      <c r="S7746">
        <f t="shared" si="241"/>
        <v>0.13655516225313408</v>
      </c>
    </row>
    <row r="7747" spans="1:19" x14ac:dyDescent="0.15">
      <c r="A7747">
        <v>376</v>
      </c>
      <c r="B7747">
        <v>122</v>
      </c>
      <c r="C7747">
        <v>3782</v>
      </c>
      <c r="D7747">
        <v>-47</v>
      </c>
      <c r="E7747">
        <v>-31</v>
      </c>
      <c r="F7747">
        <v>11</v>
      </c>
      <c r="G7747">
        <v>-37</v>
      </c>
      <c r="H7747">
        <v>-57</v>
      </c>
      <c r="I7747">
        <v>227</v>
      </c>
      <c r="J7747">
        <v>1.0926721096038801</v>
      </c>
      <c r="K7747">
        <v>4.8617458343505904</v>
      </c>
      <c r="L7747">
        <v>-115.60913848877</v>
      </c>
      <c r="M7747">
        <v>255</v>
      </c>
      <c r="N7747">
        <v>-1.27190332859755E-2</v>
      </c>
      <c r="O7747">
        <v>0</v>
      </c>
      <c r="P7747">
        <v>0.84200000762939498</v>
      </c>
      <c r="Q7747">
        <v>2000</v>
      </c>
      <c r="R7747">
        <f t="shared" si="240"/>
        <v>6.7266135415680481E-2</v>
      </c>
      <c r="S7747">
        <f t="shared" si="241"/>
        <v>0.13655516225313408</v>
      </c>
    </row>
    <row r="7748" spans="1:19" x14ac:dyDescent="0.15">
      <c r="A7748">
        <v>380</v>
      </c>
      <c r="B7748">
        <v>122</v>
      </c>
      <c r="C7748">
        <v>3783</v>
      </c>
      <c r="D7748">
        <v>-49</v>
      </c>
      <c r="E7748">
        <v>-33</v>
      </c>
      <c r="F7748">
        <v>11</v>
      </c>
      <c r="G7748">
        <v>-44</v>
      </c>
      <c r="H7748">
        <v>-60</v>
      </c>
      <c r="I7748">
        <v>232</v>
      </c>
      <c r="J7748">
        <v>1.09086036682129</v>
      </c>
      <c r="K7748">
        <v>4.8656516075134304</v>
      </c>
      <c r="L7748">
        <v>-115.608879089355</v>
      </c>
      <c r="M7748">
        <v>249</v>
      </c>
      <c r="N7748">
        <v>2.5927634909749E-2</v>
      </c>
      <c r="O7748">
        <v>3.2409548759460401E-2</v>
      </c>
      <c r="P7748">
        <v>0.84200000762939498</v>
      </c>
      <c r="Q7748">
        <v>3000</v>
      </c>
      <c r="R7748">
        <f t="shared" ref="R7748:R7811" si="242">R7747+N7748*$Q7748/1000000</f>
        <v>6.7343918320409729E-2</v>
      </c>
      <c r="S7748">
        <f t="shared" ref="S7748:S7811" si="243">S7747+O7748*$Q7748/1000000</f>
        <v>0.13665239089941245</v>
      </c>
    </row>
    <row r="7749" spans="1:19" x14ac:dyDescent="0.15">
      <c r="A7749">
        <v>382</v>
      </c>
      <c r="B7749">
        <v>117</v>
      </c>
      <c r="C7749">
        <v>3785</v>
      </c>
      <c r="D7749">
        <v>-51</v>
      </c>
      <c r="E7749">
        <v>-33</v>
      </c>
      <c r="F7749">
        <v>12</v>
      </c>
      <c r="G7749">
        <v>-44</v>
      </c>
      <c r="H7749">
        <v>-60</v>
      </c>
      <c r="I7749">
        <v>232</v>
      </c>
      <c r="J7749">
        <v>1.0885916948318499</v>
      </c>
      <c r="K7749">
        <v>4.86991167068481</v>
      </c>
      <c r="L7749">
        <v>-115.60905456543</v>
      </c>
      <c r="M7749">
        <v>249</v>
      </c>
      <c r="N7749">
        <v>2.5927634909749E-2</v>
      </c>
      <c r="O7749">
        <v>3.2409548759460401E-2</v>
      </c>
      <c r="P7749">
        <v>0.84200000762939498</v>
      </c>
      <c r="Q7749">
        <v>2000</v>
      </c>
      <c r="R7749">
        <f t="shared" si="242"/>
        <v>6.7395773590229233E-2</v>
      </c>
      <c r="S7749">
        <f t="shared" si="243"/>
        <v>0.13671720999693138</v>
      </c>
    </row>
    <row r="7750" spans="1:19" x14ac:dyDescent="0.15">
      <c r="A7750">
        <v>381</v>
      </c>
      <c r="B7750">
        <v>111</v>
      </c>
      <c r="C7750">
        <v>3789</v>
      </c>
      <c r="D7750">
        <v>-52</v>
      </c>
      <c r="E7750">
        <v>-34</v>
      </c>
      <c r="F7750">
        <v>13</v>
      </c>
      <c r="G7750">
        <v>-44</v>
      </c>
      <c r="H7750">
        <v>-60</v>
      </c>
      <c r="I7750">
        <v>232</v>
      </c>
      <c r="J7750">
        <v>1.0859886407852199</v>
      </c>
      <c r="K7750">
        <v>4.8743128776550302</v>
      </c>
      <c r="L7750">
        <v>-115.60960388183599</v>
      </c>
      <c r="M7750">
        <v>249</v>
      </c>
      <c r="N7750">
        <v>2.5927634909749E-2</v>
      </c>
      <c r="O7750">
        <v>3.2409548759460401E-2</v>
      </c>
      <c r="P7750">
        <v>0.84200000762939498</v>
      </c>
      <c r="Q7750">
        <v>2000</v>
      </c>
      <c r="R7750">
        <f t="shared" si="242"/>
        <v>6.7447628860048736E-2</v>
      </c>
      <c r="S7750">
        <f t="shared" si="243"/>
        <v>0.13678202909445031</v>
      </c>
    </row>
    <row r="7751" spans="1:19" x14ac:dyDescent="0.15">
      <c r="A7751">
        <v>384</v>
      </c>
      <c r="B7751">
        <v>110</v>
      </c>
      <c r="C7751">
        <v>3785</v>
      </c>
      <c r="D7751">
        <v>-54</v>
      </c>
      <c r="E7751">
        <v>-35</v>
      </c>
      <c r="F7751">
        <v>13</v>
      </c>
      <c r="G7751">
        <v>-44</v>
      </c>
      <c r="H7751">
        <v>-60</v>
      </c>
      <c r="I7751">
        <v>232</v>
      </c>
      <c r="J7751">
        <v>1.0829648971557599</v>
      </c>
      <c r="K7751">
        <v>4.8790192604064897</v>
      </c>
      <c r="L7751">
        <v>-115.61053466796901</v>
      </c>
      <c r="M7751">
        <v>249</v>
      </c>
      <c r="N7751">
        <v>2.5927634909749E-2</v>
      </c>
      <c r="O7751">
        <v>3.2409548759460401E-2</v>
      </c>
      <c r="P7751">
        <v>0.84200000762939498</v>
      </c>
      <c r="Q7751">
        <v>2000</v>
      </c>
      <c r="R7751">
        <f t="shared" si="242"/>
        <v>6.749948412986824E-2</v>
      </c>
      <c r="S7751">
        <f t="shared" si="243"/>
        <v>0.13684684819196924</v>
      </c>
    </row>
    <row r="7752" spans="1:19" x14ac:dyDescent="0.15">
      <c r="A7752">
        <v>383</v>
      </c>
      <c r="B7752">
        <v>108</v>
      </c>
      <c r="C7752">
        <v>3781</v>
      </c>
      <c r="D7752">
        <v>-55</v>
      </c>
      <c r="E7752">
        <v>-35</v>
      </c>
      <c r="F7752">
        <v>14</v>
      </c>
      <c r="G7752">
        <v>-44</v>
      </c>
      <c r="H7752">
        <v>-60</v>
      </c>
      <c r="I7752">
        <v>232</v>
      </c>
      <c r="J7752">
        <v>1.07961308956146</v>
      </c>
      <c r="K7752">
        <v>4.8839201927185103</v>
      </c>
      <c r="L7752">
        <v>-115.61174774169901</v>
      </c>
      <c r="M7752">
        <v>249</v>
      </c>
      <c r="N7752">
        <v>2.5927634909749E-2</v>
      </c>
      <c r="O7752">
        <v>3.2409548759460401E-2</v>
      </c>
      <c r="P7752">
        <v>0.84200000762939498</v>
      </c>
      <c r="Q7752">
        <v>2000</v>
      </c>
      <c r="R7752">
        <f t="shared" si="242"/>
        <v>6.7551339399687743E-2</v>
      </c>
      <c r="S7752">
        <f t="shared" si="243"/>
        <v>0.13691166728948817</v>
      </c>
    </row>
    <row r="7753" spans="1:19" x14ac:dyDescent="0.15">
      <c r="A7753">
        <v>392</v>
      </c>
      <c r="B7753">
        <v>109</v>
      </c>
      <c r="C7753">
        <v>3767</v>
      </c>
      <c r="D7753">
        <v>-56</v>
      </c>
      <c r="E7753">
        <v>-33</v>
      </c>
      <c r="F7753">
        <v>16</v>
      </c>
      <c r="G7753">
        <v>-41</v>
      </c>
      <c r="H7753">
        <v>-49</v>
      </c>
      <c r="I7753">
        <v>231</v>
      </c>
      <c r="J7753">
        <v>1.0721794366836499</v>
      </c>
      <c r="K7753">
        <v>4.8940067291259801</v>
      </c>
      <c r="L7753">
        <v>-115.61525726318401</v>
      </c>
      <c r="M7753">
        <v>244</v>
      </c>
      <c r="N7753">
        <v>2.5788666680455201E-2</v>
      </c>
      <c r="O7753">
        <v>-1.28943333402276E-2</v>
      </c>
      <c r="P7753">
        <v>0.84200000762939498</v>
      </c>
      <c r="Q7753">
        <v>3000</v>
      </c>
      <c r="R7753">
        <f t="shared" si="242"/>
        <v>6.7628705399729108E-2</v>
      </c>
      <c r="S7753">
        <f t="shared" si="243"/>
        <v>0.13687298428946748</v>
      </c>
    </row>
    <row r="7754" spans="1:19" x14ac:dyDescent="0.15">
      <c r="A7754">
        <v>394</v>
      </c>
      <c r="B7754">
        <v>104</v>
      </c>
      <c r="C7754">
        <v>3759</v>
      </c>
      <c r="D7754">
        <v>-56</v>
      </c>
      <c r="E7754">
        <v>-32</v>
      </c>
      <c r="F7754">
        <v>17</v>
      </c>
      <c r="G7754">
        <v>-41</v>
      </c>
      <c r="H7754">
        <v>-49</v>
      </c>
      <c r="I7754">
        <v>231</v>
      </c>
      <c r="J7754">
        <v>1.0680530071258501</v>
      </c>
      <c r="K7754">
        <v>4.8992614746093803</v>
      </c>
      <c r="L7754">
        <v>-115.617713928223</v>
      </c>
      <c r="M7754">
        <v>244</v>
      </c>
      <c r="N7754">
        <v>2.5788666680455201E-2</v>
      </c>
      <c r="O7754">
        <v>-1.28943333402276E-2</v>
      </c>
      <c r="P7754">
        <v>0.84200000762939498</v>
      </c>
      <c r="Q7754">
        <v>2000</v>
      </c>
      <c r="R7754">
        <f t="shared" si="242"/>
        <v>6.7680282733090014E-2</v>
      </c>
      <c r="S7754">
        <f t="shared" si="243"/>
        <v>0.13684719562278702</v>
      </c>
    </row>
    <row r="7755" spans="1:19" x14ac:dyDescent="0.15">
      <c r="A7755">
        <v>394</v>
      </c>
      <c r="B7755">
        <v>101</v>
      </c>
      <c r="C7755">
        <v>3758</v>
      </c>
      <c r="D7755">
        <v>-56</v>
      </c>
      <c r="E7755">
        <v>-31</v>
      </c>
      <c r="F7755">
        <v>18</v>
      </c>
      <c r="G7755">
        <v>-41</v>
      </c>
      <c r="H7755">
        <v>-49</v>
      </c>
      <c r="I7755">
        <v>231</v>
      </c>
      <c r="J7755">
        <v>1.0637457370758101</v>
      </c>
      <c r="K7755">
        <v>4.90455865859985</v>
      </c>
      <c r="L7755">
        <v>-115.620574951172</v>
      </c>
      <c r="M7755">
        <v>244</v>
      </c>
      <c r="N7755">
        <v>2.5788666680455201E-2</v>
      </c>
      <c r="O7755">
        <v>-1.28943333402276E-2</v>
      </c>
      <c r="P7755">
        <v>0.84200000762939498</v>
      </c>
      <c r="Q7755">
        <v>2000</v>
      </c>
      <c r="R7755">
        <f t="shared" si="242"/>
        <v>6.7731860066450919E-2</v>
      </c>
      <c r="S7755">
        <f t="shared" si="243"/>
        <v>0.13682140695610656</v>
      </c>
    </row>
    <row r="7756" spans="1:19" x14ac:dyDescent="0.15">
      <c r="A7756">
        <v>391</v>
      </c>
      <c r="B7756">
        <v>95</v>
      </c>
      <c r="C7756">
        <v>3758</v>
      </c>
      <c r="D7756">
        <v>-56</v>
      </c>
      <c r="E7756">
        <v>-30</v>
      </c>
      <c r="F7756">
        <v>19</v>
      </c>
      <c r="G7756">
        <v>-41</v>
      </c>
      <c r="H7756">
        <v>-49</v>
      </c>
      <c r="I7756">
        <v>231</v>
      </c>
      <c r="J7756">
        <v>1.0594398975372299</v>
      </c>
      <c r="K7756">
        <v>4.9098553657531703</v>
      </c>
      <c r="L7756">
        <v>-115.623672485352</v>
      </c>
      <c r="M7756">
        <v>244</v>
      </c>
      <c r="N7756">
        <v>2.5788666680455201E-2</v>
      </c>
      <c r="O7756">
        <v>-1.28943333402276E-2</v>
      </c>
      <c r="P7756">
        <v>0.84200000762939498</v>
      </c>
      <c r="Q7756">
        <v>2000</v>
      </c>
      <c r="R7756">
        <f t="shared" si="242"/>
        <v>6.7783437399811824E-2</v>
      </c>
      <c r="S7756">
        <f t="shared" si="243"/>
        <v>0.1367956182894261</v>
      </c>
    </row>
    <row r="7757" spans="1:19" x14ac:dyDescent="0.15">
      <c r="A7757">
        <v>395</v>
      </c>
      <c r="B7757">
        <v>89</v>
      </c>
      <c r="C7757">
        <v>3758</v>
      </c>
      <c r="D7757">
        <v>-56</v>
      </c>
      <c r="E7757">
        <v>-27</v>
      </c>
      <c r="F7757">
        <v>20</v>
      </c>
      <c r="G7757">
        <v>-43</v>
      </c>
      <c r="H7757">
        <v>-57</v>
      </c>
      <c r="I7757">
        <v>235</v>
      </c>
      <c r="J7757">
        <v>1.05501508712769</v>
      </c>
      <c r="K7757">
        <v>4.9151062965393102</v>
      </c>
      <c r="L7757">
        <v>-115.62710571289099</v>
      </c>
      <c r="M7757">
        <v>244</v>
      </c>
      <c r="N7757">
        <v>-2.5799540802836401E-2</v>
      </c>
      <c r="O7757">
        <v>2.5799540802836401E-2</v>
      </c>
      <c r="P7757">
        <v>0.84299999475479104</v>
      </c>
      <c r="Q7757">
        <v>3000</v>
      </c>
      <c r="R7757">
        <f t="shared" si="242"/>
        <v>6.7706038777403318E-2</v>
      </c>
      <c r="S7757">
        <f t="shared" si="243"/>
        <v>0.13687301691183462</v>
      </c>
    </row>
    <row r="7758" spans="1:19" x14ac:dyDescent="0.15">
      <c r="A7758">
        <v>399</v>
      </c>
      <c r="B7758">
        <v>83</v>
      </c>
      <c r="C7758">
        <v>3758</v>
      </c>
      <c r="D7758">
        <v>-55</v>
      </c>
      <c r="E7758">
        <v>-24</v>
      </c>
      <c r="F7758">
        <v>21</v>
      </c>
      <c r="G7758">
        <v>-43</v>
      </c>
      <c r="H7758">
        <v>-57</v>
      </c>
      <c r="I7758">
        <v>235</v>
      </c>
      <c r="J7758">
        <v>1.0504165887832599</v>
      </c>
      <c r="K7758">
        <v>4.9203519821167001</v>
      </c>
      <c r="L7758">
        <v>-115.63076019287099</v>
      </c>
      <c r="M7758">
        <v>244</v>
      </c>
      <c r="N7758">
        <v>-2.5799540802836401E-2</v>
      </c>
      <c r="O7758">
        <v>2.5799540802836401E-2</v>
      </c>
      <c r="P7758">
        <v>0.84299999475479104</v>
      </c>
      <c r="Q7758">
        <v>2000</v>
      </c>
      <c r="R7758">
        <f t="shared" si="242"/>
        <v>6.7654439695797652E-2</v>
      </c>
      <c r="S7758">
        <f t="shared" si="243"/>
        <v>0.1369246159934403</v>
      </c>
    </row>
    <row r="7759" spans="1:19" x14ac:dyDescent="0.15">
      <c r="A7759">
        <v>399</v>
      </c>
      <c r="B7759">
        <v>78</v>
      </c>
      <c r="C7759">
        <v>3757</v>
      </c>
      <c r="D7759">
        <v>-54</v>
      </c>
      <c r="E7759">
        <v>-20</v>
      </c>
      <c r="F7759">
        <v>21</v>
      </c>
      <c r="G7759">
        <v>-43</v>
      </c>
      <c r="H7759">
        <v>-57</v>
      </c>
      <c r="I7759">
        <v>235</v>
      </c>
      <c r="J7759">
        <v>1.0458624362945601</v>
      </c>
      <c r="K7759">
        <v>4.9253416061401403</v>
      </c>
      <c r="L7759">
        <v>-115.634468078613</v>
      </c>
      <c r="M7759">
        <v>244</v>
      </c>
      <c r="N7759">
        <v>-2.5799540802836401E-2</v>
      </c>
      <c r="O7759">
        <v>2.5799540802836401E-2</v>
      </c>
      <c r="P7759">
        <v>0.84299999475479104</v>
      </c>
      <c r="Q7759">
        <v>2000</v>
      </c>
      <c r="R7759">
        <f t="shared" si="242"/>
        <v>6.7602840614191986E-2</v>
      </c>
      <c r="S7759">
        <f t="shared" si="243"/>
        <v>0.13697621507504598</v>
      </c>
    </row>
    <row r="7760" spans="1:19" x14ac:dyDescent="0.15">
      <c r="A7760">
        <v>405</v>
      </c>
      <c r="B7760">
        <v>70</v>
      </c>
      <c r="C7760">
        <v>3756</v>
      </c>
      <c r="D7760">
        <v>-53</v>
      </c>
      <c r="E7760">
        <v>-17</v>
      </c>
      <c r="F7760">
        <v>21</v>
      </c>
      <c r="G7760">
        <v>-43</v>
      </c>
      <c r="H7760">
        <v>-57</v>
      </c>
      <c r="I7760">
        <v>235</v>
      </c>
      <c r="J7760">
        <v>1.04128742218018</v>
      </c>
      <c r="K7760">
        <v>4.9301257133483896</v>
      </c>
      <c r="L7760">
        <v>-115.638320922852</v>
      </c>
      <c r="M7760">
        <v>244</v>
      </c>
      <c r="N7760">
        <v>-2.5799540802836401E-2</v>
      </c>
      <c r="O7760">
        <v>2.5799540802836401E-2</v>
      </c>
      <c r="P7760">
        <v>0.84299999475479104</v>
      </c>
      <c r="Q7760">
        <v>2000</v>
      </c>
      <c r="R7760">
        <f t="shared" si="242"/>
        <v>6.755124153258632E-2</v>
      </c>
      <c r="S7760">
        <f t="shared" si="243"/>
        <v>0.13702781415665166</v>
      </c>
    </row>
    <row r="7761" spans="1:19" x14ac:dyDescent="0.15">
      <c r="A7761">
        <v>410</v>
      </c>
      <c r="B7761">
        <v>68</v>
      </c>
      <c r="C7761">
        <v>3750</v>
      </c>
      <c r="D7761">
        <v>-52</v>
      </c>
      <c r="E7761">
        <v>-13</v>
      </c>
      <c r="F7761">
        <v>22</v>
      </c>
      <c r="G7761">
        <v>-43</v>
      </c>
      <c r="H7761">
        <v>-57</v>
      </c>
      <c r="I7761">
        <v>235</v>
      </c>
      <c r="J7761">
        <v>1.0367640256881701</v>
      </c>
      <c r="K7761">
        <v>4.93460893630981</v>
      </c>
      <c r="L7761">
        <v>-115.64226531982401</v>
      </c>
      <c r="M7761">
        <v>244</v>
      </c>
      <c r="N7761">
        <v>-2.5799540802836401E-2</v>
      </c>
      <c r="O7761">
        <v>2.5799540802836401E-2</v>
      </c>
      <c r="P7761">
        <v>0.84299999475479104</v>
      </c>
      <c r="Q7761">
        <v>2000</v>
      </c>
      <c r="R7761">
        <f t="shared" si="242"/>
        <v>6.7499642450980654E-2</v>
      </c>
      <c r="S7761">
        <f t="shared" si="243"/>
        <v>0.13707941323825734</v>
      </c>
    </row>
    <row r="7762" spans="1:19" x14ac:dyDescent="0.15">
      <c r="A7762">
        <v>413</v>
      </c>
      <c r="B7762">
        <v>61</v>
      </c>
      <c r="C7762">
        <v>3749</v>
      </c>
      <c r="D7762">
        <v>-49</v>
      </c>
      <c r="E7762">
        <v>-5</v>
      </c>
      <c r="F7762">
        <v>23</v>
      </c>
      <c r="G7762">
        <v>-43</v>
      </c>
      <c r="H7762">
        <v>-55</v>
      </c>
      <c r="I7762">
        <v>233</v>
      </c>
      <c r="J7762">
        <v>1.0278415679931601</v>
      </c>
      <c r="K7762">
        <v>4.9426245689392099</v>
      </c>
      <c r="L7762">
        <v>-115.650588989258</v>
      </c>
      <c r="M7762">
        <v>244</v>
      </c>
      <c r="N7762">
        <v>-1.2889907695353E-2</v>
      </c>
      <c r="O7762">
        <v>0</v>
      </c>
      <c r="P7762">
        <v>0.84299999475479104</v>
      </c>
      <c r="Q7762">
        <v>3000</v>
      </c>
      <c r="R7762">
        <f t="shared" si="242"/>
        <v>6.74609727278946E-2</v>
      </c>
      <c r="S7762">
        <f t="shared" si="243"/>
        <v>0.13707941323825734</v>
      </c>
    </row>
    <row r="7763" spans="1:19" x14ac:dyDescent="0.15">
      <c r="A7763">
        <v>412</v>
      </c>
      <c r="B7763">
        <v>60</v>
      </c>
      <c r="C7763">
        <v>3746</v>
      </c>
      <c r="D7763">
        <v>-48</v>
      </c>
      <c r="E7763">
        <v>0</v>
      </c>
      <c r="F7763">
        <v>24</v>
      </c>
      <c r="G7763">
        <v>-43</v>
      </c>
      <c r="H7763">
        <v>-55</v>
      </c>
      <c r="I7763">
        <v>233</v>
      </c>
      <c r="J7763">
        <v>1.0234745740890501</v>
      </c>
      <c r="K7763">
        <v>4.9460778236389196</v>
      </c>
      <c r="L7763">
        <v>-115.65503692627</v>
      </c>
      <c r="M7763">
        <v>244</v>
      </c>
      <c r="N7763">
        <v>-1.2889907695353E-2</v>
      </c>
      <c r="O7763">
        <v>0</v>
      </c>
      <c r="P7763">
        <v>0.84299999475479104</v>
      </c>
      <c r="Q7763">
        <v>2000</v>
      </c>
      <c r="R7763">
        <f t="shared" si="242"/>
        <v>6.7435192912503897E-2</v>
      </c>
      <c r="S7763">
        <f t="shared" si="243"/>
        <v>0.13707941323825734</v>
      </c>
    </row>
    <row r="7764" spans="1:19" x14ac:dyDescent="0.15">
      <c r="A7764">
        <v>413</v>
      </c>
      <c r="B7764">
        <v>58</v>
      </c>
      <c r="C7764">
        <v>3745</v>
      </c>
      <c r="D7764">
        <v>-45</v>
      </c>
      <c r="E7764">
        <v>4</v>
      </c>
      <c r="F7764">
        <v>25</v>
      </c>
      <c r="G7764">
        <v>-43</v>
      </c>
      <c r="H7764">
        <v>-55</v>
      </c>
      <c r="I7764">
        <v>233</v>
      </c>
      <c r="J7764">
        <v>1.0192334651946999</v>
      </c>
      <c r="K7764">
        <v>4.94909715652466</v>
      </c>
      <c r="L7764">
        <v>-115.65964508056599</v>
      </c>
      <c r="M7764">
        <v>244</v>
      </c>
      <c r="N7764">
        <v>-1.2889907695353E-2</v>
      </c>
      <c r="O7764">
        <v>0</v>
      </c>
      <c r="P7764">
        <v>0.84299999475479104</v>
      </c>
      <c r="Q7764">
        <v>2000</v>
      </c>
      <c r="R7764">
        <f t="shared" si="242"/>
        <v>6.7409413097113194E-2</v>
      </c>
      <c r="S7764">
        <f t="shared" si="243"/>
        <v>0.13707941323825734</v>
      </c>
    </row>
    <row r="7765" spans="1:19" x14ac:dyDescent="0.15">
      <c r="A7765">
        <v>413</v>
      </c>
      <c r="B7765">
        <v>52</v>
      </c>
      <c r="C7765">
        <v>3740</v>
      </c>
      <c r="D7765">
        <v>-44</v>
      </c>
      <c r="E7765">
        <v>9</v>
      </c>
      <c r="F7765">
        <v>25</v>
      </c>
      <c r="G7765">
        <v>-43</v>
      </c>
      <c r="H7765">
        <v>-55</v>
      </c>
      <c r="I7765">
        <v>233</v>
      </c>
      <c r="J7765">
        <v>1.0151295661926301</v>
      </c>
      <c r="K7765">
        <v>4.9516305923461896</v>
      </c>
      <c r="L7765">
        <v>-115.664413452148</v>
      </c>
      <c r="M7765">
        <v>244</v>
      </c>
      <c r="N7765">
        <v>-1.2889907695353E-2</v>
      </c>
      <c r="O7765">
        <v>0</v>
      </c>
      <c r="P7765">
        <v>0.84299999475479104</v>
      </c>
      <c r="Q7765">
        <v>2000</v>
      </c>
      <c r="R7765">
        <f t="shared" si="242"/>
        <v>6.7383633281722491E-2</v>
      </c>
      <c r="S7765">
        <f t="shared" si="243"/>
        <v>0.13707941323825734</v>
      </c>
    </row>
    <row r="7766" spans="1:19" x14ac:dyDescent="0.15">
      <c r="A7766">
        <v>412</v>
      </c>
      <c r="B7766">
        <v>46</v>
      </c>
      <c r="C7766">
        <v>3741</v>
      </c>
      <c r="D7766">
        <v>-41</v>
      </c>
      <c r="E7766">
        <v>14</v>
      </c>
      <c r="F7766">
        <v>26</v>
      </c>
      <c r="G7766">
        <v>-45</v>
      </c>
      <c r="H7766">
        <v>-57</v>
      </c>
      <c r="I7766">
        <v>241</v>
      </c>
      <c r="J7766">
        <v>1.01102483272552</v>
      </c>
      <c r="K7766">
        <v>4.9541640281677202</v>
      </c>
      <c r="L7766">
        <v>-115.669219970703</v>
      </c>
      <c r="M7766">
        <v>249</v>
      </c>
      <c r="N7766">
        <v>1.92906185984612E-2</v>
      </c>
      <c r="O7766">
        <v>3.21510285139084E-2</v>
      </c>
      <c r="P7766">
        <v>0.84299999475479104</v>
      </c>
      <c r="Q7766">
        <v>3000</v>
      </c>
      <c r="R7766">
        <f t="shared" si="242"/>
        <v>6.7441505137517871E-2</v>
      </c>
      <c r="S7766">
        <f t="shared" si="243"/>
        <v>0.13717586632379908</v>
      </c>
    </row>
    <row r="7767" spans="1:19" x14ac:dyDescent="0.15">
      <c r="A7767">
        <v>415</v>
      </c>
      <c r="B7767">
        <v>40</v>
      </c>
      <c r="C7767">
        <v>3741</v>
      </c>
      <c r="D7767">
        <v>-39</v>
      </c>
      <c r="E7767">
        <v>19</v>
      </c>
      <c r="F7767">
        <v>26</v>
      </c>
      <c r="G7767">
        <v>-45</v>
      </c>
      <c r="H7767">
        <v>-57</v>
      </c>
      <c r="I7767">
        <v>241</v>
      </c>
      <c r="J7767">
        <v>1.0070732831955</v>
      </c>
      <c r="K7767">
        <v>4.95617771148682</v>
      </c>
      <c r="L7767">
        <v>-115.67430114746099</v>
      </c>
      <c r="M7767">
        <v>249</v>
      </c>
      <c r="N7767">
        <v>1.92906185984612E-2</v>
      </c>
      <c r="O7767">
        <v>3.21510285139084E-2</v>
      </c>
      <c r="P7767">
        <v>0.84299999475479104</v>
      </c>
      <c r="Q7767">
        <v>2000</v>
      </c>
      <c r="R7767">
        <f t="shared" si="242"/>
        <v>6.7480086374714796E-2</v>
      </c>
      <c r="S7767">
        <f t="shared" si="243"/>
        <v>0.13724016838082689</v>
      </c>
    </row>
    <row r="7768" spans="1:19" x14ac:dyDescent="0.15">
      <c r="A7768">
        <v>413</v>
      </c>
      <c r="B7768">
        <v>35</v>
      </c>
      <c r="C7768">
        <v>3734</v>
      </c>
      <c r="D7768">
        <v>-37</v>
      </c>
      <c r="E7768">
        <v>24</v>
      </c>
      <c r="F7768">
        <v>27</v>
      </c>
      <c r="G7768">
        <v>-45</v>
      </c>
      <c r="H7768">
        <v>-57</v>
      </c>
      <c r="I7768">
        <v>241</v>
      </c>
      <c r="J7768">
        <v>1.0033506155014</v>
      </c>
      <c r="K7768">
        <v>4.9576058387756303</v>
      </c>
      <c r="L7768">
        <v>-115.67961883544901</v>
      </c>
      <c r="M7768">
        <v>249</v>
      </c>
      <c r="N7768">
        <v>1.92906185984612E-2</v>
      </c>
      <c r="O7768">
        <v>3.21510285139084E-2</v>
      </c>
      <c r="P7768">
        <v>0.84299999475479104</v>
      </c>
      <c r="Q7768">
        <v>2000</v>
      </c>
      <c r="R7768">
        <f t="shared" si="242"/>
        <v>6.751866761191172E-2</v>
      </c>
      <c r="S7768">
        <f t="shared" si="243"/>
        <v>0.13730447043785471</v>
      </c>
    </row>
    <row r="7769" spans="1:19" x14ac:dyDescent="0.15">
      <c r="A7769">
        <v>407</v>
      </c>
      <c r="B7769">
        <v>31</v>
      </c>
      <c r="C7769">
        <v>3732</v>
      </c>
      <c r="D7769">
        <v>-34</v>
      </c>
      <c r="E7769">
        <v>29</v>
      </c>
      <c r="F7769">
        <v>28</v>
      </c>
      <c r="G7769">
        <v>-45</v>
      </c>
      <c r="H7769">
        <v>-57</v>
      </c>
      <c r="I7769">
        <v>241</v>
      </c>
      <c r="J7769">
        <v>0.99989271163940396</v>
      </c>
      <c r="K7769">
        <v>4.9584431648254403</v>
      </c>
      <c r="L7769">
        <v>-115.685066223145</v>
      </c>
      <c r="M7769">
        <v>249</v>
      </c>
      <c r="N7769">
        <v>1.92906185984612E-2</v>
      </c>
      <c r="O7769">
        <v>3.21510285139084E-2</v>
      </c>
      <c r="P7769">
        <v>0.84299999475479104</v>
      </c>
      <c r="Q7769">
        <v>2000</v>
      </c>
      <c r="R7769">
        <f t="shared" si="242"/>
        <v>6.7557248849108645E-2</v>
      </c>
      <c r="S7769">
        <f t="shared" si="243"/>
        <v>0.13736877249488252</v>
      </c>
    </row>
    <row r="7770" spans="1:19" x14ac:dyDescent="0.15">
      <c r="A7770">
        <v>402</v>
      </c>
      <c r="B7770">
        <v>24</v>
      </c>
      <c r="C7770">
        <v>3730</v>
      </c>
      <c r="D7770">
        <v>-32</v>
      </c>
      <c r="E7770">
        <v>34</v>
      </c>
      <c r="F7770">
        <v>28</v>
      </c>
      <c r="G7770">
        <v>-45</v>
      </c>
      <c r="H7770">
        <v>-57</v>
      </c>
      <c r="I7770">
        <v>241</v>
      </c>
      <c r="J7770">
        <v>0.99666929244995095</v>
      </c>
      <c r="K7770">
        <v>4.9586720466613796</v>
      </c>
      <c r="L7770">
        <v>-115.69075012207</v>
      </c>
      <c r="M7770">
        <v>249</v>
      </c>
      <c r="N7770">
        <v>1.92906185984612E-2</v>
      </c>
      <c r="O7770">
        <v>3.21510285139084E-2</v>
      </c>
      <c r="P7770">
        <v>0.84299999475479104</v>
      </c>
      <c r="Q7770">
        <v>2000</v>
      </c>
      <c r="R7770">
        <f t="shared" si="242"/>
        <v>6.7595830086305569E-2</v>
      </c>
      <c r="S7770">
        <f t="shared" si="243"/>
        <v>0.13743307455191034</v>
      </c>
    </row>
    <row r="7771" spans="1:19" x14ac:dyDescent="0.15">
      <c r="A7771">
        <v>400</v>
      </c>
      <c r="B7771">
        <v>25</v>
      </c>
      <c r="C7771">
        <v>3719</v>
      </c>
      <c r="D7771">
        <v>-27</v>
      </c>
      <c r="E7771">
        <v>44</v>
      </c>
      <c r="F7771">
        <v>29</v>
      </c>
      <c r="G7771">
        <v>-42</v>
      </c>
      <c r="H7771">
        <v>-56</v>
      </c>
      <c r="I7771">
        <v>230</v>
      </c>
      <c r="J7771">
        <v>0.99114006757736195</v>
      </c>
      <c r="K7771">
        <v>4.9572830200195304</v>
      </c>
      <c r="L7771">
        <v>-115.702201843262</v>
      </c>
      <c r="M7771">
        <v>255</v>
      </c>
      <c r="N7771">
        <v>-1.28115490078926E-2</v>
      </c>
      <c r="O7771">
        <v>0</v>
      </c>
      <c r="P7771">
        <v>0.84299999475479104</v>
      </c>
      <c r="Q7771">
        <v>3000</v>
      </c>
      <c r="R7771">
        <f t="shared" si="242"/>
        <v>6.7557395439281895E-2</v>
      </c>
      <c r="S7771">
        <f t="shared" si="243"/>
        <v>0.13743307455191034</v>
      </c>
    </row>
    <row r="7772" spans="1:19" x14ac:dyDescent="0.15">
      <c r="A7772">
        <v>394</v>
      </c>
      <c r="B7772">
        <v>22</v>
      </c>
      <c r="C7772">
        <v>3715</v>
      </c>
      <c r="D7772">
        <v>-25</v>
      </c>
      <c r="E7772">
        <v>48</v>
      </c>
      <c r="F7772">
        <v>29</v>
      </c>
      <c r="G7772">
        <v>-42</v>
      </c>
      <c r="H7772">
        <v>-56</v>
      </c>
      <c r="I7772">
        <v>230</v>
      </c>
      <c r="J7772">
        <v>0.98876917362213101</v>
      </c>
      <c r="K7772">
        <v>4.9556303024292001</v>
      </c>
      <c r="L7772">
        <v>-115.70790863037099</v>
      </c>
      <c r="M7772">
        <v>255</v>
      </c>
      <c r="N7772">
        <v>-1.28115490078926E-2</v>
      </c>
      <c r="O7772">
        <v>0</v>
      </c>
      <c r="P7772">
        <v>0.84299999475479104</v>
      </c>
      <c r="Q7772">
        <v>2000</v>
      </c>
      <c r="R7772">
        <f t="shared" si="242"/>
        <v>6.7531772341266116E-2</v>
      </c>
      <c r="S7772">
        <f t="shared" si="243"/>
        <v>0.13743307455191034</v>
      </c>
    </row>
    <row r="7773" spans="1:19" x14ac:dyDescent="0.15">
      <c r="A7773">
        <v>388</v>
      </c>
      <c r="B7773">
        <v>19</v>
      </c>
      <c r="C7773">
        <v>3712</v>
      </c>
      <c r="D7773">
        <v>-22</v>
      </c>
      <c r="E7773">
        <v>52</v>
      </c>
      <c r="F7773">
        <v>28</v>
      </c>
      <c r="G7773">
        <v>-42</v>
      </c>
      <c r="H7773">
        <v>-56</v>
      </c>
      <c r="I7773">
        <v>230</v>
      </c>
      <c r="J7773">
        <v>0.98670947551727295</v>
      </c>
      <c r="K7773">
        <v>4.9533557891845703</v>
      </c>
      <c r="L7773">
        <v>-115.71356201171901</v>
      </c>
      <c r="M7773">
        <v>255</v>
      </c>
      <c r="N7773">
        <v>-1.28115490078926E-2</v>
      </c>
      <c r="O7773">
        <v>0</v>
      </c>
      <c r="P7773">
        <v>0.84299999475479104</v>
      </c>
      <c r="Q7773">
        <v>2000</v>
      </c>
      <c r="R7773">
        <f t="shared" si="242"/>
        <v>6.7506149243250338E-2</v>
      </c>
      <c r="S7773">
        <f t="shared" si="243"/>
        <v>0.13743307455191034</v>
      </c>
    </row>
    <row r="7774" spans="1:19" x14ac:dyDescent="0.15">
      <c r="A7774">
        <v>383</v>
      </c>
      <c r="B7774">
        <v>19</v>
      </c>
      <c r="C7774">
        <v>3716</v>
      </c>
      <c r="D7774">
        <v>-20</v>
      </c>
      <c r="E7774">
        <v>56</v>
      </c>
      <c r="F7774">
        <v>28</v>
      </c>
      <c r="G7774">
        <v>-42</v>
      </c>
      <c r="H7774">
        <v>-56</v>
      </c>
      <c r="I7774">
        <v>230</v>
      </c>
      <c r="J7774">
        <v>0.98494911193847701</v>
      </c>
      <c r="K7774">
        <v>4.9504637718200701</v>
      </c>
      <c r="L7774">
        <v>-115.71915435791</v>
      </c>
      <c r="M7774">
        <v>255</v>
      </c>
      <c r="N7774">
        <v>-1.28115490078926E-2</v>
      </c>
      <c r="O7774">
        <v>0</v>
      </c>
      <c r="P7774">
        <v>0.84299999475479104</v>
      </c>
      <c r="Q7774">
        <v>2000</v>
      </c>
      <c r="R7774">
        <f t="shared" si="242"/>
        <v>6.7480526145234559E-2</v>
      </c>
      <c r="S7774">
        <f t="shared" si="243"/>
        <v>0.13743307455191034</v>
      </c>
    </row>
    <row r="7775" spans="1:19" x14ac:dyDescent="0.15">
      <c r="A7775">
        <v>380</v>
      </c>
      <c r="B7775">
        <v>18</v>
      </c>
      <c r="C7775">
        <v>3719</v>
      </c>
      <c r="D7775">
        <v>-18</v>
      </c>
      <c r="E7775">
        <v>61</v>
      </c>
      <c r="F7775">
        <v>28</v>
      </c>
      <c r="G7775">
        <v>-40</v>
      </c>
      <c r="H7775">
        <v>-56</v>
      </c>
      <c r="I7775">
        <v>230</v>
      </c>
      <c r="J7775">
        <v>0.98348838090896595</v>
      </c>
      <c r="K7775">
        <v>4.9469494819641104</v>
      </c>
      <c r="L7775">
        <v>-115.724685668945</v>
      </c>
      <c r="M7775">
        <v>234</v>
      </c>
      <c r="N7775">
        <v>0</v>
      </c>
      <c r="O7775">
        <v>9.1915890574455303E-2</v>
      </c>
      <c r="P7775">
        <v>0.84299999475479104</v>
      </c>
      <c r="Q7775">
        <v>3000</v>
      </c>
      <c r="R7775">
        <f t="shared" si="242"/>
        <v>6.7480526145234559E-2</v>
      </c>
      <c r="S7775">
        <f t="shared" si="243"/>
        <v>0.1377088222236337</v>
      </c>
    </row>
    <row r="7776" spans="1:19" x14ac:dyDescent="0.15">
      <c r="A7776">
        <v>375</v>
      </c>
      <c r="B7776">
        <v>18</v>
      </c>
      <c r="C7776">
        <v>3718</v>
      </c>
      <c r="D7776">
        <v>-16</v>
      </c>
      <c r="E7776">
        <v>65</v>
      </c>
      <c r="F7776">
        <v>28</v>
      </c>
      <c r="G7776">
        <v>-40</v>
      </c>
      <c r="H7776">
        <v>-56</v>
      </c>
      <c r="I7776">
        <v>230</v>
      </c>
      <c r="J7776">
        <v>0.98199599981307995</v>
      </c>
      <c r="K7776">
        <v>4.9433665275573704</v>
      </c>
      <c r="L7776">
        <v>-115.73007965087901</v>
      </c>
      <c r="M7776">
        <v>234</v>
      </c>
      <c r="N7776">
        <v>0</v>
      </c>
      <c r="O7776">
        <v>9.1915890574455303E-2</v>
      </c>
      <c r="P7776">
        <v>0.84299999475479104</v>
      </c>
      <c r="Q7776">
        <v>2000</v>
      </c>
      <c r="R7776">
        <f t="shared" si="242"/>
        <v>6.7480526145234559E-2</v>
      </c>
      <c r="S7776">
        <f t="shared" si="243"/>
        <v>0.13789265400478262</v>
      </c>
    </row>
    <row r="7777" spans="1:19" x14ac:dyDescent="0.15">
      <c r="A7777">
        <v>373</v>
      </c>
      <c r="B7777">
        <v>22</v>
      </c>
      <c r="C7777">
        <v>3718</v>
      </c>
      <c r="D7777">
        <v>-13</v>
      </c>
      <c r="E7777">
        <v>67</v>
      </c>
      <c r="F7777">
        <v>28</v>
      </c>
      <c r="G7777">
        <v>-40</v>
      </c>
      <c r="H7777">
        <v>-56</v>
      </c>
      <c r="I7777">
        <v>230</v>
      </c>
      <c r="J7777">
        <v>0.98083353042602495</v>
      </c>
      <c r="K7777">
        <v>4.9392685890197798</v>
      </c>
      <c r="L7777">
        <v>-115.735221862793</v>
      </c>
      <c r="M7777">
        <v>234</v>
      </c>
      <c r="N7777">
        <v>0</v>
      </c>
      <c r="O7777">
        <v>9.1915890574455303E-2</v>
      </c>
      <c r="P7777">
        <v>0.84299999475479104</v>
      </c>
      <c r="Q7777">
        <v>2000</v>
      </c>
      <c r="R7777">
        <f t="shared" si="242"/>
        <v>6.7480526145234559E-2</v>
      </c>
      <c r="S7777">
        <f t="shared" si="243"/>
        <v>0.13807648578593154</v>
      </c>
    </row>
    <row r="7778" spans="1:19" x14ac:dyDescent="0.15">
      <c r="A7778">
        <v>375</v>
      </c>
      <c r="B7778">
        <v>24</v>
      </c>
      <c r="C7778">
        <v>3716</v>
      </c>
      <c r="D7778">
        <v>-11</v>
      </c>
      <c r="E7778">
        <v>70</v>
      </c>
      <c r="F7778">
        <v>27</v>
      </c>
      <c r="G7778">
        <v>-40</v>
      </c>
      <c r="H7778">
        <v>-56</v>
      </c>
      <c r="I7778">
        <v>230</v>
      </c>
      <c r="J7778">
        <v>0.97998094558715798</v>
      </c>
      <c r="K7778">
        <v>4.9346489906311</v>
      </c>
      <c r="L7778">
        <v>-115.740119934082</v>
      </c>
      <c r="M7778">
        <v>234</v>
      </c>
      <c r="N7778">
        <v>0</v>
      </c>
      <c r="O7778">
        <v>9.1915890574455303E-2</v>
      </c>
      <c r="P7778">
        <v>0.84299999475479104</v>
      </c>
      <c r="Q7778">
        <v>2000</v>
      </c>
      <c r="R7778">
        <f t="shared" si="242"/>
        <v>6.7480526145234559E-2</v>
      </c>
      <c r="S7778">
        <f t="shared" si="243"/>
        <v>0.13826031756708046</v>
      </c>
    </row>
    <row r="7779" spans="1:19" x14ac:dyDescent="0.15">
      <c r="A7779">
        <v>373</v>
      </c>
      <c r="B7779">
        <v>25</v>
      </c>
      <c r="C7779">
        <v>3716</v>
      </c>
      <c r="D7779">
        <v>-10</v>
      </c>
      <c r="E7779">
        <v>72</v>
      </c>
      <c r="F7779">
        <v>26</v>
      </c>
      <c r="G7779">
        <v>-40</v>
      </c>
      <c r="H7779">
        <v>-56</v>
      </c>
      <c r="I7779">
        <v>230</v>
      </c>
      <c r="J7779">
        <v>0.97939491271972701</v>
      </c>
      <c r="K7779">
        <v>4.92940425872803</v>
      </c>
      <c r="L7779">
        <v>-115.74497222900401</v>
      </c>
      <c r="M7779">
        <v>234</v>
      </c>
      <c r="N7779">
        <v>0</v>
      </c>
      <c r="O7779">
        <v>9.1915890574455303E-2</v>
      </c>
      <c r="P7779">
        <v>0.84299999475479104</v>
      </c>
      <c r="Q7779">
        <v>2000</v>
      </c>
      <c r="R7779">
        <f t="shared" si="242"/>
        <v>6.7480526145234559E-2</v>
      </c>
      <c r="S7779">
        <f t="shared" si="243"/>
        <v>0.13844414934822938</v>
      </c>
    </row>
    <row r="7780" spans="1:19" x14ac:dyDescent="0.15">
      <c r="A7780">
        <v>361</v>
      </c>
      <c r="B7780">
        <v>26</v>
      </c>
      <c r="C7780">
        <v>3714</v>
      </c>
      <c r="D7780">
        <v>-8</v>
      </c>
      <c r="E7780">
        <v>77</v>
      </c>
      <c r="F7780">
        <v>24</v>
      </c>
      <c r="G7780">
        <v>-37</v>
      </c>
      <c r="H7780">
        <v>-51</v>
      </c>
      <c r="I7780">
        <v>229</v>
      </c>
      <c r="J7780">
        <v>0.97902464866638195</v>
      </c>
      <c r="K7780">
        <v>4.9177193641662598</v>
      </c>
      <c r="L7780">
        <v>-115.75389099121099</v>
      </c>
      <c r="M7780">
        <v>255</v>
      </c>
      <c r="N7780">
        <v>0</v>
      </c>
      <c r="O7780">
        <v>-1.2451994232833399E-2</v>
      </c>
      <c r="P7780">
        <v>0.84299999475479104</v>
      </c>
      <c r="Q7780">
        <v>3000</v>
      </c>
      <c r="R7780">
        <f t="shared" si="242"/>
        <v>6.7480526145234559E-2</v>
      </c>
      <c r="S7780">
        <f t="shared" si="243"/>
        <v>0.13840679336553088</v>
      </c>
    </row>
    <row r="7781" spans="1:19" x14ac:dyDescent="0.15">
      <c r="A7781">
        <v>355</v>
      </c>
      <c r="B7781">
        <v>29</v>
      </c>
      <c r="C7781">
        <v>3718</v>
      </c>
      <c r="D7781">
        <v>-6</v>
      </c>
      <c r="E7781">
        <v>78</v>
      </c>
      <c r="F7781">
        <v>24</v>
      </c>
      <c r="G7781">
        <v>-37</v>
      </c>
      <c r="H7781">
        <v>-51</v>
      </c>
      <c r="I7781">
        <v>229</v>
      </c>
      <c r="J7781">
        <v>0.97920942306518599</v>
      </c>
      <c r="K7781">
        <v>4.9111566543579102</v>
      </c>
      <c r="L7781">
        <v>-115.75807189941401</v>
      </c>
      <c r="M7781">
        <v>255</v>
      </c>
      <c r="N7781">
        <v>0</v>
      </c>
      <c r="O7781">
        <v>-1.2451994232833399E-2</v>
      </c>
      <c r="P7781">
        <v>0.84299999475479104</v>
      </c>
      <c r="Q7781">
        <v>2000</v>
      </c>
      <c r="R7781">
        <f t="shared" si="242"/>
        <v>6.7480526145234559E-2</v>
      </c>
      <c r="S7781">
        <f t="shared" si="243"/>
        <v>0.13838188937706522</v>
      </c>
    </row>
    <row r="7782" spans="1:19" x14ac:dyDescent="0.15">
      <c r="A7782">
        <v>351</v>
      </c>
      <c r="B7782">
        <v>28</v>
      </c>
      <c r="C7782">
        <v>3716</v>
      </c>
      <c r="D7782">
        <v>-5</v>
      </c>
      <c r="E7782">
        <v>80</v>
      </c>
      <c r="F7782">
        <v>23</v>
      </c>
      <c r="G7782">
        <v>-37</v>
      </c>
      <c r="H7782">
        <v>-51</v>
      </c>
      <c r="I7782">
        <v>229</v>
      </c>
      <c r="J7782">
        <v>0.97962999343872104</v>
      </c>
      <c r="K7782">
        <v>4.9042005538940403</v>
      </c>
      <c r="L7782">
        <v>-115.762077331543</v>
      </c>
      <c r="M7782">
        <v>255</v>
      </c>
      <c r="N7782">
        <v>0</v>
      </c>
      <c r="O7782">
        <v>-1.2451994232833399E-2</v>
      </c>
      <c r="P7782">
        <v>0.84299999475479104</v>
      </c>
      <c r="Q7782">
        <v>2000</v>
      </c>
      <c r="R7782">
        <f t="shared" si="242"/>
        <v>6.7480526145234559E-2</v>
      </c>
      <c r="S7782">
        <f t="shared" si="243"/>
        <v>0.13835698538859956</v>
      </c>
    </row>
    <row r="7783" spans="1:19" x14ac:dyDescent="0.15">
      <c r="A7783">
        <v>352</v>
      </c>
      <c r="B7783">
        <v>33</v>
      </c>
      <c r="C7783">
        <v>3716</v>
      </c>
      <c r="D7783">
        <v>-4</v>
      </c>
      <c r="E7783">
        <v>80</v>
      </c>
      <c r="F7783">
        <v>22</v>
      </c>
      <c r="G7783">
        <v>-37</v>
      </c>
      <c r="H7783">
        <v>-51</v>
      </c>
      <c r="I7783">
        <v>229</v>
      </c>
      <c r="J7783">
        <v>0.98026269674301103</v>
      </c>
      <c r="K7783">
        <v>4.8969020843505904</v>
      </c>
      <c r="L7783">
        <v>-115.76589202880901</v>
      </c>
      <c r="M7783">
        <v>255</v>
      </c>
      <c r="N7783">
        <v>0</v>
      </c>
      <c r="O7783">
        <v>-1.2451994232833399E-2</v>
      </c>
      <c r="P7783">
        <v>0.84299999475479104</v>
      </c>
      <c r="Q7783">
        <v>2000</v>
      </c>
      <c r="R7783">
        <f t="shared" si="242"/>
        <v>6.7480526145234559E-2</v>
      </c>
      <c r="S7783">
        <f t="shared" si="243"/>
        <v>0.13833208140013389</v>
      </c>
    </row>
    <row r="7784" spans="1:19" x14ac:dyDescent="0.15">
      <c r="A7784">
        <v>349</v>
      </c>
      <c r="B7784">
        <v>38</v>
      </c>
      <c r="C7784">
        <v>3720</v>
      </c>
      <c r="D7784">
        <v>-4</v>
      </c>
      <c r="E7784">
        <v>81</v>
      </c>
      <c r="F7784">
        <v>20</v>
      </c>
      <c r="G7784">
        <v>-39</v>
      </c>
      <c r="H7784">
        <v>-45</v>
      </c>
      <c r="I7784">
        <v>233</v>
      </c>
      <c r="J7784">
        <v>0.98108410835266102</v>
      </c>
      <c r="K7784">
        <v>4.8892951011657697</v>
      </c>
      <c r="L7784">
        <v>-115.76950836181599</v>
      </c>
      <c r="M7784">
        <v>249</v>
      </c>
      <c r="N7784">
        <v>-5.19168563187122E-2</v>
      </c>
      <c r="O7784">
        <v>4.5427247881889302E-2</v>
      </c>
      <c r="P7784">
        <v>0.84299999475479104</v>
      </c>
      <c r="Q7784">
        <v>3000</v>
      </c>
      <c r="R7784">
        <f t="shared" si="242"/>
        <v>6.7324775576278417E-2</v>
      </c>
      <c r="S7784">
        <f t="shared" si="243"/>
        <v>0.13846836314377955</v>
      </c>
    </row>
    <row r="7785" spans="1:19" x14ac:dyDescent="0.15">
      <c r="A7785">
        <v>344</v>
      </c>
      <c r="B7785">
        <v>42</v>
      </c>
      <c r="C7785">
        <v>3724</v>
      </c>
      <c r="D7785">
        <v>-4</v>
      </c>
      <c r="E7785">
        <v>82</v>
      </c>
      <c r="F7785">
        <v>19</v>
      </c>
      <c r="G7785">
        <v>-39</v>
      </c>
      <c r="H7785">
        <v>-45</v>
      </c>
      <c r="I7785">
        <v>233</v>
      </c>
      <c r="J7785">
        <v>0.98210477828979503</v>
      </c>
      <c r="K7785">
        <v>4.8812742233276403</v>
      </c>
      <c r="L7785">
        <v>-115.773468017578</v>
      </c>
      <c r="M7785">
        <v>249</v>
      </c>
      <c r="N7785">
        <v>-5.19168563187122E-2</v>
      </c>
      <c r="O7785">
        <v>4.5427247881889302E-2</v>
      </c>
      <c r="P7785">
        <v>0.84299999475479104</v>
      </c>
      <c r="Q7785">
        <v>2000</v>
      </c>
      <c r="R7785">
        <f t="shared" si="242"/>
        <v>6.7220941863640998E-2</v>
      </c>
      <c r="S7785">
        <f t="shared" si="243"/>
        <v>0.13855921763954335</v>
      </c>
    </row>
    <row r="7786" spans="1:19" x14ac:dyDescent="0.15">
      <c r="A7786">
        <v>338</v>
      </c>
      <c r="B7786">
        <v>44</v>
      </c>
      <c r="C7786">
        <v>3724</v>
      </c>
      <c r="D7786">
        <v>-4</v>
      </c>
      <c r="E7786">
        <v>82</v>
      </c>
      <c r="F7786">
        <v>17</v>
      </c>
      <c r="G7786">
        <v>-39</v>
      </c>
      <c r="H7786">
        <v>-45</v>
      </c>
      <c r="I7786">
        <v>233</v>
      </c>
      <c r="J7786">
        <v>0.98310297727584794</v>
      </c>
      <c r="K7786">
        <v>4.8734083175659197</v>
      </c>
      <c r="L7786">
        <v>-115.77766418457</v>
      </c>
      <c r="M7786">
        <v>249</v>
      </c>
      <c r="N7786">
        <v>-5.19168563187122E-2</v>
      </c>
      <c r="O7786">
        <v>4.5427247881889302E-2</v>
      </c>
      <c r="P7786">
        <v>0.84299999475479104</v>
      </c>
      <c r="Q7786">
        <v>2000</v>
      </c>
      <c r="R7786">
        <f t="shared" si="242"/>
        <v>6.7117108151003579E-2</v>
      </c>
      <c r="S7786">
        <f t="shared" si="243"/>
        <v>0.13865007213530714</v>
      </c>
    </row>
    <row r="7787" spans="1:19" x14ac:dyDescent="0.15">
      <c r="A7787">
        <v>336</v>
      </c>
      <c r="B7787">
        <v>42</v>
      </c>
      <c r="C7787">
        <v>3728</v>
      </c>
      <c r="D7787">
        <v>-3</v>
      </c>
      <c r="E7787">
        <v>82</v>
      </c>
      <c r="F7787">
        <v>16</v>
      </c>
      <c r="G7787">
        <v>-39</v>
      </c>
      <c r="H7787">
        <v>-45</v>
      </c>
      <c r="I7787">
        <v>233</v>
      </c>
      <c r="J7787">
        <v>0.98423403501510598</v>
      </c>
      <c r="K7787">
        <v>4.86535549163818</v>
      </c>
      <c r="L7787">
        <v>-115.78200531005901</v>
      </c>
      <c r="M7787">
        <v>249</v>
      </c>
      <c r="N7787">
        <v>-5.19168563187122E-2</v>
      </c>
      <c r="O7787">
        <v>4.5427247881889302E-2</v>
      </c>
      <c r="P7787">
        <v>0.84299999475479104</v>
      </c>
      <c r="Q7787">
        <v>2000</v>
      </c>
      <c r="R7787">
        <f t="shared" si="242"/>
        <v>6.701327443836616E-2</v>
      </c>
      <c r="S7787">
        <f t="shared" si="243"/>
        <v>0.13874092663107093</v>
      </c>
    </row>
    <row r="7788" spans="1:19" x14ac:dyDescent="0.15">
      <c r="A7788">
        <v>338</v>
      </c>
      <c r="B7788">
        <v>44</v>
      </c>
      <c r="C7788">
        <v>3729</v>
      </c>
      <c r="D7788">
        <v>-3</v>
      </c>
      <c r="E7788">
        <v>82</v>
      </c>
      <c r="F7788">
        <v>14</v>
      </c>
      <c r="G7788">
        <v>-39</v>
      </c>
      <c r="H7788">
        <v>-45</v>
      </c>
      <c r="I7788">
        <v>233</v>
      </c>
      <c r="J7788">
        <v>0.98548030853271495</v>
      </c>
      <c r="K7788">
        <v>4.8571209907531703</v>
      </c>
      <c r="L7788">
        <v>-115.78643798828099</v>
      </c>
      <c r="M7788">
        <v>249</v>
      </c>
      <c r="N7788">
        <v>-5.19168563187122E-2</v>
      </c>
      <c r="O7788">
        <v>4.5427247881889302E-2</v>
      </c>
      <c r="P7788">
        <v>0.84299999475479104</v>
      </c>
      <c r="Q7788">
        <v>2000</v>
      </c>
      <c r="R7788">
        <f t="shared" si="242"/>
        <v>6.6909440725728742E-2</v>
      </c>
      <c r="S7788">
        <f t="shared" si="243"/>
        <v>0.13883178112683472</v>
      </c>
    </row>
    <row r="7789" spans="1:19" x14ac:dyDescent="0.15">
      <c r="A7789">
        <v>332</v>
      </c>
      <c r="B7789">
        <v>52</v>
      </c>
      <c r="C7789">
        <v>3724</v>
      </c>
      <c r="D7789">
        <v>-3</v>
      </c>
      <c r="E7789">
        <v>80</v>
      </c>
      <c r="F7789">
        <v>12</v>
      </c>
      <c r="G7789">
        <v>-39</v>
      </c>
      <c r="H7789">
        <v>-57</v>
      </c>
      <c r="I7789">
        <v>229</v>
      </c>
      <c r="J7789">
        <v>0.98820853233337402</v>
      </c>
      <c r="K7789">
        <v>4.8406257629394496</v>
      </c>
      <c r="L7789">
        <v>-115.794784545898</v>
      </c>
      <c r="M7789">
        <v>244</v>
      </c>
      <c r="N7789">
        <v>-1.2889907695353E-2</v>
      </c>
      <c r="O7789">
        <v>-2.57798153907061E-2</v>
      </c>
      <c r="P7789">
        <v>0.84299999475479104</v>
      </c>
      <c r="Q7789">
        <v>3000</v>
      </c>
      <c r="R7789">
        <f t="shared" si="242"/>
        <v>6.6870771002642687E-2</v>
      </c>
      <c r="S7789">
        <f t="shared" si="243"/>
        <v>0.13875444168066262</v>
      </c>
    </row>
    <row r="7790" spans="1:19" x14ac:dyDescent="0.15">
      <c r="A7790">
        <v>328</v>
      </c>
      <c r="B7790">
        <v>56</v>
      </c>
      <c r="C7790">
        <v>3727</v>
      </c>
      <c r="D7790">
        <v>-3</v>
      </c>
      <c r="E7790">
        <v>80</v>
      </c>
      <c r="F7790">
        <v>10</v>
      </c>
      <c r="G7790">
        <v>-39</v>
      </c>
      <c r="H7790">
        <v>-57</v>
      </c>
      <c r="I7790">
        <v>229</v>
      </c>
      <c r="J7790">
        <v>0.98970627784729004</v>
      </c>
      <c r="K7790">
        <v>4.8322024345397896</v>
      </c>
      <c r="L7790">
        <v>-115.79831695556599</v>
      </c>
      <c r="M7790">
        <v>244</v>
      </c>
      <c r="N7790">
        <v>-1.2889907695353E-2</v>
      </c>
      <c r="O7790">
        <v>-2.57798153907061E-2</v>
      </c>
      <c r="P7790">
        <v>0.84299999475479104</v>
      </c>
      <c r="Q7790">
        <v>2000</v>
      </c>
      <c r="R7790">
        <f t="shared" si="242"/>
        <v>6.6844991187251984E-2</v>
      </c>
      <c r="S7790">
        <f t="shared" si="243"/>
        <v>0.13870288204988121</v>
      </c>
    </row>
    <row r="7791" spans="1:19" x14ac:dyDescent="0.15">
      <c r="A7791">
        <v>324</v>
      </c>
      <c r="B7791">
        <v>54</v>
      </c>
      <c r="C7791">
        <v>3734</v>
      </c>
      <c r="D7791">
        <v>-4</v>
      </c>
      <c r="E7791">
        <v>78</v>
      </c>
      <c r="F7791">
        <v>8</v>
      </c>
      <c r="G7791">
        <v>-39</v>
      </c>
      <c r="H7791">
        <v>-57</v>
      </c>
      <c r="I7791">
        <v>229</v>
      </c>
      <c r="J7791">
        <v>0.991244196891785</v>
      </c>
      <c r="K7791">
        <v>4.8237762451171902</v>
      </c>
      <c r="L7791">
        <v>-115.801383972168</v>
      </c>
      <c r="M7791">
        <v>244</v>
      </c>
      <c r="N7791">
        <v>-1.2889907695353E-2</v>
      </c>
      <c r="O7791">
        <v>-2.57798153907061E-2</v>
      </c>
      <c r="P7791">
        <v>0.84299999475479104</v>
      </c>
      <c r="Q7791">
        <v>2000</v>
      </c>
      <c r="R7791">
        <f t="shared" si="242"/>
        <v>6.6819211371861281E-2</v>
      </c>
      <c r="S7791">
        <f t="shared" si="243"/>
        <v>0.1386513224190998</v>
      </c>
    </row>
    <row r="7792" spans="1:19" x14ac:dyDescent="0.15">
      <c r="A7792">
        <v>323</v>
      </c>
      <c r="B7792">
        <v>52</v>
      </c>
      <c r="C7792">
        <v>3742</v>
      </c>
      <c r="D7792">
        <v>-4</v>
      </c>
      <c r="E7792">
        <v>77</v>
      </c>
      <c r="F7792">
        <v>7</v>
      </c>
      <c r="G7792">
        <v>-39</v>
      </c>
      <c r="H7792">
        <v>-57</v>
      </c>
      <c r="I7792">
        <v>229</v>
      </c>
      <c r="J7792">
        <v>0.99280917644500699</v>
      </c>
      <c r="K7792">
        <v>4.8153791427612296</v>
      </c>
      <c r="L7792">
        <v>-115.80404663085901</v>
      </c>
      <c r="M7792">
        <v>244</v>
      </c>
      <c r="N7792">
        <v>-1.2889907695353E-2</v>
      </c>
      <c r="O7792">
        <v>-2.57798153907061E-2</v>
      </c>
      <c r="P7792">
        <v>0.84299999475479104</v>
      </c>
      <c r="Q7792">
        <v>2000</v>
      </c>
      <c r="R7792">
        <f t="shared" si="242"/>
        <v>6.6793431556470578E-2</v>
      </c>
      <c r="S7792">
        <f t="shared" si="243"/>
        <v>0.1385997627883184</v>
      </c>
    </row>
    <row r="7793" spans="1:19" x14ac:dyDescent="0.15">
      <c r="A7793">
        <v>317</v>
      </c>
      <c r="B7793">
        <v>53</v>
      </c>
      <c r="C7793">
        <v>3745</v>
      </c>
      <c r="D7793">
        <v>-4</v>
      </c>
      <c r="E7793">
        <v>76</v>
      </c>
      <c r="F7793">
        <v>5</v>
      </c>
      <c r="G7793">
        <v>-40</v>
      </c>
      <c r="H7793">
        <v>-54</v>
      </c>
      <c r="I7793">
        <v>226</v>
      </c>
      <c r="J7793">
        <v>0.99439144134521495</v>
      </c>
      <c r="K7793">
        <v>4.8070273399353001</v>
      </c>
      <c r="L7793">
        <v>-115.806274414063</v>
      </c>
      <c r="M7793">
        <v>244</v>
      </c>
      <c r="N7793">
        <v>-8.3848506212234497E-2</v>
      </c>
      <c r="O7793">
        <v>2.5799540802836401E-2</v>
      </c>
      <c r="P7793">
        <v>0.84299999475479104</v>
      </c>
      <c r="Q7793">
        <v>3000</v>
      </c>
      <c r="R7793">
        <f t="shared" si="242"/>
        <v>6.6541886037833869E-2</v>
      </c>
      <c r="S7793">
        <f t="shared" si="243"/>
        <v>0.13867716141072692</v>
      </c>
    </row>
    <row r="7794" spans="1:19" x14ac:dyDescent="0.15">
      <c r="A7794">
        <v>312</v>
      </c>
      <c r="B7794">
        <v>54</v>
      </c>
      <c r="C7794">
        <v>3743</v>
      </c>
      <c r="D7794">
        <v>-4</v>
      </c>
      <c r="E7794">
        <v>74</v>
      </c>
      <c r="F7794">
        <v>4</v>
      </c>
      <c r="G7794">
        <v>-40</v>
      </c>
      <c r="H7794">
        <v>-54</v>
      </c>
      <c r="I7794">
        <v>226</v>
      </c>
      <c r="J7794">
        <v>0.99602049589157104</v>
      </c>
      <c r="K7794">
        <v>4.7985892295837402</v>
      </c>
      <c r="L7794">
        <v>-115.80836486816401</v>
      </c>
      <c r="M7794">
        <v>244</v>
      </c>
      <c r="N7794">
        <v>-8.3848506212234497E-2</v>
      </c>
      <c r="O7794">
        <v>2.5799540802836401E-2</v>
      </c>
      <c r="P7794">
        <v>0.84299999475479104</v>
      </c>
      <c r="Q7794">
        <v>2000</v>
      </c>
      <c r="R7794">
        <f t="shared" si="242"/>
        <v>6.6374189025409397E-2</v>
      </c>
      <c r="S7794">
        <f t="shared" si="243"/>
        <v>0.1387287604923326</v>
      </c>
    </row>
    <row r="7795" spans="1:19" x14ac:dyDescent="0.15">
      <c r="A7795">
        <v>309</v>
      </c>
      <c r="B7795">
        <v>53</v>
      </c>
      <c r="C7795">
        <v>3745</v>
      </c>
      <c r="D7795">
        <v>-4</v>
      </c>
      <c r="E7795">
        <v>73</v>
      </c>
      <c r="F7795">
        <v>3</v>
      </c>
      <c r="G7795">
        <v>-40</v>
      </c>
      <c r="H7795">
        <v>-54</v>
      </c>
      <c r="I7795">
        <v>226</v>
      </c>
      <c r="J7795">
        <v>0.99762076139450095</v>
      </c>
      <c r="K7795">
        <v>4.7904868125915501</v>
      </c>
      <c r="L7795">
        <v>-115.810195922852</v>
      </c>
      <c r="M7795">
        <v>244</v>
      </c>
      <c r="N7795">
        <v>-8.3848506212234497E-2</v>
      </c>
      <c r="O7795">
        <v>2.5799540802836401E-2</v>
      </c>
      <c r="P7795">
        <v>0.84299999475479104</v>
      </c>
      <c r="Q7795">
        <v>2000</v>
      </c>
      <c r="R7795">
        <f t="shared" si="242"/>
        <v>6.6206492012984924E-2</v>
      </c>
      <c r="S7795">
        <f t="shared" si="243"/>
        <v>0.13878035957393828</v>
      </c>
    </row>
    <row r="7796" spans="1:19" x14ac:dyDescent="0.15">
      <c r="A7796">
        <v>304</v>
      </c>
      <c r="B7796">
        <v>53</v>
      </c>
      <c r="C7796">
        <v>3755</v>
      </c>
      <c r="D7796">
        <v>-4</v>
      </c>
      <c r="E7796">
        <v>71</v>
      </c>
      <c r="F7796">
        <v>2</v>
      </c>
      <c r="G7796">
        <v>-40</v>
      </c>
      <c r="H7796">
        <v>-54</v>
      </c>
      <c r="I7796">
        <v>226</v>
      </c>
      <c r="J7796">
        <v>0.999245285987854</v>
      </c>
      <c r="K7796">
        <v>4.78224897384644</v>
      </c>
      <c r="L7796">
        <v>-115.812065124512</v>
      </c>
      <c r="M7796">
        <v>244</v>
      </c>
      <c r="N7796">
        <v>-8.3848506212234497E-2</v>
      </c>
      <c r="O7796">
        <v>2.5799540802836401E-2</v>
      </c>
      <c r="P7796">
        <v>0.84299999475479104</v>
      </c>
      <c r="Q7796">
        <v>2000</v>
      </c>
      <c r="R7796">
        <f t="shared" si="242"/>
        <v>6.6038795000560452E-2</v>
      </c>
      <c r="S7796">
        <f t="shared" si="243"/>
        <v>0.13883195865554396</v>
      </c>
    </row>
    <row r="7797" spans="1:19" x14ac:dyDescent="0.15">
      <c r="A7797">
        <v>299</v>
      </c>
      <c r="B7797">
        <v>54</v>
      </c>
      <c r="C7797">
        <v>3752</v>
      </c>
      <c r="D7797">
        <v>-3</v>
      </c>
      <c r="E7797">
        <v>69</v>
      </c>
      <c r="F7797">
        <v>0</v>
      </c>
      <c r="G7797">
        <v>-40</v>
      </c>
      <c r="H7797">
        <v>-54</v>
      </c>
      <c r="I7797">
        <v>226</v>
      </c>
      <c r="J7797">
        <v>1.0008785724639899</v>
      </c>
      <c r="K7797">
        <v>4.7741999626159703</v>
      </c>
      <c r="L7797">
        <v>-115.81371307373</v>
      </c>
      <c r="M7797">
        <v>244</v>
      </c>
      <c r="N7797">
        <v>-8.3848506212234497E-2</v>
      </c>
      <c r="O7797">
        <v>2.5799540802836401E-2</v>
      </c>
      <c r="P7797">
        <v>0.84299999475479104</v>
      </c>
      <c r="Q7797">
        <v>2000</v>
      </c>
      <c r="R7797">
        <f t="shared" si="242"/>
        <v>6.5871097988135979E-2</v>
      </c>
      <c r="S7797">
        <f t="shared" si="243"/>
        <v>0.13888355773714964</v>
      </c>
    </row>
    <row r="7798" spans="1:19" x14ac:dyDescent="0.15">
      <c r="A7798">
        <v>289</v>
      </c>
      <c r="B7798">
        <v>54</v>
      </c>
      <c r="C7798">
        <v>3757</v>
      </c>
      <c r="D7798">
        <v>-3</v>
      </c>
      <c r="E7798">
        <v>64</v>
      </c>
      <c r="F7798">
        <v>-3</v>
      </c>
      <c r="G7798">
        <v>-42</v>
      </c>
      <c r="H7798">
        <v>-50</v>
      </c>
      <c r="I7798">
        <v>234</v>
      </c>
      <c r="J7798">
        <v>1.00413370132446</v>
      </c>
      <c r="K7798">
        <v>4.7589292526245099</v>
      </c>
      <c r="L7798">
        <v>-115.816818237305</v>
      </c>
      <c r="M7798">
        <v>255</v>
      </c>
      <c r="N7798">
        <v>0</v>
      </c>
      <c r="O7798">
        <v>0</v>
      </c>
      <c r="P7798">
        <v>0.84299999475479104</v>
      </c>
      <c r="Q7798">
        <v>3000</v>
      </c>
      <c r="R7798">
        <f t="shared" si="242"/>
        <v>6.5871097988135979E-2</v>
      </c>
      <c r="S7798">
        <f t="shared" si="243"/>
        <v>0.13888355773714964</v>
      </c>
    </row>
    <row r="7799" spans="1:19" x14ac:dyDescent="0.15">
      <c r="A7799">
        <v>287</v>
      </c>
      <c r="B7799">
        <v>58</v>
      </c>
      <c r="C7799">
        <v>3764</v>
      </c>
      <c r="D7799">
        <v>-3</v>
      </c>
      <c r="E7799">
        <v>61</v>
      </c>
      <c r="F7799">
        <v>-3</v>
      </c>
      <c r="G7799">
        <v>-42</v>
      </c>
      <c r="H7799">
        <v>-50</v>
      </c>
      <c r="I7799">
        <v>234</v>
      </c>
      <c r="J7799">
        <v>1.0058023929595901</v>
      </c>
      <c r="K7799">
        <v>4.7515282630920401</v>
      </c>
      <c r="L7799">
        <v>-115.818634033203</v>
      </c>
      <c r="M7799">
        <v>255</v>
      </c>
      <c r="N7799">
        <v>0</v>
      </c>
      <c r="O7799">
        <v>0</v>
      </c>
      <c r="P7799">
        <v>0.84299999475479104</v>
      </c>
      <c r="Q7799">
        <v>2000</v>
      </c>
      <c r="R7799">
        <f t="shared" si="242"/>
        <v>6.5871097988135979E-2</v>
      </c>
      <c r="S7799">
        <f t="shared" si="243"/>
        <v>0.13888355773714964</v>
      </c>
    </row>
    <row r="7800" spans="1:19" x14ac:dyDescent="0.15">
      <c r="A7800">
        <v>288</v>
      </c>
      <c r="B7800">
        <v>61</v>
      </c>
      <c r="C7800">
        <v>3770</v>
      </c>
      <c r="D7800">
        <v>-3</v>
      </c>
      <c r="E7800">
        <v>58</v>
      </c>
      <c r="F7800">
        <v>-4</v>
      </c>
      <c r="G7800">
        <v>-42</v>
      </c>
      <c r="H7800">
        <v>-50</v>
      </c>
      <c r="I7800">
        <v>234</v>
      </c>
      <c r="J7800">
        <v>1.0074832439422601</v>
      </c>
      <c r="K7800">
        <v>4.7443885803222701</v>
      </c>
      <c r="L7800">
        <v>-115.82056427002</v>
      </c>
      <c r="M7800">
        <v>255</v>
      </c>
      <c r="N7800">
        <v>0</v>
      </c>
      <c r="O7800">
        <v>0</v>
      </c>
      <c r="P7800">
        <v>0.84299999475479104</v>
      </c>
      <c r="Q7800">
        <v>3000</v>
      </c>
      <c r="R7800">
        <f t="shared" si="242"/>
        <v>6.5871097988135979E-2</v>
      </c>
      <c r="S7800">
        <f t="shared" si="243"/>
        <v>0.13888355773714964</v>
      </c>
    </row>
    <row r="7801" spans="1:19" x14ac:dyDescent="0.15">
      <c r="A7801">
        <v>289</v>
      </c>
      <c r="B7801">
        <v>62</v>
      </c>
      <c r="C7801">
        <v>3774</v>
      </c>
      <c r="D7801">
        <v>-3</v>
      </c>
      <c r="E7801">
        <v>55</v>
      </c>
      <c r="F7801">
        <v>-5</v>
      </c>
      <c r="G7801">
        <v>-42</v>
      </c>
      <c r="H7801">
        <v>-50</v>
      </c>
      <c r="I7801">
        <v>234</v>
      </c>
      <c r="J7801">
        <v>1.0092087984085101</v>
      </c>
      <c r="K7801">
        <v>4.7374434471130398</v>
      </c>
      <c r="L7801">
        <v>-115.822593688965</v>
      </c>
      <c r="M7801">
        <v>255</v>
      </c>
      <c r="N7801">
        <v>0</v>
      </c>
      <c r="O7801">
        <v>0</v>
      </c>
      <c r="P7801">
        <v>0.84299999475479104</v>
      </c>
      <c r="Q7801">
        <v>2000</v>
      </c>
      <c r="R7801">
        <f t="shared" si="242"/>
        <v>6.5871097988135979E-2</v>
      </c>
      <c r="S7801">
        <f t="shared" si="243"/>
        <v>0.13888355773714964</v>
      </c>
    </row>
    <row r="7802" spans="1:19" x14ac:dyDescent="0.15">
      <c r="A7802">
        <v>288</v>
      </c>
      <c r="B7802">
        <v>68</v>
      </c>
      <c r="C7802">
        <v>3790</v>
      </c>
      <c r="D7802">
        <v>-3</v>
      </c>
      <c r="E7802">
        <v>48</v>
      </c>
      <c r="F7802">
        <v>-7</v>
      </c>
      <c r="G7802">
        <v>-42</v>
      </c>
      <c r="H7802">
        <v>-64</v>
      </c>
      <c r="I7802">
        <v>232</v>
      </c>
      <c r="J7802">
        <v>1.0126693248748799</v>
      </c>
      <c r="K7802">
        <v>4.7247219085693404</v>
      </c>
      <c r="L7802">
        <v>-115.82624053955099</v>
      </c>
      <c r="M7802">
        <v>244</v>
      </c>
      <c r="N7802">
        <v>-0.102215483784676</v>
      </c>
      <c r="O7802">
        <v>8.9438542723655701E-2</v>
      </c>
      <c r="P7802">
        <v>0.84200000762939498</v>
      </c>
      <c r="Q7802">
        <v>3000</v>
      </c>
      <c r="R7802">
        <f t="shared" si="242"/>
        <v>6.5564451536781948E-2</v>
      </c>
      <c r="S7802">
        <f t="shared" si="243"/>
        <v>0.13915187336532062</v>
      </c>
    </row>
    <row r="7803" spans="1:19" x14ac:dyDescent="0.15">
      <c r="A7803">
        <v>289</v>
      </c>
      <c r="B7803">
        <v>68</v>
      </c>
      <c r="C7803">
        <v>3789</v>
      </c>
      <c r="D7803">
        <v>-4</v>
      </c>
      <c r="E7803">
        <v>45</v>
      </c>
      <c r="F7803">
        <v>-7</v>
      </c>
      <c r="G7803">
        <v>-42</v>
      </c>
      <c r="H7803">
        <v>-64</v>
      </c>
      <c r="I7803">
        <v>232</v>
      </c>
      <c r="J7803">
        <v>1.01443183422089</v>
      </c>
      <c r="K7803">
        <v>4.7188415527343803</v>
      </c>
      <c r="L7803">
        <v>-115.827392578125</v>
      </c>
      <c r="M7803">
        <v>244</v>
      </c>
      <c r="N7803">
        <v>-0.102215483784676</v>
      </c>
      <c r="O7803">
        <v>8.9438542723655701E-2</v>
      </c>
      <c r="P7803">
        <v>0.84200000762939498</v>
      </c>
      <c r="Q7803">
        <v>2000</v>
      </c>
      <c r="R7803">
        <f t="shared" si="242"/>
        <v>6.5360020569212599E-2</v>
      </c>
      <c r="S7803">
        <f t="shared" si="243"/>
        <v>0.13933075045076793</v>
      </c>
    </row>
    <row r="7804" spans="1:19" x14ac:dyDescent="0.15">
      <c r="A7804">
        <v>287</v>
      </c>
      <c r="B7804">
        <v>67</v>
      </c>
      <c r="C7804">
        <v>3787</v>
      </c>
      <c r="D7804">
        <v>-5</v>
      </c>
      <c r="E7804">
        <v>42</v>
      </c>
      <c r="F7804">
        <v>-8</v>
      </c>
      <c r="G7804">
        <v>-42</v>
      </c>
      <c r="H7804">
        <v>-64</v>
      </c>
      <c r="I7804">
        <v>232</v>
      </c>
      <c r="J7804">
        <v>1.01619207859039</v>
      </c>
      <c r="K7804">
        <v>4.7133336067199698</v>
      </c>
      <c r="L7804">
        <v>-115.828117370605</v>
      </c>
      <c r="M7804">
        <v>244</v>
      </c>
      <c r="N7804">
        <v>-0.102215483784676</v>
      </c>
      <c r="O7804">
        <v>8.9438542723655701E-2</v>
      </c>
      <c r="P7804">
        <v>0.84200000762939498</v>
      </c>
      <c r="Q7804">
        <v>2000</v>
      </c>
      <c r="R7804">
        <f t="shared" si="242"/>
        <v>6.5155589601643249E-2</v>
      </c>
      <c r="S7804">
        <f t="shared" si="243"/>
        <v>0.13950962753621524</v>
      </c>
    </row>
    <row r="7805" spans="1:19" x14ac:dyDescent="0.15">
      <c r="A7805">
        <v>285</v>
      </c>
      <c r="B7805">
        <v>64</v>
      </c>
      <c r="C7805">
        <v>3789</v>
      </c>
      <c r="D7805">
        <v>-5</v>
      </c>
      <c r="E7805">
        <v>38</v>
      </c>
      <c r="F7805">
        <v>-8</v>
      </c>
      <c r="G7805">
        <v>-42</v>
      </c>
      <c r="H7805">
        <v>-64</v>
      </c>
      <c r="I7805">
        <v>232</v>
      </c>
      <c r="J7805">
        <v>1.017951130867</v>
      </c>
      <c r="K7805">
        <v>4.7078204154968297</v>
      </c>
      <c r="L7805">
        <v>-115.82863616943401</v>
      </c>
      <c r="M7805">
        <v>244</v>
      </c>
      <c r="N7805">
        <v>-0.102215483784676</v>
      </c>
      <c r="O7805">
        <v>8.9438542723655701E-2</v>
      </c>
      <c r="P7805">
        <v>0.84200000762939498</v>
      </c>
      <c r="Q7805">
        <v>2000</v>
      </c>
      <c r="R7805">
        <f t="shared" si="242"/>
        <v>6.4951158634073899E-2</v>
      </c>
      <c r="S7805">
        <f t="shared" si="243"/>
        <v>0.13968850462166255</v>
      </c>
    </row>
    <row r="7806" spans="1:19" x14ac:dyDescent="0.15">
      <c r="A7806">
        <v>283</v>
      </c>
      <c r="B7806">
        <v>67</v>
      </c>
      <c r="C7806">
        <v>3795</v>
      </c>
      <c r="D7806">
        <v>-6</v>
      </c>
      <c r="E7806">
        <v>34</v>
      </c>
      <c r="F7806">
        <v>-9</v>
      </c>
      <c r="G7806">
        <v>-44</v>
      </c>
      <c r="H7806">
        <v>-64</v>
      </c>
      <c r="I7806">
        <v>222</v>
      </c>
      <c r="J7806">
        <v>1.0196827650070199</v>
      </c>
      <c r="K7806">
        <v>4.7027306556701696</v>
      </c>
      <c r="L7806">
        <v>-115.82879638671901</v>
      </c>
      <c r="M7806">
        <v>255</v>
      </c>
      <c r="N7806">
        <v>0</v>
      </c>
      <c r="O7806">
        <v>0</v>
      </c>
      <c r="P7806">
        <v>0.84200000762939498</v>
      </c>
      <c r="Q7806">
        <v>3000</v>
      </c>
      <c r="R7806">
        <f t="shared" si="242"/>
        <v>6.4951158634073899E-2</v>
      </c>
      <c r="S7806">
        <f t="shared" si="243"/>
        <v>0.13968850462166255</v>
      </c>
    </row>
    <row r="7807" spans="1:19" x14ac:dyDescent="0.15">
      <c r="A7807">
        <v>282</v>
      </c>
      <c r="B7807">
        <v>72</v>
      </c>
      <c r="C7807">
        <v>3801</v>
      </c>
      <c r="D7807">
        <v>-8</v>
      </c>
      <c r="E7807">
        <v>30</v>
      </c>
      <c r="F7807">
        <v>-9</v>
      </c>
      <c r="G7807">
        <v>-44</v>
      </c>
      <c r="H7807">
        <v>-64</v>
      </c>
      <c r="I7807">
        <v>222</v>
      </c>
      <c r="J7807">
        <v>1.0213809013366699</v>
      </c>
      <c r="K7807">
        <v>4.6980175971984899</v>
      </c>
      <c r="L7807">
        <v>-115.828773498535</v>
      </c>
      <c r="M7807">
        <v>255</v>
      </c>
      <c r="N7807">
        <v>0</v>
      </c>
      <c r="O7807">
        <v>0</v>
      </c>
      <c r="P7807">
        <v>0.84200000762939498</v>
      </c>
      <c r="Q7807">
        <v>2000</v>
      </c>
      <c r="R7807">
        <f t="shared" si="242"/>
        <v>6.4951158634073899E-2</v>
      </c>
      <c r="S7807">
        <f t="shared" si="243"/>
        <v>0.13968850462166255</v>
      </c>
    </row>
    <row r="7808" spans="1:19" x14ac:dyDescent="0.15">
      <c r="A7808">
        <v>281</v>
      </c>
      <c r="B7808">
        <v>79</v>
      </c>
      <c r="C7808">
        <v>3803</v>
      </c>
      <c r="D7808">
        <v>-8</v>
      </c>
      <c r="E7808">
        <v>26</v>
      </c>
      <c r="F7808">
        <v>-9</v>
      </c>
      <c r="G7808">
        <v>-44</v>
      </c>
      <c r="H7808">
        <v>-64</v>
      </c>
      <c r="I7808">
        <v>222</v>
      </c>
      <c r="J7808">
        <v>1.02301681041718</v>
      </c>
      <c r="K7808">
        <v>4.6937851905822798</v>
      </c>
      <c r="L7808">
        <v>-115.828582763672</v>
      </c>
      <c r="M7808">
        <v>255</v>
      </c>
      <c r="N7808">
        <v>0</v>
      </c>
      <c r="O7808">
        <v>0</v>
      </c>
      <c r="P7808">
        <v>0.84200000762939498</v>
      </c>
      <c r="Q7808">
        <v>2000</v>
      </c>
      <c r="R7808">
        <f t="shared" si="242"/>
        <v>6.4951158634073899E-2</v>
      </c>
      <c r="S7808">
        <f t="shared" si="243"/>
        <v>0.13968850462166255</v>
      </c>
    </row>
    <row r="7809" spans="1:19" x14ac:dyDescent="0.15">
      <c r="A7809">
        <v>281</v>
      </c>
      <c r="B7809">
        <v>82</v>
      </c>
      <c r="C7809">
        <v>3800</v>
      </c>
      <c r="D7809">
        <v>-9</v>
      </c>
      <c r="E7809">
        <v>22</v>
      </c>
      <c r="F7809">
        <v>-10</v>
      </c>
      <c r="G7809">
        <v>-44</v>
      </c>
      <c r="H7809">
        <v>-64</v>
      </c>
      <c r="I7809">
        <v>222</v>
      </c>
      <c r="J7809">
        <v>1.02458095550537</v>
      </c>
      <c r="K7809">
        <v>4.6900429725646999</v>
      </c>
      <c r="L7809">
        <v>-115.82820892334</v>
      </c>
      <c r="M7809">
        <v>255</v>
      </c>
      <c r="N7809">
        <v>0</v>
      </c>
      <c r="O7809">
        <v>0</v>
      </c>
      <c r="P7809">
        <v>0.84200000762939498</v>
      </c>
      <c r="Q7809">
        <v>2000</v>
      </c>
      <c r="R7809">
        <f t="shared" si="242"/>
        <v>6.4951158634073899E-2</v>
      </c>
      <c r="S7809">
        <f t="shared" si="243"/>
        <v>0.13968850462166255</v>
      </c>
    </row>
    <row r="7810" spans="1:19" x14ac:dyDescent="0.15">
      <c r="A7810">
        <v>285</v>
      </c>
      <c r="B7810">
        <v>83</v>
      </c>
      <c r="C7810">
        <v>3805</v>
      </c>
      <c r="D7810">
        <v>-11</v>
      </c>
      <c r="E7810">
        <v>18</v>
      </c>
      <c r="F7810">
        <v>-10</v>
      </c>
      <c r="G7810">
        <v>-44</v>
      </c>
      <c r="H7810">
        <v>-64</v>
      </c>
      <c r="I7810">
        <v>222</v>
      </c>
      <c r="J7810">
        <v>1.0260469913482699</v>
      </c>
      <c r="K7810">
        <v>4.6867995262145996</v>
      </c>
      <c r="L7810">
        <v>-115.82770538330099</v>
      </c>
      <c r="M7810">
        <v>255</v>
      </c>
      <c r="N7810">
        <v>0</v>
      </c>
      <c r="O7810">
        <v>0</v>
      </c>
      <c r="P7810">
        <v>0.84200000762939498</v>
      </c>
      <c r="Q7810">
        <v>2000</v>
      </c>
      <c r="R7810">
        <f t="shared" si="242"/>
        <v>6.4951158634073899E-2</v>
      </c>
      <c r="S7810">
        <f t="shared" si="243"/>
        <v>0.13968850462166255</v>
      </c>
    </row>
    <row r="7811" spans="1:19" x14ac:dyDescent="0.15">
      <c r="A7811">
        <v>289</v>
      </c>
      <c r="B7811">
        <v>79</v>
      </c>
      <c r="C7811">
        <v>3802</v>
      </c>
      <c r="D7811">
        <v>-14</v>
      </c>
      <c r="E7811">
        <v>11</v>
      </c>
      <c r="F7811">
        <v>-10</v>
      </c>
      <c r="G7811">
        <v>-38</v>
      </c>
      <c r="H7811">
        <v>-60</v>
      </c>
      <c r="I7811">
        <v>228</v>
      </c>
      <c r="J7811">
        <v>1.0286103487014799</v>
      </c>
      <c r="K7811">
        <v>4.6818156242370597</v>
      </c>
      <c r="L7811">
        <v>-115.82611083984401</v>
      </c>
      <c r="M7811">
        <v>234</v>
      </c>
      <c r="N7811">
        <v>0</v>
      </c>
      <c r="O7811">
        <v>5.2955977618694298E-2</v>
      </c>
      <c r="P7811">
        <v>0.84200000762939498</v>
      </c>
      <c r="Q7811">
        <v>3000</v>
      </c>
      <c r="R7811">
        <f t="shared" si="242"/>
        <v>6.4951158634073899E-2</v>
      </c>
      <c r="S7811">
        <f t="shared" si="243"/>
        <v>0.13984737255451862</v>
      </c>
    </row>
    <row r="7812" spans="1:19" x14ac:dyDescent="0.15">
      <c r="A7812">
        <v>293</v>
      </c>
      <c r="B7812">
        <v>75</v>
      </c>
      <c r="C7812">
        <v>3805</v>
      </c>
      <c r="D7812">
        <v>-15</v>
      </c>
      <c r="E7812">
        <v>8</v>
      </c>
      <c r="F7812">
        <v>-10</v>
      </c>
      <c r="G7812">
        <v>-38</v>
      </c>
      <c r="H7812">
        <v>-60</v>
      </c>
      <c r="I7812">
        <v>228</v>
      </c>
      <c r="J7812">
        <v>1.0296978950500499</v>
      </c>
      <c r="K7812">
        <v>4.6800098419189498</v>
      </c>
      <c r="L7812">
        <v>-115.82479858398401</v>
      </c>
      <c r="M7812">
        <v>234</v>
      </c>
      <c r="N7812">
        <v>0</v>
      </c>
      <c r="O7812">
        <v>5.2955977618694298E-2</v>
      </c>
      <c r="P7812">
        <v>0.84200000762939498</v>
      </c>
      <c r="Q7812">
        <v>2000</v>
      </c>
      <c r="R7812">
        <f t="shared" ref="R7812:R7875" si="244">R7811+N7812*$Q7812/1000000</f>
        <v>6.4951158634073899E-2</v>
      </c>
      <c r="S7812">
        <f t="shared" ref="S7812:S7875" si="245">S7811+O7812*$Q7812/1000000</f>
        <v>0.139953284509756</v>
      </c>
    </row>
    <row r="7813" spans="1:19" x14ac:dyDescent="0.15">
      <c r="A7813">
        <v>301</v>
      </c>
      <c r="B7813">
        <v>77</v>
      </c>
      <c r="C7813">
        <v>3808</v>
      </c>
      <c r="D7813">
        <v>-17</v>
      </c>
      <c r="E7813">
        <v>4</v>
      </c>
      <c r="F7813">
        <v>-10</v>
      </c>
      <c r="G7813">
        <v>-38</v>
      </c>
      <c r="H7813">
        <v>-60</v>
      </c>
      <c r="I7813">
        <v>228</v>
      </c>
      <c r="J7813">
        <v>1.0306305885314899</v>
      </c>
      <c r="K7813">
        <v>4.6786880493164098</v>
      </c>
      <c r="L7813">
        <v>-115.823211669922</v>
      </c>
      <c r="M7813">
        <v>234</v>
      </c>
      <c r="N7813">
        <v>0</v>
      </c>
      <c r="O7813">
        <v>5.2955977618694298E-2</v>
      </c>
      <c r="P7813">
        <v>0.84200000762939498</v>
      </c>
      <c r="Q7813">
        <v>2000</v>
      </c>
      <c r="R7813">
        <f t="shared" si="244"/>
        <v>6.4951158634073899E-2</v>
      </c>
      <c r="S7813">
        <f t="shared" si="245"/>
        <v>0.14005919646499337</v>
      </c>
    </row>
    <row r="7814" spans="1:19" x14ac:dyDescent="0.15">
      <c r="A7814">
        <v>313</v>
      </c>
      <c r="B7814">
        <v>79</v>
      </c>
      <c r="C7814">
        <v>3810</v>
      </c>
      <c r="D7814">
        <v>-18</v>
      </c>
      <c r="E7814">
        <v>1</v>
      </c>
      <c r="F7814">
        <v>-10</v>
      </c>
      <c r="G7814">
        <v>-38</v>
      </c>
      <c r="H7814">
        <v>-60</v>
      </c>
      <c r="I7814">
        <v>228</v>
      </c>
      <c r="J7814">
        <v>1.03140652179718</v>
      </c>
      <c r="K7814">
        <v>4.6778512001037598</v>
      </c>
      <c r="L7814">
        <v>-115.82138061523401</v>
      </c>
      <c r="M7814">
        <v>234</v>
      </c>
      <c r="N7814">
        <v>0</v>
      </c>
      <c r="O7814">
        <v>5.2955977618694298E-2</v>
      </c>
      <c r="P7814">
        <v>0.84200000762939498</v>
      </c>
      <c r="Q7814">
        <v>2000</v>
      </c>
      <c r="R7814">
        <f t="shared" si="244"/>
        <v>6.4951158634073899E-2</v>
      </c>
      <c r="S7814">
        <f t="shared" si="245"/>
        <v>0.14016510842023075</v>
      </c>
    </row>
    <row r="7815" spans="1:19" x14ac:dyDescent="0.15">
      <c r="A7815">
        <v>317</v>
      </c>
      <c r="B7815">
        <v>80</v>
      </c>
      <c r="C7815">
        <v>3810</v>
      </c>
      <c r="D7815">
        <v>-20</v>
      </c>
      <c r="E7815">
        <v>-2</v>
      </c>
      <c r="F7815">
        <v>-9</v>
      </c>
      <c r="G7815">
        <v>-38</v>
      </c>
      <c r="H7815">
        <v>-56</v>
      </c>
      <c r="I7815">
        <v>224</v>
      </c>
      <c r="J7815">
        <v>1.03218257427216</v>
      </c>
      <c r="K7815">
        <v>4.6770100593566903</v>
      </c>
      <c r="L7815">
        <v>-115.81935882568401</v>
      </c>
      <c r="M7815">
        <v>244</v>
      </c>
      <c r="N7815">
        <v>-1.9209126010537099E-2</v>
      </c>
      <c r="O7815">
        <v>1.2806083075702201E-2</v>
      </c>
      <c r="P7815">
        <v>0.84200000762939498</v>
      </c>
      <c r="Q7815">
        <v>3000</v>
      </c>
      <c r="R7815">
        <f t="shared" si="244"/>
        <v>6.4893531256042289E-2</v>
      </c>
      <c r="S7815">
        <f t="shared" si="245"/>
        <v>0.14020352666945785</v>
      </c>
    </row>
    <row r="7816" spans="1:19" x14ac:dyDescent="0.15">
      <c r="A7816">
        <v>319</v>
      </c>
      <c r="B7816">
        <v>79</v>
      </c>
      <c r="C7816">
        <v>3811</v>
      </c>
      <c r="D7816">
        <v>-21</v>
      </c>
      <c r="E7816">
        <v>-4</v>
      </c>
      <c r="F7816">
        <v>-9</v>
      </c>
      <c r="G7816">
        <v>-38</v>
      </c>
      <c r="H7816">
        <v>-56</v>
      </c>
      <c r="I7816">
        <v>224</v>
      </c>
      <c r="J7816">
        <v>1.0328027009964</v>
      </c>
      <c r="K7816">
        <v>4.6766090393066397</v>
      </c>
      <c r="L7816">
        <v>-115.81723785400401</v>
      </c>
      <c r="M7816">
        <v>244</v>
      </c>
      <c r="N7816">
        <v>-1.9209126010537099E-2</v>
      </c>
      <c r="O7816">
        <v>1.2806083075702201E-2</v>
      </c>
      <c r="P7816">
        <v>0.84200000762939498</v>
      </c>
      <c r="Q7816">
        <v>2000</v>
      </c>
      <c r="R7816">
        <f t="shared" si="244"/>
        <v>6.485511300402122E-2</v>
      </c>
      <c r="S7816">
        <f t="shared" si="245"/>
        <v>0.14022913883560925</v>
      </c>
    </row>
    <row r="7817" spans="1:19" x14ac:dyDescent="0.15">
      <c r="A7817">
        <v>324</v>
      </c>
      <c r="B7817">
        <v>81</v>
      </c>
      <c r="C7817">
        <v>3810</v>
      </c>
      <c r="D7817">
        <v>-23</v>
      </c>
      <c r="E7817">
        <v>-7</v>
      </c>
      <c r="F7817">
        <v>-9</v>
      </c>
      <c r="G7817">
        <v>-38</v>
      </c>
      <c r="H7817">
        <v>-56</v>
      </c>
      <c r="I7817">
        <v>224</v>
      </c>
      <c r="J7817">
        <v>1.03323757648468</v>
      </c>
      <c r="K7817">
        <v>4.67665338516235</v>
      </c>
      <c r="L7817">
        <v>-115.81512451171901</v>
      </c>
      <c r="M7817">
        <v>244</v>
      </c>
      <c r="N7817">
        <v>-1.9209126010537099E-2</v>
      </c>
      <c r="O7817">
        <v>1.2806083075702201E-2</v>
      </c>
      <c r="P7817">
        <v>0.84200000762939498</v>
      </c>
      <c r="Q7817">
        <v>2000</v>
      </c>
      <c r="R7817">
        <f t="shared" si="244"/>
        <v>6.4816694752000151E-2</v>
      </c>
      <c r="S7817">
        <f t="shared" si="245"/>
        <v>0.14025475100176066</v>
      </c>
    </row>
    <row r="7818" spans="1:19" x14ac:dyDescent="0.15">
      <c r="A7818">
        <v>331</v>
      </c>
      <c r="B7818">
        <v>82</v>
      </c>
      <c r="C7818">
        <v>3806</v>
      </c>
      <c r="D7818">
        <v>-24</v>
      </c>
      <c r="E7818">
        <v>-9</v>
      </c>
      <c r="F7818">
        <v>-8</v>
      </c>
      <c r="G7818">
        <v>-38</v>
      </c>
      <c r="H7818">
        <v>-56</v>
      </c>
      <c r="I7818">
        <v>224</v>
      </c>
      <c r="J7818">
        <v>1.03348529338837</v>
      </c>
      <c r="K7818">
        <v>4.6771035194396999</v>
      </c>
      <c r="L7818">
        <v>-115.813018798828</v>
      </c>
      <c r="M7818">
        <v>244</v>
      </c>
      <c r="N7818">
        <v>-1.9209126010537099E-2</v>
      </c>
      <c r="O7818">
        <v>1.2806083075702201E-2</v>
      </c>
      <c r="P7818">
        <v>0.84200000762939498</v>
      </c>
      <c r="Q7818">
        <v>2000</v>
      </c>
      <c r="R7818">
        <f t="shared" si="244"/>
        <v>6.4778276499979082E-2</v>
      </c>
      <c r="S7818">
        <f t="shared" si="245"/>
        <v>0.14028036316791206</v>
      </c>
    </row>
    <row r="7819" spans="1:19" x14ac:dyDescent="0.15">
      <c r="A7819">
        <v>336</v>
      </c>
      <c r="B7819">
        <v>79</v>
      </c>
      <c r="C7819">
        <v>3806</v>
      </c>
      <c r="D7819">
        <v>-25</v>
      </c>
      <c r="E7819">
        <v>-11</v>
      </c>
      <c r="F7819">
        <v>-7</v>
      </c>
      <c r="G7819">
        <v>-38</v>
      </c>
      <c r="H7819">
        <v>-56</v>
      </c>
      <c r="I7819">
        <v>224</v>
      </c>
      <c r="J7819">
        <v>1.0335510969162001</v>
      </c>
      <c r="K7819">
        <v>4.67796087265015</v>
      </c>
      <c r="L7819">
        <v>-115.810836791992</v>
      </c>
      <c r="M7819">
        <v>244</v>
      </c>
      <c r="N7819">
        <v>-1.9209126010537099E-2</v>
      </c>
      <c r="O7819">
        <v>1.2806083075702201E-2</v>
      </c>
      <c r="P7819">
        <v>0.84200000762939498</v>
      </c>
      <c r="Q7819">
        <v>2000</v>
      </c>
      <c r="R7819">
        <f t="shared" si="244"/>
        <v>6.4739858247958013E-2</v>
      </c>
      <c r="S7819">
        <f t="shared" si="245"/>
        <v>0.14030597533406347</v>
      </c>
    </row>
    <row r="7820" spans="1:19" x14ac:dyDescent="0.15">
      <c r="A7820">
        <v>347</v>
      </c>
      <c r="B7820">
        <v>75</v>
      </c>
      <c r="C7820">
        <v>3803</v>
      </c>
      <c r="D7820">
        <v>-26</v>
      </c>
      <c r="E7820">
        <v>-13</v>
      </c>
      <c r="F7820">
        <v>-6</v>
      </c>
      <c r="G7820">
        <v>-44</v>
      </c>
      <c r="H7820">
        <v>-56</v>
      </c>
      <c r="I7820">
        <v>228</v>
      </c>
      <c r="J7820">
        <v>1.0332012176513701</v>
      </c>
      <c r="K7820">
        <v>4.6806507110595703</v>
      </c>
      <c r="L7820">
        <v>-115.807090759277</v>
      </c>
      <c r="M7820">
        <v>255</v>
      </c>
      <c r="N7820">
        <v>-5.0876133143901797E-2</v>
      </c>
      <c r="O7820">
        <v>0</v>
      </c>
      <c r="P7820">
        <v>0.84200000762939498</v>
      </c>
      <c r="Q7820">
        <v>3000</v>
      </c>
      <c r="R7820">
        <f t="shared" si="244"/>
        <v>6.4587229848526301E-2</v>
      </c>
      <c r="S7820">
        <f t="shared" si="245"/>
        <v>0.14030597533406347</v>
      </c>
    </row>
    <row r="7821" spans="1:19" x14ac:dyDescent="0.15">
      <c r="A7821">
        <v>352</v>
      </c>
      <c r="B7821">
        <v>73</v>
      </c>
      <c r="C7821">
        <v>3800</v>
      </c>
      <c r="D7821">
        <v>-27</v>
      </c>
      <c r="E7821">
        <v>-14</v>
      </c>
      <c r="F7821">
        <v>-5</v>
      </c>
      <c r="G7821">
        <v>-44</v>
      </c>
      <c r="H7821">
        <v>-56</v>
      </c>
      <c r="I7821">
        <v>228</v>
      </c>
      <c r="J7821">
        <v>1.0327908992767301</v>
      </c>
      <c r="K7821">
        <v>4.6824841499328604</v>
      </c>
      <c r="L7821">
        <v>-115.805877685547</v>
      </c>
      <c r="M7821">
        <v>255</v>
      </c>
      <c r="N7821">
        <v>-5.0876133143901797E-2</v>
      </c>
      <c r="O7821">
        <v>0</v>
      </c>
      <c r="P7821">
        <v>0.84200000762939498</v>
      </c>
      <c r="Q7821">
        <v>2000</v>
      </c>
      <c r="R7821">
        <f t="shared" si="244"/>
        <v>6.4485477582238493E-2</v>
      </c>
      <c r="S7821">
        <f t="shared" si="245"/>
        <v>0.14030597533406347</v>
      </c>
    </row>
    <row r="7822" spans="1:19" x14ac:dyDescent="0.15">
      <c r="A7822">
        <v>356</v>
      </c>
      <c r="B7822">
        <v>73</v>
      </c>
      <c r="C7822">
        <v>3795</v>
      </c>
      <c r="D7822">
        <v>-28</v>
      </c>
      <c r="E7822">
        <v>-15</v>
      </c>
      <c r="F7822">
        <v>-5</v>
      </c>
      <c r="G7822">
        <v>-44</v>
      </c>
      <c r="H7822">
        <v>-56</v>
      </c>
      <c r="I7822">
        <v>228</v>
      </c>
      <c r="J7822">
        <v>1.0322288274764999</v>
      </c>
      <c r="K7822">
        <v>4.6845970153808603</v>
      </c>
      <c r="L7822">
        <v>-115.80508422851599</v>
      </c>
      <c r="M7822">
        <v>255</v>
      </c>
      <c r="N7822">
        <v>-5.0876133143901797E-2</v>
      </c>
      <c r="O7822">
        <v>0</v>
      </c>
      <c r="P7822">
        <v>0.84200000762939498</v>
      </c>
      <c r="Q7822">
        <v>2000</v>
      </c>
      <c r="R7822">
        <f t="shared" si="244"/>
        <v>6.4383725315950685E-2</v>
      </c>
      <c r="S7822">
        <f t="shared" si="245"/>
        <v>0.14030597533406347</v>
      </c>
    </row>
    <row r="7823" spans="1:19" x14ac:dyDescent="0.15">
      <c r="A7823">
        <v>360</v>
      </c>
      <c r="B7823">
        <v>76</v>
      </c>
      <c r="C7823">
        <v>3794</v>
      </c>
      <c r="D7823">
        <v>-28</v>
      </c>
      <c r="E7823">
        <v>-16</v>
      </c>
      <c r="F7823">
        <v>-5</v>
      </c>
      <c r="G7823">
        <v>-44</v>
      </c>
      <c r="H7823">
        <v>-56</v>
      </c>
      <c r="I7823">
        <v>228</v>
      </c>
      <c r="J7823">
        <v>1.03153967857361</v>
      </c>
      <c r="K7823">
        <v>4.6869559288024902</v>
      </c>
      <c r="L7823">
        <v>-115.80461883544901</v>
      </c>
      <c r="M7823">
        <v>255</v>
      </c>
      <c r="N7823">
        <v>-5.0876133143901797E-2</v>
      </c>
      <c r="O7823">
        <v>0</v>
      </c>
      <c r="P7823">
        <v>0.84200000762939498</v>
      </c>
      <c r="Q7823">
        <v>2000</v>
      </c>
      <c r="R7823">
        <f t="shared" si="244"/>
        <v>6.4281973049662877E-2</v>
      </c>
      <c r="S7823">
        <f t="shared" si="245"/>
        <v>0.14030597533406347</v>
      </c>
    </row>
    <row r="7824" spans="1:19" x14ac:dyDescent="0.15">
      <c r="A7824">
        <v>360</v>
      </c>
      <c r="B7824">
        <v>76</v>
      </c>
      <c r="C7824">
        <v>3790</v>
      </c>
      <c r="D7824">
        <v>-29</v>
      </c>
      <c r="E7824">
        <v>-16</v>
      </c>
      <c r="F7824">
        <v>-4</v>
      </c>
      <c r="G7824">
        <v>-44</v>
      </c>
      <c r="H7824">
        <v>-56</v>
      </c>
      <c r="I7824">
        <v>232</v>
      </c>
      <c r="J7824">
        <v>1.03072214126587</v>
      </c>
      <c r="K7824">
        <v>4.6895232200622603</v>
      </c>
      <c r="L7824">
        <v>-115.804496765137</v>
      </c>
      <c r="M7824">
        <v>255</v>
      </c>
      <c r="N7824">
        <v>0</v>
      </c>
      <c r="O7824">
        <v>-6.42748037353158E-3</v>
      </c>
      <c r="P7824">
        <v>0.84200000762939498</v>
      </c>
      <c r="Q7824">
        <v>3000</v>
      </c>
      <c r="R7824">
        <f t="shared" si="244"/>
        <v>6.4281973049662877E-2</v>
      </c>
      <c r="S7824">
        <f t="shared" si="245"/>
        <v>0.14028669289294288</v>
      </c>
    </row>
    <row r="7825" spans="1:19" x14ac:dyDescent="0.15">
      <c r="A7825">
        <v>358</v>
      </c>
      <c r="B7825">
        <v>76</v>
      </c>
      <c r="C7825">
        <v>3782</v>
      </c>
      <c r="D7825">
        <v>-29</v>
      </c>
      <c r="E7825">
        <v>-17</v>
      </c>
      <c r="F7825">
        <v>-3</v>
      </c>
      <c r="G7825">
        <v>-44</v>
      </c>
      <c r="H7825">
        <v>-56</v>
      </c>
      <c r="I7825">
        <v>232</v>
      </c>
      <c r="J7825">
        <v>1.02988541126251</v>
      </c>
      <c r="K7825">
        <v>4.6921515464782697</v>
      </c>
      <c r="L7825">
        <v>-115.804634094238</v>
      </c>
      <c r="M7825">
        <v>255</v>
      </c>
      <c r="N7825">
        <v>0</v>
      </c>
      <c r="O7825">
        <v>-6.42748037353158E-3</v>
      </c>
      <c r="P7825">
        <v>0.84200000762939498</v>
      </c>
      <c r="Q7825">
        <v>2000</v>
      </c>
      <c r="R7825">
        <f t="shared" si="244"/>
        <v>6.4281973049662877E-2</v>
      </c>
      <c r="S7825">
        <f t="shared" si="245"/>
        <v>0.14027383793219581</v>
      </c>
    </row>
    <row r="7826" spans="1:19" x14ac:dyDescent="0.15">
      <c r="A7826">
        <v>358</v>
      </c>
      <c r="B7826">
        <v>76</v>
      </c>
      <c r="C7826">
        <v>3774</v>
      </c>
      <c r="D7826">
        <v>-29</v>
      </c>
      <c r="E7826">
        <v>-15</v>
      </c>
      <c r="F7826">
        <v>-3</v>
      </c>
      <c r="G7826">
        <v>-44</v>
      </c>
      <c r="H7826">
        <v>-56</v>
      </c>
      <c r="I7826">
        <v>232</v>
      </c>
      <c r="J7826">
        <v>1.02896451950073</v>
      </c>
      <c r="K7826">
        <v>4.6948528289794904</v>
      </c>
      <c r="L7826">
        <v>-115.805068969727</v>
      </c>
      <c r="M7826">
        <v>255</v>
      </c>
      <c r="N7826">
        <v>0</v>
      </c>
      <c r="O7826">
        <v>-6.42748037353158E-3</v>
      </c>
      <c r="P7826">
        <v>0.84200000762939498</v>
      </c>
      <c r="Q7826">
        <v>2000</v>
      </c>
      <c r="R7826">
        <f t="shared" si="244"/>
        <v>6.4281973049662877E-2</v>
      </c>
      <c r="S7826">
        <f t="shared" si="245"/>
        <v>0.14026098297144873</v>
      </c>
    </row>
    <row r="7827" spans="1:19" x14ac:dyDescent="0.15">
      <c r="A7827">
        <v>360</v>
      </c>
      <c r="B7827">
        <v>73</v>
      </c>
      <c r="C7827">
        <v>3773</v>
      </c>
      <c r="D7827">
        <v>-29</v>
      </c>
      <c r="E7827">
        <v>-15</v>
      </c>
      <c r="F7827">
        <v>-3</v>
      </c>
      <c r="G7827">
        <v>-44</v>
      </c>
      <c r="H7827">
        <v>-56</v>
      </c>
      <c r="I7827">
        <v>232</v>
      </c>
      <c r="J7827">
        <v>1.02796447277069</v>
      </c>
      <c r="K7827">
        <v>4.6976547241210902</v>
      </c>
      <c r="L7827">
        <v>-115.80575561523401</v>
      </c>
      <c r="M7827">
        <v>255</v>
      </c>
      <c r="N7827">
        <v>0</v>
      </c>
      <c r="O7827">
        <v>-6.42748037353158E-3</v>
      </c>
      <c r="P7827">
        <v>0.84200000762939498</v>
      </c>
      <c r="Q7827">
        <v>2000</v>
      </c>
      <c r="R7827">
        <f t="shared" si="244"/>
        <v>6.4281973049662877E-2</v>
      </c>
      <c r="S7827">
        <f t="shared" si="245"/>
        <v>0.14024812801070166</v>
      </c>
    </row>
    <row r="7828" spans="1:19" x14ac:dyDescent="0.15">
      <c r="A7828">
        <v>362</v>
      </c>
      <c r="B7828">
        <v>67</v>
      </c>
      <c r="C7828">
        <v>3770</v>
      </c>
      <c r="D7828">
        <v>-29</v>
      </c>
      <c r="E7828">
        <v>-14</v>
      </c>
      <c r="F7828">
        <v>-3</v>
      </c>
      <c r="G7828">
        <v>-44</v>
      </c>
      <c r="H7828">
        <v>-56</v>
      </c>
      <c r="I7828">
        <v>232</v>
      </c>
      <c r="J7828">
        <v>1.0268977880477901</v>
      </c>
      <c r="K7828">
        <v>4.7005186080932599</v>
      </c>
      <c r="L7828">
        <v>-115.806671142578</v>
      </c>
      <c r="M7828">
        <v>255</v>
      </c>
      <c r="N7828">
        <v>0</v>
      </c>
      <c r="O7828">
        <v>-6.42748037353158E-3</v>
      </c>
      <c r="P7828">
        <v>0.84200000762939498</v>
      </c>
      <c r="Q7828">
        <v>2000</v>
      </c>
      <c r="R7828">
        <f t="shared" si="244"/>
        <v>6.4281973049662877E-2</v>
      </c>
      <c r="S7828">
        <f t="shared" si="245"/>
        <v>0.14023527304995459</v>
      </c>
    </row>
    <row r="7829" spans="1:19" x14ac:dyDescent="0.15">
      <c r="A7829">
        <v>366</v>
      </c>
      <c r="B7829">
        <v>71</v>
      </c>
      <c r="C7829">
        <v>3763</v>
      </c>
      <c r="D7829">
        <v>-27</v>
      </c>
      <c r="E7829">
        <v>-13</v>
      </c>
      <c r="F7829">
        <v>-4</v>
      </c>
      <c r="G7829">
        <v>-43</v>
      </c>
      <c r="H7829">
        <v>-57</v>
      </c>
      <c r="I7829">
        <v>227</v>
      </c>
      <c r="J7829">
        <v>1.0246829986572299</v>
      </c>
      <c r="K7829">
        <v>4.7062649726867702</v>
      </c>
      <c r="L7829">
        <v>-115.808868408203</v>
      </c>
      <c r="M7829">
        <v>255</v>
      </c>
      <c r="N7829">
        <v>-0.11658462136983901</v>
      </c>
      <c r="O7829">
        <v>2.5907693430781399E-2</v>
      </c>
      <c r="P7829">
        <v>0.84200000762939498</v>
      </c>
      <c r="Q7829">
        <v>3000</v>
      </c>
      <c r="R7829">
        <f t="shared" si="244"/>
        <v>6.3932219185553363E-2</v>
      </c>
      <c r="S7829">
        <f t="shared" si="245"/>
        <v>0.14031299613024695</v>
      </c>
    </row>
    <row r="7830" spans="1:19" x14ac:dyDescent="0.15">
      <c r="A7830">
        <v>366</v>
      </c>
      <c r="B7830">
        <v>71</v>
      </c>
      <c r="C7830">
        <v>3764</v>
      </c>
      <c r="D7830">
        <v>-25</v>
      </c>
      <c r="E7830">
        <v>-11</v>
      </c>
      <c r="F7830">
        <v>-4</v>
      </c>
      <c r="G7830">
        <v>-43</v>
      </c>
      <c r="H7830">
        <v>-57</v>
      </c>
      <c r="I7830">
        <v>227</v>
      </c>
      <c r="J7830">
        <v>1.0235582590103101</v>
      </c>
      <c r="K7830">
        <v>4.7091555595397896</v>
      </c>
      <c r="L7830">
        <v>-115.810028076172</v>
      </c>
      <c r="M7830">
        <v>255</v>
      </c>
      <c r="N7830">
        <v>-0.11658462136983901</v>
      </c>
      <c r="O7830">
        <v>2.5907693430781399E-2</v>
      </c>
      <c r="P7830">
        <v>0.84200000762939498</v>
      </c>
      <c r="Q7830">
        <v>2000</v>
      </c>
      <c r="R7830">
        <f t="shared" si="244"/>
        <v>6.3699049942813682E-2</v>
      </c>
      <c r="S7830">
        <f t="shared" si="245"/>
        <v>0.1403648115171085</v>
      </c>
    </row>
    <row r="7831" spans="1:19" x14ac:dyDescent="0.15">
      <c r="A7831">
        <v>366</v>
      </c>
      <c r="B7831">
        <v>67</v>
      </c>
      <c r="C7831">
        <v>3759</v>
      </c>
      <c r="D7831">
        <v>-24</v>
      </c>
      <c r="E7831">
        <v>-10</v>
      </c>
      <c r="F7831">
        <v>-4</v>
      </c>
      <c r="G7831">
        <v>-43</v>
      </c>
      <c r="H7831">
        <v>-57</v>
      </c>
      <c r="I7831">
        <v>227</v>
      </c>
      <c r="J7831">
        <v>1.0224691629409799</v>
      </c>
      <c r="K7831">
        <v>4.7120008468627903</v>
      </c>
      <c r="L7831">
        <v>-115.811164855957</v>
      </c>
      <c r="M7831">
        <v>255</v>
      </c>
      <c r="N7831">
        <v>-0.11658462136983901</v>
      </c>
      <c r="O7831">
        <v>2.5907693430781399E-2</v>
      </c>
      <c r="P7831">
        <v>0.84200000762939498</v>
      </c>
      <c r="Q7831">
        <v>2000</v>
      </c>
      <c r="R7831">
        <f t="shared" si="244"/>
        <v>6.3465880700074001E-2</v>
      </c>
      <c r="S7831">
        <f t="shared" si="245"/>
        <v>0.14041662690397005</v>
      </c>
    </row>
    <row r="7832" spans="1:19" x14ac:dyDescent="0.15">
      <c r="A7832">
        <v>365</v>
      </c>
      <c r="B7832">
        <v>69</v>
      </c>
      <c r="C7832">
        <v>3755</v>
      </c>
      <c r="D7832">
        <v>-23</v>
      </c>
      <c r="E7832">
        <v>-9</v>
      </c>
      <c r="F7832">
        <v>-4</v>
      </c>
      <c r="G7832">
        <v>-43</v>
      </c>
      <c r="H7832">
        <v>-57</v>
      </c>
      <c r="I7832">
        <v>227</v>
      </c>
      <c r="J7832">
        <v>1.02144002914429</v>
      </c>
      <c r="K7832">
        <v>4.7147712707519496</v>
      </c>
      <c r="L7832">
        <v>-115.81232452392599</v>
      </c>
      <c r="M7832">
        <v>255</v>
      </c>
      <c r="N7832">
        <v>-0.11658462136983901</v>
      </c>
      <c r="O7832">
        <v>2.5907693430781399E-2</v>
      </c>
      <c r="P7832">
        <v>0.84200000762939498</v>
      </c>
      <c r="Q7832">
        <v>2000</v>
      </c>
      <c r="R7832">
        <f t="shared" si="244"/>
        <v>6.323271145733432E-2</v>
      </c>
      <c r="S7832">
        <f t="shared" si="245"/>
        <v>0.14046844229083161</v>
      </c>
    </row>
    <row r="7833" spans="1:19" x14ac:dyDescent="0.15">
      <c r="A7833">
        <v>367</v>
      </c>
      <c r="B7833">
        <v>68</v>
      </c>
      <c r="C7833">
        <v>3755</v>
      </c>
      <c r="D7833">
        <v>-22</v>
      </c>
      <c r="E7833">
        <v>-8</v>
      </c>
      <c r="F7833">
        <v>-4</v>
      </c>
      <c r="G7833">
        <v>-35</v>
      </c>
      <c r="H7833">
        <v>-49</v>
      </c>
      <c r="I7833">
        <v>229</v>
      </c>
      <c r="J7833">
        <v>1.0204833745956401</v>
      </c>
      <c r="K7833">
        <v>4.71744728088379</v>
      </c>
      <c r="L7833">
        <v>-115.81345367431599</v>
      </c>
      <c r="M7833">
        <v>244</v>
      </c>
      <c r="N7833">
        <v>-3.8891457021236399E-2</v>
      </c>
      <c r="O7833">
        <v>-3.8891457021236399E-2</v>
      </c>
      <c r="P7833">
        <v>0.84200000762939498</v>
      </c>
      <c r="Q7833">
        <v>3000</v>
      </c>
      <c r="R7833">
        <f t="shared" si="244"/>
        <v>6.3116037086270615E-2</v>
      </c>
      <c r="S7833">
        <f t="shared" si="245"/>
        <v>0.14035176791976789</v>
      </c>
    </row>
    <row r="7834" spans="1:19" x14ac:dyDescent="0.15">
      <c r="A7834">
        <v>364</v>
      </c>
      <c r="B7834">
        <v>69</v>
      </c>
      <c r="C7834">
        <v>3753</v>
      </c>
      <c r="D7834">
        <v>-21</v>
      </c>
      <c r="E7834">
        <v>-7</v>
      </c>
      <c r="F7834">
        <v>-4</v>
      </c>
      <c r="G7834">
        <v>-35</v>
      </c>
      <c r="H7834">
        <v>-49</v>
      </c>
      <c r="I7834">
        <v>229</v>
      </c>
      <c r="J7834">
        <v>1.01960301399231</v>
      </c>
      <c r="K7834">
        <v>4.7200732231140101</v>
      </c>
      <c r="L7834">
        <v>-115.814331054688</v>
      </c>
      <c r="M7834">
        <v>244</v>
      </c>
      <c r="N7834">
        <v>-3.8891457021236399E-2</v>
      </c>
      <c r="O7834">
        <v>-3.8891457021236399E-2</v>
      </c>
      <c r="P7834">
        <v>0.84200000762939498</v>
      </c>
      <c r="Q7834">
        <v>2000</v>
      </c>
      <c r="R7834">
        <f t="shared" si="244"/>
        <v>6.3038254172228136E-2</v>
      </c>
      <c r="S7834">
        <f t="shared" si="245"/>
        <v>0.14027398500572541</v>
      </c>
    </row>
    <row r="7835" spans="1:19" x14ac:dyDescent="0.15">
      <c r="A7835">
        <v>363</v>
      </c>
      <c r="B7835">
        <v>72</v>
      </c>
      <c r="C7835">
        <v>3752</v>
      </c>
      <c r="D7835">
        <v>-19</v>
      </c>
      <c r="E7835">
        <v>-6</v>
      </c>
      <c r="F7835">
        <v>-5</v>
      </c>
      <c r="G7835">
        <v>-35</v>
      </c>
      <c r="H7835">
        <v>-49</v>
      </c>
      <c r="I7835">
        <v>229</v>
      </c>
      <c r="J7835">
        <v>1.01875436306</v>
      </c>
      <c r="K7835">
        <v>4.7226099967956499</v>
      </c>
      <c r="L7835">
        <v>-115.814888000488</v>
      </c>
      <c r="M7835">
        <v>244</v>
      </c>
      <c r="N7835">
        <v>-3.8891457021236399E-2</v>
      </c>
      <c r="O7835">
        <v>-3.8891457021236399E-2</v>
      </c>
      <c r="P7835">
        <v>0.84200000762939498</v>
      </c>
      <c r="Q7835">
        <v>2000</v>
      </c>
      <c r="R7835">
        <f t="shared" si="244"/>
        <v>6.2960471258185657E-2</v>
      </c>
      <c r="S7835">
        <f t="shared" si="245"/>
        <v>0.14019620209168293</v>
      </c>
    </row>
    <row r="7836" spans="1:19" x14ac:dyDescent="0.15">
      <c r="A7836">
        <v>364</v>
      </c>
      <c r="B7836">
        <v>75</v>
      </c>
      <c r="C7836">
        <v>3747</v>
      </c>
      <c r="D7836">
        <v>-17</v>
      </c>
      <c r="E7836">
        <v>-4</v>
      </c>
      <c r="F7836">
        <v>-5</v>
      </c>
      <c r="G7836">
        <v>-35</v>
      </c>
      <c r="H7836">
        <v>-49</v>
      </c>
      <c r="I7836">
        <v>229</v>
      </c>
      <c r="J7836">
        <v>1.01802289485931</v>
      </c>
      <c r="K7836">
        <v>4.7250723838806197</v>
      </c>
      <c r="L7836">
        <v>-115.81520843505901</v>
      </c>
      <c r="M7836">
        <v>244</v>
      </c>
      <c r="N7836">
        <v>-3.8891457021236399E-2</v>
      </c>
      <c r="O7836">
        <v>-3.8891457021236399E-2</v>
      </c>
      <c r="P7836">
        <v>0.84200000762939498</v>
      </c>
      <c r="Q7836">
        <v>2000</v>
      </c>
      <c r="R7836">
        <f t="shared" si="244"/>
        <v>6.2882688344143178E-2</v>
      </c>
      <c r="S7836">
        <f t="shared" si="245"/>
        <v>0.14011841917764045</v>
      </c>
    </row>
    <row r="7837" spans="1:19" x14ac:dyDescent="0.15">
      <c r="A7837">
        <v>367</v>
      </c>
      <c r="B7837">
        <v>75</v>
      </c>
      <c r="C7837">
        <v>3737</v>
      </c>
      <c r="D7837">
        <v>-16</v>
      </c>
      <c r="E7837">
        <v>-3</v>
      </c>
      <c r="F7837">
        <v>-5</v>
      </c>
      <c r="G7837">
        <v>-35</v>
      </c>
      <c r="H7837">
        <v>-49</v>
      </c>
      <c r="I7837">
        <v>229</v>
      </c>
      <c r="J7837">
        <v>1.0174485445022601</v>
      </c>
      <c r="K7837">
        <v>4.7273578643798801</v>
      </c>
      <c r="L7837">
        <v>-115.815299987793</v>
      </c>
      <c r="M7837">
        <v>244</v>
      </c>
      <c r="N7837">
        <v>-3.8891457021236399E-2</v>
      </c>
      <c r="O7837">
        <v>-3.8891457021236399E-2</v>
      </c>
      <c r="P7837">
        <v>0.84200000762939498</v>
      </c>
      <c r="Q7837">
        <v>2000</v>
      </c>
      <c r="R7837">
        <f t="shared" si="244"/>
        <v>6.2804905430100699E-2</v>
      </c>
      <c r="S7837">
        <f t="shared" si="245"/>
        <v>0.14004063626359797</v>
      </c>
    </row>
    <row r="7838" spans="1:19" x14ac:dyDescent="0.15">
      <c r="A7838">
        <v>366</v>
      </c>
      <c r="B7838">
        <v>71</v>
      </c>
      <c r="C7838">
        <v>3735</v>
      </c>
      <c r="D7838">
        <v>-13</v>
      </c>
      <c r="E7838">
        <v>1</v>
      </c>
      <c r="F7838">
        <v>-6</v>
      </c>
      <c r="G7838">
        <v>-40</v>
      </c>
      <c r="H7838">
        <v>-54</v>
      </c>
      <c r="I7838">
        <v>228</v>
      </c>
      <c r="J7838">
        <v>1.01680195331573</v>
      </c>
      <c r="K7838">
        <v>4.7313857078552202</v>
      </c>
      <c r="L7838">
        <v>-115.815071105957</v>
      </c>
      <c r="M7838">
        <v>255</v>
      </c>
      <c r="N7838">
        <v>-2.5438066571950899E-2</v>
      </c>
      <c r="O7838">
        <v>0</v>
      </c>
      <c r="P7838">
        <v>0.84200000762939498</v>
      </c>
      <c r="Q7838">
        <v>3000</v>
      </c>
      <c r="R7838">
        <f t="shared" si="244"/>
        <v>6.272859123038485E-2</v>
      </c>
      <c r="S7838">
        <f t="shared" si="245"/>
        <v>0.14004063626359797</v>
      </c>
    </row>
    <row r="7839" spans="1:19" x14ac:dyDescent="0.15">
      <c r="A7839">
        <v>369</v>
      </c>
      <c r="B7839">
        <v>71</v>
      </c>
      <c r="C7839">
        <v>3734</v>
      </c>
      <c r="D7839">
        <v>-11</v>
      </c>
      <c r="E7839">
        <v>2</v>
      </c>
      <c r="F7839">
        <v>-7</v>
      </c>
      <c r="G7839">
        <v>-40</v>
      </c>
      <c r="H7839">
        <v>-54</v>
      </c>
      <c r="I7839">
        <v>228</v>
      </c>
      <c r="J7839">
        <v>1.0167491436004601</v>
      </c>
      <c r="K7839">
        <v>4.7331471443176296</v>
      </c>
      <c r="L7839">
        <v>-115.814971923828</v>
      </c>
      <c r="M7839">
        <v>255</v>
      </c>
      <c r="N7839">
        <v>-2.5438066571950899E-2</v>
      </c>
      <c r="O7839">
        <v>0</v>
      </c>
      <c r="P7839">
        <v>0.84200000762939498</v>
      </c>
      <c r="Q7839">
        <v>2000</v>
      </c>
      <c r="R7839">
        <f t="shared" si="244"/>
        <v>6.2677715097240946E-2</v>
      </c>
      <c r="S7839">
        <f t="shared" si="245"/>
        <v>0.14004063626359797</v>
      </c>
    </row>
    <row r="7840" spans="1:19" x14ac:dyDescent="0.15">
      <c r="A7840">
        <v>370</v>
      </c>
      <c r="B7840">
        <v>70</v>
      </c>
      <c r="C7840">
        <v>3729</v>
      </c>
      <c r="D7840">
        <v>-10</v>
      </c>
      <c r="E7840">
        <v>4</v>
      </c>
      <c r="F7840">
        <v>-7</v>
      </c>
      <c r="G7840">
        <v>-40</v>
      </c>
      <c r="H7840">
        <v>-54</v>
      </c>
      <c r="I7840">
        <v>228</v>
      </c>
      <c r="J7840">
        <v>1.0168707370758101</v>
      </c>
      <c r="K7840">
        <v>4.7347278594970703</v>
      </c>
      <c r="L7840">
        <v>-115.81484985351599</v>
      </c>
      <c r="M7840">
        <v>255</v>
      </c>
      <c r="N7840">
        <v>-2.5438066571950899E-2</v>
      </c>
      <c r="O7840">
        <v>0</v>
      </c>
      <c r="P7840">
        <v>0.84200000762939498</v>
      </c>
      <c r="Q7840">
        <v>2000</v>
      </c>
      <c r="R7840">
        <f t="shared" si="244"/>
        <v>6.2626838964097042E-2</v>
      </c>
      <c r="S7840">
        <f t="shared" si="245"/>
        <v>0.14004063626359797</v>
      </c>
    </row>
    <row r="7841" spans="1:19" x14ac:dyDescent="0.15">
      <c r="A7841">
        <v>372</v>
      </c>
      <c r="B7841">
        <v>68</v>
      </c>
      <c r="C7841">
        <v>3729</v>
      </c>
      <c r="D7841">
        <v>-8</v>
      </c>
      <c r="E7841">
        <v>6</v>
      </c>
      <c r="F7841">
        <v>-7</v>
      </c>
      <c r="G7841">
        <v>-40</v>
      </c>
      <c r="H7841">
        <v>-54</v>
      </c>
      <c r="I7841">
        <v>228</v>
      </c>
      <c r="J7841">
        <v>1.01717901229858</v>
      </c>
      <c r="K7841">
        <v>4.7361111640930202</v>
      </c>
      <c r="L7841">
        <v>-115.81475830078099</v>
      </c>
      <c r="M7841">
        <v>255</v>
      </c>
      <c r="N7841">
        <v>-2.5438066571950899E-2</v>
      </c>
      <c r="O7841">
        <v>0</v>
      </c>
      <c r="P7841">
        <v>0.84200000762939498</v>
      </c>
      <c r="Q7841">
        <v>2000</v>
      </c>
      <c r="R7841">
        <f t="shared" si="244"/>
        <v>6.2575962830953138E-2</v>
      </c>
      <c r="S7841">
        <f t="shared" si="245"/>
        <v>0.14004063626359797</v>
      </c>
    </row>
    <row r="7842" spans="1:19" x14ac:dyDescent="0.15">
      <c r="A7842">
        <v>373</v>
      </c>
      <c r="B7842">
        <v>69</v>
      </c>
      <c r="C7842">
        <v>3722</v>
      </c>
      <c r="D7842">
        <v>-7</v>
      </c>
      <c r="E7842">
        <v>8</v>
      </c>
      <c r="F7842">
        <v>-7</v>
      </c>
      <c r="G7842">
        <v>-43</v>
      </c>
      <c r="H7842">
        <v>-53</v>
      </c>
      <c r="I7842">
        <v>225</v>
      </c>
      <c r="J7842">
        <v>1.01767361164093</v>
      </c>
      <c r="K7842">
        <v>4.7372894287109402</v>
      </c>
      <c r="L7842">
        <v>-115.81462097168</v>
      </c>
      <c r="M7842">
        <v>255</v>
      </c>
      <c r="N7842">
        <v>-0.109517976641655</v>
      </c>
      <c r="O7842">
        <v>-2.5768935680389401E-2</v>
      </c>
      <c r="P7842">
        <v>0.84200000762939498</v>
      </c>
      <c r="Q7842">
        <v>3000</v>
      </c>
      <c r="R7842">
        <f t="shared" si="244"/>
        <v>6.2247408901028173E-2</v>
      </c>
      <c r="S7842">
        <f t="shared" si="245"/>
        <v>0.13996332945655682</v>
      </c>
    </row>
    <row r="7843" spans="1:19" x14ac:dyDescent="0.15">
      <c r="A7843">
        <v>377</v>
      </c>
      <c r="B7843">
        <v>67</v>
      </c>
      <c r="C7843">
        <v>3719</v>
      </c>
      <c r="D7843">
        <v>-5</v>
      </c>
      <c r="E7843">
        <v>10</v>
      </c>
      <c r="F7843">
        <v>-8</v>
      </c>
      <c r="G7843">
        <v>-43</v>
      </c>
      <c r="H7843">
        <v>-53</v>
      </c>
      <c r="I7843">
        <v>225</v>
      </c>
      <c r="J7843">
        <v>1.0183843374252299</v>
      </c>
      <c r="K7843">
        <v>4.7382698059081996</v>
      </c>
      <c r="L7843">
        <v>-115.814743041992</v>
      </c>
      <c r="M7843">
        <v>255</v>
      </c>
      <c r="N7843">
        <v>-0.109517976641655</v>
      </c>
      <c r="O7843">
        <v>-2.5768935680389401E-2</v>
      </c>
      <c r="P7843">
        <v>0.84200000762939498</v>
      </c>
      <c r="Q7843">
        <v>2000</v>
      </c>
      <c r="R7843">
        <f t="shared" si="244"/>
        <v>6.202837294774486E-2</v>
      </c>
      <c r="S7843">
        <f t="shared" si="245"/>
        <v>0.13991179158519604</v>
      </c>
    </row>
    <row r="7844" spans="1:19" x14ac:dyDescent="0.15">
      <c r="A7844">
        <v>382</v>
      </c>
      <c r="B7844">
        <v>70</v>
      </c>
      <c r="C7844">
        <v>3716</v>
      </c>
      <c r="D7844">
        <v>-4</v>
      </c>
      <c r="E7844">
        <v>12</v>
      </c>
      <c r="F7844">
        <v>-9</v>
      </c>
      <c r="G7844">
        <v>-43</v>
      </c>
      <c r="H7844">
        <v>-53</v>
      </c>
      <c r="I7844">
        <v>225</v>
      </c>
      <c r="J7844">
        <v>1.0192793607711801</v>
      </c>
      <c r="K7844">
        <v>4.7390084266662598</v>
      </c>
      <c r="L7844">
        <v>-115.815017700195</v>
      </c>
      <c r="M7844">
        <v>255</v>
      </c>
      <c r="N7844">
        <v>-0.109517976641655</v>
      </c>
      <c r="O7844">
        <v>-2.5768935680389401E-2</v>
      </c>
      <c r="P7844">
        <v>0.84200000762939498</v>
      </c>
      <c r="Q7844">
        <v>2000</v>
      </c>
      <c r="R7844">
        <f t="shared" si="244"/>
        <v>6.1809336994461547E-2</v>
      </c>
      <c r="S7844">
        <f t="shared" si="245"/>
        <v>0.13986025371383526</v>
      </c>
    </row>
    <row r="7845" spans="1:19" x14ac:dyDescent="0.15">
      <c r="A7845">
        <v>389</v>
      </c>
      <c r="B7845">
        <v>76</v>
      </c>
      <c r="C7845">
        <v>3714</v>
      </c>
      <c r="D7845">
        <v>-2</v>
      </c>
      <c r="E7845">
        <v>14</v>
      </c>
      <c r="F7845">
        <v>-10</v>
      </c>
      <c r="G7845">
        <v>-43</v>
      </c>
      <c r="H7845">
        <v>-53</v>
      </c>
      <c r="I7845">
        <v>225</v>
      </c>
      <c r="J7845">
        <v>1.02017414569855</v>
      </c>
      <c r="K7845">
        <v>4.73974609375</v>
      </c>
      <c r="L7845">
        <v>-115.815536499023</v>
      </c>
      <c r="M7845">
        <v>255</v>
      </c>
      <c r="N7845">
        <v>-0.109517976641655</v>
      </c>
      <c r="O7845">
        <v>-2.5768935680389401E-2</v>
      </c>
      <c r="P7845">
        <v>0.84200000762939498</v>
      </c>
      <c r="Q7845">
        <v>2000</v>
      </c>
      <c r="R7845">
        <f t="shared" si="244"/>
        <v>6.1590301041178235E-2</v>
      </c>
      <c r="S7845">
        <f t="shared" si="245"/>
        <v>0.13980871584247448</v>
      </c>
    </row>
    <row r="7846" spans="1:19" x14ac:dyDescent="0.15">
      <c r="A7846">
        <v>389</v>
      </c>
      <c r="B7846">
        <v>79</v>
      </c>
      <c r="C7846">
        <v>3715</v>
      </c>
      <c r="D7846">
        <v>-1</v>
      </c>
      <c r="E7846">
        <v>16</v>
      </c>
      <c r="F7846">
        <v>-11</v>
      </c>
      <c r="G7846">
        <v>-43</v>
      </c>
      <c r="H7846">
        <v>-53</v>
      </c>
      <c r="I7846">
        <v>225</v>
      </c>
      <c r="J7846">
        <v>1.0212706327438399</v>
      </c>
      <c r="K7846">
        <v>4.7402544021606401</v>
      </c>
      <c r="L7846">
        <v>-115.816131591797</v>
      </c>
      <c r="M7846">
        <v>255</v>
      </c>
      <c r="N7846">
        <v>-0.109517976641655</v>
      </c>
      <c r="O7846">
        <v>-2.5768935680389401E-2</v>
      </c>
      <c r="P7846">
        <v>0.84200000762939498</v>
      </c>
      <c r="Q7846">
        <v>2000</v>
      </c>
      <c r="R7846">
        <f t="shared" si="244"/>
        <v>6.1371265087894922E-2</v>
      </c>
      <c r="S7846">
        <f t="shared" si="245"/>
        <v>0.1397571779711137</v>
      </c>
    </row>
    <row r="7847" spans="1:19" x14ac:dyDescent="0.15">
      <c r="A7847">
        <v>393</v>
      </c>
      <c r="B7847">
        <v>88</v>
      </c>
      <c r="C7847">
        <v>3715</v>
      </c>
      <c r="D7847">
        <v>1</v>
      </c>
      <c r="E7847">
        <v>20</v>
      </c>
      <c r="F7847">
        <v>-12</v>
      </c>
      <c r="G7847">
        <v>-41</v>
      </c>
      <c r="H7847">
        <v>-51</v>
      </c>
      <c r="I7847">
        <v>231</v>
      </c>
      <c r="J7847">
        <v>1.02403628826141</v>
      </c>
      <c r="K7847">
        <v>4.7405314445495597</v>
      </c>
      <c r="L7847">
        <v>-115.81752777099599</v>
      </c>
      <c r="M7847">
        <v>244</v>
      </c>
      <c r="N7847">
        <v>0</v>
      </c>
      <c r="O7847">
        <v>1.30495363846421E-2</v>
      </c>
      <c r="P7847">
        <v>0.84299999475479104</v>
      </c>
      <c r="Q7847">
        <v>3000</v>
      </c>
      <c r="R7847">
        <f t="shared" si="244"/>
        <v>6.1371265087894922E-2</v>
      </c>
      <c r="S7847">
        <f t="shared" si="245"/>
        <v>0.13979632658026764</v>
      </c>
    </row>
    <row r="7848" spans="1:19" x14ac:dyDescent="0.15">
      <c r="A7848">
        <v>395</v>
      </c>
      <c r="B7848">
        <v>93</v>
      </c>
      <c r="C7848">
        <v>3714</v>
      </c>
      <c r="D7848">
        <v>1</v>
      </c>
      <c r="E7848">
        <v>22</v>
      </c>
      <c r="F7848">
        <v>-12</v>
      </c>
      <c r="G7848">
        <v>-41</v>
      </c>
      <c r="H7848">
        <v>-51</v>
      </c>
      <c r="I7848">
        <v>231</v>
      </c>
      <c r="J7848">
        <v>1.0257148742675799</v>
      </c>
      <c r="K7848">
        <v>4.7403068542480504</v>
      </c>
      <c r="L7848">
        <v>-115.81826782226599</v>
      </c>
      <c r="M7848">
        <v>244</v>
      </c>
      <c r="N7848">
        <v>0</v>
      </c>
      <c r="O7848">
        <v>1.30495363846421E-2</v>
      </c>
      <c r="P7848">
        <v>0.84299999475479104</v>
      </c>
      <c r="Q7848">
        <v>2000</v>
      </c>
      <c r="R7848">
        <f t="shared" si="244"/>
        <v>6.1371265087894922E-2</v>
      </c>
      <c r="S7848">
        <f t="shared" si="245"/>
        <v>0.13982242565303693</v>
      </c>
    </row>
    <row r="7849" spans="1:19" x14ac:dyDescent="0.15">
      <c r="A7849">
        <v>394</v>
      </c>
      <c r="B7849">
        <v>95</v>
      </c>
      <c r="C7849">
        <v>3712</v>
      </c>
      <c r="D7849">
        <v>1</v>
      </c>
      <c r="E7849">
        <v>23</v>
      </c>
      <c r="F7849">
        <v>-13</v>
      </c>
      <c r="G7849">
        <v>-41</v>
      </c>
      <c r="H7849">
        <v>-51</v>
      </c>
      <c r="I7849">
        <v>231</v>
      </c>
      <c r="J7849">
        <v>1.0275462865829501</v>
      </c>
      <c r="K7849">
        <v>4.7398362159729004</v>
      </c>
      <c r="L7849">
        <v>-115.81903076171901</v>
      </c>
      <c r="M7849">
        <v>244</v>
      </c>
      <c r="N7849">
        <v>0</v>
      </c>
      <c r="O7849">
        <v>1.30495363846421E-2</v>
      </c>
      <c r="P7849">
        <v>0.84299999475479104</v>
      </c>
      <c r="Q7849">
        <v>2000</v>
      </c>
      <c r="R7849">
        <f t="shared" si="244"/>
        <v>6.1371265087894922E-2</v>
      </c>
      <c r="S7849">
        <f t="shared" si="245"/>
        <v>0.13984852472580622</v>
      </c>
    </row>
    <row r="7850" spans="1:19" x14ac:dyDescent="0.15">
      <c r="A7850">
        <v>392</v>
      </c>
      <c r="B7850">
        <v>97</v>
      </c>
      <c r="C7850">
        <v>3706</v>
      </c>
      <c r="D7850">
        <v>1</v>
      </c>
      <c r="E7850">
        <v>25</v>
      </c>
      <c r="F7850">
        <v>-13</v>
      </c>
      <c r="G7850">
        <v>-41</v>
      </c>
      <c r="H7850">
        <v>-51</v>
      </c>
      <c r="I7850">
        <v>231</v>
      </c>
      <c r="J7850">
        <v>1.02951884269714</v>
      </c>
      <c r="K7850">
        <v>4.7391247749328604</v>
      </c>
      <c r="L7850">
        <v>-115.819786071777</v>
      </c>
      <c r="M7850">
        <v>244</v>
      </c>
      <c r="N7850">
        <v>0</v>
      </c>
      <c r="O7850">
        <v>1.30495363846421E-2</v>
      </c>
      <c r="P7850">
        <v>0.84299999475479104</v>
      </c>
      <c r="Q7850">
        <v>2000</v>
      </c>
      <c r="R7850">
        <f t="shared" si="244"/>
        <v>6.1371265087894922E-2</v>
      </c>
      <c r="S7850">
        <f t="shared" si="245"/>
        <v>0.13987462379857551</v>
      </c>
    </row>
    <row r="7851" spans="1:19" x14ac:dyDescent="0.15">
      <c r="A7851">
        <v>395</v>
      </c>
      <c r="B7851">
        <v>100</v>
      </c>
      <c r="C7851">
        <v>3699</v>
      </c>
      <c r="D7851">
        <v>1</v>
      </c>
      <c r="E7851">
        <v>26</v>
      </c>
      <c r="F7851">
        <v>-13</v>
      </c>
      <c r="G7851">
        <v>-38</v>
      </c>
      <c r="H7851">
        <v>-50</v>
      </c>
      <c r="I7851">
        <v>234</v>
      </c>
      <c r="J7851">
        <v>1.0316076278686499</v>
      </c>
      <c r="K7851">
        <v>4.7381796836853001</v>
      </c>
      <c r="L7851">
        <v>-115.82053375244099</v>
      </c>
      <c r="M7851">
        <v>234</v>
      </c>
      <c r="N7851">
        <v>-0.110921055078506</v>
      </c>
      <c r="O7851">
        <v>-1.9574305042624501E-2</v>
      </c>
      <c r="P7851">
        <v>0.84299999475479104</v>
      </c>
      <c r="Q7851">
        <v>3000</v>
      </c>
      <c r="R7851">
        <f t="shared" si="244"/>
        <v>6.1038501922659402E-2</v>
      </c>
      <c r="S7851">
        <f t="shared" si="245"/>
        <v>0.13981590088344764</v>
      </c>
    </row>
    <row r="7852" spans="1:19" x14ac:dyDescent="0.15">
      <c r="A7852">
        <v>396</v>
      </c>
      <c r="B7852">
        <v>108</v>
      </c>
      <c r="C7852">
        <v>3695</v>
      </c>
      <c r="D7852">
        <v>0</v>
      </c>
      <c r="E7852">
        <v>27</v>
      </c>
      <c r="F7852">
        <v>-13</v>
      </c>
      <c r="G7852">
        <v>-38</v>
      </c>
      <c r="H7852">
        <v>-50</v>
      </c>
      <c r="I7852">
        <v>234</v>
      </c>
      <c r="J7852">
        <v>1.03384125232697</v>
      </c>
      <c r="K7852">
        <v>4.7369885444641104</v>
      </c>
      <c r="L7852">
        <v>-115.821090698242</v>
      </c>
      <c r="M7852">
        <v>234</v>
      </c>
      <c r="N7852">
        <v>-0.110921055078506</v>
      </c>
      <c r="O7852">
        <v>-1.9574305042624501E-2</v>
      </c>
      <c r="P7852">
        <v>0.84299999475479104</v>
      </c>
      <c r="Q7852">
        <v>2000</v>
      </c>
      <c r="R7852">
        <f t="shared" si="244"/>
        <v>6.0816659812502387E-2</v>
      </c>
      <c r="S7852">
        <f t="shared" si="245"/>
        <v>0.13977675227336239</v>
      </c>
    </row>
    <row r="7853" spans="1:19" x14ac:dyDescent="0.15">
      <c r="A7853">
        <v>397</v>
      </c>
      <c r="B7853">
        <v>109</v>
      </c>
      <c r="C7853">
        <v>3698</v>
      </c>
      <c r="D7853">
        <v>-1</v>
      </c>
      <c r="E7853">
        <v>29</v>
      </c>
      <c r="F7853">
        <v>-12</v>
      </c>
      <c r="G7853">
        <v>-38</v>
      </c>
      <c r="H7853">
        <v>-50</v>
      </c>
      <c r="I7853">
        <v>234</v>
      </c>
      <c r="J7853">
        <v>1.03604912757874</v>
      </c>
      <c r="K7853">
        <v>4.7356224060058603</v>
      </c>
      <c r="L7853">
        <v>-115.821487426758</v>
      </c>
      <c r="M7853">
        <v>234</v>
      </c>
      <c r="N7853">
        <v>-0.110921055078506</v>
      </c>
      <c r="O7853">
        <v>-1.9574305042624501E-2</v>
      </c>
      <c r="P7853">
        <v>0.84299999475479104</v>
      </c>
      <c r="Q7853">
        <v>2000</v>
      </c>
      <c r="R7853">
        <f t="shared" si="244"/>
        <v>6.0594817702345372E-2</v>
      </c>
      <c r="S7853">
        <f t="shared" si="245"/>
        <v>0.13973760366327714</v>
      </c>
    </row>
    <row r="7854" spans="1:19" x14ac:dyDescent="0.15">
      <c r="A7854">
        <v>396</v>
      </c>
      <c r="B7854">
        <v>110</v>
      </c>
      <c r="C7854">
        <v>3709</v>
      </c>
      <c r="D7854">
        <v>-2</v>
      </c>
      <c r="E7854">
        <v>30</v>
      </c>
      <c r="F7854">
        <v>-12</v>
      </c>
      <c r="G7854">
        <v>-38</v>
      </c>
      <c r="H7854">
        <v>-50</v>
      </c>
      <c r="I7854">
        <v>234</v>
      </c>
      <c r="J7854">
        <v>1.0383394956588701</v>
      </c>
      <c r="K7854">
        <v>4.7340044975280797</v>
      </c>
      <c r="L7854">
        <v>-115.82176208496099</v>
      </c>
      <c r="M7854">
        <v>234</v>
      </c>
      <c r="N7854">
        <v>-0.110921055078506</v>
      </c>
      <c r="O7854">
        <v>-1.9574305042624501E-2</v>
      </c>
      <c r="P7854">
        <v>0.84299999475479104</v>
      </c>
      <c r="Q7854">
        <v>2000</v>
      </c>
      <c r="R7854">
        <f t="shared" si="244"/>
        <v>6.0372975592188356E-2</v>
      </c>
      <c r="S7854">
        <f t="shared" si="245"/>
        <v>0.13969845505319189</v>
      </c>
    </row>
    <row r="7855" spans="1:19" x14ac:dyDescent="0.15">
      <c r="A7855">
        <v>395</v>
      </c>
      <c r="B7855">
        <v>110</v>
      </c>
      <c r="C7855">
        <v>3715</v>
      </c>
      <c r="D7855">
        <v>-3</v>
      </c>
      <c r="E7855">
        <v>31</v>
      </c>
      <c r="F7855">
        <v>-11</v>
      </c>
      <c r="G7855">
        <v>-38</v>
      </c>
      <c r="H7855">
        <v>-50</v>
      </c>
      <c r="I7855">
        <v>234</v>
      </c>
      <c r="J7855">
        <v>1.0406036376953101</v>
      </c>
      <c r="K7855">
        <v>4.7324066162109402</v>
      </c>
      <c r="L7855">
        <v>-115.82195281982401</v>
      </c>
      <c r="M7855">
        <v>234</v>
      </c>
      <c r="N7855">
        <v>-0.110921055078506</v>
      </c>
      <c r="O7855">
        <v>-1.9574305042624501E-2</v>
      </c>
      <c r="P7855">
        <v>0.84299999475479104</v>
      </c>
      <c r="Q7855">
        <v>2000</v>
      </c>
      <c r="R7855">
        <f t="shared" si="244"/>
        <v>6.0151133482031341E-2</v>
      </c>
      <c r="S7855">
        <f t="shared" si="245"/>
        <v>0.13965930644310665</v>
      </c>
    </row>
    <row r="7856" spans="1:19" x14ac:dyDescent="0.15">
      <c r="A7856">
        <v>394</v>
      </c>
      <c r="B7856">
        <v>117</v>
      </c>
      <c r="C7856">
        <v>3723</v>
      </c>
      <c r="D7856">
        <v>-5</v>
      </c>
      <c r="E7856">
        <v>33</v>
      </c>
      <c r="F7856">
        <v>-10</v>
      </c>
      <c r="G7856">
        <v>-41</v>
      </c>
      <c r="H7856">
        <v>-53</v>
      </c>
      <c r="I7856">
        <v>233</v>
      </c>
      <c r="J7856">
        <v>1.0449702739715601</v>
      </c>
      <c r="K7856">
        <v>4.7286939620971697</v>
      </c>
      <c r="L7856">
        <v>-115.822257995605</v>
      </c>
      <c r="M7856">
        <v>255</v>
      </c>
      <c r="N7856">
        <v>0</v>
      </c>
      <c r="O7856">
        <v>0</v>
      </c>
      <c r="P7856">
        <v>0.84299999475479104</v>
      </c>
      <c r="Q7856">
        <v>3000</v>
      </c>
      <c r="R7856">
        <f t="shared" si="244"/>
        <v>6.0151133482031341E-2</v>
      </c>
      <c r="S7856">
        <f t="shared" si="245"/>
        <v>0.13965930644310665</v>
      </c>
    </row>
    <row r="7857" spans="1:19" x14ac:dyDescent="0.15">
      <c r="A7857">
        <v>396</v>
      </c>
      <c r="B7857">
        <v>120</v>
      </c>
      <c r="C7857">
        <v>3723</v>
      </c>
      <c r="D7857">
        <v>-5</v>
      </c>
      <c r="E7857">
        <v>34</v>
      </c>
      <c r="F7857">
        <v>-9</v>
      </c>
      <c r="G7857">
        <v>-41</v>
      </c>
      <c r="H7857">
        <v>-53</v>
      </c>
      <c r="I7857">
        <v>233</v>
      </c>
      <c r="J7857">
        <v>1.04707372188568</v>
      </c>
      <c r="K7857">
        <v>4.7265558242797896</v>
      </c>
      <c r="L7857">
        <v>-115.82252502441401</v>
      </c>
      <c r="M7857">
        <v>255</v>
      </c>
      <c r="N7857">
        <v>0</v>
      </c>
      <c r="O7857">
        <v>0</v>
      </c>
      <c r="P7857">
        <v>0.84299999475479104</v>
      </c>
      <c r="Q7857">
        <v>2000</v>
      </c>
      <c r="R7857">
        <f t="shared" si="244"/>
        <v>6.0151133482031341E-2</v>
      </c>
      <c r="S7857">
        <f t="shared" si="245"/>
        <v>0.13965930644310665</v>
      </c>
    </row>
    <row r="7858" spans="1:19" x14ac:dyDescent="0.15">
      <c r="A7858">
        <v>393</v>
      </c>
      <c r="B7858">
        <v>120</v>
      </c>
      <c r="C7858">
        <v>3726</v>
      </c>
      <c r="D7858">
        <v>-6</v>
      </c>
      <c r="E7858">
        <v>35</v>
      </c>
      <c r="F7858">
        <v>-8</v>
      </c>
      <c r="G7858">
        <v>-41</v>
      </c>
      <c r="H7858">
        <v>-53</v>
      </c>
      <c r="I7858">
        <v>233</v>
      </c>
      <c r="J7858">
        <v>1.04908859729767</v>
      </c>
      <c r="K7858">
        <v>4.7242622375488299</v>
      </c>
      <c r="L7858">
        <v>-115.822868347168</v>
      </c>
      <c r="M7858">
        <v>255</v>
      </c>
      <c r="N7858">
        <v>0</v>
      </c>
      <c r="O7858">
        <v>0</v>
      </c>
      <c r="P7858">
        <v>0.84299999475479104</v>
      </c>
      <c r="Q7858">
        <v>2000</v>
      </c>
      <c r="R7858">
        <f t="shared" si="244"/>
        <v>6.0151133482031341E-2</v>
      </c>
      <c r="S7858">
        <f t="shared" si="245"/>
        <v>0.13965930644310665</v>
      </c>
    </row>
    <row r="7859" spans="1:19" x14ac:dyDescent="0.15">
      <c r="A7859">
        <v>387</v>
      </c>
      <c r="B7859">
        <v>122</v>
      </c>
      <c r="C7859">
        <v>3723</v>
      </c>
      <c r="D7859">
        <v>-7</v>
      </c>
      <c r="E7859">
        <v>34</v>
      </c>
      <c r="F7859">
        <v>-7</v>
      </c>
      <c r="G7859">
        <v>-41</v>
      </c>
      <c r="H7859">
        <v>-53</v>
      </c>
      <c r="I7859">
        <v>233</v>
      </c>
      <c r="J7859">
        <v>1.0510009527206401</v>
      </c>
      <c r="K7859">
        <v>4.7218384742736799</v>
      </c>
      <c r="L7859">
        <v>-115.82333374023401</v>
      </c>
      <c r="M7859">
        <v>255</v>
      </c>
      <c r="N7859">
        <v>0</v>
      </c>
      <c r="O7859">
        <v>0</v>
      </c>
      <c r="P7859">
        <v>0.84299999475479104</v>
      </c>
      <c r="Q7859">
        <v>2000</v>
      </c>
      <c r="R7859">
        <f t="shared" si="244"/>
        <v>6.0151133482031341E-2</v>
      </c>
      <c r="S7859">
        <f t="shared" si="245"/>
        <v>0.13965930644310665</v>
      </c>
    </row>
    <row r="7860" spans="1:19" x14ac:dyDescent="0.15">
      <c r="A7860">
        <v>386</v>
      </c>
      <c r="B7860">
        <v>122</v>
      </c>
      <c r="C7860">
        <v>3729</v>
      </c>
      <c r="D7860">
        <v>-8</v>
      </c>
      <c r="E7860">
        <v>35</v>
      </c>
      <c r="F7860">
        <v>-5</v>
      </c>
      <c r="G7860">
        <v>-31</v>
      </c>
      <c r="H7860">
        <v>-53</v>
      </c>
      <c r="I7860">
        <v>231</v>
      </c>
      <c r="J7860">
        <v>1.0527967214584399</v>
      </c>
      <c r="K7860">
        <v>4.7192955017089799</v>
      </c>
      <c r="L7860">
        <v>-115.823921203613</v>
      </c>
      <c r="M7860">
        <v>255</v>
      </c>
      <c r="N7860">
        <v>-5.8182518929243102E-2</v>
      </c>
      <c r="O7860">
        <v>5.8182518929243102E-2</v>
      </c>
      <c r="P7860">
        <v>0.84299999475479104</v>
      </c>
      <c r="Q7860">
        <v>3000</v>
      </c>
      <c r="R7860">
        <f t="shared" si="244"/>
        <v>5.997658592524361E-2</v>
      </c>
      <c r="S7860">
        <f t="shared" si="245"/>
        <v>0.13983385399989437</v>
      </c>
    </row>
    <row r="7861" spans="1:19" x14ac:dyDescent="0.15">
      <c r="A7861">
        <v>383</v>
      </c>
      <c r="B7861">
        <v>125</v>
      </c>
      <c r="C7861">
        <v>3735</v>
      </c>
      <c r="D7861">
        <v>-9</v>
      </c>
      <c r="E7861">
        <v>36</v>
      </c>
      <c r="F7861">
        <v>-4</v>
      </c>
      <c r="G7861">
        <v>-31</v>
      </c>
      <c r="H7861">
        <v>-53</v>
      </c>
      <c r="I7861">
        <v>231</v>
      </c>
      <c r="J7861">
        <v>1.05450332164764</v>
      </c>
      <c r="K7861">
        <v>4.7165727615356401</v>
      </c>
      <c r="L7861">
        <v>-115.823783874512</v>
      </c>
      <c r="M7861">
        <v>255</v>
      </c>
      <c r="N7861">
        <v>-5.8182518929243102E-2</v>
      </c>
      <c r="O7861">
        <v>5.8182518929243102E-2</v>
      </c>
      <c r="P7861">
        <v>0.84299999475479104</v>
      </c>
      <c r="Q7861">
        <v>2000</v>
      </c>
      <c r="R7861">
        <f t="shared" si="244"/>
        <v>5.9860220887385122E-2</v>
      </c>
      <c r="S7861">
        <f t="shared" si="245"/>
        <v>0.13995021903775284</v>
      </c>
    </row>
    <row r="7862" spans="1:19" x14ac:dyDescent="0.15">
      <c r="A7862">
        <v>380</v>
      </c>
      <c r="B7862">
        <v>129</v>
      </c>
      <c r="C7862">
        <v>3737</v>
      </c>
      <c r="D7862">
        <v>-10</v>
      </c>
      <c r="E7862">
        <v>36</v>
      </c>
      <c r="F7862">
        <v>-2</v>
      </c>
      <c r="G7862">
        <v>-31</v>
      </c>
      <c r="H7862">
        <v>-53</v>
      </c>
      <c r="I7862">
        <v>231</v>
      </c>
      <c r="J7862">
        <v>1.0560376644134499</v>
      </c>
      <c r="K7862">
        <v>4.7138075828552202</v>
      </c>
      <c r="L7862">
        <v>-115.823112487793</v>
      </c>
      <c r="M7862">
        <v>255</v>
      </c>
      <c r="N7862">
        <v>-5.8182518929243102E-2</v>
      </c>
      <c r="O7862">
        <v>5.8182518929243102E-2</v>
      </c>
      <c r="P7862">
        <v>0.84299999475479104</v>
      </c>
      <c r="Q7862">
        <v>2000</v>
      </c>
      <c r="R7862">
        <f t="shared" si="244"/>
        <v>5.9743855849526635E-2</v>
      </c>
      <c r="S7862">
        <f t="shared" si="245"/>
        <v>0.14006658407561132</v>
      </c>
    </row>
    <row r="7863" spans="1:19" x14ac:dyDescent="0.15">
      <c r="A7863">
        <v>381</v>
      </c>
      <c r="B7863">
        <v>130</v>
      </c>
      <c r="C7863">
        <v>3743</v>
      </c>
      <c r="D7863">
        <v>-11</v>
      </c>
      <c r="E7863">
        <v>36</v>
      </c>
      <c r="F7863">
        <v>-1</v>
      </c>
      <c r="G7863">
        <v>-31</v>
      </c>
      <c r="H7863">
        <v>-53</v>
      </c>
      <c r="I7863">
        <v>231</v>
      </c>
      <c r="J7863">
        <v>1.05744028091431</v>
      </c>
      <c r="K7863">
        <v>4.7109618186950701</v>
      </c>
      <c r="L7863">
        <v>-115.821983337402</v>
      </c>
      <c r="M7863">
        <v>255</v>
      </c>
      <c r="N7863">
        <v>-5.8182518929243102E-2</v>
      </c>
      <c r="O7863">
        <v>5.8182518929243102E-2</v>
      </c>
      <c r="P7863">
        <v>0.84299999475479104</v>
      </c>
      <c r="Q7863">
        <v>2000</v>
      </c>
      <c r="R7863">
        <f t="shared" si="244"/>
        <v>5.9627490811668148E-2</v>
      </c>
      <c r="S7863">
        <f t="shared" si="245"/>
        <v>0.14018294911346979</v>
      </c>
    </row>
    <row r="7864" spans="1:19" x14ac:dyDescent="0.15">
      <c r="A7864">
        <v>380</v>
      </c>
      <c r="B7864">
        <v>135</v>
      </c>
      <c r="C7864">
        <v>3748</v>
      </c>
      <c r="D7864">
        <v>-13</v>
      </c>
      <c r="E7864">
        <v>37</v>
      </c>
      <c r="F7864">
        <v>1</v>
      </c>
      <c r="G7864">
        <v>-31</v>
      </c>
      <c r="H7864">
        <v>-53</v>
      </c>
      <c r="I7864">
        <v>231</v>
      </c>
      <c r="J7864">
        <v>1.05868196487427</v>
      </c>
      <c r="K7864">
        <v>4.7080712318420401</v>
      </c>
      <c r="L7864">
        <v>-115.820503234863</v>
      </c>
      <c r="M7864">
        <v>255</v>
      </c>
      <c r="N7864">
        <v>-5.8182518929243102E-2</v>
      </c>
      <c r="O7864">
        <v>5.8182518929243102E-2</v>
      </c>
      <c r="P7864">
        <v>0.84299999475479104</v>
      </c>
      <c r="Q7864">
        <v>2000</v>
      </c>
      <c r="R7864">
        <f t="shared" si="244"/>
        <v>5.951112577380966E-2</v>
      </c>
      <c r="S7864">
        <f t="shared" si="245"/>
        <v>0.14029931415132826</v>
      </c>
    </row>
    <row r="7865" spans="1:19" x14ac:dyDescent="0.15">
      <c r="A7865">
        <v>375</v>
      </c>
      <c r="B7865">
        <v>130</v>
      </c>
      <c r="C7865">
        <v>3753</v>
      </c>
      <c r="D7865">
        <v>-15</v>
      </c>
      <c r="E7865">
        <v>37</v>
      </c>
      <c r="F7865">
        <v>4</v>
      </c>
      <c r="G7865">
        <v>-42</v>
      </c>
      <c r="H7865">
        <v>-52</v>
      </c>
      <c r="I7865">
        <v>224</v>
      </c>
      <c r="J7865">
        <v>1.0610313415527299</v>
      </c>
      <c r="K7865">
        <v>4.7022027969360396</v>
      </c>
      <c r="L7865">
        <v>-115.81721496582</v>
      </c>
      <c r="M7865">
        <v>244</v>
      </c>
      <c r="N7865">
        <v>0</v>
      </c>
      <c r="O7865">
        <v>0</v>
      </c>
      <c r="P7865">
        <v>0.84299999475479104</v>
      </c>
      <c r="Q7865">
        <v>3000</v>
      </c>
      <c r="R7865">
        <f t="shared" si="244"/>
        <v>5.951112577380966E-2</v>
      </c>
      <c r="S7865">
        <f t="shared" si="245"/>
        <v>0.14029931415132826</v>
      </c>
    </row>
    <row r="7866" spans="1:19" x14ac:dyDescent="0.15">
      <c r="A7866">
        <v>369</v>
      </c>
      <c r="B7866">
        <v>125</v>
      </c>
      <c r="C7866">
        <v>3753</v>
      </c>
      <c r="D7866">
        <v>-17</v>
      </c>
      <c r="E7866">
        <v>36</v>
      </c>
      <c r="F7866">
        <v>6</v>
      </c>
      <c r="G7866">
        <v>-42</v>
      </c>
      <c r="H7866">
        <v>-52</v>
      </c>
      <c r="I7866">
        <v>224</v>
      </c>
      <c r="J7866">
        <v>1.06197321414948</v>
      </c>
      <c r="K7866">
        <v>4.6991920471191397</v>
      </c>
      <c r="L7866">
        <v>-115.816452026367</v>
      </c>
      <c r="M7866">
        <v>244</v>
      </c>
      <c r="N7866">
        <v>0</v>
      </c>
      <c r="O7866">
        <v>0</v>
      </c>
      <c r="P7866">
        <v>0.84299999475479104</v>
      </c>
      <c r="Q7866">
        <v>2000</v>
      </c>
      <c r="R7866">
        <f t="shared" si="244"/>
        <v>5.951112577380966E-2</v>
      </c>
      <c r="S7866">
        <f t="shared" si="245"/>
        <v>0.14029931415132826</v>
      </c>
    </row>
    <row r="7867" spans="1:19" x14ac:dyDescent="0.15">
      <c r="A7867">
        <v>363</v>
      </c>
      <c r="B7867">
        <v>125</v>
      </c>
      <c r="C7867">
        <v>3750</v>
      </c>
      <c r="D7867">
        <v>-18</v>
      </c>
      <c r="E7867">
        <v>35</v>
      </c>
      <c r="F7867">
        <v>8</v>
      </c>
      <c r="G7867">
        <v>-42</v>
      </c>
      <c r="H7867">
        <v>-52</v>
      </c>
      <c r="I7867">
        <v>224</v>
      </c>
      <c r="J7867">
        <v>1.0627419948577901</v>
      </c>
      <c r="K7867">
        <v>4.6961741447448704</v>
      </c>
      <c r="L7867">
        <v>-115.816268920898</v>
      </c>
      <c r="M7867">
        <v>244</v>
      </c>
      <c r="N7867">
        <v>0</v>
      </c>
      <c r="O7867">
        <v>0</v>
      </c>
      <c r="P7867">
        <v>0.84299999475479104</v>
      </c>
      <c r="Q7867">
        <v>2000</v>
      </c>
      <c r="R7867">
        <f t="shared" si="244"/>
        <v>5.951112577380966E-2</v>
      </c>
      <c r="S7867">
        <f t="shared" si="245"/>
        <v>0.14029931415132826</v>
      </c>
    </row>
    <row r="7868" spans="1:19" x14ac:dyDescent="0.15">
      <c r="A7868">
        <v>360</v>
      </c>
      <c r="B7868">
        <v>121</v>
      </c>
      <c r="C7868">
        <v>3753</v>
      </c>
      <c r="D7868">
        <v>-19</v>
      </c>
      <c r="E7868">
        <v>35</v>
      </c>
      <c r="F7868">
        <v>9</v>
      </c>
      <c r="G7868">
        <v>-42</v>
      </c>
      <c r="H7868">
        <v>-52</v>
      </c>
      <c r="I7868">
        <v>224</v>
      </c>
      <c r="J7868">
        <v>1.0633373260498</v>
      </c>
      <c r="K7868">
        <v>4.6931600570678702</v>
      </c>
      <c r="L7868">
        <v>-115.816612243652</v>
      </c>
      <c r="M7868">
        <v>244</v>
      </c>
      <c r="N7868">
        <v>0</v>
      </c>
      <c r="O7868">
        <v>0</v>
      </c>
      <c r="P7868">
        <v>0.84299999475479104</v>
      </c>
      <c r="Q7868">
        <v>2000</v>
      </c>
      <c r="R7868">
        <f t="shared" si="244"/>
        <v>5.951112577380966E-2</v>
      </c>
      <c r="S7868">
        <f t="shared" si="245"/>
        <v>0.14029931415132826</v>
      </c>
    </row>
    <row r="7869" spans="1:19" x14ac:dyDescent="0.15">
      <c r="A7869">
        <v>355</v>
      </c>
      <c r="B7869">
        <v>121</v>
      </c>
      <c r="C7869">
        <v>3756</v>
      </c>
      <c r="D7869">
        <v>-19</v>
      </c>
      <c r="E7869">
        <v>35</v>
      </c>
      <c r="F7869">
        <v>11</v>
      </c>
      <c r="G7869">
        <v>-44</v>
      </c>
      <c r="H7869">
        <v>-52</v>
      </c>
      <c r="I7869">
        <v>224</v>
      </c>
      <c r="J7869">
        <v>1.06377148628235</v>
      </c>
      <c r="K7869">
        <v>4.6901407241821298</v>
      </c>
      <c r="L7869">
        <v>-115.817436218262</v>
      </c>
      <c r="M7869">
        <v>249</v>
      </c>
      <c r="N7869">
        <v>-1.92173253744841E-2</v>
      </c>
      <c r="O7869">
        <v>6.4057745039463E-3</v>
      </c>
      <c r="P7869">
        <v>0.84299999475479104</v>
      </c>
      <c r="Q7869">
        <v>3000</v>
      </c>
      <c r="R7869">
        <f t="shared" si="244"/>
        <v>5.9453473797686208E-2</v>
      </c>
      <c r="S7869">
        <f t="shared" si="245"/>
        <v>0.14031853147484011</v>
      </c>
    </row>
    <row r="7870" spans="1:19" x14ac:dyDescent="0.15">
      <c r="A7870">
        <v>355</v>
      </c>
      <c r="B7870">
        <v>120</v>
      </c>
      <c r="C7870">
        <v>3759</v>
      </c>
      <c r="D7870">
        <v>-19</v>
      </c>
      <c r="E7870">
        <v>35</v>
      </c>
      <c r="F7870">
        <v>12</v>
      </c>
      <c r="G7870">
        <v>-44</v>
      </c>
      <c r="H7870">
        <v>-52</v>
      </c>
      <c r="I7870">
        <v>224</v>
      </c>
      <c r="J7870">
        <v>1.06406009197235</v>
      </c>
      <c r="K7870">
        <v>4.6870894432067898</v>
      </c>
      <c r="L7870">
        <v>-115.81887054443401</v>
      </c>
      <c r="M7870">
        <v>249</v>
      </c>
      <c r="N7870">
        <v>-1.92173253744841E-2</v>
      </c>
      <c r="O7870">
        <v>6.4057745039463E-3</v>
      </c>
      <c r="P7870">
        <v>0.84299999475479104</v>
      </c>
      <c r="Q7870">
        <v>2000</v>
      </c>
      <c r="R7870">
        <f t="shared" si="244"/>
        <v>5.9415039146937243E-2</v>
      </c>
      <c r="S7870">
        <f t="shared" si="245"/>
        <v>0.140331343023848</v>
      </c>
    </row>
    <row r="7871" spans="1:19" x14ac:dyDescent="0.15">
      <c r="A7871">
        <v>353</v>
      </c>
      <c r="B7871">
        <v>120</v>
      </c>
      <c r="C7871">
        <v>3764</v>
      </c>
      <c r="D7871">
        <v>-20</v>
      </c>
      <c r="E7871">
        <v>35</v>
      </c>
      <c r="F7871">
        <v>14</v>
      </c>
      <c r="G7871">
        <v>-44</v>
      </c>
      <c r="H7871">
        <v>-52</v>
      </c>
      <c r="I7871">
        <v>224</v>
      </c>
      <c r="J7871">
        <v>1.06421005725861</v>
      </c>
      <c r="K7871">
        <v>4.6840558052062997</v>
      </c>
      <c r="L7871">
        <v>-115.820877075195</v>
      </c>
      <c r="M7871">
        <v>249</v>
      </c>
      <c r="N7871">
        <v>-1.92173253744841E-2</v>
      </c>
      <c r="O7871">
        <v>6.4057745039463E-3</v>
      </c>
      <c r="P7871">
        <v>0.84299999475479104</v>
      </c>
      <c r="Q7871">
        <v>2000</v>
      </c>
      <c r="R7871">
        <f t="shared" si="244"/>
        <v>5.9376604496188277E-2</v>
      </c>
      <c r="S7871">
        <f t="shared" si="245"/>
        <v>0.1403441545728559</v>
      </c>
    </row>
    <row r="7872" spans="1:19" x14ac:dyDescent="0.15">
      <c r="A7872">
        <v>353</v>
      </c>
      <c r="B7872">
        <v>121</v>
      </c>
      <c r="C7872">
        <v>3761</v>
      </c>
      <c r="D7872">
        <v>-20</v>
      </c>
      <c r="E7872">
        <v>35</v>
      </c>
      <c r="F7872">
        <v>16</v>
      </c>
      <c r="G7872">
        <v>-44</v>
      </c>
      <c r="H7872">
        <v>-52</v>
      </c>
      <c r="I7872">
        <v>224</v>
      </c>
      <c r="J7872">
        <v>1.0642329454421999</v>
      </c>
      <c r="K7872">
        <v>4.6810870170593297</v>
      </c>
      <c r="L7872">
        <v>-115.823364257813</v>
      </c>
      <c r="M7872">
        <v>249</v>
      </c>
      <c r="N7872">
        <v>-1.92173253744841E-2</v>
      </c>
      <c r="O7872">
        <v>6.4057745039463E-3</v>
      </c>
      <c r="P7872">
        <v>0.84299999475479104</v>
      </c>
      <c r="Q7872">
        <v>2000</v>
      </c>
      <c r="R7872">
        <f t="shared" si="244"/>
        <v>5.9338169845439312E-2</v>
      </c>
      <c r="S7872">
        <f t="shared" si="245"/>
        <v>0.1403569661218638</v>
      </c>
    </row>
    <row r="7873" spans="1:19" x14ac:dyDescent="0.15">
      <c r="A7873">
        <v>351</v>
      </c>
      <c r="B7873">
        <v>121</v>
      </c>
      <c r="C7873">
        <v>3760</v>
      </c>
      <c r="D7873">
        <v>-19</v>
      </c>
      <c r="E7873">
        <v>35</v>
      </c>
      <c r="F7873">
        <v>17</v>
      </c>
      <c r="G7873">
        <v>-44</v>
      </c>
      <c r="H7873">
        <v>-52</v>
      </c>
      <c r="I7873">
        <v>224</v>
      </c>
      <c r="J7873">
        <v>1.06414318084717</v>
      </c>
      <c r="K7873">
        <v>4.6781105995178196</v>
      </c>
      <c r="L7873">
        <v>-115.82633972168</v>
      </c>
      <c r="M7873">
        <v>249</v>
      </c>
      <c r="N7873">
        <v>-1.92173253744841E-2</v>
      </c>
      <c r="O7873">
        <v>6.4057745039463E-3</v>
      </c>
      <c r="P7873">
        <v>0.84299999475479104</v>
      </c>
      <c r="Q7873">
        <v>2000</v>
      </c>
      <c r="R7873">
        <f t="shared" si="244"/>
        <v>5.9299735194690346E-2</v>
      </c>
      <c r="S7873">
        <f t="shared" si="245"/>
        <v>0.14036977767087169</v>
      </c>
    </row>
    <row r="7874" spans="1:19" x14ac:dyDescent="0.15">
      <c r="A7874">
        <v>343</v>
      </c>
      <c r="B7874">
        <v>119</v>
      </c>
      <c r="C7874">
        <v>3769</v>
      </c>
      <c r="D7874">
        <v>-18</v>
      </c>
      <c r="E7874">
        <v>34</v>
      </c>
      <c r="F7874">
        <v>20</v>
      </c>
      <c r="G7874">
        <v>-36</v>
      </c>
      <c r="H7874">
        <v>-54</v>
      </c>
      <c r="I7874">
        <v>230</v>
      </c>
      <c r="J7874">
        <v>1.06381988525391</v>
      </c>
      <c r="K7874">
        <v>4.6723103523254403</v>
      </c>
      <c r="L7874">
        <v>-115.832595825195</v>
      </c>
      <c r="M7874">
        <v>244</v>
      </c>
      <c r="N7874">
        <v>0</v>
      </c>
      <c r="O7874">
        <v>0</v>
      </c>
      <c r="P7874">
        <v>0.84299999475479104</v>
      </c>
      <c r="Q7874">
        <v>3000</v>
      </c>
      <c r="R7874">
        <f t="shared" si="244"/>
        <v>5.9299735194690346E-2</v>
      </c>
      <c r="S7874">
        <f t="shared" si="245"/>
        <v>0.14036977767087169</v>
      </c>
    </row>
    <row r="7875" spans="1:19" x14ac:dyDescent="0.15">
      <c r="A7875">
        <v>344</v>
      </c>
      <c r="B7875">
        <v>119</v>
      </c>
      <c r="C7875">
        <v>3768</v>
      </c>
      <c r="D7875">
        <v>-17</v>
      </c>
      <c r="E7875">
        <v>34</v>
      </c>
      <c r="F7875">
        <v>22</v>
      </c>
      <c r="G7875">
        <v>-36</v>
      </c>
      <c r="H7875">
        <v>-54</v>
      </c>
      <c r="I7875">
        <v>230</v>
      </c>
      <c r="J7875">
        <v>1.0636168718337999</v>
      </c>
      <c r="K7875">
        <v>4.6694149971008301</v>
      </c>
      <c r="L7875">
        <v>-115.835342407227</v>
      </c>
      <c r="M7875">
        <v>244</v>
      </c>
      <c r="N7875">
        <v>0</v>
      </c>
      <c r="O7875">
        <v>0</v>
      </c>
      <c r="P7875">
        <v>0.84299999475479104</v>
      </c>
      <c r="Q7875">
        <v>2000</v>
      </c>
      <c r="R7875">
        <f t="shared" si="244"/>
        <v>5.9299735194690346E-2</v>
      </c>
      <c r="S7875">
        <f t="shared" si="245"/>
        <v>0.14036977767087169</v>
      </c>
    </row>
    <row r="7876" spans="1:19" x14ac:dyDescent="0.15">
      <c r="A7876">
        <v>341</v>
      </c>
      <c r="B7876">
        <v>120</v>
      </c>
      <c r="C7876">
        <v>3767</v>
      </c>
      <c r="D7876">
        <v>-16</v>
      </c>
      <c r="E7876">
        <v>33</v>
      </c>
      <c r="F7876">
        <v>22</v>
      </c>
      <c r="G7876">
        <v>-36</v>
      </c>
      <c r="H7876">
        <v>-54</v>
      </c>
      <c r="I7876">
        <v>230</v>
      </c>
      <c r="J7876">
        <v>1.0634124279022199</v>
      </c>
      <c r="K7876">
        <v>4.6665620803832999</v>
      </c>
      <c r="L7876">
        <v>-115.837921142578</v>
      </c>
      <c r="M7876">
        <v>244</v>
      </c>
      <c r="N7876">
        <v>0</v>
      </c>
      <c r="O7876">
        <v>0</v>
      </c>
      <c r="P7876">
        <v>0.84299999475479104</v>
      </c>
      <c r="Q7876">
        <v>2000</v>
      </c>
      <c r="R7876">
        <f t="shared" ref="R7876:R7939" si="246">R7875+N7876*$Q7876/1000000</f>
        <v>5.9299735194690346E-2</v>
      </c>
      <c r="S7876">
        <f t="shared" ref="S7876:S7939" si="247">S7875+O7876*$Q7876/1000000</f>
        <v>0.14036977767087169</v>
      </c>
    </row>
    <row r="7877" spans="1:19" x14ac:dyDescent="0.15">
      <c r="A7877">
        <v>339</v>
      </c>
      <c r="B7877">
        <v>116</v>
      </c>
      <c r="C7877">
        <v>3767</v>
      </c>
      <c r="D7877">
        <v>-16</v>
      </c>
      <c r="E7877">
        <v>33</v>
      </c>
      <c r="F7877">
        <v>24</v>
      </c>
      <c r="G7877">
        <v>-36</v>
      </c>
      <c r="H7877">
        <v>-54</v>
      </c>
      <c r="I7877">
        <v>230</v>
      </c>
      <c r="J7877">
        <v>1.0632177591323899</v>
      </c>
      <c r="K7877">
        <v>4.66373634338379</v>
      </c>
      <c r="L7877">
        <v>-115.84040069580099</v>
      </c>
      <c r="M7877">
        <v>244</v>
      </c>
      <c r="N7877">
        <v>0</v>
      </c>
      <c r="O7877">
        <v>0</v>
      </c>
      <c r="P7877">
        <v>0.84299999475479104</v>
      </c>
      <c r="Q7877">
        <v>2000</v>
      </c>
      <c r="R7877">
        <f t="shared" si="246"/>
        <v>5.9299735194690346E-2</v>
      </c>
      <c r="S7877">
        <f t="shared" si="247"/>
        <v>0.14036977767087169</v>
      </c>
    </row>
    <row r="7878" spans="1:19" x14ac:dyDescent="0.15">
      <c r="A7878">
        <v>340</v>
      </c>
      <c r="B7878">
        <v>112</v>
      </c>
      <c r="C7878">
        <v>3769</v>
      </c>
      <c r="D7878">
        <v>-15</v>
      </c>
      <c r="E7878">
        <v>33</v>
      </c>
      <c r="F7878">
        <v>25</v>
      </c>
      <c r="G7878">
        <v>-43</v>
      </c>
      <c r="H7878">
        <v>-55</v>
      </c>
      <c r="I7878">
        <v>231</v>
      </c>
      <c r="J7878">
        <v>1.0630584955215501</v>
      </c>
      <c r="K7878">
        <v>4.6609387397766104</v>
      </c>
      <c r="L7878">
        <v>-115.842803955078</v>
      </c>
      <c r="M7878">
        <v>249</v>
      </c>
      <c r="N7878">
        <v>-1.9334862008690799E-2</v>
      </c>
      <c r="O7878">
        <v>0</v>
      </c>
      <c r="P7878">
        <v>0.84299999475479104</v>
      </c>
      <c r="Q7878">
        <v>3000</v>
      </c>
      <c r="R7878">
        <f t="shared" si="246"/>
        <v>5.9241730608664271E-2</v>
      </c>
      <c r="S7878">
        <f t="shared" si="247"/>
        <v>0.14036977767087169</v>
      </c>
    </row>
    <row r="7879" spans="1:19" x14ac:dyDescent="0.15">
      <c r="A7879">
        <v>344</v>
      </c>
      <c r="B7879">
        <v>108</v>
      </c>
      <c r="C7879">
        <v>3768</v>
      </c>
      <c r="D7879">
        <v>-14</v>
      </c>
      <c r="E7879">
        <v>32</v>
      </c>
      <c r="F7879">
        <v>26</v>
      </c>
      <c r="G7879">
        <v>-43</v>
      </c>
      <c r="H7879">
        <v>-55</v>
      </c>
      <c r="I7879">
        <v>231</v>
      </c>
      <c r="J7879">
        <v>1.06294500827789</v>
      </c>
      <c r="K7879">
        <v>4.6581153869628897</v>
      </c>
      <c r="L7879">
        <v>-115.84572601318401</v>
      </c>
      <c r="M7879">
        <v>249</v>
      </c>
      <c r="N7879">
        <v>-1.9334862008690799E-2</v>
      </c>
      <c r="O7879">
        <v>0</v>
      </c>
      <c r="P7879">
        <v>0.84299999475479104</v>
      </c>
      <c r="Q7879">
        <v>2000</v>
      </c>
      <c r="R7879">
        <f t="shared" si="246"/>
        <v>5.9203060884646892E-2</v>
      </c>
      <c r="S7879">
        <f t="shared" si="247"/>
        <v>0.14036977767087169</v>
      </c>
    </row>
    <row r="7880" spans="1:19" x14ac:dyDescent="0.15">
      <c r="A7880">
        <v>350</v>
      </c>
      <c r="B7880">
        <v>108</v>
      </c>
      <c r="C7880">
        <v>3768</v>
      </c>
      <c r="D7880">
        <v>-13</v>
      </c>
      <c r="E7880">
        <v>32</v>
      </c>
      <c r="F7880">
        <v>27</v>
      </c>
      <c r="G7880">
        <v>-43</v>
      </c>
      <c r="H7880">
        <v>-55</v>
      </c>
      <c r="I7880">
        <v>231</v>
      </c>
      <c r="J7880">
        <v>1.06289482116699</v>
      </c>
      <c r="K7880">
        <v>4.6553978919982901</v>
      </c>
      <c r="L7880">
        <v>-115.849006652832</v>
      </c>
      <c r="M7880">
        <v>249</v>
      </c>
      <c r="N7880">
        <v>-1.9334862008690799E-2</v>
      </c>
      <c r="O7880">
        <v>0</v>
      </c>
      <c r="P7880">
        <v>0.84299999475479104</v>
      </c>
      <c r="Q7880">
        <v>2000</v>
      </c>
      <c r="R7880">
        <f t="shared" si="246"/>
        <v>5.9164391160629513E-2</v>
      </c>
      <c r="S7880">
        <f t="shared" si="247"/>
        <v>0.14036977767087169</v>
      </c>
    </row>
    <row r="7881" spans="1:19" x14ac:dyDescent="0.15">
      <c r="A7881">
        <v>351</v>
      </c>
      <c r="B7881">
        <v>108</v>
      </c>
      <c r="C7881">
        <v>3770</v>
      </c>
      <c r="D7881">
        <v>-13</v>
      </c>
      <c r="E7881">
        <v>31</v>
      </c>
      <c r="F7881">
        <v>27</v>
      </c>
      <c r="G7881">
        <v>-43</v>
      </c>
      <c r="H7881">
        <v>-55</v>
      </c>
      <c r="I7881">
        <v>231</v>
      </c>
      <c r="J7881">
        <v>1.0629067420959499</v>
      </c>
      <c r="K7881">
        <v>4.6527643203735396</v>
      </c>
      <c r="L7881">
        <v>-115.85260009765599</v>
      </c>
      <c r="M7881">
        <v>249</v>
      </c>
      <c r="N7881">
        <v>-1.9334862008690799E-2</v>
      </c>
      <c r="O7881">
        <v>0</v>
      </c>
      <c r="P7881">
        <v>0.84299999475479104</v>
      </c>
      <c r="Q7881">
        <v>2000</v>
      </c>
      <c r="R7881">
        <f t="shared" si="246"/>
        <v>5.9125721436612134E-2</v>
      </c>
      <c r="S7881">
        <f t="shared" si="247"/>
        <v>0.14036977767087169</v>
      </c>
    </row>
    <row r="7882" spans="1:19" x14ac:dyDescent="0.15">
      <c r="A7882">
        <v>350</v>
      </c>
      <c r="B7882">
        <v>108</v>
      </c>
      <c r="C7882">
        <v>3775</v>
      </c>
      <c r="D7882">
        <v>-11</v>
      </c>
      <c r="E7882">
        <v>31</v>
      </c>
      <c r="F7882">
        <v>28</v>
      </c>
      <c r="G7882">
        <v>-43</v>
      </c>
      <c r="H7882">
        <v>-55</v>
      </c>
      <c r="I7882">
        <v>231</v>
      </c>
      <c r="J7882">
        <v>1.0630078315734901</v>
      </c>
      <c r="K7882">
        <v>4.6501178741455096</v>
      </c>
      <c r="L7882">
        <v>-115.85661315918</v>
      </c>
      <c r="M7882">
        <v>249</v>
      </c>
      <c r="N7882">
        <v>-1.9334862008690799E-2</v>
      </c>
      <c r="O7882">
        <v>0</v>
      </c>
      <c r="P7882">
        <v>0.84299999475479104</v>
      </c>
      <c r="Q7882">
        <v>2000</v>
      </c>
      <c r="R7882">
        <f t="shared" si="246"/>
        <v>5.9087051712594756E-2</v>
      </c>
      <c r="S7882">
        <f t="shared" si="247"/>
        <v>0.14036977767087169</v>
      </c>
    </row>
    <row r="7883" spans="1:19" x14ac:dyDescent="0.15">
      <c r="A7883">
        <v>352</v>
      </c>
      <c r="B7883">
        <v>107</v>
      </c>
      <c r="C7883">
        <v>3776</v>
      </c>
      <c r="D7883">
        <v>-9</v>
      </c>
      <c r="E7883">
        <v>29</v>
      </c>
      <c r="F7883">
        <v>29</v>
      </c>
      <c r="G7883">
        <v>-41</v>
      </c>
      <c r="H7883">
        <v>-51</v>
      </c>
      <c r="I7883">
        <v>225</v>
      </c>
      <c r="J7883">
        <v>1.06350374221802</v>
      </c>
      <c r="K7883">
        <v>4.6451520919799796</v>
      </c>
      <c r="L7883">
        <v>-115.86524963378901</v>
      </c>
      <c r="M7883">
        <v>255</v>
      </c>
      <c r="N7883">
        <v>-1.2753403745591601E-2</v>
      </c>
      <c r="O7883">
        <v>1.2753403745591601E-2</v>
      </c>
      <c r="P7883">
        <v>0.84299999475479104</v>
      </c>
      <c r="Q7883">
        <v>3000</v>
      </c>
      <c r="R7883">
        <f t="shared" si="246"/>
        <v>5.9048791501357979E-2</v>
      </c>
      <c r="S7883">
        <f t="shared" si="247"/>
        <v>0.14040803788210846</v>
      </c>
    </row>
    <row r="7884" spans="1:19" x14ac:dyDescent="0.15">
      <c r="A7884">
        <v>351</v>
      </c>
      <c r="B7884">
        <v>108</v>
      </c>
      <c r="C7884">
        <v>3772</v>
      </c>
      <c r="D7884">
        <v>-9</v>
      </c>
      <c r="E7884">
        <v>29</v>
      </c>
      <c r="F7884">
        <v>29</v>
      </c>
      <c r="G7884">
        <v>-41</v>
      </c>
      <c r="H7884">
        <v>-51</v>
      </c>
      <c r="I7884">
        <v>225</v>
      </c>
      <c r="J7884">
        <v>1.0638071298599201</v>
      </c>
      <c r="K7884">
        <v>4.6426768302917498</v>
      </c>
      <c r="L7884">
        <v>-115.869834899902</v>
      </c>
      <c r="M7884">
        <v>255</v>
      </c>
      <c r="N7884">
        <v>-1.2753403745591601E-2</v>
      </c>
      <c r="O7884">
        <v>1.2753403745591601E-2</v>
      </c>
      <c r="P7884">
        <v>0.84299999475479104</v>
      </c>
      <c r="Q7884">
        <v>2000</v>
      </c>
      <c r="R7884">
        <f t="shared" si="246"/>
        <v>5.9023284693866793E-2</v>
      </c>
      <c r="S7884">
        <f t="shared" si="247"/>
        <v>0.14043354468959965</v>
      </c>
    </row>
    <row r="7885" spans="1:19" x14ac:dyDescent="0.15">
      <c r="A7885">
        <v>349</v>
      </c>
      <c r="B7885">
        <v>109</v>
      </c>
      <c r="C7885">
        <v>3764</v>
      </c>
      <c r="D7885">
        <v>-8</v>
      </c>
      <c r="E7885">
        <v>28</v>
      </c>
      <c r="F7885">
        <v>29</v>
      </c>
      <c r="G7885">
        <v>-41</v>
      </c>
      <c r="H7885">
        <v>-51</v>
      </c>
      <c r="I7885">
        <v>225</v>
      </c>
      <c r="J7885">
        <v>1.0642158985137899</v>
      </c>
      <c r="K7885">
        <v>4.64027643203735</v>
      </c>
      <c r="L7885">
        <v>-115.87459564209</v>
      </c>
      <c r="M7885">
        <v>255</v>
      </c>
      <c r="N7885">
        <v>-1.2753403745591601E-2</v>
      </c>
      <c r="O7885">
        <v>1.2753403745591601E-2</v>
      </c>
      <c r="P7885">
        <v>0.84299999475479104</v>
      </c>
      <c r="Q7885">
        <v>2000</v>
      </c>
      <c r="R7885">
        <f t="shared" si="246"/>
        <v>5.8997777886375606E-2</v>
      </c>
      <c r="S7885">
        <f t="shared" si="247"/>
        <v>0.14045905149709084</v>
      </c>
    </row>
    <row r="7886" spans="1:19" x14ac:dyDescent="0.15">
      <c r="A7886">
        <v>353</v>
      </c>
      <c r="B7886">
        <v>111</v>
      </c>
      <c r="C7886">
        <v>3752</v>
      </c>
      <c r="D7886">
        <v>-7</v>
      </c>
      <c r="E7886">
        <v>27</v>
      </c>
      <c r="F7886">
        <v>29</v>
      </c>
      <c r="G7886">
        <v>-41</v>
      </c>
      <c r="H7886">
        <v>-51</v>
      </c>
      <c r="I7886">
        <v>225</v>
      </c>
      <c r="J7886">
        <v>1.0647288560867301</v>
      </c>
      <c r="K7886">
        <v>4.6379499435424796</v>
      </c>
      <c r="L7886">
        <v>-115.87953948974599</v>
      </c>
      <c r="M7886">
        <v>255</v>
      </c>
      <c r="N7886">
        <v>-1.2753403745591601E-2</v>
      </c>
      <c r="O7886">
        <v>1.2753403745591601E-2</v>
      </c>
      <c r="P7886">
        <v>0.84299999475479104</v>
      </c>
      <c r="Q7886">
        <v>2000</v>
      </c>
      <c r="R7886">
        <f t="shared" si="246"/>
        <v>5.897227107888442E-2</v>
      </c>
      <c r="S7886">
        <f t="shared" si="247"/>
        <v>0.14048455830458204</v>
      </c>
    </row>
    <row r="7887" spans="1:19" x14ac:dyDescent="0.15">
      <c r="A7887">
        <v>354</v>
      </c>
      <c r="B7887">
        <v>111</v>
      </c>
      <c r="C7887">
        <v>3751</v>
      </c>
      <c r="D7887">
        <v>-7</v>
      </c>
      <c r="E7887">
        <v>26</v>
      </c>
      <c r="F7887">
        <v>30</v>
      </c>
      <c r="G7887">
        <v>-37</v>
      </c>
      <c r="H7887">
        <v>-49</v>
      </c>
      <c r="I7887">
        <v>229</v>
      </c>
      <c r="J7887">
        <v>1.0653481483459499</v>
      </c>
      <c r="K7887">
        <v>4.6357111930847203</v>
      </c>
      <c r="L7887">
        <v>-115.88459014892599</v>
      </c>
      <c r="M7887">
        <v>234</v>
      </c>
      <c r="N7887">
        <v>-3.9577465504407897E-2</v>
      </c>
      <c r="O7887">
        <v>3.9577465504407897E-2</v>
      </c>
      <c r="P7887">
        <v>0.84299999475479104</v>
      </c>
      <c r="Q7887">
        <v>3000</v>
      </c>
      <c r="R7887">
        <f t="shared" si="246"/>
        <v>5.8853538682371198E-2</v>
      </c>
      <c r="S7887">
        <f t="shared" si="247"/>
        <v>0.14060329070109526</v>
      </c>
    </row>
    <row r="7888" spans="1:19" x14ac:dyDescent="0.15">
      <c r="A7888">
        <v>355</v>
      </c>
      <c r="B7888">
        <v>112</v>
      </c>
      <c r="C7888">
        <v>3748</v>
      </c>
      <c r="D7888">
        <v>-7</v>
      </c>
      <c r="E7888">
        <v>25</v>
      </c>
      <c r="F7888">
        <v>30</v>
      </c>
      <c r="G7888">
        <v>-37</v>
      </c>
      <c r="H7888">
        <v>-49</v>
      </c>
      <c r="I7888">
        <v>229</v>
      </c>
      <c r="J7888">
        <v>1.0660787820816</v>
      </c>
      <c r="K7888">
        <v>4.6335191726684597</v>
      </c>
      <c r="L7888">
        <v>-115.88967132568401</v>
      </c>
      <c r="M7888">
        <v>234</v>
      </c>
      <c r="N7888">
        <v>-3.9577465504407897E-2</v>
      </c>
      <c r="O7888">
        <v>3.9577465504407897E-2</v>
      </c>
      <c r="P7888">
        <v>0.84299999475479104</v>
      </c>
      <c r="Q7888">
        <v>2000</v>
      </c>
      <c r="R7888">
        <f t="shared" si="246"/>
        <v>5.8774383751362382E-2</v>
      </c>
      <c r="S7888">
        <f t="shared" si="247"/>
        <v>0.14068244563210408</v>
      </c>
    </row>
    <row r="7889" spans="1:19" x14ac:dyDescent="0.15">
      <c r="A7889">
        <v>355</v>
      </c>
      <c r="B7889">
        <v>114</v>
      </c>
      <c r="C7889">
        <v>3741</v>
      </c>
      <c r="D7889">
        <v>-6</v>
      </c>
      <c r="E7889">
        <v>24</v>
      </c>
      <c r="F7889">
        <v>30</v>
      </c>
      <c r="G7889">
        <v>-37</v>
      </c>
      <c r="H7889">
        <v>-49</v>
      </c>
      <c r="I7889">
        <v>229</v>
      </c>
      <c r="J7889">
        <v>1.06688821315765</v>
      </c>
      <c r="K7889">
        <v>4.6314778327941903</v>
      </c>
      <c r="L7889">
        <v>-115.89455413818401</v>
      </c>
      <c r="M7889">
        <v>234</v>
      </c>
      <c r="N7889">
        <v>-3.9577465504407897E-2</v>
      </c>
      <c r="O7889">
        <v>3.9577465504407897E-2</v>
      </c>
      <c r="P7889">
        <v>0.84299999475479104</v>
      </c>
      <c r="Q7889">
        <v>2000</v>
      </c>
      <c r="R7889">
        <f t="shared" si="246"/>
        <v>5.8695228820353565E-2</v>
      </c>
      <c r="S7889">
        <f t="shared" si="247"/>
        <v>0.1407616005631129</v>
      </c>
    </row>
    <row r="7890" spans="1:19" x14ac:dyDescent="0.15">
      <c r="A7890">
        <v>356</v>
      </c>
      <c r="B7890">
        <v>113</v>
      </c>
      <c r="C7890">
        <v>3745</v>
      </c>
      <c r="D7890">
        <v>-6</v>
      </c>
      <c r="E7890">
        <v>23</v>
      </c>
      <c r="F7890">
        <v>30</v>
      </c>
      <c r="G7890">
        <v>-37</v>
      </c>
      <c r="H7890">
        <v>-49</v>
      </c>
      <c r="I7890">
        <v>229</v>
      </c>
      <c r="J7890">
        <v>1.06778156757355</v>
      </c>
      <c r="K7890">
        <v>4.6295471191406303</v>
      </c>
      <c r="L7890">
        <v>-115.89932250976599</v>
      </c>
      <c r="M7890">
        <v>234</v>
      </c>
      <c r="N7890">
        <v>-3.9577465504407897E-2</v>
      </c>
      <c r="O7890">
        <v>3.9577465504407897E-2</v>
      </c>
      <c r="P7890">
        <v>0.84299999475479104</v>
      </c>
      <c r="Q7890">
        <v>2000</v>
      </c>
      <c r="R7890">
        <f t="shared" si="246"/>
        <v>5.8616073889344748E-2</v>
      </c>
      <c r="S7890">
        <f t="shared" si="247"/>
        <v>0.14084075549412173</v>
      </c>
    </row>
    <row r="7891" spans="1:19" x14ac:dyDescent="0.15">
      <c r="A7891">
        <v>357</v>
      </c>
      <c r="B7891">
        <v>112</v>
      </c>
      <c r="C7891">
        <v>3742</v>
      </c>
      <c r="D7891">
        <v>-6</v>
      </c>
      <c r="E7891">
        <v>23</v>
      </c>
      <c r="F7891">
        <v>30</v>
      </c>
      <c r="G7891">
        <v>-37</v>
      </c>
      <c r="H7891">
        <v>-49</v>
      </c>
      <c r="I7891">
        <v>229</v>
      </c>
      <c r="J7891">
        <v>1.06875932216644</v>
      </c>
      <c r="K7891">
        <v>4.6277136802673304</v>
      </c>
      <c r="L7891">
        <v>-115.90404510498</v>
      </c>
      <c r="M7891">
        <v>234</v>
      </c>
      <c r="N7891">
        <v>-3.9577465504407897E-2</v>
      </c>
      <c r="O7891">
        <v>3.9577465504407897E-2</v>
      </c>
      <c r="P7891">
        <v>0.84299999475479104</v>
      </c>
      <c r="Q7891">
        <v>2000</v>
      </c>
      <c r="R7891">
        <f t="shared" si="246"/>
        <v>5.8536918958335932E-2</v>
      </c>
      <c r="S7891">
        <f t="shared" si="247"/>
        <v>0.14091991042513055</v>
      </c>
    </row>
    <row r="7892" spans="1:19" x14ac:dyDescent="0.15">
      <c r="A7892">
        <v>360</v>
      </c>
      <c r="B7892">
        <v>114</v>
      </c>
      <c r="C7892">
        <v>3746</v>
      </c>
      <c r="D7892">
        <v>-7</v>
      </c>
      <c r="E7892">
        <v>21</v>
      </c>
      <c r="F7892">
        <v>30</v>
      </c>
      <c r="G7892">
        <v>-43</v>
      </c>
      <c r="H7892">
        <v>-55</v>
      </c>
      <c r="I7892">
        <v>233</v>
      </c>
      <c r="J7892">
        <v>1.0708478689193699</v>
      </c>
      <c r="K7892">
        <v>4.6244211196899396</v>
      </c>
      <c r="L7892">
        <v>-115.91340637207</v>
      </c>
      <c r="M7892">
        <v>244</v>
      </c>
      <c r="N7892">
        <v>-3.8157101720571497E-2</v>
      </c>
      <c r="O7892">
        <v>0</v>
      </c>
      <c r="P7892">
        <v>0.84200000762939498</v>
      </c>
      <c r="Q7892">
        <v>3000</v>
      </c>
      <c r="R7892">
        <f t="shared" si="246"/>
        <v>5.8422447653174218E-2</v>
      </c>
      <c r="S7892">
        <f t="shared" si="247"/>
        <v>0.14091991042513055</v>
      </c>
    </row>
    <row r="7893" spans="1:19" x14ac:dyDescent="0.15">
      <c r="A7893">
        <v>361</v>
      </c>
      <c r="B7893">
        <v>115</v>
      </c>
      <c r="C7893">
        <v>3746</v>
      </c>
      <c r="D7893">
        <v>-7</v>
      </c>
      <c r="E7893">
        <v>21</v>
      </c>
      <c r="F7893">
        <v>30</v>
      </c>
      <c r="G7893">
        <v>-43</v>
      </c>
      <c r="H7893">
        <v>-55</v>
      </c>
      <c r="I7893">
        <v>233</v>
      </c>
      <c r="J7893">
        <v>1.07194817066193</v>
      </c>
      <c r="K7893">
        <v>4.6229090690612802</v>
      </c>
      <c r="L7893">
        <v>-115.91837310791</v>
      </c>
      <c r="M7893">
        <v>244</v>
      </c>
      <c r="N7893">
        <v>-3.8157101720571497E-2</v>
      </c>
      <c r="O7893">
        <v>0</v>
      </c>
      <c r="P7893">
        <v>0.84200000762939498</v>
      </c>
      <c r="Q7893">
        <v>2000</v>
      </c>
      <c r="R7893">
        <f t="shared" si="246"/>
        <v>5.8346133449733079E-2</v>
      </c>
      <c r="S7893">
        <f t="shared" si="247"/>
        <v>0.14091991042513055</v>
      </c>
    </row>
    <row r="7894" spans="1:19" x14ac:dyDescent="0.15">
      <c r="A7894">
        <v>364</v>
      </c>
      <c r="B7894">
        <v>112</v>
      </c>
      <c r="C7894">
        <v>3749</v>
      </c>
      <c r="D7894">
        <v>-7</v>
      </c>
      <c r="E7894">
        <v>21</v>
      </c>
      <c r="F7894">
        <v>30</v>
      </c>
      <c r="G7894">
        <v>-43</v>
      </c>
      <c r="H7894">
        <v>-55</v>
      </c>
      <c r="I7894">
        <v>233</v>
      </c>
      <c r="J7894">
        <v>1.0730501413345299</v>
      </c>
      <c r="K7894">
        <v>4.6213970184326199</v>
      </c>
      <c r="L7894">
        <v>-115.92348480224599</v>
      </c>
      <c r="M7894">
        <v>244</v>
      </c>
      <c r="N7894">
        <v>-3.8157101720571497E-2</v>
      </c>
      <c r="O7894">
        <v>0</v>
      </c>
      <c r="P7894">
        <v>0.84200000762939498</v>
      </c>
      <c r="Q7894">
        <v>2000</v>
      </c>
      <c r="R7894">
        <f t="shared" si="246"/>
        <v>5.8269819246291939E-2</v>
      </c>
      <c r="S7894">
        <f t="shared" si="247"/>
        <v>0.14091991042513055</v>
      </c>
    </row>
    <row r="7895" spans="1:19" x14ac:dyDescent="0.15">
      <c r="A7895">
        <v>364</v>
      </c>
      <c r="B7895">
        <v>113</v>
      </c>
      <c r="C7895">
        <v>3745</v>
      </c>
      <c r="D7895">
        <v>-8</v>
      </c>
      <c r="E7895">
        <v>22</v>
      </c>
      <c r="F7895">
        <v>30</v>
      </c>
      <c r="G7895">
        <v>-43</v>
      </c>
      <c r="H7895">
        <v>-55</v>
      </c>
      <c r="I7895">
        <v>233</v>
      </c>
      <c r="J7895">
        <v>1.0741525888443</v>
      </c>
      <c r="K7895">
        <v>4.6199598312377903</v>
      </c>
      <c r="L7895">
        <v>-115.928703308105</v>
      </c>
      <c r="M7895">
        <v>244</v>
      </c>
      <c r="N7895">
        <v>-3.8157101720571497E-2</v>
      </c>
      <c r="O7895">
        <v>0</v>
      </c>
      <c r="P7895">
        <v>0.84200000762939498</v>
      </c>
      <c r="Q7895">
        <v>2000</v>
      </c>
      <c r="R7895">
        <f t="shared" si="246"/>
        <v>5.8193505042850799E-2</v>
      </c>
      <c r="S7895">
        <f t="shared" si="247"/>
        <v>0.14091991042513055</v>
      </c>
    </row>
    <row r="7896" spans="1:19" x14ac:dyDescent="0.15">
      <c r="A7896">
        <v>363</v>
      </c>
      <c r="B7896">
        <v>113</v>
      </c>
      <c r="C7896">
        <v>3741</v>
      </c>
      <c r="D7896">
        <v>-9</v>
      </c>
      <c r="E7896">
        <v>22</v>
      </c>
      <c r="F7896">
        <v>30</v>
      </c>
      <c r="G7896">
        <v>-42</v>
      </c>
      <c r="H7896">
        <v>-60</v>
      </c>
      <c r="I7896">
        <v>228</v>
      </c>
      <c r="J7896">
        <v>1.0752305984497099</v>
      </c>
      <c r="K7896">
        <v>4.6185827255248997</v>
      </c>
      <c r="L7896">
        <v>-115.934043884277</v>
      </c>
      <c r="M7896">
        <v>244</v>
      </c>
      <c r="N7896">
        <v>-1.2738275341689601E-2</v>
      </c>
      <c r="O7896">
        <v>-2.5476550683379201E-2</v>
      </c>
      <c r="P7896">
        <v>0.84200000762939498</v>
      </c>
      <c r="Q7896">
        <v>3000</v>
      </c>
      <c r="R7896">
        <f t="shared" si="246"/>
        <v>5.8155290216825729E-2</v>
      </c>
      <c r="S7896">
        <f t="shared" si="247"/>
        <v>0.14084348077308043</v>
      </c>
    </row>
    <row r="7897" spans="1:19" x14ac:dyDescent="0.15">
      <c r="A7897">
        <v>363</v>
      </c>
      <c r="B7897">
        <v>113</v>
      </c>
      <c r="C7897">
        <v>3741</v>
      </c>
      <c r="D7897">
        <v>-9</v>
      </c>
      <c r="E7897">
        <v>22</v>
      </c>
      <c r="F7897">
        <v>29</v>
      </c>
      <c r="G7897">
        <v>-42</v>
      </c>
      <c r="H7897">
        <v>-60</v>
      </c>
      <c r="I7897">
        <v>228</v>
      </c>
      <c r="J7897">
        <v>1.0763127803802499</v>
      </c>
      <c r="K7897">
        <v>4.6172242164611799</v>
      </c>
      <c r="L7897">
        <v>-115.939262390137</v>
      </c>
      <c r="M7897">
        <v>244</v>
      </c>
      <c r="N7897">
        <v>-1.2738275341689601E-2</v>
      </c>
      <c r="O7897">
        <v>-2.5476550683379201E-2</v>
      </c>
      <c r="P7897">
        <v>0.84200000762939498</v>
      </c>
      <c r="Q7897">
        <v>2000</v>
      </c>
      <c r="R7897">
        <f t="shared" si="246"/>
        <v>5.8129813666142352E-2</v>
      </c>
      <c r="S7897">
        <f t="shared" si="247"/>
        <v>0.14079252767171366</v>
      </c>
    </row>
    <row r="7898" spans="1:19" x14ac:dyDescent="0.15">
      <c r="A7898">
        <v>360</v>
      </c>
      <c r="B7898">
        <v>110</v>
      </c>
      <c r="C7898">
        <v>3747</v>
      </c>
      <c r="D7898">
        <v>-9</v>
      </c>
      <c r="E7898">
        <v>22</v>
      </c>
      <c r="F7898">
        <v>29</v>
      </c>
      <c r="G7898">
        <v>-42</v>
      </c>
      <c r="H7898">
        <v>-60</v>
      </c>
      <c r="I7898">
        <v>228</v>
      </c>
      <c r="J7898">
        <v>1.0773345232009901</v>
      </c>
      <c r="K7898">
        <v>4.6159486770629901</v>
      </c>
      <c r="L7898">
        <v>-115.94411468505901</v>
      </c>
      <c r="M7898">
        <v>244</v>
      </c>
      <c r="N7898">
        <v>-1.2738275341689601E-2</v>
      </c>
      <c r="O7898">
        <v>-2.5476550683379201E-2</v>
      </c>
      <c r="P7898">
        <v>0.84200000762939498</v>
      </c>
      <c r="Q7898">
        <v>2000</v>
      </c>
      <c r="R7898">
        <f t="shared" si="246"/>
        <v>5.8104337115458975E-2</v>
      </c>
      <c r="S7898">
        <f t="shared" si="247"/>
        <v>0.14074157457034689</v>
      </c>
    </row>
    <row r="7899" spans="1:19" x14ac:dyDescent="0.15">
      <c r="A7899">
        <v>358</v>
      </c>
      <c r="B7899">
        <v>109</v>
      </c>
      <c r="C7899">
        <v>3750</v>
      </c>
      <c r="D7899">
        <v>-9</v>
      </c>
      <c r="E7899">
        <v>21</v>
      </c>
      <c r="F7899">
        <v>29</v>
      </c>
      <c r="G7899">
        <v>-42</v>
      </c>
      <c r="H7899">
        <v>-60</v>
      </c>
      <c r="I7899">
        <v>228</v>
      </c>
      <c r="J7899">
        <v>1.07834708690643</v>
      </c>
      <c r="K7899">
        <v>4.6146821975707999</v>
      </c>
      <c r="L7899">
        <v>-115.94889831543</v>
      </c>
      <c r="M7899">
        <v>244</v>
      </c>
      <c r="N7899">
        <v>-1.2738275341689601E-2</v>
      </c>
      <c r="O7899">
        <v>-2.5476550683379201E-2</v>
      </c>
      <c r="P7899">
        <v>0.84200000762939498</v>
      </c>
      <c r="Q7899">
        <v>2000</v>
      </c>
      <c r="R7899">
        <f t="shared" si="246"/>
        <v>5.8078860564775597E-2</v>
      </c>
      <c r="S7899">
        <f t="shared" si="247"/>
        <v>0.14069062146898012</v>
      </c>
    </row>
    <row r="7900" spans="1:19" x14ac:dyDescent="0.15">
      <c r="A7900">
        <v>354</v>
      </c>
      <c r="B7900">
        <v>112</v>
      </c>
      <c r="C7900">
        <v>3743</v>
      </c>
      <c r="D7900">
        <v>-10</v>
      </c>
      <c r="E7900">
        <v>21</v>
      </c>
      <c r="F7900">
        <v>29</v>
      </c>
      <c r="G7900">
        <v>-41</v>
      </c>
      <c r="H7900">
        <v>-57</v>
      </c>
      <c r="I7900">
        <v>221</v>
      </c>
      <c r="J7900">
        <v>1.0802096128463701</v>
      </c>
      <c r="K7900">
        <v>4.6122794151306197</v>
      </c>
      <c r="L7900">
        <v>-115.957817077637</v>
      </c>
      <c r="M7900">
        <v>244</v>
      </c>
      <c r="N7900">
        <v>-3.2211173325777102E-2</v>
      </c>
      <c r="O7900">
        <v>-3.8653407245874398E-2</v>
      </c>
      <c r="P7900">
        <v>0.84200000762939498</v>
      </c>
      <c r="Q7900">
        <v>4000</v>
      </c>
      <c r="R7900">
        <f t="shared" si="246"/>
        <v>5.7950015871472492E-2</v>
      </c>
      <c r="S7900">
        <f t="shared" si="247"/>
        <v>0.14053600783999662</v>
      </c>
    </row>
    <row r="7901" spans="1:19" x14ac:dyDescent="0.15">
      <c r="A7901">
        <v>351</v>
      </c>
      <c r="B7901">
        <v>105</v>
      </c>
      <c r="C7901">
        <v>3749</v>
      </c>
      <c r="D7901">
        <v>-10</v>
      </c>
      <c r="E7901">
        <v>21</v>
      </c>
      <c r="F7901">
        <v>29</v>
      </c>
      <c r="G7901">
        <v>-41</v>
      </c>
      <c r="H7901">
        <v>-57</v>
      </c>
      <c r="I7901">
        <v>221</v>
      </c>
      <c r="J7901">
        <v>1.0811026096344001</v>
      </c>
      <c r="K7901">
        <v>4.6110596656799299</v>
      </c>
      <c r="L7901">
        <v>-115.962242126465</v>
      </c>
      <c r="M7901">
        <v>244</v>
      </c>
      <c r="N7901">
        <v>-3.2211173325777102E-2</v>
      </c>
      <c r="O7901">
        <v>-3.8653407245874398E-2</v>
      </c>
      <c r="P7901">
        <v>0.84200000762939498</v>
      </c>
      <c r="Q7901">
        <v>2000</v>
      </c>
      <c r="R7901">
        <f t="shared" si="246"/>
        <v>5.7885593524820936E-2</v>
      </c>
      <c r="S7901">
        <f t="shared" si="247"/>
        <v>0.14045870102550487</v>
      </c>
    </row>
    <row r="7902" spans="1:19" x14ac:dyDescent="0.15">
      <c r="A7902">
        <v>352</v>
      </c>
      <c r="B7902">
        <v>100</v>
      </c>
      <c r="C7902">
        <v>3751</v>
      </c>
      <c r="D7902">
        <v>-10</v>
      </c>
      <c r="E7902">
        <v>21</v>
      </c>
      <c r="F7902">
        <v>29</v>
      </c>
      <c r="G7902">
        <v>-41</v>
      </c>
      <c r="H7902">
        <v>-57</v>
      </c>
      <c r="I7902">
        <v>221</v>
      </c>
      <c r="J7902">
        <v>1.08193707466125</v>
      </c>
      <c r="K7902">
        <v>4.6098747253418004</v>
      </c>
      <c r="L7902">
        <v>-115.96645355224599</v>
      </c>
      <c r="M7902">
        <v>244</v>
      </c>
      <c r="N7902">
        <v>-3.2211173325777102E-2</v>
      </c>
      <c r="O7902">
        <v>-3.8653407245874398E-2</v>
      </c>
      <c r="P7902">
        <v>0.84200000762939498</v>
      </c>
      <c r="Q7902">
        <v>2000</v>
      </c>
      <c r="R7902">
        <f t="shared" si="246"/>
        <v>5.782117117816938E-2</v>
      </c>
      <c r="S7902">
        <f t="shared" si="247"/>
        <v>0.14038139421101312</v>
      </c>
    </row>
    <row r="7903" spans="1:19" x14ac:dyDescent="0.15">
      <c r="A7903">
        <v>347</v>
      </c>
      <c r="B7903">
        <v>100</v>
      </c>
      <c r="C7903">
        <v>3754</v>
      </c>
      <c r="D7903">
        <v>-11</v>
      </c>
      <c r="E7903">
        <v>21</v>
      </c>
      <c r="F7903">
        <v>29</v>
      </c>
      <c r="G7903">
        <v>-41</v>
      </c>
      <c r="H7903">
        <v>-57</v>
      </c>
      <c r="I7903">
        <v>221</v>
      </c>
      <c r="J7903">
        <v>1.0827276706695601</v>
      </c>
      <c r="K7903">
        <v>4.6086840629577601</v>
      </c>
      <c r="L7903">
        <v>-115.970588684082</v>
      </c>
      <c r="M7903">
        <v>244</v>
      </c>
      <c r="N7903">
        <v>-3.2211173325777102E-2</v>
      </c>
      <c r="O7903">
        <v>-3.8653407245874398E-2</v>
      </c>
      <c r="P7903">
        <v>0.84200000762939498</v>
      </c>
      <c r="Q7903">
        <v>2000</v>
      </c>
      <c r="R7903">
        <f t="shared" si="246"/>
        <v>5.7756748831517823E-2</v>
      </c>
      <c r="S7903">
        <f t="shared" si="247"/>
        <v>0.14030408739652137</v>
      </c>
    </row>
    <row r="7904" spans="1:19" x14ac:dyDescent="0.15">
      <c r="A7904">
        <v>342</v>
      </c>
      <c r="B7904">
        <v>95</v>
      </c>
      <c r="C7904">
        <v>3761</v>
      </c>
      <c r="D7904">
        <v>-11</v>
      </c>
      <c r="E7904">
        <v>21</v>
      </c>
      <c r="F7904">
        <v>28</v>
      </c>
      <c r="G7904">
        <v>-41</v>
      </c>
      <c r="H7904">
        <v>-57</v>
      </c>
      <c r="I7904">
        <v>221</v>
      </c>
      <c r="J7904">
        <v>1.08351302146912</v>
      </c>
      <c r="K7904">
        <v>4.60750389099121</v>
      </c>
      <c r="L7904">
        <v>-115.974617004395</v>
      </c>
      <c r="M7904">
        <v>244</v>
      </c>
      <c r="N7904">
        <v>-3.2211173325777102E-2</v>
      </c>
      <c r="O7904">
        <v>-3.8653407245874398E-2</v>
      </c>
      <c r="P7904">
        <v>0.84200000762939498</v>
      </c>
      <c r="Q7904">
        <v>2000</v>
      </c>
      <c r="R7904">
        <f t="shared" si="246"/>
        <v>5.7692326484866267E-2</v>
      </c>
      <c r="S7904">
        <f t="shared" si="247"/>
        <v>0.14022678058202961</v>
      </c>
    </row>
    <row r="7905" spans="1:19" x14ac:dyDescent="0.15">
      <c r="A7905">
        <v>331</v>
      </c>
      <c r="B7905">
        <v>96</v>
      </c>
      <c r="C7905">
        <v>3769</v>
      </c>
      <c r="D7905">
        <v>-11</v>
      </c>
      <c r="E7905">
        <v>20</v>
      </c>
      <c r="F7905">
        <v>28</v>
      </c>
      <c r="G7905">
        <v>-32</v>
      </c>
      <c r="H7905">
        <v>-58</v>
      </c>
      <c r="I7905">
        <v>224</v>
      </c>
      <c r="J7905">
        <v>1.08499908447266</v>
      </c>
      <c r="K7905">
        <v>4.6052103042602504</v>
      </c>
      <c r="L7905">
        <v>-115.98175048828099</v>
      </c>
      <c r="M7905">
        <v>244</v>
      </c>
      <c r="N7905">
        <v>2.5749234482645999E-2</v>
      </c>
      <c r="O7905">
        <v>-2.5749234482645999E-2</v>
      </c>
      <c r="P7905">
        <v>0.84200000762939498</v>
      </c>
      <c r="Q7905">
        <v>3000</v>
      </c>
      <c r="R7905">
        <f t="shared" si="246"/>
        <v>5.7769574188314209E-2</v>
      </c>
      <c r="S7905">
        <f t="shared" si="247"/>
        <v>0.14014953287858167</v>
      </c>
    </row>
    <row r="7906" spans="1:19" x14ac:dyDescent="0.15">
      <c r="A7906">
        <v>330</v>
      </c>
      <c r="B7906">
        <v>95</v>
      </c>
      <c r="C7906">
        <v>3770</v>
      </c>
      <c r="D7906">
        <v>-11</v>
      </c>
      <c r="E7906">
        <v>20</v>
      </c>
      <c r="F7906">
        <v>27</v>
      </c>
      <c r="G7906">
        <v>-32</v>
      </c>
      <c r="H7906">
        <v>-58</v>
      </c>
      <c r="I7906">
        <v>224</v>
      </c>
      <c r="J7906">
        <v>1.0857137441635101</v>
      </c>
      <c r="K7906">
        <v>4.6040916442871103</v>
      </c>
      <c r="L7906">
        <v>-115.984252929688</v>
      </c>
      <c r="M7906">
        <v>244</v>
      </c>
      <c r="N7906">
        <v>2.5749234482645999E-2</v>
      </c>
      <c r="O7906">
        <v>-2.5749234482645999E-2</v>
      </c>
      <c r="P7906">
        <v>0.84200000762939498</v>
      </c>
      <c r="Q7906">
        <v>2000</v>
      </c>
      <c r="R7906">
        <f t="shared" si="246"/>
        <v>5.7821072657279503E-2</v>
      </c>
      <c r="S7906">
        <f t="shared" si="247"/>
        <v>0.14009803440961638</v>
      </c>
    </row>
    <row r="7907" spans="1:19" x14ac:dyDescent="0.15">
      <c r="A7907">
        <v>328</v>
      </c>
      <c r="B7907">
        <v>96</v>
      </c>
      <c r="C7907">
        <v>3770</v>
      </c>
      <c r="D7907">
        <v>-11</v>
      </c>
      <c r="E7907">
        <v>19</v>
      </c>
      <c r="F7907">
        <v>27</v>
      </c>
      <c r="G7907">
        <v>-32</v>
      </c>
      <c r="H7907">
        <v>-58</v>
      </c>
      <c r="I7907">
        <v>224</v>
      </c>
      <c r="J7907">
        <v>1.0864065885543801</v>
      </c>
      <c r="K7907">
        <v>4.6030111312866202</v>
      </c>
      <c r="L7907">
        <v>-115.986137390137</v>
      </c>
      <c r="M7907">
        <v>244</v>
      </c>
      <c r="N7907">
        <v>2.5749234482645999E-2</v>
      </c>
      <c r="O7907">
        <v>-2.5749234482645999E-2</v>
      </c>
      <c r="P7907">
        <v>0.84200000762939498</v>
      </c>
      <c r="Q7907">
        <v>2000</v>
      </c>
      <c r="R7907">
        <f t="shared" si="246"/>
        <v>5.7872571126244797E-2</v>
      </c>
      <c r="S7907">
        <f t="shared" si="247"/>
        <v>0.14004653594065108</v>
      </c>
    </row>
    <row r="7908" spans="1:19" x14ac:dyDescent="0.15">
      <c r="A7908">
        <v>331</v>
      </c>
      <c r="B7908">
        <v>96</v>
      </c>
      <c r="C7908">
        <v>3770</v>
      </c>
      <c r="D7908">
        <v>-12</v>
      </c>
      <c r="E7908">
        <v>19</v>
      </c>
      <c r="F7908">
        <v>26</v>
      </c>
      <c r="G7908">
        <v>-32</v>
      </c>
      <c r="H7908">
        <v>-58</v>
      </c>
      <c r="I7908">
        <v>224</v>
      </c>
      <c r="J7908">
        <v>1.0870661735534699</v>
      </c>
      <c r="K7908">
        <v>4.6019525527954102</v>
      </c>
      <c r="L7908">
        <v>-115.987464904785</v>
      </c>
      <c r="M7908">
        <v>244</v>
      </c>
      <c r="N7908">
        <v>2.5749234482645999E-2</v>
      </c>
      <c r="O7908">
        <v>-2.5749234482645999E-2</v>
      </c>
      <c r="P7908">
        <v>0.84200000762939498</v>
      </c>
      <c r="Q7908">
        <v>2000</v>
      </c>
      <c r="R7908">
        <f t="shared" si="246"/>
        <v>5.7924069595210091E-2</v>
      </c>
      <c r="S7908">
        <f t="shared" si="247"/>
        <v>0.13999503747168579</v>
      </c>
    </row>
    <row r="7909" spans="1:19" x14ac:dyDescent="0.15">
      <c r="A7909">
        <v>332</v>
      </c>
      <c r="B7909">
        <v>96</v>
      </c>
      <c r="C7909">
        <v>3772</v>
      </c>
      <c r="D7909">
        <v>-12</v>
      </c>
      <c r="E7909">
        <v>19</v>
      </c>
      <c r="F7909">
        <v>26</v>
      </c>
      <c r="G7909">
        <v>-40</v>
      </c>
      <c r="H7909">
        <v>-56</v>
      </c>
      <c r="I7909">
        <v>228</v>
      </c>
      <c r="J7909">
        <v>1.0876924991607699</v>
      </c>
      <c r="K7909">
        <v>4.6009178161621103</v>
      </c>
      <c r="L7909">
        <v>-115.98829650878901</v>
      </c>
      <c r="M7909">
        <v>244</v>
      </c>
      <c r="N7909">
        <v>-5.1498468965291998E-2</v>
      </c>
      <c r="O7909">
        <v>-1.9311927258968398E-2</v>
      </c>
      <c r="P7909">
        <v>0.84200000762939498</v>
      </c>
      <c r="Q7909">
        <v>3000</v>
      </c>
      <c r="R7909">
        <f t="shared" si="246"/>
        <v>5.7769574188314216E-2</v>
      </c>
      <c r="S7909">
        <f t="shared" si="247"/>
        <v>0.13993710168990889</v>
      </c>
    </row>
    <row r="7910" spans="1:19" x14ac:dyDescent="0.15">
      <c r="A7910">
        <v>329</v>
      </c>
      <c r="B7910">
        <v>98</v>
      </c>
      <c r="C7910">
        <v>3762</v>
      </c>
      <c r="D7910">
        <v>-12</v>
      </c>
      <c r="E7910">
        <v>18</v>
      </c>
      <c r="F7910">
        <v>25</v>
      </c>
      <c r="G7910">
        <v>-40</v>
      </c>
      <c r="H7910">
        <v>-56</v>
      </c>
      <c r="I7910">
        <v>228</v>
      </c>
      <c r="J7910">
        <v>1.08830583095551</v>
      </c>
      <c r="K7910">
        <v>4.5999040603637704</v>
      </c>
      <c r="L7910">
        <v>-115.98944091796901</v>
      </c>
      <c r="M7910">
        <v>244</v>
      </c>
      <c r="N7910">
        <v>-5.1498468965291998E-2</v>
      </c>
      <c r="O7910">
        <v>-1.9311927258968398E-2</v>
      </c>
      <c r="P7910">
        <v>0.84200000762939498</v>
      </c>
      <c r="Q7910">
        <v>2000</v>
      </c>
      <c r="R7910">
        <f t="shared" si="246"/>
        <v>5.7666577250383634E-2</v>
      </c>
      <c r="S7910">
        <f t="shared" si="247"/>
        <v>0.13989847783539094</v>
      </c>
    </row>
    <row r="7911" spans="1:19" x14ac:dyDescent="0.15">
      <c r="A7911">
        <v>330</v>
      </c>
      <c r="B7911">
        <v>99</v>
      </c>
      <c r="C7911">
        <v>3754</v>
      </c>
      <c r="D7911">
        <v>-13</v>
      </c>
      <c r="E7911">
        <v>16</v>
      </c>
      <c r="F7911">
        <v>25</v>
      </c>
      <c r="G7911">
        <v>-40</v>
      </c>
      <c r="H7911">
        <v>-56</v>
      </c>
      <c r="I7911">
        <v>228</v>
      </c>
      <c r="J7911">
        <v>1.0888869762420701</v>
      </c>
      <c r="K7911">
        <v>4.5989527702331499</v>
      </c>
      <c r="L7911">
        <v>-115.990798950195</v>
      </c>
      <c r="M7911">
        <v>244</v>
      </c>
      <c r="N7911">
        <v>-5.1498468965291998E-2</v>
      </c>
      <c r="O7911">
        <v>-1.9311927258968398E-2</v>
      </c>
      <c r="P7911">
        <v>0.84200000762939498</v>
      </c>
      <c r="Q7911">
        <v>2000</v>
      </c>
      <c r="R7911">
        <f t="shared" si="246"/>
        <v>5.7563580312453053E-2</v>
      </c>
      <c r="S7911">
        <f t="shared" si="247"/>
        <v>0.139859853980873</v>
      </c>
    </row>
    <row r="7912" spans="1:19" x14ac:dyDescent="0.15">
      <c r="A7912">
        <v>336</v>
      </c>
      <c r="B7912">
        <v>96</v>
      </c>
      <c r="C7912">
        <v>3753</v>
      </c>
      <c r="D7912">
        <v>-13</v>
      </c>
      <c r="E7912">
        <v>15</v>
      </c>
      <c r="F7912">
        <v>25</v>
      </c>
      <c r="G7912">
        <v>-40</v>
      </c>
      <c r="H7912">
        <v>-56</v>
      </c>
      <c r="I7912">
        <v>228</v>
      </c>
      <c r="J7912">
        <v>1.08942854404449</v>
      </c>
      <c r="K7912">
        <v>4.5980820655822798</v>
      </c>
      <c r="L7912">
        <v>-115.99235534668</v>
      </c>
      <c r="M7912">
        <v>244</v>
      </c>
      <c r="N7912">
        <v>-5.1498468965291998E-2</v>
      </c>
      <c r="O7912">
        <v>-1.9311927258968398E-2</v>
      </c>
      <c r="P7912">
        <v>0.84200000762939498</v>
      </c>
      <c r="Q7912">
        <v>2000</v>
      </c>
      <c r="R7912">
        <f t="shared" si="246"/>
        <v>5.7460583374522471E-2</v>
      </c>
      <c r="S7912">
        <f t="shared" si="247"/>
        <v>0.13982123012635506</v>
      </c>
    </row>
    <row r="7913" spans="1:19" x14ac:dyDescent="0.15">
      <c r="A7913">
        <v>345</v>
      </c>
      <c r="B7913">
        <v>94</v>
      </c>
      <c r="C7913">
        <v>3752</v>
      </c>
      <c r="D7913">
        <v>-12</v>
      </c>
      <c r="E7913">
        <v>14</v>
      </c>
      <c r="F7913">
        <v>24</v>
      </c>
      <c r="G7913">
        <v>-40</v>
      </c>
      <c r="H7913">
        <v>-56</v>
      </c>
      <c r="I7913">
        <v>228</v>
      </c>
      <c r="J7913">
        <v>1.0899633169174201</v>
      </c>
      <c r="K7913">
        <v>4.5972967147827104</v>
      </c>
      <c r="L7913">
        <v>-115.994033813477</v>
      </c>
      <c r="M7913">
        <v>244</v>
      </c>
      <c r="N7913">
        <v>-5.1498468965291998E-2</v>
      </c>
      <c r="O7913">
        <v>-1.9311927258968398E-2</v>
      </c>
      <c r="P7913">
        <v>0.84200000762939498</v>
      </c>
      <c r="Q7913">
        <v>2000</v>
      </c>
      <c r="R7913">
        <f t="shared" si="246"/>
        <v>5.735758643659189E-2</v>
      </c>
      <c r="S7913">
        <f t="shared" si="247"/>
        <v>0.13978260627183711</v>
      </c>
    </row>
    <row r="7914" spans="1:19" x14ac:dyDescent="0.15">
      <c r="A7914">
        <v>345</v>
      </c>
      <c r="B7914">
        <v>87</v>
      </c>
      <c r="C7914">
        <v>3767</v>
      </c>
      <c r="D7914">
        <v>-12</v>
      </c>
      <c r="E7914">
        <v>14</v>
      </c>
      <c r="F7914">
        <v>22</v>
      </c>
      <c r="G7914">
        <v>-44</v>
      </c>
      <c r="H7914">
        <v>-60</v>
      </c>
      <c r="I7914">
        <v>232</v>
      </c>
      <c r="J7914">
        <v>1.09101450443268</v>
      </c>
      <c r="K7914">
        <v>4.5958104133606001</v>
      </c>
      <c r="L7914">
        <v>-115.99797821044901</v>
      </c>
      <c r="M7914">
        <v>244</v>
      </c>
      <c r="N7914">
        <v>0</v>
      </c>
      <c r="O7914">
        <v>-3.8447488099336603E-2</v>
      </c>
      <c r="P7914">
        <v>0.84200000762939498</v>
      </c>
      <c r="Q7914">
        <v>3000</v>
      </c>
      <c r="R7914">
        <f t="shared" si="246"/>
        <v>5.735758643659189E-2</v>
      </c>
      <c r="S7914">
        <f t="shared" si="247"/>
        <v>0.1396672638075391</v>
      </c>
    </row>
    <row r="7915" spans="1:19" x14ac:dyDescent="0.15">
      <c r="A7915">
        <v>344</v>
      </c>
      <c r="B7915">
        <v>83</v>
      </c>
      <c r="C7915">
        <v>3772</v>
      </c>
      <c r="D7915">
        <v>-12</v>
      </c>
      <c r="E7915">
        <v>14</v>
      </c>
      <c r="F7915">
        <v>21</v>
      </c>
      <c r="G7915">
        <v>-44</v>
      </c>
      <c r="H7915">
        <v>-60</v>
      </c>
      <c r="I7915">
        <v>232</v>
      </c>
      <c r="J7915">
        <v>1.0915381908416699</v>
      </c>
      <c r="K7915">
        <v>4.5951633453369096</v>
      </c>
      <c r="L7915">
        <v>-116.00032043457</v>
      </c>
      <c r="M7915">
        <v>244</v>
      </c>
      <c r="N7915">
        <v>0</v>
      </c>
      <c r="O7915">
        <v>-3.8447488099336603E-2</v>
      </c>
      <c r="P7915">
        <v>0.84200000762939498</v>
      </c>
      <c r="Q7915">
        <v>2000</v>
      </c>
      <c r="R7915">
        <f t="shared" si="246"/>
        <v>5.735758643659189E-2</v>
      </c>
      <c r="S7915">
        <f t="shared" si="247"/>
        <v>0.13959036883134043</v>
      </c>
    </row>
    <row r="7916" spans="1:19" x14ac:dyDescent="0.15">
      <c r="A7916">
        <v>343</v>
      </c>
      <c r="B7916">
        <v>76</v>
      </c>
      <c r="C7916">
        <v>3773</v>
      </c>
      <c r="D7916">
        <v>-12</v>
      </c>
      <c r="E7916">
        <v>13</v>
      </c>
      <c r="F7916">
        <v>20</v>
      </c>
      <c r="G7916">
        <v>-44</v>
      </c>
      <c r="H7916">
        <v>-60</v>
      </c>
      <c r="I7916">
        <v>232</v>
      </c>
      <c r="J7916">
        <v>1.0920569896698</v>
      </c>
      <c r="K7916">
        <v>4.5946021080017099</v>
      </c>
      <c r="L7916">
        <v>-116.002792358398</v>
      </c>
      <c r="M7916">
        <v>244</v>
      </c>
      <c r="N7916">
        <v>0</v>
      </c>
      <c r="O7916">
        <v>-3.8447488099336603E-2</v>
      </c>
      <c r="P7916">
        <v>0.84200000762939498</v>
      </c>
      <c r="Q7916">
        <v>2000</v>
      </c>
      <c r="R7916">
        <f t="shared" si="246"/>
        <v>5.735758643659189E-2</v>
      </c>
      <c r="S7916">
        <f t="shared" si="247"/>
        <v>0.13951347385514176</v>
      </c>
    </row>
    <row r="7917" spans="1:19" x14ac:dyDescent="0.15">
      <c r="A7917">
        <v>341</v>
      </c>
      <c r="B7917">
        <v>69</v>
      </c>
      <c r="C7917">
        <v>3767</v>
      </c>
      <c r="D7917">
        <v>-11</v>
      </c>
      <c r="E7917">
        <v>14</v>
      </c>
      <c r="F7917">
        <v>19</v>
      </c>
      <c r="G7917">
        <v>-44</v>
      </c>
      <c r="H7917">
        <v>-60</v>
      </c>
      <c r="I7917">
        <v>232</v>
      </c>
      <c r="J7917">
        <v>1.09258365631104</v>
      </c>
      <c r="K7917">
        <v>4.5940971374511701</v>
      </c>
      <c r="L7917">
        <v>-116.005401611328</v>
      </c>
      <c r="M7917">
        <v>244</v>
      </c>
      <c r="N7917">
        <v>0</v>
      </c>
      <c r="O7917">
        <v>-3.8447488099336603E-2</v>
      </c>
      <c r="P7917">
        <v>0.84200000762939498</v>
      </c>
      <c r="Q7917">
        <v>2000</v>
      </c>
      <c r="R7917">
        <f t="shared" si="246"/>
        <v>5.735758643659189E-2</v>
      </c>
      <c r="S7917">
        <f t="shared" si="247"/>
        <v>0.13943657887894309</v>
      </c>
    </row>
    <row r="7918" spans="1:19" x14ac:dyDescent="0.15">
      <c r="A7918">
        <v>340</v>
      </c>
      <c r="B7918">
        <v>62</v>
      </c>
      <c r="C7918">
        <v>3766</v>
      </c>
      <c r="D7918">
        <v>-10</v>
      </c>
      <c r="E7918">
        <v>14</v>
      </c>
      <c r="F7918">
        <v>18</v>
      </c>
      <c r="G7918">
        <v>-39</v>
      </c>
      <c r="H7918">
        <v>-61</v>
      </c>
      <c r="I7918">
        <v>223</v>
      </c>
      <c r="J7918">
        <v>1.0931427478790301</v>
      </c>
      <c r="K7918">
        <v>4.5936527252197301</v>
      </c>
      <c r="L7918">
        <v>-116.008094787598</v>
      </c>
      <c r="M7918">
        <v>244</v>
      </c>
      <c r="N7918">
        <v>-7.1082122623920399E-2</v>
      </c>
      <c r="O7918">
        <v>-6.4620110206305998E-3</v>
      </c>
      <c r="P7918">
        <v>0.84200000762939498</v>
      </c>
      <c r="Q7918">
        <v>3000</v>
      </c>
      <c r="R7918">
        <f t="shared" si="246"/>
        <v>5.7144340068720129E-2</v>
      </c>
      <c r="S7918">
        <f t="shared" si="247"/>
        <v>0.13941719284588119</v>
      </c>
    </row>
    <row r="7919" spans="1:19" x14ac:dyDescent="0.15">
      <c r="A7919">
        <v>342</v>
      </c>
      <c r="B7919">
        <v>59</v>
      </c>
      <c r="C7919">
        <v>3769</v>
      </c>
      <c r="D7919">
        <v>-8</v>
      </c>
      <c r="E7919">
        <v>15</v>
      </c>
      <c r="F7919">
        <v>17</v>
      </c>
      <c r="G7919">
        <v>-39</v>
      </c>
      <c r="H7919">
        <v>-61</v>
      </c>
      <c r="I7919">
        <v>223</v>
      </c>
      <c r="J7919">
        <v>1.09377157688141</v>
      </c>
      <c r="K7919">
        <v>4.5932459831237802</v>
      </c>
      <c r="L7919">
        <v>-116.01042938232401</v>
      </c>
      <c r="M7919">
        <v>244</v>
      </c>
      <c r="N7919">
        <v>-7.1082122623920399E-2</v>
      </c>
      <c r="O7919">
        <v>-6.4620110206305998E-3</v>
      </c>
      <c r="P7919">
        <v>0.84200000762939498</v>
      </c>
      <c r="Q7919">
        <v>2000</v>
      </c>
      <c r="R7919">
        <f t="shared" si="246"/>
        <v>5.7002175823472286E-2</v>
      </c>
      <c r="S7919">
        <f t="shared" si="247"/>
        <v>0.13940426882383994</v>
      </c>
    </row>
    <row r="7920" spans="1:19" x14ac:dyDescent="0.15">
      <c r="A7920">
        <v>342</v>
      </c>
      <c r="B7920">
        <v>57</v>
      </c>
      <c r="C7920">
        <v>3773</v>
      </c>
      <c r="D7920">
        <v>-6</v>
      </c>
      <c r="E7920">
        <v>16</v>
      </c>
      <c r="F7920">
        <v>16</v>
      </c>
      <c r="G7920">
        <v>-39</v>
      </c>
      <c r="H7920">
        <v>-61</v>
      </c>
      <c r="I7920">
        <v>223</v>
      </c>
      <c r="J7920">
        <v>1.09447240829468</v>
      </c>
      <c r="K7920">
        <v>4.5928659439086896</v>
      </c>
      <c r="L7920">
        <v>-116.012397766113</v>
      </c>
      <c r="M7920">
        <v>244</v>
      </c>
      <c r="N7920">
        <v>-7.1082122623920399E-2</v>
      </c>
      <c r="O7920">
        <v>-6.4620110206305998E-3</v>
      </c>
      <c r="P7920">
        <v>0.84200000762939498</v>
      </c>
      <c r="Q7920">
        <v>2000</v>
      </c>
      <c r="R7920">
        <f t="shared" si="246"/>
        <v>5.6860011578224443E-2</v>
      </c>
      <c r="S7920">
        <f t="shared" si="247"/>
        <v>0.13939134480179868</v>
      </c>
    </row>
    <row r="7921" spans="1:19" x14ac:dyDescent="0.15">
      <c r="A7921">
        <v>338</v>
      </c>
      <c r="B7921">
        <v>57</v>
      </c>
      <c r="C7921">
        <v>3773</v>
      </c>
      <c r="D7921">
        <v>-3</v>
      </c>
      <c r="E7921">
        <v>16</v>
      </c>
      <c r="F7921">
        <v>15</v>
      </c>
      <c r="G7921">
        <v>-39</v>
      </c>
      <c r="H7921">
        <v>-61</v>
      </c>
      <c r="I7921">
        <v>223</v>
      </c>
      <c r="J7921">
        <v>1.09529209136963</v>
      </c>
      <c r="K7921">
        <v>4.59249067306519</v>
      </c>
      <c r="L7921">
        <v>-116.01399230957</v>
      </c>
      <c r="M7921">
        <v>244</v>
      </c>
      <c r="N7921">
        <v>-7.1082122623920399E-2</v>
      </c>
      <c r="O7921">
        <v>-6.4620110206305998E-3</v>
      </c>
      <c r="P7921">
        <v>0.84200000762939498</v>
      </c>
      <c r="Q7921">
        <v>2000</v>
      </c>
      <c r="R7921">
        <f t="shared" si="246"/>
        <v>5.6717847332976599E-2</v>
      </c>
      <c r="S7921">
        <f t="shared" si="247"/>
        <v>0.13937842077975743</v>
      </c>
    </row>
    <row r="7922" spans="1:19" x14ac:dyDescent="0.15">
      <c r="A7922">
        <v>337</v>
      </c>
      <c r="B7922">
        <v>59</v>
      </c>
      <c r="C7922">
        <v>3774</v>
      </c>
      <c r="D7922">
        <v>-1</v>
      </c>
      <c r="E7922">
        <v>17</v>
      </c>
      <c r="F7922">
        <v>13</v>
      </c>
      <c r="G7922">
        <v>-39</v>
      </c>
      <c r="H7922">
        <v>-61</v>
      </c>
      <c r="I7922">
        <v>223</v>
      </c>
      <c r="J7922">
        <v>1.0962872505187999</v>
      </c>
      <c r="K7922">
        <v>4.5920786857604998</v>
      </c>
      <c r="L7922">
        <v>-116.01530456543</v>
      </c>
      <c r="M7922">
        <v>244</v>
      </c>
      <c r="N7922">
        <v>-7.1082122623920399E-2</v>
      </c>
      <c r="O7922">
        <v>-6.4620110206305998E-3</v>
      </c>
      <c r="P7922">
        <v>0.84200000762939498</v>
      </c>
      <c r="Q7922">
        <v>2000</v>
      </c>
      <c r="R7922">
        <f t="shared" si="246"/>
        <v>5.6575683087728756E-2</v>
      </c>
      <c r="S7922">
        <f t="shared" si="247"/>
        <v>0.13936549675771617</v>
      </c>
    </row>
    <row r="7923" spans="1:19" x14ac:dyDescent="0.15">
      <c r="A7923">
        <v>343</v>
      </c>
      <c r="B7923">
        <v>47</v>
      </c>
      <c r="C7923">
        <v>3762</v>
      </c>
      <c r="D7923">
        <v>5</v>
      </c>
      <c r="E7923">
        <v>19</v>
      </c>
      <c r="F7923">
        <v>12</v>
      </c>
      <c r="G7923">
        <v>-42</v>
      </c>
      <c r="H7923">
        <v>-56</v>
      </c>
      <c r="I7923">
        <v>224</v>
      </c>
      <c r="J7923">
        <v>1.0986020565032999</v>
      </c>
      <c r="K7923">
        <v>4.5911660194396999</v>
      </c>
      <c r="L7923">
        <v>-116.01751708984401</v>
      </c>
      <c r="M7923">
        <v>244</v>
      </c>
      <c r="N7923">
        <v>0</v>
      </c>
      <c r="O7923">
        <v>-1.28943333402276E-2</v>
      </c>
      <c r="P7923">
        <v>0.84200000762939498</v>
      </c>
      <c r="Q7923">
        <v>3000</v>
      </c>
      <c r="R7923">
        <f t="shared" si="246"/>
        <v>5.6575683087728756E-2</v>
      </c>
      <c r="S7923">
        <f t="shared" si="247"/>
        <v>0.13932681375769548</v>
      </c>
    </row>
    <row r="7924" spans="1:19" x14ac:dyDescent="0.15">
      <c r="A7924">
        <v>345</v>
      </c>
      <c r="B7924">
        <v>42</v>
      </c>
      <c r="C7924">
        <v>3765</v>
      </c>
      <c r="D7924">
        <v>9</v>
      </c>
      <c r="E7924">
        <v>22</v>
      </c>
      <c r="F7924">
        <v>10</v>
      </c>
      <c r="G7924">
        <v>-42</v>
      </c>
      <c r="H7924">
        <v>-56</v>
      </c>
      <c r="I7924">
        <v>224</v>
      </c>
      <c r="J7924">
        <v>1.1000379323959399</v>
      </c>
      <c r="K7924">
        <v>4.5906052589416504</v>
      </c>
      <c r="L7924">
        <v>-116.018829345703</v>
      </c>
      <c r="M7924">
        <v>244</v>
      </c>
      <c r="N7924">
        <v>0</v>
      </c>
      <c r="O7924">
        <v>-1.28943333402276E-2</v>
      </c>
      <c r="P7924">
        <v>0.84200000762939498</v>
      </c>
      <c r="Q7924">
        <v>2000</v>
      </c>
      <c r="R7924">
        <f t="shared" si="246"/>
        <v>5.6575683087728756E-2</v>
      </c>
      <c r="S7924">
        <f t="shared" si="247"/>
        <v>0.13930102509101502</v>
      </c>
    </row>
    <row r="7925" spans="1:19" x14ac:dyDescent="0.15">
      <c r="A7925">
        <v>344</v>
      </c>
      <c r="B7925">
        <v>43</v>
      </c>
      <c r="C7925">
        <v>3768</v>
      </c>
      <c r="D7925">
        <v>11</v>
      </c>
      <c r="E7925">
        <v>24</v>
      </c>
      <c r="F7925">
        <v>9</v>
      </c>
      <c r="G7925">
        <v>-42</v>
      </c>
      <c r="H7925">
        <v>-56</v>
      </c>
      <c r="I7925">
        <v>224</v>
      </c>
      <c r="J7925">
        <v>1.1017656326293901</v>
      </c>
      <c r="K7925">
        <v>4.5899176597595197</v>
      </c>
      <c r="L7925">
        <v>-116.020210266113</v>
      </c>
      <c r="M7925">
        <v>244</v>
      </c>
      <c r="N7925">
        <v>0</v>
      </c>
      <c r="O7925">
        <v>-1.28943333402276E-2</v>
      </c>
      <c r="P7925">
        <v>0.84200000762939498</v>
      </c>
      <c r="Q7925">
        <v>2000</v>
      </c>
      <c r="R7925">
        <f t="shared" si="246"/>
        <v>5.6575683087728756E-2</v>
      </c>
      <c r="S7925">
        <f t="shared" si="247"/>
        <v>0.13927523642433456</v>
      </c>
    </row>
    <row r="7926" spans="1:19" x14ac:dyDescent="0.15">
      <c r="A7926">
        <v>343</v>
      </c>
      <c r="B7926">
        <v>49</v>
      </c>
      <c r="C7926">
        <v>3770</v>
      </c>
      <c r="D7926">
        <v>14</v>
      </c>
      <c r="E7926">
        <v>25</v>
      </c>
      <c r="F7926">
        <v>8</v>
      </c>
      <c r="G7926">
        <v>-42</v>
      </c>
      <c r="H7926">
        <v>-56</v>
      </c>
      <c r="I7926">
        <v>224</v>
      </c>
      <c r="J7926">
        <v>1.1038213968277</v>
      </c>
      <c r="K7926">
        <v>4.5890808105468803</v>
      </c>
      <c r="L7926">
        <v>-116.021614074707</v>
      </c>
      <c r="M7926">
        <v>244</v>
      </c>
      <c r="N7926">
        <v>0</v>
      </c>
      <c r="O7926">
        <v>-1.28943333402276E-2</v>
      </c>
      <c r="P7926">
        <v>0.84200000762939498</v>
      </c>
      <c r="Q7926">
        <v>2000</v>
      </c>
      <c r="R7926">
        <f t="shared" si="246"/>
        <v>5.6575683087728756E-2</v>
      </c>
      <c r="S7926">
        <f t="shared" si="247"/>
        <v>0.1392494477576541</v>
      </c>
    </row>
    <row r="7927" spans="1:19" x14ac:dyDescent="0.15">
      <c r="A7927">
        <v>341</v>
      </c>
      <c r="B7927">
        <v>48</v>
      </c>
      <c r="C7927">
        <v>3764</v>
      </c>
      <c r="D7927">
        <v>16</v>
      </c>
      <c r="E7927">
        <v>27</v>
      </c>
      <c r="F7927">
        <v>7</v>
      </c>
      <c r="G7927">
        <v>-40</v>
      </c>
      <c r="H7927">
        <v>-58</v>
      </c>
      <c r="I7927">
        <v>228</v>
      </c>
      <c r="J7927">
        <v>1.10621762275696</v>
      </c>
      <c r="K7927">
        <v>4.5880818367004403</v>
      </c>
      <c r="L7927">
        <v>-116.02303314209</v>
      </c>
      <c r="M7927">
        <v>239</v>
      </c>
      <c r="N7927">
        <v>-9.7153857350349399E-2</v>
      </c>
      <c r="O7927">
        <v>-7.7723085880279499E-2</v>
      </c>
      <c r="P7927">
        <v>0.84200000762939498</v>
      </c>
      <c r="Q7927">
        <v>3000</v>
      </c>
      <c r="R7927">
        <f t="shared" si="246"/>
        <v>5.6284221515677711E-2</v>
      </c>
      <c r="S7927">
        <f t="shared" si="247"/>
        <v>0.13901627850001327</v>
      </c>
    </row>
    <row r="7928" spans="1:19" x14ac:dyDescent="0.15">
      <c r="A7928">
        <v>336</v>
      </c>
      <c r="B7928">
        <v>43</v>
      </c>
      <c r="C7928">
        <v>3759</v>
      </c>
      <c r="D7928">
        <v>18</v>
      </c>
      <c r="E7928">
        <v>29</v>
      </c>
      <c r="F7928">
        <v>6</v>
      </c>
      <c r="G7928">
        <v>-40</v>
      </c>
      <c r="H7928">
        <v>-58</v>
      </c>
      <c r="I7928">
        <v>228</v>
      </c>
      <c r="J7928">
        <v>1.1090213060378999</v>
      </c>
      <c r="K7928">
        <v>4.5868725776672399</v>
      </c>
      <c r="L7928">
        <v>-116.02426910400401</v>
      </c>
      <c r="M7928">
        <v>239</v>
      </c>
      <c r="N7928">
        <v>-9.7153857350349399E-2</v>
      </c>
      <c r="O7928">
        <v>-7.7723085880279499E-2</v>
      </c>
      <c r="P7928">
        <v>0.84200000762939498</v>
      </c>
      <c r="Q7928">
        <v>2000</v>
      </c>
      <c r="R7928">
        <f t="shared" si="246"/>
        <v>5.6089913800977012E-2</v>
      </c>
      <c r="S7928">
        <f t="shared" si="247"/>
        <v>0.13886083232825272</v>
      </c>
    </row>
    <row r="7929" spans="1:19" x14ac:dyDescent="0.15">
      <c r="A7929">
        <v>341</v>
      </c>
      <c r="B7929">
        <v>43</v>
      </c>
      <c r="C7929">
        <v>3764</v>
      </c>
      <c r="D7929">
        <v>21</v>
      </c>
      <c r="E7929">
        <v>31</v>
      </c>
      <c r="F7929">
        <v>5</v>
      </c>
      <c r="G7929">
        <v>-40</v>
      </c>
      <c r="H7929">
        <v>-58</v>
      </c>
      <c r="I7929">
        <v>228</v>
      </c>
      <c r="J7929">
        <v>1.1121476888656601</v>
      </c>
      <c r="K7929">
        <v>4.5854825973510698</v>
      </c>
      <c r="L7929">
        <v>-116.025260925293</v>
      </c>
      <c r="M7929">
        <v>239</v>
      </c>
      <c r="N7929">
        <v>-9.7153857350349399E-2</v>
      </c>
      <c r="O7929">
        <v>-7.7723085880279499E-2</v>
      </c>
      <c r="P7929">
        <v>0.84200000762939498</v>
      </c>
      <c r="Q7929">
        <v>2000</v>
      </c>
      <c r="R7929">
        <f t="shared" si="246"/>
        <v>5.5895606086276313E-2</v>
      </c>
      <c r="S7929">
        <f t="shared" si="247"/>
        <v>0.13870538615649217</v>
      </c>
    </row>
    <row r="7930" spans="1:19" x14ac:dyDescent="0.15">
      <c r="A7930">
        <v>346</v>
      </c>
      <c r="B7930">
        <v>47</v>
      </c>
      <c r="C7930">
        <v>3763</v>
      </c>
      <c r="D7930">
        <v>23</v>
      </c>
      <c r="E7930">
        <v>33</v>
      </c>
      <c r="F7930">
        <v>4</v>
      </c>
      <c r="G7930">
        <v>-40</v>
      </c>
      <c r="H7930">
        <v>-58</v>
      </c>
      <c r="I7930">
        <v>228</v>
      </c>
      <c r="J7930">
        <v>1.1156257390976001</v>
      </c>
      <c r="K7930">
        <v>4.5838866233825701</v>
      </c>
      <c r="L7930">
        <v>-116.026084899902</v>
      </c>
      <c r="M7930">
        <v>239</v>
      </c>
      <c r="N7930">
        <v>-9.7153857350349399E-2</v>
      </c>
      <c r="O7930">
        <v>-7.7723085880279499E-2</v>
      </c>
      <c r="P7930">
        <v>0.84200000762939498</v>
      </c>
      <c r="Q7930">
        <v>2000</v>
      </c>
      <c r="R7930">
        <f t="shared" si="246"/>
        <v>5.5701298371575614E-2</v>
      </c>
      <c r="S7930">
        <f t="shared" si="247"/>
        <v>0.13854993998473161</v>
      </c>
    </row>
    <row r="7931" spans="1:19" x14ac:dyDescent="0.15">
      <c r="A7931">
        <v>346</v>
      </c>
      <c r="B7931">
        <v>53</v>
      </c>
      <c r="C7931">
        <v>3756</v>
      </c>
      <c r="D7931">
        <v>25</v>
      </c>
      <c r="E7931">
        <v>35</v>
      </c>
      <c r="F7931">
        <v>3</v>
      </c>
      <c r="G7931">
        <v>-40</v>
      </c>
      <c r="H7931">
        <v>-58</v>
      </c>
      <c r="I7931">
        <v>228</v>
      </c>
      <c r="J7931">
        <v>1.11945629119873</v>
      </c>
      <c r="K7931">
        <v>4.5820560455322301</v>
      </c>
      <c r="L7931">
        <v>-116.026695251465</v>
      </c>
      <c r="M7931">
        <v>239</v>
      </c>
      <c r="N7931">
        <v>-9.7153857350349399E-2</v>
      </c>
      <c r="O7931">
        <v>-7.7723085880279499E-2</v>
      </c>
      <c r="P7931">
        <v>0.84200000762939498</v>
      </c>
      <c r="Q7931">
        <v>2000</v>
      </c>
      <c r="R7931">
        <f t="shared" si="246"/>
        <v>5.5506990656874915E-2</v>
      </c>
      <c r="S7931">
        <f t="shared" si="247"/>
        <v>0.13839449381297106</v>
      </c>
    </row>
    <row r="7932" spans="1:19" x14ac:dyDescent="0.15">
      <c r="A7932">
        <v>342</v>
      </c>
      <c r="B7932">
        <v>59</v>
      </c>
      <c r="C7932">
        <v>3749</v>
      </c>
      <c r="D7932">
        <v>28</v>
      </c>
      <c r="E7932">
        <v>39</v>
      </c>
      <c r="F7932">
        <v>1</v>
      </c>
      <c r="G7932">
        <v>-41</v>
      </c>
      <c r="H7932">
        <v>-57</v>
      </c>
      <c r="I7932">
        <v>231</v>
      </c>
      <c r="J7932">
        <v>1.1280381679534901</v>
      </c>
      <c r="K7932">
        <v>4.5776963233947798</v>
      </c>
      <c r="L7932">
        <v>-116.027587890625</v>
      </c>
      <c r="M7932">
        <v>244</v>
      </c>
      <c r="N7932">
        <v>-1.2738275341689601E-2</v>
      </c>
      <c r="O7932">
        <v>0</v>
      </c>
      <c r="P7932">
        <v>0.84200000762939498</v>
      </c>
      <c r="Q7932">
        <v>3000</v>
      </c>
      <c r="R7932">
        <f t="shared" si="246"/>
        <v>5.5468775830849845E-2</v>
      </c>
      <c r="S7932">
        <f t="shared" si="247"/>
        <v>0.13839449381297106</v>
      </c>
    </row>
    <row r="7933" spans="1:19" x14ac:dyDescent="0.15">
      <c r="A7933">
        <v>343</v>
      </c>
      <c r="B7933">
        <v>65</v>
      </c>
      <c r="C7933">
        <v>3752</v>
      </c>
      <c r="D7933">
        <v>29</v>
      </c>
      <c r="E7933">
        <v>41</v>
      </c>
      <c r="F7933">
        <v>0</v>
      </c>
      <c r="G7933">
        <v>-41</v>
      </c>
      <c r="H7933">
        <v>-57</v>
      </c>
      <c r="I7933">
        <v>231</v>
      </c>
      <c r="J7933">
        <v>1.1325433254241899</v>
      </c>
      <c r="K7933">
        <v>4.5753607749939</v>
      </c>
      <c r="L7933">
        <v>-116.028076171875</v>
      </c>
      <c r="M7933">
        <v>244</v>
      </c>
      <c r="N7933">
        <v>-1.2738275341689601E-2</v>
      </c>
      <c r="O7933">
        <v>0</v>
      </c>
      <c r="P7933">
        <v>0.84200000762939498</v>
      </c>
      <c r="Q7933">
        <v>2000</v>
      </c>
      <c r="R7933">
        <f t="shared" si="246"/>
        <v>5.5443299280166468E-2</v>
      </c>
      <c r="S7933">
        <f t="shared" si="247"/>
        <v>0.13839449381297106</v>
      </c>
    </row>
    <row r="7934" spans="1:19" x14ac:dyDescent="0.15">
      <c r="A7934">
        <v>342</v>
      </c>
      <c r="B7934">
        <v>71</v>
      </c>
      <c r="C7934">
        <v>3748</v>
      </c>
      <c r="D7934">
        <v>30</v>
      </c>
      <c r="E7934">
        <v>41</v>
      </c>
      <c r="F7934">
        <v>-2</v>
      </c>
      <c r="G7934">
        <v>-41</v>
      </c>
      <c r="H7934">
        <v>-57</v>
      </c>
      <c r="I7934">
        <v>231</v>
      </c>
      <c r="J7934">
        <v>1.1373137235641499</v>
      </c>
      <c r="K7934">
        <v>4.5727882385253897</v>
      </c>
      <c r="L7934">
        <v>-116.02854156494099</v>
      </c>
      <c r="M7934">
        <v>244</v>
      </c>
      <c r="N7934">
        <v>-1.2738275341689601E-2</v>
      </c>
      <c r="O7934">
        <v>0</v>
      </c>
      <c r="P7934">
        <v>0.84200000762939498</v>
      </c>
      <c r="Q7934">
        <v>2000</v>
      </c>
      <c r="R7934">
        <f t="shared" si="246"/>
        <v>5.5417822729483091E-2</v>
      </c>
      <c r="S7934">
        <f t="shared" si="247"/>
        <v>0.13839449381297106</v>
      </c>
    </row>
    <row r="7935" spans="1:19" x14ac:dyDescent="0.15">
      <c r="A7935">
        <v>335</v>
      </c>
      <c r="B7935">
        <v>78</v>
      </c>
      <c r="C7935">
        <v>3749</v>
      </c>
      <c r="D7935">
        <v>30</v>
      </c>
      <c r="E7935">
        <v>42</v>
      </c>
      <c r="F7935">
        <v>-4</v>
      </c>
      <c r="G7935">
        <v>-41</v>
      </c>
      <c r="H7935">
        <v>-57</v>
      </c>
      <c r="I7935">
        <v>231</v>
      </c>
      <c r="J7935">
        <v>1.1423267126083401</v>
      </c>
      <c r="K7935">
        <v>4.5699949264526403</v>
      </c>
      <c r="L7935">
        <v>-116.02890777587901</v>
      </c>
      <c r="M7935">
        <v>244</v>
      </c>
      <c r="N7935">
        <v>-1.2738275341689601E-2</v>
      </c>
      <c r="O7935">
        <v>0</v>
      </c>
      <c r="P7935">
        <v>0.84200000762939498</v>
      </c>
      <c r="Q7935">
        <v>2000</v>
      </c>
      <c r="R7935">
        <f t="shared" si="246"/>
        <v>5.5392346178799713E-2</v>
      </c>
      <c r="S7935">
        <f t="shared" si="247"/>
        <v>0.13839449381297106</v>
      </c>
    </row>
    <row r="7936" spans="1:19" x14ac:dyDescent="0.15">
      <c r="A7936">
        <v>330</v>
      </c>
      <c r="B7936">
        <v>83</v>
      </c>
      <c r="C7936">
        <v>3754</v>
      </c>
      <c r="D7936">
        <v>31</v>
      </c>
      <c r="E7936">
        <v>43</v>
      </c>
      <c r="F7936">
        <v>-5</v>
      </c>
      <c r="G7936">
        <v>-38</v>
      </c>
      <c r="H7936">
        <v>-60</v>
      </c>
      <c r="I7936">
        <v>226</v>
      </c>
      <c r="J7936">
        <v>1.1475573778152499</v>
      </c>
      <c r="K7936">
        <v>4.5669760704040501</v>
      </c>
      <c r="L7936">
        <v>-116.02921295166</v>
      </c>
      <c r="M7936">
        <v>244</v>
      </c>
      <c r="N7936">
        <v>-9.0191274881362901E-2</v>
      </c>
      <c r="O7936">
        <v>5.7980101555585903E-2</v>
      </c>
      <c r="P7936">
        <v>0.84200000762939498</v>
      </c>
      <c r="Q7936">
        <v>3000</v>
      </c>
      <c r="R7936">
        <f t="shared" si="246"/>
        <v>5.5121772354155628E-2</v>
      </c>
      <c r="S7936">
        <f t="shared" si="247"/>
        <v>0.13856843411763781</v>
      </c>
    </row>
    <row r="7937" spans="1:19" x14ac:dyDescent="0.15">
      <c r="A7937">
        <v>332</v>
      </c>
      <c r="B7937">
        <v>90</v>
      </c>
      <c r="C7937">
        <v>3756</v>
      </c>
      <c r="D7937">
        <v>31</v>
      </c>
      <c r="E7937">
        <v>44</v>
      </c>
      <c r="F7937">
        <v>-6</v>
      </c>
      <c r="G7937">
        <v>-38</v>
      </c>
      <c r="H7937">
        <v>-60</v>
      </c>
      <c r="I7937">
        <v>226</v>
      </c>
      <c r="J7937">
        <v>1.1531127691268901</v>
      </c>
      <c r="K7937">
        <v>4.5636701583862296</v>
      </c>
      <c r="L7937">
        <v>-116.029022216797</v>
      </c>
      <c r="M7937">
        <v>244</v>
      </c>
      <c r="N7937">
        <v>-9.0191274881362901E-2</v>
      </c>
      <c r="O7937">
        <v>5.7980101555585903E-2</v>
      </c>
      <c r="P7937">
        <v>0.84200000762939498</v>
      </c>
      <c r="Q7937">
        <v>2000</v>
      </c>
      <c r="R7937">
        <f t="shared" si="246"/>
        <v>5.49413898043929E-2</v>
      </c>
      <c r="S7937">
        <f t="shared" si="247"/>
        <v>0.13868439432074897</v>
      </c>
    </row>
    <row r="7938" spans="1:19" x14ac:dyDescent="0.15">
      <c r="A7938">
        <v>335</v>
      </c>
      <c r="B7938">
        <v>97</v>
      </c>
      <c r="C7938">
        <v>3759</v>
      </c>
      <c r="D7938">
        <v>31</v>
      </c>
      <c r="E7938">
        <v>44</v>
      </c>
      <c r="F7938">
        <v>-6</v>
      </c>
      <c r="G7938">
        <v>-38</v>
      </c>
      <c r="H7938">
        <v>-60</v>
      </c>
      <c r="I7938">
        <v>226</v>
      </c>
      <c r="J7938">
        <v>1.1587057113647501</v>
      </c>
      <c r="K7938">
        <v>4.5602555274963397</v>
      </c>
      <c r="L7938">
        <v>-116.028457641602</v>
      </c>
      <c r="M7938">
        <v>244</v>
      </c>
      <c r="N7938">
        <v>-9.0191274881362901E-2</v>
      </c>
      <c r="O7938">
        <v>5.7980101555585903E-2</v>
      </c>
      <c r="P7938">
        <v>0.84200000762939498</v>
      </c>
      <c r="Q7938">
        <v>2000</v>
      </c>
      <c r="R7938">
        <f t="shared" si="246"/>
        <v>5.4761007254630172E-2</v>
      </c>
      <c r="S7938">
        <f t="shared" si="247"/>
        <v>0.13880035452386014</v>
      </c>
    </row>
    <row r="7939" spans="1:19" x14ac:dyDescent="0.15">
      <c r="A7939">
        <v>334</v>
      </c>
      <c r="B7939">
        <v>102</v>
      </c>
      <c r="C7939">
        <v>3762</v>
      </c>
      <c r="D7939">
        <v>31</v>
      </c>
      <c r="E7939">
        <v>45</v>
      </c>
      <c r="F7939">
        <v>-7</v>
      </c>
      <c r="G7939">
        <v>-38</v>
      </c>
      <c r="H7939">
        <v>-60</v>
      </c>
      <c r="I7939">
        <v>226</v>
      </c>
      <c r="J7939">
        <v>1.16436243057251</v>
      </c>
      <c r="K7939">
        <v>4.5567102432251003</v>
      </c>
      <c r="L7939">
        <v>-116.027557373047</v>
      </c>
      <c r="M7939">
        <v>244</v>
      </c>
      <c r="N7939">
        <v>-9.0191274881362901E-2</v>
      </c>
      <c r="O7939">
        <v>5.7980101555585903E-2</v>
      </c>
      <c r="P7939">
        <v>0.84200000762939498</v>
      </c>
      <c r="Q7939">
        <v>2000</v>
      </c>
      <c r="R7939">
        <f t="shared" si="246"/>
        <v>5.4580624704867443E-2</v>
      </c>
      <c r="S7939">
        <f t="shared" si="247"/>
        <v>0.1389163147269713</v>
      </c>
    </row>
    <row r="7940" spans="1:19" x14ac:dyDescent="0.15">
      <c r="A7940">
        <v>333</v>
      </c>
      <c r="B7940">
        <v>98</v>
      </c>
      <c r="C7940">
        <v>3762</v>
      </c>
      <c r="D7940">
        <v>30</v>
      </c>
      <c r="E7940">
        <v>45</v>
      </c>
      <c r="F7940">
        <v>-8</v>
      </c>
      <c r="G7940">
        <v>-38</v>
      </c>
      <c r="H7940">
        <v>-60</v>
      </c>
      <c r="I7940">
        <v>226</v>
      </c>
      <c r="J7940">
        <v>1.1702525615692101</v>
      </c>
      <c r="K7940">
        <v>4.5529251098632804</v>
      </c>
      <c r="L7940">
        <v>-116.026290893555</v>
      </c>
      <c r="M7940">
        <v>244</v>
      </c>
      <c r="N7940">
        <v>-9.0191274881362901E-2</v>
      </c>
      <c r="O7940">
        <v>5.7980101555585903E-2</v>
      </c>
      <c r="P7940">
        <v>0.84200000762939498</v>
      </c>
      <c r="Q7940">
        <v>2000</v>
      </c>
      <c r="R7940">
        <f t="shared" ref="R7940:R8003" si="248">R7939+N7940*$Q7940/1000000</f>
        <v>5.4400242155104715E-2</v>
      </c>
      <c r="S7940">
        <f t="shared" ref="S7940:S8003" si="249">S7939+O7940*$Q7940/1000000</f>
        <v>0.13903227493008247</v>
      </c>
    </row>
    <row r="7941" spans="1:19" x14ac:dyDescent="0.15">
      <c r="A7941">
        <v>335</v>
      </c>
      <c r="B7941">
        <v>104</v>
      </c>
      <c r="C7941">
        <v>3760</v>
      </c>
      <c r="D7941">
        <v>28</v>
      </c>
      <c r="E7941">
        <v>43</v>
      </c>
      <c r="F7941">
        <v>-8</v>
      </c>
      <c r="G7941">
        <v>-38</v>
      </c>
      <c r="H7941">
        <v>-56</v>
      </c>
      <c r="I7941">
        <v>234</v>
      </c>
      <c r="J7941">
        <v>1.18188941478729</v>
      </c>
      <c r="K7941">
        <v>4.5452399253845197</v>
      </c>
      <c r="L7941">
        <v>-116.023147583008</v>
      </c>
      <c r="M7941">
        <v>244</v>
      </c>
      <c r="N7941">
        <v>0</v>
      </c>
      <c r="O7941">
        <v>0</v>
      </c>
      <c r="P7941">
        <v>0.84200000762939498</v>
      </c>
      <c r="Q7941">
        <v>3000</v>
      </c>
      <c r="R7941">
        <f t="shared" si="248"/>
        <v>5.4400242155104715E-2</v>
      </c>
      <c r="S7941">
        <f t="shared" si="249"/>
        <v>0.13903227493008247</v>
      </c>
    </row>
    <row r="7942" spans="1:19" x14ac:dyDescent="0.15">
      <c r="A7942">
        <v>333</v>
      </c>
      <c r="B7942">
        <v>108</v>
      </c>
      <c r="C7942">
        <v>3763</v>
      </c>
      <c r="D7942">
        <v>27</v>
      </c>
      <c r="E7942">
        <v>42</v>
      </c>
      <c r="F7942">
        <v>-9</v>
      </c>
      <c r="G7942">
        <v>-38</v>
      </c>
      <c r="H7942">
        <v>-56</v>
      </c>
      <c r="I7942">
        <v>234</v>
      </c>
      <c r="J7942">
        <v>1.1877863407135001</v>
      </c>
      <c r="K7942">
        <v>4.5412716865539604</v>
      </c>
      <c r="L7942">
        <v>-116.021408081055</v>
      </c>
      <c r="M7942">
        <v>244</v>
      </c>
      <c r="N7942">
        <v>0</v>
      </c>
      <c r="O7942">
        <v>0</v>
      </c>
      <c r="P7942">
        <v>0.84200000762939498</v>
      </c>
      <c r="Q7942">
        <v>2000</v>
      </c>
      <c r="R7942">
        <f t="shared" si="248"/>
        <v>5.4400242155104715E-2</v>
      </c>
      <c r="S7942">
        <f t="shared" si="249"/>
        <v>0.13903227493008247</v>
      </c>
    </row>
    <row r="7943" spans="1:19" x14ac:dyDescent="0.15">
      <c r="A7943">
        <v>331</v>
      </c>
      <c r="B7943">
        <v>112</v>
      </c>
      <c r="C7943">
        <v>3767</v>
      </c>
      <c r="D7943">
        <v>26</v>
      </c>
      <c r="E7943">
        <v>41</v>
      </c>
      <c r="F7943">
        <v>-10</v>
      </c>
      <c r="G7943">
        <v>-38</v>
      </c>
      <c r="H7943">
        <v>-56</v>
      </c>
      <c r="I7943">
        <v>234</v>
      </c>
      <c r="J7943">
        <v>1.1936831474304199</v>
      </c>
      <c r="K7943">
        <v>4.5373029708862296</v>
      </c>
      <c r="L7943">
        <v>-116.01970672607401</v>
      </c>
      <c r="M7943">
        <v>244</v>
      </c>
      <c r="N7943">
        <v>0</v>
      </c>
      <c r="O7943">
        <v>0</v>
      </c>
      <c r="P7943">
        <v>0.84200000762939498</v>
      </c>
      <c r="Q7943">
        <v>2000</v>
      </c>
      <c r="R7943">
        <f t="shared" si="248"/>
        <v>5.4400242155104715E-2</v>
      </c>
      <c r="S7943">
        <f t="shared" si="249"/>
        <v>0.13903227493008247</v>
      </c>
    </row>
    <row r="7944" spans="1:19" x14ac:dyDescent="0.15">
      <c r="A7944">
        <v>331</v>
      </c>
      <c r="B7944">
        <v>114</v>
      </c>
      <c r="C7944">
        <v>3766</v>
      </c>
      <c r="D7944">
        <v>24</v>
      </c>
      <c r="E7944">
        <v>39</v>
      </c>
      <c r="F7944">
        <v>-10</v>
      </c>
      <c r="G7944">
        <v>-38</v>
      </c>
      <c r="H7944">
        <v>-56</v>
      </c>
      <c r="I7944">
        <v>234</v>
      </c>
      <c r="J7944">
        <v>1.1995140314102199</v>
      </c>
      <c r="K7944">
        <v>4.5333557128906303</v>
      </c>
      <c r="L7944">
        <v>-116.01791381835901</v>
      </c>
      <c r="M7944">
        <v>244</v>
      </c>
      <c r="N7944">
        <v>0</v>
      </c>
      <c r="O7944">
        <v>0</v>
      </c>
      <c r="P7944">
        <v>0.84200000762939498</v>
      </c>
      <c r="Q7944">
        <v>2000</v>
      </c>
      <c r="R7944">
        <f t="shared" si="248"/>
        <v>5.4400242155104715E-2</v>
      </c>
      <c r="S7944">
        <f t="shared" si="249"/>
        <v>0.13903227493008247</v>
      </c>
    </row>
    <row r="7945" spans="1:19" x14ac:dyDescent="0.15">
      <c r="A7945">
        <v>335</v>
      </c>
      <c r="B7945">
        <v>115</v>
      </c>
      <c r="C7945">
        <v>3769</v>
      </c>
      <c r="D7945">
        <v>22</v>
      </c>
      <c r="E7945">
        <v>38</v>
      </c>
      <c r="F7945">
        <v>-10</v>
      </c>
      <c r="G7945">
        <v>-38</v>
      </c>
      <c r="H7945">
        <v>-56</v>
      </c>
      <c r="I7945">
        <v>232</v>
      </c>
      <c r="J7945">
        <v>1.2052530050277701</v>
      </c>
      <c r="K7945">
        <v>4.5294547080993697</v>
      </c>
      <c r="L7945">
        <v>-116.016067504883</v>
      </c>
      <c r="M7945">
        <v>239</v>
      </c>
      <c r="N7945">
        <v>-5.8292310684919399E-2</v>
      </c>
      <c r="O7945">
        <v>-4.53384630382061E-2</v>
      </c>
      <c r="P7945">
        <v>0.84200000762939498</v>
      </c>
      <c r="Q7945">
        <v>3000</v>
      </c>
      <c r="R7945">
        <f t="shared" si="248"/>
        <v>5.4225365223049958E-2</v>
      </c>
      <c r="S7945">
        <f t="shared" si="249"/>
        <v>0.13889625954096785</v>
      </c>
    </row>
    <row r="7946" spans="1:19" x14ac:dyDescent="0.15">
      <c r="A7946">
        <v>337</v>
      </c>
      <c r="B7946">
        <v>116</v>
      </c>
      <c r="C7946">
        <v>3766</v>
      </c>
      <c r="D7946">
        <v>21</v>
      </c>
      <c r="E7946">
        <v>36</v>
      </c>
      <c r="F7946">
        <v>-11</v>
      </c>
      <c r="G7946">
        <v>-38</v>
      </c>
      <c r="H7946">
        <v>-56</v>
      </c>
      <c r="I7946">
        <v>232</v>
      </c>
      <c r="J7946">
        <v>1.2110114097595199</v>
      </c>
      <c r="K7946">
        <v>4.5255460739135698</v>
      </c>
      <c r="L7946">
        <v>-116.01409912109401</v>
      </c>
      <c r="M7946">
        <v>239</v>
      </c>
      <c r="N7946">
        <v>-5.8292310684919399E-2</v>
      </c>
      <c r="O7946">
        <v>-4.53384630382061E-2</v>
      </c>
      <c r="P7946">
        <v>0.84200000762939498</v>
      </c>
      <c r="Q7946">
        <v>2000</v>
      </c>
      <c r="R7946">
        <f t="shared" si="248"/>
        <v>5.4108780601680118E-2</v>
      </c>
      <c r="S7946">
        <f t="shared" si="249"/>
        <v>0.13880558261489143</v>
      </c>
    </row>
    <row r="7947" spans="1:19" x14ac:dyDescent="0.15">
      <c r="A7947">
        <v>342</v>
      </c>
      <c r="B7947">
        <v>120</v>
      </c>
      <c r="C7947">
        <v>3773</v>
      </c>
      <c r="D7947">
        <v>18</v>
      </c>
      <c r="E7947">
        <v>35</v>
      </c>
      <c r="F7947">
        <v>-11</v>
      </c>
      <c r="G7947">
        <v>-38</v>
      </c>
      <c r="H7947">
        <v>-56</v>
      </c>
      <c r="I7947">
        <v>232</v>
      </c>
      <c r="J7947">
        <v>1.21648097038269</v>
      </c>
      <c r="K7947">
        <v>4.5218367576599103</v>
      </c>
      <c r="L7947">
        <v>-116.01212310791</v>
      </c>
      <c r="M7947">
        <v>239</v>
      </c>
      <c r="N7947">
        <v>-5.8292310684919399E-2</v>
      </c>
      <c r="O7947">
        <v>-4.53384630382061E-2</v>
      </c>
      <c r="P7947">
        <v>0.84200000762939498</v>
      </c>
      <c r="Q7947">
        <v>2000</v>
      </c>
      <c r="R7947">
        <f t="shared" si="248"/>
        <v>5.3992195980310277E-2</v>
      </c>
      <c r="S7947">
        <f t="shared" si="249"/>
        <v>0.138714905688815</v>
      </c>
    </row>
    <row r="7948" spans="1:19" x14ac:dyDescent="0.15">
      <c r="A7948">
        <v>343</v>
      </c>
      <c r="B7948">
        <v>124</v>
      </c>
      <c r="C7948">
        <v>3778</v>
      </c>
      <c r="D7948">
        <v>16</v>
      </c>
      <c r="E7948">
        <v>33</v>
      </c>
      <c r="F7948">
        <v>-11</v>
      </c>
      <c r="G7948">
        <v>-38</v>
      </c>
      <c r="H7948">
        <v>-56</v>
      </c>
      <c r="I7948">
        <v>232</v>
      </c>
      <c r="J7948">
        <v>1.2217724323272701</v>
      </c>
      <c r="K7948">
        <v>4.5182604789733896</v>
      </c>
      <c r="L7948">
        <v>-116.01008605957</v>
      </c>
      <c r="M7948">
        <v>239</v>
      </c>
      <c r="N7948">
        <v>-5.8292310684919399E-2</v>
      </c>
      <c r="O7948">
        <v>-4.53384630382061E-2</v>
      </c>
      <c r="P7948">
        <v>0.84200000762939498</v>
      </c>
      <c r="Q7948">
        <v>2000</v>
      </c>
      <c r="R7948">
        <f t="shared" si="248"/>
        <v>5.3875611358940437E-2</v>
      </c>
      <c r="S7948">
        <f t="shared" si="249"/>
        <v>0.13862422876273858</v>
      </c>
    </row>
    <row r="7949" spans="1:19" x14ac:dyDescent="0.15">
      <c r="A7949">
        <v>338</v>
      </c>
      <c r="B7949">
        <v>127</v>
      </c>
      <c r="C7949">
        <v>3780</v>
      </c>
      <c r="D7949">
        <v>15</v>
      </c>
      <c r="E7949">
        <v>32</v>
      </c>
      <c r="F7949">
        <v>-11</v>
      </c>
      <c r="G7949">
        <v>-38</v>
      </c>
      <c r="H7949">
        <v>-56</v>
      </c>
      <c r="I7949">
        <v>232</v>
      </c>
      <c r="J7949">
        <v>1.22687232494354</v>
      </c>
      <c r="K7949">
        <v>4.5148396492004403</v>
      </c>
      <c r="L7949">
        <v>-116.008010864258</v>
      </c>
      <c r="M7949">
        <v>239</v>
      </c>
      <c r="N7949">
        <v>-5.8292310684919399E-2</v>
      </c>
      <c r="O7949">
        <v>-4.53384630382061E-2</v>
      </c>
      <c r="P7949">
        <v>0.84200000762939498</v>
      </c>
      <c r="Q7949">
        <v>2000</v>
      </c>
      <c r="R7949">
        <f t="shared" si="248"/>
        <v>5.3759026737570596E-2</v>
      </c>
      <c r="S7949">
        <f t="shared" si="249"/>
        <v>0.13853355183666216</v>
      </c>
    </row>
    <row r="7950" spans="1:19" x14ac:dyDescent="0.15">
      <c r="A7950">
        <v>341</v>
      </c>
      <c r="B7950">
        <v>127</v>
      </c>
      <c r="C7950">
        <v>3787</v>
      </c>
      <c r="D7950">
        <v>10</v>
      </c>
      <c r="E7950">
        <v>30</v>
      </c>
      <c r="F7950">
        <v>-11</v>
      </c>
      <c r="G7950">
        <v>-41</v>
      </c>
      <c r="H7950">
        <v>-61</v>
      </c>
      <c r="I7950">
        <v>227</v>
      </c>
      <c r="J7950">
        <v>1.2362978458404501</v>
      </c>
      <c r="K7950">
        <v>4.5085864067077601</v>
      </c>
      <c r="L7950">
        <v>-116.003784179688</v>
      </c>
      <c r="M7950">
        <v>244</v>
      </c>
      <c r="N7950">
        <v>1.2738275341689601E-2</v>
      </c>
      <c r="O7950">
        <v>0</v>
      </c>
      <c r="P7950">
        <v>0.84200000762939498</v>
      </c>
      <c r="Q7950">
        <v>3000</v>
      </c>
      <c r="R7950">
        <f t="shared" si="248"/>
        <v>5.3797241563595666E-2</v>
      </c>
      <c r="S7950">
        <f t="shared" si="249"/>
        <v>0.13853355183666216</v>
      </c>
    </row>
    <row r="7951" spans="1:19" x14ac:dyDescent="0.15">
      <c r="A7951">
        <v>344</v>
      </c>
      <c r="B7951">
        <v>123</v>
      </c>
      <c r="C7951">
        <v>3798</v>
      </c>
      <c r="D7951">
        <v>8</v>
      </c>
      <c r="E7951">
        <v>28</v>
      </c>
      <c r="F7951">
        <v>-11</v>
      </c>
      <c r="G7951">
        <v>-41</v>
      </c>
      <c r="H7951">
        <v>-61</v>
      </c>
      <c r="I7951">
        <v>227</v>
      </c>
      <c r="J7951">
        <v>1.24071192741394</v>
      </c>
      <c r="K7951">
        <v>4.5056867599487296</v>
      </c>
      <c r="L7951">
        <v>-116.00164031982401</v>
      </c>
      <c r="M7951">
        <v>244</v>
      </c>
      <c r="N7951">
        <v>1.2738275341689601E-2</v>
      </c>
      <c r="O7951">
        <v>0</v>
      </c>
      <c r="P7951">
        <v>0.84200000762939498</v>
      </c>
      <c r="Q7951">
        <v>2000</v>
      </c>
      <c r="R7951">
        <f t="shared" si="248"/>
        <v>5.3822718114279043E-2</v>
      </c>
      <c r="S7951">
        <f t="shared" si="249"/>
        <v>0.13853355183666216</v>
      </c>
    </row>
    <row r="7952" spans="1:19" x14ac:dyDescent="0.15">
      <c r="A7952">
        <v>340</v>
      </c>
      <c r="B7952">
        <v>119</v>
      </c>
      <c r="C7952">
        <v>3797</v>
      </c>
      <c r="D7952">
        <v>5</v>
      </c>
      <c r="E7952">
        <v>27</v>
      </c>
      <c r="F7952">
        <v>-11</v>
      </c>
      <c r="G7952">
        <v>-41</v>
      </c>
      <c r="H7952">
        <v>-61</v>
      </c>
      <c r="I7952">
        <v>227</v>
      </c>
      <c r="J7952">
        <v>1.2448605298996001</v>
      </c>
      <c r="K7952">
        <v>4.5029716491699201</v>
      </c>
      <c r="L7952">
        <v>-115.999458312988</v>
      </c>
      <c r="M7952">
        <v>244</v>
      </c>
      <c r="N7952">
        <v>1.2738275341689601E-2</v>
      </c>
      <c r="O7952">
        <v>0</v>
      </c>
      <c r="P7952">
        <v>0.84200000762939498</v>
      </c>
      <c r="Q7952">
        <v>2000</v>
      </c>
      <c r="R7952">
        <f t="shared" si="248"/>
        <v>5.384819466496242E-2</v>
      </c>
      <c r="S7952">
        <f t="shared" si="249"/>
        <v>0.13853355183666216</v>
      </c>
    </row>
    <row r="7953" spans="1:19" x14ac:dyDescent="0.15">
      <c r="A7953">
        <v>345</v>
      </c>
      <c r="B7953">
        <v>118</v>
      </c>
      <c r="C7953">
        <v>3789</v>
      </c>
      <c r="D7953">
        <v>3</v>
      </c>
      <c r="E7953">
        <v>25</v>
      </c>
      <c r="F7953">
        <v>-11</v>
      </c>
      <c r="G7953">
        <v>-41</v>
      </c>
      <c r="H7953">
        <v>-61</v>
      </c>
      <c r="I7953">
        <v>227</v>
      </c>
      <c r="J7953">
        <v>1.2490096092224099</v>
      </c>
      <c r="K7953">
        <v>4.5002541542053196</v>
      </c>
      <c r="L7953">
        <v>-115.99732208252</v>
      </c>
      <c r="M7953">
        <v>244</v>
      </c>
      <c r="N7953">
        <v>1.2738275341689601E-2</v>
      </c>
      <c r="O7953">
        <v>0</v>
      </c>
      <c r="P7953">
        <v>0.84200000762939498</v>
      </c>
      <c r="Q7953">
        <v>2000</v>
      </c>
      <c r="R7953">
        <f t="shared" si="248"/>
        <v>5.3873671215645798E-2</v>
      </c>
      <c r="S7953">
        <f t="shared" si="249"/>
        <v>0.13853355183666216</v>
      </c>
    </row>
    <row r="7954" spans="1:19" x14ac:dyDescent="0.15">
      <c r="A7954">
        <v>348</v>
      </c>
      <c r="B7954">
        <v>118</v>
      </c>
      <c r="C7954">
        <v>3793</v>
      </c>
      <c r="D7954">
        <v>1</v>
      </c>
      <c r="E7954">
        <v>24</v>
      </c>
      <c r="F7954">
        <v>-11</v>
      </c>
      <c r="G7954">
        <v>-44</v>
      </c>
      <c r="H7954">
        <v>-60</v>
      </c>
      <c r="I7954">
        <v>226</v>
      </c>
      <c r="J7954">
        <v>1.25287973880768</v>
      </c>
      <c r="K7954">
        <v>4.4977211952209499</v>
      </c>
      <c r="L7954">
        <v>-115.99517822265599</v>
      </c>
      <c r="M7954">
        <v>255</v>
      </c>
      <c r="N7954">
        <v>-0.102448664605618</v>
      </c>
      <c r="O7954">
        <v>-0.108851701021194</v>
      </c>
      <c r="P7954">
        <v>0.84200000762939498</v>
      </c>
      <c r="Q7954">
        <v>3000</v>
      </c>
      <c r="R7954">
        <f t="shared" si="248"/>
        <v>5.3566325221828942E-2</v>
      </c>
      <c r="S7954">
        <f t="shared" si="249"/>
        <v>0.13820699673359857</v>
      </c>
    </row>
    <row r="7955" spans="1:19" x14ac:dyDescent="0.15">
      <c r="A7955">
        <v>349</v>
      </c>
      <c r="B7955">
        <v>111</v>
      </c>
      <c r="C7955">
        <v>3800</v>
      </c>
      <c r="D7955">
        <v>0</v>
      </c>
      <c r="E7955">
        <v>22</v>
      </c>
      <c r="F7955">
        <v>-10</v>
      </c>
      <c r="G7955">
        <v>-44</v>
      </c>
      <c r="H7955">
        <v>-60</v>
      </c>
      <c r="I7955">
        <v>226</v>
      </c>
      <c r="J7955">
        <v>1.25655388832092</v>
      </c>
      <c r="K7955">
        <v>4.4953351020812997</v>
      </c>
      <c r="L7955">
        <v>-115.993240356445</v>
      </c>
      <c r="M7955">
        <v>255</v>
      </c>
      <c r="N7955">
        <v>-0.102448664605618</v>
      </c>
      <c r="O7955">
        <v>-0.108851701021194</v>
      </c>
      <c r="P7955">
        <v>0.84200000762939498</v>
      </c>
      <c r="Q7955">
        <v>2000</v>
      </c>
      <c r="R7955">
        <f t="shared" si="248"/>
        <v>5.3361427892617705E-2</v>
      </c>
      <c r="S7955">
        <f t="shared" si="249"/>
        <v>0.13798929333155618</v>
      </c>
    </row>
    <row r="7956" spans="1:19" x14ac:dyDescent="0.15">
      <c r="A7956">
        <v>349</v>
      </c>
      <c r="B7956">
        <v>109</v>
      </c>
      <c r="C7956">
        <v>3796</v>
      </c>
      <c r="D7956">
        <v>-1</v>
      </c>
      <c r="E7956">
        <v>21</v>
      </c>
      <c r="F7956">
        <v>-9</v>
      </c>
      <c r="G7956">
        <v>-44</v>
      </c>
      <c r="H7956">
        <v>-60</v>
      </c>
      <c r="I7956">
        <v>226</v>
      </c>
      <c r="J7956">
        <v>1.2598584890365601</v>
      </c>
      <c r="K7956">
        <v>4.4931974411010698</v>
      </c>
      <c r="L7956">
        <v>-115.99161529541</v>
      </c>
      <c r="M7956">
        <v>255</v>
      </c>
      <c r="N7956">
        <v>-0.102448664605618</v>
      </c>
      <c r="O7956">
        <v>-0.108851701021194</v>
      </c>
      <c r="P7956">
        <v>0.84200000762939498</v>
      </c>
      <c r="Q7956">
        <v>2000</v>
      </c>
      <c r="R7956">
        <f t="shared" si="248"/>
        <v>5.3156530563406468E-2</v>
      </c>
      <c r="S7956">
        <f t="shared" si="249"/>
        <v>0.1377715899295138</v>
      </c>
    </row>
    <row r="7957" spans="1:19" x14ac:dyDescent="0.15">
      <c r="A7957">
        <v>350</v>
      </c>
      <c r="B7957">
        <v>106</v>
      </c>
      <c r="C7957">
        <v>3801</v>
      </c>
      <c r="D7957">
        <v>-3</v>
      </c>
      <c r="E7957">
        <v>19</v>
      </c>
      <c r="F7957">
        <v>-8</v>
      </c>
      <c r="G7957">
        <v>-44</v>
      </c>
      <c r="H7957">
        <v>-60</v>
      </c>
      <c r="I7957">
        <v>226</v>
      </c>
      <c r="J7957">
        <v>1.26296782493591</v>
      </c>
      <c r="K7957">
        <v>4.4912152290344203</v>
      </c>
      <c r="L7957">
        <v>-115.990180969238</v>
      </c>
      <c r="M7957">
        <v>255</v>
      </c>
      <c r="N7957">
        <v>-0.102448664605618</v>
      </c>
      <c r="O7957">
        <v>-0.108851701021194</v>
      </c>
      <c r="P7957">
        <v>0.84200000762939498</v>
      </c>
      <c r="Q7957">
        <v>2000</v>
      </c>
      <c r="R7957">
        <f t="shared" si="248"/>
        <v>5.2951633234195231E-2</v>
      </c>
      <c r="S7957">
        <f t="shared" si="249"/>
        <v>0.13755388652747141</v>
      </c>
    </row>
    <row r="7958" spans="1:19" x14ac:dyDescent="0.15">
      <c r="A7958">
        <v>351</v>
      </c>
      <c r="B7958">
        <v>105</v>
      </c>
      <c r="C7958">
        <v>3804</v>
      </c>
      <c r="D7958">
        <v>-3</v>
      </c>
      <c r="E7958">
        <v>18</v>
      </c>
      <c r="F7958">
        <v>-7</v>
      </c>
      <c r="G7958">
        <v>-44</v>
      </c>
      <c r="H7958">
        <v>-60</v>
      </c>
      <c r="I7958">
        <v>226</v>
      </c>
      <c r="J7958">
        <v>1.2657933235168499</v>
      </c>
      <c r="K7958">
        <v>4.4894480705261204</v>
      </c>
      <c r="L7958">
        <v>-115.988975524902</v>
      </c>
      <c r="M7958">
        <v>255</v>
      </c>
      <c r="N7958">
        <v>-0.102448664605618</v>
      </c>
      <c r="O7958">
        <v>-0.108851701021194</v>
      </c>
      <c r="P7958">
        <v>0.84200000762939498</v>
      </c>
      <c r="Q7958">
        <v>2000</v>
      </c>
      <c r="R7958">
        <f t="shared" si="248"/>
        <v>5.2746735904983993E-2</v>
      </c>
      <c r="S7958">
        <f t="shared" si="249"/>
        <v>0.13733618312542903</v>
      </c>
    </row>
    <row r="7959" spans="1:19" x14ac:dyDescent="0.15">
      <c r="A7959">
        <v>356</v>
      </c>
      <c r="B7959">
        <v>113</v>
      </c>
      <c r="C7959">
        <v>3812</v>
      </c>
      <c r="D7959">
        <v>-5</v>
      </c>
      <c r="E7959">
        <v>15</v>
      </c>
      <c r="F7959">
        <v>-6</v>
      </c>
      <c r="G7959">
        <v>-37</v>
      </c>
      <c r="H7959">
        <v>-55</v>
      </c>
      <c r="I7959">
        <v>229</v>
      </c>
      <c r="J7959">
        <v>1.27073490619659</v>
      </c>
      <c r="K7959">
        <v>4.4865164756774902</v>
      </c>
      <c r="L7959">
        <v>-115.98688507080099</v>
      </c>
      <c r="M7959">
        <v>244</v>
      </c>
      <c r="N7959">
        <v>3.9162792265415199E-2</v>
      </c>
      <c r="O7959">
        <v>-5.2217051386833198E-2</v>
      </c>
      <c r="P7959">
        <v>0.84200000762939498</v>
      </c>
      <c r="Q7959">
        <v>3000</v>
      </c>
      <c r="R7959">
        <f t="shared" si="248"/>
        <v>5.2864224281780239E-2</v>
      </c>
      <c r="S7959">
        <f t="shared" si="249"/>
        <v>0.13717953197126853</v>
      </c>
    </row>
    <row r="7960" spans="1:19" x14ac:dyDescent="0.15">
      <c r="A7960">
        <v>351</v>
      </c>
      <c r="B7960">
        <v>109</v>
      </c>
      <c r="C7960">
        <v>3812</v>
      </c>
      <c r="D7960">
        <v>-6</v>
      </c>
      <c r="E7960">
        <v>14</v>
      </c>
      <c r="F7960">
        <v>-4</v>
      </c>
      <c r="G7960">
        <v>-37</v>
      </c>
      <c r="H7960">
        <v>-55</v>
      </c>
      <c r="I7960">
        <v>229</v>
      </c>
      <c r="J7960">
        <v>1.27292120456696</v>
      </c>
      <c r="K7960">
        <v>4.4853334426879901</v>
      </c>
      <c r="L7960">
        <v>-115.98567199707</v>
      </c>
      <c r="M7960">
        <v>244</v>
      </c>
      <c r="N7960">
        <v>3.9162792265415199E-2</v>
      </c>
      <c r="O7960">
        <v>-5.2217051386833198E-2</v>
      </c>
      <c r="P7960">
        <v>0.84200000762939498</v>
      </c>
      <c r="Q7960">
        <v>2000</v>
      </c>
      <c r="R7960">
        <f t="shared" si="248"/>
        <v>5.294254986631107E-2</v>
      </c>
      <c r="S7960">
        <f t="shared" si="249"/>
        <v>0.13707509786849487</v>
      </c>
    </row>
    <row r="7961" spans="1:19" x14ac:dyDescent="0.15">
      <c r="A7961">
        <v>350</v>
      </c>
      <c r="B7961">
        <v>105</v>
      </c>
      <c r="C7961">
        <v>3812</v>
      </c>
      <c r="D7961">
        <v>-6</v>
      </c>
      <c r="E7961">
        <v>13</v>
      </c>
      <c r="F7961">
        <v>-3</v>
      </c>
      <c r="G7961">
        <v>-37</v>
      </c>
      <c r="H7961">
        <v>-55</v>
      </c>
      <c r="I7961">
        <v>229</v>
      </c>
      <c r="J7961">
        <v>1.2749285697937001</v>
      </c>
      <c r="K7961">
        <v>4.48433589935303</v>
      </c>
      <c r="L7961">
        <v>-115.984428405762</v>
      </c>
      <c r="M7961">
        <v>244</v>
      </c>
      <c r="N7961">
        <v>3.9162792265415199E-2</v>
      </c>
      <c r="O7961">
        <v>-5.2217051386833198E-2</v>
      </c>
      <c r="P7961">
        <v>0.84200000762939498</v>
      </c>
      <c r="Q7961">
        <v>2000</v>
      </c>
      <c r="R7961">
        <f t="shared" si="248"/>
        <v>5.3020875450841901E-2</v>
      </c>
      <c r="S7961">
        <f t="shared" si="249"/>
        <v>0.1369706637657212</v>
      </c>
    </row>
    <row r="7962" spans="1:19" x14ac:dyDescent="0.15">
      <c r="A7962">
        <v>349</v>
      </c>
      <c r="B7962">
        <v>103</v>
      </c>
      <c r="C7962">
        <v>3812</v>
      </c>
      <c r="D7962">
        <v>-6</v>
      </c>
      <c r="E7962">
        <v>13</v>
      </c>
      <c r="F7962">
        <v>-3</v>
      </c>
      <c r="G7962">
        <v>-37</v>
      </c>
      <c r="H7962">
        <v>-55</v>
      </c>
      <c r="I7962">
        <v>229</v>
      </c>
      <c r="J7962">
        <v>1.27679491043091</v>
      </c>
      <c r="K7962">
        <v>4.4835133552551296</v>
      </c>
      <c r="L7962">
        <v>-115.983116149902</v>
      </c>
      <c r="M7962">
        <v>244</v>
      </c>
      <c r="N7962">
        <v>3.9162792265415199E-2</v>
      </c>
      <c r="O7962">
        <v>-5.2217051386833198E-2</v>
      </c>
      <c r="P7962">
        <v>0.84200000762939498</v>
      </c>
      <c r="Q7962">
        <v>2000</v>
      </c>
      <c r="R7962">
        <f t="shared" si="248"/>
        <v>5.3099201035372731E-2</v>
      </c>
      <c r="S7962">
        <f t="shared" si="249"/>
        <v>0.13686622966294754</v>
      </c>
    </row>
    <row r="7963" spans="1:19" x14ac:dyDescent="0.15">
      <c r="A7963">
        <v>351</v>
      </c>
      <c r="B7963">
        <v>101</v>
      </c>
      <c r="C7963">
        <v>3817</v>
      </c>
      <c r="D7963">
        <v>-6</v>
      </c>
      <c r="E7963">
        <v>12</v>
      </c>
      <c r="F7963">
        <v>-1</v>
      </c>
      <c r="G7963">
        <v>-50</v>
      </c>
      <c r="H7963">
        <v>-52</v>
      </c>
      <c r="I7963">
        <v>234</v>
      </c>
      <c r="J7963">
        <v>1.2786611318588299</v>
      </c>
      <c r="K7963">
        <v>4.4826903343200701</v>
      </c>
      <c r="L7963">
        <v>-115.98171234130901</v>
      </c>
      <c r="M7963">
        <v>244</v>
      </c>
      <c r="N7963">
        <v>-8.3685010671615601E-2</v>
      </c>
      <c r="O7963">
        <v>-9.6559628844261197E-2</v>
      </c>
      <c r="P7963">
        <v>0.84200000762939498</v>
      </c>
      <c r="Q7963">
        <v>3000</v>
      </c>
      <c r="R7963">
        <f t="shared" si="248"/>
        <v>5.2848146003357882E-2</v>
      </c>
      <c r="S7963">
        <f t="shared" si="249"/>
        <v>0.13657655077641476</v>
      </c>
    </row>
    <row r="7964" spans="1:19" x14ac:dyDescent="0.15">
      <c r="A7964">
        <v>354</v>
      </c>
      <c r="B7964">
        <v>99</v>
      </c>
      <c r="C7964">
        <v>3818</v>
      </c>
      <c r="D7964">
        <v>-6</v>
      </c>
      <c r="E7964">
        <v>11</v>
      </c>
      <c r="F7964">
        <v>0</v>
      </c>
      <c r="G7964">
        <v>-50</v>
      </c>
      <c r="H7964">
        <v>-52</v>
      </c>
      <c r="I7964">
        <v>234</v>
      </c>
      <c r="J7964">
        <v>1.28047406673431</v>
      </c>
      <c r="K7964">
        <v>4.4820008277893102</v>
      </c>
      <c r="L7964">
        <v>-115.981475830078</v>
      </c>
      <c r="M7964">
        <v>244</v>
      </c>
      <c r="N7964">
        <v>-8.3685010671615601E-2</v>
      </c>
      <c r="O7964">
        <v>-9.6559628844261197E-2</v>
      </c>
      <c r="P7964">
        <v>0.84200000762939498</v>
      </c>
      <c r="Q7964">
        <v>2000</v>
      </c>
      <c r="R7964">
        <f t="shared" si="248"/>
        <v>5.2680775982014649E-2</v>
      </c>
      <c r="S7964">
        <f t="shared" si="249"/>
        <v>0.13638343151872623</v>
      </c>
    </row>
    <row r="7965" spans="1:19" x14ac:dyDescent="0.15">
      <c r="A7965">
        <v>356</v>
      </c>
      <c r="B7965">
        <v>99</v>
      </c>
      <c r="C7965">
        <v>3816</v>
      </c>
      <c r="D7965">
        <v>-6</v>
      </c>
      <c r="E7965">
        <v>10</v>
      </c>
      <c r="F7965">
        <v>2</v>
      </c>
      <c r="G7965">
        <v>-50</v>
      </c>
      <c r="H7965">
        <v>-52</v>
      </c>
      <c r="I7965">
        <v>234</v>
      </c>
      <c r="J7965">
        <v>1.28216099739075</v>
      </c>
      <c r="K7965">
        <v>4.48146629333496</v>
      </c>
      <c r="L7965">
        <v>-115.98224639892599</v>
      </c>
      <c r="M7965">
        <v>244</v>
      </c>
      <c r="N7965">
        <v>-8.3685010671615601E-2</v>
      </c>
      <c r="O7965">
        <v>-9.6559628844261197E-2</v>
      </c>
      <c r="P7965">
        <v>0.84200000762939498</v>
      </c>
      <c r="Q7965">
        <v>2000</v>
      </c>
      <c r="R7965">
        <f t="shared" si="248"/>
        <v>5.2513405960671417E-2</v>
      </c>
      <c r="S7965">
        <f t="shared" si="249"/>
        <v>0.1361903122610377</v>
      </c>
    </row>
    <row r="7966" spans="1:19" x14ac:dyDescent="0.15">
      <c r="A7966">
        <v>356</v>
      </c>
      <c r="B7966">
        <v>96</v>
      </c>
      <c r="C7966">
        <v>3815</v>
      </c>
      <c r="D7966">
        <v>-6</v>
      </c>
      <c r="E7966">
        <v>10</v>
      </c>
      <c r="F7966">
        <v>3</v>
      </c>
      <c r="G7966">
        <v>-50</v>
      </c>
      <c r="H7966">
        <v>-52</v>
      </c>
      <c r="I7966">
        <v>234</v>
      </c>
      <c r="J7966">
        <v>1.2837759256362899</v>
      </c>
      <c r="K7966">
        <v>4.4810557365417498</v>
      </c>
      <c r="L7966">
        <v>-115.98394775390599</v>
      </c>
      <c r="M7966">
        <v>244</v>
      </c>
      <c r="N7966">
        <v>-8.3685010671615601E-2</v>
      </c>
      <c r="O7966">
        <v>-9.6559628844261197E-2</v>
      </c>
      <c r="P7966">
        <v>0.84200000762939498</v>
      </c>
      <c r="Q7966">
        <v>2000</v>
      </c>
      <c r="R7966">
        <f t="shared" si="248"/>
        <v>5.2346035939328184E-2</v>
      </c>
      <c r="S7966">
        <f t="shared" si="249"/>
        <v>0.13599719300334917</v>
      </c>
    </row>
    <row r="7967" spans="1:19" x14ac:dyDescent="0.15">
      <c r="A7967">
        <v>358</v>
      </c>
      <c r="B7967">
        <v>94</v>
      </c>
      <c r="C7967">
        <v>3814</v>
      </c>
      <c r="D7967">
        <v>-6</v>
      </c>
      <c r="E7967">
        <v>9</v>
      </c>
      <c r="F7967">
        <v>4</v>
      </c>
      <c r="G7967">
        <v>-50</v>
      </c>
      <c r="H7967">
        <v>-52</v>
      </c>
      <c r="I7967">
        <v>234</v>
      </c>
      <c r="J7967">
        <v>1.2853254079818699</v>
      </c>
      <c r="K7967">
        <v>4.4807643890380904</v>
      </c>
      <c r="L7967">
        <v>-115.986381530762</v>
      </c>
      <c r="M7967">
        <v>244</v>
      </c>
      <c r="N7967">
        <v>-8.3685010671615601E-2</v>
      </c>
      <c r="O7967">
        <v>-9.6559628844261197E-2</v>
      </c>
      <c r="P7967">
        <v>0.84200000762939498</v>
      </c>
      <c r="Q7967">
        <v>2000</v>
      </c>
      <c r="R7967">
        <f t="shared" si="248"/>
        <v>5.2178665917984951E-2</v>
      </c>
      <c r="S7967">
        <f t="shared" si="249"/>
        <v>0.13580407374566064</v>
      </c>
    </row>
    <row r="7968" spans="1:19" x14ac:dyDescent="0.15">
      <c r="A7968">
        <v>361</v>
      </c>
      <c r="B7968">
        <v>94</v>
      </c>
      <c r="C7968">
        <v>3805</v>
      </c>
      <c r="D7968">
        <v>-5</v>
      </c>
      <c r="E7968">
        <v>8</v>
      </c>
      <c r="F7968">
        <v>7</v>
      </c>
      <c r="G7968">
        <v>-41</v>
      </c>
      <c r="H7968">
        <v>-57</v>
      </c>
      <c r="I7968">
        <v>231</v>
      </c>
      <c r="J7968">
        <v>1.2883480787277199</v>
      </c>
      <c r="K7968">
        <v>4.48049068450928</v>
      </c>
      <c r="L7968">
        <v>-115.99258422851599</v>
      </c>
      <c r="M7968">
        <v>255</v>
      </c>
      <c r="N7968">
        <v>6.3691385090351105E-2</v>
      </c>
      <c r="O7968">
        <v>0</v>
      </c>
      <c r="P7968">
        <v>0.84200000762939498</v>
      </c>
      <c r="Q7968">
        <v>3000</v>
      </c>
      <c r="R7968">
        <f t="shared" si="248"/>
        <v>5.2369740073256003E-2</v>
      </c>
      <c r="S7968">
        <f t="shared" si="249"/>
        <v>0.13580407374566064</v>
      </c>
    </row>
    <row r="7969" spans="1:19" x14ac:dyDescent="0.15">
      <c r="A7969">
        <v>361</v>
      </c>
      <c r="B7969">
        <v>98</v>
      </c>
      <c r="C7969">
        <v>3805</v>
      </c>
      <c r="D7969">
        <v>-5</v>
      </c>
      <c r="E7969">
        <v>7</v>
      </c>
      <c r="F7969">
        <v>8</v>
      </c>
      <c r="G7969">
        <v>-41</v>
      </c>
      <c r="H7969">
        <v>-57</v>
      </c>
      <c r="I7969">
        <v>231</v>
      </c>
      <c r="J7969">
        <v>1.28984403610229</v>
      </c>
      <c r="K7969">
        <v>4.4804892539978001</v>
      </c>
      <c r="L7969">
        <v>-115.99542999267599</v>
      </c>
      <c r="M7969">
        <v>255</v>
      </c>
      <c r="N7969">
        <v>6.3691385090351105E-2</v>
      </c>
      <c r="O7969">
        <v>0</v>
      </c>
      <c r="P7969">
        <v>0.84200000762939498</v>
      </c>
      <c r="Q7969">
        <v>2000</v>
      </c>
      <c r="R7969">
        <f t="shared" si="248"/>
        <v>5.2497122843436703E-2</v>
      </c>
      <c r="S7969">
        <f t="shared" si="249"/>
        <v>0.13580407374566064</v>
      </c>
    </row>
    <row r="7970" spans="1:19" x14ac:dyDescent="0.15">
      <c r="A7970">
        <v>361</v>
      </c>
      <c r="B7970">
        <v>101</v>
      </c>
      <c r="C7970">
        <v>3813</v>
      </c>
      <c r="D7970">
        <v>-5</v>
      </c>
      <c r="E7970">
        <v>7</v>
      </c>
      <c r="F7970">
        <v>9</v>
      </c>
      <c r="G7970">
        <v>-41</v>
      </c>
      <c r="H7970">
        <v>-57</v>
      </c>
      <c r="I7970">
        <v>231</v>
      </c>
      <c r="J7970">
        <v>1.2913409471511801</v>
      </c>
      <c r="K7970">
        <v>4.4805655479431197</v>
      </c>
      <c r="L7970">
        <v>-115.99814605712901</v>
      </c>
      <c r="M7970">
        <v>255</v>
      </c>
      <c r="N7970">
        <v>6.3691385090351105E-2</v>
      </c>
      <c r="O7970">
        <v>0</v>
      </c>
      <c r="P7970">
        <v>0.84200000762939498</v>
      </c>
      <c r="Q7970">
        <v>2000</v>
      </c>
      <c r="R7970">
        <f t="shared" si="248"/>
        <v>5.2624505613617402E-2</v>
      </c>
      <c r="S7970">
        <f t="shared" si="249"/>
        <v>0.13580407374566064</v>
      </c>
    </row>
    <row r="7971" spans="1:19" x14ac:dyDescent="0.15">
      <c r="A7971">
        <v>361</v>
      </c>
      <c r="B7971">
        <v>99</v>
      </c>
      <c r="C7971">
        <v>3811</v>
      </c>
      <c r="D7971">
        <v>-5</v>
      </c>
      <c r="E7971">
        <v>7</v>
      </c>
      <c r="F7971">
        <v>10</v>
      </c>
      <c r="G7971">
        <v>-41</v>
      </c>
      <c r="H7971">
        <v>-57</v>
      </c>
      <c r="I7971">
        <v>231</v>
      </c>
      <c r="J7971">
        <v>1.2928373813629199</v>
      </c>
      <c r="K7971">
        <v>4.4807052612304696</v>
      </c>
      <c r="L7971">
        <v>-116.00079345703099</v>
      </c>
      <c r="M7971">
        <v>255</v>
      </c>
      <c r="N7971">
        <v>6.3691385090351105E-2</v>
      </c>
      <c r="O7971">
        <v>0</v>
      </c>
      <c r="P7971">
        <v>0.84200000762939498</v>
      </c>
      <c r="Q7971">
        <v>2000</v>
      </c>
      <c r="R7971">
        <f t="shared" si="248"/>
        <v>5.2751888383798101E-2</v>
      </c>
      <c r="S7971">
        <f t="shared" si="249"/>
        <v>0.13580407374566064</v>
      </c>
    </row>
    <row r="7972" spans="1:19" x14ac:dyDescent="0.15">
      <c r="A7972">
        <v>365</v>
      </c>
      <c r="B7972">
        <v>99</v>
      </c>
      <c r="C7972">
        <v>3809</v>
      </c>
      <c r="D7972">
        <v>-5</v>
      </c>
      <c r="E7972">
        <v>7</v>
      </c>
      <c r="F7972">
        <v>11</v>
      </c>
      <c r="G7972">
        <v>-37</v>
      </c>
      <c r="H7972">
        <v>-51</v>
      </c>
      <c r="I7972">
        <v>237</v>
      </c>
      <c r="J7972">
        <v>1.2943342924118</v>
      </c>
      <c r="K7972">
        <v>4.4809131622314498</v>
      </c>
      <c r="L7972">
        <v>-116.003364562988</v>
      </c>
      <c r="M7972">
        <v>255</v>
      </c>
      <c r="N7972">
        <v>-3.8535472005605698E-2</v>
      </c>
      <c r="O7972">
        <v>-7.7070944011211395E-2</v>
      </c>
      <c r="P7972">
        <v>0.84200000762939498</v>
      </c>
      <c r="Q7972">
        <v>3000</v>
      </c>
      <c r="R7972">
        <f t="shared" si="248"/>
        <v>5.2636281967781286E-2</v>
      </c>
      <c r="S7972">
        <f t="shared" si="249"/>
        <v>0.135572860913627</v>
      </c>
    </row>
    <row r="7973" spans="1:19" x14ac:dyDescent="0.15">
      <c r="A7973">
        <v>368</v>
      </c>
      <c r="B7973">
        <v>97</v>
      </c>
      <c r="C7973">
        <v>3805</v>
      </c>
      <c r="D7973">
        <v>-5</v>
      </c>
      <c r="E7973">
        <v>7</v>
      </c>
      <c r="F7973">
        <v>12</v>
      </c>
      <c r="G7973">
        <v>-37</v>
      </c>
      <c r="H7973">
        <v>-51</v>
      </c>
      <c r="I7973">
        <v>237</v>
      </c>
      <c r="J7973">
        <v>1.2958482503891</v>
      </c>
      <c r="K7973">
        <v>4.4811224937439</v>
      </c>
      <c r="L7973">
        <v>-116.005752563477</v>
      </c>
      <c r="M7973">
        <v>255</v>
      </c>
      <c r="N7973">
        <v>-3.8535472005605698E-2</v>
      </c>
      <c r="O7973">
        <v>-7.7070944011211395E-2</v>
      </c>
      <c r="P7973">
        <v>0.84200000762939498</v>
      </c>
      <c r="Q7973">
        <v>2000</v>
      </c>
      <c r="R7973">
        <f t="shared" si="248"/>
        <v>5.2559211023770078E-2</v>
      </c>
      <c r="S7973">
        <f t="shared" si="249"/>
        <v>0.13541871902560457</v>
      </c>
    </row>
    <row r="7974" spans="1:19" x14ac:dyDescent="0.15">
      <c r="A7974">
        <v>364</v>
      </c>
      <c r="B7974">
        <v>96</v>
      </c>
      <c r="C7974">
        <v>3804</v>
      </c>
      <c r="D7974">
        <v>-5</v>
      </c>
      <c r="E7974">
        <v>6</v>
      </c>
      <c r="F7974">
        <v>13</v>
      </c>
      <c r="G7974">
        <v>-37</v>
      </c>
      <c r="H7974">
        <v>-51</v>
      </c>
      <c r="I7974">
        <v>237</v>
      </c>
      <c r="J7974">
        <v>1.29736340045929</v>
      </c>
      <c r="K7974">
        <v>4.4813995361328098</v>
      </c>
      <c r="L7974">
        <v>-116.00804901123</v>
      </c>
      <c r="M7974">
        <v>255</v>
      </c>
      <c r="N7974">
        <v>-3.8535472005605698E-2</v>
      </c>
      <c r="O7974">
        <v>-7.7070944011211395E-2</v>
      </c>
      <c r="P7974">
        <v>0.84200000762939498</v>
      </c>
      <c r="Q7974">
        <v>2000</v>
      </c>
      <c r="R7974">
        <f t="shared" si="248"/>
        <v>5.248214007975887E-2</v>
      </c>
      <c r="S7974">
        <f t="shared" si="249"/>
        <v>0.13526457713758214</v>
      </c>
    </row>
    <row r="7975" spans="1:19" x14ac:dyDescent="0.15">
      <c r="A7975">
        <v>362</v>
      </c>
      <c r="B7975">
        <v>97</v>
      </c>
      <c r="C7975">
        <v>3802</v>
      </c>
      <c r="D7975">
        <v>-6</v>
      </c>
      <c r="E7975">
        <v>5</v>
      </c>
      <c r="F7975">
        <v>15</v>
      </c>
      <c r="G7975">
        <v>-37</v>
      </c>
      <c r="H7975">
        <v>-51</v>
      </c>
      <c r="I7975">
        <v>237</v>
      </c>
      <c r="J7975">
        <v>1.2988470792770399</v>
      </c>
      <c r="K7975">
        <v>4.4817385673522896</v>
      </c>
      <c r="L7975">
        <v>-116.01031494140599</v>
      </c>
      <c r="M7975">
        <v>255</v>
      </c>
      <c r="N7975">
        <v>-3.8535472005605698E-2</v>
      </c>
      <c r="O7975">
        <v>-7.7070944011211395E-2</v>
      </c>
      <c r="P7975">
        <v>0.84200000762939498</v>
      </c>
      <c r="Q7975">
        <v>2000</v>
      </c>
      <c r="R7975">
        <f t="shared" si="248"/>
        <v>5.2405069135747662E-2</v>
      </c>
      <c r="S7975">
        <f t="shared" si="249"/>
        <v>0.13511043524955971</v>
      </c>
    </row>
    <row r="7976" spans="1:19" x14ac:dyDescent="0.15">
      <c r="A7976">
        <v>360</v>
      </c>
      <c r="B7976">
        <v>101</v>
      </c>
      <c r="C7976">
        <v>3801</v>
      </c>
      <c r="D7976">
        <v>-6</v>
      </c>
      <c r="E7976">
        <v>5</v>
      </c>
      <c r="F7976">
        <v>16</v>
      </c>
      <c r="G7976">
        <v>-37</v>
      </c>
      <c r="H7976">
        <v>-51</v>
      </c>
      <c r="I7976">
        <v>237</v>
      </c>
      <c r="J7976">
        <v>1.3003184795379601</v>
      </c>
      <c r="K7976">
        <v>4.4821438789367702</v>
      </c>
      <c r="L7976">
        <v>-116.012588500977</v>
      </c>
      <c r="M7976">
        <v>255</v>
      </c>
      <c r="N7976">
        <v>-3.8535472005605698E-2</v>
      </c>
      <c r="O7976">
        <v>-7.7070944011211395E-2</v>
      </c>
      <c r="P7976">
        <v>0.84200000762939498</v>
      </c>
      <c r="Q7976">
        <v>2000</v>
      </c>
      <c r="R7976">
        <f t="shared" si="248"/>
        <v>5.2327998191736454E-2</v>
      </c>
      <c r="S7976">
        <f t="shared" si="249"/>
        <v>0.13495629336153728</v>
      </c>
    </row>
    <row r="7977" spans="1:19" x14ac:dyDescent="0.15">
      <c r="A7977">
        <v>361</v>
      </c>
      <c r="B7977">
        <v>105</v>
      </c>
      <c r="C7977">
        <v>3802</v>
      </c>
      <c r="D7977">
        <v>-7</v>
      </c>
      <c r="E7977">
        <v>3</v>
      </c>
      <c r="F7977">
        <v>17</v>
      </c>
      <c r="G7977">
        <v>-37</v>
      </c>
      <c r="H7977">
        <v>-57</v>
      </c>
      <c r="I7977">
        <v>235</v>
      </c>
      <c r="J7977">
        <v>1.30316758155823</v>
      </c>
      <c r="K7977">
        <v>4.4831361770629901</v>
      </c>
      <c r="L7977">
        <v>-116.016899108887</v>
      </c>
      <c r="M7977">
        <v>255</v>
      </c>
      <c r="N7977">
        <v>3.8861542940139798E-2</v>
      </c>
      <c r="O7977">
        <v>2.5907693430781399E-2</v>
      </c>
      <c r="P7977">
        <v>0.84200000762939498</v>
      </c>
      <c r="Q7977">
        <v>3000</v>
      </c>
      <c r="R7977">
        <f t="shared" si="248"/>
        <v>5.2444582820556876E-2</v>
      </c>
      <c r="S7977">
        <f t="shared" si="249"/>
        <v>0.13503401644182964</v>
      </c>
    </row>
    <row r="7978" spans="1:19" x14ac:dyDescent="0.15">
      <c r="A7978">
        <v>362</v>
      </c>
      <c r="B7978">
        <v>103</v>
      </c>
      <c r="C7978">
        <v>3795</v>
      </c>
      <c r="D7978">
        <v>-7</v>
      </c>
      <c r="E7978">
        <v>2</v>
      </c>
      <c r="F7978">
        <v>17</v>
      </c>
      <c r="G7978">
        <v>-37</v>
      </c>
      <c r="H7978">
        <v>-57</v>
      </c>
      <c r="I7978">
        <v>235</v>
      </c>
      <c r="J7978">
        <v>1.3045578002929701</v>
      </c>
      <c r="K7978">
        <v>4.4837498664856001</v>
      </c>
      <c r="L7978">
        <v>-116.01879119873</v>
      </c>
      <c r="M7978">
        <v>255</v>
      </c>
      <c r="N7978">
        <v>3.8861542940139798E-2</v>
      </c>
      <c r="O7978">
        <v>2.5907693430781399E-2</v>
      </c>
      <c r="P7978">
        <v>0.84200000762939498</v>
      </c>
      <c r="Q7978">
        <v>2000</v>
      </c>
      <c r="R7978">
        <f t="shared" si="248"/>
        <v>5.2522305906437153E-2</v>
      </c>
      <c r="S7978">
        <f t="shared" si="249"/>
        <v>0.13508583182869119</v>
      </c>
    </row>
    <row r="7979" spans="1:19" x14ac:dyDescent="0.15">
      <c r="A7979">
        <v>359</v>
      </c>
      <c r="B7979">
        <v>107</v>
      </c>
      <c r="C7979">
        <v>3796</v>
      </c>
      <c r="D7979">
        <v>-8</v>
      </c>
      <c r="E7979">
        <v>2</v>
      </c>
      <c r="F7979">
        <v>18</v>
      </c>
      <c r="G7979">
        <v>-37</v>
      </c>
      <c r="H7979">
        <v>-57</v>
      </c>
      <c r="I7979">
        <v>235</v>
      </c>
      <c r="J7979">
        <v>1.30590188503265</v>
      </c>
      <c r="K7979">
        <v>4.4844279289245597</v>
      </c>
      <c r="L7979">
        <v>-116.0205078125</v>
      </c>
      <c r="M7979">
        <v>255</v>
      </c>
      <c r="N7979">
        <v>3.8861542940139798E-2</v>
      </c>
      <c r="O7979">
        <v>2.5907693430781399E-2</v>
      </c>
      <c r="P7979">
        <v>0.84200000762939498</v>
      </c>
      <c r="Q7979">
        <v>2000</v>
      </c>
      <c r="R7979">
        <f t="shared" si="248"/>
        <v>5.260002899231743E-2</v>
      </c>
      <c r="S7979">
        <f t="shared" si="249"/>
        <v>0.13513764721555274</v>
      </c>
    </row>
    <row r="7980" spans="1:19" x14ac:dyDescent="0.15">
      <c r="A7980">
        <v>354</v>
      </c>
      <c r="B7980">
        <v>111</v>
      </c>
      <c r="C7980">
        <v>3797</v>
      </c>
      <c r="D7980">
        <v>-8</v>
      </c>
      <c r="E7980">
        <v>2</v>
      </c>
      <c r="F7980">
        <v>19</v>
      </c>
      <c r="G7980">
        <v>-37</v>
      </c>
      <c r="H7980">
        <v>-57</v>
      </c>
      <c r="I7980">
        <v>235</v>
      </c>
      <c r="J7980">
        <v>1.3071991205215501</v>
      </c>
      <c r="K7980">
        <v>4.48516941070557</v>
      </c>
      <c r="L7980">
        <v>-116.02214813232401</v>
      </c>
      <c r="M7980">
        <v>255</v>
      </c>
      <c r="N7980">
        <v>3.8861542940139798E-2</v>
      </c>
      <c r="O7980">
        <v>2.5907693430781399E-2</v>
      </c>
      <c r="P7980">
        <v>0.84200000762939498</v>
      </c>
      <c r="Q7980">
        <v>2000</v>
      </c>
      <c r="R7980">
        <f t="shared" si="248"/>
        <v>5.2677752078197707E-2</v>
      </c>
      <c r="S7980">
        <f t="shared" si="249"/>
        <v>0.1351894626024143</v>
      </c>
    </row>
    <row r="7981" spans="1:19" x14ac:dyDescent="0.15">
      <c r="A7981">
        <v>352</v>
      </c>
      <c r="B7981">
        <v>112</v>
      </c>
      <c r="C7981">
        <v>3791</v>
      </c>
      <c r="D7981">
        <v>-9</v>
      </c>
      <c r="E7981">
        <v>1</v>
      </c>
      <c r="F7981">
        <v>19</v>
      </c>
      <c r="G7981">
        <v>-43</v>
      </c>
      <c r="H7981">
        <v>-59</v>
      </c>
      <c r="I7981">
        <v>235</v>
      </c>
      <c r="J7981">
        <v>1.30843925476074</v>
      </c>
      <c r="K7981">
        <v>4.4859900474548304</v>
      </c>
      <c r="L7981">
        <v>-116.023651123047</v>
      </c>
      <c r="M7981">
        <v>255</v>
      </c>
      <c r="N7981">
        <v>0</v>
      </c>
      <c r="O7981">
        <v>-2.5416035205125798E-2</v>
      </c>
      <c r="P7981">
        <v>0.83999997377395597</v>
      </c>
      <c r="Q7981">
        <v>3000</v>
      </c>
      <c r="R7981">
        <f t="shared" si="248"/>
        <v>5.2677752078197707E-2</v>
      </c>
      <c r="S7981">
        <f t="shared" si="249"/>
        <v>0.13511321449679892</v>
      </c>
    </row>
    <row r="7982" spans="1:19" x14ac:dyDescent="0.15">
      <c r="A7982">
        <v>353</v>
      </c>
      <c r="B7982">
        <v>109</v>
      </c>
      <c r="C7982">
        <v>3785</v>
      </c>
      <c r="D7982">
        <v>-10</v>
      </c>
      <c r="E7982">
        <v>1</v>
      </c>
      <c r="F7982">
        <v>19</v>
      </c>
      <c r="G7982">
        <v>-43</v>
      </c>
      <c r="H7982">
        <v>-59</v>
      </c>
      <c r="I7982">
        <v>235</v>
      </c>
      <c r="J7982">
        <v>1.3096337318420399</v>
      </c>
      <c r="K7982">
        <v>4.4869041442871103</v>
      </c>
      <c r="L7982">
        <v>-116.025512695313</v>
      </c>
      <c r="M7982">
        <v>255</v>
      </c>
      <c r="N7982">
        <v>0</v>
      </c>
      <c r="O7982">
        <v>-2.5416035205125798E-2</v>
      </c>
      <c r="P7982">
        <v>0.83999997377395597</v>
      </c>
      <c r="Q7982">
        <v>2000</v>
      </c>
      <c r="R7982">
        <f t="shared" si="248"/>
        <v>5.2677752078197707E-2</v>
      </c>
      <c r="S7982">
        <f t="shared" si="249"/>
        <v>0.13506238242638866</v>
      </c>
    </row>
    <row r="7983" spans="1:19" x14ac:dyDescent="0.15">
      <c r="A7983">
        <v>351</v>
      </c>
      <c r="B7983">
        <v>114</v>
      </c>
      <c r="C7983">
        <v>3780</v>
      </c>
      <c r="D7983">
        <v>-11</v>
      </c>
      <c r="E7983">
        <v>0</v>
      </c>
      <c r="F7983">
        <v>20</v>
      </c>
      <c r="G7983">
        <v>-43</v>
      </c>
      <c r="H7983">
        <v>-59</v>
      </c>
      <c r="I7983">
        <v>235</v>
      </c>
      <c r="J7983">
        <v>1.3108093738555899</v>
      </c>
      <c r="K7983">
        <v>4.4878058433532697</v>
      </c>
      <c r="L7983">
        <v>-116.02748870849599</v>
      </c>
      <c r="M7983">
        <v>255</v>
      </c>
      <c r="N7983">
        <v>0</v>
      </c>
      <c r="O7983">
        <v>-2.5416035205125798E-2</v>
      </c>
      <c r="P7983">
        <v>0.83999997377395597</v>
      </c>
      <c r="Q7983">
        <v>2000</v>
      </c>
      <c r="R7983">
        <f t="shared" si="248"/>
        <v>5.2677752078197707E-2</v>
      </c>
      <c r="S7983">
        <f t="shared" si="249"/>
        <v>0.13501155035597839</v>
      </c>
    </row>
    <row r="7984" spans="1:19" x14ac:dyDescent="0.15">
      <c r="A7984">
        <v>351</v>
      </c>
      <c r="B7984">
        <v>117</v>
      </c>
      <c r="C7984">
        <v>3783</v>
      </c>
      <c r="D7984">
        <v>-12</v>
      </c>
      <c r="E7984">
        <v>-1</v>
      </c>
      <c r="F7984">
        <v>21</v>
      </c>
      <c r="G7984">
        <v>-43</v>
      </c>
      <c r="H7984">
        <v>-59</v>
      </c>
      <c r="I7984">
        <v>235</v>
      </c>
      <c r="J7984">
        <v>1.31187379360199</v>
      </c>
      <c r="K7984">
        <v>4.4887781143188503</v>
      </c>
      <c r="L7984">
        <v>-116.02968597412099</v>
      </c>
      <c r="M7984">
        <v>255</v>
      </c>
      <c r="N7984">
        <v>0</v>
      </c>
      <c r="O7984">
        <v>-2.5416035205125798E-2</v>
      </c>
      <c r="P7984">
        <v>0.83999997377395597</v>
      </c>
      <c r="Q7984">
        <v>2000</v>
      </c>
      <c r="R7984">
        <f t="shared" si="248"/>
        <v>5.2677752078197707E-2</v>
      </c>
      <c r="S7984">
        <f t="shared" si="249"/>
        <v>0.13496071828556813</v>
      </c>
    </row>
    <row r="7985" spans="1:19" x14ac:dyDescent="0.15">
      <c r="A7985">
        <v>352</v>
      </c>
      <c r="B7985">
        <v>118</v>
      </c>
      <c r="C7985">
        <v>3787</v>
      </c>
      <c r="D7985">
        <v>-14</v>
      </c>
      <c r="E7985">
        <v>-2</v>
      </c>
      <c r="F7985">
        <v>21</v>
      </c>
      <c r="G7985">
        <v>-43</v>
      </c>
      <c r="H7985">
        <v>-59</v>
      </c>
      <c r="I7985">
        <v>235</v>
      </c>
      <c r="J7985">
        <v>1.31286025047302</v>
      </c>
      <c r="K7985">
        <v>4.4898653030395499</v>
      </c>
      <c r="L7985">
        <v>-116.032119750977</v>
      </c>
      <c r="M7985">
        <v>255</v>
      </c>
      <c r="N7985">
        <v>0</v>
      </c>
      <c r="O7985">
        <v>-2.5416035205125798E-2</v>
      </c>
      <c r="P7985">
        <v>0.83999997377395597</v>
      </c>
      <c r="Q7985">
        <v>2000</v>
      </c>
      <c r="R7985">
        <f t="shared" si="248"/>
        <v>5.2677752078197707E-2</v>
      </c>
      <c r="S7985">
        <f t="shared" si="249"/>
        <v>0.13490988621515787</v>
      </c>
    </row>
    <row r="7986" spans="1:19" x14ac:dyDescent="0.15">
      <c r="A7986">
        <v>362</v>
      </c>
      <c r="B7986">
        <v>120</v>
      </c>
      <c r="C7986">
        <v>3772</v>
      </c>
      <c r="D7986">
        <v>-16</v>
      </c>
      <c r="E7986">
        <v>-3</v>
      </c>
      <c r="F7986">
        <v>21</v>
      </c>
      <c r="G7986">
        <v>-39</v>
      </c>
      <c r="H7986">
        <v>-57</v>
      </c>
      <c r="I7986">
        <v>233</v>
      </c>
      <c r="J7986">
        <v>1.3144347667694101</v>
      </c>
      <c r="K7986">
        <v>4.4922685623168901</v>
      </c>
      <c r="L7986">
        <v>-116.03717803955099</v>
      </c>
      <c r="M7986">
        <v>255</v>
      </c>
      <c r="N7986">
        <v>0</v>
      </c>
      <c r="O7986">
        <v>-1.28538627177477E-2</v>
      </c>
      <c r="P7986">
        <v>0.83999997377395597</v>
      </c>
      <c r="Q7986">
        <v>3000</v>
      </c>
      <c r="R7986">
        <f t="shared" si="248"/>
        <v>5.2677752078197707E-2</v>
      </c>
      <c r="S7986">
        <f t="shared" si="249"/>
        <v>0.13487132462700463</v>
      </c>
    </row>
    <row r="7987" spans="1:19" x14ac:dyDescent="0.15">
      <c r="A7987">
        <v>365</v>
      </c>
      <c r="B7987">
        <v>120</v>
      </c>
      <c r="C7987">
        <v>3772</v>
      </c>
      <c r="D7987">
        <v>-17</v>
      </c>
      <c r="E7987">
        <v>-4</v>
      </c>
      <c r="F7987">
        <v>21</v>
      </c>
      <c r="G7987">
        <v>-39</v>
      </c>
      <c r="H7987">
        <v>-57</v>
      </c>
      <c r="I7987">
        <v>233</v>
      </c>
      <c r="J7987">
        <v>1.31504225730896</v>
      </c>
      <c r="K7987">
        <v>4.4936170578002903</v>
      </c>
      <c r="L7987">
        <v>-116.039604187012</v>
      </c>
      <c r="M7987">
        <v>255</v>
      </c>
      <c r="N7987">
        <v>0</v>
      </c>
      <c r="O7987">
        <v>-1.28538627177477E-2</v>
      </c>
      <c r="P7987">
        <v>0.83999997377395597</v>
      </c>
      <c r="Q7987">
        <v>2000</v>
      </c>
      <c r="R7987">
        <f t="shared" si="248"/>
        <v>5.2677752078197707E-2</v>
      </c>
      <c r="S7987">
        <f t="shared" si="249"/>
        <v>0.13484561690156913</v>
      </c>
    </row>
    <row r="7988" spans="1:19" x14ac:dyDescent="0.15">
      <c r="A7988">
        <v>368</v>
      </c>
      <c r="B7988">
        <v>121</v>
      </c>
      <c r="C7988">
        <v>3772</v>
      </c>
      <c r="D7988">
        <v>-19</v>
      </c>
      <c r="E7988">
        <v>-5</v>
      </c>
      <c r="F7988">
        <v>20</v>
      </c>
      <c r="G7988">
        <v>-39</v>
      </c>
      <c r="H7988">
        <v>-57</v>
      </c>
      <c r="I7988">
        <v>233</v>
      </c>
      <c r="J7988">
        <v>1.3155001401901201</v>
      </c>
      <c r="K7988">
        <v>4.4950532913207999</v>
      </c>
      <c r="L7988">
        <v>-116.041984558105</v>
      </c>
      <c r="M7988">
        <v>255</v>
      </c>
      <c r="N7988">
        <v>0</v>
      </c>
      <c r="O7988">
        <v>-1.28538627177477E-2</v>
      </c>
      <c r="P7988">
        <v>0.83999997377395597</v>
      </c>
      <c r="Q7988">
        <v>2000</v>
      </c>
      <c r="R7988">
        <f t="shared" si="248"/>
        <v>5.2677752078197707E-2</v>
      </c>
      <c r="S7988">
        <f t="shared" si="249"/>
        <v>0.13481990917613362</v>
      </c>
    </row>
    <row r="7989" spans="1:19" x14ac:dyDescent="0.15">
      <c r="A7989">
        <v>369</v>
      </c>
      <c r="B7989">
        <v>120</v>
      </c>
      <c r="C7989">
        <v>3777</v>
      </c>
      <c r="D7989">
        <v>-20</v>
      </c>
      <c r="E7989">
        <v>-6</v>
      </c>
      <c r="F7989">
        <v>20</v>
      </c>
      <c r="G7989">
        <v>-39</v>
      </c>
      <c r="H7989">
        <v>-57</v>
      </c>
      <c r="I7989">
        <v>233</v>
      </c>
      <c r="J7989">
        <v>1.3158216476440401</v>
      </c>
      <c r="K7989">
        <v>4.4965863227844203</v>
      </c>
      <c r="L7989">
        <v>-116.044303894043</v>
      </c>
      <c r="M7989">
        <v>255</v>
      </c>
      <c r="N7989">
        <v>0</v>
      </c>
      <c r="O7989">
        <v>-1.28538627177477E-2</v>
      </c>
      <c r="P7989">
        <v>0.83999997377395597</v>
      </c>
      <c r="Q7989">
        <v>2000</v>
      </c>
      <c r="R7989">
        <f t="shared" si="248"/>
        <v>5.2677752078197707E-2</v>
      </c>
      <c r="S7989">
        <f t="shared" si="249"/>
        <v>0.13479420145069812</v>
      </c>
    </row>
    <row r="7990" spans="1:19" x14ac:dyDescent="0.15">
      <c r="A7990">
        <v>367</v>
      </c>
      <c r="B7990">
        <v>119</v>
      </c>
      <c r="C7990">
        <v>3774</v>
      </c>
      <c r="D7990">
        <v>-21</v>
      </c>
      <c r="E7990">
        <v>-7</v>
      </c>
      <c r="F7990">
        <v>20</v>
      </c>
      <c r="G7990">
        <v>-41</v>
      </c>
      <c r="H7990">
        <v>-55</v>
      </c>
      <c r="I7990">
        <v>227</v>
      </c>
      <c r="J7990">
        <v>1.31599640846252</v>
      </c>
      <c r="K7990">
        <v>4.4982323646545401</v>
      </c>
      <c r="L7990">
        <v>-116.046546936035</v>
      </c>
      <c r="M7990">
        <v>255</v>
      </c>
      <c r="N7990">
        <v>1.2844035401940301E-2</v>
      </c>
      <c r="O7990">
        <v>0</v>
      </c>
      <c r="P7990">
        <v>0.83999997377395597</v>
      </c>
      <c r="Q7990">
        <v>3000</v>
      </c>
      <c r="R7990">
        <f t="shared" si="248"/>
        <v>5.2716284184403529E-2</v>
      </c>
      <c r="S7990">
        <f t="shared" si="249"/>
        <v>0.13479420145069812</v>
      </c>
    </row>
    <row r="7991" spans="1:19" x14ac:dyDescent="0.15">
      <c r="A7991">
        <v>366</v>
      </c>
      <c r="B7991">
        <v>120</v>
      </c>
      <c r="C7991">
        <v>3771</v>
      </c>
      <c r="D7991">
        <v>-22</v>
      </c>
      <c r="E7991">
        <v>-7</v>
      </c>
      <c r="F7991">
        <v>19</v>
      </c>
      <c r="G7991">
        <v>-41</v>
      </c>
      <c r="H7991">
        <v>-55</v>
      </c>
      <c r="I7991">
        <v>227</v>
      </c>
      <c r="J7991">
        <v>1.3160251379013099</v>
      </c>
      <c r="K7991">
        <v>4.5000181198120099</v>
      </c>
      <c r="L7991">
        <v>-116.048965454102</v>
      </c>
      <c r="M7991">
        <v>255</v>
      </c>
      <c r="N7991">
        <v>1.2844035401940301E-2</v>
      </c>
      <c r="O7991">
        <v>0</v>
      </c>
      <c r="P7991">
        <v>0.83999997377395597</v>
      </c>
      <c r="Q7991">
        <v>2000</v>
      </c>
      <c r="R7991">
        <f t="shared" si="248"/>
        <v>5.2741972255207409E-2</v>
      </c>
      <c r="S7991">
        <f t="shared" si="249"/>
        <v>0.13479420145069812</v>
      </c>
    </row>
    <row r="7992" spans="1:19" x14ac:dyDescent="0.15">
      <c r="A7992">
        <v>362</v>
      </c>
      <c r="B7992">
        <v>118</v>
      </c>
      <c r="C7992">
        <v>3769</v>
      </c>
      <c r="D7992">
        <v>-23</v>
      </c>
      <c r="E7992">
        <v>-8</v>
      </c>
      <c r="F7992">
        <v>19</v>
      </c>
      <c r="G7992">
        <v>-41</v>
      </c>
      <c r="H7992">
        <v>-55</v>
      </c>
      <c r="I7992">
        <v>227</v>
      </c>
      <c r="J7992">
        <v>1.31590747833252</v>
      </c>
      <c r="K7992">
        <v>4.5018734931945801</v>
      </c>
      <c r="L7992">
        <v>-116.05143737793</v>
      </c>
      <c r="M7992">
        <v>255</v>
      </c>
      <c r="N7992">
        <v>1.2844035401940301E-2</v>
      </c>
      <c r="O7992">
        <v>0</v>
      </c>
      <c r="P7992">
        <v>0.83999997377395597</v>
      </c>
      <c r="Q7992">
        <v>2000</v>
      </c>
      <c r="R7992">
        <f t="shared" si="248"/>
        <v>5.2767660326011288E-2</v>
      </c>
      <c r="S7992">
        <f t="shared" si="249"/>
        <v>0.13479420145069812</v>
      </c>
    </row>
    <row r="7993" spans="1:19" x14ac:dyDescent="0.15">
      <c r="A7993">
        <v>361</v>
      </c>
      <c r="B7993">
        <v>119</v>
      </c>
      <c r="C7993">
        <v>3767</v>
      </c>
      <c r="D7993">
        <v>-25</v>
      </c>
      <c r="E7993">
        <v>-8</v>
      </c>
      <c r="F7993">
        <v>19</v>
      </c>
      <c r="G7993">
        <v>-41</v>
      </c>
      <c r="H7993">
        <v>-55</v>
      </c>
      <c r="I7993">
        <v>227</v>
      </c>
      <c r="J7993">
        <v>1.31579029560089</v>
      </c>
      <c r="K7993">
        <v>4.5037283897399902</v>
      </c>
      <c r="L7993">
        <v>-116.054008483887</v>
      </c>
      <c r="M7993">
        <v>255</v>
      </c>
      <c r="N7993">
        <v>1.2844035401940301E-2</v>
      </c>
      <c r="O7993">
        <v>0</v>
      </c>
      <c r="P7993">
        <v>0.83999997377395597</v>
      </c>
      <c r="Q7993">
        <v>2000</v>
      </c>
      <c r="R7993">
        <f t="shared" si="248"/>
        <v>5.2793348396815168E-2</v>
      </c>
      <c r="S7993">
        <f t="shared" si="249"/>
        <v>0.13479420145069812</v>
      </c>
    </row>
    <row r="7994" spans="1:19" x14ac:dyDescent="0.15">
      <c r="A7994">
        <v>361</v>
      </c>
      <c r="B7994">
        <v>116</v>
      </c>
      <c r="C7994">
        <v>3766</v>
      </c>
      <c r="D7994">
        <v>-26</v>
      </c>
      <c r="E7994">
        <v>-7</v>
      </c>
      <c r="F7994">
        <v>18</v>
      </c>
      <c r="G7994">
        <v>-41</v>
      </c>
      <c r="H7994">
        <v>-55</v>
      </c>
      <c r="I7994">
        <v>227</v>
      </c>
      <c r="J7994">
        <v>1.3155175447464</v>
      </c>
      <c r="K7994">
        <v>4.5056576728820801</v>
      </c>
      <c r="L7994">
        <v>-116.056602478027</v>
      </c>
      <c r="M7994">
        <v>255</v>
      </c>
      <c r="N7994">
        <v>1.2844035401940301E-2</v>
      </c>
      <c r="O7994">
        <v>0</v>
      </c>
      <c r="P7994">
        <v>0.83999997377395597</v>
      </c>
      <c r="Q7994">
        <v>2000</v>
      </c>
      <c r="R7994">
        <f t="shared" si="248"/>
        <v>5.2819036467619047E-2</v>
      </c>
      <c r="S7994">
        <f t="shared" si="249"/>
        <v>0.13479420145069812</v>
      </c>
    </row>
    <row r="7995" spans="1:19" x14ac:dyDescent="0.15">
      <c r="A7995">
        <v>364</v>
      </c>
      <c r="B7995">
        <v>108</v>
      </c>
      <c r="C7995">
        <v>3761</v>
      </c>
      <c r="D7995">
        <v>-28</v>
      </c>
      <c r="E7995">
        <v>-8</v>
      </c>
      <c r="F7995">
        <v>18</v>
      </c>
      <c r="G7995">
        <v>-39</v>
      </c>
      <c r="H7995">
        <v>-51</v>
      </c>
      <c r="I7995">
        <v>233</v>
      </c>
      <c r="J7995">
        <v>1.31455278396606</v>
      </c>
      <c r="K7995">
        <v>4.5096735954284703</v>
      </c>
      <c r="L7995">
        <v>-116.061904907227</v>
      </c>
      <c r="M7995">
        <v>249</v>
      </c>
      <c r="N7995">
        <v>-5.1732096821069697E-2</v>
      </c>
      <c r="O7995">
        <v>-7.1131631731987E-2</v>
      </c>
      <c r="P7995">
        <v>0.83999997377395597</v>
      </c>
      <c r="Q7995">
        <v>3000</v>
      </c>
      <c r="R7995">
        <f t="shared" si="248"/>
        <v>5.2663840177155835E-2</v>
      </c>
      <c r="S7995">
        <f t="shared" si="249"/>
        <v>0.13458080655550217</v>
      </c>
    </row>
    <row r="7996" spans="1:19" x14ac:dyDescent="0.15">
      <c r="A7996">
        <v>362</v>
      </c>
      <c r="B7996">
        <v>108</v>
      </c>
      <c r="C7996">
        <v>3763</v>
      </c>
      <c r="D7996">
        <v>-28</v>
      </c>
      <c r="E7996">
        <v>-8</v>
      </c>
      <c r="F7996">
        <v>18</v>
      </c>
      <c r="G7996">
        <v>-39</v>
      </c>
      <c r="H7996">
        <v>-51</v>
      </c>
      <c r="I7996">
        <v>233</v>
      </c>
      <c r="J7996">
        <v>1.3138610124587999</v>
      </c>
      <c r="K7996">
        <v>4.5117988586425799</v>
      </c>
      <c r="L7996">
        <v>-116.064659118652</v>
      </c>
      <c r="M7996">
        <v>249</v>
      </c>
      <c r="N7996">
        <v>-5.1732096821069697E-2</v>
      </c>
      <c r="O7996">
        <v>-7.1131631731987E-2</v>
      </c>
      <c r="P7996">
        <v>0.83999997377395597</v>
      </c>
      <c r="Q7996">
        <v>2000</v>
      </c>
      <c r="R7996">
        <f t="shared" si="248"/>
        <v>5.2560375983513694E-2</v>
      </c>
      <c r="S7996">
        <f t="shared" si="249"/>
        <v>0.13443854329203819</v>
      </c>
    </row>
    <row r="7997" spans="1:19" x14ac:dyDescent="0.15">
      <c r="A7997">
        <v>365</v>
      </c>
      <c r="B7997">
        <v>108</v>
      </c>
      <c r="C7997">
        <v>3758</v>
      </c>
      <c r="D7997">
        <v>-28</v>
      </c>
      <c r="E7997">
        <v>-9</v>
      </c>
      <c r="F7997">
        <v>18</v>
      </c>
      <c r="G7997">
        <v>-39</v>
      </c>
      <c r="H7997">
        <v>-51</v>
      </c>
      <c r="I7997">
        <v>233</v>
      </c>
      <c r="J7997">
        <v>1.31304955482483</v>
      </c>
      <c r="K7997">
        <v>4.5139842033386204</v>
      </c>
      <c r="L7997">
        <v>-116.06747436523401</v>
      </c>
      <c r="M7997">
        <v>249</v>
      </c>
      <c r="N7997">
        <v>-5.1732096821069697E-2</v>
      </c>
      <c r="O7997">
        <v>-7.1131631731987E-2</v>
      </c>
      <c r="P7997">
        <v>0.83999997377395597</v>
      </c>
      <c r="Q7997">
        <v>2000</v>
      </c>
      <c r="R7997">
        <f t="shared" si="248"/>
        <v>5.2456911789871552E-2</v>
      </c>
      <c r="S7997">
        <f t="shared" si="249"/>
        <v>0.13429628002857422</v>
      </c>
    </row>
    <row r="7998" spans="1:19" x14ac:dyDescent="0.15">
      <c r="A7998">
        <v>365</v>
      </c>
      <c r="B7998">
        <v>106</v>
      </c>
      <c r="C7998">
        <v>3765</v>
      </c>
      <c r="D7998">
        <v>-28</v>
      </c>
      <c r="E7998">
        <v>-9</v>
      </c>
      <c r="F7998">
        <v>19</v>
      </c>
      <c r="G7998">
        <v>-39</v>
      </c>
      <c r="H7998">
        <v>-51</v>
      </c>
      <c r="I7998">
        <v>233</v>
      </c>
      <c r="J7998">
        <v>1.3121422529220601</v>
      </c>
      <c r="K7998">
        <v>4.5162205696106001</v>
      </c>
      <c r="L7998">
        <v>-116.070304870605</v>
      </c>
      <c r="M7998">
        <v>249</v>
      </c>
      <c r="N7998">
        <v>-5.1732096821069697E-2</v>
      </c>
      <c r="O7998">
        <v>-7.1131631731987E-2</v>
      </c>
      <c r="P7998">
        <v>0.83999997377395597</v>
      </c>
      <c r="Q7998">
        <v>2000</v>
      </c>
      <c r="R7998">
        <f t="shared" si="248"/>
        <v>5.235344759622941E-2</v>
      </c>
      <c r="S7998">
        <f t="shared" si="249"/>
        <v>0.13415401676511024</v>
      </c>
    </row>
    <row r="7999" spans="1:19" x14ac:dyDescent="0.15">
      <c r="A7999">
        <v>362</v>
      </c>
      <c r="B7999">
        <v>106</v>
      </c>
      <c r="C7999">
        <v>3767</v>
      </c>
      <c r="D7999">
        <v>-29</v>
      </c>
      <c r="E7999">
        <v>-10</v>
      </c>
      <c r="F7999">
        <v>19</v>
      </c>
      <c r="G7999">
        <v>-37</v>
      </c>
      <c r="H7999">
        <v>-57</v>
      </c>
      <c r="I7999">
        <v>233</v>
      </c>
      <c r="J7999">
        <v>1.3111258745193499</v>
      </c>
      <c r="K7999">
        <v>4.5185055732727104</v>
      </c>
      <c r="L7999">
        <v>-116.073204040527</v>
      </c>
      <c r="M7999">
        <v>244</v>
      </c>
      <c r="N7999">
        <v>1.2844035401940301E-2</v>
      </c>
      <c r="O7999">
        <v>0</v>
      </c>
      <c r="P7999">
        <v>0.83999997377395597</v>
      </c>
      <c r="Q7999">
        <v>3000</v>
      </c>
      <c r="R7999">
        <f t="shared" si="248"/>
        <v>5.2391979702435233E-2</v>
      </c>
      <c r="S7999">
        <f t="shared" si="249"/>
        <v>0.13415401676511024</v>
      </c>
    </row>
    <row r="8000" spans="1:19" x14ac:dyDescent="0.15">
      <c r="A8000">
        <v>367</v>
      </c>
      <c r="B8000">
        <v>104</v>
      </c>
      <c r="C8000">
        <v>3765</v>
      </c>
      <c r="D8000">
        <v>-29</v>
      </c>
      <c r="E8000">
        <v>-9</v>
      </c>
      <c r="F8000">
        <v>18</v>
      </c>
      <c r="G8000">
        <v>-37</v>
      </c>
      <c r="H8000">
        <v>-57</v>
      </c>
      <c r="I8000">
        <v>233</v>
      </c>
      <c r="J8000">
        <v>1.3088185787200901</v>
      </c>
      <c r="K8000">
        <v>4.5231738090515101</v>
      </c>
      <c r="L8000">
        <v>-116.07795715332</v>
      </c>
      <c r="M8000">
        <v>244</v>
      </c>
      <c r="N8000">
        <v>1.2844035401940301E-2</v>
      </c>
      <c r="O8000">
        <v>0</v>
      </c>
      <c r="P8000">
        <v>0.83999997377395597</v>
      </c>
      <c r="Q8000">
        <v>3000</v>
      </c>
      <c r="R8000">
        <f t="shared" si="248"/>
        <v>5.2430511808641056E-2</v>
      </c>
      <c r="S8000">
        <f t="shared" si="249"/>
        <v>0.13415401676511024</v>
      </c>
    </row>
    <row r="8001" spans="1:19" x14ac:dyDescent="0.15">
      <c r="A8001">
        <v>364</v>
      </c>
      <c r="B8001">
        <v>105</v>
      </c>
      <c r="C8001">
        <v>3760</v>
      </c>
      <c r="D8001">
        <v>-28</v>
      </c>
      <c r="E8001">
        <v>-9</v>
      </c>
      <c r="F8001">
        <v>18</v>
      </c>
      <c r="G8001">
        <v>-37</v>
      </c>
      <c r="H8001">
        <v>-57</v>
      </c>
      <c r="I8001">
        <v>233</v>
      </c>
      <c r="J8001">
        <v>1.3075612783432</v>
      </c>
      <c r="K8001">
        <v>4.52553367614746</v>
      </c>
      <c r="L8001">
        <v>-116.07991027832</v>
      </c>
      <c r="M8001">
        <v>244</v>
      </c>
      <c r="N8001">
        <v>1.2844035401940301E-2</v>
      </c>
      <c r="O8001">
        <v>0</v>
      </c>
      <c r="P8001">
        <v>0.83999997377395597</v>
      </c>
      <c r="Q8001">
        <v>2000</v>
      </c>
      <c r="R8001">
        <f t="shared" si="248"/>
        <v>5.2456199879444936E-2</v>
      </c>
      <c r="S8001">
        <f t="shared" si="249"/>
        <v>0.13415401676511024</v>
      </c>
    </row>
    <row r="8002" spans="1:19" x14ac:dyDescent="0.15">
      <c r="A8002">
        <v>366</v>
      </c>
      <c r="B8002">
        <v>100</v>
      </c>
      <c r="C8002">
        <v>3760</v>
      </c>
      <c r="D8002">
        <v>-27</v>
      </c>
      <c r="E8002">
        <v>-9</v>
      </c>
      <c r="F8002">
        <v>18</v>
      </c>
      <c r="G8002">
        <v>-37</v>
      </c>
      <c r="H8002">
        <v>-57</v>
      </c>
      <c r="I8002">
        <v>233</v>
      </c>
      <c r="J8002">
        <v>1.3063048124313399</v>
      </c>
      <c r="K8002">
        <v>4.5278949737548801</v>
      </c>
      <c r="L8002">
        <v>-116.08162689209</v>
      </c>
      <c r="M8002">
        <v>244</v>
      </c>
      <c r="N8002">
        <v>1.2844035401940301E-2</v>
      </c>
      <c r="O8002">
        <v>0</v>
      </c>
      <c r="P8002">
        <v>0.83999997377395597</v>
      </c>
      <c r="Q8002">
        <v>2000</v>
      </c>
      <c r="R8002">
        <f t="shared" si="248"/>
        <v>5.2481887950248815E-2</v>
      </c>
      <c r="S8002">
        <f t="shared" si="249"/>
        <v>0.13415401676511024</v>
      </c>
    </row>
    <row r="8003" spans="1:19" x14ac:dyDescent="0.15">
      <c r="A8003">
        <v>367</v>
      </c>
      <c r="B8003">
        <v>97</v>
      </c>
      <c r="C8003">
        <v>3764</v>
      </c>
      <c r="D8003">
        <v>-27</v>
      </c>
      <c r="E8003">
        <v>-8</v>
      </c>
      <c r="F8003">
        <v>18</v>
      </c>
      <c r="G8003">
        <v>-41</v>
      </c>
      <c r="H8003">
        <v>-59</v>
      </c>
      <c r="I8003">
        <v>231</v>
      </c>
      <c r="J8003">
        <v>1.3050348758697501</v>
      </c>
      <c r="K8003">
        <v>4.5302672386169398</v>
      </c>
      <c r="L8003">
        <v>-116.08317565918</v>
      </c>
      <c r="M8003">
        <v>249</v>
      </c>
      <c r="N8003">
        <v>-6.4220177009701703E-3</v>
      </c>
      <c r="O8003">
        <v>-0.109174311161041</v>
      </c>
      <c r="P8003">
        <v>0.83999997377395597</v>
      </c>
      <c r="Q8003">
        <v>3000</v>
      </c>
      <c r="R8003">
        <f t="shared" si="248"/>
        <v>5.2462621897145907E-2</v>
      </c>
      <c r="S8003">
        <f t="shared" si="249"/>
        <v>0.13382649383162712</v>
      </c>
    </row>
    <row r="8004" spans="1:19" x14ac:dyDescent="0.15">
      <c r="A8004">
        <v>369</v>
      </c>
      <c r="B8004">
        <v>94</v>
      </c>
      <c r="C8004">
        <v>3764</v>
      </c>
      <c r="D8004">
        <v>-26</v>
      </c>
      <c r="E8004">
        <v>-7</v>
      </c>
      <c r="F8004">
        <v>18</v>
      </c>
      <c r="G8004">
        <v>-41</v>
      </c>
      <c r="H8004">
        <v>-59</v>
      </c>
      <c r="I8004">
        <v>231</v>
      </c>
      <c r="J8004">
        <v>1.30374872684479</v>
      </c>
      <c r="K8004">
        <v>4.5326876640319798</v>
      </c>
      <c r="L8004">
        <v>-116.084770202637</v>
      </c>
      <c r="M8004">
        <v>249</v>
      </c>
      <c r="N8004">
        <v>-6.4220177009701703E-3</v>
      </c>
      <c r="O8004">
        <v>-0.109174311161041</v>
      </c>
      <c r="P8004">
        <v>0.83999997377395597</v>
      </c>
      <c r="Q8004">
        <v>2000</v>
      </c>
      <c r="R8004">
        <f t="shared" ref="R8004:R8067" si="250">R8003+N8004*$Q8004/1000000</f>
        <v>5.2449777861743964E-2</v>
      </c>
      <c r="S8004">
        <f t="shared" ref="S8004:S8067" si="251">S8003+O8004*$Q8004/1000000</f>
        <v>0.13360814520930503</v>
      </c>
    </row>
    <row r="8005" spans="1:19" x14ac:dyDescent="0.15">
      <c r="A8005">
        <v>366</v>
      </c>
      <c r="B8005">
        <v>93</v>
      </c>
      <c r="C8005">
        <v>3762</v>
      </c>
      <c r="D8005">
        <v>-25</v>
      </c>
      <c r="E8005">
        <v>-6</v>
      </c>
      <c r="F8005">
        <v>18</v>
      </c>
      <c r="G8005">
        <v>-41</v>
      </c>
      <c r="H8005">
        <v>-59</v>
      </c>
      <c r="I8005">
        <v>231</v>
      </c>
      <c r="J8005">
        <v>1.30252873897552</v>
      </c>
      <c r="K8005">
        <v>4.5350251197814897</v>
      </c>
      <c r="L8005">
        <v>-116.086395263672</v>
      </c>
      <c r="M8005">
        <v>249</v>
      </c>
      <c r="N8005">
        <v>-6.4220177009701703E-3</v>
      </c>
      <c r="O8005">
        <v>-0.109174311161041</v>
      </c>
      <c r="P8005">
        <v>0.83999997377395597</v>
      </c>
      <c r="Q8005">
        <v>2000</v>
      </c>
      <c r="R8005">
        <f t="shared" si="250"/>
        <v>5.2436933826342021E-2</v>
      </c>
      <c r="S8005">
        <f t="shared" si="251"/>
        <v>0.13338979658698294</v>
      </c>
    </row>
    <row r="8006" spans="1:19" x14ac:dyDescent="0.15">
      <c r="A8006">
        <v>362</v>
      </c>
      <c r="B8006">
        <v>93</v>
      </c>
      <c r="C8006">
        <v>3760</v>
      </c>
      <c r="D8006">
        <v>-24</v>
      </c>
      <c r="E8006">
        <v>-6</v>
      </c>
      <c r="F8006">
        <v>17</v>
      </c>
      <c r="G8006">
        <v>-41</v>
      </c>
      <c r="H8006">
        <v>-59</v>
      </c>
      <c r="I8006">
        <v>231</v>
      </c>
      <c r="J8006">
        <v>1.30135905742645</v>
      </c>
      <c r="K8006">
        <v>4.5373411178588903</v>
      </c>
      <c r="L8006">
        <v>-116.088020324707</v>
      </c>
      <c r="M8006">
        <v>249</v>
      </c>
      <c r="N8006">
        <v>-6.4220177009701703E-3</v>
      </c>
      <c r="O8006">
        <v>-0.109174311161041</v>
      </c>
      <c r="P8006">
        <v>0.83999997377395597</v>
      </c>
      <c r="Q8006">
        <v>2000</v>
      </c>
      <c r="R8006">
        <f t="shared" si="250"/>
        <v>5.2424089790940077E-2</v>
      </c>
      <c r="S8006">
        <f t="shared" si="251"/>
        <v>0.13317144796466085</v>
      </c>
    </row>
    <row r="8007" spans="1:19" x14ac:dyDescent="0.15">
      <c r="A8007">
        <v>363</v>
      </c>
      <c r="B8007">
        <v>91</v>
      </c>
      <c r="C8007">
        <v>3760</v>
      </c>
      <c r="D8007">
        <v>-23</v>
      </c>
      <c r="E8007">
        <v>-5</v>
      </c>
      <c r="F8007">
        <v>17</v>
      </c>
      <c r="G8007">
        <v>-41</v>
      </c>
      <c r="H8007">
        <v>-59</v>
      </c>
      <c r="I8007">
        <v>231</v>
      </c>
      <c r="J8007">
        <v>1.30026400089264</v>
      </c>
      <c r="K8007">
        <v>4.5395808219909703</v>
      </c>
      <c r="L8007">
        <v>-116.08966064453099</v>
      </c>
      <c r="M8007">
        <v>249</v>
      </c>
      <c r="N8007">
        <v>-6.4220177009701703E-3</v>
      </c>
      <c r="O8007">
        <v>-0.109174311161041</v>
      </c>
      <c r="P8007">
        <v>0.83999997377395597</v>
      </c>
      <c r="Q8007">
        <v>2000</v>
      </c>
      <c r="R8007">
        <f t="shared" si="250"/>
        <v>5.2411245755538134E-2</v>
      </c>
      <c r="S8007">
        <f t="shared" si="251"/>
        <v>0.13295309934233876</v>
      </c>
    </row>
    <row r="8008" spans="1:19" x14ac:dyDescent="0.15">
      <c r="A8008">
        <v>362</v>
      </c>
      <c r="B8008">
        <v>88</v>
      </c>
      <c r="C8008">
        <v>3761</v>
      </c>
      <c r="D8008">
        <v>-21</v>
      </c>
      <c r="E8008">
        <v>-4</v>
      </c>
      <c r="F8008">
        <v>17</v>
      </c>
      <c r="G8008">
        <v>-37</v>
      </c>
      <c r="H8008">
        <v>-55</v>
      </c>
      <c r="I8008">
        <v>231</v>
      </c>
      <c r="J8008">
        <v>1.29830658435822</v>
      </c>
      <c r="K8008">
        <v>4.5438947677612296</v>
      </c>
      <c r="L8008">
        <v>-116.092803955078</v>
      </c>
      <c r="M8008">
        <v>255</v>
      </c>
      <c r="N8008">
        <v>0</v>
      </c>
      <c r="O8008">
        <v>0</v>
      </c>
      <c r="P8008">
        <v>0.83999997377395597</v>
      </c>
      <c r="Q8008">
        <v>3000</v>
      </c>
      <c r="R8008">
        <f t="shared" si="250"/>
        <v>5.2411245755538134E-2</v>
      </c>
      <c r="S8008">
        <f t="shared" si="251"/>
        <v>0.13295309934233876</v>
      </c>
    </row>
    <row r="8009" spans="1:19" x14ac:dyDescent="0.15">
      <c r="A8009">
        <v>359</v>
      </c>
      <c r="B8009">
        <v>86</v>
      </c>
      <c r="C8009">
        <v>3769</v>
      </c>
      <c r="D8009">
        <v>-20</v>
      </c>
      <c r="E8009">
        <v>-3</v>
      </c>
      <c r="F8009">
        <v>17</v>
      </c>
      <c r="G8009">
        <v>-37</v>
      </c>
      <c r="H8009">
        <v>-55</v>
      </c>
      <c r="I8009">
        <v>231</v>
      </c>
      <c r="J8009">
        <v>1.2974832057952901</v>
      </c>
      <c r="K8009">
        <v>4.5459437370300302</v>
      </c>
      <c r="L8009">
        <v>-116.09416961669901</v>
      </c>
      <c r="M8009">
        <v>255</v>
      </c>
      <c r="N8009">
        <v>0</v>
      </c>
      <c r="O8009">
        <v>0</v>
      </c>
      <c r="P8009">
        <v>0.83999997377395597</v>
      </c>
      <c r="Q8009">
        <v>2000</v>
      </c>
      <c r="R8009">
        <f t="shared" si="250"/>
        <v>5.2411245755538134E-2</v>
      </c>
      <c r="S8009">
        <f t="shared" si="251"/>
        <v>0.13295309934233876</v>
      </c>
    </row>
    <row r="8010" spans="1:19" x14ac:dyDescent="0.15">
      <c r="A8010">
        <v>359</v>
      </c>
      <c r="B8010">
        <v>88</v>
      </c>
      <c r="C8010">
        <v>3765</v>
      </c>
      <c r="D8010">
        <v>-18</v>
      </c>
      <c r="E8010">
        <v>-2</v>
      </c>
      <c r="F8010">
        <v>18</v>
      </c>
      <c r="G8010">
        <v>-37</v>
      </c>
      <c r="H8010">
        <v>-55</v>
      </c>
      <c r="I8010">
        <v>231</v>
      </c>
      <c r="J8010">
        <v>1.29678153991699</v>
      </c>
      <c r="K8010">
        <v>4.5479073524475098</v>
      </c>
      <c r="L8010">
        <v>-116.095458984375</v>
      </c>
      <c r="M8010">
        <v>255</v>
      </c>
      <c r="N8010">
        <v>0</v>
      </c>
      <c r="O8010">
        <v>0</v>
      </c>
      <c r="P8010">
        <v>0.83999997377395597</v>
      </c>
      <c r="Q8010">
        <v>2000</v>
      </c>
      <c r="R8010">
        <f t="shared" si="250"/>
        <v>5.2411245755538134E-2</v>
      </c>
      <c r="S8010">
        <f t="shared" si="251"/>
        <v>0.13295309934233876</v>
      </c>
    </row>
    <row r="8011" spans="1:19" x14ac:dyDescent="0.15">
      <c r="A8011">
        <v>359</v>
      </c>
      <c r="B8011">
        <v>85</v>
      </c>
      <c r="C8011">
        <v>3769</v>
      </c>
      <c r="D8011">
        <v>-17</v>
      </c>
      <c r="E8011">
        <v>-1</v>
      </c>
      <c r="F8011">
        <v>17</v>
      </c>
      <c r="G8011">
        <v>-37</v>
      </c>
      <c r="H8011">
        <v>-55</v>
      </c>
      <c r="I8011">
        <v>231</v>
      </c>
      <c r="J8011">
        <v>1.2962020635604901</v>
      </c>
      <c r="K8011">
        <v>4.5497727394104004</v>
      </c>
      <c r="L8011">
        <v>-116.096641540527</v>
      </c>
      <c r="M8011">
        <v>255</v>
      </c>
      <c r="N8011">
        <v>0</v>
      </c>
      <c r="O8011">
        <v>0</v>
      </c>
      <c r="P8011">
        <v>0.83999997377395597</v>
      </c>
      <c r="Q8011">
        <v>2000</v>
      </c>
      <c r="R8011">
        <f t="shared" si="250"/>
        <v>5.2411245755538134E-2</v>
      </c>
      <c r="S8011">
        <f t="shared" si="251"/>
        <v>0.13295309934233876</v>
      </c>
    </row>
    <row r="8012" spans="1:19" x14ac:dyDescent="0.15">
      <c r="A8012">
        <v>355</v>
      </c>
      <c r="B8012">
        <v>83</v>
      </c>
      <c r="C8012">
        <v>3768</v>
      </c>
      <c r="D8012">
        <v>-15</v>
      </c>
      <c r="E8012">
        <v>0</v>
      </c>
      <c r="F8012">
        <v>17</v>
      </c>
      <c r="G8012">
        <v>-46</v>
      </c>
      <c r="H8012">
        <v>-60</v>
      </c>
      <c r="I8012">
        <v>236</v>
      </c>
      <c r="J8012">
        <v>1.2956223487853999</v>
      </c>
      <c r="K8012">
        <v>4.5516405105590803</v>
      </c>
      <c r="L8012">
        <v>-116.09774017334</v>
      </c>
      <c r="M8012">
        <v>255</v>
      </c>
      <c r="N8012">
        <v>-1.2844035401940301E-2</v>
      </c>
      <c r="O8012">
        <v>-0.115596331655979</v>
      </c>
      <c r="P8012">
        <v>0.83999997377395597</v>
      </c>
      <c r="Q8012">
        <v>3000</v>
      </c>
      <c r="R8012">
        <f t="shared" si="250"/>
        <v>5.2372713649332311E-2</v>
      </c>
      <c r="S8012">
        <f t="shared" si="251"/>
        <v>0.13260631034737083</v>
      </c>
    </row>
    <row r="8013" spans="1:19" x14ac:dyDescent="0.15">
      <c r="A8013">
        <v>352</v>
      </c>
      <c r="B8013">
        <v>82</v>
      </c>
      <c r="C8013">
        <v>3770</v>
      </c>
      <c r="D8013">
        <v>-13</v>
      </c>
      <c r="E8013">
        <v>2</v>
      </c>
      <c r="F8013">
        <v>18</v>
      </c>
      <c r="G8013">
        <v>-46</v>
      </c>
      <c r="H8013">
        <v>-60</v>
      </c>
      <c r="I8013">
        <v>236</v>
      </c>
      <c r="J8013">
        <v>1.2951956987380999</v>
      </c>
      <c r="K8013">
        <v>4.5534076690673801</v>
      </c>
      <c r="L8013">
        <v>-116.09929656982401</v>
      </c>
      <c r="M8013">
        <v>255</v>
      </c>
      <c r="N8013">
        <v>-1.2844035401940301E-2</v>
      </c>
      <c r="O8013">
        <v>-0.115596331655979</v>
      </c>
      <c r="P8013">
        <v>0.83999997377395597</v>
      </c>
      <c r="Q8013">
        <v>2000</v>
      </c>
      <c r="R8013">
        <f t="shared" si="250"/>
        <v>5.2347025578528432E-2</v>
      </c>
      <c r="S8013">
        <f t="shared" si="251"/>
        <v>0.13237511768405888</v>
      </c>
    </row>
    <row r="8014" spans="1:19" x14ac:dyDescent="0.15">
      <c r="A8014">
        <v>352</v>
      </c>
      <c r="B8014">
        <v>78</v>
      </c>
      <c r="C8014">
        <v>3766</v>
      </c>
      <c r="D8014">
        <v>-11</v>
      </c>
      <c r="E8014">
        <v>3</v>
      </c>
      <c r="F8014">
        <v>18</v>
      </c>
      <c r="G8014">
        <v>-46</v>
      </c>
      <c r="H8014">
        <v>-60</v>
      </c>
      <c r="I8014">
        <v>236</v>
      </c>
      <c r="J8014">
        <v>1.2949423789978001</v>
      </c>
      <c r="K8014">
        <v>4.5550446510314897</v>
      </c>
      <c r="L8014">
        <v>-116.10121917724599</v>
      </c>
      <c r="M8014">
        <v>255</v>
      </c>
      <c r="N8014">
        <v>-1.2844035401940301E-2</v>
      </c>
      <c r="O8014">
        <v>-0.115596331655979</v>
      </c>
      <c r="P8014">
        <v>0.83999997377395597</v>
      </c>
      <c r="Q8014">
        <v>2000</v>
      </c>
      <c r="R8014">
        <f t="shared" si="250"/>
        <v>5.2321337507724552E-2</v>
      </c>
      <c r="S8014">
        <f t="shared" si="251"/>
        <v>0.13214392502074693</v>
      </c>
    </row>
    <row r="8015" spans="1:19" x14ac:dyDescent="0.15">
      <c r="A8015">
        <v>351</v>
      </c>
      <c r="B8015">
        <v>75</v>
      </c>
      <c r="C8015">
        <v>3768</v>
      </c>
      <c r="D8015">
        <v>-10</v>
      </c>
      <c r="E8015">
        <v>5</v>
      </c>
      <c r="F8015">
        <v>18</v>
      </c>
      <c r="G8015">
        <v>-46</v>
      </c>
      <c r="H8015">
        <v>-60</v>
      </c>
      <c r="I8015">
        <v>236</v>
      </c>
      <c r="J8015">
        <v>1.29486072063446</v>
      </c>
      <c r="K8015">
        <v>4.55654048919678</v>
      </c>
      <c r="L8015">
        <v>-116.103485107422</v>
      </c>
      <c r="M8015">
        <v>255</v>
      </c>
      <c r="N8015">
        <v>-1.2844035401940301E-2</v>
      </c>
      <c r="O8015">
        <v>-0.115596331655979</v>
      </c>
      <c r="P8015">
        <v>0.83999997377395597</v>
      </c>
      <c r="Q8015">
        <v>2000</v>
      </c>
      <c r="R8015">
        <f t="shared" si="250"/>
        <v>5.2295649436920673E-2</v>
      </c>
      <c r="S8015">
        <f t="shared" si="251"/>
        <v>0.13191273235743498</v>
      </c>
    </row>
    <row r="8016" spans="1:19" x14ac:dyDescent="0.15">
      <c r="A8016">
        <v>352</v>
      </c>
      <c r="B8016">
        <v>76</v>
      </c>
      <c r="C8016">
        <v>3766</v>
      </c>
      <c r="D8016">
        <v>-8</v>
      </c>
      <c r="E8016">
        <v>5</v>
      </c>
      <c r="F8016">
        <v>17</v>
      </c>
      <c r="G8016">
        <v>-46</v>
      </c>
      <c r="H8016">
        <v>-60</v>
      </c>
      <c r="I8016">
        <v>236</v>
      </c>
      <c r="J8016">
        <v>1.2949625253677399</v>
      </c>
      <c r="K8016">
        <v>4.5578975677490199</v>
      </c>
      <c r="L8016">
        <v>-116.10601806640599</v>
      </c>
      <c r="M8016">
        <v>255</v>
      </c>
      <c r="N8016">
        <v>-1.2844035401940301E-2</v>
      </c>
      <c r="O8016">
        <v>-0.115596331655979</v>
      </c>
      <c r="P8016">
        <v>0.83999997377395597</v>
      </c>
      <c r="Q8016">
        <v>2000</v>
      </c>
      <c r="R8016">
        <f t="shared" si="250"/>
        <v>5.2269961366116793E-2</v>
      </c>
      <c r="S8016">
        <f t="shared" si="251"/>
        <v>0.13168153969412302</v>
      </c>
    </row>
    <row r="8017" spans="1:19" x14ac:dyDescent="0.15">
      <c r="A8017">
        <v>350</v>
      </c>
      <c r="B8017">
        <v>80</v>
      </c>
      <c r="C8017">
        <v>3754</v>
      </c>
      <c r="D8017">
        <v>-5</v>
      </c>
      <c r="E8017">
        <v>7</v>
      </c>
      <c r="F8017">
        <v>17</v>
      </c>
      <c r="G8017">
        <v>-41</v>
      </c>
      <c r="H8017">
        <v>-57</v>
      </c>
      <c r="I8017">
        <v>237</v>
      </c>
      <c r="J8017">
        <v>1.29573810100555</v>
      </c>
      <c r="K8017">
        <v>4.5601830482482901</v>
      </c>
      <c r="L8017">
        <v>-116.11149597168</v>
      </c>
      <c r="M8017">
        <v>244</v>
      </c>
      <c r="N8017">
        <v>0</v>
      </c>
      <c r="O8017">
        <v>0</v>
      </c>
      <c r="P8017">
        <v>0.83999997377395597</v>
      </c>
      <c r="Q8017">
        <v>3000</v>
      </c>
      <c r="R8017">
        <f t="shared" si="250"/>
        <v>5.2269961366116793E-2</v>
      </c>
      <c r="S8017">
        <f t="shared" si="251"/>
        <v>0.13168153969412302</v>
      </c>
    </row>
    <row r="8018" spans="1:19" x14ac:dyDescent="0.15">
      <c r="A8018">
        <v>352</v>
      </c>
      <c r="B8018">
        <v>81</v>
      </c>
      <c r="C8018">
        <v>3749</v>
      </c>
      <c r="D8018">
        <v>-4</v>
      </c>
      <c r="E8018">
        <v>8</v>
      </c>
      <c r="F8018">
        <v>17</v>
      </c>
      <c r="G8018">
        <v>-41</v>
      </c>
      <c r="H8018">
        <v>-57</v>
      </c>
      <c r="I8018">
        <v>237</v>
      </c>
      <c r="J8018">
        <v>1.2964236736297601</v>
      </c>
      <c r="K8018">
        <v>4.5611252784729004</v>
      </c>
      <c r="L8018">
        <v>-116.114250183105</v>
      </c>
      <c r="M8018">
        <v>244</v>
      </c>
      <c r="N8018">
        <v>0</v>
      </c>
      <c r="O8018">
        <v>0</v>
      </c>
      <c r="P8018">
        <v>0.83999997377395597</v>
      </c>
      <c r="Q8018">
        <v>2000</v>
      </c>
      <c r="R8018">
        <f t="shared" si="250"/>
        <v>5.2269961366116793E-2</v>
      </c>
      <c r="S8018">
        <f t="shared" si="251"/>
        <v>0.13168153969412302</v>
      </c>
    </row>
    <row r="8019" spans="1:19" x14ac:dyDescent="0.15">
      <c r="A8019">
        <v>352</v>
      </c>
      <c r="B8019">
        <v>81</v>
      </c>
      <c r="C8019">
        <v>3744</v>
      </c>
      <c r="D8019">
        <v>-2</v>
      </c>
      <c r="E8019">
        <v>10</v>
      </c>
      <c r="F8019">
        <v>16</v>
      </c>
      <c r="G8019">
        <v>-41</v>
      </c>
      <c r="H8019">
        <v>-57</v>
      </c>
      <c r="I8019">
        <v>237</v>
      </c>
      <c r="J8019">
        <v>1.2973169088363601</v>
      </c>
      <c r="K8019">
        <v>4.5619077682495099</v>
      </c>
      <c r="L8019">
        <v>-116.116989135742</v>
      </c>
      <c r="M8019">
        <v>244</v>
      </c>
      <c r="N8019">
        <v>0</v>
      </c>
      <c r="O8019">
        <v>0</v>
      </c>
      <c r="P8019">
        <v>0.83999997377395597</v>
      </c>
      <c r="Q8019">
        <v>2000</v>
      </c>
      <c r="R8019">
        <f t="shared" si="250"/>
        <v>5.2269961366116793E-2</v>
      </c>
      <c r="S8019">
        <f t="shared" si="251"/>
        <v>0.13168153969412302</v>
      </c>
    </row>
    <row r="8020" spans="1:19" x14ac:dyDescent="0.15">
      <c r="A8020">
        <v>357</v>
      </c>
      <c r="B8020">
        <v>80</v>
      </c>
      <c r="C8020">
        <v>3738</v>
      </c>
      <c r="D8020">
        <v>-1</v>
      </c>
      <c r="E8020">
        <v>11</v>
      </c>
      <c r="F8020">
        <v>17</v>
      </c>
      <c r="G8020">
        <v>-41</v>
      </c>
      <c r="H8020">
        <v>-57</v>
      </c>
      <c r="I8020">
        <v>237</v>
      </c>
      <c r="J8020">
        <v>1.29841828346252</v>
      </c>
      <c r="K8020">
        <v>4.5625338554382298</v>
      </c>
      <c r="L8020">
        <v>-116.119674682617</v>
      </c>
      <c r="M8020">
        <v>244</v>
      </c>
      <c r="N8020">
        <v>0</v>
      </c>
      <c r="O8020">
        <v>0</v>
      </c>
      <c r="P8020">
        <v>0.83999997377395597</v>
      </c>
      <c r="Q8020">
        <v>2000</v>
      </c>
      <c r="R8020">
        <f t="shared" si="250"/>
        <v>5.2269961366116793E-2</v>
      </c>
      <c r="S8020">
        <f t="shared" si="251"/>
        <v>0.13168153969412302</v>
      </c>
    </row>
    <row r="8021" spans="1:19" x14ac:dyDescent="0.15">
      <c r="A8021">
        <v>364</v>
      </c>
      <c r="B8021">
        <v>83</v>
      </c>
      <c r="C8021">
        <v>3734</v>
      </c>
      <c r="D8021">
        <v>1</v>
      </c>
      <c r="E8021">
        <v>13</v>
      </c>
      <c r="F8021">
        <v>16</v>
      </c>
      <c r="G8021">
        <v>-38</v>
      </c>
      <c r="H8021">
        <v>-60</v>
      </c>
      <c r="I8021">
        <v>238</v>
      </c>
      <c r="J8021">
        <v>1.2997393608093299</v>
      </c>
      <c r="K8021">
        <v>4.5629997253418004</v>
      </c>
      <c r="L8021">
        <v>-116.122352600098</v>
      </c>
      <c r="M8021">
        <v>255</v>
      </c>
      <c r="N8021">
        <v>-3.8297872990369797E-2</v>
      </c>
      <c r="O8021">
        <v>-8.9361697435379001E-2</v>
      </c>
      <c r="P8021">
        <v>0.83999997377395597</v>
      </c>
      <c r="Q8021">
        <v>3000</v>
      </c>
      <c r="R8021">
        <f t="shared" si="250"/>
        <v>5.2155067747145685E-2</v>
      </c>
      <c r="S8021">
        <f t="shared" si="251"/>
        <v>0.13141345460181689</v>
      </c>
    </row>
    <row r="8022" spans="1:19" x14ac:dyDescent="0.15">
      <c r="A8022">
        <v>362</v>
      </c>
      <c r="B8022">
        <v>79</v>
      </c>
      <c r="C8022">
        <v>3733</v>
      </c>
      <c r="D8022">
        <v>3</v>
      </c>
      <c r="E8022">
        <v>14</v>
      </c>
      <c r="F8022">
        <v>15</v>
      </c>
      <c r="G8022">
        <v>-38</v>
      </c>
      <c r="H8022">
        <v>-60</v>
      </c>
      <c r="I8022">
        <v>238</v>
      </c>
      <c r="J8022">
        <v>1.30108571052551</v>
      </c>
      <c r="K8022">
        <v>4.5634746551513699</v>
      </c>
      <c r="L8022">
        <v>-116.12474822998</v>
      </c>
      <c r="M8022">
        <v>255</v>
      </c>
      <c r="N8022">
        <v>-3.8297872990369797E-2</v>
      </c>
      <c r="O8022">
        <v>-8.9361697435379001E-2</v>
      </c>
      <c r="P8022">
        <v>0.83999997377395597</v>
      </c>
      <c r="Q8022">
        <v>2000</v>
      </c>
      <c r="R8022">
        <f t="shared" si="250"/>
        <v>5.2078472001164944E-2</v>
      </c>
      <c r="S8022">
        <f t="shared" si="251"/>
        <v>0.13123473120694612</v>
      </c>
    </row>
    <row r="8023" spans="1:19" x14ac:dyDescent="0.15">
      <c r="A8023">
        <v>359</v>
      </c>
      <c r="B8023">
        <v>79</v>
      </c>
      <c r="C8023">
        <v>3738</v>
      </c>
      <c r="D8023">
        <v>4</v>
      </c>
      <c r="E8023">
        <v>15</v>
      </c>
      <c r="F8023">
        <v>15</v>
      </c>
      <c r="G8023">
        <v>-38</v>
      </c>
      <c r="H8023">
        <v>-60</v>
      </c>
      <c r="I8023">
        <v>238</v>
      </c>
      <c r="J8023">
        <v>1.3026156425476101</v>
      </c>
      <c r="K8023">
        <v>4.5637950897216797</v>
      </c>
      <c r="L8023">
        <v>-116.126739501953</v>
      </c>
      <c r="M8023">
        <v>255</v>
      </c>
      <c r="N8023">
        <v>-3.8297872990369797E-2</v>
      </c>
      <c r="O8023">
        <v>-8.9361697435379001E-2</v>
      </c>
      <c r="P8023">
        <v>0.83999997377395597</v>
      </c>
      <c r="Q8023">
        <v>2000</v>
      </c>
      <c r="R8023">
        <f t="shared" si="250"/>
        <v>5.2001876255184203E-2</v>
      </c>
      <c r="S8023">
        <f t="shared" si="251"/>
        <v>0.13105600781207535</v>
      </c>
    </row>
    <row r="8024" spans="1:19" x14ac:dyDescent="0.15">
      <c r="A8024">
        <v>358</v>
      </c>
      <c r="B8024">
        <v>80</v>
      </c>
      <c r="C8024">
        <v>3744</v>
      </c>
      <c r="D8024">
        <v>5</v>
      </c>
      <c r="E8024">
        <v>16</v>
      </c>
      <c r="F8024">
        <v>14</v>
      </c>
      <c r="G8024">
        <v>-38</v>
      </c>
      <c r="H8024">
        <v>-60</v>
      </c>
      <c r="I8024">
        <v>238</v>
      </c>
      <c r="J8024">
        <v>1.3043298721313501</v>
      </c>
      <c r="K8024">
        <v>4.56396484375</v>
      </c>
      <c r="L8024">
        <v>-116.128448486328</v>
      </c>
      <c r="M8024">
        <v>255</v>
      </c>
      <c r="N8024">
        <v>-3.8297872990369797E-2</v>
      </c>
      <c r="O8024">
        <v>-8.9361697435379001E-2</v>
      </c>
      <c r="P8024">
        <v>0.83999997377395597</v>
      </c>
      <c r="Q8024">
        <v>2000</v>
      </c>
      <c r="R8024">
        <f t="shared" si="250"/>
        <v>5.1925280509203461E-2</v>
      </c>
      <c r="S8024">
        <f t="shared" si="251"/>
        <v>0.13087728441720459</v>
      </c>
    </row>
    <row r="8025" spans="1:19" x14ac:dyDescent="0.15">
      <c r="A8025">
        <v>359</v>
      </c>
      <c r="B8025">
        <v>78</v>
      </c>
      <c r="C8025">
        <v>3742</v>
      </c>
      <c r="D8025">
        <v>6</v>
      </c>
      <c r="E8025">
        <v>16</v>
      </c>
      <c r="F8025">
        <v>14</v>
      </c>
      <c r="G8025">
        <v>-38</v>
      </c>
      <c r="H8025">
        <v>-60</v>
      </c>
      <c r="I8025">
        <v>238</v>
      </c>
      <c r="J8025">
        <v>1.30627989768982</v>
      </c>
      <c r="K8025">
        <v>4.5640153884887704</v>
      </c>
      <c r="L8025">
        <v>-116.12989807128901</v>
      </c>
      <c r="M8025">
        <v>255</v>
      </c>
      <c r="N8025">
        <v>-3.8297872990369797E-2</v>
      </c>
      <c r="O8025">
        <v>-8.9361697435379001E-2</v>
      </c>
      <c r="P8025">
        <v>0.83999997377395597</v>
      </c>
      <c r="Q8025">
        <v>2000</v>
      </c>
      <c r="R8025">
        <f t="shared" si="250"/>
        <v>5.184868476322272E-2</v>
      </c>
      <c r="S8025">
        <f t="shared" si="251"/>
        <v>0.13069856102233382</v>
      </c>
    </row>
    <row r="8026" spans="1:19" x14ac:dyDescent="0.15">
      <c r="A8026">
        <v>358</v>
      </c>
      <c r="B8026">
        <v>79</v>
      </c>
      <c r="C8026">
        <v>3747</v>
      </c>
      <c r="D8026">
        <v>7</v>
      </c>
      <c r="E8026">
        <v>16</v>
      </c>
      <c r="F8026">
        <v>14</v>
      </c>
      <c r="G8026">
        <v>-35</v>
      </c>
      <c r="H8026">
        <v>-63</v>
      </c>
      <c r="I8026">
        <v>231</v>
      </c>
      <c r="J8026">
        <v>1.3106111288070701</v>
      </c>
      <c r="K8026">
        <v>4.5637631416320801</v>
      </c>
      <c r="L8026">
        <v>-116.13176727294901</v>
      </c>
      <c r="M8026">
        <v>255</v>
      </c>
      <c r="N8026">
        <v>0</v>
      </c>
      <c r="O8026">
        <v>0</v>
      </c>
      <c r="P8026">
        <v>0.83999997377395597</v>
      </c>
      <c r="Q8026">
        <v>3000</v>
      </c>
      <c r="R8026">
        <f t="shared" si="250"/>
        <v>5.184868476322272E-2</v>
      </c>
      <c r="S8026">
        <f t="shared" si="251"/>
        <v>0.13069856102233382</v>
      </c>
    </row>
    <row r="8027" spans="1:19" x14ac:dyDescent="0.15">
      <c r="A8027">
        <v>357</v>
      </c>
      <c r="B8027">
        <v>80</v>
      </c>
      <c r="C8027">
        <v>3756</v>
      </c>
      <c r="D8027">
        <v>8</v>
      </c>
      <c r="E8027">
        <v>17</v>
      </c>
      <c r="F8027">
        <v>13</v>
      </c>
      <c r="G8027">
        <v>-35</v>
      </c>
      <c r="H8027">
        <v>-63</v>
      </c>
      <c r="I8027">
        <v>231</v>
      </c>
      <c r="J8027">
        <v>1.3130457401275599</v>
      </c>
      <c r="K8027">
        <v>4.5634675025939897</v>
      </c>
      <c r="L8027">
        <v>-116.131958007813</v>
      </c>
      <c r="M8027">
        <v>255</v>
      </c>
      <c r="N8027">
        <v>0</v>
      </c>
      <c r="O8027">
        <v>0</v>
      </c>
      <c r="P8027">
        <v>0.83999997377395597</v>
      </c>
      <c r="Q8027">
        <v>2000</v>
      </c>
      <c r="R8027">
        <f t="shared" si="250"/>
        <v>5.184868476322272E-2</v>
      </c>
      <c r="S8027">
        <f t="shared" si="251"/>
        <v>0.13069856102233382</v>
      </c>
    </row>
    <row r="8028" spans="1:19" x14ac:dyDescent="0.15">
      <c r="A8028">
        <v>357</v>
      </c>
      <c r="B8028">
        <v>82</v>
      </c>
      <c r="C8028">
        <v>3761</v>
      </c>
      <c r="D8028">
        <v>8</v>
      </c>
      <c r="E8028">
        <v>17</v>
      </c>
      <c r="F8028">
        <v>13</v>
      </c>
      <c r="G8028">
        <v>-35</v>
      </c>
      <c r="H8028">
        <v>-63</v>
      </c>
      <c r="I8028">
        <v>231</v>
      </c>
      <c r="J8028">
        <v>1.3156309127807599</v>
      </c>
      <c r="K8028">
        <v>4.5630764961242702</v>
      </c>
      <c r="L8028">
        <v>-116.13168334960901</v>
      </c>
      <c r="M8028">
        <v>255</v>
      </c>
      <c r="N8028">
        <v>0</v>
      </c>
      <c r="O8028">
        <v>0</v>
      </c>
      <c r="P8028">
        <v>0.83999997377395597</v>
      </c>
      <c r="Q8028">
        <v>2000</v>
      </c>
      <c r="R8028">
        <f t="shared" si="250"/>
        <v>5.184868476322272E-2</v>
      </c>
      <c r="S8028">
        <f t="shared" si="251"/>
        <v>0.13069856102233382</v>
      </c>
    </row>
    <row r="8029" spans="1:19" x14ac:dyDescent="0.15">
      <c r="A8029">
        <v>359</v>
      </c>
      <c r="B8029">
        <v>83</v>
      </c>
      <c r="C8029">
        <v>3760</v>
      </c>
      <c r="D8029">
        <v>8</v>
      </c>
      <c r="E8029">
        <v>17</v>
      </c>
      <c r="F8029">
        <v>12</v>
      </c>
      <c r="G8029">
        <v>-35</v>
      </c>
      <c r="H8029">
        <v>-63</v>
      </c>
      <c r="I8029">
        <v>231</v>
      </c>
      <c r="J8029">
        <v>1.3183406591415401</v>
      </c>
      <c r="K8029">
        <v>4.5626087188720703</v>
      </c>
      <c r="L8029">
        <v>-116.13104248046901</v>
      </c>
      <c r="M8029">
        <v>255</v>
      </c>
      <c r="N8029">
        <v>0</v>
      </c>
      <c r="O8029">
        <v>0</v>
      </c>
      <c r="P8029">
        <v>0.83999997377395597</v>
      </c>
      <c r="Q8029">
        <v>2000</v>
      </c>
      <c r="R8029">
        <f t="shared" si="250"/>
        <v>5.184868476322272E-2</v>
      </c>
      <c r="S8029">
        <f t="shared" si="251"/>
        <v>0.13069856102233382</v>
      </c>
    </row>
    <row r="8030" spans="1:19" x14ac:dyDescent="0.15">
      <c r="A8030">
        <v>361</v>
      </c>
      <c r="B8030">
        <v>86</v>
      </c>
      <c r="C8030">
        <v>3758</v>
      </c>
      <c r="D8030">
        <v>9</v>
      </c>
      <c r="E8030">
        <v>17</v>
      </c>
      <c r="F8030">
        <v>11</v>
      </c>
      <c r="G8030">
        <v>-39</v>
      </c>
      <c r="H8030">
        <v>-51</v>
      </c>
      <c r="I8030">
        <v>231</v>
      </c>
      <c r="J8030">
        <v>1.32117795944214</v>
      </c>
      <c r="K8030">
        <v>4.5620808601379403</v>
      </c>
      <c r="L8030">
        <v>-116.130004882813</v>
      </c>
      <c r="M8030">
        <v>244</v>
      </c>
      <c r="N8030">
        <v>0</v>
      </c>
      <c r="O8030">
        <v>-9.0184047818183899E-2</v>
      </c>
      <c r="P8030">
        <v>0.83999997377395597</v>
      </c>
      <c r="Q8030">
        <v>3000</v>
      </c>
      <c r="R8030">
        <f t="shared" si="250"/>
        <v>5.184868476322272E-2</v>
      </c>
      <c r="S8030">
        <f t="shared" si="251"/>
        <v>0.13042800887887926</v>
      </c>
    </row>
    <row r="8031" spans="1:19" x14ac:dyDescent="0.15">
      <c r="A8031">
        <v>365</v>
      </c>
      <c r="B8031">
        <v>84</v>
      </c>
      <c r="C8031">
        <v>3762</v>
      </c>
      <c r="D8031">
        <v>9</v>
      </c>
      <c r="E8031">
        <v>16</v>
      </c>
      <c r="F8031">
        <v>10</v>
      </c>
      <c r="G8031">
        <v>-39</v>
      </c>
      <c r="H8031">
        <v>-51</v>
      </c>
      <c r="I8031">
        <v>231</v>
      </c>
      <c r="J8031">
        <v>1.3241764307022099</v>
      </c>
      <c r="K8031">
        <v>4.56150197982788</v>
      </c>
      <c r="L8031">
        <v>-116.129364013672</v>
      </c>
      <c r="M8031">
        <v>244</v>
      </c>
      <c r="N8031">
        <v>0</v>
      </c>
      <c r="O8031">
        <v>-9.0184047818183899E-2</v>
      </c>
      <c r="P8031">
        <v>0.83999997377395597</v>
      </c>
      <c r="Q8031">
        <v>2000</v>
      </c>
      <c r="R8031">
        <f t="shared" si="250"/>
        <v>5.184868476322272E-2</v>
      </c>
      <c r="S8031">
        <f t="shared" si="251"/>
        <v>0.13024764078324289</v>
      </c>
    </row>
    <row r="8032" spans="1:19" x14ac:dyDescent="0.15">
      <c r="A8032">
        <v>366</v>
      </c>
      <c r="B8032">
        <v>85</v>
      </c>
      <c r="C8032">
        <v>3759</v>
      </c>
      <c r="D8032">
        <v>9</v>
      </c>
      <c r="E8032">
        <v>16</v>
      </c>
      <c r="F8032">
        <v>9</v>
      </c>
      <c r="G8032">
        <v>-39</v>
      </c>
      <c r="H8032">
        <v>-51</v>
      </c>
      <c r="I8032">
        <v>231</v>
      </c>
      <c r="J8032">
        <v>1.32711541652679</v>
      </c>
      <c r="K8032">
        <v>4.5609369277954102</v>
      </c>
      <c r="L8032">
        <v>-116.129104614258</v>
      </c>
      <c r="M8032">
        <v>244</v>
      </c>
      <c r="N8032">
        <v>0</v>
      </c>
      <c r="O8032">
        <v>-9.0184047818183899E-2</v>
      </c>
      <c r="P8032">
        <v>0.83999997377395597</v>
      </c>
      <c r="Q8032">
        <v>2000</v>
      </c>
      <c r="R8032">
        <f t="shared" si="250"/>
        <v>5.184868476322272E-2</v>
      </c>
      <c r="S8032">
        <f t="shared" si="251"/>
        <v>0.13006727268760651</v>
      </c>
    </row>
    <row r="8033" spans="1:19" x14ac:dyDescent="0.15">
      <c r="A8033">
        <v>366</v>
      </c>
      <c r="B8033">
        <v>86</v>
      </c>
      <c r="C8033">
        <v>3760</v>
      </c>
      <c r="D8033">
        <v>9</v>
      </c>
      <c r="E8033">
        <v>15</v>
      </c>
      <c r="F8033">
        <v>7</v>
      </c>
      <c r="G8033">
        <v>-39</v>
      </c>
      <c r="H8033">
        <v>-51</v>
      </c>
      <c r="I8033">
        <v>231</v>
      </c>
      <c r="J8033">
        <v>1.33013391494751</v>
      </c>
      <c r="K8033">
        <v>4.5603652000427202</v>
      </c>
      <c r="L8033">
        <v>-116.129119873047</v>
      </c>
      <c r="M8033">
        <v>244</v>
      </c>
      <c r="N8033">
        <v>0</v>
      </c>
      <c r="O8033">
        <v>-9.0184047818183899E-2</v>
      </c>
      <c r="P8033">
        <v>0.83999997377395597</v>
      </c>
      <c r="Q8033">
        <v>2000</v>
      </c>
      <c r="R8033">
        <f t="shared" si="250"/>
        <v>5.184868476322272E-2</v>
      </c>
      <c r="S8033">
        <f t="shared" si="251"/>
        <v>0.12988690459197014</v>
      </c>
    </row>
    <row r="8034" spans="1:19" x14ac:dyDescent="0.15">
      <c r="A8034">
        <v>366</v>
      </c>
      <c r="B8034">
        <v>87</v>
      </c>
      <c r="C8034">
        <v>3755</v>
      </c>
      <c r="D8034">
        <v>9</v>
      </c>
      <c r="E8034">
        <v>14</v>
      </c>
      <c r="F8034">
        <v>6</v>
      </c>
      <c r="G8034">
        <v>-39</v>
      </c>
      <c r="H8034">
        <v>-51</v>
      </c>
      <c r="I8034">
        <v>231</v>
      </c>
      <c r="J8034">
        <v>1.33319687843323</v>
      </c>
      <c r="K8034">
        <v>4.5598216056823704</v>
      </c>
      <c r="L8034">
        <v>-116.12931060791</v>
      </c>
      <c r="M8034">
        <v>244</v>
      </c>
      <c r="N8034">
        <v>0</v>
      </c>
      <c r="O8034">
        <v>-9.0184047818183899E-2</v>
      </c>
      <c r="P8034">
        <v>0.83999997377395597</v>
      </c>
      <c r="Q8034">
        <v>2000</v>
      </c>
      <c r="R8034">
        <f t="shared" si="250"/>
        <v>5.184868476322272E-2</v>
      </c>
      <c r="S8034">
        <f t="shared" si="251"/>
        <v>0.12970653649633376</v>
      </c>
    </row>
    <row r="8035" spans="1:19" x14ac:dyDescent="0.15">
      <c r="A8035">
        <v>367</v>
      </c>
      <c r="B8035">
        <v>89</v>
      </c>
      <c r="C8035">
        <v>3759</v>
      </c>
      <c r="D8035">
        <v>9</v>
      </c>
      <c r="E8035">
        <v>13</v>
      </c>
      <c r="F8035">
        <v>4</v>
      </c>
      <c r="G8035">
        <v>-37</v>
      </c>
      <c r="H8035">
        <v>-53</v>
      </c>
      <c r="I8035">
        <v>221</v>
      </c>
      <c r="J8035">
        <v>1.3393690586090099</v>
      </c>
      <c r="K8035">
        <v>4.5588459968566903</v>
      </c>
      <c r="L8035">
        <v>-116.129844665527</v>
      </c>
      <c r="M8035">
        <v>244</v>
      </c>
      <c r="N8035">
        <v>5.1692306995391797E-2</v>
      </c>
      <c r="O8035">
        <v>0</v>
      </c>
      <c r="P8035">
        <v>0.83999997377395597</v>
      </c>
      <c r="Q8035">
        <v>3000</v>
      </c>
      <c r="R8035">
        <f t="shared" si="250"/>
        <v>5.2003761684208893E-2</v>
      </c>
      <c r="S8035">
        <f t="shared" si="251"/>
        <v>0.12970653649633376</v>
      </c>
    </row>
    <row r="8036" spans="1:19" x14ac:dyDescent="0.15">
      <c r="A8036">
        <v>365</v>
      </c>
      <c r="B8036">
        <v>90</v>
      </c>
      <c r="C8036">
        <v>3755</v>
      </c>
      <c r="D8036">
        <v>9</v>
      </c>
      <c r="E8036">
        <v>12</v>
      </c>
      <c r="F8036">
        <v>4</v>
      </c>
      <c r="G8036">
        <v>-37</v>
      </c>
      <c r="H8036">
        <v>-53</v>
      </c>
      <c r="I8036">
        <v>221</v>
      </c>
      <c r="J8036">
        <v>1.3425433635711701</v>
      </c>
      <c r="K8036">
        <v>4.5584158897399902</v>
      </c>
      <c r="L8036">
        <v>-116.129844665527</v>
      </c>
      <c r="M8036">
        <v>244</v>
      </c>
      <c r="N8036">
        <v>5.1692306995391797E-2</v>
      </c>
      <c r="O8036">
        <v>0</v>
      </c>
      <c r="P8036">
        <v>0.83999997377395597</v>
      </c>
      <c r="Q8036">
        <v>2000</v>
      </c>
      <c r="R8036">
        <f t="shared" si="250"/>
        <v>5.210714629819968E-2</v>
      </c>
      <c r="S8036">
        <f t="shared" si="251"/>
        <v>0.12970653649633376</v>
      </c>
    </row>
    <row r="8037" spans="1:19" x14ac:dyDescent="0.15">
      <c r="A8037">
        <v>365</v>
      </c>
      <c r="B8037">
        <v>92</v>
      </c>
      <c r="C8037">
        <v>3757</v>
      </c>
      <c r="D8037">
        <v>9</v>
      </c>
      <c r="E8037">
        <v>11</v>
      </c>
      <c r="F8037">
        <v>2</v>
      </c>
      <c r="G8037">
        <v>-37</v>
      </c>
      <c r="H8037">
        <v>-53</v>
      </c>
      <c r="I8037">
        <v>221</v>
      </c>
      <c r="J8037">
        <v>1.3457400798797601</v>
      </c>
      <c r="K8037">
        <v>4.55804395675659</v>
      </c>
      <c r="L8037">
        <v>-116.12966156005901</v>
      </c>
      <c r="M8037">
        <v>244</v>
      </c>
      <c r="N8037">
        <v>5.1692306995391797E-2</v>
      </c>
      <c r="O8037">
        <v>0</v>
      </c>
      <c r="P8037">
        <v>0.83999997377395597</v>
      </c>
      <c r="Q8037">
        <v>2000</v>
      </c>
      <c r="R8037">
        <f t="shared" si="250"/>
        <v>5.2210530912190467E-2</v>
      </c>
      <c r="S8037">
        <f t="shared" si="251"/>
        <v>0.12970653649633376</v>
      </c>
    </row>
    <row r="8038" spans="1:19" x14ac:dyDescent="0.15">
      <c r="A8038">
        <v>367</v>
      </c>
      <c r="B8038">
        <v>96</v>
      </c>
      <c r="C8038">
        <v>3760</v>
      </c>
      <c r="D8038">
        <v>9</v>
      </c>
      <c r="E8038">
        <v>9</v>
      </c>
      <c r="F8038">
        <v>1</v>
      </c>
      <c r="G8038">
        <v>-37</v>
      </c>
      <c r="H8038">
        <v>-53</v>
      </c>
      <c r="I8038">
        <v>221</v>
      </c>
      <c r="J8038">
        <v>1.3489586114883401</v>
      </c>
      <c r="K8038">
        <v>4.5577549934387198</v>
      </c>
      <c r="L8038">
        <v>-116.12931060791</v>
      </c>
      <c r="M8038">
        <v>244</v>
      </c>
      <c r="N8038">
        <v>5.1692306995391797E-2</v>
      </c>
      <c r="O8038">
        <v>0</v>
      </c>
      <c r="P8038">
        <v>0.83999997377395597</v>
      </c>
      <c r="Q8038">
        <v>2000</v>
      </c>
      <c r="R8038">
        <f t="shared" si="250"/>
        <v>5.2313915526181254E-2</v>
      </c>
      <c r="S8038">
        <f t="shared" si="251"/>
        <v>0.12970653649633376</v>
      </c>
    </row>
    <row r="8039" spans="1:19" x14ac:dyDescent="0.15">
      <c r="A8039">
        <v>369</v>
      </c>
      <c r="B8039">
        <v>96</v>
      </c>
      <c r="C8039">
        <v>3763</v>
      </c>
      <c r="D8039">
        <v>9</v>
      </c>
      <c r="E8039">
        <v>8</v>
      </c>
      <c r="F8039">
        <v>0</v>
      </c>
      <c r="G8039">
        <v>-35</v>
      </c>
      <c r="H8039">
        <v>-57</v>
      </c>
      <c r="I8039">
        <v>223</v>
      </c>
      <c r="J8039">
        <v>1.3521991968154901</v>
      </c>
      <c r="K8039">
        <v>4.5575609207153303</v>
      </c>
      <c r="L8039">
        <v>-116.128791809082</v>
      </c>
      <c r="M8039">
        <v>244</v>
      </c>
      <c r="N8039">
        <v>-3.8561593741178499E-2</v>
      </c>
      <c r="O8039">
        <v>-3.8561593741178499E-2</v>
      </c>
      <c r="P8039">
        <v>0.83999997377395597</v>
      </c>
      <c r="Q8039">
        <v>3000</v>
      </c>
      <c r="R8039">
        <f t="shared" si="250"/>
        <v>5.2198230744957719E-2</v>
      </c>
      <c r="S8039">
        <f t="shared" si="251"/>
        <v>0.12959085171511023</v>
      </c>
    </row>
    <row r="8040" spans="1:19" x14ac:dyDescent="0.15">
      <c r="A8040">
        <v>370</v>
      </c>
      <c r="B8040">
        <v>100</v>
      </c>
      <c r="C8040">
        <v>3764</v>
      </c>
      <c r="D8040">
        <v>9</v>
      </c>
      <c r="E8040">
        <v>7</v>
      </c>
      <c r="F8040">
        <v>-2</v>
      </c>
      <c r="G8040">
        <v>-35</v>
      </c>
      <c r="H8040">
        <v>-57</v>
      </c>
      <c r="I8040">
        <v>223</v>
      </c>
      <c r="J8040">
        <v>1.3555165529251101</v>
      </c>
      <c r="K8040">
        <v>4.55747318267822</v>
      </c>
      <c r="L8040">
        <v>-116.12777709960901</v>
      </c>
      <c r="M8040">
        <v>244</v>
      </c>
      <c r="N8040">
        <v>-3.8561593741178499E-2</v>
      </c>
      <c r="O8040">
        <v>-3.8561593741178499E-2</v>
      </c>
      <c r="P8040">
        <v>0.83999997377395597</v>
      </c>
      <c r="Q8040">
        <v>2000</v>
      </c>
      <c r="R8040">
        <f t="shared" si="250"/>
        <v>5.2121107557475364E-2</v>
      </c>
      <c r="S8040">
        <f t="shared" si="251"/>
        <v>0.12951372852762788</v>
      </c>
    </row>
    <row r="8041" spans="1:19" x14ac:dyDescent="0.15">
      <c r="A8041">
        <v>369</v>
      </c>
      <c r="B8041">
        <v>102</v>
      </c>
      <c r="C8041">
        <v>3765</v>
      </c>
      <c r="D8041">
        <v>8</v>
      </c>
      <c r="E8041">
        <v>7</v>
      </c>
      <c r="F8041">
        <v>-3</v>
      </c>
      <c r="G8041">
        <v>-35</v>
      </c>
      <c r="H8041">
        <v>-57</v>
      </c>
      <c r="I8041">
        <v>223</v>
      </c>
      <c r="J8041">
        <v>1.3587672710418699</v>
      </c>
      <c r="K8041">
        <v>4.5574798583984402</v>
      </c>
      <c r="L8041">
        <v>-116.126358032227</v>
      </c>
      <c r="M8041">
        <v>244</v>
      </c>
      <c r="N8041">
        <v>-3.8561593741178499E-2</v>
      </c>
      <c r="O8041">
        <v>-3.8561593741178499E-2</v>
      </c>
      <c r="P8041">
        <v>0.83999997377395597</v>
      </c>
      <c r="Q8041">
        <v>2000</v>
      </c>
      <c r="R8041">
        <f t="shared" si="250"/>
        <v>5.204398436999301E-2</v>
      </c>
      <c r="S8041">
        <f t="shared" si="251"/>
        <v>0.12943660534014553</v>
      </c>
    </row>
    <row r="8042" spans="1:19" x14ac:dyDescent="0.15">
      <c r="A8042">
        <v>366</v>
      </c>
      <c r="B8042">
        <v>104</v>
      </c>
      <c r="C8042">
        <v>3766</v>
      </c>
      <c r="D8042">
        <v>8</v>
      </c>
      <c r="E8042">
        <v>5</v>
      </c>
      <c r="F8042">
        <v>-5</v>
      </c>
      <c r="G8042">
        <v>-35</v>
      </c>
      <c r="H8042">
        <v>-57</v>
      </c>
      <c r="I8042">
        <v>223</v>
      </c>
      <c r="J8042">
        <v>1.3619924783706701</v>
      </c>
      <c r="K8042">
        <v>4.5574893951415998</v>
      </c>
      <c r="L8042">
        <v>-116.124702453613</v>
      </c>
      <c r="M8042">
        <v>244</v>
      </c>
      <c r="N8042">
        <v>-3.8561593741178499E-2</v>
      </c>
      <c r="O8042">
        <v>-3.8561593741178499E-2</v>
      </c>
      <c r="P8042">
        <v>0.83999997377395597</v>
      </c>
      <c r="Q8042">
        <v>2000</v>
      </c>
      <c r="R8042">
        <f t="shared" si="250"/>
        <v>5.1966861182510656E-2</v>
      </c>
      <c r="S8042">
        <f t="shared" si="251"/>
        <v>0.12935948215266319</v>
      </c>
    </row>
    <row r="8043" spans="1:19" x14ac:dyDescent="0.15">
      <c r="A8043">
        <v>366</v>
      </c>
      <c r="B8043">
        <v>102</v>
      </c>
      <c r="C8043">
        <v>3769</v>
      </c>
      <c r="D8043">
        <v>7</v>
      </c>
      <c r="E8043">
        <v>5</v>
      </c>
      <c r="F8043">
        <v>-6</v>
      </c>
      <c r="G8043">
        <v>-35</v>
      </c>
      <c r="H8043">
        <v>-57</v>
      </c>
      <c r="I8043">
        <v>223</v>
      </c>
      <c r="J8043">
        <v>1.36526834964752</v>
      </c>
      <c r="K8043">
        <v>4.5576052665710396</v>
      </c>
      <c r="L8043">
        <v>-116.122665405273</v>
      </c>
      <c r="M8043">
        <v>244</v>
      </c>
      <c r="N8043">
        <v>-3.8561593741178499E-2</v>
      </c>
      <c r="O8043">
        <v>-3.8561593741178499E-2</v>
      </c>
      <c r="P8043">
        <v>0.83999997377395597</v>
      </c>
      <c r="Q8043">
        <v>2000</v>
      </c>
      <c r="R8043">
        <f t="shared" si="250"/>
        <v>5.1889737995028301E-2</v>
      </c>
      <c r="S8043">
        <f t="shared" si="251"/>
        <v>0.12928235896518084</v>
      </c>
    </row>
    <row r="8044" spans="1:19" x14ac:dyDescent="0.15">
      <c r="A8044">
        <v>370</v>
      </c>
      <c r="B8044">
        <v>107</v>
      </c>
      <c r="C8044">
        <v>3769</v>
      </c>
      <c r="D8044">
        <v>6</v>
      </c>
      <c r="E8044">
        <v>3</v>
      </c>
      <c r="F8044">
        <v>-10</v>
      </c>
      <c r="G8044">
        <v>-39</v>
      </c>
      <c r="H8044">
        <v>-51</v>
      </c>
      <c r="I8044">
        <v>231</v>
      </c>
      <c r="J8044">
        <v>1.3716192245483401</v>
      </c>
      <c r="K8044">
        <v>4.5581717491149902</v>
      </c>
      <c r="L8044">
        <v>-116.118217468262</v>
      </c>
      <c r="M8044">
        <v>244</v>
      </c>
      <c r="N8044">
        <v>6.4220190048217801E-2</v>
      </c>
      <c r="O8044">
        <v>0</v>
      </c>
      <c r="P8044">
        <v>0.83999997377395597</v>
      </c>
      <c r="Q8044">
        <v>3000</v>
      </c>
      <c r="R8044">
        <f t="shared" si="250"/>
        <v>5.2082398565172952E-2</v>
      </c>
      <c r="S8044">
        <f t="shared" si="251"/>
        <v>0.12928235896518084</v>
      </c>
    </row>
    <row r="8045" spans="1:19" x14ac:dyDescent="0.15">
      <c r="A8045">
        <v>366</v>
      </c>
      <c r="B8045">
        <v>110</v>
      </c>
      <c r="C8045">
        <v>3775</v>
      </c>
      <c r="D8045">
        <v>5</v>
      </c>
      <c r="E8045">
        <v>1</v>
      </c>
      <c r="F8045">
        <v>-11</v>
      </c>
      <c r="G8045">
        <v>-39</v>
      </c>
      <c r="H8045">
        <v>-51</v>
      </c>
      <c r="I8045">
        <v>231</v>
      </c>
      <c r="J8045">
        <v>1.3747862577438399</v>
      </c>
      <c r="K8045">
        <v>4.5586442947387704</v>
      </c>
      <c r="L8045">
        <v>-116.116264343262</v>
      </c>
      <c r="M8045">
        <v>244</v>
      </c>
      <c r="N8045">
        <v>6.4220190048217801E-2</v>
      </c>
      <c r="O8045">
        <v>0</v>
      </c>
      <c r="P8045">
        <v>0.83999997377395597</v>
      </c>
      <c r="Q8045">
        <v>2000</v>
      </c>
      <c r="R8045">
        <f t="shared" si="250"/>
        <v>5.2210838945269386E-2</v>
      </c>
      <c r="S8045">
        <f t="shared" si="251"/>
        <v>0.12928235896518084</v>
      </c>
    </row>
    <row r="8046" spans="1:19" x14ac:dyDescent="0.15">
      <c r="A8046">
        <v>365</v>
      </c>
      <c r="B8046">
        <v>113</v>
      </c>
      <c r="C8046">
        <v>3771</v>
      </c>
      <c r="D8046">
        <v>4</v>
      </c>
      <c r="E8046">
        <v>0</v>
      </c>
      <c r="F8046">
        <v>-12</v>
      </c>
      <c r="G8046">
        <v>-39</v>
      </c>
      <c r="H8046">
        <v>-51</v>
      </c>
      <c r="I8046">
        <v>231</v>
      </c>
      <c r="J8046">
        <v>1.3779069185257</v>
      </c>
      <c r="K8046">
        <v>4.5592455863952601</v>
      </c>
      <c r="L8046">
        <v>-116.114471435547</v>
      </c>
      <c r="M8046">
        <v>244</v>
      </c>
      <c r="N8046">
        <v>6.4220190048217801E-2</v>
      </c>
      <c r="O8046">
        <v>0</v>
      </c>
      <c r="P8046">
        <v>0.83999997377395597</v>
      </c>
      <c r="Q8046">
        <v>2000</v>
      </c>
      <c r="R8046">
        <f t="shared" si="250"/>
        <v>5.233927932536582E-2</v>
      </c>
      <c r="S8046">
        <f t="shared" si="251"/>
        <v>0.12928235896518084</v>
      </c>
    </row>
    <row r="8047" spans="1:19" x14ac:dyDescent="0.15">
      <c r="A8047">
        <v>359</v>
      </c>
      <c r="B8047">
        <v>110</v>
      </c>
      <c r="C8047">
        <v>3772</v>
      </c>
      <c r="D8047">
        <v>3</v>
      </c>
      <c r="E8047">
        <v>-1</v>
      </c>
      <c r="F8047">
        <v>-13</v>
      </c>
      <c r="G8047">
        <v>-39</v>
      </c>
      <c r="H8047">
        <v>-51</v>
      </c>
      <c r="I8047">
        <v>231</v>
      </c>
      <c r="J8047">
        <v>1.3809676170349099</v>
      </c>
      <c r="K8047">
        <v>4.5599894523620597</v>
      </c>
      <c r="L8047">
        <v>-116.11279296875</v>
      </c>
      <c r="M8047">
        <v>244</v>
      </c>
      <c r="N8047">
        <v>6.4220190048217801E-2</v>
      </c>
      <c r="O8047">
        <v>0</v>
      </c>
      <c r="P8047">
        <v>0.83999997377395597</v>
      </c>
      <c r="Q8047">
        <v>2000</v>
      </c>
      <c r="R8047">
        <f t="shared" si="250"/>
        <v>5.2467719705462254E-2</v>
      </c>
      <c r="S8047">
        <f t="shared" si="251"/>
        <v>0.12928235896518084</v>
      </c>
    </row>
    <row r="8048" spans="1:19" x14ac:dyDescent="0.15">
      <c r="A8048">
        <v>358</v>
      </c>
      <c r="B8048">
        <v>110</v>
      </c>
      <c r="C8048">
        <v>3768</v>
      </c>
      <c r="D8048">
        <v>2</v>
      </c>
      <c r="E8048">
        <v>-1</v>
      </c>
      <c r="F8048">
        <v>-15</v>
      </c>
      <c r="G8048">
        <v>-42</v>
      </c>
      <c r="H8048">
        <v>-52</v>
      </c>
      <c r="I8048">
        <v>234</v>
      </c>
      <c r="J8048">
        <v>1.3839589357376101</v>
      </c>
      <c r="K8048">
        <v>4.56085205078125</v>
      </c>
      <c r="L8048">
        <v>-116.11115264892599</v>
      </c>
      <c r="M8048">
        <v>244</v>
      </c>
      <c r="N8048">
        <v>0</v>
      </c>
      <c r="O8048">
        <v>-3.2134659588336903E-2</v>
      </c>
      <c r="P8048">
        <v>0.83999997377395597</v>
      </c>
      <c r="Q8048">
        <v>3000</v>
      </c>
      <c r="R8048">
        <f t="shared" si="250"/>
        <v>5.2467719705462254E-2</v>
      </c>
      <c r="S8048">
        <f t="shared" si="251"/>
        <v>0.12918595498641583</v>
      </c>
    </row>
    <row r="8049" spans="1:19" x14ac:dyDescent="0.15">
      <c r="A8049">
        <v>359</v>
      </c>
      <c r="B8049">
        <v>109</v>
      </c>
      <c r="C8049">
        <v>3768</v>
      </c>
      <c r="D8049">
        <v>1</v>
      </c>
      <c r="E8049">
        <v>-3</v>
      </c>
      <c r="F8049">
        <v>-16</v>
      </c>
      <c r="G8049">
        <v>-42</v>
      </c>
      <c r="H8049">
        <v>-52</v>
      </c>
      <c r="I8049">
        <v>234</v>
      </c>
      <c r="J8049">
        <v>1.3869258165359499</v>
      </c>
      <c r="K8049">
        <v>4.5618619918823198</v>
      </c>
      <c r="L8049">
        <v>-116.109733581543</v>
      </c>
      <c r="M8049">
        <v>244</v>
      </c>
      <c r="N8049">
        <v>0</v>
      </c>
      <c r="O8049">
        <v>-3.2134659588336903E-2</v>
      </c>
      <c r="P8049">
        <v>0.83999997377395597</v>
      </c>
      <c r="Q8049">
        <v>2000</v>
      </c>
      <c r="R8049">
        <f t="shared" si="250"/>
        <v>5.2467719705462254E-2</v>
      </c>
      <c r="S8049">
        <f t="shared" si="251"/>
        <v>0.12912168566723917</v>
      </c>
    </row>
    <row r="8050" spans="1:19" x14ac:dyDescent="0.15">
      <c r="A8050">
        <v>352</v>
      </c>
      <c r="B8050">
        <v>113</v>
      </c>
      <c r="C8050">
        <v>3771</v>
      </c>
      <c r="D8050">
        <v>0</v>
      </c>
      <c r="E8050">
        <v>-5</v>
      </c>
      <c r="F8050">
        <v>-17</v>
      </c>
      <c r="G8050">
        <v>-42</v>
      </c>
      <c r="H8050">
        <v>-52</v>
      </c>
      <c r="I8050">
        <v>234</v>
      </c>
      <c r="J8050">
        <v>1.3897397518157999</v>
      </c>
      <c r="K8050">
        <v>4.5629963874816903</v>
      </c>
      <c r="L8050">
        <v>-116.108505249023</v>
      </c>
      <c r="M8050">
        <v>244</v>
      </c>
      <c r="N8050">
        <v>0</v>
      </c>
      <c r="O8050">
        <v>-3.2134659588336903E-2</v>
      </c>
      <c r="P8050">
        <v>0.83999997377395597</v>
      </c>
      <c r="Q8050">
        <v>2000</v>
      </c>
      <c r="R8050">
        <f t="shared" si="250"/>
        <v>5.2467719705462254E-2</v>
      </c>
      <c r="S8050">
        <f t="shared" si="251"/>
        <v>0.1290574163480625</v>
      </c>
    </row>
    <row r="8051" spans="1:19" x14ac:dyDescent="0.15">
      <c r="A8051">
        <v>346</v>
      </c>
      <c r="B8051">
        <v>113</v>
      </c>
      <c r="C8051">
        <v>3769</v>
      </c>
      <c r="D8051">
        <v>0</v>
      </c>
      <c r="E8051">
        <v>-6</v>
      </c>
      <c r="F8051">
        <v>-18</v>
      </c>
      <c r="G8051">
        <v>-42</v>
      </c>
      <c r="H8051">
        <v>-52</v>
      </c>
      <c r="I8051">
        <v>234</v>
      </c>
      <c r="J8051">
        <v>1.3924813270568801</v>
      </c>
      <c r="K8051">
        <v>4.5642886161804199</v>
      </c>
      <c r="L8051">
        <v>-116.10743713378901</v>
      </c>
      <c r="M8051">
        <v>244</v>
      </c>
      <c r="N8051">
        <v>0</v>
      </c>
      <c r="O8051">
        <v>-3.2134659588336903E-2</v>
      </c>
      <c r="P8051">
        <v>0.83999997377395597</v>
      </c>
      <c r="Q8051">
        <v>2000</v>
      </c>
      <c r="R8051">
        <f t="shared" si="250"/>
        <v>5.2467719705462254E-2</v>
      </c>
      <c r="S8051">
        <f t="shared" si="251"/>
        <v>0.12899314702888584</v>
      </c>
    </row>
    <row r="8052" spans="1:19" x14ac:dyDescent="0.15">
      <c r="A8052">
        <v>339</v>
      </c>
      <c r="B8052">
        <v>107</v>
      </c>
      <c r="C8052">
        <v>3764</v>
      </c>
      <c r="D8052">
        <v>-1</v>
      </c>
      <c r="E8052">
        <v>-8</v>
      </c>
      <c r="F8052">
        <v>-18</v>
      </c>
      <c r="G8052">
        <v>-42</v>
      </c>
      <c r="H8052">
        <v>-52</v>
      </c>
      <c r="I8052">
        <v>234</v>
      </c>
      <c r="J8052">
        <v>1.39521288871765</v>
      </c>
      <c r="K8052">
        <v>4.5655770301818803</v>
      </c>
      <c r="L8052">
        <v>-116.10662841796901</v>
      </c>
      <c r="M8052">
        <v>244</v>
      </c>
      <c r="N8052">
        <v>0</v>
      </c>
      <c r="O8052">
        <v>-3.2134659588336903E-2</v>
      </c>
      <c r="P8052">
        <v>0.83999997377395597</v>
      </c>
      <c r="Q8052">
        <v>2000</v>
      </c>
      <c r="R8052">
        <f t="shared" si="250"/>
        <v>5.2467719705462254E-2</v>
      </c>
      <c r="S8052">
        <f t="shared" si="251"/>
        <v>0.12892887770970918</v>
      </c>
    </row>
    <row r="8053" spans="1:19" x14ac:dyDescent="0.15">
      <c r="A8053">
        <v>343</v>
      </c>
      <c r="B8053">
        <v>104</v>
      </c>
      <c r="C8053">
        <v>3763</v>
      </c>
      <c r="D8053">
        <v>-2</v>
      </c>
      <c r="E8053">
        <v>-12</v>
      </c>
      <c r="F8053">
        <v>-19</v>
      </c>
      <c r="G8053">
        <v>-42</v>
      </c>
      <c r="H8053">
        <v>-58</v>
      </c>
      <c r="I8053">
        <v>234</v>
      </c>
      <c r="J8053">
        <v>1.40031826496124</v>
      </c>
      <c r="K8053">
        <v>4.5686297416687003</v>
      </c>
      <c r="L8053">
        <v>-116.10507202148401</v>
      </c>
      <c r="M8053">
        <v>244</v>
      </c>
      <c r="N8053">
        <v>7.7064216136932401E-2</v>
      </c>
      <c r="O8053">
        <v>-2.5688070803880698E-2</v>
      </c>
      <c r="P8053">
        <v>0.83999997377395597</v>
      </c>
      <c r="Q8053">
        <v>3000</v>
      </c>
      <c r="R8053">
        <f t="shared" si="250"/>
        <v>5.2698912353873049E-2</v>
      </c>
      <c r="S8053">
        <f t="shared" si="251"/>
        <v>0.12885181349729755</v>
      </c>
    </row>
    <row r="8054" spans="1:19" x14ac:dyDescent="0.15">
      <c r="A8054">
        <v>340</v>
      </c>
      <c r="B8054">
        <v>104</v>
      </c>
      <c r="C8054">
        <v>3768</v>
      </c>
      <c r="D8054">
        <v>-3</v>
      </c>
      <c r="E8054">
        <v>-14</v>
      </c>
      <c r="F8054">
        <v>-19</v>
      </c>
      <c r="G8054">
        <v>-42</v>
      </c>
      <c r="H8054">
        <v>-58</v>
      </c>
      <c r="I8054">
        <v>234</v>
      </c>
      <c r="J8054">
        <v>1.4027519226074201</v>
      </c>
      <c r="K8054">
        <v>4.5704698562622097</v>
      </c>
      <c r="L8054">
        <v>-116.104049682617</v>
      </c>
      <c r="M8054">
        <v>244</v>
      </c>
      <c r="N8054">
        <v>7.7064216136932401E-2</v>
      </c>
      <c r="O8054">
        <v>-2.5688070803880698E-2</v>
      </c>
      <c r="P8054">
        <v>0.83999997377395597</v>
      </c>
      <c r="Q8054">
        <v>2000</v>
      </c>
      <c r="R8054">
        <f t="shared" si="250"/>
        <v>5.2853040786146915E-2</v>
      </c>
      <c r="S8054">
        <f t="shared" si="251"/>
        <v>0.12880043735568977</v>
      </c>
    </row>
    <row r="8055" spans="1:19" x14ac:dyDescent="0.15">
      <c r="A8055">
        <v>334</v>
      </c>
      <c r="B8055">
        <v>103</v>
      </c>
      <c r="C8055">
        <v>3771</v>
      </c>
      <c r="D8055">
        <v>-4</v>
      </c>
      <c r="E8055">
        <v>-16</v>
      </c>
      <c r="F8055">
        <v>-19</v>
      </c>
      <c r="G8055">
        <v>-42</v>
      </c>
      <c r="H8055">
        <v>-58</v>
      </c>
      <c r="I8055">
        <v>234</v>
      </c>
      <c r="J8055">
        <v>1.40508365631104</v>
      </c>
      <c r="K8055">
        <v>4.5725135803222701</v>
      </c>
      <c r="L8055">
        <v>-116.102912902832</v>
      </c>
      <c r="M8055">
        <v>244</v>
      </c>
      <c r="N8055">
        <v>7.7064216136932401E-2</v>
      </c>
      <c r="O8055">
        <v>-2.5688070803880698E-2</v>
      </c>
      <c r="P8055">
        <v>0.83999997377395597</v>
      </c>
      <c r="Q8055">
        <v>2000</v>
      </c>
      <c r="R8055">
        <f t="shared" si="250"/>
        <v>5.3007169218420781E-2</v>
      </c>
      <c r="S8055">
        <f t="shared" si="251"/>
        <v>0.128749061214082</v>
      </c>
    </row>
    <row r="8056" spans="1:19" x14ac:dyDescent="0.15">
      <c r="A8056">
        <v>332</v>
      </c>
      <c r="B8056">
        <v>105</v>
      </c>
      <c r="C8056">
        <v>3771</v>
      </c>
      <c r="D8056">
        <v>-5</v>
      </c>
      <c r="E8056">
        <v>-18</v>
      </c>
      <c r="F8056">
        <v>-19</v>
      </c>
      <c r="G8056">
        <v>-42</v>
      </c>
      <c r="H8056">
        <v>-58</v>
      </c>
      <c r="I8056">
        <v>234</v>
      </c>
      <c r="J8056">
        <v>1.4073122739791899</v>
      </c>
      <c r="K8056">
        <v>4.5747742652893102</v>
      </c>
      <c r="L8056">
        <v>-116.10165405273401</v>
      </c>
      <c r="M8056">
        <v>244</v>
      </c>
      <c r="N8056">
        <v>7.7064216136932401E-2</v>
      </c>
      <c r="O8056">
        <v>-2.5688070803880698E-2</v>
      </c>
      <c r="P8056">
        <v>0.83999997377395597</v>
      </c>
      <c r="Q8056">
        <v>2000</v>
      </c>
      <c r="R8056">
        <f t="shared" si="250"/>
        <v>5.3161297650694647E-2</v>
      </c>
      <c r="S8056">
        <f t="shared" si="251"/>
        <v>0.12869768507247423</v>
      </c>
    </row>
    <row r="8057" spans="1:19" x14ac:dyDescent="0.15">
      <c r="A8057">
        <v>332</v>
      </c>
      <c r="B8057">
        <v>103</v>
      </c>
      <c r="C8057">
        <v>3767</v>
      </c>
      <c r="D8057">
        <v>-6</v>
      </c>
      <c r="E8057">
        <v>-20</v>
      </c>
      <c r="F8057">
        <v>-18</v>
      </c>
      <c r="G8057">
        <v>-34</v>
      </c>
      <c r="H8057">
        <v>-54</v>
      </c>
      <c r="I8057">
        <v>230</v>
      </c>
      <c r="J8057">
        <v>1.4094363451003999</v>
      </c>
      <c r="K8057">
        <v>4.5772643089294398</v>
      </c>
      <c r="L8057">
        <v>-116.10033416748</v>
      </c>
      <c r="M8057">
        <v>244</v>
      </c>
      <c r="N8057">
        <v>2.58064512163401E-2</v>
      </c>
      <c r="O8057">
        <v>0</v>
      </c>
      <c r="P8057">
        <v>0.83999997377395597</v>
      </c>
      <c r="Q8057">
        <v>3000</v>
      </c>
      <c r="R8057">
        <f t="shared" si="250"/>
        <v>5.3238717004343669E-2</v>
      </c>
      <c r="S8057">
        <f t="shared" si="251"/>
        <v>0.12869768507247423</v>
      </c>
    </row>
    <row r="8058" spans="1:19" x14ac:dyDescent="0.15">
      <c r="A8058">
        <v>332</v>
      </c>
      <c r="B8058">
        <v>104</v>
      </c>
      <c r="C8058">
        <v>3773</v>
      </c>
      <c r="D8058">
        <v>-6</v>
      </c>
      <c r="E8058">
        <v>-21</v>
      </c>
      <c r="F8058">
        <v>-18</v>
      </c>
      <c r="G8058">
        <v>-34</v>
      </c>
      <c r="H8058">
        <v>-54</v>
      </c>
      <c r="I8058">
        <v>230</v>
      </c>
      <c r="J8058">
        <v>1.4115062952041599</v>
      </c>
      <c r="K8058">
        <v>4.5800518989562997</v>
      </c>
      <c r="L8058">
        <v>-116.09840393066401</v>
      </c>
      <c r="M8058">
        <v>244</v>
      </c>
      <c r="N8058">
        <v>2.58064512163401E-2</v>
      </c>
      <c r="O8058">
        <v>0</v>
      </c>
      <c r="P8058">
        <v>0.83999997377395597</v>
      </c>
      <c r="Q8058">
        <v>2000</v>
      </c>
      <c r="R8058">
        <f t="shared" si="250"/>
        <v>5.3290329906776353E-2</v>
      </c>
      <c r="S8058">
        <f t="shared" si="251"/>
        <v>0.12869768507247423</v>
      </c>
    </row>
    <row r="8059" spans="1:19" x14ac:dyDescent="0.15">
      <c r="A8059">
        <v>334</v>
      </c>
      <c r="B8059">
        <v>99</v>
      </c>
      <c r="C8059">
        <v>3776</v>
      </c>
      <c r="D8059">
        <v>-7</v>
      </c>
      <c r="E8059">
        <v>-23</v>
      </c>
      <c r="F8059">
        <v>-17</v>
      </c>
      <c r="G8059">
        <v>-34</v>
      </c>
      <c r="H8059">
        <v>-54</v>
      </c>
      <c r="I8059">
        <v>230</v>
      </c>
      <c r="J8059">
        <v>1.41342401504517</v>
      </c>
      <c r="K8059">
        <v>4.5830035209655797</v>
      </c>
      <c r="L8059">
        <v>-116.096084594727</v>
      </c>
      <c r="M8059">
        <v>244</v>
      </c>
      <c r="N8059">
        <v>2.58064512163401E-2</v>
      </c>
      <c r="O8059">
        <v>0</v>
      </c>
      <c r="P8059">
        <v>0.83999997377395597</v>
      </c>
      <c r="Q8059">
        <v>2000</v>
      </c>
      <c r="R8059">
        <f t="shared" si="250"/>
        <v>5.3341942809209036E-2</v>
      </c>
      <c r="S8059">
        <f t="shared" si="251"/>
        <v>0.12869768507247423</v>
      </c>
    </row>
    <row r="8060" spans="1:19" x14ac:dyDescent="0.15">
      <c r="A8060">
        <v>334</v>
      </c>
      <c r="B8060">
        <v>92</v>
      </c>
      <c r="C8060">
        <v>3778</v>
      </c>
      <c r="D8060">
        <v>-8</v>
      </c>
      <c r="E8060">
        <v>-24</v>
      </c>
      <c r="F8060">
        <v>-17</v>
      </c>
      <c r="G8060">
        <v>-34</v>
      </c>
      <c r="H8060">
        <v>-54</v>
      </c>
      <c r="I8060">
        <v>230</v>
      </c>
      <c r="J8060">
        <v>1.4152814149856601</v>
      </c>
      <c r="K8060">
        <v>4.5862483978271502</v>
      </c>
      <c r="L8060">
        <v>-116.09332275390599</v>
      </c>
      <c r="M8060">
        <v>244</v>
      </c>
      <c r="N8060">
        <v>2.58064512163401E-2</v>
      </c>
      <c r="O8060">
        <v>0</v>
      </c>
      <c r="P8060">
        <v>0.83999997377395597</v>
      </c>
      <c r="Q8060">
        <v>2000</v>
      </c>
      <c r="R8060">
        <f t="shared" si="250"/>
        <v>5.339355571164172E-2</v>
      </c>
      <c r="S8060">
        <f t="shared" si="251"/>
        <v>0.12869768507247423</v>
      </c>
    </row>
    <row r="8061" spans="1:19" x14ac:dyDescent="0.15">
      <c r="A8061">
        <v>336</v>
      </c>
      <c r="B8061">
        <v>90</v>
      </c>
      <c r="C8061">
        <v>3778</v>
      </c>
      <c r="D8061">
        <v>-8</v>
      </c>
      <c r="E8061">
        <v>-26</v>
      </c>
      <c r="F8061">
        <v>-16</v>
      </c>
      <c r="G8061">
        <v>-34</v>
      </c>
      <c r="H8061">
        <v>-54</v>
      </c>
      <c r="I8061">
        <v>230</v>
      </c>
      <c r="J8061">
        <v>1.41700959205627</v>
      </c>
      <c r="K8061">
        <v>4.58968305587769</v>
      </c>
      <c r="L8061">
        <v>-116.090301513672</v>
      </c>
      <c r="M8061">
        <v>244</v>
      </c>
      <c r="N8061">
        <v>2.58064512163401E-2</v>
      </c>
      <c r="O8061">
        <v>0</v>
      </c>
      <c r="P8061">
        <v>0.83999997377395597</v>
      </c>
      <c r="Q8061">
        <v>2000</v>
      </c>
      <c r="R8061">
        <f t="shared" si="250"/>
        <v>5.3445168614074404E-2</v>
      </c>
      <c r="S8061">
        <f t="shared" si="251"/>
        <v>0.12869768507247423</v>
      </c>
    </row>
    <row r="8062" spans="1:19" x14ac:dyDescent="0.15">
      <c r="A8062">
        <v>341</v>
      </c>
      <c r="B8062">
        <v>88</v>
      </c>
      <c r="C8062">
        <v>3761</v>
      </c>
      <c r="D8062">
        <v>-10</v>
      </c>
      <c r="E8062">
        <v>-29</v>
      </c>
      <c r="F8062">
        <v>-14</v>
      </c>
      <c r="G8062">
        <v>-33</v>
      </c>
      <c r="H8062">
        <v>-57</v>
      </c>
      <c r="I8062">
        <v>231</v>
      </c>
      <c r="J8062">
        <v>1.4203462600707999</v>
      </c>
      <c r="K8062">
        <v>4.5967502593994096</v>
      </c>
      <c r="L8062">
        <v>-116.08332061767599</v>
      </c>
      <c r="M8062">
        <v>255</v>
      </c>
      <c r="N8062">
        <v>0.163963958621025</v>
      </c>
      <c r="O8062">
        <v>0</v>
      </c>
      <c r="P8062">
        <v>0.83999997377395597</v>
      </c>
      <c r="Q8062">
        <v>3000</v>
      </c>
      <c r="R8062">
        <f t="shared" si="250"/>
        <v>5.3937060489937481E-2</v>
      </c>
      <c r="S8062">
        <f t="shared" si="251"/>
        <v>0.12869768507247423</v>
      </c>
    </row>
    <row r="8063" spans="1:19" x14ac:dyDescent="0.15">
      <c r="A8063">
        <v>342</v>
      </c>
      <c r="B8063">
        <v>86</v>
      </c>
      <c r="C8063">
        <v>3761</v>
      </c>
      <c r="D8063">
        <v>-10</v>
      </c>
      <c r="E8063">
        <v>-30</v>
      </c>
      <c r="F8063">
        <v>-13</v>
      </c>
      <c r="G8063">
        <v>-33</v>
      </c>
      <c r="H8063">
        <v>-57</v>
      </c>
      <c r="I8063">
        <v>231</v>
      </c>
      <c r="J8063">
        <v>1.4218763113021899</v>
      </c>
      <c r="K8063">
        <v>4.6006646156311</v>
      </c>
      <c r="L8063">
        <v>-116.07927703857401</v>
      </c>
      <c r="M8063">
        <v>255</v>
      </c>
      <c r="N8063">
        <v>0.163963958621025</v>
      </c>
      <c r="O8063">
        <v>0</v>
      </c>
      <c r="P8063">
        <v>0.83999997377395597</v>
      </c>
      <c r="Q8063">
        <v>2000</v>
      </c>
      <c r="R8063">
        <f t="shared" si="250"/>
        <v>5.4264988407179533E-2</v>
      </c>
      <c r="S8063">
        <f t="shared" si="251"/>
        <v>0.12869768507247423</v>
      </c>
    </row>
    <row r="8064" spans="1:19" x14ac:dyDescent="0.15">
      <c r="A8064">
        <v>343</v>
      </c>
      <c r="B8064">
        <v>85</v>
      </c>
      <c r="C8064">
        <v>3764</v>
      </c>
      <c r="D8064">
        <v>-10</v>
      </c>
      <c r="E8064">
        <v>-31</v>
      </c>
      <c r="F8064">
        <v>-12</v>
      </c>
      <c r="G8064">
        <v>-33</v>
      </c>
      <c r="H8064">
        <v>-57</v>
      </c>
      <c r="I8064">
        <v>231</v>
      </c>
      <c r="J8064">
        <v>1.42331302165985</v>
      </c>
      <c r="K8064">
        <v>4.6047854423522896</v>
      </c>
      <c r="L8064">
        <v>-116.07501983642599</v>
      </c>
      <c r="M8064">
        <v>255</v>
      </c>
      <c r="N8064">
        <v>0.163963958621025</v>
      </c>
      <c r="O8064">
        <v>0</v>
      </c>
      <c r="P8064">
        <v>0.83999997377395597</v>
      </c>
      <c r="Q8064">
        <v>2000</v>
      </c>
      <c r="R8064">
        <f t="shared" si="250"/>
        <v>5.4592916324421585E-2</v>
      </c>
      <c r="S8064">
        <f t="shared" si="251"/>
        <v>0.12869768507247423</v>
      </c>
    </row>
    <row r="8065" spans="1:19" x14ac:dyDescent="0.15">
      <c r="A8065">
        <v>343</v>
      </c>
      <c r="B8065">
        <v>84</v>
      </c>
      <c r="C8065">
        <v>3764</v>
      </c>
      <c r="D8065">
        <v>-11</v>
      </c>
      <c r="E8065">
        <v>-32</v>
      </c>
      <c r="F8065">
        <v>-11</v>
      </c>
      <c r="G8065">
        <v>-33</v>
      </c>
      <c r="H8065">
        <v>-57</v>
      </c>
      <c r="I8065">
        <v>231</v>
      </c>
      <c r="J8065">
        <v>1.4246565103530899</v>
      </c>
      <c r="K8065">
        <v>4.6091055870056197</v>
      </c>
      <c r="L8065">
        <v>-116.07053375244099</v>
      </c>
      <c r="M8065">
        <v>255</v>
      </c>
      <c r="N8065">
        <v>0.163963958621025</v>
      </c>
      <c r="O8065">
        <v>0</v>
      </c>
      <c r="P8065">
        <v>0.83999997377395597</v>
      </c>
      <c r="Q8065">
        <v>2000</v>
      </c>
      <c r="R8065">
        <f t="shared" si="250"/>
        <v>5.4920844241663637E-2</v>
      </c>
      <c r="S8065">
        <f t="shared" si="251"/>
        <v>0.12869768507247423</v>
      </c>
    </row>
    <row r="8066" spans="1:19" x14ac:dyDescent="0.15">
      <c r="A8066">
        <v>345</v>
      </c>
      <c r="B8066">
        <v>83</v>
      </c>
      <c r="C8066">
        <v>3768</v>
      </c>
      <c r="D8066">
        <v>-11</v>
      </c>
      <c r="E8066">
        <v>-33</v>
      </c>
      <c r="F8066">
        <v>-10</v>
      </c>
      <c r="G8066">
        <v>-39</v>
      </c>
      <c r="H8066">
        <v>-55</v>
      </c>
      <c r="I8066">
        <v>227</v>
      </c>
      <c r="J8066">
        <v>1.4259170293807999</v>
      </c>
      <c r="K8066">
        <v>4.6136093139648402</v>
      </c>
      <c r="L8066">
        <v>-116.06591796875</v>
      </c>
      <c r="M8066">
        <v>244</v>
      </c>
      <c r="N8066">
        <v>2.57668700069189E-2</v>
      </c>
      <c r="O8066">
        <v>1.28834350034595E-2</v>
      </c>
      <c r="P8066">
        <v>0.83999997377395597</v>
      </c>
      <c r="Q8066">
        <v>3000</v>
      </c>
      <c r="R8066">
        <f t="shared" si="250"/>
        <v>5.4998144851684395E-2</v>
      </c>
      <c r="S8066">
        <f t="shared" si="251"/>
        <v>0.12873633537748461</v>
      </c>
    </row>
    <row r="8067" spans="1:19" x14ac:dyDescent="0.15">
      <c r="A8067">
        <v>346</v>
      </c>
      <c r="B8067">
        <v>79</v>
      </c>
      <c r="C8067">
        <v>3769</v>
      </c>
      <c r="D8067">
        <v>-11</v>
      </c>
      <c r="E8067">
        <v>-34</v>
      </c>
      <c r="F8067">
        <v>-9</v>
      </c>
      <c r="G8067">
        <v>-39</v>
      </c>
      <c r="H8067">
        <v>-55</v>
      </c>
      <c r="I8067">
        <v>227</v>
      </c>
      <c r="J8067">
        <v>1.42713057994843</v>
      </c>
      <c r="K8067">
        <v>4.6183795928955096</v>
      </c>
      <c r="L8067">
        <v>-116.061630249023</v>
      </c>
      <c r="M8067">
        <v>244</v>
      </c>
      <c r="N8067">
        <v>2.57668700069189E-2</v>
      </c>
      <c r="O8067">
        <v>1.28834350034595E-2</v>
      </c>
      <c r="P8067">
        <v>0.83999997377395597</v>
      </c>
      <c r="Q8067">
        <v>2000</v>
      </c>
      <c r="R8067">
        <f t="shared" si="250"/>
        <v>5.504967859169823E-2</v>
      </c>
      <c r="S8067">
        <f t="shared" si="251"/>
        <v>0.12876210224749152</v>
      </c>
    </row>
    <row r="8068" spans="1:19" x14ac:dyDescent="0.15">
      <c r="A8068">
        <v>345</v>
      </c>
      <c r="B8068">
        <v>80</v>
      </c>
      <c r="C8068">
        <v>3767</v>
      </c>
      <c r="D8068">
        <v>-12</v>
      </c>
      <c r="E8068">
        <v>-35</v>
      </c>
      <c r="F8068">
        <v>-8</v>
      </c>
      <c r="G8068">
        <v>-39</v>
      </c>
      <c r="H8068">
        <v>-55</v>
      </c>
      <c r="I8068">
        <v>227</v>
      </c>
      <c r="J8068">
        <v>1.4282360076904299</v>
      </c>
      <c r="K8068">
        <v>4.62322902679443</v>
      </c>
      <c r="L8068">
        <v>-116.057815551758</v>
      </c>
      <c r="M8068">
        <v>244</v>
      </c>
      <c r="N8068">
        <v>2.57668700069189E-2</v>
      </c>
      <c r="O8068">
        <v>1.28834350034595E-2</v>
      </c>
      <c r="P8068">
        <v>0.83999997377395597</v>
      </c>
      <c r="Q8068">
        <v>2000</v>
      </c>
      <c r="R8068">
        <f t="shared" ref="R8068:R8131" si="252">R8067+N8068*$Q8068/1000000</f>
        <v>5.5101212331712064E-2</v>
      </c>
      <c r="S8068">
        <f t="shared" ref="S8068:S8131" si="253">S8067+O8068*$Q8068/1000000</f>
        <v>0.12878786911749843</v>
      </c>
    </row>
    <row r="8069" spans="1:19" x14ac:dyDescent="0.15">
      <c r="A8069">
        <v>346</v>
      </c>
      <c r="B8069">
        <v>78</v>
      </c>
      <c r="C8069">
        <v>3768</v>
      </c>
      <c r="D8069">
        <v>-11</v>
      </c>
      <c r="E8069">
        <v>-34</v>
      </c>
      <c r="F8069">
        <v>-8</v>
      </c>
      <c r="G8069">
        <v>-39</v>
      </c>
      <c r="H8069">
        <v>-55</v>
      </c>
      <c r="I8069">
        <v>227</v>
      </c>
      <c r="J8069">
        <v>1.42928743362427</v>
      </c>
      <c r="K8069">
        <v>4.6282362937927202</v>
      </c>
      <c r="L8069">
        <v>-116.054306030273</v>
      </c>
      <c r="M8069">
        <v>244</v>
      </c>
      <c r="N8069">
        <v>2.57668700069189E-2</v>
      </c>
      <c r="O8069">
        <v>1.28834350034595E-2</v>
      </c>
      <c r="P8069">
        <v>0.83999997377395597</v>
      </c>
      <c r="Q8069">
        <v>2000</v>
      </c>
      <c r="R8069">
        <f t="shared" si="252"/>
        <v>5.5152746071725899E-2</v>
      </c>
      <c r="S8069">
        <f t="shared" si="253"/>
        <v>0.12881363598750534</v>
      </c>
    </row>
    <row r="8070" spans="1:19" x14ac:dyDescent="0.15">
      <c r="A8070">
        <v>349</v>
      </c>
      <c r="B8070">
        <v>71</v>
      </c>
      <c r="C8070">
        <v>3771</v>
      </c>
      <c r="D8070">
        <v>-12</v>
      </c>
      <c r="E8070">
        <v>-34</v>
      </c>
      <c r="F8070">
        <v>-7</v>
      </c>
      <c r="G8070">
        <v>-39</v>
      </c>
      <c r="H8070">
        <v>-55</v>
      </c>
      <c r="I8070">
        <v>227</v>
      </c>
      <c r="J8070">
        <v>1.4302626848220801</v>
      </c>
      <c r="K8070">
        <v>4.6332864761352504</v>
      </c>
      <c r="L8070">
        <v>-116.051162719727</v>
      </c>
      <c r="M8070">
        <v>244</v>
      </c>
      <c r="N8070">
        <v>2.57668700069189E-2</v>
      </c>
      <c r="O8070">
        <v>1.28834350034595E-2</v>
      </c>
      <c r="P8070">
        <v>0.83999997377395597</v>
      </c>
      <c r="Q8070">
        <v>2000</v>
      </c>
      <c r="R8070">
        <f t="shared" si="252"/>
        <v>5.5204279811739733E-2</v>
      </c>
      <c r="S8070">
        <f t="shared" si="253"/>
        <v>0.12883940285751225</v>
      </c>
    </row>
    <row r="8071" spans="1:19" x14ac:dyDescent="0.15">
      <c r="A8071">
        <v>349</v>
      </c>
      <c r="B8071">
        <v>68</v>
      </c>
      <c r="C8071">
        <v>3773</v>
      </c>
      <c r="D8071">
        <v>-13</v>
      </c>
      <c r="E8071">
        <v>-34</v>
      </c>
      <c r="F8071">
        <v>-5</v>
      </c>
      <c r="G8071">
        <v>-40</v>
      </c>
      <c r="H8071">
        <v>-52</v>
      </c>
      <c r="I8071">
        <v>234</v>
      </c>
      <c r="J8071">
        <v>1.43208014965057</v>
      </c>
      <c r="K8071">
        <v>4.6436457633972203</v>
      </c>
      <c r="L8071">
        <v>-116.045822143555</v>
      </c>
      <c r="M8071">
        <v>239</v>
      </c>
      <c r="N8071">
        <v>7.1161545813083593E-2</v>
      </c>
      <c r="O8071">
        <v>-4.5284617692232097E-2</v>
      </c>
      <c r="P8071">
        <v>0.84100002050399802</v>
      </c>
      <c r="Q8071">
        <v>3000</v>
      </c>
      <c r="R8071">
        <f t="shared" si="252"/>
        <v>5.5417764449178987E-2</v>
      </c>
      <c r="S8071">
        <f t="shared" si="253"/>
        <v>0.12870354900443556</v>
      </c>
    </row>
    <row r="8072" spans="1:19" x14ac:dyDescent="0.15">
      <c r="A8072">
        <v>351</v>
      </c>
      <c r="B8072">
        <v>66</v>
      </c>
      <c r="C8072">
        <v>3769</v>
      </c>
      <c r="D8072">
        <v>-13</v>
      </c>
      <c r="E8072">
        <v>-34</v>
      </c>
      <c r="F8072">
        <v>-4</v>
      </c>
      <c r="G8072">
        <v>-40</v>
      </c>
      <c r="H8072">
        <v>-52</v>
      </c>
      <c r="I8072">
        <v>234</v>
      </c>
      <c r="J8072">
        <v>1.43294548988342</v>
      </c>
      <c r="K8072">
        <v>4.6489210128784197</v>
      </c>
      <c r="L8072">
        <v>-116.04380035400401</v>
      </c>
      <c r="M8072">
        <v>239</v>
      </c>
      <c r="N8072">
        <v>7.1161545813083593E-2</v>
      </c>
      <c r="O8072">
        <v>-4.5284617692232097E-2</v>
      </c>
      <c r="P8072">
        <v>0.84100002050399802</v>
      </c>
      <c r="Q8072">
        <v>2000</v>
      </c>
      <c r="R8072">
        <f t="shared" si="252"/>
        <v>5.5560087540805152E-2</v>
      </c>
      <c r="S8072">
        <f t="shared" si="253"/>
        <v>0.12861297976905109</v>
      </c>
    </row>
    <row r="8073" spans="1:19" x14ac:dyDescent="0.15">
      <c r="A8073">
        <v>350</v>
      </c>
      <c r="B8073">
        <v>64</v>
      </c>
      <c r="C8073">
        <v>3766</v>
      </c>
      <c r="D8073">
        <v>-12</v>
      </c>
      <c r="E8073">
        <v>-34</v>
      </c>
      <c r="F8073">
        <v>-3</v>
      </c>
      <c r="G8073">
        <v>-40</v>
      </c>
      <c r="H8073">
        <v>-52</v>
      </c>
      <c r="I8073">
        <v>234</v>
      </c>
      <c r="J8073">
        <v>1.4337750673294101</v>
      </c>
      <c r="K8073">
        <v>4.6542468070983896</v>
      </c>
      <c r="L8073">
        <v>-116.042190551758</v>
      </c>
      <c r="M8073">
        <v>239</v>
      </c>
      <c r="N8073">
        <v>7.1161545813083593E-2</v>
      </c>
      <c r="O8073">
        <v>-4.5284617692232097E-2</v>
      </c>
      <c r="P8073">
        <v>0.84100002050399802</v>
      </c>
      <c r="Q8073">
        <v>2000</v>
      </c>
      <c r="R8073">
        <f t="shared" si="252"/>
        <v>5.5702410632431316E-2</v>
      </c>
      <c r="S8073">
        <f t="shared" si="253"/>
        <v>0.12852241053366661</v>
      </c>
    </row>
    <row r="8074" spans="1:19" x14ac:dyDescent="0.15">
      <c r="A8074">
        <v>347</v>
      </c>
      <c r="B8074">
        <v>62</v>
      </c>
      <c r="C8074">
        <v>3760</v>
      </c>
      <c r="D8074">
        <v>-12</v>
      </c>
      <c r="E8074">
        <v>-32</v>
      </c>
      <c r="F8074">
        <v>-2</v>
      </c>
      <c r="G8074">
        <v>-40</v>
      </c>
      <c r="H8074">
        <v>-52</v>
      </c>
      <c r="I8074">
        <v>234</v>
      </c>
      <c r="J8074">
        <v>1.4345682859420801</v>
      </c>
      <c r="K8074">
        <v>4.6595869064331099</v>
      </c>
      <c r="L8074">
        <v>-116.040962219238</v>
      </c>
      <c r="M8074">
        <v>239</v>
      </c>
      <c r="N8074">
        <v>7.1161545813083593E-2</v>
      </c>
      <c r="O8074">
        <v>-4.5284617692232097E-2</v>
      </c>
      <c r="P8074">
        <v>0.84100002050399802</v>
      </c>
      <c r="Q8074">
        <v>2000</v>
      </c>
      <c r="R8074">
        <f t="shared" si="252"/>
        <v>5.5844733724057481E-2</v>
      </c>
      <c r="S8074">
        <f t="shared" si="253"/>
        <v>0.12843184129828214</v>
      </c>
    </row>
    <row r="8075" spans="1:19" x14ac:dyDescent="0.15">
      <c r="A8075">
        <v>347</v>
      </c>
      <c r="B8075">
        <v>59</v>
      </c>
      <c r="C8075">
        <v>3754</v>
      </c>
      <c r="D8075">
        <v>-12</v>
      </c>
      <c r="E8075">
        <v>-31</v>
      </c>
      <c r="F8075">
        <v>-2</v>
      </c>
      <c r="G8075">
        <v>-40</v>
      </c>
      <c r="H8075">
        <v>-52</v>
      </c>
      <c r="I8075">
        <v>242</v>
      </c>
      <c r="J8075">
        <v>1.4353386163711499</v>
      </c>
      <c r="K8075">
        <v>4.66491794586182</v>
      </c>
      <c r="L8075">
        <v>-116.040069580078</v>
      </c>
      <c r="M8075">
        <v>255</v>
      </c>
      <c r="N8075">
        <v>0</v>
      </c>
      <c r="O8075">
        <v>2.51420047134161E-2</v>
      </c>
      <c r="P8075">
        <v>0.84100002050399802</v>
      </c>
      <c r="Q8075">
        <v>3000</v>
      </c>
      <c r="R8075">
        <f t="shared" si="252"/>
        <v>5.5844733724057481E-2</v>
      </c>
      <c r="S8075">
        <f t="shared" si="253"/>
        <v>0.1285072673124224</v>
      </c>
    </row>
    <row r="8076" spans="1:19" x14ac:dyDescent="0.15">
      <c r="A8076">
        <v>353</v>
      </c>
      <c r="B8076">
        <v>59</v>
      </c>
      <c r="C8076">
        <v>3758</v>
      </c>
      <c r="D8076">
        <v>-12</v>
      </c>
      <c r="E8076">
        <v>-30</v>
      </c>
      <c r="F8076">
        <v>-2</v>
      </c>
      <c r="G8076">
        <v>-40</v>
      </c>
      <c r="H8076">
        <v>-52</v>
      </c>
      <c r="I8076">
        <v>242</v>
      </c>
      <c r="J8076">
        <v>1.43609583377838</v>
      </c>
      <c r="K8076">
        <v>4.6702785491943404</v>
      </c>
      <c r="L8076">
        <v>-116.039497375488</v>
      </c>
      <c r="M8076">
        <v>255</v>
      </c>
      <c r="N8076">
        <v>0</v>
      </c>
      <c r="O8076">
        <v>2.51420047134161E-2</v>
      </c>
      <c r="P8076">
        <v>0.84100002050399802</v>
      </c>
      <c r="Q8076">
        <v>2000</v>
      </c>
      <c r="R8076">
        <f t="shared" si="252"/>
        <v>5.5844733724057481E-2</v>
      </c>
      <c r="S8076">
        <f t="shared" si="253"/>
        <v>0.12855755132184923</v>
      </c>
    </row>
    <row r="8077" spans="1:19" x14ac:dyDescent="0.15">
      <c r="A8077">
        <v>353</v>
      </c>
      <c r="B8077">
        <v>58</v>
      </c>
      <c r="C8077">
        <v>3760</v>
      </c>
      <c r="D8077">
        <v>-12</v>
      </c>
      <c r="E8077">
        <v>-27</v>
      </c>
      <c r="F8077">
        <v>-2</v>
      </c>
      <c r="G8077">
        <v>-40</v>
      </c>
      <c r="H8077">
        <v>-52</v>
      </c>
      <c r="I8077">
        <v>242</v>
      </c>
      <c r="J8077">
        <v>1.43682777881622</v>
      </c>
      <c r="K8077">
        <v>4.6755323410034197</v>
      </c>
      <c r="L8077">
        <v>-116.039268493652</v>
      </c>
      <c r="M8077">
        <v>255</v>
      </c>
      <c r="N8077">
        <v>0</v>
      </c>
      <c r="O8077">
        <v>2.51420047134161E-2</v>
      </c>
      <c r="P8077">
        <v>0.84100002050399802</v>
      </c>
      <c r="Q8077">
        <v>2000</v>
      </c>
      <c r="R8077">
        <f t="shared" si="252"/>
        <v>5.5844733724057481E-2</v>
      </c>
      <c r="S8077">
        <f t="shared" si="253"/>
        <v>0.12860783533127607</v>
      </c>
    </row>
    <row r="8078" spans="1:19" x14ac:dyDescent="0.15">
      <c r="A8078">
        <v>358</v>
      </c>
      <c r="B8078">
        <v>58</v>
      </c>
      <c r="C8078">
        <v>3757</v>
      </c>
      <c r="D8078">
        <v>-11</v>
      </c>
      <c r="E8078">
        <v>-26</v>
      </c>
      <c r="F8078">
        <v>-2</v>
      </c>
      <c r="G8078">
        <v>-40</v>
      </c>
      <c r="H8078">
        <v>-52</v>
      </c>
      <c r="I8078">
        <v>242</v>
      </c>
      <c r="J8078">
        <v>1.43756139278412</v>
      </c>
      <c r="K8078">
        <v>4.6806578636169398</v>
      </c>
      <c r="L8078">
        <v>-116.039268493652</v>
      </c>
      <c r="M8078">
        <v>255</v>
      </c>
      <c r="N8078">
        <v>0</v>
      </c>
      <c r="O8078">
        <v>2.51420047134161E-2</v>
      </c>
      <c r="P8078">
        <v>0.84100002050399802</v>
      </c>
      <c r="Q8078">
        <v>2000</v>
      </c>
      <c r="R8078">
        <f t="shared" si="252"/>
        <v>5.5844733724057481E-2</v>
      </c>
      <c r="S8078">
        <f t="shared" si="253"/>
        <v>0.1286581193407029</v>
      </c>
    </row>
    <row r="8079" spans="1:19" x14ac:dyDescent="0.15">
      <c r="A8079">
        <v>361</v>
      </c>
      <c r="B8079">
        <v>58</v>
      </c>
      <c r="C8079">
        <v>3755</v>
      </c>
      <c r="D8079">
        <v>-11</v>
      </c>
      <c r="E8079">
        <v>-24</v>
      </c>
      <c r="F8079">
        <v>-1</v>
      </c>
      <c r="G8079">
        <v>-40</v>
      </c>
      <c r="H8079">
        <v>-52</v>
      </c>
      <c r="I8079">
        <v>242</v>
      </c>
      <c r="J8079">
        <v>1.4382792711257899</v>
      </c>
      <c r="K8079">
        <v>4.6856207847595197</v>
      </c>
      <c r="L8079">
        <v>-116.039543151855</v>
      </c>
      <c r="M8079">
        <v>255</v>
      </c>
      <c r="N8079">
        <v>0</v>
      </c>
      <c r="O8079">
        <v>2.51420047134161E-2</v>
      </c>
      <c r="P8079">
        <v>0.84100002050399802</v>
      </c>
      <c r="Q8079">
        <v>2000</v>
      </c>
      <c r="R8079">
        <f t="shared" si="252"/>
        <v>5.5844733724057481E-2</v>
      </c>
      <c r="S8079">
        <f t="shared" si="253"/>
        <v>0.12870840335012973</v>
      </c>
    </row>
    <row r="8080" spans="1:19" x14ac:dyDescent="0.15">
      <c r="A8080">
        <v>360</v>
      </c>
      <c r="B8080">
        <v>64</v>
      </c>
      <c r="C8080">
        <v>3753</v>
      </c>
      <c r="D8080">
        <v>-10</v>
      </c>
      <c r="E8080">
        <v>-20</v>
      </c>
      <c r="F8080">
        <v>-2</v>
      </c>
      <c r="G8080">
        <v>-38</v>
      </c>
      <c r="H8080">
        <v>-54</v>
      </c>
      <c r="I8080">
        <v>232</v>
      </c>
      <c r="J8080">
        <v>1.43976926803589</v>
      </c>
      <c r="K8080">
        <v>4.6950378417968803</v>
      </c>
      <c r="L8080">
        <v>-116.040328979492</v>
      </c>
      <c r="M8080">
        <v>234</v>
      </c>
      <c r="N8080">
        <v>0.10479751229286199</v>
      </c>
      <c r="O8080">
        <v>0</v>
      </c>
      <c r="P8080">
        <v>0.84100002050399802</v>
      </c>
      <c r="Q8080">
        <v>3000</v>
      </c>
      <c r="R8080">
        <f t="shared" si="252"/>
        <v>5.6159126260936068E-2</v>
      </c>
      <c r="S8080">
        <f t="shared" si="253"/>
        <v>0.12870840335012973</v>
      </c>
    </row>
    <row r="8081" spans="1:19" x14ac:dyDescent="0.15">
      <c r="A8081">
        <v>360</v>
      </c>
      <c r="B8081">
        <v>65</v>
      </c>
      <c r="C8081">
        <v>3752</v>
      </c>
      <c r="D8081">
        <v>-11</v>
      </c>
      <c r="E8081">
        <v>-17</v>
      </c>
      <c r="F8081">
        <v>-2</v>
      </c>
      <c r="G8081">
        <v>-38</v>
      </c>
      <c r="H8081">
        <v>-54</v>
      </c>
      <c r="I8081">
        <v>232</v>
      </c>
      <c r="J8081">
        <v>1.4405345916748</v>
      </c>
      <c r="K8081">
        <v>4.69970655441284</v>
      </c>
      <c r="L8081">
        <v>-116.04055023193401</v>
      </c>
      <c r="M8081">
        <v>234</v>
      </c>
      <c r="N8081">
        <v>0.10479751229286199</v>
      </c>
      <c r="O8081">
        <v>0</v>
      </c>
      <c r="P8081">
        <v>0.84100002050399802</v>
      </c>
      <c r="Q8081">
        <v>2000</v>
      </c>
      <c r="R8081">
        <f t="shared" si="252"/>
        <v>5.636872128552179E-2</v>
      </c>
      <c r="S8081">
        <f t="shared" si="253"/>
        <v>0.12870840335012973</v>
      </c>
    </row>
    <row r="8082" spans="1:19" x14ac:dyDescent="0.15">
      <c r="A8082">
        <v>358</v>
      </c>
      <c r="B8082">
        <v>68</v>
      </c>
      <c r="C8082">
        <v>3743</v>
      </c>
      <c r="D8082">
        <v>-11</v>
      </c>
      <c r="E8082">
        <v>-14</v>
      </c>
      <c r="F8082">
        <v>-3</v>
      </c>
      <c r="G8082">
        <v>-38</v>
      </c>
      <c r="H8082">
        <v>-54</v>
      </c>
      <c r="I8082">
        <v>232</v>
      </c>
      <c r="J8082">
        <v>1.4413203001022299</v>
      </c>
      <c r="K8082">
        <v>4.7041306495666504</v>
      </c>
      <c r="L8082">
        <v>-116.040649414063</v>
      </c>
      <c r="M8082">
        <v>234</v>
      </c>
      <c r="N8082">
        <v>0.10479751229286199</v>
      </c>
      <c r="O8082">
        <v>0</v>
      </c>
      <c r="P8082">
        <v>0.84100002050399802</v>
      </c>
      <c r="Q8082">
        <v>2000</v>
      </c>
      <c r="R8082">
        <f t="shared" si="252"/>
        <v>5.6578316310107513E-2</v>
      </c>
      <c r="S8082">
        <f t="shared" si="253"/>
        <v>0.12870840335012973</v>
      </c>
    </row>
    <row r="8083" spans="1:19" x14ac:dyDescent="0.15">
      <c r="A8083">
        <v>360</v>
      </c>
      <c r="B8083">
        <v>68</v>
      </c>
      <c r="C8083">
        <v>3745</v>
      </c>
      <c r="D8083">
        <v>-11</v>
      </c>
      <c r="E8083">
        <v>-12</v>
      </c>
      <c r="F8083">
        <v>-3</v>
      </c>
      <c r="G8083">
        <v>-38</v>
      </c>
      <c r="H8083">
        <v>-54</v>
      </c>
      <c r="I8083">
        <v>232</v>
      </c>
      <c r="J8083">
        <v>1.44211614131927</v>
      </c>
      <c r="K8083">
        <v>4.7082877159118697</v>
      </c>
      <c r="L8083">
        <v>-116.040634155273</v>
      </c>
      <c r="M8083">
        <v>234</v>
      </c>
      <c r="N8083">
        <v>0.10479751229286199</v>
      </c>
      <c r="O8083">
        <v>0</v>
      </c>
      <c r="P8083">
        <v>0.84100002050399802</v>
      </c>
      <c r="Q8083">
        <v>2000</v>
      </c>
      <c r="R8083">
        <f t="shared" si="252"/>
        <v>5.6787911334693235E-2</v>
      </c>
      <c r="S8083">
        <f t="shared" si="253"/>
        <v>0.12870840335012973</v>
      </c>
    </row>
    <row r="8084" spans="1:19" x14ac:dyDescent="0.15">
      <c r="A8084">
        <v>365</v>
      </c>
      <c r="B8084">
        <v>66</v>
      </c>
      <c r="C8084">
        <v>3750</v>
      </c>
      <c r="D8084">
        <v>-11</v>
      </c>
      <c r="E8084">
        <v>-10</v>
      </c>
      <c r="F8084">
        <v>-3</v>
      </c>
      <c r="G8084">
        <v>-34</v>
      </c>
      <c r="H8084">
        <v>-60</v>
      </c>
      <c r="I8084">
        <v>230</v>
      </c>
      <c r="J8084">
        <v>1.44292175769806</v>
      </c>
      <c r="K8084">
        <v>4.7121753692626998</v>
      </c>
      <c r="L8084">
        <v>-116.040519714355</v>
      </c>
      <c r="M8084">
        <v>234</v>
      </c>
      <c r="N8084">
        <v>0</v>
      </c>
      <c r="O8084">
        <v>0</v>
      </c>
      <c r="P8084">
        <v>0.84100002050399802</v>
      </c>
      <c r="Q8084">
        <v>3000</v>
      </c>
      <c r="R8084">
        <f t="shared" si="252"/>
        <v>5.6787911334693235E-2</v>
      </c>
      <c r="S8084">
        <f t="shared" si="253"/>
        <v>0.12870840335012973</v>
      </c>
    </row>
    <row r="8085" spans="1:19" x14ac:dyDescent="0.15">
      <c r="A8085">
        <v>368</v>
      </c>
      <c r="B8085">
        <v>67</v>
      </c>
      <c r="C8085">
        <v>3745</v>
      </c>
      <c r="D8085">
        <v>-11</v>
      </c>
      <c r="E8085">
        <v>-7</v>
      </c>
      <c r="F8085">
        <v>-2</v>
      </c>
      <c r="G8085">
        <v>-34</v>
      </c>
      <c r="H8085">
        <v>-60</v>
      </c>
      <c r="I8085">
        <v>230</v>
      </c>
      <c r="J8085">
        <v>1.44375336170197</v>
      </c>
      <c r="K8085">
        <v>4.71584177017212</v>
      </c>
      <c r="L8085">
        <v>-116.03978729248</v>
      </c>
      <c r="M8085">
        <v>234</v>
      </c>
      <c r="N8085">
        <v>0</v>
      </c>
      <c r="O8085">
        <v>0</v>
      </c>
      <c r="P8085">
        <v>0.84100002050399802</v>
      </c>
      <c r="Q8085">
        <v>2000</v>
      </c>
      <c r="R8085">
        <f t="shared" si="252"/>
        <v>5.6787911334693235E-2</v>
      </c>
      <c r="S8085">
        <f t="shared" si="253"/>
        <v>0.12870840335012973</v>
      </c>
    </row>
    <row r="8086" spans="1:19" x14ac:dyDescent="0.15">
      <c r="A8086">
        <v>367</v>
      </c>
      <c r="B8086">
        <v>64</v>
      </c>
      <c r="C8086">
        <v>3743</v>
      </c>
      <c r="D8086">
        <v>-11</v>
      </c>
      <c r="E8086">
        <v>-5</v>
      </c>
      <c r="F8086">
        <v>-2</v>
      </c>
      <c r="G8086">
        <v>-34</v>
      </c>
      <c r="H8086">
        <v>-60</v>
      </c>
      <c r="I8086">
        <v>230</v>
      </c>
      <c r="J8086">
        <v>1.4445778131485001</v>
      </c>
      <c r="K8086">
        <v>4.7191309928893999</v>
      </c>
      <c r="L8086">
        <v>-116.038543701172</v>
      </c>
      <c r="M8086">
        <v>234</v>
      </c>
      <c r="N8086">
        <v>0</v>
      </c>
      <c r="O8086">
        <v>0</v>
      </c>
      <c r="P8086">
        <v>0.84100002050399802</v>
      </c>
      <c r="Q8086">
        <v>2000</v>
      </c>
      <c r="R8086">
        <f t="shared" si="252"/>
        <v>5.6787911334693235E-2</v>
      </c>
      <c r="S8086">
        <f t="shared" si="253"/>
        <v>0.12870840335012973</v>
      </c>
    </row>
    <row r="8087" spans="1:19" x14ac:dyDescent="0.15">
      <c r="A8087">
        <v>366</v>
      </c>
      <c r="B8087">
        <v>63</v>
      </c>
      <c r="C8087">
        <v>3740</v>
      </c>
      <c r="D8087">
        <v>-10</v>
      </c>
      <c r="E8087">
        <v>-3</v>
      </c>
      <c r="F8087">
        <v>-3</v>
      </c>
      <c r="G8087">
        <v>-34</v>
      </c>
      <c r="H8087">
        <v>-60</v>
      </c>
      <c r="I8087">
        <v>230</v>
      </c>
      <c r="J8087">
        <v>1.44541883468628</v>
      </c>
      <c r="K8087">
        <v>4.7221045494079599</v>
      </c>
      <c r="L8087">
        <v>-116.036834716797</v>
      </c>
      <c r="M8087">
        <v>234</v>
      </c>
      <c r="N8087">
        <v>0</v>
      </c>
      <c r="O8087">
        <v>0</v>
      </c>
      <c r="P8087">
        <v>0.84100002050399802</v>
      </c>
      <c r="Q8087">
        <v>2000</v>
      </c>
      <c r="R8087">
        <f t="shared" si="252"/>
        <v>5.6787911334693235E-2</v>
      </c>
      <c r="S8087">
        <f t="shared" si="253"/>
        <v>0.12870840335012973</v>
      </c>
    </row>
    <row r="8088" spans="1:19" x14ac:dyDescent="0.15">
      <c r="A8088">
        <v>367</v>
      </c>
      <c r="B8088">
        <v>61</v>
      </c>
      <c r="C8088">
        <v>3739</v>
      </c>
      <c r="D8088">
        <v>-10</v>
      </c>
      <c r="E8088">
        <v>0</v>
      </c>
      <c r="F8088">
        <v>-3</v>
      </c>
      <c r="G8088">
        <v>-34</v>
      </c>
      <c r="H8088">
        <v>-60</v>
      </c>
      <c r="I8088">
        <v>230</v>
      </c>
      <c r="J8088">
        <v>1.4462870359420801</v>
      </c>
      <c r="K8088">
        <v>4.72481489181519</v>
      </c>
      <c r="L8088">
        <v>-116.03469085693401</v>
      </c>
      <c r="M8088">
        <v>234</v>
      </c>
      <c r="N8088">
        <v>0</v>
      </c>
      <c r="O8088">
        <v>0</v>
      </c>
      <c r="P8088">
        <v>0.84100002050399802</v>
      </c>
      <c r="Q8088">
        <v>2000</v>
      </c>
      <c r="R8088">
        <f t="shared" si="252"/>
        <v>5.6787911334693235E-2</v>
      </c>
      <c r="S8088">
        <f t="shared" si="253"/>
        <v>0.12870840335012973</v>
      </c>
    </row>
    <row r="8089" spans="1:19" x14ac:dyDescent="0.15">
      <c r="A8089">
        <v>366</v>
      </c>
      <c r="B8089">
        <v>59</v>
      </c>
      <c r="C8089">
        <v>3748</v>
      </c>
      <c r="D8089">
        <v>-10</v>
      </c>
      <c r="E8089">
        <v>5</v>
      </c>
      <c r="F8089">
        <v>-3</v>
      </c>
      <c r="G8089">
        <v>-42</v>
      </c>
      <c r="H8089">
        <v>-56</v>
      </c>
      <c r="I8089">
        <v>230</v>
      </c>
      <c r="J8089">
        <v>1.44800341129303</v>
      </c>
      <c r="K8089">
        <v>4.7291340827941903</v>
      </c>
      <c r="L8089">
        <v>-116.030151367188</v>
      </c>
      <c r="M8089">
        <v>234</v>
      </c>
      <c r="N8089">
        <v>6.45433664321899E-2</v>
      </c>
      <c r="O8089">
        <v>-2.58173458278179E-2</v>
      </c>
      <c r="P8089">
        <v>0.84100002050399802</v>
      </c>
      <c r="Q8089">
        <v>3000</v>
      </c>
      <c r="R8089">
        <f t="shared" si="252"/>
        <v>5.6981541433989806E-2</v>
      </c>
      <c r="S8089">
        <f t="shared" si="253"/>
        <v>0.12863095131264626</v>
      </c>
    </row>
    <row r="8090" spans="1:19" x14ac:dyDescent="0.15">
      <c r="A8090">
        <v>365</v>
      </c>
      <c r="B8090">
        <v>61</v>
      </c>
      <c r="C8090">
        <v>3750</v>
      </c>
      <c r="D8090">
        <v>-10</v>
      </c>
      <c r="E8090">
        <v>7</v>
      </c>
      <c r="F8090">
        <v>-3</v>
      </c>
      <c r="G8090">
        <v>-42</v>
      </c>
      <c r="H8090">
        <v>-56</v>
      </c>
      <c r="I8090">
        <v>230</v>
      </c>
      <c r="J8090">
        <v>1.44886863231659</v>
      </c>
      <c r="K8090">
        <v>4.7308220863342303</v>
      </c>
      <c r="L8090">
        <v>-116.028457641602</v>
      </c>
      <c r="M8090">
        <v>234</v>
      </c>
      <c r="N8090">
        <v>6.45433664321899E-2</v>
      </c>
      <c r="O8090">
        <v>-2.58173458278179E-2</v>
      </c>
      <c r="P8090">
        <v>0.84100002050399802</v>
      </c>
      <c r="Q8090">
        <v>2000</v>
      </c>
      <c r="R8090">
        <f t="shared" si="252"/>
        <v>5.7110628166854187E-2</v>
      </c>
      <c r="S8090">
        <f t="shared" si="253"/>
        <v>0.12857931662099062</v>
      </c>
    </row>
    <row r="8091" spans="1:19" x14ac:dyDescent="0.15">
      <c r="A8091">
        <v>364</v>
      </c>
      <c r="B8091">
        <v>58</v>
      </c>
      <c r="C8091">
        <v>3751</v>
      </c>
      <c r="D8091">
        <v>-11</v>
      </c>
      <c r="E8091">
        <v>9</v>
      </c>
      <c r="F8091">
        <v>-4</v>
      </c>
      <c r="G8091">
        <v>-42</v>
      </c>
      <c r="H8091">
        <v>-56</v>
      </c>
      <c r="I8091">
        <v>230</v>
      </c>
      <c r="J8091">
        <v>1.4497328996658301</v>
      </c>
      <c r="K8091">
        <v>4.7325129508972203</v>
      </c>
      <c r="L8091">
        <v>-116.027069091797</v>
      </c>
      <c r="M8091">
        <v>234</v>
      </c>
      <c r="N8091">
        <v>6.45433664321899E-2</v>
      </c>
      <c r="O8091">
        <v>-2.58173458278179E-2</v>
      </c>
      <c r="P8091">
        <v>0.84100002050399802</v>
      </c>
      <c r="Q8091">
        <v>2000</v>
      </c>
      <c r="R8091">
        <f t="shared" si="252"/>
        <v>5.7239714899718568E-2</v>
      </c>
      <c r="S8091">
        <f t="shared" si="253"/>
        <v>0.12852768192933497</v>
      </c>
    </row>
    <row r="8092" spans="1:19" x14ac:dyDescent="0.15">
      <c r="A8092">
        <v>362</v>
      </c>
      <c r="B8092">
        <v>57</v>
      </c>
      <c r="C8092">
        <v>3748</v>
      </c>
      <c r="D8092">
        <v>-11</v>
      </c>
      <c r="E8092">
        <v>11</v>
      </c>
      <c r="F8092">
        <v>-4</v>
      </c>
      <c r="G8092">
        <v>-42</v>
      </c>
      <c r="H8092">
        <v>-56</v>
      </c>
      <c r="I8092">
        <v>230</v>
      </c>
      <c r="J8092">
        <v>1.45059478282928</v>
      </c>
      <c r="K8092">
        <v>4.7338976860046396</v>
      </c>
      <c r="L8092">
        <v>-116.02597045898401</v>
      </c>
      <c r="M8092">
        <v>234</v>
      </c>
      <c r="N8092">
        <v>6.45433664321899E-2</v>
      </c>
      <c r="O8092">
        <v>-2.58173458278179E-2</v>
      </c>
      <c r="P8092">
        <v>0.84100002050399802</v>
      </c>
      <c r="Q8092">
        <v>2000</v>
      </c>
      <c r="R8092">
        <f t="shared" si="252"/>
        <v>5.7368801632582948E-2</v>
      </c>
      <c r="S8092">
        <f t="shared" si="253"/>
        <v>0.12847604723767933</v>
      </c>
    </row>
    <row r="8093" spans="1:19" x14ac:dyDescent="0.15">
      <c r="A8093">
        <v>362</v>
      </c>
      <c r="B8093">
        <v>60</v>
      </c>
      <c r="C8093">
        <v>3748</v>
      </c>
      <c r="D8093">
        <v>-12</v>
      </c>
      <c r="E8093">
        <v>13</v>
      </c>
      <c r="F8093">
        <v>-4</v>
      </c>
      <c r="G8093">
        <v>-39</v>
      </c>
      <c r="H8093">
        <v>-49</v>
      </c>
      <c r="I8093">
        <v>225</v>
      </c>
      <c r="J8093">
        <v>1.4514422416687001</v>
      </c>
      <c r="K8093">
        <v>4.7349891662597701</v>
      </c>
      <c r="L8093">
        <v>-116.02513885498</v>
      </c>
      <c r="M8093">
        <v>244</v>
      </c>
      <c r="N8093">
        <v>0</v>
      </c>
      <c r="O8093">
        <v>0</v>
      </c>
      <c r="P8093">
        <v>0.84100002050399802</v>
      </c>
      <c r="Q8093">
        <v>3000</v>
      </c>
      <c r="R8093">
        <f t="shared" si="252"/>
        <v>5.7368801632582948E-2</v>
      </c>
      <c r="S8093">
        <f t="shared" si="253"/>
        <v>0.12847604723767933</v>
      </c>
    </row>
    <row r="8094" spans="1:19" x14ac:dyDescent="0.15">
      <c r="A8094">
        <v>359</v>
      </c>
      <c r="B8094">
        <v>65</v>
      </c>
      <c r="C8094">
        <v>3742</v>
      </c>
      <c r="D8094">
        <v>-13</v>
      </c>
      <c r="E8094">
        <v>15</v>
      </c>
      <c r="F8094">
        <v>-4</v>
      </c>
      <c r="G8094">
        <v>-39</v>
      </c>
      <c r="H8094">
        <v>-49</v>
      </c>
      <c r="I8094">
        <v>225</v>
      </c>
      <c r="J8094">
        <v>1.4522799253463701</v>
      </c>
      <c r="K8094">
        <v>4.7358036041259801</v>
      </c>
      <c r="L8094">
        <v>-116.024528503418</v>
      </c>
      <c r="M8094">
        <v>244</v>
      </c>
      <c r="N8094">
        <v>0</v>
      </c>
      <c r="O8094">
        <v>0</v>
      </c>
      <c r="P8094">
        <v>0.84100002050399802</v>
      </c>
      <c r="Q8094">
        <v>2000</v>
      </c>
      <c r="R8094">
        <f t="shared" si="252"/>
        <v>5.7368801632582948E-2</v>
      </c>
      <c r="S8094">
        <f t="shared" si="253"/>
        <v>0.12847604723767933</v>
      </c>
    </row>
    <row r="8095" spans="1:19" x14ac:dyDescent="0.15">
      <c r="A8095">
        <v>362</v>
      </c>
      <c r="B8095">
        <v>64</v>
      </c>
      <c r="C8095">
        <v>3738</v>
      </c>
      <c r="D8095">
        <v>-13</v>
      </c>
      <c r="E8095">
        <v>17</v>
      </c>
      <c r="F8095">
        <v>-3</v>
      </c>
      <c r="G8095">
        <v>-39</v>
      </c>
      <c r="H8095">
        <v>-49</v>
      </c>
      <c r="I8095">
        <v>225</v>
      </c>
      <c r="J8095">
        <v>1.45307528972626</v>
      </c>
      <c r="K8095">
        <v>4.7363219261169398</v>
      </c>
      <c r="L8095">
        <v>-116.024116516113</v>
      </c>
      <c r="M8095">
        <v>244</v>
      </c>
      <c r="N8095">
        <v>0</v>
      </c>
      <c r="O8095">
        <v>0</v>
      </c>
      <c r="P8095">
        <v>0.84100002050399802</v>
      </c>
      <c r="Q8095">
        <v>2000</v>
      </c>
      <c r="R8095">
        <f t="shared" si="252"/>
        <v>5.7368801632582948E-2</v>
      </c>
      <c r="S8095">
        <f t="shared" si="253"/>
        <v>0.12847604723767933</v>
      </c>
    </row>
    <row r="8096" spans="1:19" x14ac:dyDescent="0.15">
      <c r="A8096">
        <v>367</v>
      </c>
      <c r="B8096">
        <v>67</v>
      </c>
      <c r="C8096">
        <v>3734</v>
      </c>
      <c r="D8096">
        <v>-14</v>
      </c>
      <c r="E8096">
        <v>19</v>
      </c>
      <c r="F8096">
        <v>-3</v>
      </c>
      <c r="G8096">
        <v>-39</v>
      </c>
      <c r="H8096">
        <v>-49</v>
      </c>
      <c r="I8096">
        <v>225</v>
      </c>
      <c r="J8096">
        <v>1.45383512973785</v>
      </c>
      <c r="K8096">
        <v>4.7365603446960396</v>
      </c>
      <c r="L8096">
        <v>-116.023895263672</v>
      </c>
      <c r="M8096">
        <v>244</v>
      </c>
      <c r="N8096">
        <v>0</v>
      </c>
      <c r="O8096">
        <v>0</v>
      </c>
      <c r="P8096">
        <v>0.84100002050399802</v>
      </c>
      <c r="Q8096">
        <v>2000</v>
      </c>
      <c r="R8096">
        <f t="shared" si="252"/>
        <v>5.7368801632582948E-2</v>
      </c>
      <c r="S8096">
        <f t="shared" si="253"/>
        <v>0.12847604723767933</v>
      </c>
    </row>
    <row r="8097" spans="1:19" x14ac:dyDescent="0.15">
      <c r="A8097">
        <v>368</v>
      </c>
      <c r="B8097">
        <v>68</v>
      </c>
      <c r="C8097">
        <v>3736</v>
      </c>
      <c r="D8097">
        <v>-15</v>
      </c>
      <c r="E8097">
        <v>20</v>
      </c>
      <c r="F8097">
        <v>-3</v>
      </c>
      <c r="G8097">
        <v>-39</v>
      </c>
      <c r="H8097">
        <v>-49</v>
      </c>
      <c r="I8097">
        <v>225</v>
      </c>
      <c r="J8097">
        <v>1.4545274972915601</v>
      </c>
      <c r="K8097">
        <v>4.7365283966064498</v>
      </c>
      <c r="L8097">
        <v>-116.02385711669901</v>
      </c>
      <c r="M8097">
        <v>244</v>
      </c>
      <c r="N8097">
        <v>0</v>
      </c>
      <c r="O8097">
        <v>0</v>
      </c>
      <c r="P8097">
        <v>0.84100002050399802</v>
      </c>
      <c r="Q8097">
        <v>2000</v>
      </c>
      <c r="R8097">
        <f t="shared" si="252"/>
        <v>5.7368801632582948E-2</v>
      </c>
      <c r="S8097">
        <f t="shared" si="253"/>
        <v>0.12847604723767933</v>
      </c>
    </row>
    <row r="8098" spans="1:19" x14ac:dyDescent="0.15">
      <c r="A8098">
        <v>372</v>
      </c>
      <c r="B8098">
        <v>76</v>
      </c>
      <c r="C8098">
        <v>3733</v>
      </c>
      <c r="D8098">
        <v>-17</v>
      </c>
      <c r="E8098">
        <v>23</v>
      </c>
      <c r="F8098">
        <v>-1</v>
      </c>
      <c r="G8098">
        <v>-41</v>
      </c>
      <c r="H8098">
        <v>-55</v>
      </c>
      <c r="I8098">
        <v>229</v>
      </c>
      <c r="J8098">
        <v>1.45565545558929</v>
      </c>
      <c r="K8098">
        <v>4.7357358932495099</v>
      </c>
      <c r="L8098">
        <v>-116.024169921875</v>
      </c>
      <c r="M8098">
        <v>234</v>
      </c>
      <c r="N8098">
        <v>6.4742110669612898E-2</v>
      </c>
      <c r="O8098">
        <v>-7.7690534293651595E-2</v>
      </c>
      <c r="P8098">
        <v>0.84100002050399802</v>
      </c>
      <c r="Q8098">
        <v>3000</v>
      </c>
      <c r="R8098">
        <f t="shared" si="252"/>
        <v>5.7563027964591784E-2</v>
      </c>
      <c r="S8098">
        <f t="shared" si="253"/>
        <v>0.12824297563479839</v>
      </c>
    </row>
    <row r="8099" spans="1:19" x14ac:dyDescent="0.15">
      <c r="A8099">
        <v>371</v>
      </c>
      <c r="B8099">
        <v>79</v>
      </c>
      <c r="C8099">
        <v>3732</v>
      </c>
      <c r="D8099">
        <v>-18</v>
      </c>
      <c r="E8099">
        <v>24</v>
      </c>
      <c r="F8099">
        <v>-1</v>
      </c>
      <c r="G8099">
        <v>-41</v>
      </c>
      <c r="H8099">
        <v>-55</v>
      </c>
      <c r="I8099">
        <v>229</v>
      </c>
      <c r="J8099">
        <v>1.4560787677764899</v>
      </c>
      <c r="K8099">
        <v>4.7350006103515598</v>
      </c>
      <c r="L8099">
        <v>-116.024459838867</v>
      </c>
      <c r="M8099">
        <v>234</v>
      </c>
      <c r="N8099">
        <v>6.4742110669612898E-2</v>
      </c>
      <c r="O8099">
        <v>-7.7690534293651595E-2</v>
      </c>
      <c r="P8099">
        <v>0.84100002050399802</v>
      </c>
      <c r="Q8099">
        <v>2000</v>
      </c>
      <c r="R8099">
        <f t="shared" si="252"/>
        <v>5.7692512185931008E-2</v>
      </c>
      <c r="S8099">
        <f t="shared" si="253"/>
        <v>0.12808759456621108</v>
      </c>
    </row>
    <row r="8100" spans="1:19" x14ac:dyDescent="0.15">
      <c r="A8100">
        <v>373</v>
      </c>
      <c r="B8100">
        <v>79</v>
      </c>
      <c r="C8100">
        <v>3734</v>
      </c>
      <c r="D8100">
        <v>-19</v>
      </c>
      <c r="E8100">
        <v>24</v>
      </c>
      <c r="F8100">
        <v>1</v>
      </c>
      <c r="G8100">
        <v>-41</v>
      </c>
      <c r="H8100">
        <v>-55</v>
      </c>
      <c r="I8100">
        <v>229</v>
      </c>
      <c r="J8100">
        <v>1.4563848972320601</v>
      </c>
      <c r="K8100">
        <v>4.73406982421875</v>
      </c>
      <c r="L8100">
        <v>-116.024856567383</v>
      </c>
      <c r="M8100">
        <v>234</v>
      </c>
      <c r="N8100">
        <v>6.4742110669612898E-2</v>
      </c>
      <c r="O8100">
        <v>-7.7690534293651595E-2</v>
      </c>
      <c r="P8100">
        <v>0.84100002050399802</v>
      </c>
      <c r="Q8100">
        <v>3000</v>
      </c>
      <c r="R8100">
        <f t="shared" si="252"/>
        <v>5.7886738517939844E-2</v>
      </c>
      <c r="S8100">
        <f t="shared" si="253"/>
        <v>0.12785452296333014</v>
      </c>
    </row>
    <row r="8101" spans="1:19" x14ac:dyDescent="0.15">
      <c r="A8101">
        <v>376</v>
      </c>
      <c r="B8101">
        <v>78</v>
      </c>
      <c r="C8101">
        <v>3734</v>
      </c>
      <c r="D8101">
        <v>-21</v>
      </c>
      <c r="E8101">
        <v>25</v>
      </c>
      <c r="F8101">
        <v>2</v>
      </c>
      <c r="G8101">
        <v>-41</v>
      </c>
      <c r="H8101">
        <v>-55</v>
      </c>
      <c r="I8101">
        <v>229</v>
      </c>
      <c r="J8101">
        <v>1.4566965103149401</v>
      </c>
      <c r="K8101">
        <v>4.7331171035766602</v>
      </c>
      <c r="L8101">
        <v>-116.02529144287099</v>
      </c>
      <c r="M8101">
        <v>234</v>
      </c>
      <c r="N8101">
        <v>6.4742110669612898E-2</v>
      </c>
      <c r="O8101">
        <v>-7.7690534293651595E-2</v>
      </c>
      <c r="P8101">
        <v>0.84100002050399802</v>
      </c>
      <c r="Q8101">
        <v>2000</v>
      </c>
      <c r="R8101">
        <f t="shared" si="252"/>
        <v>5.8016222739279068E-2</v>
      </c>
      <c r="S8101">
        <f t="shared" si="253"/>
        <v>0.12769914189474282</v>
      </c>
    </row>
    <row r="8102" spans="1:19" x14ac:dyDescent="0.15">
      <c r="A8102">
        <v>370</v>
      </c>
      <c r="B8102">
        <v>78</v>
      </c>
      <c r="C8102">
        <v>3740</v>
      </c>
      <c r="D8102">
        <v>-24</v>
      </c>
      <c r="E8102">
        <v>26</v>
      </c>
      <c r="F8102">
        <v>3</v>
      </c>
      <c r="G8102">
        <v>-43</v>
      </c>
      <c r="H8102">
        <v>-59</v>
      </c>
      <c r="I8102">
        <v>225</v>
      </c>
      <c r="J8102">
        <v>1.4568785429000899</v>
      </c>
      <c r="K8102">
        <v>4.7307925224304199</v>
      </c>
      <c r="L8102">
        <v>-116.02643585205099</v>
      </c>
      <c r="M8102">
        <v>234</v>
      </c>
      <c r="N8102">
        <v>1.28790196031332E-2</v>
      </c>
      <c r="O8102">
        <v>5.1516078412532799E-2</v>
      </c>
      <c r="P8102">
        <v>0.84100002050399802</v>
      </c>
      <c r="Q8102">
        <v>3000</v>
      </c>
      <c r="R8102">
        <f t="shared" si="252"/>
        <v>5.8054859798088471E-2</v>
      </c>
      <c r="S8102">
        <f t="shared" si="253"/>
        <v>0.12785369012998044</v>
      </c>
    </row>
    <row r="8103" spans="1:19" x14ac:dyDescent="0.15">
      <c r="A8103">
        <v>372</v>
      </c>
      <c r="B8103">
        <v>77</v>
      </c>
      <c r="C8103">
        <v>3743</v>
      </c>
      <c r="D8103">
        <v>-25</v>
      </c>
      <c r="E8103">
        <v>26</v>
      </c>
      <c r="F8103">
        <v>4</v>
      </c>
      <c r="G8103">
        <v>-43</v>
      </c>
      <c r="H8103">
        <v>-59</v>
      </c>
      <c r="I8103">
        <v>225</v>
      </c>
      <c r="J8103">
        <v>1.45675492286682</v>
      </c>
      <c r="K8103">
        <v>4.7294073104858398</v>
      </c>
      <c r="L8103">
        <v>-116.027137756348</v>
      </c>
      <c r="M8103">
        <v>234</v>
      </c>
      <c r="N8103">
        <v>1.28790196031332E-2</v>
      </c>
      <c r="O8103">
        <v>5.1516078412532799E-2</v>
      </c>
      <c r="P8103">
        <v>0.84100002050399802</v>
      </c>
      <c r="Q8103">
        <v>2000</v>
      </c>
      <c r="R8103">
        <f t="shared" si="252"/>
        <v>5.8080617837294735E-2</v>
      </c>
      <c r="S8103">
        <f t="shared" si="253"/>
        <v>0.12795672228680549</v>
      </c>
    </row>
    <row r="8104" spans="1:19" x14ac:dyDescent="0.15">
      <c r="A8104">
        <v>371</v>
      </c>
      <c r="B8104">
        <v>74</v>
      </c>
      <c r="C8104">
        <v>3746</v>
      </c>
      <c r="D8104">
        <v>-27</v>
      </c>
      <c r="E8104">
        <v>25</v>
      </c>
      <c r="F8104">
        <v>4</v>
      </c>
      <c r="G8104">
        <v>-43</v>
      </c>
      <c r="H8104">
        <v>-59</v>
      </c>
      <c r="I8104">
        <v>225</v>
      </c>
      <c r="J8104">
        <v>1.45646405220032</v>
      </c>
      <c r="K8104">
        <v>4.7279243469238299</v>
      </c>
      <c r="L8104">
        <v>-116.027938842773</v>
      </c>
      <c r="M8104">
        <v>234</v>
      </c>
      <c r="N8104">
        <v>1.28790196031332E-2</v>
      </c>
      <c r="O8104">
        <v>5.1516078412532799E-2</v>
      </c>
      <c r="P8104">
        <v>0.84100002050399802</v>
      </c>
      <c r="Q8104">
        <v>2000</v>
      </c>
      <c r="R8104">
        <f t="shared" si="252"/>
        <v>5.8106375876500999E-2</v>
      </c>
      <c r="S8104">
        <f t="shared" si="253"/>
        <v>0.12805975444363055</v>
      </c>
    </row>
    <row r="8105" spans="1:19" x14ac:dyDescent="0.15">
      <c r="A8105">
        <v>369</v>
      </c>
      <c r="B8105">
        <v>76</v>
      </c>
      <c r="C8105">
        <v>3751</v>
      </c>
      <c r="D8105">
        <v>-28</v>
      </c>
      <c r="E8105">
        <v>25</v>
      </c>
      <c r="F8105">
        <v>5</v>
      </c>
      <c r="G8105">
        <v>-43</v>
      </c>
      <c r="H8105">
        <v>-59</v>
      </c>
      <c r="I8105">
        <v>225</v>
      </c>
      <c r="J8105">
        <v>1.45600569248199</v>
      </c>
      <c r="K8105">
        <v>4.7263736724853498</v>
      </c>
      <c r="L8105">
        <v>-116.028816223145</v>
      </c>
      <c r="M8105">
        <v>234</v>
      </c>
      <c r="N8105">
        <v>1.28790196031332E-2</v>
      </c>
      <c r="O8105">
        <v>5.1516078412532799E-2</v>
      </c>
      <c r="P8105">
        <v>0.84100002050399802</v>
      </c>
      <c r="Q8105">
        <v>2000</v>
      </c>
      <c r="R8105">
        <f t="shared" si="252"/>
        <v>5.8132133915707263E-2</v>
      </c>
      <c r="S8105">
        <f t="shared" si="253"/>
        <v>0.1281627866004556</v>
      </c>
    </row>
    <row r="8106" spans="1:19" x14ac:dyDescent="0.15">
      <c r="A8106">
        <v>369</v>
      </c>
      <c r="B8106">
        <v>74</v>
      </c>
      <c r="C8106">
        <v>3751</v>
      </c>
      <c r="D8106">
        <v>-30</v>
      </c>
      <c r="E8106">
        <v>25</v>
      </c>
      <c r="F8106">
        <v>5</v>
      </c>
      <c r="G8106">
        <v>-37</v>
      </c>
      <c r="H8106">
        <v>-59</v>
      </c>
      <c r="I8106">
        <v>227</v>
      </c>
      <c r="J8106">
        <v>1.45536649227142</v>
      </c>
      <c r="K8106">
        <v>4.7247624397277797</v>
      </c>
      <c r="L8106">
        <v>-116.02980041503901</v>
      </c>
      <c r="M8106">
        <v>239</v>
      </c>
      <c r="N8106">
        <v>7.0780418813228593E-2</v>
      </c>
      <c r="O8106">
        <v>-3.21729183197021E-2</v>
      </c>
      <c r="P8106">
        <v>0.84100002050399802</v>
      </c>
      <c r="Q8106">
        <v>3000</v>
      </c>
      <c r="R8106">
        <f t="shared" si="252"/>
        <v>5.8344475172146949E-2</v>
      </c>
      <c r="S8106">
        <f t="shared" si="253"/>
        <v>0.12806626784549649</v>
      </c>
    </row>
    <row r="8107" spans="1:19" x14ac:dyDescent="0.15">
      <c r="A8107">
        <v>373</v>
      </c>
      <c r="B8107">
        <v>73</v>
      </c>
      <c r="C8107">
        <v>3745</v>
      </c>
      <c r="D8107">
        <v>-31</v>
      </c>
      <c r="E8107">
        <v>25</v>
      </c>
      <c r="F8107">
        <v>5</v>
      </c>
      <c r="G8107">
        <v>-37</v>
      </c>
      <c r="H8107">
        <v>-59</v>
      </c>
      <c r="I8107">
        <v>227</v>
      </c>
      <c r="J8107">
        <v>1.4545329809188801</v>
      </c>
      <c r="K8107">
        <v>4.7230863571167001</v>
      </c>
      <c r="L8107">
        <v>-116.030410766602</v>
      </c>
      <c r="M8107">
        <v>239</v>
      </c>
      <c r="N8107">
        <v>7.0780418813228593E-2</v>
      </c>
      <c r="O8107">
        <v>-3.21729183197021E-2</v>
      </c>
      <c r="P8107">
        <v>0.84100002050399802</v>
      </c>
      <c r="Q8107">
        <v>2000</v>
      </c>
      <c r="R8107">
        <f t="shared" si="252"/>
        <v>5.8486036009773409E-2</v>
      </c>
      <c r="S8107">
        <f t="shared" si="253"/>
        <v>0.12800192200885707</v>
      </c>
    </row>
    <row r="8108" spans="1:19" x14ac:dyDescent="0.15">
      <c r="A8108">
        <v>372</v>
      </c>
      <c r="B8108">
        <v>70</v>
      </c>
      <c r="C8108">
        <v>3741</v>
      </c>
      <c r="D8108">
        <v>-34</v>
      </c>
      <c r="E8108">
        <v>23</v>
      </c>
      <c r="F8108">
        <v>6</v>
      </c>
      <c r="G8108">
        <v>-37</v>
      </c>
      <c r="H8108">
        <v>-59</v>
      </c>
      <c r="I8108">
        <v>227</v>
      </c>
      <c r="J8108">
        <v>1.45351219177246</v>
      </c>
      <c r="K8108">
        <v>4.7214455604553196</v>
      </c>
      <c r="L8108">
        <v>-116.030731201172</v>
      </c>
      <c r="M8108">
        <v>239</v>
      </c>
      <c r="N8108">
        <v>7.0780418813228593E-2</v>
      </c>
      <c r="O8108">
        <v>-3.21729183197021E-2</v>
      </c>
      <c r="P8108">
        <v>0.84100002050399802</v>
      </c>
      <c r="Q8108">
        <v>2000</v>
      </c>
      <c r="R8108">
        <f t="shared" si="252"/>
        <v>5.862759684739987E-2</v>
      </c>
      <c r="S8108">
        <f t="shared" si="253"/>
        <v>0.12793757617221765</v>
      </c>
    </row>
    <row r="8109" spans="1:19" x14ac:dyDescent="0.15">
      <c r="A8109">
        <v>369</v>
      </c>
      <c r="B8109">
        <v>70</v>
      </c>
      <c r="C8109">
        <v>3739</v>
      </c>
      <c r="D8109">
        <v>-35</v>
      </c>
      <c r="E8109">
        <v>22</v>
      </c>
      <c r="F8109">
        <v>6</v>
      </c>
      <c r="G8109">
        <v>-37</v>
      </c>
      <c r="H8109">
        <v>-59</v>
      </c>
      <c r="I8109">
        <v>227</v>
      </c>
      <c r="J8109">
        <v>1.4522876739502</v>
      </c>
      <c r="K8109">
        <v>4.7198305130004901</v>
      </c>
      <c r="L8109">
        <v>-116.03078460693401</v>
      </c>
      <c r="M8109">
        <v>239</v>
      </c>
      <c r="N8109">
        <v>7.0780418813228593E-2</v>
      </c>
      <c r="O8109">
        <v>-3.21729183197021E-2</v>
      </c>
      <c r="P8109">
        <v>0.84100002050399802</v>
      </c>
      <c r="Q8109">
        <v>2000</v>
      </c>
      <c r="R8109">
        <f t="shared" si="252"/>
        <v>5.876915768502633E-2</v>
      </c>
      <c r="S8109">
        <f t="shared" si="253"/>
        <v>0.12787323033557824</v>
      </c>
    </row>
    <row r="8110" spans="1:19" x14ac:dyDescent="0.15">
      <c r="A8110">
        <v>370</v>
      </c>
      <c r="B8110">
        <v>71</v>
      </c>
      <c r="C8110">
        <v>3739</v>
      </c>
      <c r="D8110">
        <v>-37</v>
      </c>
      <c r="E8110">
        <v>21</v>
      </c>
      <c r="F8110">
        <v>6</v>
      </c>
      <c r="G8110">
        <v>-37</v>
      </c>
      <c r="H8110">
        <v>-59</v>
      </c>
      <c r="I8110">
        <v>227</v>
      </c>
      <c r="J8110">
        <v>1.45086050033569</v>
      </c>
      <c r="K8110">
        <v>4.7182655334472701</v>
      </c>
      <c r="L8110">
        <v>-116.03061676025401</v>
      </c>
      <c r="M8110">
        <v>239</v>
      </c>
      <c r="N8110">
        <v>7.0780418813228593E-2</v>
      </c>
      <c r="O8110">
        <v>-3.21729183197021E-2</v>
      </c>
      <c r="P8110">
        <v>0.84100002050399802</v>
      </c>
      <c r="Q8110">
        <v>2000</v>
      </c>
      <c r="R8110">
        <f t="shared" si="252"/>
        <v>5.891071852265279E-2</v>
      </c>
      <c r="S8110">
        <f t="shared" si="253"/>
        <v>0.12780888449893882</v>
      </c>
    </row>
    <row r="8111" spans="1:19" x14ac:dyDescent="0.15">
      <c r="A8111">
        <v>370</v>
      </c>
      <c r="B8111">
        <v>72</v>
      </c>
      <c r="C8111">
        <v>3741</v>
      </c>
      <c r="D8111">
        <v>-40</v>
      </c>
      <c r="E8111">
        <v>17</v>
      </c>
      <c r="F8111">
        <v>6</v>
      </c>
      <c r="G8111">
        <v>-40</v>
      </c>
      <c r="H8111">
        <v>-50</v>
      </c>
      <c r="I8111">
        <v>224</v>
      </c>
      <c r="J8111">
        <v>1.4477906227111801</v>
      </c>
      <c r="K8111">
        <v>4.7152419090270996</v>
      </c>
      <c r="L8111">
        <v>-116.030143737793</v>
      </c>
      <c r="M8111">
        <v>255</v>
      </c>
      <c r="N8111">
        <v>-3.76567207276821E-2</v>
      </c>
      <c r="O8111">
        <v>-3.76567207276821E-2</v>
      </c>
      <c r="P8111">
        <v>0.84100002050399802</v>
      </c>
      <c r="Q8111">
        <v>3000</v>
      </c>
      <c r="R8111">
        <f t="shared" si="252"/>
        <v>5.8797748360469741E-2</v>
      </c>
      <c r="S8111">
        <f t="shared" si="253"/>
        <v>0.12769591433675578</v>
      </c>
    </row>
    <row r="8112" spans="1:19" x14ac:dyDescent="0.15">
      <c r="A8112">
        <v>369</v>
      </c>
      <c r="B8112">
        <v>73</v>
      </c>
      <c r="C8112">
        <v>3751</v>
      </c>
      <c r="D8112">
        <v>-42</v>
      </c>
      <c r="E8112">
        <v>16</v>
      </c>
      <c r="F8112">
        <v>6</v>
      </c>
      <c r="G8112">
        <v>-40</v>
      </c>
      <c r="H8112">
        <v>-50</v>
      </c>
      <c r="I8112">
        <v>224</v>
      </c>
      <c r="J8112">
        <v>1.4459130764007599</v>
      </c>
      <c r="K8112">
        <v>4.7139024734497097</v>
      </c>
      <c r="L8112">
        <v>-116.030403137207</v>
      </c>
      <c r="M8112">
        <v>255</v>
      </c>
      <c r="N8112">
        <v>-3.76567207276821E-2</v>
      </c>
      <c r="O8112">
        <v>-3.76567207276821E-2</v>
      </c>
      <c r="P8112">
        <v>0.84100002050399802</v>
      </c>
      <c r="Q8112">
        <v>2000</v>
      </c>
      <c r="R8112">
        <f t="shared" si="252"/>
        <v>5.8722434919014375E-2</v>
      </c>
      <c r="S8112">
        <f t="shared" si="253"/>
        <v>0.12762060089530042</v>
      </c>
    </row>
    <row r="8113" spans="1:19" x14ac:dyDescent="0.15">
      <c r="A8113">
        <v>365</v>
      </c>
      <c r="B8113">
        <v>70</v>
      </c>
      <c r="C8113">
        <v>3752</v>
      </c>
      <c r="D8113">
        <v>-44</v>
      </c>
      <c r="E8113">
        <v>14</v>
      </c>
      <c r="F8113">
        <v>7</v>
      </c>
      <c r="G8113">
        <v>-40</v>
      </c>
      <c r="H8113">
        <v>-50</v>
      </c>
      <c r="I8113">
        <v>224</v>
      </c>
      <c r="J8113">
        <v>1.44379842281342</v>
      </c>
      <c r="K8113">
        <v>4.71270847320557</v>
      </c>
      <c r="L8113">
        <v>-116.030960083008</v>
      </c>
      <c r="M8113">
        <v>255</v>
      </c>
      <c r="N8113">
        <v>-3.76567207276821E-2</v>
      </c>
      <c r="O8113">
        <v>-3.76567207276821E-2</v>
      </c>
      <c r="P8113">
        <v>0.84100002050399802</v>
      </c>
      <c r="Q8113">
        <v>2000</v>
      </c>
      <c r="R8113">
        <f t="shared" si="252"/>
        <v>5.864712147755901E-2</v>
      </c>
      <c r="S8113">
        <f t="shared" si="253"/>
        <v>0.12754528745384505</v>
      </c>
    </row>
    <row r="8114" spans="1:19" x14ac:dyDescent="0.15">
      <c r="A8114">
        <v>367</v>
      </c>
      <c r="B8114">
        <v>70</v>
      </c>
      <c r="C8114">
        <v>3755</v>
      </c>
      <c r="D8114">
        <v>-45</v>
      </c>
      <c r="E8114">
        <v>12</v>
      </c>
      <c r="F8114">
        <v>8</v>
      </c>
      <c r="G8114">
        <v>-40</v>
      </c>
      <c r="H8114">
        <v>-50</v>
      </c>
      <c r="I8114">
        <v>224</v>
      </c>
      <c r="J8114">
        <v>1.4414587020873999</v>
      </c>
      <c r="K8114">
        <v>4.7116770744323704</v>
      </c>
      <c r="L8114">
        <v>-116.031776428223</v>
      </c>
      <c r="M8114">
        <v>255</v>
      </c>
      <c r="N8114">
        <v>-3.76567207276821E-2</v>
      </c>
      <c r="O8114">
        <v>-3.76567207276821E-2</v>
      </c>
      <c r="P8114">
        <v>0.84100002050399802</v>
      </c>
      <c r="Q8114">
        <v>2000</v>
      </c>
      <c r="R8114">
        <f t="shared" si="252"/>
        <v>5.8571808036103644E-2</v>
      </c>
      <c r="S8114">
        <f t="shared" si="253"/>
        <v>0.12746997401238969</v>
      </c>
    </row>
    <row r="8115" spans="1:19" x14ac:dyDescent="0.15">
      <c r="A8115">
        <v>369</v>
      </c>
      <c r="B8115">
        <v>67</v>
      </c>
      <c r="C8115">
        <v>3756</v>
      </c>
      <c r="D8115">
        <v>-47</v>
      </c>
      <c r="E8115">
        <v>11</v>
      </c>
      <c r="F8115">
        <v>8</v>
      </c>
      <c r="G8115">
        <v>-35</v>
      </c>
      <c r="H8115">
        <v>-53</v>
      </c>
      <c r="I8115">
        <v>225</v>
      </c>
      <c r="J8115">
        <v>1.43888163566589</v>
      </c>
      <c r="K8115">
        <v>4.7108039855956996</v>
      </c>
      <c r="L8115">
        <v>-116.032844543457</v>
      </c>
      <c r="M8115">
        <v>244</v>
      </c>
      <c r="N8115">
        <v>-6.4896070398390302E-3</v>
      </c>
      <c r="O8115">
        <v>0</v>
      </c>
      <c r="P8115">
        <v>0.84299999475479104</v>
      </c>
      <c r="Q8115">
        <v>3000</v>
      </c>
      <c r="R8115">
        <f t="shared" si="252"/>
        <v>5.855233921498413E-2</v>
      </c>
      <c r="S8115">
        <f t="shared" si="253"/>
        <v>0.12746997401238969</v>
      </c>
    </row>
    <row r="8116" spans="1:19" x14ac:dyDescent="0.15">
      <c r="A8116">
        <v>368</v>
      </c>
      <c r="B8116">
        <v>64</v>
      </c>
      <c r="C8116">
        <v>3753</v>
      </c>
      <c r="D8116">
        <v>-48</v>
      </c>
      <c r="E8116">
        <v>10</v>
      </c>
      <c r="F8116">
        <v>9</v>
      </c>
      <c r="G8116">
        <v>-35</v>
      </c>
      <c r="H8116">
        <v>-53</v>
      </c>
      <c r="I8116">
        <v>225</v>
      </c>
      <c r="J8116">
        <v>1.43604564666748</v>
      </c>
      <c r="K8116">
        <v>4.7100968360900897</v>
      </c>
      <c r="L8116">
        <v>-116.033584594727</v>
      </c>
      <c r="M8116">
        <v>244</v>
      </c>
      <c r="N8116">
        <v>-6.4896070398390302E-3</v>
      </c>
      <c r="O8116">
        <v>0</v>
      </c>
      <c r="P8116">
        <v>0.84299999475479104</v>
      </c>
      <c r="Q8116">
        <v>2000</v>
      </c>
      <c r="R8116">
        <f t="shared" si="252"/>
        <v>5.8539360000904449E-2</v>
      </c>
      <c r="S8116">
        <f t="shared" si="253"/>
        <v>0.12746997401238969</v>
      </c>
    </row>
    <row r="8117" spans="1:19" x14ac:dyDescent="0.15">
      <c r="A8117">
        <v>365</v>
      </c>
      <c r="B8117">
        <v>67</v>
      </c>
      <c r="C8117">
        <v>3753</v>
      </c>
      <c r="D8117">
        <v>-49</v>
      </c>
      <c r="E8117">
        <v>9</v>
      </c>
      <c r="F8117">
        <v>9</v>
      </c>
      <c r="G8117">
        <v>-35</v>
      </c>
      <c r="H8117">
        <v>-53</v>
      </c>
      <c r="I8117">
        <v>225</v>
      </c>
      <c r="J8117">
        <v>1.4329929351806601</v>
      </c>
      <c r="K8117">
        <v>4.7095756530761701</v>
      </c>
      <c r="L8117">
        <v>-116.03408813476599</v>
      </c>
      <c r="M8117">
        <v>244</v>
      </c>
      <c r="N8117">
        <v>-6.4896070398390302E-3</v>
      </c>
      <c r="O8117">
        <v>0</v>
      </c>
      <c r="P8117">
        <v>0.84299999475479104</v>
      </c>
      <c r="Q8117">
        <v>2000</v>
      </c>
      <c r="R8117">
        <f t="shared" si="252"/>
        <v>5.8526380786824768E-2</v>
      </c>
      <c r="S8117">
        <f t="shared" si="253"/>
        <v>0.12746997401238969</v>
      </c>
    </row>
    <row r="8118" spans="1:19" x14ac:dyDescent="0.15">
      <c r="A8118">
        <v>368</v>
      </c>
      <c r="B8118">
        <v>67</v>
      </c>
      <c r="C8118">
        <v>3757</v>
      </c>
      <c r="D8118">
        <v>-49</v>
      </c>
      <c r="E8118">
        <v>9</v>
      </c>
      <c r="F8118">
        <v>9</v>
      </c>
      <c r="G8118">
        <v>-35</v>
      </c>
      <c r="H8118">
        <v>-53</v>
      </c>
      <c r="I8118">
        <v>225</v>
      </c>
      <c r="J8118">
        <v>1.42977714538574</v>
      </c>
      <c r="K8118">
        <v>4.7092213630676296</v>
      </c>
      <c r="L8118">
        <v>-116.03434753418</v>
      </c>
      <c r="M8118">
        <v>244</v>
      </c>
      <c r="N8118">
        <v>-6.4896070398390302E-3</v>
      </c>
      <c r="O8118">
        <v>0</v>
      </c>
      <c r="P8118">
        <v>0.84299999475479104</v>
      </c>
      <c r="Q8118">
        <v>2000</v>
      </c>
      <c r="R8118">
        <f t="shared" si="252"/>
        <v>5.8513401572745087E-2</v>
      </c>
      <c r="S8118">
        <f t="shared" si="253"/>
        <v>0.12746997401238969</v>
      </c>
    </row>
    <row r="8119" spans="1:19" x14ac:dyDescent="0.15">
      <c r="A8119">
        <v>372</v>
      </c>
      <c r="B8119">
        <v>68</v>
      </c>
      <c r="C8119">
        <v>3756</v>
      </c>
      <c r="D8119">
        <v>-50</v>
      </c>
      <c r="E8119">
        <v>9</v>
      </c>
      <c r="F8119">
        <v>9</v>
      </c>
      <c r="G8119">
        <v>-35</v>
      </c>
      <c r="H8119">
        <v>-53</v>
      </c>
      <c r="I8119">
        <v>225</v>
      </c>
      <c r="J8119">
        <v>1.42635917663574</v>
      </c>
      <c r="K8119">
        <v>4.7090139389038104</v>
      </c>
      <c r="L8119">
        <v>-116.03441619873</v>
      </c>
      <c r="M8119">
        <v>244</v>
      </c>
      <c r="N8119">
        <v>-6.4896070398390302E-3</v>
      </c>
      <c r="O8119">
        <v>0</v>
      </c>
      <c r="P8119">
        <v>0.84299999475479104</v>
      </c>
      <c r="Q8119">
        <v>2000</v>
      </c>
      <c r="R8119">
        <f t="shared" si="252"/>
        <v>5.8500422358665406E-2</v>
      </c>
      <c r="S8119">
        <f t="shared" si="253"/>
        <v>0.12746997401238969</v>
      </c>
    </row>
    <row r="8120" spans="1:19" x14ac:dyDescent="0.15">
      <c r="A8120">
        <v>376</v>
      </c>
      <c r="B8120">
        <v>64</v>
      </c>
      <c r="C8120">
        <v>3765</v>
      </c>
      <c r="D8120">
        <v>-51</v>
      </c>
      <c r="E8120">
        <v>7</v>
      </c>
      <c r="F8120">
        <v>7</v>
      </c>
      <c r="G8120">
        <v>-36</v>
      </c>
      <c r="H8120">
        <v>-54</v>
      </c>
      <c r="I8120">
        <v>234</v>
      </c>
      <c r="J8120">
        <v>1.4192860126495399</v>
      </c>
      <c r="K8120">
        <v>4.7088956832885698</v>
      </c>
      <c r="L8120">
        <v>-116.03411865234401</v>
      </c>
      <c r="M8120">
        <v>234</v>
      </c>
      <c r="N8120">
        <v>0.103913709521294</v>
      </c>
      <c r="O8120">
        <v>0</v>
      </c>
      <c r="P8120">
        <v>0.84299999475479104</v>
      </c>
      <c r="Q8120">
        <v>3000</v>
      </c>
      <c r="R8120">
        <f t="shared" si="252"/>
        <v>5.8812163487229285E-2</v>
      </c>
      <c r="S8120">
        <f t="shared" si="253"/>
        <v>0.12746997401238969</v>
      </c>
    </row>
    <row r="8121" spans="1:19" x14ac:dyDescent="0.15">
      <c r="A8121">
        <v>376</v>
      </c>
      <c r="B8121">
        <v>63</v>
      </c>
      <c r="C8121">
        <v>3765</v>
      </c>
      <c r="D8121">
        <v>-51</v>
      </c>
      <c r="E8121">
        <v>8</v>
      </c>
      <c r="F8121">
        <v>6</v>
      </c>
      <c r="G8121">
        <v>-36</v>
      </c>
      <c r="H8121">
        <v>-54</v>
      </c>
      <c r="I8121">
        <v>234</v>
      </c>
      <c r="J8121">
        <v>1.4155699014663701</v>
      </c>
      <c r="K8121">
        <v>4.7089338302612296</v>
      </c>
      <c r="L8121">
        <v>-116.03384399414099</v>
      </c>
      <c r="M8121">
        <v>234</v>
      </c>
      <c r="N8121">
        <v>0.103913709521294</v>
      </c>
      <c r="O8121">
        <v>0</v>
      </c>
      <c r="P8121">
        <v>0.84299999475479104</v>
      </c>
      <c r="Q8121">
        <v>2000</v>
      </c>
      <c r="R8121">
        <f t="shared" si="252"/>
        <v>5.9019990906271871E-2</v>
      </c>
      <c r="S8121">
        <f t="shared" si="253"/>
        <v>0.12746997401238969</v>
      </c>
    </row>
    <row r="8122" spans="1:19" x14ac:dyDescent="0.15">
      <c r="A8122">
        <v>374</v>
      </c>
      <c r="B8122">
        <v>59</v>
      </c>
      <c r="C8122">
        <v>3759</v>
      </c>
      <c r="D8122">
        <v>-50</v>
      </c>
      <c r="E8122">
        <v>7</v>
      </c>
      <c r="F8122">
        <v>6</v>
      </c>
      <c r="G8122">
        <v>-36</v>
      </c>
      <c r="H8122">
        <v>-54</v>
      </c>
      <c r="I8122">
        <v>234</v>
      </c>
      <c r="J8122">
        <v>1.41175436973572</v>
      </c>
      <c r="K8122">
        <v>4.7090697288513201</v>
      </c>
      <c r="L8122">
        <v>-116.033500671387</v>
      </c>
      <c r="M8122">
        <v>234</v>
      </c>
      <c r="N8122">
        <v>0.103913709521294</v>
      </c>
      <c r="O8122">
        <v>0</v>
      </c>
      <c r="P8122">
        <v>0.84299999475479104</v>
      </c>
      <c r="Q8122">
        <v>2000</v>
      </c>
      <c r="R8122">
        <f t="shared" si="252"/>
        <v>5.9227818325314457E-2</v>
      </c>
      <c r="S8122">
        <f t="shared" si="253"/>
        <v>0.12746997401238969</v>
      </c>
    </row>
    <row r="8123" spans="1:19" x14ac:dyDescent="0.15">
      <c r="A8123">
        <v>374</v>
      </c>
      <c r="B8123">
        <v>56</v>
      </c>
      <c r="C8123">
        <v>3762</v>
      </c>
      <c r="D8123">
        <v>-49</v>
      </c>
      <c r="E8123">
        <v>7</v>
      </c>
      <c r="F8123">
        <v>6</v>
      </c>
      <c r="G8123">
        <v>-36</v>
      </c>
      <c r="H8123">
        <v>-54</v>
      </c>
      <c r="I8123">
        <v>234</v>
      </c>
      <c r="J8123">
        <v>1.40787696838379</v>
      </c>
      <c r="K8123">
        <v>4.7092795372009304</v>
      </c>
      <c r="L8123">
        <v>-116.03310394287099</v>
      </c>
      <c r="M8123">
        <v>234</v>
      </c>
      <c r="N8123">
        <v>0.103913709521294</v>
      </c>
      <c r="O8123">
        <v>0</v>
      </c>
      <c r="P8123">
        <v>0.84299999475479104</v>
      </c>
      <c r="Q8123">
        <v>2000</v>
      </c>
      <c r="R8123">
        <f t="shared" si="252"/>
        <v>5.9435645744357044E-2</v>
      </c>
      <c r="S8123">
        <f t="shared" si="253"/>
        <v>0.12746997401238969</v>
      </c>
    </row>
    <row r="8124" spans="1:19" x14ac:dyDescent="0.15">
      <c r="A8124">
        <v>375</v>
      </c>
      <c r="B8124">
        <v>56</v>
      </c>
      <c r="C8124">
        <v>3764</v>
      </c>
      <c r="D8124">
        <v>-49</v>
      </c>
      <c r="E8124">
        <v>8</v>
      </c>
      <c r="F8124">
        <v>6</v>
      </c>
      <c r="G8124">
        <v>-37</v>
      </c>
      <c r="H8124">
        <v>-53</v>
      </c>
      <c r="I8124">
        <v>227</v>
      </c>
      <c r="J8124">
        <v>1.40395176410675</v>
      </c>
      <c r="K8124">
        <v>4.7095260620117196</v>
      </c>
      <c r="L8124">
        <v>-116.03262329101599</v>
      </c>
      <c r="M8124">
        <v>239</v>
      </c>
      <c r="N8124">
        <v>-6.4647239632904504E-3</v>
      </c>
      <c r="O8124">
        <v>0</v>
      </c>
      <c r="P8124">
        <v>0.84299999475479104</v>
      </c>
      <c r="Q8124">
        <v>3000</v>
      </c>
      <c r="R8124">
        <f t="shared" si="252"/>
        <v>5.9416251572467174E-2</v>
      </c>
      <c r="S8124">
        <f t="shared" si="253"/>
        <v>0.12746997401238969</v>
      </c>
    </row>
    <row r="8125" spans="1:19" x14ac:dyDescent="0.15">
      <c r="A8125">
        <v>378</v>
      </c>
      <c r="B8125">
        <v>54</v>
      </c>
      <c r="C8125">
        <v>3754</v>
      </c>
      <c r="D8125">
        <v>-48</v>
      </c>
      <c r="E8125">
        <v>9</v>
      </c>
      <c r="F8125">
        <v>5</v>
      </c>
      <c r="G8125">
        <v>-37</v>
      </c>
      <c r="H8125">
        <v>-53</v>
      </c>
      <c r="I8125">
        <v>227</v>
      </c>
      <c r="J8125">
        <v>1.39993607997894</v>
      </c>
      <c r="K8125">
        <v>4.7098007202148402</v>
      </c>
      <c r="L8125">
        <v>-116.032150268555</v>
      </c>
      <c r="M8125">
        <v>239</v>
      </c>
      <c r="N8125">
        <v>-6.4647239632904504E-3</v>
      </c>
      <c r="O8125">
        <v>0</v>
      </c>
      <c r="P8125">
        <v>0.84299999475479104</v>
      </c>
      <c r="Q8125">
        <v>2000</v>
      </c>
      <c r="R8125">
        <f t="shared" si="252"/>
        <v>5.9403322124540595E-2</v>
      </c>
      <c r="S8125">
        <f t="shared" si="253"/>
        <v>0.12746997401238969</v>
      </c>
    </row>
    <row r="8126" spans="1:19" x14ac:dyDescent="0.15">
      <c r="A8126">
        <v>382</v>
      </c>
      <c r="B8126">
        <v>53</v>
      </c>
      <c r="C8126">
        <v>3752</v>
      </c>
      <c r="D8126">
        <v>-47</v>
      </c>
      <c r="E8126">
        <v>9</v>
      </c>
      <c r="F8126">
        <v>5</v>
      </c>
      <c r="G8126">
        <v>-37</v>
      </c>
      <c r="H8126">
        <v>-53</v>
      </c>
      <c r="I8126">
        <v>227</v>
      </c>
      <c r="J8126">
        <v>1.3960148096084599</v>
      </c>
      <c r="K8126">
        <v>4.7100830078125</v>
      </c>
      <c r="L8126">
        <v>-116.03165435791</v>
      </c>
      <c r="M8126">
        <v>239</v>
      </c>
      <c r="N8126">
        <v>-6.4647239632904504E-3</v>
      </c>
      <c r="O8126">
        <v>0</v>
      </c>
      <c r="P8126">
        <v>0.84299999475479104</v>
      </c>
      <c r="Q8126">
        <v>2000</v>
      </c>
      <c r="R8126">
        <f t="shared" si="252"/>
        <v>5.9390392676614015E-2</v>
      </c>
      <c r="S8126">
        <f t="shared" si="253"/>
        <v>0.12746997401238969</v>
      </c>
    </row>
    <row r="8127" spans="1:19" x14ac:dyDescent="0.15">
      <c r="A8127">
        <v>377</v>
      </c>
      <c r="B8127">
        <v>53</v>
      </c>
      <c r="C8127">
        <v>3754</v>
      </c>
      <c r="D8127">
        <v>-46</v>
      </c>
      <c r="E8127">
        <v>9</v>
      </c>
      <c r="F8127">
        <v>5</v>
      </c>
      <c r="G8127">
        <v>-37</v>
      </c>
      <c r="H8127">
        <v>-53</v>
      </c>
      <c r="I8127">
        <v>227</v>
      </c>
      <c r="J8127">
        <v>1.3921314477920499</v>
      </c>
      <c r="K8127">
        <v>4.7103629112243697</v>
      </c>
      <c r="L8127">
        <v>-116.03115081787099</v>
      </c>
      <c r="M8127">
        <v>239</v>
      </c>
      <c r="N8127">
        <v>-6.4647239632904504E-3</v>
      </c>
      <c r="O8127">
        <v>0</v>
      </c>
      <c r="P8127">
        <v>0.84299999475479104</v>
      </c>
      <c r="Q8127">
        <v>2000</v>
      </c>
      <c r="R8127">
        <f t="shared" si="252"/>
        <v>5.9377463228687435E-2</v>
      </c>
      <c r="S8127">
        <f t="shared" si="253"/>
        <v>0.12746997401238969</v>
      </c>
    </row>
    <row r="8128" spans="1:19" x14ac:dyDescent="0.15">
      <c r="A8128">
        <v>375</v>
      </c>
      <c r="B8128">
        <v>54</v>
      </c>
      <c r="C8128">
        <v>3755</v>
      </c>
      <c r="D8128">
        <v>-45</v>
      </c>
      <c r="E8128">
        <v>10</v>
      </c>
      <c r="F8128">
        <v>4</v>
      </c>
      <c r="G8128">
        <v>-37</v>
      </c>
      <c r="H8128">
        <v>-53</v>
      </c>
      <c r="I8128">
        <v>227</v>
      </c>
      <c r="J8128">
        <v>1.3883317708969101</v>
      </c>
      <c r="K8128">
        <v>4.7106289863586399</v>
      </c>
      <c r="L8128">
        <v>-116.030601501465</v>
      </c>
      <c r="M8128">
        <v>239</v>
      </c>
      <c r="N8128">
        <v>-6.4647239632904504E-3</v>
      </c>
      <c r="O8128">
        <v>0</v>
      </c>
      <c r="P8128">
        <v>0.84299999475479104</v>
      </c>
      <c r="Q8128">
        <v>2000</v>
      </c>
      <c r="R8128">
        <f t="shared" si="252"/>
        <v>5.9364533780760856E-2</v>
      </c>
      <c r="S8128">
        <f t="shared" si="253"/>
        <v>0.12746997401238969</v>
      </c>
    </row>
    <row r="8129" spans="1:19" x14ac:dyDescent="0.15">
      <c r="A8129">
        <v>372</v>
      </c>
      <c r="B8129">
        <v>54</v>
      </c>
      <c r="C8129">
        <v>3760</v>
      </c>
      <c r="D8129">
        <v>-43</v>
      </c>
      <c r="E8129">
        <v>13</v>
      </c>
      <c r="F8129">
        <v>2</v>
      </c>
      <c r="G8129">
        <v>-39</v>
      </c>
      <c r="H8129">
        <v>-59</v>
      </c>
      <c r="I8129">
        <v>225</v>
      </c>
      <c r="J8129">
        <v>1.38097143173218</v>
      </c>
      <c r="K8129">
        <v>4.7110614776611301</v>
      </c>
      <c r="L8129">
        <v>-116.02928161621099</v>
      </c>
      <c r="M8129">
        <v>244</v>
      </c>
      <c r="N8129">
        <v>0.20374622941017201</v>
      </c>
      <c r="O8129">
        <v>0.11460725218057601</v>
      </c>
      <c r="P8129">
        <v>0.84299999475479104</v>
      </c>
      <c r="Q8129">
        <v>3000</v>
      </c>
      <c r="R8129">
        <f t="shared" si="252"/>
        <v>5.997577246899137E-2</v>
      </c>
      <c r="S8129">
        <f t="shared" si="253"/>
        <v>0.12781379576893143</v>
      </c>
    </row>
    <row r="8130" spans="1:19" x14ac:dyDescent="0.15">
      <c r="A8130">
        <v>370</v>
      </c>
      <c r="B8130">
        <v>56</v>
      </c>
      <c r="C8130">
        <v>3752</v>
      </c>
      <c r="D8130">
        <v>-42</v>
      </c>
      <c r="E8130">
        <v>14</v>
      </c>
      <c r="F8130">
        <v>2</v>
      </c>
      <c r="G8130">
        <v>-39</v>
      </c>
      <c r="H8130">
        <v>-59</v>
      </c>
      <c r="I8130">
        <v>225</v>
      </c>
      <c r="J8130">
        <v>1.37731873989105</v>
      </c>
      <c r="K8130">
        <v>4.7112531661987296</v>
      </c>
      <c r="L8130">
        <v>-116.028526306152</v>
      </c>
      <c r="M8130">
        <v>244</v>
      </c>
      <c r="N8130">
        <v>0.20374622941017201</v>
      </c>
      <c r="O8130">
        <v>0.11460725218057601</v>
      </c>
      <c r="P8130">
        <v>0.84299999475479104</v>
      </c>
      <c r="Q8130">
        <v>2000</v>
      </c>
      <c r="R8130">
        <f t="shared" si="252"/>
        <v>6.0383264927811715E-2</v>
      </c>
      <c r="S8130">
        <f t="shared" si="253"/>
        <v>0.12804301027329257</v>
      </c>
    </row>
    <row r="8131" spans="1:19" x14ac:dyDescent="0.15">
      <c r="A8131">
        <v>368</v>
      </c>
      <c r="B8131">
        <v>59</v>
      </c>
      <c r="C8131">
        <v>3751</v>
      </c>
      <c r="D8131">
        <v>-41</v>
      </c>
      <c r="E8131">
        <v>15</v>
      </c>
      <c r="F8131">
        <v>1</v>
      </c>
      <c r="G8131">
        <v>-39</v>
      </c>
      <c r="H8131">
        <v>-59</v>
      </c>
      <c r="I8131">
        <v>225</v>
      </c>
      <c r="J8131">
        <v>1.37379133701324</v>
      </c>
      <c r="K8131">
        <v>4.7113728523254403</v>
      </c>
      <c r="L8131">
        <v>-116.02766418457</v>
      </c>
      <c r="M8131">
        <v>244</v>
      </c>
      <c r="N8131">
        <v>0.20374622941017201</v>
      </c>
      <c r="O8131">
        <v>0.11460725218057601</v>
      </c>
      <c r="P8131">
        <v>0.84299999475479104</v>
      </c>
      <c r="Q8131">
        <v>2000</v>
      </c>
      <c r="R8131">
        <f t="shared" si="252"/>
        <v>6.0790757386632061E-2</v>
      </c>
      <c r="S8131">
        <f t="shared" si="253"/>
        <v>0.12827222477765371</v>
      </c>
    </row>
    <row r="8132" spans="1:19" x14ac:dyDescent="0.15">
      <c r="A8132">
        <v>369</v>
      </c>
      <c r="B8132">
        <v>62</v>
      </c>
      <c r="C8132">
        <v>3748</v>
      </c>
      <c r="D8132">
        <v>-40</v>
      </c>
      <c r="E8132">
        <v>17</v>
      </c>
      <c r="F8132">
        <v>0</v>
      </c>
      <c r="G8132">
        <v>-39</v>
      </c>
      <c r="H8132">
        <v>-59</v>
      </c>
      <c r="I8132">
        <v>225</v>
      </c>
      <c r="J8132">
        <v>1.37038910388947</v>
      </c>
      <c r="K8132">
        <v>4.7113804817199698</v>
      </c>
      <c r="L8132">
        <v>-116.026725769043</v>
      </c>
      <c r="M8132">
        <v>244</v>
      </c>
      <c r="N8132">
        <v>0.20374622941017201</v>
      </c>
      <c r="O8132">
        <v>0.11460725218057601</v>
      </c>
      <c r="P8132">
        <v>0.84299999475479104</v>
      </c>
      <c r="Q8132">
        <v>2000</v>
      </c>
      <c r="R8132">
        <f t="shared" ref="R8132:R8195" si="254">R8131+N8132*$Q8132/1000000</f>
        <v>6.1198249845452406E-2</v>
      </c>
      <c r="S8132">
        <f t="shared" ref="S8132:S8195" si="255">S8131+O8132*$Q8132/1000000</f>
        <v>0.12850143928201485</v>
      </c>
    </row>
    <row r="8133" spans="1:19" x14ac:dyDescent="0.15">
      <c r="A8133">
        <v>371</v>
      </c>
      <c r="B8133">
        <v>63</v>
      </c>
      <c r="C8133">
        <v>3744</v>
      </c>
      <c r="D8133">
        <v>-38</v>
      </c>
      <c r="E8133">
        <v>18</v>
      </c>
      <c r="F8133">
        <v>0</v>
      </c>
      <c r="G8133">
        <v>-41</v>
      </c>
      <c r="H8133">
        <v>-57</v>
      </c>
      <c r="I8133">
        <v>231</v>
      </c>
      <c r="J8133">
        <v>1.3671245574951201</v>
      </c>
      <c r="K8133">
        <v>4.71126508712769</v>
      </c>
      <c r="L8133">
        <v>-116.02571105957</v>
      </c>
      <c r="M8133">
        <v>239</v>
      </c>
      <c r="N8133">
        <v>-3.2249428331852001E-2</v>
      </c>
      <c r="O8133">
        <v>-2.5799540802836401E-2</v>
      </c>
      <c r="P8133">
        <v>0.84299999475479104</v>
      </c>
      <c r="Q8133">
        <v>3000</v>
      </c>
      <c r="R8133">
        <f t="shared" si="254"/>
        <v>6.110150156045685E-2</v>
      </c>
      <c r="S8133">
        <f t="shared" si="255"/>
        <v>0.12842404065960633</v>
      </c>
    </row>
    <row r="8134" spans="1:19" x14ac:dyDescent="0.15">
      <c r="A8134">
        <v>371</v>
      </c>
      <c r="B8134">
        <v>63</v>
      </c>
      <c r="C8134">
        <v>3744</v>
      </c>
      <c r="D8134">
        <v>-37</v>
      </c>
      <c r="E8134">
        <v>20</v>
      </c>
      <c r="F8134">
        <v>-1</v>
      </c>
      <c r="G8134">
        <v>-41</v>
      </c>
      <c r="H8134">
        <v>-57</v>
      </c>
      <c r="I8134">
        <v>231</v>
      </c>
      <c r="J8134">
        <v>1.3639491796493499</v>
      </c>
      <c r="K8134">
        <v>4.7110104560852104</v>
      </c>
      <c r="L8134">
        <v>-116.02481079101599</v>
      </c>
      <c r="M8134">
        <v>239</v>
      </c>
      <c r="N8134">
        <v>-3.2249428331852001E-2</v>
      </c>
      <c r="O8134">
        <v>-2.5799540802836401E-2</v>
      </c>
      <c r="P8134">
        <v>0.84299999475479104</v>
      </c>
      <c r="Q8134">
        <v>2000</v>
      </c>
      <c r="R8134">
        <f t="shared" si="254"/>
        <v>6.1037002703793149E-2</v>
      </c>
      <c r="S8134">
        <f t="shared" si="255"/>
        <v>0.12837244157800065</v>
      </c>
    </row>
    <row r="8135" spans="1:19" x14ac:dyDescent="0.15">
      <c r="A8135">
        <v>368</v>
      </c>
      <c r="B8135">
        <v>66</v>
      </c>
      <c r="C8135">
        <v>3747</v>
      </c>
      <c r="D8135">
        <v>-36</v>
      </c>
      <c r="E8135">
        <v>22</v>
      </c>
      <c r="F8135">
        <v>-1</v>
      </c>
      <c r="G8135">
        <v>-41</v>
      </c>
      <c r="H8135">
        <v>-57</v>
      </c>
      <c r="I8135">
        <v>231</v>
      </c>
      <c r="J8135">
        <v>1.3609863519668599</v>
      </c>
      <c r="K8135">
        <v>4.71061134338379</v>
      </c>
      <c r="L8135">
        <v>-116.024085998535</v>
      </c>
      <c r="M8135">
        <v>239</v>
      </c>
      <c r="N8135">
        <v>-3.2249428331852001E-2</v>
      </c>
      <c r="O8135">
        <v>-2.5799540802836401E-2</v>
      </c>
      <c r="P8135">
        <v>0.84299999475479104</v>
      </c>
      <c r="Q8135">
        <v>2000</v>
      </c>
      <c r="R8135">
        <f t="shared" si="254"/>
        <v>6.0972503847129447E-2</v>
      </c>
      <c r="S8135">
        <f t="shared" si="255"/>
        <v>0.12832084249639497</v>
      </c>
    </row>
    <row r="8136" spans="1:19" x14ac:dyDescent="0.15">
      <c r="A8136">
        <v>367</v>
      </c>
      <c r="B8136">
        <v>69</v>
      </c>
      <c r="C8136">
        <v>3741</v>
      </c>
      <c r="D8136">
        <v>-36</v>
      </c>
      <c r="E8136">
        <v>23</v>
      </c>
      <c r="F8136">
        <v>-1</v>
      </c>
      <c r="G8136">
        <v>-41</v>
      </c>
      <c r="H8136">
        <v>-57</v>
      </c>
      <c r="I8136">
        <v>231</v>
      </c>
      <c r="J8136">
        <v>1.3581618070602399</v>
      </c>
      <c r="K8136">
        <v>4.7100543975830096</v>
      </c>
      <c r="L8136">
        <v>-116.02346038818401</v>
      </c>
      <c r="M8136">
        <v>239</v>
      </c>
      <c r="N8136">
        <v>-3.2249428331852001E-2</v>
      </c>
      <c r="O8136">
        <v>-2.5799540802836401E-2</v>
      </c>
      <c r="P8136">
        <v>0.84299999475479104</v>
      </c>
      <c r="Q8136">
        <v>2000</v>
      </c>
      <c r="R8136">
        <f t="shared" si="254"/>
        <v>6.0908004990465746E-2</v>
      </c>
      <c r="S8136">
        <f t="shared" si="255"/>
        <v>0.12826924341478929</v>
      </c>
    </row>
    <row r="8137" spans="1:19" x14ac:dyDescent="0.15">
      <c r="A8137">
        <v>367</v>
      </c>
      <c r="B8137">
        <v>69</v>
      </c>
      <c r="C8137">
        <v>3740</v>
      </c>
      <c r="D8137">
        <v>-35</v>
      </c>
      <c r="E8137">
        <v>24</v>
      </c>
      <c r="F8137">
        <v>-2</v>
      </c>
      <c r="G8137">
        <v>-41</v>
      </c>
      <c r="H8137">
        <v>-57</v>
      </c>
      <c r="I8137">
        <v>231</v>
      </c>
      <c r="J8137">
        <v>1.3554759025573699</v>
      </c>
      <c r="K8137">
        <v>4.7093234062194798</v>
      </c>
      <c r="L8137">
        <v>-116.022941589355</v>
      </c>
      <c r="M8137">
        <v>239</v>
      </c>
      <c r="N8137">
        <v>-3.2249428331852001E-2</v>
      </c>
      <c r="O8137">
        <v>-2.5799540802836401E-2</v>
      </c>
      <c r="P8137">
        <v>0.84299999475479104</v>
      </c>
      <c r="Q8137">
        <v>2000</v>
      </c>
      <c r="R8137">
        <f t="shared" si="254"/>
        <v>6.0843506133802044E-2</v>
      </c>
      <c r="S8137">
        <f t="shared" si="255"/>
        <v>0.12821764433318361</v>
      </c>
    </row>
    <row r="8138" spans="1:19" x14ac:dyDescent="0.15">
      <c r="A8138">
        <v>359</v>
      </c>
      <c r="B8138">
        <v>80</v>
      </c>
      <c r="C8138">
        <v>3743</v>
      </c>
      <c r="D8138">
        <v>-34</v>
      </c>
      <c r="E8138">
        <v>26</v>
      </c>
      <c r="F8138">
        <v>-4</v>
      </c>
      <c r="G8138">
        <v>-40</v>
      </c>
      <c r="H8138">
        <v>-62</v>
      </c>
      <c r="I8138">
        <v>234</v>
      </c>
      <c r="J8138">
        <v>1.35053610801697</v>
      </c>
      <c r="K8138">
        <v>4.7073678970336896</v>
      </c>
      <c r="L8138">
        <v>-116.02179718017599</v>
      </c>
      <c r="M8138">
        <v>244</v>
      </c>
      <c r="N8138">
        <v>7.7339448034763295E-2</v>
      </c>
      <c r="O8138">
        <v>9.0229354798793807E-2</v>
      </c>
      <c r="P8138">
        <v>0.84299999475479104</v>
      </c>
      <c r="Q8138">
        <v>3000</v>
      </c>
      <c r="R8138">
        <f t="shared" si="254"/>
        <v>6.1075524477906332E-2</v>
      </c>
      <c r="S8138">
        <f t="shared" si="255"/>
        <v>0.12848833239757998</v>
      </c>
    </row>
    <row r="8139" spans="1:19" x14ac:dyDescent="0.15">
      <c r="A8139">
        <v>363</v>
      </c>
      <c r="B8139">
        <v>82</v>
      </c>
      <c r="C8139">
        <v>3746</v>
      </c>
      <c r="D8139">
        <v>-34</v>
      </c>
      <c r="E8139">
        <v>27</v>
      </c>
      <c r="F8139">
        <v>-5</v>
      </c>
      <c r="G8139">
        <v>-40</v>
      </c>
      <c r="H8139">
        <v>-62</v>
      </c>
      <c r="I8139">
        <v>234</v>
      </c>
      <c r="J8139">
        <v>1.34822130203247</v>
      </c>
      <c r="K8139">
        <v>4.7061209678649902</v>
      </c>
      <c r="L8139">
        <v>-116.020942687988</v>
      </c>
      <c r="M8139">
        <v>244</v>
      </c>
      <c r="N8139">
        <v>7.7339448034763295E-2</v>
      </c>
      <c r="O8139">
        <v>9.0229354798793807E-2</v>
      </c>
      <c r="P8139">
        <v>0.84299999475479104</v>
      </c>
      <c r="Q8139">
        <v>2000</v>
      </c>
      <c r="R8139">
        <f t="shared" si="254"/>
        <v>6.1230203373975861E-2</v>
      </c>
      <c r="S8139">
        <f t="shared" si="255"/>
        <v>0.12866879110717758</v>
      </c>
    </row>
    <row r="8140" spans="1:19" x14ac:dyDescent="0.15">
      <c r="A8140">
        <v>361</v>
      </c>
      <c r="B8140">
        <v>86</v>
      </c>
      <c r="C8140">
        <v>3749</v>
      </c>
      <c r="D8140">
        <v>-34</v>
      </c>
      <c r="E8140">
        <v>28</v>
      </c>
      <c r="F8140">
        <v>-6</v>
      </c>
      <c r="G8140">
        <v>-40</v>
      </c>
      <c r="H8140">
        <v>-62</v>
      </c>
      <c r="I8140">
        <v>234</v>
      </c>
      <c r="J8140">
        <v>1.3459045886993399</v>
      </c>
      <c r="K8140">
        <v>4.70487260818481</v>
      </c>
      <c r="L8140">
        <v>-116.02001953125</v>
      </c>
      <c r="M8140">
        <v>244</v>
      </c>
      <c r="N8140">
        <v>7.7339448034763295E-2</v>
      </c>
      <c r="O8140">
        <v>9.0229354798793807E-2</v>
      </c>
      <c r="P8140">
        <v>0.84299999475479104</v>
      </c>
      <c r="Q8140">
        <v>2000</v>
      </c>
      <c r="R8140">
        <f t="shared" si="254"/>
        <v>6.1384882270045391E-2</v>
      </c>
      <c r="S8140">
        <f t="shared" si="255"/>
        <v>0.12884924981677517</v>
      </c>
    </row>
    <row r="8141" spans="1:19" x14ac:dyDescent="0.15">
      <c r="A8141">
        <v>357</v>
      </c>
      <c r="B8141">
        <v>93</v>
      </c>
      <c r="C8141">
        <v>3744</v>
      </c>
      <c r="D8141">
        <v>-34</v>
      </c>
      <c r="E8141">
        <v>29</v>
      </c>
      <c r="F8141">
        <v>-7</v>
      </c>
      <c r="G8141">
        <v>-40</v>
      </c>
      <c r="H8141">
        <v>-62</v>
      </c>
      <c r="I8141">
        <v>234</v>
      </c>
      <c r="J8141">
        <v>1.3436809778213501</v>
      </c>
      <c r="K8141">
        <v>4.7034530639648402</v>
      </c>
      <c r="L8141">
        <v>-116.01889801025401</v>
      </c>
      <c r="M8141">
        <v>244</v>
      </c>
      <c r="N8141">
        <v>7.7339448034763295E-2</v>
      </c>
      <c r="O8141">
        <v>9.0229354798793807E-2</v>
      </c>
      <c r="P8141">
        <v>0.84299999475479104</v>
      </c>
      <c r="Q8141">
        <v>2000</v>
      </c>
      <c r="R8141">
        <f t="shared" si="254"/>
        <v>6.153956116611492E-2</v>
      </c>
      <c r="S8141">
        <f t="shared" si="255"/>
        <v>0.12902970852637277</v>
      </c>
    </row>
    <row r="8142" spans="1:19" x14ac:dyDescent="0.15">
      <c r="A8142">
        <v>352</v>
      </c>
      <c r="B8142">
        <v>97</v>
      </c>
      <c r="C8142">
        <v>3742</v>
      </c>
      <c r="D8142">
        <v>-34</v>
      </c>
      <c r="E8142">
        <v>30</v>
      </c>
      <c r="F8142">
        <v>-8</v>
      </c>
      <c r="G8142">
        <v>-33</v>
      </c>
      <c r="H8142">
        <v>-55</v>
      </c>
      <c r="I8142">
        <v>229</v>
      </c>
      <c r="J8142">
        <v>1.3415379524230999</v>
      </c>
      <c r="K8142">
        <v>4.7018713951110804</v>
      </c>
      <c r="L8142">
        <v>-116.017623901367</v>
      </c>
      <c r="M8142">
        <v>244</v>
      </c>
      <c r="N8142">
        <v>-6.4548235386609996E-3</v>
      </c>
      <c r="O8142">
        <v>-1.2909647077321999E-2</v>
      </c>
      <c r="P8142">
        <v>0.84299999475479104</v>
      </c>
      <c r="Q8142">
        <v>3000</v>
      </c>
      <c r="R8142">
        <f t="shared" si="254"/>
        <v>6.1520196695498935E-2</v>
      </c>
      <c r="S8142">
        <f t="shared" si="255"/>
        <v>0.1289909795851408</v>
      </c>
    </row>
    <row r="8143" spans="1:19" x14ac:dyDescent="0.15">
      <c r="A8143">
        <v>349</v>
      </c>
      <c r="B8143">
        <v>99</v>
      </c>
      <c r="C8143">
        <v>3748</v>
      </c>
      <c r="D8143">
        <v>-34</v>
      </c>
      <c r="E8143">
        <v>32</v>
      </c>
      <c r="F8143">
        <v>-8</v>
      </c>
      <c r="G8143">
        <v>-33</v>
      </c>
      <c r="H8143">
        <v>-55</v>
      </c>
      <c r="I8143">
        <v>229</v>
      </c>
      <c r="J8143">
        <v>1.3394093513488801</v>
      </c>
      <c r="K8143">
        <v>4.7000799179077104</v>
      </c>
      <c r="L8143">
        <v>-116.015838623047</v>
      </c>
      <c r="M8143">
        <v>244</v>
      </c>
      <c r="N8143">
        <v>-6.4548235386609996E-3</v>
      </c>
      <c r="O8143">
        <v>-1.2909647077321999E-2</v>
      </c>
      <c r="P8143">
        <v>0.84299999475479104</v>
      </c>
      <c r="Q8143">
        <v>2000</v>
      </c>
      <c r="R8143">
        <f t="shared" si="254"/>
        <v>6.1507287048421615E-2</v>
      </c>
      <c r="S8143">
        <f t="shared" si="255"/>
        <v>0.12896516029098615</v>
      </c>
    </row>
    <row r="8144" spans="1:19" x14ac:dyDescent="0.15">
      <c r="A8144">
        <v>347</v>
      </c>
      <c r="B8144">
        <v>100</v>
      </c>
      <c r="C8144">
        <v>3747</v>
      </c>
      <c r="D8144">
        <v>-34</v>
      </c>
      <c r="E8144">
        <v>33</v>
      </c>
      <c r="F8144">
        <v>-9</v>
      </c>
      <c r="G8144">
        <v>-33</v>
      </c>
      <c r="H8144">
        <v>-55</v>
      </c>
      <c r="I8144">
        <v>229</v>
      </c>
      <c r="J8144">
        <v>1.3373671770095801</v>
      </c>
      <c r="K8144">
        <v>4.6981649398803702</v>
      </c>
      <c r="L8144">
        <v>-116.013641357422</v>
      </c>
      <c r="M8144">
        <v>244</v>
      </c>
      <c r="N8144">
        <v>-6.4548235386609996E-3</v>
      </c>
      <c r="O8144">
        <v>-1.2909647077321999E-2</v>
      </c>
      <c r="P8144">
        <v>0.84299999475479104</v>
      </c>
      <c r="Q8144">
        <v>2000</v>
      </c>
      <c r="R8144">
        <f t="shared" si="254"/>
        <v>6.1494377401344294E-2</v>
      </c>
      <c r="S8144">
        <f t="shared" si="255"/>
        <v>0.12893934099683149</v>
      </c>
    </row>
    <row r="8145" spans="1:19" x14ac:dyDescent="0.15">
      <c r="A8145">
        <v>349</v>
      </c>
      <c r="B8145">
        <v>99</v>
      </c>
      <c r="C8145">
        <v>3748</v>
      </c>
      <c r="D8145">
        <v>-34</v>
      </c>
      <c r="E8145">
        <v>33</v>
      </c>
      <c r="F8145">
        <v>-10</v>
      </c>
      <c r="G8145">
        <v>-33</v>
      </c>
      <c r="H8145">
        <v>-55</v>
      </c>
      <c r="I8145">
        <v>229</v>
      </c>
      <c r="J8145">
        <v>1.3353741168975799</v>
      </c>
      <c r="K8145">
        <v>4.69612741470337</v>
      </c>
      <c r="L8145">
        <v>-116.011070251465</v>
      </c>
      <c r="M8145">
        <v>244</v>
      </c>
      <c r="N8145">
        <v>-6.4548235386609996E-3</v>
      </c>
      <c r="O8145">
        <v>-1.2909647077321999E-2</v>
      </c>
      <c r="P8145">
        <v>0.84299999475479104</v>
      </c>
      <c r="Q8145">
        <v>2000</v>
      </c>
      <c r="R8145">
        <f t="shared" si="254"/>
        <v>6.1481467754266973E-2</v>
      </c>
      <c r="S8145">
        <f t="shared" si="255"/>
        <v>0.12891352170267684</v>
      </c>
    </row>
    <row r="8146" spans="1:19" x14ac:dyDescent="0.15">
      <c r="A8146">
        <v>358</v>
      </c>
      <c r="B8146">
        <v>94</v>
      </c>
      <c r="C8146">
        <v>3753</v>
      </c>
      <c r="D8146">
        <v>-35</v>
      </c>
      <c r="E8146">
        <v>35</v>
      </c>
      <c r="F8146">
        <v>-11</v>
      </c>
      <c r="G8146">
        <v>-33</v>
      </c>
      <c r="H8146">
        <v>-55</v>
      </c>
      <c r="I8146">
        <v>229</v>
      </c>
      <c r="J8146">
        <v>1.33336329460144</v>
      </c>
      <c r="K8146">
        <v>4.6938982009887704</v>
      </c>
      <c r="L8146">
        <v>-116.00807952880901</v>
      </c>
      <c r="M8146">
        <v>244</v>
      </c>
      <c r="N8146">
        <v>-6.4548235386609996E-3</v>
      </c>
      <c r="O8146">
        <v>-1.2909647077321999E-2</v>
      </c>
      <c r="P8146">
        <v>0.84299999475479104</v>
      </c>
      <c r="Q8146">
        <v>2000</v>
      </c>
      <c r="R8146">
        <f t="shared" si="254"/>
        <v>6.1468558107189653E-2</v>
      </c>
      <c r="S8146">
        <f t="shared" si="255"/>
        <v>0.12888770240852218</v>
      </c>
    </row>
    <row r="8147" spans="1:19" x14ac:dyDescent="0.15">
      <c r="A8147">
        <v>363</v>
      </c>
      <c r="B8147">
        <v>93</v>
      </c>
      <c r="C8147">
        <v>3760</v>
      </c>
      <c r="D8147">
        <v>-36</v>
      </c>
      <c r="E8147">
        <v>37</v>
      </c>
      <c r="F8147">
        <v>-13</v>
      </c>
      <c r="G8147">
        <v>-43</v>
      </c>
      <c r="H8147">
        <v>-55</v>
      </c>
      <c r="I8147">
        <v>229</v>
      </c>
      <c r="J8147">
        <v>1.3294543027877801</v>
      </c>
      <c r="K8147">
        <v>4.6891031265258798</v>
      </c>
      <c r="L8147">
        <v>-116.001960754395</v>
      </c>
      <c r="M8147">
        <v>255</v>
      </c>
      <c r="N8147">
        <v>5.0936557352542898E-2</v>
      </c>
      <c r="O8147">
        <v>2.54682786762714E-2</v>
      </c>
      <c r="P8147">
        <v>0.84299999475479104</v>
      </c>
      <c r="Q8147">
        <v>3000</v>
      </c>
      <c r="R8147">
        <f t="shared" si="254"/>
        <v>6.1621367779247281E-2</v>
      </c>
      <c r="S8147">
        <f t="shared" si="255"/>
        <v>0.12896410724455099</v>
      </c>
    </row>
    <row r="8148" spans="1:19" x14ac:dyDescent="0.15">
      <c r="A8148">
        <v>362</v>
      </c>
      <c r="B8148">
        <v>99</v>
      </c>
      <c r="C8148">
        <v>3765</v>
      </c>
      <c r="D8148">
        <v>-36</v>
      </c>
      <c r="E8148">
        <v>37</v>
      </c>
      <c r="F8148">
        <v>-13</v>
      </c>
      <c r="G8148">
        <v>-43</v>
      </c>
      <c r="H8148">
        <v>-55</v>
      </c>
      <c r="I8148">
        <v>229</v>
      </c>
      <c r="J8148">
        <v>1.32745933532715</v>
      </c>
      <c r="K8148">
        <v>4.6864638328552202</v>
      </c>
      <c r="L8148">
        <v>-115.99951171875</v>
      </c>
      <c r="M8148">
        <v>255</v>
      </c>
      <c r="N8148">
        <v>5.0936557352542898E-2</v>
      </c>
      <c r="O8148">
        <v>2.54682786762714E-2</v>
      </c>
      <c r="P8148">
        <v>0.84299999475479104</v>
      </c>
      <c r="Q8148">
        <v>2000</v>
      </c>
      <c r="R8148">
        <f t="shared" si="254"/>
        <v>6.1723240893952369E-2</v>
      </c>
      <c r="S8148">
        <f t="shared" si="255"/>
        <v>0.12901504380190354</v>
      </c>
    </row>
    <row r="8149" spans="1:19" x14ac:dyDescent="0.15">
      <c r="A8149">
        <v>359</v>
      </c>
      <c r="B8149">
        <v>102</v>
      </c>
      <c r="C8149">
        <v>3764</v>
      </c>
      <c r="D8149">
        <v>-38</v>
      </c>
      <c r="E8149">
        <v>37</v>
      </c>
      <c r="F8149">
        <v>-14</v>
      </c>
      <c r="G8149">
        <v>-43</v>
      </c>
      <c r="H8149">
        <v>-55</v>
      </c>
      <c r="I8149">
        <v>229</v>
      </c>
      <c r="J8149">
        <v>1.3254249095916699</v>
      </c>
      <c r="K8149">
        <v>4.6836986541748002</v>
      </c>
      <c r="L8149">
        <v>-115.99739074707</v>
      </c>
      <c r="M8149">
        <v>255</v>
      </c>
      <c r="N8149">
        <v>5.0936557352542898E-2</v>
      </c>
      <c r="O8149">
        <v>2.54682786762714E-2</v>
      </c>
      <c r="P8149">
        <v>0.84299999475479104</v>
      </c>
      <c r="Q8149">
        <v>2000</v>
      </c>
      <c r="R8149">
        <f t="shared" si="254"/>
        <v>6.1825114008657457E-2</v>
      </c>
      <c r="S8149">
        <f t="shared" si="255"/>
        <v>0.12906598035925609</v>
      </c>
    </row>
    <row r="8150" spans="1:19" x14ac:dyDescent="0.15">
      <c r="A8150">
        <v>359</v>
      </c>
      <c r="B8150">
        <v>97</v>
      </c>
      <c r="C8150">
        <v>3765</v>
      </c>
      <c r="D8150">
        <v>-38</v>
      </c>
      <c r="E8150">
        <v>37</v>
      </c>
      <c r="F8150">
        <v>-15</v>
      </c>
      <c r="G8150">
        <v>-43</v>
      </c>
      <c r="H8150">
        <v>-55</v>
      </c>
      <c r="I8150">
        <v>229</v>
      </c>
      <c r="J8150">
        <v>1.32339119911194</v>
      </c>
      <c r="K8150">
        <v>4.6809339523315403</v>
      </c>
      <c r="L8150">
        <v>-115.995643615723</v>
      </c>
      <c r="M8150">
        <v>255</v>
      </c>
      <c r="N8150">
        <v>5.0936557352542898E-2</v>
      </c>
      <c r="O8150">
        <v>2.54682786762714E-2</v>
      </c>
      <c r="P8150">
        <v>0.84299999475479104</v>
      </c>
      <c r="Q8150">
        <v>2000</v>
      </c>
      <c r="R8150">
        <f t="shared" si="254"/>
        <v>6.1926987123362545E-2</v>
      </c>
      <c r="S8150">
        <f t="shared" si="255"/>
        <v>0.12911691691660865</v>
      </c>
    </row>
    <row r="8151" spans="1:19" x14ac:dyDescent="0.15">
      <c r="A8151">
        <v>359</v>
      </c>
      <c r="B8151">
        <v>98</v>
      </c>
      <c r="C8151">
        <v>3766</v>
      </c>
      <c r="D8151">
        <v>-38</v>
      </c>
      <c r="E8151">
        <v>37</v>
      </c>
      <c r="F8151">
        <v>-16</v>
      </c>
      <c r="G8151">
        <v>-31</v>
      </c>
      <c r="H8151">
        <v>-57</v>
      </c>
      <c r="I8151">
        <v>233</v>
      </c>
      <c r="J8151">
        <v>1.3202813863754299</v>
      </c>
      <c r="K8151">
        <v>4.6766357421875</v>
      </c>
      <c r="L8151">
        <v>-115.99365234375</v>
      </c>
      <c r="M8151">
        <v>234</v>
      </c>
      <c r="N8151">
        <v>0</v>
      </c>
      <c r="O8151">
        <v>1.29892136901617E-2</v>
      </c>
      <c r="P8151">
        <v>0.84299999475479104</v>
      </c>
      <c r="Q8151">
        <v>4000</v>
      </c>
      <c r="R8151">
        <f t="shared" si="254"/>
        <v>6.1926987123362545E-2</v>
      </c>
      <c r="S8151">
        <f t="shared" si="255"/>
        <v>0.12916887377136929</v>
      </c>
    </row>
    <row r="8152" spans="1:19" x14ac:dyDescent="0.15">
      <c r="A8152">
        <v>356</v>
      </c>
      <c r="B8152">
        <v>101</v>
      </c>
      <c r="C8152">
        <v>3768</v>
      </c>
      <c r="D8152">
        <v>-39</v>
      </c>
      <c r="E8152">
        <v>36</v>
      </c>
      <c r="F8152">
        <v>-16</v>
      </c>
      <c r="G8152">
        <v>-31</v>
      </c>
      <c r="H8152">
        <v>-57</v>
      </c>
      <c r="I8152">
        <v>233</v>
      </c>
      <c r="J8152">
        <v>1.3181136846542401</v>
      </c>
      <c r="K8152">
        <v>4.6736359596252397</v>
      </c>
      <c r="L8152">
        <v>-115.991455078125</v>
      </c>
      <c r="M8152">
        <v>234</v>
      </c>
      <c r="N8152">
        <v>0</v>
      </c>
      <c r="O8152">
        <v>1.29892136901617E-2</v>
      </c>
      <c r="P8152">
        <v>0.84299999475479104</v>
      </c>
      <c r="Q8152">
        <v>2000</v>
      </c>
      <c r="R8152">
        <f t="shared" si="254"/>
        <v>6.1926987123362545E-2</v>
      </c>
      <c r="S8152">
        <f t="shared" si="255"/>
        <v>0.12919485219874963</v>
      </c>
    </row>
    <row r="8153" spans="1:19" x14ac:dyDescent="0.15">
      <c r="A8153">
        <v>352</v>
      </c>
      <c r="B8153">
        <v>107</v>
      </c>
      <c r="C8153">
        <v>3770</v>
      </c>
      <c r="D8153">
        <v>-39</v>
      </c>
      <c r="E8153">
        <v>36</v>
      </c>
      <c r="F8153">
        <v>-16</v>
      </c>
      <c r="G8153">
        <v>-31</v>
      </c>
      <c r="H8153">
        <v>-57</v>
      </c>
      <c r="I8153">
        <v>233</v>
      </c>
      <c r="J8153">
        <v>1.31593477725983</v>
      </c>
      <c r="K8153">
        <v>4.6706423759460396</v>
      </c>
      <c r="L8153">
        <v>-115.98859405517599</v>
      </c>
      <c r="M8153">
        <v>234</v>
      </c>
      <c r="N8153">
        <v>0</v>
      </c>
      <c r="O8153">
        <v>1.29892136901617E-2</v>
      </c>
      <c r="P8153">
        <v>0.84299999475479104</v>
      </c>
      <c r="Q8153">
        <v>2000</v>
      </c>
      <c r="R8153">
        <f t="shared" si="254"/>
        <v>6.1926987123362545E-2</v>
      </c>
      <c r="S8153">
        <f t="shared" si="255"/>
        <v>0.12922083062612996</v>
      </c>
    </row>
    <row r="8154" spans="1:19" x14ac:dyDescent="0.15">
      <c r="A8154">
        <v>356</v>
      </c>
      <c r="B8154">
        <v>104</v>
      </c>
      <c r="C8154">
        <v>3768</v>
      </c>
      <c r="D8154">
        <v>-40</v>
      </c>
      <c r="E8154">
        <v>35</v>
      </c>
      <c r="F8154">
        <v>-17</v>
      </c>
      <c r="G8154">
        <v>-31</v>
      </c>
      <c r="H8154">
        <v>-57</v>
      </c>
      <c r="I8154">
        <v>233</v>
      </c>
      <c r="J8154">
        <v>1.31369197368622</v>
      </c>
      <c r="K8154">
        <v>4.66762399673462</v>
      </c>
      <c r="L8154">
        <v>-115.985069274902</v>
      </c>
      <c r="M8154">
        <v>234</v>
      </c>
      <c r="N8154">
        <v>0</v>
      </c>
      <c r="O8154">
        <v>1.29892136901617E-2</v>
      </c>
      <c r="P8154">
        <v>0.84299999475479104</v>
      </c>
      <c r="Q8154">
        <v>2000</v>
      </c>
      <c r="R8154">
        <f t="shared" si="254"/>
        <v>6.1926987123362545E-2</v>
      </c>
      <c r="S8154">
        <f t="shared" si="255"/>
        <v>0.1292468090535103</v>
      </c>
    </row>
    <row r="8155" spans="1:19" x14ac:dyDescent="0.15">
      <c r="A8155">
        <v>355</v>
      </c>
      <c r="B8155">
        <v>103</v>
      </c>
      <c r="C8155">
        <v>3770</v>
      </c>
      <c r="D8155">
        <v>-40</v>
      </c>
      <c r="E8155">
        <v>34</v>
      </c>
      <c r="F8155">
        <v>-17</v>
      </c>
      <c r="G8155">
        <v>-31</v>
      </c>
      <c r="H8155">
        <v>-57</v>
      </c>
      <c r="I8155">
        <v>233</v>
      </c>
      <c r="J8155">
        <v>1.3113820552825901</v>
      </c>
      <c r="K8155">
        <v>4.6645889282226598</v>
      </c>
      <c r="L8155">
        <v>-115.98104095459</v>
      </c>
      <c r="M8155">
        <v>234</v>
      </c>
      <c r="N8155">
        <v>0</v>
      </c>
      <c r="O8155">
        <v>1.29892136901617E-2</v>
      </c>
      <c r="P8155">
        <v>0.84299999475479104</v>
      </c>
      <c r="Q8155">
        <v>2000</v>
      </c>
      <c r="R8155">
        <f t="shared" si="254"/>
        <v>6.1926987123362545E-2</v>
      </c>
      <c r="S8155">
        <f t="shared" si="255"/>
        <v>0.12927278748089063</v>
      </c>
    </row>
    <row r="8156" spans="1:19" x14ac:dyDescent="0.15">
      <c r="A8156">
        <v>356</v>
      </c>
      <c r="B8156">
        <v>102</v>
      </c>
      <c r="C8156">
        <v>3775</v>
      </c>
      <c r="D8156">
        <v>-40</v>
      </c>
      <c r="E8156">
        <v>31</v>
      </c>
      <c r="F8156">
        <v>-18</v>
      </c>
      <c r="G8156">
        <v>-38</v>
      </c>
      <c r="H8156">
        <v>-62</v>
      </c>
      <c r="I8156">
        <v>222</v>
      </c>
      <c r="J8156">
        <v>1.3066502809524501</v>
      </c>
      <c r="K8156">
        <v>4.6586852073669398</v>
      </c>
      <c r="L8156">
        <v>-115.97193145752</v>
      </c>
      <c r="M8156">
        <v>239</v>
      </c>
      <c r="N8156">
        <v>0</v>
      </c>
      <c r="O8156">
        <v>-1.9334862008690799E-2</v>
      </c>
      <c r="P8156">
        <v>0.84299999475479104</v>
      </c>
      <c r="Q8156">
        <v>3000</v>
      </c>
      <c r="R8156">
        <f t="shared" si="254"/>
        <v>6.1926987123362545E-2</v>
      </c>
      <c r="S8156">
        <f t="shared" si="255"/>
        <v>0.12921478289486457</v>
      </c>
    </row>
    <row r="8157" spans="1:19" x14ac:dyDescent="0.15">
      <c r="A8157">
        <v>354</v>
      </c>
      <c r="B8157">
        <v>103</v>
      </c>
      <c r="C8157">
        <v>3774</v>
      </c>
      <c r="D8157">
        <v>-39</v>
      </c>
      <c r="E8157">
        <v>30</v>
      </c>
      <c r="F8157">
        <v>-18</v>
      </c>
      <c r="G8157">
        <v>-38</v>
      </c>
      <c r="H8157">
        <v>-62</v>
      </c>
      <c r="I8157">
        <v>222</v>
      </c>
      <c r="J8157">
        <v>1.3042019605636599</v>
      </c>
      <c r="K8157">
        <v>4.6558156013488796</v>
      </c>
      <c r="L8157">
        <v>-115.96721649169901</v>
      </c>
      <c r="M8157">
        <v>239</v>
      </c>
      <c r="N8157">
        <v>0</v>
      </c>
      <c r="O8157">
        <v>-1.9334862008690799E-2</v>
      </c>
      <c r="P8157">
        <v>0.84299999475479104</v>
      </c>
      <c r="Q8157">
        <v>2000</v>
      </c>
      <c r="R8157">
        <f t="shared" si="254"/>
        <v>6.1926987123362545E-2</v>
      </c>
      <c r="S8157">
        <f t="shared" si="255"/>
        <v>0.12917611317084718</v>
      </c>
    </row>
    <row r="8158" spans="1:19" x14ac:dyDescent="0.15">
      <c r="A8158">
        <v>355</v>
      </c>
      <c r="B8158">
        <v>100</v>
      </c>
      <c r="C8158">
        <v>3779</v>
      </c>
      <c r="D8158">
        <v>-38</v>
      </c>
      <c r="E8158">
        <v>28</v>
      </c>
      <c r="F8158">
        <v>-18</v>
      </c>
      <c r="G8158">
        <v>-38</v>
      </c>
      <c r="H8158">
        <v>-62</v>
      </c>
      <c r="I8158">
        <v>222</v>
      </c>
      <c r="J8158">
        <v>1.30173587799072</v>
      </c>
      <c r="K8158">
        <v>4.6530556678771999</v>
      </c>
      <c r="L8158">
        <v>-115.962409973145</v>
      </c>
      <c r="M8158">
        <v>239</v>
      </c>
      <c r="N8158">
        <v>0</v>
      </c>
      <c r="O8158">
        <v>-1.9334862008690799E-2</v>
      </c>
      <c r="P8158">
        <v>0.84299999475479104</v>
      </c>
      <c r="Q8158">
        <v>2000</v>
      </c>
      <c r="R8158">
        <f t="shared" si="254"/>
        <v>6.1926987123362545E-2</v>
      </c>
      <c r="S8158">
        <f t="shared" si="255"/>
        <v>0.12913744344682979</v>
      </c>
    </row>
    <row r="8159" spans="1:19" x14ac:dyDescent="0.15">
      <c r="A8159">
        <v>352</v>
      </c>
      <c r="B8159">
        <v>101</v>
      </c>
      <c r="C8159">
        <v>3775</v>
      </c>
      <c r="D8159">
        <v>-37</v>
      </c>
      <c r="E8159">
        <v>26</v>
      </c>
      <c r="F8159">
        <v>-18</v>
      </c>
      <c r="G8159">
        <v>-38</v>
      </c>
      <c r="H8159">
        <v>-62</v>
      </c>
      <c r="I8159">
        <v>222</v>
      </c>
      <c r="J8159">
        <v>1.2992868423461901</v>
      </c>
      <c r="K8159">
        <v>4.6504282951354998</v>
      </c>
      <c r="L8159">
        <v>-115.957527160645</v>
      </c>
      <c r="M8159">
        <v>239</v>
      </c>
      <c r="N8159">
        <v>0</v>
      </c>
      <c r="O8159">
        <v>-1.9334862008690799E-2</v>
      </c>
      <c r="P8159">
        <v>0.84299999475479104</v>
      </c>
      <c r="Q8159">
        <v>2000</v>
      </c>
      <c r="R8159">
        <f t="shared" si="254"/>
        <v>6.1926987123362545E-2</v>
      </c>
      <c r="S8159">
        <f t="shared" si="255"/>
        <v>0.12909877372281239</v>
      </c>
    </row>
    <row r="8160" spans="1:19" x14ac:dyDescent="0.15">
      <c r="A8160">
        <v>353</v>
      </c>
      <c r="B8160">
        <v>97</v>
      </c>
      <c r="C8160">
        <v>3779</v>
      </c>
      <c r="D8160">
        <v>-36</v>
      </c>
      <c r="E8160">
        <v>24</v>
      </c>
      <c r="F8160">
        <v>-19</v>
      </c>
      <c r="G8160">
        <v>-45</v>
      </c>
      <c r="H8160">
        <v>-57</v>
      </c>
      <c r="I8160">
        <v>233</v>
      </c>
      <c r="J8160">
        <v>1.2968386411666899</v>
      </c>
      <c r="K8160">
        <v>4.6477999687194798</v>
      </c>
      <c r="L8160">
        <v>-115.95263671875</v>
      </c>
      <c r="M8160">
        <v>244</v>
      </c>
      <c r="N8160">
        <v>0</v>
      </c>
      <c r="O8160">
        <v>1.2753403745591601E-2</v>
      </c>
      <c r="P8160">
        <v>0.84299999475479104</v>
      </c>
      <c r="Q8160">
        <v>3000</v>
      </c>
      <c r="R8160">
        <f t="shared" si="254"/>
        <v>6.1926987123362545E-2</v>
      </c>
      <c r="S8160">
        <f t="shared" si="255"/>
        <v>0.12913703393404916</v>
      </c>
    </row>
    <row r="8161" spans="1:19" x14ac:dyDescent="0.15">
      <c r="A8161">
        <v>354</v>
      </c>
      <c r="B8161">
        <v>96</v>
      </c>
      <c r="C8161">
        <v>3780</v>
      </c>
      <c r="D8161">
        <v>-35</v>
      </c>
      <c r="E8161">
        <v>23</v>
      </c>
      <c r="F8161">
        <v>-19</v>
      </c>
      <c r="G8161">
        <v>-45</v>
      </c>
      <c r="H8161">
        <v>-57</v>
      </c>
      <c r="I8161">
        <v>233</v>
      </c>
      <c r="J8161">
        <v>1.2943737506866499</v>
      </c>
      <c r="K8161">
        <v>4.6452832221984899</v>
      </c>
      <c r="L8161">
        <v>-115.948364257813</v>
      </c>
      <c r="M8161">
        <v>244</v>
      </c>
      <c r="N8161">
        <v>0</v>
      </c>
      <c r="O8161">
        <v>1.2753403745591601E-2</v>
      </c>
      <c r="P8161">
        <v>0.84299999475479104</v>
      </c>
      <c r="Q8161">
        <v>2000</v>
      </c>
      <c r="R8161">
        <f t="shared" si="254"/>
        <v>6.1926987123362545E-2</v>
      </c>
      <c r="S8161">
        <f t="shared" si="255"/>
        <v>0.12916254074154035</v>
      </c>
    </row>
    <row r="8162" spans="1:19" x14ac:dyDescent="0.15">
      <c r="A8162">
        <v>352</v>
      </c>
      <c r="B8162">
        <v>93</v>
      </c>
      <c r="C8162">
        <v>3778</v>
      </c>
      <c r="D8162">
        <v>-34</v>
      </c>
      <c r="E8162">
        <v>20</v>
      </c>
      <c r="F8162">
        <v>-20</v>
      </c>
      <c r="G8162">
        <v>-45</v>
      </c>
      <c r="H8162">
        <v>-57</v>
      </c>
      <c r="I8162">
        <v>233</v>
      </c>
      <c r="J8162">
        <v>1.2920613288879399</v>
      </c>
      <c r="K8162">
        <v>4.6430459022521999</v>
      </c>
      <c r="L8162">
        <v>-115.94482421875</v>
      </c>
      <c r="M8162">
        <v>244</v>
      </c>
      <c r="N8162">
        <v>0</v>
      </c>
      <c r="O8162">
        <v>1.2753403745591601E-2</v>
      </c>
      <c r="P8162">
        <v>0.84299999475479104</v>
      </c>
      <c r="Q8162">
        <v>2000</v>
      </c>
      <c r="R8162">
        <f t="shared" si="254"/>
        <v>6.1926987123362545E-2</v>
      </c>
      <c r="S8162">
        <f t="shared" si="255"/>
        <v>0.12918804754903154</v>
      </c>
    </row>
    <row r="8163" spans="1:19" x14ac:dyDescent="0.15">
      <c r="A8163">
        <v>348</v>
      </c>
      <c r="B8163">
        <v>84</v>
      </c>
      <c r="C8163">
        <v>3775</v>
      </c>
      <c r="D8163">
        <v>-33</v>
      </c>
      <c r="E8163">
        <v>18</v>
      </c>
      <c r="F8163">
        <v>-20</v>
      </c>
      <c r="G8163">
        <v>-45</v>
      </c>
      <c r="H8163">
        <v>-57</v>
      </c>
      <c r="I8163">
        <v>233</v>
      </c>
      <c r="J8163">
        <v>1.2897814512252801</v>
      </c>
      <c r="K8163">
        <v>4.6409840583801296</v>
      </c>
      <c r="L8163">
        <v>-115.941696166992</v>
      </c>
      <c r="M8163">
        <v>244</v>
      </c>
      <c r="N8163">
        <v>0</v>
      </c>
      <c r="O8163">
        <v>1.2753403745591601E-2</v>
      </c>
      <c r="P8163">
        <v>0.84299999475479104</v>
      </c>
      <c r="Q8163">
        <v>2000</v>
      </c>
      <c r="R8163">
        <f t="shared" si="254"/>
        <v>6.1926987123362545E-2</v>
      </c>
      <c r="S8163">
        <f t="shared" si="255"/>
        <v>0.12921355435652274</v>
      </c>
    </row>
    <row r="8164" spans="1:19" x14ac:dyDescent="0.15">
      <c r="A8164">
        <v>346</v>
      </c>
      <c r="B8164">
        <v>87</v>
      </c>
      <c r="C8164">
        <v>3780</v>
      </c>
      <c r="D8164">
        <v>-32</v>
      </c>
      <c r="E8164">
        <v>16</v>
      </c>
      <c r="F8164">
        <v>-21</v>
      </c>
      <c r="G8164">
        <v>-45</v>
      </c>
      <c r="H8164">
        <v>-57</v>
      </c>
      <c r="I8164">
        <v>233</v>
      </c>
      <c r="J8164">
        <v>1.2876225709915201</v>
      </c>
      <c r="K8164">
        <v>4.6391668319702104</v>
      </c>
      <c r="L8164">
        <v>-115.93904876709</v>
      </c>
      <c r="M8164">
        <v>244</v>
      </c>
      <c r="N8164">
        <v>0</v>
      </c>
      <c r="O8164">
        <v>1.2753403745591601E-2</v>
      </c>
      <c r="P8164">
        <v>0.84299999475479104</v>
      </c>
      <c r="Q8164">
        <v>2000</v>
      </c>
      <c r="R8164">
        <f t="shared" si="254"/>
        <v>6.1926987123362545E-2</v>
      </c>
      <c r="S8164">
        <f t="shared" si="255"/>
        <v>0.12923906116401393</v>
      </c>
    </row>
    <row r="8165" spans="1:19" x14ac:dyDescent="0.15">
      <c r="A8165">
        <v>348</v>
      </c>
      <c r="B8165">
        <v>96</v>
      </c>
      <c r="C8165">
        <v>3785</v>
      </c>
      <c r="D8165">
        <v>-30</v>
      </c>
      <c r="E8165">
        <v>11</v>
      </c>
      <c r="F8165">
        <v>-22</v>
      </c>
      <c r="G8165">
        <v>-40</v>
      </c>
      <c r="H8165">
        <v>-54</v>
      </c>
      <c r="I8165">
        <v>236</v>
      </c>
      <c r="J8165">
        <v>1.28370189666748</v>
      </c>
      <c r="K8165">
        <v>4.6363263130187997</v>
      </c>
      <c r="L8165">
        <v>-115.93459320068401</v>
      </c>
      <c r="M8165">
        <v>249</v>
      </c>
      <c r="N8165">
        <v>-3.8434650748968097E-2</v>
      </c>
      <c r="O8165">
        <v>-0.128115504980087</v>
      </c>
      <c r="P8165">
        <v>0.84299999475479104</v>
      </c>
      <c r="Q8165">
        <v>3000</v>
      </c>
      <c r="R8165">
        <f t="shared" si="254"/>
        <v>6.1811683171115642E-2</v>
      </c>
      <c r="S8165">
        <f t="shared" si="255"/>
        <v>0.12885471464907367</v>
      </c>
    </row>
    <row r="8166" spans="1:19" x14ac:dyDescent="0.15">
      <c r="A8166">
        <v>346</v>
      </c>
      <c r="B8166">
        <v>99</v>
      </c>
      <c r="C8166">
        <v>3784</v>
      </c>
      <c r="D8166">
        <v>-28</v>
      </c>
      <c r="E8166">
        <v>9</v>
      </c>
      <c r="F8166">
        <v>-22</v>
      </c>
      <c r="G8166">
        <v>-40</v>
      </c>
      <c r="H8166">
        <v>-54</v>
      </c>
      <c r="I8166">
        <v>236</v>
      </c>
      <c r="J8166">
        <v>1.28193855285645</v>
      </c>
      <c r="K8166">
        <v>4.63527631759644</v>
      </c>
      <c r="L8166">
        <v>-115.932418823242</v>
      </c>
      <c r="M8166">
        <v>249</v>
      </c>
      <c r="N8166">
        <v>-3.8434650748968097E-2</v>
      </c>
      <c r="O8166">
        <v>-0.128115504980087</v>
      </c>
      <c r="P8166">
        <v>0.84299999475479104</v>
      </c>
      <c r="Q8166">
        <v>2000</v>
      </c>
      <c r="R8166">
        <f t="shared" si="254"/>
        <v>6.1734813869617704E-2</v>
      </c>
      <c r="S8166">
        <f t="shared" si="255"/>
        <v>0.1285984836391135</v>
      </c>
    </row>
    <row r="8167" spans="1:19" x14ac:dyDescent="0.15">
      <c r="A8167">
        <v>349</v>
      </c>
      <c r="B8167">
        <v>95</v>
      </c>
      <c r="C8167">
        <v>3778</v>
      </c>
      <c r="D8167">
        <v>-27</v>
      </c>
      <c r="E8167">
        <v>7</v>
      </c>
      <c r="F8167">
        <v>-23</v>
      </c>
      <c r="G8167">
        <v>-40</v>
      </c>
      <c r="H8167">
        <v>-54</v>
      </c>
      <c r="I8167">
        <v>236</v>
      </c>
      <c r="J8167">
        <v>1.2803281545639</v>
      </c>
      <c r="K8167">
        <v>4.6344914436340297</v>
      </c>
      <c r="L8167">
        <v>-115.930305480957</v>
      </c>
      <c r="M8167">
        <v>249</v>
      </c>
      <c r="N8167">
        <v>-3.8434650748968097E-2</v>
      </c>
      <c r="O8167">
        <v>-0.128115504980087</v>
      </c>
      <c r="P8167">
        <v>0.84299999475479104</v>
      </c>
      <c r="Q8167">
        <v>2000</v>
      </c>
      <c r="R8167">
        <f t="shared" si="254"/>
        <v>6.1657944568119766E-2</v>
      </c>
      <c r="S8167">
        <f t="shared" si="255"/>
        <v>0.12834225262915333</v>
      </c>
    </row>
    <row r="8168" spans="1:19" x14ac:dyDescent="0.15">
      <c r="A8168">
        <v>345</v>
      </c>
      <c r="B8168">
        <v>91</v>
      </c>
      <c r="C8168">
        <v>3778</v>
      </c>
      <c r="D8168">
        <v>-26</v>
      </c>
      <c r="E8168">
        <v>5</v>
      </c>
      <c r="F8168">
        <v>-23</v>
      </c>
      <c r="G8168">
        <v>-40</v>
      </c>
      <c r="H8168">
        <v>-54</v>
      </c>
      <c r="I8168">
        <v>236</v>
      </c>
      <c r="J8168">
        <v>1.27887046337128</v>
      </c>
      <c r="K8168">
        <v>4.63397216796875</v>
      </c>
      <c r="L8168">
        <v>-115.928215026855</v>
      </c>
      <c r="M8168">
        <v>249</v>
      </c>
      <c r="N8168">
        <v>-3.8434650748968097E-2</v>
      </c>
      <c r="O8168">
        <v>-0.128115504980087</v>
      </c>
      <c r="P8168">
        <v>0.84299999475479104</v>
      </c>
      <c r="Q8168">
        <v>2000</v>
      </c>
      <c r="R8168">
        <f t="shared" si="254"/>
        <v>6.1581075266621828E-2</v>
      </c>
      <c r="S8168">
        <f t="shared" si="255"/>
        <v>0.12808602161919316</v>
      </c>
    </row>
    <row r="8169" spans="1:19" x14ac:dyDescent="0.15">
      <c r="A8169">
        <v>342</v>
      </c>
      <c r="B8169">
        <v>93</v>
      </c>
      <c r="C8169">
        <v>3781</v>
      </c>
      <c r="D8169">
        <v>-24</v>
      </c>
      <c r="E8169">
        <v>3</v>
      </c>
      <c r="F8169">
        <v>-23</v>
      </c>
      <c r="G8169">
        <v>-32</v>
      </c>
      <c r="H8169">
        <v>-56</v>
      </c>
      <c r="I8169">
        <v>234</v>
      </c>
      <c r="J8169">
        <v>1.2775787115096999</v>
      </c>
      <c r="K8169">
        <v>4.6337218284606898</v>
      </c>
      <c r="L8169">
        <v>-115.92612457275401</v>
      </c>
      <c r="M8169">
        <v>244</v>
      </c>
      <c r="N8169">
        <v>0</v>
      </c>
      <c r="O8169">
        <v>1.3069766573607901E-2</v>
      </c>
      <c r="P8169">
        <v>0.84299999475479104</v>
      </c>
      <c r="Q8169">
        <v>3000</v>
      </c>
      <c r="R8169">
        <f t="shared" si="254"/>
        <v>6.1581075266621828E-2</v>
      </c>
      <c r="S8169">
        <f t="shared" si="255"/>
        <v>0.12812523091891398</v>
      </c>
    </row>
    <row r="8170" spans="1:19" x14ac:dyDescent="0.15">
      <c r="A8170">
        <v>341</v>
      </c>
      <c r="B8170">
        <v>95</v>
      </c>
      <c r="C8170">
        <v>3779</v>
      </c>
      <c r="D8170">
        <v>-22</v>
      </c>
      <c r="E8170">
        <v>3</v>
      </c>
      <c r="F8170">
        <v>-24</v>
      </c>
      <c r="G8170">
        <v>-32</v>
      </c>
      <c r="H8170">
        <v>-56</v>
      </c>
      <c r="I8170">
        <v>234</v>
      </c>
      <c r="J8170">
        <v>1.27625572681427</v>
      </c>
      <c r="K8170">
        <v>4.63346242904663</v>
      </c>
      <c r="L8170">
        <v>-115.92332458496099</v>
      </c>
      <c r="M8170">
        <v>244</v>
      </c>
      <c r="N8170">
        <v>0</v>
      </c>
      <c r="O8170">
        <v>1.3069766573607901E-2</v>
      </c>
      <c r="P8170">
        <v>0.84299999475479104</v>
      </c>
      <c r="Q8170">
        <v>2000</v>
      </c>
      <c r="R8170">
        <f t="shared" si="254"/>
        <v>6.1581075266621828E-2</v>
      </c>
      <c r="S8170">
        <f t="shared" si="255"/>
        <v>0.12815137045206121</v>
      </c>
    </row>
    <row r="8171" spans="1:19" x14ac:dyDescent="0.15">
      <c r="A8171">
        <v>342</v>
      </c>
      <c r="B8171">
        <v>96</v>
      </c>
      <c r="C8171">
        <v>3773</v>
      </c>
      <c r="D8171">
        <v>-20</v>
      </c>
      <c r="E8171">
        <v>0</v>
      </c>
      <c r="F8171">
        <v>-25</v>
      </c>
      <c r="G8171">
        <v>-32</v>
      </c>
      <c r="H8171">
        <v>-56</v>
      </c>
      <c r="I8171">
        <v>234</v>
      </c>
      <c r="J8171">
        <v>1.2751595973968499</v>
      </c>
      <c r="K8171">
        <v>4.6334772109985396</v>
      </c>
      <c r="L8171">
        <v>-115.91993713378901</v>
      </c>
      <c r="M8171">
        <v>244</v>
      </c>
      <c r="N8171">
        <v>0</v>
      </c>
      <c r="O8171">
        <v>1.3069766573607901E-2</v>
      </c>
      <c r="P8171">
        <v>0.84299999475479104</v>
      </c>
      <c r="Q8171">
        <v>2000</v>
      </c>
      <c r="R8171">
        <f t="shared" si="254"/>
        <v>6.1581075266621828E-2</v>
      </c>
      <c r="S8171">
        <f t="shared" si="255"/>
        <v>0.12817750998520844</v>
      </c>
    </row>
    <row r="8172" spans="1:19" x14ac:dyDescent="0.15">
      <c r="A8172">
        <v>344</v>
      </c>
      <c r="B8172">
        <v>99</v>
      </c>
      <c r="C8172">
        <v>3777</v>
      </c>
      <c r="D8172">
        <v>-18</v>
      </c>
      <c r="E8172">
        <v>-2</v>
      </c>
      <c r="F8172">
        <v>-26</v>
      </c>
      <c r="G8172">
        <v>-32</v>
      </c>
      <c r="H8172">
        <v>-56</v>
      </c>
      <c r="I8172">
        <v>234</v>
      </c>
      <c r="J8172">
        <v>1.2742490768432599</v>
      </c>
      <c r="K8172">
        <v>4.6337442398071298</v>
      </c>
      <c r="L8172">
        <v>-115.915985107422</v>
      </c>
      <c r="M8172">
        <v>244</v>
      </c>
      <c r="N8172">
        <v>0</v>
      </c>
      <c r="O8172">
        <v>1.3069766573607901E-2</v>
      </c>
      <c r="P8172">
        <v>0.84299999475479104</v>
      </c>
      <c r="Q8172">
        <v>2000</v>
      </c>
      <c r="R8172">
        <f t="shared" si="254"/>
        <v>6.1581075266621828E-2</v>
      </c>
      <c r="S8172">
        <f t="shared" si="255"/>
        <v>0.12820364951835567</v>
      </c>
    </row>
    <row r="8173" spans="1:19" x14ac:dyDescent="0.15">
      <c r="A8173">
        <v>349</v>
      </c>
      <c r="B8173">
        <v>98</v>
      </c>
      <c r="C8173">
        <v>3771</v>
      </c>
      <c r="D8173">
        <v>-17</v>
      </c>
      <c r="E8173">
        <v>-3</v>
      </c>
      <c r="F8173">
        <v>-27</v>
      </c>
      <c r="G8173">
        <v>-32</v>
      </c>
      <c r="H8173">
        <v>-56</v>
      </c>
      <c r="I8173">
        <v>234</v>
      </c>
      <c r="J8173">
        <v>1.27353703975677</v>
      </c>
      <c r="K8173">
        <v>4.6342496871948198</v>
      </c>
      <c r="L8173">
        <v>-115.91152954101599</v>
      </c>
      <c r="M8173">
        <v>244</v>
      </c>
      <c r="N8173">
        <v>0</v>
      </c>
      <c r="O8173">
        <v>1.3069766573607901E-2</v>
      </c>
      <c r="P8173">
        <v>0.84299999475479104</v>
      </c>
      <c r="Q8173">
        <v>2000</v>
      </c>
      <c r="R8173">
        <f t="shared" si="254"/>
        <v>6.1581075266621828E-2</v>
      </c>
      <c r="S8173">
        <f t="shared" si="255"/>
        <v>0.1282297890515029</v>
      </c>
    </row>
    <row r="8174" spans="1:19" x14ac:dyDescent="0.15">
      <c r="A8174">
        <v>348</v>
      </c>
      <c r="B8174">
        <v>100</v>
      </c>
      <c r="C8174">
        <v>3764</v>
      </c>
      <c r="D8174">
        <v>-14</v>
      </c>
      <c r="E8174">
        <v>-6</v>
      </c>
      <c r="F8174">
        <v>-28</v>
      </c>
      <c r="G8174">
        <v>-41</v>
      </c>
      <c r="H8174">
        <v>-55</v>
      </c>
      <c r="I8174">
        <v>237</v>
      </c>
      <c r="J8174">
        <v>1.27271556854248</v>
      </c>
      <c r="K8174">
        <v>4.6359305381774902</v>
      </c>
      <c r="L8174">
        <v>-115.90202331543</v>
      </c>
      <c r="M8174">
        <v>244</v>
      </c>
      <c r="N8174">
        <v>-5.8048963546752902E-2</v>
      </c>
      <c r="O8174">
        <v>-0.122547820210457</v>
      </c>
      <c r="P8174">
        <v>0.84299999475479104</v>
      </c>
      <c r="Q8174">
        <v>3000</v>
      </c>
      <c r="R8174">
        <f t="shared" si="254"/>
        <v>6.1406928375981572E-2</v>
      </c>
      <c r="S8174">
        <f t="shared" si="255"/>
        <v>0.12786214559087153</v>
      </c>
    </row>
    <row r="8175" spans="1:19" x14ac:dyDescent="0.15">
      <c r="A8175">
        <v>350</v>
      </c>
      <c r="B8175">
        <v>104</v>
      </c>
      <c r="C8175">
        <v>3763</v>
      </c>
      <c r="D8175">
        <v>-13</v>
      </c>
      <c r="E8175">
        <v>-7</v>
      </c>
      <c r="F8175">
        <v>-29</v>
      </c>
      <c r="G8175">
        <v>-41</v>
      </c>
      <c r="H8175">
        <v>-55</v>
      </c>
      <c r="I8175">
        <v>237</v>
      </c>
      <c r="J8175">
        <v>1.27261066436768</v>
      </c>
      <c r="K8175">
        <v>4.6371035575866699</v>
      </c>
      <c r="L8175">
        <v>-115.89768981933599</v>
      </c>
      <c r="M8175">
        <v>244</v>
      </c>
      <c r="N8175">
        <v>-5.8048963546752902E-2</v>
      </c>
      <c r="O8175">
        <v>-0.122547820210457</v>
      </c>
      <c r="P8175">
        <v>0.84299999475479104</v>
      </c>
      <c r="Q8175">
        <v>2000</v>
      </c>
      <c r="R8175">
        <f t="shared" si="254"/>
        <v>6.1290830448888063E-2</v>
      </c>
      <c r="S8175">
        <f t="shared" si="255"/>
        <v>0.12761704995045062</v>
      </c>
    </row>
    <row r="8176" spans="1:19" x14ac:dyDescent="0.15">
      <c r="A8176">
        <v>351</v>
      </c>
      <c r="B8176">
        <v>108</v>
      </c>
      <c r="C8176">
        <v>3768</v>
      </c>
      <c r="D8176">
        <v>-12</v>
      </c>
      <c r="E8176">
        <v>-8</v>
      </c>
      <c r="F8176">
        <v>-30</v>
      </c>
      <c r="G8176">
        <v>-41</v>
      </c>
      <c r="H8176">
        <v>-55</v>
      </c>
      <c r="I8176">
        <v>237</v>
      </c>
      <c r="J8176">
        <v>1.27269876003265</v>
      </c>
      <c r="K8176">
        <v>4.6384801864623997</v>
      </c>
      <c r="L8176">
        <v>-115.893592834473</v>
      </c>
      <c r="M8176">
        <v>244</v>
      </c>
      <c r="N8176">
        <v>-5.8048963546752902E-2</v>
      </c>
      <c r="O8176">
        <v>-0.122547820210457</v>
      </c>
      <c r="P8176">
        <v>0.84299999475479104</v>
      </c>
      <c r="Q8176">
        <v>2000</v>
      </c>
      <c r="R8176">
        <f t="shared" si="254"/>
        <v>6.1174732521794555E-2</v>
      </c>
      <c r="S8176">
        <f t="shared" si="255"/>
        <v>0.12737195431002971</v>
      </c>
    </row>
    <row r="8177" spans="1:19" x14ac:dyDescent="0.15">
      <c r="A8177">
        <v>353</v>
      </c>
      <c r="B8177">
        <v>114</v>
      </c>
      <c r="C8177">
        <v>3769</v>
      </c>
      <c r="D8177">
        <v>-11</v>
      </c>
      <c r="E8177">
        <v>-10</v>
      </c>
      <c r="F8177">
        <v>-31</v>
      </c>
      <c r="G8177">
        <v>-41</v>
      </c>
      <c r="H8177">
        <v>-55</v>
      </c>
      <c r="I8177">
        <v>237</v>
      </c>
      <c r="J8177">
        <v>1.2729796171188399</v>
      </c>
      <c r="K8177">
        <v>4.6400628089904803</v>
      </c>
      <c r="L8177">
        <v>-115.889686584473</v>
      </c>
      <c r="M8177">
        <v>244</v>
      </c>
      <c r="N8177">
        <v>-5.8048963546752902E-2</v>
      </c>
      <c r="O8177">
        <v>-0.122547820210457</v>
      </c>
      <c r="P8177">
        <v>0.84299999475479104</v>
      </c>
      <c r="Q8177">
        <v>2000</v>
      </c>
      <c r="R8177">
        <f t="shared" si="254"/>
        <v>6.1058634594701046E-2</v>
      </c>
      <c r="S8177">
        <f t="shared" si="255"/>
        <v>0.12712685866960879</v>
      </c>
    </row>
    <row r="8178" spans="1:19" x14ac:dyDescent="0.15">
      <c r="A8178">
        <v>352</v>
      </c>
      <c r="B8178">
        <v>120</v>
      </c>
      <c r="C8178">
        <v>3767</v>
      </c>
      <c r="D8178">
        <v>-10</v>
      </c>
      <c r="E8178">
        <v>-11</v>
      </c>
      <c r="F8178">
        <v>-32</v>
      </c>
      <c r="G8178">
        <v>-43</v>
      </c>
      <c r="H8178">
        <v>-55</v>
      </c>
      <c r="I8178">
        <v>239</v>
      </c>
      <c r="J8178">
        <v>1.27345490455627</v>
      </c>
      <c r="K8178">
        <v>4.6418356895446804</v>
      </c>
      <c r="L8178">
        <v>-115.88591766357401</v>
      </c>
      <c r="M8178">
        <v>255</v>
      </c>
      <c r="N8178">
        <v>0</v>
      </c>
      <c r="O8178">
        <v>3.8030076771974598E-2</v>
      </c>
      <c r="P8178">
        <v>0.84299999475479104</v>
      </c>
      <c r="Q8178">
        <v>3000</v>
      </c>
      <c r="R8178">
        <f t="shared" si="254"/>
        <v>6.1058634594701046E-2</v>
      </c>
      <c r="S8178">
        <f t="shared" si="255"/>
        <v>0.12724094889992471</v>
      </c>
    </row>
    <row r="8179" spans="1:19" x14ac:dyDescent="0.15">
      <c r="A8179">
        <v>353</v>
      </c>
      <c r="B8179">
        <v>122</v>
      </c>
      <c r="C8179">
        <v>3766</v>
      </c>
      <c r="D8179">
        <v>-10</v>
      </c>
      <c r="E8179">
        <v>-12</v>
      </c>
      <c r="F8179">
        <v>-33</v>
      </c>
      <c r="G8179">
        <v>-43</v>
      </c>
      <c r="H8179">
        <v>-55</v>
      </c>
      <c r="I8179">
        <v>239</v>
      </c>
      <c r="J8179">
        <v>1.27410900592804</v>
      </c>
      <c r="K8179">
        <v>4.6438131332397496</v>
      </c>
      <c r="L8179">
        <v>-115.882354736328</v>
      </c>
      <c r="M8179">
        <v>255</v>
      </c>
      <c r="N8179">
        <v>0</v>
      </c>
      <c r="O8179">
        <v>3.8030076771974598E-2</v>
      </c>
      <c r="P8179">
        <v>0.84299999475479104</v>
      </c>
      <c r="Q8179">
        <v>2000</v>
      </c>
      <c r="R8179">
        <f t="shared" si="254"/>
        <v>6.1058634594701046E-2</v>
      </c>
      <c r="S8179">
        <f t="shared" si="255"/>
        <v>0.12731700905346865</v>
      </c>
    </row>
    <row r="8180" spans="1:19" x14ac:dyDescent="0.15">
      <c r="A8180">
        <v>357</v>
      </c>
      <c r="B8180">
        <v>126</v>
      </c>
      <c r="C8180">
        <v>3764</v>
      </c>
      <c r="D8180">
        <v>-10</v>
      </c>
      <c r="E8180">
        <v>-13</v>
      </c>
      <c r="F8180">
        <v>-34</v>
      </c>
      <c r="G8180">
        <v>-43</v>
      </c>
      <c r="H8180">
        <v>-55</v>
      </c>
      <c r="I8180">
        <v>239</v>
      </c>
      <c r="J8180">
        <v>1.2747613191604601</v>
      </c>
      <c r="K8180">
        <v>4.6457810401916504</v>
      </c>
      <c r="L8180">
        <v>-115.87915802002</v>
      </c>
      <c r="M8180">
        <v>255</v>
      </c>
      <c r="N8180">
        <v>0</v>
      </c>
      <c r="O8180">
        <v>3.8030076771974598E-2</v>
      </c>
      <c r="P8180">
        <v>0.84299999475479104</v>
      </c>
      <c r="Q8180">
        <v>2000</v>
      </c>
      <c r="R8180">
        <f t="shared" si="254"/>
        <v>6.1058634594701046E-2</v>
      </c>
      <c r="S8180">
        <f t="shared" si="255"/>
        <v>0.1273930692070126</v>
      </c>
    </row>
    <row r="8181" spans="1:19" x14ac:dyDescent="0.15">
      <c r="A8181">
        <v>360</v>
      </c>
      <c r="B8181">
        <v>134</v>
      </c>
      <c r="C8181">
        <v>3764</v>
      </c>
      <c r="D8181">
        <v>-10</v>
      </c>
      <c r="E8181">
        <v>-15</v>
      </c>
      <c r="F8181">
        <v>-35</v>
      </c>
      <c r="G8181">
        <v>-43</v>
      </c>
      <c r="H8181">
        <v>-55</v>
      </c>
      <c r="I8181">
        <v>239</v>
      </c>
      <c r="J8181">
        <v>1.27553057670593</v>
      </c>
      <c r="K8181">
        <v>4.6479125022888201</v>
      </c>
      <c r="L8181">
        <v>-115.87615203857401</v>
      </c>
      <c r="M8181">
        <v>255</v>
      </c>
      <c r="N8181">
        <v>0</v>
      </c>
      <c r="O8181">
        <v>3.8030076771974598E-2</v>
      </c>
      <c r="P8181">
        <v>0.84299999475479104</v>
      </c>
      <c r="Q8181">
        <v>2000</v>
      </c>
      <c r="R8181">
        <f t="shared" si="254"/>
        <v>6.1058634594701046E-2</v>
      </c>
      <c r="S8181">
        <f t="shared" si="255"/>
        <v>0.12746912936055654</v>
      </c>
    </row>
    <row r="8182" spans="1:19" x14ac:dyDescent="0.15">
      <c r="A8182">
        <v>362</v>
      </c>
      <c r="B8182">
        <v>138</v>
      </c>
      <c r="C8182">
        <v>3767</v>
      </c>
      <c r="D8182">
        <v>-10</v>
      </c>
      <c r="E8182">
        <v>-16</v>
      </c>
      <c r="F8182">
        <v>-36</v>
      </c>
      <c r="G8182">
        <v>-43</v>
      </c>
      <c r="H8182">
        <v>-55</v>
      </c>
      <c r="I8182">
        <v>239</v>
      </c>
      <c r="J8182">
        <v>1.2764105796814</v>
      </c>
      <c r="K8182">
        <v>4.6502132415771502</v>
      </c>
      <c r="L8182">
        <v>-115.873252868652</v>
      </c>
      <c r="M8182">
        <v>255</v>
      </c>
      <c r="N8182">
        <v>0</v>
      </c>
      <c r="O8182">
        <v>3.8030076771974598E-2</v>
      </c>
      <c r="P8182">
        <v>0.84299999475479104</v>
      </c>
      <c r="Q8182">
        <v>2000</v>
      </c>
      <c r="R8182">
        <f t="shared" si="254"/>
        <v>6.1058634594701046E-2</v>
      </c>
      <c r="S8182">
        <f t="shared" si="255"/>
        <v>0.12754518951410049</v>
      </c>
    </row>
    <row r="8183" spans="1:19" x14ac:dyDescent="0.15">
      <c r="A8183">
        <v>364</v>
      </c>
      <c r="B8183">
        <v>138</v>
      </c>
      <c r="C8183">
        <v>3761</v>
      </c>
      <c r="D8183">
        <v>-11</v>
      </c>
      <c r="E8183">
        <v>-17</v>
      </c>
      <c r="F8183">
        <v>-37</v>
      </c>
      <c r="G8183">
        <v>-37</v>
      </c>
      <c r="H8183">
        <v>-51</v>
      </c>
      <c r="I8183">
        <v>227</v>
      </c>
      <c r="J8183">
        <v>1.27840375900269</v>
      </c>
      <c r="K8183">
        <v>4.65525245666504</v>
      </c>
      <c r="L8183">
        <v>-115.86744689941401</v>
      </c>
      <c r="M8183">
        <v>249</v>
      </c>
      <c r="N8183">
        <v>-7.8055560588836698E-2</v>
      </c>
      <c r="O8183">
        <v>-0.162615731358528</v>
      </c>
      <c r="P8183">
        <v>0.84299999475479104</v>
      </c>
      <c r="Q8183">
        <v>3000</v>
      </c>
      <c r="R8183">
        <f t="shared" si="254"/>
        <v>6.0824467912934534E-2</v>
      </c>
      <c r="S8183">
        <f t="shared" si="255"/>
        <v>0.12705734232002491</v>
      </c>
    </row>
    <row r="8184" spans="1:19" x14ac:dyDescent="0.15">
      <c r="A8184">
        <v>365</v>
      </c>
      <c r="B8184">
        <v>137</v>
      </c>
      <c r="C8184">
        <v>3760</v>
      </c>
      <c r="D8184">
        <v>-12</v>
      </c>
      <c r="E8184">
        <v>-18</v>
      </c>
      <c r="F8184">
        <v>-38</v>
      </c>
      <c r="G8184">
        <v>-37</v>
      </c>
      <c r="H8184">
        <v>-51</v>
      </c>
      <c r="I8184">
        <v>227</v>
      </c>
      <c r="J8184">
        <v>1.2794784307479901</v>
      </c>
      <c r="K8184">
        <v>4.65802001953125</v>
      </c>
      <c r="L8184">
        <v>-115.86411285400401</v>
      </c>
      <c r="M8184">
        <v>249</v>
      </c>
      <c r="N8184">
        <v>-7.8055560588836698E-2</v>
      </c>
      <c r="O8184">
        <v>-0.162615731358528</v>
      </c>
      <c r="P8184">
        <v>0.84299999475479104</v>
      </c>
      <c r="Q8184">
        <v>2000</v>
      </c>
      <c r="R8184">
        <f t="shared" si="254"/>
        <v>6.0668356791756861E-2</v>
      </c>
      <c r="S8184">
        <f t="shared" si="255"/>
        <v>0.12673211085730784</v>
      </c>
    </row>
    <row r="8185" spans="1:19" x14ac:dyDescent="0.15">
      <c r="A8185">
        <v>365</v>
      </c>
      <c r="B8185">
        <v>136</v>
      </c>
      <c r="C8185">
        <v>3763</v>
      </c>
      <c r="D8185">
        <v>-12</v>
      </c>
      <c r="E8185">
        <v>-19</v>
      </c>
      <c r="F8185">
        <v>-38</v>
      </c>
      <c r="G8185">
        <v>-37</v>
      </c>
      <c r="H8185">
        <v>-51</v>
      </c>
      <c r="I8185">
        <v>227</v>
      </c>
      <c r="J8185">
        <v>1.2805761098861701</v>
      </c>
      <c r="K8185">
        <v>4.6609301567077601</v>
      </c>
      <c r="L8185">
        <v>-115.86053466796901</v>
      </c>
      <c r="M8185">
        <v>249</v>
      </c>
      <c r="N8185">
        <v>-7.8055560588836698E-2</v>
      </c>
      <c r="O8185">
        <v>-0.162615731358528</v>
      </c>
      <c r="P8185">
        <v>0.84299999475479104</v>
      </c>
      <c r="Q8185">
        <v>2000</v>
      </c>
      <c r="R8185">
        <f t="shared" si="254"/>
        <v>6.0512245670579189E-2</v>
      </c>
      <c r="S8185">
        <f t="shared" si="255"/>
        <v>0.12640687939459078</v>
      </c>
    </row>
    <row r="8186" spans="1:19" x14ac:dyDescent="0.15">
      <c r="A8186">
        <v>366</v>
      </c>
      <c r="B8186">
        <v>135</v>
      </c>
      <c r="C8186">
        <v>3764</v>
      </c>
      <c r="D8186">
        <v>-12</v>
      </c>
      <c r="E8186">
        <v>-20</v>
      </c>
      <c r="F8186">
        <v>-38</v>
      </c>
      <c r="G8186">
        <v>-37</v>
      </c>
      <c r="H8186">
        <v>-51</v>
      </c>
      <c r="I8186">
        <v>227</v>
      </c>
      <c r="J8186">
        <v>1.2816854715347299</v>
      </c>
      <c r="K8186">
        <v>4.6639852523803702</v>
      </c>
      <c r="L8186">
        <v>-115.856735229492</v>
      </c>
      <c r="M8186">
        <v>249</v>
      </c>
      <c r="N8186">
        <v>-7.8055560588836698E-2</v>
      </c>
      <c r="O8186">
        <v>-0.162615731358528</v>
      </c>
      <c r="P8186">
        <v>0.84299999475479104</v>
      </c>
      <c r="Q8186">
        <v>2000</v>
      </c>
      <c r="R8186">
        <f t="shared" si="254"/>
        <v>6.0356134549401516E-2</v>
      </c>
      <c r="S8186">
        <f t="shared" si="255"/>
        <v>0.12608164793187371</v>
      </c>
    </row>
    <row r="8187" spans="1:19" x14ac:dyDescent="0.15">
      <c r="A8187">
        <v>365</v>
      </c>
      <c r="B8187">
        <v>136</v>
      </c>
      <c r="C8187">
        <v>3764</v>
      </c>
      <c r="D8187">
        <v>-12</v>
      </c>
      <c r="E8187">
        <v>-21</v>
      </c>
      <c r="F8187">
        <v>-38</v>
      </c>
      <c r="G8187">
        <v>-39</v>
      </c>
      <c r="H8187">
        <v>-57</v>
      </c>
      <c r="I8187">
        <v>231</v>
      </c>
      <c r="J8187">
        <v>1.28279232978821</v>
      </c>
      <c r="K8187">
        <v>4.6671724319457999</v>
      </c>
      <c r="L8187">
        <v>-115.852737426758</v>
      </c>
      <c r="M8187">
        <v>255</v>
      </c>
      <c r="N8187">
        <v>0</v>
      </c>
      <c r="O8187">
        <v>0</v>
      </c>
      <c r="P8187">
        <v>0.84299999475479104</v>
      </c>
      <c r="Q8187">
        <v>3000</v>
      </c>
      <c r="R8187">
        <f t="shared" si="254"/>
        <v>6.0356134549401516E-2</v>
      </c>
      <c r="S8187">
        <f t="shared" si="255"/>
        <v>0.12608164793187371</v>
      </c>
    </row>
    <row r="8188" spans="1:19" x14ac:dyDescent="0.15">
      <c r="A8188">
        <v>367</v>
      </c>
      <c r="B8188">
        <v>142</v>
      </c>
      <c r="C8188">
        <v>3767</v>
      </c>
      <c r="D8188">
        <v>-13</v>
      </c>
      <c r="E8188">
        <v>-21</v>
      </c>
      <c r="F8188">
        <v>-38</v>
      </c>
      <c r="G8188">
        <v>-39</v>
      </c>
      <c r="H8188">
        <v>-57</v>
      </c>
      <c r="I8188">
        <v>231</v>
      </c>
      <c r="J8188">
        <v>1.28389739990234</v>
      </c>
      <c r="K8188">
        <v>4.6705589294433603</v>
      </c>
      <c r="L8188">
        <v>-115.848442077637</v>
      </c>
      <c r="M8188">
        <v>255</v>
      </c>
      <c r="N8188">
        <v>0</v>
      </c>
      <c r="O8188">
        <v>0</v>
      </c>
      <c r="P8188">
        <v>0.84299999475479104</v>
      </c>
      <c r="Q8188">
        <v>2000</v>
      </c>
      <c r="R8188">
        <f t="shared" si="254"/>
        <v>6.0356134549401516E-2</v>
      </c>
      <c r="S8188">
        <f t="shared" si="255"/>
        <v>0.12608164793187371</v>
      </c>
    </row>
    <row r="8189" spans="1:19" x14ac:dyDescent="0.15">
      <c r="A8189">
        <v>367</v>
      </c>
      <c r="B8189">
        <v>144</v>
      </c>
      <c r="C8189">
        <v>3757</v>
      </c>
      <c r="D8189">
        <v>-14</v>
      </c>
      <c r="E8189">
        <v>-21</v>
      </c>
      <c r="F8189">
        <v>-37</v>
      </c>
      <c r="G8189">
        <v>-39</v>
      </c>
      <c r="H8189">
        <v>-57</v>
      </c>
      <c r="I8189">
        <v>231</v>
      </c>
      <c r="J8189">
        <v>1.2849307060241699</v>
      </c>
      <c r="K8189">
        <v>4.6739611625671396</v>
      </c>
      <c r="L8189">
        <v>-115.84408569335901</v>
      </c>
      <c r="M8189">
        <v>255</v>
      </c>
      <c r="N8189">
        <v>0</v>
      </c>
      <c r="O8189">
        <v>0</v>
      </c>
      <c r="P8189">
        <v>0.84299999475479104</v>
      </c>
      <c r="Q8189">
        <v>2000</v>
      </c>
      <c r="R8189">
        <f t="shared" si="254"/>
        <v>6.0356134549401516E-2</v>
      </c>
      <c r="S8189">
        <f t="shared" si="255"/>
        <v>0.12608164793187371</v>
      </c>
    </row>
    <row r="8190" spans="1:19" x14ac:dyDescent="0.15">
      <c r="A8190">
        <v>368</v>
      </c>
      <c r="B8190">
        <v>143</v>
      </c>
      <c r="C8190">
        <v>3753</v>
      </c>
      <c r="D8190">
        <v>-14</v>
      </c>
      <c r="E8190">
        <v>-21</v>
      </c>
      <c r="F8190">
        <v>-37</v>
      </c>
      <c r="G8190">
        <v>-39</v>
      </c>
      <c r="H8190">
        <v>-57</v>
      </c>
      <c r="I8190">
        <v>231</v>
      </c>
      <c r="J8190">
        <v>1.28597116470337</v>
      </c>
      <c r="K8190">
        <v>4.6773777008056596</v>
      </c>
      <c r="L8190">
        <v>-115.83960723877</v>
      </c>
      <c r="M8190">
        <v>255</v>
      </c>
      <c r="N8190">
        <v>0</v>
      </c>
      <c r="O8190">
        <v>0</v>
      </c>
      <c r="P8190">
        <v>0.84299999475479104</v>
      </c>
      <c r="Q8190">
        <v>2000</v>
      </c>
      <c r="R8190">
        <f t="shared" si="254"/>
        <v>6.0356134549401516E-2</v>
      </c>
      <c r="S8190">
        <f t="shared" si="255"/>
        <v>0.12608164793187371</v>
      </c>
    </row>
    <row r="8191" spans="1:19" x14ac:dyDescent="0.15">
      <c r="A8191">
        <v>368</v>
      </c>
      <c r="B8191">
        <v>145</v>
      </c>
      <c r="C8191">
        <v>3747</v>
      </c>
      <c r="D8191">
        <v>-15</v>
      </c>
      <c r="E8191">
        <v>-22</v>
      </c>
      <c r="F8191">
        <v>-37</v>
      </c>
      <c r="G8191">
        <v>-39</v>
      </c>
      <c r="H8191">
        <v>-57</v>
      </c>
      <c r="I8191">
        <v>231</v>
      </c>
      <c r="J8191">
        <v>1.28694808483124</v>
      </c>
      <c r="K8191">
        <v>4.6808519363403303</v>
      </c>
      <c r="L8191">
        <v>-115.83504486084</v>
      </c>
      <c r="M8191">
        <v>255</v>
      </c>
      <c r="N8191">
        <v>0</v>
      </c>
      <c r="O8191">
        <v>0</v>
      </c>
      <c r="P8191">
        <v>0.84299999475479104</v>
      </c>
      <c r="Q8191">
        <v>2000</v>
      </c>
      <c r="R8191">
        <f t="shared" si="254"/>
        <v>6.0356134549401516E-2</v>
      </c>
      <c r="S8191">
        <f t="shared" si="255"/>
        <v>0.12608164793187371</v>
      </c>
    </row>
    <row r="8192" spans="1:19" x14ac:dyDescent="0.15">
      <c r="A8192">
        <v>365</v>
      </c>
      <c r="B8192">
        <v>147</v>
      </c>
      <c r="C8192">
        <v>3741</v>
      </c>
      <c r="D8192">
        <v>-15</v>
      </c>
      <c r="E8192">
        <v>-21</v>
      </c>
      <c r="F8192">
        <v>-35</v>
      </c>
      <c r="G8192">
        <v>-40</v>
      </c>
      <c r="H8192">
        <v>-50</v>
      </c>
      <c r="I8192">
        <v>232</v>
      </c>
      <c r="J8192">
        <v>1.2887310981750499</v>
      </c>
      <c r="K8192">
        <v>4.68800592422485</v>
      </c>
      <c r="L8192">
        <v>-115.826049804688</v>
      </c>
      <c r="M8192">
        <v>244</v>
      </c>
      <c r="N8192">
        <v>-6.4896076917648302E-2</v>
      </c>
      <c r="O8192">
        <v>-5.19168563187122E-2</v>
      </c>
      <c r="P8192">
        <v>0.84299999475479104</v>
      </c>
      <c r="Q8192">
        <v>3000</v>
      </c>
      <c r="R8192">
        <f t="shared" si="254"/>
        <v>6.0161446318648573E-2</v>
      </c>
      <c r="S8192">
        <f t="shared" si="255"/>
        <v>0.12592589736291757</v>
      </c>
    </row>
    <row r="8193" spans="1:19" x14ac:dyDescent="0.15">
      <c r="A8193">
        <v>368</v>
      </c>
      <c r="B8193">
        <v>147</v>
      </c>
      <c r="C8193">
        <v>3739</v>
      </c>
      <c r="D8193">
        <v>-15</v>
      </c>
      <c r="E8193">
        <v>-21</v>
      </c>
      <c r="F8193">
        <v>-35</v>
      </c>
      <c r="G8193">
        <v>-40</v>
      </c>
      <c r="H8193">
        <v>-50</v>
      </c>
      <c r="I8193">
        <v>232</v>
      </c>
      <c r="J8193">
        <v>1.28955054283142</v>
      </c>
      <c r="K8193">
        <v>4.6916809082031303</v>
      </c>
      <c r="L8193">
        <v>-115.821937561035</v>
      </c>
      <c r="M8193">
        <v>244</v>
      </c>
      <c r="N8193">
        <v>-6.4896076917648302E-2</v>
      </c>
      <c r="O8193">
        <v>-5.19168563187122E-2</v>
      </c>
      <c r="P8193">
        <v>0.84299999475479104</v>
      </c>
      <c r="Q8193">
        <v>2000</v>
      </c>
      <c r="R8193">
        <f t="shared" si="254"/>
        <v>6.0031654164813278E-2</v>
      </c>
      <c r="S8193">
        <f t="shared" si="255"/>
        <v>0.12582206365028015</v>
      </c>
    </row>
    <row r="8194" spans="1:19" x14ac:dyDescent="0.15">
      <c r="A8194">
        <v>367</v>
      </c>
      <c r="B8194">
        <v>143</v>
      </c>
      <c r="C8194">
        <v>3737</v>
      </c>
      <c r="D8194">
        <v>-16</v>
      </c>
      <c r="E8194">
        <v>-20</v>
      </c>
      <c r="F8194">
        <v>-34</v>
      </c>
      <c r="G8194">
        <v>-40</v>
      </c>
      <c r="H8194">
        <v>-50</v>
      </c>
      <c r="I8194">
        <v>232</v>
      </c>
      <c r="J8194">
        <v>1.2903201580047601</v>
      </c>
      <c r="K8194">
        <v>4.6953802108764604</v>
      </c>
      <c r="L8194">
        <v>-115.818115234375</v>
      </c>
      <c r="M8194">
        <v>244</v>
      </c>
      <c r="N8194">
        <v>-6.4896076917648302E-2</v>
      </c>
      <c r="O8194">
        <v>-5.19168563187122E-2</v>
      </c>
      <c r="P8194">
        <v>0.84299999475479104</v>
      </c>
      <c r="Q8194">
        <v>2000</v>
      </c>
      <c r="R8194">
        <f t="shared" si="254"/>
        <v>5.9901862010977983E-2</v>
      </c>
      <c r="S8194">
        <f t="shared" si="255"/>
        <v>0.12571822993764273</v>
      </c>
    </row>
    <row r="8195" spans="1:19" x14ac:dyDescent="0.15">
      <c r="A8195">
        <v>370</v>
      </c>
      <c r="B8195">
        <v>140</v>
      </c>
      <c r="C8195">
        <v>3730</v>
      </c>
      <c r="D8195">
        <v>-17</v>
      </c>
      <c r="E8195">
        <v>-19</v>
      </c>
      <c r="F8195">
        <v>-33</v>
      </c>
      <c r="G8195">
        <v>-40</v>
      </c>
      <c r="H8195">
        <v>-50</v>
      </c>
      <c r="I8195">
        <v>232</v>
      </c>
      <c r="J8195">
        <v>1.29102611541748</v>
      </c>
      <c r="K8195">
        <v>4.6990814208984402</v>
      </c>
      <c r="L8195">
        <v>-115.814567565918</v>
      </c>
      <c r="M8195">
        <v>244</v>
      </c>
      <c r="N8195">
        <v>-6.4896076917648302E-2</v>
      </c>
      <c r="O8195">
        <v>-5.19168563187122E-2</v>
      </c>
      <c r="P8195">
        <v>0.84299999475479104</v>
      </c>
      <c r="Q8195">
        <v>2000</v>
      </c>
      <c r="R8195">
        <f t="shared" si="254"/>
        <v>5.9772069857142687E-2</v>
      </c>
      <c r="S8195">
        <f t="shared" si="255"/>
        <v>0.12561439622500531</v>
      </c>
    </row>
    <row r="8196" spans="1:19" x14ac:dyDescent="0.15">
      <c r="A8196">
        <v>373</v>
      </c>
      <c r="B8196">
        <v>140</v>
      </c>
      <c r="C8196">
        <v>3725</v>
      </c>
      <c r="D8196">
        <v>-17</v>
      </c>
      <c r="E8196">
        <v>-18</v>
      </c>
      <c r="F8196">
        <v>-32</v>
      </c>
      <c r="G8196">
        <v>-40</v>
      </c>
      <c r="H8196">
        <v>-60</v>
      </c>
      <c r="I8196">
        <v>228</v>
      </c>
      <c r="J8196">
        <v>1.2916686534881601</v>
      </c>
      <c r="K8196">
        <v>4.7027621269226101</v>
      </c>
      <c r="L8196">
        <v>-115.81121826171901</v>
      </c>
      <c r="M8196">
        <v>255</v>
      </c>
      <c r="N8196">
        <v>1.27341393381357E-2</v>
      </c>
      <c r="O8196">
        <v>2.54682786762714E-2</v>
      </c>
      <c r="P8196">
        <v>0.84299999475479104</v>
      </c>
      <c r="Q8196">
        <v>3000</v>
      </c>
      <c r="R8196">
        <f t="shared" ref="R8196:R8259" si="256">R8195+N8196*$Q8196/1000000</f>
        <v>5.9810272275157096E-2</v>
      </c>
      <c r="S8196">
        <f t="shared" ref="S8196:S8259" si="257">S8195+O8196*$Q8196/1000000</f>
        <v>0.12569080106103411</v>
      </c>
    </row>
    <row r="8197" spans="1:19" x14ac:dyDescent="0.15">
      <c r="A8197">
        <v>378</v>
      </c>
      <c r="B8197">
        <v>138</v>
      </c>
      <c r="C8197">
        <v>3721</v>
      </c>
      <c r="D8197">
        <v>-16</v>
      </c>
      <c r="E8197">
        <v>-17</v>
      </c>
      <c r="F8197">
        <v>-31</v>
      </c>
      <c r="G8197">
        <v>-40</v>
      </c>
      <c r="H8197">
        <v>-60</v>
      </c>
      <c r="I8197">
        <v>228</v>
      </c>
      <c r="J8197">
        <v>1.2922719717025799</v>
      </c>
      <c r="K8197">
        <v>4.70648241043091</v>
      </c>
      <c r="L8197">
        <v>-115.80764007568401</v>
      </c>
      <c r="M8197">
        <v>255</v>
      </c>
      <c r="N8197">
        <v>1.27341393381357E-2</v>
      </c>
      <c r="O8197">
        <v>2.54682786762714E-2</v>
      </c>
      <c r="P8197">
        <v>0.84299999475479104</v>
      </c>
      <c r="Q8197">
        <v>2000</v>
      </c>
      <c r="R8197">
        <f t="shared" si="256"/>
        <v>5.9835740553833366E-2</v>
      </c>
      <c r="S8197">
        <f t="shared" si="257"/>
        <v>0.12574173761838667</v>
      </c>
    </row>
    <row r="8198" spans="1:19" x14ac:dyDescent="0.15">
      <c r="A8198">
        <v>379</v>
      </c>
      <c r="B8198">
        <v>137</v>
      </c>
      <c r="C8198">
        <v>3726</v>
      </c>
      <c r="D8198">
        <v>-16</v>
      </c>
      <c r="E8198">
        <v>-16</v>
      </c>
      <c r="F8198">
        <v>-30</v>
      </c>
      <c r="G8198">
        <v>-40</v>
      </c>
      <c r="H8198">
        <v>-60</v>
      </c>
      <c r="I8198">
        <v>228</v>
      </c>
      <c r="J8198">
        <v>1.2928172349929801</v>
      </c>
      <c r="K8198">
        <v>4.71004343032837</v>
      </c>
      <c r="L8198">
        <v>-115.80403137207</v>
      </c>
      <c r="M8198">
        <v>255</v>
      </c>
      <c r="N8198">
        <v>1.27341393381357E-2</v>
      </c>
      <c r="O8198">
        <v>2.54682786762714E-2</v>
      </c>
      <c r="P8198">
        <v>0.84299999475479104</v>
      </c>
      <c r="Q8198">
        <v>2000</v>
      </c>
      <c r="R8198">
        <f t="shared" si="256"/>
        <v>5.9861208832509637E-2</v>
      </c>
      <c r="S8198">
        <f t="shared" si="257"/>
        <v>0.12579267417573922</v>
      </c>
    </row>
    <row r="8199" spans="1:19" x14ac:dyDescent="0.15">
      <c r="A8199">
        <v>381</v>
      </c>
      <c r="B8199">
        <v>131</v>
      </c>
      <c r="C8199">
        <v>3723</v>
      </c>
      <c r="D8199">
        <v>-15</v>
      </c>
      <c r="E8199">
        <v>-14</v>
      </c>
      <c r="F8199">
        <v>-28</v>
      </c>
      <c r="G8199">
        <v>-40</v>
      </c>
      <c r="H8199">
        <v>-60</v>
      </c>
      <c r="I8199">
        <v>228</v>
      </c>
      <c r="J8199">
        <v>1.29334568977356</v>
      </c>
      <c r="K8199">
        <v>4.7135343551635698</v>
      </c>
      <c r="L8199">
        <v>-115.80035400390599</v>
      </c>
      <c r="M8199">
        <v>255</v>
      </c>
      <c r="N8199">
        <v>1.27341393381357E-2</v>
      </c>
      <c r="O8199">
        <v>2.54682786762714E-2</v>
      </c>
      <c r="P8199">
        <v>0.84299999475479104</v>
      </c>
      <c r="Q8199">
        <v>2000</v>
      </c>
      <c r="R8199">
        <f t="shared" si="256"/>
        <v>5.9886677111185907E-2</v>
      </c>
      <c r="S8199">
        <f t="shared" si="257"/>
        <v>0.12584361073309178</v>
      </c>
    </row>
    <row r="8200" spans="1:19" x14ac:dyDescent="0.15">
      <c r="A8200">
        <v>382</v>
      </c>
      <c r="B8200">
        <v>128</v>
      </c>
      <c r="C8200">
        <v>3726</v>
      </c>
      <c r="D8200">
        <v>-14</v>
      </c>
      <c r="E8200">
        <v>-11</v>
      </c>
      <c r="F8200">
        <v>-25</v>
      </c>
      <c r="G8200">
        <v>-44</v>
      </c>
      <c r="H8200">
        <v>-54</v>
      </c>
      <c r="I8200">
        <v>234</v>
      </c>
      <c r="J8200">
        <v>1.2944018840789799</v>
      </c>
      <c r="K8200">
        <v>4.7203254699706996</v>
      </c>
      <c r="L8200">
        <v>-115.792694091797</v>
      </c>
      <c r="M8200">
        <v>244</v>
      </c>
      <c r="N8200">
        <v>-1.94688234478235E-2</v>
      </c>
      <c r="O8200">
        <v>6.4896070398390302E-3</v>
      </c>
      <c r="P8200">
        <v>0.84299999475479104</v>
      </c>
      <c r="Q8200">
        <v>4000</v>
      </c>
      <c r="R8200">
        <f t="shared" si="256"/>
        <v>5.9808801817394612E-2</v>
      </c>
      <c r="S8200">
        <f t="shared" si="257"/>
        <v>0.12586956916125114</v>
      </c>
    </row>
    <row r="8201" spans="1:19" x14ac:dyDescent="0.15">
      <c r="A8201">
        <v>382</v>
      </c>
      <c r="B8201">
        <v>129</v>
      </c>
      <c r="C8201">
        <v>3725</v>
      </c>
      <c r="D8201">
        <v>-13</v>
      </c>
      <c r="E8201">
        <v>-9</v>
      </c>
      <c r="F8201">
        <v>-24</v>
      </c>
      <c r="G8201">
        <v>-44</v>
      </c>
      <c r="H8201">
        <v>-54</v>
      </c>
      <c r="I8201">
        <v>234</v>
      </c>
      <c r="J8201">
        <v>1.29496169090271</v>
      </c>
      <c r="K8201">
        <v>4.7235970497131303</v>
      </c>
      <c r="L8201">
        <v>-115.789360046387</v>
      </c>
      <c r="M8201">
        <v>244</v>
      </c>
      <c r="N8201">
        <v>-1.94688234478235E-2</v>
      </c>
      <c r="O8201">
        <v>6.4896070398390302E-3</v>
      </c>
      <c r="P8201">
        <v>0.84299999475479104</v>
      </c>
      <c r="Q8201">
        <v>2000</v>
      </c>
      <c r="R8201">
        <f t="shared" si="256"/>
        <v>5.9769864170498968E-2</v>
      </c>
      <c r="S8201">
        <f t="shared" si="257"/>
        <v>0.1258825483753308</v>
      </c>
    </row>
    <row r="8202" spans="1:19" x14ac:dyDescent="0.15">
      <c r="A8202">
        <v>386</v>
      </c>
      <c r="B8202">
        <v>132</v>
      </c>
      <c r="C8202">
        <v>3724</v>
      </c>
      <c r="D8202">
        <v>-12</v>
      </c>
      <c r="E8202">
        <v>-8</v>
      </c>
      <c r="F8202">
        <v>-22</v>
      </c>
      <c r="G8202">
        <v>-44</v>
      </c>
      <c r="H8202">
        <v>-54</v>
      </c>
      <c r="I8202">
        <v>234</v>
      </c>
      <c r="J8202">
        <v>1.29553258419037</v>
      </c>
      <c r="K8202">
        <v>4.7266283035278303</v>
      </c>
      <c r="L8202">
        <v>-115.786628723145</v>
      </c>
      <c r="M8202">
        <v>244</v>
      </c>
      <c r="N8202">
        <v>-1.94688234478235E-2</v>
      </c>
      <c r="O8202">
        <v>6.4896070398390302E-3</v>
      </c>
      <c r="P8202">
        <v>0.84299999475479104</v>
      </c>
      <c r="Q8202">
        <v>2000</v>
      </c>
      <c r="R8202">
        <f t="shared" si="256"/>
        <v>5.9730926523603324E-2</v>
      </c>
      <c r="S8202">
        <f t="shared" si="257"/>
        <v>0.12589552758941047</v>
      </c>
    </row>
    <row r="8203" spans="1:19" x14ac:dyDescent="0.15">
      <c r="A8203">
        <v>384</v>
      </c>
      <c r="B8203">
        <v>127</v>
      </c>
      <c r="C8203">
        <v>3720</v>
      </c>
      <c r="D8203">
        <v>-11</v>
      </c>
      <c r="E8203">
        <v>-6</v>
      </c>
      <c r="F8203">
        <v>-21</v>
      </c>
      <c r="G8203">
        <v>-44</v>
      </c>
      <c r="H8203">
        <v>-54</v>
      </c>
      <c r="I8203">
        <v>234</v>
      </c>
      <c r="J8203">
        <v>1.29614913463593</v>
      </c>
      <c r="K8203">
        <v>4.7295269966125497</v>
      </c>
      <c r="L8203">
        <v>-115.784370422363</v>
      </c>
      <c r="M8203">
        <v>244</v>
      </c>
      <c r="N8203">
        <v>-1.94688234478235E-2</v>
      </c>
      <c r="O8203">
        <v>6.4896070398390302E-3</v>
      </c>
      <c r="P8203">
        <v>0.84299999475479104</v>
      </c>
      <c r="Q8203">
        <v>2000</v>
      </c>
      <c r="R8203">
        <f t="shared" si="256"/>
        <v>5.969198887670768E-2</v>
      </c>
      <c r="S8203">
        <f t="shared" si="257"/>
        <v>0.12590850680349014</v>
      </c>
    </row>
    <row r="8204" spans="1:19" x14ac:dyDescent="0.15">
      <c r="A8204">
        <v>379</v>
      </c>
      <c r="B8204">
        <v>125</v>
      </c>
      <c r="C8204">
        <v>3724</v>
      </c>
      <c r="D8204">
        <v>-10</v>
      </c>
      <c r="E8204">
        <v>-4</v>
      </c>
      <c r="F8204">
        <v>-20</v>
      </c>
      <c r="G8204">
        <v>-44</v>
      </c>
      <c r="H8204">
        <v>-54</v>
      </c>
      <c r="I8204">
        <v>234</v>
      </c>
      <c r="J8204">
        <v>1.2968227863311801</v>
      </c>
      <c r="K8204">
        <v>4.7322149276733398</v>
      </c>
      <c r="L8204">
        <v>-115.78256988525401</v>
      </c>
      <c r="M8204">
        <v>244</v>
      </c>
      <c r="N8204">
        <v>-1.94688234478235E-2</v>
      </c>
      <c r="O8204">
        <v>6.4896070398390302E-3</v>
      </c>
      <c r="P8204">
        <v>0.84299999475479104</v>
      </c>
      <c r="Q8204">
        <v>2000</v>
      </c>
      <c r="R8204">
        <f t="shared" si="256"/>
        <v>5.9653051229812036E-2</v>
      </c>
      <c r="S8204">
        <f t="shared" si="257"/>
        <v>0.12592148601756981</v>
      </c>
    </row>
    <row r="8205" spans="1:19" x14ac:dyDescent="0.15">
      <c r="A8205">
        <v>373</v>
      </c>
      <c r="B8205">
        <v>127</v>
      </c>
      <c r="C8205">
        <v>3721</v>
      </c>
      <c r="D8205">
        <v>-9</v>
      </c>
      <c r="E8205">
        <v>-2</v>
      </c>
      <c r="F8205">
        <v>-18</v>
      </c>
      <c r="G8205">
        <v>-43</v>
      </c>
      <c r="H8205">
        <v>-63</v>
      </c>
      <c r="I8205">
        <v>233</v>
      </c>
      <c r="J8205">
        <v>1.2983855009078999</v>
      </c>
      <c r="K8205">
        <v>4.7369718551635698</v>
      </c>
      <c r="L8205">
        <v>-115.779838562012</v>
      </c>
      <c r="M8205">
        <v>244</v>
      </c>
      <c r="N8205">
        <v>3.87155972421169E-2</v>
      </c>
      <c r="O8205">
        <v>6.4525999128818498E-2</v>
      </c>
      <c r="P8205">
        <v>0.84399998188018799</v>
      </c>
      <c r="Q8205">
        <v>3000</v>
      </c>
      <c r="R8205">
        <f t="shared" si="256"/>
        <v>5.9769198021538385E-2</v>
      </c>
      <c r="S8205">
        <f t="shared" si="257"/>
        <v>0.12611506401495626</v>
      </c>
    </row>
    <row r="8206" spans="1:19" x14ac:dyDescent="0.15">
      <c r="A8206">
        <v>373</v>
      </c>
      <c r="B8206">
        <v>132</v>
      </c>
      <c r="C8206">
        <v>3722</v>
      </c>
      <c r="D8206">
        <v>-8</v>
      </c>
      <c r="E8206">
        <v>0</v>
      </c>
      <c r="F8206">
        <v>-16</v>
      </c>
      <c r="G8206">
        <v>-43</v>
      </c>
      <c r="H8206">
        <v>-63</v>
      </c>
      <c r="I8206">
        <v>233</v>
      </c>
      <c r="J8206">
        <v>1.2993023395538299</v>
      </c>
      <c r="K8206">
        <v>4.7390766143798801</v>
      </c>
      <c r="L8206">
        <v>-115.778457641602</v>
      </c>
      <c r="M8206">
        <v>244</v>
      </c>
      <c r="N8206">
        <v>3.87155972421169E-2</v>
      </c>
      <c r="O8206">
        <v>6.4525999128818498E-2</v>
      </c>
      <c r="P8206">
        <v>0.84399998188018799</v>
      </c>
      <c r="Q8206">
        <v>2000</v>
      </c>
      <c r="R8206">
        <f t="shared" si="256"/>
        <v>5.9846629216022622E-2</v>
      </c>
      <c r="S8206">
        <f t="shared" si="257"/>
        <v>0.12624411601321389</v>
      </c>
    </row>
    <row r="8207" spans="1:19" x14ac:dyDescent="0.15">
      <c r="A8207">
        <v>371</v>
      </c>
      <c r="B8207">
        <v>130</v>
      </c>
      <c r="C8207">
        <v>3722</v>
      </c>
      <c r="D8207">
        <v>-8</v>
      </c>
      <c r="E8207">
        <v>2</v>
      </c>
      <c r="F8207">
        <v>-15</v>
      </c>
      <c r="G8207">
        <v>-43</v>
      </c>
      <c r="H8207">
        <v>-63</v>
      </c>
      <c r="I8207">
        <v>233</v>
      </c>
      <c r="J8207">
        <v>1.30030333995819</v>
      </c>
      <c r="K8207">
        <v>4.740966796875</v>
      </c>
      <c r="L8207">
        <v>-115.77711486816401</v>
      </c>
      <c r="M8207">
        <v>244</v>
      </c>
      <c r="N8207">
        <v>3.87155972421169E-2</v>
      </c>
      <c r="O8207">
        <v>6.4525999128818498E-2</v>
      </c>
      <c r="P8207">
        <v>0.84399998188018799</v>
      </c>
      <c r="Q8207">
        <v>2000</v>
      </c>
      <c r="R8207">
        <f t="shared" si="256"/>
        <v>5.9924060410506859E-2</v>
      </c>
      <c r="S8207">
        <f t="shared" si="257"/>
        <v>0.12637316801147153</v>
      </c>
    </row>
    <row r="8208" spans="1:19" x14ac:dyDescent="0.15">
      <c r="A8208">
        <v>369</v>
      </c>
      <c r="B8208">
        <v>129</v>
      </c>
      <c r="C8208">
        <v>3724</v>
      </c>
      <c r="D8208">
        <v>-7</v>
      </c>
      <c r="E8208">
        <v>3</v>
      </c>
      <c r="F8208">
        <v>-14</v>
      </c>
      <c r="G8208">
        <v>-43</v>
      </c>
      <c r="H8208">
        <v>-63</v>
      </c>
      <c r="I8208">
        <v>233</v>
      </c>
      <c r="J8208">
        <v>1.3013899326324501</v>
      </c>
      <c r="K8208">
        <v>4.74265432357788</v>
      </c>
      <c r="L8208">
        <v>-115.77581787109401</v>
      </c>
      <c r="M8208">
        <v>244</v>
      </c>
      <c r="N8208">
        <v>3.87155972421169E-2</v>
      </c>
      <c r="O8208">
        <v>6.4525999128818498E-2</v>
      </c>
      <c r="P8208">
        <v>0.84399998188018799</v>
      </c>
      <c r="Q8208">
        <v>2000</v>
      </c>
      <c r="R8208">
        <f t="shared" si="256"/>
        <v>6.0001491604991096E-2</v>
      </c>
      <c r="S8208">
        <f t="shared" si="257"/>
        <v>0.12650222000972916</v>
      </c>
    </row>
    <row r="8209" spans="1:19" x14ac:dyDescent="0.15">
      <c r="A8209">
        <v>365</v>
      </c>
      <c r="B8209">
        <v>124</v>
      </c>
      <c r="C8209">
        <v>3729</v>
      </c>
      <c r="D8209">
        <v>-6</v>
      </c>
      <c r="E8209">
        <v>4</v>
      </c>
      <c r="F8209">
        <v>-12</v>
      </c>
      <c r="G8209">
        <v>-39</v>
      </c>
      <c r="H8209">
        <v>-55</v>
      </c>
      <c r="I8209">
        <v>233</v>
      </c>
      <c r="J8209">
        <v>1.30247807502747</v>
      </c>
      <c r="K8209">
        <v>4.7443428039550799</v>
      </c>
      <c r="L8209">
        <v>-115.77439880371099</v>
      </c>
      <c r="M8209">
        <v>244</v>
      </c>
      <c r="N8209">
        <v>0</v>
      </c>
      <c r="O8209">
        <v>0</v>
      </c>
      <c r="P8209">
        <v>0.84399998188018799</v>
      </c>
      <c r="Q8209">
        <v>3000</v>
      </c>
      <c r="R8209">
        <f t="shared" si="256"/>
        <v>6.0001491604991096E-2</v>
      </c>
      <c r="S8209">
        <f t="shared" si="257"/>
        <v>0.12650222000972916</v>
      </c>
    </row>
    <row r="8210" spans="1:19" x14ac:dyDescent="0.15">
      <c r="A8210">
        <v>365</v>
      </c>
      <c r="B8210">
        <v>124</v>
      </c>
      <c r="C8210">
        <v>3733</v>
      </c>
      <c r="D8210">
        <v>-5</v>
      </c>
      <c r="E8210">
        <v>6</v>
      </c>
      <c r="F8210">
        <v>-11</v>
      </c>
      <c r="G8210">
        <v>-39</v>
      </c>
      <c r="H8210">
        <v>-55</v>
      </c>
      <c r="I8210">
        <v>233</v>
      </c>
      <c r="J8210">
        <v>1.30368793010712</v>
      </c>
      <c r="K8210">
        <v>4.7458581924438503</v>
      </c>
      <c r="L8210">
        <v>-115.77301788330099</v>
      </c>
      <c r="M8210">
        <v>244</v>
      </c>
      <c r="N8210">
        <v>0</v>
      </c>
      <c r="O8210">
        <v>0</v>
      </c>
      <c r="P8210">
        <v>0.84399998188018799</v>
      </c>
      <c r="Q8210">
        <v>2000</v>
      </c>
      <c r="R8210">
        <f t="shared" si="256"/>
        <v>6.0001491604991096E-2</v>
      </c>
      <c r="S8210">
        <f t="shared" si="257"/>
        <v>0.12650222000972916</v>
      </c>
    </row>
    <row r="8211" spans="1:19" x14ac:dyDescent="0.15">
      <c r="A8211">
        <v>365</v>
      </c>
      <c r="B8211">
        <v>127</v>
      </c>
      <c r="C8211">
        <v>3739</v>
      </c>
      <c r="D8211">
        <v>-5</v>
      </c>
      <c r="E8211">
        <v>7</v>
      </c>
      <c r="F8211">
        <v>-10</v>
      </c>
      <c r="G8211">
        <v>-39</v>
      </c>
      <c r="H8211">
        <v>-55</v>
      </c>
      <c r="I8211">
        <v>233</v>
      </c>
      <c r="J8211">
        <v>1.30495858192444</v>
      </c>
      <c r="K8211">
        <v>4.74715280532837</v>
      </c>
      <c r="L8211">
        <v>-115.771774291992</v>
      </c>
      <c r="M8211">
        <v>244</v>
      </c>
      <c r="N8211">
        <v>0</v>
      </c>
      <c r="O8211">
        <v>0</v>
      </c>
      <c r="P8211">
        <v>0.84399998188018799</v>
      </c>
      <c r="Q8211">
        <v>2000</v>
      </c>
      <c r="R8211">
        <f t="shared" si="256"/>
        <v>6.0001491604991096E-2</v>
      </c>
      <c r="S8211">
        <f t="shared" si="257"/>
        <v>0.12650222000972916</v>
      </c>
    </row>
    <row r="8212" spans="1:19" x14ac:dyDescent="0.15">
      <c r="A8212">
        <v>364</v>
      </c>
      <c r="B8212">
        <v>130</v>
      </c>
      <c r="C8212">
        <v>3743</v>
      </c>
      <c r="D8212">
        <v>-5</v>
      </c>
      <c r="E8212">
        <v>8</v>
      </c>
      <c r="F8212">
        <v>-9</v>
      </c>
      <c r="G8212">
        <v>-39</v>
      </c>
      <c r="H8212">
        <v>-55</v>
      </c>
      <c r="I8212">
        <v>233</v>
      </c>
      <c r="J8212">
        <v>1.3063043355941799</v>
      </c>
      <c r="K8212">
        <v>4.7482576370239302</v>
      </c>
      <c r="L8212">
        <v>-115.77057647705099</v>
      </c>
      <c r="M8212">
        <v>244</v>
      </c>
      <c r="N8212">
        <v>0</v>
      </c>
      <c r="O8212">
        <v>0</v>
      </c>
      <c r="P8212">
        <v>0.84399998188018799</v>
      </c>
      <c r="Q8212">
        <v>2000</v>
      </c>
      <c r="R8212">
        <f t="shared" si="256"/>
        <v>6.0001491604991096E-2</v>
      </c>
      <c r="S8212">
        <f t="shared" si="257"/>
        <v>0.12650222000972916</v>
      </c>
    </row>
    <row r="8213" spans="1:19" x14ac:dyDescent="0.15">
      <c r="A8213">
        <v>363</v>
      </c>
      <c r="B8213">
        <v>131</v>
      </c>
      <c r="C8213">
        <v>3744</v>
      </c>
      <c r="D8213">
        <v>-5</v>
      </c>
      <c r="E8213">
        <v>9</v>
      </c>
      <c r="F8213">
        <v>-8</v>
      </c>
      <c r="G8213">
        <v>-39</v>
      </c>
      <c r="H8213">
        <v>-55</v>
      </c>
      <c r="I8213">
        <v>233</v>
      </c>
      <c r="J8213">
        <v>1.30769979953766</v>
      </c>
      <c r="K8213">
        <v>4.7491750717163104</v>
      </c>
      <c r="L8213">
        <v>-115.76950836181599</v>
      </c>
      <c r="M8213">
        <v>244</v>
      </c>
      <c r="N8213">
        <v>0</v>
      </c>
      <c r="O8213">
        <v>0</v>
      </c>
      <c r="P8213">
        <v>0.84399998188018799</v>
      </c>
      <c r="Q8213">
        <v>2000</v>
      </c>
      <c r="R8213">
        <f t="shared" si="256"/>
        <v>6.0001491604991096E-2</v>
      </c>
      <c r="S8213">
        <f t="shared" si="257"/>
        <v>0.12650222000972916</v>
      </c>
    </row>
    <row r="8214" spans="1:19" x14ac:dyDescent="0.15">
      <c r="A8214">
        <v>365</v>
      </c>
      <c r="B8214">
        <v>131</v>
      </c>
      <c r="C8214">
        <v>3742</v>
      </c>
      <c r="D8214">
        <v>-4</v>
      </c>
      <c r="E8214">
        <v>10</v>
      </c>
      <c r="F8214">
        <v>-6</v>
      </c>
      <c r="G8214">
        <v>-38</v>
      </c>
      <c r="H8214">
        <v>-62</v>
      </c>
      <c r="I8214">
        <v>226</v>
      </c>
      <c r="J8214">
        <v>1.3106557130813601</v>
      </c>
      <c r="K8214">
        <v>4.7505564689636204</v>
      </c>
      <c r="L8214">
        <v>-115.76731109619099</v>
      </c>
      <c r="M8214">
        <v>244</v>
      </c>
      <c r="N8214">
        <v>-3.87155972421169E-2</v>
      </c>
      <c r="O8214">
        <v>-4.5168191194534302E-2</v>
      </c>
      <c r="P8214">
        <v>0.84399998188018799</v>
      </c>
      <c r="Q8214">
        <v>3000</v>
      </c>
      <c r="R8214">
        <f t="shared" si="256"/>
        <v>5.9885344813264747E-2</v>
      </c>
      <c r="S8214">
        <f t="shared" si="257"/>
        <v>0.12636671543614555</v>
      </c>
    </row>
    <row r="8215" spans="1:19" x14ac:dyDescent="0.15">
      <c r="A8215">
        <v>364</v>
      </c>
      <c r="B8215">
        <v>135</v>
      </c>
      <c r="C8215">
        <v>3741</v>
      </c>
      <c r="D8215">
        <v>-5</v>
      </c>
      <c r="E8215">
        <v>11</v>
      </c>
      <c r="F8215">
        <v>-5</v>
      </c>
      <c r="G8215">
        <v>-38</v>
      </c>
      <c r="H8215">
        <v>-62</v>
      </c>
      <c r="I8215">
        <v>226</v>
      </c>
      <c r="J8215">
        <v>1.31221127510071</v>
      </c>
      <c r="K8215">
        <v>4.7510190010070801</v>
      </c>
      <c r="L8215">
        <v>-115.765914916992</v>
      </c>
      <c r="M8215">
        <v>244</v>
      </c>
      <c r="N8215">
        <v>-3.87155972421169E-2</v>
      </c>
      <c r="O8215">
        <v>-4.5168191194534302E-2</v>
      </c>
      <c r="P8215">
        <v>0.84399998188018799</v>
      </c>
      <c r="Q8215">
        <v>2000</v>
      </c>
      <c r="R8215">
        <f t="shared" si="256"/>
        <v>5.980791361878051E-2</v>
      </c>
      <c r="S8215">
        <f t="shared" si="257"/>
        <v>0.12627637905375649</v>
      </c>
    </row>
    <row r="8216" spans="1:19" x14ac:dyDescent="0.15">
      <c r="A8216">
        <v>368</v>
      </c>
      <c r="B8216">
        <v>137</v>
      </c>
      <c r="C8216">
        <v>3748</v>
      </c>
      <c r="D8216">
        <v>-5</v>
      </c>
      <c r="E8216">
        <v>11</v>
      </c>
      <c r="F8216">
        <v>-4</v>
      </c>
      <c r="G8216">
        <v>-38</v>
      </c>
      <c r="H8216">
        <v>-62</v>
      </c>
      <c r="I8216">
        <v>226</v>
      </c>
      <c r="J8216">
        <v>1.31379318237305</v>
      </c>
      <c r="K8216">
        <v>4.7513494491577104</v>
      </c>
      <c r="L8216">
        <v>-115.76434326171901</v>
      </c>
      <c r="M8216">
        <v>244</v>
      </c>
      <c r="N8216">
        <v>-3.87155972421169E-2</v>
      </c>
      <c r="O8216">
        <v>-4.5168191194534302E-2</v>
      </c>
      <c r="P8216">
        <v>0.84399998188018799</v>
      </c>
      <c r="Q8216">
        <v>2000</v>
      </c>
      <c r="R8216">
        <f t="shared" si="256"/>
        <v>5.9730482424296273E-2</v>
      </c>
      <c r="S8216">
        <f t="shared" si="257"/>
        <v>0.12618604267136743</v>
      </c>
    </row>
    <row r="8217" spans="1:19" x14ac:dyDescent="0.15">
      <c r="A8217">
        <v>370</v>
      </c>
      <c r="B8217">
        <v>141</v>
      </c>
      <c r="C8217">
        <v>3749</v>
      </c>
      <c r="D8217">
        <v>-5</v>
      </c>
      <c r="E8217">
        <v>12</v>
      </c>
      <c r="F8217">
        <v>-4</v>
      </c>
      <c r="G8217">
        <v>-38</v>
      </c>
      <c r="H8217">
        <v>-62</v>
      </c>
      <c r="I8217">
        <v>226</v>
      </c>
      <c r="J8217">
        <v>1.31540155410767</v>
      </c>
      <c r="K8217">
        <v>4.7515730857849103</v>
      </c>
      <c r="L8217">
        <v>-115.762664794922</v>
      </c>
      <c r="M8217">
        <v>244</v>
      </c>
      <c r="N8217">
        <v>-3.87155972421169E-2</v>
      </c>
      <c r="O8217">
        <v>-4.5168191194534302E-2</v>
      </c>
      <c r="P8217">
        <v>0.84399998188018799</v>
      </c>
      <c r="Q8217">
        <v>2000</v>
      </c>
      <c r="R8217">
        <f t="shared" si="256"/>
        <v>5.9653051229812036E-2</v>
      </c>
      <c r="S8217">
        <f t="shared" si="257"/>
        <v>0.12609570628897837</v>
      </c>
    </row>
    <row r="8218" spans="1:19" x14ac:dyDescent="0.15">
      <c r="A8218">
        <v>371</v>
      </c>
      <c r="B8218">
        <v>144</v>
      </c>
      <c r="C8218">
        <v>3751</v>
      </c>
      <c r="D8218">
        <v>-6</v>
      </c>
      <c r="E8218">
        <v>12</v>
      </c>
      <c r="F8218">
        <v>-3</v>
      </c>
      <c r="G8218">
        <v>-42</v>
      </c>
      <c r="H8218">
        <v>-52</v>
      </c>
      <c r="I8218">
        <v>228</v>
      </c>
      <c r="J8218">
        <v>1.3170132637023899</v>
      </c>
      <c r="K8218">
        <v>4.7517042160034197</v>
      </c>
      <c r="L8218">
        <v>-115.760864257813</v>
      </c>
      <c r="M8218">
        <v>244</v>
      </c>
      <c r="N8218">
        <v>0</v>
      </c>
      <c r="O8218">
        <v>0</v>
      </c>
      <c r="P8218">
        <v>0.84399998188018799</v>
      </c>
      <c r="Q8218">
        <v>3000</v>
      </c>
      <c r="R8218">
        <f t="shared" si="256"/>
        <v>5.9653051229812036E-2</v>
      </c>
      <c r="S8218">
        <f t="shared" si="257"/>
        <v>0.12609570628897837</v>
      </c>
    </row>
    <row r="8219" spans="1:19" x14ac:dyDescent="0.15">
      <c r="A8219">
        <v>371</v>
      </c>
      <c r="B8219">
        <v>146</v>
      </c>
      <c r="C8219">
        <v>3753</v>
      </c>
      <c r="D8219">
        <v>-7</v>
      </c>
      <c r="E8219">
        <v>13</v>
      </c>
      <c r="F8219">
        <v>-3</v>
      </c>
      <c r="G8219">
        <v>-42</v>
      </c>
      <c r="H8219">
        <v>-52</v>
      </c>
      <c r="I8219">
        <v>228</v>
      </c>
      <c r="J8219">
        <v>1.3186461925506601</v>
      </c>
      <c r="K8219">
        <v>4.7518358230590803</v>
      </c>
      <c r="L8219">
        <v>-115.759521484375</v>
      </c>
      <c r="M8219">
        <v>244</v>
      </c>
      <c r="N8219">
        <v>0</v>
      </c>
      <c r="O8219">
        <v>0</v>
      </c>
      <c r="P8219">
        <v>0.84399998188018799</v>
      </c>
      <c r="Q8219">
        <v>2000</v>
      </c>
      <c r="R8219">
        <f t="shared" si="256"/>
        <v>5.9653051229812036E-2</v>
      </c>
      <c r="S8219">
        <f t="shared" si="257"/>
        <v>0.12609570628897837</v>
      </c>
    </row>
    <row r="8220" spans="1:19" x14ac:dyDescent="0.15">
      <c r="A8220">
        <v>372</v>
      </c>
      <c r="B8220">
        <v>149</v>
      </c>
      <c r="C8220">
        <v>3750</v>
      </c>
      <c r="D8220">
        <v>-7</v>
      </c>
      <c r="E8220">
        <v>14</v>
      </c>
      <c r="F8220">
        <v>-2</v>
      </c>
      <c r="G8220">
        <v>-42</v>
      </c>
      <c r="H8220">
        <v>-52</v>
      </c>
      <c r="I8220">
        <v>228</v>
      </c>
      <c r="J8220">
        <v>1.32024037837982</v>
      </c>
      <c r="K8220">
        <v>4.7518835067748997</v>
      </c>
      <c r="L8220">
        <v>-115.758712768555</v>
      </c>
      <c r="M8220">
        <v>244</v>
      </c>
      <c r="N8220">
        <v>0</v>
      </c>
      <c r="O8220">
        <v>0</v>
      </c>
      <c r="P8220">
        <v>0.84399998188018799</v>
      </c>
      <c r="Q8220">
        <v>2000</v>
      </c>
      <c r="R8220">
        <f t="shared" si="256"/>
        <v>5.9653051229812036E-2</v>
      </c>
      <c r="S8220">
        <f t="shared" si="257"/>
        <v>0.12609570628897837</v>
      </c>
    </row>
    <row r="8221" spans="1:19" x14ac:dyDescent="0.15">
      <c r="A8221">
        <v>373</v>
      </c>
      <c r="B8221">
        <v>152</v>
      </c>
      <c r="C8221">
        <v>3747</v>
      </c>
      <c r="D8221">
        <v>-8</v>
      </c>
      <c r="E8221">
        <v>15</v>
      </c>
      <c r="F8221">
        <v>-1</v>
      </c>
      <c r="G8221">
        <v>-42</v>
      </c>
      <c r="H8221">
        <v>-52</v>
      </c>
      <c r="I8221">
        <v>228</v>
      </c>
      <c r="J8221">
        <v>1.32177817821503</v>
      </c>
      <c r="K8221">
        <v>4.7518491744995099</v>
      </c>
      <c r="L8221">
        <v>-115.75836181640599</v>
      </c>
      <c r="M8221">
        <v>244</v>
      </c>
      <c r="N8221">
        <v>0</v>
      </c>
      <c r="O8221">
        <v>0</v>
      </c>
      <c r="P8221">
        <v>0.84399998188018799</v>
      </c>
      <c r="Q8221">
        <v>2000</v>
      </c>
      <c r="R8221">
        <f t="shared" si="256"/>
        <v>5.9653051229812036E-2</v>
      </c>
      <c r="S8221">
        <f t="shared" si="257"/>
        <v>0.12609570628897837</v>
      </c>
    </row>
    <row r="8222" spans="1:19" x14ac:dyDescent="0.15">
      <c r="A8222">
        <v>375</v>
      </c>
      <c r="B8222">
        <v>151</v>
      </c>
      <c r="C8222">
        <v>3750</v>
      </c>
      <c r="D8222">
        <v>-9</v>
      </c>
      <c r="E8222">
        <v>16</v>
      </c>
      <c r="F8222">
        <v>0</v>
      </c>
      <c r="G8222">
        <v>-42</v>
      </c>
      <c r="H8222">
        <v>-52</v>
      </c>
      <c r="I8222">
        <v>228</v>
      </c>
      <c r="J8222">
        <v>1.3232593536377</v>
      </c>
      <c r="K8222">
        <v>4.75173044204712</v>
      </c>
      <c r="L8222">
        <v>-115.75844573974599</v>
      </c>
      <c r="M8222">
        <v>244</v>
      </c>
      <c r="N8222">
        <v>0</v>
      </c>
      <c r="O8222">
        <v>0</v>
      </c>
      <c r="P8222">
        <v>0.84399998188018799</v>
      </c>
      <c r="Q8222">
        <v>2000</v>
      </c>
      <c r="R8222">
        <f t="shared" si="256"/>
        <v>5.9653051229812036E-2</v>
      </c>
      <c r="S8222">
        <f t="shared" si="257"/>
        <v>0.12609570628897837</v>
      </c>
    </row>
    <row r="8223" spans="1:19" x14ac:dyDescent="0.15">
      <c r="A8223">
        <v>372</v>
      </c>
      <c r="B8223">
        <v>156</v>
      </c>
      <c r="C8223">
        <v>3755</v>
      </c>
      <c r="D8223">
        <v>-11</v>
      </c>
      <c r="E8223">
        <v>18</v>
      </c>
      <c r="F8223">
        <v>2</v>
      </c>
      <c r="G8223">
        <v>-39</v>
      </c>
      <c r="H8223">
        <v>-57</v>
      </c>
      <c r="I8223">
        <v>231</v>
      </c>
      <c r="J8223">
        <v>1.3259800672531099</v>
      </c>
      <c r="K8223">
        <v>4.7512183189392099</v>
      </c>
      <c r="L8223">
        <v>-115.75927734375</v>
      </c>
      <c r="M8223">
        <v>244</v>
      </c>
      <c r="N8223">
        <v>0</v>
      </c>
      <c r="O8223">
        <v>-8.3947971463203402E-2</v>
      </c>
      <c r="P8223">
        <v>0.84399998188018799</v>
      </c>
      <c r="Q8223">
        <v>3000</v>
      </c>
      <c r="R8223">
        <f t="shared" si="256"/>
        <v>5.9653051229812036E-2</v>
      </c>
      <c r="S8223">
        <f t="shared" si="257"/>
        <v>0.12584386237458875</v>
      </c>
    </row>
    <row r="8224" spans="1:19" x14ac:dyDescent="0.15">
      <c r="A8224">
        <v>373</v>
      </c>
      <c r="B8224">
        <v>155</v>
      </c>
      <c r="C8224">
        <v>3753</v>
      </c>
      <c r="D8224">
        <v>-12</v>
      </c>
      <c r="E8224">
        <v>20</v>
      </c>
      <c r="F8224">
        <v>4</v>
      </c>
      <c r="G8224">
        <v>-39</v>
      </c>
      <c r="H8224">
        <v>-57</v>
      </c>
      <c r="I8224">
        <v>231</v>
      </c>
      <c r="J8224">
        <v>1.3272081613540601</v>
      </c>
      <c r="K8224">
        <v>4.7508029937744096</v>
      </c>
      <c r="L8224">
        <v>-115.759643554688</v>
      </c>
      <c r="M8224">
        <v>244</v>
      </c>
      <c r="N8224">
        <v>0</v>
      </c>
      <c r="O8224">
        <v>-8.3947971463203402E-2</v>
      </c>
      <c r="P8224">
        <v>0.84399998188018799</v>
      </c>
      <c r="Q8224">
        <v>2000</v>
      </c>
      <c r="R8224">
        <f t="shared" si="256"/>
        <v>5.9653051229812036E-2</v>
      </c>
      <c r="S8224">
        <f t="shared" si="257"/>
        <v>0.12567596643166234</v>
      </c>
    </row>
    <row r="8225" spans="1:19" x14ac:dyDescent="0.15">
      <c r="A8225">
        <v>377</v>
      </c>
      <c r="B8225">
        <v>157</v>
      </c>
      <c r="C8225">
        <v>3750</v>
      </c>
      <c r="D8225">
        <v>-13</v>
      </c>
      <c r="E8225">
        <v>21</v>
      </c>
      <c r="F8225">
        <v>5</v>
      </c>
      <c r="G8225">
        <v>-39</v>
      </c>
      <c r="H8225">
        <v>-57</v>
      </c>
      <c r="I8225">
        <v>231</v>
      </c>
      <c r="J8225">
        <v>1.3283321857452399</v>
      </c>
      <c r="K8225">
        <v>4.75028276443481</v>
      </c>
      <c r="L8225">
        <v>-115.75998687744099</v>
      </c>
      <c r="M8225">
        <v>244</v>
      </c>
      <c r="N8225">
        <v>0</v>
      </c>
      <c r="O8225">
        <v>-8.3947971463203402E-2</v>
      </c>
      <c r="P8225">
        <v>0.84399998188018799</v>
      </c>
      <c r="Q8225">
        <v>2000</v>
      </c>
      <c r="R8225">
        <f t="shared" si="256"/>
        <v>5.9653051229812036E-2</v>
      </c>
      <c r="S8225">
        <f t="shared" si="257"/>
        <v>0.12550807048873594</v>
      </c>
    </row>
    <row r="8226" spans="1:19" x14ac:dyDescent="0.15">
      <c r="A8226">
        <v>382</v>
      </c>
      <c r="B8226">
        <v>153</v>
      </c>
      <c r="C8226">
        <v>3747</v>
      </c>
      <c r="D8226">
        <v>-14</v>
      </c>
      <c r="E8226">
        <v>22</v>
      </c>
      <c r="F8226">
        <v>6</v>
      </c>
      <c r="G8226">
        <v>-39</v>
      </c>
      <c r="H8226">
        <v>-57</v>
      </c>
      <c r="I8226">
        <v>231</v>
      </c>
      <c r="J8226">
        <v>1.3293387889862101</v>
      </c>
      <c r="K8226">
        <v>4.7496433258056596</v>
      </c>
      <c r="L8226">
        <v>-115.760330200195</v>
      </c>
      <c r="M8226">
        <v>244</v>
      </c>
      <c r="N8226">
        <v>0</v>
      </c>
      <c r="O8226">
        <v>-8.3947971463203402E-2</v>
      </c>
      <c r="P8226">
        <v>0.84399998188018799</v>
      </c>
      <c r="Q8226">
        <v>2000</v>
      </c>
      <c r="R8226">
        <f t="shared" si="256"/>
        <v>5.9653051229812036E-2</v>
      </c>
      <c r="S8226">
        <f t="shared" si="257"/>
        <v>0.12534017454580954</v>
      </c>
    </row>
    <row r="8227" spans="1:19" x14ac:dyDescent="0.15">
      <c r="A8227">
        <v>381</v>
      </c>
      <c r="B8227">
        <v>151</v>
      </c>
      <c r="C8227">
        <v>3750</v>
      </c>
      <c r="D8227">
        <v>-14</v>
      </c>
      <c r="E8227">
        <v>24</v>
      </c>
      <c r="F8227">
        <v>7</v>
      </c>
      <c r="G8227">
        <v>-38</v>
      </c>
      <c r="H8227">
        <v>-64</v>
      </c>
      <c r="I8227">
        <v>226</v>
      </c>
      <c r="J8227">
        <v>1.33022737503052</v>
      </c>
      <c r="K8227">
        <v>4.7488608360290501</v>
      </c>
      <c r="L8227">
        <v>-115.760696411133</v>
      </c>
      <c r="M8227">
        <v>255</v>
      </c>
      <c r="N8227">
        <v>0</v>
      </c>
      <c r="O8227">
        <v>0</v>
      </c>
      <c r="P8227">
        <v>0.84399998188018799</v>
      </c>
      <c r="Q8227">
        <v>3000</v>
      </c>
      <c r="R8227">
        <f t="shared" si="256"/>
        <v>5.9653051229812036E-2</v>
      </c>
      <c r="S8227">
        <f t="shared" si="257"/>
        <v>0.12534017454580954</v>
      </c>
    </row>
    <row r="8228" spans="1:19" x14ac:dyDescent="0.15">
      <c r="A8228">
        <v>386</v>
      </c>
      <c r="B8228">
        <v>150</v>
      </c>
      <c r="C8228">
        <v>3751</v>
      </c>
      <c r="D8228">
        <v>-14</v>
      </c>
      <c r="E8228">
        <v>25</v>
      </c>
      <c r="F8228">
        <v>8</v>
      </c>
      <c r="G8228">
        <v>-38</v>
      </c>
      <c r="H8228">
        <v>-64</v>
      </c>
      <c r="I8228">
        <v>226</v>
      </c>
      <c r="J8228">
        <v>1.33102583885193</v>
      </c>
      <c r="K8228">
        <v>4.74790287017822</v>
      </c>
      <c r="L8228">
        <v>-115.760780334473</v>
      </c>
      <c r="M8228">
        <v>255</v>
      </c>
      <c r="N8228">
        <v>0</v>
      </c>
      <c r="O8228">
        <v>0</v>
      </c>
      <c r="P8228">
        <v>0.84399998188018799</v>
      </c>
      <c r="Q8228">
        <v>2000</v>
      </c>
      <c r="R8228">
        <f t="shared" si="256"/>
        <v>5.9653051229812036E-2</v>
      </c>
      <c r="S8228">
        <f t="shared" si="257"/>
        <v>0.12534017454580954</v>
      </c>
    </row>
    <row r="8229" spans="1:19" x14ac:dyDescent="0.15">
      <c r="A8229">
        <v>388</v>
      </c>
      <c r="B8229">
        <v>150</v>
      </c>
      <c r="C8229">
        <v>3749</v>
      </c>
      <c r="D8229">
        <v>-15</v>
      </c>
      <c r="E8229">
        <v>26</v>
      </c>
      <c r="F8229">
        <v>9</v>
      </c>
      <c r="G8229">
        <v>-38</v>
      </c>
      <c r="H8229">
        <v>-64</v>
      </c>
      <c r="I8229">
        <v>226</v>
      </c>
      <c r="J8229">
        <v>1.3318116664886499</v>
      </c>
      <c r="K8229">
        <v>4.7469668388366699</v>
      </c>
      <c r="L8229">
        <v>-115.76049041748</v>
      </c>
      <c r="M8229">
        <v>255</v>
      </c>
      <c r="N8229">
        <v>0</v>
      </c>
      <c r="O8229">
        <v>0</v>
      </c>
      <c r="P8229">
        <v>0.84399998188018799</v>
      </c>
      <c r="Q8229">
        <v>2000</v>
      </c>
      <c r="R8229">
        <f t="shared" si="256"/>
        <v>5.9653051229812036E-2</v>
      </c>
      <c r="S8229">
        <f t="shared" si="257"/>
        <v>0.12534017454580954</v>
      </c>
    </row>
    <row r="8230" spans="1:19" x14ac:dyDescent="0.15">
      <c r="A8230">
        <v>383</v>
      </c>
      <c r="B8230">
        <v>144</v>
      </c>
      <c r="C8230">
        <v>3743</v>
      </c>
      <c r="D8230">
        <v>-16</v>
      </c>
      <c r="E8230">
        <v>28</v>
      </c>
      <c r="F8230">
        <v>10</v>
      </c>
      <c r="G8230">
        <v>-38</v>
      </c>
      <c r="H8230">
        <v>-64</v>
      </c>
      <c r="I8230">
        <v>226</v>
      </c>
      <c r="J8230">
        <v>1.3324779272079501</v>
      </c>
      <c r="K8230">
        <v>4.7458615303039604</v>
      </c>
      <c r="L8230">
        <v>-115.760040283203</v>
      </c>
      <c r="M8230">
        <v>255</v>
      </c>
      <c r="N8230">
        <v>0</v>
      </c>
      <c r="O8230">
        <v>0</v>
      </c>
      <c r="P8230">
        <v>0.84399998188018799</v>
      </c>
      <c r="Q8230">
        <v>2000</v>
      </c>
      <c r="R8230">
        <f t="shared" si="256"/>
        <v>5.9653051229812036E-2</v>
      </c>
      <c r="S8230">
        <f t="shared" si="257"/>
        <v>0.12534017454580954</v>
      </c>
    </row>
    <row r="8231" spans="1:19" x14ac:dyDescent="0.15">
      <c r="A8231">
        <v>381</v>
      </c>
      <c r="B8231">
        <v>137</v>
      </c>
      <c r="C8231">
        <v>3742</v>
      </c>
      <c r="D8231">
        <v>-16</v>
      </c>
      <c r="E8231">
        <v>30</v>
      </c>
      <c r="F8231">
        <v>12</v>
      </c>
      <c r="G8231">
        <v>-38</v>
      </c>
      <c r="H8231">
        <v>-64</v>
      </c>
      <c r="I8231">
        <v>226</v>
      </c>
      <c r="J8231">
        <v>1.3330321311950699</v>
      </c>
      <c r="K8231">
        <v>4.74458932876587</v>
      </c>
      <c r="L8231">
        <v>-115.75945281982401</v>
      </c>
      <c r="M8231">
        <v>255</v>
      </c>
      <c r="N8231">
        <v>0</v>
      </c>
      <c r="O8231">
        <v>0</v>
      </c>
      <c r="P8231">
        <v>0.84399998188018799</v>
      </c>
      <c r="Q8231">
        <v>2000</v>
      </c>
      <c r="R8231">
        <f t="shared" si="256"/>
        <v>5.9653051229812036E-2</v>
      </c>
      <c r="S8231">
        <f t="shared" si="257"/>
        <v>0.12534017454580954</v>
      </c>
    </row>
    <row r="8232" spans="1:19" x14ac:dyDescent="0.15">
      <c r="A8232">
        <v>378</v>
      </c>
      <c r="B8232">
        <v>127</v>
      </c>
      <c r="C8232">
        <v>3742</v>
      </c>
      <c r="D8232">
        <v>-16</v>
      </c>
      <c r="E8232">
        <v>32</v>
      </c>
      <c r="F8232">
        <v>15</v>
      </c>
      <c r="G8232">
        <v>-38</v>
      </c>
      <c r="H8232">
        <v>-54</v>
      </c>
      <c r="I8232">
        <v>230</v>
      </c>
      <c r="J8232">
        <v>1.3338655233383201</v>
      </c>
      <c r="K8232">
        <v>4.7415213584899902</v>
      </c>
      <c r="L8232">
        <v>-115.75845336914099</v>
      </c>
      <c r="M8232">
        <v>244</v>
      </c>
      <c r="N8232">
        <v>-2.6009244844317402E-2</v>
      </c>
      <c r="O8232">
        <v>-0.13654853403568301</v>
      </c>
      <c r="P8232">
        <v>0.84399998188018799</v>
      </c>
      <c r="Q8232">
        <v>3000</v>
      </c>
      <c r="R8232">
        <f t="shared" si="256"/>
        <v>5.9575023495279086E-2</v>
      </c>
      <c r="S8232">
        <f t="shared" si="257"/>
        <v>0.12493052894370249</v>
      </c>
    </row>
    <row r="8233" spans="1:19" x14ac:dyDescent="0.15">
      <c r="A8233">
        <v>376</v>
      </c>
      <c r="B8233">
        <v>126</v>
      </c>
      <c r="C8233">
        <v>3745</v>
      </c>
      <c r="D8233">
        <v>-17</v>
      </c>
      <c r="E8233">
        <v>34</v>
      </c>
      <c r="F8233">
        <v>17</v>
      </c>
      <c r="G8233">
        <v>-38</v>
      </c>
      <c r="H8233">
        <v>-54</v>
      </c>
      <c r="I8233">
        <v>230</v>
      </c>
      <c r="J8233">
        <v>1.33415508270264</v>
      </c>
      <c r="K8233">
        <v>4.7397050857543901</v>
      </c>
      <c r="L8233">
        <v>-115.758415222168</v>
      </c>
      <c r="M8233">
        <v>244</v>
      </c>
      <c r="N8233">
        <v>-2.6009244844317402E-2</v>
      </c>
      <c r="O8233">
        <v>-0.13654853403568301</v>
      </c>
      <c r="P8233">
        <v>0.84399998188018799</v>
      </c>
      <c r="Q8233">
        <v>2000</v>
      </c>
      <c r="R8233">
        <f t="shared" si="256"/>
        <v>5.9523005005590449E-2</v>
      </c>
      <c r="S8233">
        <f t="shared" si="257"/>
        <v>0.12465743187563112</v>
      </c>
    </row>
    <row r="8234" spans="1:19" x14ac:dyDescent="0.15">
      <c r="A8234">
        <v>377</v>
      </c>
      <c r="B8234">
        <v>122</v>
      </c>
      <c r="C8234">
        <v>3745</v>
      </c>
      <c r="D8234">
        <v>-17</v>
      </c>
      <c r="E8234">
        <v>35</v>
      </c>
      <c r="F8234">
        <v>19</v>
      </c>
      <c r="G8234">
        <v>-38</v>
      </c>
      <c r="H8234">
        <v>-54</v>
      </c>
      <c r="I8234">
        <v>230</v>
      </c>
      <c r="J8234">
        <v>1.3343695402145399</v>
      </c>
      <c r="K8234">
        <v>4.73770999908447</v>
      </c>
      <c r="L8234">
        <v>-115.758674621582</v>
      </c>
      <c r="M8234">
        <v>244</v>
      </c>
      <c r="N8234">
        <v>-2.6009244844317402E-2</v>
      </c>
      <c r="O8234">
        <v>-0.13654853403568301</v>
      </c>
      <c r="P8234">
        <v>0.84399998188018799</v>
      </c>
      <c r="Q8234">
        <v>2000</v>
      </c>
      <c r="R8234">
        <f t="shared" si="256"/>
        <v>5.9470986515901811E-2</v>
      </c>
      <c r="S8234">
        <f t="shared" si="257"/>
        <v>0.12438433480755975</v>
      </c>
    </row>
    <row r="8235" spans="1:19" x14ac:dyDescent="0.15">
      <c r="A8235">
        <v>375</v>
      </c>
      <c r="B8235">
        <v>120</v>
      </c>
      <c r="C8235">
        <v>3737</v>
      </c>
      <c r="D8235">
        <v>-17</v>
      </c>
      <c r="E8235">
        <v>36</v>
      </c>
      <c r="F8235">
        <v>20</v>
      </c>
      <c r="G8235">
        <v>-38</v>
      </c>
      <c r="H8235">
        <v>-54</v>
      </c>
      <c r="I8235">
        <v>230</v>
      </c>
      <c r="J8235">
        <v>1.3345210552215601</v>
      </c>
      <c r="K8235">
        <v>4.7355375289917001</v>
      </c>
      <c r="L8235">
        <v>-115.759231567383</v>
      </c>
      <c r="M8235">
        <v>244</v>
      </c>
      <c r="N8235">
        <v>-2.6009244844317402E-2</v>
      </c>
      <c r="O8235">
        <v>-0.13654853403568301</v>
      </c>
      <c r="P8235">
        <v>0.84399998188018799</v>
      </c>
      <c r="Q8235">
        <v>2000</v>
      </c>
      <c r="R8235">
        <f t="shared" si="256"/>
        <v>5.9418968026213173E-2</v>
      </c>
      <c r="S8235">
        <f t="shared" si="257"/>
        <v>0.12411123773948839</v>
      </c>
    </row>
    <row r="8236" spans="1:19" x14ac:dyDescent="0.15">
      <c r="A8236">
        <v>375</v>
      </c>
      <c r="B8236">
        <v>120</v>
      </c>
      <c r="C8236">
        <v>3737</v>
      </c>
      <c r="D8236">
        <v>-16</v>
      </c>
      <c r="E8236">
        <v>37</v>
      </c>
      <c r="F8236">
        <v>22</v>
      </c>
      <c r="G8236">
        <v>-39</v>
      </c>
      <c r="H8236">
        <v>-57</v>
      </c>
      <c r="I8236">
        <v>229</v>
      </c>
      <c r="J8236">
        <v>1.33463299274445</v>
      </c>
      <c r="K8236">
        <v>4.7331876754760698</v>
      </c>
      <c r="L8236">
        <v>-115.76007080078099</v>
      </c>
      <c r="M8236">
        <v>244</v>
      </c>
      <c r="N8236">
        <v>0</v>
      </c>
      <c r="O8236">
        <v>1.28462705761194E-2</v>
      </c>
      <c r="P8236">
        <v>0.84399998188018799</v>
      </c>
      <c r="Q8236">
        <v>3000</v>
      </c>
      <c r="R8236">
        <f t="shared" si="256"/>
        <v>5.9418968026213173E-2</v>
      </c>
      <c r="S8236">
        <f t="shared" si="257"/>
        <v>0.12414977655121674</v>
      </c>
    </row>
    <row r="8237" spans="1:19" x14ac:dyDescent="0.15">
      <c r="A8237">
        <v>374</v>
      </c>
      <c r="B8237">
        <v>120</v>
      </c>
      <c r="C8237">
        <v>3741</v>
      </c>
      <c r="D8237">
        <v>-16</v>
      </c>
      <c r="E8237">
        <v>39</v>
      </c>
      <c r="F8237">
        <v>24</v>
      </c>
      <c r="G8237">
        <v>-39</v>
      </c>
      <c r="H8237">
        <v>-57</v>
      </c>
      <c r="I8237">
        <v>229</v>
      </c>
      <c r="J8237">
        <v>1.33470571041107</v>
      </c>
      <c r="K8237">
        <v>4.7306094169616699</v>
      </c>
      <c r="L8237">
        <v>-115.761192321777</v>
      </c>
      <c r="M8237">
        <v>244</v>
      </c>
      <c r="N8237">
        <v>0</v>
      </c>
      <c r="O8237">
        <v>1.28462705761194E-2</v>
      </c>
      <c r="P8237">
        <v>0.84399998188018799</v>
      </c>
      <c r="Q8237">
        <v>2000</v>
      </c>
      <c r="R8237">
        <f t="shared" si="256"/>
        <v>5.9418968026213173E-2</v>
      </c>
      <c r="S8237">
        <f t="shared" si="257"/>
        <v>0.12417546909236898</v>
      </c>
    </row>
    <row r="8238" spans="1:19" x14ac:dyDescent="0.15">
      <c r="A8238">
        <v>375</v>
      </c>
      <c r="B8238">
        <v>118</v>
      </c>
      <c r="C8238">
        <v>3742</v>
      </c>
      <c r="D8238">
        <v>-16</v>
      </c>
      <c r="E8238">
        <v>40</v>
      </c>
      <c r="F8238">
        <v>25</v>
      </c>
      <c r="G8238">
        <v>-39</v>
      </c>
      <c r="H8238">
        <v>-57</v>
      </c>
      <c r="I8238">
        <v>229</v>
      </c>
      <c r="J8238">
        <v>1.3347363471984901</v>
      </c>
      <c r="K8238">
        <v>4.72790622711182</v>
      </c>
      <c r="L8238">
        <v>-115.76251220703099</v>
      </c>
      <c r="M8238">
        <v>244</v>
      </c>
      <c r="N8238">
        <v>0</v>
      </c>
      <c r="O8238">
        <v>1.28462705761194E-2</v>
      </c>
      <c r="P8238">
        <v>0.84399998188018799</v>
      </c>
      <c r="Q8238">
        <v>2000</v>
      </c>
      <c r="R8238">
        <f t="shared" si="256"/>
        <v>5.9418968026213173E-2</v>
      </c>
      <c r="S8238">
        <f t="shared" si="257"/>
        <v>0.12420116163352123</v>
      </c>
    </row>
    <row r="8239" spans="1:19" x14ac:dyDescent="0.15">
      <c r="A8239">
        <v>378</v>
      </c>
      <c r="B8239">
        <v>114</v>
      </c>
      <c r="C8239">
        <v>3742</v>
      </c>
      <c r="D8239">
        <v>-15</v>
      </c>
      <c r="E8239">
        <v>41</v>
      </c>
      <c r="F8239">
        <v>26</v>
      </c>
      <c r="G8239">
        <v>-39</v>
      </c>
      <c r="H8239">
        <v>-57</v>
      </c>
      <c r="I8239">
        <v>229</v>
      </c>
      <c r="J8239">
        <v>1.3347685337066699</v>
      </c>
      <c r="K8239">
        <v>4.7252035140991202</v>
      </c>
      <c r="L8239">
        <v>-115.763870239258</v>
      </c>
      <c r="M8239">
        <v>244</v>
      </c>
      <c r="N8239">
        <v>0</v>
      </c>
      <c r="O8239">
        <v>1.28462705761194E-2</v>
      </c>
      <c r="P8239">
        <v>0.84399998188018799</v>
      </c>
      <c r="Q8239">
        <v>2000</v>
      </c>
      <c r="R8239">
        <f t="shared" si="256"/>
        <v>5.9418968026213173E-2</v>
      </c>
      <c r="S8239">
        <f t="shared" si="257"/>
        <v>0.12422685417467347</v>
      </c>
    </row>
    <row r="8240" spans="1:19" x14ac:dyDescent="0.15">
      <c r="A8240">
        <v>376</v>
      </c>
      <c r="B8240">
        <v>111</v>
      </c>
      <c r="C8240">
        <v>3740</v>
      </c>
      <c r="D8240">
        <v>-14</v>
      </c>
      <c r="E8240">
        <v>42</v>
      </c>
      <c r="F8240">
        <v>27</v>
      </c>
      <c r="G8240">
        <v>-39</v>
      </c>
      <c r="H8240">
        <v>-57</v>
      </c>
      <c r="I8240">
        <v>229</v>
      </c>
      <c r="J8240">
        <v>1.3348081111907999</v>
      </c>
      <c r="K8240">
        <v>4.7223339080810502</v>
      </c>
      <c r="L8240">
        <v>-115.76548004150401</v>
      </c>
      <c r="M8240">
        <v>244</v>
      </c>
      <c r="N8240">
        <v>0</v>
      </c>
      <c r="O8240">
        <v>1.28462705761194E-2</v>
      </c>
      <c r="P8240">
        <v>0.84399998188018799</v>
      </c>
      <c r="Q8240">
        <v>2000</v>
      </c>
      <c r="R8240">
        <f t="shared" si="256"/>
        <v>5.9418968026213173E-2</v>
      </c>
      <c r="S8240">
        <f t="shared" si="257"/>
        <v>0.12425254671582571</v>
      </c>
    </row>
    <row r="8241" spans="1:19" x14ac:dyDescent="0.15">
      <c r="A8241">
        <v>369</v>
      </c>
      <c r="B8241">
        <v>109</v>
      </c>
      <c r="C8241">
        <v>3735</v>
      </c>
      <c r="D8241">
        <v>-13</v>
      </c>
      <c r="E8241">
        <v>44</v>
      </c>
      <c r="F8241">
        <v>28</v>
      </c>
      <c r="G8241">
        <v>-42</v>
      </c>
      <c r="H8241">
        <v>-60</v>
      </c>
      <c r="I8241">
        <v>226</v>
      </c>
      <c r="J8241">
        <v>1.3349536657333401</v>
      </c>
      <c r="K8241">
        <v>4.7162013053893999</v>
      </c>
      <c r="L8241">
        <v>-115.769317626953</v>
      </c>
      <c r="M8241">
        <v>255</v>
      </c>
      <c r="N8241">
        <v>-7.0708297193050398E-2</v>
      </c>
      <c r="O8241">
        <v>-0.102848432958126</v>
      </c>
      <c r="P8241">
        <v>0.84399998188018799</v>
      </c>
      <c r="Q8241">
        <v>3000</v>
      </c>
      <c r="R8241">
        <f t="shared" si="256"/>
        <v>5.9206843134634021E-2</v>
      </c>
      <c r="S8241">
        <f t="shared" si="257"/>
        <v>0.12394400141695133</v>
      </c>
    </row>
    <row r="8242" spans="1:19" x14ac:dyDescent="0.15">
      <c r="A8242">
        <v>364</v>
      </c>
      <c r="B8242">
        <v>109</v>
      </c>
      <c r="C8242">
        <v>3732</v>
      </c>
      <c r="D8242">
        <v>-12</v>
      </c>
      <c r="E8242">
        <v>45</v>
      </c>
      <c r="F8242">
        <v>29</v>
      </c>
      <c r="G8242">
        <v>-42</v>
      </c>
      <c r="H8242">
        <v>-60</v>
      </c>
      <c r="I8242">
        <v>226</v>
      </c>
      <c r="J8242">
        <v>1.3350740671157799</v>
      </c>
      <c r="K8242">
        <v>4.7128715515136701</v>
      </c>
      <c r="L8242">
        <v>-115.771682739258</v>
      </c>
      <c r="M8242">
        <v>255</v>
      </c>
      <c r="N8242">
        <v>-7.0708297193050398E-2</v>
      </c>
      <c r="O8242">
        <v>-0.102848432958126</v>
      </c>
      <c r="P8242">
        <v>0.84399998188018799</v>
      </c>
      <c r="Q8242">
        <v>2000</v>
      </c>
      <c r="R8242">
        <f t="shared" si="256"/>
        <v>5.906542654024792E-2</v>
      </c>
      <c r="S8242">
        <f t="shared" si="257"/>
        <v>0.12373830455103509</v>
      </c>
    </row>
    <row r="8243" spans="1:19" x14ac:dyDescent="0.15">
      <c r="A8243">
        <v>363</v>
      </c>
      <c r="B8243">
        <v>110</v>
      </c>
      <c r="C8243">
        <v>3732</v>
      </c>
      <c r="D8243">
        <v>-12</v>
      </c>
      <c r="E8243">
        <v>46</v>
      </c>
      <c r="F8243">
        <v>30</v>
      </c>
      <c r="G8243">
        <v>-42</v>
      </c>
      <c r="H8243">
        <v>-60</v>
      </c>
      <c r="I8243">
        <v>226</v>
      </c>
      <c r="J8243">
        <v>1.33524298667908</v>
      </c>
      <c r="K8243">
        <v>4.7094001770019496</v>
      </c>
      <c r="L8243">
        <v>-115.774291992188</v>
      </c>
      <c r="M8243">
        <v>255</v>
      </c>
      <c r="N8243">
        <v>-7.0708297193050398E-2</v>
      </c>
      <c r="O8243">
        <v>-0.102848432958126</v>
      </c>
      <c r="P8243">
        <v>0.84399998188018799</v>
      </c>
      <c r="Q8243">
        <v>2000</v>
      </c>
      <c r="R8243">
        <f t="shared" si="256"/>
        <v>5.8924009945861819E-2</v>
      </c>
      <c r="S8243">
        <f t="shared" si="257"/>
        <v>0.12353260768511884</v>
      </c>
    </row>
    <row r="8244" spans="1:19" x14ac:dyDescent="0.15">
      <c r="A8244">
        <v>362</v>
      </c>
      <c r="B8244">
        <v>114</v>
      </c>
      <c r="C8244">
        <v>3735</v>
      </c>
      <c r="D8244">
        <v>-12</v>
      </c>
      <c r="E8244">
        <v>46</v>
      </c>
      <c r="F8244">
        <v>29</v>
      </c>
      <c r="G8244">
        <v>-42</v>
      </c>
      <c r="H8244">
        <v>-60</v>
      </c>
      <c r="I8244">
        <v>226</v>
      </c>
      <c r="J8244">
        <v>1.3354634046554601</v>
      </c>
      <c r="K8244">
        <v>4.7057976722717303</v>
      </c>
      <c r="L8244">
        <v>-115.77711486816401</v>
      </c>
      <c r="M8244">
        <v>255</v>
      </c>
      <c r="N8244">
        <v>-7.0708297193050398E-2</v>
      </c>
      <c r="O8244">
        <v>-0.102848432958126</v>
      </c>
      <c r="P8244">
        <v>0.84399998188018799</v>
      </c>
      <c r="Q8244">
        <v>2000</v>
      </c>
      <c r="R8244">
        <f t="shared" si="256"/>
        <v>5.8782593351475718E-2</v>
      </c>
      <c r="S8244">
        <f t="shared" si="257"/>
        <v>0.12332691081920259</v>
      </c>
    </row>
    <row r="8245" spans="1:19" x14ac:dyDescent="0.15">
      <c r="A8245">
        <v>360</v>
      </c>
      <c r="B8245">
        <v>113</v>
      </c>
      <c r="C8245">
        <v>3736</v>
      </c>
      <c r="D8245">
        <v>-12</v>
      </c>
      <c r="E8245">
        <v>46</v>
      </c>
      <c r="F8245">
        <v>30</v>
      </c>
      <c r="G8245">
        <v>-35</v>
      </c>
      <c r="H8245">
        <v>-63</v>
      </c>
      <c r="I8245">
        <v>231</v>
      </c>
      <c r="J8245">
        <v>1.3357352018356301</v>
      </c>
      <c r="K8245">
        <v>4.7020764350891104</v>
      </c>
      <c r="L8245">
        <v>-115.78012084960901</v>
      </c>
      <c r="M8245">
        <v>244</v>
      </c>
      <c r="N8245">
        <v>0</v>
      </c>
      <c r="O8245">
        <v>-1.30852703005075E-2</v>
      </c>
      <c r="P8245">
        <v>0.84399998188018799</v>
      </c>
      <c r="Q8245">
        <v>3000</v>
      </c>
      <c r="R8245">
        <f t="shared" si="256"/>
        <v>5.8782593351475718E-2</v>
      </c>
      <c r="S8245">
        <f t="shared" si="257"/>
        <v>0.12328765500830106</v>
      </c>
    </row>
    <row r="8246" spans="1:19" x14ac:dyDescent="0.15">
      <c r="A8246">
        <v>357</v>
      </c>
      <c r="B8246">
        <v>109</v>
      </c>
      <c r="C8246">
        <v>3740</v>
      </c>
      <c r="D8246">
        <v>-13</v>
      </c>
      <c r="E8246">
        <v>46</v>
      </c>
      <c r="F8246">
        <v>29</v>
      </c>
      <c r="G8246">
        <v>-35</v>
      </c>
      <c r="H8246">
        <v>-63</v>
      </c>
      <c r="I8246">
        <v>231</v>
      </c>
      <c r="J8246">
        <v>1.33604383468628</v>
      </c>
      <c r="K8246">
        <v>4.6981716156005904</v>
      </c>
      <c r="L8246">
        <v>-115.78273010253901</v>
      </c>
      <c r="M8246">
        <v>244</v>
      </c>
      <c r="N8246">
        <v>0</v>
      </c>
      <c r="O8246">
        <v>-1.30852703005075E-2</v>
      </c>
      <c r="P8246">
        <v>0.84399998188018799</v>
      </c>
      <c r="Q8246">
        <v>2000</v>
      </c>
      <c r="R8246">
        <f t="shared" si="256"/>
        <v>5.8782593351475718E-2</v>
      </c>
      <c r="S8246">
        <f t="shared" si="257"/>
        <v>0.12326148446770005</v>
      </c>
    </row>
    <row r="8247" spans="1:19" x14ac:dyDescent="0.15">
      <c r="A8247">
        <v>357</v>
      </c>
      <c r="B8247">
        <v>110</v>
      </c>
      <c r="C8247">
        <v>3739</v>
      </c>
      <c r="D8247">
        <v>-13</v>
      </c>
      <c r="E8247">
        <v>46</v>
      </c>
      <c r="F8247">
        <v>29</v>
      </c>
      <c r="G8247">
        <v>-35</v>
      </c>
      <c r="H8247">
        <v>-63</v>
      </c>
      <c r="I8247">
        <v>231</v>
      </c>
      <c r="J8247">
        <v>1.3363778591155999</v>
      </c>
      <c r="K8247">
        <v>4.6942591667175302</v>
      </c>
      <c r="L8247">
        <v>-115.78491973877</v>
      </c>
      <c r="M8247">
        <v>244</v>
      </c>
      <c r="N8247">
        <v>0</v>
      </c>
      <c r="O8247">
        <v>-1.30852703005075E-2</v>
      </c>
      <c r="P8247">
        <v>0.84399998188018799</v>
      </c>
      <c r="Q8247">
        <v>2000</v>
      </c>
      <c r="R8247">
        <f t="shared" si="256"/>
        <v>5.8782593351475718E-2</v>
      </c>
      <c r="S8247">
        <f t="shared" si="257"/>
        <v>0.12323531392709904</v>
      </c>
    </row>
    <row r="8248" spans="1:19" x14ac:dyDescent="0.15">
      <c r="A8248">
        <v>360</v>
      </c>
      <c r="B8248">
        <v>114</v>
      </c>
      <c r="C8248">
        <v>3738</v>
      </c>
      <c r="D8248">
        <v>-13</v>
      </c>
      <c r="E8248">
        <v>46</v>
      </c>
      <c r="F8248">
        <v>30</v>
      </c>
      <c r="G8248">
        <v>-35</v>
      </c>
      <c r="H8248">
        <v>-63</v>
      </c>
      <c r="I8248">
        <v>231</v>
      </c>
      <c r="J8248">
        <v>1.33674156665802</v>
      </c>
      <c r="K8248">
        <v>4.69030809402466</v>
      </c>
      <c r="L8248">
        <v>-115.78672027587901</v>
      </c>
      <c r="M8248">
        <v>244</v>
      </c>
      <c r="N8248">
        <v>0</v>
      </c>
      <c r="O8248">
        <v>-1.30852703005075E-2</v>
      </c>
      <c r="P8248">
        <v>0.84399998188018799</v>
      </c>
      <c r="Q8248">
        <v>2000</v>
      </c>
      <c r="R8248">
        <f t="shared" si="256"/>
        <v>5.8782593351475718E-2</v>
      </c>
      <c r="S8248">
        <f t="shared" si="257"/>
        <v>0.12320914338649802</v>
      </c>
    </row>
    <row r="8249" spans="1:19" x14ac:dyDescent="0.15">
      <c r="A8249">
        <v>362</v>
      </c>
      <c r="B8249">
        <v>117</v>
      </c>
      <c r="C8249">
        <v>3741</v>
      </c>
      <c r="D8249">
        <v>-13</v>
      </c>
      <c r="E8249">
        <v>45</v>
      </c>
      <c r="F8249">
        <v>30</v>
      </c>
      <c r="G8249">
        <v>-35</v>
      </c>
      <c r="H8249">
        <v>-63</v>
      </c>
      <c r="I8249">
        <v>231</v>
      </c>
      <c r="J8249">
        <v>1.3371109962463399</v>
      </c>
      <c r="K8249">
        <v>4.6862912178039604</v>
      </c>
      <c r="L8249">
        <v>-115.788223266602</v>
      </c>
      <c r="M8249">
        <v>244</v>
      </c>
      <c r="N8249">
        <v>0</v>
      </c>
      <c r="O8249">
        <v>-1.30852703005075E-2</v>
      </c>
      <c r="P8249">
        <v>0.84399998188018799</v>
      </c>
      <c r="Q8249">
        <v>2000</v>
      </c>
      <c r="R8249">
        <f t="shared" si="256"/>
        <v>5.8782593351475718E-2</v>
      </c>
      <c r="S8249">
        <f t="shared" si="257"/>
        <v>0.12318297284589701</v>
      </c>
    </row>
    <row r="8250" spans="1:19" x14ac:dyDescent="0.15">
      <c r="A8250">
        <v>354</v>
      </c>
      <c r="B8250">
        <v>123</v>
      </c>
      <c r="C8250">
        <v>3745</v>
      </c>
      <c r="D8250">
        <v>-14</v>
      </c>
      <c r="E8250">
        <v>44</v>
      </c>
      <c r="F8250">
        <v>28</v>
      </c>
      <c r="G8250">
        <v>-36</v>
      </c>
      <c r="H8250">
        <v>-54</v>
      </c>
      <c r="I8250">
        <v>222</v>
      </c>
      <c r="J8250">
        <v>1.3378220796585101</v>
      </c>
      <c r="K8250">
        <v>4.67832231521606</v>
      </c>
      <c r="L8250">
        <v>-115.790657043457</v>
      </c>
      <c r="M8250">
        <v>239</v>
      </c>
      <c r="N8250">
        <v>-5.1855269819498097E-2</v>
      </c>
      <c r="O8250">
        <v>-5.1855269819498097E-2</v>
      </c>
      <c r="P8250">
        <v>0.84200000762939498</v>
      </c>
      <c r="Q8250">
        <v>3000</v>
      </c>
      <c r="R8250">
        <f t="shared" si="256"/>
        <v>5.8627027542017221E-2</v>
      </c>
      <c r="S8250">
        <f t="shared" si="257"/>
        <v>0.12302740703643851</v>
      </c>
    </row>
    <row r="8251" spans="1:19" x14ac:dyDescent="0.15">
      <c r="A8251">
        <v>348</v>
      </c>
      <c r="B8251">
        <v>121</v>
      </c>
      <c r="C8251">
        <v>3752</v>
      </c>
      <c r="D8251">
        <v>-15</v>
      </c>
      <c r="E8251">
        <v>43</v>
      </c>
      <c r="F8251">
        <v>27</v>
      </c>
      <c r="G8251">
        <v>-36</v>
      </c>
      <c r="H8251">
        <v>-54</v>
      </c>
      <c r="I8251">
        <v>222</v>
      </c>
      <c r="J8251">
        <v>1.3381519317627</v>
      </c>
      <c r="K8251">
        <v>4.6743025779724103</v>
      </c>
      <c r="L8251">
        <v>-115.79196929931599</v>
      </c>
      <c r="M8251">
        <v>239</v>
      </c>
      <c r="N8251">
        <v>-5.1855269819498097E-2</v>
      </c>
      <c r="O8251">
        <v>-5.1855269819498097E-2</v>
      </c>
      <c r="P8251">
        <v>0.84200000762939498</v>
      </c>
      <c r="Q8251">
        <v>2000</v>
      </c>
      <c r="R8251">
        <f t="shared" si="256"/>
        <v>5.8523317002378228E-2</v>
      </c>
      <c r="S8251">
        <f t="shared" si="257"/>
        <v>0.12292369649679952</v>
      </c>
    </row>
    <row r="8252" spans="1:19" x14ac:dyDescent="0.15">
      <c r="A8252">
        <v>346</v>
      </c>
      <c r="B8252">
        <v>124</v>
      </c>
      <c r="C8252">
        <v>3753</v>
      </c>
      <c r="D8252">
        <v>-16</v>
      </c>
      <c r="E8252">
        <v>42</v>
      </c>
      <c r="F8252">
        <v>26</v>
      </c>
      <c r="G8252">
        <v>-36</v>
      </c>
      <c r="H8252">
        <v>-54</v>
      </c>
      <c r="I8252">
        <v>222</v>
      </c>
      <c r="J8252">
        <v>1.3384361267089799</v>
      </c>
      <c r="K8252">
        <v>4.6703171730041504</v>
      </c>
      <c r="L8252">
        <v>-115.79328155517599</v>
      </c>
      <c r="M8252">
        <v>239</v>
      </c>
      <c r="N8252">
        <v>-5.1855269819498097E-2</v>
      </c>
      <c r="O8252">
        <v>-5.1855269819498097E-2</v>
      </c>
      <c r="P8252">
        <v>0.84200000762939498</v>
      </c>
      <c r="Q8252">
        <v>2000</v>
      </c>
      <c r="R8252">
        <f t="shared" si="256"/>
        <v>5.8419606462739235E-2</v>
      </c>
      <c r="S8252">
        <f t="shared" si="257"/>
        <v>0.12281998595716052</v>
      </c>
    </row>
    <row r="8253" spans="1:19" x14ac:dyDescent="0.15">
      <c r="A8253">
        <v>347</v>
      </c>
      <c r="B8253">
        <v>130</v>
      </c>
      <c r="C8253">
        <v>3758</v>
      </c>
      <c r="D8253">
        <v>-16</v>
      </c>
      <c r="E8253">
        <v>40</v>
      </c>
      <c r="F8253">
        <v>25</v>
      </c>
      <c r="G8253">
        <v>-36</v>
      </c>
      <c r="H8253">
        <v>-54</v>
      </c>
      <c r="I8253">
        <v>222</v>
      </c>
      <c r="J8253">
        <v>1.33867824077606</v>
      </c>
      <c r="K8253">
        <v>4.6664047241210902</v>
      </c>
      <c r="L8253">
        <v>-115.79453277587901</v>
      </c>
      <c r="M8253">
        <v>239</v>
      </c>
      <c r="N8253">
        <v>-5.1855269819498097E-2</v>
      </c>
      <c r="O8253">
        <v>-5.1855269819498097E-2</v>
      </c>
      <c r="P8253">
        <v>0.84200000762939498</v>
      </c>
      <c r="Q8253">
        <v>2000</v>
      </c>
      <c r="R8253">
        <f t="shared" si="256"/>
        <v>5.8315895923100242E-2</v>
      </c>
      <c r="S8253">
        <f t="shared" si="257"/>
        <v>0.12271627541752153</v>
      </c>
    </row>
    <row r="8254" spans="1:19" x14ac:dyDescent="0.15">
      <c r="A8254">
        <v>347</v>
      </c>
      <c r="B8254">
        <v>131</v>
      </c>
      <c r="C8254">
        <v>3762</v>
      </c>
      <c r="D8254">
        <v>-17</v>
      </c>
      <c r="E8254">
        <v>39</v>
      </c>
      <c r="F8254">
        <v>25</v>
      </c>
      <c r="G8254">
        <v>-41</v>
      </c>
      <c r="H8254">
        <v>-55</v>
      </c>
      <c r="I8254">
        <v>229</v>
      </c>
      <c r="J8254">
        <v>1.3388633728027299</v>
      </c>
      <c r="K8254">
        <v>4.66257619857788</v>
      </c>
      <c r="L8254">
        <v>-115.795791625977</v>
      </c>
      <c r="M8254">
        <v>255</v>
      </c>
      <c r="N8254">
        <v>0</v>
      </c>
      <c r="O8254">
        <v>0</v>
      </c>
      <c r="P8254">
        <v>0.84200000762939498</v>
      </c>
      <c r="Q8254">
        <v>3000</v>
      </c>
      <c r="R8254">
        <f t="shared" si="256"/>
        <v>5.8315895923100242E-2</v>
      </c>
      <c r="S8254">
        <f t="shared" si="257"/>
        <v>0.12271627541752153</v>
      </c>
    </row>
    <row r="8255" spans="1:19" x14ac:dyDescent="0.15">
      <c r="A8255">
        <v>345</v>
      </c>
      <c r="B8255">
        <v>131</v>
      </c>
      <c r="C8255">
        <v>3769</v>
      </c>
      <c r="D8255">
        <v>-18</v>
      </c>
      <c r="E8255">
        <v>38</v>
      </c>
      <c r="F8255">
        <v>24</v>
      </c>
      <c r="G8255">
        <v>-41</v>
      </c>
      <c r="H8255">
        <v>-55</v>
      </c>
      <c r="I8255">
        <v>229</v>
      </c>
      <c r="J8255">
        <v>1.3389849662780799</v>
      </c>
      <c r="K8255">
        <v>4.6587672233581499</v>
      </c>
      <c r="L8255">
        <v>-115.79743194580099</v>
      </c>
      <c r="M8255">
        <v>255</v>
      </c>
      <c r="N8255">
        <v>0</v>
      </c>
      <c r="O8255">
        <v>0</v>
      </c>
      <c r="P8255">
        <v>0.84200000762939498</v>
      </c>
      <c r="Q8255">
        <v>2000</v>
      </c>
      <c r="R8255">
        <f t="shared" si="256"/>
        <v>5.8315895923100242E-2</v>
      </c>
      <c r="S8255">
        <f t="shared" si="257"/>
        <v>0.12271627541752153</v>
      </c>
    </row>
    <row r="8256" spans="1:19" x14ac:dyDescent="0.15">
      <c r="A8256">
        <v>344</v>
      </c>
      <c r="B8256">
        <v>132</v>
      </c>
      <c r="C8256">
        <v>3766</v>
      </c>
      <c r="D8256">
        <v>-19</v>
      </c>
      <c r="E8256">
        <v>37</v>
      </c>
      <c r="F8256">
        <v>23</v>
      </c>
      <c r="G8256">
        <v>-41</v>
      </c>
      <c r="H8256">
        <v>-55</v>
      </c>
      <c r="I8256">
        <v>229</v>
      </c>
      <c r="J8256">
        <v>1.3390375375747701</v>
      </c>
      <c r="K8256">
        <v>4.6551399230956996</v>
      </c>
      <c r="L8256">
        <v>-115.799346923828</v>
      </c>
      <c r="M8256">
        <v>255</v>
      </c>
      <c r="N8256">
        <v>0</v>
      </c>
      <c r="O8256">
        <v>0</v>
      </c>
      <c r="P8256">
        <v>0.84200000762939498</v>
      </c>
      <c r="Q8256">
        <v>2000</v>
      </c>
      <c r="R8256">
        <f t="shared" si="256"/>
        <v>5.8315895923100242E-2</v>
      </c>
      <c r="S8256">
        <f t="shared" si="257"/>
        <v>0.12271627541752153</v>
      </c>
    </row>
    <row r="8257" spans="1:19" x14ac:dyDescent="0.15">
      <c r="A8257">
        <v>348</v>
      </c>
      <c r="B8257">
        <v>133</v>
      </c>
      <c r="C8257">
        <v>3765</v>
      </c>
      <c r="D8257">
        <v>-19</v>
      </c>
      <c r="E8257">
        <v>36</v>
      </c>
      <c r="F8257">
        <v>22</v>
      </c>
      <c r="G8257">
        <v>-41</v>
      </c>
      <c r="H8257">
        <v>-55</v>
      </c>
      <c r="I8257">
        <v>229</v>
      </c>
      <c r="J8257">
        <v>1.3390257358551001</v>
      </c>
      <c r="K8257">
        <v>4.65163373947144</v>
      </c>
      <c r="L8257">
        <v>-115.801475524902</v>
      </c>
      <c r="M8257">
        <v>255</v>
      </c>
      <c r="N8257">
        <v>0</v>
      </c>
      <c r="O8257">
        <v>0</v>
      </c>
      <c r="P8257">
        <v>0.84200000762939498</v>
      </c>
      <c r="Q8257">
        <v>2000</v>
      </c>
      <c r="R8257">
        <f t="shared" si="256"/>
        <v>5.8315895923100242E-2</v>
      </c>
      <c r="S8257">
        <f t="shared" si="257"/>
        <v>0.12271627541752153</v>
      </c>
    </row>
    <row r="8258" spans="1:19" x14ac:dyDescent="0.15">
      <c r="A8258">
        <v>348</v>
      </c>
      <c r="B8258">
        <v>131</v>
      </c>
      <c r="C8258">
        <v>3768</v>
      </c>
      <c r="D8258">
        <v>-20</v>
      </c>
      <c r="E8258">
        <v>35</v>
      </c>
      <c r="F8258">
        <v>21</v>
      </c>
      <c r="G8258">
        <v>-41</v>
      </c>
      <c r="H8258">
        <v>-55</v>
      </c>
      <c r="I8258">
        <v>229</v>
      </c>
      <c r="J8258">
        <v>1.33895063400269</v>
      </c>
      <c r="K8258">
        <v>4.6482572555542001</v>
      </c>
      <c r="L8258">
        <v>-115.803756713867</v>
      </c>
      <c r="M8258">
        <v>255</v>
      </c>
      <c r="N8258">
        <v>0</v>
      </c>
      <c r="O8258">
        <v>0</v>
      </c>
      <c r="P8258">
        <v>0.84200000762939498</v>
      </c>
      <c r="Q8258">
        <v>2000</v>
      </c>
      <c r="R8258">
        <f t="shared" si="256"/>
        <v>5.8315895923100242E-2</v>
      </c>
      <c r="S8258">
        <f t="shared" si="257"/>
        <v>0.12271627541752153</v>
      </c>
    </row>
    <row r="8259" spans="1:19" x14ac:dyDescent="0.15">
      <c r="A8259">
        <v>349</v>
      </c>
      <c r="B8259">
        <v>133</v>
      </c>
      <c r="C8259">
        <v>3776</v>
      </c>
      <c r="D8259">
        <v>-22</v>
      </c>
      <c r="E8259">
        <v>33</v>
      </c>
      <c r="F8259">
        <v>18</v>
      </c>
      <c r="G8259">
        <v>-45</v>
      </c>
      <c r="H8259">
        <v>-59</v>
      </c>
      <c r="I8259">
        <v>231</v>
      </c>
      <c r="J8259">
        <v>1.3387317657470701</v>
      </c>
      <c r="K8259">
        <v>4.6417107582092303</v>
      </c>
      <c r="L8259">
        <v>-115.809005737305</v>
      </c>
      <c r="M8259">
        <v>244</v>
      </c>
      <c r="N8259">
        <v>-3.2211173325777102E-2</v>
      </c>
      <c r="O8259">
        <v>-5.7980101555585903E-2</v>
      </c>
      <c r="P8259">
        <v>0.84200000762939498</v>
      </c>
      <c r="Q8259">
        <v>3000</v>
      </c>
      <c r="R8259">
        <f t="shared" si="256"/>
        <v>5.8219262403122911E-2</v>
      </c>
      <c r="S8259">
        <f t="shared" si="257"/>
        <v>0.12254233511285477</v>
      </c>
    </row>
    <row r="8260" spans="1:19" x14ac:dyDescent="0.15">
      <c r="A8260">
        <v>346</v>
      </c>
      <c r="B8260">
        <v>132</v>
      </c>
      <c r="C8260">
        <v>3782</v>
      </c>
      <c r="D8260">
        <v>-23</v>
      </c>
      <c r="E8260">
        <v>32</v>
      </c>
      <c r="F8260">
        <v>18</v>
      </c>
      <c r="G8260">
        <v>-45</v>
      </c>
      <c r="H8260">
        <v>-59</v>
      </c>
      <c r="I8260">
        <v>231</v>
      </c>
      <c r="J8260">
        <v>1.3384983539581301</v>
      </c>
      <c r="K8260">
        <v>4.6386198997497603</v>
      </c>
      <c r="L8260">
        <v>-115.81194305419901</v>
      </c>
      <c r="M8260">
        <v>244</v>
      </c>
      <c r="N8260">
        <v>-3.2211173325777102E-2</v>
      </c>
      <c r="O8260">
        <v>-5.7980101555585903E-2</v>
      </c>
      <c r="P8260">
        <v>0.84200000762939498</v>
      </c>
      <c r="Q8260">
        <v>2000</v>
      </c>
      <c r="R8260">
        <f t="shared" ref="R8260:R8323" si="258">R8259+N8260*$Q8260/1000000</f>
        <v>5.8154840056471355E-2</v>
      </c>
      <c r="S8260">
        <f t="shared" ref="S8260:S8323" si="259">S8259+O8260*$Q8260/1000000</f>
        <v>0.1224263749097436</v>
      </c>
    </row>
    <row r="8261" spans="1:19" x14ac:dyDescent="0.15">
      <c r="A8261">
        <v>349</v>
      </c>
      <c r="B8261">
        <v>128</v>
      </c>
      <c r="C8261">
        <v>3781</v>
      </c>
      <c r="D8261">
        <v>-24</v>
      </c>
      <c r="E8261">
        <v>30</v>
      </c>
      <c r="F8261">
        <v>17</v>
      </c>
      <c r="G8261">
        <v>-45</v>
      </c>
      <c r="H8261">
        <v>-59</v>
      </c>
      <c r="I8261">
        <v>231</v>
      </c>
      <c r="J8261">
        <v>1.33817863464355</v>
      </c>
      <c r="K8261">
        <v>4.6356825828552202</v>
      </c>
      <c r="L8261">
        <v>-115.81502532959</v>
      </c>
      <c r="M8261">
        <v>244</v>
      </c>
      <c r="N8261">
        <v>-3.2211173325777102E-2</v>
      </c>
      <c r="O8261">
        <v>-5.7980101555585903E-2</v>
      </c>
      <c r="P8261">
        <v>0.84200000762939498</v>
      </c>
      <c r="Q8261">
        <v>2000</v>
      </c>
      <c r="R8261">
        <f t="shared" si="258"/>
        <v>5.8090417709819799E-2</v>
      </c>
      <c r="S8261">
        <f t="shared" si="259"/>
        <v>0.12231041470663244</v>
      </c>
    </row>
    <row r="8262" spans="1:19" x14ac:dyDescent="0.15">
      <c r="A8262">
        <v>350</v>
      </c>
      <c r="B8262">
        <v>124</v>
      </c>
      <c r="C8262">
        <v>3783</v>
      </c>
      <c r="D8262">
        <v>-25</v>
      </c>
      <c r="E8262">
        <v>29</v>
      </c>
      <c r="F8262">
        <v>16</v>
      </c>
      <c r="G8262">
        <v>-45</v>
      </c>
      <c r="H8262">
        <v>-59</v>
      </c>
      <c r="I8262">
        <v>231</v>
      </c>
      <c r="J8262">
        <v>1.3377722501754801</v>
      </c>
      <c r="K8262">
        <v>4.6329011917114302</v>
      </c>
      <c r="L8262">
        <v>-115.818222045898</v>
      </c>
      <c r="M8262">
        <v>244</v>
      </c>
      <c r="N8262">
        <v>-3.2211173325777102E-2</v>
      </c>
      <c r="O8262">
        <v>-5.7980101555585903E-2</v>
      </c>
      <c r="P8262">
        <v>0.84200000762939498</v>
      </c>
      <c r="Q8262">
        <v>2000</v>
      </c>
      <c r="R8262">
        <f t="shared" si="258"/>
        <v>5.8025995363168242E-2</v>
      </c>
      <c r="S8262">
        <f t="shared" si="259"/>
        <v>0.12219445450352127</v>
      </c>
    </row>
    <row r="8263" spans="1:19" x14ac:dyDescent="0.15">
      <c r="A8263">
        <v>351</v>
      </c>
      <c r="B8263">
        <v>124</v>
      </c>
      <c r="C8263">
        <v>3784</v>
      </c>
      <c r="D8263">
        <v>-25</v>
      </c>
      <c r="E8263">
        <v>29</v>
      </c>
      <c r="F8263">
        <v>15</v>
      </c>
      <c r="G8263">
        <v>-40</v>
      </c>
      <c r="H8263">
        <v>-50</v>
      </c>
      <c r="I8263">
        <v>230</v>
      </c>
      <c r="J8263">
        <v>1.3372789621353101</v>
      </c>
      <c r="K8263">
        <v>4.63024806976318</v>
      </c>
      <c r="L8263">
        <v>-115.82151794433599</v>
      </c>
      <c r="M8263">
        <v>255</v>
      </c>
      <c r="N8263">
        <v>0</v>
      </c>
      <c r="O8263">
        <v>1.2874617241322999E-2</v>
      </c>
      <c r="P8263">
        <v>0.84200000762939498</v>
      </c>
      <c r="Q8263">
        <v>3000</v>
      </c>
      <c r="R8263">
        <f t="shared" si="258"/>
        <v>5.8025995363168242E-2</v>
      </c>
      <c r="S8263">
        <f t="shared" si="259"/>
        <v>0.12223307835524524</v>
      </c>
    </row>
    <row r="8264" spans="1:19" x14ac:dyDescent="0.15">
      <c r="A8264">
        <v>348</v>
      </c>
      <c r="B8264">
        <v>122</v>
      </c>
      <c r="C8264">
        <v>3782</v>
      </c>
      <c r="D8264">
        <v>-25</v>
      </c>
      <c r="E8264">
        <v>27</v>
      </c>
      <c r="F8264">
        <v>14</v>
      </c>
      <c r="G8264">
        <v>-40</v>
      </c>
      <c r="H8264">
        <v>-50</v>
      </c>
      <c r="I8264">
        <v>230</v>
      </c>
      <c r="J8264">
        <v>1.3367015123367301</v>
      </c>
      <c r="K8264">
        <v>4.6276893615722701</v>
      </c>
      <c r="L8264">
        <v>-115.82487487793</v>
      </c>
      <c r="M8264">
        <v>255</v>
      </c>
      <c r="N8264">
        <v>0</v>
      </c>
      <c r="O8264">
        <v>1.2874617241322999E-2</v>
      </c>
      <c r="P8264">
        <v>0.84200000762939498</v>
      </c>
      <c r="Q8264">
        <v>2000</v>
      </c>
      <c r="R8264">
        <f t="shared" si="258"/>
        <v>5.8025995363168242E-2</v>
      </c>
      <c r="S8264">
        <f t="shared" si="259"/>
        <v>0.12225882758972789</v>
      </c>
    </row>
    <row r="8265" spans="1:19" x14ac:dyDescent="0.15">
      <c r="A8265">
        <v>348</v>
      </c>
      <c r="B8265">
        <v>118</v>
      </c>
      <c r="C8265">
        <v>3780</v>
      </c>
      <c r="D8265">
        <v>-25</v>
      </c>
      <c r="E8265">
        <v>26</v>
      </c>
      <c r="F8265">
        <v>14</v>
      </c>
      <c r="G8265">
        <v>-40</v>
      </c>
      <c r="H8265">
        <v>-50</v>
      </c>
      <c r="I8265">
        <v>230</v>
      </c>
      <c r="J8265">
        <v>1.3360776901245099</v>
      </c>
      <c r="K8265">
        <v>4.6253414154052699</v>
      </c>
      <c r="L8265">
        <v>-115.82818603515599</v>
      </c>
      <c r="M8265">
        <v>255</v>
      </c>
      <c r="N8265">
        <v>0</v>
      </c>
      <c r="O8265">
        <v>1.2874617241322999E-2</v>
      </c>
      <c r="P8265">
        <v>0.84200000762939498</v>
      </c>
      <c r="Q8265">
        <v>2000</v>
      </c>
      <c r="R8265">
        <f t="shared" si="258"/>
        <v>5.8025995363168242E-2</v>
      </c>
      <c r="S8265">
        <f t="shared" si="259"/>
        <v>0.12228457682421054</v>
      </c>
    </row>
    <row r="8266" spans="1:19" x14ac:dyDescent="0.15">
      <c r="A8266">
        <v>348</v>
      </c>
      <c r="B8266">
        <v>115</v>
      </c>
      <c r="C8266">
        <v>3776</v>
      </c>
      <c r="D8266">
        <v>-25</v>
      </c>
      <c r="E8266">
        <v>24</v>
      </c>
      <c r="F8266">
        <v>14</v>
      </c>
      <c r="G8266">
        <v>-40</v>
      </c>
      <c r="H8266">
        <v>-50</v>
      </c>
      <c r="I8266">
        <v>230</v>
      </c>
      <c r="J8266">
        <v>1.33539307117462</v>
      </c>
      <c r="K8266">
        <v>4.6231131553649902</v>
      </c>
      <c r="L8266">
        <v>-115.83154296875</v>
      </c>
      <c r="M8266">
        <v>255</v>
      </c>
      <c r="N8266">
        <v>0</v>
      </c>
      <c r="O8266">
        <v>1.2874617241322999E-2</v>
      </c>
      <c r="P8266">
        <v>0.84200000762939498</v>
      </c>
      <c r="Q8266">
        <v>2000</v>
      </c>
      <c r="R8266">
        <f t="shared" si="258"/>
        <v>5.8025995363168242E-2</v>
      </c>
      <c r="S8266">
        <f t="shared" si="259"/>
        <v>0.12231032605869319</v>
      </c>
    </row>
    <row r="8267" spans="1:19" x14ac:dyDescent="0.15">
      <c r="A8267">
        <v>346</v>
      </c>
      <c r="B8267">
        <v>114</v>
      </c>
      <c r="C8267">
        <v>3776</v>
      </c>
      <c r="D8267">
        <v>-25</v>
      </c>
      <c r="E8267">
        <v>23</v>
      </c>
      <c r="F8267">
        <v>14</v>
      </c>
      <c r="G8267">
        <v>-40</v>
      </c>
      <c r="H8267">
        <v>-50</v>
      </c>
      <c r="I8267">
        <v>230</v>
      </c>
      <c r="J8267">
        <v>1.33466124534607</v>
      </c>
      <c r="K8267">
        <v>4.6210565567016602</v>
      </c>
      <c r="L8267">
        <v>-115.834907531738</v>
      </c>
      <c r="M8267">
        <v>255</v>
      </c>
      <c r="N8267">
        <v>0</v>
      </c>
      <c r="O8267">
        <v>1.2874617241322999E-2</v>
      </c>
      <c r="P8267">
        <v>0.84200000762939498</v>
      </c>
      <c r="Q8267">
        <v>2000</v>
      </c>
      <c r="R8267">
        <f t="shared" si="258"/>
        <v>5.8025995363168242E-2</v>
      </c>
      <c r="S8267">
        <f t="shared" si="259"/>
        <v>0.12233607529317583</v>
      </c>
    </row>
    <row r="8268" spans="1:19" x14ac:dyDescent="0.15">
      <c r="A8268">
        <v>342</v>
      </c>
      <c r="B8268">
        <v>123</v>
      </c>
      <c r="C8268">
        <v>3769</v>
      </c>
      <c r="D8268">
        <v>-24</v>
      </c>
      <c r="E8268">
        <v>19</v>
      </c>
      <c r="F8268">
        <v>13</v>
      </c>
      <c r="G8268">
        <v>-36</v>
      </c>
      <c r="H8268">
        <v>-50</v>
      </c>
      <c r="I8268">
        <v>232</v>
      </c>
      <c r="J8268">
        <v>1.3331100940704299</v>
      </c>
      <c r="K8268">
        <v>4.6173176765441903</v>
      </c>
      <c r="L8268">
        <v>-115.84128570556599</v>
      </c>
      <c r="M8268">
        <v>244</v>
      </c>
      <c r="N8268">
        <v>-2.6088302955031398E-2</v>
      </c>
      <c r="O8268">
        <v>-3.2610379159450503E-2</v>
      </c>
      <c r="P8268">
        <v>0.84200000762939498</v>
      </c>
      <c r="Q8268">
        <v>3000</v>
      </c>
      <c r="R8268">
        <f t="shared" si="258"/>
        <v>5.7947730454303147E-2</v>
      </c>
      <c r="S8268">
        <f t="shared" si="259"/>
        <v>0.12223824415569748</v>
      </c>
    </row>
    <row r="8269" spans="1:19" x14ac:dyDescent="0.15">
      <c r="A8269">
        <v>344</v>
      </c>
      <c r="B8269">
        <v>123</v>
      </c>
      <c r="C8269">
        <v>3763</v>
      </c>
      <c r="D8269">
        <v>-24</v>
      </c>
      <c r="E8269">
        <v>18</v>
      </c>
      <c r="F8269">
        <v>13</v>
      </c>
      <c r="G8269">
        <v>-36</v>
      </c>
      <c r="H8269">
        <v>-50</v>
      </c>
      <c r="I8269">
        <v>232</v>
      </c>
      <c r="J8269">
        <v>1.33230829238892</v>
      </c>
      <c r="K8269">
        <v>4.6156101226806596</v>
      </c>
      <c r="L8269">
        <v>-115.84413909912099</v>
      </c>
      <c r="M8269">
        <v>244</v>
      </c>
      <c r="N8269">
        <v>-2.6088302955031398E-2</v>
      </c>
      <c r="O8269">
        <v>-3.2610379159450503E-2</v>
      </c>
      <c r="P8269">
        <v>0.84200000762939498</v>
      </c>
      <c r="Q8269">
        <v>2000</v>
      </c>
      <c r="R8269">
        <f t="shared" si="258"/>
        <v>5.789555384839308E-2</v>
      </c>
      <c r="S8269">
        <f t="shared" si="259"/>
        <v>0.12217302339737858</v>
      </c>
    </row>
    <row r="8270" spans="1:19" x14ac:dyDescent="0.15">
      <c r="A8270">
        <v>342</v>
      </c>
      <c r="B8270">
        <v>121</v>
      </c>
      <c r="C8270">
        <v>3763</v>
      </c>
      <c r="D8270">
        <v>-23</v>
      </c>
      <c r="E8270">
        <v>17</v>
      </c>
      <c r="F8270">
        <v>13</v>
      </c>
      <c r="G8270">
        <v>-36</v>
      </c>
      <c r="H8270">
        <v>-50</v>
      </c>
      <c r="I8270">
        <v>232</v>
      </c>
      <c r="J8270">
        <v>1.3315128087997401</v>
      </c>
      <c r="K8270">
        <v>4.6140832901001003</v>
      </c>
      <c r="L8270">
        <v>-115.846733093262</v>
      </c>
      <c r="M8270">
        <v>244</v>
      </c>
      <c r="N8270">
        <v>-2.6088302955031398E-2</v>
      </c>
      <c r="O8270">
        <v>-3.2610379159450503E-2</v>
      </c>
      <c r="P8270">
        <v>0.84200000762939498</v>
      </c>
      <c r="Q8270">
        <v>2000</v>
      </c>
      <c r="R8270">
        <f t="shared" si="258"/>
        <v>5.7843377242483014E-2</v>
      </c>
      <c r="S8270">
        <f t="shared" si="259"/>
        <v>0.12210780263905968</v>
      </c>
    </row>
    <row r="8271" spans="1:19" x14ac:dyDescent="0.15">
      <c r="A8271">
        <v>348</v>
      </c>
      <c r="B8271">
        <v>116</v>
      </c>
      <c r="C8271">
        <v>3760</v>
      </c>
      <c r="D8271">
        <v>-23</v>
      </c>
      <c r="E8271">
        <v>15</v>
      </c>
      <c r="F8271">
        <v>12</v>
      </c>
      <c r="G8271">
        <v>-36</v>
      </c>
      <c r="H8271">
        <v>-50</v>
      </c>
      <c r="I8271">
        <v>232</v>
      </c>
      <c r="J8271">
        <v>1.3307354450225799</v>
      </c>
      <c r="K8271">
        <v>4.6127367019653303</v>
      </c>
      <c r="L8271">
        <v>-115.849113464355</v>
      </c>
      <c r="M8271">
        <v>244</v>
      </c>
      <c r="N8271">
        <v>-2.6088302955031398E-2</v>
      </c>
      <c r="O8271">
        <v>-3.2610379159450503E-2</v>
      </c>
      <c r="P8271">
        <v>0.84200000762939498</v>
      </c>
      <c r="Q8271">
        <v>2000</v>
      </c>
      <c r="R8271">
        <f t="shared" si="258"/>
        <v>5.7791200636572948E-2</v>
      </c>
      <c r="S8271">
        <f t="shared" si="259"/>
        <v>0.12204258188074078</v>
      </c>
    </row>
    <row r="8272" spans="1:19" x14ac:dyDescent="0.15">
      <c r="A8272">
        <v>352</v>
      </c>
      <c r="B8272">
        <v>114</v>
      </c>
      <c r="C8272">
        <v>3753</v>
      </c>
      <c r="D8272">
        <v>-22</v>
      </c>
      <c r="E8272">
        <v>14</v>
      </c>
      <c r="F8272">
        <v>12</v>
      </c>
      <c r="G8272">
        <v>-39</v>
      </c>
      <c r="H8272">
        <v>-55</v>
      </c>
      <c r="I8272">
        <v>235</v>
      </c>
      <c r="J8272">
        <v>1.32999968528748</v>
      </c>
      <c r="K8272">
        <v>4.611572265625</v>
      </c>
      <c r="L8272">
        <v>-115.85130310058599</v>
      </c>
      <c r="M8272">
        <v>255</v>
      </c>
      <c r="N8272">
        <v>2.5134328752756101E-2</v>
      </c>
      <c r="O8272">
        <v>3.77014949917793E-2</v>
      </c>
      <c r="P8272">
        <v>0.84200000762939498</v>
      </c>
      <c r="Q8272">
        <v>3000</v>
      </c>
      <c r="R8272">
        <f t="shared" si="258"/>
        <v>5.786660362283122E-2</v>
      </c>
      <c r="S8272">
        <f t="shared" si="259"/>
        <v>0.12215568636571612</v>
      </c>
    </row>
    <row r="8273" spans="1:19" x14ac:dyDescent="0.15">
      <c r="A8273">
        <v>350</v>
      </c>
      <c r="B8273">
        <v>111</v>
      </c>
      <c r="C8273">
        <v>3750</v>
      </c>
      <c r="D8273">
        <v>-21</v>
      </c>
      <c r="E8273">
        <v>13</v>
      </c>
      <c r="F8273">
        <v>12</v>
      </c>
      <c r="G8273">
        <v>-39</v>
      </c>
      <c r="H8273">
        <v>-55</v>
      </c>
      <c r="I8273">
        <v>235</v>
      </c>
      <c r="J8273">
        <v>1.3293030261993399</v>
      </c>
      <c r="K8273">
        <v>4.6105804443359402</v>
      </c>
      <c r="L8273">
        <v>-115.85344696044901</v>
      </c>
      <c r="M8273">
        <v>255</v>
      </c>
      <c r="N8273">
        <v>2.5134328752756101E-2</v>
      </c>
      <c r="O8273">
        <v>3.77014949917793E-2</v>
      </c>
      <c r="P8273">
        <v>0.84200000762939498</v>
      </c>
      <c r="Q8273">
        <v>2000</v>
      </c>
      <c r="R8273">
        <f t="shared" si="258"/>
        <v>5.7916872280336734E-2</v>
      </c>
      <c r="S8273">
        <f t="shared" si="259"/>
        <v>0.12223108935569968</v>
      </c>
    </row>
    <row r="8274" spans="1:19" x14ac:dyDescent="0.15">
      <c r="A8274">
        <v>353</v>
      </c>
      <c r="B8274">
        <v>106</v>
      </c>
      <c r="C8274">
        <v>3751</v>
      </c>
      <c r="D8274">
        <v>-21</v>
      </c>
      <c r="E8274">
        <v>12</v>
      </c>
      <c r="F8274">
        <v>12</v>
      </c>
      <c r="G8274">
        <v>-39</v>
      </c>
      <c r="H8274">
        <v>-55</v>
      </c>
      <c r="I8274">
        <v>235</v>
      </c>
      <c r="J8274">
        <v>1.3286719322204601</v>
      </c>
      <c r="K8274">
        <v>4.6097922325134304</v>
      </c>
      <c r="L8274">
        <v>-115.85545349121099</v>
      </c>
      <c r="M8274">
        <v>255</v>
      </c>
      <c r="N8274">
        <v>2.5134328752756101E-2</v>
      </c>
      <c r="O8274">
        <v>3.77014949917793E-2</v>
      </c>
      <c r="P8274">
        <v>0.84200000762939498</v>
      </c>
      <c r="Q8274">
        <v>2000</v>
      </c>
      <c r="R8274">
        <f t="shared" si="258"/>
        <v>5.7967140937842249E-2</v>
      </c>
      <c r="S8274">
        <f t="shared" si="259"/>
        <v>0.12230649234568323</v>
      </c>
    </row>
    <row r="8275" spans="1:19" x14ac:dyDescent="0.15">
      <c r="A8275">
        <v>353</v>
      </c>
      <c r="B8275">
        <v>98</v>
      </c>
      <c r="C8275">
        <v>3752</v>
      </c>
      <c r="D8275">
        <v>-20</v>
      </c>
      <c r="E8275">
        <v>12</v>
      </c>
      <c r="F8275">
        <v>12</v>
      </c>
      <c r="G8275">
        <v>-39</v>
      </c>
      <c r="H8275">
        <v>-55</v>
      </c>
      <c r="I8275">
        <v>235</v>
      </c>
      <c r="J8275">
        <v>1.3281054496765099</v>
      </c>
      <c r="K8275">
        <v>4.6091728210449201</v>
      </c>
      <c r="L8275">
        <v>-115.857376098633</v>
      </c>
      <c r="M8275">
        <v>255</v>
      </c>
      <c r="N8275">
        <v>2.5134328752756101E-2</v>
      </c>
      <c r="O8275">
        <v>3.77014949917793E-2</v>
      </c>
      <c r="P8275">
        <v>0.84200000762939498</v>
      </c>
      <c r="Q8275">
        <v>2000</v>
      </c>
      <c r="R8275">
        <f t="shared" si="258"/>
        <v>5.8017409595347763E-2</v>
      </c>
      <c r="S8275">
        <f t="shared" si="259"/>
        <v>0.12238189533566679</v>
      </c>
    </row>
    <row r="8276" spans="1:19" x14ac:dyDescent="0.15">
      <c r="A8276">
        <v>358</v>
      </c>
      <c r="B8276">
        <v>94</v>
      </c>
      <c r="C8276">
        <v>3750</v>
      </c>
      <c r="D8276">
        <v>-19</v>
      </c>
      <c r="E8276">
        <v>11</v>
      </c>
      <c r="F8276">
        <v>12</v>
      </c>
      <c r="G8276">
        <v>-39</v>
      </c>
      <c r="H8276">
        <v>-55</v>
      </c>
      <c r="I8276">
        <v>235</v>
      </c>
      <c r="J8276">
        <v>1.3276058435440099</v>
      </c>
      <c r="K8276">
        <v>4.6087021827697798</v>
      </c>
      <c r="L8276">
        <v>-115.859237670898</v>
      </c>
      <c r="M8276">
        <v>255</v>
      </c>
      <c r="N8276">
        <v>2.5134328752756101E-2</v>
      </c>
      <c r="O8276">
        <v>3.77014949917793E-2</v>
      </c>
      <c r="P8276">
        <v>0.84200000762939498</v>
      </c>
      <c r="Q8276">
        <v>2000</v>
      </c>
      <c r="R8276">
        <f t="shared" si="258"/>
        <v>5.8067678252853278E-2</v>
      </c>
      <c r="S8276">
        <f t="shared" si="259"/>
        <v>0.12245729832565035</v>
      </c>
    </row>
    <row r="8277" spans="1:19" x14ac:dyDescent="0.15">
      <c r="A8277">
        <v>357</v>
      </c>
      <c r="B8277">
        <v>94</v>
      </c>
      <c r="C8277">
        <v>3749</v>
      </c>
      <c r="D8277">
        <v>-17</v>
      </c>
      <c r="E8277">
        <v>10</v>
      </c>
      <c r="F8277">
        <v>12</v>
      </c>
      <c r="G8277">
        <v>-35</v>
      </c>
      <c r="H8277">
        <v>-57</v>
      </c>
      <c r="I8277">
        <v>229</v>
      </c>
      <c r="J8277">
        <v>1.32684338092804</v>
      </c>
      <c r="K8277">
        <v>4.6081676483154297</v>
      </c>
      <c r="L8277">
        <v>-115.862380981445</v>
      </c>
      <c r="M8277">
        <v>255</v>
      </c>
      <c r="N8277">
        <v>0</v>
      </c>
      <c r="O8277">
        <v>-1.28844678401947E-2</v>
      </c>
      <c r="P8277">
        <v>0.84200000762939498</v>
      </c>
      <c r="Q8277">
        <v>3000</v>
      </c>
      <c r="R8277">
        <f t="shared" si="258"/>
        <v>5.8067678252853278E-2</v>
      </c>
      <c r="S8277">
        <f t="shared" si="259"/>
        <v>0.12241864492212977</v>
      </c>
    </row>
    <row r="8278" spans="1:19" x14ac:dyDescent="0.15">
      <c r="A8278">
        <v>359</v>
      </c>
      <c r="B8278">
        <v>93</v>
      </c>
      <c r="C8278">
        <v>3745</v>
      </c>
      <c r="D8278">
        <v>-15</v>
      </c>
      <c r="E8278">
        <v>10</v>
      </c>
      <c r="F8278">
        <v>12</v>
      </c>
      <c r="G8278">
        <v>-35</v>
      </c>
      <c r="H8278">
        <v>-57</v>
      </c>
      <c r="I8278">
        <v>229</v>
      </c>
      <c r="J8278">
        <v>1.32650411128998</v>
      </c>
      <c r="K8278">
        <v>4.6079602241516104</v>
      </c>
      <c r="L8278">
        <v>-115.863334655762</v>
      </c>
      <c r="M8278">
        <v>255</v>
      </c>
      <c r="N8278">
        <v>0</v>
      </c>
      <c r="O8278">
        <v>-1.28844678401947E-2</v>
      </c>
      <c r="P8278">
        <v>0.84200000762939498</v>
      </c>
      <c r="Q8278">
        <v>2000</v>
      </c>
      <c r="R8278">
        <f t="shared" si="258"/>
        <v>5.8067678252853278E-2</v>
      </c>
      <c r="S8278">
        <f t="shared" si="259"/>
        <v>0.12239287598644938</v>
      </c>
    </row>
    <row r="8279" spans="1:19" x14ac:dyDescent="0.15">
      <c r="A8279">
        <v>359</v>
      </c>
      <c r="B8279">
        <v>90</v>
      </c>
      <c r="C8279">
        <v>3741</v>
      </c>
      <c r="D8279">
        <v>-14</v>
      </c>
      <c r="E8279">
        <v>10</v>
      </c>
      <c r="F8279">
        <v>12</v>
      </c>
      <c r="G8279">
        <v>-35</v>
      </c>
      <c r="H8279">
        <v>-57</v>
      </c>
      <c r="I8279">
        <v>229</v>
      </c>
      <c r="J8279">
        <v>1.3262758255004901</v>
      </c>
      <c r="K8279">
        <v>4.6078376770019496</v>
      </c>
      <c r="L8279">
        <v>-115.86395263671901</v>
      </c>
      <c r="M8279">
        <v>255</v>
      </c>
      <c r="N8279">
        <v>0</v>
      </c>
      <c r="O8279">
        <v>-1.28844678401947E-2</v>
      </c>
      <c r="P8279">
        <v>0.84200000762939498</v>
      </c>
      <c r="Q8279">
        <v>2000</v>
      </c>
      <c r="R8279">
        <f t="shared" si="258"/>
        <v>5.8067678252853278E-2</v>
      </c>
      <c r="S8279">
        <f t="shared" si="259"/>
        <v>0.12236710705076899</v>
      </c>
    </row>
    <row r="8280" spans="1:19" x14ac:dyDescent="0.15">
      <c r="A8280">
        <v>360</v>
      </c>
      <c r="B8280">
        <v>87</v>
      </c>
      <c r="C8280">
        <v>3746</v>
      </c>
      <c r="D8280">
        <v>-13</v>
      </c>
      <c r="E8280">
        <v>10</v>
      </c>
      <c r="F8280">
        <v>11</v>
      </c>
      <c r="G8280">
        <v>-35</v>
      </c>
      <c r="H8280">
        <v>-57</v>
      </c>
      <c r="I8280">
        <v>229</v>
      </c>
      <c r="J8280">
        <v>1.3261593580246001</v>
      </c>
      <c r="K8280">
        <v>4.60778713226318</v>
      </c>
      <c r="L8280">
        <v>-115.864250183105</v>
      </c>
      <c r="M8280">
        <v>255</v>
      </c>
      <c r="N8280">
        <v>0</v>
      </c>
      <c r="O8280">
        <v>-1.28844678401947E-2</v>
      </c>
      <c r="P8280">
        <v>0.84200000762939498</v>
      </c>
      <c r="Q8280">
        <v>2000</v>
      </c>
      <c r="R8280">
        <f t="shared" si="258"/>
        <v>5.8067678252853278E-2</v>
      </c>
      <c r="S8280">
        <f t="shared" si="259"/>
        <v>0.1223413381150886</v>
      </c>
    </row>
    <row r="8281" spans="1:19" x14ac:dyDescent="0.15">
      <c r="A8281">
        <v>361</v>
      </c>
      <c r="B8281">
        <v>89</v>
      </c>
      <c r="C8281">
        <v>3743</v>
      </c>
      <c r="D8281">
        <v>-12</v>
      </c>
      <c r="E8281">
        <v>11</v>
      </c>
      <c r="F8281">
        <v>11</v>
      </c>
      <c r="G8281">
        <v>-38</v>
      </c>
      <c r="H8281">
        <v>-50</v>
      </c>
      <c r="I8281">
        <v>230</v>
      </c>
      <c r="J8281">
        <v>1.32616603374481</v>
      </c>
      <c r="K8281">
        <v>4.6077728271484402</v>
      </c>
      <c r="L8281">
        <v>-115.864265441895</v>
      </c>
      <c r="M8281">
        <v>255</v>
      </c>
      <c r="N8281">
        <v>3.86238545179367E-2</v>
      </c>
      <c r="O8281">
        <v>-1.2874617241322999E-2</v>
      </c>
      <c r="P8281">
        <v>0.84200000762939498</v>
      </c>
      <c r="Q8281">
        <v>3000</v>
      </c>
      <c r="R8281">
        <f t="shared" si="258"/>
        <v>5.8183549816407089E-2</v>
      </c>
      <c r="S8281">
        <f t="shared" si="259"/>
        <v>0.12230271426336463</v>
      </c>
    </row>
    <row r="8282" spans="1:19" x14ac:dyDescent="0.15">
      <c r="A8282">
        <v>361</v>
      </c>
      <c r="B8282">
        <v>91</v>
      </c>
      <c r="C8282">
        <v>3740</v>
      </c>
      <c r="D8282">
        <v>-11</v>
      </c>
      <c r="E8282">
        <v>11</v>
      </c>
      <c r="F8282">
        <v>12</v>
      </c>
      <c r="G8282">
        <v>-38</v>
      </c>
      <c r="H8282">
        <v>-50</v>
      </c>
      <c r="I8282">
        <v>230</v>
      </c>
      <c r="J8282">
        <v>1.3262966871261599</v>
      </c>
      <c r="K8282">
        <v>4.6077842712402299</v>
      </c>
      <c r="L8282">
        <v>-115.86456298828099</v>
      </c>
      <c r="M8282">
        <v>255</v>
      </c>
      <c r="N8282">
        <v>3.86238545179367E-2</v>
      </c>
      <c r="O8282">
        <v>-1.2874617241322999E-2</v>
      </c>
      <c r="P8282">
        <v>0.84200000762939498</v>
      </c>
      <c r="Q8282">
        <v>2000</v>
      </c>
      <c r="R8282">
        <f t="shared" si="258"/>
        <v>5.8260797525442963E-2</v>
      </c>
      <c r="S8282">
        <f t="shared" si="259"/>
        <v>0.12227696502888198</v>
      </c>
    </row>
    <row r="8283" spans="1:19" x14ac:dyDescent="0.15">
      <c r="A8283">
        <v>360</v>
      </c>
      <c r="B8283">
        <v>90</v>
      </c>
      <c r="C8283">
        <v>3736</v>
      </c>
      <c r="D8283">
        <v>-11</v>
      </c>
      <c r="E8283">
        <v>12</v>
      </c>
      <c r="F8283">
        <v>11</v>
      </c>
      <c r="G8283">
        <v>-38</v>
      </c>
      <c r="H8283">
        <v>-50</v>
      </c>
      <c r="I8283">
        <v>230</v>
      </c>
      <c r="J8283">
        <v>1.32653844356537</v>
      </c>
      <c r="K8283">
        <v>4.6078076362609899</v>
      </c>
      <c r="L8283">
        <v>-115.86508178710901</v>
      </c>
      <c r="M8283">
        <v>255</v>
      </c>
      <c r="N8283">
        <v>3.86238545179367E-2</v>
      </c>
      <c r="O8283">
        <v>-1.2874617241322999E-2</v>
      </c>
      <c r="P8283">
        <v>0.84200000762939498</v>
      </c>
      <c r="Q8283">
        <v>2000</v>
      </c>
      <c r="R8283">
        <f t="shared" si="258"/>
        <v>5.8338045234478837E-2</v>
      </c>
      <c r="S8283">
        <f t="shared" si="259"/>
        <v>0.12225121579439933</v>
      </c>
    </row>
    <row r="8284" spans="1:19" x14ac:dyDescent="0.15">
      <c r="A8284">
        <v>360</v>
      </c>
      <c r="B8284">
        <v>94</v>
      </c>
      <c r="C8284">
        <v>3736</v>
      </c>
      <c r="D8284">
        <v>-10</v>
      </c>
      <c r="E8284">
        <v>12</v>
      </c>
      <c r="F8284">
        <v>11</v>
      </c>
      <c r="G8284">
        <v>-38</v>
      </c>
      <c r="H8284">
        <v>-50</v>
      </c>
      <c r="I8284">
        <v>230</v>
      </c>
      <c r="J8284">
        <v>1.3269001245498699</v>
      </c>
      <c r="K8284">
        <v>4.6078300476074201</v>
      </c>
      <c r="L8284">
        <v>-115.86582183837901</v>
      </c>
      <c r="M8284">
        <v>255</v>
      </c>
      <c r="N8284">
        <v>3.86238545179367E-2</v>
      </c>
      <c r="O8284">
        <v>-1.2874617241322999E-2</v>
      </c>
      <c r="P8284">
        <v>0.84200000762939498</v>
      </c>
      <c r="Q8284">
        <v>2000</v>
      </c>
      <c r="R8284">
        <f t="shared" si="258"/>
        <v>5.8415292943514711E-2</v>
      </c>
      <c r="S8284">
        <f t="shared" si="259"/>
        <v>0.12222546655991669</v>
      </c>
    </row>
    <row r="8285" spans="1:19" x14ac:dyDescent="0.15">
      <c r="A8285">
        <v>361</v>
      </c>
      <c r="B8285">
        <v>93</v>
      </c>
      <c r="C8285">
        <v>3738</v>
      </c>
      <c r="D8285">
        <v>-9</v>
      </c>
      <c r="E8285">
        <v>13</v>
      </c>
      <c r="F8285">
        <v>11</v>
      </c>
      <c r="G8285">
        <v>-38</v>
      </c>
      <c r="H8285">
        <v>-50</v>
      </c>
      <c r="I8285">
        <v>230</v>
      </c>
      <c r="J8285">
        <v>1.3273853063583401</v>
      </c>
      <c r="K8285">
        <v>4.6078405380248997</v>
      </c>
      <c r="L8285">
        <v>-115.866706848145</v>
      </c>
      <c r="M8285">
        <v>255</v>
      </c>
      <c r="N8285">
        <v>3.86238545179367E-2</v>
      </c>
      <c r="O8285">
        <v>-1.2874617241322999E-2</v>
      </c>
      <c r="P8285">
        <v>0.84200000762939498</v>
      </c>
      <c r="Q8285">
        <v>2000</v>
      </c>
      <c r="R8285">
        <f t="shared" si="258"/>
        <v>5.8492540652550586E-2</v>
      </c>
      <c r="S8285">
        <f t="shared" si="259"/>
        <v>0.12219971732543404</v>
      </c>
    </row>
    <row r="8286" spans="1:19" x14ac:dyDescent="0.15">
      <c r="A8286">
        <v>362</v>
      </c>
      <c r="B8286">
        <v>93</v>
      </c>
      <c r="C8286">
        <v>3735</v>
      </c>
      <c r="D8286">
        <v>-8</v>
      </c>
      <c r="E8286">
        <v>15</v>
      </c>
      <c r="F8286">
        <v>10</v>
      </c>
      <c r="G8286">
        <v>-38</v>
      </c>
      <c r="H8286">
        <v>-54</v>
      </c>
      <c r="I8286">
        <v>232</v>
      </c>
      <c r="J8286">
        <v>1.32870781421661</v>
      </c>
      <c r="K8286">
        <v>4.6077642440795898</v>
      </c>
      <c r="L8286">
        <v>-115.868789672852</v>
      </c>
      <c r="M8286">
        <v>255</v>
      </c>
      <c r="N8286">
        <v>-6.4422339200973502E-3</v>
      </c>
      <c r="O8286">
        <v>-3.2211173325777102E-2</v>
      </c>
      <c r="P8286">
        <v>0.84200000762939498</v>
      </c>
      <c r="Q8286">
        <v>3000</v>
      </c>
      <c r="R8286">
        <f t="shared" si="258"/>
        <v>5.8473213950790297E-2</v>
      </c>
      <c r="S8286">
        <f t="shared" si="259"/>
        <v>0.1221030838054567</v>
      </c>
    </row>
    <row r="8287" spans="1:19" x14ac:dyDescent="0.15">
      <c r="A8287">
        <v>360</v>
      </c>
      <c r="B8287">
        <v>87</v>
      </c>
      <c r="C8287">
        <v>3744</v>
      </c>
      <c r="D8287">
        <v>-8</v>
      </c>
      <c r="E8287">
        <v>15</v>
      </c>
      <c r="F8287">
        <v>9</v>
      </c>
      <c r="G8287">
        <v>-38</v>
      </c>
      <c r="H8287">
        <v>-54</v>
      </c>
      <c r="I8287">
        <v>232</v>
      </c>
      <c r="J8287">
        <v>1.32955050468445</v>
      </c>
      <c r="K8287">
        <v>4.6076521873474103</v>
      </c>
      <c r="L8287">
        <v>-115.869766235352</v>
      </c>
      <c r="M8287">
        <v>255</v>
      </c>
      <c r="N8287">
        <v>-6.4422339200973502E-3</v>
      </c>
      <c r="O8287">
        <v>-3.2211173325777102E-2</v>
      </c>
      <c r="P8287">
        <v>0.84200000762939498</v>
      </c>
      <c r="Q8287">
        <v>2000</v>
      </c>
      <c r="R8287">
        <f t="shared" si="258"/>
        <v>5.8460329482950102E-2</v>
      </c>
      <c r="S8287">
        <f t="shared" si="259"/>
        <v>0.12203866145880515</v>
      </c>
    </row>
    <row r="8288" spans="1:19" x14ac:dyDescent="0.15">
      <c r="A8288">
        <v>355</v>
      </c>
      <c r="B8288">
        <v>88</v>
      </c>
      <c r="C8288">
        <v>3750</v>
      </c>
      <c r="D8288">
        <v>-8</v>
      </c>
      <c r="E8288">
        <v>15</v>
      </c>
      <c r="F8288">
        <v>9</v>
      </c>
      <c r="G8288">
        <v>-38</v>
      </c>
      <c r="H8288">
        <v>-54</v>
      </c>
      <c r="I8288">
        <v>232</v>
      </c>
      <c r="J8288">
        <v>1.3303924798965501</v>
      </c>
      <c r="K8288">
        <v>4.6075410842895499</v>
      </c>
      <c r="L8288">
        <v>-115.870742797852</v>
      </c>
      <c r="M8288">
        <v>255</v>
      </c>
      <c r="N8288">
        <v>-6.4422339200973502E-3</v>
      </c>
      <c r="O8288">
        <v>-3.2211173325777102E-2</v>
      </c>
      <c r="P8288">
        <v>0.84200000762939498</v>
      </c>
      <c r="Q8288">
        <v>2000</v>
      </c>
      <c r="R8288">
        <f t="shared" si="258"/>
        <v>5.8447445015109907E-2</v>
      </c>
      <c r="S8288">
        <f t="shared" si="259"/>
        <v>0.1219742391121536</v>
      </c>
    </row>
    <row r="8289" spans="1:19" x14ac:dyDescent="0.15">
      <c r="A8289">
        <v>351</v>
      </c>
      <c r="B8289">
        <v>92</v>
      </c>
      <c r="C8289">
        <v>3748</v>
      </c>
      <c r="D8289">
        <v>-8</v>
      </c>
      <c r="E8289">
        <v>15</v>
      </c>
      <c r="F8289">
        <v>9</v>
      </c>
      <c r="G8289">
        <v>-38</v>
      </c>
      <c r="H8289">
        <v>-54</v>
      </c>
      <c r="I8289">
        <v>232</v>
      </c>
      <c r="J8289">
        <v>1.3313090801239</v>
      </c>
      <c r="K8289">
        <v>4.6073784828186</v>
      </c>
      <c r="L8289">
        <v>-115.871696472168</v>
      </c>
      <c r="M8289">
        <v>255</v>
      </c>
      <c r="N8289">
        <v>-6.4422339200973502E-3</v>
      </c>
      <c r="O8289">
        <v>-3.2211173325777102E-2</v>
      </c>
      <c r="P8289">
        <v>0.84200000762939498</v>
      </c>
      <c r="Q8289">
        <v>2000</v>
      </c>
      <c r="R8289">
        <f t="shared" si="258"/>
        <v>5.8434560547269712E-2</v>
      </c>
      <c r="S8289">
        <f t="shared" si="259"/>
        <v>0.12190981676550205</v>
      </c>
    </row>
    <row r="8290" spans="1:19" x14ac:dyDescent="0.15">
      <c r="A8290">
        <v>351</v>
      </c>
      <c r="B8290">
        <v>95</v>
      </c>
      <c r="C8290">
        <v>3744</v>
      </c>
      <c r="D8290">
        <v>-7</v>
      </c>
      <c r="E8290">
        <v>15</v>
      </c>
      <c r="F8290">
        <v>8</v>
      </c>
      <c r="G8290">
        <v>-36</v>
      </c>
      <c r="H8290">
        <v>-56</v>
      </c>
      <c r="I8290">
        <v>234</v>
      </c>
      <c r="J8290">
        <v>1.33230209350586</v>
      </c>
      <c r="K8290">
        <v>4.6071681976318404</v>
      </c>
      <c r="L8290">
        <v>-115.87258148193401</v>
      </c>
      <c r="M8290">
        <v>255</v>
      </c>
      <c r="N8290">
        <v>0</v>
      </c>
      <c r="O8290">
        <v>0</v>
      </c>
      <c r="P8290">
        <v>0.84200000762939498</v>
      </c>
      <c r="Q8290">
        <v>3000</v>
      </c>
      <c r="R8290">
        <f t="shared" si="258"/>
        <v>5.8434560547269712E-2</v>
      </c>
      <c r="S8290">
        <f t="shared" si="259"/>
        <v>0.12190981676550205</v>
      </c>
    </row>
    <row r="8291" spans="1:19" x14ac:dyDescent="0.15">
      <c r="A8291">
        <v>346</v>
      </c>
      <c r="B8291">
        <v>99</v>
      </c>
      <c r="C8291">
        <v>3742</v>
      </c>
      <c r="D8291">
        <v>-8</v>
      </c>
      <c r="E8291">
        <v>14</v>
      </c>
      <c r="F8291">
        <v>8</v>
      </c>
      <c r="G8291">
        <v>-36</v>
      </c>
      <c r="H8291">
        <v>-56</v>
      </c>
      <c r="I8291">
        <v>234</v>
      </c>
      <c r="J8291">
        <v>1.3333712816238401</v>
      </c>
      <c r="K8291">
        <v>4.6069269180297896</v>
      </c>
      <c r="L8291">
        <v>-115.873237609863</v>
      </c>
      <c r="M8291">
        <v>255</v>
      </c>
      <c r="N8291">
        <v>0</v>
      </c>
      <c r="O8291">
        <v>0</v>
      </c>
      <c r="P8291">
        <v>0.84200000762939498</v>
      </c>
      <c r="Q8291">
        <v>2000</v>
      </c>
      <c r="R8291">
        <f t="shared" si="258"/>
        <v>5.8434560547269712E-2</v>
      </c>
      <c r="S8291">
        <f t="shared" si="259"/>
        <v>0.12190981676550205</v>
      </c>
    </row>
    <row r="8292" spans="1:19" x14ac:dyDescent="0.15">
      <c r="A8292">
        <v>344</v>
      </c>
      <c r="B8292">
        <v>102</v>
      </c>
      <c r="C8292">
        <v>3742</v>
      </c>
      <c r="D8292">
        <v>-8</v>
      </c>
      <c r="E8292">
        <v>14</v>
      </c>
      <c r="F8292">
        <v>7</v>
      </c>
      <c r="G8292">
        <v>-36</v>
      </c>
      <c r="H8292">
        <v>-56</v>
      </c>
      <c r="I8292">
        <v>234</v>
      </c>
      <c r="J8292">
        <v>1.33445560932159</v>
      </c>
      <c r="K8292">
        <v>4.6066641807556197</v>
      </c>
      <c r="L8292">
        <v>-115.87363433837901</v>
      </c>
      <c r="M8292">
        <v>255</v>
      </c>
      <c r="N8292">
        <v>0</v>
      </c>
      <c r="O8292">
        <v>0</v>
      </c>
      <c r="P8292">
        <v>0.84200000762939498</v>
      </c>
      <c r="Q8292">
        <v>2000</v>
      </c>
      <c r="R8292">
        <f t="shared" si="258"/>
        <v>5.8434560547269712E-2</v>
      </c>
      <c r="S8292">
        <f t="shared" si="259"/>
        <v>0.12190981676550205</v>
      </c>
    </row>
    <row r="8293" spans="1:19" x14ac:dyDescent="0.15">
      <c r="A8293">
        <v>344</v>
      </c>
      <c r="B8293">
        <v>106</v>
      </c>
      <c r="C8293">
        <v>3743</v>
      </c>
      <c r="D8293">
        <v>-8</v>
      </c>
      <c r="E8293">
        <v>14</v>
      </c>
      <c r="F8293">
        <v>6</v>
      </c>
      <c r="G8293">
        <v>-36</v>
      </c>
      <c r="H8293">
        <v>-56</v>
      </c>
      <c r="I8293">
        <v>234</v>
      </c>
      <c r="J8293">
        <v>1.33558189868927</v>
      </c>
      <c r="K8293">
        <v>4.6063771247863796</v>
      </c>
      <c r="L8293">
        <v>-115.87377166748</v>
      </c>
      <c r="M8293">
        <v>255</v>
      </c>
      <c r="N8293">
        <v>0</v>
      </c>
      <c r="O8293">
        <v>0</v>
      </c>
      <c r="P8293">
        <v>0.84200000762939498</v>
      </c>
      <c r="Q8293">
        <v>2000</v>
      </c>
      <c r="R8293">
        <f t="shared" si="258"/>
        <v>5.8434560547269712E-2</v>
      </c>
      <c r="S8293">
        <f t="shared" si="259"/>
        <v>0.12190981676550205</v>
      </c>
    </row>
    <row r="8294" spans="1:19" x14ac:dyDescent="0.15">
      <c r="A8294">
        <v>341</v>
      </c>
      <c r="B8294">
        <v>107</v>
      </c>
      <c r="C8294">
        <v>3745</v>
      </c>
      <c r="D8294">
        <v>-8</v>
      </c>
      <c r="E8294">
        <v>14</v>
      </c>
      <c r="F8294">
        <v>6</v>
      </c>
      <c r="G8294">
        <v>-36</v>
      </c>
      <c r="H8294">
        <v>-56</v>
      </c>
      <c r="I8294">
        <v>234</v>
      </c>
      <c r="J8294">
        <v>1.3367222547531099</v>
      </c>
      <c r="K8294">
        <v>4.6060652732849103</v>
      </c>
      <c r="L8294">
        <v>-115.873733520508</v>
      </c>
      <c r="M8294">
        <v>255</v>
      </c>
      <c r="N8294">
        <v>0</v>
      </c>
      <c r="O8294">
        <v>0</v>
      </c>
      <c r="P8294">
        <v>0.84200000762939498</v>
      </c>
      <c r="Q8294">
        <v>2000</v>
      </c>
      <c r="R8294">
        <f t="shared" si="258"/>
        <v>5.8434560547269712E-2</v>
      </c>
      <c r="S8294">
        <f t="shared" si="259"/>
        <v>0.12190981676550205</v>
      </c>
    </row>
    <row r="8295" spans="1:19" x14ac:dyDescent="0.15">
      <c r="A8295">
        <v>338</v>
      </c>
      <c r="B8295">
        <v>116</v>
      </c>
      <c r="C8295">
        <v>3750</v>
      </c>
      <c r="D8295">
        <v>-8</v>
      </c>
      <c r="E8295">
        <v>14</v>
      </c>
      <c r="F8295">
        <v>4</v>
      </c>
      <c r="G8295">
        <v>-39</v>
      </c>
      <c r="H8295">
        <v>-53</v>
      </c>
      <c r="I8295">
        <v>233</v>
      </c>
      <c r="J8295">
        <v>1.3390711545944201</v>
      </c>
      <c r="K8295">
        <v>4.6054096221923801</v>
      </c>
      <c r="L8295">
        <v>-115.87335968017599</v>
      </c>
      <c r="M8295">
        <v>255</v>
      </c>
      <c r="N8295">
        <v>0</v>
      </c>
      <c r="O8295">
        <v>0</v>
      </c>
      <c r="P8295">
        <v>0.84299999475479104</v>
      </c>
      <c r="Q8295">
        <v>3000</v>
      </c>
      <c r="R8295">
        <f t="shared" si="258"/>
        <v>5.8434560547269712E-2</v>
      </c>
      <c r="S8295">
        <f t="shared" si="259"/>
        <v>0.12190981676550205</v>
      </c>
    </row>
    <row r="8296" spans="1:19" x14ac:dyDescent="0.15">
      <c r="A8296">
        <v>334</v>
      </c>
      <c r="B8296">
        <v>123</v>
      </c>
      <c r="C8296">
        <v>3758</v>
      </c>
      <c r="D8296">
        <v>-8</v>
      </c>
      <c r="E8296">
        <v>13</v>
      </c>
      <c r="F8296">
        <v>5</v>
      </c>
      <c r="G8296">
        <v>-39</v>
      </c>
      <c r="H8296">
        <v>-53</v>
      </c>
      <c r="I8296">
        <v>233</v>
      </c>
      <c r="J8296">
        <v>1.3402673006057699</v>
      </c>
      <c r="K8296">
        <v>4.60510158538818</v>
      </c>
      <c r="L8296">
        <v>-115.873374938965</v>
      </c>
      <c r="M8296">
        <v>255</v>
      </c>
      <c r="N8296">
        <v>0</v>
      </c>
      <c r="O8296">
        <v>0</v>
      </c>
      <c r="P8296">
        <v>0.84299999475479104</v>
      </c>
      <c r="Q8296">
        <v>2000</v>
      </c>
      <c r="R8296">
        <f t="shared" si="258"/>
        <v>5.8434560547269712E-2</v>
      </c>
      <c r="S8296">
        <f t="shared" si="259"/>
        <v>0.12190981676550205</v>
      </c>
    </row>
    <row r="8297" spans="1:19" x14ac:dyDescent="0.15">
      <c r="A8297">
        <v>334</v>
      </c>
      <c r="B8297">
        <v>128</v>
      </c>
      <c r="C8297">
        <v>3760</v>
      </c>
      <c r="D8297">
        <v>-8</v>
      </c>
      <c r="E8297">
        <v>13</v>
      </c>
      <c r="F8297">
        <v>4</v>
      </c>
      <c r="G8297">
        <v>-39</v>
      </c>
      <c r="H8297">
        <v>-53</v>
      </c>
      <c r="I8297">
        <v>233</v>
      </c>
      <c r="J8297">
        <v>1.341468334198</v>
      </c>
      <c r="K8297">
        <v>4.6048154830932599</v>
      </c>
      <c r="L8297">
        <v>-115.873497009277</v>
      </c>
      <c r="M8297">
        <v>255</v>
      </c>
      <c r="N8297">
        <v>0</v>
      </c>
      <c r="O8297">
        <v>0</v>
      </c>
      <c r="P8297">
        <v>0.84299999475479104</v>
      </c>
      <c r="Q8297">
        <v>2000</v>
      </c>
      <c r="R8297">
        <f t="shared" si="258"/>
        <v>5.8434560547269712E-2</v>
      </c>
      <c r="S8297">
        <f t="shared" si="259"/>
        <v>0.12190981676550205</v>
      </c>
    </row>
    <row r="8298" spans="1:19" x14ac:dyDescent="0.15">
      <c r="A8298">
        <v>340</v>
      </c>
      <c r="B8298">
        <v>133</v>
      </c>
      <c r="C8298">
        <v>3761</v>
      </c>
      <c r="D8298">
        <v>-9</v>
      </c>
      <c r="E8298">
        <v>11</v>
      </c>
      <c r="F8298">
        <v>3</v>
      </c>
      <c r="G8298">
        <v>-39</v>
      </c>
      <c r="H8298">
        <v>-53</v>
      </c>
      <c r="I8298">
        <v>233</v>
      </c>
      <c r="J8298">
        <v>1.3426694869995099</v>
      </c>
      <c r="K8298">
        <v>4.6045284271240199</v>
      </c>
      <c r="L8298">
        <v>-115.87378692627</v>
      </c>
      <c r="M8298">
        <v>255</v>
      </c>
      <c r="N8298">
        <v>0</v>
      </c>
      <c r="O8298">
        <v>0</v>
      </c>
      <c r="P8298">
        <v>0.84299999475479104</v>
      </c>
      <c r="Q8298">
        <v>2000</v>
      </c>
      <c r="R8298">
        <f t="shared" si="258"/>
        <v>5.8434560547269712E-2</v>
      </c>
      <c r="S8298">
        <f t="shared" si="259"/>
        <v>0.12190981676550205</v>
      </c>
    </row>
    <row r="8299" spans="1:19" x14ac:dyDescent="0.15">
      <c r="A8299">
        <v>341</v>
      </c>
      <c r="B8299">
        <v>134</v>
      </c>
      <c r="C8299">
        <v>3767</v>
      </c>
      <c r="D8299">
        <v>-9</v>
      </c>
      <c r="E8299">
        <v>10</v>
      </c>
      <c r="F8299">
        <v>2</v>
      </c>
      <c r="G8299">
        <v>-45</v>
      </c>
      <c r="H8299">
        <v>-47</v>
      </c>
      <c r="I8299">
        <v>233</v>
      </c>
      <c r="J8299">
        <v>1.34386539459229</v>
      </c>
      <c r="K8299">
        <v>4.60428714752197</v>
      </c>
      <c r="L8299">
        <v>-115.87411499023401</v>
      </c>
      <c r="M8299">
        <v>255</v>
      </c>
      <c r="N8299">
        <v>0</v>
      </c>
      <c r="O8299">
        <v>0</v>
      </c>
      <c r="P8299">
        <v>0.84299999475479104</v>
      </c>
      <c r="Q8299">
        <v>3000</v>
      </c>
      <c r="R8299">
        <f t="shared" si="258"/>
        <v>5.8434560547269712E-2</v>
      </c>
      <c r="S8299">
        <f t="shared" si="259"/>
        <v>0.12190981676550205</v>
      </c>
    </row>
    <row r="8300" spans="1:19" x14ac:dyDescent="0.15">
      <c r="A8300">
        <v>345</v>
      </c>
      <c r="B8300">
        <v>130</v>
      </c>
      <c r="C8300">
        <v>3766</v>
      </c>
      <c r="D8300">
        <v>-10</v>
      </c>
      <c r="E8300">
        <v>7</v>
      </c>
      <c r="F8300">
        <v>2</v>
      </c>
      <c r="G8300">
        <v>-45</v>
      </c>
      <c r="H8300">
        <v>-47</v>
      </c>
      <c r="I8300">
        <v>233</v>
      </c>
      <c r="J8300">
        <v>1.34617912769318</v>
      </c>
      <c r="K8300">
        <v>4.6039905548095703</v>
      </c>
      <c r="L8300">
        <v>-115.876983642578</v>
      </c>
      <c r="M8300">
        <v>255</v>
      </c>
      <c r="N8300">
        <v>0</v>
      </c>
      <c r="O8300">
        <v>0</v>
      </c>
      <c r="P8300">
        <v>0.84299999475479104</v>
      </c>
      <c r="Q8300">
        <v>3000</v>
      </c>
      <c r="R8300">
        <f t="shared" si="258"/>
        <v>5.8434560547269712E-2</v>
      </c>
      <c r="S8300">
        <f t="shared" si="259"/>
        <v>0.12190981676550205</v>
      </c>
    </row>
    <row r="8301" spans="1:19" x14ac:dyDescent="0.15">
      <c r="A8301">
        <v>344</v>
      </c>
      <c r="B8301">
        <v>129</v>
      </c>
      <c r="C8301">
        <v>3764</v>
      </c>
      <c r="D8301">
        <v>-11</v>
      </c>
      <c r="E8301">
        <v>5</v>
      </c>
      <c r="F8301">
        <v>2</v>
      </c>
      <c r="G8301">
        <v>-45</v>
      </c>
      <c r="H8301">
        <v>-47</v>
      </c>
      <c r="I8301">
        <v>233</v>
      </c>
      <c r="J8301">
        <v>1.34729588031769</v>
      </c>
      <c r="K8301">
        <v>4.6039729118347203</v>
      </c>
      <c r="L8301">
        <v>-115.87933349609401</v>
      </c>
      <c r="M8301">
        <v>255</v>
      </c>
      <c r="N8301">
        <v>0</v>
      </c>
      <c r="O8301">
        <v>0</v>
      </c>
      <c r="P8301">
        <v>0.84299999475479104</v>
      </c>
      <c r="Q8301">
        <v>2000</v>
      </c>
      <c r="R8301">
        <f t="shared" si="258"/>
        <v>5.8434560547269712E-2</v>
      </c>
      <c r="S8301">
        <f t="shared" si="259"/>
        <v>0.12190981676550205</v>
      </c>
    </row>
    <row r="8302" spans="1:19" x14ac:dyDescent="0.15">
      <c r="A8302">
        <v>346</v>
      </c>
      <c r="B8302">
        <v>132</v>
      </c>
      <c r="C8302">
        <v>3766</v>
      </c>
      <c r="D8302">
        <v>-12</v>
      </c>
      <c r="E8302">
        <v>4</v>
      </c>
      <c r="F8302">
        <v>2</v>
      </c>
      <c r="G8302">
        <v>-45</v>
      </c>
      <c r="H8302">
        <v>-47</v>
      </c>
      <c r="I8302">
        <v>233</v>
      </c>
      <c r="J8302">
        <v>1.3483687639236499</v>
      </c>
      <c r="K8302">
        <v>4.60406494140625</v>
      </c>
      <c r="L8302">
        <v>-115.88217163085901</v>
      </c>
      <c r="M8302">
        <v>255</v>
      </c>
      <c r="N8302">
        <v>0</v>
      </c>
      <c r="O8302">
        <v>0</v>
      </c>
      <c r="P8302">
        <v>0.84299999475479104</v>
      </c>
      <c r="Q8302">
        <v>2000</v>
      </c>
      <c r="R8302">
        <f t="shared" si="258"/>
        <v>5.8434560547269712E-2</v>
      </c>
      <c r="S8302">
        <f t="shared" si="259"/>
        <v>0.12190981676550205</v>
      </c>
    </row>
    <row r="8303" spans="1:19" x14ac:dyDescent="0.15">
      <c r="A8303">
        <v>342</v>
      </c>
      <c r="B8303">
        <v>131</v>
      </c>
      <c r="C8303">
        <v>3767</v>
      </c>
      <c r="D8303">
        <v>-14</v>
      </c>
      <c r="E8303">
        <v>2</v>
      </c>
      <c r="F8303">
        <v>2</v>
      </c>
      <c r="G8303">
        <v>-40</v>
      </c>
      <c r="H8303">
        <v>-50</v>
      </c>
      <c r="I8303">
        <v>234</v>
      </c>
      <c r="J8303">
        <v>1.3493731021881099</v>
      </c>
      <c r="K8303">
        <v>4.60428810119629</v>
      </c>
      <c r="L8303">
        <v>-115.885467529297</v>
      </c>
      <c r="M8303">
        <v>255</v>
      </c>
      <c r="N8303">
        <v>0</v>
      </c>
      <c r="O8303">
        <v>0</v>
      </c>
      <c r="P8303">
        <v>0.84299999475479104</v>
      </c>
      <c r="Q8303">
        <v>3000</v>
      </c>
      <c r="R8303">
        <f t="shared" si="258"/>
        <v>5.8434560547269712E-2</v>
      </c>
      <c r="S8303">
        <f t="shared" si="259"/>
        <v>0.12190981676550205</v>
      </c>
    </row>
    <row r="8304" spans="1:19" x14ac:dyDescent="0.15">
      <c r="A8304">
        <v>342</v>
      </c>
      <c r="B8304">
        <v>128</v>
      </c>
      <c r="C8304">
        <v>3766</v>
      </c>
      <c r="D8304">
        <v>-15</v>
      </c>
      <c r="E8304">
        <v>0</v>
      </c>
      <c r="F8304">
        <v>3</v>
      </c>
      <c r="G8304">
        <v>-40</v>
      </c>
      <c r="H8304">
        <v>-50</v>
      </c>
      <c r="I8304">
        <v>234</v>
      </c>
      <c r="J8304">
        <v>1.35031342506409</v>
      </c>
      <c r="K8304">
        <v>4.60467576980591</v>
      </c>
      <c r="L8304">
        <v>-115.88868713378901</v>
      </c>
      <c r="M8304">
        <v>255</v>
      </c>
      <c r="N8304">
        <v>0</v>
      </c>
      <c r="O8304">
        <v>0</v>
      </c>
      <c r="P8304">
        <v>0.84299999475479104</v>
      </c>
      <c r="Q8304">
        <v>2000</v>
      </c>
      <c r="R8304">
        <f t="shared" si="258"/>
        <v>5.8434560547269712E-2</v>
      </c>
      <c r="S8304">
        <f t="shared" si="259"/>
        <v>0.12190981676550205</v>
      </c>
    </row>
    <row r="8305" spans="1:19" x14ac:dyDescent="0.15">
      <c r="A8305">
        <v>347</v>
      </c>
      <c r="B8305">
        <v>126</v>
      </c>
      <c r="C8305">
        <v>3772</v>
      </c>
      <c r="D8305">
        <v>-17</v>
      </c>
      <c r="E8305">
        <v>-2</v>
      </c>
      <c r="F8305">
        <v>3</v>
      </c>
      <c r="G8305">
        <v>-40</v>
      </c>
      <c r="H8305">
        <v>-50</v>
      </c>
      <c r="I8305">
        <v>234</v>
      </c>
      <c r="J8305">
        <v>1.3511207103729199</v>
      </c>
      <c r="K8305">
        <v>4.6052331924438503</v>
      </c>
      <c r="L8305">
        <v>-115.891738891602</v>
      </c>
      <c r="M8305">
        <v>255</v>
      </c>
      <c r="N8305">
        <v>0</v>
      </c>
      <c r="O8305">
        <v>0</v>
      </c>
      <c r="P8305">
        <v>0.84299999475479104</v>
      </c>
      <c r="Q8305">
        <v>2000</v>
      </c>
      <c r="R8305">
        <f t="shared" si="258"/>
        <v>5.8434560547269712E-2</v>
      </c>
      <c r="S8305">
        <f t="shared" si="259"/>
        <v>0.12190981676550205</v>
      </c>
    </row>
    <row r="8306" spans="1:19" x14ac:dyDescent="0.15">
      <c r="A8306">
        <v>353</v>
      </c>
      <c r="B8306">
        <v>127</v>
      </c>
      <c r="C8306">
        <v>3765</v>
      </c>
      <c r="D8306">
        <v>-19</v>
      </c>
      <c r="E8306">
        <v>-5</v>
      </c>
      <c r="F8306">
        <v>4</v>
      </c>
      <c r="G8306">
        <v>-40</v>
      </c>
      <c r="H8306">
        <v>-50</v>
      </c>
      <c r="I8306">
        <v>234</v>
      </c>
      <c r="J8306">
        <v>1.3518105745315601</v>
      </c>
      <c r="K8306">
        <v>4.6060113906860396</v>
      </c>
      <c r="L8306">
        <v>-115.89476776123</v>
      </c>
      <c r="M8306">
        <v>255</v>
      </c>
      <c r="N8306">
        <v>0</v>
      </c>
      <c r="O8306">
        <v>0</v>
      </c>
      <c r="P8306">
        <v>0.84299999475479104</v>
      </c>
      <c r="Q8306">
        <v>2000</v>
      </c>
      <c r="R8306">
        <f t="shared" si="258"/>
        <v>5.8434560547269712E-2</v>
      </c>
      <c r="S8306">
        <f t="shared" si="259"/>
        <v>0.12190981676550205</v>
      </c>
    </row>
    <row r="8307" spans="1:19" x14ac:dyDescent="0.15">
      <c r="A8307">
        <v>353</v>
      </c>
      <c r="B8307">
        <v>125</v>
      </c>
      <c r="C8307">
        <v>3761</v>
      </c>
      <c r="D8307">
        <v>-22</v>
      </c>
      <c r="E8307">
        <v>-7</v>
      </c>
      <c r="F8307">
        <v>5</v>
      </c>
      <c r="G8307">
        <v>-40</v>
      </c>
      <c r="H8307">
        <v>-50</v>
      </c>
      <c r="I8307">
        <v>234</v>
      </c>
      <c r="J8307">
        <v>1.3523318767547601</v>
      </c>
      <c r="K8307">
        <v>4.6070084571838397</v>
      </c>
      <c r="L8307">
        <v>-115.89768218994099</v>
      </c>
      <c r="M8307">
        <v>255</v>
      </c>
      <c r="N8307">
        <v>0</v>
      </c>
      <c r="O8307">
        <v>0</v>
      </c>
      <c r="P8307">
        <v>0.84299999475479104</v>
      </c>
      <c r="Q8307">
        <v>2000</v>
      </c>
      <c r="R8307">
        <f t="shared" si="258"/>
        <v>5.8434560547269712E-2</v>
      </c>
      <c r="S8307">
        <f t="shared" si="259"/>
        <v>0.12190981676550205</v>
      </c>
    </row>
    <row r="8308" spans="1:19" x14ac:dyDescent="0.15">
      <c r="A8308">
        <v>356</v>
      </c>
      <c r="B8308">
        <v>121</v>
      </c>
      <c r="C8308">
        <v>3758</v>
      </c>
      <c r="D8308">
        <v>-27</v>
      </c>
      <c r="E8308">
        <v>-11</v>
      </c>
      <c r="F8308">
        <v>9</v>
      </c>
      <c r="G8308">
        <v>-33</v>
      </c>
      <c r="H8308">
        <v>-57</v>
      </c>
      <c r="I8308">
        <v>223</v>
      </c>
      <c r="J8308">
        <v>1.35315954685211</v>
      </c>
      <c r="K8308">
        <v>4.6092405319213903</v>
      </c>
      <c r="L8308">
        <v>-115.902587890625</v>
      </c>
      <c r="M8308">
        <v>255</v>
      </c>
      <c r="N8308">
        <v>-6.4449548721313504E-2</v>
      </c>
      <c r="O8308">
        <v>-9.6674308180808993E-2</v>
      </c>
      <c r="P8308">
        <v>0.84299999475479104</v>
      </c>
      <c r="Q8308">
        <v>3000</v>
      </c>
      <c r="R8308">
        <f t="shared" si="258"/>
        <v>5.8241211901105774E-2</v>
      </c>
      <c r="S8308">
        <f t="shared" si="259"/>
        <v>0.12161979384095963</v>
      </c>
    </row>
    <row r="8309" spans="1:19" x14ac:dyDescent="0.15">
      <c r="A8309">
        <v>356</v>
      </c>
      <c r="B8309">
        <v>121</v>
      </c>
      <c r="C8309">
        <v>3759</v>
      </c>
      <c r="D8309">
        <v>-30</v>
      </c>
      <c r="E8309">
        <v>-12</v>
      </c>
      <c r="F8309">
        <v>11</v>
      </c>
      <c r="G8309">
        <v>-33</v>
      </c>
      <c r="H8309">
        <v>-57</v>
      </c>
      <c r="I8309">
        <v>223</v>
      </c>
      <c r="J8309">
        <v>1.3532295227050799</v>
      </c>
      <c r="K8309">
        <v>4.61075687408447</v>
      </c>
      <c r="L8309">
        <v>-115.90397644043</v>
      </c>
      <c r="M8309">
        <v>255</v>
      </c>
      <c r="N8309">
        <v>-6.4449548721313504E-2</v>
      </c>
      <c r="O8309">
        <v>-9.6674308180808993E-2</v>
      </c>
      <c r="P8309">
        <v>0.84299999475479104</v>
      </c>
      <c r="Q8309">
        <v>2000</v>
      </c>
      <c r="R8309">
        <f t="shared" si="258"/>
        <v>5.8112312803663149E-2</v>
      </c>
      <c r="S8309">
        <f t="shared" si="259"/>
        <v>0.121426445224598</v>
      </c>
    </row>
    <row r="8310" spans="1:19" x14ac:dyDescent="0.15">
      <c r="A8310">
        <v>353</v>
      </c>
      <c r="B8310">
        <v>117</v>
      </c>
      <c r="C8310">
        <v>3753</v>
      </c>
      <c r="D8310">
        <v>-33</v>
      </c>
      <c r="E8310">
        <v>-14</v>
      </c>
      <c r="F8310">
        <v>13</v>
      </c>
      <c r="G8310">
        <v>-33</v>
      </c>
      <c r="H8310">
        <v>-57</v>
      </c>
      <c r="I8310">
        <v>223</v>
      </c>
      <c r="J8310">
        <v>1.35302078723907</v>
      </c>
      <c r="K8310">
        <v>4.6125340461731001</v>
      </c>
      <c r="L8310">
        <v>-115.90478515625</v>
      </c>
      <c r="M8310">
        <v>255</v>
      </c>
      <c r="N8310">
        <v>-6.4449548721313504E-2</v>
      </c>
      <c r="O8310">
        <v>-9.6674308180808993E-2</v>
      </c>
      <c r="P8310">
        <v>0.84299999475479104</v>
      </c>
      <c r="Q8310">
        <v>2000</v>
      </c>
      <c r="R8310">
        <f t="shared" si="258"/>
        <v>5.7983413706220524E-2</v>
      </c>
      <c r="S8310">
        <f t="shared" si="259"/>
        <v>0.12123309660823638</v>
      </c>
    </row>
    <row r="8311" spans="1:19" x14ac:dyDescent="0.15">
      <c r="A8311">
        <v>355</v>
      </c>
      <c r="B8311">
        <v>112</v>
      </c>
      <c r="C8311">
        <v>3749</v>
      </c>
      <c r="D8311">
        <v>-35</v>
      </c>
      <c r="E8311">
        <v>-16</v>
      </c>
      <c r="F8311">
        <v>14</v>
      </c>
      <c r="G8311">
        <v>-33</v>
      </c>
      <c r="H8311">
        <v>-57</v>
      </c>
      <c r="I8311">
        <v>223</v>
      </c>
      <c r="J8311">
        <v>1.3525190353393599</v>
      </c>
      <c r="K8311">
        <v>4.6145687103271502</v>
      </c>
      <c r="L8311">
        <v>-115.905136108398</v>
      </c>
      <c r="M8311">
        <v>255</v>
      </c>
      <c r="N8311">
        <v>-6.4449548721313504E-2</v>
      </c>
      <c r="O8311">
        <v>-9.6674308180808993E-2</v>
      </c>
      <c r="P8311">
        <v>0.84299999475479104</v>
      </c>
      <c r="Q8311">
        <v>2000</v>
      </c>
      <c r="R8311">
        <f t="shared" si="258"/>
        <v>5.7854514608777899E-2</v>
      </c>
      <c r="S8311">
        <f t="shared" si="259"/>
        <v>0.12103974799187475</v>
      </c>
    </row>
    <row r="8312" spans="1:19" x14ac:dyDescent="0.15">
      <c r="A8312">
        <v>356</v>
      </c>
      <c r="B8312">
        <v>109</v>
      </c>
      <c r="C8312">
        <v>3750</v>
      </c>
      <c r="D8312">
        <v>-37</v>
      </c>
      <c r="E8312">
        <v>-17</v>
      </c>
      <c r="F8312">
        <v>17</v>
      </c>
      <c r="G8312">
        <v>-40</v>
      </c>
      <c r="H8312">
        <v>-58</v>
      </c>
      <c r="I8312">
        <v>226</v>
      </c>
      <c r="J8312">
        <v>1.3517098426818801</v>
      </c>
      <c r="K8312">
        <v>4.6168651580810502</v>
      </c>
      <c r="L8312">
        <v>-115.90509796142599</v>
      </c>
      <c r="M8312">
        <v>255</v>
      </c>
      <c r="N8312">
        <v>1.2909647077321999E-2</v>
      </c>
      <c r="O8312">
        <v>0</v>
      </c>
      <c r="P8312">
        <v>0.84299999475479104</v>
      </c>
      <c r="Q8312">
        <v>3000</v>
      </c>
      <c r="R8312">
        <f t="shared" si="258"/>
        <v>5.7893243550009868E-2</v>
      </c>
      <c r="S8312">
        <f t="shared" si="259"/>
        <v>0.12103974799187475</v>
      </c>
    </row>
    <row r="8313" spans="1:19" x14ac:dyDescent="0.15">
      <c r="A8313">
        <v>356</v>
      </c>
      <c r="B8313">
        <v>105</v>
      </c>
      <c r="C8313">
        <v>3746</v>
      </c>
      <c r="D8313">
        <v>-39</v>
      </c>
      <c r="E8313">
        <v>-18</v>
      </c>
      <c r="F8313">
        <v>19</v>
      </c>
      <c r="G8313">
        <v>-40</v>
      </c>
      <c r="H8313">
        <v>-58</v>
      </c>
      <c r="I8313">
        <v>226</v>
      </c>
      <c r="J8313">
        <v>1.35056805610657</v>
      </c>
      <c r="K8313">
        <v>4.6194615364074698</v>
      </c>
      <c r="L8313">
        <v>-115.905319213867</v>
      </c>
      <c r="M8313">
        <v>255</v>
      </c>
      <c r="N8313">
        <v>1.2909647077321999E-2</v>
      </c>
      <c r="O8313">
        <v>0</v>
      </c>
      <c r="P8313">
        <v>0.84299999475479104</v>
      </c>
      <c r="Q8313">
        <v>2000</v>
      </c>
      <c r="R8313">
        <f t="shared" si="258"/>
        <v>5.7919062844164509E-2</v>
      </c>
      <c r="S8313">
        <f t="shared" si="259"/>
        <v>0.12103974799187475</v>
      </c>
    </row>
    <row r="8314" spans="1:19" x14ac:dyDescent="0.15">
      <c r="A8314">
        <v>355</v>
      </c>
      <c r="B8314">
        <v>100</v>
      </c>
      <c r="C8314">
        <v>3748</v>
      </c>
      <c r="D8314">
        <v>-42</v>
      </c>
      <c r="E8314">
        <v>-19</v>
      </c>
      <c r="F8314">
        <v>21</v>
      </c>
      <c r="G8314">
        <v>-40</v>
      </c>
      <c r="H8314">
        <v>-58</v>
      </c>
      <c r="I8314">
        <v>226</v>
      </c>
      <c r="J8314">
        <v>1.3491129875183101</v>
      </c>
      <c r="K8314">
        <v>4.6222443580627397</v>
      </c>
      <c r="L8314">
        <v>-115.905792236328</v>
      </c>
      <c r="M8314">
        <v>255</v>
      </c>
      <c r="N8314">
        <v>1.2909647077321999E-2</v>
      </c>
      <c r="O8314">
        <v>0</v>
      </c>
      <c r="P8314">
        <v>0.84299999475479104</v>
      </c>
      <c r="Q8314">
        <v>2000</v>
      </c>
      <c r="R8314">
        <f t="shared" si="258"/>
        <v>5.7944882138319151E-2</v>
      </c>
      <c r="S8314">
        <f t="shared" si="259"/>
        <v>0.12103974799187475</v>
      </c>
    </row>
    <row r="8315" spans="1:19" x14ac:dyDescent="0.15">
      <c r="A8315">
        <v>353</v>
      </c>
      <c r="B8315">
        <v>94</v>
      </c>
      <c r="C8315">
        <v>3749</v>
      </c>
      <c r="D8315">
        <v>-43</v>
      </c>
      <c r="E8315">
        <v>-19</v>
      </c>
      <c r="F8315">
        <v>22</v>
      </c>
      <c r="G8315">
        <v>-40</v>
      </c>
      <c r="H8315">
        <v>-58</v>
      </c>
      <c r="I8315">
        <v>226</v>
      </c>
      <c r="J8315">
        <v>1.3473259210586499</v>
      </c>
      <c r="K8315">
        <v>4.6252512931823704</v>
      </c>
      <c r="L8315">
        <v>-115.906547546387</v>
      </c>
      <c r="M8315">
        <v>255</v>
      </c>
      <c r="N8315">
        <v>1.2909647077321999E-2</v>
      </c>
      <c r="O8315">
        <v>0</v>
      </c>
      <c r="P8315">
        <v>0.84299999475479104</v>
      </c>
      <c r="Q8315">
        <v>2000</v>
      </c>
      <c r="R8315">
        <f t="shared" si="258"/>
        <v>5.7970701432473792E-2</v>
      </c>
      <c r="S8315">
        <f t="shared" si="259"/>
        <v>0.12103974799187475</v>
      </c>
    </row>
    <row r="8316" spans="1:19" x14ac:dyDescent="0.15">
      <c r="A8316">
        <v>355</v>
      </c>
      <c r="B8316">
        <v>90</v>
      </c>
      <c r="C8316">
        <v>3743</v>
      </c>
      <c r="D8316">
        <v>-45</v>
      </c>
      <c r="E8316">
        <v>-19</v>
      </c>
      <c r="F8316">
        <v>25</v>
      </c>
      <c r="G8316">
        <v>-40</v>
      </c>
      <c r="H8316">
        <v>-58</v>
      </c>
      <c r="I8316">
        <v>226</v>
      </c>
      <c r="J8316">
        <v>1.3452277183532699</v>
      </c>
      <c r="K8316">
        <v>4.6284132003784197</v>
      </c>
      <c r="L8316">
        <v>-115.90754699707</v>
      </c>
      <c r="M8316">
        <v>255</v>
      </c>
      <c r="N8316">
        <v>1.2909647077321999E-2</v>
      </c>
      <c r="O8316">
        <v>0</v>
      </c>
      <c r="P8316">
        <v>0.84299999475479104</v>
      </c>
      <c r="Q8316">
        <v>2000</v>
      </c>
      <c r="R8316">
        <f t="shared" si="258"/>
        <v>5.7996520726628434E-2</v>
      </c>
      <c r="S8316">
        <f t="shared" si="259"/>
        <v>0.12103974799187475</v>
      </c>
    </row>
    <row r="8317" spans="1:19" x14ac:dyDescent="0.15">
      <c r="A8317">
        <v>364</v>
      </c>
      <c r="B8317">
        <v>83</v>
      </c>
      <c r="C8317">
        <v>3748</v>
      </c>
      <c r="D8317">
        <v>-48</v>
      </c>
      <c r="E8317">
        <v>-16</v>
      </c>
      <c r="F8317">
        <v>30</v>
      </c>
      <c r="G8317">
        <v>-39</v>
      </c>
      <c r="H8317">
        <v>-55</v>
      </c>
      <c r="I8317">
        <v>229</v>
      </c>
      <c r="J8317">
        <v>1.34040355682373</v>
      </c>
      <c r="K8317">
        <v>4.6349759101867702</v>
      </c>
      <c r="L8317">
        <v>-115.91021728515599</v>
      </c>
      <c r="M8317">
        <v>249</v>
      </c>
      <c r="N8317">
        <v>-4.5392308384180097E-2</v>
      </c>
      <c r="O8317">
        <v>-0.116723082959652</v>
      </c>
      <c r="P8317">
        <v>0.84299999475479104</v>
      </c>
      <c r="Q8317">
        <v>3000</v>
      </c>
      <c r="R8317">
        <f t="shared" si="258"/>
        <v>5.7860343801475894E-2</v>
      </c>
      <c r="S8317">
        <f t="shared" si="259"/>
        <v>0.1206895787429958</v>
      </c>
    </row>
    <row r="8318" spans="1:19" x14ac:dyDescent="0.15">
      <c r="A8318">
        <v>363</v>
      </c>
      <c r="B8318">
        <v>79</v>
      </c>
      <c r="C8318">
        <v>3747</v>
      </c>
      <c r="D8318">
        <v>-49</v>
      </c>
      <c r="E8318">
        <v>-15</v>
      </c>
      <c r="F8318">
        <v>32</v>
      </c>
      <c r="G8318">
        <v>-39</v>
      </c>
      <c r="H8318">
        <v>-55</v>
      </c>
      <c r="I8318">
        <v>229</v>
      </c>
      <c r="J8318">
        <v>1.3376739025116</v>
      </c>
      <c r="K8318">
        <v>4.63834524154663</v>
      </c>
      <c r="L8318">
        <v>-115.91195678710901</v>
      </c>
      <c r="M8318">
        <v>249</v>
      </c>
      <c r="N8318">
        <v>-4.5392308384180097E-2</v>
      </c>
      <c r="O8318">
        <v>-0.116723082959652</v>
      </c>
      <c r="P8318">
        <v>0.84299999475479104</v>
      </c>
      <c r="Q8318">
        <v>2000</v>
      </c>
      <c r="R8318">
        <f t="shared" si="258"/>
        <v>5.7769559184707532E-2</v>
      </c>
      <c r="S8318">
        <f t="shared" si="259"/>
        <v>0.12045613257707649</v>
      </c>
    </row>
    <row r="8319" spans="1:19" x14ac:dyDescent="0.15">
      <c r="A8319">
        <v>363</v>
      </c>
      <c r="B8319">
        <v>76</v>
      </c>
      <c r="C8319">
        <v>3743</v>
      </c>
      <c r="D8319">
        <v>-50</v>
      </c>
      <c r="E8319">
        <v>-13</v>
      </c>
      <c r="F8319">
        <v>33</v>
      </c>
      <c r="G8319">
        <v>-39</v>
      </c>
      <c r="H8319">
        <v>-55</v>
      </c>
      <c r="I8319">
        <v>229</v>
      </c>
      <c r="J8319">
        <v>1.33467698097229</v>
      </c>
      <c r="K8319">
        <v>4.6417355537414604</v>
      </c>
      <c r="L8319">
        <v>-115.91399383544901</v>
      </c>
      <c r="M8319">
        <v>249</v>
      </c>
      <c r="N8319">
        <v>-4.5392308384180097E-2</v>
      </c>
      <c r="O8319">
        <v>-0.116723082959652</v>
      </c>
      <c r="P8319">
        <v>0.84299999475479104</v>
      </c>
      <c r="Q8319">
        <v>2000</v>
      </c>
      <c r="R8319">
        <f t="shared" si="258"/>
        <v>5.767877456793917E-2</v>
      </c>
      <c r="S8319">
        <f t="shared" si="259"/>
        <v>0.12022268641115719</v>
      </c>
    </row>
    <row r="8320" spans="1:19" x14ac:dyDescent="0.15">
      <c r="A8320">
        <v>365</v>
      </c>
      <c r="B8320">
        <v>71</v>
      </c>
      <c r="C8320">
        <v>3740</v>
      </c>
      <c r="D8320">
        <v>-51</v>
      </c>
      <c r="E8320">
        <v>-11</v>
      </c>
      <c r="F8320">
        <v>35</v>
      </c>
      <c r="G8320">
        <v>-39</v>
      </c>
      <c r="H8320">
        <v>-55</v>
      </c>
      <c r="I8320">
        <v>229</v>
      </c>
      <c r="J8320">
        <v>1.3314359188079801</v>
      </c>
      <c r="K8320">
        <v>4.6450939178466797</v>
      </c>
      <c r="L8320">
        <v>-115.916381835938</v>
      </c>
      <c r="M8320">
        <v>249</v>
      </c>
      <c r="N8320">
        <v>-4.5392308384180097E-2</v>
      </c>
      <c r="O8320">
        <v>-0.116723082959652</v>
      </c>
      <c r="P8320">
        <v>0.84299999475479104</v>
      </c>
      <c r="Q8320">
        <v>2000</v>
      </c>
      <c r="R8320">
        <f t="shared" si="258"/>
        <v>5.7587989951170808E-2</v>
      </c>
      <c r="S8320">
        <f t="shared" si="259"/>
        <v>0.11998924024523788</v>
      </c>
    </row>
    <row r="8321" spans="1:19" x14ac:dyDescent="0.15">
      <c r="A8321">
        <v>365</v>
      </c>
      <c r="B8321">
        <v>67</v>
      </c>
      <c r="C8321">
        <v>3731</v>
      </c>
      <c r="D8321">
        <v>-51</v>
      </c>
      <c r="E8321">
        <v>-8</v>
      </c>
      <c r="F8321">
        <v>36</v>
      </c>
      <c r="G8321">
        <v>-37</v>
      </c>
      <c r="H8321">
        <v>-55</v>
      </c>
      <c r="I8321">
        <v>231</v>
      </c>
      <c r="J8321">
        <v>1.32797598838806</v>
      </c>
      <c r="K8321">
        <v>4.6483631134033203</v>
      </c>
      <c r="L8321">
        <v>-115.919059753418</v>
      </c>
      <c r="M8321">
        <v>255</v>
      </c>
      <c r="N8321">
        <v>0</v>
      </c>
      <c r="O8321">
        <v>1.27341393381357E-2</v>
      </c>
      <c r="P8321">
        <v>0.84299999475479104</v>
      </c>
      <c r="Q8321">
        <v>3000</v>
      </c>
      <c r="R8321">
        <f t="shared" si="258"/>
        <v>5.7587989951170808E-2</v>
      </c>
      <c r="S8321">
        <f t="shared" si="259"/>
        <v>0.12002744266325228</v>
      </c>
    </row>
    <row r="8322" spans="1:19" x14ac:dyDescent="0.15">
      <c r="A8322">
        <v>365</v>
      </c>
      <c r="B8322">
        <v>64</v>
      </c>
      <c r="C8322">
        <v>3727</v>
      </c>
      <c r="D8322">
        <v>-51</v>
      </c>
      <c r="E8322">
        <v>-5</v>
      </c>
      <c r="F8322">
        <v>37</v>
      </c>
      <c r="G8322">
        <v>-37</v>
      </c>
      <c r="H8322">
        <v>-55</v>
      </c>
      <c r="I8322">
        <v>231</v>
      </c>
      <c r="J8322">
        <v>1.32427871227264</v>
      </c>
      <c r="K8322">
        <v>4.65152835845947</v>
      </c>
      <c r="L8322">
        <v>-115.92189788818401</v>
      </c>
      <c r="M8322">
        <v>255</v>
      </c>
      <c r="N8322">
        <v>0</v>
      </c>
      <c r="O8322">
        <v>1.27341393381357E-2</v>
      </c>
      <c r="P8322">
        <v>0.84299999475479104</v>
      </c>
      <c r="Q8322">
        <v>2000</v>
      </c>
      <c r="R8322">
        <f t="shared" si="258"/>
        <v>5.7587989951170808E-2</v>
      </c>
      <c r="S8322">
        <f t="shared" si="259"/>
        <v>0.12005291094192856</v>
      </c>
    </row>
    <row r="8323" spans="1:19" x14ac:dyDescent="0.15">
      <c r="A8323">
        <v>368</v>
      </c>
      <c r="B8323">
        <v>65</v>
      </c>
      <c r="C8323">
        <v>3727</v>
      </c>
      <c r="D8323">
        <v>-50</v>
      </c>
      <c r="E8323">
        <v>-2</v>
      </c>
      <c r="F8323">
        <v>38</v>
      </c>
      <c r="G8323">
        <v>-37</v>
      </c>
      <c r="H8323">
        <v>-55</v>
      </c>
      <c r="I8323">
        <v>231</v>
      </c>
      <c r="J8323">
        <v>1.3204383850097701</v>
      </c>
      <c r="K8323">
        <v>4.6544909477233896</v>
      </c>
      <c r="L8323">
        <v>-115.92489624023401</v>
      </c>
      <c r="M8323">
        <v>255</v>
      </c>
      <c r="N8323">
        <v>0</v>
      </c>
      <c r="O8323">
        <v>1.27341393381357E-2</v>
      </c>
      <c r="P8323">
        <v>0.84299999475479104</v>
      </c>
      <c r="Q8323">
        <v>2000</v>
      </c>
      <c r="R8323">
        <f t="shared" si="258"/>
        <v>5.7587989951170808E-2</v>
      </c>
      <c r="S8323">
        <f t="shared" si="259"/>
        <v>0.12007837922060484</v>
      </c>
    </row>
    <row r="8324" spans="1:19" x14ac:dyDescent="0.15">
      <c r="A8324">
        <v>369</v>
      </c>
      <c r="B8324">
        <v>63</v>
      </c>
      <c r="C8324">
        <v>3729</v>
      </c>
      <c r="D8324">
        <v>-50</v>
      </c>
      <c r="E8324">
        <v>2</v>
      </c>
      <c r="F8324">
        <v>39</v>
      </c>
      <c r="G8324">
        <v>-37</v>
      </c>
      <c r="H8324">
        <v>-55</v>
      </c>
      <c r="I8324">
        <v>231</v>
      </c>
      <c r="J8324">
        <v>1.31649494171143</v>
      </c>
      <c r="K8324">
        <v>4.6571898460388201</v>
      </c>
      <c r="L8324">
        <v>-115.92799377441401</v>
      </c>
      <c r="M8324">
        <v>255</v>
      </c>
      <c r="N8324">
        <v>0</v>
      </c>
      <c r="O8324">
        <v>1.27341393381357E-2</v>
      </c>
      <c r="P8324">
        <v>0.84299999475479104</v>
      </c>
      <c r="Q8324">
        <v>2000</v>
      </c>
      <c r="R8324">
        <f t="shared" ref="R8324:R8387" si="260">R8323+N8324*$Q8324/1000000</f>
        <v>5.7587989951170808E-2</v>
      </c>
      <c r="S8324">
        <f t="shared" ref="S8324:S8387" si="261">S8323+O8324*$Q8324/1000000</f>
        <v>0.12010384749928112</v>
      </c>
    </row>
    <row r="8325" spans="1:19" x14ac:dyDescent="0.15">
      <c r="A8325">
        <v>369</v>
      </c>
      <c r="B8325">
        <v>59</v>
      </c>
      <c r="C8325">
        <v>3733</v>
      </c>
      <c r="D8325">
        <v>-49</v>
      </c>
      <c r="E8325">
        <v>6</v>
      </c>
      <c r="F8325">
        <v>39</v>
      </c>
      <c r="G8325">
        <v>-37</v>
      </c>
      <c r="H8325">
        <v>-55</v>
      </c>
      <c r="I8325">
        <v>231</v>
      </c>
      <c r="J8325">
        <v>1.3124902248382599</v>
      </c>
      <c r="K8325">
        <v>4.65956735610962</v>
      </c>
      <c r="L8325">
        <v>-115.931228637695</v>
      </c>
      <c r="M8325">
        <v>255</v>
      </c>
      <c r="N8325">
        <v>0</v>
      </c>
      <c r="O8325">
        <v>1.27341393381357E-2</v>
      </c>
      <c r="P8325">
        <v>0.84299999475479104</v>
      </c>
      <c r="Q8325">
        <v>2000</v>
      </c>
      <c r="R8325">
        <f t="shared" si="260"/>
        <v>5.7587989951170808E-2</v>
      </c>
      <c r="S8325">
        <f t="shared" si="261"/>
        <v>0.12012931577795739</v>
      </c>
    </row>
    <row r="8326" spans="1:19" x14ac:dyDescent="0.15">
      <c r="A8326">
        <v>368</v>
      </c>
      <c r="B8326">
        <v>55</v>
      </c>
      <c r="C8326">
        <v>3734</v>
      </c>
      <c r="D8326">
        <v>-46</v>
      </c>
      <c r="E8326">
        <v>14</v>
      </c>
      <c r="F8326">
        <v>38</v>
      </c>
      <c r="G8326">
        <v>-40</v>
      </c>
      <c r="H8326">
        <v>-64</v>
      </c>
      <c r="I8326">
        <v>224</v>
      </c>
      <c r="J8326">
        <v>1.3044464588165301</v>
      </c>
      <c r="K8326">
        <v>4.6632370948791504</v>
      </c>
      <c r="L8326">
        <v>-115.937828063965</v>
      </c>
      <c r="M8326">
        <v>244</v>
      </c>
      <c r="N8326">
        <v>-3.2448038458824199E-2</v>
      </c>
      <c r="O8326">
        <v>-0.12979215383529699</v>
      </c>
      <c r="P8326">
        <v>0.84299999475479104</v>
      </c>
      <c r="Q8326">
        <v>3000</v>
      </c>
      <c r="R8326">
        <f t="shared" si="260"/>
        <v>5.7490645835794336E-2</v>
      </c>
      <c r="S8326">
        <f t="shared" si="261"/>
        <v>0.11973993931645151</v>
      </c>
    </row>
    <row r="8327" spans="1:19" x14ac:dyDescent="0.15">
      <c r="A8327">
        <v>364</v>
      </c>
      <c r="B8327">
        <v>57</v>
      </c>
      <c r="C8327">
        <v>3730</v>
      </c>
      <c r="D8327">
        <v>-44</v>
      </c>
      <c r="E8327">
        <v>17</v>
      </c>
      <c r="F8327">
        <v>38</v>
      </c>
      <c r="G8327">
        <v>-40</v>
      </c>
      <c r="H8327">
        <v>-64</v>
      </c>
      <c r="I8327">
        <v>224</v>
      </c>
      <c r="J8327">
        <v>1.30038130283356</v>
      </c>
      <c r="K8327">
        <v>4.6649003028869602</v>
      </c>
      <c r="L8327">
        <v>-115.94101715087901</v>
      </c>
      <c r="M8327">
        <v>244</v>
      </c>
      <c r="N8327">
        <v>-3.2448038458824199E-2</v>
      </c>
      <c r="O8327">
        <v>-0.12979215383529699</v>
      </c>
      <c r="P8327">
        <v>0.84299999475479104</v>
      </c>
      <c r="Q8327">
        <v>2000</v>
      </c>
      <c r="R8327">
        <f t="shared" si="260"/>
        <v>5.7425749758876689E-2</v>
      </c>
      <c r="S8327">
        <f t="shared" si="261"/>
        <v>0.11948035500878092</v>
      </c>
    </row>
    <row r="8328" spans="1:19" x14ac:dyDescent="0.15">
      <c r="A8328">
        <v>363</v>
      </c>
      <c r="B8328">
        <v>57</v>
      </c>
      <c r="C8328">
        <v>3733</v>
      </c>
      <c r="D8328">
        <v>-43</v>
      </c>
      <c r="E8328">
        <v>21</v>
      </c>
      <c r="F8328">
        <v>37</v>
      </c>
      <c r="G8328">
        <v>-40</v>
      </c>
      <c r="H8328">
        <v>-64</v>
      </c>
      <c r="I8328">
        <v>224</v>
      </c>
      <c r="J8328">
        <v>1.29638206958771</v>
      </c>
      <c r="K8328">
        <v>4.6661396026611301</v>
      </c>
      <c r="L8328">
        <v>-115.94408416748</v>
      </c>
      <c r="M8328">
        <v>244</v>
      </c>
      <c r="N8328">
        <v>-3.2448038458824199E-2</v>
      </c>
      <c r="O8328">
        <v>-0.12979215383529699</v>
      </c>
      <c r="P8328">
        <v>0.84299999475479104</v>
      </c>
      <c r="Q8328">
        <v>2000</v>
      </c>
      <c r="R8328">
        <f t="shared" si="260"/>
        <v>5.7360853681959041E-2</v>
      </c>
      <c r="S8328">
        <f t="shared" si="261"/>
        <v>0.11922077070111033</v>
      </c>
    </row>
    <row r="8329" spans="1:19" x14ac:dyDescent="0.15">
      <c r="A8329">
        <v>358</v>
      </c>
      <c r="B8329">
        <v>60</v>
      </c>
      <c r="C8329">
        <v>3737</v>
      </c>
      <c r="D8329">
        <v>-41</v>
      </c>
      <c r="E8329">
        <v>25</v>
      </c>
      <c r="F8329">
        <v>36</v>
      </c>
      <c r="G8329">
        <v>-40</v>
      </c>
      <c r="H8329">
        <v>-64</v>
      </c>
      <c r="I8329">
        <v>224</v>
      </c>
      <c r="J8329">
        <v>1.29248607158661</v>
      </c>
      <c r="K8329">
        <v>4.6669263839721697</v>
      </c>
      <c r="L8329">
        <v>-115.947135925293</v>
      </c>
      <c r="M8329">
        <v>244</v>
      </c>
      <c r="N8329">
        <v>-3.2448038458824199E-2</v>
      </c>
      <c r="O8329">
        <v>-0.12979215383529699</v>
      </c>
      <c r="P8329">
        <v>0.84299999475479104</v>
      </c>
      <c r="Q8329">
        <v>2000</v>
      </c>
      <c r="R8329">
        <f t="shared" si="260"/>
        <v>5.7295957605041394E-2</v>
      </c>
      <c r="S8329">
        <f t="shared" si="261"/>
        <v>0.11896118639343974</v>
      </c>
    </row>
    <row r="8330" spans="1:19" x14ac:dyDescent="0.15">
      <c r="A8330">
        <v>354</v>
      </c>
      <c r="B8330">
        <v>62</v>
      </c>
      <c r="C8330">
        <v>3741</v>
      </c>
      <c r="D8330">
        <v>-39</v>
      </c>
      <c r="E8330">
        <v>28</v>
      </c>
      <c r="F8330">
        <v>35</v>
      </c>
      <c r="G8330">
        <v>-38</v>
      </c>
      <c r="H8330">
        <v>-56</v>
      </c>
      <c r="I8330">
        <v>230</v>
      </c>
      <c r="J8330">
        <v>1.28873443603516</v>
      </c>
      <c r="K8330">
        <v>4.6672511100768999</v>
      </c>
      <c r="L8330">
        <v>-115.950057983398</v>
      </c>
      <c r="M8330">
        <v>255</v>
      </c>
      <c r="N8330">
        <v>3.8202416151762002E-2</v>
      </c>
      <c r="O8330">
        <v>5.0936557352542898E-2</v>
      </c>
      <c r="P8330">
        <v>0.84299999475479104</v>
      </c>
      <c r="Q8330">
        <v>3000</v>
      </c>
      <c r="R8330">
        <f t="shared" si="260"/>
        <v>5.741056485349668E-2</v>
      </c>
      <c r="S8330">
        <f t="shared" si="261"/>
        <v>0.11911399606549737</v>
      </c>
    </row>
    <row r="8331" spans="1:19" x14ac:dyDescent="0.15">
      <c r="A8331">
        <v>351</v>
      </c>
      <c r="B8331">
        <v>70</v>
      </c>
      <c r="C8331">
        <v>3745</v>
      </c>
      <c r="D8331">
        <v>-38</v>
      </c>
      <c r="E8331">
        <v>30</v>
      </c>
      <c r="F8331">
        <v>34</v>
      </c>
      <c r="G8331">
        <v>-38</v>
      </c>
      <c r="H8331">
        <v>-56</v>
      </c>
      <c r="I8331">
        <v>230</v>
      </c>
      <c r="J8331">
        <v>1.2850688695907599</v>
      </c>
      <c r="K8331">
        <v>4.6671195030212402</v>
      </c>
      <c r="L8331">
        <v>-115.953117370605</v>
      </c>
      <c r="M8331">
        <v>255</v>
      </c>
      <c r="N8331">
        <v>3.8202416151762002E-2</v>
      </c>
      <c r="O8331">
        <v>5.0936557352542898E-2</v>
      </c>
      <c r="P8331">
        <v>0.84299999475479104</v>
      </c>
      <c r="Q8331">
        <v>2000</v>
      </c>
      <c r="R8331">
        <f t="shared" si="260"/>
        <v>5.7486969685800207E-2</v>
      </c>
      <c r="S8331">
        <f t="shared" si="261"/>
        <v>0.11921586918020245</v>
      </c>
    </row>
    <row r="8332" spans="1:19" x14ac:dyDescent="0.15">
      <c r="A8332">
        <v>344</v>
      </c>
      <c r="B8332">
        <v>74</v>
      </c>
      <c r="C8332">
        <v>3745</v>
      </c>
      <c r="D8332">
        <v>-37</v>
      </c>
      <c r="E8332">
        <v>33</v>
      </c>
      <c r="F8332">
        <v>33</v>
      </c>
      <c r="G8332">
        <v>-38</v>
      </c>
      <c r="H8332">
        <v>-56</v>
      </c>
      <c r="I8332">
        <v>230</v>
      </c>
      <c r="J8332">
        <v>1.28164827823639</v>
      </c>
      <c r="K8332">
        <v>4.6665396690368697</v>
      </c>
      <c r="L8332">
        <v>-115.956108093262</v>
      </c>
      <c r="M8332">
        <v>255</v>
      </c>
      <c r="N8332">
        <v>3.8202416151762002E-2</v>
      </c>
      <c r="O8332">
        <v>5.0936557352542898E-2</v>
      </c>
      <c r="P8332">
        <v>0.84299999475479104</v>
      </c>
      <c r="Q8332">
        <v>2000</v>
      </c>
      <c r="R8332">
        <f t="shared" si="260"/>
        <v>5.7563374518103734E-2</v>
      </c>
      <c r="S8332">
        <f t="shared" si="261"/>
        <v>0.11931774229490753</v>
      </c>
    </row>
    <row r="8333" spans="1:19" x14ac:dyDescent="0.15">
      <c r="A8333">
        <v>341</v>
      </c>
      <c r="B8333">
        <v>78</v>
      </c>
      <c r="C8333">
        <v>3744</v>
      </c>
      <c r="D8333">
        <v>-36</v>
      </c>
      <c r="E8333">
        <v>35</v>
      </c>
      <c r="F8333">
        <v>31</v>
      </c>
      <c r="G8333">
        <v>-38</v>
      </c>
      <c r="H8333">
        <v>-56</v>
      </c>
      <c r="I8333">
        <v>230</v>
      </c>
      <c r="J8333">
        <v>1.2783899307251001</v>
      </c>
      <c r="K8333">
        <v>4.6655116081237802</v>
      </c>
      <c r="L8333">
        <v>-115.959098815918</v>
      </c>
      <c r="M8333">
        <v>255</v>
      </c>
      <c r="N8333">
        <v>3.8202416151762002E-2</v>
      </c>
      <c r="O8333">
        <v>5.0936557352542898E-2</v>
      </c>
      <c r="P8333">
        <v>0.84299999475479104</v>
      </c>
      <c r="Q8333">
        <v>2000</v>
      </c>
      <c r="R8333">
        <f t="shared" si="260"/>
        <v>5.7639779350407261E-2</v>
      </c>
      <c r="S8333">
        <f t="shared" si="261"/>
        <v>0.11941961540961261</v>
      </c>
    </row>
    <row r="8334" spans="1:19" x14ac:dyDescent="0.15">
      <c r="A8334">
        <v>341</v>
      </c>
      <c r="B8334">
        <v>80</v>
      </c>
      <c r="C8334">
        <v>3744</v>
      </c>
      <c r="D8334">
        <v>-36</v>
      </c>
      <c r="E8334">
        <v>38</v>
      </c>
      <c r="F8334">
        <v>29</v>
      </c>
      <c r="G8334">
        <v>-38</v>
      </c>
      <c r="H8334">
        <v>-56</v>
      </c>
      <c r="I8334">
        <v>230</v>
      </c>
      <c r="J8334">
        <v>1.2753609418869001</v>
      </c>
      <c r="K8334">
        <v>4.6640777587890598</v>
      </c>
      <c r="L8334">
        <v>-115.961944580078</v>
      </c>
      <c r="M8334">
        <v>255</v>
      </c>
      <c r="N8334">
        <v>3.8202416151762002E-2</v>
      </c>
      <c r="O8334">
        <v>5.0936557352542898E-2</v>
      </c>
      <c r="P8334">
        <v>0.84299999475479104</v>
      </c>
      <c r="Q8334">
        <v>2000</v>
      </c>
      <c r="R8334">
        <f t="shared" si="260"/>
        <v>5.7716184182710788E-2</v>
      </c>
      <c r="S8334">
        <f t="shared" si="261"/>
        <v>0.1195214885243177</v>
      </c>
    </row>
    <row r="8335" spans="1:19" x14ac:dyDescent="0.15">
      <c r="A8335">
        <v>331</v>
      </c>
      <c r="B8335">
        <v>91</v>
      </c>
      <c r="C8335">
        <v>3742</v>
      </c>
      <c r="D8335">
        <v>-34</v>
      </c>
      <c r="E8335">
        <v>42</v>
      </c>
      <c r="F8335">
        <v>26</v>
      </c>
      <c r="G8335">
        <v>-41</v>
      </c>
      <c r="H8335">
        <v>-63</v>
      </c>
      <c r="I8335">
        <v>233</v>
      </c>
      <c r="J8335">
        <v>1.2697902917861901</v>
      </c>
      <c r="K8335">
        <v>4.6600065231323198</v>
      </c>
      <c r="L8335">
        <v>-115.967407226563</v>
      </c>
      <c r="M8335">
        <v>249</v>
      </c>
      <c r="N8335">
        <v>-2.59584281593561E-2</v>
      </c>
      <c r="O8335">
        <v>-5.19168563187122E-2</v>
      </c>
      <c r="P8335">
        <v>0.84299999475479104</v>
      </c>
      <c r="Q8335">
        <v>3000</v>
      </c>
      <c r="R8335">
        <f t="shared" si="260"/>
        <v>5.7638308898232717E-2</v>
      </c>
      <c r="S8335">
        <f t="shared" si="261"/>
        <v>0.11936573795536155</v>
      </c>
    </row>
    <row r="8336" spans="1:19" x14ac:dyDescent="0.15">
      <c r="A8336">
        <v>326</v>
      </c>
      <c r="B8336">
        <v>94</v>
      </c>
      <c r="C8336">
        <v>3746</v>
      </c>
      <c r="D8336">
        <v>-34</v>
      </c>
      <c r="E8336">
        <v>43</v>
      </c>
      <c r="F8336">
        <v>25</v>
      </c>
      <c r="G8336">
        <v>-41</v>
      </c>
      <c r="H8336">
        <v>-63</v>
      </c>
      <c r="I8336">
        <v>233</v>
      </c>
      <c r="J8336">
        <v>1.2672325372695901</v>
      </c>
      <c r="K8336">
        <v>4.6574058532714799</v>
      </c>
      <c r="L8336">
        <v>-115.96996307373</v>
      </c>
      <c r="M8336">
        <v>249</v>
      </c>
      <c r="N8336">
        <v>-2.59584281593561E-2</v>
      </c>
      <c r="O8336">
        <v>-5.19168563187122E-2</v>
      </c>
      <c r="P8336">
        <v>0.84299999475479104</v>
      </c>
      <c r="Q8336">
        <v>2000</v>
      </c>
      <c r="R8336">
        <f t="shared" si="260"/>
        <v>5.7586392041914007E-2</v>
      </c>
      <c r="S8336">
        <f t="shared" si="261"/>
        <v>0.11926190424272413</v>
      </c>
    </row>
    <row r="8337" spans="1:19" x14ac:dyDescent="0.15">
      <c r="A8337">
        <v>323</v>
      </c>
      <c r="B8337">
        <v>100</v>
      </c>
      <c r="C8337">
        <v>3748</v>
      </c>
      <c r="D8337">
        <v>-34</v>
      </c>
      <c r="E8337">
        <v>43</v>
      </c>
      <c r="F8337">
        <v>23</v>
      </c>
      <c r="G8337">
        <v>-41</v>
      </c>
      <c r="H8337">
        <v>-63</v>
      </c>
      <c r="I8337">
        <v>233</v>
      </c>
      <c r="J8337">
        <v>1.2646737098693801</v>
      </c>
      <c r="K8337">
        <v>4.6548042297363299</v>
      </c>
      <c r="L8337">
        <v>-115.972534179688</v>
      </c>
      <c r="M8337">
        <v>249</v>
      </c>
      <c r="N8337">
        <v>-2.59584281593561E-2</v>
      </c>
      <c r="O8337">
        <v>-5.19168563187122E-2</v>
      </c>
      <c r="P8337">
        <v>0.84299999475479104</v>
      </c>
      <c r="Q8337">
        <v>2000</v>
      </c>
      <c r="R8337">
        <f t="shared" si="260"/>
        <v>5.7534475185595298E-2</v>
      </c>
      <c r="S8337">
        <f t="shared" si="261"/>
        <v>0.11915807053008672</v>
      </c>
    </row>
    <row r="8338" spans="1:19" x14ac:dyDescent="0.15">
      <c r="A8338">
        <v>322</v>
      </c>
      <c r="B8338">
        <v>102</v>
      </c>
      <c r="C8338">
        <v>3754</v>
      </c>
      <c r="D8338">
        <v>-34</v>
      </c>
      <c r="E8338">
        <v>44</v>
      </c>
      <c r="F8338">
        <v>22</v>
      </c>
      <c r="G8338">
        <v>-41</v>
      </c>
      <c r="H8338">
        <v>-63</v>
      </c>
      <c r="I8338">
        <v>233</v>
      </c>
      <c r="J8338">
        <v>1.2622388601303101</v>
      </c>
      <c r="K8338">
        <v>4.65191650390625</v>
      </c>
      <c r="L8338">
        <v>-115.97494506835901</v>
      </c>
      <c r="M8338">
        <v>249</v>
      </c>
      <c r="N8338">
        <v>-2.59584281593561E-2</v>
      </c>
      <c r="O8338">
        <v>-5.19168563187122E-2</v>
      </c>
      <c r="P8338">
        <v>0.84299999475479104</v>
      </c>
      <c r="Q8338">
        <v>2000</v>
      </c>
      <c r="R8338">
        <f t="shared" si="260"/>
        <v>5.7482558329276588E-2</v>
      </c>
      <c r="S8338">
        <f t="shared" si="261"/>
        <v>0.1190542368174493</v>
      </c>
    </row>
    <row r="8339" spans="1:19" x14ac:dyDescent="0.15">
      <c r="A8339">
        <v>320</v>
      </c>
      <c r="B8339">
        <v>103</v>
      </c>
      <c r="C8339">
        <v>3757</v>
      </c>
      <c r="D8339">
        <v>-33</v>
      </c>
      <c r="E8339">
        <v>45</v>
      </c>
      <c r="F8339">
        <v>21</v>
      </c>
      <c r="G8339">
        <v>-38</v>
      </c>
      <c r="H8339">
        <v>-62</v>
      </c>
      <c r="I8339">
        <v>228</v>
      </c>
      <c r="J8339">
        <v>1.25991594791412</v>
      </c>
      <c r="K8339">
        <v>4.6487793922424299</v>
      </c>
      <c r="L8339">
        <v>-115.97720336914099</v>
      </c>
      <c r="M8339">
        <v>255</v>
      </c>
      <c r="N8339">
        <v>-1.2703928165137801E-2</v>
      </c>
      <c r="O8339">
        <v>6.35196417570114E-2</v>
      </c>
      <c r="P8339">
        <v>0.84100002050399802</v>
      </c>
      <c r="Q8339">
        <v>3000</v>
      </c>
      <c r="R8339">
        <f t="shared" si="260"/>
        <v>5.7444446544781175E-2</v>
      </c>
      <c r="S8339">
        <f t="shared" si="261"/>
        <v>0.11924479574272033</v>
      </c>
    </row>
    <row r="8340" spans="1:19" x14ac:dyDescent="0.15">
      <c r="A8340">
        <v>314</v>
      </c>
      <c r="B8340">
        <v>103</v>
      </c>
      <c r="C8340">
        <v>3756</v>
      </c>
      <c r="D8340">
        <v>-33</v>
      </c>
      <c r="E8340">
        <v>46</v>
      </c>
      <c r="F8340">
        <v>20</v>
      </c>
      <c r="G8340">
        <v>-38</v>
      </c>
      <c r="H8340">
        <v>-62</v>
      </c>
      <c r="I8340">
        <v>228</v>
      </c>
      <c r="J8340">
        <v>1.25763583183289</v>
      </c>
      <c r="K8340">
        <v>4.6453495025634801</v>
      </c>
      <c r="L8340">
        <v>-115.979118347168</v>
      </c>
      <c r="M8340">
        <v>255</v>
      </c>
      <c r="N8340">
        <v>-1.2703928165137801E-2</v>
      </c>
      <c r="O8340">
        <v>6.35196417570114E-2</v>
      </c>
      <c r="P8340">
        <v>0.84100002050399802</v>
      </c>
      <c r="Q8340">
        <v>2000</v>
      </c>
      <c r="R8340">
        <f t="shared" si="260"/>
        <v>5.7419038688450899E-2</v>
      </c>
      <c r="S8340">
        <f t="shared" si="261"/>
        <v>0.11937183502623436</v>
      </c>
    </row>
    <row r="8341" spans="1:19" x14ac:dyDescent="0.15">
      <c r="A8341">
        <v>314</v>
      </c>
      <c r="B8341">
        <v>98</v>
      </c>
      <c r="C8341">
        <v>3760</v>
      </c>
      <c r="D8341">
        <v>-32</v>
      </c>
      <c r="E8341">
        <v>47</v>
      </c>
      <c r="F8341">
        <v>19</v>
      </c>
      <c r="G8341">
        <v>-38</v>
      </c>
      <c r="H8341">
        <v>-62</v>
      </c>
      <c r="I8341">
        <v>228</v>
      </c>
      <c r="J8341">
        <v>1.25548851490021</v>
      </c>
      <c r="K8341">
        <v>4.6417727470397896</v>
      </c>
      <c r="L8341">
        <v>-115.980628967285</v>
      </c>
      <c r="M8341">
        <v>255</v>
      </c>
      <c r="N8341">
        <v>-1.2703928165137801E-2</v>
      </c>
      <c r="O8341">
        <v>6.35196417570114E-2</v>
      </c>
      <c r="P8341">
        <v>0.84100002050399802</v>
      </c>
      <c r="Q8341">
        <v>2000</v>
      </c>
      <c r="R8341">
        <f t="shared" si="260"/>
        <v>5.7393630832120623E-2</v>
      </c>
      <c r="S8341">
        <f t="shared" si="261"/>
        <v>0.11949887430974838</v>
      </c>
    </row>
    <row r="8342" spans="1:19" x14ac:dyDescent="0.15">
      <c r="A8342">
        <v>320</v>
      </c>
      <c r="B8342">
        <v>97</v>
      </c>
      <c r="C8342">
        <v>3759</v>
      </c>
      <c r="D8342">
        <v>-31</v>
      </c>
      <c r="E8342">
        <v>47</v>
      </c>
      <c r="F8342">
        <v>18</v>
      </c>
      <c r="G8342">
        <v>-38</v>
      </c>
      <c r="H8342">
        <v>-62</v>
      </c>
      <c r="I8342">
        <v>228</v>
      </c>
      <c r="J8342">
        <v>1.2534209489822401</v>
      </c>
      <c r="K8342">
        <v>4.6380047798156703</v>
      </c>
      <c r="L8342">
        <v>-115.98184967041</v>
      </c>
      <c r="M8342">
        <v>255</v>
      </c>
      <c r="N8342">
        <v>-1.2703928165137801E-2</v>
      </c>
      <c r="O8342">
        <v>6.35196417570114E-2</v>
      </c>
      <c r="P8342">
        <v>0.84100002050399802</v>
      </c>
      <c r="Q8342">
        <v>2000</v>
      </c>
      <c r="R8342">
        <f t="shared" si="260"/>
        <v>5.7368222975790348E-2</v>
      </c>
      <c r="S8342">
        <f t="shared" si="261"/>
        <v>0.11962591359326241</v>
      </c>
    </row>
    <row r="8343" spans="1:19" x14ac:dyDescent="0.15">
      <c r="A8343">
        <v>321</v>
      </c>
      <c r="B8343">
        <v>96</v>
      </c>
      <c r="C8343">
        <v>3758</v>
      </c>
      <c r="D8343">
        <v>-31</v>
      </c>
      <c r="E8343">
        <v>47</v>
      </c>
      <c r="F8343">
        <v>17</v>
      </c>
      <c r="G8343">
        <v>-38</v>
      </c>
      <c r="H8343">
        <v>-62</v>
      </c>
      <c r="I8343">
        <v>228</v>
      </c>
      <c r="J8343">
        <v>1.2514445781707799</v>
      </c>
      <c r="K8343">
        <v>4.6341147422790501</v>
      </c>
      <c r="L8343">
        <v>-115.98273468017599</v>
      </c>
      <c r="M8343">
        <v>255</v>
      </c>
      <c r="N8343">
        <v>-1.2703928165137801E-2</v>
      </c>
      <c r="O8343">
        <v>6.35196417570114E-2</v>
      </c>
      <c r="P8343">
        <v>0.84100002050399802</v>
      </c>
      <c r="Q8343">
        <v>2000</v>
      </c>
      <c r="R8343">
        <f t="shared" si="260"/>
        <v>5.7342815119460072E-2</v>
      </c>
      <c r="S8343">
        <f t="shared" si="261"/>
        <v>0.11975295287677644</v>
      </c>
    </row>
    <row r="8344" spans="1:19" x14ac:dyDescent="0.15">
      <c r="A8344">
        <v>323</v>
      </c>
      <c r="B8344">
        <v>92</v>
      </c>
      <c r="C8344">
        <v>3761</v>
      </c>
      <c r="D8344">
        <v>-29</v>
      </c>
      <c r="E8344">
        <v>47</v>
      </c>
      <c r="F8344">
        <v>15</v>
      </c>
      <c r="G8344">
        <v>-40</v>
      </c>
      <c r="H8344">
        <v>-60</v>
      </c>
      <c r="I8344">
        <v>232</v>
      </c>
      <c r="J8344">
        <v>1.2477711439132699</v>
      </c>
      <c r="K8344">
        <v>4.6260652542114302</v>
      </c>
      <c r="L8344">
        <v>-115.98394775390599</v>
      </c>
      <c r="M8344">
        <v>244</v>
      </c>
      <c r="N8344">
        <v>-2.5738332420587502E-2</v>
      </c>
      <c r="O8344">
        <v>-3.21729183197021E-2</v>
      </c>
      <c r="P8344">
        <v>0.84100002050399802</v>
      </c>
      <c r="Q8344">
        <v>3000</v>
      </c>
      <c r="R8344">
        <f t="shared" si="260"/>
        <v>5.7265600122198307E-2</v>
      </c>
      <c r="S8344">
        <f t="shared" si="261"/>
        <v>0.11965643412181733</v>
      </c>
    </row>
    <row r="8345" spans="1:19" x14ac:dyDescent="0.15">
      <c r="A8345">
        <v>327</v>
      </c>
      <c r="B8345">
        <v>92</v>
      </c>
      <c r="C8345">
        <v>3757</v>
      </c>
      <c r="D8345">
        <v>-29</v>
      </c>
      <c r="E8345">
        <v>47</v>
      </c>
      <c r="F8345">
        <v>14</v>
      </c>
      <c r="G8345">
        <v>-40</v>
      </c>
      <c r="H8345">
        <v>-60</v>
      </c>
      <c r="I8345">
        <v>232</v>
      </c>
      <c r="J8345">
        <v>1.24603247642517</v>
      </c>
      <c r="K8345">
        <v>4.62188720703125</v>
      </c>
      <c r="L8345">
        <v>-115.98452758789099</v>
      </c>
      <c r="M8345">
        <v>244</v>
      </c>
      <c r="N8345">
        <v>-2.5738332420587502E-2</v>
      </c>
      <c r="O8345">
        <v>-3.21729183197021E-2</v>
      </c>
      <c r="P8345">
        <v>0.84100002050399802</v>
      </c>
      <c r="Q8345">
        <v>2000</v>
      </c>
      <c r="R8345">
        <f t="shared" si="260"/>
        <v>5.721412345735713E-2</v>
      </c>
      <c r="S8345">
        <f t="shared" si="261"/>
        <v>0.11959208828517792</v>
      </c>
    </row>
    <row r="8346" spans="1:19" x14ac:dyDescent="0.15">
      <c r="A8346">
        <v>328</v>
      </c>
      <c r="B8346">
        <v>86</v>
      </c>
      <c r="C8346">
        <v>3755</v>
      </c>
      <c r="D8346">
        <v>-28</v>
      </c>
      <c r="E8346">
        <v>47</v>
      </c>
      <c r="F8346">
        <v>14</v>
      </c>
      <c r="G8346">
        <v>-40</v>
      </c>
      <c r="H8346">
        <v>-60</v>
      </c>
      <c r="I8346">
        <v>232</v>
      </c>
      <c r="J8346">
        <v>1.24437832832336</v>
      </c>
      <c r="K8346">
        <v>4.61765480041504</v>
      </c>
      <c r="L8346">
        <v>-115.985069274902</v>
      </c>
      <c r="M8346">
        <v>244</v>
      </c>
      <c r="N8346">
        <v>-2.5738332420587502E-2</v>
      </c>
      <c r="O8346">
        <v>-3.21729183197021E-2</v>
      </c>
      <c r="P8346">
        <v>0.84100002050399802</v>
      </c>
      <c r="Q8346">
        <v>2000</v>
      </c>
      <c r="R8346">
        <f t="shared" si="260"/>
        <v>5.7162646792515953E-2</v>
      </c>
      <c r="S8346">
        <f t="shared" si="261"/>
        <v>0.11952774244853852</v>
      </c>
    </row>
    <row r="8347" spans="1:19" x14ac:dyDescent="0.15">
      <c r="A8347">
        <v>329</v>
      </c>
      <c r="B8347">
        <v>82</v>
      </c>
      <c r="C8347">
        <v>3752</v>
      </c>
      <c r="D8347">
        <v>-27</v>
      </c>
      <c r="E8347">
        <v>47</v>
      </c>
      <c r="F8347">
        <v>13</v>
      </c>
      <c r="G8347">
        <v>-40</v>
      </c>
      <c r="H8347">
        <v>-60</v>
      </c>
      <c r="I8347">
        <v>232</v>
      </c>
      <c r="J8347">
        <v>1.2427242994308501</v>
      </c>
      <c r="K8347">
        <v>4.61342096328735</v>
      </c>
      <c r="L8347">
        <v>-115.985702514648</v>
      </c>
      <c r="M8347">
        <v>244</v>
      </c>
      <c r="N8347">
        <v>-2.5738332420587502E-2</v>
      </c>
      <c r="O8347">
        <v>-3.21729183197021E-2</v>
      </c>
      <c r="P8347">
        <v>0.84100002050399802</v>
      </c>
      <c r="Q8347">
        <v>2000</v>
      </c>
      <c r="R8347">
        <f t="shared" si="260"/>
        <v>5.7111170127674776E-2</v>
      </c>
      <c r="S8347">
        <f t="shared" si="261"/>
        <v>0.11946339661189911</v>
      </c>
    </row>
    <row r="8348" spans="1:19" x14ac:dyDescent="0.15">
      <c r="A8348">
        <v>333</v>
      </c>
      <c r="B8348">
        <v>82</v>
      </c>
      <c r="C8348">
        <v>3752</v>
      </c>
      <c r="D8348">
        <v>-27</v>
      </c>
      <c r="E8348">
        <v>47</v>
      </c>
      <c r="F8348">
        <v>14</v>
      </c>
      <c r="G8348">
        <v>-42</v>
      </c>
      <c r="H8348">
        <v>-56</v>
      </c>
      <c r="I8348">
        <v>226</v>
      </c>
      <c r="J8348">
        <v>1.2411643266677901</v>
      </c>
      <c r="K8348">
        <v>4.6091470718383798</v>
      </c>
      <c r="L8348">
        <v>-115.986297607422</v>
      </c>
      <c r="M8348">
        <v>244</v>
      </c>
      <c r="N8348">
        <v>6.50928840041161E-2</v>
      </c>
      <c r="O8348">
        <v>0</v>
      </c>
      <c r="P8348">
        <v>0.84100002050399802</v>
      </c>
      <c r="Q8348">
        <v>3000</v>
      </c>
      <c r="R8348">
        <f t="shared" si="260"/>
        <v>5.7306448779687123E-2</v>
      </c>
      <c r="S8348">
        <f t="shared" si="261"/>
        <v>0.11946339661189911</v>
      </c>
    </row>
    <row r="8349" spans="1:19" x14ac:dyDescent="0.15">
      <c r="A8349">
        <v>338</v>
      </c>
      <c r="B8349">
        <v>80</v>
      </c>
      <c r="C8349">
        <v>3752</v>
      </c>
      <c r="D8349">
        <v>-25</v>
      </c>
      <c r="E8349">
        <v>48</v>
      </c>
      <c r="F8349">
        <v>14</v>
      </c>
      <c r="G8349">
        <v>-42</v>
      </c>
      <c r="H8349">
        <v>-56</v>
      </c>
      <c r="I8349">
        <v>226</v>
      </c>
      <c r="J8349">
        <v>1.23967921733856</v>
      </c>
      <c r="K8349">
        <v>4.6047449111938503</v>
      </c>
      <c r="L8349">
        <v>-115.987190246582</v>
      </c>
      <c r="M8349">
        <v>244</v>
      </c>
      <c r="N8349">
        <v>6.50928840041161E-2</v>
      </c>
      <c r="O8349">
        <v>0</v>
      </c>
      <c r="P8349">
        <v>0.84100002050399802</v>
      </c>
      <c r="Q8349">
        <v>2000</v>
      </c>
      <c r="R8349">
        <f t="shared" si="260"/>
        <v>5.7436634547695355E-2</v>
      </c>
      <c r="S8349">
        <f t="shared" si="261"/>
        <v>0.11946339661189911</v>
      </c>
    </row>
    <row r="8350" spans="1:19" x14ac:dyDescent="0.15">
      <c r="A8350">
        <v>341</v>
      </c>
      <c r="B8350">
        <v>79</v>
      </c>
      <c r="C8350">
        <v>3752</v>
      </c>
      <c r="D8350">
        <v>-24</v>
      </c>
      <c r="E8350">
        <v>49</v>
      </c>
      <c r="F8350">
        <v>14</v>
      </c>
      <c r="G8350">
        <v>-42</v>
      </c>
      <c r="H8350">
        <v>-56</v>
      </c>
      <c r="I8350">
        <v>226</v>
      </c>
      <c r="J8350">
        <v>1.2383397817611701</v>
      </c>
      <c r="K8350">
        <v>4.6003918647766104</v>
      </c>
      <c r="L8350">
        <v>-115.988243103027</v>
      </c>
      <c r="M8350">
        <v>244</v>
      </c>
      <c r="N8350">
        <v>6.50928840041161E-2</v>
      </c>
      <c r="O8350">
        <v>0</v>
      </c>
      <c r="P8350">
        <v>0.84100002050399802</v>
      </c>
      <c r="Q8350">
        <v>2000</v>
      </c>
      <c r="R8350">
        <f t="shared" si="260"/>
        <v>5.7566820315703586E-2</v>
      </c>
      <c r="S8350">
        <f t="shared" si="261"/>
        <v>0.11946339661189911</v>
      </c>
    </row>
    <row r="8351" spans="1:19" x14ac:dyDescent="0.15">
      <c r="A8351">
        <v>342</v>
      </c>
      <c r="B8351">
        <v>69</v>
      </c>
      <c r="C8351">
        <v>3746</v>
      </c>
      <c r="D8351">
        <v>-23</v>
      </c>
      <c r="E8351">
        <v>50</v>
      </c>
      <c r="F8351">
        <v>14</v>
      </c>
      <c r="G8351">
        <v>-42</v>
      </c>
      <c r="H8351">
        <v>-56</v>
      </c>
      <c r="I8351">
        <v>226</v>
      </c>
      <c r="J8351">
        <v>1.2371243238449099</v>
      </c>
      <c r="K8351">
        <v>4.5960316658020002</v>
      </c>
      <c r="L8351">
        <v>-115.98949432373</v>
      </c>
      <c r="M8351">
        <v>244</v>
      </c>
      <c r="N8351">
        <v>6.50928840041161E-2</v>
      </c>
      <c r="O8351">
        <v>0</v>
      </c>
      <c r="P8351">
        <v>0.84100002050399802</v>
      </c>
      <c r="Q8351">
        <v>2000</v>
      </c>
      <c r="R8351">
        <f t="shared" si="260"/>
        <v>5.7697006083711817E-2</v>
      </c>
      <c r="S8351">
        <f t="shared" si="261"/>
        <v>0.11946339661189911</v>
      </c>
    </row>
    <row r="8352" spans="1:19" x14ac:dyDescent="0.15">
      <c r="A8352">
        <v>344</v>
      </c>
      <c r="B8352">
        <v>64</v>
      </c>
      <c r="C8352">
        <v>3741</v>
      </c>
      <c r="D8352">
        <v>-21</v>
      </c>
      <c r="E8352">
        <v>50</v>
      </c>
      <c r="F8352">
        <v>14</v>
      </c>
      <c r="G8352">
        <v>-42</v>
      </c>
      <c r="H8352">
        <v>-56</v>
      </c>
      <c r="I8352">
        <v>226</v>
      </c>
      <c r="J8352">
        <v>1.23601710796356</v>
      </c>
      <c r="K8352">
        <v>4.5915646553039604</v>
      </c>
      <c r="L8352">
        <v>-115.990921020508</v>
      </c>
      <c r="M8352">
        <v>244</v>
      </c>
      <c r="N8352">
        <v>6.50928840041161E-2</v>
      </c>
      <c r="O8352">
        <v>0</v>
      </c>
      <c r="P8352">
        <v>0.84100002050399802</v>
      </c>
      <c r="Q8352">
        <v>2000</v>
      </c>
      <c r="R8352">
        <f t="shared" si="260"/>
        <v>5.7827191851720049E-2</v>
      </c>
      <c r="S8352">
        <f t="shared" si="261"/>
        <v>0.11946339661189911</v>
      </c>
    </row>
    <row r="8353" spans="1:19" x14ac:dyDescent="0.15">
      <c r="A8353">
        <v>351</v>
      </c>
      <c r="B8353">
        <v>64</v>
      </c>
      <c r="C8353">
        <v>3733</v>
      </c>
      <c r="D8353">
        <v>-19</v>
      </c>
      <c r="E8353">
        <v>51</v>
      </c>
      <c r="F8353">
        <v>14</v>
      </c>
      <c r="G8353">
        <v>-38</v>
      </c>
      <c r="H8353">
        <v>-54</v>
      </c>
      <c r="I8353">
        <v>226</v>
      </c>
      <c r="J8353">
        <v>1.2342329025268599</v>
      </c>
      <c r="K8353">
        <v>4.5826377868652299</v>
      </c>
      <c r="L8353">
        <v>-115.99396514892599</v>
      </c>
      <c r="M8353">
        <v>249</v>
      </c>
      <c r="N8353">
        <v>-6.4149503596126999E-3</v>
      </c>
      <c r="O8353">
        <v>-3.8489703088998801E-2</v>
      </c>
      <c r="P8353">
        <v>0.84100002050399802</v>
      </c>
      <c r="Q8353">
        <v>3000</v>
      </c>
      <c r="R8353">
        <f t="shared" si="260"/>
        <v>5.7807947000641208E-2</v>
      </c>
      <c r="S8353">
        <f t="shared" si="261"/>
        <v>0.11934792750263212</v>
      </c>
    </row>
    <row r="8354" spans="1:19" x14ac:dyDescent="0.15">
      <c r="A8354">
        <v>351</v>
      </c>
      <c r="B8354">
        <v>63</v>
      </c>
      <c r="C8354">
        <v>3732</v>
      </c>
      <c r="D8354">
        <v>-18</v>
      </c>
      <c r="E8354">
        <v>51</v>
      </c>
      <c r="F8354">
        <v>14</v>
      </c>
      <c r="G8354">
        <v>-38</v>
      </c>
      <c r="H8354">
        <v>-54</v>
      </c>
      <c r="I8354">
        <v>226</v>
      </c>
      <c r="J8354">
        <v>1.2335169315338099</v>
      </c>
      <c r="K8354">
        <v>4.5780558586120597</v>
      </c>
      <c r="L8354">
        <v>-115.99538421630901</v>
      </c>
      <c r="M8354">
        <v>249</v>
      </c>
      <c r="N8354">
        <v>-6.4149503596126999E-3</v>
      </c>
      <c r="O8354">
        <v>-3.8489703088998801E-2</v>
      </c>
      <c r="P8354">
        <v>0.84100002050399802</v>
      </c>
      <c r="Q8354">
        <v>2000</v>
      </c>
      <c r="R8354">
        <f t="shared" si="260"/>
        <v>5.779511709992198E-2</v>
      </c>
      <c r="S8354">
        <f t="shared" si="261"/>
        <v>0.11927094809645412</v>
      </c>
    </row>
    <row r="8355" spans="1:19" x14ac:dyDescent="0.15">
      <c r="A8355">
        <v>352</v>
      </c>
      <c r="B8355">
        <v>59</v>
      </c>
      <c r="C8355">
        <v>3734</v>
      </c>
      <c r="D8355">
        <v>-16</v>
      </c>
      <c r="E8355">
        <v>52</v>
      </c>
      <c r="F8355">
        <v>14</v>
      </c>
      <c r="G8355">
        <v>-38</v>
      </c>
      <c r="H8355">
        <v>-54</v>
      </c>
      <c r="I8355">
        <v>226</v>
      </c>
      <c r="J8355">
        <v>1.2329460382461499</v>
      </c>
      <c r="K8355">
        <v>4.5734105110168501</v>
      </c>
      <c r="L8355">
        <v>-115.996795654297</v>
      </c>
      <c r="M8355">
        <v>249</v>
      </c>
      <c r="N8355">
        <v>-6.4149503596126999E-3</v>
      </c>
      <c r="O8355">
        <v>-3.8489703088998801E-2</v>
      </c>
      <c r="P8355">
        <v>0.84100002050399802</v>
      </c>
      <c r="Q8355">
        <v>2000</v>
      </c>
      <c r="R8355">
        <f t="shared" si="260"/>
        <v>5.7782287199202753E-2</v>
      </c>
      <c r="S8355">
        <f t="shared" si="261"/>
        <v>0.11919396869027613</v>
      </c>
    </row>
    <row r="8356" spans="1:19" x14ac:dyDescent="0.15">
      <c r="A8356">
        <v>349</v>
      </c>
      <c r="B8356">
        <v>60</v>
      </c>
      <c r="C8356">
        <v>3735</v>
      </c>
      <c r="D8356">
        <v>-14</v>
      </c>
      <c r="E8356">
        <v>52</v>
      </c>
      <c r="F8356">
        <v>15</v>
      </c>
      <c r="G8356">
        <v>-38</v>
      </c>
      <c r="H8356">
        <v>-54</v>
      </c>
      <c r="I8356">
        <v>226</v>
      </c>
      <c r="J8356">
        <v>1.23253262042999</v>
      </c>
      <c r="K8356">
        <v>4.5687069892883301</v>
      </c>
      <c r="L8356">
        <v>-115.99813079834</v>
      </c>
      <c r="M8356">
        <v>249</v>
      </c>
      <c r="N8356">
        <v>-6.4149503596126999E-3</v>
      </c>
      <c r="O8356">
        <v>-3.8489703088998801E-2</v>
      </c>
      <c r="P8356">
        <v>0.84100002050399802</v>
      </c>
      <c r="Q8356">
        <v>2000</v>
      </c>
      <c r="R8356">
        <f t="shared" si="260"/>
        <v>5.7769457298483526E-2</v>
      </c>
      <c r="S8356">
        <f t="shared" si="261"/>
        <v>0.11911698928409813</v>
      </c>
    </row>
    <row r="8357" spans="1:19" x14ac:dyDescent="0.15">
      <c r="A8357">
        <v>349</v>
      </c>
      <c r="B8357">
        <v>63</v>
      </c>
      <c r="C8357">
        <v>3740</v>
      </c>
      <c r="D8357">
        <v>-12</v>
      </c>
      <c r="E8357">
        <v>52</v>
      </c>
      <c r="F8357">
        <v>15</v>
      </c>
      <c r="G8357">
        <v>-43</v>
      </c>
      <c r="H8357">
        <v>-51</v>
      </c>
      <c r="I8357">
        <v>233</v>
      </c>
      <c r="J8357">
        <v>1.23211777210236</v>
      </c>
      <c r="K8357">
        <v>4.5640015602111799</v>
      </c>
      <c r="L8357">
        <v>-115.999473571777</v>
      </c>
      <c r="M8357">
        <v>255</v>
      </c>
      <c r="N8357">
        <v>7.6570570468902602E-2</v>
      </c>
      <c r="O8357">
        <v>3.8285285234451301E-2</v>
      </c>
      <c r="P8357">
        <v>0.84100002050399802</v>
      </c>
      <c r="Q8357">
        <v>3000</v>
      </c>
      <c r="R8357">
        <f t="shared" si="260"/>
        <v>5.7999169009890231E-2</v>
      </c>
      <c r="S8357">
        <f t="shared" si="261"/>
        <v>0.11923184513980148</v>
      </c>
    </row>
    <row r="8358" spans="1:19" x14ac:dyDescent="0.15">
      <c r="A8358">
        <v>352</v>
      </c>
      <c r="B8358">
        <v>63</v>
      </c>
      <c r="C8358">
        <v>3748</v>
      </c>
      <c r="D8358">
        <v>-11</v>
      </c>
      <c r="E8358">
        <v>52</v>
      </c>
      <c r="F8358">
        <v>15</v>
      </c>
      <c r="G8358">
        <v>-43</v>
      </c>
      <c r="H8358">
        <v>-51</v>
      </c>
      <c r="I8358">
        <v>233</v>
      </c>
      <c r="J8358">
        <v>1.2318794727325399</v>
      </c>
      <c r="K8358">
        <v>4.5591402053832999</v>
      </c>
      <c r="L8358">
        <v>-116.00138092041</v>
      </c>
      <c r="M8358">
        <v>255</v>
      </c>
      <c r="N8358">
        <v>7.6570570468902602E-2</v>
      </c>
      <c r="O8358">
        <v>3.8285285234451301E-2</v>
      </c>
      <c r="P8358">
        <v>0.84100002050399802</v>
      </c>
      <c r="Q8358">
        <v>2000</v>
      </c>
      <c r="R8358">
        <f t="shared" si="260"/>
        <v>5.8152310150828036E-2</v>
      </c>
      <c r="S8358">
        <f t="shared" si="261"/>
        <v>0.11930841571027039</v>
      </c>
    </row>
    <row r="8359" spans="1:19" x14ac:dyDescent="0.15">
      <c r="A8359">
        <v>354</v>
      </c>
      <c r="B8359">
        <v>62</v>
      </c>
      <c r="C8359">
        <v>3749</v>
      </c>
      <c r="D8359">
        <v>-10</v>
      </c>
      <c r="E8359">
        <v>51</v>
      </c>
      <c r="F8359">
        <v>15</v>
      </c>
      <c r="G8359">
        <v>-43</v>
      </c>
      <c r="H8359">
        <v>-51</v>
      </c>
      <c r="I8359">
        <v>233</v>
      </c>
      <c r="J8359">
        <v>1.2318147420883201</v>
      </c>
      <c r="K8359">
        <v>4.5543379783630398</v>
      </c>
      <c r="L8359">
        <v>-116.00372314453099</v>
      </c>
      <c r="M8359">
        <v>255</v>
      </c>
      <c r="N8359">
        <v>7.6570570468902602E-2</v>
      </c>
      <c r="O8359">
        <v>3.8285285234451301E-2</v>
      </c>
      <c r="P8359">
        <v>0.84100002050399802</v>
      </c>
      <c r="Q8359">
        <v>2000</v>
      </c>
      <c r="R8359">
        <f t="shared" si="260"/>
        <v>5.8305451291765842E-2</v>
      </c>
      <c r="S8359">
        <f t="shared" si="261"/>
        <v>0.11938498628073929</v>
      </c>
    </row>
    <row r="8360" spans="1:19" x14ac:dyDescent="0.15">
      <c r="A8360">
        <v>356</v>
      </c>
      <c r="B8360">
        <v>62</v>
      </c>
      <c r="C8360">
        <v>3749</v>
      </c>
      <c r="D8360">
        <v>-9</v>
      </c>
      <c r="E8360">
        <v>51</v>
      </c>
      <c r="F8360">
        <v>16</v>
      </c>
      <c r="G8360">
        <v>-43</v>
      </c>
      <c r="H8360">
        <v>-51</v>
      </c>
      <c r="I8360">
        <v>233</v>
      </c>
      <c r="J8360">
        <v>1.2319186925888099</v>
      </c>
      <c r="K8360">
        <v>4.5494918823242196</v>
      </c>
      <c r="L8360">
        <v>-116.006477355957</v>
      </c>
      <c r="M8360">
        <v>255</v>
      </c>
      <c r="N8360">
        <v>7.6570570468902602E-2</v>
      </c>
      <c r="O8360">
        <v>3.8285285234451301E-2</v>
      </c>
      <c r="P8360">
        <v>0.84100002050399802</v>
      </c>
      <c r="Q8360">
        <v>2000</v>
      </c>
      <c r="R8360">
        <f t="shared" si="260"/>
        <v>5.8458592432703647E-2</v>
      </c>
      <c r="S8360">
        <f t="shared" si="261"/>
        <v>0.1194615568512082</v>
      </c>
    </row>
    <row r="8361" spans="1:19" x14ac:dyDescent="0.15">
      <c r="A8361">
        <v>356</v>
      </c>
      <c r="B8361">
        <v>61</v>
      </c>
      <c r="C8361">
        <v>3753</v>
      </c>
      <c r="D8361">
        <v>-8</v>
      </c>
      <c r="E8361">
        <v>50</v>
      </c>
      <c r="F8361">
        <v>15</v>
      </c>
      <c r="G8361">
        <v>-43</v>
      </c>
      <c r="H8361">
        <v>-51</v>
      </c>
      <c r="I8361">
        <v>233</v>
      </c>
      <c r="J8361">
        <v>1.23219001293182</v>
      </c>
      <c r="K8361">
        <v>4.5446858406066903</v>
      </c>
      <c r="L8361">
        <v>-116.00958251953099</v>
      </c>
      <c r="M8361">
        <v>255</v>
      </c>
      <c r="N8361">
        <v>7.6570570468902602E-2</v>
      </c>
      <c r="O8361">
        <v>3.8285285234451301E-2</v>
      </c>
      <c r="P8361">
        <v>0.84100002050399802</v>
      </c>
      <c r="Q8361">
        <v>2000</v>
      </c>
      <c r="R8361">
        <f t="shared" si="260"/>
        <v>5.8611733573641453E-2</v>
      </c>
      <c r="S8361">
        <f t="shared" si="261"/>
        <v>0.1195381274216771</v>
      </c>
    </row>
    <row r="8362" spans="1:19" x14ac:dyDescent="0.15">
      <c r="A8362">
        <v>345</v>
      </c>
      <c r="B8362">
        <v>64</v>
      </c>
      <c r="C8362">
        <v>3763</v>
      </c>
      <c r="D8362">
        <v>-8</v>
      </c>
      <c r="E8362">
        <v>49</v>
      </c>
      <c r="F8362">
        <v>15</v>
      </c>
      <c r="G8362">
        <v>-32</v>
      </c>
      <c r="H8362">
        <v>-56</v>
      </c>
      <c r="I8362">
        <v>230</v>
      </c>
      <c r="J8362">
        <v>1.2331465482711801</v>
      </c>
      <c r="K8362">
        <v>4.53515720367432</v>
      </c>
      <c r="L8362">
        <v>-116.01556396484401</v>
      </c>
      <c r="M8362">
        <v>249</v>
      </c>
      <c r="N8362">
        <v>-3.2197553664445898E-2</v>
      </c>
      <c r="O8362">
        <v>-8.3713635802268996E-2</v>
      </c>
      <c r="P8362">
        <v>0.84100002050399802</v>
      </c>
      <c r="Q8362">
        <v>3000</v>
      </c>
      <c r="R8362">
        <f t="shared" si="260"/>
        <v>5.8515140912648117E-2</v>
      </c>
      <c r="S8362">
        <f t="shared" si="261"/>
        <v>0.11928698651427029</v>
      </c>
    </row>
    <row r="8363" spans="1:19" x14ac:dyDescent="0.15">
      <c r="A8363">
        <v>346</v>
      </c>
      <c r="B8363">
        <v>67</v>
      </c>
      <c r="C8363">
        <v>3761</v>
      </c>
      <c r="D8363">
        <v>-8</v>
      </c>
      <c r="E8363">
        <v>47</v>
      </c>
      <c r="F8363">
        <v>14</v>
      </c>
      <c r="G8363">
        <v>-32</v>
      </c>
      <c r="H8363">
        <v>-56</v>
      </c>
      <c r="I8363">
        <v>230</v>
      </c>
      <c r="J8363">
        <v>1.2338293790817301</v>
      </c>
      <c r="K8363">
        <v>4.5304064750671396</v>
      </c>
      <c r="L8363">
        <v>-116.01747894287099</v>
      </c>
      <c r="M8363">
        <v>249</v>
      </c>
      <c r="N8363">
        <v>-3.2197553664445898E-2</v>
      </c>
      <c r="O8363">
        <v>-8.3713635802268996E-2</v>
      </c>
      <c r="P8363">
        <v>0.84100002050399802</v>
      </c>
      <c r="Q8363">
        <v>2000</v>
      </c>
      <c r="R8363">
        <f t="shared" si="260"/>
        <v>5.8450745805319226E-2</v>
      </c>
      <c r="S8363">
        <f t="shared" si="261"/>
        <v>0.11911955924266575</v>
      </c>
    </row>
    <row r="8364" spans="1:19" x14ac:dyDescent="0.15">
      <c r="A8364">
        <v>342</v>
      </c>
      <c r="B8364">
        <v>72</v>
      </c>
      <c r="C8364">
        <v>3768</v>
      </c>
      <c r="D8364">
        <v>-8</v>
      </c>
      <c r="E8364">
        <v>46</v>
      </c>
      <c r="F8364">
        <v>14</v>
      </c>
      <c r="G8364">
        <v>-32</v>
      </c>
      <c r="H8364">
        <v>-56</v>
      </c>
      <c r="I8364">
        <v>230</v>
      </c>
      <c r="J8364">
        <v>1.2346328496932999</v>
      </c>
      <c r="K8364">
        <v>4.52571725845337</v>
      </c>
      <c r="L8364">
        <v>-116.018760681152</v>
      </c>
      <c r="M8364">
        <v>249</v>
      </c>
      <c r="N8364">
        <v>-3.2197553664445898E-2</v>
      </c>
      <c r="O8364">
        <v>-8.3713635802268996E-2</v>
      </c>
      <c r="P8364">
        <v>0.84100002050399802</v>
      </c>
      <c r="Q8364">
        <v>2000</v>
      </c>
      <c r="R8364">
        <f t="shared" si="260"/>
        <v>5.8386350697990336E-2</v>
      </c>
      <c r="S8364">
        <f t="shared" si="261"/>
        <v>0.11895213197106121</v>
      </c>
    </row>
    <row r="8365" spans="1:19" x14ac:dyDescent="0.15">
      <c r="A8365">
        <v>343</v>
      </c>
      <c r="B8365">
        <v>76</v>
      </c>
      <c r="C8365">
        <v>3772</v>
      </c>
      <c r="D8365">
        <v>-7</v>
      </c>
      <c r="E8365">
        <v>44</v>
      </c>
      <c r="F8365">
        <v>14</v>
      </c>
      <c r="G8365">
        <v>-32</v>
      </c>
      <c r="H8365">
        <v>-56</v>
      </c>
      <c r="I8365">
        <v>230</v>
      </c>
      <c r="J8365">
        <v>1.23554527759552</v>
      </c>
      <c r="K8365">
        <v>4.5211243629455602</v>
      </c>
      <c r="L8365">
        <v>-116.01950836181599</v>
      </c>
      <c r="M8365">
        <v>249</v>
      </c>
      <c r="N8365">
        <v>-3.2197553664445898E-2</v>
      </c>
      <c r="O8365">
        <v>-8.3713635802268996E-2</v>
      </c>
      <c r="P8365">
        <v>0.84100002050399802</v>
      </c>
      <c r="Q8365">
        <v>2000</v>
      </c>
      <c r="R8365">
        <f t="shared" si="260"/>
        <v>5.8321955590661445E-2</v>
      </c>
      <c r="S8365">
        <f t="shared" si="261"/>
        <v>0.11878470469945666</v>
      </c>
    </row>
    <row r="8366" spans="1:19" x14ac:dyDescent="0.15">
      <c r="A8366">
        <v>342</v>
      </c>
      <c r="B8366">
        <v>79</v>
      </c>
      <c r="C8366">
        <v>3779</v>
      </c>
      <c r="D8366">
        <v>-7</v>
      </c>
      <c r="E8366">
        <v>42</v>
      </c>
      <c r="F8366">
        <v>13</v>
      </c>
      <c r="G8366">
        <v>-41</v>
      </c>
      <c r="H8366">
        <v>-51</v>
      </c>
      <c r="I8366">
        <v>231</v>
      </c>
      <c r="J8366">
        <v>1.2365448474884</v>
      </c>
      <c r="K8366">
        <v>4.5166544914245597</v>
      </c>
      <c r="L8366">
        <v>-116.019729614258</v>
      </c>
      <c r="M8366">
        <v>255</v>
      </c>
      <c r="N8366">
        <v>0</v>
      </c>
      <c r="O8366">
        <v>7.70381689071655E-2</v>
      </c>
      <c r="P8366">
        <v>0.84100002050399802</v>
      </c>
      <c r="Q8366">
        <v>3000</v>
      </c>
      <c r="R8366">
        <f t="shared" si="260"/>
        <v>5.8321955590661445E-2</v>
      </c>
      <c r="S8366">
        <f t="shared" si="261"/>
        <v>0.11901581920617817</v>
      </c>
    </row>
    <row r="8367" spans="1:19" x14ac:dyDescent="0.15">
      <c r="A8367">
        <v>337</v>
      </c>
      <c r="B8367">
        <v>83</v>
      </c>
      <c r="C8367">
        <v>3786</v>
      </c>
      <c r="D8367">
        <v>-8</v>
      </c>
      <c r="E8367">
        <v>41</v>
      </c>
      <c r="F8367">
        <v>12</v>
      </c>
      <c r="G8367">
        <v>-41</v>
      </c>
      <c r="H8367">
        <v>-51</v>
      </c>
      <c r="I8367">
        <v>231</v>
      </c>
      <c r="J8367">
        <v>1.2375627756118801</v>
      </c>
      <c r="K8367">
        <v>4.5120954513549796</v>
      </c>
      <c r="L8367">
        <v>-116.02049255371099</v>
      </c>
      <c r="M8367">
        <v>255</v>
      </c>
      <c r="N8367">
        <v>0</v>
      </c>
      <c r="O8367">
        <v>7.70381689071655E-2</v>
      </c>
      <c r="P8367">
        <v>0.84100002050399802</v>
      </c>
      <c r="Q8367">
        <v>2000</v>
      </c>
      <c r="R8367">
        <f t="shared" si="260"/>
        <v>5.8321955590661445E-2</v>
      </c>
      <c r="S8367">
        <f t="shared" si="261"/>
        <v>0.1191698955439925</v>
      </c>
    </row>
    <row r="8368" spans="1:19" x14ac:dyDescent="0.15">
      <c r="A8368">
        <v>332</v>
      </c>
      <c r="B8368">
        <v>89</v>
      </c>
      <c r="C8368">
        <v>3789</v>
      </c>
      <c r="D8368">
        <v>-8</v>
      </c>
      <c r="E8368">
        <v>39</v>
      </c>
      <c r="F8368">
        <v>12</v>
      </c>
      <c r="G8368">
        <v>-41</v>
      </c>
      <c r="H8368">
        <v>-51</v>
      </c>
      <c r="I8368">
        <v>231</v>
      </c>
      <c r="J8368">
        <v>1.23859131336212</v>
      </c>
      <c r="K8368">
        <v>4.5078182220459002</v>
      </c>
      <c r="L8368">
        <v>-116.021614074707</v>
      </c>
      <c r="M8368">
        <v>255</v>
      </c>
      <c r="N8368">
        <v>0</v>
      </c>
      <c r="O8368">
        <v>7.70381689071655E-2</v>
      </c>
      <c r="P8368">
        <v>0.84100002050399802</v>
      </c>
      <c r="Q8368">
        <v>2000</v>
      </c>
      <c r="R8368">
        <f t="shared" si="260"/>
        <v>5.8321955590661445E-2</v>
      </c>
      <c r="S8368">
        <f t="shared" si="261"/>
        <v>0.11932397188180684</v>
      </c>
    </row>
    <row r="8369" spans="1:19" x14ac:dyDescent="0.15">
      <c r="A8369">
        <v>327</v>
      </c>
      <c r="B8369">
        <v>94</v>
      </c>
      <c r="C8369">
        <v>3797</v>
      </c>
      <c r="D8369">
        <v>-8</v>
      </c>
      <c r="E8369">
        <v>37</v>
      </c>
      <c r="F8369">
        <v>11</v>
      </c>
      <c r="G8369">
        <v>-41</v>
      </c>
      <c r="H8369">
        <v>-51</v>
      </c>
      <c r="I8369">
        <v>231</v>
      </c>
      <c r="J8369">
        <v>1.23966896533966</v>
      </c>
      <c r="K8369">
        <v>4.5036263465881303</v>
      </c>
      <c r="L8369">
        <v>-116.023078918457</v>
      </c>
      <c r="M8369">
        <v>255</v>
      </c>
      <c r="N8369">
        <v>0</v>
      </c>
      <c r="O8369">
        <v>7.70381689071655E-2</v>
      </c>
      <c r="P8369">
        <v>0.84100002050399802</v>
      </c>
      <c r="Q8369">
        <v>2000</v>
      </c>
      <c r="R8369">
        <f t="shared" si="260"/>
        <v>5.8321955590661445E-2</v>
      </c>
      <c r="S8369">
        <f t="shared" si="261"/>
        <v>0.11947804821962117</v>
      </c>
    </row>
    <row r="8370" spans="1:19" x14ac:dyDescent="0.15">
      <c r="A8370">
        <v>329</v>
      </c>
      <c r="B8370">
        <v>98</v>
      </c>
      <c r="C8370">
        <v>3800</v>
      </c>
      <c r="D8370">
        <v>-8</v>
      </c>
      <c r="E8370">
        <v>35</v>
      </c>
      <c r="F8370">
        <v>10</v>
      </c>
      <c r="G8370">
        <v>-41</v>
      </c>
      <c r="H8370">
        <v>-51</v>
      </c>
      <c r="I8370">
        <v>231</v>
      </c>
      <c r="J8370">
        <v>1.2407463788986199</v>
      </c>
      <c r="K8370">
        <v>4.4996929168701199</v>
      </c>
      <c r="L8370">
        <v>-116.024787902832</v>
      </c>
      <c r="M8370">
        <v>255</v>
      </c>
      <c r="N8370">
        <v>0</v>
      </c>
      <c r="O8370">
        <v>7.70381689071655E-2</v>
      </c>
      <c r="P8370">
        <v>0.84100002050399802</v>
      </c>
      <c r="Q8370">
        <v>2000</v>
      </c>
      <c r="R8370">
        <f t="shared" si="260"/>
        <v>5.8321955590661445E-2</v>
      </c>
      <c r="S8370">
        <f t="shared" si="261"/>
        <v>0.11963212455743551</v>
      </c>
    </row>
    <row r="8371" spans="1:19" x14ac:dyDescent="0.15">
      <c r="A8371">
        <v>337</v>
      </c>
      <c r="B8371">
        <v>101</v>
      </c>
      <c r="C8371">
        <v>3798</v>
      </c>
      <c r="D8371">
        <v>-8</v>
      </c>
      <c r="E8371">
        <v>32</v>
      </c>
      <c r="F8371">
        <v>8</v>
      </c>
      <c r="G8371">
        <v>-44</v>
      </c>
      <c r="H8371">
        <v>-50</v>
      </c>
      <c r="I8371">
        <v>232</v>
      </c>
      <c r="J8371">
        <v>1.2429059743881199</v>
      </c>
      <c r="K8371">
        <v>4.4924693107604998</v>
      </c>
      <c r="L8371">
        <v>-116.02899169921901</v>
      </c>
      <c r="M8371">
        <v>255</v>
      </c>
      <c r="N8371">
        <v>-2.5738332420587502E-2</v>
      </c>
      <c r="O8371">
        <v>3.86075004935265E-2</v>
      </c>
      <c r="P8371">
        <v>0.84100002050399802</v>
      </c>
      <c r="Q8371">
        <v>3000</v>
      </c>
      <c r="R8371">
        <f t="shared" si="260"/>
        <v>5.824474059339968E-2</v>
      </c>
      <c r="S8371">
        <f t="shared" si="261"/>
        <v>0.11974794705891609</v>
      </c>
    </row>
    <row r="8372" spans="1:19" x14ac:dyDescent="0.15">
      <c r="A8372">
        <v>339</v>
      </c>
      <c r="B8372">
        <v>103</v>
      </c>
      <c r="C8372">
        <v>3800</v>
      </c>
      <c r="D8372">
        <v>-8</v>
      </c>
      <c r="E8372">
        <v>30</v>
      </c>
      <c r="F8372">
        <v>7</v>
      </c>
      <c r="G8372">
        <v>-44</v>
      </c>
      <c r="H8372">
        <v>-50</v>
      </c>
      <c r="I8372">
        <v>232</v>
      </c>
      <c r="J8372">
        <v>1.24400854110718</v>
      </c>
      <c r="K8372">
        <v>4.4891600608825701</v>
      </c>
      <c r="L8372">
        <v>-116.031700134277</v>
      </c>
      <c r="M8372">
        <v>255</v>
      </c>
      <c r="N8372">
        <v>-2.5738332420587502E-2</v>
      </c>
      <c r="O8372">
        <v>3.86075004935265E-2</v>
      </c>
      <c r="P8372">
        <v>0.84100002050399802</v>
      </c>
      <c r="Q8372">
        <v>2000</v>
      </c>
      <c r="R8372">
        <f t="shared" si="260"/>
        <v>5.8193263928558503E-2</v>
      </c>
      <c r="S8372">
        <f t="shared" si="261"/>
        <v>0.11982516205990314</v>
      </c>
    </row>
    <row r="8373" spans="1:19" x14ac:dyDescent="0.15">
      <c r="A8373">
        <v>338</v>
      </c>
      <c r="B8373">
        <v>103</v>
      </c>
      <c r="C8373">
        <v>3807</v>
      </c>
      <c r="D8373">
        <v>-8</v>
      </c>
      <c r="E8373">
        <v>28</v>
      </c>
      <c r="F8373">
        <v>6</v>
      </c>
      <c r="G8373">
        <v>-44</v>
      </c>
      <c r="H8373">
        <v>-50</v>
      </c>
      <c r="I8373">
        <v>232</v>
      </c>
      <c r="J8373">
        <v>1.24511826038361</v>
      </c>
      <c r="K8373">
        <v>4.4860792160034197</v>
      </c>
      <c r="L8373">
        <v>-116.034713745117</v>
      </c>
      <c r="M8373">
        <v>255</v>
      </c>
      <c r="N8373">
        <v>-2.5738332420587502E-2</v>
      </c>
      <c r="O8373">
        <v>3.86075004935265E-2</v>
      </c>
      <c r="P8373">
        <v>0.84100002050399802</v>
      </c>
      <c r="Q8373">
        <v>2000</v>
      </c>
      <c r="R8373">
        <f t="shared" si="260"/>
        <v>5.8141787263717326E-2</v>
      </c>
      <c r="S8373">
        <f t="shared" si="261"/>
        <v>0.11990237706089019</v>
      </c>
    </row>
    <row r="8374" spans="1:19" x14ac:dyDescent="0.15">
      <c r="A8374">
        <v>336</v>
      </c>
      <c r="B8374">
        <v>102</v>
      </c>
      <c r="C8374">
        <v>3808</v>
      </c>
      <c r="D8374">
        <v>-9</v>
      </c>
      <c r="E8374">
        <v>27</v>
      </c>
      <c r="F8374">
        <v>4</v>
      </c>
      <c r="G8374">
        <v>-44</v>
      </c>
      <c r="H8374">
        <v>-50</v>
      </c>
      <c r="I8374">
        <v>232</v>
      </c>
      <c r="J8374">
        <v>1.24622654914856</v>
      </c>
      <c r="K8374">
        <v>4.4832277297973597</v>
      </c>
      <c r="L8374">
        <v>-116.03794097900401</v>
      </c>
      <c r="M8374">
        <v>255</v>
      </c>
      <c r="N8374">
        <v>-2.5738332420587502E-2</v>
      </c>
      <c r="O8374">
        <v>3.86075004935265E-2</v>
      </c>
      <c r="P8374">
        <v>0.84100002050399802</v>
      </c>
      <c r="Q8374">
        <v>2000</v>
      </c>
      <c r="R8374">
        <f t="shared" si="260"/>
        <v>5.8090310598876149E-2</v>
      </c>
      <c r="S8374">
        <f t="shared" si="261"/>
        <v>0.11997959206187724</v>
      </c>
    </row>
    <row r="8375" spans="1:19" x14ac:dyDescent="0.15">
      <c r="A8375">
        <v>337</v>
      </c>
      <c r="B8375">
        <v>103</v>
      </c>
      <c r="C8375">
        <v>3807</v>
      </c>
      <c r="D8375">
        <v>-8</v>
      </c>
      <c r="E8375">
        <v>25</v>
      </c>
      <c r="F8375">
        <v>3</v>
      </c>
      <c r="G8375">
        <v>-43</v>
      </c>
      <c r="H8375">
        <v>-55</v>
      </c>
      <c r="I8375">
        <v>227</v>
      </c>
      <c r="J8375">
        <v>1.2473331689834599</v>
      </c>
      <c r="K8375">
        <v>4.4806036949157697</v>
      </c>
      <c r="L8375">
        <v>-116.041343688965</v>
      </c>
      <c r="M8375">
        <v>255</v>
      </c>
      <c r="N8375">
        <v>1.2859326787293001E-2</v>
      </c>
      <c r="O8375">
        <v>3.8577981293201398E-2</v>
      </c>
      <c r="P8375">
        <v>0.84100002050399802</v>
      </c>
      <c r="Q8375">
        <v>3000</v>
      </c>
      <c r="R8375">
        <f t="shared" si="260"/>
        <v>5.8128888579238029E-2</v>
      </c>
      <c r="S8375">
        <f t="shared" si="261"/>
        <v>0.12009532600575684</v>
      </c>
    </row>
    <row r="8376" spans="1:19" x14ac:dyDescent="0.15">
      <c r="A8376">
        <v>339</v>
      </c>
      <c r="B8376">
        <v>101</v>
      </c>
      <c r="C8376">
        <v>3802</v>
      </c>
      <c r="D8376">
        <v>-8</v>
      </c>
      <c r="E8376">
        <v>24</v>
      </c>
      <c r="F8376">
        <v>2</v>
      </c>
      <c r="G8376">
        <v>-43</v>
      </c>
      <c r="H8376">
        <v>-55</v>
      </c>
      <c r="I8376">
        <v>227</v>
      </c>
      <c r="J8376">
        <v>1.2484612464904801</v>
      </c>
      <c r="K8376">
        <v>4.4781479835510298</v>
      </c>
      <c r="L8376">
        <v>-116.044624328613</v>
      </c>
      <c r="M8376">
        <v>255</v>
      </c>
      <c r="N8376">
        <v>1.2859326787293001E-2</v>
      </c>
      <c r="O8376">
        <v>3.8577981293201398E-2</v>
      </c>
      <c r="P8376">
        <v>0.84100002050399802</v>
      </c>
      <c r="Q8376">
        <v>2000</v>
      </c>
      <c r="R8376">
        <f t="shared" si="260"/>
        <v>5.8154607232812613E-2</v>
      </c>
      <c r="S8376">
        <f t="shared" si="261"/>
        <v>0.12017248196834325</v>
      </c>
    </row>
    <row r="8377" spans="1:19" x14ac:dyDescent="0.15">
      <c r="A8377">
        <v>342</v>
      </c>
      <c r="B8377">
        <v>101</v>
      </c>
      <c r="C8377">
        <v>3805</v>
      </c>
      <c r="D8377">
        <v>-8</v>
      </c>
      <c r="E8377">
        <v>23</v>
      </c>
      <c r="F8377">
        <v>1</v>
      </c>
      <c r="G8377">
        <v>-43</v>
      </c>
      <c r="H8377">
        <v>-55</v>
      </c>
      <c r="I8377">
        <v>227</v>
      </c>
      <c r="J8377">
        <v>1.24956727027893</v>
      </c>
      <c r="K8377">
        <v>4.4757390022277797</v>
      </c>
      <c r="L8377">
        <v>-116.04779052734401</v>
      </c>
      <c r="M8377">
        <v>255</v>
      </c>
      <c r="N8377">
        <v>1.2859326787293001E-2</v>
      </c>
      <c r="O8377">
        <v>3.8577981293201398E-2</v>
      </c>
      <c r="P8377">
        <v>0.84100002050399802</v>
      </c>
      <c r="Q8377">
        <v>2000</v>
      </c>
      <c r="R8377">
        <f t="shared" si="260"/>
        <v>5.8180325886387198E-2</v>
      </c>
      <c r="S8377">
        <f t="shared" si="261"/>
        <v>0.12024963793092966</v>
      </c>
    </row>
    <row r="8378" spans="1:19" x14ac:dyDescent="0.15">
      <c r="A8378">
        <v>345</v>
      </c>
      <c r="B8378">
        <v>106</v>
      </c>
      <c r="C8378">
        <v>3806</v>
      </c>
      <c r="D8378">
        <v>-8</v>
      </c>
      <c r="E8378">
        <v>23</v>
      </c>
      <c r="F8378">
        <v>1</v>
      </c>
      <c r="G8378">
        <v>-43</v>
      </c>
      <c r="H8378">
        <v>-55</v>
      </c>
      <c r="I8378">
        <v>227</v>
      </c>
      <c r="J8378">
        <v>1.25068783760071</v>
      </c>
      <c r="K8378">
        <v>4.4735136032104501</v>
      </c>
      <c r="L8378">
        <v>-116.050827026367</v>
      </c>
      <c r="M8378">
        <v>255</v>
      </c>
      <c r="N8378">
        <v>1.2859326787293001E-2</v>
      </c>
      <c r="O8378">
        <v>3.8577981293201398E-2</v>
      </c>
      <c r="P8378">
        <v>0.84100002050399802</v>
      </c>
      <c r="Q8378">
        <v>2000</v>
      </c>
      <c r="R8378">
        <f t="shared" si="260"/>
        <v>5.8206044539961782E-2</v>
      </c>
      <c r="S8378">
        <f t="shared" si="261"/>
        <v>0.12032679389351607</v>
      </c>
    </row>
    <row r="8379" spans="1:19" x14ac:dyDescent="0.15">
      <c r="A8379">
        <v>347</v>
      </c>
      <c r="B8379">
        <v>107</v>
      </c>
      <c r="C8379">
        <v>3801</v>
      </c>
      <c r="D8379">
        <v>-8</v>
      </c>
      <c r="E8379">
        <v>23</v>
      </c>
      <c r="F8379">
        <v>0</v>
      </c>
      <c r="G8379">
        <v>-43</v>
      </c>
      <c r="H8379">
        <v>-55</v>
      </c>
      <c r="I8379">
        <v>227</v>
      </c>
      <c r="J8379">
        <v>1.2518101930618299</v>
      </c>
      <c r="K8379">
        <v>4.4714736938476598</v>
      </c>
      <c r="L8379">
        <v>-116.053665161133</v>
      </c>
      <c r="M8379">
        <v>255</v>
      </c>
      <c r="N8379">
        <v>1.2859326787293001E-2</v>
      </c>
      <c r="O8379">
        <v>3.8577981293201398E-2</v>
      </c>
      <c r="P8379">
        <v>0.84100002050399802</v>
      </c>
      <c r="Q8379">
        <v>2000</v>
      </c>
      <c r="R8379">
        <f t="shared" si="260"/>
        <v>5.8231763193536366E-2</v>
      </c>
      <c r="S8379">
        <f t="shared" si="261"/>
        <v>0.12040394985610248</v>
      </c>
    </row>
    <row r="8380" spans="1:19" x14ac:dyDescent="0.15">
      <c r="A8380">
        <v>343</v>
      </c>
      <c r="B8380">
        <v>103</v>
      </c>
      <c r="C8380">
        <v>3801</v>
      </c>
      <c r="D8380">
        <v>-7</v>
      </c>
      <c r="E8380">
        <v>22</v>
      </c>
      <c r="F8380">
        <v>-2</v>
      </c>
      <c r="G8380">
        <v>-32</v>
      </c>
      <c r="H8380">
        <v>-48</v>
      </c>
      <c r="I8380">
        <v>230</v>
      </c>
      <c r="J8380">
        <v>1.25408339500427</v>
      </c>
      <c r="K8380">
        <v>4.4678411483764604</v>
      </c>
      <c r="L8380">
        <v>-116.058296203613</v>
      </c>
      <c r="M8380">
        <v>255</v>
      </c>
      <c r="N8380">
        <v>0</v>
      </c>
      <c r="O8380">
        <v>0</v>
      </c>
      <c r="P8380">
        <v>0.84100002050399802</v>
      </c>
      <c r="Q8380">
        <v>3000</v>
      </c>
      <c r="R8380">
        <f t="shared" si="260"/>
        <v>5.8231763193536366E-2</v>
      </c>
      <c r="S8380">
        <f t="shared" si="261"/>
        <v>0.12040394985610248</v>
      </c>
    </row>
    <row r="8381" spans="1:19" x14ac:dyDescent="0.15">
      <c r="A8381">
        <v>341</v>
      </c>
      <c r="B8381">
        <v>102</v>
      </c>
      <c r="C8381">
        <v>3803</v>
      </c>
      <c r="D8381">
        <v>-7</v>
      </c>
      <c r="E8381">
        <v>22</v>
      </c>
      <c r="F8381">
        <v>-3</v>
      </c>
      <c r="G8381">
        <v>-32</v>
      </c>
      <c r="H8381">
        <v>-48</v>
      </c>
      <c r="I8381">
        <v>230</v>
      </c>
      <c r="J8381">
        <v>1.25526487827301</v>
      </c>
      <c r="K8381">
        <v>4.4661965370178196</v>
      </c>
      <c r="L8381">
        <v>-116.059608459473</v>
      </c>
      <c r="M8381">
        <v>255</v>
      </c>
      <c r="N8381">
        <v>0</v>
      </c>
      <c r="O8381">
        <v>0</v>
      </c>
      <c r="P8381">
        <v>0.84100002050399802</v>
      </c>
      <c r="Q8381">
        <v>2000</v>
      </c>
      <c r="R8381">
        <f t="shared" si="260"/>
        <v>5.8231763193536366E-2</v>
      </c>
      <c r="S8381">
        <f t="shared" si="261"/>
        <v>0.12040394985610248</v>
      </c>
    </row>
    <row r="8382" spans="1:19" x14ac:dyDescent="0.15">
      <c r="A8382">
        <v>341</v>
      </c>
      <c r="B8382">
        <v>97</v>
      </c>
      <c r="C8382">
        <v>3808</v>
      </c>
      <c r="D8382">
        <v>-6</v>
      </c>
      <c r="E8382">
        <v>21</v>
      </c>
      <c r="F8382">
        <v>-5</v>
      </c>
      <c r="G8382">
        <v>-32</v>
      </c>
      <c r="H8382">
        <v>-48</v>
      </c>
      <c r="I8382">
        <v>230</v>
      </c>
      <c r="J8382">
        <v>1.2564826011657699</v>
      </c>
      <c r="K8382">
        <v>4.46465969085693</v>
      </c>
      <c r="L8382">
        <v>-116.06027984619099</v>
      </c>
      <c r="M8382">
        <v>255</v>
      </c>
      <c r="N8382">
        <v>0</v>
      </c>
      <c r="O8382">
        <v>0</v>
      </c>
      <c r="P8382">
        <v>0.84100002050399802</v>
      </c>
      <c r="Q8382">
        <v>2000</v>
      </c>
      <c r="R8382">
        <f t="shared" si="260"/>
        <v>5.8231763193536366E-2</v>
      </c>
      <c r="S8382">
        <f t="shared" si="261"/>
        <v>0.12040394985610248</v>
      </c>
    </row>
    <row r="8383" spans="1:19" x14ac:dyDescent="0.15">
      <c r="A8383">
        <v>335</v>
      </c>
      <c r="B8383">
        <v>93</v>
      </c>
      <c r="C8383">
        <v>3803</v>
      </c>
      <c r="D8383">
        <v>-5</v>
      </c>
      <c r="E8383">
        <v>20</v>
      </c>
      <c r="F8383">
        <v>-6</v>
      </c>
      <c r="G8383">
        <v>-32</v>
      </c>
      <c r="H8383">
        <v>-48</v>
      </c>
      <c r="I8383">
        <v>230</v>
      </c>
      <c r="J8383">
        <v>1.2577478885650599</v>
      </c>
      <c r="K8383">
        <v>4.46321678161621</v>
      </c>
      <c r="L8383">
        <v>-116.060417175293</v>
      </c>
      <c r="M8383">
        <v>255</v>
      </c>
      <c r="N8383">
        <v>0</v>
      </c>
      <c r="O8383">
        <v>0</v>
      </c>
      <c r="P8383">
        <v>0.84100002050399802</v>
      </c>
      <c r="Q8383">
        <v>2000</v>
      </c>
      <c r="R8383">
        <f t="shared" si="260"/>
        <v>5.8231763193536366E-2</v>
      </c>
      <c r="S8383">
        <f t="shared" si="261"/>
        <v>0.12040394985610248</v>
      </c>
    </row>
    <row r="8384" spans="1:19" x14ac:dyDescent="0.15">
      <c r="A8384">
        <v>336</v>
      </c>
      <c r="B8384">
        <v>94</v>
      </c>
      <c r="C8384">
        <v>3789</v>
      </c>
      <c r="D8384">
        <v>-5</v>
      </c>
      <c r="E8384">
        <v>20</v>
      </c>
      <c r="F8384">
        <v>-7</v>
      </c>
      <c r="G8384">
        <v>-37</v>
      </c>
      <c r="H8384">
        <v>-51</v>
      </c>
      <c r="I8384">
        <v>235</v>
      </c>
      <c r="J8384">
        <v>1.25907230377197</v>
      </c>
      <c r="K8384">
        <v>4.4618573188781703</v>
      </c>
      <c r="L8384">
        <v>-116.06005859375</v>
      </c>
      <c r="M8384">
        <v>244</v>
      </c>
      <c r="N8384">
        <v>2.5885976850986502E-2</v>
      </c>
      <c r="O8384">
        <v>0</v>
      </c>
      <c r="P8384">
        <v>0.83999997377395597</v>
      </c>
      <c r="Q8384">
        <v>3000</v>
      </c>
      <c r="R8384">
        <f t="shared" si="260"/>
        <v>5.8309421124089329E-2</v>
      </c>
      <c r="S8384">
        <f t="shared" si="261"/>
        <v>0.12040394985610248</v>
      </c>
    </row>
    <row r="8385" spans="1:19" x14ac:dyDescent="0.15">
      <c r="A8385">
        <v>337</v>
      </c>
      <c r="B8385">
        <v>90</v>
      </c>
      <c r="C8385">
        <v>3784</v>
      </c>
      <c r="D8385">
        <v>-3</v>
      </c>
      <c r="E8385">
        <v>19</v>
      </c>
      <c r="F8385">
        <v>-7</v>
      </c>
      <c r="G8385">
        <v>-37</v>
      </c>
      <c r="H8385">
        <v>-51</v>
      </c>
      <c r="I8385">
        <v>235</v>
      </c>
      <c r="J8385">
        <v>1.2604830265045199</v>
      </c>
      <c r="K8385">
        <v>4.46055030822754</v>
      </c>
      <c r="L8385">
        <v>-116.059623718262</v>
      </c>
      <c r="M8385">
        <v>244</v>
      </c>
      <c r="N8385">
        <v>2.5885976850986502E-2</v>
      </c>
      <c r="O8385">
        <v>0</v>
      </c>
      <c r="P8385">
        <v>0.83999997377395597</v>
      </c>
      <c r="Q8385">
        <v>2000</v>
      </c>
      <c r="R8385">
        <f t="shared" si="260"/>
        <v>5.83611930777913E-2</v>
      </c>
      <c r="S8385">
        <f t="shared" si="261"/>
        <v>0.12040394985610248</v>
      </c>
    </row>
    <row r="8386" spans="1:19" x14ac:dyDescent="0.15">
      <c r="A8386">
        <v>334</v>
      </c>
      <c r="B8386">
        <v>87</v>
      </c>
      <c r="C8386">
        <v>3780</v>
      </c>
      <c r="D8386">
        <v>-2</v>
      </c>
      <c r="E8386">
        <v>19</v>
      </c>
      <c r="F8386">
        <v>-8</v>
      </c>
      <c r="G8386">
        <v>-37</v>
      </c>
      <c r="H8386">
        <v>-51</v>
      </c>
      <c r="I8386">
        <v>235</v>
      </c>
      <c r="J8386">
        <v>1.2619719505310101</v>
      </c>
      <c r="K8386">
        <v>4.4593086242675799</v>
      </c>
      <c r="L8386">
        <v>-116.059074401855</v>
      </c>
      <c r="M8386">
        <v>244</v>
      </c>
      <c r="N8386">
        <v>2.5885976850986502E-2</v>
      </c>
      <c r="O8386">
        <v>0</v>
      </c>
      <c r="P8386">
        <v>0.83999997377395597</v>
      </c>
      <c r="Q8386">
        <v>2000</v>
      </c>
      <c r="R8386">
        <f t="shared" si="260"/>
        <v>5.8412965031493271E-2</v>
      </c>
      <c r="S8386">
        <f t="shared" si="261"/>
        <v>0.12040394985610248</v>
      </c>
    </row>
    <row r="8387" spans="1:19" x14ac:dyDescent="0.15">
      <c r="A8387">
        <v>331</v>
      </c>
      <c r="B8387">
        <v>89</v>
      </c>
      <c r="C8387">
        <v>3782</v>
      </c>
      <c r="D8387">
        <v>-1</v>
      </c>
      <c r="E8387">
        <v>18</v>
      </c>
      <c r="F8387">
        <v>-10</v>
      </c>
      <c r="G8387">
        <v>-37</v>
      </c>
      <c r="H8387">
        <v>-51</v>
      </c>
      <c r="I8387">
        <v>235</v>
      </c>
      <c r="J8387">
        <v>1.26345491409302</v>
      </c>
      <c r="K8387">
        <v>4.4580712318420401</v>
      </c>
      <c r="L8387">
        <v>-116.058540344238</v>
      </c>
      <c r="M8387">
        <v>244</v>
      </c>
      <c r="N8387">
        <v>2.5885976850986502E-2</v>
      </c>
      <c r="O8387">
        <v>0</v>
      </c>
      <c r="P8387">
        <v>0.83999997377395597</v>
      </c>
      <c r="Q8387">
        <v>2000</v>
      </c>
      <c r="R8387">
        <f t="shared" si="260"/>
        <v>5.8464736985195241E-2</v>
      </c>
      <c r="S8387">
        <f t="shared" si="261"/>
        <v>0.12040394985610248</v>
      </c>
    </row>
    <row r="8388" spans="1:19" x14ac:dyDescent="0.15">
      <c r="A8388">
        <v>330</v>
      </c>
      <c r="B8388">
        <v>92</v>
      </c>
      <c r="C8388">
        <v>3786</v>
      </c>
      <c r="D8388">
        <v>0</v>
      </c>
      <c r="E8388">
        <v>17</v>
      </c>
      <c r="F8388">
        <v>-10</v>
      </c>
      <c r="G8388">
        <v>-37</v>
      </c>
      <c r="H8388">
        <v>-51</v>
      </c>
      <c r="I8388">
        <v>235</v>
      </c>
      <c r="J8388">
        <v>1.2650339603424099</v>
      </c>
      <c r="K8388">
        <v>4.4569139480590803</v>
      </c>
      <c r="L8388">
        <v>-116.057899475098</v>
      </c>
      <c r="M8388">
        <v>244</v>
      </c>
      <c r="N8388">
        <v>2.5885976850986502E-2</v>
      </c>
      <c r="O8388">
        <v>0</v>
      </c>
      <c r="P8388">
        <v>0.83999997377395597</v>
      </c>
      <c r="Q8388">
        <v>2000</v>
      </c>
      <c r="R8388">
        <f t="shared" ref="R8388:R8451" si="262">R8387+N8388*$Q8388/1000000</f>
        <v>5.8516508938897212E-2</v>
      </c>
      <c r="S8388">
        <f t="shared" ref="S8388:S8451" si="263">S8387+O8388*$Q8388/1000000</f>
        <v>0.12040394985610248</v>
      </c>
    </row>
    <row r="8389" spans="1:19" x14ac:dyDescent="0.15">
      <c r="A8389">
        <v>333</v>
      </c>
      <c r="B8389">
        <v>94</v>
      </c>
      <c r="C8389">
        <v>3787</v>
      </c>
      <c r="D8389">
        <v>2</v>
      </c>
      <c r="E8389">
        <v>16</v>
      </c>
      <c r="F8389">
        <v>-11</v>
      </c>
      <c r="G8389">
        <v>-40</v>
      </c>
      <c r="H8389">
        <v>-56</v>
      </c>
      <c r="I8389">
        <v>232</v>
      </c>
      <c r="J8389">
        <v>1.26854240894318</v>
      </c>
      <c r="K8389">
        <v>4.4548292160034197</v>
      </c>
      <c r="L8389">
        <v>-116.056289672852</v>
      </c>
      <c r="M8389">
        <v>255</v>
      </c>
      <c r="N8389">
        <v>1.28637049347162E-2</v>
      </c>
      <c r="O8389">
        <v>0</v>
      </c>
      <c r="P8389">
        <v>0.83999997377395597</v>
      </c>
      <c r="Q8389">
        <v>3000</v>
      </c>
      <c r="R8389">
        <f t="shared" si="262"/>
        <v>5.8555100053701362E-2</v>
      </c>
      <c r="S8389">
        <f t="shared" si="263"/>
        <v>0.12040394985610248</v>
      </c>
    </row>
    <row r="8390" spans="1:19" x14ac:dyDescent="0.15">
      <c r="A8390">
        <v>332</v>
      </c>
      <c r="B8390">
        <v>92</v>
      </c>
      <c r="C8390">
        <v>3784</v>
      </c>
      <c r="D8390">
        <v>3</v>
      </c>
      <c r="E8390">
        <v>16</v>
      </c>
      <c r="F8390">
        <v>-12</v>
      </c>
      <c r="G8390">
        <v>-40</v>
      </c>
      <c r="H8390">
        <v>-56</v>
      </c>
      <c r="I8390">
        <v>232</v>
      </c>
      <c r="J8390">
        <v>1.27051329612732</v>
      </c>
      <c r="K8390">
        <v>4.4538893699645996</v>
      </c>
      <c r="L8390">
        <v>-116.05532073974599</v>
      </c>
      <c r="M8390">
        <v>255</v>
      </c>
      <c r="N8390">
        <v>1.28637049347162E-2</v>
      </c>
      <c r="O8390">
        <v>0</v>
      </c>
      <c r="P8390">
        <v>0.83999997377395597</v>
      </c>
      <c r="Q8390">
        <v>2000</v>
      </c>
      <c r="R8390">
        <f t="shared" si="262"/>
        <v>5.8580827463570795E-2</v>
      </c>
      <c r="S8390">
        <f t="shared" si="263"/>
        <v>0.12040394985610248</v>
      </c>
    </row>
    <row r="8391" spans="1:19" x14ac:dyDescent="0.15">
      <c r="A8391">
        <v>329</v>
      </c>
      <c r="B8391">
        <v>90</v>
      </c>
      <c r="C8391">
        <v>3781</v>
      </c>
      <c r="D8391">
        <v>4</v>
      </c>
      <c r="E8391">
        <v>15</v>
      </c>
      <c r="F8391">
        <v>-12</v>
      </c>
      <c r="G8391">
        <v>-40</v>
      </c>
      <c r="H8391">
        <v>-56</v>
      </c>
      <c r="I8391">
        <v>232</v>
      </c>
      <c r="J8391">
        <v>1.2726274728775</v>
      </c>
      <c r="K8391">
        <v>4.4530305862426802</v>
      </c>
      <c r="L8391">
        <v>-116.05428314209</v>
      </c>
      <c r="M8391">
        <v>255</v>
      </c>
      <c r="N8391">
        <v>1.28637049347162E-2</v>
      </c>
      <c r="O8391">
        <v>0</v>
      </c>
      <c r="P8391">
        <v>0.83999997377395597</v>
      </c>
      <c r="Q8391">
        <v>2000</v>
      </c>
      <c r="R8391">
        <f t="shared" si="262"/>
        <v>5.8606554873440228E-2</v>
      </c>
      <c r="S8391">
        <f t="shared" si="263"/>
        <v>0.12040394985610248</v>
      </c>
    </row>
    <row r="8392" spans="1:19" x14ac:dyDescent="0.15">
      <c r="A8392">
        <v>329</v>
      </c>
      <c r="B8392">
        <v>91</v>
      </c>
      <c r="C8392">
        <v>3781</v>
      </c>
      <c r="D8392">
        <v>4</v>
      </c>
      <c r="E8392">
        <v>14</v>
      </c>
      <c r="F8392">
        <v>-13</v>
      </c>
      <c r="G8392">
        <v>-40</v>
      </c>
      <c r="H8392">
        <v>-56</v>
      </c>
      <c r="I8392">
        <v>232</v>
      </c>
      <c r="J8392">
        <v>1.2748713493347199</v>
      </c>
      <c r="K8392">
        <v>4.4522538185119602</v>
      </c>
      <c r="L8392">
        <v>-116.05316162109401</v>
      </c>
      <c r="M8392">
        <v>255</v>
      </c>
      <c r="N8392">
        <v>1.28637049347162E-2</v>
      </c>
      <c r="O8392">
        <v>0</v>
      </c>
      <c r="P8392">
        <v>0.83999997377395597</v>
      </c>
      <c r="Q8392">
        <v>2000</v>
      </c>
      <c r="R8392">
        <f t="shared" si="262"/>
        <v>5.8632282283309661E-2</v>
      </c>
      <c r="S8392">
        <f t="shared" si="263"/>
        <v>0.12040394985610248</v>
      </c>
    </row>
    <row r="8393" spans="1:19" x14ac:dyDescent="0.15">
      <c r="A8393">
        <v>326</v>
      </c>
      <c r="B8393">
        <v>95</v>
      </c>
      <c r="C8393">
        <v>3780</v>
      </c>
      <c r="D8393">
        <v>4</v>
      </c>
      <c r="E8393">
        <v>14</v>
      </c>
      <c r="F8393">
        <v>-13</v>
      </c>
      <c r="G8393">
        <v>-36</v>
      </c>
      <c r="H8393">
        <v>-54</v>
      </c>
      <c r="I8393">
        <v>236</v>
      </c>
      <c r="J8393">
        <v>1.27723252773285</v>
      </c>
      <c r="K8393">
        <v>4.4515490531921396</v>
      </c>
      <c r="L8393">
        <v>-116.051971435547</v>
      </c>
      <c r="M8393">
        <v>244</v>
      </c>
      <c r="N8393">
        <v>-1.2923076748848E-2</v>
      </c>
      <c r="O8393">
        <v>0</v>
      </c>
      <c r="P8393">
        <v>0.83999997377395597</v>
      </c>
      <c r="Q8393">
        <v>3000</v>
      </c>
      <c r="R8393">
        <f t="shared" si="262"/>
        <v>5.8593513053063116E-2</v>
      </c>
      <c r="S8393">
        <f t="shared" si="263"/>
        <v>0.12040394985610248</v>
      </c>
    </row>
    <row r="8394" spans="1:19" x14ac:dyDescent="0.15">
      <c r="A8394">
        <v>322</v>
      </c>
      <c r="B8394">
        <v>92</v>
      </c>
      <c r="C8394">
        <v>3780</v>
      </c>
      <c r="D8394">
        <v>4</v>
      </c>
      <c r="E8394">
        <v>13</v>
      </c>
      <c r="F8394">
        <v>-13</v>
      </c>
      <c r="G8394">
        <v>-36</v>
      </c>
      <c r="H8394">
        <v>-54</v>
      </c>
      <c r="I8394">
        <v>236</v>
      </c>
      <c r="J8394">
        <v>1.2797588109970099</v>
      </c>
      <c r="K8394">
        <v>4.4509139060974103</v>
      </c>
      <c r="L8394">
        <v>-116.050483703613</v>
      </c>
      <c r="M8394">
        <v>244</v>
      </c>
      <c r="N8394">
        <v>-1.2923076748848E-2</v>
      </c>
      <c r="O8394">
        <v>0</v>
      </c>
      <c r="P8394">
        <v>0.83999997377395597</v>
      </c>
      <c r="Q8394">
        <v>2000</v>
      </c>
      <c r="R8394">
        <f t="shared" si="262"/>
        <v>5.856766689956542E-2</v>
      </c>
      <c r="S8394">
        <f t="shared" si="263"/>
        <v>0.12040394985610248</v>
      </c>
    </row>
    <row r="8395" spans="1:19" x14ac:dyDescent="0.15">
      <c r="A8395">
        <v>323</v>
      </c>
      <c r="B8395">
        <v>95</v>
      </c>
      <c r="C8395">
        <v>3779</v>
      </c>
      <c r="D8395">
        <v>4</v>
      </c>
      <c r="E8395">
        <v>12</v>
      </c>
      <c r="F8395">
        <v>-14</v>
      </c>
      <c r="G8395">
        <v>-36</v>
      </c>
      <c r="H8395">
        <v>-54</v>
      </c>
      <c r="I8395">
        <v>236</v>
      </c>
      <c r="J8395">
        <v>1.2823278903961199</v>
      </c>
      <c r="K8395">
        <v>4.4503741264343297</v>
      </c>
      <c r="L8395">
        <v>-116.04875946044901</v>
      </c>
      <c r="M8395">
        <v>244</v>
      </c>
      <c r="N8395">
        <v>-1.2923076748848E-2</v>
      </c>
      <c r="O8395">
        <v>0</v>
      </c>
      <c r="P8395">
        <v>0.83999997377395597</v>
      </c>
      <c r="Q8395">
        <v>2000</v>
      </c>
      <c r="R8395">
        <f t="shared" si="262"/>
        <v>5.8541820746067723E-2</v>
      </c>
      <c r="S8395">
        <f t="shared" si="263"/>
        <v>0.12040394985610248</v>
      </c>
    </row>
    <row r="8396" spans="1:19" x14ac:dyDescent="0.15">
      <c r="A8396">
        <v>324</v>
      </c>
      <c r="B8396">
        <v>96</v>
      </c>
      <c r="C8396">
        <v>3779</v>
      </c>
      <c r="D8396">
        <v>4</v>
      </c>
      <c r="E8396">
        <v>10</v>
      </c>
      <c r="F8396">
        <v>-14</v>
      </c>
      <c r="G8396">
        <v>-36</v>
      </c>
      <c r="H8396">
        <v>-54</v>
      </c>
      <c r="I8396">
        <v>236</v>
      </c>
      <c r="J8396">
        <v>1.2849874496460001</v>
      </c>
      <c r="K8396">
        <v>4.4499273300170898</v>
      </c>
      <c r="L8396">
        <v>-116.04680633544901</v>
      </c>
      <c r="M8396">
        <v>244</v>
      </c>
      <c r="N8396">
        <v>-1.2923076748848E-2</v>
      </c>
      <c r="O8396">
        <v>0</v>
      </c>
      <c r="P8396">
        <v>0.83999997377395597</v>
      </c>
      <c r="Q8396">
        <v>2000</v>
      </c>
      <c r="R8396">
        <f t="shared" si="262"/>
        <v>5.8515974592570026E-2</v>
      </c>
      <c r="S8396">
        <f t="shared" si="263"/>
        <v>0.12040394985610248</v>
      </c>
    </row>
    <row r="8397" spans="1:19" x14ac:dyDescent="0.15">
      <c r="A8397">
        <v>323</v>
      </c>
      <c r="B8397">
        <v>99</v>
      </c>
      <c r="C8397">
        <v>3781</v>
      </c>
      <c r="D8397">
        <v>3</v>
      </c>
      <c r="E8397">
        <v>9</v>
      </c>
      <c r="F8397">
        <v>-14</v>
      </c>
      <c r="G8397">
        <v>-36</v>
      </c>
      <c r="H8397">
        <v>-54</v>
      </c>
      <c r="I8397">
        <v>236</v>
      </c>
      <c r="J8397">
        <v>1.28760349750519</v>
      </c>
      <c r="K8397">
        <v>4.4494867324829102</v>
      </c>
      <c r="L8397">
        <v>-116.04476928710901</v>
      </c>
      <c r="M8397">
        <v>244</v>
      </c>
      <c r="N8397">
        <v>-1.2923076748848E-2</v>
      </c>
      <c r="O8397">
        <v>0</v>
      </c>
      <c r="P8397">
        <v>0.83999997377395597</v>
      </c>
      <c r="Q8397">
        <v>2000</v>
      </c>
      <c r="R8397">
        <f t="shared" si="262"/>
        <v>5.8490128439072329E-2</v>
      </c>
      <c r="S8397">
        <f t="shared" si="263"/>
        <v>0.12040394985610248</v>
      </c>
    </row>
    <row r="8398" spans="1:19" x14ac:dyDescent="0.15">
      <c r="A8398">
        <v>323</v>
      </c>
      <c r="B8398">
        <v>98</v>
      </c>
      <c r="C8398">
        <v>3777</v>
      </c>
      <c r="D8398">
        <v>2</v>
      </c>
      <c r="E8398">
        <v>6</v>
      </c>
      <c r="F8398">
        <v>-15</v>
      </c>
      <c r="G8398">
        <v>-42</v>
      </c>
      <c r="H8398">
        <v>-50</v>
      </c>
      <c r="I8398">
        <v>228</v>
      </c>
      <c r="J8398">
        <v>1.2929431200027499</v>
      </c>
      <c r="K8398">
        <v>4.4489326477050799</v>
      </c>
      <c r="L8398">
        <v>-116.040687561035</v>
      </c>
      <c r="M8398">
        <v>244</v>
      </c>
      <c r="N8398">
        <v>5.1454819738864899E-2</v>
      </c>
      <c r="O8398">
        <v>0</v>
      </c>
      <c r="P8398">
        <v>0.83999997377395597</v>
      </c>
      <c r="Q8398">
        <v>3000</v>
      </c>
      <c r="R8398">
        <f t="shared" si="262"/>
        <v>5.8644492898288922E-2</v>
      </c>
      <c r="S8398">
        <f t="shared" si="263"/>
        <v>0.12040394985610248</v>
      </c>
    </row>
    <row r="8399" spans="1:19" x14ac:dyDescent="0.15">
      <c r="A8399">
        <v>320</v>
      </c>
      <c r="B8399">
        <v>99</v>
      </c>
      <c r="C8399">
        <v>3778</v>
      </c>
      <c r="D8399">
        <v>1</v>
      </c>
      <c r="E8399">
        <v>5</v>
      </c>
      <c r="F8399">
        <v>-15</v>
      </c>
      <c r="G8399">
        <v>-42</v>
      </c>
      <c r="H8399">
        <v>-50</v>
      </c>
      <c r="I8399">
        <v>228</v>
      </c>
      <c r="J8399">
        <v>1.2956279516220099</v>
      </c>
      <c r="K8399">
        <v>4.4488344192504901</v>
      </c>
      <c r="L8399">
        <v>-116.03923797607401</v>
      </c>
      <c r="M8399">
        <v>244</v>
      </c>
      <c r="N8399">
        <v>5.1454819738864899E-2</v>
      </c>
      <c r="O8399">
        <v>0</v>
      </c>
      <c r="P8399">
        <v>0.83999997377395597</v>
      </c>
      <c r="Q8399">
        <v>2000</v>
      </c>
      <c r="R8399">
        <f t="shared" si="262"/>
        <v>5.8747402537766655E-2</v>
      </c>
      <c r="S8399">
        <f t="shared" si="263"/>
        <v>0.12040394985610248</v>
      </c>
    </row>
    <row r="8400" spans="1:19" x14ac:dyDescent="0.15">
      <c r="A8400">
        <v>319</v>
      </c>
      <c r="B8400">
        <v>100</v>
      </c>
      <c r="C8400">
        <v>3782</v>
      </c>
      <c r="D8400">
        <v>0</v>
      </c>
      <c r="E8400">
        <v>4</v>
      </c>
      <c r="F8400">
        <v>-15</v>
      </c>
      <c r="G8400">
        <v>-42</v>
      </c>
      <c r="H8400">
        <v>-50</v>
      </c>
      <c r="I8400">
        <v>228</v>
      </c>
      <c r="J8400">
        <v>1.2982800006866499</v>
      </c>
      <c r="K8400">
        <v>4.4488692283630398</v>
      </c>
      <c r="L8400">
        <v>-116.03810882568401</v>
      </c>
      <c r="M8400">
        <v>244</v>
      </c>
      <c r="N8400">
        <v>5.1454819738864899E-2</v>
      </c>
      <c r="O8400">
        <v>0</v>
      </c>
      <c r="P8400">
        <v>0.83999997377395597</v>
      </c>
      <c r="Q8400">
        <v>3000</v>
      </c>
      <c r="R8400">
        <f t="shared" si="262"/>
        <v>5.8901766996983247E-2</v>
      </c>
      <c r="S8400">
        <f t="shared" si="263"/>
        <v>0.12040394985610248</v>
      </c>
    </row>
    <row r="8401" spans="1:19" x14ac:dyDescent="0.15">
      <c r="A8401">
        <v>319</v>
      </c>
      <c r="B8401">
        <v>103</v>
      </c>
      <c r="C8401">
        <v>3780</v>
      </c>
      <c r="D8401">
        <v>0</v>
      </c>
      <c r="E8401">
        <v>2</v>
      </c>
      <c r="F8401">
        <v>-15</v>
      </c>
      <c r="G8401">
        <v>-42</v>
      </c>
      <c r="H8401">
        <v>-50</v>
      </c>
      <c r="I8401">
        <v>228</v>
      </c>
      <c r="J8401">
        <v>1.30093777179718</v>
      </c>
      <c r="K8401">
        <v>4.4490509033203098</v>
      </c>
      <c r="L8401">
        <v>-116.03725433349599</v>
      </c>
      <c r="M8401">
        <v>244</v>
      </c>
      <c r="N8401">
        <v>5.1454819738864899E-2</v>
      </c>
      <c r="O8401">
        <v>0</v>
      </c>
      <c r="P8401">
        <v>0.83999997377395597</v>
      </c>
      <c r="Q8401">
        <v>2000</v>
      </c>
      <c r="R8401">
        <f t="shared" si="262"/>
        <v>5.900467663646098E-2</v>
      </c>
      <c r="S8401">
        <f t="shared" si="263"/>
        <v>0.12040394985610248</v>
      </c>
    </row>
    <row r="8402" spans="1:19" x14ac:dyDescent="0.15">
      <c r="A8402">
        <v>319</v>
      </c>
      <c r="B8402">
        <v>110</v>
      </c>
      <c r="C8402">
        <v>3780</v>
      </c>
      <c r="D8402">
        <v>-2</v>
      </c>
      <c r="E8402">
        <v>-1</v>
      </c>
      <c r="F8402">
        <v>-14</v>
      </c>
      <c r="G8402">
        <v>-38</v>
      </c>
      <c r="H8402">
        <v>-52</v>
      </c>
      <c r="I8402">
        <v>226</v>
      </c>
      <c r="J8402">
        <v>1.30590844154358</v>
      </c>
      <c r="K8402">
        <v>4.4498591423034703</v>
      </c>
      <c r="L8402">
        <v>-116.035972595215</v>
      </c>
      <c r="M8402">
        <v>239</v>
      </c>
      <c r="N8402">
        <v>6.4615383744239798E-3</v>
      </c>
      <c r="O8402">
        <v>7.1076922118663802E-2</v>
      </c>
      <c r="P8402">
        <v>0.83999997377395597</v>
      </c>
      <c r="Q8402">
        <v>3000</v>
      </c>
      <c r="R8402">
        <f t="shared" si="262"/>
        <v>5.9024061251584249E-2</v>
      </c>
      <c r="S8402">
        <f t="shared" si="263"/>
        <v>0.12061718062245846</v>
      </c>
    </row>
    <row r="8403" spans="1:19" x14ac:dyDescent="0.15">
      <c r="A8403">
        <v>323</v>
      </c>
      <c r="B8403">
        <v>110</v>
      </c>
      <c r="C8403">
        <v>3785</v>
      </c>
      <c r="D8403">
        <v>-2</v>
      </c>
      <c r="E8403">
        <v>-2</v>
      </c>
      <c r="F8403">
        <v>-14</v>
      </c>
      <c r="G8403">
        <v>-38</v>
      </c>
      <c r="H8403">
        <v>-52</v>
      </c>
      <c r="I8403">
        <v>226</v>
      </c>
      <c r="J8403">
        <v>1.30831003189087</v>
      </c>
      <c r="K8403">
        <v>4.4505205154418901</v>
      </c>
      <c r="L8403">
        <v>-116.035102844238</v>
      </c>
      <c r="M8403">
        <v>239</v>
      </c>
      <c r="N8403">
        <v>6.4615383744239798E-3</v>
      </c>
      <c r="O8403">
        <v>7.1076922118663802E-2</v>
      </c>
      <c r="P8403">
        <v>0.83999997377395597</v>
      </c>
      <c r="Q8403">
        <v>2000</v>
      </c>
      <c r="R8403">
        <f t="shared" si="262"/>
        <v>5.9036984328333098E-2</v>
      </c>
      <c r="S8403">
        <f t="shared" si="263"/>
        <v>0.12075933446669579</v>
      </c>
    </row>
    <row r="8404" spans="1:19" x14ac:dyDescent="0.15">
      <c r="A8404">
        <v>325</v>
      </c>
      <c r="B8404">
        <v>109</v>
      </c>
      <c r="C8404">
        <v>3795</v>
      </c>
      <c r="D8404">
        <v>-3</v>
      </c>
      <c r="E8404">
        <v>-3</v>
      </c>
      <c r="F8404">
        <v>-14</v>
      </c>
      <c r="G8404">
        <v>-38</v>
      </c>
      <c r="H8404">
        <v>-52</v>
      </c>
      <c r="I8404">
        <v>226</v>
      </c>
      <c r="J8404">
        <v>1.3106275796890301</v>
      </c>
      <c r="K8404">
        <v>4.4513535499572798</v>
      </c>
      <c r="L8404">
        <v>-116.03408813476599</v>
      </c>
      <c r="M8404">
        <v>239</v>
      </c>
      <c r="N8404">
        <v>6.4615383744239798E-3</v>
      </c>
      <c r="O8404">
        <v>7.1076922118663802E-2</v>
      </c>
      <c r="P8404">
        <v>0.83999997377395597</v>
      </c>
      <c r="Q8404">
        <v>2000</v>
      </c>
      <c r="R8404">
        <f t="shared" si="262"/>
        <v>5.9049907405081946E-2</v>
      </c>
      <c r="S8404">
        <f t="shared" si="263"/>
        <v>0.12090148831093311</v>
      </c>
    </row>
    <row r="8405" spans="1:19" x14ac:dyDescent="0.15">
      <c r="A8405">
        <v>326</v>
      </c>
      <c r="B8405">
        <v>109</v>
      </c>
      <c r="C8405">
        <v>3793</v>
      </c>
      <c r="D8405">
        <v>-4</v>
      </c>
      <c r="E8405">
        <v>-5</v>
      </c>
      <c r="F8405">
        <v>-14</v>
      </c>
      <c r="G8405">
        <v>-38</v>
      </c>
      <c r="H8405">
        <v>-52</v>
      </c>
      <c r="I8405">
        <v>226</v>
      </c>
      <c r="J8405">
        <v>1.3128471374511701</v>
      </c>
      <c r="K8405">
        <v>4.4523673057556197</v>
      </c>
      <c r="L8405">
        <v>-116.03298187255901</v>
      </c>
      <c r="M8405">
        <v>239</v>
      </c>
      <c r="N8405">
        <v>6.4615383744239798E-3</v>
      </c>
      <c r="O8405">
        <v>7.1076922118663802E-2</v>
      </c>
      <c r="P8405">
        <v>0.83999997377395597</v>
      </c>
      <c r="Q8405">
        <v>2000</v>
      </c>
      <c r="R8405">
        <f t="shared" si="262"/>
        <v>5.9062830481830794E-2</v>
      </c>
      <c r="S8405">
        <f t="shared" si="263"/>
        <v>0.12104364215517044</v>
      </c>
    </row>
    <row r="8406" spans="1:19" x14ac:dyDescent="0.15">
      <c r="A8406">
        <v>332</v>
      </c>
      <c r="B8406">
        <v>107</v>
      </c>
      <c r="C8406">
        <v>3793</v>
      </c>
      <c r="D8406">
        <v>-5</v>
      </c>
      <c r="E8406">
        <v>-6</v>
      </c>
      <c r="F8406">
        <v>-14</v>
      </c>
      <c r="G8406">
        <v>-40</v>
      </c>
      <c r="H8406">
        <v>-54</v>
      </c>
      <c r="I8406">
        <v>236</v>
      </c>
      <c r="J8406">
        <v>1.3150668144226101</v>
      </c>
      <c r="K8406">
        <v>4.4533805847168004</v>
      </c>
      <c r="L8406">
        <v>-116.031776428223</v>
      </c>
      <c r="M8406">
        <v>255</v>
      </c>
      <c r="N8406">
        <v>6.2686569988727597E-2</v>
      </c>
      <c r="O8406">
        <v>0.11283582448959401</v>
      </c>
      <c r="P8406">
        <v>0.83999997377395597</v>
      </c>
      <c r="Q8406">
        <v>3000</v>
      </c>
      <c r="R8406">
        <f t="shared" si="262"/>
        <v>5.9250890191796975E-2</v>
      </c>
      <c r="S8406">
        <f t="shared" si="263"/>
        <v>0.12138214962863922</v>
      </c>
    </row>
    <row r="8407" spans="1:19" x14ac:dyDescent="0.15">
      <c r="A8407">
        <v>336</v>
      </c>
      <c r="B8407">
        <v>105</v>
      </c>
      <c r="C8407">
        <v>3789</v>
      </c>
      <c r="D8407">
        <v>-5</v>
      </c>
      <c r="E8407">
        <v>-7</v>
      </c>
      <c r="F8407">
        <v>-14</v>
      </c>
      <c r="G8407">
        <v>-40</v>
      </c>
      <c r="H8407">
        <v>-54</v>
      </c>
      <c r="I8407">
        <v>236</v>
      </c>
      <c r="J8407">
        <v>1.31724321842194</v>
      </c>
      <c r="K8407">
        <v>4.4545865058898899</v>
      </c>
      <c r="L8407">
        <v>-116.03061676025401</v>
      </c>
      <c r="M8407">
        <v>255</v>
      </c>
      <c r="N8407">
        <v>6.2686569988727597E-2</v>
      </c>
      <c r="O8407">
        <v>0.11283582448959401</v>
      </c>
      <c r="P8407">
        <v>0.83999997377395597</v>
      </c>
      <c r="Q8407">
        <v>2000</v>
      </c>
      <c r="R8407">
        <f t="shared" si="262"/>
        <v>5.9376263331774433E-2</v>
      </c>
      <c r="S8407">
        <f t="shared" si="263"/>
        <v>0.12160782127761841</v>
      </c>
    </row>
    <row r="8408" spans="1:19" x14ac:dyDescent="0.15">
      <c r="A8408">
        <v>340</v>
      </c>
      <c r="B8408">
        <v>105</v>
      </c>
      <c r="C8408">
        <v>3787</v>
      </c>
      <c r="D8408">
        <v>-6</v>
      </c>
      <c r="E8408">
        <v>-7</v>
      </c>
      <c r="F8408">
        <v>-14</v>
      </c>
      <c r="G8408">
        <v>-40</v>
      </c>
      <c r="H8408">
        <v>-54</v>
      </c>
      <c r="I8408">
        <v>236</v>
      </c>
      <c r="J8408">
        <v>1.31926286220551</v>
      </c>
      <c r="K8408">
        <v>4.4559178352356001</v>
      </c>
      <c r="L8408">
        <v>-116.02952575683599</v>
      </c>
      <c r="M8408">
        <v>255</v>
      </c>
      <c r="N8408">
        <v>6.2686569988727597E-2</v>
      </c>
      <c r="O8408">
        <v>0.11283582448959401</v>
      </c>
      <c r="P8408">
        <v>0.83999997377395597</v>
      </c>
      <c r="Q8408">
        <v>2000</v>
      </c>
      <c r="R8408">
        <f t="shared" si="262"/>
        <v>5.9501636471751891E-2</v>
      </c>
      <c r="S8408">
        <f t="shared" si="263"/>
        <v>0.12183349292659759</v>
      </c>
    </row>
    <row r="8409" spans="1:19" x14ac:dyDescent="0.15">
      <c r="A8409">
        <v>343</v>
      </c>
      <c r="B8409">
        <v>104</v>
      </c>
      <c r="C8409">
        <v>3781</v>
      </c>
      <c r="D8409">
        <v>-6</v>
      </c>
      <c r="E8409">
        <v>-8</v>
      </c>
      <c r="F8409">
        <v>-14</v>
      </c>
      <c r="G8409">
        <v>-40</v>
      </c>
      <c r="H8409">
        <v>-54</v>
      </c>
      <c r="I8409">
        <v>236</v>
      </c>
      <c r="J8409">
        <v>1.32122802734375</v>
      </c>
      <c r="K8409">
        <v>4.4574294090270996</v>
      </c>
      <c r="L8409">
        <v>-116.02847290039099</v>
      </c>
      <c r="M8409">
        <v>255</v>
      </c>
      <c r="N8409">
        <v>6.2686569988727597E-2</v>
      </c>
      <c r="O8409">
        <v>0.11283582448959401</v>
      </c>
      <c r="P8409">
        <v>0.83999997377395597</v>
      </c>
      <c r="Q8409">
        <v>2000</v>
      </c>
      <c r="R8409">
        <f t="shared" si="262"/>
        <v>5.9627009611729349E-2</v>
      </c>
      <c r="S8409">
        <f t="shared" si="263"/>
        <v>0.12205916457557678</v>
      </c>
    </row>
    <row r="8410" spans="1:19" x14ac:dyDescent="0.15">
      <c r="A8410">
        <v>345</v>
      </c>
      <c r="B8410">
        <v>104</v>
      </c>
      <c r="C8410">
        <v>3781</v>
      </c>
      <c r="D8410">
        <v>-7</v>
      </c>
      <c r="E8410">
        <v>-8</v>
      </c>
      <c r="F8410">
        <v>-14</v>
      </c>
      <c r="G8410">
        <v>-40</v>
      </c>
      <c r="H8410">
        <v>-54</v>
      </c>
      <c r="I8410">
        <v>236</v>
      </c>
      <c r="J8410">
        <v>1.32309114933014</v>
      </c>
      <c r="K8410">
        <v>4.4590740203857404</v>
      </c>
      <c r="L8410">
        <v>-116.02748870849599</v>
      </c>
      <c r="M8410">
        <v>255</v>
      </c>
      <c r="N8410">
        <v>6.2686569988727597E-2</v>
      </c>
      <c r="O8410">
        <v>0.11283582448959401</v>
      </c>
      <c r="P8410">
        <v>0.83999997377395597</v>
      </c>
      <c r="Q8410">
        <v>2000</v>
      </c>
      <c r="R8410">
        <f t="shared" si="262"/>
        <v>5.9752382751706808E-2</v>
      </c>
      <c r="S8410">
        <f t="shared" si="263"/>
        <v>0.12228483622455597</v>
      </c>
    </row>
    <row r="8411" spans="1:19" x14ac:dyDescent="0.15">
      <c r="A8411">
        <v>350</v>
      </c>
      <c r="B8411">
        <v>108</v>
      </c>
      <c r="C8411">
        <v>3789</v>
      </c>
      <c r="D8411">
        <v>-8</v>
      </c>
      <c r="E8411">
        <v>-7</v>
      </c>
      <c r="F8411">
        <v>-14</v>
      </c>
      <c r="G8411">
        <v>-38</v>
      </c>
      <c r="H8411">
        <v>-54</v>
      </c>
      <c r="I8411">
        <v>230</v>
      </c>
      <c r="J8411">
        <v>1.3265016078948999</v>
      </c>
      <c r="K8411">
        <v>4.46264553070068</v>
      </c>
      <c r="L8411">
        <v>-116.025444030762</v>
      </c>
      <c r="M8411">
        <v>255</v>
      </c>
      <c r="N8411">
        <v>2.5629289448261299E-2</v>
      </c>
      <c r="O8411">
        <v>2.5629289448261299E-2</v>
      </c>
      <c r="P8411">
        <v>0.83999997377395597</v>
      </c>
      <c r="Q8411">
        <v>3000</v>
      </c>
      <c r="R8411">
        <f t="shared" si="262"/>
        <v>5.982927062005159E-2</v>
      </c>
      <c r="S8411">
        <f t="shared" si="263"/>
        <v>0.12236172409290075</v>
      </c>
    </row>
    <row r="8412" spans="1:19" x14ac:dyDescent="0.15">
      <c r="A8412">
        <v>355</v>
      </c>
      <c r="B8412">
        <v>104</v>
      </c>
      <c r="C8412">
        <v>3783</v>
      </c>
      <c r="D8412">
        <v>-9</v>
      </c>
      <c r="E8412">
        <v>-6</v>
      </c>
      <c r="F8412">
        <v>-14</v>
      </c>
      <c r="G8412">
        <v>-38</v>
      </c>
      <c r="H8412">
        <v>-54</v>
      </c>
      <c r="I8412">
        <v>230</v>
      </c>
      <c r="J8412">
        <v>1.3280950784683201</v>
      </c>
      <c r="K8412">
        <v>4.4645590782165501</v>
      </c>
      <c r="L8412">
        <v>-116.024200439453</v>
      </c>
      <c r="M8412">
        <v>255</v>
      </c>
      <c r="N8412">
        <v>2.5629289448261299E-2</v>
      </c>
      <c r="O8412">
        <v>2.5629289448261299E-2</v>
      </c>
      <c r="P8412">
        <v>0.83999997377395597</v>
      </c>
      <c r="Q8412">
        <v>2000</v>
      </c>
      <c r="R8412">
        <f t="shared" si="262"/>
        <v>5.988052919894811E-2</v>
      </c>
      <c r="S8412">
        <f t="shared" si="263"/>
        <v>0.12241298267179727</v>
      </c>
    </row>
    <row r="8413" spans="1:19" x14ac:dyDescent="0.15">
      <c r="A8413">
        <v>358</v>
      </c>
      <c r="B8413">
        <v>105</v>
      </c>
      <c r="C8413">
        <v>3781</v>
      </c>
      <c r="D8413">
        <v>-9</v>
      </c>
      <c r="E8413">
        <v>-6</v>
      </c>
      <c r="F8413">
        <v>-15</v>
      </c>
      <c r="G8413">
        <v>-38</v>
      </c>
      <c r="H8413">
        <v>-54</v>
      </c>
      <c r="I8413">
        <v>230</v>
      </c>
      <c r="J8413">
        <v>1.3296039104461701</v>
      </c>
      <c r="K8413">
        <v>4.4665212631225604</v>
      </c>
      <c r="L8413">
        <v>-116.022819519043</v>
      </c>
      <c r="M8413">
        <v>255</v>
      </c>
      <c r="N8413">
        <v>2.5629289448261299E-2</v>
      </c>
      <c r="O8413">
        <v>2.5629289448261299E-2</v>
      </c>
      <c r="P8413">
        <v>0.83999997377395597</v>
      </c>
      <c r="Q8413">
        <v>2000</v>
      </c>
      <c r="R8413">
        <f t="shared" si="262"/>
        <v>5.9931787777844629E-2</v>
      </c>
      <c r="S8413">
        <f t="shared" si="263"/>
        <v>0.1224642412506938</v>
      </c>
    </row>
    <row r="8414" spans="1:19" x14ac:dyDescent="0.15">
      <c r="A8414">
        <v>361</v>
      </c>
      <c r="B8414">
        <v>101</v>
      </c>
      <c r="C8414">
        <v>3782</v>
      </c>
      <c r="D8414">
        <v>-11</v>
      </c>
      <c r="E8414">
        <v>-5</v>
      </c>
      <c r="F8414">
        <v>-15</v>
      </c>
      <c r="G8414">
        <v>-38</v>
      </c>
      <c r="H8414">
        <v>-54</v>
      </c>
      <c r="I8414">
        <v>230</v>
      </c>
      <c r="J8414">
        <v>1.33101630210876</v>
      </c>
      <c r="K8414">
        <v>4.4685072898864702</v>
      </c>
      <c r="L8414">
        <v>-116.02131652832</v>
      </c>
      <c r="M8414">
        <v>255</v>
      </c>
      <c r="N8414">
        <v>2.5629289448261299E-2</v>
      </c>
      <c r="O8414">
        <v>2.5629289448261299E-2</v>
      </c>
      <c r="P8414">
        <v>0.83999997377395597</v>
      </c>
      <c r="Q8414">
        <v>2000</v>
      </c>
      <c r="R8414">
        <f t="shared" si="262"/>
        <v>5.9983046356741149E-2</v>
      </c>
      <c r="S8414">
        <f t="shared" si="263"/>
        <v>0.12251549982959033</v>
      </c>
    </row>
    <row r="8415" spans="1:19" x14ac:dyDescent="0.15">
      <c r="A8415">
        <v>366</v>
      </c>
      <c r="B8415">
        <v>101</v>
      </c>
      <c r="C8415">
        <v>3780</v>
      </c>
      <c r="D8415">
        <v>-12</v>
      </c>
      <c r="E8415">
        <v>-5</v>
      </c>
      <c r="F8415">
        <v>-15</v>
      </c>
      <c r="G8415">
        <v>-37</v>
      </c>
      <c r="H8415">
        <v>-55</v>
      </c>
      <c r="I8415">
        <v>229</v>
      </c>
      <c r="J8415">
        <v>1.33233189582825</v>
      </c>
      <c r="K8415">
        <v>4.4704937934875497</v>
      </c>
      <c r="L8415">
        <v>-116.01971435546901</v>
      </c>
      <c r="M8415">
        <v>255</v>
      </c>
      <c r="N8415">
        <v>7.7538467943668393E-2</v>
      </c>
      <c r="O8415">
        <v>2.5846153497695899E-2</v>
      </c>
      <c r="P8415">
        <v>0.83999997377395597</v>
      </c>
      <c r="Q8415">
        <v>3000</v>
      </c>
      <c r="R8415">
        <f t="shared" si="262"/>
        <v>6.0215661760572151E-2</v>
      </c>
      <c r="S8415">
        <f t="shared" si="263"/>
        <v>0.12259303829008342</v>
      </c>
    </row>
    <row r="8416" spans="1:19" x14ac:dyDescent="0.15">
      <c r="A8416">
        <v>370</v>
      </c>
      <c r="B8416">
        <v>100</v>
      </c>
      <c r="C8416">
        <v>3779</v>
      </c>
      <c r="D8416">
        <v>-14</v>
      </c>
      <c r="E8416">
        <v>-3</v>
      </c>
      <c r="F8416">
        <v>-15</v>
      </c>
      <c r="G8416">
        <v>-37</v>
      </c>
      <c r="H8416">
        <v>-55</v>
      </c>
      <c r="I8416">
        <v>229</v>
      </c>
      <c r="J8416">
        <v>1.3336740732193</v>
      </c>
      <c r="K8416">
        <v>4.4725208282470703</v>
      </c>
      <c r="L8416">
        <v>-116.017860412598</v>
      </c>
      <c r="M8416">
        <v>255</v>
      </c>
      <c r="N8416">
        <v>7.7538467943668393E-2</v>
      </c>
      <c r="O8416">
        <v>2.5846153497695899E-2</v>
      </c>
      <c r="P8416">
        <v>0.83999997377395597</v>
      </c>
      <c r="Q8416">
        <v>2000</v>
      </c>
      <c r="R8416">
        <f t="shared" si="262"/>
        <v>6.0370738696459487E-2</v>
      </c>
      <c r="S8416">
        <f t="shared" si="263"/>
        <v>0.12264473059707881</v>
      </c>
    </row>
    <row r="8417" spans="1:19" x14ac:dyDescent="0.15">
      <c r="A8417">
        <v>371</v>
      </c>
      <c r="B8417">
        <v>99</v>
      </c>
      <c r="C8417">
        <v>3776</v>
      </c>
      <c r="D8417">
        <v>-15</v>
      </c>
      <c r="E8417">
        <v>-2</v>
      </c>
      <c r="F8417">
        <v>-15</v>
      </c>
      <c r="G8417">
        <v>-37</v>
      </c>
      <c r="H8417">
        <v>-55</v>
      </c>
      <c r="I8417">
        <v>229</v>
      </c>
      <c r="J8417">
        <v>1.3348684310913099</v>
      </c>
      <c r="K8417">
        <v>4.4744467735290501</v>
      </c>
      <c r="L8417">
        <v>-116.01586151123</v>
      </c>
      <c r="M8417">
        <v>255</v>
      </c>
      <c r="N8417">
        <v>7.7538467943668393E-2</v>
      </c>
      <c r="O8417">
        <v>2.5846153497695899E-2</v>
      </c>
      <c r="P8417">
        <v>0.83999997377395597</v>
      </c>
      <c r="Q8417">
        <v>2000</v>
      </c>
      <c r="R8417">
        <f t="shared" si="262"/>
        <v>6.0525815632346824E-2</v>
      </c>
      <c r="S8417">
        <f t="shared" si="263"/>
        <v>0.1226964229040742</v>
      </c>
    </row>
    <row r="8418" spans="1:19" x14ac:dyDescent="0.15">
      <c r="A8418">
        <v>372</v>
      </c>
      <c r="B8418">
        <v>96</v>
      </c>
      <c r="C8418">
        <v>3777</v>
      </c>
      <c r="D8418">
        <v>-16</v>
      </c>
      <c r="E8418">
        <v>-1</v>
      </c>
      <c r="F8418">
        <v>-15</v>
      </c>
      <c r="G8418">
        <v>-37</v>
      </c>
      <c r="H8418">
        <v>-55</v>
      </c>
      <c r="I8418">
        <v>229</v>
      </c>
      <c r="J8418">
        <v>1.3359410762786901</v>
      </c>
      <c r="K8418">
        <v>4.47630071640015</v>
      </c>
      <c r="L8418">
        <v>-116.013717651367</v>
      </c>
      <c r="M8418">
        <v>255</v>
      </c>
      <c r="N8418">
        <v>7.7538467943668393E-2</v>
      </c>
      <c r="O8418">
        <v>2.5846153497695899E-2</v>
      </c>
      <c r="P8418">
        <v>0.83999997377395597</v>
      </c>
      <c r="Q8418">
        <v>2000</v>
      </c>
      <c r="R8418">
        <f t="shared" si="262"/>
        <v>6.0680892568234161E-2</v>
      </c>
      <c r="S8418">
        <f t="shared" si="263"/>
        <v>0.1227481152110696</v>
      </c>
    </row>
    <row r="8419" spans="1:19" x14ac:dyDescent="0.15">
      <c r="A8419">
        <v>374</v>
      </c>
      <c r="B8419">
        <v>98</v>
      </c>
      <c r="C8419">
        <v>3782</v>
      </c>
      <c r="D8419">
        <v>-18</v>
      </c>
      <c r="E8419">
        <v>0</v>
      </c>
      <c r="F8419">
        <v>-15</v>
      </c>
      <c r="G8419">
        <v>-37</v>
      </c>
      <c r="H8419">
        <v>-55</v>
      </c>
      <c r="I8419">
        <v>229</v>
      </c>
      <c r="J8419">
        <v>1.3368673324585001</v>
      </c>
      <c r="K8419">
        <v>4.4780569076538104</v>
      </c>
      <c r="L8419">
        <v>-116.01141357421901</v>
      </c>
      <c r="M8419">
        <v>255</v>
      </c>
      <c r="N8419">
        <v>7.7538467943668393E-2</v>
      </c>
      <c r="O8419">
        <v>2.5846153497695899E-2</v>
      </c>
      <c r="P8419">
        <v>0.83999997377395597</v>
      </c>
      <c r="Q8419">
        <v>2000</v>
      </c>
      <c r="R8419">
        <f t="shared" si="262"/>
        <v>6.0835969504121498E-2</v>
      </c>
      <c r="S8419">
        <f t="shared" si="263"/>
        <v>0.12279980751806499</v>
      </c>
    </row>
    <row r="8420" spans="1:19" x14ac:dyDescent="0.15">
      <c r="A8420">
        <v>378</v>
      </c>
      <c r="B8420">
        <v>99</v>
      </c>
      <c r="C8420">
        <v>3781</v>
      </c>
      <c r="D8420">
        <v>-20</v>
      </c>
      <c r="E8420">
        <v>3</v>
      </c>
      <c r="F8420">
        <v>-14</v>
      </c>
      <c r="G8420">
        <v>-38</v>
      </c>
      <c r="H8420">
        <v>-62</v>
      </c>
      <c r="I8420">
        <v>228</v>
      </c>
      <c r="J8420">
        <v>1.3383032083511399</v>
      </c>
      <c r="K8420">
        <v>4.4811992645263699</v>
      </c>
      <c r="L8420">
        <v>-116.006340026855</v>
      </c>
      <c r="M8420">
        <v>249</v>
      </c>
      <c r="N8420">
        <v>6.4269313588738398E-3</v>
      </c>
      <c r="O8420">
        <v>0</v>
      </c>
      <c r="P8420">
        <v>0.83999997377395597</v>
      </c>
      <c r="Q8420">
        <v>3000</v>
      </c>
      <c r="R8420">
        <f t="shared" si="262"/>
        <v>6.0855250298198119E-2</v>
      </c>
      <c r="S8420">
        <f t="shared" si="263"/>
        <v>0.12279980751806499</v>
      </c>
    </row>
    <row r="8421" spans="1:19" x14ac:dyDescent="0.15">
      <c r="A8421">
        <v>378</v>
      </c>
      <c r="B8421">
        <v>102</v>
      </c>
      <c r="C8421">
        <v>3783</v>
      </c>
      <c r="D8421">
        <v>-21</v>
      </c>
      <c r="E8421">
        <v>5</v>
      </c>
      <c r="F8421">
        <v>-13</v>
      </c>
      <c r="G8421">
        <v>-38</v>
      </c>
      <c r="H8421">
        <v>-62</v>
      </c>
      <c r="I8421">
        <v>228</v>
      </c>
      <c r="J8421">
        <v>1.33881223201752</v>
      </c>
      <c r="K8421">
        <v>4.4825811386108398</v>
      </c>
      <c r="L8421">
        <v>-116.00343322753901</v>
      </c>
      <c r="M8421">
        <v>249</v>
      </c>
      <c r="N8421">
        <v>6.4269313588738398E-3</v>
      </c>
      <c r="O8421">
        <v>0</v>
      </c>
      <c r="P8421">
        <v>0.83999997377395597</v>
      </c>
      <c r="Q8421">
        <v>2000</v>
      </c>
      <c r="R8421">
        <f t="shared" si="262"/>
        <v>6.0868104160915863E-2</v>
      </c>
      <c r="S8421">
        <f t="shared" si="263"/>
        <v>0.12279980751806499</v>
      </c>
    </row>
    <row r="8422" spans="1:19" x14ac:dyDescent="0.15">
      <c r="A8422">
        <v>379</v>
      </c>
      <c r="B8422">
        <v>98</v>
      </c>
      <c r="C8422">
        <v>3784</v>
      </c>
      <c r="D8422">
        <v>-22</v>
      </c>
      <c r="E8422">
        <v>7</v>
      </c>
      <c r="F8422">
        <v>-13</v>
      </c>
      <c r="G8422">
        <v>-38</v>
      </c>
      <c r="H8422">
        <v>-62</v>
      </c>
      <c r="I8422">
        <v>228</v>
      </c>
      <c r="J8422">
        <v>1.33917284011841</v>
      </c>
      <c r="K8422">
        <v>4.4838061332702601</v>
      </c>
      <c r="L8422">
        <v>-116.00034332275401</v>
      </c>
      <c r="M8422">
        <v>249</v>
      </c>
      <c r="N8422">
        <v>6.4269313588738398E-3</v>
      </c>
      <c r="O8422">
        <v>0</v>
      </c>
      <c r="P8422">
        <v>0.83999997377395597</v>
      </c>
      <c r="Q8422">
        <v>2000</v>
      </c>
      <c r="R8422">
        <f t="shared" si="262"/>
        <v>6.0880958023633608E-2</v>
      </c>
      <c r="S8422">
        <f t="shared" si="263"/>
        <v>0.12279980751806499</v>
      </c>
    </row>
    <row r="8423" spans="1:19" x14ac:dyDescent="0.15">
      <c r="A8423">
        <v>379</v>
      </c>
      <c r="B8423">
        <v>99</v>
      </c>
      <c r="C8423">
        <v>3781</v>
      </c>
      <c r="D8423">
        <v>-24</v>
      </c>
      <c r="E8423">
        <v>8</v>
      </c>
      <c r="F8423">
        <v>-13</v>
      </c>
      <c r="G8423">
        <v>-38</v>
      </c>
      <c r="H8423">
        <v>-62</v>
      </c>
      <c r="I8423">
        <v>228</v>
      </c>
      <c r="J8423">
        <v>1.3393596410751301</v>
      </c>
      <c r="K8423">
        <v>4.4848618507385298</v>
      </c>
      <c r="L8423">
        <v>-115.997108459473</v>
      </c>
      <c r="M8423">
        <v>249</v>
      </c>
      <c r="N8423">
        <v>6.4269313588738398E-3</v>
      </c>
      <c r="O8423">
        <v>0</v>
      </c>
      <c r="P8423">
        <v>0.83999997377395597</v>
      </c>
      <c r="Q8423">
        <v>2000</v>
      </c>
      <c r="R8423">
        <f t="shared" si="262"/>
        <v>6.0893811886351353E-2</v>
      </c>
      <c r="S8423">
        <f t="shared" si="263"/>
        <v>0.12279980751806499</v>
      </c>
    </row>
    <row r="8424" spans="1:19" x14ac:dyDescent="0.15">
      <c r="A8424">
        <v>372</v>
      </c>
      <c r="B8424">
        <v>98</v>
      </c>
      <c r="C8424">
        <v>3780</v>
      </c>
      <c r="D8424">
        <v>-25</v>
      </c>
      <c r="E8424">
        <v>10</v>
      </c>
      <c r="F8424">
        <v>-12</v>
      </c>
      <c r="G8424">
        <v>-39</v>
      </c>
      <c r="H8424">
        <v>-53</v>
      </c>
      <c r="I8424">
        <v>229</v>
      </c>
      <c r="J8424">
        <v>1.33938407897949</v>
      </c>
      <c r="K8424">
        <v>4.48573875427246</v>
      </c>
      <c r="L8424">
        <v>-115.99374389648401</v>
      </c>
      <c r="M8424">
        <v>255</v>
      </c>
      <c r="N8424">
        <v>7.7064216136932401E-2</v>
      </c>
      <c r="O8424">
        <v>3.85321080684662E-2</v>
      </c>
      <c r="P8424">
        <v>0.83999997377395597</v>
      </c>
      <c r="Q8424">
        <v>3000</v>
      </c>
      <c r="R8424">
        <f t="shared" si="262"/>
        <v>6.1125004534762148E-2</v>
      </c>
      <c r="S8424">
        <f t="shared" si="263"/>
        <v>0.12291540384227038</v>
      </c>
    </row>
    <row r="8425" spans="1:19" x14ac:dyDescent="0.15">
      <c r="A8425">
        <v>369</v>
      </c>
      <c r="B8425">
        <v>96</v>
      </c>
      <c r="C8425">
        <v>3780</v>
      </c>
      <c r="D8425">
        <v>-27</v>
      </c>
      <c r="E8425">
        <v>11</v>
      </c>
      <c r="F8425">
        <v>-11</v>
      </c>
      <c r="G8425">
        <v>-39</v>
      </c>
      <c r="H8425">
        <v>-53</v>
      </c>
      <c r="I8425">
        <v>229</v>
      </c>
      <c r="J8425">
        <v>1.3392298221588099</v>
      </c>
      <c r="K8425">
        <v>4.48642873764038</v>
      </c>
      <c r="L8425">
        <v>-115.99069976806599</v>
      </c>
      <c r="M8425">
        <v>255</v>
      </c>
      <c r="N8425">
        <v>7.7064216136932401E-2</v>
      </c>
      <c r="O8425">
        <v>3.85321080684662E-2</v>
      </c>
      <c r="P8425">
        <v>0.83999997377395597</v>
      </c>
      <c r="Q8425">
        <v>2000</v>
      </c>
      <c r="R8425">
        <f t="shared" si="262"/>
        <v>6.1279132967036014E-2</v>
      </c>
      <c r="S8425">
        <f t="shared" si="263"/>
        <v>0.12299246805840731</v>
      </c>
    </row>
    <row r="8426" spans="1:19" x14ac:dyDescent="0.15">
      <c r="A8426">
        <v>370</v>
      </c>
      <c r="B8426">
        <v>89</v>
      </c>
      <c r="C8426">
        <v>3776</v>
      </c>
      <c r="D8426">
        <v>-29</v>
      </c>
      <c r="E8426">
        <v>13</v>
      </c>
      <c r="F8426">
        <v>-10</v>
      </c>
      <c r="G8426">
        <v>-39</v>
      </c>
      <c r="H8426">
        <v>-53</v>
      </c>
      <c r="I8426">
        <v>229</v>
      </c>
      <c r="J8426">
        <v>1.3390767574310301</v>
      </c>
      <c r="K8426">
        <v>4.48712110519409</v>
      </c>
      <c r="L8426">
        <v>-115.98786163330099</v>
      </c>
      <c r="M8426">
        <v>255</v>
      </c>
      <c r="N8426">
        <v>7.7064216136932401E-2</v>
      </c>
      <c r="O8426">
        <v>3.85321080684662E-2</v>
      </c>
      <c r="P8426">
        <v>0.83999997377395597</v>
      </c>
      <c r="Q8426">
        <v>2000</v>
      </c>
      <c r="R8426">
        <f t="shared" si="262"/>
        <v>6.143326139930988E-2</v>
      </c>
      <c r="S8426">
        <f t="shared" si="263"/>
        <v>0.12306953227454424</v>
      </c>
    </row>
    <row r="8427" spans="1:19" x14ac:dyDescent="0.15">
      <c r="A8427">
        <v>370</v>
      </c>
      <c r="B8427">
        <v>87</v>
      </c>
      <c r="C8427">
        <v>3774</v>
      </c>
      <c r="D8427">
        <v>-30</v>
      </c>
      <c r="E8427">
        <v>14</v>
      </c>
      <c r="F8427">
        <v>-9</v>
      </c>
      <c r="G8427">
        <v>-39</v>
      </c>
      <c r="H8427">
        <v>-53</v>
      </c>
      <c r="I8427">
        <v>229</v>
      </c>
      <c r="J8427">
        <v>1.3387466669082599</v>
      </c>
      <c r="K8427">
        <v>4.4876260757446298</v>
      </c>
      <c r="L8427">
        <v>-115.98532867431599</v>
      </c>
      <c r="M8427">
        <v>255</v>
      </c>
      <c r="N8427">
        <v>7.7064216136932401E-2</v>
      </c>
      <c r="O8427">
        <v>3.85321080684662E-2</v>
      </c>
      <c r="P8427">
        <v>0.83999997377395597</v>
      </c>
      <c r="Q8427">
        <v>2000</v>
      </c>
      <c r="R8427">
        <f t="shared" si="262"/>
        <v>6.1587389831583746E-2</v>
      </c>
      <c r="S8427">
        <f t="shared" si="263"/>
        <v>0.12314659649068117</v>
      </c>
    </row>
    <row r="8428" spans="1:19" x14ac:dyDescent="0.15">
      <c r="A8428">
        <v>366</v>
      </c>
      <c r="B8428">
        <v>89</v>
      </c>
      <c r="C8428">
        <v>3775</v>
      </c>
      <c r="D8428">
        <v>-31</v>
      </c>
      <c r="E8428">
        <v>15</v>
      </c>
      <c r="F8428">
        <v>-8</v>
      </c>
      <c r="G8428">
        <v>-39</v>
      </c>
      <c r="H8428">
        <v>-53</v>
      </c>
      <c r="I8428">
        <v>229</v>
      </c>
      <c r="J8428">
        <v>1.3382377624511701</v>
      </c>
      <c r="K8428">
        <v>4.4879527091979998</v>
      </c>
      <c r="L8428">
        <v>-115.98307800293</v>
      </c>
      <c r="M8428">
        <v>255</v>
      </c>
      <c r="N8428">
        <v>7.7064216136932401E-2</v>
      </c>
      <c r="O8428">
        <v>3.85321080684662E-2</v>
      </c>
      <c r="P8428">
        <v>0.83999997377395597</v>
      </c>
      <c r="Q8428">
        <v>2000</v>
      </c>
      <c r="R8428">
        <f t="shared" si="262"/>
        <v>6.1741518263857612E-2</v>
      </c>
      <c r="S8428">
        <f t="shared" si="263"/>
        <v>0.1232236607068181</v>
      </c>
    </row>
    <row r="8429" spans="1:19" x14ac:dyDescent="0.15">
      <c r="A8429">
        <v>362</v>
      </c>
      <c r="B8429">
        <v>92</v>
      </c>
      <c r="C8429">
        <v>3768</v>
      </c>
      <c r="D8429">
        <v>-32</v>
      </c>
      <c r="E8429">
        <v>17</v>
      </c>
      <c r="F8429">
        <v>-7</v>
      </c>
      <c r="G8429">
        <v>-42</v>
      </c>
      <c r="H8429">
        <v>-62</v>
      </c>
      <c r="I8429">
        <v>226</v>
      </c>
      <c r="J8429">
        <v>1.3367338180542001</v>
      </c>
      <c r="K8429">
        <v>4.4880681037902797</v>
      </c>
      <c r="L8429">
        <v>-115.979209899902</v>
      </c>
      <c r="M8429">
        <v>249</v>
      </c>
      <c r="N8429">
        <v>6.4192805439233797E-3</v>
      </c>
      <c r="O8429">
        <v>1.9257843494415301E-2</v>
      </c>
      <c r="P8429">
        <v>0.83899998664856001</v>
      </c>
      <c r="Q8429">
        <v>3000</v>
      </c>
      <c r="R8429">
        <f t="shared" si="262"/>
        <v>6.1760776105489384E-2</v>
      </c>
      <c r="S8429">
        <f t="shared" si="263"/>
        <v>0.12328143423730135</v>
      </c>
    </row>
    <row r="8430" spans="1:19" x14ac:dyDescent="0.15">
      <c r="A8430">
        <v>365</v>
      </c>
      <c r="B8430">
        <v>94</v>
      </c>
      <c r="C8430">
        <v>3766</v>
      </c>
      <c r="D8430">
        <v>-32</v>
      </c>
      <c r="E8430">
        <v>18</v>
      </c>
      <c r="F8430">
        <v>-6</v>
      </c>
      <c r="G8430">
        <v>-42</v>
      </c>
      <c r="H8430">
        <v>-62</v>
      </c>
      <c r="I8430">
        <v>226</v>
      </c>
      <c r="J8430">
        <v>1.3357340097427399</v>
      </c>
      <c r="K8430">
        <v>4.4878692626953098</v>
      </c>
      <c r="L8430">
        <v>-115.97744750976599</v>
      </c>
      <c r="M8430">
        <v>249</v>
      </c>
      <c r="N8430">
        <v>6.4192805439233797E-3</v>
      </c>
      <c r="O8430">
        <v>1.9257843494415301E-2</v>
      </c>
      <c r="P8430">
        <v>0.83899998664856001</v>
      </c>
      <c r="Q8430">
        <v>2000</v>
      </c>
      <c r="R8430">
        <f t="shared" si="262"/>
        <v>6.1773614666577228E-2</v>
      </c>
      <c r="S8430">
        <f t="shared" si="263"/>
        <v>0.12331994992429018</v>
      </c>
    </row>
    <row r="8431" spans="1:19" x14ac:dyDescent="0.15">
      <c r="A8431">
        <v>365</v>
      </c>
      <c r="B8431">
        <v>96</v>
      </c>
      <c r="C8431">
        <v>3769</v>
      </c>
      <c r="D8431">
        <v>-34</v>
      </c>
      <c r="E8431">
        <v>19</v>
      </c>
      <c r="F8431">
        <v>-4</v>
      </c>
      <c r="G8431">
        <v>-42</v>
      </c>
      <c r="H8431">
        <v>-62</v>
      </c>
      <c r="I8431">
        <v>226</v>
      </c>
      <c r="J8431">
        <v>1.3345656394958501</v>
      </c>
      <c r="K8431">
        <v>4.4875159263610804</v>
      </c>
      <c r="L8431">
        <v>-115.975791931152</v>
      </c>
      <c r="M8431">
        <v>249</v>
      </c>
      <c r="N8431">
        <v>6.4192805439233797E-3</v>
      </c>
      <c r="O8431">
        <v>1.9257843494415301E-2</v>
      </c>
      <c r="P8431">
        <v>0.83899998664856001</v>
      </c>
      <c r="Q8431">
        <v>2000</v>
      </c>
      <c r="R8431">
        <f t="shared" si="262"/>
        <v>6.1786453227665072E-2</v>
      </c>
      <c r="S8431">
        <f t="shared" si="263"/>
        <v>0.12335846561127901</v>
      </c>
    </row>
    <row r="8432" spans="1:19" x14ac:dyDescent="0.15">
      <c r="A8432">
        <v>366</v>
      </c>
      <c r="B8432">
        <v>101</v>
      </c>
      <c r="C8432">
        <v>3771</v>
      </c>
      <c r="D8432">
        <v>-34</v>
      </c>
      <c r="E8432">
        <v>20</v>
      </c>
      <c r="F8432">
        <v>-4</v>
      </c>
      <c r="G8432">
        <v>-42</v>
      </c>
      <c r="H8432">
        <v>-62</v>
      </c>
      <c r="I8432">
        <v>226</v>
      </c>
      <c r="J8432">
        <v>1.33324098587036</v>
      </c>
      <c r="K8432">
        <v>4.4870200157165501</v>
      </c>
      <c r="L8432">
        <v>-115.97426605224599</v>
      </c>
      <c r="M8432">
        <v>249</v>
      </c>
      <c r="N8432">
        <v>6.4192805439233797E-3</v>
      </c>
      <c r="O8432">
        <v>1.9257843494415301E-2</v>
      </c>
      <c r="P8432">
        <v>0.83899998664856001</v>
      </c>
      <c r="Q8432">
        <v>2000</v>
      </c>
      <c r="R8432">
        <f t="shared" si="262"/>
        <v>6.1799291788752916E-2</v>
      </c>
      <c r="S8432">
        <f t="shared" si="263"/>
        <v>0.12339698129826784</v>
      </c>
    </row>
    <row r="8433" spans="1:19" x14ac:dyDescent="0.15">
      <c r="A8433">
        <v>365</v>
      </c>
      <c r="B8433">
        <v>102</v>
      </c>
      <c r="C8433">
        <v>3769</v>
      </c>
      <c r="D8433">
        <v>-35</v>
      </c>
      <c r="E8433">
        <v>21</v>
      </c>
      <c r="F8433">
        <v>-2</v>
      </c>
      <c r="G8433">
        <v>-40</v>
      </c>
      <c r="H8433">
        <v>-56</v>
      </c>
      <c r="I8433">
        <v>224</v>
      </c>
      <c r="J8433">
        <v>1.33176982402802</v>
      </c>
      <c r="K8433">
        <v>4.4863810539245597</v>
      </c>
      <c r="L8433">
        <v>-115.972900390625</v>
      </c>
      <c r="M8433">
        <v>244</v>
      </c>
      <c r="N8433">
        <v>7.7925704419612898E-2</v>
      </c>
      <c r="O8433">
        <v>2.59752329438925E-2</v>
      </c>
      <c r="P8433">
        <v>0.83899998664856001</v>
      </c>
      <c r="Q8433">
        <v>3000</v>
      </c>
      <c r="R8433">
        <f t="shared" si="262"/>
        <v>6.2033068902011754E-2</v>
      </c>
      <c r="S8433">
        <f t="shared" si="263"/>
        <v>0.12347490699709952</v>
      </c>
    </row>
    <row r="8434" spans="1:19" x14ac:dyDescent="0.15">
      <c r="A8434">
        <v>364</v>
      </c>
      <c r="B8434">
        <v>99</v>
      </c>
      <c r="C8434">
        <v>3769</v>
      </c>
      <c r="D8434">
        <v>-36</v>
      </c>
      <c r="E8434">
        <v>22</v>
      </c>
      <c r="F8434">
        <v>0</v>
      </c>
      <c r="G8434">
        <v>-40</v>
      </c>
      <c r="H8434">
        <v>-56</v>
      </c>
      <c r="I8434">
        <v>224</v>
      </c>
      <c r="J8434">
        <v>1.3301199674606301</v>
      </c>
      <c r="K8434">
        <v>4.4855995178222701</v>
      </c>
      <c r="L8434">
        <v>-115.971710205078</v>
      </c>
      <c r="M8434">
        <v>244</v>
      </c>
      <c r="N8434">
        <v>7.7925704419612898E-2</v>
      </c>
      <c r="O8434">
        <v>2.59752329438925E-2</v>
      </c>
      <c r="P8434">
        <v>0.83899998664856001</v>
      </c>
      <c r="Q8434">
        <v>2000</v>
      </c>
      <c r="R8434">
        <f t="shared" si="262"/>
        <v>6.2188920310850979E-2</v>
      </c>
      <c r="S8434">
        <f t="shared" si="263"/>
        <v>0.12352685746298731</v>
      </c>
    </row>
    <row r="8435" spans="1:19" x14ac:dyDescent="0.15">
      <c r="A8435">
        <v>359</v>
      </c>
      <c r="B8435">
        <v>97</v>
      </c>
      <c r="C8435">
        <v>3767</v>
      </c>
      <c r="D8435">
        <v>-36</v>
      </c>
      <c r="E8435">
        <v>22</v>
      </c>
      <c r="F8435">
        <v>1</v>
      </c>
      <c r="G8435">
        <v>-40</v>
      </c>
      <c r="H8435">
        <v>-56</v>
      </c>
      <c r="I8435">
        <v>224</v>
      </c>
      <c r="J8435">
        <v>1.32837986946106</v>
      </c>
      <c r="K8435">
        <v>4.4847149848937997</v>
      </c>
      <c r="L8435">
        <v>-115.970756530762</v>
      </c>
      <c r="M8435">
        <v>244</v>
      </c>
      <c r="N8435">
        <v>7.7925704419612898E-2</v>
      </c>
      <c r="O8435">
        <v>2.59752329438925E-2</v>
      </c>
      <c r="P8435">
        <v>0.83899998664856001</v>
      </c>
      <c r="Q8435">
        <v>2000</v>
      </c>
      <c r="R8435">
        <f t="shared" si="262"/>
        <v>6.2344771719690203E-2</v>
      </c>
      <c r="S8435">
        <f t="shared" si="263"/>
        <v>0.12357880792887509</v>
      </c>
    </row>
    <row r="8436" spans="1:19" x14ac:dyDescent="0.15">
      <c r="A8436">
        <v>360</v>
      </c>
      <c r="B8436">
        <v>96</v>
      </c>
      <c r="C8436">
        <v>3759</v>
      </c>
      <c r="D8436">
        <v>-36</v>
      </c>
      <c r="E8436">
        <v>23</v>
      </c>
      <c r="F8436">
        <v>2</v>
      </c>
      <c r="G8436">
        <v>-40</v>
      </c>
      <c r="H8436">
        <v>-56</v>
      </c>
      <c r="I8436">
        <v>224</v>
      </c>
      <c r="J8436">
        <v>1.32663917541504</v>
      </c>
      <c r="K8436">
        <v>4.4838299751281703</v>
      </c>
      <c r="L8436">
        <v>-115.969863891602</v>
      </c>
      <c r="M8436">
        <v>244</v>
      </c>
      <c r="N8436">
        <v>7.7925704419612898E-2</v>
      </c>
      <c r="O8436">
        <v>2.59752329438925E-2</v>
      </c>
      <c r="P8436">
        <v>0.83899998664856001</v>
      </c>
      <c r="Q8436">
        <v>2000</v>
      </c>
      <c r="R8436">
        <f t="shared" si="262"/>
        <v>6.2500623128529428E-2</v>
      </c>
      <c r="S8436">
        <f t="shared" si="263"/>
        <v>0.12363075839476287</v>
      </c>
    </row>
    <row r="8437" spans="1:19" x14ac:dyDescent="0.15">
      <c r="A8437">
        <v>362</v>
      </c>
      <c r="B8437">
        <v>99</v>
      </c>
      <c r="C8437">
        <v>3759</v>
      </c>
      <c r="D8437">
        <v>-36</v>
      </c>
      <c r="E8437">
        <v>23</v>
      </c>
      <c r="F8437">
        <v>3</v>
      </c>
      <c r="G8437">
        <v>-40</v>
      </c>
      <c r="H8437">
        <v>-56</v>
      </c>
      <c r="I8437">
        <v>224</v>
      </c>
      <c r="J8437">
        <v>1.32482922077179</v>
      </c>
      <c r="K8437">
        <v>4.48285007476807</v>
      </c>
      <c r="L8437">
        <v>-115.96913909912099</v>
      </c>
      <c r="M8437">
        <v>244</v>
      </c>
      <c r="N8437">
        <v>7.7925704419612898E-2</v>
      </c>
      <c r="O8437">
        <v>2.59752329438925E-2</v>
      </c>
      <c r="P8437">
        <v>0.83899998664856001</v>
      </c>
      <c r="Q8437">
        <v>2000</v>
      </c>
      <c r="R8437">
        <f t="shared" si="262"/>
        <v>6.2656474537368653E-2</v>
      </c>
      <c r="S8437">
        <f t="shared" si="263"/>
        <v>0.12368270886065065</v>
      </c>
    </row>
    <row r="8438" spans="1:19" x14ac:dyDescent="0.15">
      <c r="A8438">
        <v>366</v>
      </c>
      <c r="B8438">
        <v>96</v>
      </c>
      <c r="C8438">
        <v>3761</v>
      </c>
      <c r="D8438">
        <v>-36</v>
      </c>
      <c r="E8438">
        <v>23</v>
      </c>
      <c r="F8438">
        <v>4</v>
      </c>
      <c r="G8438">
        <v>-40</v>
      </c>
      <c r="H8438">
        <v>-56</v>
      </c>
      <c r="I8438">
        <v>230</v>
      </c>
      <c r="J8438">
        <v>1.32099974155426</v>
      </c>
      <c r="K8438">
        <v>4.4806189537048304</v>
      </c>
      <c r="L8438">
        <v>-115.968223571777</v>
      </c>
      <c r="M8438">
        <v>249</v>
      </c>
      <c r="N8438">
        <v>0</v>
      </c>
      <c r="O8438">
        <v>3.1901139765977901E-2</v>
      </c>
      <c r="P8438">
        <v>0.83899998664856001</v>
      </c>
      <c r="Q8438">
        <v>3000</v>
      </c>
      <c r="R8438">
        <f t="shared" si="262"/>
        <v>6.2656474537368653E-2</v>
      </c>
      <c r="S8438">
        <f t="shared" si="263"/>
        <v>0.12377841227994858</v>
      </c>
    </row>
    <row r="8439" spans="1:19" x14ac:dyDescent="0.15">
      <c r="A8439">
        <v>367</v>
      </c>
      <c r="B8439">
        <v>96</v>
      </c>
      <c r="C8439">
        <v>3765</v>
      </c>
      <c r="D8439">
        <v>-36</v>
      </c>
      <c r="E8439">
        <v>22</v>
      </c>
      <c r="F8439">
        <v>5</v>
      </c>
      <c r="G8439">
        <v>-40</v>
      </c>
      <c r="H8439">
        <v>-56</v>
      </c>
      <c r="I8439">
        <v>230</v>
      </c>
      <c r="J8439">
        <v>1.3189833164215099</v>
      </c>
      <c r="K8439">
        <v>4.4793972969055202</v>
      </c>
      <c r="L8439">
        <v>-115.96807861328099</v>
      </c>
      <c r="M8439">
        <v>249</v>
      </c>
      <c r="N8439">
        <v>0</v>
      </c>
      <c r="O8439">
        <v>3.1901139765977901E-2</v>
      </c>
      <c r="P8439">
        <v>0.83899998664856001</v>
      </c>
      <c r="Q8439">
        <v>2000</v>
      </c>
      <c r="R8439">
        <f t="shared" si="262"/>
        <v>6.2656474537368653E-2</v>
      </c>
      <c r="S8439">
        <f t="shared" si="263"/>
        <v>0.12384221455948054</v>
      </c>
    </row>
    <row r="8440" spans="1:19" x14ac:dyDescent="0.15">
      <c r="A8440">
        <v>367</v>
      </c>
      <c r="B8440">
        <v>94</v>
      </c>
      <c r="C8440">
        <v>3766</v>
      </c>
      <c r="D8440">
        <v>-37</v>
      </c>
      <c r="E8440">
        <v>21</v>
      </c>
      <c r="F8440">
        <v>5</v>
      </c>
      <c r="G8440">
        <v>-40</v>
      </c>
      <c r="H8440">
        <v>-56</v>
      </c>
      <c r="I8440">
        <v>230</v>
      </c>
      <c r="J8440">
        <v>1.3168970346450799</v>
      </c>
      <c r="K8440">
        <v>4.4781455993652299</v>
      </c>
      <c r="L8440">
        <v>-115.968048095703</v>
      </c>
      <c r="M8440">
        <v>249</v>
      </c>
      <c r="N8440">
        <v>0</v>
      </c>
      <c r="O8440">
        <v>3.1901139765977901E-2</v>
      </c>
      <c r="P8440">
        <v>0.83899998664856001</v>
      </c>
      <c r="Q8440">
        <v>2000</v>
      </c>
      <c r="R8440">
        <f t="shared" si="262"/>
        <v>6.2656474537368653E-2</v>
      </c>
      <c r="S8440">
        <f t="shared" si="263"/>
        <v>0.12390601683901249</v>
      </c>
    </row>
    <row r="8441" spans="1:19" x14ac:dyDescent="0.15">
      <c r="A8441">
        <v>364</v>
      </c>
      <c r="B8441">
        <v>94</v>
      </c>
      <c r="C8441">
        <v>3760</v>
      </c>
      <c r="D8441">
        <v>-37</v>
      </c>
      <c r="E8441">
        <v>20</v>
      </c>
      <c r="F8441">
        <v>6</v>
      </c>
      <c r="G8441">
        <v>-40</v>
      </c>
      <c r="H8441">
        <v>-56</v>
      </c>
      <c r="I8441">
        <v>230</v>
      </c>
      <c r="J8441">
        <v>1.3147646188736</v>
      </c>
      <c r="K8441">
        <v>4.4768848419189498</v>
      </c>
      <c r="L8441">
        <v>-115.968215942383</v>
      </c>
      <c r="M8441">
        <v>249</v>
      </c>
      <c r="N8441">
        <v>0</v>
      </c>
      <c r="O8441">
        <v>3.1901139765977901E-2</v>
      </c>
      <c r="P8441">
        <v>0.83899998664856001</v>
      </c>
      <c r="Q8441">
        <v>2000</v>
      </c>
      <c r="R8441">
        <f t="shared" si="262"/>
        <v>6.2656474537368653E-2</v>
      </c>
      <c r="S8441">
        <f t="shared" si="263"/>
        <v>0.12396981911854445</v>
      </c>
    </row>
    <row r="8442" spans="1:19" x14ac:dyDescent="0.15">
      <c r="A8442">
        <v>363</v>
      </c>
      <c r="B8442">
        <v>96</v>
      </c>
      <c r="C8442">
        <v>3762</v>
      </c>
      <c r="D8442">
        <v>-37</v>
      </c>
      <c r="E8442">
        <v>19</v>
      </c>
      <c r="F8442">
        <v>6</v>
      </c>
      <c r="G8442">
        <v>-39</v>
      </c>
      <c r="H8442">
        <v>-55</v>
      </c>
      <c r="I8442">
        <v>231</v>
      </c>
      <c r="J8442">
        <v>1.3125867843627901</v>
      </c>
      <c r="K8442">
        <v>4.4756398200988796</v>
      </c>
      <c r="L8442">
        <v>-115.96851348877</v>
      </c>
      <c r="M8442">
        <v>255</v>
      </c>
      <c r="N8442">
        <v>0.12750759720802299</v>
      </c>
      <c r="O8442">
        <v>5.1003035157918902E-2</v>
      </c>
      <c r="P8442">
        <v>0.83899998664856001</v>
      </c>
      <c r="Q8442">
        <v>3000</v>
      </c>
      <c r="R8442">
        <f t="shared" si="262"/>
        <v>6.3038997328992721E-2</v>
      </c>
      <c r="S8442">
        <f t="shared" si="263"/>
        <v>0.1241228282240182</v>
      </c>
    </row>
    <row r="8443" spans="1:19" x14ac:dyDescent="0.15">
      <c r="A8443">
        <v>362</v>
      </c>
      <c r="B8443">
        <v>97</v>
      </c>
      <c r="C8443">
        <v>3770</v>
      </c>
      <c r="D8443">
        <v>-37</v>
      </c>
      <c r="E8443">
        <v>17</v>
      </c>
      <c r="F8443">
        <v>7</v>
      </c>
      <c r="G8443">
        <v>-39</v>
      </c>
      <c r="H8443">
        <v>-55</v>
      </c>
      <c r="I8443">
        <v>231</v>
      </c>
      <c r="J8443">
        <v>1.3103502988815301</v>
      </c>
      <c r="K8443">
        <v>4.4744324684143102</v>
      </c>
      <c r="L8443">
        <v>-115.968910217285</v>
      </c>
      <c r="M8443">
        <v>255</v>
      </c>
      <c r="N8443">
        <v>0.12750759720802299</v>
      </c>
      <c r="O8443">
        <v>5.1003035157918902E-2</v>
      </c>
      <c r="P8443">
        <v>0.83899998664856001</v>
      </c>
      <c r="Q8443">
        <v>2000</v>
      </c>
      <c r="R8443">
        <f t="shared" si="262"/>
        <v>6.3294012523408771E-2</v>
      </c>
      <c r="S8443">
        <f t="shared" si="263"/>
        <v>0.12422483429433404</v>
      </c>
    </row>
    <row r="8444" spans="1:19" x14ac:dyDescent="0.15">
      <c r="A8444">
        <v>360</v>
      </c>
      <c r="B8444">
        <v>97</v>
      </c>
      <c r="C8444">
        <v>3772</v>
      </c>
      <c r="D8444">
        <v>-37</v>
      </c>
      <c r="E8444">
        <v>16</v>
      </c>
      <c r="F8444">
        <v>7</v>
      </c>
      <c r="G8444">
        <v>-39</v>
      </c>
      <c r="H8444">
        <v>-55</v>
      </c>
      <c r="I8444">
        <v>231</v>
      </c>
      <c r="J8444">
        <v>1.30810487270355</v>
      </c>
      <c r="K8444">
        <v>4.4733071327209499</v>
      </c>
      <c r="L8444">
        <v>-115.969375610352</v>
      </c>
      <c r="M8444">
        <v>255</v>
      </c>
      <c r="N8444">
        <v>0.12750759720802299</v>
      </c>
      <c r="O8444">
        <v>5.1003035157918902E-2</v>
      </c>
      <c r="P8444">
        <v>0.83899998664856001</v>
      </c>
      <c r="Q8444">
        <v>2000</v>
      </c>
      <c r="R8444">
        <f t="shared" si="262"/>
        <v>6.3549027717824821E-2</v>
      </c>
      <c r="S8444">
        <f t="shared" si="263"/>
        <v>0.12432684036464987</v>
      </c>
    </row>
    <row r="8445" spans="1:19" x14ac:dyDescent="0.15">
      <c r="A8445">
        <v>360</v>
      </c>
      <c r="B8445">
        <v>93</v>
      </c>
      <c r="C8445">
        <v>3770</v>
      </c>
      <c r="D8445">
        <v>-37</v>
      </c>
      <c r="E8445">
        <v>15</v>
      </c>
      <c r="F8445">
        <v>8</v>
      </c>
      <c r="G8445">
        <v>-39</v>
      </c>
      <c r="H8445">
        <v>-55</v>
      </c>
      <c r="I8445">
        <v>231</v>
      </c>
      <c r="J8445">
        <v>1.30585849285126</v>
      </c>
      <c r="K8445">
        <v>4.4722771644592303</v>
      </c>
      <c r="L8445">
        <v>-115.969924926758</v>
      </c>
      <c r="M8445">
        <v>255</v>
      </c>
      <c r="N8445">
        <v>0.12750759720802299</v>
      </c>
      <c r="O8445">
        <v>5.1003035157918902E-2</v>
      </c>
      <c r="P8445">
        <v>0.83899998664856001</v>
      </c>
      <c r="Q8445">
        <v>2000</v>
      </c>
      <c r="R8445">
        <f t="shared" si="262"/>
        <v>6.3804042912240871E-2</v>
      </c>
      <c r="S8445">
        <f t="shared" si="263"/>
        <v>0.12442884643496571</v>
      </c>
    </row>
    <row r="8446" spans="1:19" x14ac:dyDescent="0.15">
      <c r="A8446">
        <v>357</v>
      </c>
      <c r="B8446">
        <v>93</v>
      </c>
      <c r="C8446">
        <v>3769</v>
      </c>
      <c r="D8446">
        <v>-37</v>
      </c>
      <c r="E8446">
        <v>13</v>
      </c>
      <c r="F8446">
        <v>8</v>
      </c>
      <c r="G8446">
        <v>-39</v>
      </c>
      <c r="H8446">
        <v>-55</v>
      </c>
      <c r="I8446">
        <v>231</v>
      </c>
      <c r="J8446">
        <v>1.3036127090454099</v>
      </c>
      <c r="K8446">
        <v>4.4712505340576199</v>
      </c>
      <c r="L8446">
        <v>-115.97044372558599</v>
      </c>
      <c r="M8446">
        <v>255</v>
      </c>
      <c r="N8446">
        <v>0.12750759720802299</v>
      </c>
      <c r="O8446">
        <v>5.1003035157918902E-2</v>
      </c>
      <c r="P8446">
        <v>0.83899998664856001</v>
      </c>
      <c r="Q8446">
        <v>2000</v>
      </c>
      <c r="R8446">
        <f t="shared" si="262"/>
        <v>6.4059058106656921E-2</v>
      </c>
      <c r="S8446">
        <f t="shared" si="263"/>
        <v>0.12453085250528155</v>
      </c>
    </row>
    <row r="8447" spans="1:19" x14ac:dyDescent="0.15">
      <c r="A8447">
        <v>356</v>
      </c>
      <c r="B8447">
        <v>88</v>
      </c>
      <c r="C8447">
        <v>3769</v>
      </c>
      <c r="D8447">
        <v>-36</v>
      </c>
      <c r="E8447">
        <v>10</v>
      </c>
      <c r="F8447">
        <v>9</v>
      </c>
      <c r="G8447">
        <v>-45</v>
      </c>
      <c r="H8447">
        <v>-51</v>
      </c>
      <c r="I8447">
        <v>227</v>
      </c>
      <c r="J8447">
        <v>1.29914927482605</v>
      </c>
      <c r="K8447">
        <v>4.4696321487426802</v>
      </c>
      <c r="L8447">
        <v>-115.97226715087901</v>
      </c>
      <c r="M8447">
        <v>244</v>
      </c>
      <c r="N8447">
        <v>4.5351348817348501E-2</v>
      </c>
      <c r="O8447">
        <v>-1.94362942129374E-2</v>
      </c>
      <c r="P8447">
        <v>0.83899998664856001</v>
      </c>
      <c r="Q8447">
        <v>3000</v>
      </c>
      <c r="R8447">
        <f t="shared" si="262"/>
        <v>6.4195112153108969E-2</v>
      </c>
      <c r="S8447">
        <f t="shared" si="263"/>
        <v>0.12447254362264273</v>
      </c>
    </row>
    <row r="8448" spans="1:19" x14ac:dyDescent="0.15">
      <c r="A8448">
        <v>358</v>
      </c>
      <c r="B8448">
        <v>85</v>
      </c>
      <c r="C8448">
        <v>3775</v>
      </c>
      <c r="D8448">
        <v>-37</v>
      </c>
      <c r="E8448">
        <v>9</v>
      </c>
      <c r="F8448">
        <v>9</v>
      </c>
      <c r="G8448">
        <v>-45</v>
      </c>
      <c r="H8448">
        <v>-51</v>
      </c>
      <c r="I8448">
        <v>227</v>
      </c>
      <c r="J8448">
        <v>1.2968763113021899</v>
      </c>
      <c r="K8448">
        <v>4.4690513610839799</v>
      </c>
      <c r="L8448">
        <v>-115.974075317383</v>
      </c>
      <c r="M8448">
        <v>244</v>
      </c>
      <c r="N8448">
        <v>4.5351348817348501E-2</v>
      </c>
      <c r="O8448">
        <v>-1.94362942129374E-2</v>
      </c>
      <c r="P8448">
        <v>0.83899998664856001</v>
      </c>
      <c r="Q8448">
        <v>2000</v>
      </c>
      <c r="R8448">
        <f t="shared" si="262"/>
        <v>6.4285814850743667E-2</v>
      </c>
      <c r="S8448">
        <f t="shared" si="263"/>
        <v>0.12443367103421686</v>
      </c>
    </row>
    <row r="8449" spans="1:19" x14ac:dyDescent="0.15">
      <c r="A8449">
        <v>360</v>
      </c>
      <c r="B8449">
        <v>87</v>
      </c>
      <c r="C8449">
        <v>3779</v>
      </c>
      <c r="D8449">
        <v>-36</v>
      </c>
      <c r="E8449">
        <v>7</v>
      </c>
      <c r="F8449">
        <v>9</v>
      </c>
      <c r="G8449">
        <v>-45</v>
      </c>
      <c r="H8449">
        <v>-51</v>
      </c>
      <c r="I8449">
        <v>227</v>
      </c>
      <c r="J8449">
        <v>1.2945990562439</v>
      </c>
      <c r="K8449">
        <v>4.4686436653137198</v>
      </c>
      <c r="L8449">
        <v>-115.97637939453099</v>
      </c>
      <c r="M8449">
        <v>244</v>
      </c>
      <c r="N8449">
        <v>4.5351348817348501E-2</v>
      </c>
      <c r="O8449">
        <v>-1.94362942129374E-2</v>
      </c>
      <c r="P8449">
        <v>0.83899998664856001</v>
      </c>
      <c r="Q8449">
        <v>2000</v>
      </c>
      <c r="R8449">
        <f t="shared" si="262"/>
        <v>6.4376517548378365E-2</v>
      </c>
      <c r="S8449">
        <f t="shared" si="263"/>
        <v>0.12439479844579099</v>
      </c>
    </row>
    <row r="8450" spans="1:19" x14ac:dyDescent="0.15">
      <c r="A8450">
        <v>360</v>
      </c>
      <c r="B8450">
        <v>90</v>
      </c>
      <c r="C8450">
        <v>3783</v>
      </c>
      <c r="D8450">
        <v>-36</v>
      </c>
      <c r="E8450">
        <v>6</v>
      </c>
      <c r="F8450">
        <v>9</v>
      </c>
      <c r="G8450">
        <v>-45</v>
      </c>
      <c r="H8450">
        <v>-51</v>
      </c>
      <c r="I8450">
        <v>227</v>
      </c>
      <c r="J8450">
        <v>1.29233038425446</v>
      </c>
      <c r="K8450">
        <v>4.4684085845947301</v>
      </c>
      <c r="L8450">
        <v>-115.979125976563</v>
      </c>
      <c r="M8450">
        <v>244</v>
      </c>
      <c r="N8450">
        <v>4.5351348817348501E-2</v>
      </c>
      <c r="O8450">
        <v>-1.94362942129374E-2</v>
      </c>
      <c r="P8450">
        <v>0.83899998664856001</v>
      </c>
      <c r="Q8450">
        <v>2000</v>
      </c>
      <c r="R8450">
        <f t="shared" si="262"/>
        <v>6.4467220246013063E-2</v>
      </c>
      <c r="S8450">
        <f t="shared" si="263"/>
        <v>0.12435592585736512</v>
      </c>
    </row>
    <row r="8451" spans="1:19" x14ac:dyDescent="0.15">
      <c r="A8451">
        <v>362</v>
      </c>
      <c r="B8451">
        <v>92</v>
      </c>
      <c r="C8451">
        <v>3785</v>
      </c>
      <c r="D8451">
        <v>-36</v>
      </c>
      <c r="E8451">
        <v>4</v>
      </c>
      <c r="F8451">
        <v>8</v>
      </c>
      <c r="G8451">
        <v>-42</v>
      </c>
      <c r="H8451">
        <v>-58</v>
      </c>
      <c r="I8451">
        <v>220</v>
      </c>
      <c r="J8451">
        <v>1.2900722026825</v>
      </c>
      <c r="K8451">
        <v>4.4683561325073198</v>
      </c>
      <c r="L8451">
        <v>-115.98225402832</v>
      </c>
      <c r="M8451">
        <v>244</v>
      </c>
      <c r="N8451">
        <v>5.1314983516931499E-2</v>
      </c>
      <c r="O8451">
        <v>1.2828745879232901E-2</v>
      </c>
      <c r="P8451">
        <v>0.83899998664856001</v>
      </c>
      <c r="Q8451">
        <v>3000</v>
      </c>
      <c r="R8451">
        <f t="shared" si="262"/>
        <v>6.4621165196563857E-2</v>
      </c>
      <c r="S8451">
        <f t="shared" si="263"/>
        <v>0.12439441209500282</v>
      </c>
    </row>
    <row r="8452" spans="1:19" x14ac:dyDescent="0.15">
      <c r="A8452">
        <v>368</v>
      </c>
      <c r="B8452">
        <v>96</v>
      </c>
      <c r="C8452">
        <v>3784</v>
      </c>
      <c r="D8452">
        <v>-36</v>
      </c>
      <c r="E8452">
        <v>3</v>
      </c>
      <c r="F8452">
        <v>7</v>
      </c>
      <c r="G8452">
        <v>-42</v>
      </c>
      <c r="H8452">
        <v>-58</v>
      </c>
      <c r="I8452">
        <v>220</v>
      </c>
      <c r="J8452">
        <v>1.28778052330017</v>
      </c>
      <c r="K8452">
        <v>4.4684929847717303</v>
      </c>
      <c r="L8452">
        <v>-115.985191345215</v>
      </c>
      <c r="M8452">
        <v>244</v>
      </c>
      <c r="N8452">
        <v>5.1314983516931499E-2</v>
      </c>
      <c r="O8452">
        <v>1.2828745879232901E-2</v>
      </c>
      <c r="P8452">
        <v>0.83899998664856001</v>
      </c>
      <c r="Q8452">
        <v>2000</v>
      </c>
      <c r="R8452">
        <f t="shared" ref="R8452:R8515" si="264">R8451+N8452*$Q8452/1000000</f>
        <v>6.4723795163597719E-2</v>
      </c>
      <c r="S8452">
        <f t="shared" ref="S8452:S8515" si="265">S8451+O8452*$Q8452/1000000</f>
        <v>0.12442006958676129</v>
      </c>
    </row>
    <row r="8453" spans="1:19" x14ac:dyDescent="0.15">
      <c r="A8453">
        <v>371</v>
      </c>
      <c r="B8453">
        <v>100</v>
      </c>
      <c r="C8453">
        <v>3780</v>
      </c>
      <c r="D8453">
        <v>-35</v>
      </c>
      <c r="E8453">
        <v>1</v>
      </c>
      <c r="F8453">
        <v>7</v>
      </c>
      <c r="G8453">
        <v>-42</v>
      </c>
      <c r="H8453">
        <v>-58</v>
      </c>
      <c r="I8453">
        <v>220</v>
      </c>
      <c r="J8453">
        <v>1.2855583429336499</v>
      </c>
      <c r="K8453">
        <v>4.4688081741332999</v>
      </c>
      <c r="L8453">
        <v>-115.987899780273</v>
      </c>
      <c r="M8453">
        <v>244</v>
      </c>
      <c r="N8453">
        <v>5.1314983516931499E-2</v>
      </c>
      <c r="O8453">
        <v>1.2828745879232901E-2</v>
      </c>
      <c r="P8453">
        <v>0.83899998664856001</v>
      </c>
      <c r="Q8453">
        <v>2000</v>
      </c>
      <c r="R8453">
        <f t="shared" si="264"/>
        <v>6.4826425130631582E-2</v>
      </c>
      <c r="S8453">
        <f t="shared" si="265"/>
        <v>0.12444572707851975</v>
      </c>
    </row>
    <row r="8454" spans="1:19" x14ac:dyDescent="0.15">
      <c r="A8454">
        <v>370</v>
      </c>
      <c r="B8454">
        <v>98</v>
      </c>
      <c r="C8454">
        <v>3780</v>
      </c>
      <c r="D8454">
        <v>-35</v>
      </c>
      <c r="E8454">
        <v>1</v>
      </c>
      <c r="F8454">
        <v>7</v>
      </c>
      <c r="G8454">
        <v>-42</v>
      </c>
      <c r="H8454">
        <v>-58</v>
      </c>
      <c r="I8454">
        <v>220</v>
      </c>
      <c r="J8454">
        <v>1.2833782434463501</v>
      </c>
      <c r="K8454">
        <v>4.4692940711975098</v>
      </c>
      <c r="L8454">
        <v>-115.990371704102</v>
      </c>
      <c r="M8454">
        <v>244</v>
      </c>
      <c r="N8454">
        <v>5.1314983516931499E-2</v>
      </c>
      <c r="O8454">
        <v>1.2828745879232901E-2</v>
      </c>
      <c r="P8454">
        <v>0.83899998664856001</v>
      </c>
      <c r="Q8454">
        <v>2000</v>
      </c>
      <c r="R8454">
        <f t="shared" si="264"/>
        <v>6.4929055097665445E-2</v>
      </c>
      <c r="S8454">
        <f t="shared" si="265"/>
        <v>0.12447138457027822</v>
      </c>
    </row>
    <row r="8455" spans="1:19" x14ac:dyDescent="0.15">
      <c r="A8455">
        <v>370</v>
      </c>
      <c r="B8455">
        <v>90</v>
      </c>
      <c r="C8455">
        <v>3780</v>
      </c>
      <c r="D8455">
        <v>-35</v>
      </c>
      <c r="E8455">
        <v>1</v>
      </c>
      <c r="F8455">
        <v>6</v>
      </c>
      <c r="G8455">
        <v>-42</v>
      </c>
      <c r="H8455">
        <v>-58</v>
      </c>
      <c r="I8455">
        <v>220</v>
      </c>
      <c r="J8455">
        <v>1.28118932247162</v>
      </c>
      <c r="K8455">
        <v>4.4699463844299299</v>
      </c>
      <c r="L8455">
        <v>-115.99273681640599</v>
      </c>
      <c r="M8455">
        <v>244</v>
      </c>
      <c r="N8455">
        <v>5.1314983516931499E-2</v>
      </c>
      <c r="O8455">
        <v>1.2828745879232901E-2</v>
      </c>
      <c r="P8455">
        <v>0.83899998664856001</v>
      </c>
      <c r="Q8455">
        <v>2000</v>
      </c>
      <c r="R8455">
        <f t="shared" si="264"/>
        <v>6.5031685064699307E-2</v>
      </c>
      <c r="S8455">
        <f t="shared" si="265"/>
        <v>0.12449704206203668</v>
      </c>
    </row>
    <row r="8456" spans="1:19" x14ac:dyDescent="0.15">
      <c r="A8456">
        <v>371</v>
      </c>
      <c r="B8456">
        <v>81</v>
      </c>
      <c r="C8456">
        <v>3783</v>
      </c>
      <c r="D8456">
        <v>-34</v>
      </c>
      <c r="E8456">
        <v>-2</v>
      </c>
      <c r="F8456">
        <v>6</v>
      </c>
      <c r="G8456">
        <v>-40</v>
      </c>
      <c r="H8456">
        <v>-62</v>
      </c>
      <c r="I8456">
        <v>226</v>
      </c>
      <c r="J8456">
        <v>1.27691674232483</v>
      </c>
      <c r="K8456">
        <v>4.4713859558105504</v>
      </c>
      <c r="L8456">
        <v>-115.996658325195</v>
      </c>
      <c r="M8456">
        <v>249</v>
      </c>
      <c r="N8456">
        <v>5.7422049343586003E-2</v>
      </c>
      <c r="O8456">
        <v>6.3802273944020297E-3</v>
      </c>
      <c r="P8456">
        <v>0.83899998664856001</v>
      </c>
      <c r="Q8456">
        <v>3000</v>
      </c>
      <c r="R8456">
        <f t="shared" si="264"/>
        <v>6.5203951212730066E-2</v>
      </c>
      <c r="S8456">
        <f t="shared" si="265"/>
        <v>0.12451618274421988</v>
      </c>
    </row>
    <row r="8457" spans="1:19" x14ac:dyDescent="0.15">
      <c r="A8457">
        <v>367</v>
      </c>
      <c r="B8457">
        <v>79</v>
      </c>
      <c r="C8457">
        <v>3777</v>
      </c>
      <c r="D8457">
        <v>-33</v>
      </c>
      <c r="E8457">
        <v>-1</v>
      </c>
      <c r="F8457">
        <v>5</v>
      </c>
      <c r="G8457">
        <v>-40</v>
      </c>
      <c r="H8457">
        <v>-62</v>
      </c>
      <c r="I8457">
        <v>226</v>
      </c>
      <c r="J8457">
        <v>1.27481317520142</v>
      </c>
      <c r="K8457">
        <v>4.4723277091979998</v>
      </c>
      <c r="L8457">
        <v>-115.998039245605</v>
      </c>
      <c r="M8457">
        <v>249</v>
      </c>
      <c r="N8457">
        <v>5.7422049343586003E-2</v>
      </c>
      <c r="O8457">
        <v>6.3802273944020297E-3</v>
      </c>
      <c r="P8457">
        <v>0.83899998664856001</v>
      </c>
      <c r="Q8457">
        <v>2000</v>
      </c>
      <c r="R8457">
        <f t="shared" si="264"/>
        <v>6.5318795311417238E-2</v>
      </c>
      <c r="S8457">
        <f t="shared" si="265"/>
        <v>0.12452894319900869</v>
      </c>
    </row>
    <row r="8458" spans="1:19" x14ac:dyDescent="0.15">
      <c r="A8458">
        <v>366</v>
      </c>
      <c r="B8458">
        <v>77</v>
      </c>
      <c r="C8458">
        <v>3775</v>
      </c>
      <c r="D8458">
        <v>-32</v>
      </c>
      <c r="E8458">
        <v>-1</v>
      </c>
      <c r="F8458">
        <v>6</v>
      </c>
      <c r="G8458">
        <v>-40</v>
      </c>
      <c r="H8458">
        <v>-62</v>
      </c>
      <c r="I8458">
        <v>226</v>
      </c>
      <c r="J8458">
        <v>1.2727733850479099</v>
      </c>
      <c r="K8458">
        <v>4.47338962554932</v>
      </c>
      <c r="L8458">
        <v>-115.999099731445</v>
      </c>
      <c r="M8458">
        <v>249</v>
      </c>
      <c r="N8458">
        <v>5.7422049343586003E-2</v>
      </c>
      <c r="O8458">
        <v>6.3802273944020297E-3</v>
      </c>
      <c r="P8458">
        <v>0.83899998664856001</v>
      </c>
      <c r="Q8458">
        <v>2000</v>
      </c>
      <c r="R8458">
        <f t="shared" si="264"/>
        <v>6.5433639410104411E-2</v>
      </c>
      <c r="S8458">
        <f t="shared" si="265"/>
        <v>0.12454170365379749</v>
      </c>
    </row>
    <row r="8459" spans="1:19" x14ac:dyDescent="0.15">
      <c r="A8459">
        <v>367</v>
      </c>
      <c r="B8459">
        <v>75</v>
      </c>
      <c r="C8459">
        <v>3776</v>
      </c>
      <c r="D8459">
        <v>-32</v>
      </c>
      <c r="E8459">
        <v>-2</v>
      </c>
      <c r="F8459">
        <v>5</v>
      </c>
      <c r="G8459">
        <v>-40</v>
      </c>
      <c r="H8459">
        <v>-62</v>
      </c>
      <c r="I8459">
        <v>226</v>
      </c>
      <c r="J8459">
        <v>1.2707866430282599</v>
      </c>
      <c r="K8459">
        <v>4.4745631217956499</v>
      </c>
      <c r="L8459">
        <v>-115.999839782715</v>
      </c>
      <c r="M8459">
        <v>249</v>
      </c>
      <c r="N8459">
        <v>5.7422049343586003E-2</v>
      </c>
      <c r="O8459">
        <v>6.3802273944020297E-3</v>
      </c>
      <c r="P8459">
        <v>0.83899998664856001</v>
      </c>
      <c r="Q8459">
        <v>2000</v>
      </c>
      <c r="R8459">
        <f t="shared" si="264"/>
        <v>6.5548483508791583E-2</v>
      </c>
      <c r="S8459">
        <f t="shared" si="265"/>
        <v>0.1245544641085863</v>
      </c>
    </row>
    <row r="8460" spans="1:19" x14ac:dyDescent="0.15">
      <c r="A8460">
        <v>369</v>
      </c>
      <c r="B8460">
        <v>74</v>
      </c>
      <c r="C8460">
        <v>3776</v>
      </c>
      <c r="D8460">
        <v>-32</v>
      </c>
      <c r="E8460">
        <v>-2</v>
      </c>
      <c r="F8460">
        <v>4</v>
      </c>
      <c r="G8460">
        <v>-36</v>
      </c>
      <c r="H8460">
        <v>-60</v>
      </c>
      <c r="I8460">
        <v>232</v>
      </c>
      <c r="J8460">
        <v>1.26885306835175</v>
      </c>
      <c r="K8460">
        <v>4.4758324623107901</v>
      </c>
      <c r="L8460">
        <v>-116.000328063965</v>
      </c>
      <c r="M8460">
        <v>244</v>
      </c>
      <c r="N8460">
        <v>2.59752329438925E-2</v>
      </c>
      <c r="O8460">
        <v>1.29876164719462E-2</v>
      </c>
      <c r="P8460">
        <v>0.83899998664856001</v>
      </c>
      <c r="Q8460">
        <v>3000</v>
      </c>
      <c r="R8460">
        <f t="shared" si="264"/>
        <v>6.5626409207623262E-2</v>
      </c>
      <c r="S8460">
        <f t="shared" si="265"/>
        <v>0.12459342695800213</v>
      </c>
    </row>
    <row r="8461" spans="1:19" x14ac:dyDescent="0.15">
      <c r="A8461">
        <v>366</v>
      </c>
      <c r="B8461">
        <v>73</v>
      </c>
      <c r="C8461">
        <v>3773</v>
      </c>
      <c r="D8461">
        <v>-31</v>
      </c>
      <c r="E8461">
        <v>-1</v>
      </c>
      <c r="F8461">
        <v>4</v>
      </c>
      <c r="G8461">
        <v>-36</v>
      </c>
      <c r="H8461">
        <v>-60</v>
      </c>
      <c r="I8461">
        <v>232</v>
      </c>
      <c r="J8461">
        <v>1.2669470310211199</v>
      </c>
      <c r="K8461">
        <v>4.4771909713745099</v>
      </c>
      <c r="L8461">
        <v>-116.000328063965</v>
      </c>
      <c r="M8461">
        <v>244</v>
      </c>
      <c r="N8461">
        <v>2.59752329438925E-2</v>
      </c>
      <c r="O8461">
        <v>1.29876164719462E-2</v>
      </c>
      <c r="P8461">
        <v>0.83899998664856001</v>
      </c>
      <c r="Q8461">
        <v>2000</v>
      </c>
      <c r="R8461">
        <f t="shared" si="264"/>
        <v>6.5678359673511044E-2</v>
      </c>
      <c r="S8461">
        <f t="shared" si="265"/>
        <v>0.12461940219094603</v>
      </c>
    </row>
    <row r="8462" spans="1:19" x14ac:dyDescent="0.15">
      <c r="A8462">
        <v>362</v>
      </c>
      <c r="B8462">
        <v>70</v>
      </c>
      <c r="C8462">
        <v>3767</v>
      </c>
      <c r="D8462">
        <v>-30</v>
      </c>
      <c r="E8462">
        <v>0</v>
      </c>
      <c r="F8462">
        <v>3</v>
      </c>
      <c r="G8462">
        <v>-36</v>
      </c>
      <c r="H8462">
        <v>-60</v>
      </c>
      <c r="I8462">
        <v>232</v>
      </c>
      <c r="J8462">
        <v>1.2651547193527199</v>
      </c>
      <c r="K8462">
        <v>4.4785580635070801</v>
      </c>
      <c r="L8462">
        <v>-115.999946594238</v>
      </c>
      <c r="M8462">
        <v>244</v>
      </c>
      <c r="N8462">
        <v>2.59752329438925E-2</v>
      </c>
      <c r="O8462">
        <v>1.29876164719462E-2</v>
      </c>
      <c r="P8462">
        <v>0.83899998664856001</v>
      </c>
      <c r="Q8462">
        <v>2000</v>
      </c>
      <c r="R8462">
        <f t="shared" si="264"/>
        <v>6.5730310139398826E-2</v>
      </c>
      <c r="S8462">
        <f t="shared" si="265"/>
        <v>0.12464537742388992</v>
      </c>
    </row>
    <row r="8463" spans="1:19" x14ac:dyDescent="0.15">
      <c r="A8463">
        <v>355</v>
      </c>
      <c r="B8463">
        <v>70</v>
      </c>
      <c r="C8463">
        <v>3763</v>
      </c>
      <c r="D8463">
        <v>-29</v>
      </c>
      <c r="E8463">
        <v>1</v>
      </c>
      <c r="F8463">
        <v>3</v>
      </c>
      <c r="G8463">
        <v>-36</v>
      </c>
      <c r="H8463">
        <v>-60</v>
      </c>
      <c r="I8463">
        <v>232</v>
      </c>
      <c r="J8463">
        <v>1.2634391784668</v>
      </c>
      <c r="K8463">
        <v>4.4799256324768102</v>
      </c>
      <c r="L8463">
        <v>-115.999221801758</v>
      </c>
      <c r="M8463">
        <v>244</v>
      </c>
      <c r="N8463">
        <v>2.59752329438925E-2</v>
      </c>
      <c r="O8463">
        <v>1.29876164719462E-2</v>
      </c>
      <c r="P8463">
        <v>0.83899998664856001</v>
      </c>
      <c r="Q8463">
        <v>2000</v>
      </c>
      <c r="R8463">
        <f t="shared" si="264"/>
        <v>6.5782260605286608E-2</v>
      </c>
      <c r="S8463">
        <f t="shared" si="265"/>
        <v>0.12467135265683382</v>
      </c>
    </row>
    <row r="8464" spans="1:19" x14ac:dyDescent="0.15">
      <c r="A8464">
        <v>349</v>
      </c>
      <c r="B8464">
        <v>69</v>
      </c>
      <c r="C8464">
        <v>3761</v>
      </c>
      <c r="D8464">
        <v>-29</v>
      </c>
      <c r="E8464">
        <v>2</v>
      </c>
      <c r="F8464">
        <v>3</v>
      </c>
      <c r="G8464">
        <v>-36</v>
      </c>
      <c r="H8464">
        <v>-60</v>
      </c>
      <c r="I8464">
        <v>232</v>
      </c>
      <c r="J8464">
        <v>1.2617996931076001</v>
      </c>
      <c r="K8464">
        <v>4.4812798500061</v>
      </c>
      <c r="L8464">
        <v>-115.998184204102</v>
      </c>
      <c r="M8464">
        <v>244</v>
      </c>
      <c r="N8464">
        <v>2.59752329438925E-2</v>
      </c>
      <c r="O8464">
        <v>1.29876164719462E-2</v>
      </c>
      <c r="P8464">
        <v>0.83899998664856001</v>
      </c>
      <c r="Q8464">
        <v>2000</v>
      </c>
      <c r="R8464">
        <f t="shared" si="264"/>
        <v>6.5834211071174389E-2</v>
      </c>
      <c r="S8464">
        <f t="shared" si="265"/>
        <v>0.12469732788977772</v>
      </c>
    </row>
    <row r="8465" spans="1:19" x14ac:dyDescent="0.15">
      <c r="A8465">
        <v>348</v>
      </c>
      <c r="B8465">
        <v>68</v>
      </c>
      <c r="C8465">
        <v>3761</v>
      </c>
      <c r="D8465">
        <v>-28</v>
      </c>
      <c r="E8465">
        <v>3</v>
      </c>
      <c r="F8465">
        <v>2</v>
      </c>
      <c r="G8465">
        <v>-45</v>
      </c>
      <c r="H8465">
        <v>-55</v>
      </c>
      <c r="I8465">
        <v>229</v>
      </c>
      <c r="J8465">
        <v>1.2587041854858401</v>
      </c>
      <c r="K8465">
        <v>4.4839382171630904</v>
      </c>
      <c r="L8465">
        <v>-115.99617767334</v>
      </c>
      <c r="M8465">
        <v>255</v>
      </c>
      <c r="N8465">
        <v>0</v>
      </c>
      <c r="O8465">
        <v>1.27121210098267E-2</v>
      </c>
      <c r="P8465">
        <v>0.83899998664856001</v>
      </c>
      <c r="Q8465">
        <v>3000</v>
      </c>
      <c r="R8465">
        <f t="shared" si="264"/>
        <v>6.5834211071174389E-2</v>
      </c>
      <c r="S8465">
        <f t="shared" si="265"/>
        <v>0.1247354642528072</v>
      </c>
    </row>
    <row r="8466" spans="1:19" x14ac:dyDescent="0.15">
      <c r="A8466">
        <v>346</v>
      </c>
      <c r="B8466">
        <v>66</v>
      </c>
      <c r="C8466">
        <v>3765</v>
      </c>
      <c r="D8466">
        <v>-27</v>
      </c>
      <c r="E8466">
        <v>4</v>
      </c>
      <c r="F8466">
        <v>3</v>
      </c>
      <c r="G8466">
        <v>-45</v>
      </c>
      <c r="H8466">
        <v>-55</v>
      </c>
      <c r="I8466">
        <v>229</v>
      </c>
      <c r="J8466">
        <v>1.2572270631790201</v>
      </c>
      <c r="K8466">
        <v>4.4852066040039098</v>
      </c>
      <c r="L8466">
        <v>-115.996017456055</v>
      </c>
      <c r="M8466">
        <v>255</v>
      </c>
      <c r="N8466">
        <v>0</v>
      </c>
      <c r="O8466">
        <v>1.27121210098267E-2</v>
      </c>
      <c r="P8466">
        <v>0.83899998664856001</v>
      </c>
      <c r="Q8466">
        <v>2000</v>
      </c>
      <c r="R8466">
        <f t="shared" si="264"/>
        <v>6.5834211071174389E-2</v>
      </c>
      <c r="S8466">
        <f t="shared" si="265"/>
        <v>0.12476088849482685</v>
      </c>
    </row>
    <row r="8467" spans="1:19" x14ac:dyDescent="0.15">
      <c r="A8467">
        <v>348</v>
      </c>
      <c r="B8467">
        <v>72</v>
      </c>
      <c r="C8467">
        <v>3769</v>
      </c>
      <c r="D8467">
        <v>-27</v>
      </c>
      <c r="E8467">
        <v>5</v>
      </c>
      <c r="F8467">
        <v>3</v>
      </c>
      <c r="G8467">
        <v>-45</v>
      </c>
      <c r="H8467">
        <v>-55</v>
      </c>
      <c r="I8467">
        <v>229</v>
      </c>
      <c r="J8467">
        <v>1.2558245658874501</v>
      </c>
      <c r="K8467">
        <v>4.4864025115966797</v>
      </c>
      <c r="L8467">
        <v>-115.996299743652</v>
      </c>
      <c r="M8467">
        <v>255</v>
      </c>
      <c r="N8467">
        <v>0</v>
      </c>
      <c r="O8467">
        <v>1.27121210098267E-2</v>
      </c>
      <c r="P8467">
        <v>0.83899998664856001</v>
      </c>
      <c r="Q8467">
        <v>2000</v>
      </c>
      <c r="R8467">
        <f t="shared" si="264"/>
        <v>6.5834211071174389E-2</v>
      </c>
      <c r="S8467">
        <f t="shared" si="265"/>
        <v>0.1247863127368465</v>
      </c>
    </row>
    <row r="8468" spans="1:19" x14ac:dyDescent="0.15">
      <c r="A8468">
        <v>346</v>
      </c>
      <c r="B8468">
        <v>73</v>
      </c>
      <c r="C8468">
        <v>3766</v>
      </c>
      <c r="D8468">
        <v>-27</v>
      </c>
      <c r="E8468">
        <v>6</v>
      </c>
      <c r="F8468">
        <v>3</v>
      </c>
      <c r="G8468">
        <v>-45</v>
      </c>
      <c r="H8468">
        <v>-55</v>
      </c>
      <c r="I8468">
        <v>229</v>
      </c>
      <c r="J8468">
        <v>1.2544850111007699</v>
      </c>
      <c r="K8468">
        <v>4.4875125885009801</v>
      </c>
      <c r="L8468">
        <v>-115.99698638916</v>
      </c>
      <c r="M8468">
        <v>255</v>
      </c>
      <c r="N8468">
        <v>0</v>
      </c>
      <c r="O8468">
        <v>1.27121210098267E-2</v>
      </c>
      <c r="P8468">
        <v>0.83899998664856001</v>
      </c>
      <c r="Q8468">
        <v>2000</v>
      </c>
      <c r="R8468">
        <f t="shared" si="264"/>
        <v>6.5834211071174389E-2</v>
      </c>
      <c r="S8468">
        <f t="shared" si="265"/>
        <v>0.12481173697886615</v>
      </c>
    </row>
    <row r="8469" spans="1:19" x14ac:dyDescent="0.15">
      <c r="A8469">
        <v>342</v>
      </c>
      <c r="B8469">
        <v>76</v>
      </c>
      <c r="C8469">
        <v>3763</v>
      </c>
      <c r="D8469">
        <v>-27</v>
      </c>
      <c r="E8469">
        <v>7</v>
      </c>
      <c r="F8469">
        <v>3</v>
      </c>
      <c r="G8469">
        <v>-41</v>
      </c>
      <c r="H8469">
        <v>-53</v>
      </c>
      <c r="I8469">
        <v>229</v>
      </c>
      <c r="J8469">
        <v>1.25320768356323</v>
      </c>
      <c r="K8469">
        <v>4.4885125160217303</v>
      </c>
      <c r="L8469">
        <v>-115.997993469238</v>
      </c>
      <c r="M8469">
        <v>255</v>
      </c>
      <c r="N8469">
        <v>0</v>
      </c>
      <c r="O8469">
        <v>0</v>
      </c>
      <c r="P8469">
        <v>0.83899998664856001</v>
      </c>
      <c r="Q8469">
        <v>3000</v>
      </c>
      <c r="R8469">
        <f t="shared" si="264"/>
        <v>6.5834211071174389E-2</v>
      </c>
      <c r="S8469">
        <f t="shared" si="265"/>
        <v>0.12481173697886615</v>
      </c>
    </row>
    <row r="8470" spans="1:19" x14ac:dyDescent="0.15">
      <c r="A8470">
        <v>336</v>
      </c>
      <c r="B8470">
        <v>79</v>
      </c>
      <c r="C8470">
        <v>3762</v>
      </c>
      <c r="D8470">
        <v>-27</v>
      </c>
      <c r="E8470">
        <v>8</v>
      </c>
      <c r="F8470">
        <v>3</v>
      </c>
      <c r="G8470">
        <v>-41</v>
      </c>
      <c r="H8470">
        <v>-53</v>
      </c>
      <c r="I8470">
        <v>229</v>
      </c>
      <c r="J8470">
        <v>1.2519662380218499</v>
      </c>
      <c r="K8470">
        <v>4.4894065856933603</v>
      </c>
      <c r="L8470">
        <v>-115.999153137207</v>
      </c>
      <c r="M8470">
        <v>255</v>
      </c>
      <c r="N8470">
        <v>0</v>
      </c>
      <c r="O8470">
        <v>0</v>
      </c>
      <c r="P8470">
        <v>0.83899998664856001</v>
      </c>
      <c r="Q8470">
        <v>2000</v>
      </c>
      <c r="R8470">
        <f t="shared" si="264"/>
        <v>6.5834211071174389E-2</v>
      </c>
      <c r="S8470">
        <f t="shared" si="265"/>
        <v>0.12481173697886615</v>
      </c>
    </row>
    <row r="8471" spans="1:19" x14ac:dyDescent="0.15">
      <c r="A8471">
        <v>333</v>
      </c>
      <c r="B8471">
        <v>82</v>
      </c>
      <c r="C8471">
        <v>3762</v>
      </c>
      <c r="D8471">
        <v>-28</v>
      </c>
      <c r="E8471">
        <v>8</v>
      </c>
      <c r="F8471">
        <v>2</v>
      </c>
      <c r="G8471">
        <v>-41</v>
      </c>
      <c r="H8471">
        <v>-53</v>
      </c>
      <c r="I8471">
        <v>229</v>
      </c>
      <c r="J8471">
        <v>1.2507960796356199</v>
      </c>
      <c r="K8471">
        <v>4.4901680946350098</v>
      </c>
      <c r="L8471">
        <v>-116.00034332275401</v>
      </c>
      <c r="M8471">
        <v>255</v>
      </c>
      <c r="N8471">
        <v>0</v>
      </c>
      <c r="O8471">
        <v>0</v>
      </c>
      <c r="P8471">
        <v>0.83899998664856001</v>
      </c>
      <c r="Q8471">
        <v>2000</v>
      </c>
      <c r="R8471">
        <f t="shared" si="264"/>
        <v>6.5834211071174389E-2</v>
      </c>
      <c r="S8471">
        <f t="shared" si="265"/>
        <v>0.12481173697886615</v>
      </c>
    </row>
    <row r="8472" spans="1:19" x14ac:dyDescent="0.15">
      <c r="A8472">
        <v>332</v>
      </c>
      <c r="B8472">
        <v>85</v>
      </c>
      <c r="C8472">
        <v>3761</v>
      </c>
      <c r="D8472">
        <v>-28</v>
      </c>
      <c r="E8472">
        <v>9</v>
      </c>
      <c r="F8472">
        <v>2</v>
      </c>
      <c r="G8472">
        <v>-41</v>
      </c>
      <c r="H8472">
        <v>-53</v>
      </c>
      <c r="I8472">
        <v>229</v>
      </c>
      <c r="J8472">
        <v>1.2496317625045801</v>
      </c>
      <c r="K8472">
        <v>4.4908294677734402</v>
      </c>
      <c r="L8472">
        <v>-116.00163269043</v>
      </c>
      <c r="M8472">
        <v>255</v>
      </c>
      <c r="N8472">
        <v>0</v>
      </c>
      <c r="O8472">
        <v>0</v>
      </c>
      <c r="P8472">
        <v>0.83899998664856001</v>
      </c>
      <c r="Q8472">
        <v>2000</v>
      </c>
      <c r="R8472">
        <f t="shared" si="264"/>
        <v>6.5834211071174389E-2</v>
      </c>
      <c r="S8472">
        <f t="shared" si="265"/>
        <v>0.12481173697886615</v>
      </c>
    </row>
    <row r="8473" spans="1:19" x14ac:dyDescent="0.15">
      <c r="A8473">
        <v>334</v>
      </c>
      <c r="B8473">
        <v>88</v>
      </c>
      <c r="C8473">
        <v>3766</v>
      </c>
      <c r="D8473">
        <v>-27</v>
      </c>
      <c r="E8473">
        <v>10</v>
      </c>
      <c r="F8473">
        <v>1</v>
      </c>
      <c r="G8473">
        <v>-41</v>
      </c>
      <c r="H8473">
        <v>-53</v>
      </c>
      <c r="I8473">
        <v>229</v>
      </c>
      <c r="J8473">
        <v>1.24850130081177</v>
      </c>
      <c r="K8473">
        <v>4.4913759231567401</v>
      </c>
      <c r="L8473">
        <v>-116.002967834473</v>
      </c>
      <c r="M8473">
        <v>255</v>
      </c>
      <c r="N8473">
        <v>0</v>
      </c>
      <c r="O8473">
        <v>0</v>
      </c>
      <c r="P8473">
        <v>0.83899998664856001</v>
      </c>
      <c r="Q8473">
        <v>2000</v>
      </c>
      <c r="R8473">
        <f t="shared" si="264"/>
        <v>6.5834211071174389E-2</v>
      </c>
      <c r="S8473">
        <f t="shared" si="265"/>
        <v>0.12481173697886615</v>
      </c>
    </row>
    <row r="8474" spans="1:19" x14ac:dyDescent="0.15">
      <c r="A8474">
        <v>330</v>
      </c>
      <c r="B8474">
        <v>87</v>
      </c>
      <c r="C8474">
        <v>3767</v>
      </c>
      <c r="D8474">
        <v>-28</v>
      </c>
      <c r="E8474">
        <v>12</v>
      </c>
      <c r="F8474">
        <v>0</v>
      </c>
      <c r="G8474">
        <v>-42</v>
      </c>
      <c r="H8474">
        <v>-60</v>
      </c>
      <c r="I8474">
        <v>224</v>
      </c>
      <c r="J8474">
        <v>1.24629890918732</v>
      </c>
      <c r="K8474">
        <v>4.4921298027038601</v>
      </c>
      <c r="L8474">
        <v>-116.005561828613</v>
      </c>
      <c r="M8474">
        <v>255</v>
      </c>
      <c r="N8474">
        <v>0</v>
      </c>
      <c r="O8474">
        <v>3.8736518472433097E-2</v>
      </c>
      <c r="P8474">
        <v>0.83799999952316295</v>
      </c>
      <c r="Q8474">
        <v>3000</v>
      </c>
      <c r="R8474">
        <f t="shared" si="264"/>
        <v>6.5834211071174389E-2</v>
      </c>
      <c r="S8474">
        <f t="shared" si="265"/>
        <v>0.12492794653428345</v>
      </c>
    </row>
    <row r="8475" spans="1:19" x14ac:dyDescent="0.15">
      <c r="A8475">
        <v>329</v>
      </c>
      <c r="B8475">
        <v>88</v>
      </c>
      <c r="C8475">
        <v>3763</v>
      </c>
      <c r="D8475">
        <v>-28</v>
      </c>
      <c r="E8475">
        <v>13</v>
      </c>
      <c r="F8475">
        <v>0</v>
      </c>
      <c r="G8475">
        <v>-42</v>
      </c>
      <c r="H8475">
        <v>-60</v>
      </c>
      <c r="I8475">
        <v>224</v>
      </c>
      <c r="J8475">
        <v>1.2451918125152599</v>
      </c>
      <c r="K8475">
        <v>4.49245357513428</v>
      </c>
      <c r="L8475">
        <v>-116.00665283203099</v>
      </c>
      <c r="M8475">
        <v>255</v>
      </c>
      <c r="N8475">
        <v>0</v>
      </c>
      <c r="O8475">
        <v>3.8736518472433097E-2</v>
      </c>
      <c r="P8475">
        <v>0.83799999952316295</v>
      </c>
      <c r="Q8475">
        <v>2000</v>
      </c>
      <c r="R8475">
        <f t="shared" si="264"/>
        <v>6.5834211071174389E-2</v>
      </c>
      <c r="S8475">
        <f t="shared" si="265"/>
        <v>0.12500541957122832</v>
      </c>
    </row>
    <row r="8476" spans="1:19" x14ac:dyDescent="0.15">
      <c r="A8476">
        <v>327</v>
      </c>
      <c r="B8476">
        <v>91</v>
      </c>
      <c r="C8476">
        <v>3757</v>
      </c>
      <c r="D8476">
        <v>-28</v>
      </c>
      <c r="E8476">
        <v>12</v>
      </c>
      <c r="F8476">
        <v>-1</v>
      </c>
      <c r="G8476">
        <v>-42</v>
      </c>
      <c r="H8476">
        <v>-60</v>
      </c>
      <c r="I8476">
        <v>224</v>
      </c>
      <c r="J8476">
        <v>1.24407517910004</v>
      </c>
      <c r="K8476">
        <v>4.4926910400390598</v>
      </c>
      <c r="L8476">
        <v>-116.00758361816401</v>
      </c>
      <c r="M8476">
        <v>255</v>
      </c>
      <c r="N8476">
        <v>0</v>
      </c>
      <c r="O8476">
        <v>3.8736518472433097E-2</v>
      </c>
      <c r="P8476">
        <v>0.83799999952316295</v>
      </c>
      <c r="Q8476">
        <v>2000</v>
      </c>
      <c r="R8476">
        <f t="shared" si="264"/>
        <v>6.5834211071174389E-2</v>
      </c>
      <c r="S8476">
        <f t="shared" si="265"/>
        <v>0.12508289260817318</v>
      </c>
    </row>
    <row r="8477" spans="1:19" x14ac:dyDescent="0.15">
      <c r="A8477">
        <v>325</v>
      </c>
      <c r="B8477">
        <v>93</v>
      </c>
      <c r="C8477">
        <v>3752</v>
      </c>
      <c r="D8477">
        <v>-28</v>
      </c>
      <c r="E8477">
        <v>13</v>
      </c>
      <c r="F8477">
        <v>-1</v>
      </c>
      <c r="G8477">
        <v>-42</v>
      </c>
      <c r="H8477">
        <v>-60</v>
      </c>
      <c r="I8477">
        <v>224</v>
      </c>
      <c r="J8477">
        <v>1.24294829368591</v>
      </c>
      <c r="K8477">
        <v>4.4928412437439</v>
      </c>
      <c r="L8477">
        <v>-116.008377075195</v>
      </c>
      <c r="M8477">
        <v>255</v>
      </c>
      <c r="N8477">
        <v>0</v>
      </c>
      <c r="O8477">
        <v>3.8736518472433097E-2</v>
      </c>
      <c r="P8477">
        <v>0.83799999952316295</v>
      </c>
      <c r="Q8477">
        <v>2000</v>
      </c>
      <c r="R8477">
        <f t="shared" si="264"/>
        <v>6.5834211071174389E-2</v>
      </c>
      <c r="S8477">
        <f t="shared" si="265"/>
        <v>0.12516036564511804</v>
      </c>
    </row>
    <row r="8478" spans="1:19" x14ac:dyDescent="0.15">
      <c r="A8478">
        <v>328</v>
      </c>
      <c r="B8478">
        <v>98</v>
      </c>
      <c r="C8478">
        <v>3747</v>
      </c>
      <c r="D8478">
        <v>-28</v>
      </c>
      <c r="E8478">
        <v>13</v>
      </c>
      <c r="F8478">
        <v>-1</v>
      </c>
      <c r="G8478">
        <v>-35</v>
      </c>
      <c r="H8478">
        <v>-57</v>
      </c>
      <c r="I8478">
        <v>233</v>
      </c>
      <c r="J8478">
        <v>1.2418118715286299</v>
      </c>
      <c r="K8478">
        <v>4.4929161071777299</v>
      </c>
      <c r="L8478">
        <v>-116.009033203125</v>
      </c>
      <c r="M8478">
        <v>255</v>
      </c>
      <c r="N8478">
        <v>1.2823259457945799E-2</v>
      </c>
      <c r="O8478">
        <v>3.2058149576187099E-2</v>
      </c>
      <c r="P8478">
        <v>0.83799999952316295</v>
      </c>
      <c r="Q8478">
        <v>3000</v>
      </c>
      <c r="R8478">
        <f t="shared" si="264"/>
        <v>6.5872680849548226E-2</v>
      </c>
      <c r="S8478">
        <f t="shared" si="265"/>
        <v>0.1252565400938466</v>
      </c>
    </row>
    <row r="8479" spans="1:19" x14ac:dyDescent="0.15">
      <c r="A8479">
        <v>331</v>
      </c>
      <c r="B8479">
        <v>102</v>
      </c>
      <c r="C8479">
        <v>3743</v>
      </c>
      <c r="D8479">
        <v>-29</v>
      </c>
      <c r="E8479">
        <v>13</v>
      </c>
      <c r="F8479">
        <v>-1</v>
      </c>
      <c r="G8479">
        <v>-35</v>
      </c>
      <c r="H8479">
        <v>-57</v>
      </c>
      <c r="I8479">
        <v>233</v>
      </c>
      <c r="J8479">
        <v>1.2406302690505999</v>
      </c>
      <c r="K8479">
        <v>4.4929280281066903</v>
      </c>
      <c r="L8479">
        <v>-116.009201049805</v>
      </c>
      <c r="M8479">
        <v>255</v>
      </c>
      <c r="N8479">
        <v>1.2823259457945799E-2</v>
      </c>
      <c r="O8479">
        <v>3.2058149576187099E-2</v>
      </c>
      <c r="P8479">
        <v>0.83799999952316295</v>
      </c>
      <c r="Q8479">
        <v>2000</v>
      </c>
      <c r="R8479">
        <f t="shared" si="264"/>
        <v>6.5898327368464113E-2</v>
      </c>
      <c r="S8479">
        <f t="shared" si="265"/>
        <v>0.12532065639299897</v>
      </c>
    </row>
    <row r="8480" spans="1:19" x14ac:dyDescent="0.15">
      <c r="A8480">
        <v>331</v>
      </c>
      <c r="B8480">
        <v>106</v>
      </c>
      <c r="C8480">
        <v>3741</v>
      </c>
      <c r="D8480">
        <v>-29</v>
      </c>
      <c r="E8480">
        <v>13</v>
      </c>
      <c r="F8480">
        <v>-2</v>
      </c>
      <c r="G8480">
        <v>-35</v>
      </c>
      <c r="H8480">
        <v>-57</v>
      </c>
      <c r="I8480">
        <v>233</v>
      </c>
      <c r="J8480">
        <v>1.2394517660141</v>
      </c>
      <c r="K8480">
        <v>4.4928903579711896</v>
      </c>
      <c r="L8480">
        <v>-116.00888061523401</v>
      </c>
      <c r="M8480">
        <v>255</v>
      </c>
      <c r="N8480">
        <v>1.2823259457945799E-2</v>
      </c>
      <c r="O8480">
        <v>3.2058149576187099E-2</v>
      </c>
      <c r="P8480">
        <v>0.83799999952316295</v>
      </c>
      <c r="Q8480">
        <v>2000</v>
      </c>
      <c r="R8480">
        <f t="shared" si="264"/>
        <v>6.592397388738E-2</v>
      </c>
      <c r="S8480">
        <f t="shared" si="265"/>
        <v>0.12538477269215134</v>
      </c>
    </row>
    <row r="8481" spans="1:19" x14ac:dyDescent="0.15">
      <c r="A8481">
        <v>334</v>
      </c>
      <c r="B8481">
        <v>108</v>
      </c>
      <c r="C8481">
        <v>3739</v>
      </c>
      <c r="D8481">
        <v>-29</v>
      </c>
      <c r="E8481">
        <v>13</v>
      </c>
      <c r="F8481">
        <v>-3</v>
      </c>
      <c r="G8481">
        <v>-35</v>
      </c>
      <c r="H8481">
        <v>-57</v>
      </c>
      <c r="I8481">
        <v>233</v>
      </c>
      <c r="J8481">
        <v>1.23825979232788</v>
      </c>
      <c r="K8481">
        <v>4.4928011894226101</v>
      </c>
      <c r="L8481">
        <v>-116.008171081543</v>
      </c>
      <c r="M8481">
        <v>255</v>
      </c>
      <c r="N8481">
        <v>1.2823259457945799E-2</v>
      </c>
      <c r="O8481">
        <v>3.2058149576187099E-2</v>
      </c>
      <c r="P8481">
        <v>0.83799999952316295</v>
      </c>
      <c r="Q8481">
        <v>2000</v>
      </c>
      <c r="R8481">
        <f t="shared" si="264"/>
        <v>6.5949620406295886E-2</v>
      </c>
      <c r="S8481">
        <f t="shared" si="265"/>
        <v>0.12544888899130371</v>
      </c>
    </row>
    <row r="8482" spans="1:19" x14ac:dyDescent="0.15">
      <c r="A8482">
        <v>337</v>
      </c>
      <c r="B8482">
        <v>108</v>
      </c>
      <c r="C8482">
        <v>3735</v>
      </c>
      <c r="D8482">
        <v>-29</v>
      </c>
      <c r="E8482">
        <v>13</v>
      </c>
      <c r="F8482">
        <v>-4</v>
      </c>
      <c r="G8482">
        <v>-35</v>
      </c>
      <c r="H8482">
        <v>-57</v>
      </c>
      <c r="I8482">
        <v>233</v>
      </c>
      <c r="J8482">
        <v>1.23706495761871</v>
      </c>
      <c r="K8482">
        <v>4.4926719665527299</v>
      </c>
      <c r="L8482">
        <v>-116.007118225098</v>
      </c>
      <c r="M8482">
        <v>255</v>
      </c>
      <c r="N8482">
        <v>1.2823259457945799E-2</v>
      </c>
      <c r="O8482">
        <v>3.2058149576187099E-2</v>
      </c>
      <c r="P8482">
        <v>0.83799999952316295</v>
      </c>
      <c r="Q8482">
        <v>2000</v>
      </c>
      <c r="R8482">
        <f t="shared" si="264"/>
        <v>6.5975266925211773E-2</v>
      </c>
      <c r="S8482">
        <f t="shared" si="265"/>
        <v>0.12551300529045609</v>
      </c>
    </row>
    <row r="8483" spans="1:19" x14ac:dyDescent="0.15">
      <c r="A8483">
        <v>335</v>
      </c>
      <c r="B8483">
        <v>100</v>
      </c>
      <c r="C8483">
        <v>3735</v>
      </c>
      <c r="D8483">
        <v>-29</v>
      </c>
      <c r="E8483">
        <v>14</v>
      </c>
      <c r="F8483">
        <v>-6</v>
      </c>
      <c r="G8483">
        <v>-38</v>
      </c>
      <c r="H8483">
        <v>-54</v>
      </c>
      <c r="I8483">
        <v>234</v>
      </c>
      <c r="J8483">
        <v>1.23466336727142</v>
      </c>
      <c r="K8483">
        <v>4.4923152923584002</v>
      </c>
      <c r="L8483">
        <v>-116.004348754883</v>
      </c>
      <c r="M8483">
        <v>255</v>
      </c>
      <c r="N8483">
        <v>0</v>
      </c>
      <c r="O8483">
        <v>0.10250764340162299</v>
      </c>
      <c r="P8483">
        <v>0.83799999952316295</v>
      </c>
      <c r="Q8483">
        <v>3000</v>
      </c>
      <c r="R8483">
        <f t="shared" si="264"/>
        <v>6.5975266925211773E-2</v>
      </c>
      <c r="S8483">
        <f t="shared" si="265"/>
        <v>0.12582052822066095</v>
      </c>
    </row>
    <row r="8484" spans="1:19" x14ac:dyDescent="0.15">
      <c r="A8484">
        <v>332</v>
      </c>
      <c r="B8484">
        <v>103</v>
      </c>
      <c r="C8484">
        <v>3739</v>
      </c>
      <c r="D8484">
        <v>-29</v>
      </c>
      <c r="E8484">
        <v>14</v>
      </c>
      <c r="F8484">
        <v>-6</v>
      </c>
      <c r="G8484">
        <v>-38</v>
      </c>
      <c r="H8484">
        <v>-54</v>
      </c>
      <c r="I8484">
        <v>234</v>
      </c>
      <c r="J8484">
        <v>1.2334394454956099</v>
      </c>
      <c r="K8484">
        <v>4.4920930862426802</v>
      </c>
      <c r="L8484">
        <v>-116.003005981445</v>
      </c>
      <c r="M8484">
        <v>255</v>
      </c>
      <c r="N8484">
        <v>0</v>
      </c>
      <c r="O8484">
        <v>0.10250764340162299</v>
      </c>
      <c r="P8484">
        <v>0.83799999952316295</v>
      </c>
      <c r="Q8484">
        <v>2000</v>
      </c>
      <c r="R8484">
        <f t="shared" si="264"/>
        <v>6.5975266925211773E-2</v>
      </c>
      <c r="S8484">
        <f t="shared" si="265"/>
        <v>0.1260255435074642</v>
      </c>
    </row>
    <row r="8485" spans="1:19" x14ac:dyDescent="0.15">
      <c r="A8485">
        <v>332</v>
      </c>
      <c r="B8485">
        <v>108</v>
      </c>
      <c r="C8485">
        <v>3745</v>
      </c>
      <c r="D8485">
        <v>-28</v>
      </c>
      <c r="E8485">
        <v>14</v>
      </c>
      <c r="F8485">
        <v>-8</v>
      </c>
      <c r="G8485">
        <v>-38</v>
      </c>
      <c r="H8485">
        <v>-54</v>
      </c>
      <c r="I8485">
        <v>234</v>
      </c>
      <c r="J8485">
        <v>1.23221635818481</v>
      </c>
      <c r="K8485">
        <v>4.4918718338012704</v>
      </c>
      <c r="L8485">
        <v>-116.001739501953</v>
      </c>
      <c r="M8485">
        <v>255</v>
      </c>
      <c r="N8485">
        <v>0</v>
      </c>
      <c r="O8485">
        <v>0.10250764340162299</v>
      </c>
      <c r="P8485">
        <v>0.83799999952316295</v>
      </c>
      <c r="Q8485">
        <v>2000</v>
      </c>
      <c r="R8485">
        <f t="shared" si="264"/>
        <v>6.5975266925211773E-2</v>
      </c>
      <c r="S8485">
        <f t="shared" si="265"/>
        <v>0.12623055879426745</v>
      </c>
    </row>
    <row r="8486" spans="1:19" x14ac:dyDescent="0.15">
      <c r="A8486">
        <v>329</v>
      </c>
      <c r="B8486">
        <v>110</v>
      </c>
      <c r="C8486">
        <v>3745</v>
      </c>
      <c r="D8486">
        <v>-28</v>
      </c>
      <c r="E8486">
        <v>15</v>
      </c>
      <c r="F8486">
        <v>-9</v>
      </c>
      <c r="G8486">
        <v>-38</v>
      </c>
      <c r="H8486">
        <v>-54</v>
      </c>
      <c r="I8486">
        <v>234</v>
      </c>
      <c r="J8486">
        <v>1.23100113868713</v>
      </c>
      <c r="K8486">
        <v>4.4916100502014196</v>
      </c>
      <c r="L8486">
        <v>-116.000457763672</v>
      </c>
      <c r="M8486">
        <v>255</v>
      </c>
      <c r="N8486">
        <v>0</v>
      </c>
      <c r="O8486">
        <v>0.10250764340162299</v>
      </c>
      <c r="P8486">
        <v>0.83799999952316295</v>
      </c>
      <c r="Q8486">
        <v>2000</v>
      </c>
      <c r="R8486">
        <f t="shared" si="264"/>
        <v>6.5975266925211773E-2</v>
      </c>
      <c r="S8486">
        <f t="shared" si="265"/>
        <v>0.1264355740810707</v>
      </c>
    </row>
    <row r="8487" spans="1:19" x14ac:dyDescent="0.15">
      <c r="A8487">
        <v>331</v>
      </c>
      <c r="B8487">
        <v>109</v>
      </c>
      <c r="C8487">
        <v>3741</v>
      </c>
      <c r="D8487">
        <v>-28</v>
      </c>
      <c r="E8487">
        <v>16</v>
      </c>
      <c r="F8487">
        <v>-9</v>
      </c>
      <c r="G8487">
        <v>-42</v>
      </c>
      <c r="H8487">
        <v>-62</v>
      </c>
      <c r="I8487">
        <v>234</v>
      </c>
      <c r="J8487">
        <v>1.2297950983047501</v>
      </c>
      <c r="K8487">
        <v>4.4913101196289098</v>
      </c>
      <c r="L8487">
        <v>-115.999145507813</v>
      </c>
      <c r="M8487">
        <v>255</v>
      </c>
      <c r="N8487">
        <v>6.4116297289729101E-3</v>
      </c>
      <c r="O8487">
        <v>0</v>
      </c>
      <c r="P8487">
        <v>0.83799999952316295</v>
      </c>
      <c r="Q8487">
        <v>3000</v>
      </c>
      <c r="R8487">
        <f t="shared" si="264"/>
        <v>6.5994501814398698E-2</v>
      </c>
      <c r="S8487">
        <f t="shared" si="265"/>
        <v>0.1264355740810707</v>
      </c>
    </row>
    <row r="8488" spans="1:19" x14ac:dyDescent="0.15">
      <c r="A8488">
        <v>338</v>
      </c>
      <c r="B8488">
        <v>104</v>
      </c>
      <c r="C8488">
        <v>3732</v>
      </c>
      <c r="D8488">
        <v>-27</v>
      </c>
      <c r="E8488">
        <v>16</v>
      </c>
      <c r="F8488">
        <v>-10</v>
      </c>
      <c r="G8488">
        <v>-42</v>
      </c>
      <c r="H8488">
        <v>-62</v>
      </c>
      <c r="I8488">
        <v>234</v>
      </c>
      <c r="J8488">
        <v>1.2285958528518699</v>
      </c>
      <c r="K8488">
        <v>4.4909629821777299</v>
      </c>
      <c r="L8488">
        <v>-115.99778747558599</v>
      </c>
      <c r="M8488">
        <v>255</v>
      </c>
      <c r="N8488">
        <v>6.4116297289729101E-3</v>
      </c>
      <c r="O8488">
        <v>0</v>
      </c>
      <c r="P8488">
        <v>0.83799999952316295</v>
      </c>
      <c r="Q8488">
        <v>2000</v>
      </c>
      <c r="R8488">
        <f t="shared" si="264"/>
        <v>6.6007325073856649E-2</v>
      </c>
      <c r="S8488">
        <f t="shared" si="265"/>
        <v>0.1264355740810707</v>
      </c>
    </row>
    <row r="8489" spans="1:19" x14ac:dyDescent="0.15">
      <c r="A8489">
        <v>339</v>
      </c>
      <c r="B8489">
        <v>104</v>
      </c>
      <c r="C8489">
        <v>3734</v>
      </c>
      <c r="D8489">
        <v>-26</v>
      </c>
      <c r="E8489">
        <v>17</v>
      </c>
      <c r="F8489">
        <v>-11</v>
      </c>
      <c r="G8489">
        <v>-42</v>
      </c>
      <c r="H8489">
        <v>-62</v>
      </c>
      <c r="I8489">
        <v>234</v>
      </c>
      <c r="J8489">
        <v>1.22744929790497</v>
      </c>
      <c r="K8489">
        <v>4.4905676841735804</v>
      </c>
      <c r="L8489">
        <v>-115.99635314941401</v>
      </c>
      <c r="M8489">
        <v>255</v>
      </c>
      <c r="N8489">
        <v>6.4116297289729101E-3</v>
      </c>
      <c r="O8489">
        <v>0</v>
      </c>
      <c r="P8489">
        <v>0.83799999952316295</v>
      </c>
      <c r="Q8489">
        <v>2000</v>
      </c>
      <c r="R8489">
        <f t="shared" si="264"/>
        <v>6.6020148333314599E-2</v>
      </c>
      <c r="S8489">
        <f t="shared" si="265"/>
        <v>0.1264355740810707</v>
      </c>
    </row>
    <row r="8490" spans="1:19" x14ac:dyDescent="0.15">
      <c r="A8490">
        <v>339</v>
      </c>
      <c r="B8490">
        <v>100</v>
      </c>
      <c r="C8490">
        <v>3742</v>
      </c>
      <c r="D8490">
        <v>-25</v>
      </c>
      <c r="E8490">
        <v>18</v>
      </c>
      <c r="F8490">
        <v>-12</v>
      </c>
      <c r="G8490">
        <v>-42</v>
      </c>
      <c r="H8490">
        <v>-62</v>
      </c>
      <c r="I8490">
        <v>234</v>
      </c>
      <c r="J8490">
        <v>1.2263703346252399</v>
      </c>
      <c r="K8490">
        <v>4.4901089668273899</v>
      </c>
      <c r="L8490">
        <v>-115.99489593505901</v>
      </c>
      <c r="M8490">
        <v>255</v>
      </c>
      <c r="N8490">
        <v>6.4116297289729101E-3</v>
      </c>
      <c r="O8490">
        <v>0</v>
      </c>
      <c r="P8490">
        <v>0.83799999952316295</v>
      </c>
      <c r="Q8490">
        <v>2000</v>
      </c>
      <c r="R8490">
        <f t="shared" si="264"/>
        <v>6.6032971592772549E-2</v>
      </c>
      <c r="S8490">
        <f t="shared" si="265"/>
        <v>0.1264355740810707</v>
      </c>
    </row>
    <row r="8491" spans="1:19" x14ac:dyDescent="0.15">
      <c r="A8491">
        <v>341</v>
      </c>
      <c r="B8491">
        <v>98</v>
      </c>
      <c r="C8491">
        <v>3748</v>
      </c>
      <c r="D8491">
        <v>-25</v>
      </c>
      <c r="E8491">
        <v>19</v>
      </c>
      <c r="F8491">
        <v>-13</v>
      </c>
      <c r="G8491">
        <v>-42</v>
      </c>
      <c r="H8491">
        <v>-62</v>
      </c>
      <c r="I8491">
        <v>234</v>
      </c>
      <c r="J8491">
        <v>1.2253513336181601</v>
      </c>
      <c r="K8491">
        <v>4.4895753860473597</v>
      </c>
      <c r="L8491">
        <v>-115.99333953857401</v>
      </c>
      <c r="M8491">
        <v>255</v>
      </c>
      <c r="N8491">
        <v>6.4116297289729101E-3</v>
      </c>
      <c r="O8491">
        <v>0</v>
      </c>
      <c r="P8491">
        <v>0.83799999952316295</v>
      </c>
      <c r="Q8491">
        <v>2000</v>
      </c>
      <c r="R8491">
        <f t="shared" si="264"/>
        <v>6.6045794852230499E-2</v>
      </c>
      <c r="S8491">
        <f t="shared" si="265"/>
        <v>0.1264355740810707</v>
      </c>
    </row>
    <row r="8492" spans="1:19" x14ac:dyDescent="0.15">
      <c r="A8492">
        <v>339</v>
      </c>
      <c r="B8492">
        <v>101</v>
      </c>
      <c r="C8492">
        <v>3750</v>
      </c>
      <c r="D8492">
        <v>-22</v>
      </c>
      <c r="E8492">
        <v>20</v>
      </c>
      <c r="F8492">
        <v>-14</v>
      </c>
      <c r="G8492">
        <v>-41</v>
      </c>
      <c r="H8492">
        <v>-55</v>
      </c>
      <c r="I8492">
        <v>225</v>
      </c>
      <c r="J8492">
        <v>1.2235678434371899</v>
      </c>
      <c r="K8492">
        <v>4.4882917404174796</v>
      </c>
      <c r="L8492">
        <v>-115.99015045166</v>
      </c>
      <c r="M8492">
        <v>255</v>
      </c>
      <c r="N8492">
        <v>1.27938920632005E-2</v>
      </c>
      <c r="O8492">
        <v>0.11514503508806199</v>
      </c>
      <c r="P8492">
        <v>0.83799999952316295</v>
      </c>
      <c r="Q8492">
        <v>3000</v>
      </c>
      <c r="R8492">
        <f t="shared" si="264"/>
        <v>6.6084176528420108E-2</v>
      </c>
      <c r="S8492">
        <f t="shared" si="265"/>
        <v>0.12678100918633489</v>
      </c>
    </row>
    <row r="8493" spans="1:19" x14ac:dyDescent="0.15">
      <c r="A8493">
        <v>338</v>
      </c>
      <c r="B8493">
        <v>103</v>
      </c>
      <c r="C8493">
        <v>3751</v>
      </c>
      <c r="D8493">
        <v>-21</v>
      </c>
      <c r="E8493">
        <v>21</v>
      </c>
      <c r="F8493">
        <v>-15</v>
      </c>
      <c r="G8493">
        <v>-41</v>
      </c>
      <c r="H8493">
        <v>-55</v>
      </c>
      <c r="I8493">
        <v>225</v>
      </c>
      <c r="J8493">
        <v>1.22282207012177</v>
      </c>
      <c r="K8493">
        <v>4.4875168800354004</v>
      </c>
      <c r="L8493">
        <v>-115.98862457275401</v>
      </c>
      <c r="M8493">
        <v>255</v>
      </c>
      <c r="N8493">
        <v>1.27938920632005E-2</v>
      </c>
      <c r="O8493">
        <v>0.11514503508806199</v>
      </c>
      <c r="P8493">
        <v>0.83799999952316295</v>
      </c>
      <c r="Q8493">
        <v>2000</v>
      </c>
      <c r="R8493">
        <f t="shared" si="264"/>
        <v>6.6109764312546504E-2</v>
      </c>
      <c r="S8493">
        <f t="shared" si="265"/>
        <v>0.12701129925651103</v>
      </c>
    </row>
    <row r="8494" spans="1:19" x14ac:dyDescent="0.15">
      <c r="A8494">
        <v>334</v>
      </c>
      <c r="B8494">
        <v>105</v>
      </c>
      <c r="C8494">
        <v>3749</v>
      </c>
      <c r="D8494">
        <v>-20</v>
      </c>
      <c r="E8494">
        <v>22</v>
      </c>
      <c r="F8494">
        <v>-16</v>
      </c>
      <c r="G8494">
        <v>-41</v>
      </c>
      <c r="H8494">
        <v>-55</v>
      </c>
      <c r="I8494">
        <v>225</v>
      </c>
      <c r="J8494">
        <v>1.22219669818878</v>
      </c>
      <c r="K8494">
        <v>4.4866404533386204</v>
      </c>
      <c r="L8494">
        <v>-115.987091064453</v>
      </c>
      <c r="M8494">
        <v>255</v>
      </c>
      <c r="N8494">
        <v>1.27938920632005E-2</v>
      </c>
      <c r="O8494">
        <v>0.11514503508806199</v>
      </c>
      <c r="P8494">
        <v>0.83799999952316295</v>
      </c>
      <c r="Q8494">
        <v>2000</v>
      </c>
      <c r="R8494">
        <f t="shared" si="264"/>
        <v>6.61353520966729E-2</v>
      </c>
      <c r="S8494">
        <f t="shared" si="265"/>
        <v>0.12724158932668717</v>
      </c>
    </row>
    <row r="8495" spans="1:19" x14ac:dyDescent="0.15">
      <c r="A8495">
        <v>334</v>
      </c>
      <c r="B8495">
        <v>103</v>
      </c>
      <c r="C8495">
        <v>3749</v>
      </c>
      <c r="D8495">
        <v>-19</v>
      </c>
      <c r="E8495">
        <v>23</v>
      </c>
      <c r="F8495">
        <v>-16</v>
      </c>
      <c r="G8495">
        <v>-41</v>
      </c>
      <c r="H8495">
        <v>-55</v>
      </c>
      <c r="I8495">
        <v>225</v>
      </c>
      <c r="J8495">
        <v>1.2215720415115401</v>
      </c>
      <c r="K8495">
        <v>4.4857640266418501</v>
      </c>
      <c r="L8495">
        <v>-115.98568725585901</v>
      </c>
      <c r="M8495">
        <v>255</v>
      </c>
      <c r="N8495">
        <v>1.27938920632005E-2</v>
      </c>
      <c r="O8495">
        <v>0.11514503508806199</v>
      </c>
      <c r="P8495">
        <v>0.83799999952316295</v>
      </c>
      <c r="Q8495">
        <v>2000</v>
      </c>
      <c r="R8495">
        <f t="shared" si="264"/>
        <v>6.6160939880799297E-2</v>
      </c>
      <c r="S8495">
        <f t="shared" si="265"/>
        <v>0.1274718793968633</v>
      </c>
    </row>
    <row r="8496" spans="1:19" x14ac:dyDescent="0.15">
      <c r="A8496">
        <v>331</v>
      </c>
      <c r="B8496">
        <v>102</v>
      </c>
      <c r="C8496">
        <v>3749</v>
      </c>
      <c r="D8496">
        <v>-17</v>
      </c>
      <c r="E8496">
        <v>23</v>
      </c>
      <c r="F8496">
        <v>-17</v>
      </c>
      <c r="G8496">
        <v>-38</v>
      </c>
      <c r="H8496">
        <v>-54</v>
      </c>
      <c r="I8496">
        <v>234</v>
      </c>
      <c r="J8496">
        <v>1.2210783958435101</v>
      </c>
      <c r="K8496">
        <v>4.4847874641418501</v>
      </c>
      <c r="L8496">
        <v>-115.984268188477</v>
      </c>
      <c r="M8496">
        <v>255</v>
      </c>
      <c r="N8496">
        <v>-1.2833077460527399E-2</v>
      </c>
      <c r="O8496">
        <v>-6.41653873026371E-3</v>
      </c>
      <c r="P8496">
        <v>0.83799999952316295</v>
      </c>
      <c r="Q8496">
        <v>3000</v>
      </c>
      <c r="R8496">
        <f t="shared" si="264"/>
        <v>6.6122440648417713E-2</v>
      </c>
      <c r="S8496">
        <f t="shared" si="265"/>
        <v>0.12745262978067251</v>
      </c>
    </row>
    <row r="8497" spans="1:19" x14ac:dyDescent="0.15">
      <c r="A8497">
        <v>328</v>
      </c>
      <c r="B8497">
        <v>99</v>
      </c>
      <c r="C8497">
        <v>3752</v>
      </c>
      <c r="D8497">
        <v>-16</v>
      </c>
      <c r="E8497">
        <v>24</v>
      </c>
      <c r="F8497">
        <v>-17</v>
      </c>
      <c r="G8497">
        <v>-38</v>
      </c>
      <c r="H8497">
        <v>-54</v>
      </c>
      <c r="I8497">
        <v>234</v>
      </c>
      <c r="J8497">
        <v>1.22072005271912</v>
      </c>
      <c r="K8497">
        <v>4.4836878776550302</v>
      </c>
      <c r="L8497">
        <v>-115.98268127441401</v>
      </c>
      <c r="M8497">
        <v>255</v>
      </c>
      <c r="N8497">
        <v>-1.2833077460527399E-2</v>
      </c>
      <c r="O8497">
        <v>-6.41653873026371E-3</v>
      </c>
      <c r="P8497">
        <v>0.83799999952316295</v>
      </c>
      <c r="Q8497">
        <v>2000</v>
      </c>
      <c r="R8497">
        <f t="shared" si="264"/>
        <v>6.6096774493496657E-2</v>
      </c>
      <c r="S8497">
        <f t="shared" si="265"/>
        <v>0.12743979670321198</v>
      </c>
    </row>
    <row r="8498" spans="1:19" x14ac:dyDescent="0.15">
      <c r="A8498">
        <v>325</v>
      </c>
      <c r="B8498">
        <v>102</v>
      </c>
      <c r="C8498">
        <v>3747</v>
      </c>
      <c r="D8498">
        <v>-15</v>
      </c>
      <c r="E8498">
        <v>24</v>
      </c>
      <c r="F8498">
        <v>-18</v>
      </c>
      <c r="G8498">
        <v>-38</v>
      </c>
      <c r="H8498">
        <v>-54</v>
      </c>
      <c r="I8498">
        <v>234</v>
      </c>
      <c r="J8498">
        <v>1.2205117940902701</v>
      </c>
      <c r="K8498">
        <v>4.4825110435485804</v>
      </c>
      <c r="L8498">
        <v>-115.98097229003901</v>
      </c>
      <c r="M8498">
        <v>255</v>
      </c>
      <c r="N8498">
        <v>-1.2833077460527399E-2</v>
      </c>
      <c r="O8498">
        <v>-6.41653873026371E-3</v>
      </c>
      <c r="P8498">
        <v>0.83799999952316295</v>
      </c>
      <c r="Q8498">
        <v>2000</v>
      </c>
      <c r="R8498">
        <f t="shared" si="264"/>
        <v>6.6071108338575602E-2</v>
      </c>
      <c r="S8498">
        <f t="shared" si="265"/>
        <v>0.12742696362575145</v>
      </c>
    </row>
    <row r="8499" spans="1:19" x14ac:dyDescent="0.15">
      <c r="A8499">
        <v>321</v>
      </c>
      <c r="B8499">
        <v>104</v>
      </c>
      <c r="C8499">
        <v>3747</v>
      </c>
      <c r="D8499">
        <v>-14</v>
      </c>
      <c r="E8499">
        <v>25</v>
      </c>
      <c r="F8499">
        <v>-17</v>
      </c>
      <c r="G8499">
        <v>-38</v>
      </c>
      <c r="H8499">
        <v>-54</v>
      </c>
      <c r="I8499">
        <v>234</v>
      </c>
      <c r="J8499">
        <v>1.2204442024230999</v>
      </c>
      <c r="K8499">
        <v>4.4812326431274396</v>
      </c>
      <c r="L8499">
        <v>-115.97917175293</v>
      </c>
      <c r="M8499">
        <v>255</v>
      </c>
      <c r="N8499">
        <v>-1.2833077460527399E-2</v>
      </c>
      <c r="O8499">
        <v>-6.41653873026371E-3</v>
      </c>
      <c r="P8499">
        <v>0.83799999952316295</v>
      </c>
      <c r="Q8499">
        <v>2000</v>
      </c>
      <c r="R8499">
        <f t="shared" si="264"/>
        <v>6.6045442183654546E-2</v>
      </c>
      <c r="S8499">
        <f t="shared" si="265"/>
        <v>0.12741413054829093</v>
      </c>
    </row>
    <row r="8500" spans="1:19" x14ac:dyDescent="0.15">
      <c r="A8500">
        <v>316</v>
      </c>
      <c r="B8500">
        <v>111</v>
      </c>
      <c r="C8500">
        <v>3748</v>
      </c>
      <c r="D8500">
        <v>-12</v>
      </c>
      <c r="E8500">
        <v>25</v>
      </c>
      <c r="F8500">
        <v>-17</v>
      </c>
      <c r="G8500">
        <v>-42</v>
      </c>
      <c r="H8500">
        <v>-60</v>
      </c>
      <c r="I8500">
        <v>234</v>
      </c>
      <c r="J8500">
        <v>1.2207382917404199</v>
      </c>
      <c r="K8500">
        <v>4.4784579277038601</v>
      </c>
      <c r="L8500">
        <v>-115.975288391113</v>
      </c>
      <c r="M8500">
        <v>255</v>
      </c>
      <c r="N8500">
        <v>0</v>
      </c>
      <c r="O8500">
        <v>8.9148931205272702E-2</v>
      </c>
      <c r="P8500">
        <v>0.83799999952316295</v>
      </c>
      <c r="Q8500">
        <v>4000</v>
      </c>
      <c r="R8500">
        <f t="shared" si="264"/>
        <v>6.6045442183654546E-2</v>
      </c>
      <c r="S8500">
        <f t="shared" si="265"/>
        <v>0.12777072627311201</v>
      </c>
    </row>
    <row r="8501" spans="1:19" x14ac:dyDescent="0.15">
      <c r="A8501">
        <v>314</v>
      </c>
      <c r="B8501">
        <v>112</v>
      </c>
      <c r="C8501">
        <v>3753</v>
      </c>
      <c r="D8501">
        <v>-12</v>
      </c>
      <c r="E8501">
        <v>25</v>
      </c>
      <c r="F8501">
        <v>-16</v>
      </c>
      <c r="G8501">
        <v>-42</v>
      </c>
      <c r="H8501">
        <v>-60</v>
      </c>
      <c r="I8501">
        <v>234</v>
      </c>
      <c r="J8501">
        <v>1.2211064100265501</v>
      </c>
      <c r="K8501">
        <v>4.4769115447998002</v>
      </c>
      <c r="L8501">
        <v>-115.97329711914099</v>
      </c>
      <c r="M8501">
        <v>255</v>
      </c>
      <c r="N8501">
        <v>0</v>
      </c>
      <c r="O8501">
        <v>8.9148931205272702E-2</v>
      </c>
      <c r="P8501">
        <v>0.83799999952316295</v>
      </c>
      <c r="Q8501">
        <v>2000</v>
      </c>
      <c r="R8501">
        <f t="shared" si="264"/>
        <v>6.6045442183654546E-2</v>
      </c>
      <c r="S8501">
        <f t="shared" si="265"/>
        <v>0.12794902413552256</v>
      </c>
    </row>
    <row r="8502" spans="1:19" x14ac:dyDescent="0.15">
      <c r="A8502">
        <v>316</v>
      </c>
      <c r="B8502">
        <v>117</v>
      </c>
      <c r="C8502">
        <v>3754</v>
      </c>
      <c r="D8502">
        <v>-12</v>
      </c>
      <c r="E8502">
        <v>24</v>
      </c>
      <c r="F8502">
        <v>-16</v>
      </c>
      <c r="G8502">
        <v>-42</v>
      </c>
      <c r="H8502">
        <v>-60</v>
      </c>
      <c r="I8502">
        <v>234</v>
      </c>
      <c r="J8502">
        <v>1.22158086299896</v>
      </c>
      <c r="K8502">
        <v>4.4753475189209002</v>
      </c>
      <c r="L8502">
        <v>-115.97134399414099</v>
      </c>
      <c r="M8502">
        <v>255</v>
      </c>
      <c r="N8502">
        <v>0</v>
      </c>
      <c r="O8502">
        <v>8.9148931205272702E-2</v>
      </c>
      <c r="P8502">
        <v>0.83799999952316295</v>
      </c>
      <c r="Q8502">
        <v>2000</v>
      </c>
      <c r="R8502">
        <f t="shared" si="264"/>
        <v>6.6045442183654546E-2</v>
      </c>
      <c r="S8502">
        <f t="shared" si="265"/>
        <v>0.12812732199793311</v>
      </c>
    </row>
    <row r="8503" spans="1:19" x14ac:dyDescent="0.15">
      <c r="A8503">
        <v>313</v>
      </c>
      <c r="B8503">
        <v>120</v>
      </c>
      <c r="C8503">
        <v>3754</v>
      </c>
      <c r="D8503">
        <v>-12</v>
      </c>
      <c r="E8503">
        <v>24</v>
      </c>
      <c r="F8503">
        <v>-15</v>
      </c>
      <c r="G8503">
        <v>-42</v>
      </c>
      <c r="H8503">
        <v>-60</v>
      </c>
      <c r="I8503">
        <v>234</v>
      </c>
      <c r="J8503">
        <v>1.2221534252166699</v>
      </c>
      <c r="K8503">
        <v>4.4737434387206996</v>
      </c>
      <c r="L8503">
        <v>-115.96945953369099</v>
      </c>
      <c r="M8503">
        <v>255</v>
      </c>
      <c r="N8503">
        <v>0</v>
      </c>
      <c r="O8503">
        <v>8.9148931205272702E-2</v>
      </c>
      <c r="P8503">
        <v>0.83799999952316295</v>
      </c>
      <c r="Q8503">
        <v>2000</v>
      </c>
      <c r="R8503">
        <f t="shared" si="264"/>
        <v>6.6045442183654546E-2</v>
      </c>
      <c r="S8503">
        <f t="shared" si="265"/>
        <v>0.12830561986034367</v>
      </c>
    </row>
    <row r="8504" spans="1:19" x14ac:dyDescent="0.15">
      <c r="A8504">
        <v>308</v>
      </c>
      <c r="B8504">
        <v>117</v>
      </c>
      <c r="C8504">
        <v>3753</v>
      </c>
      <c r="D8504">
        <v>-12</v>
      </c>
      <c r="E8504">
        <v>23</v>
      </c>
      <c r="F8504">
        <v>-15</v>
      </c>
      <c r="G8504">
        <v>-42</v>
      </c>
      <c r="H8504">
        <v>-60</v>
      </c>
      <c r="I8504">
        <v>234</v>
      </c>
      <c r="J8504">
        <v>1.22281229496002</v>
      </c>
      <c r="K8504">
        <v>4.47212839126587</v>
      </c>
      <c r="L8504">
        <v>-115.96759796142599</v>
      </c>
      <c r="M8504">
        <v>255</v>
      </c>
      <c r="N8504">
        <v>0</v>
      </c>
      <c r="O8504">
        <v>8.9148931205272702E-2</v>
      </c>
      <c r="P8504">
        <v>0.83799999952316295</v>
      </c>
      <c r="Q8504">
        <v>2000</v>
      </c>
      <c r="R8504">
        <f t="shared" si="264"/>
        <v>6.6045442183654546E-2</v>
      </c>
      <c r="S8504">
        <f t="shared" si="265"/>
        <v>0.12848391772275422</v>
      </c>
    </row>
    <row r="8505" spans="1:19" x14ac:dyDescent="0.15">
      <c r="A8505">
        <v>306</v>
      </c>
      <c r="B8505">
        <v>122</v>
      </c>
      <c r="C8505">
        <v>3764</v>
      </c>
      <c r="D8505">
        <v>-14</v>
      </c>
      <c r="E8505">
        <v>21</v>
      </c>
      <c r="F8505">
        <v>-14</v>
      </c>
      <c r="G8505">
        <v>-40</v>
      </c>
      <c r="H8505">
        <v>-54</v>
      </c>
      <c r="I8505">
        <v>236</v>
      </c>
      <c r="J8505">
        <v>1.2241525650024401</v>
      </c>
      <c r="K8505">
        <v>4.4689488410949698</v>
      </c>
      <c r="L8505">
        <v>-115.964141845703</v>
      </c>
      <c r="M8505">
        <v>239</v>
      </c>
      <c r="N8505">
        <v>-1.28626246005297E-2</v>
      </c>
      <c r="O8505">
        <v>2.57252492010593E-2</v>
      </c>
      <c r="P8505">
        <v>0.83799999952316295</v>
      </c>
      <c r="Q8505">
        <v>3000</v>
      </c>
      <c r="R8505">
        <f t="shared" si="264"/>
        <v>6.6006854309852953E-2</v>
      </c>
      <c r="S8505">
        <f t="shared" si="265"/>
        <v>0.12856109347035741</v>
      </c>
    </row>
    <row r="8506" spans="1:19" x14ac:dyDescent="0.15">
      <c r="A8506">
        <v>305</v>
      </c>
      <c r="B8506">
        <v>125</v>
      </c>
      <c r="C8506">
        <v>3766</v>
      </c>
      <c r="D8506">
        <v>-14</v>
      </c>
      <c r="E8506">
        <v>19</v>
      </c>
      <c r="F8506">
        <v>-12</v>
      </c>
      <c r="G8506">
        <v>-40</v>
      </c>
      <c r="H8506">
        <v>-54</v>
      </c>
      <c r="I8506">
        <v>236</v>
      </c>
      <c r="J8506">
        <v>1.2248680591583301</v>
      </c>
      <c r="K8506">
        <v>4.4674162864685103</v>
      </c>
      <c r="L8506">
        <v>-115.96262359619099</v>
      </c>
      <c r="M8506">
        <v>239</v>
      </c>
      <c r="N8506">
        <v>-1.28626246005297E-2</v>
      </c>
      <c r="O8506">
        <v>2.57252492010593E-2</v>
      </c>
      <c r="P8506">
        <v>0.83799999952316295</v>
      </c>
      <c r="Q8506">
        <v>2000</v>
      </c>
      <c r="R8506">
        <f t="shared" si="264"/>
        <v>6.59811290606519E-2</v>
      </c>
      <c r="S8506">
        <f t="shared" si="265"/>
        <v>0.12861254396875951</v>
      </c>
    </row>
    <row r="8507" spans="1:19" x14ac:dyDescent="0.15">
      <c r="A8507">
        <v>297</v>
      </c>
      <c r="B8507">
        <v>122</v>
      </c>
      <c r="C8507">
        <v>3768</v>
      </c>
      <c r="D8507">
        <v>-15</v>
      </c>
      <c r="E8507">
        <v>17</v>
      </c>
      <c r="F8507">
        <v>-11</v>
      </c>
      <c r="G8507">
        <v>-40</v>
      </c>
      <c r="H8507">
        <v>-54</v>
      </c>
      <c r="I8507">
        <v>236</v>
      </c>
      <c r="J8507">
        <v>1.2255779504776001</v>
      </c>
      <c r="K8507">
        <v>4.4659695625305202</v>
      </c>
      <c r="L8507">
        <v>-115.961288452148</v>
      </c>
      <c r="M8507">
        <v>239</v>
      </c>
      <c r="N8507">
        <v>-1.28626246005297E-2</v>
      </c>
      <c r="O8507">
        <v>2.57252492010593E-2</v>
      </c>
      <c r="P8507">
        <v>0.83799999952316295</v>
      </c>
      <c r="Q8507">
        <v>2000</v>
      </c>
      <c r="R8507">
        <f t="shared" si="264"/>
        <v>6.5955403811450847E-2</v>
      </c>
      <c r="S8507">
        <f t="shared" si="265"/>
        <v>0.12866399446716162</v>
      </c>
    </row>
    <row r="8508" spans="1:19" x14ac:dyDescent="0.15">
      <c r="A8508">
        <v>292</v>
      </c>
      <c r="B8508">
        <v>124</v>
      </c>
      <c r="C8508">
        <v>3769</v>
      </c>
      <c r="D8508">
        <v>-16</v>
      </c>
      <c r="E8508">
        <v>15</v>
      </c>
      <c r="F8508">
        <v>-10</v>
      </c>
      <c r="G8508">
        <v>-40</v>
      </c>
      <c r="H8508">
        <v>-54</v>
      </c>
      <c r="I8508">
        <v>236</v>
      </c>
      <c r="J8508">
        <v>1.22625827789307</v>
      </c>
      <c r="K8508">
        <v>4.4646449089050302</v>
      </c>
      <c r="L8508">
        <v>-115.960098266602</v>
      </c>
      <c r="M8508">
        <v>239</v>
      </c>
      <c r="N8508">
        <v>-1.28626246005297E-2</v>
      </c>
      <c r="O8508">
        <v>2.57252492010593E-2</v>
      </c>
      <c r="P8508">
        <v>0.83799999952316295</v>
      </c>
      <c r="Q8508">
        <v>2000</v>
      </c>
      <c r="R8508">
        <f t="shared" si="264"/>
        <v>6.5929678562249794E-2</v>
      </c>
      <c r="S8508">
        <f t="shared" si="265"/>
        <v>0.12871544496556372</v>
      </c>
    </row>
    <row r="8509" spans="1:19" x14ac:dyDescent="0.15">
      <c r="A8509">
        <v>291</v>
      </c>
      <c r="B8509">
        <v>123</v>
      </c>
      <c r="C8509">
        <v>3767</v>
      </c>
      <c r="D8509">
        <v>-17</v>
      </c>
      <c r="E8509">
        <v>13</v>
      </c>
      <c r="F8509">
        <v>-8</v>
      </c>
      <c r="G8509">
        <v>-35</v>
      </c>
      <c r="H8509">
        <v>-53</v>
      </c>
      <c r="I8509">
        <v>237</v>
      </c>
      <c r="J8509">
        <v>1.2268823385238601</v>
      </c>
      <c r="K8509">
        <v>4.4634661674499503</v>
      </c>
      <c r="L8509">
        <v>-115.959098815918</v>
      </c>
      <c r="M8509">
        <v>255</v>
      </c>
      <c r="N8509">
        <v>1.27938920632005E-2</v>
      </c>
      <c r="O8509">
        <v>0.14073282480239899</v>
      </c>
      <c r="P8509">
        <v>0.83799999952316295</v>
      </c>
      <c r="Q8509">
        <v>3000</v>
      </c>
      <c r="R8509">
        <f t="shared" si="264"/>
        <v>6.5968060238439402E-2</v>
      </c>
      <c r="S8509">
        <f t="shared" si="265"/>
        <v>0.12913764343997092</v>
      </c>
    </row>
    <row r="8510" spans="1:19" x14ac:dyDescent="0.15">
      <c r="A8510">
        <v>292</v>
      </c>
      <c r="B8510">
        <v>127</v>
      </c>
      <c r="C8510">
        <v>3770</v>
      </c>
      <c r="D8510">
        <v>-18</v>
      </c>
      <c r="E8510">
        <v>11</v>
      </c>
      <c r="F8510">
        <v>-6</v>
      </c>
      <c r="G8510">
        <v>-35</v>
      </c>
      <c r="H8510">
        <v>-53</v>
      </c>
      <c r="I8510">
        <v>237</v>
      </c>
      <c r="J8510">
        <v>1.2274351119995099</v>
      </c>
      <c r="K8510">
        <v>4.4624285697937003</v>
      </c>
      <c r="L8510">
        <v>-115.957901000977</v>
      </c>
      <c r="M8510">
        <v>255</v>
      </c>
      <c r="N8510">
        <v>1.27938920632005E-2</v>
      </c>
      <c r="O8510">
        <v>0.14073282480239899</v>
      </c>
      <c r="P8510">
        <v>0.83799999952316295</v>
      </c>
      <c r="Q8510">
        <v>2000</v>
      </c>
      <c r="R8510">
        <f t="shared" si="264"/>
        <v>6.5993648022565798E-2</v>
      </c>
      <c r="S8510">
        <f t="shared" si="265"/>
        <v>0.12941910908957571</v>
      </c>
    </row>
    <row r="8511" spans="1:19" x14ac:dyDescent="0.15">
      <c r="A8511">
        <v>289</v>
      </c>
      <c r="B8511">
        <v>132</v>
      </c>
      <c r="C8511">
        <v>3771</v>
      </c>
      <c r="D8511">
        <v>-19</v>
      </c>
      <c r="E8511">
        <v>9</v>
      </c>
      <c r="F8511">
        <v>-4</v>
      </c>
      <c r="G8511">
        <v>-35</v>
      </c>
      <c r="H8511">
        <v>-53</v>
      </c>
      <c r="I8511">
        <v>237</v>
      </c>
      <c r="J8511">
        <v>1.22787833213806</v>
      </c>
      <c r="K8511">
        <v>4.4616012573242196</v>
      </c>
      <c r="L8511">
        <v>-115.95662689209</v>
      </c>
      <c r="M8511">
        <v>255</v>
      </c>
      <c r="N8511">
        <v>1.27938920632005E-2</v>
      </c>
      <c r="O8511">
        <v>0.14073282480239899</v>
      </c>
      <c r="P8511">
        <v>0.83799999952316295</v>
      </c>
      <c r="Q8511">
        <v>2000</v>
      </c>
      <c r="R8511">
        <f t="shared" si="264"/>
        <v>6.6019235806692195E-2</v>
      </c>
      <c r="S8511">
        <f t="shared" si="265"/>
        <v>0.12970057473918051</v>
      </c>
    </row>
    <row r="8512" spans="1:19" x14ac:dyDescent="0.15">
      <c r="A8512">
        <v>284</v>
      </c>
      <c r="B8512">
        <v>134</v>
      </c>
      <c r="C8512">
        <v>3766</v>
      </c>
      <c r="D8512">
        <v>-21</v>
      </c>
      <c r="E8512">
        <v>6</v>
      </c>
      <c r="F8512">
        <v>-2</v>
      </c>
      <c r="G8512">
        <v>-35</v>
      </c>
      <c r="H8512">
        <v>-53</v>
      </c>
      <c r="I8512">
        <v>237</v>
      </c>
      <c r="J8512">
        <v>1.2282177209854099</v>
      </c>
      <c r="K8512">
        <v>4.4609708786010698</v>
      </c>
      <c r="L8512">
        <v>-115.955276489258</v>
      </c>
      <c r="M8512">
        <v>255</v>
      </c>
      <c r="N8512">
        <v>1.27938920632005E-2</v>
      </c>
      <c r="O8512">
        <v>0.14073282480239899</v>
      </c>
      <c r="P8512">
        <v>0.83799999952316295</v>
      </c>
      <c r="Q8512">
        <v>2000</v>
      </c>
      <c r="R8512">
        <f t="shared" si="264"/>
        <v>6.6044823590818591E-2</v>
      </c>
      <c r="S8512">
        <f t="shared" si="265"/>
        <v>0.1299820403887853</v>
      </c>
    </row>
    <row r="8513" spans="1:19" x14ac:dyDescent="0.15">
      <c r="A8513">
        <v>281</v>
      </c>
      <c r="B8513">
        <v>133</v>
      </c>
      <c r="C8513">
        <v>3761</v>
      </c>
      <c r="D8513">
        <v>-22</v>
      </c>
      <c r="E8513">
        <v>4</v>
      </c>
      <c r="F8513">
        <v>0</v>
      </c>
      <c r="G8513">
        <v>-35</v>
      </c>
      <c r="H8513">
        <v>-53</v>
      </c>
      <c r="I8513">
        <v>237</v>
      </c>
      <c r="J8513">
        <v>1.22843265533447</v>
      </c>
      <c r="K8513">
        <v>4.4605803489685103</v>
      </c>
      <c r="L8513">
        <v>-115.95392608642599</v>
      </c>
      <c r="M8513">
        <v>255</v>
      </c>
      <c r="N8513">
        <v>1.27938920632005E-2</v>
      </c>
      <c r="O8513">
        <v>0.14073282480239899</v>
      </c>
      <c r="P8513">
        <v>0.83799999952316295</v>
      </c>
      <c r="Q8513">
        <v>2000</v>
      </c>
      <c r="R8513">
        <f t="shared" si="264"/>
        <v>6.6070411374944987E-2</v>
      </c>
      <c r="S8513">
        <f t="shared" si="265"/>
        <v>0.1302635060383901</v>
      </c>
    </row>
    <row r="8514" spans="1:19" x14ac:dyDescent="0.15">
      <c r="A8514">
        <v>285</v>
      </c>
      <c r="B8514">
        <v>132</v>
      </c>
      <c r="C8514">
        <v>3761</v>
      </c>
      <c r="D8514">
        <v>-26</v>
      </c>
      <c r="E8514">
        <v>-1</v>
      </c>
      <c r="F8514">
        <v>4</v>
      </c>
      <c r="G8514">
        <v>-38</v>
      </c>
      <c r="H8514">
        <v>-62</v>
      </c>
      <c r="I8514">
        <v>232</v>
      </c>
      <c r="J8514">
        <v>1.22856616973877</v>
      </c>
      <c r="K8514">
        <v>4.4602909088134801</v>
      </c>
      <c r="L8514">
        <v>-115.951057434082</v>
      </c>
      <c r="M8514">
        <v>249</v>
      </c>
      <c r="N8514">
        <v>-1.92348901182413E-2</v>
      </c>
      <c r="O8514">
        <v>2.5646518915891599E-2</v>
      </c>
      <c r="P8514">
        <v>0.83799999952316295</v>
      </c>
      <c r="Q8514">
        <v>3000</v>
      </c>
      <c r="R8514">
        <f t="shared" si="264"/>
        <v>6.6012706704590265E-2</v>
      </c>
      <c r="S8514">
        <f t="shared" si="265"/>
        <v>0.13034044559513777</v>
      </c>
    </row>
    <row r="8515" spans="1:19" x14ac:dyDescent="0.15">
      <c r="A8515">
        <v>283</v>
      </c>
      <c r="B8515">
        <v>131</v>
      </c>
      <c r="C8515">
        <v>3762</v>
      </c>
      <c r="D8515">
        <v>-27</v>
      </c>
      <c r="E8515">
        <v>-3</v>
      </c>
      <c r="F8515">
        <v>7</v>
      </c>
      <c r="G8515">
        <v>-38</v>
      </c>
      <c r="H8515">
        <v>-62</v>
      </c>
      <c r="I8515">
        <v>232</v>
      </c>
      <c r="J8515">
        <v>1.22847068309784</v>
      </c>
      <c r="K8515">
        <v>4.4604263305664098</v>
      </c>
      <c r="L8515">
        <v>-115.949501037598</v>
      </c>
      <c r="M8515">
        <v>249</v>
      </c>
      <c r="N8515">
        <v>-1.92348901182413E-2</v>
      </c>
      <c r="O8515">
        <v>2.5646518915891599E-2</v>
      </c>
      <c r="P8515">
        <v>0.83799999952316295</v>
      </c>
      <c r="Q8515">
        <v>2000</v>
      </c>
      <c r="R8515">
        <f t="shared" si="264"/>
        <v>6.597423692435378E-2</v>
      </c>
      <c r="S8515">
        <f t="shared" si="265"/>
        <v>0.13039173863296954</v>
      </c>
    </row>
    <row r="8516" spans="1:19" x14ac:dyDescent="0.15">
      <c r="A8516">
        <v>285</v>
      </c>
      <c r="B8516">
        <v>132</v>
      </c>
      <c r="C8516">
        <v>3761</v>
      </c>
      <c r="D8516">
        <v>-28</v>
      </c>
      <c r="E8516">
        <v>-5</v>
      </c>
      <c r="F8516">
        <v>10</v>
      </c>
      <c r="G8516">
        <v>-38</v>
      </c>
      <c r="H8516">
        <v>-62</v>
      </c>
      <c r="I8516">
        <v>232</v>
      </c>
      <c r="J8516">
        <v>1.22819805145264</v>
      </c>
      <c r="K8516">
        <v>4.4608454704284703</v>
      </c>
      <c r="L8516">
        <v>-115.94802093505901</v>
      </c>
      <c r="M8516">
        <v>249</v>
      </c>
      <c r="N8516">
        <v>-1.92348901182413E-2</v>
      </c>
      <c r="O8516">
        <v>2.5646518915891599E-2</v>
      </c>
      <c r="P8516">
        <v>0.83799999952316295</v>
      </c>
      <c r="Q8516">
        <v>2000</v>
      </c>
      <c r="R8516">
        <f t="shared" ref="R8516:R8579" si="266">R8515+N8516*$Q8516/1000000</f>
        <v>6.5935767144117294E-2</v>
      </c>
      <c r="S8516">
        <f t="shared" ref="S8516:S8579" si="267">S8515+O8516*$Q8516/1000000</f>
        <v>0.13044303167080132</v>
      </c>
    </row>
    <row r="8517" spans="1:19" x14ac:dyDescent="0.15">
      <c r="A8517">
        <v>289</v>
      </c>
      <c r="B8517">
        <v>135</v>
      </c>
      <c r="C8517">
        <v>3759</v>
      </c>
      <c r="D8517">
        <v>-29</v>
      </c>
      <c r="E8517">
        <v>-6</v>
      </c>
      <c r="F8517">
        <v>12</v>
      </c>
      <c r="G8517">
        <v>-38</v>
      </c>
      <c r="H8517">
        <v>-62</v>
      </c>
      <c r="I8517">
        <v>232</v>
      </c>
      <c r="J8517">
        <v>1.2277479171752901</v>
      </c>
      <c r="K8517">
        <v>4.4615383148193404</v>
      </c>
      <c r="L8517">
        <v>-115.946617126465</v>
      </c>
      <c r="M8517">
        <v>249</v>
      </c>
      <c r="N8517">
        <v>-1.92348901182413E-2</v>
      </c>
      <c r="O8517">
        <v>2.5646518915891599E-2</v>
      </c>
      <c r="P8517">
        <v>0.83799999952316295</v>
      </c>
      <c r="Q8517">
        <v>2000</v>
      </c>
      <c r="R8517">
        <f t="shared" si="266"/>
        <v>6.5897297363880808E-2</v>
      </c>
      <c r="S8517">
        <f t="shared" si="267"/>
        <v>0.13049432470863309</v>
      </c>
    </row>
    <row r="8518" spans="1:19" x14ac:dyDescent="0.15">
      <c r="A8518">
        <v>293</v>
      </c>
      <c r="B8518">
        <v>131</v>
      </c>
      <c r="C8518">
        <v>3756</v>
      </c>
      <c r="D8518">
        <v>-30</v>
      </c>
      <c r="E8518">
        <v>-7</v>
      </c>
      <c r="F8518">
        <v>15</v>
      </c>
      <c r="G8518">
        <v>-40</v>
      </c>
      <c r="H8518">
        <v>-56</v>
      </c>
      <c r="I8518">
        <v>228</v>
      </c>
      <c r="J8518">
        <v>1.22711718082428</v>
      </c>
      <c r="K8518">
        <v>4.4624896049499503</v>
      </c>
      <c r="L8518">
        <v>-115.94537353515599</v>
      </c>
      <c r="M8518">
        <v>244</v>
      </c>
      <c r="N8518">
        <v>3.8962852209806401E-2</v>
      </c>
      <c r="O8518">
        <v>0.12987616658210799</v>
      </c>
      <c r="P8518">
        <v>0.83899998664856001</v>
      </c>
      <c r="Q8518">
        <v>3000</v>
      </c>
      <c r="R8518">
        <f t="shared" si="266"/>
        <v>6.6014185920510227E-2</v>
      </c>
      <c r="S8518">
        <f t="shared" si="267"/>
        <v>0.13088395320837942</v>
      </c>
    </row>
    <row r="8519" spans="1:19" x14ac:dyDescent="0.15">
      <c r="A8519">
        <v>299</v>
      </c>
      <c r="B8519">
        <v>125</v>
      </c>
      <c r="C8519">
        <v>3751</v>
      </c>
      <c r="D8519">
        <v>-30</v>
      </c>
      <c r="E8519">
        <v>-8</v>
      </c>
      <c r="F8519">
        <v>17</v>
      </c>
      <c r="G8519">
        <v>-40</v>
      </c>
      <c r="H8519">
        <v>-56</v>
      </c>
      <c r="I8519">
        <v>228</v>
      </c>
      <c r="J8519">
        <v>1.2263035774230999</v>
      </c>
      <c r="K8519">
        <v>4.4637145996093803</v>
      </c>
      <c r="L8519">
        <v>-115.94459533691401</v>
      </c>
      <c r="M8519">
        <v>244</v>
      </c>
      <c r="N8519">
        <v>3.8962852209806401E-2</v>
      </c>
      <c r="O8519">
        <v>0.12987616658210799</v>
      </c>
      <c r="P8519">
        <v>0.83899998664856001</v>
      </c>
      <c r="Q8519">
        <v>2000</v>
      </c>
      <c r="R8519">
        <f t="shared" si="266"/>
        <v>6.6092111624929839E-2</v>
      </c>
      <c r="S8519">
        <f t="shared" si="267"/>
        <v>0.13114370554154364</v>
      </c>
    </row>
    <row r="8520" spans="1:19" x14ac:dyDescent="0.15">
      <c r="A8520">
        <v>302</v>
      </c>
      <c r="B8520">
        <v>123</v>
      </c>
      <c r="C8520">
        <v>3746</v>
      </c>
      <c r="D8520">
        <v>-30</v>
      </c>
      <c r="E8520">
        <v>-9</v>
      </c>
      <c r="F8520">
        <v>19</v>
      </c>
      <c r="G8520">
        <v>-40</v>
      </c>
      <c r="H8520">
        <v>-56</v>
      </c>
      <c r="I8520">
        <v>228</v>
      </c>
      <c r="J8520">
        <v>1.2253497838973999</v>
      </c>
      <c r="K8520">
        <v>4.4651622772216797</v>
      </c>
      <c r="L8520">
        <v>-115.94432067871099</v>
      </c>
      <c r="M8520">
        <v>244</v>
      </c>
      <c r="N8520">
        <v>3.8962852209806401E-2</v>
      </c>
      <c r="O8520">
        <v>0.12987616658210799</v>
      </c>
      <c r="P8520">
        <v>0.83899998664856001</v>
      </c>
      <c r="Q8520">
        <v>2000</v>
      </c>
      <c r="R8520">
        <f t="shared" si="266"/>
        <v>6.6170037329349451E-2</v>
      </c>
      <c r="S8520">
        <f t="shared" si="267"/>
        <v>0.13140345787470786</v>
      </c>
    </row>
    <row r="8521" spans="1:19" x14ac:dyDescent="0.15">
      <c r="A8521">
        <v>303</v>
      </c>
      <c r="B8521">
        <v>122</v>
      </c>
      <c r="C8521">
        <v>3737</v>
      </c>
      <c r="D8521">
        <v>-30</v>
      </c>
      <c r="E8521">
        <v>-9</v>
      </c>
      <c r="F8521">
        <v>21</v>
      </c>
      <c r="G8521">
        <v>-40</v>
      </c>
      <c r="H8521">
        <v>-56</v>
      </c>
      <c r="I8521">
        <v>228</v>
      </c>
      <c r="J8521">
        <v>1.22425317764282</v>
      </c>
      <c r="K8521">
        <v>4.46683597564697</v>
      </c>
      <c r="L8521">
        <v>-115.944473266602</v>
      </c>
      <c r="M8521">
        <v>244</v>
      </c>
      <c r="N8521">
        <v>3.8962852209806401E-2</v>
      </c>
      <c r="O8521">
        <v>0.12987616658210799</v>
      </c>
      <c r="P8521">
        <v>0.83899998664856001</v>
      </c>
      <c r="Q8521">
        <v>2000</v>
      </c>
      <c r="R8521">
        <f t="shared" si="266"/>
        <v>6.6247963033769064E-2</v>
      </c>
      <c r="S8521">
        <f t="shared" si="267"/>
        <v>0.13166321020787208</v>
      </c>
    </row>
    <row r="8522" spans="1:19" x14ac:dyDescent="0.15">
      <c r="A8522">
        <v>309</v>
      </c>
      <c r="B8522">
        <v>118</v>
      </c>
      <c r="C8522">
        <v>3730</v>
      </c>
      <c r="D8522">
        <v>-30</v>
      </c>
      <c r="E8522">
        <v>-10</v>
      </c>
      <c r="F8522">
        <v>24</v>
      </c>
      <c r="G8522">
        <v>-40</v>
      </c>
      <c r="H8522">
        <v>-56</v>
      </c>
      <c r="I8522">
        <v>228</v>
      </c>
      <c r="J8522">
        <v>1.2230241298675499</v>
      </c>
      <c r="K8522">
        <v>4.4687070846557599</v>
      </c>
      <c r="L8522">
        <v>-115.945068359375</v>
      </c>
      <c r="M8522">
        <v>244</v>
      </c>
      <c r="N8522">
        <v>3.8962852209806401E-2</v>
      </c>
      <c r="O8522">
        <v>0.12987616658210799</v>
      </c>
      <c r="P8522">
        <v>0.83899998664856001</v>
      </c>
      <c r="Q8522">
        <v>2000</v>
      </c>
      <c r="R8522">
        <f t="shared" si="266"/>
        <v>6.6325888738188676E-2</v>
      </c>
      <c r="S8522">
        <f t="shared" si="267"/>
        <v>0.1319229625410363</v>
      </c>
    </row>
    <row r="8523" spans="1:19" x14ac:dyDescent="0.15">
      <c r="A8523">
        <v>319</v>
      </c>
      <c r="B8523">
        <v>114</v>
      </c>
      <c r="C8523">
        <v>3721</v>
      </c>
      <c r="D8523">
        <v>-29</v>
      </c>
      <c r="E8523">
        <v>-9</v>
      </c>
      <c r="F8523">
        <v>28</v>
      </c>
      <c r="G8523">
        <v>-44</v>
      </c>
      <c r="H8523">
        <v>-60</v>
      </c>
      <c r="I8523">
        <v>230</v>
      </c>
      <c r="J8523">
        <v>1.22026979923248</v>
      </c>
      <c r="K8523">
        <v>4.4728765487670898</v>
      </c>
      <c r="L8523">
        <v>-115.947639465332</v>
      </c>
      <c r="M8523">
        <v>255</v>
      </c>
      <c r="N8523">
        <v>0</v>
      </c>
      <c r="O8523">
        <v>2.5520909577608102E-2</v>
      </c>
      <c r="P8523">
        <v>0.83899998664856001</v>
      </c>
      <c r="Q8523">
        <v>3000</v>
      </c>
      <c r="R8523">
        <f t="shared" si="266"/>
        <v>6.6325888738188676E-2</v>
      </c>
      <c r="S8523">
        <f t="shared" si="267"/>
        <v>0.13199952526976913</v>
      </c>
    </row>
    <row r="8524" spans="1:19" x14ac:dyDescent="0.15">
      <c r="A8524">
        <v>324</v>
      </c>
      <c r="B8524">
        <v>119</v>
      </c>
      <c r="C8524">
        <v>3724</v>
      </c>
      <c r="D8524">
        <v>-29</v>
      </c>
      <c r="E8524">
        <v>-7</v>
      </c>
      <c r="F8524">
        <v>29</v>
      </c>
      <c r="G8524">
        <v>-44</v>
      </c>
      <c r="H8524">
        <v>-60</v>
      </c>
      <c r="I8524">
        <v>230</v>
      </c>
      <c r="J8524">
        <v>1.21883797645569</v>
      </c>
      <c r="K8524">
        <v>4.4750494956970197</v>
      </c>
      <c r="L8524">
        <v>-115.94944000244099</v>
      </c>
      <c r="M8524">
        <v>255</v>
      </c>
      <c r="N8524">
        <v>0</v>
      </c>
      <c r="O8524">
        <v>2.5520909577608102E-2</v>
      </c>
      <c r="P8524">
        <v>0.83899998664856001</v>
      </c>
      <c r="Q8524">
        <v>2000</v>
      </c>
      <c r="R8524">
        <f t="shared" si="266"/>
        <v>6.6325888738188676E-2</v>
      </c>
      <c r="S8524">
        <f t="shared" si="267"/>
        <v>0.13205056708892435</v>
      </c>
    </row>
    <row r="8525" spans="1:19" x14ac:dyDescent="0.15">
      <c r="A8525">
        <v>328</v>
      </c>
      <c r="B8525">
        <v>121</v>
      </c>
      <c r="C8525">
        <v>3725</v>
      </c>
      <c r="D8525">
        <v>-29</v>
      </c>
      <c r="E8525">
        <v>-6</v>
      </c>
      <c r="F8525">
        <v>30</v>
      </c>
      <c r="G8525">
        <v>-44</v>
      </c>
      <c r="H8525">
        <v>-60</v>
      </c>
      <c r="I8525">
        <v>230</v>
      </c>
      <c r="J8525">
        <v>1.2173609733581501</v>
      </c>
      <c r="K8525">
        <v>4.4772648811340297</v>
      </c>
      <c r="L8525">
        <v>-115.95172119140599</v>
      </c>
      <c r="M8525">
        <v>255</v>
      </c>
      <c r="N8525">
        <v>0</v>
      </c>
      <c r="O8525">
        <v>2.5520909577608102E-2</v>
      </c>
      <c r="P8525">
        <v>0.83899998664856001</v>
      </c>
      <c r="Q8525">
        <v>2000</v>
      </c>
      <c r="R8525">
        <f t="shared" si="266"/>
        <v>6.6325888738188676E-2</v>
      </c>
      <c r="S8525">
        <f t="shared" si="267"/>
        <v>0.13210160890807957</v>
      </c>
    </row>
    <row r="8526" spans="1:19" x14ac:dyDescent="0.15">
      <c r="A8526">
        <v>334</v>
      </c>
      <c r="B8526">
        <v>117</v>
      </c>
      <c r="C8526">
        <v>3730</v>
      </c>
      <c r="D8526">
        <v>-28</v>
      </c>
      <c r="E8526">
        <v>-4</v>
      </c>
      <c r="F8526">
        <v>31</v>
      </c>
      <c r="G8526">
        <v>-44</v>
      </c>
      <c r="H8526">
        <v>-60</v>
      </c>
      <c r="I8526">
        <v>230</v>
      </c>
      <c r="J8526">
        <v>1.21586465835571</v>
      </c>
      <c r="K8526">
        <v>4.47947072982788</v>
      </c>
      <c r="L8526">
        <v>-115.954460144043</v>
      </c>
      <c r="M8526">
        <v>255</v>
      </c>
      <c r="N8526">
        <v>0</v>
      </c>
      <c r="O8526">
        <v>2.5520909577608102E-2</v>
      </c>
      <c r="P8526">
        <v>0.83899998664856001</v>
      </c>
      <c r="Q8526">
        <v>2000</v>
      </c>
      <c r="R8526">
        <f t="shared" si="266"/>
        <v>6.6325888738188676E-2</v>
      </c>
      <c r="S8526">
        <f t="shared" si="267"/>
        <v>0.13215265072723478</v>
      </c>
    </row>
    <row r="8527" spans="1:19" x14ac:dyDescent="0.15">
      <c r="A8527">
        <v>340</v>
      </c>
      <c r="B8527">
        <v>118</v>
      </c>
      <c r="C8527">
        <v>3723</v>
      </c>
      <c r="D8527">
        <v>-28</v>
      </c>
      <c r="E8527">
        <v>-2</v>
      </c>
      <c r="F8527">
        <v>32</v>
      </c>
      <c r="G8527">
        <v>-40</v>
      </c>
      <c r="H8527">
        <v>-58</v>
      </c>
      <c r="I8527">
        <v>232</v>
      </c>
      <c r="J8527">
        <v>1.2143628597259499</v>
      </c>
      <c r="K8527">
        <v>4.4816346168518102</v>
      </c>
      <c r="L8527">
        <v>-115.957557678223</v>
      </c>
      <c r="M8527">
        <v>244</v>
      </c>
      <c r="N8527">
        <v>-2.59752329438925E-2</v>
      </c>
      <c r="O8527">
        <v>2.59752329438925E-2</v>
      </c>
      <c r="P8527">
        <v>0.83899998664856001</v>
      </c>
      <c r="Q8527">
        <v>3000</v>
      </c>
      <c r="R8527">
        <f t="shared" si="266"/>
        <v>6.6247963039356997E-2</v>
      </c>
      <c r="S8527">
        <f t="shared" si="267"/>
        <v>0.13223057642606645</v>
      </c>
    </row>
    <row r="8528" spans="1:19" x14ac:dyDescent="0.15">
      <c r="A8528">
        <v>344</v>
      </c>
      <c r="B8528">
        <v>115</v>
      </c>
      <c r="C8528">
        <v>3722</v>
      </c>
      <c r="D8528">
        <v>-29</v>
      </c>
      <c r="E8528">
        <v>2</v>
      </c>
      <c r="F8528">
        <v>33</v>
      </c>
      <c r="G8528">
        <v>-40</v>
      </c>
      <c r="H8528">
        <v>-58</v>
      </c>
      <c r="I8528">
        <v>232</v>
      </c>
      <c r="J8528">
        <v>1.2128388881683301</v>
      </c>
      <c r="K8528">
        <v>4.4837155342102104</v>
      </c>
      <c r="L8528">
        <v>-115.96085357666</v>
      </c>
      <c r="M8528">
        <v>244</v>
      </c>
      <c r="N8528">
        <v>-2.59752329438925E-2</v>
      </c>
      <c r="O8528">
        <v>2.59752329438925E-2</v>
      </c>
      <c r="P8528">
        <v>0.83899998664856001</v>
      </c>
      <c r="Q8528">
        <v>2000</v>
      </c>
      <c r="R8528">
        <f t="shared" si="266"/>
        <v>6.6196012573469215E-2</v>
      </c>
      <c r="S8528">
        <f t="shared" si="267"/>
        <v>0.13228252689195424</v>
      </c>
    </row>
    <row r="8529" spans="1:19" x14ac:dyDescent="0.15">
      <c r="A8529">
        <v>346</v>
      </c>
      <c r="B8529">
        <v>114</v>
      </c>
      <c r="C8529">
        <v>3725</v>
      </c>
      <c r="D8529">
        <v>-29</v>
      </c>
      <c r="E8529">
        <v>5</v>
      </c>
      <c r="F8529">
        <v>34</v>
      </c>
      <c r="G8529">
        <v>-40</v>
      </c>
      <c r="H8529">
        <v>-58</v>
      </c>
      <c r="I8529">
        <v>232</v>
      </c>
      <c r="J8529">
        <v>1.2113177776336701</v>
      </c>
      <c r="K8529">
        <v>4.4856333732604998</v>
      </c>
      <c r="L8529">
        <v>-115.964279174805</v>
      </c>
      <c r="M8529">
        <v>244</v>
      </c>
      <c r="N8529">
        <v>-2.59752329438925E-2</v>
      </c>
      <c r="O8529">
        <v>2.59752329438925E-2</v>
      </c>
      <c r="P8529">
        <v>0.83899998664856001</v>
      </c>
      <c r="Q8529">
        <v>2000</v>
      </c>
      <c r="R8529">
        <f t="shared" si="266"/>
        <v>6.6144062107581433E-2</v>
      </c>
      <c r="S8529">
        <f t="shared" si="267"/>
        <v>0.13233447735784204</v>
      </c>
    </row>
    <row r="8530" spans="1:19" x14ac:dyDescent="0.15">
      <c r="A8530">
        <v>344</v>
      </c>
      <c r="B8530">
        <v>114</v>
      </c>
      <c r="C8530">
        <v>3729</v>
      </c>
      <c r="D8530">
        <v>-29</v>
      </c>
      <c r="E8530">
        <v>9</v>
      </c>
      <c r="F8530">
        <v>34</v>
      </c>
      <c r="G8530">
        <v>-40</v>
      </c>
      <c r="H8530">
        <v>-58</v>
      </c>
      <c r="I8530">
        <v>232</v>
      </c>
      <c r="J8530">
        <v>1.2098069190978999</v>
      </c>
      <c r="K8530">
        <v>4.4873185157775897</v>
      </c>
      <c r="L8530">
        <v>-115.967819213867</v>
      </c>
      <c r="M8530">
        <v>244</v>
      </c>
      <c r="N8530">
        <v>-2.59752329438925E-2</v>
      </c>
      <c r="O8530">
        <v>2.59752329438925E-2</v>
      </c>
      <c r="P8530">
        <v>0.83899998664856001</v>
      </c>
      <c r="Q8530">
        <v>2000</v>
      </c>
      <c r="R8530">
        <f t="shared" si="266"/>
        <v>6.6092111641693652E-2</v>
      </c>
      <c r="S8530">
        <f t="shared" si="267"/>
        <v>0.13238642782372984</v>
      </c>
    </row>
    <row r="8531" spans="1:19" x14ac:dyDescent="0.15">
      <c r="A8531">
        <v>344</v>
      </c>
      <c r="B8531">
        <v>112</v>
      </c>
      <c r="C8531">
        <v>3726</v>
      </c>
      <c r="D8531">
        <v>-29</v>
      </c>
      <c r="E8531">
        <v>13</v>
      </c>
      <c r="F8531">
        <v>34</v>
      </c>
      <c r="G8531">
        <v>-40</v>
      </c>
      <c r="H8531">
        <v>-58</v>
      </c>
      <c r="I8531">
        <v>232</v>
      </c>
      <c r="J8531">
        <v>1.20829725265503</v>
      </c>
      <c r="K8531">
        <v>4.4887523651123002</v>
      </c>
      <c r="L8531">
        <v>-115.971435546875</v>
      </c>
      <c r="M8531">
        <v>244</v>
      </c>
      <c r="N8531">
        <v>-2.59752329438925E-2</v>
      </c>
      <c r="O8531">
        <v>2.59752329438925E-2</v>
      </c>
      <c r="P8531">
        <v>0.83899998664856001</v>
      </c>
      <c r="Q8531">
        <v>2000</v>
      </c>
      <c r="R8531">
        <f t="shared" si="266"/>
        <v>6.604016117580587E-2</v>
      </c>
      <c r="S8531">
        <f t="shared" si="267"/>
        <v>0.13243837828961763</v>
      </c>
    </row>
    <row r="8532" spans="1:19" x14ac:dyDescent="0.15">
      <c r="A8532">
        <v>357</v>
      </c>
      <c r="B8532">
        <v>104</v>
      </c>
      <c r="C8532">
        <v>3729</v>
      </c>
      <c r="D8532">
        <v>-28</v>
      </c>
      <c r="E8532">
        <v>21</v>
      </c>
      <c r="F8532">
        <v>34</v>
      </c>
      <c r="G8532">
        <v>-44</v>
      </c>
      <c r="H8532">
        <v>-58</v>
      </c>
      <c r="I8532">
        <v>226</v>
      </c>
      <c r="J8532">
        <v>1.2053295373916599</v>
      </c>
      <c r="K8532">
        <v>4.4906473159790004</v>
      </c>
      <c r="L8532">
        <v>-115.979125976563</v>
      </c>
      <c r="M8532">
        <v>255</v>
      </c>
      <c r="N8532">
        <v>3.1901139765977901E-2</v>
      </c>
      <c r="O8532">
        <v>0</v>
      </c>
      <c r="P8532">
        <v>0.83899998664856001</v>
      </c>
      <c r="Q8532">
        <v>3000</v>
      </c>
      <c r="R8532">
        <f t="shared" si="266"/>
        <v>6.6135864595103802E-2</v>
      </c>
      <c r="S8532">
        <f t="shared" si="267"/>
        <v>0.13243837828961763</v>
      </c>
    </row>
    <row r="8533" spans="1:19" x14ac:dyDescent="0.15">
      <c r="A8533">
        <v>357</v>
      </c>
      <c r="B8533">
        <v>103</v>
      </c>
      <c r="C8533">
        <v>3734</v>
      </c>
      <c r="D8533">
        <v>-29</v>
      </c>
      <c r="E8533">
        <v>25</v>
      </c>
      <c r="F8533">
        <v>33</v>
      </c>
      <c r="G8533">
        <v>-44</v>
      </c>
      <c r="H8533">
        <v>-58</v>
      </c>
      <c r="I8533">
        <v>226</v>
      </c>
      <c r="J8533">
        <v>1.20383441448212</v>
      </c>
      <c r="K8533">
        <v>4.4910259246826199</v>
      </c>
      <c r="L8533">
        <v>-115.983428955078</v>
      </c>
      <c r="M8533">
        <v>255</v>
      </c>
      <c r="N8533">
        <v>3.1901139765977901E-2</v>
      </c>
      <c r="O8533">
        <v>0</v>
      </c>
      <c r="P8533">
        <v>0.83899998664856001</v>
      </c>
      <c r="Q8533">
        <v>2000</v>
      </c>
      <c r="R8533">
        <f t="shared" si="266"/>
        <v>6.6199666874635757E-2</v>
      </c>
      <c r="S8533">
        <f t="shared" si="267"/>
        <v>0.13243837828961763</v>
      </c>
    </row>
    <row r="8534" spans="1:19" x14ac:dyDescent="0.15">
      <c r="A8534">
        <v>354</v>
      </c>
      <c r="B8534">
        <v>106</v>
      </c>
      <c r="C8534">
        <v>3734</v>
      </c>
      <c r="D8534">
        <v>-28</v>
      </c>
      <c r="E8534">
        <v>29</v>
      </c>
      <c r="F8534">
        <v>33</v>
      </c>
      <c r="G8534">
        <v>-44</v>
      </c>
      <c r="H8534">
        <v>-58</v>
      </c>
      <c r="I8534">
        <v>226</v>
      </c>
      <c r="J8534">
        <v>1.2023402452468901</v>
      </c>
      <c r="K8534">
        <v>4.4914040565490696</v>
      </c>
      <c r="L8534">
        <v>-115.987899780273</v>
      </c>
      <c r="M8534">
        <v>255</v>
      </c>
      <c r="N8534">
        <v>3.1901139765977901E-2</v>
      </c>
      <c r="O8534">
        <v>0</v>
      </c>
      <c r="P8534">
        <v>0.83899998664856001</v>
      </c>
      <c r="Q8534">
        <v>2000</v>
      </c>
      <c r="R8534">
        <f t="shared" si="266"/>
        <v>6.6263469154167712E-2</v>
      </c>
      <c r="S8534">
        <f t="shared" si="267"/>
        <v>0.13243837828961763</v>
      </c>
    </row>
    <row r="8535" spans="1:19" x14ac:dyDescent="0.15">
      <c r="A8535">
        <v>360</v>
      </c>
      <c r="B8535">
        <v>108</v>
      </c>
      <c r="C8535">
        <v>3731</v>
      </c>
      <c r="D8535">
        <v>-27</v>
      </c>
      <c r="E8535">
        <v>33</v>
      </c>
      <c r="F8535">
        <v>33</v>
      </c>
      <c r="G8535">
        <v>-44</v>
      </c>
      <c r="H8535">
        <v>-58</v>
      </c>
      <c r="I8535">
        <v>226</v>
      </c>
      <c r="J8535">
        <v>1.2008680105209399</v>
      </c>
      <c r="K8535">
        <v>4.4913206100463903</v>
      </c>
      <c r="L8535">
        <v>-115.992568969727</v>
      </c>
      <c r="M8535">
        <v>255</v>
      </c>
      <c r="N8535">
        <v>3.1901139765977901E-2</v>
      </c>
      <c r="O8535">
        <v>0</v>
      </c>
      <c r="P8535">
        <v>0.83899998664856001</v>
      </c>
      <c r="Q8535">
        <v>2000</v>
      </c>
      <c r="R8535">
        <f t="shared" si="266"/>
        <v>6.6327271433699667E-2</v>
      </c>
      <c r="S8535">
        <f t="shared" si="267"/>
        <v>0.13243837828961763</v>
      </c>
    </row>
    <row r="8536" spans="1:19" x14ac:dyDescent="0.15">
      <c r="A8536">
        <v>361</v>
      </c>
      <c r="B8536">
        <v>108</v>
      </c>
      <c r="C8536">
        <v>3725</v>
      </c>
      <c r="D8536">
        <v>-27</v>
      </c>
      <c r="E8536">
        <v>36</v>
      </c>
      <c r="F8536">
        <v>32</v>
      </c>
      <c r="G8536">
        <v>-42</v>
      </c>
      <c r="H8536">
        <v>-56</v>
      </c>
      <c r="I8536">
        <v>222</v>
      </c>
      <c r="J8536">
        <v>1.19940686225891</v>
      </c>
      <c r="K8536">
        <v>4.49076175689697</v>
      </c>
      <c r="L8536">
        <v>-115.99738311767599</v>
      </c>
      <c r="M8536">
        <v>255</v>
      </c>
      <c r="N8536">
        <v>0</v>
      </c>
      <c r="O8536">
        <v>1.2828745879232901E-2</v>
      </c>
      <c r="P8536">
        <v>0.83899998664856001</v>
      </c>
      <c r="Q8536">
        <v>3000</v>
      </c>
      <c r="R8536">
        <f t="shared" si="266"/>
        <v>6.6327271433699667E-2</v>
      </c>
      <c r="S8536">
        <f t="shared" si="267"/>
        <v>0.13247686452725532</v>
      </c>
    </row>
    <row r="8537" spans="1:19" x14ac:dyDescent="0.15">
      <c r="A8537">
        <v>362</v>
      </c>
      <c r="B8537">
        <v>105</v>
      </c>
      <c r="C8537">
        <v>3724</v>
      </c>
      <c r="D8537">
        <v>-27</v>
      </c>
      <c r="E8537">
        <v>40</v>
      </c>
      <c r="F8537">
        <v>32</v>
      </c>
      <c r="G8537">
        <v>-42</v>
      </c>
      <c r="H8537">
        <v>-56</v>
      </c>
      <c r="I8537">
        <v>222</v>
      </c>
      <c r="J8537">
        <v>1.1979287862777701</v>
      </c>
      <c r="K8537">
        <v>4.4896826744079599</v>
      </c>
      <c r="L8537">
        <v>-116.002326965332</v>
      </c>
      <c r="M8537">
        <v>255</v>
      </c>
      <c r="N8537">
        <v>0</v>
      </c>
      <c r="O8537">
        <v>1.2828745879232901E-2</v>
      </c>
      <c r="P8537">
        <v>0.83899998664856001</v>
      </c>
      <c r="Q8537">
        <v>2000</v>
      </c>
      <c r="R8537">
        <f t="shared" si="266"/>
        <v>6.6327271433699667E-2</v>
      </c>
      <c r="S8537">
        <f t="shared" si="267"/>
        <v>0.1325025220190138</v>
      </c>
    </row>
    <row r="8538" spans="1:19" x14ac:dyDescent="0.15">
      <c r="A8538">
        <v>358</v>
      </c>
      <c r="B8538">
        <v>105</v>
      </c>
      <c r="C8538">
        <v>3730</v>
      </c>
      <c r="D8538">
        <v>-25</v>
      </c>
      <c r="E8538">
        <v>43</v>
      </c>
      <c r="F8538">
        <v>31</v>
      </c>
      <c r="G8538">
        <v>-42</v>
      </c>
      <c r="H8538">
        <v>-56</v>
      </c>
      <c r="I8538">
        <v>222</v>
      </c>
      <c r="J8538">
        <v>1.1965306997299201</v>
      </c>
      <c r="K8538">
        <v>4.48813676834106</v>
      </c>
      <c r="L8538">
        <v>-116.00717926025401</v>
      </c>
      <c r="M8538">
        <v>255</v>
      </c>
      <c r="N8538">
        <v>0</v>
      </c>
      <c r="O8538">
        <v>1.2828745879232901E-2</v>
      </c>
      <c r="P8538">
        <v>0.83899998664856001</v>
      </c>
      <c r="Q8538">
        <v>2000</v>
      </c>
      <c r="R8538">
        <f t="shared" si="266"/>
        <v>6.6327271433699667E-2</v>
      </c>
      <c r="S8538">
        <f t="shared" si="267"/>
        <v>0.13252817951077228</v>
      </c>
    </row>
    <row r="8539" spans="1:19" x14ac:dyDescent="0.15">
      <c r="A8539">
        <v>356</v>
      </c>
      <c r="B8539">
        <v>103</v>
      </c>
      <c r="C8539">
        <v>3718</v>
      </c>
      <c r="D8539">
        <v>-25</v>
      </c>
      <c r="E8539">
        <v>46</v>
      </c>
      <c r="F8539">
        <v>31</v>
      </c>
      <c r="G8539">
        <v>-42</v>
      </c>
      <c r="H8539">
        <v>-56</v>
      </c>
      <c r="I8539">
        <v>222</v>
      </c>
      <c r="J8539">
        <v>1.19518446922302</v>
      </c>
      <c r="K8539">
        <v>4.4861021041870099</v>
      </c>
      <c r="L8539">
        <v>-116.012008666992</v>
      </c>
      <c r="M8539">
        <v>255</v>
      </c>
      <c r="N8539">
        <v>0</v>
      </c>
      <c r="O8539">
        <v>1.2828745879232901E-2</v>
      </c>
      <c r="P8539">
        <v>0.83899998664856001</v>
      </c>
      <c r="Q8539">
        <v>2000</v>
      </c>
      <c r="R8539">
        <f t="shared" si="266"/>
        <v>6.6327271433699667E-2</v>
      </c>
      <c r="S8539">
        <f t="shared" si="267"/>
        <v>0.13255383700253076</v>
      </c>
    </row>
    <row r="8540" spans="1:19" x14ac:dyDescent="0.15">
      <c r="A8540">
        <v>352</v>
      </c>
      <c r="B8540">
        <v>99</v>
      </c>
      <c r="C8540">
        <v>3715</v>
      </c>
      <c r="D8540">
        <v>-24</v>
      </c>
      <c r="E8540">
        <v>49</v>
      </c>
      <c r="F8540">
        <v>30</v>
      </c>
      <c r="G8540">
        <v>-42</v>
      </c>
      <c r="H8540">
        <v>-56</v>
      </c>
      <c r="I8540">
        <v>222</v>
      </c>
      <c r="J8540">
        <v>1.19391334056854</v>
      </c>
      <c r="K8540">
        <v>4.4836125373840297</v>
      </c>
      <c r="L8540">
        <v>-116.016792297363</v>
      </c>
      <c r="M8540">
        <v>255</v>
      </c>
      <c r="N8540">
        <v>0</v>
      </c>
      <c r="O8540">
        <v>1.2828745879232901E-2</v>
      </c>
      <c r="P8540">
        <v>0.83899998664856001</v>
      </c>
      <c r="Q8540">
        <v>2000</v>
      </c>
      <c r="R8540">
        <f t="shared" si="266"/>
        <v>6.6327271433699667E-2</v>
      </c>
      <c r="S8540">
        <f t="shared" si="267"/>
        <v>0.13257949449428924</v>
      </c>
    </row>
    <row r="8541" spans="1:19" x14ac:dyDescent="0.15">
      <c r="A8541">
        <v>354</v>
      </c>
      <c r="B8541">
        <v>101</v>
      </c>
      <c r="C8541">
        <v>3722</v>
      </c>
      <c r="D8541">
        <v>-24</v>
      </c>
      <c r="E8541">
        <v>54</v>
      </c>
      <c r="F8541">
        <v>28</v>
      </c>
      <c r="G8541">
        <v>-48</v>
      </c>
      <c r="H8541">
        <v>-58</v>
      </c>
      <c r="I8541">
        <v>228</v>
      </c>
      <c r="J8541">
        <v>1.19156229496002</v>
      </c>
      <c r="K8541">
        <v>4.4772429466247603</v>
      </c>
      <c r="L8541">
        <v>-116.02662658691401</v>
      </c>
      <c r="M8541">
        <v>249</v>
      </c>
      <c r="N8541">
        <v>6.4192805439233797E-3</v>
      </c>
      <c r="O8541">
        <v>0</v>
      </c>
      <c r="P8541">
        <v>0.83899998664856001</v>
      </c>
      <c r="Q8541">
        <v>3000</v>
      </c>
      <c r="R8541">
        <f t="shared" si="266"/>
        <v>6.634652927533144E-2</v>
      </c>
      <c r="S8541">
        <f t="shared" si="267"/>
        <v>0.13257949449428924</v>
      </c>
    </row>
    <row r="8542" spans="1:19" x14ac:dyDescent="0.15">
      <c r="A8542">
        <v>353</v>
      </c>
      <c r="B8542">
        <v>100</v>
      </c>
      <c r="C8542">
        <v>3726</v>
      </c>
      <c r="D8542">
        <v>-24</v>
      </c>
      <c r="E8542">
        <v>56</v>
      </c>
      <c r="F8542">
        <v>27</v>
      </c>
      <c r="G8542">
        <v>-48</v>
      </c>
      <c r="H8542">
        <v>-58</v>
      </c>
      <c r="I8542">
        <v>228</v>
      </c>
      <c r="J8542">
        <v>1.190469622612</v>
      </c>
      <c r="K8542">
        <v>4.4733772277831996</v>
      </c>
      <c r="L8542">
        <v>-116.031982421875</v>
      </c>
      <c r="M8542">
        <v>249</v>
      </c>
      <c r="N8542">
        <v>6.4192805439233797E-3</v>
      </c>
      <c r="O8542">
        <v>0</v>
      </c>
      <c r="P8542">
        <v>0.83899998664856001</v>
      </c>
      <c r="Q8542">
        <v>2000</v>
      </c>
      <c r="R8542">
        <f t="shared" si="266"/>
        <v>6.6359367836419283E-2</v>
      </c>
      <c r="S8542">
        <f t="shared" si="267"/>
        <v>0.13257949449428924</v>
      </c>
    </row>
    <row r="8543" spans="1:19" x14ac:dyDescent="0.15">
      <c r="A8543">
        <v>347</v>
      </c>
      <c r="B8543">
        <v>99</v>
      </c>
      <c r="C8543">
        <v>3729</v>
      </c>
      <c r="D8543">
        <v>-23</v>
      </c>
      <c r="E8543">
        <v>58</v>
      </c>
      <c r="F8543">
        <v>26</v>
      </c>
      <c r="G8543">
        <v>-48</v>
      </c>
      <c r="H8543">
        <v>-58</v>
      </c>
      <c r="I8543">
        <v>228</v>
      </c>
      <c r="J8543">
        <v>1.1894563436508201</v>
      </c>
      <c r="K8543">
        <v>4.4691057205200204</v>
      </c>
      <c r="L8543">
        <v>-116.03757476806599</v>
      </c>
      <c r="M8543">
        <v>249</v>
      </c>
      <c r="N8543">
        <v>6.4192805439233797E-3</v>
      </c>
      <c r="O8543">
        <v>0</v>
      </c>
      <c r="P8543">
        <v>0.83899998664856001</v>
      </c>
      <c r="Q8543">
        <v>2000</v>
      </c>
      <c r="R8543">
        <f t="shared" si="266"/>
        <v>6.6372206397507127E-2</v>
      </c>
      <c r="S8543">
        <f t="shared" si="267"/>
        <v>0.13257949449428924</v>
      </c>
    </row>
    <row r="8544" spans="1:19" x14ac:dyDescent="0.15">
      <c r="A8544">
        <v>347</v>
      </c>
      <c r="B8544">
        <v>95</v>
      </c>
      <c r="C8544">
        <v>3731</v>
      </c>
      <c r="D8544">
        <v>-23</v>
      </c>
      <c r="E8544">
        <v>60</v>
      </c>
      <c r="F8544">
        <v>25</v>
      </c>
      <c r="G8544">
        <v>-48</v>
      </c>
      <c r="H8544">
        <v>-58</v>
      </c>
      <c r="I8544">
        <v>228</v>
      </c>
      <c r="J8544">
        <v>1.1884447336196899</v>
      </c>
      <c r="K8544">
        <v>4.4648370742797896</v>
      </c>
      <c r="L8544">
        <v>-116.043403625488</v>
      </c>
      <c r="M8544">
        <v>249</v>
      </c>
      <c r="N8544">
        <v>6.4192805439233797E-3</v>
      </c>
      <c r="O8544">
        <v>0</v>
      </c>
      <c r="P8544">
        <v>0.83899998664856001</v>
      </c>
      <c r="Q8544">
        <v>2000</v>
      </c>
      <c r="R8544">
        <f t="shared" si="266"/>
        <v>6.6385044958594971E-2</v>
      </c>
      <c r="S8544">
        <f t="shared" si="267"/>
        <v>0.13257949449428924</v>
      </c>
    </row>
    <row r="8545" spans="1:19" x14ac:dyDescent="0.15">
      <c r="A8545">
        <v>346</v>
      </c>
      <c r="B8545">
        <v>91</v>
      </c>
      <c r="C8545">
        <v>3729</v>
      </c>
      <c r="D8545">
        <v>-24</v>
      </c>
      <c r="E8545">
        <v>61</v>
      </c>
      <c r="F8545">
        <v>24</v>
      </c>
      <c r="G8545">
        <v>-40</v>
      </c>
      <c r="H8545">
        <v>-52</v>
      </c>
      <c r="I8545">
        <v>234</v>
      </c>
      <c r="J8545">
        <v>1.1874783039093</v>
      </c>
      <c r="K8545">
        <v>4.4602251052856401</v>
      </c>
      <c r="L8545">
        <v>-116.049362182617</v>
      </c>
      <c r="M8545">
        <v>255</v>
      </c>
      <c r="N8545">
        <v>0</v>
      </c>
      <c r="O8545">
        <v>2.5657491758465802E-2</v>
      </c>
      <c r="P8545">
        <v>0.83899998664856001</v>
      </c>
      <c r="Q8545">
        <v>3000</v>
      </c>
      <c r="R8545">
        <f t="shared" si="266"/>
        <v>6.6385044958594971E-2</v>
      </c>
      <c r="S8545">
        <f t="shared" si="267"/>
        <v>0.13265646696956465</v>
      </c>
    </row>
    <row r="8546" spans="1:19" x14ac:dyDescent="0.15">
      <c r="A8546">
        <v>344</v>
      </c>
      <c r="B8546">
        <v>83</v>
      </c>
      <c r="C8546">
        <v>3730</v>
      </c>
      <c r="D8546">
        <v>-24</v>
      </c>
      <c r="E8546">
        <v>63</v>
      </c>
      <c r="F8546">
        <v>24</v>
      </c>
      <c r="G8546">
        <v>-40</v>
      </c>
      <c r="H8546">
        <v>-52</v>
      </c>
      <c r="I8546">
        <v>234</v>
      </c>
      <c r="J8546">
        <v>1.18654465675354</v>
      </c>
      <c r="K8546">
        <v>4.45522165298462</v>
      </c>
      <c r="L8546">
        <v>-116.055183410645</v>
      </c>
      <c r="M8546">
        <v>255</v>
      </c>
      <c r="N8546">
        <v>0</v>
      </c>
      <c r="O8546">
        <v>2.5657491758465802E-2</v>
      </c>
      <c r="P8546">
        <v>0.83899998664856001</v>
      </c>
      <c r="Q8546">
        <v>2000</v>
      </c>
      <c r="R8546">
        <f t="shared" si="266"/>
        <v>6.6385044958594971E-2</v>
      </c>
      <c r="S8546">
        <f t="shared" si="267"/>
        <v>0.13270778195308158</v>
      </c>
    </row>
    <row r="8547" spans="1:19" x14ac:dyDescent="0.15">
      <c r="A8547">
        <v>343</v>
      </c>
      <c r="B8547">
        <v>74</v>
      </c>
      <c r="C8547">
        <v>3732</v>
      </c>
      <c r="D8547">
        <v>-23</v>
      </c>
      <c r="E8547">
        <v>64</v>
      </c>
      <c r="F8547">
        <v>22</v>
      </c>
      <c r="G8547">
        <v>-40</v>
      </c>
      <c r="H8547">
        <v>-52</v>
      </c>
      <c r="I8547">
        <v>234</v>
      </c>
      <c r="J8547">
        <v>1.18567419052124</v>
      </c>
      <c r="K8547">
        <v>4.4499416351318404</v>
      </c>
      <c r="L8547">
        <v>-116.060752868652</v>
      </c>
      <c r="M8547">
        <v>255</v>
      </c>
      <c r="N8547">
        <v>0</v>
      </c>
      <c r="O8547">
        <v>2.5657491758465802E-2</v>
      </c>
      <c r="P8547">
        <v>0.83899998664856001</v>
      </c>
      <c r="Q8547">
        <v>2000</v>
      </c>
      <c r="R8547">
        <f t="shared" si="266"/>
        <v>6.6385044958594971E-2</v>
      </c>
      <c r="S8547">
        <f t="shared" si="267"/>
        <v>0.13275909693659851</v>
      </c>
    </row>
    <row r="8548" spans="1:19" x14ac:dyDescent="0.15">
      <c r="A8548">
        <v>339</v>
      </c>
      <c r="B8548">
        <v>69</v>
      </c>
      <c r="C8548">
        <v>3732</v>
      </c>
      <c r="D8548">
        <v>-23</v>
      </c>
      <c r="E8548">
        <v>65</v>
      </c>
      <c r="F8548">
        <v>21</v>
      </c>
      <c r="G8548">
        <v>-40</v>
      </c>
      <c r="H8548">
        <v>-52</v>
      </c>
      <c r="I8548">
        <v>234</v>
      </c>
      <c r="J8548">
        <v>1.1848441362380999</v>
      </c>
      <c r="K8548">
        <v>4.4444336891174299</v>
      </c>
      <c r="L8548">
        <v>-116.06608581543</v>
      </c>
      <c r="M8548">
        <v>255</v>
      </c>
      <c r="N8548">
        <v>0</v>
      </c>
      <c r="O8548">
        <v>2.5657491758465802E-2</v>
      </c>
      <c r="P8548">
        <v>0.83899998664856001</v>
      </c>
      <c r="Q8548">
        <v>2000</v>
      </c>
      <c r="R8548">
        <f t="shared" si="266"/>
        <v>6.6385044958594971E-2</v>
      </c>
      <c r="S8548">
        <f t="shared" si="267"/>
        <v>0.13281041192011545</v>
      </c>
    </row>
    <row r="8549" spans="1:19" x14ac:dyDescent="0.15">
      <c r="A8549">
        <v>337</v>
      </c>
      <c r="B8549">
        <v>60</v>
      </c>
      <c r="C8549">
        <v>3732</v>
      </c>
      <c r="D8549">
        <v>-23</v>
      </c>
      <c r="E8549">
        <v>66</v>
      </c>
      <c r="F8549">
        <v>20</v>
      </c>
      <c r="G8549">
        <v>-40</v>
      </c>
      <c r="H8549">
        <v>-52</v>
      </c>
      <c r="I8549">
        <v>234</v>
      </c>
      <c r="J8549">
        <v>1.18404805660248</v>
      </c>
      <c r="K8549">
        <v>4.4386768341064498</v>
      </c>
      <c r="L8549">
        <v>-116.07122039794901</v>
      </c>
      <c r="M8549">
        <v>255</v>
      </c>
      <c r="N8549">
        <v>0</v>
      </c>
      <c r="O8549">
        <v>2.5657491758465802E-2</v>
      </c>
      <c r="P8549">
        <v>0.83899998664856001</v>
      </c>
      <c r="Q8549">
        <v>2000</v>
      </c>
      <c r="R8549">
        <f t="shared" si="266"/>
        <v>6.6385044958594971E-2</v>
      </c>
      <c r="S8549">
        <f t="shared" si="267"/>
        <v>0.13286172690363238</v>
      </c>
    </row>
    <row r="8550" spans="1:19" x14ac:dyDescent="0.15">
      <c r="A8550">
        <v>345</v>
      </c>
      <c r="B8550">
        <v>56</v>
      </c>
      <c r="C8550">
        <v>3737</v>
      </c>
      <c r="D8550">
        <v>-21</v>
      </c>
      <c r="E8550">
        <v>67</v>
      </c>
      <c r="F8550">
        <v>18</v>
      </c>
      <c r="G8550">
        <v>-41</v>
      </c>
      <c r="H8550">
        <v>-55</v>
      </c>
      <c r="I8550">
        <v>233</v>
      </c>
      <c r="J8550">
        <v>1.1825854778289799</v>
      </c>
      <c r="K8550">
        <v>4.4266476631164604</v>
      </c>
      <c r="L8550">
        <v>-116.08074188232401</v>
      </c>
      <c r="M8550">
        <v>255</v>
      </c>
      <c r="N8550">
        <v>2.5119757279753699E-2</v>
      </c>
      <c r="O8550">
        <v>8.7919153273105594E-2</v>
      </c>
      <c r="P8550">
        <v>0.83899998664856001</v>
      </c>
      <c r="Q8550">
        <v>3000</v>
      </c>
      <c r="R8550">
        <f t="shared" si="266"/>
        <v>6.6460404230434228E-2</v>
      </c>
      <c r="S8550">
        <f t="shared" si="267"/>
        <v>0.1331254843634517</v>
      </c>
    </row>
    <row r="8551" spans="1:19" x14ac:dyDescent="0.15">
      <c r="A8551">
        <v>340</v>
      </c>
      <c r="B8551">
        <v>56</v>
      </c>
      <c r="C8551">
        <v>3734</v>
      </c>
      <c r="D8551">
        <v>-20</v>
      </c>
      <c r="E8551">
        <v>68</v>
      </c>
      <c r="F8551">
        <v>16</v>
      </c>
      <c r="G8551">
        <v>-41</v>
      </c>
      <c r="H8551">
        <v>-55</v>
      </c>
      <c r="I8551">
        <v>233</v>
      </c>
      <c r="J8551">
        <v>1.18192982673645</v>
      </c>
      <c r="K8551">
        <v>4.4202995300293004</v>
      </c>
      <c r="L8551">
        <v>-116.08518218994099</v>
      </c>
      <c r="M8551">
        <v>255</v>
      </c>
      <c r="N8551">
        <v>2.5119757279753699E-2</v>
      </c>
      <c r="O8551">
        <v>8.7919153273105594E-2</v>
      </c>
      <c r="P8551">
        <v>0.83899998664856001</v>
      </c>
      <c r="Q8551">
        <v>2000</v>
      </c>
      <c r="R8551">
        <f t="shared" si="266"/>
        <v>6.6510643744993742E-2</v>
      </c>
      <c r="S8551">
        <f t="shared" si="267"/>
        <v>0.13330132266999792</v>
      </c>
    </row>
    <row r="8552" spans="1:19" x14ac:dyDescent="0.15">
      <c r="A8552">
        <v>334</v>
      </c>
      <c r="B8552">
        <v>53</v>
      </c>
      <c r="C8552">
        <v>3734</v>
      </c>
      <c r="D8552">
        <v>-21</v>
      </c>
      <c r="E8552">
        <v>68</v>
      </c>
      <c r="F8552">
        <v>16</v>
      </c>
      <c r="G8552">
        <v>-41</v>
      </c>
      <c r="H8552">
        <v>-55</v>
      </c>
      <c r="I8552">
        <v>233</v>
      </c>
      <c r="J8552">
        <v>1.18131971359253</v>
      </c>
      <c r="K8552">
        <v>4.4138011932373002</v>
      </c>
      <c r="L8552">
        <v>-116.089431762695</v>
      </c>
      <c r="M8552">
        <v>255</v>
      </c>
      <c r="N8552">
        <v>2.5119757279753699E-2</v>
      </c>
      <c r="O8552">
        <v>8.7919153273105594E-2</v>
      </c>
      <c r="P8552">
        <v>0.83899998664856001</v>
      </c>
      <c r="Q8552">
        <v>2000</v>
      </c>
      <c r="R8552">
        <f t="shared" si="266"/>
        <v>6.6560883259553255E-2</v>
      </c>
      <c r="S8552">
        <f t="shared" si="267"/>
        <v>0.13347716097654413</v>
      </c>
    </row>
    <row r="8553" spans="1:19" x14ac:dyDescent="0.15">
      <c r="A8553">
        <v>340</v>
      </c>
      <c r="B8553">
        <v>54</v>
      </c>
      <c r="C8553">
        <v>3736</v>
      </c>
      <c r="D8553">
        <v>-19</v>
      </c>
      <c r="E8553">
        <v>69</v>
      </c>
      <c r="F8553">
        <v>15</v>
      </c>
      <c r="G8553">
        <v>-41</v>
      </c>
      <c r="H8553">
        <v>-55</v>
      </c>
      <c r="I8553">
        <v>233</v>
      </c>
      <c r="J8553">
        <v>1.1807547807693499</v>
      </c>
      <c r="K8553">
        <v>4.40716552734375</v>
      </c>
      <c r="L8553">
        <v>-116.093475341797</v>
      </c>
      <c r="M8553">
        <v>255</v>
      </c>
      <c r="N8553">
        <v>2.5119757279753699E-2</v>
      </c>
      <c r="O8553">
        <v>8.7919153273105594E-2</v>
      </c>
      <c r="P8553">
        <v>0.83899998664856001</v>
      </c>
      <c r="Q8553">
        <v>2000</v>
      </c>
      <c r="R8553">
        <f t="shared" si="266"/>
        <v>6.6611122774112769E-2</v>
      </c>
      <c r="S8553">
        <f t="shared" si="267"/>
        <v>0.13365299928309035</v>
      </c>
    </row>
    <row r="8554" spans="1:19" x14ac:dyDescent="0.15">
      <c r="A8554">
        <v>343</v>
      </c>
      <c r="B8554">
        <v>49</v>
      </c>
      <c r="C8554">
        <v>3741</v>
      </c>
      <c r="D8554">
        <v>-18</v>
      </c>
      <c r="E8554">
        <v>70</v>
      </c>
      <c r="F8554">
        <v>14</v>
      </c>
      <c r="G8554">
        <v>-36</v>
      </c>
      <c r="H8554">
        <v>-56</v>
      </c>
      <c r="I8554">
        <v>228</v>
      </c>
      <c r="J8554">
        <v>1.1801896095275899</v>
      </c>
      <c r="K8554">
        <v>4.4005322456359899</v>
      </c>
      <c r="L8554">
        <v>-116.09741973877</v>
      </c>
      <c r="M8554">
        <v>234</v>
      </c>
      <c r="N8554">
        <v>0</v>
      </c>
      <c r="O8554">
        <v>0</v>
      </c>
      <c r="P8554">
        <v>0.83899998664856001</v>
      </c>
      <c r="Q8554">
        <v>3000</v>
      </c>
      <c r="R8554">
        <f t="shared" si="266"/>
        <v>6.6611122774112769E-2</v>
      </c>
      <c r="S8554">
        <f t="shared" si="267"/>
        <v>0.13365299928309035</v>
      </c>
    </row>
    <row r="8555" spans="1:19" x14ac:dyDescent="0.15">
      <c r="A8555">
        <v>343</v>
      </c>
      <c r="B8555">
        <v>43</v>
      </c>
      <c r="C8555">
        <v>3748</v>
      </c>
      <c r="D8555">
        <v>-18</v>
      </c>
      <c r="E8555">
        <v>70</v>
      </c>
      <c r="F8555">
        <v>14</v>
      </c>
      <c r="G8555">
        <v>-36</v>
      </c>
      <c r="H8555">
        <v>-56</v>
      </c>
      <c r="I8555">
        <v>228</v>
      </c>
      <c r="J8555">
        <v>1.17968273162842</v>
      </c>
      <c r="K8555">
        <v>4.3936505317687997</v>
      </c>
      <c r="L8555">
        <v>-116.10083770752</v>
      </c>
      <c r="M8555">
        <v>234</v>
      </c>
      <c r="N8555">
        <v>0</v>
      </c>
      <c r="O8555">
        <v>0</v>
      </c>
      <c r="P8555">
        <v>0.83899998664856001</v>
      </c>
      <c r="Q8555">
        <v>2000</v>
      </c>
      <c r="R8555">
        <f t="shared" si="266"/>
        <v>6.6611122774112769E-2</v>
      </c>
      <c r="S8555">
        <f t="shared" si="267"/>
        <v>0.13365299928309035</v>
      </c>
    </row>
    <row r="8556" spans="1:19" x14ac:dyDescent="0.15">
      <c r="A8556">
        <v>341</v>
      </c>
      <c r="B8556">
        <v>39</v>
      </c>
      <c r="C8556">
        <v>3754</v>
      </c>
      <c r="D8556">
        <v>-17</v>
      </c>
      <c r="E8556">
        <v>71</v>
      </c>
      <c r="F8556">
        <v>13</v>
      </c>
      <c r="G8556">
        <v>-36</v>
      </c>
      <c r="H8556">
        <v>-56</v>
      </c>
      <c r="I8556">
        <v>228</v>
      </c>
      <c r="J8556">
        <v>1.1792675256729099</v>
      </c>
      <c r="K8556">
        <v>4.3868026733398402</v>
      </c>
      <c r="L8556">
        <v>-116.103637695313</v>
      </c>
      <c r="M8556">
        <v>234</v>
      </c>
      <c r="N8556">
        <v>0</v>
      </c>
      <c r="O8556">
        <v>0</v>
      </c>
      <c r="P8556">
        <v>0.83899998664856001</v>
      </c>
      <c r="Q8556">
        <v>2000</v>
      </c>
      <c r="R8556">
        <f t="shared" si="266"/>
        <v>6.6611122774112769E-2</v>
      </c>
      <c r="S8556">
        <f t="shared" si="267"/>
        <v>0.13365299928309035</v>
      </c>
    </row>
    <row r="8557" spans="1:19" x14ac:dyDescent="0.15">
      <c r="A8557">
        <v>340</v>
      </c>
      <c r="B8557">
        <v>37</v>
      </c>
      <c r="C8557">
        <v>3758</v>
      </c>
      <c r="D8557">
        <v>-16</v>
      </c>
      <c r="E8557">
        <v>71</v>
      </c>
      <c r="F8557">
        <v>12</v>
      </c>
      <c r="G8557">
        <v>-36</v>
      </c>
      <c r="H8557">
        <v>-56</v>
      </c>
      <c r="I8557">
        <v>228</v>
      </c>
      <c r="J8557">
        <v>1.1789364814758301</v>
      </c>
      <c r="K8557">
        <v>4.3799242973327601</v>
      </c>
      <c r="L8557">
        <v>-116.10589599609401</v>
      </c>
      <c r="M8557">
        <v>234</v>
      </c>
      <c r="N8557">
        <v>0</v>
      </c>
      <c r="O8557">
        <v>0</v>
      </c>
      <c r="P8557">
        <v>0.83899998664856001</v>
      </c>
      <c r="Q8557">
        <v>2000</v>
      </c>
      <c r="R8557">
        <f t="shared" si="266"/>
        <v>6.6611122774112769E-2</v>
      </c>
      <c r="S8557">
        <f t="shared" si="267"/>
        <v>0.13365299928309035</v>
      </c>
    </row>
    <row r="8558" spans="1:19" x14ac:dyDescent="0.15">
      <c r="A8558">
        <v>338</v>
      </c>
      <c r="B8558">
        <v>30</v>
      </c>
      <c r="C8558">
        <v>3760</v>
      </c>
      <c r="D8558">
        <v>-15</v>
      </c>
      <c r="E8558">
        <v>71</v>
      </c>
      <c r="F8558">
        <v>12</v>
      </c>
      <c r="G8558">
        <v>-36</v>
      </c>
      <c r="H8558">
        <v>-56</v>
      </c>
      <c r="I8558">
        <v>228</v>
      </c>
      <c r="J8558">
        <v>1.1786924600601201</v>
      </c>
      <c r="K8558">
        <v>4.3728590011596697</v>
      </c>
      <c r="L8558">
        <v>-116.10773468017599</v>
      </c>
      <c r="M8558">
        <v>234</v>
      </c>
      <c r="N8558">
        <v>0</v>
      </c>
      <c r="O8558">
        <v>0</v>
      </c>
      <c r="P8558">
        <v>0.83899998664856001</v>
      </c>
      <c r="Q8558">
        <v>2000</v>
      </c>
      <c r="R8558">
        <f t="shared" si="266"/>
        <v>6.6611122774112769E-2</v>
      </c>
      <c r="S8558">
        <f t="shared" si="267"/>
        <v>0.13365299928309035</v>
      </c>
    </row>
    <row r="8559" spans="1:19" x14ac:dyDescent="0.15">
      <c r="A8559">
        <v>335</v>
      </c>
      <c r="B8559">
        <v>24</v>
      </c>
      <c r="C8559">
        <v>3756</v>
      </c>
      <c r="D8559">
        <v>-12</v>
      </c>
      <c r="E8559">
        <v>71</v>
      </c>
      <c r="F8559">
        <v>10</v>
      </c>
      <c r="G8559">
        <v>-37</v>
      </c>
      <c r="H8559">
        <v>-55</v>
      </c>
      <c r="I8559">
        <v>227</v>
      </c>
      <c r="J8559">
        <v>1.17853307723999</v>
      </c>
      <c r="K8559">
        <v>4.35880470275879</v>
      </c>
      <c r="L8559">
        <v>-116.11033630371099</v>
      </c>
      <c r="M8559">
        <v>244</v>
      </c>
      <c r="N8559">
        <v>8.8183179497718797E-2</v>
      </c>
      <c r="O8559">
        <v>0</v>
      </c>
      <c r="P8559">
        <v>0.83899998664856001</v>
      </c>
      <c r="Q8559">
        <v>3000</v>
      </c>
      <c r="R8559">
        <f t="shared" si="266"/>
        <v>6.6875672312605924E-2</v>
      </c>
      <c r="S8559">
        <f t="shared" si="267"/>
        <v>0.13365299928309035</v>
      </c>
    </row>
    <row r="8560" spans="1:19" x14ac:dyDescent="0.15">
      <c r="A8560">
        <v>335</v>
      </c>
      <c r="B8560">
        <v>23</v>
      </c>
      <c r="C8560">
        <v>3763</v>
      </c>
      <c r="D8560">
        <v>-10</v>
      </c>
      <c r="E8560">
        <v>71</v>
      </c>
      <c r="F8560">
        <v>9</v>
      </c>
      <c r="G8560">
        <v>-37</v>
      </c>
      <c r="H8560">
        <v>-55</v>
      </c>
      <c r="I8560">
        <v>227</v>
      </c>
      <c r="J8560">
        <v>1.17863917350769</v>
      </c>
      <c r="K8560">
        <v>4.3516292572021502</v>
      </c>
      <c r="L8560">
        <v>-116.111289978027</v>
      </c>
      <c r="M8560">
        <v>244</v>
      </c>
      <c r="N8560">
        <v>8.8183179497718797E-2</v>
      </c>
      <c r="O8560">
        <v>0</v>
      </c>
      <c r="P8560">
        <v>0.83899998664856001</v>
      </c>
      <c r="Q8560">
        <v>2000</v>
      </c>
      <c r="R8560">
        <f t="shared" si="266"/>
        <v>6.7052038671601366E-2</v>
      </c>
      <c r="S8560">
        <f t="shared" si="267"/>
        <v>0.13365299928309035</v>
      </c>
    </row>
    <row r="8561" spans="1:19" x14ac:dyDescent="0.15">
      <c r="A8561">
        <v>333</v>
      </c>
      <c r="B8561">
        <v>25</v>
      </c>
      <c r="C8561">
        <v>3766</v>
      </c>
      <c r="D8561">
        <v>-8</v>
      </c>
      <c r="E8561">
        <v>71</v>
      </c>
      <c r="F8561">
        <v>8</v>
      </c>
      <c r="G8561">
        <v>-37</v>
      </c>
      <c r="H8561">
        <v>-55</v>
      </c>
      <c r="I8561">
        <v>227</v>
      </c>
      <c r="J8561">
        <v>1.1788851022720299</v>
      </c>
      <c r="K8561">
        <v>4.3444166183471697</v>
      </c>
      <c r="L8561">
        <v>-116.112014770508</v>
      </c>
      <c r="M8561">
        <v>244</v>
      </c>
      <c r="N8561">
        <v>8.8183179497718797E-2</v>
      </c>
      <c r="O8561">
        <v>0</v>
      </c>
      <c r="P8561">
        <v>0.83899998664856001</v>
      </c>
      <c r="Q8561">
        <v>2000</v>
      </c>
      <c r="R8561">
        <f t="shared" si="266"/>
        <v>6.7228405030596808E-2</v>
      </c>
      <c r="S8561">
        <f t="shared" si="267"/>
        <v>0.13365299928309035</v>
      </c>
    </row>
    <row r="8562" spans="1:19" x14ac:dyDescent="0.15">
      <c r="A8562">
        <v>333</v>
      </c>
      <c r="B8562">
        <v>24</v>
      </c>
      <c r="C8562">
        <v>3765</v>
      </c>
      <c r="D8562">
        <v>-6</v>
      </c>
      <c r="E8562">
        <v>71</v>
      </c>
      <c r="F8562">
        <v>7</v>
      </c>
      <c r="G8562">
        <v>-37</v>
      </c>
      <c r="H8562">
        <v>-55</v>
      </c>
      <c r="I8562">
        <v>227</v>
      </c>
      <c r="J8562">
        <v>1.1793074607849099</v>
      </c>
      <c r="K8562">
        <v>4.3371648788452104</v>
      </c>
      <c r="L8562">
        <v>-116.11253356933599</v>
      </c>
      <c r="M8562">
        <v>244</v>
      </c>
      <c r="N8562">
        <v>8.8183179497718797E-2</v>
      </c>
      <c r="O8562">
        <v>0</v>
      </c>
      <c r="P8562">
        <v>0.83899998664856001</v>
      </c>
      <c r="Q8562">
        <v>2000</v>
      </c>
      <c r="R8562">
        <f t="shared" si="266"/>
        <v>6.740477138959225E-2</v>
      </c>
      <c r="S8562">
        <f t="shared" si="267"/>
        <v>0.13365299928309035</v>
      </c>
    </row>
    <row r="8563" spans="1:19" x14ac:dyDescent="0.15">
      <c r="A8563">
        <v>331</v>
      </c>
      <c r="B8563">
        <v>24</v>
      </c>
      <c r="C8563">
        <v>3768</v>
      </c>
      <c r="D8563">
        <v>-5</v>
      </c>
      <c r="E8563">
        <v>71</v>
      </c>
      <c r="F8563">
        <v>6</v>
      </c>
      <c r="G8563">
        <v>-37</v>
      </c>
      <c r="H8563">
        <v>-59</v>
      </c>
      <c r="I8563">
        <v>227</v>
      </c>
      <c r="J8563">
        <v>1.1799066066741899</v>
      </c>
      <c r="K8563">
        <v>4.3298854827880904</v>
      </c>
      <c r="L8563">
        <v>-116.11288452148401</v>
      </c>
      <c r="M8563">
        <v>249</v>
      </c>
      <c r="N8563">
        <v>-2.5568267330527299E-2</v>
      </c>
      <c r="O8563">
        <v>0</v>
      </c>
      <c r="P8563">
        <v>0.83799999952316295</v>
      </c>
      <c r="Q8563">
        <v>3000</v>
      </c>
      <c r="R8563">
        <f t="shared" si="266"/>
        <v>6.7328066587600668E-2</v>
      </c>
      <c r="S8563">
        <f t="shared" si="267"/>
        <v>0.13365299928309035</v>
      </c>
    </row>
    <row r="8564" spans="1:19" x14ac:dyDescent="0.15">
      <c r="A8564">
        <v>331</v>
      </c>
      <c r="B8564">
        <v>29</v>
      </c>
      <c r="C8564">
        <v>3773</v>
      </c>
      <c r="D8564">
        <v>-3</v>
      </c>
      <c r="E8564">
        <v>71</v>
      </c>
      <c r="F8564">
        <v>5</v>
      </c>
      <c r="G8564">
        <v>-37</v>
      </c>
      <c r="H8564">
        <v>-59</v>
      </c>
      <c r="I8564">
        <v>227</v>
      </c>
      <c r="J8564">
        <v>1.18051517009735</v>
      </c>
      <c r="K8564">
        <v>4.3224630355834996</v>
      </c>
      <c r="L8564">
        <v>-116.112998962402</v>
      </c>
      <c r="M8564">
        <v>249</v>
      </c>
      <c r="N8564">
        <v>-2.5568267330527299E-2</v>
      </c>
      <c r="O8564">
        <v>0</v>
      </c>
      <c r="P8564">
        <v>0.83799999952316295</v>
      </c>
      <c r="Q8564">
        <v>2000</v>
      </c>
      <c r="R8564">
        <f t="shared" si="266"/>
        <v>6.727693005293961E-2</v>
      </c>
      <c r="S8564">
        <f t="shared" si="267"/>
        <v>0.13365299928309035</v>
      </c>
    </row>
    <row r="8565" spans="1:19" x14ac:dyDescent="0.15">
      <c r="A8565">
        <v>331</v>
      </c>
      <c r="B8565">
        <v>32</v>
      </c>
      <c r="C8565">
        <v>3771</v>
      </c>
      <c r="D8565">
        <v>-2</v>
      </c>
      <c r="E8565">
        <v>70</v>
      </c>
      <c r="F8565">
        <v>3</v>
      </c>
      <c r="G8565">
        <v>-37</v>
      </c>
      <c r="H8565">
        <v>-59</v>
      </c>
      <c r="I8565">
        <v>227</v>
      </c>
      <c r="J8565">
        <v>1.18131399154663</v>
      </c>
      <c r="K8565">
        <v>4.3151817321777299</v>
      </c>
      <c r="L8565">
        <v>-116.11280822753901</v>
      </c>
      <c r="M8565">
        <v>249</v>
      </c>
      <c r="N8565">
        <v>-2.5568267330527299E-2</v>
      </c>
      <c r="O8565">
        <v>0</v>
      </c>
      <c r="P8565">
        <v>0.83799999952316295</v>
      </c>
      <c r="Q8565">
        <v>2000</v>
      </c>
      <c r="R8565">
        <f t="shared" si="266"/>
        <v>6.7225793518278551E-2</v>
      </c>
      <c r="S8565">
        <f t="shared" si="267"/>
        <v>0.13365299928309035</v>
      </c>
    </row>
    <row r="8566" spans="1:19" x14ac:dyDescent="0.15">
      <c r="A8566">
        <v>326</v>
      </c>
      <c r="B8566">
        <v>35</v>
      </c>
      <c r="C8566">
        <v>3775</v>
      </c>
      <c r="D8566">
        <v>0</v>
      </c>
      <c r="E8566">
        <v>69</v>
      </c>
      <c r="F8566">
        <v>2</v>
      </c>
      <c r="G8566">
        <v>-37</v>
      </c>
      <c r="H8566">
        <v>-59</v>
      </c>
      <c r="I8566">
        <v>227</v>
      </c>
      <c r="J8566">
        <v>1.18232893943787</v>
      </c>
      <c r="K8566">
        <v>4.30792331695557</v>
      </c>
      <c r="L8566">
        <v>-116.11228942871099</v>
      </c>
      <c r="M8566">
        <v>249</v>
      </c>
      <c r="N8566">
        <v>-2.5568267330527299E-2</v>
      </c>
      <c r="O8566">
        <v>0</v>
      </c>
      <c r="P8566">
        <v>0.83799999952316295</v>
      </c>
      <c r="Q8566">
        <v>2000</v>
      </c>
      <c r="R8566">
        <f t="shared" si="266"/>
        <v>6.7174656983617492E-2</v>
      </c>
      <c r="S8566">
        <f t="shared" si="267"/>
        <v>0.13365299928309035</v>
      </c>
    </row>
    <row r="8567" spans="1:19" x14ac:dyDescent="0.15">
      <c r="A8567">
        <v>326</v>
      </c>
      <c r="B8567">
        <v>35</v>
      </c>
      <c r="C8567">
        <v>3781</v>
      </c>
      <c r="D8567">
        <v>1</v>
      </c>
      <c r="E8567">
        <v>68</v>
      </c>
      <c r="F8567">
        <v>0</v>
      </c>
      <c r="G8567">
        <v>-37</v>
      </c>
      <c r="H8567">
        <v>-59</v>
      </c>
      <c r="I8567">
        <v>227</v>
      </c>
      <c r="J8567">
        <v>1.1835587024688701</v>
      </c>
      <c r="K8567">
        <v>4.30069780349731</v>
      </c>
      <c r="L8567">
        <v>-116.111518859863</v>
      </c>
      <c r="M8567">
        <v>249</v>
      </c>
      <c r="N8567">
        <v>-2.5568267330527299E-2</v>
      </c>
      <c r="O8567">
        <v>0</v>
      </c>
      <c r="P8567">
        <v>0.83799999952316295</v>
      </c>
      <c r="Q8567">
        <v>2000</v>
      </c>
      <c r="R8567">
        <f t="shared" si="266"/>
        <v>6.7123520448956434E-2</v>
      </c>
      <c r="S8567">
        <f t="shared" si="267"/>
        <v>0.13365299928309035</v>
      </c>
    </row>
    <row r="8568" spans="1:19" x14ac:dyDescent="0.15">
      <c r="A8568">
        <v>317</v>
      </c>
      <c r="B8568">
        <v>40</v>
      </c>
      <c r="C8568">
        <v>3789</v>
      </c>
      <c r="D8568">
        <v>3</v>
      </c>
      <c r="E8568">
        <v>64</v>
      </c>
      <c r="F8568">
        <v>-2</v>
      </c>
      <c r="G8568">
        <v>-40</v>
      </c>
      <c r="H8568">
        <v>-54</v>
      </c>
      <c r="I8568">
        <v>230</v>
      </c>
      <c r="J8568">
        <v>1.18663418292999</v>
      </c>
      <c r="K8568">
        <v>4.2865877151489302</v>
      </c>
      <c r="L8568">
        <v>-116.10961151123</v>
      </c>
      <c r="M8568">
        <v>255</v>
      </c>
      <c r="N8568">
        <v>5.12538217008114E-2</v>
      </c>
      <c r="O8568">
        <v>-2.56269108504057E-2</v>
      </c>
      <c r="P8568">
        <v>0.83799999952316295</v>
      </c>
      <c r="Q8568">
        <v>3000</v>
      </c>
      <c r="R8568">
        <f t="shared" si="266"/>
        <v>6.7277281914058865E-2</v>
      </c>
      <c r="S8568">
        <f t="shared" si="267"/>
        <v>0.13357611855053914</v>
      </c>
    </row>
    <row r="8569" spans="1:19" x14ac:dyDescent="0.15">
      <c r="A8569">
        <v>311</v>
      </c>
      <c r="B8569">
        <v>42</v>
      </c>
      <c r="C8569">
        <v>3791</v>
      </c>
      <c r="D8569">
        <v>4</v>
      </c>
      <c r="E8569">
        <v>62</v>
      </c>
      <c r="F8569">
        <v>-4</v>
      </c>
      <c r="G8569">
        <v>-40</v>
      </c>
      <c r="H8569">
        <v>-54</v>
      </c>
      <c r="I8569">
        <v>230</v>
      </c>
      <c r="J8569">
        <v>1.1885021924972501</v>
      </c>
      <c r="K8569">
        <v>4.2796082496643102</v>
      </c>
      <c r="L8569">
        <v>-116.108856201172</v>
      </c>
      <c r="M8569">
        <v>255</v>
      </c>
      <c r="N8569">
        <v>5.12538217008114E-2</v>
      </c>
      <c r="O8569">
        <v>-2.56269108504057E-2</v>
      </c>
      <c r="P8569">
        <v>0.83799999952316295</v>
      </c>
      <c r="Q8569">
        <v>2000</v>
      </c>
      <c r="R8569">
        <f t="shared" si="266"/>
        <v>6.737978955746049E-2</v>
      </c>
      <c r="S8569">
        <f t="shared" si="267"/>
        <v>0.13352486472883832</v>
      </c>
    </row>
    <row r="8570" spans="1:19" x14ac:dyDescent="0.15">
      <c r="A8570">
        <v>303</v>
      </c>
      <c r="B8570">
        <v>47</v>
      </c>
      <c r="C8570">
        <v>3788</v>
      </c>
      <c r="D8570">
        <v>5</v>
      </c>
      <c r="E8570">
        <v>59</v>
      </c>
      <c r="F8570">
        <v>-5</v>
      </c>
      <c r="G8570">
        <v>-40</v>
      </c>
      <c r="H8570">
        <v>-54</v>
      </c>
      <c r="I8570">
        <v>230</v>
      </c>
      <c r="J8570">
        <v>1.1905632019043</v>
      </c>
      <c r="K8570">
        <v>4.2727727890014604</v>
      </c>
      <c r="L8570">
        <v>-116.10816192627</v>
      </c>
      <c r="M8570">
        <v>255</v>
      </c>
      <c r="N8570">
        <v>5.12538217008114E-2</v>
      </c>
      <c r="O8570">
        <v>-2.56269108504057E-2</v>
      </c>
      <c r="P8570">
        <v>0.83799999952316295</v>
      </c>
      <c r="Q8570">
        <v>2000</v>
      </c>
      <c r="R8570">
        <f t="shared" si="266"/>
        <v>6.7482297200862115E-2</v>
      </c>
      <c r="S8570">
        <f t="shared" si="267"/>
        <v>0.1334736109071375</v>
      </c>
    </row>
    <row r="8571" spans="1:19" x14ac:dyDescent="0.15">
      <c r="A8571">
        <v>297</v>
      </c>
      <c r="B8571">
        <v>48</v>
      </c>
      <c r="C8571">
        <v>3788</v>
      </c>
      <c r="D8571">
        <v>6</v>
      </c>
      <c r="E8571">
        <v>56</v>
      </c>
      <c r="F8571">
        <v>-6</v>
      </c>
      <c r="G8571">
        <v>-40</v>
      </c>
      <c r="H8571">
        <v>-54</v>
      </c>
      <c r="I8571">
        <v>230</v>
      </c>
      <c r="J8571">
        <v>1.19280481338501</v>
      </c>
      <c r="K8571">
        <v>4.2661147117614702</v>
      </c>
      <c r="L8571">
        <v>-116.107543945313</v>
      </c>
      <c r="M8571">
        <v>255</v>
      </c>
      <c r="N8571">
        <v>5.12538217008114E-2</v>
      </c>
      <c r="O8571">
        <v>-2.56269108504057E-2</v>
      </c>
      <c r="P8571">
        <v>0.83799999952316295</v>
      </c>
      <c r="Q8571">
        <v>2000</v>
      </c>
      <c r="R8571">
        <f t="shared" si="266"/>
        <v>6.7584804844263741E-2</v>
      </c>
      <c r="S8571">
        <f t="shared" si="267"/>
        <v>0.13342235708543668</v>
      </c>
    </row>
    <row r="8572" spans="1:19" x14ac:dyDescent="0.15">
      <c r="A8572">
        <v>291</v>
      </c>
      <c r="B8572">
        <v>50</v>
      </c>
      <c r="C8572">
        <v>3792</v>
      </c>
      <c r="D8572">
        <v>7</v>
      </c>
      <c r="E8572">
        <v>52</v>
      </c>
      <c r="F8572">
        <v>-8</v>
      </c>
      <c r="G8572">
        <v>-33</v>
      </c>
      <c r="H8572">
        <v>-53</v>
      </c>
      <c r="I8572">
        <v>231</v>
      </c>
      <c r="J8572">
        <v>1.1952165365219101</v>
      </c>
      <c r="K8572">
        <v>4.2596855163574201</v>
      </c>
      <c r="L8572">
        <v>-116.10691833496099</v>
      </c>
      <c r="M8572">
        <v>255</v>
      </c>
      <c r="N8572">
        <v>-6.4116297289729101E-3</v>
      </c>
      <c r="O8572">
        <v>-1.92348901182413E-2</v>
      </c>
      <c r="P8572">
        <v>0.83799999952316295</v>
      </c>
      <c r="Q8572">
        <v>3000</v>
      </c>
      <c r="R8572">
        <f t="shared" si="266"/>
        <v>6.7565569955076815E-2</v>
      </c>
      <c r="S8572">
        <f t="shared" si="267"/>
        <v>0.13336465241508194</v>
      </c>
    </row>
    <row r="8573" spans="1:19" x14ac:dyDescent="0.15">
      <c r="A8573">
        <v>294</v>
      </c>
      <c r="B8573">
        <v>48</v>
      </c>
      <c r="C8573">
        <v>3794</v>
      </c>
      <c r="D8573">
        <v>8</v>
      </c>
      <c r="E8573">
        <v>49</v>
      </c>
      <c r="F8573">
        <v>-10</v>
      </c>
      <c r="G8573">
        <v>-33</v>
      </c>
      <c r="H8573">
        <v>-53</v>
      </c>
      <c r="I8573">
        <v>231</v>
      </c>
      <c r="J8573">
        <v>1.1978508234023999</v>
      </c>
      <c r="K8573">
        <v>4.25339555740356</v>
      </c>
      <c r="L8573">
        <v>-116.105712890625</v>
      </c>
      <c r="M8573">
        <v>255</v>
      </c>
      <c r="N8573">
        <v>-6.4116297289729101E-3</v>
      </c>
      <c r="O8573">
        <v>-1.92348901182413E-2</v>
      </c>
      <c r="P8573">
        <v>0.83799999952316295</v>
      </c>
      <c r="Q8573">
        <v>2000</v>
      </c>
      <c r="R8573">
        <f t="shared" si="266"/>
        <v>6.7552746695618865E-2</v>
      </c>
      <c r="S8573">
        <f t="shared" si="267"/>
        <v>0.13332618263484547</v>
      </c>
    </row>
    <row r="8574" spans="1:19" x14ac:dyDescent="0.15">
      <c r="A8574">
        <v>292</v>
      </c>
      <c r="B8574">
        <v>43</v>
      </c>
      <c r="C8574">
        <v>3796</v>
      </c>
      <c r="D8574">
        <v>9</v>
      </c>
      <c r="E8574">
        <v>45</v>
      </c>
      <c r="F8574">
        <v>-12</v>
      </c>
      <c r="G8574">
        <v>-33</v>
      </c>
      <c r="H8574">
        <v>-53</v>
      </c>
      <c r="I8574">
        <v>231</v>
      </c>
      <c r="J8574">
        <v>1.2004098892211901</v>
      </c>
      <c r="K8574">
        <v>4.2472777366638201</v>
      </c>
      <c r="L8574">
        <v>-116.10424041748</v>
      </c>
      <c r="M8574">
        <v>255</v>
      </c>
      <c r="N8574">
        <v>-6.4116297289729101E-3</v>
      </c>
      <c r="O8574">
        <v>-1.92348901182413E-2</v>
      </c>
      <c r="P8574">
        <v>0.83799999952316295</v>
      </c>
      <c r="Q8574">
        <v>2000</v>
      </c>
      <c r="R8574">
        <f t="shared" si="266"/>
        <v>6.7539923436160915E-2</v>
      </c>
      <c r="S8574">
        <f t="shared" si="267"/>
        <v>0.133287712854609</v>
      </c>
    </row>
    <row r="8575" spans="1:19" x14ac:dyDescent="0.15">
      <c r="A8575">
        <v>289</v>
      </c>
      <c r="B8575">
        <v>41</v>
      </c>
      <c r="C8575">
        <v>3795</v>
      </c>
      <c r="D8575">
        <v>11</v>
      </c>
      <c r="E8575">
        <v>41</v>
      </c>
      <c r="F8575">
        <v>-14</v>
      </c>
      <c r="G8575">
        <v>-33</v>
      </c>
      <c r="H8575">
        <v>-53</v>
      </c>
      <c r="I8575">
        <v>231</v>
      </c>
      <c r="J8575">
        <v>1.2031837701797501</v>
      </c>
      <c r="K8575">
        <v>4.2414126396179199</v>
      </c>
      <c r="L8575">
        <v>-116.102256774902</v>
      </c>
      <c r="M8575">
        <v>255</v>
      </c>
      <c r="N8575">
        <v>-6.4116297289729101E-3</v>
      </c>
      <c r="O8575">
        <v>-1.92348901182413E-2</v>
      </c>
      <c r="P8575">
        <v>0.83799999952316295</v>
      </c>
      <c r="Q8575">
        <v>2000</v>
      </c>
      <c r="R8575">
        <f t="shared" si="266"/>
        <v>6.7527100176702964E-2</v>
      </c>
      <c r="S8575">
        <f t="shared" si="267"/>
        <v>0.13324924307437253</v>
      </c>
    </row>
    <row r="8576" spans="1:19" x14ac:dyDescent="0.15">
      <c r="A8576">
        <v>292</v>
      </c>
      <c r="B8576">
        <v>43</v>
      </c>
      <c r="C8576">
        <v>3798</v>
      </c>
      <c r="D8576">
        <v>12</v>
      </c>
      <c r="E8576">
        <v>37</v>
      </c>
      <c r="F8576">
        <v>-16</v>
      </c>
      <c r="G8576">
        <v>-33</v>
      </c>
      <c r="H8576">
        <v>-53</v>
      </c>
      <c r="I8576">
        <v>231</v>
      </c>
      <c r="J8576">
        <v>1.2060959339141799</v>
      </c>
      <c r="K8576">
        <v>4.2359786033630398</v>
      </c>
      <c r="L8576">
        <v>-116.099853515625</v>
      </c>
      <c r="M8576">
        <v>255</v>
      </c>
      <c r="N8576">
        <v>-6.4116297289729101E-3</v>
      </c>
      <c r="O8576">
        <v>-1.92348901182413E-2</v>
      </c>
      <c r="P8576">
        <v>0.83799999952316295</v>
      </c>
      <c r="Q8576">
        <v>2000</v>
      </c>
      <c r="R8576">
        <f t="shared" si="266"/>
        <v>6.7514276917245014E-2</v>
      </c>
      <c r="S8576">
        <f t="shared" si="267"/>
        <v>0.13321077329413605</v>
      </c>
    </row>
    <row r="8577" spans="1:19" x14ac:dyDescent="0.15">
      <c r="A8577">
        <v>300</v>
      </c>
      <c r="B8577">
        <v>44</v>
      </c>
      <c r="C8577">
        <v>3805</v>
      </c>
      <c r="D8577">
        <v>15</v>
      </c>
      <c r="E8577">
        <v>29</v>
      </c>
      <c r="F8577">
        <v>-21</v>
      </c>
      <c r="G8577">
        <v>-42</v>
      </c>
      <c r="H8577">
        <v>-56</v>
      </c>
      <c r="I8577">
        <v>226</v>
      </c>
      <c r="J8577">
        <v>1.21235680580139</v>
      </c>
      <c r="K8577">
        <v>4.2264866828918501</v>
      </c>
      <c r="L8577">
        <v>-116.09432220459</v>
      </c>
      <c r="M8577">
        <v>255</v>
      </c>
      <c r="N8577">
        <v>7.6880730688571902E-2</v>
      </c>
      <c r="O8577">
        <v>2.56269108504057E-2</v>
      </c>
      <c r="P8577">
        <v>0.83799999952316295</v>
      </c>
      <c r="Q8577">
        <v>3000</v>
      </c>
      <c r="R8577">
        <f t="shared" si="266"/>
        <v>6.7744919109310728E-2</v>
      </c>
      <c r="S8577">
        <f t="shared" si="267"/>
        <v>0.13328765402668727</v>
      </c>
    </row>
    <row r="8578" spans="1:19" x14ac:dyDescent="0.15">
      <c r="A8578">
        <v>296</v>
      </c>
      <c r="B8578">
        <v>45</v>
      </c>
      <c r="C8578">
        <v>3816</v>
      </c>
      <c r="D8578">
        <v>16</v>
      </c>
      <c r="E8578">
        <v>25</v>
      </c>
      <c r="F8578">
        <v>-23</v>
      </c>
      <c r="G8578">
        <v>-42</v>
      </c>
      <c r="H8578">
        <v>-56</v>
      </c>
      <c r="I8578">
        <v>226</v>
      </c>
      <c r="J8578">
        <v>1.2157846689224201</v>
      </c>
      <c r="K8578">
        <v>4.2223873138427699</v>
      </c>
      <c r="L8578">
        <v>-116.091659545898</v>
      </c>
      <c r="M8578">
        <v>255</v>
      </c>
      <c r="N8578">
        <v>7.6880730688571902E-2</v>
      </c>
      <c r="O8578">
        <v>2.56269108504057E-2</v>
      </c>
      <c r="P8578">
        <v>0.83799999952316295</v>
      </c>
      <c r="Q8578">
        <v>2000</v>
      </c>
      <c r="R8578">
        <f t="shared" si="266"/>
        <v>6.7898680570687875E-2</v>
      </c>
      <c r="S8578">
        <f t="shared" si="267"/>
        <v>0.13333890784838809</v>
      </c>
    </row>
    <row r="8579" spans="1:19" x14ac:dyDescent="0.15">
      <c r="A8579">
        <v>288</v>
      </c>
      <c r="B8579">
        <v>48</v>
      </c>
      <c r="C8579">
        <v>3821</v>
      </c>
      <c r="D8579">
        <v>18</v>
      </c>
      <c r="E8579">
        <v>21</v>
      </c>
      <c r="F8579">
        <v>-26</v>
      </c>
      <c r="G8579">
        <v>-42</v>
      </c>
      <c r="H8579">
        <v>-56</v>
      </c>
      <c r="I8579">
        <v>226</v>
      </c>
      <c r="J8579">
        <v>1.2194025516510001</v>
      </c>
      <c r="K8579">
        <v>4.2187805175781303</v>
      </c>
      <c r="L8579">
        <v>-116.08901977539099</v>
      </c>
      <c r="M8579">
        <v>255</v>
      </c>
      <c r="N8579">
        <v>7.6880730688571902E-2</v>
      </c>
      <c r="O8579">
        <v>2.56269108504057E-2</v>
      </c>
      <c r="P8579">
        <v>0.83799999952316295</v>
      </c>
      <c r="Q8579">
        <v>2000</v>
      </c>
      <c r="R8579">
        <f t="shared" si="266"/>
        <v>6.8052442032065022E-2</v>
      </c>
      <c r="S8579">
        <f t="shared" si="267"/>
        <v>0.13339016167008891</v>
      </c>
    </row>
    <row r="8580" spans="1:19" x14ac:dyDescent="0.15">
      <c r="A8580">
        <v>287</v>
      </c>
      <c r="B8580">
        <v>52</v>
      </c>
      <c r="C8580">
        <v>3820</v>
      </c>
      <c r="D8580">
        <v>19</v>
      </c>
      <c r="E8580">
        <v>18</v>
      </c>
      <c r="F8580">
        <v>-29</v>
      </c>
      <c r="G8580">
        <v>-42</v>
      </c>
      <c r="H8580">
        <v>-56</v>
      </c>
      <c r="I8580">
        <v>226</v>
      </c>
      <c r="J8580">
        <v>1.2232118844986</v>
      </c>
      <c r="K8580">
        <v>4.2156634330749503</v>
      </c>
      <c r="L8580">
        <v>-116.08632659912099</v>
      </c>
      <c r="M8580">
        <v>255</v>
      </c>
      <c r="N8580">
        <v>7.6880730688571902E-2</v>
      </c>
      <c r="O8580">
        <v>2.56269108504057E-2</v>
      </c>
      <c r="P8580">
        <v>0.83799999952316295</v>
      </c>
      <c r="Q8580">
        <v>2000</v>
      </c>
      <c r="R8580">
        <f t="shared" ref="R8580:R8643" si="268">R8579+N8580*$Q8580/1000000</f>
        <v>6.8206203493442169E-2</v>
      </c>
      <c r="S8580">
        <f t="shared" ref="S8580:S8643" si="269">S8579+O8580*$Q8580/1000000</f>
        <v>0.13344141549178973</v>
      </c>
    </row>
    <row r="8581" spans="1:19" x14ac:dyDescent="0.15">
      <c r="A8581">
        <v>287</v>
      </c>
      <c r="B8581">
        <v>52</v>
      </c>
      <c r="C8581">
        <v>3817</v>
      </c>
      <c r="D8581">
        <v>19</v>
      </c>
      <c r="E8581">
        <v>15</v>
      </c>
      <c r="F8581">
        <v>-31</v>
      </c>
      <c r="G8581">
        <v>-36</v>
      </c>
      <c r="H8581">
        <v>-50</v>
      </c>
      <c r="I8581">
        <v>230</v>
      </c>
      <c r="J8581">
        <v>1.22720181941986</v>
      </c>
      <c r="K8581">
        <v>4.2130393981933603</v>
      </c>
      <c r="L8581">
        <v>-116.083572387695</v>
      </c>
      <c r="M8581">
        <v>249</v>
      </c>
      <c r="N8581">
        <v>-2.5646518915891599E-2</v>
      </c>
      <c r="O8581">
        <v>6.4116297289729101E-3</v>
      </c>
      <c r="P8581">
        <v>0.83799999952316295</v>
      </c>
      <c r="Q8581">
        <v>3000</v>
      </c>
      <c r="R8581">
        <f t="shared" si="268"/>
        <v>6.8129263936694495E-2</v>
      </c>
      <c r="S8581">
        <f t="shared" si="269"/>
        <v>0.13346065038097665</v>
      </c>
    </row>
    <row r="8582" spans="1:19" x14ac:dyDescent="0.15">
      <c r="A8582">
        <v>291</v>
      </c>
      <c r="B8582">
        <v>55</v>
      </c>
      <c r="C8582">
        <v>3815</v>
      </c>
      <c r="D8582">
        <v>19</v>
      </c>
      <c r="E8582">
        <v>12</v>
      </c>
      <c r="F8582">
        <v>-34</v>
      </c>
      <c r="G8582">
        <v>-36</v>
      </c>
      <c r="H8582">
        <v>-50</v>
      </c>
      <c r="I8582">
        <v>230</v>
      </c>
      <c r="J8582">
        <v>1.2314437627792401</v>
      </c>
      <c r="K8582">
        <v>4.2108507156372097</v>
      </c>
      <c r="L8582">
        <v>-116.08039855957</v>
      </c>
      <c r="M8582">
        <v>249</v>
      </c>
      <c r="N8582">
        <v>-2.5646518915891599E-2</v>
      </c>
      <c r="O8582">
        <v>6.4116297289729101E-3</v>
      </c>
      <c r="P8582">
        <v>0.83799999952316295</v>
      </c>
      <c r="Q8582">
        <v>2000</v>
      </c>
      <c r="R8582">
        <f t="shared" si="268"/>
        <v>6.8077970898862708E-2</v>
      </c>
      <c r="S8582">
        <f t="shared" si="269"/>
        <v>0.1334734736404346</v>
      </c>
    </row>
    <row r="8583" spans="1:19" x14ac:dyDescent="0.15">
      <c r="A8583">
        <v>293</v>
      </c>
      <c r="B8583">
        <v>57</v>
      </c>
      <c r="C8583">
        <v>3810</v>
      </c>
      <c r="D8583">
        <v>19</v>
      </c>
      <c r="E8583">
        <v>9</v>
      </c>
      <c r="F8583">
        <v>-38</v>
      </c>
      <c r="G8583">
        <v>-36</v>
      </c>
      <c r="H8583">
        <v>-50</v>
      </c>
      <c r="I8583">
        <v>230</v>
      </c>
      <c r="J8583">
        <v>1.23576164245605</v>
      </c>
      <c r="K8583">
        <v>4.2091722488403303</v>
      </c>
      <c r="L8583">
        <v>-116.07692718505901</v>
      </c>
      <c r="M8583">
        <v>249</v>
      </c>
      <c r="N8583">
        <v>-2.5646518915891599E-2</v>
      </c>
      <c r="O8583">
        <v>6.4116297289729101E-3</v>
      </c>
      <c r="P8583">
        <v>0.83799999952316295</v>
      </c>
      <c r="Q8583">
        <v>2000</v>
      </c>
      <c r="R8583">
        <f t="shared" si="268"/>
        <v>6.8026677861030921E-2</v>
      </c>
      <c r="S8583">
        <f t="shared" si="269"/>
        <v>0.13348629689989255</v>
      </c>
    </row>
    <row r="8584" spans="1:19" x14ac:dyDescent="0.15">
      <c r="A8584">
        <v>295</v>
      </c>
      <c r="B8584">
        <v>59</v>
      </c>
      <c r="C8584">
        <v>3803</v>
      </c>
      <c r="D8584">
        <v>19</v>
      </c>
      <c r="E8584">
        <v>6</v>
      </c>
      <c r="F8584">
        <v>-40</v>
      </c>
      <c r="G8584">
        <v>-36</v>
      </c>
      <c r="H8584">
        <v>-50</v>
      </c>
      <c r="I8584">
        <v>230</v>
      </c>
      <c r="J8584">
        <v>1.2400768995285001</v>
      </c>
      <c r="K8584">
        <v>4.2074899673461896</v>
      </c>
      <c r="L8584">
        <v>-116.07346343994099</v>
      </c>
      <c r="M8584">
        <v>249</v>
      </c>
      <c r="N8584">
        <v>-2.5646518915891599E-2</v>
      </c>
      <c r="O8584">
        <v>6.4116297289729101E-3</v>
      </c>
      <c r="P8584">
        <v>0.83799999952316295</v>
      </c>
      <c r="Q8584">
        <v>2000</v>
      </c>
      <c r="R8584">
        <f t="shared" si="268"/>
        <v>6.7975384823199134E-2</v>
      </c>
      <c r="S8584">
        <f t="shared" si="269"/>
        <v>0.1334991201593505</v>
      </c>
    </row>
    <row r="8585" spans="1:19" x14ac:dyDescent="0.15">
      <c r="A8585">
        <v>296</v>
      </c>
      <c r="B8585">
        <v>57</v>
      </c>
      <c r="C8585">
        <v>3799</v>
      </c>
      <c r="D8585">
        <v>18</v>
      </c>
      <c r="E8585">
        <v>3</v>
      </c>
      <c r="F8585">
        <v>-42</v>
      </c>
      <c r="G8585">
        <v>-36</v>
      </c>
      <c r="H8585">
        <v>-50</v>
      </c>
      <c r="I8585">
        <v>230</v>
      </c>
      <c r="J8585">
        <v>1.24450182914734</v>
      </c>
      <c r="K8585">
        <v>4.2062511444091797</v>
      </c>
      <c r="L8585">
        <v>-116.069610595703</v>
      </c>
      <c r="M8585">
        <v>249</v>
      </c>
      <c r="N8585">
        <v>-2.5646518915891599E-2</v>
      </c>
      <c r="O8585">
        <v>6.4116297289729101E-3</v>
      </c>
      <c r="P8585">
        <v>0.83799999952316295</v>
      </c>
      <c r="Q8585">
        <v>2000</v>
      </c>
      <c r="R8585">
        <f t="shared" si="268"/>
        <v>6.7924091785367346E-2</v>
      </c>
      <c r="S8585">
        <f t="shared" si="269"/>
        <v>0.13351194341880845</v>
      </c>
    </row>
    <row r="8586" spans="1:19" x14ac:dyDescent="0.15">
      <c r="A8586">
        <v>302</v>
      </c>
      <c r="B8586">
        <v>62</v>
      </c>
      <c r="C8586">
        <v>3797</v>
      </c>
      <c r="D8586">
        <v>17</v>
      </c>
      <c r="E8586">
        <v>-1</v>
      </c>
      <c r="F8586">
        <v>-47</v>
      </c>
      <c r="G8586">
        <v>-35</v>
      </c>
      <c r="H8586">
        <v>-61</v>
      </c>
      <c r="I8586">
        <v>227</v>
      </c>
      <c r="J8586">
        <v>1.2535045146942101</v>
      </c>
      <c r="K8586">
        <v>4.2050108909606898</v>
      </c>
      <c r="L8586">
        <v>-116.060493469238</v>
      </c>
      <c r="M8586">
        <v>255</v>
      </c>
      <c r="N8586">
        <v>7.6880730688571902E-2</v>
      </c>
      <c r="O8586">
        <v>-1.28134554252028E-2</v>
      </c>
      <c r="P8586">
        <v>0.83799999952316295</v>
      </c>
      <c r="Q8586">
        <v>3000</v>
      </c>
      <c r="R8586">
        <f t="shared" si="268"/>
        <v>6.815473397743306E-2</v>
      </c>
      <c r="S8586">
        <f t="shared" si="269"/>
        <v>0.13347350305253283</v>
      </c>
    </row>
    <row r="8587" spans="1:19" x14ac:dyDescent="0.15">
      <c r="A8587">
        <v>304</v>
      </c>
      <c r="B8587">
        <v>62</v>
      </c>
      <c r="C8587">
        <v>3792</v>
      </c>
      <c r="D8587">
        <v>16</v>
      </c>
      <c r="E8587">
        <v>-4</v>
      </c>
      <c r="F8587">
        <v>-50</v>
      </c>
      <c r="G8587">
        <v>-35</v>
      </c>
      <c r="H8587">
        <v>-61</v>
      </c>
      <c r="I8587">
        <v>227</v>
      </c>
      <c r="J8587">
        <v>1.2581248283386199</v>
      </c>
      <c r="K8587">
        <v>4.2049617767334002</v>
      </c>
      <c r="L8587">
        <v>-116.0546875</v>
      </c>
      <c r="M8587">
        <v>255</v>
      </c>
      <c r="N8587">
        <v>7.6880730688571902E-2</v>
      </c>
      <c r="O8587">
        <v>-1.28134554252028E-2</v>
      </c>
      <c r="P8587">
        <v>0.83799999952316295</v>
      </c>
      <c r="Q8587">
        <v>2000</v>
      </c>
      <c r="R8587">
        <f t="shared" si="268"/>
        <v>6.8308495438810207E-2</v>
      </c>
      <c r="S8587">
        <f t="shared" si="269"/>
        <v>0.13344787614168244</v>
      </c>
    </row>
    <row r="8588" spans="1:19" x14ac:dyDescent="0.15">
      <c r="A8588">
        <v>309</v>
      </c>
      <c r="B8588">
        <v>63</v>
      </c>
      <c r="C8588">
        <v>3790</v>
      </c>
      <c r="D8588">
        <v>15</v>
      </c>
      <c r="E8588">
        <v>-5</v>
      </c>
      <c r="F8588">
        <v>-52</v>
      </c>
      <c r="G8588">
        <v>-35</v>
      </c>
      <c r="H8588">
        <v>-61</v>
      </c>
      <c r="I8588">
        <v>227</v>
      </c>
      <c r="J8588">
        <v>1.2627582550048799</v>
      </c>
      <c r="K8588">
        <v>4.2052555084228498</v>
      </c>
      <c r="L8588">
        <v>-116.04817199707</v>
      </c>
      <c r="M8588">
        <v>255</v>
      </c>
      <c r="N8588">
        <v>7.6880730688571902E-2</v>
      </c>
      <c r="O8588">
        <v>-1.28134554252028E-2</v>
      </c>
      <c r="P8588">
        <v>0.83799999952316295</v>
      </c>
      <c r="Q8588">
        <v>2000</v>
      </c>
      <c r="R8588">
        <f t="shared" si="268"/>
        <v>6.8462256900187354E-2</v>
      </c>
      <c r="S8588">
        <f t="shared" si="269"/>
        <v>0.13342224923083204</v>
      </c>
    </row>
    <row r="8589" spans="1:19" x14ac:dyDescent="0.15">
      <c r="A8589">
        <v>309</v>
      </c>
      <c r="B8589">
        <v>62</v>
      </c>
      <c r="C8589">
        <v>3788</v>
      </c>
      <c r="D8589">
        <v>14</v>
      </c>
      <c r="E8589">
        <v>-7</v>
      </c>
      <c r="F8589">
        <v>-55</v>
      </c>
      <c r="G8589">
        <v>-35</v>
      </c>
      <c r="H8589">
        <v>-61</v>
      </c>
      <c r="I8589">
        <v>227</v>
      </c>
      <c r="J8589">
        <v>1.26736807823181</v>
      </c>
      <c r="K8589">
        <v>4.20587062835693</v>
      </c>
      <c r="L8589">
        <v>-116.04094696044901</v>
      </c>
      <c r="M8589">
        <v>255</v>
      </c>
      <c r="N8589">
        <v>7.6880730688571902E-2</v>
      </c>
      <c r="O8589">
        <v>-1.28134554252028E-2</v>
      </c>
      <c r="P8589">
        <v>0.83799999952316295</v>
      </c>
      <c r="Q8589">
        <v>2000</v>
      </c>
      <c r="R8589">
        <f t="shared" si="268"/>
        <v>6.8616018361564501E-2</v>
      </c>
      <c r="S8589">
        <f t="shared" si="269"/>
        <v>0.13339662231998164</v>
      </c>
    </row>
    <row r="8590" spans="1:19" x14ac:dyDescent="0.15">
      <c r="A8590">
        <v>311</v>
      </c>
      <c r="B8590">
        <v>59</v>
      </c>
      <c r="C8590">
        <v>3782</v>
      </c>
      <c r="D8590">
        <v>13</v>
      </c>
      <c r="E8590">
        <v>-8</v>
      </c>
      <c r="F8590">
        <v>-57</v>
      </c>
      <c r="G8590">
        <v>-40</v>
      </c>
      <c r="H8590">
        <v>-52</v>
      </c>
      <c r="I8590">
        <v>230</v>
      </c>
      <c r="J8590">
        <v>1.27192831039429</v>
      </c>
      <c r="K8590">
        <v>4.2067799568176296</v>
      </c>
      <c r="L8590">
        <v>-116.03310394287099</v>
      </c>
      <c r="M8590">
        <v>255</v>
      </c>
      <c r="N8590">
        <v>-3.8469780236482599E-2</v>
      </c>
      <c r="O8590">
        <v>-2.5646518915891599E-2</v>
      </c>
      <c r="P8590">
        <v>0.83799999952316295</v>
      </c>
      <c r="Q8590">
        <v>3000</v>
      </c>
      <c r="R8590">
        <f t="shared" si="268"/>
        <v>6.8500609020855058E-2</v>
      </c>
      <c r="S8590">
        <f t="shared" si="269"/>
        <v>0.13331968276323397</v>
      </c>
    </row>
    <row r="8591" spans="1:19" x14ac:dyDescent="0.15">
      <c r="A8591">
        <v>312</v>
      </c>
      <c r="B8591">
        <v>60</v>
      </c>
      <c r="C8591">
        <v>3772</v>
      </c>
      <c r="D8591">
        <v>12</v>
      </c>
      <c r="E8591">
        <v>-9</v>
      </c>
      <c r="F8591">
        <v>-60</v>
      </c>
      <c r="G8591">
        <v>-40</v>
      </c>
      <c r="H8591">
        <v>-52</v>
      </c>
      <c r="I8591">
        <v>230</v>
      </c>
      <c r="J8591">
        <v>1.2764818668365501</v>
      </c>
      <c r="K8591">
        <v>4.2079739570617702</v>
      </c>
      <c r="L8591">
        <v>-116.02530670166</v>
      </c>
      <c r="M8591">
        <v>255</v>
      </c>
      <c r="N8591">
        <v>-3.8469780236482599E-2</v>
      </c>
      <c r="O8591">
        <v>-2.5646518915891599E-2</v>
      </c>
      <c r="P8591">
        <v>0.83799999952316295</v>
      </c>
      <c r="Q8591">
        <v>2000</v>
      </c>
      <c r="R8591">
        <f t="shared" si="268"/>
        <v>6.8423669460382086E-2</v>
      </c>
      <c r="S8591">
        <f t="shared" si="269"/>
        <v>0.1332683897254022</v>
      </c>
    </row>
    <row r="8592" spans="1:19" x14ac:dyDescent="0.15">
      <c r="A8592">
        <v>315</v>
      </c>
      <c r="B8592">
        <v>59</v>
      </c>
      <c r="C8592">
        <v>3771</v>
      </c>
      <c r="D8592">
        <v>11</v>
      </c>
      <c r="E8592">
        <v>-10</v>
      </c>
      <c r="F8592">
        <v>-63</v>
      </c>
      <c r="G8592">
        <v>-40</v>
      </c>
      <c r="H8592">
        <v>-52</v>
      </c>
      <c r="I8592">
        <v>230</v>
      </c>
      <c r="J8592">
        <v>1.28094410896301</v>
      </c>
      <c r="K8592">
        <v>4.2094130516052202</v>
      </c>
      <c r="L8592">
        <v>-116.017570495605</v>
      </c>
      <c r="M8592">
        <v>255</v>
      </c>
      <c r="N8592">
        <v>-3.8469780236482599E-2</v>
      </c>
      <c r="O8592">
        <v>-2.5646518915891599E-2</v>
      </c>
      <c r="P8592">
        <v>0.83799999952316295</v>
      </c>
      <c r="Q8592">
        <v>2000</v>
      </c>
      <c r="R8592">
        <f t="shared" si="268"/>
        <v>6.8346729899909114E-2</v>
      </c>
      <c r="S8592">
        <f t="shared" si="269"/>
        <v>0.13321709668757042</v>
      </c>
    </row>
    <row r="8593" spans="1:19" x14ac:dyDescent="0.15">
      <c r="A8593">
        <v>312</v>
      </c>
      <c r="B8593">
        <v>62</v>
      </c>
      <c r="C8593">
        <v>3766</v>
      </c>
      <c r="D8593">
        <v>10</v>
      </c>
      <c r="E8593">
        <v>-12</v>
      </c>
      <c r="F8593">
        <v>-65</v>
      </c>
      <c r="G8593">
        <v>-40</v>
      </c>
      <c r="H8593">
        <v>-52</v>
      </c>
      <c r="I8593">
        <v>230</v>
      </c>
      <c r="J8593">
        <v>1.28528380393982</v>
      </c>
      <c r="K8593">
        <v>4.2110853195190403</v>
      </c>
      <c r="L8593">
        <v>-116.009963989258</v>
      </c>
      <c r="M8593">
        <v>255</v>
      </c>
      <c r="N8593">
        <v>-3.8469780236482599E-2</v>
      </c>
      <c r="O8593">
        <v>-2.5646518915891599E-2</v>
      </c>
      <c r="P8593">
        <v>0.83799999952316295</v>
      </c>
      <c r="Q8593">
        <v>2000</v>
      </c>
      <c r="R8593">
        <f t="shared" si="268"/>
        <v>6.8269790339436143E-2</v>
      </c>
      <c r="S8593">
        <f t="shared" si="269"/>
        <v>0.13316580364973865</v>
      </c>
    </row>
    <row r="8594" spans="1:19" x14ac:dyDescent="0.15">
      <c r="A8594">
        <v>311</v>
      </c>
      <c r="B8594">
        <v>68</v>
      </c>
      <c r="C8594">
        <v>3764</v>
      </c>
      <c r="D8594">
        <v>10</v>
      </c>
      <c r="E8594">
        <v>-12</v>
      </c>
      <c r="F8594">
        <v>-68</v>
      </c>
      <c r="G8594">
        <v>-40</v>
      </c>
      <c r="H8594">
        <v>-52</v>
      </c>
      <c r="I8594">
        <v>230</v>
      </c>
      <c r="J8594">
        <v>1.28962254524231</v>
      </c>
      <c r="K8594">
        <v>4.2127594947814897</v>
      </c>
      <c r="L8594">
        <v>-116.002639770508</v>
      </c>
      <c r="M8594">
        <v>255</v>
      </c>
      <c r="N8594">
        <v>-3.8469780236482599E-2</v>
      </c>
      <c r="O8594">
        <v>-2.5646518915891599E-2</v>
      </c>
      <c r="P8594">
        <v>0.83799999952316295</v>
      </c>
      <c r="Q8594">
        <v>2000</v>
      </c>
      <c r="R8594">
        <f t="shared" si="268"/>
        <v>6.8192850778963171E-2</v>
      </c>
      <c r="S8594">
        <f t="shared" si="269"/>
        <v>0.13311451061190688</v>
      </c>
    </row>
    <row r="8595" spans="1:19" x14ac:dyDescent="0.15">
      <c r="A8595">
        <v>310</v>
      </c>
      <c r="B8595">
        <v>67</v>
      </c>
      <c r="C8595">
        <v>3763</v>
      </c>
      <c r="D8595">
        <v>7</v>
      </c>
      <c r="E8595">
        <v>-13</v>
      </c>
      <c r="F8595">
        <v>-72</v>
      </c>
      <c r="G8595">
        <v>-33</v>
      </c>
      <c r="H8595">
        <v>-49</v>
      </c>
      <c r="I8595">
        <v>227</v>
      </c>
      <c r="J8595">
        <v>1.2979215383529701</v>
      </c>
      <c r="K8595">
        <v>4.2165732383728001</v>
      </c>
      <c r="L8595">
        <v>-115.987503051758</v>
      </c>
      <c r="M8595">
        <v>255</v>
      </c>
      <c r="N8595">
        <v>8.9557252824306502E-2</v>
      </c>
      <c r="O8595">
        <v>1.27938920632005E-2</v>
      </c>
      <c r="P8595">
        <v>0.83799999952316295</v>
      </c>
      <c r="Q8595">
        <v>3000</v>
      </c>
      <c r="R8595">
        <f t="shared" si="268"/>
        <v>6.8461522537436093E-2</v>
      </c>
      <c r="S8595">
        <f t="shared" si="269"/>
        <v>0.13315289228809649</v>
      </c>
    </row>
    <row r="8596" spans="1:19" x14ac:dyDescent="0.15">
      <c r="A8596">
        <v>311</v>
      </c>
      <c r="B8596">
        <v>60</v>
      </c>
      <c r="C8596">
        <v>3767</v>
      </c>
      <c r="D8596">
        <v>6</v>
      </c>
      <c r="E8596">
        <v>-13</v>
      </c>
      <c r="F8596">
        <v>-73</v>
      </c>
      <c r="G8596">
        <v>-33</v>
      </c>
      <c r="H8596">
        <v>-49</v>
      </c>
      <c r="I8596">
        <v>227</v>
      </c>
      <c r="J8596">
        <v>1.30195164680481</v>
      </c>
      <c r="K8596">
        <v>4.2187185287475604</v>
      </c>
      <c r="L8596">
        <v>-115.979049682617</v>
      </c>
      <c r="M8596">
        <v>255</v>
      </c>
      <c r="N8596">
        <v>8.9557252824306502E-2</v>
      </c>
      <c r="O8596">
        <v>1.27938920632005E-2</v>
      </c>
      <c r="P8596">
        <v>0.83799999952316295</v>
      </c>
      <c r="Q8596">
        <v>2000</v>
      </c>
      <c r="R8596">
        <f t="shared" si="268"/>
        <v>6.8640637043084707E-2</v>
      </c>
      <c r="S8596">
        <f t="shared" si="269"/>
        <v>0.13317848007222288</v>
      </c>
    </row>
    <row r="8597" spans="1:19" x14ac:dyDescent="0.15">
      <c r="A8597">
        <v>314</v>
      </c>
      <c r="B8597">
        <v>53</v>
      </c>
      <c r="C8597">
        <v>3760</v>
      </c>
      <c r="D8597">
        <v>4</v>
      </c>
      <c r="E8597">
        <v>-13</v>
      </c>
      <c r="F8597">
        <v>-74</v>
      </c>
      <c r="G8597">
        <v>-33</v>
      </c>
      <c r="H8597">
        <v>-49</v>
      </c>
      <c r="I8597">
        <v>227</v>
      </c>
      <c r="J8597">
        <v>1.3058556318283101</v>
      </c>
      <c r="K8597">
        <v>4.2209663391113299</v>
      </c>
      <c r="L8597">
        <v>-115.97011566162099</v>
      </c>
      <c r="M8597">
        <v>255</v>
      </c>
      <c r="N8597">
        <v>8.9557252824306502E-2</v>
      </c>
      <c r="O8597">
        <v>1.27938920632005E-2</v>
      </c>
      <c r="P8597">
        <v>0.83799999952316295</v>
      </c>
      <c r="Q8597">
        <v>2000</v>
      </c>
      <c r="R8597">
        <f t="shared" si="268"/>
        <v>6.8819751548733321E-2</v>
      </c>
      <c r="S8597">
        <f t="shared" si="269"/>
        <v>0.13320406785634928</v>
      </c>
    </row>
    <row r="8598" spans="1:19" x14ac:dyDescent="0.15">
      <c r="A8598">
        <v>314</v>
      </c>
      <c r="B8598">
        <v>53</v>
      </c>
      <c r="C8598">
        <v>3754</v>
      </c>
      <c r="D8598">
        <v>3</v>
      </c>
      <c r="E8598">
        <v>-13</v>
      </c>
      <c r="F8598">
        <v>-76</v>
      </c>
      <c r="G8598">
        <v>-33</v>
      </c>
      <c r="H8598">
        <v>-49</v>
      </c>
      <c r="I8598">
        <v>227</v>
      </c>
      <c r="J8598">
        <v>1.3096326589584399</v>
      </c>
      <c r="K8598">
        <v>4.2233014106750497</v>
      </c>
      <c r="L8598">
        <v>-115.96075439453099</v>
      </c>
      <c r="M8598">
        <v>255</v>
      </c>
      <c r="N8598">
        <v>8.9557252824306502E-2</v>
      </c>
      <c r="O8598">
        <v>1.27938920632005E-2</v>
      </c>
      <c r="P8598">
        <v>0.83799999952316295</v>
      </c>
      <c r="Q8598">
        <v>3000</v>
      </c>
      <c r="R8598">
        <f t="shared" si="268"/>
        <v>6.9088423307206243E-2</v>
      </c>
      <c r="S8598">
        <f t="shared" si="269"/>
        <v>0.13324244953253889</v>
      </c>
    </row>
    <row r="8599" spans="1:19" x14ac:dyDescent="0.15">
      <c r="A8599">
        <v>316</v>
      </c>
      <c r="B8599">
        <v>52</v>
      </c>
      <c r="C8599">
        <v>3752</v>
      </c>
      <c r="D8599">
        <v>1</v>
      </c>
      <c r="E8599">
        <v>-13</v>
      </c>
      <c r="F8599">
        <v>-76</v>
      </c>
      <c r="G8599">
        <v>-38</v>
      </c>
      <c r="H8599">
        <v>-54</v>
      </c>
      <c r="I8599">
        <v>230</v>
      </c>
      <c r="J8599">
        <v>1.3150851726532</v>
      </c>
      <c r="K8599">
        <v>4.2269058227539098</v>
      </c>
      <c r="L8599">
        <v>-115.945999145508</v>
      </c>
      <c r="M8599">
        <v>249</v>
      </c>
      <c r="N8599">
        <v>-1.2833077460527399E-2</v>
      </c>
      <c r="O8599">
        <v>1.92496180534363E-2</v>
      </c>
      <c r="P8599">
        <v>0.83799999952316295</v>
      </c>
      <c r="Q8599">
        <v>3000</v>
      </c>
      <c r="R8599">
        <f t="shared" si="268"/>
        <v>6.9049924074824659E-2</v>
      </c>
      <c r="S8599">
        <f t="shared" si="269"/>
        <v>0.13330019838669921</v>
      </c>
    </row>
    <row r="8600" spans="1:19" x14ac:dyDescent="0.15">
      <c r="A8600">
        <v>315</v>
      </c>
      <c r="B8600">
        <v>56</v>
      </c>
      <c r="C8600">
        <v>3751</v>
      </c>
      <c r="D8600">
        <v>-1</v>
      </c>
      <c r="E8600">
        <v>-12</v>
      </c>
      <c r="F8600">
        <v>-76</v>
      </c>
      <c r="G8600">
        <v>-38</v>
      </c>
      <c r="H8600">
        <v>-54</v>
      </c>
      <c r="I8600">
        <v>230</v>
      </c>
      <c r="J8600">
        <v>1.32192623615265</v>
      </c>
      <c r="K8600">
        <v>4.2318491935729998</v>
      </c>
      <c r="L8600">
        <v>-115.926055908203</v>
      </c>
      <c r="M8600">
        <v>249</v>
      </c>
      <c r="N8600">
        <v>-1.2833077460527399E-2</v>
      </c>
      <c r="O8600">
        <v>1.92496180534363E-2</v>
      </c>
      <c r="P8600">
        <v>0.83799999952316295</v>
      </c>
      <c r="Q8600">
        <v>3000</v>
      </c>
      <c r="R8600">
        <f t="shared" si="268"/>
        <v>6.9011424842443075E-2</v>
      </c>
      <c r="S8600">
        <f t="shared" si="269"/>
        <v>0.13335794724085953</v>
      </c>
    </row>
    <row r="8601" spans="1:19" x14ac:dyDescent="0.15">
      <c r="A8601">
        <v>316</v>
      </c>
      <c r="B8601">
        <v>58</v>
      </c>
      <c r="C8601">
        <v>3760</v>
      </c>
      <c r="D8601">
        <v>-1</v>
      </c>
      <c r="E8601">
        <v>-12</v>
      </c>
      <c r="F8601">
        <v>-76</v>
      </c>
      <c r="G8601">
        <v>-38</v>
      </c>
      <c r="H8601">
        <v>-54</v>
      </c>
      <c r="I8601">
        <v>230</v>
      </c>
      <c r="J8601">
        <v>1.32513511180878</v>
      </c>
      <c r="K8601">
        <v>4.2343554496765101</v>
      </c>
      <c r="L8601">
        <v>-115.915969848633</v>
      </c>
      <c r="M8601">
        <v>249</v>
      </c>
      <c r="N8601">
        <v>-1.2833077460527399E-2</v>
      </c>
      <c r="O8601">
        <v>1.92496180534363E-2</v>
      </c>
      <c r="P8601">
        <v>0.83799999952316295</v>
      </c>
      <c r="Q8601">
        <v>2000</v>
      </c>
      <c r="R8601">
        <f t="shared" si="268"/>
        <v>6.898575868752202E-2</v>
      </c>
      <c r="S8601">
        <f t="shared" si="269"/>
        <v>0.13339644647696641</v>
      </c>
    </row>
    <row r="8602" spans="1:19" x14ac:dyDescent="0.15">
      <c r="A8602">
        <v>312</v>
      </c>
      <c r="B8602">
        <v>57</v>
      </c>
      <c r="C8602">
        <v>3759</v>
      </c>
      <c r="D8602">
        <v>-2</v>
      </c>
      <c r="E8602">
        <v>-11</v>
      </c>
      <c r="F8602">
        <v>-76</v>
      </c>
      <c r="G8602">
        <v>-38</v>
      </c>
      <c r="H8602">
        <v>-54</v>
      </c>
      <c r="I8602">
        <v>230</v>
      </c>
      <c r="J8602">
        <v>1.3282063007354701</v>
      </c>
      <c r="K8602">
        <v>4.2368474006652797</v>
      </c>
      <c r="L8602">
        <v>-115.905838012695</v>
      </c>
      <c r="M8602">
        <v>249</v>
      </c>
      <c r="N8602">
        <v>-1.2833077460527399E-2</v>
      </c>
      <c r="O8602">
        <v>1.92496180534363E-2</v>
      </c>
      <c r="P8602">
        <v>0.83799999952316295</v>
      </c>
      <c r="Q8602">
        <v>2000</v>
      </c>
      <c r="R8602">
        <f t="shared" si="268"/>
        <v>6.8960092532600964E-2</v>
      </c>
      <c r="S8602">
        <f t="shared" si="269"/>
        <v>0.13343494571307329</v>
      </c>
    </row>
    <row r="8603" spans="1:19" x14ac:dyDescent="0.15">
      <c r="A8603">
        <v>314</v>
      </c>
      <c r="B8603">
        <v>61</v>
      </c>
      <c r="C8603">
        <v>3758</v>
      </c>
      <c r="D8603">
        <v>-2</v>
      </c>
      <c r="E8603">
        <v>-11</v>
      </c>
      <c r="F8603">
        <v>-75</v>
      </c>
      <c r="G8603">
        <v>-37</v>
      </c>
      <c r="H8603">
        <v>-53</v>
      </c>
      <c r="I8603">
        <v>231</v>
      </c>
      <c r="J8603">
        <v>1.33127570152283</v>
      </c>
      <c r="K8603">
        <v>4.2393369674682599</v>
      </c>
      <c r="L8603">
        <v>-115.895805358887</v>
      </c>
      <c r="M8603">
        <v>255</v>
      </c>
      <c r="N8603">
        <v>0</v>
      </c>
      <c r="O8603">
        <v>-1.27938920632005E-2</v>
      </c>
      <c r="P8603">
        <v>0.83799999952316295</v>
      </c>
      <c r="Q8603">
        <v>3000</v>
      </c>
      <c r="R8603">
        <f t="shared" si="268"/>
        <v>6.8960092532600964E-2</v>
      </c>
      <c r="S8603">
        <f t="shared" si="269"/>
        <v>0.13339656403688369</v>
      </c>
    </row>
    <row r="8604" spans="1:19" x14ac:dyDescent="0.15">
      <c r="A8604">
        <v>316</v>
      </c>
      <c r="B8604">
        <v>65</v>
      </c>
      <c r="C8604">
        <v>3769</v>
      </c>
      <c r="D8604">
        <v>-2</v>
      </c>
      <c r="E8604">
        <v>-11</v>
      </c>
      <c r="F8604">
        <v>-75</v>
      </c>
      <c r="G8604">
        <v>-37</v>
      </c>
      <c r="H8604">
        <v>-53</v>
      </c>
      <c r="I8604">
        <v>231</v>
      </c>
      <c r="J8604">
        <v>1.33428430557251</v>
      </c>
      <c r="K8604">
        <v>4.24186086654663</v>
      </c>
      <c r="L8604">
        <v>-115.88557434082</v>
      </c>
      <c r="M8604">
        <v>255</v>
      </c>
      <c r="N8604">
        <v>0</v>
      </c>
      <c r="O8604">
        <v>-1.27938920632005E-2</v>
      </c>
      <c r="P8604">
        <v>0.83799999952316295</v>
      </c>
      <c r="Q8604">
        <v>2000</v>
      </c>
      <c r="R8604">
        <f t="shared" si="268"/>
        <v>6.8960092532600964E-2</v>
      </c>
      <c r="S8604">
        <f t="shared" si="269"/>
        <v>0.13337097625275729</v>
      </c>
    </row>
    <row r="8605" spans="1:19" x14ac:dyDescent="0.15">
      <c r="A8605">
        <v>320</v>
      </c>
      <c r="B8605">
        <v>63</v>
      </c>
      <c r="C8605">
        <v>3774</v>
      </c>
      <c r="D8605">
        <v>-2</v>
      </c>
      <c r="E8605">
        <v>-10</v>
      </c>
      <c r="F8605">
        <v>-74</v>
      </c>
      <c r="G8605">
        <v>-37</v>
      </c>
      <c r="H8605">
        <v>-53</v>
      </c>
      <c r="I8605">
        <v>231</v>
      </c>
      <c r="J8605">
        <v>1.33712470531464</v>
      </c>
      <c r="K8605">
        <v>4.2442998886108398</v>
      </c>
      <c r="L8605">
        <v>-115.87550354003901</v>
      </c>
      <c r="M8605">
        <v>255</v>
      </c>
      <c r="N8605">
        <v>0</v>
      </c>
      <c r="O8605">
        <v>-1.27938920632005E-2</v>
      </c>
      <c r="P8605">
        <v>0.83799999952316295</v>
      </c>
      <c r="Q8605">
        <v>2000</v>
      </c>
      <c r="R8605">
        <f t="shared" si="268"/>
        <v>6.8960092532600964E-2</v>
      </c>
      <c r="S8605">
        <f t="shared" si="269"/>
        <v>0.13334538846863089</v>
      </c>
    </row>
    <row r="8606" spans="1:19" x14ac:dyDescent="0.15">
      <c r="A8606">
        <v>323</v>
      </c>
      <c r="B8606">
        <v>61</v>
      </c>
      <c r="C8606">
        <v>3772</v>
      </c>
      <c r="D8606">
        <v>-1</v>
      </c>
      <c r="E8606">
        <v>-10</v>
      </c>
      <c r="F8606">
        <v>-72</v>
      </c>
      <c r="G8606">
        <v>-37</v>
      </c>
      <c r="H8606">
        <v>-53</v>
      </c>
      <c r="I8606">
        <v>231</v>
      </c>
      <c r="J8606">
        <v>1.33988738059998</v>
      </c>
      <c r="K8606">
        <v>4.2467088699340803</v>
      </c>
      <c r="L8606">
        <v>-115.865478515625</v>
      </c>
      <c r="M8606">
        <v>255</v>
      </c>
      <c r="N8606">
        <v>0</v>
      </c>
      <c r="O8606">
        <v>-1.27938920632005E-2</v>
      </c>
      <c r="P8606">
        <v>0.83799999952316295</v>
      </c>
      <c r="Q8606">
        <v>2000</v>
      </c>
      <c r="R8606">
        <f t="shared" si="268"/>
        <v>6.8960092532600964E-2</v>
      </c>
      <c r="S8606">
        <f t="shared" si="269"/>
        <v>0.1333198006845045</v>
      </c>
    </row>
    <row r="8607" spans="1:19" x14ac:dyDescent="0.15">
      <c r="A8607">
        <v>324</v>
      </c>
      <c r="B8607">
        <v>66</v>
      </c>
      <c r="C8607">
        <v>3769</v>
      </c>
      <c r="D8607">
        <v>-1</v>
      </c>
      <c r="E8607">
        <v>-9</v>
      </c>
      <c r="F8607">
        <v>-71</v>
      </c>
      <c r="G8607">
        <v>-37</v>
      </c>
      <c r="H8607">
        <v>-53</v>
      </c>
      <c r="I8607">
        <v>231</v>
      </c>
      <c r="J8607">
        <v>1.34257400035858</v>
      </c>
      <c r="K8607">
        <v>4.24906206130981</v>
      </c>
      <c r="L8607">
        <v>-115.85553741455099</v>
      </c>
      <c r="M8607">
        <v>255</v>
      </c>
      <c r="N8607">
        <v>0</v>
      </c>
      <c r="O8607">
        <v>-1.27938920632005E-2</v>
      </c>
      <c r="P8607">
        <v>0.83799999952316295</v>
      </c>
      <c r="Q8607">
        <v>2000</v>
      </c>
      <c r="R8607">
        <f t="shared" si="268"/>
        <v>6.8960092532600964E-2</v>
      </c>
      <c r="S8607">
        <f t="shared" si="269"/>
        <v>0.1332942129003781</v>
      </c>
    </row>
    <row r="8608" spans="1:19" x14ac:dyDescent="0.15">
      <c r="A8608">
        <v>321</v>
      </c>
      <c r="B8608">
        <v>77</v>
      </c>
      <c r="C8608">
        <v>3777</v>
      </c>
      <c r="D8608">
        <v>0</v>
      </c>
      <c r="E8608">
        <v>-8</v>
      </c>
      <c r="F8608">
        <v>-69</v>
      </c>
      <c r="G8608">
        <v>-39</v>
      </c>
      <c r="H8608">
        <v>-53</v>
      </c>
      <c r="I8608">
        <v>227</v>
      </c>
      <c r="J8608">
        <v>1.3477530479431199</v>
      </c>
      <c r="K8608">
        <v>4.2535572052001998</v>
      </c>
      <c r="L8608">
        <v>-115.83635711669901</v>
      </c>
      <c r="M8608">
        <v>255</v>
      </c>
      <c r="N8608">
        <v>1.2559878639876801E-2</v>
      </c>
      <c r="O8608">
        <v>0</v>
      </c>
      <c r="P8608">
        <v>0.83899998664856001</v>
      </c>
      <c r="Q8608">
        <v>3000</v>
      </c>
      <c r="R8608">
        <f t="shared" si="268"/>
        <v>6.8997772168520599E-2</v>
      </c>
      <c r="S8608">
        <f t="shared" si="269"/>
        <v>0.1332942129003781</v>
      </c>
    </row>
    <row r="8609" spans="1:19" x14ac:dyDescent="0.15">
      <c r="A8609">
        <v>324</v>
      </c>
      <c r="B8609">
        <v>78</v>
      </c>
      <c r="C8609">
        <v>3778</v>
      </c>
      <c r="D8609">
        <v>0</v>
      </c>
      <c r="E8609">
        <v>-8</v>
      </c>
      <c r="F8609">
        <v>-67</v>
      </c>
      <c r="G8609">
        <v>-39</v>
      </c>
      <c r="H8609">
        <v>-53</v>
      </c>
      <c r="I8609">
        <v>227</v>
      </c>
      <c r="J8609">
        <v>1.35035395622253</v>
      </c>
      <c r="K8609">
        <v>4.2557439804077104</v>
      </c>
      <c r="L8609">
        <v>-115.827026367188</v>
      </c>
      <c r="M8609">
        <v>255</v>
      </c>
      <c r="N8609">
        <v>1.2559878639876801E-2</v>
      </c>
      <c r="O8609">
        <v>0</v>
      </c>
      <c r="P8609">
        <v>0.83899998664856001</v>
      </c>
      <c r="Q8609">
        <v>2000</v>
      </c>
      <c r="R8609">
        <f t="shared" si="268"/>
        <v>6.9022891925800356E-2</v>
      </c>
      <c r="S8609">
        <f t="shared" si="269"/>
        <v>0.1332942129003781</v>
      </c>
    </row>
    <row r="8610" spans="1:19" x14ac:dyDescent="0.15">
      <c r="A8610">
        <v>327</v>
      </c>
      <c r="B8610">
        <v>77</v>
      </c>
      <c r="C8610">
        <v>3777</v>
      </c>
      <c r="D8610">
        <v>1</v>
      </c>
      <c r="E8610">
        <v>-8</v>
      </c>
      <c r="F8610">
        <v>-66</v>
      </c>
      <c r="G8610">
        <v>-39</v>
      </c>
      <c r="H8610">
        <v>-53</v>
      </c>
      <c r="I8610">
        <v>227</v>
      </c>
      <c r="J8610">
        <v>1.3529696464538601</v>
      </c>
      <c r="K8610">
        <v>4.2578840255737296</v>
      </c>
      <c r="L8610">
        <v>-115.81793975830099</v>
      </c>
      <c r="M8610">
        <v>255</v>
      </c>
      <c r="N8610">
        <v>1.2559878639876801E-2</v>
      </c>
      <c r="O8610">
        <v>0</v>
      </c>
      <c r="P8610">
        <v>0.83899998664856001</v>
      </c>
      <c r="Q8610">
        <v>2000</v>
      </c>
      <c r="R8610">
        <f t="shared" si="268"/>
        <v>6.9048011683080113E-2</v>
      </c>
      <c r="S8610">
        <f t="shared" si="269"/>
        <v>0.1332942129003781</v>
      </c>
    </row>
    <row r="8611" spans="1:19" x14ac:dyDescent="0.15">
      <c r="A8611">
        <v>331</v>
      </c>
      <c r="B8611">
        <v>76</v>
      </c>
      <c r="C8611">
        <v>3776</v>
      </c>
      <c r="D8611">
        <v>1</v>
      </c>
      <c r="E8611">
        <v>-8</v>
      </c>
      <c r="F8611">
        <v>-65</v>
      </c>
      <c r="G8611">
        <v>-39</v>
      </c>
      <c r="H8611">
        <v>-53</v>
      </c>
      <c r="I8611">
        <v>227</v>
      </c>
      <c r="J8611">
        <v>1.3555991649627701</v>
      </c>
      <c r="K8611">
        <v>4.2599787712097203</v>
      </c>
      <c r="L8611">
        <v>-115.80909729003901</v>
      </c>
      <c r="M8611">
        <v>255</v>
      </c>
      <c r="N8611">
        <v>1.2559878639876801E-2</v>
      </c>
      <c r="O8611">
        <v>0</v>
      </c>
      <c r="P8611">
        <v>0.83899998664856001</v>
      </c>
      <c r="Q8611">
        <v>2000</v>
      </c>
      <c r="R8611">
        <f t="shared" si="268"/>
        <v>6.907313144035987E-2</v>
      </c>
      <c r="S8611">
        <f t="shared" si="269"/>
        <v>0.1332942129003781</v>
      </c>
    </row>
    <row r="8612" spans="1:19" x14ac:dyDescent="0.15">
      <c r="A8612">
        <v>335</v>
      </c>
      <c r="B8612">
        <v>75</v>
      </c>
      <c r="C8612">
        <v>3779</v>
      </c>
      <c r="D8612">
        <v>1</v>
      </c>
      <c r="E8612">
        <v>-8</v>
      </c>
      <c r="F8612">
        <v>-63</v>
      </c>
      <c r="G8612">
        <v>-37</v>
      </c>
      <c r="H8612">
        <v>-59</v>
      </c>
      <c r="I8612">
        <v>231</v>
      </c>
      <c r="J8612">
        <v>1.3582516908645601</v>
      </c>
      <c r="K8612">
        <v>4.2620396614074698</v>
      </c>
      <c r="L8612">
        <v>-115.80054473877</v>
      </c>
      <c r="M8612">
        <v>239</v>
      </c>
      <c r="N8612">
        <v>0</v>
      </c>
      <c r="O8612">
        <v>-3.2494191080331802E-2</v>
      </c>
      <c r="P8612">
        <v>0.83899998664856001</v>
      </c>
      <c r="Q8612">
        <v>3000</v>
      </c>
      <c r="R8612">
        <f t="shared" si="268"/>
        <v>6.907313144035987E-2</v>
      </c>
      <c r="S8612">
        <f t="shared" si="269"/>
        <v>0.13319673032713711</v>
      </c>
    </row>
    <row r="8613" spans="1:19" x14ac:dyDescent="0.15">
      <c r="A8613">
        <v>339</v>
      </c>
      <c r="B8613">
        <v>74</v>
      </c>
      <c r="C8613">
        <v>3785</v>
      </c>
      <c r="D8613">
        <v>1</v>
      </c>
      <c r="E8613">
        <v>-9</v>
      </c>
      <c r="F8613">
        <v>-62</v>
      </c>
      <c r="G8613">
        <v>-37</v>
      </c>
      <c r="H8613">
        <v>-59</v>
      </c>
      <c r="I8613">
        <v>231</v>
      </c>
      <c r="J8613">
        <v>1.3609576225280799</v>
      </c>
      <c r="K8613">
        <v>4.2641429901123002</v>
      </c>
      <c r="L8613">
        <v>-115.79150390625</v>
      </c>
      <c r="M8613">
        <v>239</v>
      </c>
      <c r="N8613">
        <v>0</v>
      </c>
      <c r="O8613">
        <v>-3.2494191080331802E-2</v>
      </c>
      <c r="P8613">
        <v>0.83899998664856001</v>
      </c>
      <c r="Q8613">
        <v>2000</v>
      </c>
      <c r="R8613">
        <f t="shared" si="268"/>
        <v>6.907313144035987E-2</v>
      </c>
      <c r="S8613">
        <f t="shared" si="269"/>
        <v>0.13313174194497646</v>
      </c>
    </row>
    <row r="8614" spans="1:19" x14ac:dyDescent="0.15">
      <c r="A8614">
        <v>344</v>
      </c>
      <c r="B8614">
        <v>75</v>
      </c>
      <c r="C8614">
        <v>3787</v>
      </c>
      <c r="D8614">
        <v>1</v>
      </c>
      <c r="E8614">
        <v>-10</v>
      </c>
      <c r="F8614">
        <v>-61</v>
      </c>
      <c r="G8614">
        <v>-37</v>
      </c>
      <c r="H8614">
        <v>-59</v>
      </c>
      <c r="I8614">
        <v>231</v>
      </c>
      <c r="J8614">
        <v>1.3636118173599201</v>
      </c>
      <c r="K8614">
        <v>4.2661790847778303</v>
      </c>
      <c r="L8614">
        <v>-115.782676696777</v>
      </c>
      <c r="M8614">
        <v>239</v>
      </c>
      <c r="N8614">
        <v>0</v>
      </c>
      <c r="O8614">
        <v>-3.2494191080331802E-2</v>
      </c>
      <c r="P8614">
        <v>0.83899998664856001</v>
      </c>
      <c r="Q8614">
        <v>2000</v>
      </c>
      <c r="R8614">
        <f t="shared" si="268"/>
        <v>6.907313144035987E-2</v>
      </c>
      <c r="S8614">
        <f t="shared" si="269"/>
        <v>0.1330667535628158</v>
      </c>
    </row>
    <row r="8615" spans="1:19" x14ac:dyDescent="0.15">
      <c r="A8615">
        <v>344</v>
      </c>
      <c r="B8615">
        <v>74</v>
      </c>
      <c r="C8615">
        <v>3785</v>
      </c>
      <c r="D8615">
        <v>1</v>
      </c>
      <c r="E8615">
        <v>-10</v>
      </c>
      <c r="F8615">
        <v>-60</v>
      </c>
      <c r="G8615">
        <v>-37</v>
      </c>
      <c r="H8615">
        <v>-59</v>
      </c>
      <c r="I8615">
        <v>231</v>
      </c>
      <c r="J8615">
        <v>1.36634385585785</v>
      </c>
      <c r="K8615">
        <v>4.2682628631591797</v>
      </c>
      <c r="L8615">
        <v>-115.77362060546901</v>
      </c>
      <c r="M8615">
        <v>239</v>
      </c>
      <c r="N8615">
        <v>0</v>
      </c>
      <c r="O8615">
        <v>-3.2494191080331802E-2</v>
      </c>
      <c r="P8615">
        <v>0.83899998664856001</v>
      </c>
      <c r="Q8615">
        <v>2000</v>
      </c>
      <c r="R8615">
        <f t="shared" si="268"/>
        <v>6.907313144035987E-2</v>
      </c>
      <c r="S8615">
        <f t="shared" si="269"/>
        <v>0.13300176518065515</v>
      </c>
    </row>
    <row r="8616" spans="1:19" x14ac:dyDescent="0.15">
      <c r="A8616">
        <v>345</v>
      </c>
      <c r="B8616">
        <v>74</v>
      </c>
      <c r="C8616">
        <v>3786</v>
      </c>
      <c r="D8616">
        <v>1</v>
      </c>
      <c r="E8616">
        <v>-10</v>
      </c>
      <c r="F8616">
        <v>-59</v>
      </c>
      <c r="G8616">
        <v>-37</v>
      </c>
      <c r="H8616">
        <v>-59</v>
      </c>
      <c r="I8616">
        <v>231</v>
      </c>
      <c r="J8616">
        <v>1.3690549135208101</v>
      </c>
      <c r="K8616">
        <v>4.27032423019409</v>
      </c>
      <c r="L8616">
        <v>-115.764686584473</v>
      </c>
      <c r="M8616">
        <v>239</v>
      </c>
      <c r="N8616">
        <v>0</v>
      </c>
      <c r="O8616">
        <v>-3.2494191080331802E-2</v>
      </c>
      <c r="P8616">
        <v>0.83899998664856001</v>
      </c>
      <c r="Q8616">
        <v>2000</v>
      </c>
      <c r="R8616">
        <f t="shared" si="268"/>
        <v>6.907313144035987E-2</v>
      </c>
      <c r="S8616">
        <f t="shared" si="269"/>
        <v>0.1329367767984945</v>
      </c>
    </row>
    <row r="8617" spans="1:19" x14ac:dyDescent="0.15">
      <c r="A8617">
        <v>346</v>
      </c>
      <c r="B8617">
        <v>76</v>
      </c>
      <c r="C8617">
        <v>3785</v>
      </c>
      <c r="D8617">
        <v>1</v>
      </c>
      <c r="E8617">
        <v>-11</v>
      </c>
      <c r="F8617">
        <v>-58</v>
      </c>
      <c r="G8617">
        <v>-42</v>
      </c>
      <c r="H8617">
        <v>-62</v>
      </c>
      <c r="I8617">
        <v>226</v>
      </c>
      <c r="J8617">
        <v>1.37445104122162</v>
      </c>
      <c r="K8617">
        <v>4.2744832038879403</v>
      </c>
      <c r="L8617">
        <v>-115.74721527099599</v>
      </c>
      <c r="M8617">
        <v>255</v>
      </c>
      <c r="N8617">
        <v>2.4896141141653099E-2</v>
      </c>
      <c r="O8617">
        <v>0</v>
      </c>
      <c r="P8617">
        <v>0.83899998664856001</v>
      </c>
      <c r="Q8617">
        <v>3000</v>
      </c>
      <c r="R8617">
        <f t="shared" si="268"/>
        <v>6.9147819863784835E-2</v>
      </c>
      <c r="S8617">
        <f t="shared" si="269"/>
        <v>0.1329367767984945</v>
      </c>
    </row>
    <row r="8618" spans="1:19" x14ac:dyDescent="0.15">
      <c r="A8618">
        <v>345</v>
      </c>
      <c r="B8618">
        <v>77</v>
      </c>
      <c r="C8618">
        <v>3791</v>
      </c>
      <c r="D8618">
        <v>1</v>
      </c>
      <c r="E8618">
        <v>-11</v>
      </c>
      <c r="F8618">
        <v>-57</v>
      </c>
      <c r="G8618">
        <v>-42</v>
      </c>
      <c r="H8618">
        <v>-62</v>
      </c>
      <c r="I8618">
        <v>226</v>
      </c>
      <c r="J8618">
        <v>1.3771893978118901</v>
      </c>
      <c r="K8618">
        <v>4.2766427993774396</v>
      </c>
      <c r="L8618">
        <v>-115.738731384277</v>
      </c>
      <c r="M8618">
        <v>255</v>
      </c>
      <c r="N8618">
        <v>2.4896141141653099E-2</v>
      </c>
      <c r="O8618">
        <v>0</v>
      </c>
      <c r="P8618">
        <v>0.83899998664856001</v>
      </c>
      <c r="Q8618">
        <v>2000</v>
      </c>
      <c r="R8618">
        <f t="shared" si="268"/>
        <v>6.9197612146068135E-2</v>
      </c>
      <c r="S8618">
        <f t="shared" si="269"/>
        <v>0.1329367767984945</v>
      </c>
    </row>
    <row r="8619" spans="1:19" x14ac:dyDescent="0.15">
      <c r="A8619">
        <v>349</v>
      </c>
      <c r="B8619">
        <v>80</v>
      </c>
      <c r="C8619">
        <v>3791</v>
      </c>
      <c r="D8619">
        <v>0</v>
      </c>
      <c r="E8619">
        <v>-11</v>
      </c>
      <c r="F8619">
        <v>-56</v>
      </c>
      <c r="G8619">
        <v>-42</v>
      </c>
      <c r="H8619">
        <v>-62</v>
      </c>
      <c r="I8619">
        <v>226</v>
      </c>
      <c r="J8619">
        <v>1.3799175024032599</v>
      </c>
      <c r="K8619">
        <v>4.2788438796997097</v>
      </c>
      <c r="L8619">
        <v>-115.730461120605</v>
      </c>
      <c r="M8619">
        <v>255</v>
      </c>
      <c r="N8619">
        <v>2.4896141141653099E-2</v>
      </c>
      <c r="O8619">
        <v>0</v>
      </c>
      <c r="P8619">
        <v>0.83899998664856001</v>
      </c>
      <c r="Q8619">
        <v>2000</v>
      </c>
      <c r="R8619">
        <f t="shared" si="268"/>
        <v>6.9247404428351436E-2</v>
      </c>
      <c r="S8619">
        <f t="shared" si="269"/>
        <v>0.1329367767984945</v>
      </c>
    </row>
    <row r="8620" spans="1:19" x14ac:dyDescent="0.15">
      <c r="A8620">
        <v>353</v>
      </c>
      <c r="B8620">
        <v>83</v>
      </c>
      <c r="C8620">
        <v>3790</v>
      </c>
      <c r="D8620">
        <v>0</v>
      </c>
      <c r="E8620">
        <v>-12</v>
      </c>
      <c r="F8620">
        <v>-55</v>
      </c>
      <c r="G8620">
        <v>-42</v>
      </c>
      <c r="H8620">
        <v>-62</v>
      </c>
      <c r="I8620">
        <v>226</v>
      </c>
      <c r="J8620">
        <v>1.3826220035553001</v>
      </c>
      <c r="K8620">
        <v>4.2810959815979004</v>
      </c>
      <c r="L8620">
        <v>-115.722442626953</v>
      </c>
      <c r="M8620">
        <v>255</v>
      </c>
      <c r="N8620">
        <v>2.4896141141653099E-2</v>
      </c>
      <c r="O8620">
        <v>0</v>
      </c>
      <c r="P8620">
        <v>0.83899998664856001</v>
      </c>
      <c r="Q8620">
        <v>2000</v>
      </c>
      <c r="R8620">
        <f t="shared" si="268"/>
        <v>6.9297196710634737E-2</v>
      </c>
      <c r="S8620">
        <f t="shared" si="269"/>
        <v>0.1329367767984945</v>
      </c>
    </row>
    <row r="8621" spans="1:19" x14ac:dyDescent="0.15">
      <c r="A8621">
        <v>359</v>
      </c>
      <c r="B8621">
        <v>84</v>
      </c>
      <c r="C8621">
        <v>3785</v>
      </c>
      <c r="D8621">
        <v>0</v>
      </c>
      <c r="E8621">
        <v>-13</v>
      </c>
      <c r="F8621">
        <v>-53</v>
      </c>
      <c r="G8621">
        <v>-37</v>
      </c>
      <c r="H8621">
        <v>-59</v>
      </c>
      <c r="I8621">
        <v>231</v>
      </c>
      <c r="J8621">
        <v>1.38530385494232</v>
      </c>
      <c r="K8621">
        <v>4.2834157943725604</v>
      </c>
      <c r="L8621">
        <v>-115.71460723877</v>
      </c>
      <c r="M8621">
        <v>249</v>
      </c>
      <c r="N8621">
        <v>-6.4787641167640703E-3</v>
      </c>
      <c r="O8621">
        <v>-1.2957528233528101E-2</v>
      </c>
      <c r="P8621">
        <v>0.83899998664856001</v>
      </c>
      <c r="Q8621">
        <v>3000</v>
      </c>
      <c r="R8621">
        <f t="shared" si="268"/>
        <v>6.9277760418284443E-2</v>
      </c>
      <c r="S8621">
        <f t="shared" si="269"/>
        <v>0.13289790421379391</v>
      </c>
    </row>
    <row r="8622" spans="1:19" x14ac:dyDescent="0.15">
      <c r="A8622">
        <v>364</v>
      </c>
      <c r="B8622">
        <v>80</v>
      </c>
      <c r="C8622">
        <v>3781</v>
      </c>
      <c r="D8622">
        <v>0</v>
      </c>
      <c r="E8622">
        <v>-13</v>
      </c>
      <c r="F8622">
        <v>-52</v>
      </c>
      <c r="G8622">
        <v>-37</v>
      </c>
      <c r="H8622">
        <v>-59</v>
      </c>
      <c r="I8622">
        <v>231</v>
      </c>
      <c r="J8622">
        <v>1.3880157470703101</v>
      </c>
      <c r="K8622">
        <v>4.2858481407165501</v>
      </c>
      <c r="L8622">
        <v>-115.70655822753901</v>
      </c>
      <c r="M8622">
        <v>249</v>
      </c>
      <c r="N8622">
        <v>-6.4787641167640703E-3</v>
      </c>
      <c r="O8622">
        <v>-1.2957528233528101E-2</v>
      </c>
      <c r="P8622">
        <v>0.83899998664856001</v>
      </c>
      <c r="Q8622">
        <v>2000</v>
      </c>
      <c r="R8622">
        <f t="shared" si="268"/>
        <v>6.9264802890050908E-2</v>
      </c>
      <c r="S8622">
        <f t="shared" si="269"/>
        <v>0.13287198915732684</v>
      </c>
    </row>
    <row r="8623" spans="1:19" x14ac:dyDescent="0.15">
      <c r="A8623">
        <v>367</v>
      </c>
      <c r="B8623">
        <v>77</v>
      </c>
      <c r="C8623">
        <v>3781</v>
      </c>
      <c r="D8623">
        <v>0</v>
      </c>
      <c r="E8623">
        <v>-13</v>
      </c>
      <c r="F8623">
        <v>-50</v>
      </c>
      <c r="G8623">
        <v>-37</v>
      </c>
      <c r="H8623">
        <v>-59</v>
      </c>
      <c r="I8623">
        <v>231</v>
      </c>
      <c r="J8623">
        <v>1.39067423343658</v>
      </c>
      <c r="K8623">
        <v>4.2882342338562003</v>
      </c>
      <c r="L8623">
        <v>-115.69850921630901</v>
      </c>
      <c r="M8623">
        <v>249</v>
      </c>
      <c r="N8623">
        <v>-6.4787641167640703E-3</v>
      </c>
      <c r="O8623">
        <v>-1.2957528233528101E-2</v>
      </c>
      <c r="P8623">
        <v>0.83899998664856001</v>
      </c>
      <c r="Q8623">
        <v>2000</v>
      </c>
      <c r="R8623">
        <f t="shared" si="268"/>
        <v>6.9251845361817374E-2</v>
      </c>
      <c r="S8623">
        <f t="shared" si="269"/>
        <v>0.13284607410085977</v>
      </c>
    </row>
    <row r="8624" spans="1:19" x14ac:dyDescent="0.15">
      <c r="A8624">
        <v>363</v>
      </c>
      <c r="B8624">
        <v>81</v>
      </c>
      <c r="C8624">
        <v>3785</v>
      </c>
      <c r="D8624">
        <v>0</v>
      </c>
      <c r="E8624">
        <v>-13</v>
      </c>
      <c r="F8624">
        <v>-50</v>
      </c>
      <c r="G8624">
        <v>-37</v>
      </c>
      <c r="H8624">
        <v>-59</v>
      </c>
      <c r="I8624">
        <v>231</v>
      </c>
      <c r="J8624">
        <v>1.3933202028274501</v>
      </c>
      <c r="K8624">
        <v>4.2906694412231401</v>
      </c>
      <c r="L8624">
        <v>-115.69045257568401</v>
      </c>
      <c r="M8624">
        <v>249</v>
      </c>
      <c r="N8624">
        <v>-6.4787641167640703E-3</v>
      </c>
      <c r="O8624">
        <v>-1.2957528233528101E-2</v>
      </c>
      <c r="P8624">
        <v>0.83899998664856001</v>
      </c>
      <c r="Q8624">
        <v>2000</v>
      </c>
      <c r="R8624">
        <f t="shared" si="268"/>
        <v>6.923888783358384E-2</v>
      </c>
      <c r="S8624">
        <f t="shared" si="269"/>
        <v>0.1328201590443927</v>
      </c>
    </row>
    <row r="8625" spans="1:19" x14ac:dyDescent="0.15">
      <c r="A8625">
        <v>362</v>
      </c>
      <c r="B8625">
        <v>90</v>
      </c>
      <c r="C8625">
        <v>3793</v>
      </c>
      <c r="D8625">
        <v>0</v>
      </c>
      <c r="E8625">
        <v>-13</v>
      </c>
      <c r="F8625">
        <v>-49</v>
      </c>
      <c r="G8625">
        <v>-37</v>
      </c>
      <c r="H8625">
        <v>-59</v>
      </c>
      <c r="I8625">
        <v>231</v>
      </c>
      <c r="J8625">
        <v>1.39592337608337</v>
      </c>
      <c r="K8625">
        <v>4.2931280136108398</v>
      </c>
      <c r="L8625">
        <v>-115.682456970215</v>
      </c>
      <c r="M8625">
        <v>249</v>
      </c>
      <c r="N8625">
        <v>-6.4787641167640703E-3</v>
      </c>
      <c r="O8625">
        <v>-1.2957528233528101E-2</v>
      </c>
      <c r="P8625">
        <v>0.83899998664856001</v>
      </c>
      <c r="Q8625">
        <v>2000</v>
      </c>
      <c r="R8625">
        <f t="shared" si="268"/>
        <v>6.9225930305350306E-2</v>
      </c>
      <c r="S8625">
        <f t="shared" si="269"/>
        <v>0.13279424398792564</v>
      </c>
    </row>
    <row r="8626" spans="1:19" x14ac:dyDescent="0.15">
      <c r="A8626">
        <v>363</v>
      </c>
      <c r="B8626">
        <v>96</v>
      </c>
      <c r="C8626">
        <v>3797</v>
      </c>
      <c r="D8626">
        <v>-1</v>
      </c>
      <c r="E8626">
        <v>-12</v>
      </c>
      <c r="F8626">
        <v>-45</v>
      </c>
      <c r="G8626">
        <v>-40</v>
      </c>
      <c r="H8626">
        <v>-58</v>
      </c>
      <c r="I8626">
        <v>224</v>
      </c>
      <c r="J8626">
        <v>1.40101325511932</v>
      </c>
      <c r="K8626">
        <v>4.2981138229370099</v>
      </c>
      <c r="L8626">
        <v>-115.66696929931599</v>
      </c>
      <c r="M8626">
        <v>255</v>
      </c>
      <c r="N8626">
        <v>1.26737160608172E-2</v>
      </c>
      <c r="O8626">
        <v>0</v>
      </c>
      <c r="P8626">
        <v>0.83899998664856001</v>
      </c>
      <c r="Q8626">
        <v>3000</v>
      </c>
      <c r="R8626">
        <f t="shared" si="268"/>
        <v>6.9263951453532757E-2</v>
      </c>
      <c r="S8626">
        <f t="shared" si="269"/>
        <v>0.13279424398792564</v>
      </c>
    </row>
    <row r="8627" spans="1:19" x14ac:dyDescent="0.15">
      <c r="A8627">
        <v>366</v>
      </c>
      <c r="B8627">
        <v>95</v>
      </c>
      <c r="C8627">
        <v>3795</v>
      </c>
      <c r="D8627">
        <v>-1</v>
      </c>
      <c r="E8627">
        <v>-12</v>
      </c>
      <c r="F8627">
        <v>-43</v>
      </c>
      <c r="G8627">
        <v>-40</v>
      </c>
      <c r="H8627">
        <v>-58</v>
      </c>
      <c r="I8627">
        <v>224</v>
      </c>
      <c r="J8627">
        <v>1.4035272598266599</v>
      </c>
      <c r="K8627">
        <v>4.30066013336182</v>
      </c>
      <c r="L8627">
        <v>-115.659591674805</v>
      </c>
      <c r="M8627">
        <v>255</v>
      </c>
      <c r="N8627">
        <v>1.26737160608172E-2</v>
      </c>
      <c r="O8627">
        <v>0</v>
      </c>
      <c r="P8627">
        <v>0.83899998664856001</v>
      </c>
      <c r="Q8627">
        <v>2000</v>
      </c>
      <c r="R8627">
        <f t="shared" si="268"/>
        <v>6.9289298885654396E-2</v>
      </c>
      <c r="S8627">
        <f t="shared" si="269"/>
        <v>0.13279424398792564</v>
      </c>
    </row>
    <row r="8628" spans="1:19" x14ac:dyDescent="0.15">
      <c r="A8628">
        <v>364</v>
      </c>
      <c r="B8628">
        <v>101</v>
      </c>
      <c r="C8628">
        <v>3796</v>
      </c>
      <c r="D8628">
        <v>-1</v>
      </c>
      <c r="E8628">
        <v>-11</v>
      </c>
      <c r="F8628">
        <v>-42</v>
      </c>
      <c r="G8628">
        <v>-40</v>
      </c>
      <c r="H8628">
        <v>-58</v>
      </c>
      <c r="I8628">
        <v>224</v>
      </c>
      <c r="J8628">
        <v>1.4060028791427599</v>
      </c>
      <c r="K8628">
        <v>4.3032131195068404</v>
      </c>
      <c r="L8628">
        <v>-115.65251159668</v>
      </c>
      <c r="M8628">
        <v>255</v>
      </c>
      <c r="N8628">
        <v>1.26737160608172E-2</v>
      </c>
      <c r="O8628">
        <v>0</v>
      </c>
      <c r="P8628">
        <v>0.83899998664856001</v>
      </c>
      <c r="Q8628">
        <v>2000</v>
      </c>
      <c r="R8628">
        <f t="shared" si="268"/>
        <v>6.9314646317776035E-2</v>
      </c>
      <c r="S8628">
        <f t="shared" si="269"/>
        <v>0.13279424398792564</v>
      </c>
    </row>
    <row r="8629" spans="1:19" x14ac:dyDescent="0.15">
      <c r="A8629">
        <v>361</v>
      </c>
      <c r="B8629">
        <v>106</v>
      </c>
      <c r="C8629">
        <v>3794</v>
      </c>
      <c r="D8629">
        <v>-2</v>
      </c>
      <c r="E8629">
        <v>-11</v>
      </c>
      <c r="F8629">
        <v>-40</v>
      </c>
      <c r="G8629">
        <v>-40</v>
      </c>
      <c r="H8629">
        <v>-58</v>
      </c>
      <c r="I8629">
        <v>224</v>
      </c>
      <c r="J8629">
        <v>1.4084390401840201</v>
      </c>
      <c r="K8629">
        <v>4.3057708740234402</v>
      </c>
      <c r="L8629">
        <v>-115.64573669433599</v>
      </c>
      <c r="M8629">
        <v>255</v>
      </c>
      <c r="N8629">
        <v>1.26737160608172E-2</v>
      </c>
      <c r="O8629">
        <v>0</v>
      </c>
      <c r="P8629">
        <v>0.83899998664856001</v>
      </c>
      <c r="Q8629">
        <v>2000</v>
      </c>
      <c r="R8629">
        <f t="shared" si="268"/>
        <v>6.9339993749897674E-2</v>
      </c>
      <c r="S8629">
        <f t="shared" si="269"/>
        <v>0.13279424398792564</v>
      </c>
    </row>
    <row r="8630" spans="1:19" x14ac:dyDescent="0.15">
      <c r="A8630">
        <v>360</v>
      </c>
      <c r="B8630">
        <v>110</v>
      </c>
      <c r="C8630">
        <v>3790</v>
      </c>
      <c r="D8630">
        <v>-2</v>
      </c>
      <c r="E8630">
        <v>-11</v>
      </c>
      <c r="F8630">
        <v>-38</v>
      </c>
      <c r="G8630">
        <v>-42</v>
      </c>
      <c r="H8630">
        <v>-56</v>
      </c>
      <c r="I8630">
        <v>226</v>
      </c>
      <c r="J8630">
        <v>1.4108353853225699</v>
      </c>
      <c r="K8630">
        <v>4.3083248138427699</v>
      </c>
      <c r="L8630">
        <v>-115.639236450195</v>
      </c>
      <c r="M8630">
        <v>249</v>
      </c>
      <c r="N8630">
        <v>-1.29275806248188E-2</v>
      </c>
      <c r="O8630">
        <v>6.4637903124094001E-3</v>
      </c>
      <c r="P8630">
        <v>0.83899998664856001</v>
      </c>
      <c r="Q8630">
        <v>3000</v>
      </c>
      <c r="R8630">
        <f t="shared" si="268"/>
        <v>6.9301211008023222E-2</v>
      </c>
      <c r="S8630">
        <f t="shared" si="269"/>
        <v>0.13281363535886287</v>
      </c>
    </row>
    <row r="8631" spans="1:19" x14ac:dyDescent="0.15">
      <c r="A8631">
        <v>359</v>
      </c>
      <c r="B8631">
        <v>112</v>
      </c>
      <c r="C8631">
        <v>3785</v>
      </c>
      <c r="D8631">
        <v>-3</v>
      </c>
      <c r="E8631">
        <v>-11</v>
      </c>
      <c r="F8631">
        <v>-36</v>
      </c>
      <c r="G8631">
        <v>-42</v>
      </c>
      <c r="H8631">
        <v>-56</v>
      </c>
      <c r="I8631">
        <v>226</v>
      </c>
      <c r="J8631">
        <v>1.4132266044616699</v>
      </c>
      <c r="K8631">
        <v>4.3109107017517099</v>
      </c>
      <c r="L8631">
        <v>-115.63315582275401</v>
      </c>
      <c r="M8631">
        <v>249</v>
      </c>
      <c r="N8631">
        <v>-1.29275806248188E-2</v>
      </c>
      <c r="O8631">
        <v>6.4637903124094001E-3</v>
      </c>
      <c r="P8631">
        <v>0.83899998664856001</v>
      </c>
      <c r="Q8631">
        <v>2000</v>
      </c>
      <c r="R8631">
        <f t="shared" si="268"/>
        <v>6.9275355846773579E-2</v>
      </c>
      <c r="S8631">
        <f t="shared" si="269"/>
        <v>0.13282656293948769</v>
      </c>
    </row>
    <row r="8632" spans="1:19" x14ac:dyDescent="0.15">
      <c r="A8632">
        <v>362</v>
      </c>
      <c r="B8632">
        <v>116</v>
      </c>
      <c r="C8632">
        <v>3782</v>
      </c>
      <c r="D8632">
        <v>-5</v>
      </c>
      <c r="E8632">
        <v>-10</v>
      </c>
      <c r="F8632">
        <v>-34</v>
      </c>
      <c r="G8632">
        <v>-42</v>
      </c>
      <c r="H8632">
        <v>-56</v>
      </c>
      <c r="I8632">
        <v>226</v>
      </c>
      <c r="J8632">
        <v>1.4154757261276201</v>
      </c>
      <c r="K8632">
        <v>4.3133983612060502</v>
      </c>
      <c r="L8632">
        <v>-115.62769317627</v>
      </c>
      <c r="M8632">
        <v>249</v>
      </c>
      <c r="N8632">
        <v>-1.29275806248188E-2</v>
      </c>
      <c r="O8632">
        <v>6.4637903124094001E-3</v>
      </c>
      <c r="P8632">
        <v>0.83899998664856001</v>
      </c>
      <c r="Q8632">
        <v>2000</v>
      </c>
      <c r="R8632">
        <f t="shared" si="268"/>
        <v>6.9249500685523935E-2</v>
      </c>
      <c r="S8632">
        <f t="shared" si="269"/>
        <v>0.13283949052011251</v>
      </c>
    </row>
    <row r="8633" spans="1:19" x14ac:dyDescent="0.15">
      <c r="A8633">
        <v>362</v>
      </c>
      <c r="B8633">
        <v>120</v>
      </c>
      <c r="C8633">
        <v>3779</v>
      </c>
      <c r="D8633">
        <v>-6</v>
      </c>
      <c r="E8633">
        <v>-10</v>
      </c>
      <c r="F8633">
        <v>-32</v>
      </c>
      <c r="G8633">
        <v>-42</v>
      </c>
      <c r="H8633">
        <v>-56</v>
      </c>
      <c r="I8633">
        <v>226</v>
      </c>
      <c r="J8633">
        <v>1.4177703857421899</v>
      </c>
      <c r="K8633">
        <v>4.3159365653991699</v>
      </c>
      <c r="L8633">
        <v>-115.622360229492</v>
      </c>
      <c r="M8633">
        <v>249</v>
      </c>
      <c r="N8633">
        <v>-1.29275806248188E-2</v>
      </c>
      <c r="O8633">
        <v>6.4637903124094001E-3</v>
      </c>
      <c r="P8633">
        <v>0.83899998664856001</v>
      </c>
      <c r="Q8633">
        <v>2000</v>
      </c>
      <c r="R8633">
        <f t="shared" si="268"/>
        <v>6.9223645524274291E-2</v>
      </c>
      <c r="S8633">
        <f t="shared" si="269"/>
        <v>0.13285241810073734</v>
      </c>
    </row>
    <row r="8634" spans="1:19" x14ac:dyDescent="0.15">
      <c r="A8634">
        <v>358</v>
      </c>
      <c r="B8634">
        <v>121</v>
      </c>
      <c r="C8634">
        <v>3780</v>
      </c>
      <c r="D8634">
        <v>-8</v>
      </c>
      <c r="E8634">
        <v>-9</v>
      </c>
      <c r="F8634">
        <v>-30</v>
      </c>
      <c r="G8634">
        <v>-42</v>
      </c>
      <c r="H8634">
        <v>-56</v>
      </c>
      <c r="I8634">
        <v>226</v>
      </c>
      <c r="J8634">
        <v>1.41992235183716</v>
      </c>
      <c r="K8634">
        <v>4.3184046745300302</v>
      </c>
      <c r="L8634">
        <v>-115.617568969727</v>
      </c>
      <c r="M8634">
        <v>249</v>
      </c>
      <c r="N8634">
        <v>-1.29275806248188E-2</v>
      </c>
      <c r="O8634">
        <v>6.4637903124094001E-3</v>
      </c>
      <c r="P8634">
        <v>0.83899998664856001</v>
      </c>
      <c r="Q8634">
        <v>2000</v>
      </c>
      <c r="R8634">
        <f t="shared" si="268"/>
        <v>6.9197790363024647E-2</v>
      </c>
      <c r="S8634">
        <f t="shared" si="269"/>
        <v>0.13286534568136216</v>
      </c>
    </row>
    <row r="8635" spans="1:19" x14ac:dyDescent="0.15">
      <c r="A8635">
        <v>354</v>
      </c>
      <c r="B8635">
        <v>131</v>
      </c>
      <c r="C8635">
        <v>3777</v>
      </c>
      <c r="D8635">
        <v>-12</v>
      </c>
      <c r="E8635">
        <v>-9</v>
      </c>
      <c r="F8635">
        <v>-25</v>
      </c>
      <c r="G8635">
        <v>-41</v>
      </c>
      <c r="H8635">
        <v>-51</v>
      </c>
      <c r="I8635">
        <v>231</v>
      </c>
      <c r="J8635">
        <v>1.4237301349639899</v>
      </c>
      <c r="K8635">
        <v>4.3231606483459499</v>
      </c>
      <c r="L8635">
        <v>-115.60951995849599</v>
      </c>
      <c r="M8635">
        <v>255</v>
      </c>
      <c r="N8635">
        <v>5.0618398934602703E-2</v>
      </c>
      <c r="O8635">
        <v>2.53091994673014E-2</v>
      </c>
      <c r="P8635">
        <v>0.83899998664856001</v>
      </c>
      <c r="Q8635">
        <v>3000</v>
      </c>
      <c r="R8635">
        <f t="shared" si="268"/>
        <v>6.9349645559828449E-2</v>
      </c>
      <c r="S8635">
        <f t="shared" si="269"/>
        <v>0.13294127327976407</v>
      </c>
    </row>
    <row r="8636" spans="1:19" x14ac:dyDescent="0.15">
      <c r="A8636">
        <v>356</v>
      </c>
      <c r="B8636">
        <v>132</v>
      </c>
      <c r="C8636">
        <v>3773</v>
      </c>
      <c r="D8636">
        <v>-15</v>
      </c>
      <c r="E8636">
        <v>-9</v>
      </c>
      <c r="F8636">
        <v>-23</v>
      </c>
      <c r="G8636">
        <v>-41</v>
      </c>
      <c r="H8636">
        <v>-51</v>
      </c>
      <c r="I8636">
        <v>231</v>
      </c>
      <c r="J8636">
        <v>1.42538213729858</v>
      </c>
      <c r="K8636">
        <v>4.3255190849304199</v>
      </c>
      <c r="L8636">
        <v>-115.606285095215</v>
      </c>
      <c r="M8636">
        <v>255</v>
      </c>
      <c r="N8636">
        <v>5.0618398934602703E-2</v>
      </c>
      <c r="O8636">
        <v>2.53091994673014E-2</v>
      </c>
      <c r="P8636">
        <v>0.83899998664856001</v>
      </c>
      <c r="Q8636">
        <v>2000</v>
      </c>
      <c r="R8636">
        <f t="shared" si="268"/>
        <v>6.9450882357697655E-2</v>
      </c>
      <c r="S8636">
        <f t="shared" si="269"/>
        <v>0.13299189167869868</v>
      </c>
    </row>
    <row r="8637" spans="1:19" x14ac:dyDescent="0.15">
      <c r="A8637">
        <v>351</v>
      </c>
      <c r="B8637">
        <v>131</v>
      </c>
      <c r="C8637">
        <v>3769</v>
      </c>
      <c r="D8637">
        <v>-17</v>
      </c>
      <c r="E8637">
        <v>-8</v>
      </c>
      <c r="F8637">
        <v>-21</v>
      </c>
      <c r="G8637">
        <v>-41</v>
      </c>
      <c r="H8637">
        <v>-51</v>
      </c>
      <c r="I8637">
        <v>231</v>
      </c>
      <c r="J8637">
        <v>1.4268194437027</v>
      </c>
      <c r="K8637">
        <v>4.3278374671936</v>
      </c>
      <c r="L8637">
        <v>-115.603561401367</v>
      </c>
      <c r="M8637">
        <v>255</v>
      </c>
      <c r="N8637">
        <v>5.0618398934602703E-2</v>
      </c>
      <c r="O8637">
        <v>2.53091994673014E-2</v>
      </c>
      <c r="P8637">
        <v>0.83899998664856001</v>
      </c>
      <c r="Q8637">
        <v>2000</v>
      </c>
      <c r="R8637">
        <f t="shared" si="268"/>
        <v>6.9552119155566861E-2</v>
      </c>
      <c r="S8637">
        <f t="shared" si="269"/>
        <v>0.13304251007763329</v>
      </c>
    </row>
    <row r="8638" spans="1:19" x14ac:dyDescent="0.15">
      <c r="A8638">
        <v>346</v>
      </c>
      <c r="B8638">
        <v>132</v>
      </c>
      <c r="C8638">
        <v>3763</v>
      </c>
      <c r="D8638">
        <v>-20</v>
      </c>
      <c r="E8638">
        <v>-7</v>
      </c>
      <c r="F8638">
        <v>-19</v>
      </c>
      <c r="G8638">
        <v>-41</v>
      </c>
      <c r="H8638">
        <v>-51</v>
      </c>
      <c r="I8638">
        <v>231</v>
      </c>
      <c r="J8638">
        <v>1.42801666259766</v>
      </c>
      <c r="K8638">
        <v>4.33011674880981</v>
      </c>
      <c r="L8638">
        <v>-115.60131072998</v>
      </c>
      <c r="M8638">
        <v>255</v>
      </c>
      <c r="N8638">
        <v>5.0618398934602703E-2</v>
      </c>
      <c r="O8638">
        <v>2.53091994673014E-2</v>
      </c>
      <c r="P8638">
        <v>0.83899998664856001</v>
      </c>
      <c r="Q8638">
        <v>2000</v>
      </c>
      <c r="R8638">
        <f t="shared" si="268"/>
        <v>6.9653355953436066E-2</v>
      </c>
      <c r="S8638">
        <f t="shared" si="269"/>
        <v>0.1330931284765679</v>
      </c>
    </row>
    <row r="8639" spans="1:19" x14ac:dyDescent="0.15">
      <c r="A8639">
        <v>343</v>
      </c>
      <c r="B8639">
        <v>136</v>
      </c>
      <c r="C8639">
        <v>3755</v>
      </c>
      <c r="D8639">
        <v>-22</v>
      </c>
      <c r="E8639">
        <v>-7</v>
      </c>
      <c r="F8639">
        <v>-17</v>
      </c>
      <c r="G8639">
        <v>-36</v>
      </c>
      <c r="H8639">
        <v>-56</v>
      </c>
      <c r="I8639">
        <v>228</v>
      </c>
      <c r="J8639">
        <v>1.42896068096161</v>
      </c>
      <c r="K8639">
        <v>4.3323535919189498</v>
      </c>
      <c r="L8639">
        <v>-115.59954833984401</v>
      </c>
      <c r="M8639">
        <v>255</v>
      </c>
      <c r="N8639">
        <v>0</v>
      </c>
      <c r="O8639">
        <v>-2.56967823952436E-2</v>
      </c>
      <c r="P8639">
        <v>0.83899998664856001</v>
      </c>
      <c r="Q8639">
        <v>3000</v>
      </c>
      <c r="R8639">
        <f t="shared" si="268"/>
        <v>6.9653355953436066E-2</v>
      </c>
      <c r="S8639">
        <f t="shared" si="269"/>
        <v>0.13301603812938217</v>
      </c>
    </row>
    <row r="8640" spans="1:19" x14ac:dyDescent="0.15">
      <c r="A8640">
        <v>342</v>
      </c>
      <c r="B8640">
        <v>136</v>
      </c>
      <c r="C8640">
        <v>3751</v>
      </c>
      <c r="D8640">
        <v>-25</v>
      </c>
      <c r="E8640">
        <v>-7</v>
      </c>
      <c r="F8640">
        <v>-15</v>
      </c>
      <c r="G8640">
        <v>-36</v>
      </c>
      <c r="H8640">
        <v>-56</v>
      </c>
      <c r="I8640">
        <v>228</v>
      </c>
      <c r="J8640">
        <v>1.4296289682388299</v>
      </c>
      <c r="K8640">
        <v>4.3345961570739702</v>
      </c>
      <c r="L8640">
        <v>-115.597541809082</v>
      </c>
      <c r="M8640">
        <v>255</v>
      </c>
      <c r="N8640">
        <v>0</v>
      </c>
      <c r="O8640">
        <v>-2.56967823952436E-2</v>
      </c>
      <c r="P8640">
        <v>0.83899998664856001</v>
      </c>
      <c r="Q8640">
        <v>2000</v>
      </c>
      <c r="R8640">
        <f t="shared" si="268"/>
        <v>6.9653355953436066E-2</v>
      </c>
      <c r="S8640">
        <f t="shared" si="269"/>
        <v>0.1329646445645917</v>
      </c>
    </row>
    <row r="8641" spans="1:19" x14ac:dyDescent="0.15">
      <c r="A8641">
        <v>339</v>
      </c>
      <c r="B8641">
        <v>139</v>
      </c>
      <c r="C8641">
        <v>3746</v>
      </c>
      <c r="D8641">
        <v>-28</v>
      </c>
      <c r="E8641">
        <v>-7</v>
      </c>
      <c r="F8641">
        <v>-13</v>
      </c>
      <c r="G8641">
        <v>-36</v>
      </c>
      <c r="H8641">
        <v>-56</v>
      </c>
      <c r="I8641">
        <v>228</v>
      </c>
      <c r="J8641">
        <v>1.42997002601624</v>
      </c>
      <c r="K8641">
        <v>4.33675289154053</v>
      </c>
      <c r="L8641">
        <v>-115.595504760742</v>
      </c>
      <c r="M8641">
        <v>255</v>
      </c>
      <c r="N8641">
        <v>0</v>
      </c>
      <c r="O8641">
        <v>-2.56967823952436E-2</v>
      </c>
      <c r="P8641">
        <v>0.83899998664856001</v>
      </c>
      <c r="Q8641">
        <v>2000</v>
      </c>
      <c r="R8641">
        <f t="shared" si="268"/>
        <v>6.9653355953436066E-2</v>
      </c>
      <c r="S8641">
        <f t="shared" si="269"/>
        <v>0.13291325099980122</v>
      </c>
    </row>
    <row r="8642" spans="1:19" x14ac:dyDescent="0.15">
      <c r="A8642">
        <v>338</v>
      </c>
      <c r="B8642">
        <v>140</v>
      </c>
      <c r="C8642">
        <v>3746</v>
      </c>
      <c r="D8642">
        <v>-30</v>
      </c>
      <c r="E8642">
        <v>-6</v>
      </c>
      <c r="F8642">
        <v>-11</v>
      </c>
      <c r="G8642">
        <v>-36</v>
      </c>
      <c r="H8642">
        <v>-56</v>
      </c>
      <c r="I8642">
        <v>228</v>
      </c>
      <c r="J8642">
        <v>1.42999863624573</v>
      </c>
      <c r="K8642">
        <v>4.3388800621032697</v>
      </c>
      <c r="L8642">
        <v>-115.593399047852</v>
      </c>
      <c r="M8642">
        <v>255</v>
      </c>
      <c r="N8642">
        <v>0</v>
      </c>
      <c r="O8642">
        <v>-2.56967823952436E-2</v>
      </c>
      <c r="P8642">
        <v>0.83899998664856001</v>
      </c>
      <c r="Q8642">
        <v>2000</v>
      </c>
      <c r="R8642">
        <f t="shared" si="268"/>
        <v>6.9653355953436066E-2</v>
      </c>
      <c r="S8642">
        <f t="shared" si="269"/>
        <v>0.13286185743501075</v>
      </c>
    </row>
    <row r="8643" spans="1:19" x14ac:dyDescent="0.15">
      <c r="A8643">
        <v>340</v>
      </c>
      <c r="B8643">
        <v>143</v>
      </c>
      <c r="C8643">
        <v>3746</v>
      </c>
      <c r="D8643">
        <v>-33</v>
      </c>
      <c r="E8643">
        <v>-6</v>
      </c>
      <c r="F8643">
        <v>-9</v>
      </c>
      <c r="G8643">
        <v>-36</v>
      </c>
      <c r="H8643">
        <v>-56</v>
      </c>
      <c r="I8643">
        <v>228</v>
      </c>
      <c r="J8643">
        <v>1.4300277233123799</v>
      </c>
      <c r="K8643">
        <v>4.3409714698791504</v>
      </c>
      <c r="L8643">
        <v>-115.591033935547</v>
      </c>
      <c r="M8643">
        <v>255</v>
      </c>
      <c r="N8643">
        <v>0</v>
      </c>
      <c r="O8643">
        <v>-2.56967823952436E-2</v>
      </c>
      <c r="P8643">
        <v>0.83899998664856001</v>
      </c>
      <c r="Q8643">
        <v>2000</v>
      </c>
      <c r="R8643">
        <f t="shared" si="268"/>
        <v>6.9653355953436066E-2</v>
      </c>
      <c r="S8643">
        <f t="shared" si="269"/>
        <v>0.13281046387022027</v>
      </c>
    </row>
    <row r="8644" spans="1:19" x14ac:dyDescent="0.15">
      <c r="A8644">
        <v>342</v>
      </c>
      <c r="B8644">
        <v>143</v>
      </c>
      <c r="C8644">
        <v>3750</v>
      </c>
      <c r="D8644">
        <v>-38</v>
      </c>
      <c r="E8644">
        <v>-4</v>
      </c>
      <c r="F8644">
        <v>-5</v>
      </c>
      <c r="G8644">
        <v>-36</v>
      </c>
      <c r="H8644">
        <v>-56</v>
      </c>
      <c r="I8644">
        <v>232</v>
      </c>
      <c r="J8644">
        <v>1.4290506839752199</v>
      </c>
      <c r="K8644">
        <v>4.3450512886047399</v>
      </c>
      <c r="L8644">
        <v>-115.586387634277</v>
      </c>
      <c r="M8644">
        <v>244</v>
      </c>
      <c r="N8644">
        <v>6.49380832910538E-2</v>
      </c>
      <c r="O8644">
        <v>3.8962852209806401E-2</v>
      </c>
      <c r="P8644">
        <v>0.83899998664856001</v>
      </c>
      <c r="Q8644">
        <v>3000</v>
      </c>
      <c r="R8644">
        <f t="shared" ref="R8644:R8707" si="270">R8643+N8644*$Q8644/1000000</f>
        <v>6.9848170203309232E-2</v>
      </c>
      <c r="S8644">
        <f t="shared" ref="S8644:S8707" si="271">S8643+O8644*$Q8644/1000000</f>
        <v>0.13292735242684969</v>
      </c>
    </row>
    <row r="8645" spans="1:19" x14ac:dyDescent="0.15">
      <c r="A8645">
        <v>349</v>
      </c>
      <c r="B8645">
        <v>141</v>
      </c>
      <c r="C8645">
        <v>3744</v>
      </c>
      <c r="D8645">
        <v>-41</v>
      </c>
      <c r="E8645">
        <v>-4</v>
      </c>
      <c r="F8645">
        <v>-3</v>
      </c>
      <c r="G8645">
        <v>-36</v>
      </c>
      <c r="H8645">
        <v>-56</v>
      </c>
      <c r="I8645">
        <v>232</v>
      </c>
      <c r="J8645">
        <v>1.4280197620391799</v>
      </c>
      <c r="K8645">
        <v>4.3470230102539098</v>
      </c>
      <c r="L8645">
        <v>-115.584175109863</v>
      </c>
      <c r="M8645">
        <v>244</v>
      </c>
      <c r="N8645">
        <v>6.49380832910538E-2</v>
      </c>
      <c r="O8645">
        <v>3.8962852209806401E-2</v>
      </c>
      <c r="P8645">
        <v>0.83899998664856001</v>
      </c>
      <c r="Q8645">
        <v>2000</v>
      </c>
      <c r="R8645">
        <f t="shared" si="270"/>
        <v>6.9978046369891342E-2</v>
      </c>
      <c r="S8645">
        <f t="shared" si="271"/>
        <v>0.13300527813126931</v>
      </c>
    </row>
    <row r="8646" spans="1:19" x14ac:dyDescent="0.15">
      <c r="A8646">
        <v>355</v>
      </c>
      <c r="B8646">
        <v>138</v>
      </c>
      <c r="C8646">
        <v>3746</v>
      </c>
      <c r="D8646">
        <v>-43</v>
      </c>
      <c r="E8646">
        <v>-2</v>
      </c>
      <c r="F8646">
        <v>-1</v>
      </c>
      <c r="G8646">
        <v>-36</v>
      </c>
      <c r="H8646">
        <v>-56</v>
      </c>
      <c r="I8646">
        <v>232</v>
      </c>
      <c r="J8646">
        <v>1.4266388416290301</v>
      </c>
      <c r="K8646">
        <v>4.34891557693481</v>
      </c>
      <c r="L8646">
        <v>-115.582084655762</v>
      </c>
      <c r="M8646">
        <v>244</v>
      </c>
      <c r="N8646">
        <v>6.49380832910538E-2</v>
      </c>
      <c r="O8646">
        <v>3.8962852209806401E-2</v>
      </c>
      <c r="P8646">
        <v>0.83899998664856001</v>
      </c>
      <c r="Q8646">
        <v>2000</v>
      </c>
      <c r="R8646">
        <f t="shared" si="270"/>
        <v>7.0107922536473452E-2</v>
      </c>
      <c r="S8646">
        <f t="shared" si="271"/>
        <v>0.13308320383568892</v>
      </c>
    </row>
    <row r="8647" spans="1:19" x14ac:dyDescent="0.15">
      <c r="A8647">
        <v>355</v>
      </c>
      <c r="B8647">
        <v>133</v>
      </c>
      <c r="C8647">
        <v>3746</v>
      </c>
      <c r="D8647">
        <v>-46</v>
      </c>
      <c r="E8647">
        <v>-1</v>
      </c>
      <c r="F8647">
        <v>1</v>
      </c>
      <c r="G8647">
        <v>-36</v>
      </c>
      <c r="H8647">
        <v>-56</v>
      </c>
      <c r="I8647">
        <v>232</v>
      </c>
      <c r="J8647">
        <v>1.4248969554901101</v>
      </c>
      <c r="K8647">
        <v>4.3507332801818803</v>
      </c>
      <c r="L8647">
        <v>-115.580131530762</v>
      </c>
      <c r="M8647">
        <v>244</v>
      </c>
      <c r="N8647">
        <v>6.49380832910538E-2</v>
      </c>
      <c r="O8647">
        <v>3.8962852209806401E-2</v>
      </c>
      <c r="P8647">
        <v>0.83899998664856001</v>
      </c>
      <c r="Q8647">
        <v>2000</v>
      </c>
      <c r="R8647">
        <f t="shared" si="270"/>
        <v>7.0237798703055562E-2</v>
      </c>
      <c r="S8647">
        <f t="shared" si="271"/>
        <v>0.13316112954010853</v>
      </c>
    </row>
    <row r="8648" spans="1:19" x14ac:dyDescent="0.15">
      <c r="A8648">
        <v>352</v>
      </c>
      <c r="B8648">
        <v>130</v>
      </c>
      <c r="C8648">
        <v>3747</v>
      </c>
      <c r="D8648">
        <v>-47</v>
      </c>
      <c r="E8648">
        <v>0</v>
      </c>
      <c r="F8648">
        <v>2</v>
      </c>
      <c r="G8648">
        <v>-36</v>
      </c>
      <c r="H8648">
        <v>-60</v>
      </c>
      <c r="I8648">
        <v>230</v>
      </c>
      <c r="J8648">
        <v>1.42280733585358</v>
      </c>
      <c r="K8648">
        <v>4.3524708747863796</v>
      </c>
      <c r="L8648">
        <v>-115.578315734863</v>
      </c>
      <c r="M8648">
        <v>249</v>
      </c>
      <c r="N8648">
        <v>-1.27507587894797E-2</v>
      </c>
      <c r="O8648">
        <v>0</v>
      </c>
      <c r="P8648">
        <v>0.83899998664856001</v>
      </c>
      <c r="Q8648">
        <v>3000</v>
      </c>
      <c r="R8648">
        <f t="shared" si="270"/>
        <v>7.0199546426687118E-2</v>
      </c>
      <c r="S8648">
        <f t="shared" si="271"/>
        <v>0.13316112954010853</v>
      </c>
    </row>
    <row r="8649" spans="1:19" x14ac:dyDescent="0.15">
      <c r="A8649">
        <v>351</v>
      </c>
      <c r="B8649">
        <v>131</v>
      </c>
      <c r="C8649">
        <v>3752</v>
      </c>
      <c r="D8649">
        <v>-49</v>
      </c>
      <c r="E8649">
        <v>1</v>
      </c>
      <c r="F8649">
        <v>4</v>
      </c>
      <c r="G8649">
        <v>-36</v>
      </c>
      <c r="H8649">
        <v>-60</v>
      </c>
      <c r="I8649">
        <v>230</v>
      </c>
      <c r="J8649">
        <v>1.4203414916992201</v>
      </c>
      <c r="K8649">
        <v>4.3541393280029297</v>
      </c>
      <c r="L8649">
        <v>-115.576446533203</v>
      </c>
      <c r="M8649">
        <v>249</v>
      </c>
      <c r="N8649">
        <v>-1.27507587894797E-2</v>
      </c>
      <c r="O8649">
        <v>0</v>
      </c>
      <c r="P8649">
        <v>0.83899998664856001</v>
      </c>
      <c r="Q8649">
        <v>2000</v>
      </c>
      <c r="R8649">
        <f t="shared" si="270"/>
        <v>7.0174044909108155E-2</v>
      </c>
      <c r="S8649">
        <f t="shared" si="271"/>
        <v>0.13316112954010853</v>
      </c>
    </row>
    <row r="8650" spans="1:19" x14ac:dyDescent="0.15">
      <c r="A8650">
        <v>348</v>
      </c>
      <c r="B8650">
        <v>128</v>
      </c>
      <c r="C8650">
        <v>3750</v>
      </c>
      <c r="D8650">
        <v>-51</v>
      </c>
      <c r="E8650">
        <v>3</v>
      </c>
      <c r="F8650">
        <v>6</v>
      </c>
      <c r="G8650">
        <v>-36</v>
      </c>
      <c r="H8650">
        <v>-60</v>
      </c>
      <c r="I8650">
        <v>230</v>
      </c>
      <c r="J8650">
        <v>1.41754686832428</v>
      </c>
      <c r="K8650">
        <v>4.3556847572326696</v>
      </c>
      <c r="L8650">
        <v>-115.57464599609401</v>
      </c>
      <c r="M8650">
        <v>249</v>
      </c>
      <c r="N8650">
        <v>-1.27507587894797E-2</v>
      </c>
      <c r="O8650">
        <v>0</v>
      </c>
      <c r="P8650">
        <v>0.83899998664856001</v>
      </c>
      <c r="Q8650">
        <v>2000</v>
      </c>
      <c r="R8650">
        <f t="shared" si="270"/>
        <v>7.0148543391529192E-2</v>
      </c>
      <c r="S8650">
        <f t="shared" si="271"/>
        <v>0.13316112954010853</v>
      </c>
    </row>
    <row r="8651" spans="1:19" x14ac:dyDescent="0.15">
      <c r="A8651">
        <v>351</v>
      </c>
      <c r="B8651">
        <v>125</v>
      </c>
      <c r="C8651">
        <v>3744</v>
      </c>
      <c r="D8651">
        <v>-53</v>
      </c>
      <c r="E8651">
        <v>5</v>
      </c>
      <c r="F8651">
        <v>7</v>
      </c>
      <c r="G8651">
        <v>-36</v>
      </c>
      <c r="H8651">
        <v>-60</v>
      </c>
      <c r="I8651">
        <v>230</v>
      </c>
      <c r="J8651">
        <v>1.4144401550293</v>
      </c>
      <c r="K8651">
        <v>4.3570857048034703</v>
      </c>
      <c r="L8651">
        <v>-115.572868347168</v>
      </c>
      <c r="M8651">
        <v>249</v>
      </c>
      <c r="N8651">
        <v>-1.27507587894797E-2</v>
      </c>
      <c r="O8651">
        <v>0</v>
      </c>
      <c r="P8651">
        <v>0.83899998664856001</v>
      </c>
      <c r="Q8651">
        <v>2000</v>
      </c>
      <c r="R8651">
        <f t="shared" si="270"/>
        <v>7.0123041873950229E-2</v>
      </c>
      <c r="S8651">
        <f t="shared" si="271"/>
        <v>0.13316112954010853</v>
      </c>
    </row>
    <row r="8652" spans="1:19" x14ac:dyDescent="0.15">
      <c r="A8652">
        <v>353</v>
      </c>
      <c r="B8652">
        <v>124</v>
      </c>
      <c r="C8652">
        <v>3743</v>
      </c>
      <c r="D8652">
        <v>-54</v>
      </c>
      <c r="E8652">
        <v>7</v>
      </c>
      <c r="F8652">
        <v>8</v>
      </c>
      <c r="G8652">
        <v>-36</v>
      </c>
      <c r="H8652">
        <v>-60</v>
      </c>
      <c r="I8652">
        <v>230</v>
      </c>
      <c r="J8652">
        <v>1.41105008125305</v>
      </c>
      <c r="K8652">
        <v>4.3583240509033203</v>
      </c>
      <c r="L8652">
        <v>-115.571174621582</v>
      </c>
      <c r="M8652">
        <v>249</v>
      </c>
      <c r="N8652">
        <v>-1.27507587894797E-2</v>
      </c>
      <c r="O8652">
        <v>0</v>
      </c>
      <c r="P8652">
        <v>0.83899998664856001</v>
      </c>
      <c r="Q8652">
        <v>2000</v>
      </c>
      <c r="R8652">
        <f t="shared" si="270"/>
        <v>7.0097540356371266E-2</v>
      </c>
      <c r="S8652">
        <f t="shared" si="271"/>
        <v>0.13316112954010853</v>
      </c>
    </row>
    <row r="8653" spans="1:19" x14ac:dyDescent="0.15">
      <c r="A8653">
        <v>356</v>
      </c>
      <c r="B8653">
        <v>117</v>
      </c>
      <c r="C8653">
        <v>3733</v>
      </c>
      <c r="D8653">
        <v>-55</v>
      </c>
      <c r="E8653">
        <v>12</v>
      </c>
      <c r="F8653">
        <v>10</v>
      </c>
      <c r="G8653">
        <v>-34</v>
      </c>
      <c r="H8653">
        <v>-56</v>
      </c>
      <c r="I8653">
        <v>228</v>
      </c>
      <c r="J8653">
        <v>1.40407383441925</v>
      </c>
      <c r="K8653">
        <v>4.3606004714965803</v>
      </c>
      <c r="L8653">
        <v>-115.567581176758</v>
      </c>
      <c r="M8653">
        <v>255</v>
      </c>
      <c r="N8653">
        <v>0.115183487534523</v>
      </c>
      <c r="O8653">
        <v>0</v>
      </c>
      <c r="P8653">
        <v>0.837000012397766</v>
      </c>
      <c r="Q8653">
        <v>3000</v>
      </c>
      <c r="R8653">
        <f t="shared" si="270"/>
        <v>7.0443090818974832E-2</v>
      </c>
      <c r="S8653">
        <f t="shared" si="271"/>
        <v>0.13316112954010853</v>
      </c>
    </row>
    <row r="8654" spans="1:19" x14ac:dyDescent="0.15">
      <c r="A8654">
        <v>357</v>
      </c>
      <c r="B8654">
        <v>113</v>
      </c>
      <c r="C8654">
        <v>3734</v>
      </c>
      <c r="D8654">
        <v>-56</v>
      </c>
      <c r="E8654">
        <v>14</v>
      </c>
      <c r="F8654">
        <v>11</v>
      </c>
      <c r="G8654">
        <v>-34</v>
      </c>
      <c r="H8654">
        <v>-56</v>
      </c>
      <c r="I8654">
        <v>228</v>
      </c>
      <c r="J8654">
        <v>1.40019202232361</v>
      </c>
      <c r="K8654">
        <v>4.3614521026611301</v>
      </c>
      <c r="L8654">
        <v>-115.56585693359401</v>
      </c>
      <c r="M8654">
        <v>255</v>
      </c>
      <c r="N8654">
        <v>0.115183487534523</v>
      </c>
      <c r="O8654">
        <v>0</v>
      </c>
      <c r="P8654">
        <v>0.837000012397766</v>
      </c>
      <c r="Q8654">
        <v>2000</v>
      </c>
      <c r="R8654">
        <f t="shared" si="270"/>
        <v>7.0673457794043881E-2</v>
      </c>
      <c r="S8654">
        <f t="shared" si="271"/>
        <v>0.13316112954010853</v>
      </c>
    </row>
    <row r="8655" spans="1:19" x14ac:dyDescent="0.15">
      <c r="A8655">
        <v>356</v>
      </c>
      <c r="B8655">
        <v>109</v>
      </c>
      <c r="C8655">
        <v>3728</v>
      </c>
      <c r="D8655">
        <v>-57</v>
      </c>
      <c r="E8655">
        <v>15</v>
      </c>
      <c r="F8655">
        <v>13</v>
      </c>
      <c r="G8655">
        <v>-34</v>
      </c>
      <c r="H8655">
        <v>-56</v>
      </c>
      <c r="I8655">
        <v>228</v>
      </c>
      <c r="J8655">
        <v>1.39610159397125</v>
      </c>
      <c r="K8655">
        <v>4.3620910644531303</v>
      </c>
      <c r="L8655">
        <v>-115.564163208008</v>
      </c>
      <c r="M8655">
        <v>255</v>
      </c>
      <c r="N8655">
        <v>0.115183487534523</v>
      </c>
      <c r="O8655">
        <v>0</v>
      </c>
      <c r="P8655">
        <v>0.837000012397766</v>
      </c>
      <c r="Q8655">
        <v>2000</v>
      </c>
      <c r="R8655">
        <f t="shared" si="270"/>
        <v>7.090382476911293E-2</v>
      </c>
      <c r="S8655">
        <f t="shared" si="271"/>
        <v>0.13316112954010853</v>
      </c>
    </row>
    <row r="8656" spans="1:19" x14ac:dyDescent="0.15">
      <c r="A8656">
        <v>352</v>
      </c>
      <c r="B8656">
        <v>106</v>
      </c>
      <c r="C8656">
        <v>3722</v>
      </c>
      <c r="D8656">
        <v>-58</v>
      </c>
      <c r="E8656">
        <v>17</v>
      </c>
      <c r="F8656">
        <v>14</v>
      </c>
      <c r="G8656">
        <v>-34</v>
      </c>
      <c r="H8656">
        <v>-56</v>
      </c>
      <c r="I8656">
        <v>228</v>
      </c>
      <c r="J8656">
        <v>1.3918150663375899</v>
      </c>
      <c r="K8656">
        <v>4.3625168800354004</v>
      </c>
      <c r="L8656">
        <v>-115.562553405762</v>
      </c>
      <c r="M8656">
        <v>255</v>
      </c>
      <c r="N8656">
        <v>0.115183487534523</v>
      </c>
      <c r="O8656">
        <v>0</v>
      </c>
      <c r="P8656">
        <v>0.837000012397766</v>
      </c>
      <c r="Q8656">
        <v>2000</v>
      </c>
      <c r="R8656">
        <f t="shared" si="270"/>
        <v>7.1134191744181979E-2</v>
      </c>
      <c r="S8656">
        <f t="shared" si="271"/>
        <v>0.13316112954010853</v>
      </c>
    </row>
    <row r="8657" spans="1:19" x14ac:dyDescent="0.15">
      <c r="A8657">
        <v>351</v>
      </c>
      <c r="B8657">
        <v>103</v>
      </c>
      <c r="C8657">
        <v>3726</v>
      </c>
      <c r="D8657">
        <v>-58</v>
      </c>
      <c r="E8657">
        <v>18</v>
      </c>
      <c r="F8657">
        <v>15</v>
      </c>
      <c r="G8657">
        <v>-35</v>
      </c>
      <c r="H8657">
        <v>-53</v>
      </c>
      <c r="I8657">
        <v>231</v>
      </c>
      <c r="J8657">
        <v>1.3873696327209499</v>
      </c>
      <c r="K8657">
        <v>4.3627257347106898</v>
      </c>
      <c r="L8657">
        <v>-115.56101989746099</v>
      </c>
      <c r="M8657">
        <v>255</v>
      </c>
      <c r="N8657">
        <v>6.4137927256524598E-3</v>
      </c>
      <c r="O8657">
        <v>0</v>
      </c>
      <c r="P8657">
        <v>0.837000012397766</v>
      </c>
      <c r="Q8657">
        <v>3000</v>
      </c>
      <c r="R8657">
        <f t="shared" si="270"/>
        <v>7.1153433122358931E-2</v>
      </c>
      <c r="S8657">
        <f t="shared" si="271"/>
        <v>0.13316112954010853</v>
      </c>
    </row>
    <row r="8658" spans="1:19" x14ac:dyDescent="0.15">
      <c r="A8658">
        <v>346</v>
      </c>
      <c r="B8658">
        <v>106</v>
      </c>
      <c r="C8658">
        <v>3732</v>
      </c>
      <c r="D8658">
        <v>-58</v>
      </c>
      <c r="E8658">
        <v>20</v>
      </c>
      <c r="F8658">
        <v>16</v>
      </c>
      <c r="G8658">
        <v>-35</v>
      </c>
      <c r="H8658">
        <v>-53</v>
      </c>
      <c r="I8658">
        <v>231</v>
      </c>
      <c r="J8658">
        <v>1.38268542289734</v>
      </c>
      <c r="K8658">
        <v>4.36271047592163</v>
      </c>
      <c r="L8658">
        <v>-115.559768676758</v>
      </c>
      <c r="M8658">
        <v>255</v>
      </c>
      <c r="N8658">
        <v>6.4137927256524598E-3</v>
      </c>
      <c r="O8658">
        <v>0</v>
      </c>
      <c r="P8658">
        <v>0.837000012397766</v>
      </c>
      <c r="Q8658">
        <v>2000</v>
      </c>
      <c r="R8658">
        <f t="shared" si="270"/>
        <v>7.1166260707810236E-2</v>
      </c>
      <c r="S8658">
        <f t="shared" si="271"/>
        <v>0.13316112954010853</v>
      </c>
    </row>
    <row r="8659" spans="1:19" x14ac:dyDescent="0.15">
      <c r="A8659">
        <v>343</v>
      </c>
      <c r="B8659">
        <v>108</v>
      </c>
      <c r="C8659">
        <v>3735</v>
      </c>
      <c r="D8659">
        <v>-58</v>
      </c>
      <c r="E8659">
        <v>22</v>
      </c>
      <c r="F8659">
        <v>17</v>
      </c>
      <c r="G8659">
        <v>-35</v>
      </c>
      <c r="H8659">
        <v>-53</v>
      </c>
      <c r="I8659">
        <v>231</v>
      </c>
      <c r="J8659">
        <v>1.3779709339141799</v>
      </c>
      <c r="K8659">
        <v>4.3624553680419904</v>
      </c>
      <c r="L8659">
        <v>-115.558792114258</v>
      </c>
      <c r="M8659">
        <v>255</v>
      </c>
      <c r="N8659">
        <v>6.4137927256524598E-3</v>
      </c>
      <c r="O8659">
        <v>0</v>
      </c>
      <c r="P8659">
        <v>0.837000012397766</v>
      </c>
      <c r="Q8659">
        <v>2000</v>
      </c>
      <c r="R8659">
        <f t="shared" si="270"/>
        <v>7.1179088293261542E-2</v>
      </c>
      <c r="S8659">
        <f t="shared" si="271"/>
        <v>0.13316112954010853</v>
      </c>
    </row>
    <row r="8660" spans="1:19" x14ac:dyDescent="0.15">
      <c r="A8660">
        <v>342</v>
      </c>
      <c r="B8660">
        <v>109</v>
      </c>
      <c r="C8660">
        <v>3735</v>
      </c>
      <c r="D8660">
        <v>-59</v>
      </c>
      <c r="E8660">
        <v>23</v>
      </c>
      <c r="F8660">
        <v>17</v>
      </c>
      <c r="G8660">
        <v>-35</v>
      </c>
      <c r="H8660">
        <v>-53</v>
      </c>
      <c r="I8660">
        <v>231</v>
      </c>
      <c r="J8660">
        <v>1.3731871843337999</v>
      </c>
      <c r="K8660">
        <v>4.3619751930236799</v>
      </c>
      <c r="L8660">
        <v>-115.558074951172</v>
      </c>
      <c r="M8660">
        <v>255</v>
      </c>
      <c r="N8660">
        <v>6.4137927256524598E-3</v>
      </c>
      <c r="O8660">
        <v>0</v>
      </c>
      <c r="P8660">
        <v>0.837000012397766</v>
      </c>
      <c r="Q8660">
        <v>2000</v>
      </c>
      <c r="R8660">
        <f t="shared" si="270"/>
        <v>7.1191915878712847E-2</v>
      </c>
      <c r="S8660">
        <f t="shared" si="271"/>
        <v>0.13316112954010853</v>
      </c>
    </row>
    <row r="8661" spans="1:19" x14ac:dyDescent="0.15">
      <c r="A8661">
        <v>340</v>
      </c>
      <c r="B8661">
        <v>109</v>
      </c>
      <c r="C8661">
        <v>3739</v>
      </c>
      <c r="D8661">
        <v>-58</v>
      </c>
      <c r="E8661">
        <v>24</v>
      </c>
      <c r="F8661">
        <v>18</v>
      </c>
      <c r="G8661">
        <v>-35</v>
      </c>
      <c r="H8661">
        <v>-53</v>
      </c>
      <c r="I8661">
        <v>231</v>
      </c>
      <c r="J8661">
        <v>1.3682552576065099</v>
      </c>
      <c r="K8661">
        <v>4.3612718582153303</v>
      </c>
      <c r="L8661">
        <v>-115.557540893555</v>
      </c>
      <c r="M8661">
        <v>255</v>
      </c>
      <c r="N8661">
        <v>6.4137927256524598E-3</v>
      </c>
      <c r="O8661">
        <v>0</v>
      </c>
      <c r="P8661">
        <v>0.837000012397766</v>
      </c>
      <c r="Q8661">
        <v>2000</v>
      </c>
      <c r="R8661">
        <f t="shared" si="270"/>
        <v>7.1204743464164152E-2</v>
      </c>
      <c r="S8661">
        <f t="shared" si="271"/>
        <v>0.13316112954010853</v>
      </c>
    </row>
    <row r="8662" spans="1:19" x14ac:dyDescent="0.15">
      <c r="A8662">
        <v>334</v>
      </c>
      <c r="B8662">
        <v>105</v>
      </c>
      <c r="C8662">
        <v>3745</v>
      </c>
      <c r="D8662">
        <v>-57</v>
      </c>
      <c r="E8662">
        <v>26</v>
      </c>
      <c r="F8662">
        <v>20</v>
      </c>
      <c r="G8662">
        <v>-44</v>
      </c>
      <c r="H8662">
        <v>-62</v>
      </c>
      <c r="I8662">
        <v>230</v>
      </c>
      <c r="J8662">
        <v>1.35847496986389</v>
      </c>
      <c r="K8662">
        <v>4.3594880104064897</v>
      </c>
      <c r="L8662">
        <v>-115.55730438232401</v>
      </c>
      <c r="M8662">
        <v>255</v>
      </c>
      <c r="N8662">
        <v>3.8394495844841003E-2</v>
      </c>
      <c r="O8662">
        <v>0</v>
      </c>
      <c r="P8662">
        <v>0.837000012397766</v>
      </c>
      <c r="Q8662">
        <v>3000</v>
      </c>
      <c r="R8662">
        <f t="shared" si="270"/>
        <v>7.131992695169867E-2</v>
      </c>
      <c r="S8662">
        <f t="shared" si="271"/>
        <v>0.13316112954010853</v>
      </c>
    </row>
    <row r="8663" spans="1:19" x14ac:dyDescent="0.15">
      <c r="A8663">
        <v>329</v>
      </c>
      <c r="B8663">
        <v>103</v>
      </c>
      <c r="C8663">
        <v>3743</v>
      </c>
      <c r="D8663">
        <v>-56</v>
      </c>
      <c r="E8663">
        <v>27</v>
      </c>
      <c r="F8663">
        <v>20</v>
      </c>
      <c r="G8663">
        <v>-44</v>
      </c>
      <c r="H8663">
        <v>-62</v>
      </c>
      <c r="I8663">
        <v>230</v>
      </c>
      <c r="J8663">
        <v>1.3535141944885301</v>
      </c>
      <c r="K8663">
        <v>4.3584079742431596</v>
      </c>
      <c r="L8663">
        <v>-115.557891845703</v>
      </c>
      <c r="M8663">
        <v>255</v>
      </c>
      <c r="N8663">
        <v>3.8394495844841003E-2</v>
      </c>
      <c r="O8663">
        <v>0</v>
      </c>
      <c r="P8663">
        <v>0.837000012397766</v>
      </c>
      <c r="Q8663">
        <v>2000</v>
      </c>
      <c r="R8663">
        <f t="shared" si="270"/>
        <v>7.1396715943388353E-2</v>
      </c>
      <c r="S8663">
        <f t="shared" si="271"/>
        <v>0.13316112954010853</v>
      </c>
    </row>
    <row r="8664" spans="1:19" x14ac:dyDescent="0.15">
      <c r="A8664">
        <v>326</v>
      </c>
      <c r="B8664">
        <v>99</v>
      </c>
      <c r="C8664">
        <v>3742</v>
      </c>
      <c r="D8664">
        <v>-55</v>
      </c>
      <c r="E8664">
        <v>28</v>
      </c>
      <c r="F8664">
        <v>21</v>
      </c>
      <c r="G8664">
        <v>-44</v>
      </c>
      <c r="H8664">
        <v>-62</v>
      </c>
      <c r="I8664">
        <v>230</v>
      </c>
      <c r="J8664">
        <v>1.3485573530197099</v>
      </c>
      <c r="K8664">
        <v>4.3571605682373002</v>
      </c>
      <c r="L8664">
        <v>-115.558891296387</v>
      </c>
      <c r="M8664">
        <v>255</v>
      </c>
      <c r="N8664">
        <v>3.8394495844841003E-2</v>
      </c>
      <c r="O8664">
        <v>0</v>
      </c>
      <c r="P8664">
        <v>0.837000012397766</v>
      </c>
      <c r="Q8664">
        <v>2000</v>
      </c>
      <c r="R8664">
        <f t="shared" si="270"/>
        <v>7.1473504935078036E-2</v>
      </c>
      <c r="S8664">
        <f t="shared" si="271"/>
        <v>0.13316112954010853</v>
      </c>
    </row>
    <row r="8665" spans="1:19" x14ac:dyDescent="0.15">
      <c r="A8665">
        <v>324</v>
      </c>
      <c r="B8665">
        <v>94</v>
      </c>
      <c r="C8665">
        <v>3748</v>
      </c>
      <c r="D8665">
        <v>-54</v>
      </c>
      <c r="E8665">
        <v>29</v>
      </c>
      <c r="F8665">
        <v>21</v>
      </c>
      <c r="G8665">
        <v>-44</v>
      </c>
      <c r="H8665">
        <v>-62</v>
      </c>
      <c r="I8665">
        <v>230</v>
      </c>
      <c r="J8665">
        <v>1.34362900257111</v>
      </c>
      <c r="K8665">
        <v>4.3557438850402797</v>
      </c>
      <c r="L8665">
        <v>-115.56029510498</v>
      </c>
      <c r="M8665">
        <v>255</v>
      </c>
      <c r="N8665">
        <v>3.8394495844841003E-2</v>
      </c>
      <c r="O8665">
        <v>0</v>
      </c>
      <c r="P8665">
        <v>0.837000012397766</v>
      </c>
      <c r="Q8665">
        <v>2000</v>
      </c>
      <c r="R8665">
        <f t="shared" si="270"/>
        <v>7.1550293926767719E-2</v>
      </c>
      <c r="S8665">
        <f t="shared" si="271"/>
        <v>0.13316112954010853</v>
      </c>
    </row>
    <row r="8666" spans="1:19" x14ac:dyDescent="0.15">
      <c r="A8666">
        <v>327</v>
      </c>
      <c r="B8666">
        <v>89</v>
      </c>
      <c r="C8666">
        <v>3749</v>
      </c>
      <c r="D8666">
        <v>-53</v>
      </c>
      <c r="E8666">
        <v>30</v>
      </c>
      <c r="F8666">
        <v>22</v>
      </c>
      <c r="G8666">
        <v>-38</v>
      </c>
      <c r="H8666">
        <v>-52</v>
      </c>
      <c r="I8666">
        <v>230</v>
      </c>
      <c r="J8666">
        <v>1.3387548923492401</v>
      </c>
      <c r="K8666">
        <v>4.3541722297668501</v>
      </c>
      <c r="L8666">
        <v>-115.562004089355</v>
      </c>
      <c r="M8666">
        <v>249</v>
      </c>
      <c r="N8666">
        <v>-3.2217092812061303E-2</v>
      </c>
      <c r="O8666">
        <v>0</v>
      </c>
      <c r="P8666">
        <v>0.837000012397766</v>
      </c>
      <c r="Q8666">
        <v>3000</v>
      </c>
      <c r="R8666">
        <f t="shared" si="270"/>
        <v>7.1453642648331539E-2</v>
      </c>
      <c r="S8666">
        <f t="shared" si="271"/>
        <v>0.13316112954010853</v>
      </c>
    </row>
    <row r="8667" spans="1:19" x14ac:dyDescent="0.15">
      <c r="A8667">
        <v>330</v>
      </c>
      <c r="B8667">
        <v>87</v>
      </c>
      <c r="C8667">
        <v>3749</v>
      </c>
      <c r="D8667">
        <v>-52</v>
      </c>
      <c r="E8667">
        <v>30</v>
      </c>
      <c r="F8667">
        <v>22</v>
      </c>
      <c r="G8667">
        <v>-38</v>
      </c>
      <c r="H8667">
        <v>-52</v>
      </c>
      <c r="I8667">
        <v>230</v>
      </c>
      <c r="J8667">
        <v>1.33385145664215</v>
      </c>
      <c r="K8667">
        <v>4.3524212837219203</v>
      </c>
      <c r="L8667">
        <v>-115.564002990723</v>
      </c>
      <c r="M8667">
        <v>249</v>
      </c>
      <c r="N8667">
        <v>-3.2217092812061303E-2</v>
      </c>
      <c r="O8667">
        <v>0</v>
      </c>
      <c r="P8667">
        <v>0.837000012397766</v>
      </c>
      <c r="Q8667">
        <v>2000</v>
      </c>
      <c r="R8667">
        <f t="shared" si="270"/>
        <v>7.138920846270741E-2</v>
      </c>
      <c r="S8667">
        <f t="shared" si="271"/>
        <v>0.13316112954010853</v>
      </c>
    </row>
    <row r="8668" spans="1:19" x14ac:dyDescent="0.15">
      <c r="A8668">
        <v>333</v>
      </c>
      <c r="B8668">
        <v>87</v>
      </c>
      <c r="C8668">
        <v>3749</v>
      </c>
      <c r="D8668">
        <v>-50</v>
      </c>
      <c r="E8668">
        <v>31</v>
      </c>
      <c r="F8668">
        <v>22</v>
      </c>
      <c r="G8668">
        <v>-38</v>
      </c>
      <c r="H8668">
        <v>-52</v>
      </c>
      <c r="I8668">
        <v>230</v>
      </c>
      <c r="J8668">
        <v>1.3291370868682899</v>
      </c>
      <c r="K8668">
        <v>4.3505730628967303</v>
      </c>
      <c r="L8668">
        <v>-115.56614685058599</v>
      </c>
      <c r="M8668">
        <v>249</v>
      </c>
      <c r="N8668">
        <v>-3.2217092812061303E-2</v>
      </c>
      <c r="O8668">
        <v>0</v>
      </c>
      <c r="P8668">
        <v>0.837000012397766</v>
      </c>
      <c r="Q8668">
        <v>2000</v>
      </c>
      <c r="R8668">
        <f t="shared" si="270"/>
        <v>7.132477427708328E-2</v>
      </c>
      <c r="S8668">
        <f t="shared" si="271"/>
        <v>0.13316112954010853</v>
      </c>
    </row>
    <row r="8669" spans="1:19" x14ac:dyDescent="0.15">
      <c r="A8669">
        <v>332</v>
      </c>
      <c r="B8669">
        <v>86</v>
      </c>
      <c r="C8669">
        <v>3749</v>
      </c>
      <c r="D8669">
        <v>-49</v>
      </c>
      <c r="E8669">
        <v>32</v>
      </c>
      <c r="F8669">
        <v>22</v>
      </c>
      <c r="G8669">
        <v>-38</v>
      </c>
      <c r="H8669">
        <v>-52</v>
      </c>
      <c r="I8669">
        <v>230</v>
      </c>
      <c r="J8669">
        <v>1.3245098590850799</v>
      </c>
      <c r="K8669">
        <v>4.34859418869019</v>
      </c>
      <c r="L8669">
        <v>-115.568481445313</v>
      </c>
      <c r="M8669">
        <v>249</v>
      </c>
      <c r="N8669">
        <v>-3.2217092812061303E-2</v>
      </c>
      <c r="O8669">
        <v>0</v>
      </c>
      <c r="P8669">
        <v>0.837000012397766</v>
      </c>
      <c r="Q8669">
        <v>2000</v>
      </c>
      <c r="R8669">
        <f t="shared" si="270"/>
        <v>7.1260340091459151E-2</v>
      </c>
      <c r="S8669">
        <f t="shared" si="271"/>
        <v>0.13316112954010853</v>
      </c>
    </row>
    <row r="8670" spans="1:19" x14ac:dyDescent="0.15">
      <c r="A8670">
        <v>336</v>
      </c>
      <c r="B8670">
        <v>80</v>
      </c>
      <c r="C8670">
        <v>3745</v>
      </c>
      <c r="D8670">
        <v>-47</v>
      </c>
      <c r="E8670">
        <v>33</v>
      </c>
      <c r="F8670">
        <v>22</v>
      </c>
      <c r="G8670">
        <v>-38</v>
      </c>
      <c r="H8670">
        <v>-52</v>
      </c>
      <c r="I8670">
        <v>230</v>
      </c>
      <c r="J8670">
        <v>1.32006180286407</v>
      </c>
      <c r="K8670">
        <v>4.3465123176574698</v>
      </c>
      <c r="L8670">
        <v>-115.570930480957</v>
      </c>
      <c r="M8670">
        <v>249</v>
      </c>
      <c r="N8670">
        <v>-3.2217092812061303E-2</v>
      </c>
      <c r="O8670">
        <v>0</v>
      </c>
      <c r="P8670">
        <v>0.837000012397766</v>
      </c>
      <c r="Q8670">
        <v>2000</v>
      </c>
      <c r="R8670">
        <f t="shared" si="270"/>
        <v>7.1195905905835022E-2</v>
      </c>
      <c r="S8670">
        <f t="shared" si="271"/>
        <v>0.13316112954010853</v>
      </c>
    </row>
    <row r="8671" spans="1:19" x14ac:dyDescent="0.15">
      <c r="A8671">
        <v>333</v>
      </c>
      <c r="B8671">
        <v>77</v>
      </c>
      <c r="C8671">
        <v>3751</v>
      </c>
      <c r="D8671">
        <v>-45</v>
      </c>
      <c r="E8671">
        <v>35</v>
      </c>
      <c r="F8671">
        <v>21</v>
      </c>
      <c r="G8671">
        <v>-31</v>
      </c>
      <c r="H8671">
        <v>-53</v>
      </c>
      <c r="I8671">
        <v>233</v>
      </c>
      <c r="J8671">
        <v>1.31164515018463</v>
      </c>
      <c r="K8671">
        <v>4.3420133590698198</v>
      </c>
      <c r="L8671">
        <v>-115.575561523438</v>
      </c>
      <c r="M8671">
        <v>255</v>
      </c>
      <c r="N8671">
        <v>0</v>
      </c>
      <c r="O8671">
        <v>1.2643504887819301E-2</v>
      </c>
      <c r="P8671">
        <v>0.837000012397766</v>
      </c>
      <c r="Q8671">
        <v>3000</v>
      </c>
      <c r="R8671">
        <f t="shared" si="270"/>
        <v>7.1195905905835022E-2</v>
      </c>
      <c r="S8671">
        <f t="shared" si="271"/>
        <v>0.133199060054772</v>
      </c>
    </row>
    <row r="8672" spans="1:19" x14ac:dyDescent="0.15">
      <c r="A8672">
        <v>332</v>
      </c>
      <c r="B8672">
        <v>78</v>
      </c>
      <c r="C8672">
        <v>3751</v>
      </c>
      <c r="D8672">
        <v>-43</v>
      </c>
      <c r="E8672">
        <v>36</v>
      </c>
      <c r="F8672">
        <v>21</v>
      </c>
      <c r="G8672">
        <v>-31</v>
      </c>
      <c r="H8672">
        <v>-53</v>
      </c>
      <c r="I8672">
        <v>233</v>
      </c>
      <c r="J8672">
        <v>1.30745100975037</v>
      </c>
      <c r="K8672">
        <v>4.3396701812744096</v>
      </c>
      <c r="L8672">
        <v>-115.577194213867</v>
      </c>
      <c r="M8672">
        <v>255</v>
      </c>
      <c r="N8672">
        <v>0</v>
      </c>
      <c r="O8672">
        <v>1.2643504887819301E-2</v>
      </c>
      <c r="P8672">
        <v>0.837000012397766</v>
      </c>
      <c r="Q8672">
        <v>2000</v>
      </c>
      <c r="R8672">
        <f t="shared" si="270"/>
        <v>7.1195905905835022E-2</v>
      </c>
      <c r="S8672">
        <f t="shared" si="271"/>
        <v>0.13322434706454764</v>
      </c>
    </row>
    <row r="8673" spans="1:19" x14ac:dyDescent="0.15">
      <c r="A8673">
        <v>331</v>
      </c>
      <c r="B8673">
        <v>77</v>
      </c>
      <c r="C8673">
        <v>3749</v>
      </c>
      <c r="D8673">
        <v>-42</v>
      </c>
      <c r="E8673">
        <v>38</v>
      </c>
      <c r="F8673">
        <v>21</v>
      </c>
      <c r="G8673">
        <v>-31</v>
      </c>
      <c r="H8673">
        <v>-53</v>
      </c>
      <c r="I8673">
        <v>233</v>
      </c>
      <c r="J8673">
        <v>1.3034595251083401</v>
      </c>
      <c r="K8673">
        <v>4.3372116088867196</v>
      </c>
      <c r="L8673">
        <v>-115.578414916992</v>
      </c>
      <c r="M8673">
        <v>255</v>
      </c>
      <c r="N8673">
        <v>0</v>
      </c>
      <c r="O8673">
        <v>1.2643504887819301E-2</v>
      </c>
      <c r="P8673">
        <v>0.837000012397766</v>
      </c>
      <c r="Q8673">
        <v>2000</v>
      </c>
      <c r="R8673">
        <f t="shared" si="270"/>
        <v>7.1195905905835022E-2</v>
      </c>
      <c r="S8673">
        <f t="shared" si="271"/>
        <v>0.13324963407432328</v>
      </c>
    </row>
    <row r="8674" spans="1:19" x14ac:dyDescent="0.15">
      <c r="A8674">
        <v>335</v>
      </c>
      <c r="B8674">
        <v>76</v>
      </c>
      <c r="C8674">
        <v>3750</v>
      </c>
      <c r="D8674">
        <v>-40</v>
      </c>
      <c r="E8674">
        <v>39</v>
      </c>
      <c r="F8674">
        <v>21</v>
      </c>
      <c r="G8674">
        <v>-31</v>
      </c>
      <c r="H8674">
        <v>-53</v>
      </c>
      <c r="I8674">
        <v>233</v>
      </c>
      <c r="J8674">
        <v>1.2996357679367101</v>
      </c>
      <c r="K8674">
        <v>4.3346085548400897</v>
      </c>
      <c r="L8674">
        <v>-115.57927703857401</v>
      </c>
      <c r="M8674">
        <v>255</v>
      </c>
      <c r="N8674">
        <v>0</v>
      </c>
      <c r="O8674">
        <v>1.2643504887819301E-2</v>
      </c>
      <c r="P8674">
        <v>0.837000012397766</v>
      </c>
      <c r="Q8674">
        <v>2000</v>
      </c>
      <c r="R8674">
        <f t="shared" si="270"/>
        <v>7.1195905905835022E-2</v>
      </c>
      <c r="S8674">
        <f t="shared" si="271"/>
        <v>0.13327492108409891</v>
      </c>
    </row>
    <row r="8675" spans="1:19" x14ac:dyDescent="0.15">
      <c r="A8675">
        <v>334</v>
      </c>
      <c r="B8675">
        <v>76</v>
      </c>
      <c r="C8675">
        <v>3751</v>
      </c>
      <c r="D8675">
        <v>-38</v>
      </c>
      <c r="E8675">
        <v>41</v>
      </c>
      <c r="F8675">
        <v>20</v>
      </c>
      <c r="G8675">
        <v>-28</v>
      </c>
      <c r="H8675">
        <v>-52</v>
      </c>
      <c r="I8675">
        <v>226</v>
      </c>
      <c r="J8675">
        <v>1.2960076332092301</v>
      </c>
      <c r="K8675">
        <v>4.3318576812744096</v>
      </c>
      <c r="L8675">
        <v>-115.57984924316401</v>
      </c>
      <c r="M8675">
        <v>249</v>
      </c>
      <c r="N8675">
        <v>-4.4965460896491997E-2</v>
      </c>
      <c r="O8675">
        <v>-6.42363773658872E-3</v>
      </c>
      <c r="P8675">
        <v>0.837000012397766</v>
      </c>
      <c r="Q8675">
        <v>3000</v>
      </c>
      <c r="R8675">
        <f t="shared" si="270"/>
        <v>7.1061009523145549E-2</v>
      </c>
      <c r="S8675">
        <f t="shared" si="271"/>
        <v>0.13325565017088914</v>
      </c>
    </row>
    <row r="8676" spans="1:19" x14ac:dyDescent="0.15">
      <c r="A8676">
        <v>335</v>
      </c>
      <c r="B8676">
        <v>69</v>
      </c>
      <c r="C8676">
        <v>3749</v>
      </c>
      <c r="D8676">
        <v>-37</v>
      </c>
      <c r="E8676">
        <v>42</v>
      </c>
      <c r="F8676">
        <v>20</v>
      </c>
      <c r="G8676">
        <v>-28</v>
      </c>
      <c r="H8676">
        <v>-52</v>
      </c>
      <c r="I8676">
        <v>226</v>
      </c>
      <c r="J8676">
        <v>1.2924950122833301</v>
      </c>
      <c r="K8676">
        <v>4.3288931846618697</v>
      </c>
      <c r="L8676">
        <v>-115.57981872558599</v>
      </c>
      <c r="M8676">
        <v>249</v>
      </c>
      <c r="N8676">
        <v>-4.4965460896491997E-2</v>
      </c>
      <c r="O8676">
        <v>-6.42363773658872E-3</v>
      </c>
      <c r="P8676">
        <v>0.837000012397766</v>
      </c>
      <c r="Q8676">
        <v>2000</v>
      </c>
      <c r="R8676">
        <f t="shared" si="270"/>
        <v>7.0971078601352572E-2</v>
      </c>
      <c r="S8676">
        <f t="shared" si="271"/>
        <v>0.13324280289541596</v>
      </c>
    </row>
    <row r="8677" spans="1:19" x14ac:dyDescent="0.15">
      <c r="A8677">
        <v>335</v>
      </c>
      <c r="B8677">
        <v>70</v>
      </c>
      <c r="C8677">
        <v>3751</v>
      </c>
      <c r="D8677">
        <v>-35</v>
      </c>
      <c r="E8677">
        <v>44</v>
      </c>
      <c r="F8677">
        <v>19</v>
      </c>
      <c r="G8677">
        <v>-28</v>
      </c>
      <c r="H8677">
        <v>-52</v>
      </c>
      <c r="I8677">
        <v>226</v>
      </c>
      <c r="J8677">
        <v>1.2893135547637899</v>
      </c>
      <c r="K8677">
        <v>4.3258614540100098</v>
      </c>
      <c r="L8677">
        <v>-115.57933044433599</v>
      </c>
      <c r="M8677">
        <v>249</v>
      </c>
      <c r="N8677">
        <v>-4.4965460896491997E-2</v>
      </c>
      <c r="O8677">
        <v>-6.42363773658872E-3</v>
      </c>
      <c r="P8677">
        <v>0.837000012397766</v>
      </c>
      <c r="Q8677">
        <v>2000</v>
      </c>
      <c r="R8677">
        <f t="shared" si="270"/>
        <v>7.0881147679559595E-2</v>
      </c>
      <c r="S8677">
        <f t="shared" si="271"/>
        <v>0.13322995561994277</v>
      </c>
    </row>
    <row r="8678" spans="1:19" x14ac:dyDescent="0.15">
      <c r="A8678">
        <v>337</v>
      </c>
      <c r="B8678">
        <v>65</v>
      </c>
      <c r="C8678">
        <v>3749</v>
      </c>
      <c r="D8678">
        <v>-33</v>
      </c>
      <c r="E8678">
        <v>45</v>
      </c>
      <c r="F8678">
        <v>17</v>
      </c>
      <c r="G8678">
        <v>-28</v>
      </c>
      <c r="H8678">
        <v>-52</v>
      </c>
      <c r="I8678">
        <v>226</v>
      </c>
      <c r="J8678">
        <v>1.2862690687179601</v>
      </c>
      <c r="K8678">
        <v>4.3225812911987296</v>
      </c>
      <c r="L8678">
        <v>-115.57836151123</v>
      </c>
      <c r="M8678">
        <v>249</v>
      </c>
      <c r="N8678">
        <v>-4.4965460896491997E-2</v>
      </c>
      <c r="O8678">
        <v>-6.42363773658872E-3</v>
      </c>
      <c r="P8678">
        <v>0.837000012397766</v>
      </c>
      <c r="Q8678">
        <v>2000</v>
      </c>
      <c r="R8678">
        <f t="shared" si="270"/>
        <v>7.0791216757766617E-2</v>
      </c>
      <c r="S8678">
        <f t="shared" si="271"/>
        <v>0.13321710834446959</v>
      </c>
    </row>
    <row r="8679" spans="1:19" x14ac:dyDescent="0.15">
      <c r="A8679">
        <v>338</v>
      </c>
      <c r="B8679">
        <v>59</v>
      </c>
      <c r="C8679">
        <v>3747</v>
      </c>
      <c r="D8679">
        <v>-31</v>
      </c>
      <c r="E8679">
        <v>48</v>
      </c>
      <c r="F8679">
        <v>16</v>
      </c>
      <c r="G8679">
        <v>-28</v>
      </c>
      <c r="H8679">
        <v>-52</v>
      </c>
      <c r="I8679">
        <v>226</v>
      </c>
      <c r="J8679">
        <v>1.28348612785339</v>
      </c>
      <c r="K8679">
        <v>4.3191442489623997</v>
      </c>
      <c r="L8679">
        <v>-115.576950073242</v>
      </c>
      <c r="M8679">
        <v>249</v>
      </c>
      <c r="N8679">
        <v>-4.4965460896491997E-2</v>
      </c>
      <c r="O8679">
        <v>-6.42363773658872E-3</v>
      </c>
      <c r="P8679">
        <v>0.837000012397766</v>
      </c>
      <c r="Q8679">
        <v>2000</v>
      </c>
      <c r="R8679">
        <f t="shared" si="270"/>
        <v>7.070128583597364E-2</v>
      </c>
      <c r="S8679">
        <f t="shared" si="271"/>
        <v>0.13320426106899641</v>
      </c>
    </row>
    <row r="8680" spans="1:19" x14ac:dyDescent="0.15">
      <c r="A8680">
        <v>341</v>
      </c>
      <c r="B8680">
        <v>59</v>
      </c>
      <c r="C8680">
        <v>3746</v>
      </c>
      <c r="D8680">
        <v>-28</v>
      </c>
      <c r="E8680">
        <v>52</v>
      </c>
      <c r="F8680">
        <v>13</v>
      </c>
      <c r="G8680">
        <v>-35</v>
      </c>
      <c r="H8680">
        <v>-55</v>
      </c>
      <c r="I8680">
        <v>231</v>
      </c>
      <c r="J8680">
        <v>1.27863109111786</v>
      </c>
      <c r="K8680">
        <v>4.3117198944091797</v>
      </c>
      <c r="L8680">
        <v>-115.57354736328099</v>
      </c>
      <c r="M8680">
        <v>255</v>
      </c>
      <c r="N8680">
        <v>0</v>
      </c>
      <c r="O8680">
        <v>0</v>
      </c>
      <c r="P8680">
        <v>0.837000012397766</v>
      </c>
      <c r="Q8680">
        <v>3000</v>
      </c>
      <c r="R8680">
        <f t="shared" si="270"/>
        <v>7.070128583597364E-2</v>
      </c>
      <c r="S8680">
        <f t="shared" si="271"/>
        <v>0.13320426106899641</v>
      </c>
    </row>
    <row r="8681" spans="1:19" x14ac:dyDescent="0.15">
      <c r="A8681">
        <v>342</v>
      </c>
      <c r="B8681">
        <v>61</v>
      </c>
      <c r="C8681">
        <v>3752</v>
      </c>
      <c r="D8681">
        <v>-27</v>
      </c>
      <c r="E8681">
        <v>54</v>
      </c>
      <c r="F8681">
        <v>12</v>
      </c>
      <c r="G8681">
        <v>-35</v>
      </c>
      <c r="H8681">
        <v>-55</v>
      </c>
      <c r="I8681">
        <v>231</v>
      </c>
      <c r="J8681">
        <v>1.27651655673981</v>
      </c>
      <c r="K8681">
        <v>4.30761623382568</v>
      </c>
      <c r="L8681">
        <v>-115.57200622558599</v>
      </c>
      <c r="M8681">
        <v>255</v>
      </c>
      <c r="N8681">
        <v>0</v>
      </c>
      <c r="O8681">
        <v>0</v>
      </c>
      <c r="P8681">
        <v>0.837000012397766</v>
      </c>
      <c r="Q8681">
        <v>2000</v>
      </c>
      <c r="R8681">
        <f t="shared" si="270"/>
        <v>7.070128583597364E-2</v>
      </c>
      <c r="S8681">
        <f t="shared" si="271"/>
        <v>0.13320426106899641</v>
      </c>
    </row>
    <row r="8682" spans="1:19" x14ac:dyDescent="0.15">
      <c r="A8682">
        <v>338</v>
      </c>
      <c r="B8682">
        <v>64</v>
      </c>
      <c r="C8682">
        <v>3759</v>
      </c>
      <c r="D8682">
        <v>-25</v>
      </c>
      <c r="E8682">
        <v>56</v>
      </c>
      <c r="F8682">
        <v>11</v>
      </c>
      <c r="G8682">
        <v>-35</v>
      </c>
      <c r="H8682">
        <v>-55</v>
      </c>
      <c r="I8682">
        <v>231</v>
      </c>
      <c r="J8682">
        <v>1.2744009494781501</v>
      </c>
      <c r="K8682">
        <v>4.3035130500793501</v>
      </c>
      <c r="L8682">
        <v>-115.570663452148</v>
      </c>
      <c r="M8682">
        <v>255</v>
      </c>
      <c r="N8682">
        <v>0</v>
      </c>
      <c r="O8682">
        <v>0</v>
      </c>
      <c r="P8682">
        <v>0.837000012397766</v>
      </c>
      <c r="Q8682">
        <v>2000</v>
      </c>
      <c r="R8682">
        <f t="shared" si="270"/>
        <v>7.070128583597364E-2</v>
      </c>
      <c r="S8682">
        <f t="shared" si="271"/>
        <v>0.13320426106899641</v>
      </c>
    </row>
    <row r="8683" spans="1:19" x14ac:dyDescent="0.15">
      <c r="A8683">
        <v>339</v>
      </c>
      <c r="B8683">
        <v>66</v>
      </c>
      <c r="C8683">
        <v>3765</v>
      </c>
      <c r="D8683">
        <v>-24</v>
      </c>
      <c r="E8683">
        <v>58</v>
      </c>
      <c r="F8683">
        <v>10</v>
      </c>
      <c r="G8683">
        <v>-35</v>
      </c>
      <c r="H8683">
        <v>-55</v>
      </c>
      <c r="I8683">
        <v>231</v>
      </c>
      <c r="J8683">
        <v>1.2725144624710101</v>
      </c>
      <c r="K8683">
        <v>4.2991623878479004</v>
      </c>
      <c r="L8683">
        <v>-115.56935882568401</v>
      </c>
      <c r="M8683">
        <v>255</v>
      </c>
      <c r="N8683">
        <v>0</v>
      </c>
      <c r="O8683">
        <v>0</v>
      </c>
      <c r="P8683">
        <v>0.837000012397766</v>
      </c>
      <c r="Q8683">
        <v>2000</v>
      </c>
      <c r="R8683">
        <f t="shared" si="270"/>
        <v>7.070128583597364E-2</v>
      </c>
      <c r="S8683">
        <f t="shared" si="271"/>
        <v>0.13320426106899641</v>
      </c>
    </row>
    <row r="8684" spans="1:19" x14ac:dyDescent="0.15">
      <c r="A8684">
        <v>338</v>
      </c>
      <c r="B8684">
        <v>72</v>
      </c>
      <c r="C8684">
        <v>3771</v>
      </c>
      <c r="D8684">
        <v>-23</v>
      </c>
      <c r="E8684">
        <v>59</v>
      </c>
      <c r="F8684">
        <v>9</v>
      </c>
      <c r="G8684">
        <v>-32</v>
      </c>
      <c r="H8684">
        <v>-56</v>
      </c>
      <c r="I8684">
        <v>230</v>
      </c>
      <c r="J8684">
        <v>1.27084624767303</v>
      </c>
      <c r="K8684">
        <v>4.2945647239685103</v>
      </c>
      <c r="L8684">
        <v>-115.56804656982401</v>
      </c>
      <c r="M8684">
        <v>244</v>
      </c>
      <c r="N8684">
        <v>-3.2217092812061303E-2</v>
      </c>
      <c r="O8684">
        <v>2.5773670524358701E-2</v>
      </c>
      <c r="P8684">
        <v>0.837000012397766</v>
      </c>
      <c r="Q8684">
        <v>3000</v>
      </c>
      <c r="R8684">
        <f t="shared" si="270"/>
        <v>7.060463455753746E-2</v>
      </c>
      <c r="S8684">
        <f t="shared" si="271"/>
        <v>0.13328158208056948</v>
      </c>
    </row>
    <row r="8685" spans="1:19" x14ac:dyDescent="0.15">
      <c r="A8685">
        <v>338</v>
      </c>
      <c r="B8685">
        <v>76</v>
      </c>
      <c r="C8685">
        <v>3774</v>
      </c>
      <c r="D8685">
        <v>-22</v>
      </c>
      <c r="E8685">
        <v>60</v>
      </c>
      <c r="F8685">
        <v>9</v>
      </c>
      <c r="G8685">
        <v>-32</v>
      </c>
      <c r="H8685">
        <v>-56</v>
      </c>
      <c r="I8685">
        <v>230</v>
      </c>
      <c r="J8685">
        <v>1.2693532705307</v>
      </c>
      <c r="K8685">
        <v>4.2896351814270002</v>
      </c>
      <c r="L8685">
        <v>-115.56640625</v>
      </c>
      <c r="M8685">
        <v>244</v>
      </c>
      <c r="N8685">
        <v>-3.2217092812061303E-2</v>
      </c>
      <c r="O8685">
        <v>2.5773670524358701E-2</v>
      </c>
      <c r="P8685">
        <v>0.837000012397766</v>
      </c>
      <c r="Q8685">
        <v>2000</v>
      </c>
      <c r="R8685">
        <f t="shared" si="270"/>
        <v>7.0540200371913331E-2</v>
      </c>
      <c r="S8685">
        <f t="shared" si="271"/>
        <v>0.13333312942161821</v>
      </c>
    </row>
    <row r="8686" spans="1:19" x14ac:dyDescent="0.15">
      <c r="A8686">
        <v>336</v>
      </c>
      <c r="B8686">
        <v>83</v>
      </c>
      <c r="C8686">
        <v>3772</v>
      </c>
      <c r="D8686">
        <v>-22</v>
      </c>
      <c r="E8686">
        <v>61</v>
      </c>
      <c r="F8686">
        <v>8</v>
      </c>
      <c r="G8686">
        <v>-32</v>
      </c>
      <c r="H8686">
        <v>-56</v>
      </c>
      <c r="I8686">
        <v>230</v>
      </c>
      <c r="J8686">
        <v>1.26808285713196</v>
      </c>
      <c r="K8686">
        <v>4.28456687927246</v>
      </c>
      <c r="L8686">
        <v>-115.56454467773401</v>
      </c>
      <c r="M8686">
        <v>244</v>
      </c>
      <c r="N8686">
        <v>-3.2217092812061303E-2</v>
      </c>
      <c r="O8686">
        <v>2.5773670524358701E-2</v>
      </c>
      <c r="P8686">
        <v>0.837000012397766</v>
      </c>
      <c r="Q8686">
        <v>2000</v>
      </c>
      <c r="R8686">
        <f t="shared" si="270"/>
        <v>7.0475766186289202E-2</v>
      </c>
      <c r="S8686">
        <f t="shared" si="271"/>
        <v>0.13338467676266694</v>
      </c>
    </row>
    <row r="8687" spans="1:19" x14ac:dyDescent="0.15">
      <c r="A8687">
        <v>335</v>
      </c>
      <c r="B8687">
        <v>90</v>
      </c>
      <c r="C8687">
        <v>3771</v>
      </c>
      <c r="D8687">
        <v>-22</v>
      </c>
      <c r="E8687">
        <v>61</v>
      </c>
      <c r="F8687">
        <v>7</v>
      </c>
      <c r="G8687">
        <v>-32</v>
      </c>
      <c r="H8687">
        <v>-56</v>
      </c>
      <c r="I8687">
        <v>230</v>
      </c>
      <c r="J8687">
        <v>1.2669774293899501</v>
      </c>
      <c r="K8687">
        <v>4.2792687416076696</v>
      </c>
      <c r="L8687">
        <v>-115.56240081787099</v>
      </c>
      <c r="M8687">
        <v>244</v>
      </c>
      <c r="N8687">
        <v>-3.2217092812061303E-2</v>
      </c>
      <c r="O8687">
        <v>2.5773670524358701E-2</v>
      </c>
      <c r="P8687">
        <v>0.837000012397766</v>
      </c>
      <c r="Q8687">
        <v>2000</v>
      </c>
      <c r="R8687">
        <f t="shared" si="270"/>
        <v>7.0411332000665072E-2</v>
      </c>
      <c r="S8687">
        <f t="shared" si="271"/>
        <v>0.13343622410371567</v>
      </c>
    </row>
    <row r="8688" spans="1:19" x14ac:dyDescent="0.15">
      <c r="A8688">
        <v>329</v>
      </c>
      <c r="B8688">
        <v>91</v>
      </c>
      <c r="C8688">
        <v>3773</v>
      </c>
      <c r="D8688">
        <v>-22</v>
      </c>
      <c r="E8688">
        <v>62</v>
      </c>
      <c r="F8688">
        <v>6</v>
      </c>
      <c r="G8688">
        <v>-32</v>
      </c>
      <c r="H8688">
        <v>-56</v>
      </c>
      <c r="I8688">
        <v>230</v>
      </c>
      <c r="J8688">
        <v>1.2660202980041499</v>
      </c>
      <c r="K8688">
        <v>4.2737808227539098</v>
      </c>
      <c r="L8688">
        <v>-115.560028076172</v>
      </c>
      <c r="M8688">
        <v>244</v>
      </c>
      <c r="N8688">
        <v>-3.2217092812061303E-2</v>
      </c>
      <c r="O8688">
        <v>2.5773670524358701E-2</v>
      </c>
      <c r="P8688">
        <v>0.837000012397766</v>
      </c>
      <c r="Q8688">
        <v>2000</v>
      </c>
      <c r="R8688">
        <f t="shared" si="270"/>
        <v>7.0346897815040943E-2</v>
      </c>
      <c r="S8688">
        <f t="shared" si="271"/>
        <v>0.1334877714447644</v>
      </c>
    </row>
    <row r="8689" spans="1:19" x14ac:dyDescent="0.15">
      <c r="A8689">
        <v>318</v>
      </c>
      <c r="B8689">
        <v>95</v>
      </c>
      <c r="C8689">
        <v>3786</v>
      </c>
      <c r="D8689">
        <v>-21</v>
      </c>
      <c r="E8689">
        <v>61</v>
      </c>
      <c r="F8689">
        <v>5</v>
      </c>
      <c r="G8689">
        <v>-46</v>
      </c>
      <c r="H8689">
        <v>-62</v>
      </c>
      <c r="I8689">
        <v>228</v>
      </c>
      <c r="J8689">
        <v>1.26450538635254</v>
      </c>
      <c r="K8689">
        <v>4.2624568939209002</v>
      </c>
      <c r="L8689">
        <v>-115.555541992188</v>
      </c>
      <c r="M8689">
        <v>244</v>
      </c>
      <c r="N8689">
        <v>0</v>
      </c>
      <c r="O8689">
        <v>3.8394495844841003E-2</v>
      </c>
      <c r="P8689">
        <v>0.837000012397766</v>
      </c>
      <c r="Q8689">
        <v>3000</v>
      </c>
      <c r="R8689">
        <f t="shared" si="270"/>
        <v>7.0346897815040943E-2</v>
      </c>
      <c r="S8689">
        <f t="shared" si="271"/>
        <v>0.13360295493229893</v>
      </c>
    </row>
    <row r="8690" spans="1:19" x14ac:dyDescent="0.15">
      <c r="A8690">
        <v>314</v>
      </c>
      <c r="B8690">
        <v>97</v>
      </c>
      <c r="C8690">
        <v>3792</v>
      </c>
      <c r="D8690">
        <v>-22</v>
      </c>
      <c r="E8690">
        <v>60</v>
      </c>
      <c r="F8690">
        <v>4</v>
      </c>
      <c r="G8690">
        <v>-46</v>
      </c>
      <c r="H8690">
        <v>-62</v>
      </c>
      <c r="I8690">
        <v>228</v>
      </c>
      <c r="J8690">
        <v>1.2638795375823999</v>
      </c>
      <c r="K8690">
        <v>4.2565593719482404</v>
      </c>
      <c r="L8690">
        <v>-115.55413818359401</v>
      </c>
      <c r="M8690">
        <v>244</v>
      </c>
      <c r="N8690">
        <v>0</v>
      </c>
      <c r="O8690">
        <v>3.8394495844841003E-2</v>
      </c>
      <c r="P8690">
        <v>0.837000012397766</v>
      </c>
      <c r="Q8690">
        <v>2000</v>
      </c>
      <c r="R8690">
        <f t="shared" si="270"/>
        <v>7.0346897815040943E-2</v>
      </c>
      <c r="S8690">
        <f t="shared" si="271"/>
        <v>0.1336797439239886</v>
      </c>
    </row>
    <row r="8691" spans="1:19" x14ac:dyDescent="0.15">
      <c r="A8691">
        <v>311</v>
      </c>
      <c r="B8691">
        <v>101</v>
      </c>
      <c r="C8691">
        <v>3795</v>
      </c>
      <c r="D8691">
        <v>-23</v>
      </c>
      <c r="E8691">
        <v>58</v>
      </c>
      <c r="F8691">
        <v>4</v>
      </c>
      <c r="G8691">
        <v>-46</v>
      </c>
      <c r="H8691">
        <v>-62</v>
      </c>
      <c r="I8691">
        <v>228</v>
      </c>
      <c r="J8691">
        <v>1.2633098363876301</v>
      </c>
      <c r="K8691">
        <v>4.2506084442138699</v>
      </c>
      <c r="L8691">
        <v>-115.55320739746099</v>
      </c>
      <c r="M8691">
        <v>244</v>
      </c>
      <c r="N8691">
        <v>0</v>
      </c>
      <c r="O8691">
        <v>3.8394495844841003E-2</v>
      </c>
      <c r="P8691">
        <v>0.837000012397766</v>
      </c>
      <c r="Q8691">
        <v>2000</v>
      </c>
      <c r="R8691">
        <f t="shared" si="270"/>
        <v>7.0346897815040943E-2</v>
      </c>
      <c r="S8691">
        <f t="shared" si="271"/>
        <v>0.13375653291567827</v>
      </c>
    </row>
    <row r="8692" spans="1:19" x14ac:dyDescent="0.15">
      <c r="A8692">
        <v>311</v>
      </c>
      <c r="B8692">
        <v>103</v>
      </c>
      <c r="C8692">
        <v>3799</v>
      </c>
      <c r="D8692">
        <v>-23</v>
      </c>
      <c r="E8692">
        <v>57</v>
      </c>
      <c r="F8692">
        <v>4</v>
      </c>
      <c r="G8692">
        <v>-46</v>
      </c>
      <c r="H8692">
        <v>-62</v>
      </c>
      <c r="I8692">
        <v>228</v>
      </c>
      <c r="J8692">
        <v>1.26274025440216</v>
      </c>
      <c r="K8692">
        <v>4.2446589469909703</v>
      </c>
      <c r="L8692">
        <v>-115.552787780762</v>
      </c>
      <c r="M8692">
        <v>244</v>
      </c>
      <c r="N8692">
        <v>0</v>
      </c>
      <c r="O8692">
        <v>3.8394495844841003E-2</v>
      </c>
      <c r="P8692">
        <v>0.837000012397766</v>
      </c>
      <c r="Q8692">
        <v>2000</v>
      </c>
      <c r="R8692">
        <f t="shared" si="270"/>
        <v>7.0346897815040943E-2</v>
      </c>
      <c r="S8692">
        <f t="shared" si="271"/>
        <v>0.13383332190736794</v>
      </c>
    </row>
    <row r="8693" spans="1:19" x14ac:dyDescent="0.15">
      <c r="A8693">
        <v>311</v>
      </c>
      <c r="B8693">
        <v>106</v>
      </c>
      <c r="C8693">
        <v>3799</v>
      </c>
      <c r="D8693">
        <v>-23</v>
      </c>
      <c r="E8693">
        <v>55</v>
      </c>
      <c r="F8693">
        <v>4</v>
      </c>
      <c r="G8693">
        <v>-40</v>
      </c>
      <c r="H8693">
        <v>-54</v>
      </c>
      <c r="I8693">
        <v>232</v>
      </c>
      <c r="J8693">
        <v>1.2621883153915401</v>
      </c>
      <c r="K8693">
        <v>4.2387423515319798</v>
      </c>
      <c r="L8693">
        <v>-115.552726745605</v>
      </c>
      <c r="M8693">
        <v>244</v>
      </c>
      <c r="N8693">
        <v>3.8512274622917203E-2</v>
      </c>
      <c r="O8693">
        <v>2.5674847885966301E-2</v>
      </c>
      <c r="P8693">
        <v>0.837000012397766</v>
      </c>
      <c r="Q8693">
        <v>3000</v>
      </c>
      <c r="R8693">
        <f t="shared" si="270"/>
        <v>7.0462434638909693E-2</v>
      </c>
      <c r="S8693">
        <f t="shared" si="271"/>
        <v>0.13391034645102584</v>
      </c>
    </row>
    <row r="8694" spans="1:19" x14ac:dyDescent="0.15">
      <c r="A8694">
        <v>307</v>
      </c>
      <c r="B8694">
        <v>111</v>
      </c>
      <c r="C8694">
        <v>3800</v>
      </c>
      <c r="D8694">
        <v>-24</v>
      </c>
      <c r="E8694">
        <v>52</v>
      </c>
      <c r="F8694">
        <v>4</v>
      </c>
      <c r="G8694">
        <v>-40</v>
      </c>
      <c r="H8694">
        <v>-54</v>
      </c>
      <c r="I8694">
        <v>232</v>
      </c>
      <c r="J8694">
        <v>1.26161861419678</v>
      </c>
      <c r="K8694">
        <v>4.2327947616577104</v>
      </c>
      <c r="L8694">
        <v>-115.552894592285</v>
      </c>
      <c r="M8694">
        <v>244</v>
      </c>
      <c r="N8694">
        <v>3.8512274622917203E-2</v>
      </c>
      <c r="O8694">
        <v>2.5674847885966301E-2</v>
      </c>
      <c r="P8694">
        <v>0.837000012397766</v>
      </c>
      <c r="Q8694">
        <v>2000</v>
      </c>
      <c r="R8694">
        <f t="shared" si="270"/>
        <v>7.0539459188155532E-2</v>
      </c>
      <c r="S8694">
        <f t="shared" si="271"/>
        <v>0.13396169614679779</v>
      </c>
    </row>
    <row r="8695" spans="1:19" x14ac:dyDescent="0.15">
      <c r="A8695">
        <v>304</v>
      </c>
      <c r="B8695">
        <v>111</v>
      </c>
      <c r="C8695">
        <v>3799</v>
      </c>
      <c r="D8695">
        <v>-26</v>
      </c>
      <c r="E8695">
        <v>50</v>
      </c>
      <c r="F8695">
        <v>3</v>
      </c>
      <c r="G8695">
        <v>-40</v>
      </c>
      <c r="H8695">
        <v>-54</v>
      </c>
      <c r="I8695">
        <v>232</v>
      </c>
      <c r="J8695">
        <v>1.2610217332839999</v>
      </c>
      <c r="K8695">
        <v>4.2271280288696298</v>
      </c>
      <c r="L8695">
        <v>-115.55320739746099</v>
      </c>
      <c r="M8695">
        <v>244</v>
      </c>
      <c r="N8695">
        <v>3.8512274622917203E-2</v>
      </c>
      <c r="O8695">
        <v>2.5674847885966301E-2</v>
      </c>
      <c r="P8695">
        <v>0.837000012397766</v>
      </c>
      <c r="Q8695">
        <v>2000</v>
      </c>
      <c r="R8695">
        <f t="shared" si="270"/>
        <v>7.061648373740137E-2</v>
      </c>
      <c r="S8695">
        <f t="shared" si="271"/>
        <v>0.13401304584256973</v>
      </c>
    </row>
    <row r="8696" spans="1:19" x14ac:dyDescent="0.15">
      <c r="A8696">
        <v>301</v>
      </c>
      <c r="B8696">
        <v>112</v>
      </c>
      <c r="C8696">
        <v>3798</v>
      </c>
      <c r="D8696">
        <v>-27</v>
      </c>
      <c r="E8696">
        <v>47</v>
      </c>
      <c r="F8696">
        <v>4</v>
      </c>
      <c r="G8696">
        <v>-40</v>
      </c>
      <c r="H8696">
        <v>-54</v>
      </c>
      <c r="I8696">
        <v>232</v>
      </c>
      <c r="J8696">
        <v>1.2603553533554099</v>
      </c>
      <c r="K8696">
        <v>4.2215170860290501</v>
      </c>
      <c r="L8696">
        <v>-115.553703308105</v>
      </c>
      <c r="M8696">
        <v>244</v>
      </c>
      <c r="N8696">
        <v>3.8512274622917203E-2</v>
      </c>
      <c r="O8696">
        <v>2.5674847885966301E-2</v>
      </c>
      <c r="P8696">
        <v>0.837000012397766</v>
      </c>
      <c r="Q8696">
        <v>2000</v>
      </c>
      <c r="R8696">
        <f t="shared" si="270"/>
        <v>7.0693508286647208E-2</v>
      </c>
      <c r="S8696">
        <f t="shared" si="271"/>
        <v>0.13406439553834168</v>
      </c>
    </row>
    <row r="8697" spans="1:19" x14ac:dyDescent="0.15">
      <c r="A8697">
        <v>299</v>
      </c>
      <c r="B8697">
        <v>115</v>
      </c>
      <c r="C8697">
        <v>3803</v>
      </c>
      <c r="D8697">
        <v>-28</v>
      </c>
      <c r="E8697">
        <v>44</v>
      </c>
      <c r="F8697">
        <v>4</v>
      </c>
      <c r="G8697">
        <v>-40</v>
      </c>
      <c r="H8697">
        <v>-54</v>
      </c>
      <c r="I8697">
        <v>232</v>
      </c>
      <c r="J8697">
        <v>1.25962805747986</v>
      </c>
      <c r="K8697">
        <v>4.2161808013915998</v>
      </c>
      <c r="L8697">
        <v>-115.55429840087901</v>
      </c>
      <c r="M8697">
        <v>244</v>
      </c>
      <c r="N8697">
        <v>3.8512274622917203E-2</v>
      </c>
      <c r="O8697">
        <v>2.5674847885966301E-2</v>
      </c>
      <c r="P8697">
        <v>0.837000012397766</v>
      </c>
      <c r="Q8697">
        <v>2000</v>
      </c>
      <c r="R8697">
        <f t="shared" si="270"/>
        <v>7.0770532835893046E-2</v>
      </c>
      <c r="S8697">
        <f t="shared" si="271"/>
        <v>0.13411574523411363</v>
      </c>
    </row>
    <row r="8698" spans="1:19" x14ac:dyDescent="0.15">
      <c r="A8698">
        <v>299</v>
      </c>
      <c r="B8698">
        <v>123</v>
      </c>
      <c r="C8698">
        <v>3817</v>
      </c>
      <c r="D8698">
        <v>-30</v>
      </c>
      <c r="E8698">
        <v>37</v>
      </c>
      <c r="F8698">
        <v>4</v>
      </c>
      <c r="G8698">
        <v>-33</v>
      </c>
      <c r="H8698">
        <v>-47</v>
      </c>
      <c r="I8698">
        <v>231</v>
      </c>
      <c r="J8698">
        <v>1.25792396068573</v>
      </c>
      <c r="K8698">
        <v>4.2064571380615199</v>
      </c>
      <c r="L8698">
        <v>-115.555557250977</v>
      </c>
      <c r="M8698">
        <v>234</v>
      </c>
      <c r="N8698">
        <v>0</v>
      </c>
      <c r="O8698">
        <v>0</v>
      </c>
      <c r="P8698">
        <v>0.83799999952316295</v>
      </c>
      <c r="Q8698">
        <v>3000</v>
      </c>
      <c r="R8698">
        <f t="shared" si="270"/>
        <v>7.0770532835893046E-2</v>
      </c>
      <c r="S8698">
        <f t="shared" si="271"/>
        <v>0.13411574523411363</v>
      </c>
    </row>
    <row r="8699" spans="1:19" x14ac:dyDescent="0.15">
      <c r="A8699">
        <v>301</v>
      </c>
      <c r="B8699">
        <v>122</v>
      </c>
      <c r="C8699">
        <v>3820</v>
      </c>
      <c r="D8699">
        <v>-31</v>
      </c>
      <c r="E8699">
        <v>34</v>
      </c>
      <c r="F8699">
        <v>4</v>
      </c>
      <c r="G8699">
        <v>-33</v>
      </c>
      <c r="H8699">
        <v>-47</v>
      </c>
      <c r="I8699">
        <v>231</v>
      </c>
      <c r="J8699">
        <v>1.2568871974945099</v>
      </c>
      <c r="K8699">
        <v>4.2020187377929696</v>
      </c>
      <c r="L8699">
        <v>-115.555938720703</v>
      </c>
      <c r="M8699">
        <v>234</v>
      </c>
      <c r="N8699">
        <v>0</v>
      </c>
      <c r="O8699">
        <v>0</v>
      </c>
      <c r="P8699">
        <v>0.83799999952316295</v>
      </c>
      <c r="Q8699">
        <v>2000</v>
      </c>
      <c r="R8699">
        <f t="shared" si="270"/>
        <v>7.0770532835893046E-2</v>
      </c>
      <c r="S8699">
        <f t="shared" si="271"/>
        <v>0.13411574523411363</v>
      </c>
    </row>
    <row r="8700" spans="1:19" x14ac:dyDescent="0.15">
      <c r="A8700">
        <v>298</v>
      </c>
      <c r="B8700">
        <v>123</v>
      </c>
      <c r="C8700">
        <v>3818</v>
      </c>
      <c r="D8700">
        <v>-33</v>
      </c>
      <c r="E8700">
        <v>30</v>
      </c>
      <c r="F8700">
        <v>4</v>
      </c>
      <c r="G8700">
        <v>-33</v>
      </c>
      <c r="H8700">
        <v>-47</v>
      </c>
      <c r="I8700">
        <v>231</v>
      </c>
      <c r="J8700">
        <v>1.2557175159454299</v>
      </c>
      <c r="K8700">
        <v>4.1979436874389604</v>
      </c>
      <c r="L8700">
        <v>-115.556198120117</v>
      </c>
      <c r="M8700">
        <v>234</v>
      </c>
      <c r="N8700">
        <v>0</v>
      </c>
      <c r="O8700">
        <v>0</v>
      </c>
      <c r="P8700">
        <v>0.83799999952316295</v>
      </c>
      <c r="Q8700">
        <v>3000</v>
      </c>
      <c r="R8700">
        <f t="shared" si="270"/>
        <v>7.0770532835893046E-2</v>
      </c>
      <c r="S8700">
        <f t="shared" si="271"/>
        <v>0.13411574523411363</v>
      </c>
    </row>
    <row r="8701" spans="1:19" x14ac:dyDescent="0.15">
      <c r="A8701">
        <v>299</v>
      </c>
      <c r="B8701">
        <v>126</v>
      </c>
      <c r="C8701">
        <v>3816</v>
      </c>
      <c r="D8701">
        <v>-34</v>
      </c>
      <c r="E8701">
        <v>26</v>
      </c>
      <c r="F8701">
        <v>4</v>
      </c>
      <c r="G8701">
        <v>-33</v>
      </c>
      <c r="H8701">
        <v>-47</v>
      </c>
      <c r="I8701">
        <v>231</v>
      </c>
      <c r="J8701">
        <v>1.25438964366913</v>
      </c>
      <c r="K8701">
        <v>4.1941857337951696</v>
      </c>
      <c r="L8701">
        <v>-115.55632019043</v>
      </c>
      <c r="M8701">
        <v>234</v>
      </c>
      <c r="N8701">
        <v>0</v>
      </c>
      <c r="O8701">
        <v>0</v>
      </c>
      <c r="P8701">
        <v>0.83799999952316295</v>
      </c>
      <c r="Q8701">
        <v>2000</v>
      </c>
      <c r="R8701">
        <f t="shared" si="270"/>
        <v>7.0770532835893046E-2</v>
      </c>
      <c r="S8701">
        <f t="shared" si="271"/>
        <v>0.13411574523411363</v>
      </c>
    </row>
    <row r="8702" spans="1:19" x14ac:dyDescent="0.15">
      <c r="A8702">
        <v>295</v>
      </c>
      <c r="B8702">
        <v>133</v>
      </c>
      <c r="C8702">
        <v>3812</v>
      </c>
      <c r="D8702">
        <v>-37</v>
      </c>
      <c r="E8702">
        <v>19</v>
      </c>
      <c r="F8702">
        <v>4</v>
      </c>
      <c r="G8702">
        <v>-34</v>
      </c>
      <c r="H8702">
        <v>-60</v>
      </c>
      <c r="I8702">
        <v>232</v>
      </c>
      <c r="J8702">
        <v>1.25164878368378</v>
      </c>
      <c r="K8702">
        <v>4.18731594085693</v>
      </c>
      <c r="L8702">
        <v>-115.555938720703</v>
      </c>
      <c r="M8702">
        <v>244</v>
      </c>
      <c r="N8702">
        <v>-3.84992361068726E-2</v>
      </c>
      <c r="O8702">
        <v>-1.2833077460527399E-2</v>
      </c>
      <c r="P8702">
        <v>0.83799999952316295</v>
      </c>
      <c r="Q8702">
        <v>3000</v>
      </c>
      <c r="R8702">
        <f t="shared" si="270"/>
        <v>7.065503512757243E-2</v>
      </c>
      <c r="S8702">
        <f t="shared" si="271"/>
        <v>0.13407724600173204</v>
      </c>
    </row>
    <row r="8703" spans="1:19" x14ac:dyDescent="0.15">
      <c r="A8703">
        <v>298</v>
      </c>
      <c r="B8703">
        <v>138</v>
      </c>
      <c r="C8703">
        <v>3817</v>
      </c>
      <c r="D8703">
        <v>-38</v>
      </c>
      <c r="E8703">
        <v>15</v>
      </c>
      <c r="F8703">
        <v>4</v>
      </c>
      <c r="G8703">
        <v>-34</v>
      </c>
      <c r="H8703">
        <v>-60</v>
      </c>
      <c r="I8703">
        <v>232</v>
      </c>
      <c r="J8703">
        <v>1.25001049041748</v>
      </c>
      <c r="K8703">
        <v>4.1845188140869096</v>
      </c>
      <c r="L8703">
        <v>-115.55510711669901</v>
      </c>
      <c r="M8703">
        <v>244</v>
      </c>
      <c r="N8703">
        <v>-3.84992361068726E-2</v>
      </c>
      <c r="O8703">
        <v>-1.2833077460527399E-2</v>
      </c>
      <c r="P8703">
        <v>0.83799999952316295</v>
      </c>
      <c r="Q8703">
        <v>2000</v>
      </c>
      <c r="R8703">
        <f t="shared" si="270"/>
        <v>7.0578036655358681E-2</v>
      </c>
      <c r="S8703">
        <f t="shared" si="271"/>
        <v>0.13405157984681099</v>
      </c>
    </row>
    <row r="8704" spans="1:19" x14ac:dyDescent="0.15">
      <c r="A8704">
        <v>298</v>
      </c>
      <c r="B8704">
        <v>139</v>
      </c>
      <c r="C8704">
        <v>3817</v>
      </c>
      <c r="D8704">
        <v>-39</v>
      </c>
      <c r="E8704">
        <v>11</v>
      </c>
      <c r="F8704">
        <v>4</v>
      </c>
      <c r="G8704">
        <v>-34</v>
      </c>
      <c r="H8704">
        <v>-60</v>
      </c>
      <c r="I8704">
        <v>232</v>
      </c>
      <c r="J8704">
        <v>1.24821376800537</v>
      </c>
      <c r="K8704">
        <v>4.1821818351745597</v>
      </c>
      <c r="L8704">
        <v>-115.55393218994099</v>
      </c>
      <c r="M8704">
        <v>244</v>
      </c>
      <c r="N8704">
        <v>-3.84992361068726E-2</v>
      </c>
      <c r="O8704">
        <v>-1.2833077460527399E-2</v>
      </c>
      <c r="P8704">
        <v>0.83799999952316295</v>
      </c>
      <c r="Q8704">
        <v>2000</v>
      </c>
      <c r="R8704">
        <f t="shared" si="270"/>
        <v>7.0501038183144932E-2</v>
      </c>
      <c r="S8704">
        <f t="shared" si="271"/>
        <v>0.13402591369188993</v>
      </c>
    </row>
    <row r="8705" spans="1:19" x14ac:dyDescent="0.15">
      <c r="A8705">
        <v>300</v>
      </c>
      <c r="B8705">
        <v>140</v>
      </c>
      <c r="C8705">
        <v>3808</v>
      </c>
      <c r="D8705">
        <v>-40</v>
      </c>
      <c r="E8705">
        <v>8</v>
      </c>
      <c r="F8705">
        <v>4</v>
      </c>
      <c r="G8705">
        <v>-34</v>
      </c>
      <c r="H8705">
        <v>-60</v>
      </c>
      <c r="I8705">
        <v>232</v>
      </c>
      <c r="J8705">
        <v>1.24626123905182</v>
      </c>
      <c r="K8705">
        <v>4.1803092956543004</v>
      </c>
      <c r="L8705">
        <v>-115.55242919921901</v>
      </c>
      <c r="M8705">
        <v>244</v>
      </c>
      <c r="N8705">
        <v>-3.84992361068726E-2</v>
      </c>
      <c r="O8705">
        <v>-1.2833077460527399E-2</v>
      </c>
      <c r="P8705">
        <v>0.83799999952316295</v>
      </c>
      <c r="Q8705">
        <v>2000</v>
      </c>
      <c r="R8705">
        <f t="shared" si="270"/>
        <v>7.0424039710931183E-2</v>
      </c>
      <c r="S8705">
        <f t="shared" si="271"/>
        <v>0.13400024753696888</v>
      </c>
    </row>
    <row r="8706" spans="1:19" x14ac:dyDescent="0.15">
      <c r="A8706">
        <v>300</v>
      </c>
      <c r="B8706">
        <v>142</v>
      </c>
      <c r="C8706">
        <v>3809</v>
      </c>
      <c r="D8706">
        <v>-41</v>
      </c>
      <c r="E8706">
        <v>5</v>
      </c>
      <c r="F8706">
        <v>4</v>
      </c>
      <c r="G8706">
        <v>-41</v>
      </c>
      <c r="H8706">
        <v>-59</v>
      </c>
      <c r="I8706">
        <v>233</v>
      </c>
      <c r="J8706">
        <v>1.24415230751038</v>
      </c>
      <c r="K8706">
        <v>4.1788983345031703</v>
      </c>
      <c r="L8706">
        <v>-115.550666809082</v>
      </c>
      <c r="M8706">
        <v>244</v>
      </c>
      <c r="N8706">
        <v>-1.2823259457945799E-2</v>
      </c>
      <c r="O8706">
        <v>-1.92348901182413E-2</v>
      </c>
      <c r="P8706">
        <v>0.83799999952316295</v>
      </c>
      <c r="Q8706">
        <v>3000</v>
      </c>
      <c r="R8706">
        <f t="shared" si="270"/>
        <v>7.0385569932557346E-2</v>
      </c>
      <c r="S8706">
        <f t="shared" si="271"/>
        <v>0.13394254286661414</v>
      </c>
    </row>
    <row r="8707" spans="1:19" x14ac:dyDescent="0.15">
      <c r="A8707">
        <v>304</v>
      </c>
      <c r="B8707">
        <v>143</v>
      </c>
      <c r="C8707">
        <v>3807</v>
      </c>
      <c r="D8707">
        <v>-41</v>
      </c>
      <c r="E8707">
        <v>2</v>
      </c>
      <c r="F8707">
        <v>4</v>
      </c>
      <c r="G8707">
        <v>-41</v>
      </c>
      <c r="H8707">
        <v>-59</v>
      </c>
      <c r="I8707">
        <v>233</v>
      </c>
      <c r="J8707">
        <v>1.24185347557068</v>
      </c>
      <c r="K8707">
        <v>4.1779189109802202</v>
      </c>
      <c r="L8707">
        <v>-115.54921722412099</v>
      </c>
      <c r="M8707">
        <v>244</v>
      </c>
      <c r="N8707">
        <v>-1.2823259457945799E-2</v>
      </c>
      <c r="O8707">
        <v>-1.92348901182413E-2</v>
      </c>
      <c r="P8707">
        <v>0.83799999952316295</v>
      </c>
      <c r="Q8707">
        <v>2000</v>
      </c>
      <c r="R8707">
        <f t="shared" si="270"/>
        <v>7.0359923413641459E-2</v>
      </c>
      <c r="S8707">
        <f t="shared" si="271"/>
        <v>0.13390407308637767</v>
      </c>
    </row>
    <row r="8708" spans="1:19" x14ac:dyDescent="0.15">
      <c r="A8708">
        <v>301</v>
      </c>
      <c r="B8708">
        <v>144</v>
      </c>
      <c r="C8708">
        <v>3816</v>
      </c>
      <c r="D8708">
        <v>-41</v>
      </c>
      <c r="E8708">
        <v>-1</v>
      </c>
      <c r="F8708">
        <v>4</v>
      </c>
      <c r="G8708">
        <v>-41</v>
      </c>
      <c r="H8708">
        <v>-59</v>
      </c>
      <c r="I8708">
        <v>233</v>
      </c>
      <c r="J8708">
        <v>1.23946821689606</v>
      </c>
      <c r="K8708">
        <v>4.1774086952209499</v>
      </c>
      <c r="L8708">
        <v>-115.54807281494099</v>
      </c>
      <c r="M8708">
        <v>244</v>
      </c>
      <c r="N8708">
        <v>-1.2823259457945799E-2</v>
      </c>
      <c r="O8708">
        <v>-1.92348901182413E-2</v>
      </c>
      <c r="P8708">
        <v>0.83799999952316295</v>
      </c>
      <c r="Q8708">
        <v>2000</v>
      </c>
      <c r="R8708">
        <f t="shared" ref="R8708:R8771" si="272">R8707+N8708*$Q8708/1000000</f>
        <v>7.0334276894725573E-2</v>
      </c>
      <c r="S8708">
        <f t="shared" ref="S8708:S8771" si="273">S8707+O8708*$Q8708/1000000</f>
        <v>0.1338656033061412</v>
      </c>
    </row>
    <row r="8709" spans="1:19" x14ac:dyDescent="0.15">
      <c r="A8709">
        <v>301</v>
      </c>
      <c r="B8709">
        <v>141</v>
      </c>
      <c r="C8709">
        <v>3816</v>
      </c>
      <c r="D8709">
        <v>-42</v>
      </c>
      <c r="E8709">
        <v>-4</v>
      </c>
      <c r="F8709">
        <v>4</v>
      </c>
      <c r="G8709">
        <v>-41</v>
      </c>
      <c r="H8709">
        <v>-59</v>
      </c>
      <c r="I8709">
        <v>233</v>
      </c>
      <c r="J8709">
        <v>1.2369509935378999</v>
      </c>
      <c r="K8709">
        <v>4.1773481369018599</v>
      </c>
      <c r="L8709">
        <v>-115.54718017578099</v>
      </c>
      <c r="M8709">
        <v>244</v>
      </c>
      <c r="N8709">
        <v>-1.2823259457945799E-2</v>
      </c>
      <c r="O8709">
        <v>-1.92348901182413E-2</v>
      </c>
      <c r="P8709">
        <v>0.83799999952316295</v>
      </c>
      <c r="Q8709">
        <v>2000</v>
      </c>
      <c r="R8709">
        <f t="shared" si="272"/>
        <v>7.0308630375809686E-2</v>
      </c>
      <c r="S8709">
        <f t="shared" si="273"/>
        <v>0.13382713352590472</v>
      </c>
    </row>
    <row r="8710" spans="1:19" x14ac:dyDescent="0.15">
      <c r="A8710">
        <v>310</v>
      </c>
      <c r="B8710">
        <v>143</v>
      </c>
      <c r="C8710">
        <v>3817</v>
      </c>
      <c r="D8710">
        <v>-43</v>
      </c>
      <c r="E8710">
        <v>-6</v>
      </c>
      <c r="F8710">
        <v>4</v>
      </c>
      <c r="G8710">
        <v>-41</v>
      </c>
      <c r="H8710">
        <v>-59</v>
      </c>
      <c r="I8710">
        <v>233</v>
      </c>
      <c r="J8710">
        <v>1.2343145608902</v>
      </c>
      <c r="K8710">
        <v>4.1777143478393599</v>
      </c>
      <c r="L8710">
        <v>-115.546501159668</v>
      </c>
      <c r="M8710">
        <v>244</v>
      </c>
      <c r="N8710">
        <v>-1.2823259457945799E-2</v>
      </c>
      <c r="O8710">
        <v>-1.92348901182413E-2</v>
      </c>
      <c r="P8710">
        <v>0.83799999952316295</v>
      </c>
      <c r="Q8710">
        <v>2000</v>
      </c>
      <c r="R8710">
        <f t="shared" si="272"/>
        <v>7.0282983856893799E-2</v>
      </c>
      <c r="S8710">
        <f t="shared" si="273"/>
        <v>0.13378866374566825</v>
      </c>
    </row>
    <row r="8711" spans="1:19" x14ac:dyDescent="0.15">
      <c r="A8711">
        <v>313</v>
      </c>
      <c r="B8711">
        <v>143</v>
      </c>
      <c r="C8711">
        <v>3813</v>
      </c>
      <c r="D8711">
        <v>-43</v>
      </c>
      <c r="E8711">
        <v>-9</v>
      </c>
      <c r="F8711">
        <v>5</v>
      </c>
      <c r="G8711">
        <v>-37</v>
      </c>
      <c r="H8711">
        <v>-51</v>
      </c>
      <c r="I8711">
        <v>231</v>
      </c>
      <c r="J8711">
        <v>1.22888648509979</v>
      </c>
      <c r="K8711">
        <v>4.1792330741882298</v>
      </c>
      <c r="L8711">
        <v>-115.54563903808599</v>
      </c>
      <c r="M8711">
        <v>244</v>
      </c>
      <c r="N8711">
        <v>-2.56269108504057E-2</v>
      </c>
      <c r="O8711">
        <v>5.12538217008114E-2</v>
      </c>
      <c r="P8711">
        <v>0.83799999952316295</v>
      </c>
      <c r="Q8711">
        <v>3000</v>
      </c>
      <c r="R8711">
        <f t="shared" si="272"/>
        <v>7.0206103124342584E-2</v>
      </c>
      <c r="S8711">
        <f t="shared" si="273"/>
        <v>0.13394242521077068</v>
      </c>
    </row>
    <row r="8712" spans="1:19" x14ac:dyDescent="0.15">
      <c r="A8712">
        <v>315</v>
      </c>
      <c r="B8712">
        <v>142</v>
      </c>
      <c r="C8712">
        <v>3811</v>
      </c>
      <c r="D8712">
        <v>-43</v>
      </c>
      <c r="E8712">
        <v>-10</v>
      </c>
      <c r="F8712">
        <v>5</v>
      </c>
      <c r="G8712">
        <v>-37</v>
      </c>
      <c r="H8712">
        <v>-51</v>
      </c>
      <c r="I8712">
        <v>231</v>
      </c>
      <c r="J8712">
        <v>1.22607493400574</v>
      </c>
      <c r="K8712">
        <v>4.1803402900695801</v>
      </c>
      <c r="L8712">
        <v>-115.545417785645</v>
      </c>
      <c r="M8712">
        <v>244</v>
      </c>
      <c r="N8712">
        <v>-2.56269108504057E-2</v>
      </c>
      <c r="O8712">
        <v>5.12538217008114E-2</v>
      </c>
      <c r="P8712">
        <v>0.83799999952316295</v>
      </c>
      <c r="Q8712">
        <v>2000</v>
      </c>
      <c r="R8712">
        <f t="shared" si="272"/>
        <v>7.0154849302641778E-2</v>
      </c>
      <c r="S8712">
        <f t="shared" si="273"/>
        <v>0.13404493285417229</v>
      </c>
    </row>
    <row r="8713" spans="1:19" x14ac:dyDescent="0.15">
      <c r="A8713">
        <v>317</v>
      </c>
      <c r="B8713">
        <v>140</v>
      </c>
      <c r="C8713">
        <v>3803</v>
      </c>
      <c r="D8713">
        <v>-42</v>
      </c>
      <c r="E8713">
        <v>-12</v>
      </c>
      <c r="F8713">
        <v>4</v>
      </c>
      <c r="G8713">
        <v>-37</v>
      </c>
      <c r="H8713">
        <v>-51</v>
      </c>
      <c r="I8713">
        <v>231</v>
      </c>
      <c r="J8713">
        <v>1.22321760654449</v>
      </c>
      <c r="K8713">
        <v>4.1817641258239702</v>
      </c>
      <c r="L8713">
        <v>-115.54532623291</v>
      </c>
      <c r="M8713">
        <v>244</v>
      </c>
      <c r="N8713">
        <v>-2.56269108504057E-2</v>
      </c>
      <c r="O8713">
        <v>5.12538217008114E-2</v>
      </c>
      <c r="P8713">
        <v>0.83799999952316295</v>
      </c>
      <c r="Q8713">
        <v>2000</v>
      </c>
      <c r="R8713">
        <f t="shared" si="272"/>
        <v>7.0103595480940972E-2</v>
      </c>
      <c r="S8713">
        <f t="shared" si="273"/>
        <v>0.13414744049757391</v>
      </c>
    </row>
    <row r="8714" spans="1:19" x14ac:dyDescent="0.15">
      <c r="A8714">
        <v>322</v>
      </c>
      <c r="B8714">
        <v>139</v>
      </c>
      <c r="C8714">
        <v>3805</v>
      </c>
      <c r="D8714">
        <v>-42</v>
      </c>
      <c r="E8714">
        <v>-13</v>
      </c>
      <c r="F8714">
        <v>4</v>
      </c>
      <c r="G8714">
        <v>-37</v>
      </c>
      <c r="H8714">
        <v>-51</v>
      </c>
      <c r="I8714">
        <v>231</v>
      </c>
      <c r="J8714">
        <v>1.22032678127289</v>
      </c>
      <c r="K8714">
        <v>4.1834802627563503</v>
      </c>
      <c r="L8714">
        <v>-115.54531097412099</v>
      </c>
      <c r="M8714">
        <v>244</v>
      </c>
      <c r="N8714">
        <v>-2.56269108504057E-2</v>
      </c>
      <c r="O8714">
        <v>5.12538217008114E-2</v>
      </c>
      <c r="P8714">
        <v>0.83799999952316295</v>
      </c>
      <c r="Q8714">
        <v>2000</v>
      </c>
      <c r="R8714">
        <f t="shared" si="272"/>
        <v>7.0052341659240167E-2</v>
      </c>
      <c r="S8714">
        <f t="shared" si="273"/>
        <v>0.13424994814097552</v>
      </c>
    </row>
    <row r="8715" spans="1:19" x14ac:dyDescent="0.15">
      <c r="A8715">
        <v>324</v>
      </c>
      <c r="B8715">
        <v>138</v>
      </c>
      <c r="C8715">
        <v>3804</v>
      </c>
      <c r="D8715">
        <v>-42</v>
      </c>
      <c r="E8715">
        <v>-14</v>
      </c>
      <c r="F8715">
        <v>4</v>
      </c>
      <c r="G8715">
        <v>-37</v>
      </c>
      <c r="H8715">
        <v>-61</v>
      </c>
      <c r="I8715">
        <v>231</v>
      </c>
      <c r="J8715">
        <v>1.2174149751663199</v>
      </c>
      <c r="K8715">
        <v>4.18546438217163</v>
      </c>
      <c r="L8715">
        <v>-115.545379638672</v>
      </c>
      <c r="M8715">
        <v>244</v>
      </c>
      <c r="N8715">
        <v>-1.92348901182413E-2</v>
      </c>
      <c r="O8715">
        <v>0</v>
      </c>
      <c r="P8715">
        <v>0.83799999952316295</v>
      </c>
      <c r="Q8715">
        <v>3000</v>
      </c>
      <c r="R8715">
        <f t="shared" si="272"/>
        <v>6.9994636988885445E-2</v>
      </c>
      <c r="S8715">
        <f t="shared" si="273"/>
        <v>0.13424994814097552</v>
      </c>
    </row>
    <row r="8716" spans="1:19" x14ac:dyDescent="0.15">
      <c r="A8716">
        <v>328</v>
      </c>
      <c r="B8716">
        <v>130</v>
      </c>
      <c r="C8716">
        <v>3800</v>
      </c>
      <c r="D8716">
        <v>-41</v>
      </c>
      <c r="E8716">
        <v>-15</v>
      </c>
      <c r="F8716">
        <v>4</v>
      </c>
      <c r="G8716">
        <v>-37</v>
      </c>
      <c r="H8716">
        <v>-61</v>
      </c>
      <c r="I8716">
        <v>231</v>
      </c>
      <c r="J8716">
        <v>1.2144472599029501</v>
      </c>
      <c r="K8716">
        <v>4.1877346038818404</v>
      </c>
      <c r="L8716">
        <v>-115.54517364502</v>
      </c>
      <c r="M8716">
        <v>244</v>
      </c>
      <c r="N8716">
        <v>-1.92348901182413E-2</v>
      </c>
      <c r="O8716">
        <v>0</v>
      </c>
      <c r="P8716">
        <v>0.83799999952316295</v>
      </c>
      <c r="Q8716">
        <v>2000</v>
      </c>
      <c r="R8716">
        <f t="shared" si="272"/>
        <v>6.9956167208648959E-2</v>
      </c>
      <c r="S8716">
        <f t="shared" si="273"/>
        <v>0.13424994814097552</v>
      </c>
    </row>
    <row r="8717" spans="1:19" x14ac:dyDescent="0.15">
      <c r="A8717">
        <v>331</v>
      </c>
      <c r="B8717">
        <v>125</v>
      </c>
      <c r="C8717">
        <v>3794</v>
      </c>
      <c r="D8717">
        <v>-41</v>
      </c>
      <c r="E8717">
        <v>-15</v>
      </c>
      <c r="F8717">
        <v>4</v>
      </c>
      <c r="G8717">
        <v>-37</v>
      </c>
      <c r="H8717">
        <v>-61</v>
      </c>
      <c r="I8717">
        <v>231</v>
      </c>
      <c r="J8717">
        <v>1.21156454086304</v>
      </c>
      <c r="K8717">
        <v>4.1901502609252903</v>
      </c>
      <c r="L8717">
        <v>-115.54470062255901</v>
      </c>
      <c r="M8717">
        <v>244</v>
      </c>
      <c r="N8717">
        <v>-1.92348901182413E-2</v>
      </c>
      <c r="O8717">
        <v>0</v>
      </c>
      <c r="P8717">
        <v>0.83799999952316295</v>
      </c>
      <c r="Q8717">
        <v>2000</v>
      </c>
      <c r="R8717">
        <f t="shared" si="272"/>
        <v>6.9917697428412473E-2</v>
      </c>
      <c r="S8717">
        <f t="shared" si="273"/>
        <v>0.13424994814097552</v>
      </c>
    </row>
    <row r="8718" spans="1:19" x14ac:dyDescent="0.15">
      <c r="A8718">
        <v>331</v>
      </c>
      <c r="B8718">
        <v>123</v>
      </c>
      <c r="C8718">
        <v>3786</v>
      </c>
      <c r="D8718">
        <v>-40</v>
      </c>
      <c r="E8718">
        <v>-15</v>
      </c>
      <c r="F8718">
        <v>4</v>
      </c>
      <c r="G8718">
        <v>-37</v>
      </c>
      <c r="H8718">
        <v>-61</v>
      </c>
      <c r="I8718">
        <v>231</v>
      </c>
      <c r="J8718">
        <v>1.20865035057068</v>
      </c>
      <c r="K8718">
        <v>4.1927762031555202</v>
      </c>
      <c r="L8718">
        <v>-115.54401397705099</v>
      </c>
      <c r="M8718">
        <v>244</v>
      </c>
      <c r="N8718">
        <v>-1.92348901182413E-2</v>
      </c>
      <c r="O8718">
        <v>0</v>
      </c>
      <c r="P8718">
        <v>0.83799999952316295</v>
      </c>
      <c r="Q8718">
        <v>2000</v>
      </c>
      <c r="R8718">
        <f t="shared" si="272"/>
        <v>6.9879227648175987E-2</v>
      </c>
      <c r="S8718">
        <f t="shared" si="273"/>
        <v>0.13424994814097552</v>
      </c>
    </row>
    <row r="8719" spans="1:19" x14ac:dyDescent="0.15">
      <c r="A8719">
        <v>328</v>
      </c>
      <c r="B8719">
        <v>125</v>
      </c>
      <c r="C8719">
        <v>3791</v>
      </c>
      <c r="D8719">
        <v>-39</v>
      </c>
      <c r="E8719">
        <v>-14</v>
      </c>
      <c r="F8719">
        <v>3</v>
      </c>
      <c r="G8719">
        <v>-37</v>
      </c>
      <c r="H8719">
        <v>-61</v>
      </c>
      <c r="I8719">
        <v>231</v>
      </c>
      <c r="J8719">
        <v>1.20579922199249</v>
      </c>
      <c r="K8719">
        <v>4.1955022811889604</v>
      </c>
      <c r="L8719">
        <v>-115.54313659668</v>
      </c>
      <c r="M8719">
        <v>244</v>
      </c>
      <c r="N8719">
        <v>-1.92348901182413E-2</v>
      </c>
      <c r="O8719">
        <v>0</v>
      </c>
      <c r="P8719">
        <v>0.83799999952316295</v>
      </c>
      <c r="Q8719">
        <v>2000</v>
      </c>
      <c r="R8719">
        <f t="shared" si="272"/>
        <v>6.9840757867939501E-2</v>
      </c>
      <c r="S8719">
        <f t="shared" si="273"/>
        <v>0.13424994814097552</v>
      </c>
    </row>
    <row r="8720" spans="1:19" x14ac:dyDescent="0.15">
      <c r="A8720">
        <v>333</v>
      </c>
      <c r="B8720">
        <v>123</v>
      </c>
      <c r="C8720">
        <v>3795</v>
      </c>
      <c r="D8720">
        <v>-36</v>
      </c>
      <c r="E8720">
        <v>-14</v>
      </c>
      <c r="F8720">
        <v>4</v>
      </c>
      <c r="G8720">
        <v>-39</v>
      </c>
      <c r="H8720">
        <v>-55</v>
      </c>
      <c r="I8720">
        <v>231</v>
      </c>
      <c r="J8720">
        <v>1.20036780834198</v>
      </c>
      <c r="K8720">
        <v>4.2011890411376998</v>
      </c>
      <c r="L8720">
        <v>-115.54125213623</v>
      </c>
      <c r="M8720">
        <v>244</v>
      </c>
      <c r="N8720">
        <v>0</v>
      </c>
      <c r="O8720">
        <v>0</v>
      </c>
      <c r="P8720">
        <v>0.83799999952316295</v>
      </c>
      <c r="Q8720">
        <v>3000</v>
      </c>
      <c r="R8720">
        <f t="shared" si="272"/>
        <v>6.9840757867939501E-2</v>
      </c>
      <c r="S8720">
        <f t="shared" si="273"/>
        <v>0.13424994814097552</v>
      </c>
    </row>
    <row r="8721" spans="1:19" x14ac:dyDescent="0.15">
      <c r="A8721">
        <v>333</v>
      </c>
      <c r="B8721">
        <v>122</v>
      </c>
      <c r="C8721">
        <v>3793</v>
      </c>
      <c r="D8721">
        <v>-34</v>
      </c>
      <c r="E8721">
        <v>-14</v>
      </c>
      <c r="F8721">
        <v>3</v>
      </c>
      <c r="G8721">
        <v>-39</v>
      </c>
      <c r="H8721">
        <v>-55</v>
      </c>
      <c r="I8721">
        <v>231</v>
      </c>
      <c r="J8721">
        <v>1.1976721286773699</v>
      </c>
      <c r="K8721">
        <v>4.2040996551513699</v>
      </c>
      <c r="L8721">
        <v>-115.54058837890599</v>
      </c>
      <c r="M8721">
        <v>244</v>
      </c>
      <c r="N8721">
        <v>0</v>
      </c>
      <c r="O8721">
        <v>0</v>
      </c>
      <c r="P8721">
        <v>0.83799999952316295</v>
      </c>
      <c r="Q8721">
        <v>2000</v>
      </c>
      <c r="R8721">
        <f t="shared" si="272"/>
        <v>6.9840757867939501E-2</v>
      </c>
      <c r="S8721">
        <f t="shared" si="273"/>
        <v>0.13424994814097552</v>
      </c>
    </row>
    <row r="8722" spans="1:19" x14ac:dyDescent="0.15">
      <c r="A8722">
        <v>334</v>
      </c>
      <c r="B8722">
        <v>118</v>
      </c>
      <c r="C8722">
        <v>3786</v>
      </c>
      <c r="D8722">
        <v>-33</v>
      </c>
      <c r="E8722">
        <v>-13</v>
      </c>
      <c r="F8722">
        <v>3</v>
      </c>
      <c r="G8722">
        <v>-39</v>
      </c>
      <c r="H8722">
        <v>-55</v>
      </c>
      <c r="I8722">
        <v>231</v>
      </c>
      <c r="J8722">
        <v>1.19510161876678</v>
      </c>
      <c r="K8722">
        <v>4.2070446014404297</v>
      </c>
      <c r="L8722">
        <v>-115.540092468262</v>
      </c>
      <c r="M8722">
        <v>244</v>
      </c>
      <c r="N8722">
        <v>0</v>
      </c>
      <c r="O8722">
        <v>0</v>
      </c>
      <c r="P8722">
        <v>0.83799999952316295</v>
      </c>
      <c r="Q8722">
        <v>2000</v>
      </c>
      <c r="R8722">
        <f t="shared" si="272"/>
        <v>6.9840757867939501E-2</v>
      </c>
      <c r="S8722">
        <f t="shared" si="273"/>
        <v>0.13424994814097552</v>
      </c>
    </row>
    <row r="8723" spans="1:19" x14ac:dyDescent="0.15">
      <c r="A8723">
        <v>335</v>
      </c>
      <c r="B8723">
        <v>114</v>
      </c>
      <c r="C8723">
        <v>3778</v>
      </c>
      <c r="D8723">
        <v>-32</v>
      </c>
      <c r="E8723">
        <v>-13</v>
      </c>
      <c r="F8723">
        <v>2</v>
      </c>
      <c r="G8723">
        <v>-39</v>
      </c>
      <c r="H8723">
        <v>-55</v>
      </c>
      <c r="I8723">
        <v>231</v>
      </c>
      <c r="J8723">
        <v>1.1926585435867301</v>
      </c>
      <c r="K8723">
        <v>4.2100033760070801</v>
      </c>
      <c r="L8723">
        <v>-115.53969573974599</v>
      </c>
      <c r="M8723">
        <v>244</v>
      </c>
      <c r="N8723">
        <v>0</v>
      </c>
      <c r="O8723">
        <v>0</v>
      </c>
      <c r="P8723">
        <v>0.83799999952316295</v>
      </c>
      <c r="Q8723">
        <v>2000</v>
      </c>
      <c r="R8723">
        <f t="shared" si="272"/>
        <v>6.9840757867939501E-2</v>
      </c>
      <c r="S8723">
        <f t="shared" si="273"/>
        <v>0.13424994814097552</v>
      </c>
    </row>
    <row r="8724" spans="1:19" x14ac:dyDescent="0.15">
      <c r="A8724">
        <v>333</v>
      </c>
      <c r="B8724">
        <v>114</v>
      </c>
      <c r="C8724">
        <v>3774</v>
      </c>
      <c r="D8724">
        <v>-32</v>
      </c>
      <c r="E8724">
        <v>-12</v>
      </c>
      <c r="F8724">
        <v>3</v>
      </c>
      <c r="G8724">
        <v>-39</v>
      </c>
      <c r="H8724">
        <v>-67</v>
      </c>
      <c r="I8724">
        <v>229</v>
      </c>
      <c r="J8724">
        <v>1.19033992290497</v>
      </c>
      <c r="K8724">
        <v>4.2129487991332999</v>
      </c>
      <c r="L8724">
        <v>-115.539421081543</v>
      </c>
      <c r="M8724">
        <v>234</v>
      </c>
      <c r="N8724">
        <v>-2.5804463773965801E-2</v>
      </c>
      <c r="O8724">
        <v>5.8060042560100597E-2</v>
      </c>
      <c r="P8724">
        <v>0.83799999952316295</v>
      </c>
      <c r="Q8724">
        <v>3000</v>
      </c>
      <c r="R8724">
        <f t="shared" si="272"/>
        <v>6.9763344476617598E-2</v>
      </c>
      <c r="S8724">
        <f t="shared" si="273"/>
        <v>0.13442412826865582</v>
      </c>
    </row>
    <row r="8725" spans="1:19" x14ac:dyDescent="0.15">
      <c r="A8725">
        <v>332</v>
      </c>
      <c r="B8725">
        <v>115</v>
      </c>
      <c r="C8725">
        <v>3771</v>
      </c>
      <c r="D8725">
        <v>-31</v>
      </c>
      <c r="E8725">
        <v>-12</v>
      </c>
      <c r="F8725">
        <v>3</v>
      </c>
      <c r="G8725">
        <v>-39</v>
      </c>
      <c r="H8725">
        <v>-67</v>
      </c>
      <c r="I8725">
        <v>229</v>
      </c>
      <c r="J8725">
        <v>1.18811571598053</v>
      </c>
      <c r="K8725">
        <v>4.2159295082092303</v>
      </c>
      <c r="L8725">
        <v>-115.53881072998</v>
      </c>
      <c r="M8725">
        <v>234</v>
      </c>
      <c r="N8725">
        <v>-2.5804463773965801E-2</v>
      </c>
      <c r="O8725">
        <v>5.8060042560100597E-2</v>
      </c>
      <c r="P8725">
        <v>0.83799999952316295</v>
      </c>
      <c r="Q8725">
        <v>2000</v>
      </c>
      <c r="R8725">
        <f t="shared" si="272"/>
        <v>6.9711735549069662E-2</v>
      </c>
      <c r="S8725">
        <f t="shared" si="273"/>
        <v>0.13454024835377604</v>
      </c>
    </row>
    <row r="8726" spans="1:19" x14ac:dyDescent="0.15">
      <c r="A8726">
        <v>336</v>
      </c>
      <c r="B8726">
        <v>114</v>
      </c>
      <c r="C8726">
        <v>3772</v>
      </c>
      <c r="D8726">
        <v>-31</v>
      </c>
      <c r="E8726">
        <v>-11</v>
      </c>
      <c r="F8726">
        <v>3</v>
      </c>
      <c r="G8726">
        <v>-39</v>
      </c>
      <c r="H8726">
        <v>-67</v>
      </c>
      <c r="I8726">
        <v>229</v>
      </c>
      <c r="J8726">
        <v>1.1860589981079099</v>
      </c>
      <c r="K8726">
        <v>4.2188005447387704</v>
      </c>
      <c r="L8726">
        <v>-115.537963867188</v>
      </c>
      <c r="M8726">
        <v>234</v>
      </c>
      <c r="N8726">
        <v>-2.5804463773965801E-2</v>
      </c>
      <c r="O8726">
        <v>5.8060042560100597E-2</v>
      </c>
      <c r="P8726">
        <v>0.83799999952316295</v>
      </c>
      <c r="Q8726">
        <v>2000</v>
      </c>
      <c r="R8726">
        <f t="shared" si="272"/>
        <v>6.9660126621521726E-2</v>
      </c>
      <c r="S8726">
        <f t="shared" si="273"/>
        <v>0.13465636843889625</v>
      </c>
    </row>
    <row r="8727" spans="1:19" x14ac:dyDescent="0.15">
      <c r="A8727">
        <v>344</v>
      </c>
      <c r="B8727">
        <v>116</v>
      </c>
      <c r="C8727">
        <v>3773</v>
      </c>
      <c r="D8727">
        <v>-30</v>
      </c>
      <c r="E8727">
        <v>-11</v>
      </c>
      <c r="F8727">
        <v>4</v>
      </c>
      <c r="G8727">
        <v>-39</v>
      </c>
      <c r="H8727">
        <v>-67</v>
      </c>
      <c r="I8727">
        <v>229</v>
      </c>
      <c r="J8727">
        <v>1.1841394901275599</v>
      </c>
      <c r="K8727">
        <v>4.2216258049011204</v>
      </c>
      <c r="L8727">
        <v>-115.53688049316401</v>
      </c>
      <c r="M8727">
        <v>234</v>
      </c>
      <c r="N8727">
        <v>-2.5804463773965801E-2</v>
      </c>
      <c r="O8727">
        <v>5.8060042560100597E-2</v>
      </c>
      <c r="P8727">
        <v>0.83799999952316295</v>
      </c>
      <c r="Q8727">
        <v>2000</v>
      </c>
      <c r="R8727">
        <f t="shared" si="272"/>
        <v>6.960851769397379E-2</v>
      </c>
      <c r="S8727">
        <f t="shared" si="273"/>
        <v>0.13477248852401646</v>
      </c>
    </row>
    <row r="8728" spans="1:19" x14ac:dyDescent="0.15">
      <c r="A8728">
        <v>347</v>
      </c>
      <c r="B8728">
        <v>116</v>
      </c>
      <c r="C8728">
        <v>3769</v>
      </c>
      <c r="D8728">
        <v>-29</v>
      </c>
      <c r="E8728">
        <v>-11</v>
      </c>
      <c r="F8728">
        <v>3</v>
      </c>
      <c r="G8728">
        <v>-39</v>
      </c>
      <c r="H8728">
        <v>-67</v>
      </c>
      <c r="I8728">
        <v>229</v>
      </c>
      <c r="J8728">
        <v>1.18234968185425</v>
      </c>
      <c r="K8728">
        <v>4.2244133949279803</v>
      </c>
      <c r="L8728">
        <v>-115.53558349609401</v>
      </c>
      <c r="M8728">
        <v>234</v>
      </c>
      <c r="N8728">
        <v>-2.5804463773965801E-2</v>
      </c>
      <c r="O8728">
        <v>5.8060042560100597E-2</v>
      </c>
      <c r="P8728">
        <v>0.83799999952316295</v>
      </c>
      <c r="Q8728">
        <v>2000</v>
      </c>
      <c r="R8728">
        <f t="shared" si="272"/>
        <v>6.9556908766425854E-2</v>
      </c>
      <c r="S8728">
        <f t="shared" si="273"/>
        <v>0.13488860860913668</v>
      </c>
    </row>
    <row r="8729" spans="1:19" x14ac:dyDescent="0.15">
      <c r="A8729">
        <v>348</v>
      </c>
      <c r="B8729">
        <v>111</v>
      </c>
      <c r="C8729">
        <v>3780</v>
      </c>
      <c r="D8729">
        <v>-28</v>
      </c>
      <c r="E8729">
        <v>-11</v>
      </c>
      <c r="F8729">
        <v>3</v>
      </c>
      <c r="G8729">
        <v>-37</v>
      </c>
      <c r="H8729">
        <v>-57</v>
      </c>
      <c r="I8729">
        <v>227</v>
      </c>
      <c r="J8729">
        <v>1.17919397354126</v>
      </c>
      <c r="K8729">
        <v>4.2297806739807102</v>
      </c>
      <c r="L8729">
        <v>-115.53273010253901</v>
      </c>
      <c r="M8729">
        <v>224</v>
      </c>
      <c r="N8729">
        <v>5.1888547837734202E-2</v>
      </c>
      <c r="O8729">
        <v>9.0804956853389698E-2</v>
      </c>
      <c r="P8729">
        <v>0.83799999952316295</v>
      </c>
      <c r="Q8729">
        <v>3000</v>
      </c>
      <c r="R8729">
        <f t="shared" si="272"/>
        <v>6.9712574409939054E-2</v>
      </c>
      <c r="S8729">
        <f t="shared" si="273"/>
        <v>0.13516102347969686</v>
      </c>
    </row>
    <row r="8730" spans="1:19" x14ac:dyDescent="0.15">
      <c r="A8730">
        <v>345</v>
      </c>
      <c r="B8730">
        <v>111</v>
      </c>
      <c r="C8730">
        <v>3783</v>
      </c>
      <c r="D8730">
        <v>-28</v>
      </c>
      <c r="E8730">
        <v>-10</v>
      </c>
      <c r="F8730">
        <v>3</v>
      </c>
      <c r="G8730">
        <v>-37</v>
      </c>
      <c r="H8730">
        <v>-57</v>
      </c>
      <c r="I8730">
        <v>227</v>
      </c>
      <c r="J8730">
        <v>1.1777586936950699</v>
      </c>
      <c r="K8730">
        <v>4.2324242591857901</v>
      </c>
      <c r="L8730">
        <v>-115.531295776367</v>
      </c>
      <c r="M8730">
        <v>224</v>
      </c>
      <c r="N8730">
        <v>5.1888547837734202E-2</v>
      </c>
      <c r="O8730">
        <v>9.0804956853389698E-2</v>
      </c>
      <c r="P8730">
        <v>0.83799999952316295</v>
      </c>
      <c r="Q8730">
        <v>2000</v>
      </c>
      <c r="R8730">
        <f t="shared" si="272"/>
        <v>6.9816351505614521E-2</v>
      </c>
      <c r="S8730">
        <f t="shared" si="273"/>
        <v>0.13534263339340363</v>
      </c>
    </row>
    <row r="8731" spans="1:19" x14ac:dyDescent="0.15">
      <c r="A8731">
        <v>344</v>
      </c>
      <c r="B8731">
        <v>114</v>
      </c>
      <c r="C8731">
        <v>3779</v>
      </c>
      <c r="D8731">
        <v>-27</v>
      </c>
      <c r="E8731">
        <v>-10</v>
      </c>
      <c r="F8731">
        <v>3</v>
      </c>
      <c r="G8731">
        <v>-37</v>
      </c>
      <c r="H8731">
        <v>-57</v>
      </c>
      <c r="I8731">
        <v>227</v>
      </c>
      <c r="J8731">
        <v>1.17632508277893</v>
      </c>
      <c r="K8731">
        <v>4.23506879806519</v>
      </c>
      <c r="L8731">
        <v>-115.529861450195</v>
      </c>
      <c r="M8731">
        <v>224</v>
      </c>
      <c r="N8731">
        <v>5.1888547837734202E-2</v>
      </c>
      <c r="O8731">
        <v>9.0804956853389698E-2</v>
      </c>
      <c r="P8731">
        <v>0.83799999952316295</v>
      </c>
      <c r="Q8731">
        <v>2000</v>
      </c>
      <c r="R8731">
        <f t="shared" si="272"/>
        <v>6.9920128601289988E-2</v>
      </c>
      <c r="S8731">
        <f t="shared" si="273"/>
        <v>0.13552424330711041</v>
      </c>
    </row>
    <row r="8732" spans="1:19" x14ac:dyDescent="0.15">
      <c r="A8732">
        <v>347</v>
      </c>
      <c r="B8732">
        <v>115</v>
      </c>
      <c r="C8732">
        <v>3777</v>
      </c>
      <c r="D8732">
        <v>-27</v>
      </c>
      <c r="E8732">
        <v>-9</v>
      </c>
      <c r="F8732">
        <v>3</v>
      </c>
      <c r="G8732">
        <v>-37</v>
      </c>
      <c r="H8732">
        <v>-57</v>
      </c>
      <c r="I8732">
        <v>227</v>
      </c>
      <c r="J8732">
        <v>1.17496538162231</v>
      </c>
      <c r="K8732">
        <v>4.2376646995544398</v>
      </c>
      <c r="L8732">
        <v>-115.528442382813</v>
      </c>
      <c r="M8732">
        <v>224</v>
      </c>
      <c r="N8732">
        <v>5.1888547837734202E-2</v>
      </c>
      <c r="O8732">
        <v>9.0804956853389698E-2</v>
      </c>
      <c r="P8732">
        <v>0.83799999952316295</v>
      </c>
      <c r="Q8732">
        <v>2000</v>
      </c>
      <c r="R8732">
        <f t="shared" si="272"/>
        <v>7.0023905696965455E-2</v>
      </c>
      <c r="S8732">
        <f t="shared" si="273"/>
        <v>0.13570585322081719</v>
      </c>
    </row>
    <row r="8733" spans="1:19" x14ac:dyDescent="0.15">
      <c r="A8733">
        <v>346</v>
      </c>
      <c r="B8733">
        <v>114</v>
      </c>
      <c r="C8733">
        <v>3775</v>
      </c>
      <c r="D8733">
        <v>-26</v>
      </c>
      <c r="E8733">
        <v>-9</v>
      </c>
      <c r="F8733">
        <v>3</v>
      </c>
      <c r="G8733">
        <v>-43</v>
      </c>
      <c r="H8733">
        <v>-63</v>
      </c>
      <c r="I8733">
        <v>227</v>
      </c>
      <c r="J8733">
        <v>1.1736800670623799</v>
      </c>
      <c r="K8733">
        <v>4.2402148246765101</v>
      </c>
      <c r="L8733">
        <v>-115.52703094482401</v>
      </c>
      <c r="M8733">
        <v>234</v>
      </c>
      <c r="N8733">
        <v>-1.8944989889860198E-2</v>
      </c>
      <c r="O8733">
        <v>6.3149961642920997E-3</v>
      </c>
      <c r="P8733">
        <v>0.83799999952316295</v>
      </c>
      <c r="Q8733">
        <v>3000</v>
      </c>
      <c r="R8733">
        <f t="shared" si="272"/>
        <v>6.9967070727295869E-2</v>
      </c>
      <c r="S8733">
        <f t="shared" si="273"/>
        <v>0.13572479820931005</v>
      </c>
    </row>
    <row r="8734" spans="1:19" x14ac:dyDescent="0.15">
      <c r="A8734">
        <v>346</v>
      </c>
      <c r="B8734">
        <v>112</v>
      </c>
      <c r="C8734">
        <v>3772</v>
      </c>
      <c r="D8734">
        <v>-26</v>
      </c>
      <c r="E8734">
        <v>-9</v>
      </c>
      <c r="F8734">
        <v>3</v>
      </c>
      <c r="G8734">
        <v>-43</v>
      </c>
      <c r="H8734">
        <v>-63</v>
      </c>
      <c r="I8734">
        <v>227</v>
      </c>
      <c r="J8734">
        <v>1.1724451780319201</v>
      </c>
      <c r="K8734">
        <v>4.2427778244018599</v>
      </c>
      <c r="L8734">
        <v>-115.525840759277</v>
      </c>
      <c r="M8734">
        <v>234</v>
      </c>
      <c r="N8734">
        <v>-1.8944989889860198E-2</v>
      </c>
      <c r="O8734">
        <v>6.3149961642920997E-3</v>
      </c>
      <c r="P8734">
        <v>0.83799999952316295</v>
      </c>
      <c r="Q8734">
        <v>2000</v>
      </c>
      <c r="R8734">
        <f t="shared" si="272"/>
        <v>6.9929180747516154E-2</v>
      </c>
      <c r="S8734">
        <f t="shared" si="273"/>
        <v>0.13573742820163864</v>
      </c>
    </row>
    <row r="8735" spans="1:19" x14ac:dyDescent="0.15">
      <c r="A8735">
        <v>347</v>
      </c>
      <c r="B8735">
        <v>111</v>
      </c>
      <c r="C8735">
        <v>3770</v>
      </c>
      <c r="D8735">
        <v>-26</v>
      </c>
      <c r="E8735">
        <v>-8</v>
      </c>
      <c r="F8735">
        <v>3</v>
      </c>
      <c r="G8735">
        <v>-43</v>
      </c>
      <c r="H8735">
        <v>-63</v>
      </c>
      <c r="I8735">
        <v>227</v>
      </c>
      <c r="J8735">
        <v>1.1713058948516799</v>
      </c>
      <c r="K8735">
        <v>4.2452235221862802</v>
      </c>
      <c r="L8735">
        <v>-115.52490234375</v>
      </c>
      <c r="M8735">
        <v>234</v>
      </c>
      <c r="N8735">
        <v>-1.8944989889860198E-2</v>
      </c>
      <c r="O8735">
        <v>6.3149961642920997E-3</v>
      </c>
      <c r="P8735">
        <v>0.83799999952316295</v>
      </c>
      <c r="Q8735">
        <v>2000</v>
      </c>
      <c r="R8735">
        <f t="shared" si="272"/>
        <v>6.9891290767736439E-2</v>
      </c>
      <c r="S8735">
        <f t="shared" si="273"/>
        <v>0.13575005819396724</v>
      </c>
    </row>
    <row r="8736" spans="1:19" x14ac:dyDescent="0.15">
      <c r="A8736">
        <v>348</v>
      </c>
      <c r="B8736">
        <v>111</v>
      </c>
      <c r="C8736">
        <v>3768</v>
      </c>
      <c r="D8736">
        <v>-26</v>
      </c>
      <c r="E8736">
        <v>-7</v>
      </c>
      <c r="F8736">
        <v>3</v>
      </c>
      <c r="G8736">
        <v>-43</v>
      </c>
      <c r="H8736">
        <v>-63</v>
      </c>
      <c r="I8736">
        <v>227</v>
      </c>
      <c r="J8736">
        <v>1.17021107673645</v>
      </c>
      <c r="K8736">
        <v>4.2476611137390101</v>
      </c>
      <c r="L8736">
        <v>-115.524124145508</v>
      </c>
      <c r="M8736">
        <v>234</v>
      </c>
      <c r="N8736">
        <v>-1.8944989889860198E-2</v>
      </c>
      <c r="O8736">
        <v>6.3149961642920997E-3</v>
      </c>
      <c r="P8736">
        <v>0.83799999952316295</v>
      </c>
      <c r="Q8736">
        <v>2000</v>
      </c>
      <c r="R8736">
        <f t="shared" si="272"/>
        <v>6.9853400787956724E-2</v>
      </c>
      <c r="S8736">
        <f t="shared" si="273"/>
        <v>0.13576268818629583</v>
      </c>
    </row>
    <row r="8737" spans="1:19" x14ac:dyDescent="0.15">
      <c r="A8737">
        <v>349</v>
      </c>
      <c r="B8737">
        <v>108</v>
      </c>
      <c r="C8737">
        <v>3767</v>
      </c>
      <c r="D8737">
        <v>-26</v>
      </c>
      <c r="E8737">
        <v>-7</v>
      </c>
      <c r="F8737">
        <v>3</v>
      </c>
      <c r="G8737">
        <v>-43</v>
      </c>
      <c r="H8737">
        <v>-63</v>
      </c>
      <c r="I8737">
        <v>227</v>
      </c>
      <c r="J8737">
        <v>1.1691763401031501</v>
      </c>
      <c r="K8737">
        <v>4.2500314712524396</v>
      </c>
      <c r="L8737">
        <v>-115.523490905762</v>
      </c>
      <c r="M8737">
        <v>234</v>
      </c>
      <c r="N8737">
        <v>-1.8944989889860198E-2</v>
      </c>
      <c r="O8737">
        <v>6.3149961642920997E-3</v>
      </c>
      <c r="P8737">
        <v>0.83799999952316295</v>
      </c>
      <c r="Q8737">
        <v>2000</v>
      </c>
      <c r="R8737">
        <f t="shared" si="272"/>
        <v>6.9815510808177009E-2</v>
      </c>
      <c r="S8737">
        <f t="shared" si="273"/>
        <v>0.13577531817862443</v>
      </c>
    </row>
    <row r="8738" spans="1:19" x14ac:dyDescent="0.15">
      <c r="A8738">
        <v>348</v>
      </c>
      <c r="B8738">
        <v>109</v>
      </c>
      <c r="C8738">
        <v>3767</v>
      </c>
      <c r="D8738">
        <v>-26</v>
      </c>
      <c r="E8738">
        <v>-6</v>
      </c>
      <c r="F8738">
        <v>2</v>
      </c>
      <c r="G8738">
        <v>-35</v>
      </c>
      <c r="H8738">
        <v>-57</v>
      </c>
      <c r="I8738">
        <v>235</v>
      </c>
      <c r="J8738">
        <v>1.16724145412445</v>
      </c>
      <c r="K8738">
        <v>4.2545456886291504</v>
      </c>
      <c r="L8738">
        <v>-115.52227783203099</v>
      </c>
      <c r="M8738">
        <v>255</v>
      </c>
      <c r="N8738">
        <v>-7.6297424733638805E-2</v>
      </c>
      <c r="O8738">
        <v>-2.54324749112129E-2</v>
      </c>
      <c r="P8738">
        <v>0.83799999952316295</v>
      </c>
      <c r="Q8738">
        <v>3000</v>
      </c>
      <c r="R8738">
        <f t="shared" si="272"/>
        <v>6.9586618533976088E-2</v>
      </c>
      <c r="S8738">
        <f t="shared" si="273"/>
        <v>0.13569902075389079</v>
      </c>
    </row>
    <row r="8739" spans="1:19" x14ac:dyDescent="0.15">
      <c r="A8739">
        <v>348</v>
      </c>
      <c r="B8739">
        <v>111</v>
      </c>
      <c r="C8739">
        <v>3761</v>
      </c>
      <c r="D8739">
        <v>-26</v>
      </c>
      <c r="E8739">
        <v>-6</v>
      </c>
      <c r="F8739">
        <v>2</v>
      </c>
      <c r="G8739">
        <v>-35</v>
      </c>
      <c r="H8739">
        <v>-57</v>
      </c>
      <c r="I8739">
        <v>235</v>
      </c>
      <c r="J8739">
        <v>1.1663099527359</v>
      </c>
      <c r="K8739">
        <v>4.25673484802246</v>
      </c>
      <c r="L8739">
        <v>-115.52133941650401</v>
      </c>
      <c r="M8739">
        <v>255</v>
      </c>
      <c r="N8739">
        <v>-7.6297424733638805E-2</v>
      </c>
      <c r="O8739">
        <v>-2.54324749112129E-2</v>
      </c>
      <c r="P8739">
        <v>0.83799999952316295</v>
      </c>
      <c r="Q8739">
        <v>2000</v>
      </c>
      <c r="R8739">
        <f t="shared" si="272"/>
        <v>6.9434023684508808E-2</v>
      </c>
      <c r="S8739">
        <f t="shared" si="273"/>
        <v>0.13564815580406836</v>
      </c>
    </row>
    <row r="8740" spans="1:19" x14ac:dyDescent="0.15">
      <c r="A8740">
        <v>350</v>
      </c>
      <c r="B8740">
        <v>114</v>
      </c>
      <c r="C8740">
        <v>3754</v>
      </c>
      <c r="D8740">
        <v>-26</v>
      </c>
      <c r="E8740">
        <v>-5</v>
      </c>
      <c r="F8740">
        <v>2</v>
      </c>
      <c r="G8740">
        <v>-35</v>
      </c>
      <c r="H8740">
        <v>-57</v>
      </c>
      <c r="I8740">
        <v>235</v>
      </c>
      <c r="J8740">
        <v>1.16540503501892</v>
      </c>
      <c r="K8740">
        <v>4.2588634490966797</v>
      </c>
      <c r="L8740">
        <v>-115.52020263671901</v>
      </c>
      <c r="M8740">
        <v>255</v>
      </c>
      <c r="N8740">
        <v>-7.6297424733638805E-2</v>
      </c>
      <c r="O8740">
        <v>-2.54324749112129E-2</v>
      </c>
      <c r="P8740">
        <v>0.83799999952316295</v>
      </c>
      <c r="Q8740">
        <v>2000</v>
      </c>
      <c r="R8740">
        <f t="shared" si="272"/>
        <v>6.9281428835041528E-2</v>
      </c>
      <c r="S8740">
        <f t="shared" si="273"/>
        <v>0.13559729085424593</v>
      </c>
    </row>
    <row r="8741" spans="1:19" x14ac:dyDescent="0.15">
      <c r="A8741">
        <v>352</v>
      </c>
      <c r="B8741">
        <v>116</v>
      </c>
      <c r="C8741">
        <v>3751</v>
      </c>
      <c r="D8741">
        <v>-26</v>
      </c>
      <c r="E8741">
        <v>-5</v>
      </c>
      <c r="F8741">
        <v>2</v>
      </c>
      <c r="G8741">
        <v>-35</v>
      </c>
      <c r="H8741">
        <v>-57</v>
      </c>
      <c r="I8741">
        <v>235</v>
      </c>
      <c r="J8741">
        <v>1.16450130939484</v>
      </c>
      <c r="K8741">
        <v>4.2609934806823704</v>
      </c>
      <c r="L8741">
        <v>-115.518920898438</v>
      </c>
      <c r="M8741">
        <v>255</v>
      </c>
      <c r="N8741">
        <v>-7.6297424733638805E-2</v>
      </c>
      <c r="O8741">
        <v>-2.54324749112129E-2</v>
      </c>
      <c r="P8741">
        <v>0.83799999952316295</v>
      </c>
      <c r="Q8741">
        <v>2000</v>
      </c>
      <c r="R8741">
        <f t="shared" si="272"/>
        <v>6.9128833985574248E-2</v>
      </c>
      <c r="S8741">
        <f t="shared" si="273"/>
        <v>0.13554642590442351</v>
      </c>
    </row>
    <row r="8742" spans="1:19" x14ac:dyDescent="0.15">
      <c r="A8742">
        <v>353</v>
      </c>
      <c r="B8742">
        <v>117</v>
      </c>
      <c r="C8742">
        <v>3753</v>
      </c>
      <c r="D8742">
        <v>-27</v>
      </c>
      <c r="E8742">
        <v>-4</v>
      </c>
      <c r="F8742">
        <v>2</v>
      </c>
      <c r="G8742">
        <v>-38</v>
      </c>
      <c r="H8742">
        <v>-62</v>
      </c>
      <c r="I8742">
        <v>230</v>
      </c>
      <c r="J8742">
        <v>1.1635991334915201</v>
      </c>
      <c r="K8742">
        <v>4.2630629539489702</v>
      </c>
      <c r="L8742">
        <v>-115.51749420166</v>
      </c>
      <c r="M8742">
        <v>244</v>
      </c>
      <c r="N8742">
        <v>1.9180705770850199E-2</v>
      </c>
      <c r="O8742">
        <v>-6.39356812462211E-3</v>
      </c>
      <c r="P8742">
        <v>0.83499997854232799</v>
      </c>
      <c r="Q8742">
        <v>3000</v>
      </c>
      <c r="R8742">
        <f t="shared" si="272"/>
        <v>6.9186376102886804E-2</v>
      </c>
      <c r="S8742">
        <f t="shared" si="273"/>
        <v>0.13552724520004963</v>
      </c>
    </row>
    <row r="8743" spans="1:19" x14ac:dyDescent="0.15">
      <c r="A8743">
        <v>351</v>
      </c>
      <c r="B8743">
        <v>116</v>
      </c>
      <c r="C8743">
        <v>3756</v>
      </c>
      <c r="D8743">
        <v>-27</v>
      </c>
      <c r="E8743">
        <v>-4</v>
      </c>
      <c r="F8743">
        <v>2</v>
      </c>
      <c r="G8743">
        <v>-38</v>
      </c>
      <c r="H8743">
        <v>-62</v>
      </c>
      <c r="I8743">
        <v>230</v>
      </c>
      <c r="J8743">
        <v>1.1626684665679901</v>
      </c>
      <c r="K8743">
        <v>4.2651128768920898</v>
      </c>
      <c r="L8743">
        <v>-115.515953063965</v>
      </c>
      <c r="M8743">
        <v>244</v>
      </c>
      <c r="N8743">
        <v>1.9180705770850199E-2</v>
      </c>
      <c r="O8743">
        <v>-6.39356812462211E-3</v>
      </c>
      <c r="P8743">
        <v>0.83499997854232799</v>
      </c>
      <c r="Q8743">
        <v>2000</v>
      </c>
      <c r="R8743">
        <f t="shared" si="272"/>
        <v>6.9224737514428508E-2</v>
      </c>
      <c r="S8743">
        <f t="shared" si="273"/>
        <v>0.13551445806380039</v>
      </c>
    </row>
    <row r="8744" spans="1:19" x14ac:dyDescent="0.15">
      <c r="A8744">
        <v>349</v>
      </c>
      <c r="B8744">
        <v>113</v>
      </c>
      <c r="C8744">
        <v>3761</v>
      </c>
      <c r="D8744">
        <v>-28</v>
      </c>
      <c r="E8744">
        <v>-4</v>
      </c>
      <c r="F8744">
        <v>2</v>
      </c>
      <c r="G8744">
        <v>-38</v>
      </c>
      <c r="H8744">
        <v>-62</v>
      </c>
      <c r="I8744">
        <v>230</v>
      </c>
      <c r="J8744">
        <v>1.1617332696914699</v>
      </c>
      <c r="K8744">
        <v>4.2670617103576696</v>
      </c>
      <c r="L8744">
        <v>-115.514366149902</v>
      </c>
      <c r="M8744">
        <v>244</v>
      </c>
      <c r="N8744">
        <v>1.9180705770850199E-2</v>
      </c>
      <c r="O8744">
        <v>-6.39356812462211E-3</v>
      </c>
      <c r="P8744">
        <v>0.83499997854232799</v>
      </c>
      <c r="Q8744">
        <v>2000</v>
      </c>
      <c r="R8744">
        <f t="shared" si="272"/>
        <v>6.9263098925970212E-2</v>
      </c>
      <c r="S8744">
        <f t="shared" si="273"/>
        <v>0.13550167092755114</v>
      </c>
    </row>
    <row r="8745" spans="1:19" x14ac:dyDescent="0.15">
      <c r="A8745">
        <v>349</v>
      </c>
      <c r="B8745">
        <v>111</v>
      </c>
      <c r="C8745">
        <v>3754</v>
      </c>
      <c r="D8745">
        <v>-28</v>
      </c>
      <c r="E8745">
        <v>-3</v>
      </c>
      <c r="F8745">
        <v>2</v>
      </c>
      <c r="G8745">
        <v>-38</v>
      </c>
      <c r="H8745">
        <v>-62</v>
      </c>
      <c r="I8745">
        <v>230</v>
      </c>
      <c r="J8745">
        <v>1.1607755422592201</v>
      </c>
      <c r="K8745">
        <v>4.2689509391784703</v>
      </c>
      <c r="L8745">
        <v>-115.51271820068401</v>
      </c>
      <c r="M8745">
        <v>244</v>
      </c>
      <c r="N8745">
        <v>1.9180705770850199E-2</v>
      </c>
      <c r="O8745">
        <v>-6.39356812462211E-3</v>
      </c>
      <c r="P8745">
        <v>0.83499997854232799</v>
      </c>
      <c r="Q8745">
        <v>2000</v>
      </c>
      <c r="R8745">
        <f t="shared" si="272"/>
        <v>6.9301460337511916E-2</v>
      </c>
      <c r="S8745">
        <f t="shared" si="273"/>
        <v>0.13548888379130189</v>
      </c>
    </row>
    <row r="8746" spans="1:19" x14ac:dyDescent="0.15">
      <c r="A8746">
        <v>349</v>
      </c>
      <c r="B8746">
        <v>109</v>
      </c>
      <c r="C8746">
        <v>3746</v>
      </c>
      <c r="D8746">
        <v>-28</v>
      </c>
      <c r="E8746">
        <v>-2</v>
      </c>
      <c r="F8746">
        <v>2</v>
      </c>
      <c r="G8746">
        <v>-38</v>
      </c>
      <c r="H8746">
        <v>-62</v>
      </c>
      <c r="I8746">
        <v>230</v>
      </c>
      <c r="J8746">
        <v>1.1598030328750599</v>
      </c>
      <c r="K8746">
        <v>4.2707657814025897</v>
      </c>
      <c r="L8746">
        <v>-115.51100921630901</v>
      </c>
      <c r="M8746">
        <v>244</v>
      </c>
      <c r="N8746">
        <v>1.9180705770850199E-2</v>
      </c>
      <c r="O8746">
        <v>-6.39356812462211E-3</v>
      </c>
      <c r="P8746">
        <v>0.83499997854232799</v>
      </c>
      <c r="Q8746">
        <v>2000</v>
      </c>
      <c r="R8746">
        <f t="shared" si="272"/>
        <v>6.9339821749053621E-2</v>
      </c>
      <c r="S8746">
        <f t="shared" si="273"/>
        <v>0.13547609665505264</v>
      </c>
    </row>
    <row r="8747" spans="1:19" x14ac:dyDescent="0.15">
      <c r="A8747">
        <v>344</v>
      </c>
      <c r="B8747">
        <v>115</v>
      </c>
      <c r="C8747">
        <v>3744</v>
      </c>
      <c r="D8747">
        <v>-28</v>
      </c>
      <c r="E8747">
        <v>-3</v>
      </c>
      <c r="F8747">
        <v>2</v>
      </c>
      <c r="G8747">
        <v>-35</v>
      </c>
      <c r="H8747">
        <v>-57</v>
      </c>
      <c r="I8747">
        <v>225</v>
      </c>
      <c r="J8747">
        <v>1.15778625011444</v>
      </c>
      <c r="K8747">
        <v>4.2742476463317898</v>
      </c>
      <c r="L8747">
        <v>-115.507377624512</v>
      </c>
      <c r="M8747">
        <v>244</v>
      </c>
      <c r="N8747">
        <v>5.1702786237001398E-2</v>
      </c>
      <c r="O8747">
        <v>2.5851393118500699E-2</v>
      </c>
      <c r="P8747">
        <v>0.83499997854232799</v>
      </c>
      <c r="Q8747">
        <v>3000</v>
      </c>
      <c r="R8747">
        <f t="shared" si="272"/>
        <v>6.9494930107764627E-2</v>
      </c>
      <c r="S8747">
        <f t="shared" si="273"/>
        <v>0.13555365083440815</v>
      </c>
    </row>
    <row r="8748" spans="1:19" x14ac:dyDescent="0.15">
      <c r="A8748">
        <v>347</v>
      </c>
      <c r="B8748">
        <v>118</v>
      </c>
      <c r="C8748">
        <v>3745</v>
      </c>
      <c r="D8748">
        <v>-28</v>
      </c>
      <c r="E8748">
        <v>-2</v>
      </c>
      <c r="F8748">
        <v>2</v>
      </c>
      <c r="G8748">
        <v>-35</v>
      </c>
      <c r="H8748">
        <v>-57</v>
      </c>
      <c r="I8748">
        <v>225</v>
      </c>
      <c r="J8748">
        <v>1.1567364931106601</v>
      </c>
      <c r="K8748">
        <v>4.2759323120117196</v>
      </c>
      <c r="L8748">
        <v>-115.50539398193401</v>
      </c>
      <c r="M8748">
        <v>244</v>
      </c>
      <c r="N8748">
        <v>5.1702786237001398E-2</v>
      </c>
      <c r="O8748">
        <v>2.5851393118500699E-2</v>
      </c>
      <c r="P8748">
        <v>0.83499997854232799</v>
      </c>
      <c r="Q8748">
        <v>2000</v>
      </c>
      <c r="R8748">
        <f t="shared" si="272"/>
        <v>6.9598335680238627E-2</v>
      </c>
      <c r="S8748">
        <f t="shared" si="273"/>
        <v>0.13560535362064516</v>
      </c>
    </row>
    <row r="8749" spans="1:19" x14ac:dyDescent="0.15">
      <c r="A8749">
        <v>346</v>
      </c>
      <c r="B8749">
        <v>116</v>
      </c>
      <c r="C8749">
        <v>3745</v>
      </c>
      <c r="D8749">
        <v>-28</v>
      </c>
      <c r="E8749">
        <v>-2</v>
      </c>
      <c r="F8749">
        <v>2</v>
      </c>
      <c r="G8749">
        <v>-35</v>
      </c>
      <c r="H8749">
        <v>-57</v>
      </c>
      <c r="I8749">
        <v>225</v>
      </c>
      <c r="J8749">
        <v>1.1556636095046999</v>
      </c>
      <c r="K8749">
        <v>4.2775712013244602</v>
      </c>
      <c r="L8749">
        <v>-115.50327301025401</v>
      </c>
      <c r="M8749">
        <v>244</v>
      </c>
      <c r="N8749">
        <v>5.1702786237001398E-2</v>
      </c>
      <c r="O8749">
        <v>2.5851393118500699E-2</v>
      </c>
      <c r="P8749">
        <v>0.83499997854232799</v>
      </c>
      <c r="Q8749">
        <v>2000</v>
      </c>
      <c r="R8749">
        <f t="shared" si="272"/>
        <v>6.9701741252712626E-2</v>
      </c>
      <c r="S8749">
        <f t="shared" si="273"/>
        <v>0.13565705640688216</v>
      </c>
    </row>
    <row r="8750" spans="1:19" x14ac:dyDescent="0.15">
      <c r="A8750">
        <v>347</v>
      </c>
      <c r="B8750">
        <v>111</v>
      </c>
      <c r="C8750">
        <v>3747</v>
      </c>
      <c r="D8750">
        <v>-28</v>
      </c>
      <c r="E8750">
        <v>-1</v>
      </c>
      <c r="F8750">
        <v>2</v>
      </c>
      <c r="G8750">
        <v>-35</v>
      </c>
      <c r="H8750">
        <v>-57</v>
      </c>
      <c r="I8750">
        <v>225</v>
      </c>
      <c r="J8750">
        <v>1.1545670032501201</v>
      </c>
      <c r="K8750">
        <v>4.2791600227356001</v>
      </c>
      <c r="L8750">
        <v>-115.501113891602</v>
      </c>
      <c r="M8750">
        <v>244</v>
      </c>
      <c r="N8750">
        <v>5.1702786237001398E-2</v>
      </c>
      <c r="O8750">
        <v>2.5851393118500699E-2</v>
      </c>
      <c r="P8750">
        <v>0.83499997854232799</v>
      </c>
      <c r="Q8750">
        <v>2000</v>
      </c>
      <c r="R8750">
        <f t="shared" si="272"/>
        <v>6.9805146825186626E-2</v>
      </c>
      <c r="S8750">
        <f t="shared" si="273"/>
        <v>0.13570875919311917</v>
      </c>
    </row>
    <row r="8751" spans="1:19" x14ac:dyDescent="0.15">
      <c r="A8751">
        <v>348</v>
      </c>
      <c r="B8751">
        <v>109</v>
      </c>
      <c r="C8751">
        <v>3739</v>
      </c>
      <c r="D8751">
        <v>-28</v>
      </c>
      <c r="E8751">
        <v>0</v>
      </c>
      <c r="F8751">
        <v>2</v>
      </c>
      <c r="G8751">
        <v>-35</v>
      </c>
      <c r="H8751">
        <v>-59</v>
      </c>
      <c r="I8751">
        <v>231</v>
      </c>
      <c r="J8751">
        <v>1.1534719467163099</v>
      </c>
      <c r="K8751">
        <v>4.2807521820068404</v>
      </c>
      <c r="L8751">
        <v>-115.49884796142599</v>
      </c>
      <c r="M8751">
        <v>244</v>
      </c>
      <c r="N8751">
        <v>2.5399237871169999E-2</v>
      </c>
      <c r="O8751">
        <v>1.90494302660227E-2</v>
      </c>
      <c r="P8751">
        <v>0.83499997854232799</v>
      </c>
      <c r="Q8751">
        <v>3000</v>
      </c>
      <c r="R8751">
        <f t="shared" si="272"/>
        <v>6.9881344538800141E-2</v>
      </c>
      <c r="S8751">
        <f t="shared" si="273"/>
        <v>0.13576590748391723</v>
      </c>
    </row>
    <row r="8752" spans="1:19" x14ac:dyDescent="0.15">
      <c r="A8752">
        <v>347</v>
      </c>
      <c r="B8752">
        <v>110</v>
      </c>
      <c r="C8752">
        <v>3737</v>
      </c>
      <c r="D8752">
        <v>-28</v>
      </c>
      <c r="E8752">
        <v>0</v>
      </c>
      <c r="F8752">
        <v>3</v>
      </c>
      <c r="G8752">
        <v>-35</v>
      </c>
      <c r="H8752">
        <v>-59</v>
      </c>
      <c r="I8752">
        <v>231</v>
      </c>
      <c r="J8752">
        <v>1.1523514986038199</v>
      </c>
      <c r="K8752">
        <v>4.2823143005371103</v>
      </c>
      <c r="L8752">
        <v>-115.496475219727</v>
      </c>
      <c r="M8752">
        <v>244</v>
      </c>
      <c r="N8752">
        <v>2.5399237871169999E-2</v>
      </c>
      <c r="O8752">
        <v>1.90494302660227E-2</v>
      </c>
      <c r="P8752">
        <v>0.83499997854232799</v>
      </c>
      <c r="Q8752">
        <v>2000</v>
      </c>
      <c r="R8752">
        <f t="shared" si="272"/>
        <v>6.993214301454248E-2</v>
      </c>
      <c r="S8752">
        <f t="shared" si="273"/>
        <v>0.13580400634444928</v>
      </c>
    </row>
    <row r="8753" spans="1:19" x14ac:dyDescent="0.15">
      <c r="A8753">
        <v>344</v>
      </c>
      <c r="B8753">
        <v>109</v>
      </c>
      <c r="C8753">
        <v>3736</v>
      </c>
      <c r="D8753">
        <v>-28</v>
      </c>
      <c r="E8753">
        <v>1</v>
      </c>
      <c r="F8753">
        <v>3</v>
      </c>
      <c r="G8753">
        <v>-35</v>
      </c>
      <c r="H8753">
        <v>-59</v>
      </c>
      <c r="I8753">
        <v>231</v>
      </c>
      <c r="J8753">
        <v>1.15122318267822</v>
      </c>
      <c r="K8753">
        <v>4.2838101387023899</v>
      </c>
      <c r="L8753">
        <v>-115.49404144287099</v>
      </c>
      <c r="M8753">
        <v>244</v>
      </c>
      <c r="N8753">
        <v>2.5399237871169999E-2</v>
      </c>
      <c r="O8753">
        <v>1.90494302660227E-2</v>
      </c>
      <c r="P8753">
        <v>0.83499997854232799</v>
      </c>
      <c r="Q8753">
        <v>2000</v>
      </c>
      <c r="R8753">
        <f t="shared" si="272"/>
        <v>6.998294149028482E-2</v>
      </c>
      <c r="S8753">
        <f t="shared" si="273"/>
        <v>0.13584210520498133</v>
      </c>
    </row>
    <row r="8754" spans="1:19" x14ac:dyDescent="0.15">
      <c r="A8754">
        <v>345</v>
      </c>
      <c r="B8754">
        <v>109</v>
      </c>
      <c r="C8754">
        <v>3731</v>
      </c>
      <c r="D8754">
        <v>-28</v>
      </c>
      <c r="E8754">
        <v>3</v>
      </c>
      <c r="F8754">
        <v>3</v>
      </c>
      <c r="G8754">
        <v>-35</v>
      </c>
      <c r="H8754">
        <v>-59</v>
      </c>
      <c r="I8754">
        <v>231</v>
      </c>
      <c r="J8754">
        <v>1.1501041650772099</v>
      </c>
      <c r="K8754">
        <v>4.2852096557617196</v>
      </c>
      <c r="L8754">
        <v>-115.49155426025401</v>
      </c>
      <c r="M8754">
        <v>244</v>
      </c>
      <c r="N8754">
        <v>2.5399237871169999E-2</v>
      </c>
      <c r="O8754">
        <v>1.90494302660227E-2</v>
      </c>
      <c r="P8754">
        <v>0.83499997854232799</v>
      </c>
      <c r="Q8754">
        <v>2000</v>
      </c>
      <c r="R8754">
        <f t="shared" si="272"/>
        <v>7.0033739966027159E-2</v>
      </c>
      <c r="S8754">
        <f t="shared" si="273"/>
        <v>0.13588020406551338</v>
      </c>
    </row>
    <row r="8755" spans="1:19" x14ac:dyDescent="0.15">
      <c r="A8755">
        <v>347</v>
      </c>
      <c r="B8755">
        <v>107</v>
      </c>
      <c r="C8755">
        <v>3730</v>
      </c>
      <c r="D8755">
        <v>-28</v>
      </c>
      <c r="E8755">
        <v>4</v>
      </c>
      <c r="F8755">
        <v>3</v>
      </c>
      <c r="G8755">
        <v>-35</v>
      </c>
      <c r="H8755">
        <v>-59</v>
      </c>
      <c r="I8755">
        <v>231</v>
      </c>
      <c r="J8755">
        <v>1.1489799022674601</v>
      </c>
      <c r="K8755">
        <v>4.2865285873413104</v>
      </c>
      <c r="L8755">
        <v>-115.489013671875</v>
      </c>
      <c r="M8755">
        <v>244</v>
      </c>
      <c r="N8755">
        <v>2.5399237871169999E-2</v>
      </c>
      <c r="O8755">
        <v>1.90494302660227E-2</v>
      </c>
      <c r="P8755">
        <v>0.83499997854232799</v>
      </c>
      <c r="Q8755">
        <v>2000</v>
      </c>
      <c r="R8755">
        <f t="shared" si="272"/>
        <v>7.0084538441769498E-2</v>
      </c>
      <c r="S8755">
        <f t="shared" si="273"/>
        <v>0.13591830292604543</v>
      </c>
    </row>
    <row r="8756" spans="1:19" x14ac:dyDescent="0.15">
      <c r="A8756">
        <v>349</v>
      </c>
      <c r="B8756">
        <v>106</v>
      </c>
      <c r="C8756">
        <v>3721</v>
      </c>
      <c r="D8756">
        <v>-28</v>
      </c>
      <c r="E8756">
        <v>7</v>
      </c>
      <c r="F8756">
        <v>3</v>
      </c>
      <c r="G8756">
        <v>-35</v>
      </c>
      <c r="H8756">
        <v>-59</v>
      </c>
      <c r="I8756">
        <v>233</v>
      </c>
      <c r="J8756">
        <v>1.14676821231842</v>
      </c>
      <c r="K8756">
        <v>4.2888321876525897</v>
      </c>
      <c r="L8756">
        <v>-115.48390197753901</v>
      </c>
      <c r="M8756">
        <v>255</v>
      </c>
      <c r="N8756">
        <v>0</v>
      </c>
      <c r="O8756">
        <v>0</v>
      </c>
      <c r="P8756">
        <v>0.83499997854232799</v>
      </c>
      <c r="Q8756">
        <v>3000</v>
      </c>
      <c r="R8756">
        <f t="shared" si="272"/>
        <v>7.0084538441769498E-2</v>
      </c>
      <c r="S8756">
        <f t="shared" si="273"/>
        <v>0.13591830292604543</v>
      </c>
    </row>
    <row r="8757" spans="1:19" x14ac:dyDescent="0.15">
      <c r="A8757">
        <v>347</v>
      </c>
      <c r="B8757">
        <v>110</v>
      </c>
      <c r="C8757">
        <v>3719</v>
      </c>
      <c r="D8757">
        <v>-28</v>
      </c>
      <c r="E8757">
        <v>9</v>
      </c>
      <c r="F8757">
        <v>3</v>
      </c>
      <c r="G8757">
        <v>-35</v>
      </c>
      <c r="H8757">
        <v>-59</v>
      </c>
      <c r="I8757">
        <v>233</v>
      </c>
      <c r="J8757">
        <v>1.1456483602523799</v>
      </c>
      <c r="K8757">
        <v>4.2897968292236301</v>
      </c>
      <c r="L8757">
        <v>-115.48129272460901</v>
      </c>
      <c r="M8757">
        <v>255</v>
      </c>
      <c r="N8757">
        <v>0</v>
      </c>
      <c r="O8757">
        <v>0</v>
      </c>
      <c r="P8757">
        <v>0.83499997854232799</v>
      </c>
      <c r="Q8757">
        <v>2000</v>
      </c>
      <c r="R8757">
        <f t="shared" si="272"/>
        <v>7.0084538441769498E-2</v>
      </c>
      <c r="S8757">
        <f t="shared" si="273"/>
        <v>0.13591830292604543</v>
      </c>
    </row>
    <row r="8758" spans="1:19" x14ac:dyDescent="0.15">
      <c r="A8758">
        <v>347</v>
      </c>
      <c r="B8758">
        <v>110</v>
      </c>
      <c r="C8758">
        <v>3717</v>
      </c>
      <c r="D8758">
        <v>-28</v>
      </c>
      <c r="E8758">
        <v>11</v>
      </c>
      <c r="F8758">
        <v>2</v>
      </c>
      <c r="G8758">
        <v>-35</v>
      </c>
      <c r="H8758">
        <v>-59</v>
      </c>
      <c r="I8758">
        <v>233</v>
      </c>
      <c r="J8758">
        <v>1.1445294618606601</v>
      </c>
      <c r="K8758">
        <v>4.2906036376953098</v>
      </c>
      <c r="L8758">
        <v>-115.478645324707</v>
      </c>
      <c r="M8758">
        <v>255</v>
      </c>
      <c r="N8758">
        <v>0</v>
      </c>
      <c r="O8758">
        <v>0</v>
      </c>
      <c r="P8758">
        <v>0.83499997854232799</v>
      </c>
      <c r="Q8758">
        <v>2000</v>
      </c>
      <c r="R8758">
        <f t="shared" si="272"/>
        <v>7.0084538441769498E-2</v>
      </c>
      <c r="S8758">
        <f t="shared" si="273"/>
        <v>0.13591830292604543</v>
      </c>
    </row>
    <row r="8759" spans="1:19" x14ac:dyDescent="0.15">
      <c r="A8759">
        <v>357</v>
      </c>
      <c r="B8759">
        <v>110</v>
      </c>
      <c r="C8759">
        <v>3719</v>
      </c>
      <c r="D8759">
        <v>-28</v>
      </c>
      <c r="E8759">
        <v>13</v>
      </c>
      <c r="F8759">
        <v>2</v>
      </c>
      <c r="G8759">
        <v>-35</v>
      </c>
      <c r="H8759">
        <v>-59</v>
      </c>
      <c r="I8759">
        <v>233</v>
      </c>
      <c r="J8759">
        <v>1.14341115951538</v>
      </c>
      <c r="K8759">
        <v>4.2912406921386701</v>
      </c>
      <c r="L8759">
        <v>-115.47598266601599</v>
      </c>
      <c r="M8759">
        <v>255</v>
      </c>
      <c r="N8759">
        <v>0</v>
      </c>
      <c r="O8759">
        <v>0</v>
      </c>
      <c r="P8759">
        <v>0.83499997854232799</v>
      </c>
      <c r="Q8759">
        <v>2000</v>
      </c>
      <c r="R8759">
        <f t="shared" si="272"/>
        <v>7.0084538441769498E-2</v>
      </c>
      <c r="S8759">
        <f t="shared" si="273"/>
        <v>0.13591830292604543</v>
      </c>
    </row>
    <row r="8760" spans="1:19" x14ac:dyDescent="0.15">
      <c r="A8760">
        <v>360</v>
      </c>
      <c r="B8760">
        <v>111</v>
      </c>
      <c r="C8760">
        <v>3721</v>
      </c>
      <c r="D8760">
        <v>-27</v>
      </c>
      <c r="E8760">
        <v>15</v>
      </c>
      <c r="F8760">
        <v>2</v>
      </c>
      <c r="G8760">
        <v>-37</v>
      </c>
      <c r="H8760">
        <v>-59</v>
      </c>
      <c r="I8760">
        <v>231</v>
      </c>
      <c r="J8760">
        <v>1.14230525493622</v>
      </c>
      <c r="K8760">
        <v>4.2916951179504403</v>
      </c>
      <c r="L8760">
        <v>-115.47331237793</v>
      </c>
      <c r="M8760">
        <v>244</v>
      </c>
      <c r="N8760">
        <v>3.1918961554765701E-2</v>
      </c>
      <c r="O8760">
        <v>-3.8302749395370497E-2</v>
      </c>
      <c r="P8760">
        <v>0.83499997854232799</v>
      </c>
      <c r="Q8760">
        <v>3000</v>
      </c>
      <c r="R8760">
        <f t="shared" si="272"/>
        <v>7.01802953264338E-2</v>
      </c>
      <c r="S8760">
        <f t="shared" si="273"/>
        <v>0.13580339467785932</v>
      </c>
    </row>
    <row r="8761" spans="1:19" x14ac:dyDescent="0.15">
      <c r="A8761">
        <v>362</v>
      </c>
      <c r="B8761">
        <v>110</v>
      </c>
      <c r="C8761">
        <v>3720</v>
      </c>
      <c r="D8761">
        <v>-27</v>
      </c>
      <c r="E8761">
        <v>17</v>
      </c>
      <c r="F8761">
        <v>2</v>
      </c>
      <c r="G8761">
        <v>-37</v>
      </c>
      <c r="H8761">
        <v>-59</v>
      </c>
      <c r="I8761">
        <v>231</v>
      </c>
      <c r="J8761">
        <v>1.14117884635925</v>
      </c>
      <c r="K8761">
        <v>4.2921614646911603</v>
      </c>
      <c r="L8761">
        <v>-115.470695495605</v>
      </c>
      <c r="M8761">
        <v>244</v>
      </c>
      <c r="N8761">
        <v>3.1918961554765701E-2</v>
      </c>
      <c r="O8761">
        <v>-3.8302749395370497E-2</v>
      </c>
      <c r="P8761">
        <v>0.83499997854232799</v>
      </c>
      <c r="Q8761">
        <v>2000</v>
      </c>
      <c r="R8761">
        <f t="shared" si="272"/>
        <v>7.0244133249543331E-2</v>
      </c>
      <c r="S8761">
        <f t="shared" si="273"/>
        <v>0.13572678917906858</v>
      </c>
    </row>
    <row r="8762" spans="1:19" x14ac:dyDescent="0.15">
      <c r="A8762">
        <v>361</v>
      </c>
      <c r="B8762">
        <v>110</v>
      </c>
      <c r="C8762">
        <v>3721</v>
      </c>
      <c r="D8762">
        <v>-27</v>
      </c>
      <c r="E8762">
        <v>19</v>
      </c>
      <c r="F8762">
        <v>2</v>
      </c>
      <c r="G8762">
        <v>-37</v>
      </c>
      <c r="H8762">
        <v>-59</v>
      </c>
      <c r="I8762">
        <v>231</v>
      </c>
      <c r="J8762">
        <v>1.14008772373199</v>
      </c>
      <c r="K8762">
        <v>4.29239749908447</v>
      </c>
      <c r="L8762">
        <v>-115.46826171875</v>
      </c>
      <c r="M8762">
        <v>244</v>
      </c>
      <c r="N8762">
        <v>3.1918961554765701E-2</v>
      </c>
      <c r="O8762">
        <v>-3.8302749395370497E-2</v>
      </c>
      <c r="P8762">
        <v>0.83499997854232799</v>
      </c>
      <c r="Q8762">
        <v>2000</v>
      </c>
      <c r="R8762">
        <f t="shared" si="272"/>
        <v>7.0307971172652861E-2</v>
      </c>
      <c r="S8762">
        <f t="shared" si="273"/>
        <v>0.13565018368027784</v>
      </c>
    </row>
    <row r="8763" spans="1:19" x14ac:dyDescent="0.15">
      <c r="A8763">
        <v>358</v>
      </c>
      <c r="B8763">
        <v>114</v>
      </c>
      <c r="C8763">
        <v>3718</v>
      </c>
      <c r="D8763">
        <v>-27</v>
      </c>
      <c r="E8763">
        <v>22</v>
      </c>
      <c r="F8763">
        <v>3</v>
      </c>
      <c r="G8763">
        <v>-37</v>
      </c>
      <c r="H8763">
        <v>-59</v>
      </c>
      <c r="I8763">
        <v>231</v>
      </c>
      <c r="J8763">
        <v>1.1390184164047199</v>
      </c>
      <c r="K8763">
        <v>4.2923932075500497</v>
      </c>
      <c r="L8763">
        <v>-115.46591186523401</v>
      </c>
      <c r="M8763">
        <v>244</v>
      </c>
      <c r="N8763">
        <v>3.1918961554765701E-2</v>
      </c>
      <c r="O8763">
        <v>-3.8302749395370497E-2</v>
      </c>
      <c r="P8763">
        <v>0.83499997854232799</v>
      </c>
      <c r="Q8763">
        <v>2000</v>
      </c>
      <c r="R8763">
        <f t="shared" si="272"/>
        <v>7.0371809095762392E-2</v>
      </c>
      <c r="S8763">
        <f t="shared" si="273"/>
        <v>0.1355735781814871</v>
      </c>
    </row>
    <row r="8764" spans="1:19" x14ac:dyDescent="0.15">
      <c r="A8764">
        <v>356</v>
      </c>
      <c r="B8764">
        <v>116</v>
      </c>
      <c r="C8764">
        <v>3721</v>
      </c>
      <c r="D8764">
        <v>-28</v>
      </c>
      <c r="E8764">
        <v>24</v>
      </c>
      <c r="F8764">
        <v>3</v>
      </c>
      <c r="G8764">
        <v>-37</v>
      </c>
      <c r="H8764">
        <v>-59</v>
      </c>
      <c r="I8764">
        <v>231</v>
      </c>
      <c r="J8764">
        <v>1.13792812824249</v>
      </c>
      <c r="K8764">
        <v>4.2921409606933603</v>
      </c>
      <c r="L8764">
        <v>-115.46361541748</v>
      </c>
      <c r="M8764">
        <v>244</v>
      </c>
      <c r="N8764">
        <v>3.1918961554765701E-2</v>
      </c>
      <c r="O8764">
        <v>-3.8302749395370497E-2</v>
      </c>
      <c r="P8764">
        <v>0.83499997854232799</v>
      </c>
      <c r="Q8764">
        <v>2000</v>
      </c>
      <c r="R8764">
        <f t="shared" si="272"/>
        <v>7.0435647018871922E-2</v>
      </c>
      <c r="S8764">
        <f t="shared" si="273"/>
        <v>0.13549697268269636</v>
      </c>
    </row>
    <row r="8765" spans="1:19" x14ac:dyDescent="0.15">
      <c r="A8765">
        <v>355</v>
      </c>
      <c r="B8765">
        <v>115</v>
      </c>
      <c r="C8765">
        <v>3718</v>
      </c>
      <c r="D8765">
        <v>-28</v>
      </c>
      <c r="E8765">
        <v>28</v>
      </c>
      <c r="F8765">
        <v>3</v>
      </c>
      <c r="G8765">
        <v>-37</v>
      </c>
      <c r="H8765">
        <v>-63</v>
      </c>
      <c r="I8765">
        <v>229</v>
      </c>
      <c r="J8765">
        <v>1.13582587242126</v>
      </c>
      <c r="K8765">
        <v>4.2908987998962402</v>
      </c>
      <c r="L8765">
        <v>-115.45922088623</v>
      </c>
      <c r="M8765">
        <v>244</v>
      </c>
      <c r="N8765">
        <v>1.28659475594759E-2</v>
      </c>
      <c r="O8765">
        <v>0</v>
      </c>
      <c r="P8765">
        <v>0.83499997854232799</v>
      </c>
      <c r="Q8765">
        <v>3000</v>
      </c>
      <c r="R8765">
        <f t="shared" si="272"/>
        <v>7.047424486155035E-2</v>
      </c>
      <c r="S8765">
        <f t="shared" si="273"/>
        <v>0.13549697268269636</v>
      </c>
    </row>
    <row r="8766" spans="1:19" x14ac:dyDescent="0.15">
      <c r="A8766">
        <v>353</v>
      </c>
      <c r="B8766">
        <v>116</v>
      </c>
      <c r="C8766">
        <v>3715</v>
      </c>
      <c r="D8766">
        <v>-28</v>
      </c>
      <c r="E8766">
        <v>30</v>
      </c>
      <c r="F8766">
        <v>4</v>
      </c>
      <c r="G8766">
        <v>-37</v>
      </c>
      <c r="H8766">
        <v>-63</v>
      </c>
      <c r="I8766">
        <v>229</v>
      </c>
      <c r="J8766">
        <v>1.1347614526748699</v>
      </c>
      <c r="K8766">
        <v>4.2898731231689498</v>
      </c>
      <c r="L8766">
        <v>-115.45693969726599</v>
      </c>
      <c r="M8766">
        <v>244</v>
      </c>
      <c r="N8766">
        <v>1.28659475594759E-2</v>
      </c>
      <c r="O8766">
        <v>0</v>
      </c>
      <c r="P8766">
        <v>0.83499997854232799</v>
      </c>
      <c r="Q8766">
        <v>2000</v>
      </c>
      <c r="R8766">
        <f t="shared" si="272"/>
        <v>7.0499976756669303E-2</v>
      </c>
      <c r="S8766">
        <f t="shared" si="273"/>
        <v>0.13549697268269636</v>
      </c>
    </row>
    <row r="8767" spans="1:19" x14ac:dyDescent="0.15">
      <c r="A8767">
        <v>351</v>
      </c>
      <c r="B8767">
        <v>116</v>
      </c>
      <c r="C8767">
        <v>3717</v>
      </c>
      <c r="D8767">
        <v>-29</v>
      </c>
      <c r="E8767">
        <v>32</v>
      </c>
      <c r="F8767">
        <v>4</v>
      </c>
      <c r="G8767">
        <v>-37</v>
      </c>
      <c r="H8767">
        <v>-63</v>
      </c>
      <c r="I8767">
        <v>229</v>
      </c>
      <c r="J8767">
        <v>1.1336849927902199</v>
      </c>
      <c r="K8767">
        <v>4.2885823249816903</v>
      </c>
      <c r="L8767">
        <v>-115.454597473145</v>
      </c>
      <c r="M8767">
        <v>244</v>
      </c>
      <c r="N8767">
        <v>1.28659475594759E-2</v>
      </c>
      <c r="O8767">
        <v>0</v>
      </c>
      <c r="P8767">
        <v>0.83499997854232799</v>
      </c>
      <c r="Q8767">
        <v>2000</v>
      </c>
      <c r="R8767">
        <f t="shared" si="272"/>
        <v>7.0525708651788255E-2</v>
      </c>
      <c r="S8767">
        <f t="shared" si="273"/>
        <v>0.13549697268269636</v>
      </c>
    </row>
    <row r="8768" spans="1:19" x14ac:dyDescent="0.15">
      <c r="A8768">
        <v>349</v>
      </c>
      <c r="B8768">
        <v>113</v>
      </c>
      <c r="C8768">
        <v>3724</v>
      </c>
      <c r="D8768">
        <v>-29</v>
      </c>
      <c r="E8768">
        <v>34</v>
      </c>
      <c r="F8768">
        <v>5</v>
      </c>
      <c r="G8768">
        <v>-37</v>
      </c>
      <c r="H8768">
        <v>-63</v>
      </c>
      <c r="I8768">
        <v>229</v>
      </c>
      <c r="J8768">
        <v>1.1325941085815401</v>
      </c>
      <c r="K8768">
        <v>4.2870225906372097</v>
      </c>
      <c r="L8768">
        <v>-115.452262878418</v>
      </c>
      <c r="M8768">
        <v>244</v>
      </c>
      <c r="N8768">
        <v>1.28659475594759E-2</v>
      </c>
      <c r="O8768">
        <v>0</v>
      </c>
      <c r="P8768">
        <v>0.83499997854232799</v>
      </c>
      <c r="Q8768">
        <v>2000</v>
      </c>
      <c r="R8768">
        <f t="shared" si="272"/>
        <v>7.0551440546907207E-2</v>
      </c>
      <c r="S8768">
        <f t="shared" si="273"/>
        <v>0.13549697268269636</v>
      </c>
    </row>
    <row r="8769" spans="1:19" x14ac:dyDescent="0.15">
      <c r="A8769">
        <v>341</v>
      </c>
      <c r="B8769">
        <v>110</v>
      </c>
      <c r="C8769">
        <v>3726</v>
      </c>
      <c r="D8769">
        <v>-29</v>
      </c>
      <c r="E8769">
        <v>35</v>
      </c>
      <c r="F8769">
        <v>5</v>
      </c>
      <c r="G8769">
        <v>-41</v>
      </c>
      <c r="H8769">
        <v>-57</v>
      </c>
      <c r="I8769">
        <v>235</v>
      </c>
      <c r="J8769">
        <v>1.1314891576767001</v>
      </c>
      <c r="K8769">
        <v>4.2851986885070801</v>
      </c>
      <c r="L8769">
        <v>-115.44992828369099</v>
      </c>
      <c r="M8769">
        <v>255</v>
      </c>
      <c r="N8769">
        <v>6.3643287867307698E-3</v>
      </c>
      <c r="O8769">
        <v>0</v>
      </c>
      <c r="P8769">
        <v>0.83499997854232799</v>
      </c>
      <c r="Q8769">
        <v>3000</v>
      </c>
      <c r="R8769">
        <f t="shared" si="272"/>
        <v>7.0570533533267393E-2</v>
      </c>
      <c r="S8769">
        <f t="shared" si="273"/>
        <v>0.13549697268269636</v>
      </c>
    </row>
    <row r="8770" spans="1:19" x14ac:dyDescent="0.15">
      <c r="A8770">
        <v>337</v>
      </c>
      <c r="B8770">
        <v>111</v>
      </c>
      <c r="C8770">
        <v>3732</v>
      </c>
      <c r="D8770">
        <v>-29</v>
      </c>
      <c r="E8770">
        <v>37</v>
      </c>
      <c r="F8770">
        <v>5</v>
      </c>
      <c r="G8770">
        <v>-41</v>
      </c>
      <c r="H8770">
        <v>-57</v>
      </c>
      <c r="I8770">
        <v>235</v>
      </c>
      <c r="J8770">
        <v>1.1303344964981099</v>
      </c>
      <c r="K8770">
        <v>4.2830653190612802</v>
      </c>
      <c r="L8770">
        <v>-115.448112487793</v>
      </c>
      <c r="M8770">
        <v>255</v>
      </c>
      <c r="N8770">
        <v>6.3643287867307698E-3</v>
      </c>
      <c r="O8770">
        <v>0</v>
      </c>
      <c r="P8770">
        <v>0.83499997854232799</v>
      </c>
      <c r="Q8770">
        <v>2000</v>
      </c>
      <c r="R8770">
        <f t="shared" si="272"/>
        <v>7.0583262190840851E-2</v>
      </c>
      <c r="S8770">
        <f t="shared" si="273"/>
        <v>0.13549697268269636</v>
      </c>
    </row>
    <row r="8771" spans="1:19" x14ac:dyDescent="0.15">
      <c r="A8771">
        <v>336</v>
      </c>
      <c r="B8771">
        <v>114</v>
      </c>
      <c r="C8771">
        <v>3732</v>
      </c>
      <c r="D8771">
        <v>-30</v>
      </c>
      <c r="E8771">
        <v>39</v>
      </c>
      <c r="F8771">
        <v>6</v>
      </c>
      <c r="G8771">
        <v>-41</v>
      </c>
      <c r="H8771">
        <v>-57</v>
      </c>
      <c r="I8771">
        <v>235</v>
      </c>
      <c r="J8771">
        <v>1.1292043924331701</v>
      </c>
      <c r="K8771">
        <v>4.2809762954711896</v>
      </c>
      <c r="L8771">
        <v>-115.446731567383</v>
      </c>
      <c r="M8771">
        <v>255</v>
      </c>
      <c r="N8771">
        <v>6.3643287867307698E-3</v>
      </c>
      <c r="O8771">
        <v>0</v>
      </c>
      <c r="P8771">
        <v>0.83499997854232799</v>
      </c>
      <c r="Q8771">
        <v>2000</v>
      </c>
      <c r="R8771">
        <f t="shared" si="272"/>
        <v>7.0595990848414308E-2</v>
      </c>
      <c r="S8771">
        <f t="shared" si="273"/>
        <v>0.13549697268269636</v>
      </c>
    </row>
    <row r="8772" spans="1:19" x14ac:dyDescent="0.15">
      <c r="A8772">
        <v>330</v>
      </c>
      <c r="B8772">
        <v>113</v>
      </c>
      <c r="C8772">
        <v>3728</v>
      </c>
      <c r="D8772">
        <v>-30</v>
      </c>
      <c r="E8772">
        <v>40</v>
      </c>
      <c r="F8772">
        <v>6</v>
      </c>
      <c r="G8772">
        <v>-41</v>
      </c>
      <c r="H8772">
        <v>-57</v>
      </c>
      <c r="I8772">
        <v>235</v>
      </c>
      <c r="J8772">
        <v>1.12803399562836</v>
      </c>
      <c r="K8772">
        <v>4.2786316871643102</v>
      </c>
      <c r="L8772">
        <v>-115.44581604003901</v>
      </c>
      <c r="M8772">
        <v>255</v>
      </c>
      <c r="N8772">
        <v>6.3643287867307698E-3</v>
      </c>
      <c r="O8772">
        <v>0</v>
      </c>
      <c r="P8772">
        <v>0.83499997854232799</v>
      </c>
      <c r="Q8772">
        <v>2000</v>
      </c>
      <c r="R8772">
        <f t="shared" ref="R8772:R8835" si="274">R8771+N8772*$Q8772/1000000</f>
        <v>7.0608719505987766E-2</v>
      </c>
      <c r="S8772">
        <f t="shared" ref="S8772:S8835" si="275">S8771+O8772*$Q8772/1000000</f>
        <v>0.13549697268269636</v>
      </c>
    </row>
    <row r="8773" spans="1:19" x14ac:dyDescent="0.15">
      <c r="A8773">
        <v>332</v>
      </c>
      <c r="B8773">
        <v>117</v>
      </c>
      <c r="C8773">
        <v>3729</v>
      </c>
      <c r="D8773">
        <v>-30</v>
      </c>
      <c r="E8773">
        <v>41</v>
      </c>
      <c r="F8773">
        <v>6</v>
      </c>
      <c r="G8773">
        <v>-41</v>
      </c>
      <c r="H8773">
        <v>-57</v>
      </c>
      <c r="I8773">
        <v>235</v>
      </c>
      <c r="J8773">
        <v>1.12682545185089</v>
      </c>
      <c r="K8773">
        <v>4.2760577201843297</v>
      </c>
      <c r="L8773">
        <v>-115.44524383544901</v>
      </c>
      <c r="M8773">
        <v>255</v>
      </c>
      <c r="N8773">
        <v>6.3643287867307698E-3</v>
      </c>
      <c r="O8773">
        <v>0</v>
      </c>
      <c r="P8773">
        <v>0.83499997854232799</v>
      </c>
      <c r="Q8773">
        <v>2000</v>
      </c>
      <c r="R8773">
        <f t="shared" si="274"/>
        <v>7.0621448163561223E-2</v>
      </c>
      <c r="S8773">
        <f t="shared" si="275"/>
        <v>0.13549697268269636</v>
      </c>
    </row>
    <row r="8774" spans="1:19" x14ac:dyDescent="0.15">
      <c r="A8774">
        <v>329</v>
      </c>
      <c r="B8774">
        <v>119</v>
      </c>
      <c r="C8774">
        <v>3747</v>
      </c>
      <c r="D8774">
        <v>-30</v>
      </c>
      <c r="E8774">
        <v>42</v>
      </c>
      <c r="F8774">
        <v>7</v>
      </c>
      <c r="G8774">
        <v>-45</v>
      </c>
      <c r="H8774">
        <v>-63</v>
      </c>
      <c r="I8774">
        <v>231</v>
      </c>
      <c r="J8774">
        <v>1.1243152618408201</v>
      </c>
      <c r="K8774">
        <v>4.2703394889831499</v>
      </c>
      <c r="L8774">
        <v>-115.445121765137</v>
      </c>
      <c r="M8774">
        <v>255</v>
      </c>
      <c r="N8774">
        <v>0</v>
      </c>
      <c r="O8774">
        <v>1.2787136249244199E-2</v>
      </c>
      <c r="P8774">
        <v>0.83499997854232799</v>
      </c>
      <c r="Q8774">
        <v>3000</v>
      </c>
      <c r="R8774">
        <f t="shared" si="274"/>
        <v>7.0621448163561223E-2</v>
      </c>
      <c r="S8774">
        <f t="shared" si="275"/>
        <v>0.13553533409144411</v>
      </c>
    </row>
    <row r="8775" spans="1:19" x14ac:dyDescent="0.15">
      <c r="A8775">
        <v>324</v>
      </c>
      <c r="B8775">
        <v>120</v>
      </c>
      <c r="C8775">
        <v>3752</v>
      </c>
      <c r="D8775">
        <v>-31</v>
      </c>
      <c r="E8775">
        <v>43</v>
      </c>
      <c r="F8775">
        <v>7</v>
      </c>
      <c r="G8775">
        <v>-45</v>
      </c>
      <c r="H8775">
        <v>-63</v>
      </c>
      <c r="I8775">
        <v>231</v>
      </c>
      <c r="J8775">
        <v>1.1229876279830899</v>
      </c>
      <c r="K8775">
        <v>4.2671704292297399</v>
      </c>
      <c r="L8775">
        <v>-115.44554138183599</v>
      </c>
      <c r="M8775">
        <v>255</v>
      </c>
      <c r="N8775">
        <v>0</v>
      </c>
      <c r="O8775">
        <v>1.2787136249244199E-2</v>
      </c>
      <c r="P8775">
        <v>0.83499997854232799</v>
      </c>
      <c r="Q8775">
        <v>2000</v>
      </c>
      <c r="R8775">
        <f t="shared" si="274"/>
        <v>7.0621448163561223E-2</v>
      </c>
      <c r="S8775">
        <f t="shared" si="275"/>
        <v>0.13556090836394261</v>
      </c>
    </row>
    <row r="8776" spans="1:19" x14ac:dyDescent="0.15">
      <c r="A8776">
        <v>320</v>
      </c>
      <c r="B8776">
        <v>120</v>
      </c>
      <c r="C8776">
        <v>3757</v>
      </c>
      <c r="D8776">
        <v>-31</v>
      </c>
      <c r="E8776">
        <v>43</v>
      </c>
      <c r="F8776">
        <v>8</v>
      </c>
      <c r="G8776">
        <v>-45</v>
      </c>
      <c r="H8776">
        <v>-63</v>
      </c>
      <c r="I8776">
        <v>231</v>
      </c>
      <c r="J8776">
        <v>1.12162101268768</v>
      </c>
      <c r="K8776">
        <v>4.2638459205627397</v>
      </c>
      <c r="L8776">
        <v>-115.44622802734401</v>
      </c>
      <c r="M8776">
        <v>255</v>
      </c>
      <c r="N8776">
        <v>0</v>
      </c>
      <c r="O8776">
        <v>1.2787136249244199E-2</v>
      </c>
      <c r="P8776">
        <v>0.83499997854232799</v>
      </c>
      <c r="Q8776">
        <v>2000</v>
      </c>
      <c r="R8776">
        <f t="shared" si="274"/>
        <v>7.0621448163561223E-2</v>
      </c>
      <c r="S8776">
        <f t="shared" si="275"/>
        <v>0.1355864826364411</v>
      </c>
    </row>
    <row r="8777" spans="1:19" x14ac:dyDescent="0.15">
      <c r="A8777">
        <v>317</v>
      </c>
      <c r="B8777">
        <v>127</v>
      </c>
      <c r="C8777">
        <v>3760</v>
      </c>
      <c r="D8777">
        <v>-30</v>
      </c>
      <c r="E8777">
        <v>43</v>
      </c>
      <c r="F8777">
        <v>9</v>
      </c>
      <c r="G8777">
        <v>-45</v>
      </c>
      <c r="H8777">
        <v>-63</v>
      </c>
      <c r="I8777">
        <v>231</v>
      </c>
      <c r="J8777">
        <v>1.12023818492889</v>
      </c>
      <c r="K8777">
        <v>4.2603883743286097</v>
      </c>
      <c r="L8777">
        <v>-115.44718170166</v>
      </c>
      <c r="M8777">
        <v>255</v>
      </c>
      <c r="N8777">
        <v>0</v>
      </c>
      <c r="O8777">
        <v>1.2787136249244199E-2</v>
      </c>
      <c r="P8777">
        <v>0.83499997854232799</v>
      </c>
      <c r="Q8777">
        <v>2000</v>
      </c>
      <c r="R8777">
        <f t="shared" si="274"/>
        <v>7.0621448163561223E-2</v>
      </c>
      <c r="S8777">
        <f t="shared" si="275"/>
        <v>0.1356120569089396</v>
      </c>
    </row>
    <row r="8778" spans="1:19" x14ac:dyDescent="0.15">
      <c r="A8778">
        <v>316</v>
      </c>
      <c r="B8778">
        <v>128</v>
      </c>
      <c r="C8778">
        <v>3761</v>
      </c>
      <c r="D8778">
        <v>-31</v>
      </c>
      <c r="E8778">
        <v>42</v>
      </c>
      <c r="F8778">
        <v>9</v>
      </c>
      <c r="G8778">
        <v>-38</v>
      </c>
      <c r="H8778">
        <v>-50</v>
      </c>
      <c r="I8778">
        <v>228</v>
      </c>
      <c r="J8778">
        <v>1.11882865428925</v>
      </c>
      <c r="K8778">
        <v>4.2568330764770499</v>
      </c>
      <c r="L8778">
        <v>-115.448371887207</v>
      </c>
      <c r="M8778">
        <v>255</v>
      </c>
      <c r="N8778">
        <v>0</v>
      </c>
      <c r="O8778">
        <v>0.11543778330087701</v>
      </c>
      <c r="P8778">
        <v>0.83499997854232799</v>
      </c>
      <c r="Q8778">
        <v>3000</v>
      </c>
      <c r="R8778">
        <f t="shared" si="274"/>
        <v>7.0621448163561223E-2</v>
      </c>
      <c r="S8778">
        <f t="shared" si="275"/>
        <v>0.13595837025884222</v>
      </c>
    </row>
    <row r="8779" spans="1:19" x14ac:dyDescent="0.15">
      <c r="A8779">
        <v>312</v>
      </c>
      <c r="B8779">
        <v>128</v>
      </c>
      <c r="C8779">
        <v>3764</v>
      </c>
      <c r="D8779">
        <v>-31</v>
      </c>
      <c r="E8779">
        <v>41</v>
      </c>
      <c r="F8779">
        <v>9</v>
      </c>
      <c r="G8779">
        <v>-38</v>
      </c>
      <c r="H8779">
        <v>-50</v>
      </c>
      <c r="I8779">
        <v>228</v>
      </c>
      <c r="J8779">
        <v>1.1173635721206701</v>
      </c>
      <c r="K8779">
        <v>4.2531332969665501</v>
      </c>
      <c r="L8779">
        <v>-115.449737548828</v>
      </c>
      <c r="M8779">
        <v>255</v>
      </c>
      <c r="N8779">
        <v>0</v>
      </c>
      <c r="O8779">
        <v>0.11543778330087701</v>
      </c>
      <c r="P8779">
        <v>0.83499997854232799</v>
      </c>
      <c r="Q8779">
        <v>2000</v>
      </c>
      <c r="R8779">
        <f t="shared" si="274"/>
        <v>7.0621448163561223E-2</v>
      </c>
      <c r="S8779">
        <f t="shared" si="275"/>
        <v>0.13618924582544398</v>
      </c>
    </row>
    <row r="8780" spans="1:19" x14ac:dyDescent="0.15">
      <c r="A8780">
        <v>309</v>
      </c>
      <c r="B8780">
        <v>127</v>
      </c>
      <c r="C8780">
        <v>3765</v>
      </c>
      <c r="D8780">
        <v>-31</v>
      </c>
      <c r="E8780">
        <v>41</v>
      </c>
      <c r="F8780">
        <v>9</v>
      </c>
      <c r="G8780">
        <v>-38</v>
      </c>
      <c r="H8780">
        <v>-50</v>
      </c>
      <c r="I8780">
        <v>228</v>
      </c>
      <c r="J8780">
        <v>1.11591255664825</v>
      </c>
      <c r="K8780">
        <v>4.2494869232177699</v>
      </c>
      <c r="L8780">
        <v>-115.45119476318401</v>
      </c>
      <c r="M8780">
        <v>255</v>
      </c>
      <c r="N8780">
        <v>0</v>
      </c>
      <c r="O8780">
        <v>0.11543778330087701</v>
      </c>
      <c r="P8780">
        <v>0.83499997854232799</v>
      </c>
      <c r="Q8780">
        <v>2000</v>
      </c>
      <c r="R8780">
        <f t="shared" si="274"/>
        <v>7.0621448163561223E-2</v>
      </c>
      <c r="S8780">
        <f t="shared" si="275"/>
        <v>0.13642012139204573</v>
      </c>
    </row>
    <row r="8781" spans="1:19" x14ac:dyDescent="0.15">
      <c r="A8781">
        <v>303</v>
      </c>
      <c r="B8781">
        <v>126</v>
      </c>
      <c r="C8781">
        <v>3773</v>
      </c>
      <c r="D8781">
        <v>-32</v>
      </c>
      <c r="E8781">
        <v>40</v>
      </c>
      <c r="F8781">
        <v>10</v>
      </c>
      <c r="G8781">
        <v>-38</v>
      </c>
      <c r="H8781">
        <v>-50</v>
      </c>
      <c r="I8781">
        <v>228</v>
      </c>
      <c r="J8781">
        <v>1.1144393682479901</v>
      </c>
      <c r="K8781">
        <v>4.2457814216613796</v>
      </c>
      <c r="L8781">
        <v>-115.452796936035</v>
      </c>
      <c r="M8781">
        <v>255</v>
      </c>
      <c r="N8781">
        <v>0</v>
      </c>
      <c r="O8781">
        <v>0.11543778330087701</v>
      </c>
      <c r="P8781">
        <v>0.83499997854232799</v>
      </c>
      <c r="Q8781">
        <v>2000</v>
      </c>
      <c r="R8781">
        <f t="shared" si="274"/>
        <v>7.0621448163561223E-2</v>
      </c>
      <c r="S8781">
        <f t="shared" si="275"/>
        <v>0.13665099695864749</v>
      </c>
    </row>
    <row r="8782" spans="1:19" x14ac:dyDescent="0.15">
      <c r="A8782">
        <v>299</v>
      </c>
      <c r="B8782">
        <v>122</v>
      </c>
      <c r="C8782">
        <v>3774</v>
      </c>
      <c r="D8782">
        <v>-33</v>
      </c>
      <c r="E8782">
        <v>38</v>
      </c>
      <c r="F8782">
        <v>10</v>
      </c>
      <c r="G8782">
        <v>-38</v>
      </c>
      <c r="H8782">
        <v>-50</v>
      </c>
      <c r="I8782">
        <v>228</v>
      </c>
      <c r="J8782">
        <v>1.11293268203735</v>
      </c>
      <c r="K8782">
        <v>4.2421150207519496</v>
      </c>
      <c r="L8782">
        <v>-115.45450592041</v>
      </c>
      <c r="M8782">
        <v>255</v>
      </c>
      <c r="N8782">
        <v>0</v>
      </c>
      <c r="O8782">
        <v>0.11543778330087701</v>
      </c>
      <c r="P8782">
        <v>0.83499997854232799</v>
      </c>
      <c r="Q8782">
        <v>2000</v>
      </c>
      <c r="R8782">
        <f t="shared" si="274"/>
        <v>7.0621448163561223E-2</v>
      </c>
      <c r="S8782">
        <f t="shared" si="275"/>
        <v>0.13688187252524925</v>
      </c>
    </row>
    <row r="8783" spans="1:19" x14ac:dyDescent="0.15">
      <c r="A8783">
        <v>301</v>
      </c>
      <c r="B8783">
        <v>126</v>
      </c>
      <c r="C8783">
        <v>3784</v>
      </c>
      <c r="D8783">
        <v>-34</v>
      </c>
      <c r="E8783">
        <v>34</v>
      </c>
      <c r="F8783">
        <v>11</v>
      </c>
      <c r="G8783">
        <v>-41</v>
      </c>
      <c r="H8783">
        <v>-51</v>
      </c>
      <c r="I8783">
        <v>229</v>
      </c>
      <c r="J8783">
        <v>1.10985243320465</v>
      </c>
      <c r="K8783">
        <v>4.2351174354553196</v>
      </c>
      <c r="L8783">
        <v>-115.458381652832</v>
      </c>
      <c r="M8783">
        <v>244</v>
      </c>
      <c r="N8783">
        <v>-2.5851393118500699E-2</v>
      </c>
      <c r="O8783">
        <v>-1.29256965592504E-2</v>
      </c>
      <c r="P8783">
        <v>0.83499997854232799</v>
      </c>
      <c r="Q8783">
        <v>3000</v>
      </c>
      <c r="R8783">
        <f t="shared" si="274"/>
        <v>7.0543893984205727E-2</v>
      </c>
      <c r="S8783">
        <f t="shared" si="275"/>
        <v>0.13684309543557149</v>
      </c>
    </row>
    <row r="8784" spans="1:19" x14ac:dyDescent="0.15">
      <c r="A8784">
        <v>295</v>
      </c>
      <c r="B8784">
        <v>125</v>
      </c>
      <c r="C8784">
        <v>3786</v>
      </c>
      <c r="D8784">
        <v>-35</v>
      </c>
      <c r="E8784">
        <v>32</v>
      </c>
      <c r="F8784">
        <v>12</v>
      </c>
      <c r="G8784">
        <v>-41</v>
      </c>
      <c r="H8784">
        <v>-51</v>
      </c>
      <c r="I8784">
        <v>229</v>
      </c>
      <c r="J8784">
        <v>1.10821044445038</v>
      </c>
      <c r="K8784">
        <v>4.2317485809326199</v>
      </c>
      <c r="L8784">
        <v>-115.460777282715</v>
      </c>
      <c r="M8784">
        <v>244</v>
      </c>
      <c r="N8784">
        <v>-2.5851393118500699E-2</v>
      </c>
      <c r="O8784">
        <v>-1.29256965592504E-2</v>
      </c>
      <c r="P8784">
        <v>0.83499997854232799</v>
      </c>
      <c r="Q8784">
        <v>2000</v>
      </c>
      <c r="R8784">
        <f t="shared" si="274"/>
        <v>7.049219119796872E-2</v>
      </c>
      <c r="S8784">
        <f t="shared" si="275"/>
        <v>0.13681724404245299</v>
      </c>
    </row>
    <row r="8785" spans="1:19" x14ac:dyDescent="0.15">
      <c r="A8785">
        <v>292</v>
      </c>
      <c r="B8785">
        <v>126</v>
      </c>
      <c r="C8785">
        <v>3792</v>
      </c>
      <c r="D8785">
        <v>-36</v>
      </c>
      <c r="E8785">
        <v>30</v>
      </c>
      <c r="F8785">
        <v>13</v>
      </c>
      <c r="G8785">
        <v>-41</v>
      </c>
      <c r="H8785">
        <v>-51</v>
      </c>
      <c r="I8785">
        <v>229</v>
      </c>
      <c r="J8785">
        <v>1.1065033674240099</v>
      </c>
      <c r="K8785">
        <v>4.22853660583496</v>
      </c>
      <c r="L8785">
        <v>-115.463455200195</v>
      </c>
      <c r="M8785">
        <v>244</v>
      </c>
      <c r="N8785">
        <v>-2.5851393118500699E-2</v>
      </c>
      <c r="O8785">
        <v>-1.29256965592504E-2</v>
      </c>
      <c r="P8785">
        <v>0.83499997854232799</v>
      </c>
      <c r="Q8785">
        <v>2000</v>
      </c>
      <c r="R8785">
        <f t="shared" si="274"/>
        <v>7.0440488411731714E-2</v>
      </c>
      <c r="S8785">
        <f t="shared" si="275"/>
        <v>0.13679139264933449</v>
      </c>
    </row>
    <row r="8786" spans="1:19" x14ac:dyDescent="0.15">
      <c r="A8786">
        <v>290</v>
      </c>
      <c r="B8786">
        <v>124</v>
      </c>
      <c r="C8786">
        <v>3796</v>
      </c>
      <c r="D8786">
        <v>-36</v>
      </c>
      <c r="E8786">
        <v>27</v>
      </c>
      <c r="F8786">
        <v>14</v>
      </c>
      <c r="G8786">
        <v>-41</v>
      </c>
      <c r="H8786">
        <v>-51</v>
      </c>
      <c r="I8786">
        <v>229</v>
      </c>
      <c r="J8786">
        <v>1.1047322750091599</v>
      </c>
      <c r="K8786">
        <v>4.2255225181579599</v>
      </c>
      <c r="L8786">
        <v>-115.466346740723</v>
      </c>
      <c r="M8786">
        <v>244</v>
      </c>
      <c r="N8786">
        <v>-2.5851393118500699E-2</v>
      </c>
      <c r="O8786">
        <v>-1.29256965592504E-2</v>
      </c>
      <c r="P8786">
        <v>0.83499997854232799</v>
      </c>
      <c r="Q8786">
        <v>2000</v>
      </c>
      <c r="R8786">
        <f t="shared" si="274"/>
        <v>7.0388785625494707E-2</v>
      </c>
      <c r="S8786">
        <f t="shared" si="275"/>
        <v>0.13676554125621598</v>
      </c>
    </row>
    <row r="8787" spans="1:19" x14ac:dyDescent="0.15">
      <c r="A8787">
        <v>287</v>
      </c>
      <c r="B8787">
        <v>120</v>
      </c>
      <c r="C8787">
        <v>3799</v>
      </c>
      <c r="D8787">
        <v>-37</v>
      </c>
      <c r="E8787">
        <v>25</v>
      </c>
      <c r="F8787">
        <v>14</v>
      </c>
      <c r="G8787">
        <v>-38</v>
      </c>
      <c r="H8787">
        <v>-58</v>
      </c>
      <c r="I8787">
        <v>228</v>
      </c>
      <c r="J8787">
        <v>1.10287225246429</v>
      </c>
      <c r="K8787">
        <v>4.2227258682251003</v>
      </c>
      <c r="L8787">
        <v>-115.46946716308599</v>
      </c>
      <c r="M8787">
        <v>244</v>
      </c>
      <c r="N8787">
        <v>1.2767583131790199E-2</v>
      </c>
      <c r="O8787">
        <v>0.102140665054321</v>
      </c>
      <c r="P8787">
        <v>0.83499997854232799</v>
      </c>
      <c r="Q8787">
        <v>3000</v>
      </c>
      <c r="R8787">
        <f t="shared" si="274"/>
        <v>7.0427088374890076E-2</v>
      </c>
      <c r="S8787">
        <f t="shared" si="275"/>
        <v>0.13707196325137894</v>
      </c>
    </row>
    <row r="8788" spans="1:19" x14ac:dyDescent="0.15">
      <c r="A8788">
        <v>285</v>
      </c>
      <c r="B8788">
        <v>121</v>
      </c>
      <c r="C8788">
        <v>3803</v>
      </c>
      <c r="D8788">
        <v>-38</v>
      </c>
      <c r="E8788">
        <v>23</v>
      </c>
      <c r="F8788">
        <v>15</v>
      </c>
      <c r="G8788">
        <v>-38</v>
      </c>
      <c r="H8788">
        <v>-58</v>
      </c>
      <c r="I8788">
        <v>228</v>
      </c>
      <c r="J8788">
        <v>1.10088443756104</v>
      </c>
      <c r="K8788">
        <v>4.2201099395751998</v>
      </c>
      <c r="L8788">
        <v>-115.47232055664099</v>
      </c>
      <c r="M8788">
        <v>244</v>
      </c>
      <c r="N8788">
        <v>1.2767583131790199E-2</v>
      </c>
      <c r="O8788">
        <v>0.102140665054321</v>
      </c>
      <c r="P8788">
        <v>0.83499997854232799</v>
      </c>
      <c r="Q8788">
        <v>2000</v>
      </c>
      <c r="R8788">
        <f t="shared" si="274"/>
        <v>7.0452623541153656E-2</v>
      </c>
      <c r="S8788">
        <f t="shared" si="275"/>
        <v>0.13727624458148757</v>
      </c>
    </row>
    <row r="8789" spans="1:19" x14ac:dyDescent="0.15">
      <c r="A8789">
        <v>289</v>
      </c>
      <c r="B8789">
        <v>117</v>
      </c>
      <c r="C8789">
        <v>3805</v>
      </c>
      <c r="D8789">
        <v>-38</v>
      </c>
      <c r="E8789">
        <v>21</v>
      </c>
      <c r="F8789">
        <v>16</v>
      </c>
      <c r="G8789">
        <v>-38</v>
      </c>
      <c r="H8789">
        <v>-58</v>
      </c>
      <c r="I8789">
        <v>228</v>
      </c>
      <c r="J8789">
        <v>1.09884488582611</v>
      </c>
      <c r="K8789">
        <v>4.2177886962890598</v>
      </c>
      <c r="L8789">
        <v>-115.474884033203</v>
      </c>
      <c r="M8789">
        <v>244</v>
      </c>
      <c r="N8789">
        <v>1.2767583131790199E-2</v>
      </c>
      <c r="O8789">
        <v>0.102140665054321</v>
      </c>
      <c r="P8789">
        <v>0.83499997854232799</v>
      </c>
      <c r="Q8789">
        <v>2000</v>
      </c>
      <c r="R8789">
        <f t="shared" si="274"/>
        <v>7.0478158707417235E-2</v>
      </c>
      <c r="S8789">
        <f t="shared" si="275"/>
        <v>0.13748052591159621</v>
      </c>
    </row>
    <row r="8790" spans="1:19" x14ac:dyDescent="0.15">
      <c r="A8790">
        <v>288</v>
      </c>
      <c r="B8790">
        <v>115</v>
      </c>
      <c r="C8790">
        <v>3808</v>
      </c>
      <c r="D8790">
        <v>-38</v>
      </c>
      <c r="E8790">
        <v>19</v>
      </c>
      <c r="F8790">
        <v>17</v>
      </c>
      <c r="G8790">
        <v>-38</v>
      </c>
      <c r="H8790">
        <v>-58</v>
      </c>
      <c r="I8790">
        <v>228</v>
      </c>
      <c r="J8790">
        <v>1.0967149734497099</v>
      </c>
      <c r="K8790">
        <v>4.21573781967163</v>
      </c>
      <c r="L8790">
        <v>-115.477249145508</v>
      </c>
      <c r="M8790">
        <v>244</v>
      </c>
      <c r="N8790">
        <v>1.2767583131790199E-2</v>
      </c>
      <c r="O8790">
        <v>0.102140665054321</v>
      </c>
      <c r="P8790">
        <v>0.83499997854232799</v>
      </c>
      <c r="Q8790">
        <v>2000</v>
      </c>
      <c r="R8790">
        <f t="shared" si="274"/>
        <v>7.0503693873680814E-2</v>
      </c>
      <c r="S8790">
        <f t="shared" si="275"/>
        <v>0.13768480724170484</v>
      </c>
    </row>
    <row r="8791" spans="1:19" x14ac:dyDescent="0.15">
      <c r="A8791">
        <v>286</v>
      </c>
      <c r="B8791">
        <v>114</v>
      </c>
      <c r="C8791">
        <v>3813</v>
      </c>
      <c r="D8791">
        <v>-39</v>
      </c>
      <c r="E8791">
        <v>17</v>
      </c>
      <c r="F8791">
        <v>17</v>
      </c>
      <c r="G8791">
        <v>-38</v>
      </c>
      <c r="H8791">
        <v>-58</v>
      </c>
      <c r="I8791">
        <v>228</v>
      </c>
      <c r="J8791">
        <v>1.09457767009735</v>
      </c>
      <c r="K8791">
        <v>4.2136745452880904</v>
      </c>
      <c r="L8791">
        <v>-115.479385375977</v>
      </c>
      <c r="M8791">
        <v>244</v>
      </c>
      <c r="N8791">
        <v>1.2767583131790199E-2</v>
      </c>
      <c r="O8791">
        <v>0.102140665054321</v>
      </c>
      <c r="P8791">
        <v>0.83499997854232799</v>
      </c>
      <c r="Q8791">
        <v>2000</v>
      </c>
      <c r="R8791">
        <f t="shared" si="274"/>
        <v>7.0529229039944394E-2</v>
      </c>
      <c r="S8791">
        <f t="shared" si="275"/>
        <v>0.13788908857181348</v>
      </c>
    </row>
    <row r="8792" spans="1:19" x14ac:dyDescent="0.15">
      <c r="A8792">
        <v>290</v>
      </c>
      <c r="B8792">
        <v>107</v>
      </c>
      <c r="C8792">
        <v>3819</v>
      </c>
      <c r="D8792">
        <v>-40</v>
      </c>
      <c r="E8792">
        <v>13</v>
      </c>
      <c r="F8792">
        <v>20</v>
      </c>
      <c r="G8792">
        <v>-39</v>
      </c>
      <c r="H8792">
        <v>-51</v>
      </c>
      <c r="I8792">
        <v>225</v>
      </c>
      <c r="J8792">
        <v>1.09009909629822</v>
      </c>
      <c r="K8792">
        <v>4.21045017242432</v>
      </c>
      <c r="L8792">
        <v>-115.48357391357401</v>
      </c>
      <c r="M8792">
        <v>234</v>
      </c>
      <c r="N8792">
        <v>1.9122136756777802E-2</v>
      </c>
      <c r="O8792">
        <v>-8.2862593233585399E-2</v>
      </c>
      <c r="P8792">
        <v>0.83499997854232799</v>
      </c>
      <c r="Q8792">
        <v>3000</v>
      </c>
      <c r="R8792">
        <f t="shared" si="274"/>
        <v>7.0586595450214729E-2</v>
      </c>
      <c r="S8792">
        <f t="shared" si="275"/>
        <v>0.13764050079211274</v>
      </c>
    </row>
    <row r="8793" spans="1:19" x14ac:dyDescent="0.15">
      <c r="A8793">
        <v>290</v>
      </c>
      <c r="B8793">
        <v>107</v>
      </c>
      <c r="C8793">
        <v>3818</v>
      </c>
      <c r="D8793">
        <v>-40</v>
      </c>
      <c r="E8793">
        <v>10</v>
      </c>
      <c r="F8793">
        <v>21</v>
      </c>
      <c r="G8793">
        <v>-39</v>
      </c>
      <c r="H8793">
        <v>-51</v>
      </c>
      <c r="I8793">
        <v>225</v>
      </c>
      <c r="J8793">
        <v>1.0877046585082999</v>
      </c>
      <c r="K8793">
        <v>4.2092380523681596</v>
      </c>
      <c r="L8793">
        <v>-115.48606109619099</v>
      </c>
      <c r="M8793">
        <v>234</v>
      </c>
      <c r="N8793">
        <v>1.9122136756777802E-2</v>
      </c>
      <c r="O8793">
        <v>-8.2862593233585399E-2</v>
      </c>
      <c r="P8793">
        <v>0.83499997854232799</v>
      </c>
      <c r="Q8793">
        <v>2000</v>
      </c>
      <c r="R8793">
        <f t="shared" si="274"/>
        <v>7.062483972372828E-2</v>
      </c>
      <c r="S8793">
        <f t="shared" si="275"/>
        <v>0.13747477560564555</v>
      </c>
    </row>
    <row r="8794" spans="1:19" x14ac:dyDescent="0.15">
      <c r="A8794">
        <v>293</v>
      </c>
      <c r="B8794">
        <v>104</v>
      </c>
      <c r="C8794">
        <v>3811</v>
      </c>
      <c r="D8794">
        <v>-41</v>
      </c>
      <c r="E8794">
        <v>9</v>
      </c>
      <c r="F8794">
        <v>22</v>
      </c>
      <c r="G8794">
        <v>-39</v>
      </c>
      <c r="H8794">
        <v>-51</v>
      </c>
      <c r="I8794">
        <v>225</v>
      </c>
      <c r="J8794">
        <v>1.0852301120758101</v>
      </c>
      <c r="K8794">
        <v>4.2082967758178702</v>
      </c>
      <c r="L8794">
        <v>-115.48875427246099</v>
      </c>
      <c r="M8794">
        <v>234</v>
      </c>
      <c r="N8794">
        <v>1.9122136756777802E-2</v>
      </c>
      <c r="O8794">
        <v>-8.2862593233585399E-2</v>
      </c>
      <c r="P8794">
        <v>0.83499997854232799</v>
      </c>
      <c r="Q8794">
        <v>2000</v>
      </c>
      <c r="R8794">
        <f t="shared" si="274"/>
        <v>7.0663083997241832E-2</v>
      </c>
      <c r="S8794">
        <f t="shared" si="275"/>
        <v>0.13730905041917837</v>
      </c>
    </row>
    <row r="8795" spans="1:19" x14ac:dyDescent="0.15">
      <c r="A8795">
        <v>292</v>
      </c>
      <c r="B8795">
        <v>98</v>
      </c>
      <c r="C8795">
        <v>3803</v>
      </c>
      <c r="D8795">
        <v>-40</v>
      </c>
      <c r="E8795">
        <v>7</v>
      </c>
      <c r="F8795">
        <v>23</v>
      </c>
      <c r="G8795">
        <v>-39</v>
      </c>
      <c r="H8795">
        <v>-51</v>
      </c>
      <c r="I8795">
        <v>225</v>
      </c>
      <c r="J8795">
        <v>1.0826988220214799</v>
      </c>
      <c r="K8795">
        <v>4.20762395858765</v>
      </c>
      <c r="L8795">
        <v>-115.491653442383</v>
      </c>
      <c r="M8795">
        <v>234</v>
      </c>
      <c r="N8795">
        <v>1.9122136756777802E-2</v>
      </c>
      <c r="O8795">
        <v>-8.2862593233585399E-2</v>
      </c>
      <c r="P8795">
        <v>0.83499997854232799</v>
      </c>
      <c r="Q8795">
        <v>2000</v>
      </c>
      <c r="R8795">
        <f t="shared" si="274"/>
        <v>7.0701328270755384E-2</v>
      </c>
      <c r="S8795">
        <f t="shared" si="275"/>
        <v>0.13714332523271119</v>
      </c>
    </row>
    <row r="8796" spans="1:19" x14ac:dyDescent="0.15">
      <c r="A8796">
        <v>290</v>
      </c>
      <c r="B8796">
        <v>93</v>
      </c>
      <c r="C8796">
        <v>3790</v>
      </c>
      <c r="D8796">
        <v>-41</v>
      </c>
      <c r="E8796">
        <v>5</v>
      </c>
      <c r="F8796">
        <v>23</v>
      </c>
      <c r="G8796">
        <v>-43</v>
      </c>
      <c r="H8796">
        <v>-51</v>
      </c>
      <c r="I8796">
        <v>239</v>
      </c>
      <c r="J8796">
        <v>1.0800989866256701</v>
      </c>
      <c r="K8796">
        <v>4.2072062492370597</v>
      </c>
      <c r="L8796">
        <v>-115.494766235352</v>
      </c>
      <c r="M8796">
        <v>244</v>
      </c>
      <c r="N8796">
        <v>3.8538463413715397E-2</v>
      </c>
      <c r="O8796">
        <v>0.15415385365486101</v>
      </c>
      <c r="P8796">
        <v>0.83499997854232799</v>
      </c>
      <c r="Q8796">
        <v>3000</v>
      </c>
      <c r="R8796">
        <f t="shared" si="274"/>
        <v>7.0816943660996529E-2</v>
      </c>
      <c r="S8796">
        <f t="shared" si="275"/>
        <v>0.13760578679367577</v>
      </c>
    </row>
    <row r="8797" spans="1:19" x14ac:dyDescent="0.15">
      <c r="A8797">
        <v>296</v>
      </c>
      <c r="B8797">
        <v>95</v>
      </c>
      <c r="C8797">
        <v>3783</v>
      </c>
      <c r="D8797">
        <v>-40</v>
      </c>
      <c r="E8797">
        <v>3</v>
      </c>
      <c r="F8797">
        <v>24</v>
      </c>
      <c r="G8797">
        <v>-43</v>
      </c>
      <c r="H8797">
        <v>-51</v>
      </c>
      <c r="I8797">
        <v>239</v>
      </c>
      <c r="J8797">
        <v>1.0774022340774501</v>
      </c>
      <c r="K8797">
        <v>4.2070441246032697</v>
      </c>
      <c r="L8797">
        <v>-115.498497009277</v>
      </c>
      <c r="M8797">
        <v>244</v>
      </c>
      <c r="N8797">
        <v>3.8538463413715397E-2</v>
      </c>
      <c r="O8797">
        <v>0.15415385365486101</v>
      </c>
      <c r="P8797">
        <v>0.83499997854232799</v>
      </c>
      <c r="Q8797">
        <v>2000</v>
      </c>
      <c r="R8797">
        <f t="shared" si="274"/>
        <v>7.0894020587823958E-2</v>
      </c>
      <c r="S8797">
        <f t="shared" si="275"/>
        <v>0.13791409450098549</v>
      </c>
    </row>
    <row r="8798" spans="1:19" x14ac:dyDescent="0.15">
      <c r="A8798">
        <v>299</v>
      </c>
      <c r="B8798">
        <v>94</v>
      </c>
      <c r="C8798">
        <v>3777</v>
      </c>
      <c r="D8798">
        <v>-40</v>
      </c>
      <c r="E8798">
        <v>1</v>
      </c>
      <c r="F8798">
        <v>24</v>
      </c>
      <c r="G8798">
        <v>-43</v>
      </c>
      <c r="H8798">
        <v>-51</v>
      </c>
      <c r="I8798">
        <v>239</v>
      </c>
      <c r="J8798">
        <v>1.07474708557129</v>
      </c>
      <c r="K8798">
        <v>4.2071394920349103</v>
      </c>
      <c r="L8798">
        <v>-115.502647399902</v>
      </c>
      <c r="M8798">
        <v>244</v>
      </c>
      <c r="N8798">
        <v>3.8538463413715397E-2</v>
      </c>
      <c r="O8798">
        <v>0.15415385365486101</v>
      </c>
      <c r="P8798">
        <v>0.83499997854232799</v>
      </c>
      <c r="Q8798">
        <v>2000</v>
      </c>
      <c r="R8798">
        <f t="shared" si="274"/>
        <v>7.0971097514651388E-2</v>
      </c>
      <c r="S8798">
        <f t="shared" si="275"/>
        <v>0.13822240220829521</v>
      </c>
    </row>
    <row r="8799" spans="1:19" x14ac:dyDescent="0.15">
      <c r="A8799">
        <v>299</v>
      </c>
      <c r="B8799">
        <v>93</v>
      </c>
      <c r="C8799">
        <v>3778</v>
      </c>
      <c r="D8799">
        <v>-41</v>
      </c>
      <c r="E8799">
        <v>-1</v>
      </c>
      <c r="F8799">
        <v>25</v>
      </c>
      <c r="G8799">
        <v>-43</v>
      </c>
      <c r="H8799">
        <v>-51</v>
      </c>
      <c r="I8799">
        <v>239</v>
      </c>
      <c r="J8799">
        <v>1.07200515270233</v>
      </c>
      <c r="K8799">
        <v>4.2074961662292498</v>
      </c>
      <c r="L8799">
        <v>-115.50730895996099</v>
      </c>
      <c r="M8799">
        <v>244</v>
      </c>
      <c r="N8799">
        <v>3.8538463413715397E-2</v>
      </c>
      <c r="O8799">
        <v>0.15415385365486101</v>
      </c>
      <c r="P8799">
        <v>0.83499997854232799</v>
      </c>
      <c r="Q8799">
        <v>2000</v>
      </c>
      <c r="R8799">
        <f t="shared" si="274"/>
        <v>7.1048174441478817E-2</v>
      </c>
      <c r="S8799">
        <f t="shared" si="275"/>
        <v>0.13853070991560493</v>
      </c>
    </row>
    <row r="8800" spans="1:19" x14ac:dyDescent="0.15">
      <c r="A8800">
        <v>304</v>
      </c>
      <c r="B8800">
        <v>94</v>
      </c>
      <c r="C8800">
        <v>3775</v>
      </c>
      <c r="D8800">
        <v>-41</v>
      </c>
      <c r="E8800">
        <v>-4</v>
      </c>
      <c r="F8800">
        <v>25</v>
      </c>
      <c r="G8800">
        <v>-40</v>
      </c>
      <c r="H8800">
        <v>-54</v>
      </c>
      <c r="I8800">
        <v>228</v>
      </c>
      <c r="J8800">
        <v>1.06653344631195</v>
      </c>
      <c r="K8800">
        <v>4.2086763381957999</v>
      </c>
      <c r="L8800">
        <v>-115.51749420166</v>
      </c>
      <c r="M8800">
        <v>234</v>
      </c>
      <c r="N8800">
        <v>3.8332059979438803E-2</v>
      </c>
      <c r="O8800">
        <v>-2.5554703548550599E-2</v>
      </c>
      <c r="P8800">
        <v>0.83499997854232799</v>
      </c>
      <c r="Q8800">
        <v>4000</v>
      </c>
      <c r="R8800">
        <f t="shared" si="274"/>
        <v>7.1201502681396578E-2</v>
      </c>
      <c r="S8800">
        <f t="shared" si="275"/>
        <v>0.13842849110141073</v>
      </c>
    </row>
    <row r="8801" spans="1:19" x14ac:dyDescent="0.15">
      <c r="A8801">
        <v>311</v>
      </c>
      <c r="B8801">
        <v>88</v>
      </c>
      <c r="C8801">
        <v>3770</v>
      </c>
      <c r="D8801">
        <v>-42</v>
      </c>
      <c r="E8801">
        <v>-4</v>
      </c>
      <c r="F8801">
        <v>25</v>
      </c>
      <c r="G8801">
        <v>-40</v>
      </c>
      <c r="H8801">
        <v>-54</v>
      </c>
      <c r="I8801">
        <v>228</v>
      </c>
      <c r="J8801">
        <v>1.0636740922927901</v>
      </c>
      <c r="K8801">
        <v>4.20951175689697</v>
      </c>
      <c r="L8801">
        <v>-115.522758483887</v>
      </c>
      <c r="M8801">
        <v>234</v>
      </c>
      <c r="N8801">
        <v>3.8332059979438803E-2</v>
      </c>
      <c r="O8801">
        <v>-2.5554703548550599E-2</v>
      </c>
      <c r="P8801">
        <v>0.83499997854232799</v>
      </c>
      <c r="Q8801">
        <v>2000</v>
      </c>
      <c r="R8801">
        <f t="shared" si="274"/>
        <v>7.1278166801355458E-2</v>
      </c>
      <c r="S8801">
        <f t="shared" si="275"/>
        <v>0.13837738169431363</v>
      </c>
    </row>
    <row r="8802" spans="1:19" x14ac:dyDescent="0.15">
      <c r="A8802">
        <v>312</v>
      </c>
      <c r="B8802">
        <v>83</v>
      </c>
      <c r="C8802">
        <v>3765</v>
      </c>
      <c r="D8802">
        <v>-42</v>
      </c>
      <c r="E8802">
        <v>-4</v>
      </c>
      <c r="F8802">
        <v>26</v>
      </c>
      <c r="G8802">
        <v>-40</v>
      </c>
      <c r="H8802">
        <v>-54</v>
      </c>
      <c r="I8802">
        <v>228</v>
      </c>
      <c r="J8802">
        <v>1.0608514547348</v>
      </c>
      <c r="K8802">
        <v>4.2105207443237296</v>
      </c>
      <c r="L8802">
        <v>-115.527824401855</v>
      </c>
      <c r="M8802">
        <v>234</v>
      </c>
      <c r="N8802">
        <v>3.8332059979438803E-2</v>
      </c>
      <c r="O8802">
        <v>-2.5554703548550599E-2</v>
      </c>
      <c r="P8802">
        <v>0.83499997854232799</v>
      </c>
      <c r="Q8802">
        <v>2000</v>
      </c>
      <c r="R8802">
        <f t="shared" si="274"/>
        <v>7.1354830921314338E-2</v>
      </c>
      <c r="S8802">
        <f t="shared" si="275"/>
        <v>0.13832627228721653</v>
      </c>
    </row>
    <row r="8803" spans="1:19" x14ac:dyDescent="0.15">
      <c r="A8803">
        <v>312</v>
      </c>
      <c r="B8803">
        <v>77</v>
      </c>
      <c r="C8803">
        <v>3762</v>
      </c>
      <c r="D8803">
        <v>-41</v>
      </c>
      <c r="E8803">
        <v>-4</v>
      </c>
      <c r="F8803">
        <v>26</v>
      </c>
      <c r="G8803">
        <v>-40</v>
      </c>
      <c r="H8803">
        <v>-54</v>
      </c>
      <c r="I8803">
        <v>228</v>
      </c>
      <c r="J8803">
        <v>1.0580470561981199</v>
      </c>
      <c r="K8803">
        <v>4.2116885185241699</v>
      </c>
      <c r="L8803">
        <v>-115.532745361328</v>
      </c>
      <c r="M8803">
        <v>234</v>
      </c>
      <c r="N8803">
        <v>3.8332059979438803E-2</v>
      </c>
      <c r="O8803">
        <v>-2.5554703548550599E-2</v>
      </c>
      <c r="P8803">
        <v>0.83499997854232799</v>
      </c>
      <c r="Q8803">
        <v>2000</v>
      </c>
      <c r="R8803">
        <f t="shared" si="274"/>
        <v>7.1431495041273219E-2</v>
      </c>
      <c r="S8803">
        <f t="shared" si="275"/>
        <v>0.13827516288011943</v>
      </c>
    </row>
    <row r="8804" spans="1:19" x14ac:dyDescent="0.15">
      <c r="A8804">
        <v>313</v>
      </c>
      <c r="B8804">
        <v>73</v>
      </c>
      <c r="C8804">
        <v>3767</v>
      </c>
      <c r="D8804">
        <v>-41</v>
      </c>
      <c r="E8804">
        <v>-4</v>
      </c>
      <c r="F8804">
        <v>25</v>
      </c>
      <c r="G8804">
        <v>-40</v>
      </c>
      <c r="H8804">
        <v>-54</v>
      </c>
      <c r="I8804">
        <v>228</v>
      </c>
      <c r="J8804">
        <v>1.05517113208771</v>
      </c>
      <c r="K8804">
        <v>4.2130432128906303</v>
      </c>
      <c r="L8804">
        <v>-115.53768920898401</v>
      </c>
      <c r="M8804">
        <v>234</v>
      </c>
      <c r="N8804">
        <v>3.8332059979438803E-2</v>
      </c>
      <c r="O8804">
        <v>-2.5554703548550599E-2</v>
      </c>
      <c r="P8804">
        <v>0.83499997854232799</v>
      </c>
      <c r="Q8804">
        <v>2000</v>
      </c>
      <c r="R8804">
        <f t="shared" si="274"/>
        <v>7.1508159161232099E-2</v>
      </c>
      <c r="S8804">
        <f t="shared" si="275"/>
        <v>0.13822405347302233</v>
      </c>
    </row>
    <row r="8805" spans="1:19" x14ac:dyDescent="0.15">
      <c r="A8805">
        <v>312</v>
      </c>
      <c r="B8805">
        <v>68</v>
      </c>
      <c r="C8805">
        <v>3763</v>
      </c>
      <c r="D8805">
        <v>-39</v>
      </c>
      <c r="E8805">
        <v>-5</v>
      </c>
      <c r="F8805">
        <v>25</v>
      </c>
      <c r="G8805">
        <v>-31</v>
      </c>
      <c r="H8805">
        <v>-51</v>
      </c>
      <c r="I8805">
        <v>225</v>
      </c>
      <c r="J8805">
        <v>1.0495741367340099</v>
      </c>
      <c r="K8805">
        <v>4.2160959243774396</v>
      </c>
      <c r="L8805">
        <v>-115.546516418457</v>
      </c>
      <c r="M8805">
        <v>255</v>
      </c>
      <c r="N8805">
        <v>-1.26132927834988E-2</v>
      </c>
      <c r="O8805">
        <v>0</v>
      </c>
      <c r="P8805">
        <v>0.83499997854232799</v>
      </c>
      <c r="Q8805">
        <v>3000</v>
      </c>
      <c r="R8805">
        <f t="shared" si="274"/>
        <v>7.1470319282881598E-2</v>
      </c>
      <c r="S8805">
        <f t="shared" si="275"/>
        <v>0.13822405347302233</v>
      </c>
    </row>
    <row r="8806" spans="1:19" x14ac:dyDescent="0.15">
      <c r="A8806">
        <v>318</v>
      </c>
      <c r="B8806">
        <v>63</v>
      </c>
      <c r="C8806">
        <v>3764</v>
      </c>
      <c r="D8806">
        <v>-38</v>
      </c>
      <c r="E8806">
        <v>-4</v>
      </c>
      <c r="F8806">
        <v>24</v>
      </c>
      <c r="G8806">
        <v>-31</v>
      </c>
      <c r="H8806">
        <v>-51</v>
      </c>
      <c r="I8806">
        <v>225</v>
      </c>
      <c r="J8806">
        <v>1.0467765331268299</v>
      </c>
      <c r="K8806">
        <v>4.2177867889404297</v>
      </c>
      <c r="L8806">
        <v>-115.54998016357401</v>
      </c>
      <c r="M8806">
        <v>255</v>
      </c>
      <c r="N8806">
        <v>-1.26132927834988E-2</v>
      </c>
      <c r="O8806">
        <v>0</v>
      </c>
      <c r="P8806">
        <v>0.83499997854232799</v>
      </c>
      <c r="Q8806">
        <v>2000</v>
      </c>
      <c r="R8806">
        <f t="shared" si="274"/>
        <v>7.1445092697314597E-2</v>
      </c>
      <c r="S8806">
        <f t="shared" si="275"/>
        <v>0.13822405347302233</v>
      </c>
    </row>
    <row r="8807" spans="1:19" x14ac:dyDescent="0.15">
      <c r="A8807">
        <v>321</v>
      </c>
      <c r="B8807">
        <v>60</v>
      </c>
      <c r="C8807">
        <v>3765</v>
      </c>
      <c r="D8807">
        <v>-36</v>
      </c>
      <c r="E8807">
        <v>-3</v>
      </c>
      <c r="F8807">
        <v>23</v>
      </c>
      <c r="G8807">
        <v>-31</v>
      </c>
      <c r="H8807">
        <v>-51</v>
      </c>
      <c r="I8807">
        <v>225</v>
      </c>
      <c r="J8807">
        <v>1.04402852058411</v>
      </c>
      <c r="K8807">
        <v>4.2195253372192401</v>
      </c>
      <c r="L8807">
        <v>-115.552894592285</v>
      </c>
      <c r="M8807">
        <v>255</v>
      </c>
      <c r="N8807">
        <v>-1.26132927834988E-2</v>
      </c>
      <c r="O8807">
        <v>0</v>
      </c>
      <c r="P8807">
        <v>0.83499997854232799</v>
      </c>
      <c r="Q8807">
        <v>2000</v>
      </c>
      <c r="R8807">
        <f t="shared" si="274"/>
        <v>7.1419866111747596E-2</v>
      </c>
      <c r="S8807">
        <f t="shared" si="275"/>
        <v>0.13822405347302233</v>
      </c>
    </row>
    <row r="8808" spans="1:19" x14ac:dyDescent="0.15">
      <c r="A8808">
        <v>327</v>
      </c>
      <c r="B8808">
        <v>57</v>
      </c>
      <c r="C8808">
        <v>3769</v>
      </c>
      <c r="D8808">
        <v>-34</v>
      </c>
      <c r="E8808">
        <v>-2</v>
      </c>
      <c r="F8808">
        <v>23</v>
      </c>
      <c r="G8808">
        <v>-31</v>
      </c>
      <c r="H8808">
        <v>-51</v>
      </c>
      <c r="I8808">
        <v>225</v>
      </c>
      <c r="J8808">
        <v>1.0413669347763099</v>
      </c>
      <c r="K8808">
        <v>4.2212758064270002</v>
      </c>
      <c r="L8808">
        <v>-115.55526733398401</v>
      </c>
      <c r="M8808">
        <v>255</v>
      </c>
      <c r="N8808">
        <v>-1.26132927834988E-2</v>
      </c>
      <c r="O8808">
        <v>0</v>
      </c>
      <c r="P8808">
        <v>0.83499997854232799</v>
      </c>
      <c r="Q8808">
        <v>2000</v>
      </c>
      <c r="R8808">
        <f t="shared" si="274"/>
        <v>7.1394639526180595E-2</v>
      </c>
      <c r="S8808">
        <f t="shared" si="275"/>
        <v>0.13822405347302233</v>
      </c>
    </row>
    <row r="8809" spans="1:19" x14ac:dyDescent="0.15">
      <c r="A8809">
        <v>332</v>
      </c>
      <c r="B8809">
        <v>58</v>
      </c>
      <c r="C8809">
        <v>3770</v>
      </c>
      <c r="D8809">
        <v>-32</v>
      </c>
      <c r="E8809">
        <v>0</v>
      </c>
      <c r="F8809">
        <v>22</v>
      </c>
      <c r="G8809">
        <v>-37</v>
      </c>
      <c r="H8809">
        <v>-55</v>
      </c>
      <c r="I8809">
        <v>229</v>
      </c>
      <c r="J8809">
        <v>1.0388169288635301</v>
      </c>
      <c r="K8809">
        <v>4.2229986190795898</v>
      </c>
      <c r="L8809">
        <v>-115.55719757080099</v>
      </c>
      <c r="M8809">
        <v>229</v>
      </c>
      <c r="N8809">
        <v>1.94035638123751E-2</v>
      </c>
      <c r="O8809">
        <v>-6.4678542315959903E-2</v>
      </c>
      <c r="P8809">
        <v>0.83499997854232799</v>
      </c>
      <c r="Q8809">
        <v>3000</v>
      </c>
      <c r="R8809">
        <f t="shared" si="274"/>
        <v>7.1452850217617714E-2</v>
      </c>
      <c r="S8809">
        <f t="shared" si="275"/>
        <v>0.13803001784607444</v>
      </c>
    </row>
    <row r="8810" spans="1:19" x14ac:dyDescent="0.15">
      <c r="A8810">
        <v>333</v>
      </c>
      <c r="B8810">
        <v>59</v>
      </c>
      <c r="C8810">
        <v>3759</v>
      </c>
      <c r="D8810">
        <v>-28</v>
      </c>
      <c r="E8810">
        <v>2</v>
      </c>
      <c r="F8810">
        <v>20</v>
      </c>
      <c r="G8810">
        <v>-37</v>
      </c>
      <c r="H8810">
        <v>-55</v>
      </c>
      <c r="I8810">
        <v>229</v>
      </c>
      <c r="J8810">
        <v>1.03620493412018</v>
      </c>
      <c r="K8810">
        <v>4.2247648239135698</v>
      </c>
      <c r="L8810">
        <v>-115.559135437012</v>
      </c>
      <c r="M8810">
        <v>229</v>
      </c>
      <c r="N8810">
        <v>1.94035638123751E-2</v>
      </c>
      <c r="O8810">
        <v>-6.4678542315959903E-2</v>
      </c>
      <c r="P8810">
        <v>0.83499997854232799</v>
      </c>
      <c r="Q8810">
        <v>2000</v>
      </c>
      <c r="R8810">
        <f t="shared" si="274"/>
        <v>7.149165734524246E-2</v>
      </c>
      <c r="S8810">
        <f t="shared" si="275"/>
        <v>0.13790066076144253</v>
      </c>
    </row>
    <row r="8811" spans="1:19" x14ac:dyDescent="0.15">
      <c r="A8811">
        <v>335</v>
      </c>
      <c r="B8811">
        <v>63</v>
      </c>
      <c r="C8811">
        <v>3760</v>
      </c>
      <c r="D8811">
        <v>-26</v>
      </c>
      <c r="E8811">
        <v>3</v>
      </c>
      <c r="F8811">
        <v>18</v>
      </c>
      <c r="G8811">
        <v>-37</v>
      </c>
      <c r="H8811">
        <v>-55</v>
      </c>
      <c r="I8811">
        <v>229</v>
      </c>
      <c r="J8811">
        <v>1.0338547229766799</v>
      </c>
      <c r="K8811">
        <v>4.2263994216918901</v>
      </c>
      <c r="L8811">
        <v>-115.56096649169901</v>
      </c>
      <c r="M8811">
        <v>229</v>
      </c>
      <c r="N8811">
        <v>1.94035638123751E-2</v>
      </c>
      <c r="O8811">
        <v>-6.4678542315959903E-2</v>
      </c>
      <c r="P8811">
        <v>0.83499997854232799</v>
      </c>
      <c r="Q8811">
        <v>2000</v>
      </c>
      <c r="R8811">
        <f t="shared" si="274"/>
        <v>7.1530464472867206E-2</v>
      </c>
      <c r="S8811">
        <f t="shared" si="275"/>
        <v>0.13777130367681062</v>
      </c>
    </row>
    <row r="8812" spans="1:19" x14ac:dyDescent="0.15">
      <c r="A8812">
        <v>337</v>
      </c>
      <c r="B8812">
        <v>60</v>
      </c>
      <c r="C8812">
        <v>3756</v>
      </c>
      <c r="D8812">
        <v>-24</v>
      </c>
      <c r="E8812">
        <v>4</v>
      </c>
      <c r="F8812">
        <v>17</v>
      </c>
      <c r="G8812">
        <v>-37</v>
      </c>
      <c r="H8812">
        <v>-55</v>
      </c>
      <c r="I8812">
        <v>229</v>
      </c>
      <c r="J8812">
        <v>1.03173208236694</v>
      </c>
      <c r="K8812">
        <v>4.2279362678527797</v>
      </c>
      <c r="L8812">
        <v>-115.562660217285</v>
      </c>
      <c r="M8812">
        <v>229</v>
      </c>
      <c r="N8812">
        <v>1.94035638123751E-2</v>
      </c>
      <c r="O8812">
        <v>-6.4678542315959903E-2</v>
      </c>
      <c r="P8812">
        <v>0.83499997854232799</v>
      </c>
      <c r="Q8812">
        <v>2000</v>
      </c>
      <c r="R8812">
        <f t="shared" si="274"/>
        <v>7.1569271600491952E-2</v>
      </c>
      <c r="S8812">
        <f t="shared" si="275"/>
        <v>0.13764194659217871</v>
      </c>
    </row>
    <row r="8813" spans="1:19" x14ac:dyDescent="0.15">
      <c r="A8813">
        <v>340</v>
      </c>
      <c r="B8813">
        <v>61</v>
      </c>
      <c r="C8813">
        <v>3751</v>
      </c>
      <c r="D8813">
        <v>-23</v>
      </c>
      <c r="E8813">
        <v>6</v>
      </c>
      <c r="F8813">
        <v>16</v>
      </c>
      <c r="G8813">
        <v>-37</v>
      </c>
      <c r="H8813">
        <v>-55</v>
      </c>
      <c r="I8813">
        <v>229</v>
      </c>
      <c r="J8813">
        <v>1.0298372507095299</v>
      </c>
      <c r="K8813">
        <v>4.22934770584106</v>
      </c>
      <c r="L8813">
        <v>-115.56423187255901</v>
      </c>
      <c r="M8813">
        <v>229</v>
      </c>
      <c r="N8813">
        <v>1.94035638123751E-2</v>
      </c>
      <c r="O8813">
        <v>-6.4678542315959903E-2</v>
      </c>
      <c r="P8813">
        <v>0.83499997854232799</v>
      </c>
      <c r="Q8813">
        <v>2000</v>
      </c>
      <c r="R8813">
        <f t="shared" si="274"/>
        <v>7.1608078728116697E-2</v>
      </c>
      <c r="S8813">
        <f t="shared" si="275"/>
        <v>0.1375125895075468</v>
      </c>
    </row>
    <row r="8814" spans="1:19" x14ac:dyDescent="0.15">
      <c r="A8814">
        <v>338</v>
      </c>
      <c r="B8814">
        <v>65</v>
      </c>
      <c r="C8814">
        <v>3749</v>
      </c>
      <c r="D8814">
        <v>-20</v>
      </c>
      <c r="E8814">
        <v>8</v>
      </c>
      <c r="F8814">
        <v>15</v>
      </c>
      <c r="G8814">
        <v>-36</v>
      </c>
      <c r="H8814">
        <v>-50</v>
      </c>
      <c r="I8814">
        <v>228</v>
      </c>
      <c r="J8814">
        <v>1.02683854103088</v>
      </c>
      <c r="K8814">
        <v>4.2317099571228001</v>
      </c>
      <c r="L8814">
        <v>-115.567085266113</v>
      </c>
      <c r="M8814">
        <v>244</v>
      </c>
      <c r="N8814">
        <v>-3.7839878350496299E-2</v>
      </c>
      <c r="O8814">
        <v>-1.26132927834988E-2</v>
      </c>
      <c r="P8814">
        <v>0.83499997854232799</v>
      </c>
      <c r="Q8814">
        <v>3000</v>
      </c>
      <c r="R8814">
        <f t="shared" si="274"/>
        <v>7.1494559093065208E-2</v>
      </c>
      <c r="S8814">
        <f t="shared" si="275"/>
        <v>0.13747474962919631</v>
      </c>
    </row>
    <row r="8815" spans="1:19" x14ac:dyDescent="0.15">
      <c r="A8815">
        <v>339</v>
      </c>
      <c r="B8815">
        <v>66</v>
      </c>
      <c r="C8815">
        <v>3746</v>
      </c>
      <c r="D8815">
        <v>-19</v>
      </c>
      <c r="E8815">
        <v>9</v>
      </c>
      <c r="F8815">
        <v>14</v>
      </c>
      <c r="G8815">
        <v>-36</v>
      </c>
      <c r="H8815">
        <v>-50</v>
      </c>
      <c r="I8815">
        <v>228</v>
      </c>
      <c r="J8815">
        <v>1.0256894826889</v>
      </c>
      <c r="K8815">
        <v>4.2326493263244602</v>
      </c>
      <c r="L8815">
        <v>-115.568481445313</v>
      </c>
      <c r="M8815">
        <v>244</v>
      </c>
      <c r="N8815">
        <v>-3.7839878350496299E-2</v>
      </c>
      <c r="O8815">
        <v>-1.26132927834988E-2</v>
      </c>
      <c r="P8815">
        <v>0.83499997854232799</v>
      </c>
      <c r="Q8815">
        <v>2000</v>
      </c>
      <c r="R8815">
        <f t="shared" si="274"/>
        <v>7.1418879336364219E-2</v>
      </c>
      <c r="S8815">
        <f t="shared" si="275"/>
        <v>0.13744952304362931</v>
      </c>
    </row>
    <row r="8816" spans="1:19" x14ac:dyDescent="0.15">
      <c r="A8816">
        <v>339</v>
      </c>
      <c r="B8816">
        <v>67</v>
      </c>
      <c r="C8816">
        <v>3745</v>
      </c>
      <c r="D8816">
        <v>-18</v>
      </c>
      <c r="E8816">
        <v>11</v>
      </c>
      <c r="F8816">
        <v>13</v>
      </c>
      <c r="G8816">
        <v>-36</v>
      </c>
      <c r="H8816">
        <v>-50</v>
      </c>
      <c r="I8816">
        <v>228</v>
      </c>
      <c r="J8816">
        <v>1.0247821807861299</v>
      </c>
      <c r="K8816">
        <v>4.2334065437316903</v>
      </c>
      <c r="L8816">
        <v>-115.569793701172</v>
      </c>
      <c r="M8816">
        <v>244</v>
      </c>
      <c r="N8816">
        <v>-3.7839878350496299E-2</v>
      </c>
      <c r="O8816">
        <v>-1.26132927834988E-2</v>
      </c>
      <c r="P8816">
        <v>0.83499997854232799</v>
      </c>
      <c r="Q8816">
        <v>2000</v>
      </c>
      <c r="R8816">
        <f t="shared" si="274"/>
        <v>7.134319957966323E-2</v>
      </c>
      <c r="S8816">
        <f t="shared" si="275"/>
        <v>0.13742429645806231</v>
      </c>
    </row>
    <row r="8817" spans="1:19" x14ac:dyDescent="0.15">
      <c r="A8817">
        <v>333</v>
      </c>
      <c r="B8817">
        <v>68</v>
      </c>
      <c r="C8817">
        <v>3746</v>
      </c>
      <c r="D8817">
        <v>-17</v>
      </c>
      <c r="E8817">
        <v>12</v>
      </c>
      <c r="F8817">
        <v>12</v>
      </c>
      <c r="G8817">
        <v>-36</v>
      </c>
      <c r="H8817">
        <v>-50</v>
      </c>
      <c r="I8817">
        <v>228</v>
      </c>
      <c r="J8817">
        <v>1.02410328388214</v>
      </c>
      <c r="K8817">
        <v>4.2339887619018599</v>
      </c>
      <c r="L8817">
        <v>-115.57106018066401</v>
      </c>
      <c r="M8817">
        <v>244</v>
      </c>
      <c r="N8817">
        <v>-3.7839878350496299E-2</v>
      </c>
      <c r="O8817">
        <v>-1.26132927834988E-2</v>
      </c>
      <c r="P8817">
        <v>0.83499997854232799</v>
      </c>
      <c r="Q8817">
        <v>2000</v>
      </c>
      <c r="R8817">
        <f t="shared" si="274"/>
        <v>7.1267519822962241E-2</v>
      </c>
      <c r="S8817">
        <f t="shared" si="275"/>
        <v>0.13739906987249531</v>
      </c>
    </row>
    <row r="8818" spans="1:19" x14ac:dyDescent="0.15">
      <c r="A8818">
        <v>325</v>
      </c>
      <c r="B8818">
        <v>73</v>
      </c>
      <c r="C8818">
        <v>3746</v>
      </c>
      <c r="D8818">
        <v>-16</v>
      </c>
      <c r="E8818">
        <v>12</v>
      </c>
      <c r="F8818">
        <v>11</v>
      </c>
      <c r="G8818">
        <v>-35</v>
      </c>
      <c r="H8818">
        <v>-53</v>
      </c>
      <c r="I8818">
        <v>233</v>
      </c>
      <c r="J8818">
        <v>1.02364242076874</v>
      </c>
      <c r="K8818">
        <v>4.2344098091125497</v>
      </c>
      <c r="L8818">
        <v>-115.57225036621099</v>
      </c>
      <c r="M8818">
        <v>229</v>
      </c>
      <c r="N8818">
        <v>1.2856042012572301E-2</v>
      </c>
      <c r="O8818">
        <v>-7.0708230137824998E-2</v>
      </c>
      <c r="P8818">
        <v>0.83499997854232799</v>
      </c>
      <c r="Q8818">
        <v>3000</v>
      </c>
      <c r="R8818">
        <f t="shared" si="274"/>
        <v>7.1306087948999952E-2</v>
      </c>
      <c r="S8818">
        <f t="shared" si="275"/>
        <v>0.13718694518208183</v>
      </c>
    </row>
    <row r="8819" spans="1:19" x14ac:dyDescent="0.15">
      <c r="A8819">
        <v>322</v>
      </c>
      <c r="B8819">
        <v>80</v>
      </c>
      <c r="C8819">
        <v>3742</v>
      </c>
      <c r="D8819">
        <v>-16</v>
      </c>
      <c r="E8819">
        <v>13</v>
      </c>
      <c r="F8819">
        <v>11</v>
      </c>
      <c r="G8819">
        <v>-35</v>
      </c>
      <c r="H8819">
        <v>-53</v>
      </c>
      <c r="I8819">
        <v>233</v>
      </c>
      <c r="J8819">
        <v>1.0233687162399301</v>
      </c>
      <c r="K8819">
        <v>4.2346897125244096</v>
      </c>
      <c r="L8819">
        <v>-115.57318115234401</v>
      </c>
      <c r="M8819">
        <v>229</v>
      </c>
      <c r="N8819">
        <v>1.2856042012572301E-2</v>
      </c>
      <c r="O8819">
        <v>-7.0708230137824998E-2</v>
      </c>
      <c r="P8819">
        <v>0.83499997854232799</v>
      </c>
      <c r="Q8819">
        <v>2000</v>
      </c>
      <c r="R8819">
        <f t="shared" si="274"/>
        <v>7.1331800033025097E-2</v>
      </c>
      <c r="S8819">
        <f t="shared" si="275"/>
        <v>0.13704552872180617</v>
      </c>
    </row>
    <row r="8820" spans="1:19" x14ac:dyDescent="0.15">
      <c r="A8820">
        <v>322</v>
      </c>
      <c r="B8820">
        <v>81</v>
      </c>
      <c r="C8820">
        <v>3743</v>
      </c>
      <c r="D8820">
        <v>-15</v>
      </c>
      <c r="E8820">
        <v>13</v>
      </c>
      <c r="F8820">
        <v>10</v>
      </c>
      <c r="G8820">
        <v>-35</v>
      </c>
      <c r="H8820">
        <v>-53</v>
      </c>
      <c r="I8820">
        <v>233</v>
      </c>
      <c r="J8820">
        <v>1.02309834957123</v>
      </c>
      <c r="K8820">
        <v>4.2349653244018599</v>
      </c>
      <c r="L8820">
        <v>-115.57399749755901</v>
      </c>
      <c r="M8820">
        <v>229</v>
      </c>
      <c r="N8820">
        <v>1.2856042012572301E-2</v>
      </c>
      <c r="O8820">
        <v>-7.0708230137824998E-2</v>
      </c>
      <c r="P8820">
        <v>0.83499997854232799</v>
      </c>
      <c r="Q8820">
        <v>2000</v>
      </c>
      <c r="R8820">
        <f t="shared" si="274"/>
        <v>7.1357512117050242E-2</v>
      </c>
      <c r="S8820">
        <f t="shared" si="275"/>
        <v>0.13690411226153051</v>
      </c>
    </row>
    <row r="8821" spans="1:19" x14ac:dyDescent="0.15">
      <c r="A8821">
        <v>322</v>
      </c>
      <c r="B8821">
        <v>80</v>
      </c>
      <c r="C8821">
        <v>3740</v>
      </c>
      <c r="D8821">
        <v>-15</v>
      </c>
      <c r="E8821">
        <v>14</v>
      </c>
      <c r="F8821">
        <v>10</v>
      </c>
      <c r="G8821">
        <v>-35</v>
      </c>
      <c r="H8821">
        <v>-53</v>
      </c>
      <c r="I8821">
        <v>233</v>
      </c>
      <c r="J8821">
        <v>1.0229591131210301</v>
      </c>
      <c r="K8821">
        <v>4.2351131439209002</v>
      </c>
      <c r="L8821">
        <v>-115.574630737305</v>
      </c>
      <c r="M8821">
        <v>229</v>
      </c>
      <c r="N8821">
        <v>1.2856042012572301E-2</v>
      </c>
      <c r="O8821">
        <v>-7.0708230137824998E-2</v>
      </c>
      <c r="P8821">
        <v>0.83499997854232799</v>
      </c>
      <c r="Q8821">
        <v>2000</v>
      </c>
      <c r="R8821">
        <f t="shared" si="274"/>
        <v>7.1383224201075388E-2</v>
      </c>
      <c r="S8821">
        <f t="shared" si="275"/>
        <v>0.13676269580125486</v>
      </c>
    </row>
    <row r="8822" spans="1:19" x14ac:dyDescent="0.15">
      <c r="A8822">
        <v>323</v>
      </c>
      <c r="B8822">
        <v>81</v>
      </c>
      <c r="C8822">
        <v>3738</v>
      </c>
      <c r="D8822">
        <v>-14</v>
      </c>
      <c r="E8822">
        <v>14</v>
      </c>
      <c r="F8822">
        <v>10</v>
      </c>
      <c r="G8822">
        <v>-35</v>
      </c>
      <c r="H8822">
        <v>-53</v>
      </c>
      <c r="I8822">
        <v>233</v>
      </c>
      <c r="J8822">
        <v>1.02293348312378</v>
      </c>
      <c r="K8822">
        <v>4.2351536750793501</v>
      </c>
      <c r="L8822">
        <v>-115.57509613037099</v>
      </c>
      <c r="M8822">
        <v>229</v>
      </c>
      <c r="N8822">
        <v>1.2856042012572301E-2</v>
      </c>
      <c r="O8822">
        <v>-7.0708230137824998E-2</v>
      </c>
      <c r="P8822">
        <v>0.83499997854232799</v>
      </c>
      <c r="Q8822">
        <v>2000</v>
      </c>
      <c r="R8822">
        <f t="shared" si="274"/>
        <v>7.1408936285100533E-2</v>
      </c>
      <c r="S8822">
        <f t="shared" si="275"/>
        <v>0.1366212793409792</v>
      </c>
    </row>
    <row r="8823" spans="1:19" x14ac:dyDescent="0.15">
      <c r="A8823">
        <v>322</v>
      </c>
      <c r="B8823">
        <v>83</v>
      </c>
      <c r="C8823">
        <v>3748</v>
      </c>
      <c r="D8823">
        <v>-13</v>
      </c>
      <c r="E8823">
        <v>13</v>
      </c>
      <c r="F8823">
        <v>9</v>
      </c>
      <c r="G8823">
        <v>-46</v>
      </c>
      <c r="H8823">
        <v>-56</v>
      </c>
      <c r="I8823">
        <v>234</v>
      </c>
      <c r="J8823">
        <v>1.0231752395629901</v>
      </c>
      <c r="K8823">
        <v>4.2349996566772496</v>
      </c>
      <c r="L8823">
        <v>-115.576293945313</v>
      </c>
      <c r="M8823">
        <v>244</v>
      </c>
      <c r="N8823">
        <v>3.76691743731499E-2</v>
      </c>
      <c r="O8823">
        <v>1.2556390836834901E-2</v>
      </c>
      <c r="P8823">
        <v>0.83499997854232799</v>
      </c>
      <c r="Q8823">
        <v>3000</v>
      </c>
      <c r="R8823">
        <f t="shared" si="274"/>
        <v>7.1521943808219982E-2</v>
      </c>
      <c r="S8823">
        <f t="shared" si="275"/>
        <v>0.1366589485134897</v>
      </c>
    </row>
    <row r="8824" spans="1:19" x14ac:dyDescent="0.15">
      <c r="A8824">
        <v>328</v>
      </c>
      <c r="B8824">
        <v>86</v>
      </c>
      <c r="C8824">
        <v>3754</v>
      </c>
      <c r="D8824">
        <v>-12</v>
      </c>
      <c r="E8824">
        <v>13</v>
      </c>
      <c r="F8824">
        <v>9</v>
      </c>
      <c r="G8824">
        <v>-46</v>
      </c>
      <c r="H8824">
        <v>-56</v>
      </c>
      <c r="I8824">
        <v>234</v>
      </c>
      <c r="J8824">
        <v>1.0234333276748699</v>
      </c>
      <c r="K8824">
        <v>4.2348389625549299</v>
      </c>
      <c r="L8824">
        <v>-115.577713012695</v>
      </c>
      <c r="M8824">
        <v>244</v>
      </c>
      <c r="N8824">
        <v>3.76691743731499E-2</v>
      </c>
      <c r="O8824">
        <v>1.2556390836834901E-2</v>
      </c>
      <c r="P8824">
        <v>0.83499997854232799</v>
      </c>
      <c r="Q8824">
        <v>2000</v>
      </c>
      <c r="R8824">
        <f t="shared" si="274"/>
        <v>7.1597282156966285E-2</v>
      </c>
      <c r="S8824">
        <f t="shared" si="275"/>
        <v>0.13668406129516336</v>
      </c>
    </row>
    <row r="8825" spans="1:19" x14ac:dyDescent="0.15">
      <c r="A8825">
        <v>328</v>
      </c>
      <c r="B8825">
        <v>87</v>
      </c>
      <c r="C8825">
        <v>3754</v>
      </c>
      <c r="D8825">
        <v>-12</v>
      </c>
      <c r="E8825">
        <v>13</v>
      </c>
      <c r="F8825">
        <v>8</v>
      </c>
      <c r="G8825">
        <v>-46</v>
      </c>
      <c r="H8825">
        <v>-56</v>
      </c>
      <c r="I8825">
        <v>234</v>
      </c>
      <c r="J8825">
        <v>1.02378249168396</v>
      </c>
      <c r="K8825">
        <v>4.2346420288085902</v>
      </c>
      <c r="L8825">
        <v>-115.579544067383</v>
      </c>
      <c r="M8825">
        <v>244</v>
      </c>
      <c r="N8825">
        <v>3.76691743731499E-2</v>
      </c>
      <c r="O8825">
        <v>1.2556390836834901E-2</v>
      </c>
      <c r="P8825">
        <v>0.83499997854232799</v>
      </c>
      <c r="Q8825">
        <v>2000</v>
      </c>
      <c r="R8825">
        <f t="shared" si="274"/>
        <v>7.1672620505712589E-2</v>
      </c>
      <c r="S8825">
        <f t="shared" si="275"/>
        <v>0.13670917407683703</v>
      </c>
    </row>
    <row r="8826" spans="1:19" x14ac:dyDescent="0.15">
      <c r="A8826">
        <v>328</v>
      </c>
      <c r="B8826">
        <v>90</v>
      </c>
      <c r="C8826">
        <v>3755</v>
      </c>
      <c r="D8826">
        <v>-11</v>
      </c>
      <c r="E8826">
        <v>13</v>
      </c>
      <c r="F8826">
        <v>8</v>
      </c>
      <c r="G8826">
        <v>-46</v>
      </c>
      <c r="H8826">
        <v>-56</v>
      </c>
      <c r="I8826">
        <v>234</v>
      </c>
      <c r="J8826">
        <v>1.0242216587066699</v>
      </c>
      <c r="K8826">
        <v>4.2344307899475098</v>
      </c>
      <c r="L8826">
        <v>-115.581787109375</v>
      </c>
      <c r="M8826">
        <v>244</v>
      </c>
      <c r="N8826">
        <v>3.76691743731499E-2</v>
      </c>
      <c r="O8826">
        <v>1.2556390836834901E-2</v>
      </c>
      <c r="P8826">
        <v>0.83499997854232799</v>
      </c>
      <c r="Q8826">
        <v>2000</v>
      </c>
      <c r="R8826">
        <f t="shared" si="274"/>
        <v>7.1747958854458893E-2</v>
      </c>
      <c r="S8826">
        <f t="shared" si="275"/>
        <v>0.13673428685851069</v>
      </c>
    </row>
    <row r="8827" spans="1:19" x14ac:dyDescent="0.15">
      <c r="A8827">
        <v>332</v>
      </c>
      <c r="B8827">
        <v>90</v>
      </c>
      <c r="C8827">
        <v>3756</v>
      </c>
      <c r="D8827">
        <v>-10</v>
      </c>
      <c r="E8827">
        <v>13</v>
      </c>
      <c r="F8827">
        <v>7</v>
      </c>
      <c r="G8827">
        <v>-34</v>
      </c>
      <c r="H8827">
        <v>-54</v>
      </c>
      <c r="I8827">
        <v>232</v>
      </c>
      <c r="J8827">
        <v>1.0247510671615601</v>
      </c>
      <c r="K8827">
        <v>4.2342071533203098</v>
      </c>
      <c r="L8827">
        <v>-115.58432769775401</v>
      </c>
      <c r="M8827">
        <v>239</v>
      </c>
      <c r="N8827">
        <v>0</v>
      </c>
      <c r="O8827">
        <v>-6.4033740200102303E-3</v>
      </c>
      <c r="P8827">
        <v>0.83499997854232799</v>
      </c>
      <c r="Q8827">
        <v>3000</v>
      </c>
      <c r="R8827">
        <f t="shared" si="274"/>
        <v>7.1747958854458893E-2</v>
      </c>
      <c r="S8827">
        <f t="shared" si="275"/>
        <v>0.13671507673645067</v>
      </c>
    </row>
    <row r="8828" spans="1:19" x14ac:dyDescent="0.15">
      <c r="A8828">
        <v>333</v>
      </c>
      <c r="B8828">
        <v>87</v>
      </c>
      <c r="C8828">
        <v>3754</v>
      </c>
      <c r="D8828">
        <v>-10</v>
      </c>
      <c r="E8828">
        <v>13</v>
      </c>
      <c r="F8828">
        <v>6</v>
      </c>
      <c r="G8828">
        <v>-34</v>
      </c>
      <c r="H8828">
        <v>-54</v>
      </c>
      <c r="I8828">
        <v>232</v>
      </c>
      <c r="J8828">
        <v>1.02537286281586</v>
      </c>
      <c r="K8828">
        <v>4.2339630126953098</v>
      </c>
      <c r="L8828">
        <v>-115.586349487305</v>
      </c>
      <c r="M8828">
        <v>239</v>
      </c>
      <c r="N8828">
        <v>0</v>
      </c>
      <c r="O8828">
        <v>-6.4033740200102303E-3</v>
      </c>
      <c r="P8828">
        <v>0.83499997854232799</v>
      </c>
      <c r="Q8828">
        <v>2000</v>
      </c>
      <c r="R8828">
        <f t="shared" si="274"/>
        <v>7.1747958854458893E-2</v>
      </c>
      <c r="S8828">
        <f t="shared" si="275"/>
        <v>0.13670226998841065</v>
      </c>
    </row>
    <row r="8829" spans="1:19" x14ac:dyDescent="0.15">
      <c r="A8829">
        <v>334</v>
      </c>
      <c r="B8829">
        <v>86</v>
      </c>
      <c r="C8829">
        <v>3754</v>
      </c>
      <c r="D8829">
        <v>-9</v>
      </c>
      <c r="E8829">
        <v>13</v>
      </c>
      <c r="F8829">
        <v>6</v>
      </c>
      <c r="G8829">
        <v>-34</v>
      </c>
      <c r="H8829">
        <v>-54</v>
      </c>
      <c r="I8829">
        <v>232</v>
      </c>
      <c r="J8829">
        <v>1.0260702371597299</v>
      </c>
      <c r="K8829">
        <v>4.23372507095337</v>
      </c>
      <c r="L8829">
        <v>-115.58779907226599</v>
      </c>
      <c r="M8829">
        <v>239</v>
      </c>
      <c r="N8829">
        <v>0</v>
      </c>
      <c r="O8829">
        <v>-6.4033740200102303E-3</v>
      </c>
      <c r="P8829">
        <v>0.83499997854232799</v>
      </c>
      <c r="Q8829">
        <v>2000</v>
      </c>
      <c r="R8829">
        <f t="shared" si="274"/>
        <v>7.1747958854458893E-2</v>
      </c>
      <c r="S8829">
        <f t="shared" si="275"/>
        <v>0.13668946324037062</v>
      </c>
    </row>
    <row r="8830" spans="1:19" x14ac:dyDescent="0.15">
      <c r="A8830">
        <v>336</v>
      </c>
      <c r="B8830">
        <v>89</v>
      </c>
      <c r="C8830">
        <v>3756</v>
      </c>
      <c r="D8830">
        <v>-9</v>
      </c>
      <c r="E8830">
        <v>13</v>
      </c>
      <c r="F8830">
        <v>6</v>
      </c>
      <c r="G8830">
        <v>-34</v>
      </c>
      <c r="H8830">
        <v>-54</v>
      </c>
      <c r="I8830">
        <v>232</v>
      </c>
      <c r="J8830">
        <v>1.02676749229431</v>
      </c>
      <c r="K8830">
        <v>4.2334856986999503</v>
      </c>
      <c r="L8830">
        <v>-115.58889007568401</v>
      </c>
      <c r="M8830">
        <v>239</v>
      </c>
      <c r="N8830">
        <v>0</v>
      </c>
      <c r="O8830">
        <v>-6.4033740200102303E-3</v>
      </c>
      <c r="P8830">
        <v>0.83499997854232799</v>
      </c>
      <c r="Q8830">
        <v>2000</v>
      </c>
      <c r="R8830">
        <f t="shared" si="274"/>
        <v>7.1747958854458893E-2</v>
      </c>
      <c r="S8830">
        <f t="shared" si="275"/>
        <v>0.1366766564923306</v>
      </c>
    </row>
    <row r="8831" spans="1:19" x14ac:dyDescent="0.15">
      <c r="A8831">
        <v>337</v>
      </c>
      <c r="B8831">
        <v>89</v>
      </c>
      <c r="C8831">
        <v>3762</v>
      </c>
      <c r="D8831">
        <v>-8</v>
      </c>
      <c r="E8831">
        <v>12</v>
      </c>
      <c r="F8831">
        <v>6</v>
      </c>
      <c r="G8831">
        <v>-34</v>
      </c>
      <c r="H8831">
        <v>-54</v>
      </c>
      <c r="I8831">
        <v>232</v>
      </c>
      <c r="J8831">
        <v>1.02755427360535</v>
      </c>
      <c r="K8831">
        <v>4.2332720756530797</v>
      </c>
      <c r="L8831">
        <v>-115.58957672119099</v>
      </c>
      <c r="M8831">
        <v>239</v>
      </c>
      <c r="N8831">
        <v>0</v>
      </c>
      <c r="O8831">
        <v>-6.4033740200102303E-3</v>
      </c>
      <c r="P8831">
        <v>0.83499997854232799</v>
      </c>
      <c r="Q8831">
        <v>2000</v>
      </c>
      <c r="R8831">
        <f t="shared" si="274"/>
        <v>7.1747958854458893E-2</v>
      </c>
      <c r="S8831">
        <f t="shared" si="275"/>
        <v>0.13666384974429058</v>
      </c>
    </row>
    <row r="8832" spans="1:19" x14ac:dyDescent="0.15">
      <c r="A8832">
        <v>338</v>
      </c>
      <c r="B8832">
        <v>90</v>
      </c>
      <c r="C8832">
        <v>3772</v>
      </c>
      <c r="D8832">
        <v>-7</v>
      </c>
      <c r="E8832">
        <v>12</v>
      </c>
      <c r="F8832">
        <v>4</v>
      </c>
      <c r="G8832">
        <v>-41</v>
      </c>
      <c r="H8832">
        <v>-57</v>
      </c>
      <c r="I8832">
        <v>229</v>
      </c>
      <c r="J8832">
        <v>1.02935338020325</v>
      </c>
      <c r="K8832">
        <v>4.2329158782959002</v>
      </c>
      <c r="L8832">
        <v>-115.590339660645</v>
      </c>
      <c r="M8832">
        <v>244</v>
      </c>
      <c r="N8832">
        <v>0</v>
      </c>
      <c r="O8832">
        <v>0</v>
      </c>
      <c r="P8832">
        <v>0.83600002527236905</v>
      </c>
      <c r="Q8832">
        <v>3000</v>
      </c>
      <c r="R8832">
        <f t="shared" si="274"/>
        <v>7.1747958854458893E-2</v>
      </c>
      <c r="S8832">
        <f t="shared" si="275"/>
        <v>0.13666384974429058</v>
      </c>
    </row>
    <row r="8833" spans="1:19" x14ac:dyDescent="0.15">
      <c r="A8833">
        <v>343</v>
      </c>
      <c r="B8833">
        <v>87</v>
      </c>
      <c r="C8833">
        <v>3773</v>
      </c>
      <c r="D8833">
        <v>-6</v>
      </c>
      <c r="E8833">
        <v>12</v>
      </c>
      <c r="F8833">
        <v>4</v>
      </c>
      <c r="G8833">
        <v>-41</v>
      </c>
      <c r="H8833">
        <v>-57</v>
      </c>
      <c r="I8833">
        <v>229</v>
      </c>
      <c r="J8833">
        <v>1.0304000377655</v>
      </c>
      <c r="K8833">
        <v>4.2327599525451696</v>
      </c>
      <c r="L8833">
        <v>-115.590827941895</v>
      </c>
      <c r="M8833">
        <v>244</v>
      </c>
      <c r="N8833">
        <v>0</v>
      </c>
      <c r="O8833">
        <v>0</v>
      </c>
      <c r="P8833">
        <v>0.83600002527236905</v>
      </c>
      <c r="Q8833">
        <v>2000</v>
      </c>
      <c r="R8833">
        <f t="shared" si="274"/>
        <v>7.1747958854458893E-2</v>
      </c>
      <c r="S8833">
        <f t="shared" si="275"/>
        <v>0.13666384974429058</v>
      </c>
    </row>
    <row r="8834" spans="1:19" x14ac:dyDescent="0.15">
      <c r="A8834">
        <v>349</v>
      </c>
      <c r="B8834">
        <v>89</v>
      </c>
      <c r="C8834">
        <v>3769</v>
      </c>
      <c r="D8834">
        <v>-6</v>
      </c>
      <c r="E8834">
        <v>13</v>
      </c>
      <c r="F8834">
        <v>3</v>
      </c>
      <c r="G8834">
        <v>-41</v>
      </c>
      <c r="H8834">
        <v>-57</v>
      </c>
      <c r="I8834">
        <v>229</v>
      </c>
      <c r="J8834">
        <v>1.0315254926681501</v>
      </c>
      <c r="K8834">
        <v>4.2326021194457999</v>
      </c>
      <c r="L8834">
        <v>-115.59140777587901</v>
      </c>
      <c r="M8834">
        <v>244</v>
      </c>
      <c r="N8834">
        <v>0</v>
      </c>
      <c r="O8834">
        <v>0</v>
      </c>
      <c r="P8834">
        <v>0.83600002527236905</v>
      </c>
      <c r="Q8834">
        <v>2000</v>
      </c>
      <c r="R8834">
        <f t="shared" si="274"/>
        <v>7.1747958854458893E-2</v>
      </c>
      <c r="S8834">
        <f t="shared" si="275"/>
        <v>0.13666384974429058</v>
      </c>
    </row>
    <row r="8835" spans="1:19" x14ac:dyDescent="0.15">
      <c r="A8835">
        <v>349</v>
      </c>
      <c r="B8835">
        <v>89</v>
      </c>
      <c r="C8835">
        <v>3764</v>
      </c>
      <c r="D8835">
        <v>-6</v>
      </c>
      <c r="E8835">
        <v>13</v>
      </c>
      <c r="F8835">
        <v>3</v>
      </c>
      <c r="G8835">
        <v>-41</v>
      </c>
      <c r="H8835">
        <v>-57</v>
      </c>
      <c r="I8835">
        <v>229</v>
      </c>
      <c r="J8835">
        <v>1.0327292680740401</v>
      </c>
      <c r="K8835">
        <v>4.2324447631835902</v>
      </c>
      <c r="L8835">
        <v>-115.591995239258</v>
      </c>
      <c r="M8835">
        <v>244</v>
      </c>
      <c r="N8835">
        <v>0</v>
      </c>
      <c r="O8835">
        <v>0</v>
      </c>
      <c r="P8835">
        <v>0.83600002527236905</v>
      </c>
      <c r="Q8835">
        <v>2000</v>
      </c>
      <c r="R8835">
        <f t="shared" si="274"/>
        <v>7.1747958854458893E-2</v>
      </c>
      <c r="S8835">
        <f t="shared" si="275"/>
        <v>0.13666384974429058</v>
      </c>
    </row>
    <row r="8836" spans="1:19" x14ac:dyDescent="0.15">
      <c r="A8836">
        <v>349</v>
      </c>
      <c r="B8836">
        <v>86</v>
      </c>
      <c r="C8836">
        <v>3769</v>
      </c>
      <c r="D8836">
        <v>-5</v>
      </c>
      <c r="E8836">
        <v>14</v>
      </c>
      <c r="F8836">
        <v>3</v>
      </c>
      <c r="G8836">
        <v>-41</v>
      </c>
      <c r="H8836">
        <v>-57</v>
      </c>
      <c r="I8836">
        <v>227</v>
      </c>
      <c r="J8836">
        <v>1.0340107679367101</v>
      </c>
      <c r="K8836">
        <v>4.2322731018066397</v>
      </c>
      <c r="L8836">
        <v>-115.592636108398</v>
      </c>
      <c r="M8836">
        <v>234</v>
      </c>
      <c r="N8836">
        <v>-4.4740058481693303E-2</v>
      </c>
      <c r="O8836">
        <v>-8.3088681101798997E-2</v>
      </c>
      <c r="P8836">
        <v>0.83600002527236905</v>
      </c>
      <c r="Q8836">
        <v>3000</v>
      </c>
      <c r="R8836">
        <f t="shared" ref="R8836:R8899" si="276">R8835+N8836*$Q8836/1000000</f>
        <v>7.1613738679013814E-2</v>
      </c>
      <c r="S8836">
        <f t="shared" ref="S8836:S8899" si="277">S8835+O8836*$Q8836/1000000</f>
        <v>0.13641458370098519</v>
      </c>
    </row>
    <row r="8837" spans="1:19" x14ac:dyDescent="0.15">
      <c r="A8837">
        <v>349</v>
      </c>
      <c r="B8837">
        <v>83</v>
      </c>
      <c r="C8837">
        <v>3772</v>
      </c>
      <c r="D8837">
        <v>-4</v>
      </c>
      <c r="E8837">
        <v>15</v>
      </c>
      <c r="F8837">
        <v>2</v>
      </c>
      <c r="G8837">
        <v>-41</v>
      </c>
      <c r="H8837">
        <v>-57</v>
      </c>
      <c r="I8837">
        <v>227</v>
      </c>
      <c r="J8837">
        <v>1.0354036092758201</v>
      </c>
      <c r="K8837">
        <v>4.2320742607116699</v>
      </c>
      <c r="L8837">
        <v>-115.59327697753901</v>
      </c>
      <c r="M8837">
        <v>234</v>
      </c>
      <c r="N8837">
        <v>-4.4740058481693303E-2</v>
      </c>
      <c r="O8837">
        <v>-8.3088681101798997E-2</v>
      </c>
      <c r="P8837">
        <v>0.83600002527236905</v>
      </c>
      <c r="Q8837">
        <v>2000</v>
      </c>
      <c r="R8837">
        <f t="shared" si="276"/>
        <v>7.1524258562050427E-2</v>
      </c>
      <c r="S8837">
        <f t="shared" si="277"/>
        <v>0.1362484063387816</v>
      </c>
    </row>
    <row r="8838" spans="1:19" x14ac:dyDescent="0.15">
      <c r="A8838">
        <v>353</v>
      </c>
      <c r="B8838">
        <v>82</v>
      </c>
      <c r="C8838">
        <v>3771</v>
      </c>
      <c r="D8838">
        <v>-4</v>
      </c>
      <c r="E8838">
        <v>16</v>
      </c>
      <c r="F8838">
        <v>1</v>
      </c>
      <c r="G8838">
        <v>-41</v>
      </c>
      <c r="H8838">
        <v>-57</v>
      </c>
      <c r="I8838">
        <v>227</v>
      </c>
      <c r="J8838">
        <v>1.0368227958679199</v>
      </c>
      <c r="K8838">
        <v>4.2318439483642596</v>
      </c>
      <c r="L8838">
        <v>-115.593948364258</v>
      </c>
      <c r="M8838">
        <v>234</v>
      </c>
      <c r="N8838">
        <v>-4.4740058481693303E-2</v>
      </c>
      <c r="O8838">
        <v>-8.3088681101798997E-2</v>
      </c>
      <c r="P8838">
        <v>0.83600002527236905</v>
      </c>
      <c r="Q8838">
        <v>2000</v>
      </c>
      <c r="R8838">
        <f t="shared" si="276"/>
        <v>7.1434778445087041E-2</v>
      </c>
      <c r="S8838">
        <f t="shared" si="277"/>
        <v>0.13608222897657801</v>
      </c>
    </row>
    <row r="8839" spans="1:19" x14ac:dyDescent="0.15">
      <c r="A8839">
        <v>355</v>
      </c>
      <c r="B8839">
        <v>79</v>
      </c>
      <c r="C8839">
        <v>3766</v>
      </c>
      <c r="D8839">
        <v>-3</v>
      </c>
      <c r="E8839">
        <v>16</v>
      </c>
      <c r="F8839">
        <v>0</v>
      </c>
      <c r="G8839">
        <v>-41</v>
      </c>
      <c r="H8839">
        <v>-57</v>
      </c>
      <c r="I8839">
        <v>227</v>
      </c>
      <c r="J8839">
        <v>1.0383558273315401</v>
      </c>
      <c r="K8839">
        <v>4.2315726280212402</v>
      </c>
      <c r="L8839">
        <v>-115.594604492188</v>
      </c>
      <c r="M8839">
        <v>234</v>
      </c>
      <c r="N8839">
        <v>-4.4740058481693303E-2</v>
      </c>
      <c r="O8839">
        <v>-8.3088681101798997E-2</v>
      </c>
      <c r="P8839">
        <v>0.83600002527236905</v>
      </c>
      <c r="Q8839">
        <v>2000</v>
      </c>
      <c r="R8839">
        <f t="shared" si="276"/>
        <v>7.1345298328123655E-2</v>
      </c>
      <c r="S8839">
        <f t="shared" si="277"/>
        <v>0.13591605161437442</v>
      </c>
    </row>
    <row r="8840" spans="1:19" x14ac:dyDescent="0.15">
      <c r="A8840">
        <v>359</v>
      </c>
      <c r="B8840">
        <v>75</v>
      </c>
      <c r="C8840">
        <v>3770</v>
      </c>
      <c r="D8840">
        <v>-3</v>
      </c>
      <c r="E8840">
        <v>18</v>
      </c>
      <c r="F8840">
        <v>0</v>
      </c>
      <c r="G8840">
        <v>-41</v>
      </c>
      <c r="H8840">
        <v>-57</v>
      </c>
      <c r="I8840">
        <v>227</v>
      </c>
      <c r="J8840">
        <v>1.0398706197738601</v>
      </c>
      <c r="K8840">
        <v>4.2313046455383301</v>
      </c>
      <c r="L8840">
        <v>-115.59529876709</v>
      </c>
      <c r="M8840">
        <v>234</v>
      </c>
      <c r="N8840">
        <v>-4.4740058481693303E-2</v>
      </c>
      <c r="O8840">
        <v>-8.3088681101798997E-2</v>
      </c>
      <c r="P8840">
        <v>0.83600002527236905</v>
      </c>
      <c r="Q8840">
        <v>2000</v>
      </c>
      <c r="R8840">
        <f t="shared" si="276"/>
        <v>7.1255818211160268E-2</v>
      </c>
      <c r="S8840">
        <f t="shared" si="277"/>
        <v>0.13574987425217083</v>
      </c>
    </row>
    <row r="8841" spans="1:19" x14ac:dyDescent="0.15">
      <c r="A8841">
        <v>356</v>
      </c>
      <c r="B8841">
        <v>77</v>
      </c>
      <c r="C8841">
        <v>3774</v>
      </c>
      <c r="D8841">
        <v>-2</v>
      </c>
      <c r="E8841">
        <v>19</v>
      </c>
      <c r="F8841">
        <v>-2</v>
      </c>
      <c r="G8841">
        <v>-41</v>
      </c>
      <c r="H8841">
        <v>-59</v>
      </c>
      <c r="I8841">
        <v>231</v>
      </c>
      <c r="J8841">
        <v>1.0430953502655</v>
      </c>
      <c r="K8841">
        <v>4.2305226325988796</v>
      </c>
      <c r="L8841">
        <v>-115.596557617188</v>
      </c>
      <c r="M8841">
        <v>234</v>
      </c>
      <c r="N8841">
        <v>0</v>
      </c>
      <c r="O8841">
        <v>0</v>
      </c>
      <c r="P8841">
        <v>0.83600002527236905</v>
      </c>
      <c r="Q8841">
        <v>3000</v>
      </c>
      <c r="R8841">
        <f t="shared" si="276"/>
        <v>7.1255818211160268E-2</v>
      </c>
      <c r="S8841">
        <f t="shared" si="277"/>
        <v>0.13574987425217083</v>
      </c>
    </row>
    <row r="8842" spans="1:19" x14ac:dyDescent="0.15">
      <c r="A8842">
        <v>353</v>
      </c>
      <c r="B8842">
        <v>74</v>
      </c>
      <c r="C8842">
        <v>3776</v>
      </c>
      <c r="D8842">
        <v>-2</v>
      </c>
      <c r="E8842">
        <v>20</v>
      </c>
      <c r="F8842">
        <v>-2</v>
      </c>
      <c r="G8842">
        <v>-41</v>
      </c>
      <c r="H8842">
        <v>-59</v>
      </c>
      <c r="I8842">
        <v>231</v>
      </c>
      <c r="J8842">
        <v>1.04483270645142</v>
      </c>
      <c r="K8842">
        <v>4.2299857139587402</v>
      </c>
      <c r="L8842">
        <v>-115.59707641601599</v>
      </c>
      <c r="M8842">
        <v>234</v>
      </c>
      <c r="N8842">
        <v>0</v>
      </c>
      <c r="O8842">
        <v>0</v>
      </c>
      <c r="P8842">
        <v>0.83600002527236905</v>
      </c>
      <c r="Q8842">
        <v>2000</v>
      </c>
      <c r="R8842">
        <f t="shared" si="276"/>
        <v>7.1255818211160268E-2</v>
      </c>
      <c r="S8842">
        <f t="shared" si="277"/>
        <v>0.13574987425217083</v>
      </c>
    </row>
    <row r="8843" spans="1:19" x14ac:dyDescent="0.15">
      <c r="A8843">
        <v>350</v>
      </c>
      <c r="B8843">
        <v>74</v>
      </c>
      <c r="C8843">
        <v>3776</v>
      </c>
      <c r="D8843">
        <v>-1</v>
      </c>
      <c r="E8843">
        <v>20</v>
      </c>
      <c r="F8843">
        <v>-2</v>
      </c>
      <c r="G8843">
        <v>-41</v>
      </c>
      <c r="H8843">
        <v>-59</v>
      </c>
      <c r="I8843">
        <v>231</v>
      </c>
      <c r="J8843">
        <v>1.0466351509094201</v>
      </c>
      <c r="K8843">
        <v>4.2293519973754901</v>
      </c>
      <c r="L8843">
        <v>-115.597526550293</v>
      </c>
      <c r="M8843">
        <v>234</v>
      </c>
      <c r="N8843">
        <v>0</v>
      </c>
      <c r="O8843">
        <v>0</v>
      </c>
      <c r="P8843">
        <v>0.83600002527236905</v>
      </c>
      <c r="Q8843">
        <v>2000</v>
      </c>
      <c r="R8843">
        <f t="shared" si="276"/>
        <v>7.1255818211160268E-2</v>
      </c>
      <c r="S8843">
        <f t="shared" si="277"/>
        <v>0.13574987425217083</v>
      </c>
    </row>
    <row r="8844" spans="1:19" x14ac:dyDescent="0.15">
      <c r="A8844">
        <v>349</v>
      </c>
      <c r="B8844">
        <v>75</v>
      </c>
      <c r="C8844">
        <v>3777</v>
      </c>
      <c r="D8844">
        <v>-1</v>
      </c>
      <c r="E8844">
        <v>20</v>
      </c>
      <c r="F8844">
        <v>-3</v>
      </c>
      <c r="G8844">
        <v>-41</v>
      </c>
      <c r="H8844">
        <v>-59</v>
      </c>
      <c r="I8844">
        <v>231</v>
      </c>
      <c r="J8844">
        <v>1.0485024452209499</v>
      </c>
      <c r="K8844">
        <v>4.2286314964294398</v>
      </c>
      <c r="L8844">
        <v>-115.59790802002</v>
      </c>
      <c r="M8844">
        <v>234</v>
      </c>
      <c r="N8844">
        <v>0</v>
      </c>
      <c r="O8844">
        <v>0</v>
      </c>
      <c r="P8844">
        <v>0.83600002527236905</v>
      </c>
      <c r="Q8844">
        <v>2000</v>
      </c>
      <c r="R8844">
        <f t="shared" si="276"/>
        <v>7.1255818211160268E-2</v>
      </c>
      <c r="S8844">
        <f t="shared" si="277"/>
        <v>0.13574987425217083</v>
      </c>
    </row>
    <row r="8845" spans="1:19" x14ac:dyDescent="0.15">
      <c r="A8845">
        <v>351</v>
      </c>
      <c r="B8845">
        <v>77</v>
      </c>
      <c r="C8845">
        <v>3780</v>
      </c>
      <c r="D8845">
        <v>-1</v>
      </c>
      <c r="E8845">
        <v>20</v>
      </c>
      <c r="F8845">
        <v>-3</v>
      </c>
      <c r="G8845">
        <v>-39</v>
      </c>
      <c r="H8845">
        <v>-57</v>
      </c>
      <c r="I8845">
        <v>225</v>
      </c>
      <c r="J8845">
        <v>1.0504357814788801</v>
      </c>
      <c r="K8845">
        <v>4.2278270721435502</v>
      </c>
      <c r="L8845">
        <v>-115.598197937012</v>
      </c>
      <c r="M8845">
        <v>229</v>
      </c>
      <c r="N8845">
        <v>4.4740058481693303E-2</v>
      </c>
      <c r="O8845">
        <v>-1.9174313172698E-2</v>
      </c>
      <c r="P8845">
        <v>0.83600002527236905</v>
      </c>
      <c r="Q8845">
        <v>3000</v>
      </c>
      <c r="R8845">
        <f t="shared" si="276"/>
        <v>7.1390038386605348E-2</v>
      </c>
      <c r="S8845">
        <f t="shared" si="277"/>
        <v>0.13569235131265273</v>
      </c>
    </row>
    <row r="8846" spans="1:19" x14ac:dyDescent="0.15">
      <c r="A8846">
        <v>351</v>
      </c>
      <c r="B8846">
        <v>81</v>
      </c>
      <c r="C8846">
        <v>3779</v>
      </c>
      <c r="D8846">
        <v>-2</v>
      </c>
      <c r="E8846">
        <v>20</v>
      </c>
      <c r="F8846">
        <v>-3</v>
      </c>
      <c r="G8846">
        <v>-39</v>
      </c>
      <c r="H8846">
        <v>-57</v>
      </c>
      <c r="I8846">
        <v>225</v>
      </c>
      <c r="J8846">
        <v>1.0524486303329501</v>
      </c>
      <c r="K8846">
        <v>4.2269301414489702</v>
      </c>
      <c r="L8846">
        <v>-115.598335266113</v>
      </c>
      <c r="M8846">
        <v>229</v>
      </c>
      <c r="N8846">
        <v>4.4740058481693303E-2</v>
      </c>
      <c r="O8846">
        <v>-1.9174313172698E-2</v>
      </c>
      <c r="P8846">
        <v>0.83600002527236905</v>
      </c>
      <c r="Q8846">
        <v>2000</v>
      </c>
      <c r="R8846">
        <f t="shared" si="276"/>
        <v>7.1479518503568734E-2</v>
      </c>
      <c r="S8846">
        <f t="shared" si="277"/>
        <v>0.13565400268630734</v>
      </c>
    </row>
    <row r="8847" spans="1:19" x14ac:dyDescent="0.15">
      <c r="A8847">
        <v>348</v>
      </c>
      <c r="B8847">
        <v>81</v>
      </c>
      <c r="C8847">
        <v>3780</v>
      </c>
      <c r="D8847">
        <v>-3</v>
      </c>
      <c r="E8847">
        <v>19</v>
      </c>
      <c r="F8847">
        <v>-3</v>
      </c>
      <c r="G8847">
        <v>-39</v>
      </c>
      <c r="H8847">
        <v>-57</v>
      </c>
      <c r="I8847">
        <v>225</v>
      </c>
      <c r="J8847">
        <v>1.0544455051422099</v>
      </c>
      <c r="K8847">
        <v>4.2260012626647896</v>
      </c>
      <c r="L8847">
        <v>-115.59832000732401</v>
      </c>
      <c r="M8847">
        <v>229</v>
      </c>
      <c r="N8847">
        <v>4.4740058481693303E-2</v>
      </c>
      <c r="O8847">
        <v>-1.9174313172698E-2</v>
      </c>
      <c r="P8847">
        <v>0.83600002527236905</v>
      </c>
      <c r="Q8847">
        <v>2000</v>
      </c>
      <c r="R8847">
        <f t="shared" si="276"/>
        <v>7.156899862053212E-2</v>
      </c>
      <c r="S8847">
        <f t="shared" si="277"/>
        <v>0.13561565405996195</v>
      </c>
    </row>
    <row r="8848" spans="1:19" x14ac:dyDescent="0.15">
      <c r="A8848">
        <v>344</v>
      </c>
      <c r="B8848">
        <v>77</v>
      </c>
      <c r="C8848">
        <v>3778</v>
      </c>
      <c r="D8848">
        <v>-3</v>
      </c>
      <c r="E8848">
        <v>18</v>
      </c>
      <c r="F8848">
        <v>-3</v>
      </c>
      <c r="G8848">
        <v>-39</v>
      </c>
      <c r="H8848">
        <v>-57</v>
      </c>
      <c r="I8848">
        <v>225</v>
      </c>
      <c r="J8848">
        <v>1.0564495325088501</v>
      </c>
      <c r="K8848">
        <v>4.2250504493713397</v>
      </c>
      <c r="L8848">
        <v>-115.598152160645</v>
      </c>
      <c r="M8848">
        <v>229</v>
      </c>
      <c r="N8848">
        <v>4.4740058481693303E-2</v>
      </c>
      <c r="O8848">
        <v>-1.9174313172698E-2</v>
      </c>
      <c r="P8848">
        <v>0.83600002527236905</v>
      </c>
      <c r="Q8848">
        <v>2000</v>
      </c>
      <c r="R8848">
        <f t="shared" si="276"/>
        <v>7.1658478737495507E-2</v>
      </c>
      <c r="S8848">
        <f t="shared" si="277"/>
        <v>0.13557730543361657</v>
      </c>
    </row>
    <row r="8849" spans="1:19" x14ac:dyDescent="0.15">
      <c r="A8849">
        <v>339</v>
      </c>
      <c r="B8849">
        <v>77</v>
      </c>
      <c r="C8849">
        <v>3774</v>
      </c>
      <c r="D8849">
        <v>-4</v>
      </c>
      <c r="E8849">
        <v>17</v>
      </c>
      <c r="F8849">
        <v>-2</v>
      </c>
      <c r="G8849">
        <v>-39</v>
      </c>
      <c r="H8849">
        <v>-57</v>
      </c>
      <c r="I8849">
        <v>225</v>
      </c>
      <c r="J8849">
        <v>1.0584182739257799</v>
      </c>
      <c r="K8849">
        <v>4.22409915924072</v>
      </c>
      <c r="L8849">
        <v>-115.59792327880901</v>
      </c>
      <c r="M8849">
        <v>229</v>
      </c>
      <c r="N8849">
        <v>4.4740058481693303E-2</v>
      </c>
      <c r="O8849">
        <v>-1.9174313172698E-2</v>
      </c>
      <c r="P8849">
        <v>0.83600002527236905</v>
      </c>
      <c r="Q8849">
        <v>2000</v>
      </c>
      <c r="R8849">
        <f t="shared" si="276"/>
        <v>7.1747958854458893E-2</v>
      </c>
      <c r="S8849">
        <f t="shared" si="277"/>
        <v>0.13553895680727118</v>
      </c>
    </row>
    <row r="8850" spans="1:19" x14ac:dyDescent="0.15">
      <c r="A8850">
        <v>341</v>
      </c>
      <c r="B8850">
        <v>77</v>
      </c>
      <c r="C8850">
        <v>3771</v>
      </c>
      <c r="D8850">
        <v>-5</v>
      </c>
      <c r="E8850">
        <v>14</v>
      </c>
      <c r="F8850">
        <v>-2</v>
      </c>
      <c r="G8850">
        <v>-45</v>
      </c>
      <c r="H8850">
        <v>-57</v>
      </c>
      <c r="I8850">
        <v>227</v>
      </c>
      <c r="J8850">
        <v>1.06234359741211</v>
      </c>
      <c r="K8850">
        <v>4.22224998474121</v>
      </c>
      <c r="L8850">
        <v>-115.59763336181599</v>
      </c>
      <c r="M8850">
        <v>224</v>
      </c>
      <c r="N8850">
        <v>2.5922479107976001E-2</v>
      </c>
      <c r="O8850">
        <v>0</v>
      </c>
      <c r="P8850">
        <v>0.83600002527236905</v>
      </c>
      <c r="Q8850">
        <v>3000</v>
      </c>
      <c r="R8850">
        <f t="shared" si="276"/>
        <v>7.1825726291782827E-2</v>
      </c>
      <c r="S8850">
        <f t="shared" si="277"/>
        <v>0.13553895680727118</v>
      </c>
    </row>
    <row r="8851" spans="1:19" x14ac:dyDescent="0.15">
      <c r="A8851">
        <v>341</v>
      </c>
      <c r="B8851">
        <v>79</v>
      </c>
      <c r="C8851">
        <v>3767</v>
      </c>
      <c r="D8851">
        <v>-5</v>
      </c>
      <c r="E8851">
        <v>12</v>
      </c>
      <c r="F8851">
        <v>-1</v>
      </c>
      <c r="G8851">
        <v>-45</v>
      </c>
      <c r="H8851">
        <v>-57</v>
      </c>
      <c r="I8851">
        <v>227</v>
      </c>
      <c r="J8851">
        <v>1.0642609596252399</v>
      </c>
      <c r="K8851">
        <v>4.22143650054932</v>
      </c>
      <c r="L8851">
        <v>-115.59806060791</v>
      </c>
      <c r="M8851">
        <v>224</v>
      </c>
      <c r="N8851">
        <v>2.5922479107976001E-2</v>
      </c>
      <c r="O8851">
        <v>0</v>
      </c>
      <c r="P8851">
        <v>0.83600002527236905</v>
      </c>
      <c r="Q8851">
        <v>2000</v>
      </c>
      <c r="R8851">
        <f t="shared" si="276"/>
        <v>7.1877571249998773E-2</v>
      </c>
      <c r="S8851">
        <f t="shared" si="277"/>
        <v>0.13553895680727118</v>
      </c>
    </row>
    <row r="8852" spans="1:19" x14ac:dyDescent="0.15">
      <c r="A8852">
        <v>340</v>
      </c>
      <c r="B8852">
        <v>82</v>
      </c>
      <c r="C8852">
        <v>3767</v>
      </c>
      <c r="D8852">
        <v>-6</v>
      </c>
      <c r="E8852">
        <v>9</v>
      </c>
      <c r="F8852">
        <v>-1</v>
      </c>
      <c r="G8852">
        <v>-45</v>
      </c>
      <c r="H8852">
        <v>-57</v>
      </c>
      <c r="I8852">
        <v>227</v>
      </c>
      <c r="J8852">
        <v>1.06612837314606</v>
      </c>
      <c r="K8852">
        <v>4.2207474708557102</v>
      </c>
      <c r="L8852">
        <v>-115.598754882813</v>
      </c>
      <c r="M8852">
        <v>224</v>
      </c>
      <c r="N8852">
        <v>2.5922479107976001E-2</v>
      </c>
      <c r="O8852">
        <v>0</v>
      </c>
      <c r="P8852">
        <v>0.83600002527236905</v>
      </c>
      <c r="Q8852">
        <v>2000</v>
      </c>
      <c r="R8852">
        <f t="shared" si="276"/>
        <v>7.1929416208214719E-2</v>
      </c>
      <c r="S8852">
        <f t="shared" si="277"/>
        <v>0.13553895680727118</v>
      </c>
    </row>
    <row r="8853" spans="1:19" x14ac:dyDescent="0.15">
      <c r="A8853">
        <v>342</v>
      </c>
      <c r="B8853">
        <v>84</v>
      </c>
      <c r="C8853">
        <v>3765</v>
      </c>
      <c r="D8853">
        <v>-8</v>
      </c>
      <c r="E8853">
        <v>7</v>
      </c>
      <c r="F8853">
        <v>0</v>
      </c>
      <c r="G8853">
        <v>-45</v>
      </c>
      <c r="H8853">
        <v>-57</v>
      </c>
      <c r="I8853">
        <v>227</v>
      </c>
      <c r="J8853">
        <v>1.0679076910018901</v>
      </c>
      <c r="K8853">
        <v>4.2202057838439897</v>
      </c>
      <c r="L8853">
        <v>-115.59975433349599</v>
      </c>
      <c r="M8853">
        <v>224</v>
      </c>
      <c r="N8853">
        <v>2.5922479107976001E-2</v>
      </c>
      <c r="O8853">
        <v>0</v>
      </c>
      <c r="P8853">
        <v>0.83600002527236905</v>
      </c>
      <c r="Q8853">
        <v>2000</v>
      </c>
      <c r="R8853">
        <f t="shared" si="276"/>
        <v>7.1981261166430666E-2</v>
      </c>
      <c r="S8853">
        <f t="shared" si="277"/>
        <v>0.13553895680727118</v>
      </c>
    </row>
    <row r="8854" spans="1:19" x14ac:dyDescent="0.15">
      <c r="A8854">
        <v>344</v>
      </c>
      <c r="B8854">
        <v>86</v>
      </c>
      <c r="C8854">
        <v>3762</v>
      </c>
      <c r="D8854">
        <v>-8</v>
      </c>
      <c r="E8854">
        <v>5</v>
      </c>
      <c r="F8854">
        <v>0</v>
      </c>
      <c r="G8854">
        <v>-41</v>
      </c>
      <c r="H8854">
        <v>-51</v>
      </c>
      <c r="I8854">
        <v>235</v>
      </c>
      <c r="J8854">
        <v>1.06959784030914</v>
      </c>
      <c r="K8854">
        <v>4.2198352813720703</v>
      </c>
      <c r="L8854">
        <v>-115.601020812988</v>
      </c>
      <c r="M8854">
        <v>239</v>
      </c>
      <c r="N8854">
        <v>5.68277984857559E-2</v>
      </c>
      <c r="O8854">
        <v>-6.3142001628875705E-2</v>
      </c>
      <c r="P8854">
        <v>0.83600002527236905</v>
      </c>
      <c r="Q8854">
        <v>3000</v>
      </c>
      <c r="R8854">
        <f t="shared" si="276"/>
        <v>7.2151744561887929E-2</v>
      </c>
      <c r="S8854">
        <f t="shared" si="277"/>
        <v>0.13534953080238454</v>
      </c>
    </row>
    <row r="8855" spans="1:19" x14ac:dyDescent="0.15">
      <c r="A8855">
        <v>341</v>
      </c>
      <c r="B8855">
        <v>92</v>
      </c>
      <c r="C8855">
        <v>3762</v>
      </c>
      <c r="D8855">
        <v>-9</v>
      </c>
      <c r="E8855">
        <v>2</v>
      </c>
      <c r="F8855">
        <v>1</v>
      </c>
      <c r="G8855">
        <v>-41</v>
      </c>
      <c r="H8855">
        <v>-51</v>
      </c>
      <c r="I8855">
        <v>235</v>
      </c>
      <c r="J8855">
        <v>1.07120585441589</v>
      </c>
      <c r="K8855">
        <v>4.2196745872497603</v>
      </c>
      <c r="L8855">
        <v>-115.60252380371099</v>
      </c>
      <c r="M8855">
        <v>239</v>
      </c>
      <c r="N8855">
        <v>5.68277984857559E-2</v>
      </c>
      <c r="O8855">
        <v>-6.3142001628875705E-2</v>
      </c>
      <c r="P8855">
        <v>0.83600002527236905</v>
      </c>
      <c r="Q8855">
        <v>2000</v>
      </c>
      <c r="R8855">
        <f t="shared" si="276"/>
        <v>7.2265400158859447E-2</v>
      </c>
      <c r="S8855">
        <f t="shared" si="277"/>
        <v>0.13522324679912678</v>
      </c>
    </row>
    <row r="8856" spans="1:19" x14ac:dyDescent="0.15">
      <c r="A8856">
        <v>341</v>
      </c>
      <c r="B8856">
        <v>97</v>
      </c>
      <c r="C8856">
        <v>3762</v>
      </c>
      <c r="D8856">
        <v>-9</v>
      </c>
      <c r="E8856">
        <v>-1</v>
      </c>
      <c r="F8856">
        <v>1</v>
      </c>
      <c r="G8856">
        <v>-41</v>
      </c>
      <c r="H8856">
        <v>-51</v>
      </c>
      <c r="I8856">
        <v>235</v>
      </c>
      <c r="J8856">
        <v>1.0727229118347199</v>
      </c>
      <c r="K8856">
        <v>4.2197618484497097</v>
      </c>
      <c r="L8856">
        <v>-115.604248046875</v>
      </c>
      <c r="M8856">
        <v>239</v>
      </c>
      <c r="N8856">
        <v>5.68277984857559E-2</v>
      </c>
      <c r="O8856">
        <v>-6.3142001628875705E-2</v>
      </c>
      <c r="P8856">
        <v>0.83600002527236905</v>
      </c>
      <c r="Q8856">
        <v>2000</v>
      </c>
      <c r="R8856">
        <f t="shared" si="276"/>
        <v>7.2379055755830965E-2</v>
      </c>
      <c r="S8856">
        <f t="shared" si="277"/>
        <v>0.13509696279586902</v>
      </c>
    </row>
    <row r="8857" spans="1:19" x14ac:dyDescent="0.15">
      <c r="A8857">
        <v>339</v>
      </c>
      <c r="B8857">
        <v>99</v>
      </c>
      <c r="C8857">
        <v>3769</v>
      </c>
      <c r="D8857">
        <v>-9</v>
      </c>
      <c r="E8857">
        <v>-3</v>
      </c>
      <c r="F8857">
        <v>1</v>
      </c>
      <c r="G8857">
        <v>-41</v>
      </c>
      <c r="H8857">
        <v>-51</v>
      </c>
      <c r="I8857">
        <v>235</v>
      </c>
      <c r="J8857">
        <v>1.07414531707764</v>
      </c>
      <c r="K8857">
        <v>4.2201051712036097</v>
      </c>
      <c r="L8857">
        <v>-115.606147766113</v>
      </c>
      <c r="M8857">
        <v>239</v>
      </c>
      <c r="N8857">
        <v>5.68277984857559E-2</v>
      </c>
      <c r="O8857">
        <v>-6.3142001628875705E-2</v>
      </c>
      <c r="P8857">
        <v>0.83600002527236905</v>
      </c>
      <c r="Q8857">
        <v>2000</v>
      </c>
      <c r="R8857">
        <f t="shared" si="276"/>
        <v>7.2492711352802483E-2</v>
      </c>
      <c r="S8857">
        <f t="shared" si="277"/>
        <v>0.13497067879261126</v>
      </c>
    </row>
    <row r="8858" spans="1:19" x14ac:dyDescent="0.15">
      <c r="A8858">
        <v>341</v>
      </c>
      <c r="B8858">
        <v>103</v>
      </c>
      <c r="C8858">
        <v>3769</v>
      </c>
      <c r="D8858">
        <v>-10</v>
      </c>
      <c r="E8858">
        <v>-5</v>
      </c>
      <c r="F8858">
        <v>2</v>
      </c>
      <c r="G8858">
        <v>-41</v>
      </c>
      <c r="H8858">
        <v>-51</v>
      </c>
      <c r="I8858">
        <v>235</v>
      </c>
      <c r="J8858">
        <v>1.07547867298126</v>
      </c>
      <c r="K8858">
        <v>4.2207193374633798</v>
      </c>
      <c r="L8858">
        <v>-115.608207702637</v>
      </c>
      <c r="M8858">
        <v>239</v>
      </c>
      <c r="N8858">
        <v>5.68277984857559E-2</v>
      </c>
      <c r="O8858">
        <v>-6.3142001628875705E-2</v>
      </c>
      <c r="P8858">
        <v>0.83600002527236905</v>
      </c>
      <c r="Q8858">
        <v>2000</v>
      </c>
      <c r="R8858">
        <f t="shared" si="276"/>
        <v>7.2606366949774001E-2</v>
      </c>
      <c r="S8858">
        <f t="shared" si="277"/>
        <v>0.13484439478935351</v>
      </c>
    </row>
    <row r="8859" spans="1:19" x14ac:dyDescent="0.15">
      <c r="A8859">
        <v>338</v>
      </c>
      <c r="B8859">
        <v>96</v>
      </c>
      <c r="C8859">
        <v>3761</v>
      </c>
      <c r="D8859">
        <v>-11</v>
      </c>
      <c r="E8859">
        <v>-10</v>
      </c>
      <c r="F8859">
        <v>2</v>
      </c>
      <c r="G8859">
        <v>-38</v>
      </c>
      <c r="H8859">
        <v>-54</v>
      </c>
      <c r="I8859">
        <v>226</v>
      </c>
      <c r="J8859">
        <v>1.07796347141266</v>
      </c>
      <c r="K8859">
        <v>4.2224912643432599</v>
      </c>
      <c r="L8859">
        <v>-115.612266540527</v>
      </c>
      <c r="M8859">
        <v>234</v>
      </c>
      <c r="N8859">
        <v>1.2961239553988001E-2</v>
      </c>
      <c r="O8859">
        <v>-1.2961239553988001E-2</v>
      </c>
      <c r="P8859">
        <v>0.83600002527236905</v>
      </c>
      <c r="Q8859">
        <v>3000</v>
      </c>
      <c r="R8859">
        <f t="shared" si="276"/>
        <v>7.2645250668435968E-2</v>
      </c>
      <c r="S8859">
        <f t="shared" si="277"/>
        <v>0.13480551107069155</v>
      </c>
    </row>
    <row r="8860" spans="1:19" x14ac:dyDescent="0.15">
      <c r="A8860">
        <v>336</v>
      </c>
      <c r="B8860">
        <v>91</v>
      </c>
      <c r="C8860">
        <v>3762</v>
      </c>
      <c r="D8860">
        <v>-12</v>
      </c>
      <c r="E8860">
        <v>-12</v>
      </c>
      <c r="F8860">
        <v>1</v>
      </c>
      <c r="G8860">
        <v>-38</v>
      </c>
      <c r="H8860">
        <v>-54</v>
      </c>
      <c r="I8860">
        <v>226</v>
      </c>
      <c r="J8860">
        <v>1.0791329145431501</v>
      </c>
      <c r="K8860">
        <v>4.22369432449341</v>
      </c>
      <c r="L8860">
        <v>-115.61394500732401</v>
      </c>
      <c r="M8860">
        <v>234</v>
      </c>
      <c r="N8860">
        <v>1.2961239553988001E-2</v>
      </c>
      <c r="O8860">
        <v>-1.2961239553988001E-2</v>
      </c>
      <c r="P8860">
        <v>0.83600002527236905</v>
      </c>
      <c r="Q8860">
        <v>2000</v>
      </c>
      <c r="R8860">
        <f t="shared" si="276"/>
        <v>7.2671173147543941E-2</v>
      </c>
      <c r="S8860">
        <f t="shared" si="277"/>
        <v>0.13477958859158357</v>
      </c>
    </row>
    <row r="8861" spans="1:19" x14ac:dyDescent="0.15">
      <c r="A8861">
        <v>334</v>
      </c>
      <c r="B8861">
        <v>88</v>
      </c>
      <c r="C8861">
        <v>3763</v>
      </c>
      <c r="D8861">
        <v>-12</v>
      </c>
      <c r="E8861">
        <v>-14</v>
      </c>
      <c r="F8861">
        <v>1</v>
      </c>
      <c r="G8861">
        <v>-38</v>
      </c>
      <c r="H8861">
        <v>-54</v>
      </c>
      <c r="I8861">
        <v>226</v>
      </c>
      <c r="J8861">
        <v>1.08021581172943</v>
      </c>
      <c r="K8861">
        <v>4.2252044677734402</v>
      </c>
      <c r="L8861">
        <v>-115.615394592285</v>
      </c>
      <c r="M8861">
        <v>234</v>
      </c>
      <c r="N8861">
        <v>1.2961239553988001E-2</v>
      </c>
      <c r="O8861">
        <v>-1.2961239553988001E-2</v>
      </c>
      <c r="P8861">
        <v>0.83600002527236905</v>
      </c>
      <c r="Q8861">
        <v>2000</v>
      </c>
      <c r="R8861">
        <f t="shared" si="276"/>
        <v>7.2697095626651914E-2</v>
      </c>
      <c r="S8861">
        <f t="shared" si="277"/>
        <v>0.13475366611247558</v>
      </c>
    </row>
    <row r="8862" spans="1:19" x14ac:dyDescent="0.15">
      <c r="A8862">
        <v>332</v>
      </c>
      <c r="B8862">
        <v>90</v>
      </c>
      <c r="C8862">
        <v>3767</v>
      </c>
      <c r="D8862">
        <v>-12</v>
      </c>
      <c r="E8862">
        <v>-15</v>
      </c>
      <c r="F8862">
        <v>1</v>
      </c>
      <c r="G8862">
        <v>-38</v>
      </c>
      <c r="H8862">
        <v>-54</v>
      </c>
      <c r="I8862">
        <v>226</v>
      </c>
      <c r="J8862">
        <v>1.0812234878539999</v>
      </c>
      <c r="K8862">
        <v>4.2270069122314498</v>
      </c>
      <c r="L8862">
        <v>-115.61667633056599</v>
      </c>
      <c r="M8862">
        <v>234</v>
      </c>
      <c r="N8862">
        <v>1.2961239553988001E-2</v>
      </c>
      <c r="O8862">
        <v>-1.2961239553988001E-2</v>
      </c>
      <c r="P8862">
        <v>0.83600002527236905</v>
      </c>
      <c r="Q8862">
        <v>2000</v>
      </c>
      <c r="R8862">
        <f t="shared" si="276"/>
        <v>7.2723018105759887E-2</v>
      </c>
      <c r="S8862">
        <f t="shared" si="277"/>
        <v>0.13472774363336759</v>
      </c>
    </row>
    <row r="8863" spans="1:19" x14ac:dyDescent="0.15">
      <c r="A8863">
        <v>331</v>
      </c>
      <c r="B8863">
        <v>93</v>
      </c>
      <c r="C8863">
        <v>3768</v>
      </c>
      <c r="D8863">
        <v>-11</v>
      </c>
      <c r="E8863">
        <v>-17</v>
      </c>
      <c r="F8863">
        <v>1</v>
      </c>
      <c r="G8863">
        <v>-36</v>
      </c>
      <c r="H8863">
        <v>-52</v>
      </c>
      <c r="I8863">
        <v>228</v>
      </c>
      <c r="J8863">
        <v>1.0821946859359699</v>
      </c>
      <c r="K8863">
        <v>4.22910499572754</v>
      </c>
      <c r="L8863">
        <v>-115.61777496337901</v>
      </c>
      <c r="M8863">
        <v>255</v>
      </c>
      <c r="N8863">
        <v>0</v>
      </c>
      <c r="O8863">
        <v>2.5644171983003599E-2</v>
      </c>
      <c r="P8863">
        <v>0.83600002527236905</v>
      </c>
      <c r="Q8863">
        <v>3000</v>
      </c>
      <c r="R8863">
        <f t="shared" si="276"/>
        <v>7.2723018105759887E-2</v>
      </c>
      <c r="S8863">
        <f t="shared" si="277"/>
        <v>0.1348046761493166</v>
      </c>
    </row>
    <row r="8864" spans="1:19" x14ac:dyDescent="0.15">
      <c r="A8864">
        <v>334</v>
      </c>
      <c r="B8864">
        <v>97</v>
      </c>
      <c r="C8864">
        <v>3770</v>
      </c>
      <c r="D8864">
        <v>-11</v>
      </c>
      <c r="E8864">
        <v>-18</v>
      </c>
      <c r="F8864">
        <v>1</v>
      </c>
      <c r="G8864">
        <v>-36</v>
      </c>
      <c r="H8864">
        <v>-52</v>
      </c>
      <c r="I8864">
        <v>228</v>
      </c>
      <c r="J8864">
        <v>1.0831507444381701</v>
      </c>
      <c r="K8864">
        <v>4.2315397262573198</v>
      </c>
      <c r="L8864">
        <v>-115.61867523193401</v>
      </c>
      <c r="M8864">
        <v>255</v>
      </c>
      <c r="N8864">
        <v>0</v>
      </c>
      <c r="O8864">
        <v>2.5644171983003599E-2</v>
      </c>
      <c r="P8864">
        <v>0.83600002527236905</v>
      </c>
      <c r="Q8864">
        <v>2000</v>
      </c>
      <c r="R8864">
        <f t="shared" si="276"/>
        <v>7.2723018105759887E-2</v>
      </c>
      <c r="S8864">
        <f t="shared" si="277"/>
        <v>0.1348559644932826</v>
      </c>
    </row>
    <row r="8865" spans="1:19" x14ac:dyDescent="0.15">
      <c r="A8865">
        <v>332</v>
      </c>
      <c r="B8865">
        <v>96</v>
      </c>
      <c r="C8865">
        <v>3770</v>
      </c>
      <c r="D8865">
        <v>-10</v>
      </c>
      <c r="E8865">
        <v>-20</v>
      </c>
      <c r="F8865">
        <v>1</v>
      </c>
      <c r="G8865">
        <v>-36</v>
      </c>
      <c r="H8865">
        <v>-52</v>
      </c>
      <c r="I8865">
        <v>228</v>
      </c>
      <c r="J8865">
        <v>1.08407306671143</v>
      </c>
      <c r="K8865">
        <v>4.2341880798339799</v>
      </c>
      <c r="L8865">
        <v>-115.619331359863</v>
      </c>
      <c r="M8865">
        <v>255</v>
      </c>
      <c r="N8865">
        <v>0</v>
      </c>
      <c r="O8865">
        <v>2.5644171983003599E-2</v>
      </c>
      <c r="P8865">
        <v>0.83600002527236905</v>
      </c>
      <c r="Q8865">
        <v>2000</v>
      </c>
      <c r="R8865">
        <f t="shared" si="276"/>
        <v>7.2723018105759887E-2</v>
      </c>
      <c r="S8865">
        <f t="shared" si="277"/>
        <v>0.13490725283724861</v>
      </c>
    </row>
    <row r="8866" spans="1:19" x14ac:dyDescent="0.15">
      <c r="A8866">
        <v>330</v>
      </c>
      <c r="B8866">
        <v>95</v>
      </c>
      <c r="C8866">
        <v>3771</v>
      </c>
      <c r="D8866">
        <v>-10</v>
      </c>
      <c r="E8866">
        <v>-21</v>
      </c>
      <c r="F8866">
        <v>2</v>
      </c>
      <c r="G8866">
        <v>-36</v>
      </c>
      <c r="H8866">
        <v>-52</v>
      </c>
      <c r="I8866">
        <v>228</v>
      </c>
      <c r="J8866">
        <v>1.08497297763824</v>
      </c>
      <c r="K8866">
        <v>4.2370452880859402</v>
      </c>
      <c r="L8866">
        <v>-115.61980438232401</v>
      </c>
      <c r="M8866">
        <v>255</v>
      </c>
      <c r="N8866">
        <v>0</v>
      </c>
      <c r="O8866">
        <v>2.5644171983003599E-2</v>
      </c>
      <c r="P8866">
        <v>0.83600002527236905</v>
      </c>
      <c r="Q8866">
        <v>2000</v>
      </c>
      <c r="R8866">
        <f t="shared" si="276"/>
        <v>7.2723018105759887E-2</v>
      </c>
      <c r="S8866">
        <f t="shared" si="277"/>
        <v>0.13495854118121461</v>
      </c>
    </row>
    <row r="8867" spans="1:19" x14ac:dyDescent="0.15">
      <c r="A8867">
        <v>329</v>
      </c>
      <c r="B8867">
        <v>93</v>
      </c>
      <c r="C8867">
        <v>3774</v>
      </c>
      <c r="D8867">
        <v>-9</v>
      </c>
      <c r="E8867">
        <v>-22</v>
      </c>
      <c r="F8867">
        <v>1</v>
      </c>
      <c r="G8867">
        <v>-36</v>
      </c>
      <c r="H8867">
        <v>-52</v>
      </c>
      <c r="I8867">
        <v>228</v>
      </c>
      <c r="J8867">
        <v>1.0858949422836299</v>
      </c>
      <c r="K8867">
        <v>4.2402057647705096</v>
      </c>
      <c r="L8867">
        <v>-115.62013244628901</v>
      </c>
      <c r="M8867">
        <v>255</v>
      </c>
      <c r="N8867">
        <v>0</v>
      </c>
      <c r="O8867">
        <v>2.5644171983003599E-2</v>
      </c>
      <c r="P8867">
        <v>0.83600002527236905</v>
      </c>
      <c r="Q8867">
        <v>2000</v>
      </c>
      <c r="R8867">
        <f t="shared" si="276"/>
        <v>7.2723018105759887E-2</v>
      </c>
      <c r="S8867">
        <f t="shared" si="277"/>
        <v>0.13500982952518062</v>
      </c>
    </row>
    <row r="8868" spans="1:19" x14ac:dyDescent="0.15">
      <c r="A8868">
        <v>326</v>
      </c>
      <c r="B8868">
        <v>87</v>
      </c>
      <c r="C8868">
        <v>3785</v>
      </c>
      <c r="D8868">
        <v>-8</v>
      </c>
      <c r="E8868">
        <v>-25</v>
      </c>
      <c r="F8868">
        <v>1</v>
      </c>
      <c r="G8868">
        <v>-38</v>
      </c>
      <c r="H8868">
        <v>-52</v>
      </c>
      <c r="I8868">
        <v>226</v>
      </c>
      <c r="J8868">
        <v>1.08774542808533</v>
      </c>
      <c r="K8868">
        <v>4.2470517158508301</v>
      </c>
      <c r="L8868">
        <v>-115.62051391601599</v>
      </c>
      <c r="M8868">
        <v>255</v>
      </c>
      <c r="N8868">
        <v>2.56048999726772E-2</v>
      </c>
      <c r="O8868">
        <v>-6.4012259244918795E-2</v>
      </c>
      <c r="P8868">
        <v>0.83600002527236905</v>
      </c>
      <c r="Q8868">
        <v>3000</v>
      </c>
      <c r="R8868">
        <f t="shared" si="276"/>
        <v>7.2799832805677922E-2</v>
      </c>
      <c r="S8868">
        <f t="shared" si="277"/>
        <v>0.13481779274744587</v>
      </c>
    </row>
    <row r="8869" spans="1:19" x14ac:dyDescent="0.15">
      <c r="A8869">
        <v>326</v>
      </c>
      <c r="B8869">
        <v>84</v>
      </c>
      <c r="C8869">
        <v>3785</v>
      </c>
      <c r="D8869">
        <v>-7</v>
      </c>
      <c r="E8869">
        <v>-25</v>
      </c>
      <c r="F8869">
        <v>1</v>
      </c>
      <c r="G8869">
        <v>-38</v>
      </c>
      <c r="H8869">
        <v>-52</v>
      </c>
      <c r="I8869">
        <v>226</v>
      </c>
      <c r="J8869">
        <v>1.08869469165802</v>
      </c>
      <c r="K8869">
        <v>4.2506284713745099</v>
      </c>
      <c r="L8869">
        <v>-115.620735168457</v>
      </c>
      <c r="M8869">
        <v>255</v>
      </c>
      <c r="N8869">
        <v>2.56048999726772E-2</v>
      </c>
      <c r="O8869">
        <v>-6.4012259244918795E-2</v>
      </c>
      <c r="P8869">
        <v>0.83600002527236905</v>
      </c>
      <c r="Q8869">
        <v>2000</v>
      </c>
      <c r="R8869">
        <f t="shared" si="276"/>
        <v>7.2851042605623278E-2</v>
      </c>
      <c r="S8869">
        <f t="shared" si="277"/>
        <v>0.13468976822895604</v>
      </c>
    </row>
    <row r="8870" spans="1:19" x14ac:dyDescent="0.15">
      <c r="A8870">
        <v>329</v>
      </c>
      <c r="B8870">
        <v>86</v>
      </c>
      <c r="C8870">
        <v>3782</v>
      </c>
      <c r="D8870">
        <v>-7</v>
      </c>
      <c r="E8870">
        <v>-25</v>
      </c>
      <c r="F8870">
        <v>1</v>
      </c>
      <c r="G8870">
        <v>-38</v>
      </c>
      <c r="H8870">
        <v>-52</v>
      </c>
      <c r="I8870">
        <v>226</v>
      </c>
      <c r="J8870">
        <v>1.08970546722412</v>
      </c>
      <c r="K8870">
        <v>4.2543616294860804</v>
      </c>
      <c r="L8870">
        <v>-115.62099456787099</v>
      </c>
      <c r="M8870">
        <v>255</v>
      </c>
      <c r="N8870">
        <v>2.56048999726772E-2</v>
      </c>
      <c r="O8870">
        <v>-6.4012259244918795E-2</v>
      </c>
      <c r="P8870">
        <v>0.83600002527236905</v>
      </c>
      <c r="Q8870">
        <v>2000</v>
      </c>
      <c r="R8870">
        <f t="shared" si="276"/>
        <v>7.2902252405568635E-2</v>
      </c>
      <c r="S8870">
        <f t="shared" si="277"/>
        <v>0.1345617437104662</v>
      </c>
    </row>
    <row r="8871" spans="1:19" x14ac:dyDescent="0.15">
      <c r="A8871">
        <v>329</v>
      </c>
      <c r="B8871">
        <v>85</v>
      </c>
      <c r="C8871">
        <v>3787</v>
      </c>
      <c r="D8871">
        <v>-6</v>
      </c>
      <c r="E8871">
        <v>-26</v>
      </c>
      <c r="F8871">
        <v>2</v>
      </c>
      <c r="G8871">
        <v>-38</v>
      </c>
      <c r="H8871">
        <v>-52</v>
      </c>
      <c r="I8871">
        <v>226</v>
      </c>
      <c r="J8871">
        <v>1.0907902717590301</v>
      </c>
      <c r="K8871">
        <v>4.2582426071167001</v>
      </c>
      <c r="L8871">
        <v>-115.62126922607401</v>
      </c>
      <c r="M8871">
        <v>255</v>
      </c>
      <c r="N8871">
        <v>2.56048999726772E-2</v>
      </c>
      <c r="O8871">
        <v>-6.4012259244918795E-2</v>
      </c>
      <c r="P8871">
        <v>0.83600002527236905</v>
      </c>
      <c r="Q8871">
        <v>2000</v>
      </c>
      <c r="R8871">
        <f t="shared" si="276"/>
        <v>7.2953462205513991E-2</v>
      </c>
      <c r="S8871">
        <f t="shared" si="277"/>
        <v>0.13443371919197636</v>
      </c>
    </row>
    <row r="8872" spans="1:19" x14ac:dyDescent="0.15">
      <c r="A8872">
        <v>328</v>
      </c>
      <c r="B8872">
        <v>87</v>
      </c>
      <c r="C8872">
        <v>3784</v>
      </c>
      <c r="D8872">
        <v>-5</v>
      </c>
      <c r="E8872">
        <v>-26</v>
      </c>
      <c r="F8872">
        <v>2</v>
      </c>
      <c r="G8872">
        <v>-40</v>
      </c>
      <c r="H8872">
        <v>-66</v>
      </c>
      <c r="I8872">
        <v>222</v>
      </c>
      <c r="J8872">
        <v>1.0919610261917101</v>
      </c>
      <c r="K8872">
        <v>4.2622580528259304</v>
      </c>
      <c r="L8872">
        <v>-115.621543884277</v>
      </c>
      <c r="M8872">
        <v>255</v>
      </c>
      <c r="N8872">
        <v>0</v>
      </c>
      <c r="O8872">
        <v>-5.1131498068571098E-2</v>
      </c>
      <c r="P8872">
        <v>0.83600002527236905</v>
      </c>
      <c r="Q8872">
        <v>3000</v>
      </c>
      <c r="R8872">
        <f t="shared" si="276"/>
        <v>7.2953462205513991E-2</v>
      </c>
      <c r="S8872">
        <f t="shared" si="277"/>
        <v>0.13428032469777065</v>
      </c>
    </row>
    <row r="8873" spans="1:19" x14ac:dyDescent="0.15">
      <c r="A8873">
        <v>327</v>
      </c>
      <c r="B8873">
        <v>88</v>
      </c>
      <c r="C8873">
        <v>3783</v>
      </c>
      <c r="D8873">
        <v>-5</v>
      </c>
      <c r="E8873">
        <v>-26</v>
      </c>
      <c r="F8873">
        <v>2</v>
      </c>
      <c r="G8873">
        <v>-40</v>
      </c>
      <c r="H8873">
        <v>-66</v>
      </c>
      <c r="I8873">
        <v>222</v>
      </c>
      <c r="J8873">
        <v>1.0932300090789799</v>
      </c>
      <c r="K8873">
        <v>4.2664647102356001</v>
      </c>
      <c r="L8873">
        <v>-115.62149810791</v>
      </c>
      <c r="M8873">
        <v>255</v>
      </c>
      <c r="N8873">
        <v>0</v>
      </c>
      <c r="O8873">
        <v>-5.1131498068571098E-2</v>
      </c>
      <c r="P8873">
        <v>0.83600002527236905</v>
      </c>
      <c r="Q8873">
        <v>2000</v>
      </c>
      <c r="R8873">
        <f t="shared" si="276"/>
        <v>7.2953462205513991E-2</v>
      </c>
      <c r="S8873">
        <f t="shared" si="277"/>
        <v>0.13417806170163352</v>
      </c>
    </row>
    <row r="8874" spans="1:19" x14ac:dyDescent="0.15">
      <c r="A8874">
        <v>326</v>
      </c>
      <c r="B8874">
        <v>86</v>
      </c>
      <c r="C8874">
        <v>3779</v>
      </c>
      <c r="D8874">
        <v>-4</v>
      </c>
      <c r="E8874">
        <v>-26</v>
      </c>
      <c r="F8874">
        <v>2</v>
      </c>
      <c r="G8874">
        <v>-40</v>
      </c>
      <c r="H8874">
        <v>-66</v>
      </c>
      <c r="I8874">
        <v>222</v>
      </c>
      <c r="J8874">
        <v>1.09456562995911</v>
      </c>
      <c r="K8874">
        <v>4.2707037925720197</v>
      </c>
      <c r="L8874">
        <v>-115.621147155762</v>
      </c>
      <c r="M8874">
        <v>255</v>
      </c>
      <c r="N8874">
        <v>0</v>
      </c>
      <c r="O8874">
        <v>-5.1131498068571098E-2</v>
      </c>
      <c r="P8874">
        <v>0.83600002527236905</v>
      </c>
      <c r="Q8874">
        <v>2000</v>
      </c>
      <c r="R8874">
        <f t="shared" si="276"/>
        <v>7.2953462205513991E-2</v>
      </c>
      <c r="S8874">
        <f t="shared" si="277"/>
        <v>0.13407579870549638</v>
      </c>
    </row>
    <row r="8875" spans="1:19" x14ac:dyDescent="0.15">
      <c r="A8875">
        <v>327</v>
      </c>
      <c r="B8875">
        <v>81</v>
      </c>
      <c r="C8875">
        <v>3780</v>
      </c>
      <c r="D8875">
        <v>-2</v>
      </c>
      <c r="E8875">
        <v>-26</v>
      </c>
      <c r="F8875">
        <v>2</v>
      </c>
      <c r="G8875">
        <v>-40</v>
      </c>
      <c r="H8875">
        <v>-66</v>
      </c>
      <c r="I8875">
        <v>222</v>
      </c>
      <c r="J8875">
        <v>1.0959935188293499</v>
      </c>
      <c r="K8875">
        <v>4.2749986648559597</v>
      </c>
      <c r="L8875">
        <v>-115.62054443359401</v>
      </c>
      <c r="M8875">
        <v>255</v>
      </c>
      <c r="N8875">
        <v>0</v>
      </c>
      <c r="O8875">
        <v>-5.1131498068571098E-2</v>
      </c>
      <c r="P8875">
        <v>0.83600002527236905</v>
      </c>
      <c r="Q8875">
        <v>2000</v>
      </c>
      <c r="R8875">
        <f t="shared" si="276"/>
        <v>7.2953462205513991E-2</v>
      </c>
      <c r="S8875">
        <f t="shared" si="277"/>
        <v>0.13397353570935924</v>
      </c>
    </row>
    <row r="8876" spans="1:19" x14ac:dyDescent="0.15">
      <c r="A8876">
        <v>329</v>
      </c>
      <c r="B8876">
        <v>82</v>
      </c>
      <c r="C8876">
        <v>3781</v>
      </c>
      <c r="D8876">
        <v>0</v>
      </c>
      <c r="E8876">
        <v>-25</v>
      </c>
      <c r="F8876">
        <v>3</v>
      </c>
      <c r="G8876">
        <v>-40</v>
      </c>
      <c r="H8876">
        <v>-66</v>
      </c>
      <c r="I8876">
        <v>222</v>
      </c>
      <c r="J8876">
        <v>1.0975432395935101</v>
      </c>
      <c r="K8876">
        <v>4.2793426513671902</v>
      </c>
      <c r="L8876">
        <v>-115.61972808837901</v>
      </c>
      <c r="M8876">
        <v>255</v>
      </c>
      <c r="N8876">
        <v>0</v>
      </c>
      <c r="O8876">
        <v>-5.1131498068571098E-2</v>
      </c>
      <c r="P8876">
        <v>0.83600002527236905</v>
      </c>
      <c r="Q8876">
        <v>2000</v>
      </c>
      <c r="R8876">
        <f t="shared" si="276"/>
        <v>7.2953462205513991E-2</v>
      </c>
      <c r="S8876">
        <f t="shared" si="277"/>
        <v>0.13387127271322211</v>
      </c>
    </row>
    <row r="8877" spans="1:19" x14ac:dyDescent="0.15">
      <c r="A8877">
        <v>332</v>
      </c>
      <c r="B8877">
        <v>77</v>
      </c>
      <c r="C8877">
        <v>3787</v>
      </c>
      <c r="D8877">
        <v>2</v>
      </c>
      <c r="E8877">
        <v>-25</v>
      </c>
      <c r="F8877">
        <v>4</v>
      </c>
      <c r="G8877">
        <v>-34</v>
      </c>
      <c r="H8877">
        <v>-60</v>
      </c>
      <c r="I8877">
        <v>222</v>
      </c>
      <c r="J8877">
        <v>1.10097396373749</v>
      </c>
      <c r="K8877">
        <v>4.2880339622497603</v>
      </c>
      <c r="L8877">
        <v>-115.617385864258</v>
      </c>
      <c r="M8877">
        <v>244</v>
      </c>
      <c r="N8877">
        <v>0</v>
      </c>
      <c r="O8877">
        <v>0</v>
      </c>
      <c r="P8877">
        <v>0.83600002527236905</v>
      </c>
      <c r="Q8877">
        <v>3000</v>
      </c>
      <c r="R8877">
        <f t="shared" si="276"/>
        <v>7.2953462205513991E-2</v>
      </c>
      <c r="S8877">
        <f t="shared" si="277"/>
        <v>0.13387127271322211</v>
      </c>
    </row>
    <row r="8878" spans="1:19" x14ac:dyDescent="0.15">
      <c r="A8878">
        <v>330</v>
      </c>
      <c r="B8878">
        <v>74</v>
      </c>
      <c r="C8878">
        <v>3782</v>
      </c>
      <c r="D8878">
        <v>3</v>
      </c>
      <c r="E8878">
        <v>-25</v>
      </c>
      <c r="F8878">
        <v>4</v>
      </c>
      <c r="G8878">
        <v>-34</v>
      </c>
      <c r="H8878">
        <v>-60</v>
      </c>
      <c r="I8878">
        <v>222</v>
      </c>
      <c r="J8878">
        <v>1.10291028022766</v>
      </c>
      <c r="K8878">
        <v>4.2924385070800799</v>
      </c>
      <c r="L8878">
        <v>-115.61565399169901</v>
      </c>
      <c r="M8878">
        <v>244</v>
      </c>
      <c r="N8878">
        <v>0</v>
      </c>
      <c r="O8878">
        <v>0</v>
      </c>
      <c r="P8878">
        <v>0.83600002527236905</v>
      </c>
      <c r="Q8878">
        <v>2000</v>
      </c>
      <c r="R8878">
        <f t="shared" si="276"/>
        <v>7.2953462205513991E-2</v>
      </c>
      <c r="S8878">
        <f t="shared" si="277"/>
        <v>0.13387127271322211</v>
      </c>
    </row>
    <row r="8879" spans="1:19" x14ac:dyDescent="0.15">
      <c r="A8879">
        <v>331</v>
      </c>
      <c r="B8879">
        <v>69</v>
      </c>
      <c r="C8879">
        <v>3784</v>
      </c>
      <c r="D8879">
        <v>4</v>
      </c>
      <c r="E8879">
        <v>-24</v>
      </c>
      <c r="F8879">
        <v>5</v>
      </c>
      <c r="G8879">
        <v>-34</v>
      </c>
      <c r="H8879">
        <v>-60</v>
      </c>
      <c r="I8879">
        <v>222</v>
      </c>
      <c r="J8879">
        <v>1.10484611988068</v>
      </c>
      <c r="K8879">
        <v>4.2968435287475604</v>
      </c>
      <c r="L8879">
        <v>-115.61359405517599</v>
      </c>
      <c r="M8879">
        <v>244</v>
      </c>
      <c r="N8879">
        <v>0</v>
      </c>
      <c r="O8879">
        <v>0</v>
      </c>
      <c r="P8879">
        <v>0.83600002527236905</v>
      </c>
      <c r="Q8879">
        <v>2000</v>
      </c>
      <c r="R8879">
        <f t="shared" si="276"/>
        <v>7.2953462205513991E-2</v>
      </c>
      <c r="S8879">
        <f t="shared" si="277"/>
        <v>0.13387127271322211</v>
      </c>
    </row>
    <row r="8880" spans="1:19" x14ac:dyDescent="0.15">
      <c r="A8880">
        <v>331</v>
      </c>
      <c r="B8880">
        <v>69</v>
      </c>
      <c r="C8880">
        <v>3777</v>
      </c>
      <c r="D8880">
        <v>5</v>
      </c>
      <c r="E8880">
        <v>-23</v>
      </c>
      <c r="F8880">
        <v>5</v>
      </c>
      <c r="G8880">
        <v>-34</v>
      </c>
      <c r="H8880">
        <v>-60</v>
      </c>
      <c r="I8880">
        <v>222</v>
      </c>
      <c r="J8880">
        <v>1.1069252490997299</v>
      </c>
      <c r="K8880">
        <v>4.3012232780456499</v>
      </c>
      <c r="L8880">
        <v>-115.611282348633</v>
      </c>
      <c r="M8880">
        <v>244</v>
      </c>
      <c r="N8880">
        <v>0</v>
      </c>
      <c r="O8880">
        <v>0</v>
      </c>
      <c r="P8880">
        <v>0.83600002527236905</v>
      </c>
      <c r="Q8880">
        <v>2000</v>
      </c>
      <c r="R8880">
        <f t="shared" si="276"/>
        <v>7.2953462205513991E-2</v>
      </c>
      <c r="S8880">
        <f t="shared" si="277"/>
        <v>0.13387127271322211</v>
      </c>
    </row>
    <row r="8881" spans="1:19" x14ac:dyDescent="0.15">
      <c r="A8881">
        <v>332</v>
      </c>
      <c r="B8881">
        <v>71</v>
      </c>
      <c r="C8881">
        <v>3780</v>
      </c>
      <c r="D8881">
        <v>6</v>
      </c>
      <c r="E8881">
        <v>-23</v>
      </c>
      <c r="F8881">
        <v>5</v>
      </c>
      <c r="G8881">
        <v>-40</v>
      </c>
      <c r="H8881">
        <v>-58</v>
      </c>
      <c r="I8881">
        <v>226</v>
      </c>
      <c r="J8881">
        <v>1.10914862155914</v>
      </c>
      <c r="K8881">
        <v>4.3055682182312003</v>
      </c>
      <c r="L8881">
        <v>-115.60874176025401</v>
      </c>
      <c r="M8881">
        <v>255</v>
      </c>
      <c r="N8881">
        <v>0</v>
      </c>
      <c r="O8881">
        <v>-6.3525840640068096E-2</v>
      </c>
      <c r="P8881">
        <v>0.83600002527236905</v>
      </c>
      <c r="Q8881">
        <v>3000</v>
      </c>
      <c r="R8881">
        <f t="shared" si="276"/>
        <v>7.2953462205513991E-2</v>
      </c>
      <c r="S8881">
        <f t="shared" si="277"/>
        <v>0.13368069519130191</v>
      </c>
    </row>
    <row r="8882" spans="1:19" x14ac:dyDescent="0.15">
      <c r="A8882">
        <v>331</v>
      </c>
      <c r="B8882">
        <v>73</v>
      </c>
      <c r="C8882">
        <v>3785</v>
      </c>
      <c r="D8882">
        <v>7</v>
      </c>
      <c r="E8882">
        <v>-23</v>
      </c>
      <c r="F8882">
        <v>6</v>
      </c>
      <c r="G8882">
        <v>-40</v>
      </c>
      <c r="H8882">
        <v>-58</v>
      </c>
      <c r="I8882">
        <v>226</v>
      </c>
      <c r="J8882">
        <v>1.11156129837036</v>
      </c>
      <c r="K8882">
        <v>4.3099637031555202</v>
      </c>
      <c r="L8882">
        <v>-115.60654449462901</v>
      </c>
      <c r="M8882">
        <v>255</v>
      </c>
      <c r="N8882">
        <v>0</v>
      </c>
      <c r="O8882">
        <v>-6.3525840640068096E-2</v>
      </c>
      <c r="P8882">
        <v>0.83600002527236905</v>
      </c>
      <c r="Q8882">
        <v>2000</v>
      </c>
      <c r="R8882">
        <f t="shared" si="276"/>
        <v>7.2953462205513991E-2</v>
      </c>
      <c r="S8882">
        <f t="shared" si="277"/>
        <v>0.13355364351002177</v>
      </c>
    </row>
    <row r="8883" spans="1:19" x14ac:dyDescent="0.15">
      <c r="A8883">
        <v>329</v>
      </c>
      <c r="B8883">
        <v>75</v>
      </c>
      <c r="C8883">
        <v>3785</v>
      </c>
      <c r="D8883">
        <v>7</v>
      </c>
      <c r="E8883">
        <v>-23</v>
      </c>
      <c r="F8883">
        <v>6</v>
      </c>
      <c r="G8883">
        <v>-40</v>
      </c>
      <c r="H8883">
        <v>-58</v>
      </c>
      <c r="I8883">
        <v>226</v>
      </c>
      <c r="J8883">
        <v>1.11407911777496</v>
      </c>
      <c r="K8883">
        <v>4.3142523765564</v>
      </c>
      <c r="L8883">
        <v>-115.60472869873</v>
      </c>
      <c r="M8883">
        <v>255</v>
      </c>
      <c r="N8883">
        <v>0</v>
      </c>
      <c r="O8883">
        <v>-6.3525840640068096E-2</v>
      </c>
      <c r="P8883">
        <v>0.83600002527236905</v>
      </c>
      <c r="Q8883">
        <v>2000</v>
      </c>
      <c r="R8883">
        <f t="shared" si="276"/>
        <v>7.2953462205513991E-2</v>
      </c>
      <c r="S8883">
        <f t="shared" si="277"/>
        <v>0.13342659182874164</v>
      </c>
    </row>
    <row r="8884" spans="1:19" x14ac:dyDescent="0.15">
      <c r="A8884">
        <v>329</v>
      </c>
      <c r="B8884">
        <v>76</v>
      </c>
      <c r="C8884">
        <v>3783</v>
      </c>
      <c r="D8884">
        <v>7</v>
      </c>
      <c r="E8884">
        <v>-23</v>
      </c>
      <c r="F8884">
        <v>7</v>
      </c>
      <c r="G8884">
        <v>-40</v>
      </c>
      <c r="H8884">
        <v>-58</v>
      </c>
      <c r="I8884">
        <v>226</v>
      </c>
      <c r="J8884">
        <v>1.1166850328445399</v>
      </c>
      <c r="K8884">
        <v>4.3184394836425799</v>
      </c>
      <c r="L8884">
        <v>-115.60321044921901</v>
      </c>
      <c r="M8884">
        <v>255</v>
      </c>
      <c r="N8884">
        <v>0</v>
      </c>
      <c r="O8884">
        <v>-6.3525840640068096E-2</v>
      </c>
      <c r="P8884">
        <v>0.83600002527236905</v>
      </c>
      <c r="Q8884">
        <v>2000</v>
      </c>
      <c r="R8884">
        <f t="shared" si="276"/>
        <v>7.2953462205513991E-2</v>
      </c>
      <c r="S8884">
        <f t="shared" si="277"/>
        <v>0.13329954014746151</v>
      </c>
    </row>
    <row r="8885" spans="1:19" x14ac:dyDescent="0.15">
      <c r="A8885">
        <v>328</v>
      </c>
      <c r="B8885">
        <v>75</v>
      </c>
      <c r="C8885">
        <v>3782</v>
      </c>
      <c r="D8885">
        <v>8</v>
      </c>
      <c r="E8885">
        <v>-22</v>
      </c>
      <c r="F8885">
        <v>7</v>
      </c>
      <c r="G8885">
        <v>-40</v>
      </c>
      <c r="H8885">
        <v>-58</v>
      </c>
      <c r="I8885">
        <v>226</v>
      </c>
      <c r="J8885">
        <v>1.1194721460342401</v>
      </c>
      <c r="K8885">
        <v>4.3226795196533203</v>
      </c>
      <c r="L8885">
        <v>-115.60196685791</v>
      </c>
      <c r="M8885">
        <v>255</v>
      </c>
      <c r="N8885">
        <v>0</v>
      </c>
      <c r="O8885">
        <v>-6.3525840640068096E-2</v>
      </c>
      <c r="P8885">
        <v>0.83600002527236905</v>
      </c>
      <c r="Q8885">
        <v>2000</v>
      </c>
      <c r="R8885">
        <f t="shared" si="276"/>
        <v>7.2953462205513991E-2</v>
      </c>
      <c r="S8885">
        <f t="shared" si="277"/>
        <v>0.13317248846618138</v>
      </c>
    </row>
    <row r="8886" spans="1:19" x14ac:dyDescent="0.15">
      <c r="A8886">
        <v>326</v>
      </c>
      <c r="B8886">
        <v>74</v>
      </c>
      <c r="C8886">
        <v>3774</v>
      </c>
      <c r="D8886">
        <v>8</v>
      </c>
      <c r="E8886">
        <v>-22</v>
      </c>
      <c r="F8886">
        <v>7</v>
      </c>
      <c r="G8886">
        <v>-32</v>
      </c>
      <c r="H8886">
        <v>-54</v>
      </c>
      <c r="I8886">
        <v>234</v>
      </c>
      <c r="J8886">
        <v>1.12517762184143</v>
      </c>
      <c r="K8886">
        <v>4.3308386802673304</v>
      </c>
      <c r="L8886">
        <v>-115.59975433349599</v>
      </c>
      <c r="M8886">
        <v>239</v>
      </c>
      <c r="N8886">
        <v>-1.2911196798086199E-2</v>
      </c>
      <c r="O8886">
        <v>1.9366797059774399E-2</v>
      </c>
      <c r="P8886">
        <v>0.83600002527236905</v>
      </c>
      <c r="Q8886">
        <v>3000</v>
      </c>
      <c r="R8886">
        <f t="shared" si="276"/>
        <v>7.2914728615119731E-2</v>
      </c>
      <c r="S8886">
        <f t="shared" si="277"/>
        <v>0.13323058885736069</v>
      </c>
    </row>
    <row r="8887" spans="1:19" x14ac:dyDescent="0.15">
      <c r="A8887">
        <v>328</v>
      </c>
      <c r="B8887">
        <v>75</v>
      </c>
      <c r="C8887">
        <v>3774</v>
      </c>
      <c r="D8887">
        <v>9</v>
      </c>
      <c r="E8887">
        <v>-20</v>
      </c>
      <c r="F8887">
        <v>8</v>
      </c>
      <c r="G8887">
        <v>-32</v>
      </c>
      <c r="H8887">
        <v>-54</v>
      </c>
      <c r="I8887">
        <v>234</v>
      </c>
      <c r="J8887">
        <v>1.1281870603561399</v>
      </c>
      <c r="K8887">
        <v>4.3348851203918501</v>
      </c>
      <c r="L8887">
        <v>-115.59828948974599</v>
      </c>
      <c r="M8887">
        <v>239</v>
      </c>
      <c r="N8887">
        <v>-1.2911196798086199E-2</v>
      </c>
      <c r="O8887">
        <v>1.9366797059774399E-2</v>
      </c>
      <c r="P8887">
        <v>0.83600002527236905</v>
      </c>
      <c r="Q8887">
        <v>2000</v>
      </c>
      <c r="R8887">
        <f t="shared" si="276"/>
        <v>7.2888906221523553E-2</v>
      </c>
      <c r="S8887">
        <f t="shared" si="277"/>
        <v>0.13326932245148024</v>
      </c>
    </row>
    <row r="8888" spans="1:19" x14ac:dyDescent="0.15">
      <c r="A8888">
        <v>329</v>
      </c>
      <c r="B8888">
        <v>74</v>
      </c>
      <c r="C8888">
        <v>3775</v>
      </c>
      <c r="D8888">
        <v>9</v>
      </c>
      <c r="E8888">
        <v>-20</v>
      </c>
      <c r="F8888">
        <v>8</v>
      </c>
      <c r="G8888">
        <v>-32</v>
      </c>
      <c r="H8888">
        <v>-54</v>
      </c>
      <c r="I8888">
        <v>234</v>
      </c>
      <c r="J8888">
        <v>1.13126468658447</v>
      </c>
      <c r="K8888">
        <v>4.3388690948486301</v>
      </c>
      <c r="L8888">
        <v>-115.5966796875</v>
      </c>
      <c r="M8888">
        <v>239</v>
      </c>
      <c r="N8888">
        <v>-1.2911196798086199E-2</v>
      </c>
      <c r="O8888">
        <v>1.9366797059774399E-2</v>
      </c>
      <c r="P8888">
        <v>0.83600002527236905</v>
      </c>
      <c r="Q8888">
        <v>2000</v>
      </c>
      <c r="R8888">
        <f t="shared" si="276"/>
        <v>7.2863083827927375E-2</v>
      </c>
      <c r="S8888">
        <f t="shared" si="277"/>
        <v>0.13330805604559978</v>
      </c>
    </row>
    <row r="8889" spans="1:19" x14ac:dyDescent="0.15">
      <c r="A8889">
        <v>329</v>
      </c>
      <c r="B8889">
        <v>73</v>
      </c>
      <c r="C8889">
        <v>3774</v>
      </c>
      <c r="D8889">
        <v>9</v>
      </c>
      <c r="E8889">
        <v>-19</v>
      </c>
      <c r="F8889">
        <v>7</v>
      </c>
      <c r="G8889">
        <v>-32</v>
      </c>
      <c r="H8889">
        <v>-54</v>
      </c>
      <c r="I8889">
        <v>234</v>
      </c>
      <c r="J8889">
        <v>1.1343419551849401</v>
      </c>
      <c r="K8889">
        <v>4.3428544998168901</v>
      </c>
      <c r="L8889">
        <v>-115.594863891602</v>
      </c>
      <c r="M8889">
        <v>239</v>
      </c>
      <c r="N8889">
        <v>-1.2911196798086199E-2</v>
      </c>
      <c r="O8889">
        <v>1.9366797059774399E-2</v>
      </c>
      <c r="P8889">
        <v>0.83600002527236905</v>
      </c>
      <c r="Q8889">
        <v>2000</v>
      </c>
      <c r="R8889">
        <f t="shared" si="276"/>
        <v>7.2837261434331196E-2</v>
      </c>
      <c r="S8889">
        <f t="shared" si="277"/>
        <v>0.13334678963971933</v>
      </c>
    </row>
    <row r="8890" spans="1:19" x14ac:dyDescent="0.15">
      <c r="A8890">
        <v>328</v>
      </c>
      <c r="B8890">
        <v>71</v>
      </c>
      <c r="C8890">
        <v>3771</v>
      </c>
      <c r="D8890">
        <v>9</v>
      </c>
      <c r="E8890">
        <v>-18</v>
      </c>
      <c r="F8890">
        <v>7</v>
      </c>
      <c r="G8890">
        <v>-41</v>
      </c>
      <c r="H8890">
        <v>-51</v>
      </c>
      <c r="I8890">
        <v>233</v>
      </c>
      <c r="J8890">
        <v>1.1374646425247199</v>
      </c>
      <c r="K8890">
        <v>4.3467769622802699</v>
      </c>
      <c r="L8890">
        <v>-115.592910766602</v>
      </c>
      <c r="M8890">
        <v>255</v>
      </c>
      <c r="N8890">
        <v>0</v>
      </c>
      <c r="O8890">
        <v>0</v>
      </c>
      <c r="P8890">
        <v>0.83600002527236905</v>
      </c>
      <c r="Q8890">
        <v>3000</v>
      </c>
      <c r="R8890">
        <f t="shared" si="276"/>
        <v>7.2837261434331196E-2</v>
      </c>
      <c r="S8890">
        <f t="shared" si="277"/>
        <v>0.13334678963971933</v>
      </c>
    </row>
    <row r="8891" spans="1:19" x14ac:dyDescent="0.15">
      <c r="A8891">
        <v>327</v>
      </c>
      <c r="B8891">
        <v>70</v>
      </c>
      <c r="C8891">
        <v>3770</v>
      </c>
      <c r="D8891">
        <v>9</v>
      </c>
      <c r="E8891">
        <v>-17</v>
      </c>
      <c r="F8891">
        <v>7</v>
      </c>
      <c r="G8891">
        <v>-41</v>
      </c>
      <c r="H8891">
        <v>-51</v>
      </c>
      <c r="I8891">
        <v>233</v>
      </c>
      <c r="J8891">
        <v>1.14069747924805</v>
      </c>
      <c r="K8891">
        <v>4.3507204055786097</v>
      </c>
      <c r="L8891">
        <v>-115.591636657715</v>
      </c>
      <c r="M8891">
        <v>255</v>
      </c>
      <c r="N8891">
        <v>0</v>
      </c>
      <c r="O8891">
        <v>0</v>
      </c>
      <c r="P8891">
        <v>0.83600002527236905</v>
      </c>
      <c r="Q8891">
        <v>2000</v>
      </c>
      <c r="R8891">
        <f t="shared" si="276"/>
        <v>7.2837261434331196E-2</v>
      </c>
      <c r="S8891">
        <f t="shared" si="277"/>
        <v>0.13334678963971933</v>
      </c>
    </row>
    <row r="8892" spans="1:19" x14ac:dyDescent="0.15">
      <c r="A8892">
        <v>325</v>
      </c>
      <c r="B8892">
        <v>73</v>
      </c>
      <c r="C8892">
        <v>3769</v>
      </c>
      <c r="D8892">
        <v>10</v>
      </c>
      <c r="E8892">
        <v>-17</v>
      </c>
      <c r="F8892">
        <v>7</v>
      </c>
      <c r="G8892">
        <v>-41</v>
      </c>
      <c r="H8892">
        <v>-51</v>
      </c>
      <c r="I8892">
        <v>233</v>
      </c>
      <c r="J8892">
        <v>1.1438890695571899</v>
      </c>
      <c r="K8892">
        <v>4.3544974327087402</v>
      </c>
      <c r="L8892">
        <v>-115.591033935547</v>
      </c>
      <c r="M8892">
        <v>255</v>
      </c>
      <c r="N8892">
        <v>0</v>
      </c>
      <c r="O8892">
        <v>0</v>
      </c>
      <c r="P8892">
        <v>0.83600002527236905</v>
      </c>
      <c r="Q8892">
        <v>2000</v>
      </c>
      <c r="R8892">
        <f t="shared" si="276"/>
        <v>7.2837261434331196E-2</v>
      </c>
      <c r="S8892">
        <f t="shared" si="277"/>
        <v>0.13334678963971933</v>
      </c>
    </row>
    <row r="8893" spans="1:19" x14ac:dyDescent="0.15">
      <c r="A8893">
        <v>327</v>
      </c>
      <c r="B8893">
        <v>75</v>
      </c>
      <c r="C8893">
        <v>3762</v>
      </c>
      <c r="D8893">
        <v>9</v>
      </c>
      <c r="E8893">
        <v>-15</v>
      </c>
      <c r="F8893">
        <v>7</v>
      </c>
      <c r="G8893">
        <v>-41</v>
      </c>
      <c r="H8893">
        <v>-51</v>
      </c>
      <c r="I8893">
        <v>233</v>
      </c>
      <c r="J8893">
        <v>1.1471024751663199</v>
      </c>
      <c r="K8893">
        <v>4.35817527770996</v>
      </c>
      <c r="L8893">
        <v>-115.59096527099599</v>
      </c>
      <c r="M8893">
        <v>255</v>
      </c>
      <c r="N8893">
        <v>0</v>
      </c>
      <c r="O8893">
        <v>0</v>
      </c>
      <c r="P8893">
        <v>0.83600002527236905</v>
      </c>
      <c r="Q8893">
        <v>2000</v>
      </c>
      <c r="R8893">
        <f t="shared" si="276"/>
        <v>7.2837261434331196E-2</v>
      </c>
      <c r="S8893">
        <f t="shared" si="277"/>
        <v>0.13334678963971933</v>
      </c>
    </row>
    <row r="8894" spans="1:19" x14ac:dyDescent="0.15">
      <c r="A8894">
        <v>335</v>
      </c>
      <c r="B8894">
        <v>76</v>
      </c>
      <c r="C8894">
        <v>3760</v>
      </c>
      <c r="D8894">
        <v>9</v>
      </c>
      <c r="E8894">
        <v>-14</v>
      </c>
      <c r="F8894">
        <v>7</v>
      </c>
      <c r="G8894">
        <v>-41</v>
      </c>
      <c r="H8894">
        <v>-51</v>
      </c>
      <c r="I8894">
        <v>233</v>
      </c>
      <c r="J8894">
        <v>1.15033960342407</v>
      </c>
      <c r="K8894">
        <v>4.3617448806762704</v>
      </c>
      <c r="L8894">
        <v>-115.591346740723</v>
      </c>
      <c r="M8894">
        <v>255</v>
      </c>
      <c r="N8894">
        <v>0</v>
      </c>
      <c r="O8894">
        <v>0</v>
      </c>
      <c r="P8894">
        <v>0.83600002527236905</v>
      </c>
      <c r="Q8894">
        <v>2000</v>
      </c>
      <c r="R8894">
        <f t="shared" si="276"/>
        <v>7.2837261434331196E-2</v>
      </c>
      <c r="S8894">
        <f t="shared" si="277"/>
        <v>0.13334678963971933</v>
      </c>
    </row>
    <row r="8895" spans="1:19" x14ac:dyDescent="0.15">
      <c r="A8895">
        <v>341</v>
      </c>
      <c r="B8895">
        <v>75</v>
      </c>
      <c r="C8895">
        <v>3757</v>
      </c>
      <c r="D8895">
        <v>7</v>
      </c>
      <c r="E8895">
        <v>-12</v>
      </c>
      <c r="F8895">
        <v>7</v>
      </c>
      <c r="G8895">
        <v>-36</v>
      </c>
      <c r="H8895">
        <v>-58</v>
      </c>
      <c r="I8895">
        <v>228</v>
      </c>
      <c r="J8895">
        <v>1.15672039985657</v>
      </c>
      <c r="K8895">
        <v>4.3684816360473597</v>
      </c>
      <c r="L8895">
        <v>-115.59260559082</v>
      </c>
      <c r="M8895">
        <v>234</v>
      </c>
      <c r="N8895">
        <v>-6.4012249931693103E-3</v>
      </c>
      <c r="O8895">
        <v>6.4012249931693103E-3</v>
      </c>
      <c r="P8895">
        <v>0.83600002527236905</v>
      </c>
      <c r="Q8895">
        <v>3000</v>
      </c>
      <c r="R8895">
        <f t="shared" si="276"/>
        <v>7.2818057759351684E-2</v>
      </c>
      <c r="S8895">
        <f t="shared" si="277"/>
        <v>0.13336599331469884</v>
      </c>
    </row>
    <row r="8896" spans="1:19" x14ac:dyDescent="0.15">
      <c r="A8896">
        <v>340</v>
      </c>
      <c r="B8896">
        <v>78</v>
      </c>
      <c r="C8896">
        <v>3759</v>
      </c>
      <c r="D8896">
        <v>6</v>
      </c>
      <c r="E8896">
        <v>-11</v>
      </c>
      <c r="F8896">
        <v>7</v>
      </c>
      <c r="G8896">
        <v>-36</v>
      </c>
      <c r="H8896">
        <v>-58</v>
      </c>
      <c r="I8896">
        <v>228</v>
      </c>
      <c r="J8896">
        <v>1.15991687774658</v>
      </c>
      <c r="K8896">
        <v>4.3716959953308097</v>
      </c>
      <c r="L8896">
        <v>-115.59278869628901</v>
      </c>
      <c r="M8896">
        <v>234</v>
      </c>
      <c r="N8896">
        <v>-6.4012249931693103E-3</v>
      </c>
      <c r="O8896">
        <v>6.4012249931693103E-3</v>
      </c>
      <c r="P8896">
        <v>0.83600002527236905</v>
      </c>
      <c r="Q8896">
        <v>2000</v>
      </c>
      <c r="R8896">
        <f t="shared" si="276"/>
        <v>7.2805255309365352E-2</v>
      </c>
      <c r="S8896">
        <f t="shared" si="277"/>
        <v>0.13337879576468517</v>
      </c>
    </row>
    <row r="8897" spans="1:19" x14ac:dyDescent="0.15">
      <c r="A8897">
        <v>341</v>
      </c>
      <c r="B8897">
        <v>81</v>
      </c>
      <c r="C8897">
        <v>3763</v>
      </c>
      <c r="D8897">
        <v>6</v>
      </c>
      <c r="E8897">
        <v>-9</v>
      </c>
      <c r="F8897">
        <v>6</v>
      </c>
      <c r="G8897">
        <v>-36</v>
      </c>
      <c r="H8897">
        <v>-58</v>
      </c>
      <c r="I8897">
        <v>228</v>
      </c>
      <c r="J8897">
        <v>1.1630769968032799</v>
      </c>
      <c r="K8897">
        <v>4.3747739791870099</v>
      </c>
      <c r="L8897">
        <v>-115.59270477294901</v>
      </c>
      <c r="M8897">
        <v>234</v>
      </c>
      <c r="N8897">
        <v>-6.4012249931693103E-3</v>
      </c>
      <c r="O8897">
        <v>6.4012249931693103E-3</v>
      </c>
      <c r="P8897">
        <v>0.83600002527236905</v>
      </c>
      <c r="Q8897">
        <v>2000</v>
      </c>
      <c r="R8897">
        <f t="shared" si="276"/>
        <v>7.279245285937902E-2</v>
      </c>
      <c r="S8897">
        <f t="shared" si="277"/>
        <v>0.1333915982146715</v>
      </c>
    </row>
    <row r="8898" spans="1:19" x14ac:dyDescent="0.15">
      <c r="A8898">
        <v>343</v>
      </c>
      <c r="B8898">
        <v>83</v>
      </c>
      <c r="C8898">
        <v>3760</v>
      </c>
      <c r="D8898">
        <v>5</v>
      </c>
      <c r="E8898">
        <v>-7</v>
      </c>
      <c r="F8898">
        <v>6</v>
      </c>
      <c r="G8898">
        <v>-36</v>
      </c>
      <c r="H8898">
        <v>-58</v>
      </c>
      <c r="I8898">
        <v>228</v>
      </c>
      <c r="J8898">
        <v>1.1661893129348799</v>
      </c>
      <c r="K8898">
        <v>4.3776941299438503</v>
      </c>
      <c r="L8898">
        <v>-115.59237670898401</v>
      </c>
      <c r="M8898">
        <v>234</v>
      </c>
      <c r="N8898">
        <v>-6.4012249931693103E-3</v>
      </c>
      <c r="O8898">
        <v>6.4012249931693103E-3</v>
      </c>
      <c r="P8898">
        <v>0.83600002527236905</v>
      </c>
      <c r="Q8898">
        <v>2000</v>
      </c>
      <c r="R8898">
        <f t="shared" si="276"/>
        <v>7.2779650409392688E-2</v>
      </c>
      <c r="S8898">
        <f t="shared" si="277"/>
        <v>0.13340440066465784</v>
      </c>
    </row>
    <row r="8899" spans="1:19" x14ac:dyDescent="0.15">
      <c r="A8899">
        <v>349</v>
      </c>
      <c r="B8899">
        <v>83</v>
      </c>
      <c r="C8899">
        <v>3757</v>
      </c>
      <c r="D8899">
        <v>3</v>
      </c>
      <c r="E8899">
        <v>-7</v>
      </c>
      <c r="F8899">
        <v>6</v>
      </c>
      <c r="G8899">
        <v>-43</v>
      </c>
      <c r="H8899">
        <v>-57</v>
      </c>
      <c r="I8899">
        <v>235</v>
      </c>
      <c r="J8899">
        <v>1.16930031776428</v>
      </c>
      <c r="K8899">
        <v>4.3806123733520499</v>
      </c>
      <c r="L8899">
        <v>-115.591873168945</v>
      </c>
      <c r="M8899">
        <v>255</v>
      </c>
      <c r="N8899">
        <v>0</v>
      </c>
      <c r="O8899">
        <v>0</v>
      </c>
      <c r="P8899">
        <v>0.83600002527236905</v>
      </c>
      <c r="Q8899">
        <v>3000</v>
      </c>
      <c r="R8899">
        <f t="shared" si="276"/>
        <v>7.2779650409392688E-2</v>
      </c>
      <c r="S8899">
        <f t="shared" si="277"/>
        <v>0.13340440066465784</v>
      </c>
    </row>
    <row r="8900" spans="1:19" x14ac:dyDescent="0.15">
      <c r="A8900">
        <v>351</v>
      </c>
      <c r="B8900">
        <v>82</v>
      </c>
      <c r="C8900">
        <v>3749</v>
      </c>
      <c r="D8900">
        <v>0</v>
      </c>
      <c r="E8900">
        <v>-4</v>
      </c>
      <c r="F8900">
        <v>5</v>
      </c>
      <c r="G8900">
        <v>-43</v>
      </c>
      <c r="H8900">
        <v>-57</v>
      </c>
      <c r="I8900">
        <v>235</v>
      </c>
      <c r="J8900">
        <v>1.1752454042434699</v>
      </c>
      <c r="K8900">
        <v>4.3859777450561497</v>
      </c>
      <c r="L8900">
        <v>-115.591995239258</v>
      </c>
      <c r="M8900">
        <v>255</v>
      </c>
      <c r="N8900">
        <v>0</v>
      </c>
      <c r="O8900">
        <v>0</v>
      </c>
      <c r="P8900">
        <v>0.83600002527236905</v>
      </c>
      <c r="Q8900">
        <v>3000</v>
      </c>
      <c r="R8900">
        <f t="shared" ref="R8900:R8963" si="278">R8899+N8900*$Q8900/1000000</f>
        <v>7.2779650409392688E-2</v>
      </c>
      <c r="S8900">
        <f t="shared" ref="S8900:S8963" si="279">S8899+O8900*$Q8900/1000000</f>
        <v>0.13340440066465784</v>
      </c>
    </row>
    <row r="8901" spans="1:19" x14ac:dyDescent="0.15">
      <c r="A8901">
        <v>351</v>
      </c>
      <c r="B8901">
        <v>84</v>
      </c>
      <c r="C8901">
        <v>3746</v>
      </c>
      <c r="D8901">
        <v>-2</v>
      </c>
      <c r="E8901">
        <v>-2</v>
      </c>
      <c r="F8901">
        <v>5</v>
      </c>
      <c r="G8901">
        <v>-43</v>
      </c>
      <c r="H8901">
        <v>-57</v>
      </c>
      <c r="I8901">
        <v>235</v>
      </c>
      <c r="J8901">
        <v>1.1780155897140501</v>
      </c>
      <c r="K8901">
        <v>4.3883953094482404</v>
      </c>
      <c r="L8901">
        <v>-115.59253692627</v>
      </c>
      <c r="M8901">
        <v>255</v>
      </c>
      <c r="N8901">
        <v>0</v>
      </c>
      <c r="O8901">
        <v>0</v>
      </c>
      <c r="P8901">
        <v>0.83600002527236905</v>
      </c>
      <c r="Q8901">
        <v>2000</v>
      </c>
      <c r="R8901">
        <f t="shared" si="278"/>
        <v>7.2779650409392688E-2</v>
      </c>
      <c r="S8901">
        <f t="shared" si="279"/>
        <v>0.13340440066465784</v>
      </c>
    </row>
    <row r="8902" spans="1:19" x14ac:dyDescent="0.15">
      <c r="A8902">
        <v>352</v>
      </c>
      <c r="B8902">
        <v>85</v>
      </c>
      <c r="C8902">
        <v>3747</v>
      </c>
      <c r="D8902">
        <v>-4</v>
      </c>
      <c r="E8902">
        <v>0</v>
      </c>
      <c r="F8902">
        <v>5</v>
      </c>
      <c r="G8902">
        <v>-43</v>
      </c>
      <c r="H8902">
        <v>-57</v>
      </c>
      <c r="I8902">
        <v>235</v>
      </c>
      <c r="J8902">
        <v>1.1806268692016599</v>
      </c>
      <c r="K8902">
        <v>4.3906283378601101</v>
      </c>
      <c r="L8902">
        <v>-115.593376159668</v>
      </c>
      <c r="M8902">
        <v>255</v>
      </c>
      <c r="N8902">
        <v>0</v>
      </c>
      <c r="O8902">
        <v>0</v>
      </c>
      <c r="P8902">
        <v>0.83600002527236905</v>
      </c>
      <c r="Q8902">
        <v>2000</v>
      </c>
      <c r="R8902">
        <f t="shared" si="278"/>
        <v>7.2779650409392688E-2</v>
      </c>
      <c r="S8902">
        <f t="shared" si="279"/>
        <v>0.13340440066465784</v>
      </c>
    </row>
    <row r="8903" spans="1:19" x14ac:dyDescent="0.15">
      <c r="A8903">
        <v>353</v>
      </c>
      <c r="B8903">
        <v>86</v>
      </c>
      <c r="C8903">
        <v>3743</v>
      </c>
      <c r="D8903">
        <v>-6</v>
      </c>
      <c r="E8903">
        <v>1</v>
      </c>
      <c r="F8903">
        <v>5</v>
      </c>
      <c r="G8903">
        <v>-41</v>
      </c>
      <c r="H8903">
        <v>-55</v>
      </c>
      <c r="I8903">
        <v>233</v>
      </c>
      <c r="J8903">
        <v>1.18305552005768</v>
      </c>
      <c r="K8903">
        <v>4.3926801681518599</v>
      </c>
      <c r="L8903">
        <v>-115.594398498535</v>
      </c>
      <c r="M8903">
        <v>244</v>
      </c>
      <c r="N8903">
        <v>-7.0305809378624004E-2</v>
      </c>
      <c r="O8903">
        <v>7.6697252690792098E-2</v>
      </c>
      <c r="P8903">
        <v>0.83600002527236905</v>
      </c>
      <c r="Q8903">
        <v>3000</v>
      </c>
      <c r="R8903">
        <f t="shared" si="278"/>
        <v>7.2568732981256809E-2</v>
      </c>
      <c r="S8903">
        <f t="shared" si="279"/>
        <v>0.13363449242273021</v>
      </c>
    </row>
    <row r="8904" spans="1:19" x14ac:dyDescent="0.15">
      <c r="A8904">
        <v>353</v>
      </c>
      <c r="B8904">
        <v>86</v>
      </c>
      <c r="C8904">
        <v>3743</v>
      </c>
      <c r="D8904">
        <v>-8</v>
      </c>
      <c r="E8904">
        <v>2</v>
      </c>
      <c r="F8904">
        <v>4</v>
      </c>
      <c r="G8904">
        <v>-41</v>
      </c>
      <c r="H8904">
        <v>-55</v>
      </c>
      <c r="I8904">
        <v>233</v>
      </c>
      <c r="J8904">
        <v>1.1853437423706099</v>
      </c>
      <c r="K8904">
        <v>4.3945808410644496</v>
      </c>
      <c r="L8904">
        <v>-115.59555816650401</v>
      </c>
      <c r="M8904">
        <v>244</v>
      </c>
      <c r="N8904">
        <v>-7.0305809378624004E-2</v>
      </c>
      <c r="O8904">
        <v>7.6697252690792098E-2</v>
      </c>
      <c r="P8904">
        <v>0.83600002527236905</v>
      </c>
      <c r="Q8904">
        <v>2000</v>
      </c>
      <c r="R8904">
        <f t="shared" si="278"/>
        <v>7.2428121362499556E-2</v>
      </c>
      <c r="S8904">
        <f t="shared" si="279"/>
        <v>0.13378788692811178</v>
      </c>
    </row>
    <row r="8905" spans="1:19" x14ac:dyDescent="0.15">
      <c r="A8905">
        <v>352</v>
      </c>
      <c r="B8905">
        <v>81</v>
      </c>
      <c r="C8905">
        <v>3747</v>
      </c>
      <c r="D8905">
        <v>-10</v>
      </c>
      <c r="E8905">
        <v>4</v>
      </c>
      <c r="F8905">
        <v>4</v>
      </c>
      <c r="G8905">
        <v>-41</v>
      </c>
      <c r="H8905">
        <v>-55</v>
      </c>
      <c r="I8905">
        <v>233</v>
      </c>
      <c r="J8905">
        <v>1.18737149238586</v>
      </c>
      <c r="K8905">
        <v>4.39623975753784</v>
      </c>
      <c r="L8905">
        <v>-115.596801757813</v>
      </c>
      <c r="M8905">
        <v>244</v>
      </c>
      <c r="N8905">
        <v>-7.0305809378624004E-2</v>
      </c>
      <c r="O8905">
        <v>7.6697252690792098E-2</v>
      </c>
      <c r="P8905">
        <v>0.83600002527236905</v>
      </c>
      <c r="Q8905">
        <v>2000</v>
      </c>
      <c r="R8905">
        <f t="shared" si="278"/>
        <v>7.2287509743742304E-2</v>
      </c>
      <c r="S8905">
        <f t="shared" si="279"/>
        <v>0.13394128143349335</v>
      </c>
    </row>
    <row r="8906" spans="1:19" x14ac:dyDescent="0.15">
      <c r="A8906">
        <v>351</v>
      </c>
      <c r="B8906">
        <v>77</v>
      </c>
      <c r="C8906">
        <v>3751</v>
      </c>
      <c r="D8906">
        <v>-12</v>
      </c>
      <c r="E8906">
        <v>7</v>
      </c>
      <c r="F8906">
        <v>4</v>
      </c>
      <c r="G8906">
        <v>-41</v>
      </c>
      <c r="H8906">
        <v>-55</v>
      </c>
      <c r="I8906">
        <v>233</v>
      </c>
      <c r="J8906">
        <v>1.18915903568268</v>
      </c>
      <c r="K8906">
        <v>4.3976635932922399</v>
      </c>
      <c r="L8906">
        <v>-115.598068237305</v>
      </c>
      <c r="M8906">
        <v>244</v>
      </c>
      <c r="N8906">
        <v>-7.0305809378624004E-2</v>
      </c>
      <c r="O8906">
        <v>7.6697252690792098E-2</v>
      </c>
      <c r="P8906">
        <v>0.83600002527236905</v>
      </c>
      <c r="Q8906">
        <v>2000</v>
      </c>
      <c r="R8906">
        <f t="shared" si="278"/>
        <v>7.2146898124985051E-2</v>
      </c>
      <c r="S8906">
        <f t="shared" si="279"/>
        <v>0.13409467593887492</v>
      </c>
    </row>
    <row r="8907" spans="1:19" x14ac:dyDescent="0.15">
      <c r="A8907">
        <v>350</v>
      </c>
      <c r="B8907">
        <v>76</v>
      </c>
      <c r="C8907">
        <v>3753</v>
      </c>
      <c r="D8907">
        <v>-13</v>
      </c>
      <c r="E8907">
        <v>9</v>
      </c>
      <c r="F8907">
        <v>3</v>
      </c>
      <c r="G8907">
        <v>-41</v>
      </c>
      <c r="H8907">
        <v>-55</v>
      </c>
      <c r="I8907">
        <v>233</v>
      </c>
      <c r="J8907">
        <v>1.1907495260238601</v>
      </c>
      <c r="K8907">
        <v>4.3988928794860804</v>
      </c>
      <c r="L8907">
        <v>-115.599449157715</v>
      </c>
      <c r="M8907">
        <v>244</v>
      </c>
      <c r="N8907">
        <v>-7.0305809378624004E-2</v>
      </c>
      <c r="O8907">
        <v>7.6697252690792098E-2</v>
      </c>
      <c r="P8907">
        <v>0.83600002527236905</v>
      </c>
      <c r="Q8907">
        <v>2000</v>
      </c>
      <c r="R8907">
        <f t="shared" si="278"/>
        <v>7.2006286506227798E-2</v>
      </c>
      <c r="S8907">
        <f t="shared" si="279"/>
        <v>0.13424807044425649</v>
      </c>
    </row>
    <row r="8908" spans="1:19" x14ac:dyDescent="0.15">
      <c r="A8908">
        <v>356</v>
      </c>
      <c r="B8908">
        <v>71</v>
      </c>
      <c r="C8908">
        <v>3751</v>
      </c>
      <c r="D8908">
        <v>-15</v>
      </c>
      <c r="E8908">
        <v>12</v>
      </c>
      <c r="F8908">
        <v>2</v>
      </c>
      <c r="G8908">
        <v>-37</v>
      </c>
      <c r="H8908">
        <v>-47</v>
      </c>
      <c r="I8908">
        <v>229</v>
      </c>
      <c r="J8908">
        <v>1.1934163570404099</v>
      </c>
      <c r="K8908">
        <v>4.4008994102478001</v>
      </c>
      <c r="L8908">
        <v>-115.602264404297</v>
      </c>
      <c r="M8908">
        <v>255</v>
      </c>
      <c r="N8908">
        <v>0</v>
      </c>
      <c r="O8908">
        <v>0</v>
      </c>
      <c r="P8908">
        <v>0.83600002527236905</v>
      </c>
      <c r="Q8908">
        <v>3000</v>
      </c>
      <c r="R8908">
        <f t="shared" si="278"/>
        <v>7.2006286506227798E-2</v>
      </c>
      <c r="S8908">
        <f t="shared" si="279"/>
        <v>0.13424807044425649</v>
      </c>
    </row>
    <row r="8909" spans="1:19" x14ac:dyDescent="0.15">
      <c r="A8909">
        <v>356</v>
      </c>
      <c r="B8909">
        <v>66</v>
      </c>
      <c r="C8909">
        <v>3747</v>
      </c>
      <c r="D8909">
        <v>-16</v>
      </c>
      <c r="E8909">
        <v>14</v>
      </c>
      <c r="F8909">
        <v>2</v>
      </c>
      <c r="G8909">
        <v>-37</v>
      </c>
      <c r="H8909">
        <v>-47</v>
      </c>
      <c r="I8909">
        <v>229</v>
      </c>
      <c r="J8909">
        <v>1.1945437192916899</v>
      </c>
      <c r="K8909">
        <v>4.4016919136047399</v>
      </c>
      <c r="L8909">
        <v>-115.60375213623</v>
      </c>
      <c r="M8909">
        <v>255</v>
      </c>
      <c r="N8909">
        <v>0</v>
      </c>
      <c r="O8909">
        <v>0</v>
      </c>
      <c r="P8909">
        <v>0.83600002527236905</v>
      </c>
      <c r="Q8909">
        <v>2000</v>
      </c>
      <c r="R8909">
        <f t="shared" si="278"/>
        <v>7.2006286506227798E-2</v>
      </c>
      <c r="S8909">
        <f t="shared" si="279"/>
        <v>0.13424807044425649</v>
      </c>
    </row>
    <row r="8910" spans="1:19" x14ac:dyDescent="0.15">
      <c r="A8910">
        <v>355</v>
      </c>
      <c r="B8910">
        <v>67</v>
      </c>
      <c r="C8910">
        <v>3747</v>
      </c>
      <c r="D8910">
        <v>-17</v>
      </c>
      <c r="E8910">
        <v>15</v>
      </c>
      <c r="F8910">
        <v>1</v>
      </c>
      <c r="G8910">
        <v>-37</v>
      </c>
      <c r="H8910">
        <v>-47</v>
      </c>
      <c r="I8910">
        <v>229</v>
      </c>
      <c r="J8910">
        <v>1.1954643726348899</v>
      </c>
      <c r="K8910">
        <v>4.4022665023803702</v>
      </c>
      <c r="L8910">
        <v>-115.60523223877</v>
      </c>
      <c r="M8910">
        <v>255</v>
      </c>
      <c r="N8910">
        <v>0</v>
      </c>
      <c r="O8910">
        <v>0</v>
      </c>
      <c r="P8910">
        <v>0.83600002527236905</v>
      </c>
      <c r="Q8910">
        <v>2000</v>
      </c>
      <c r="R8910">
        <f t="shared" si="278"/>
        <v>7.2006286506227798E-2</v>
      </c>
      <c r="S8910">
        <f t="shared" si="279"/>
        <v>0.13424807044425649</v>
      </c>
    </row>
    <row r="8911" spans="1:19" x14ac:dyDescent="0.15">
      <c r="A8911">
        <v>350</v>
      </c>
      <c r="B8911">
        <v>69</v>
      </c>
      <c r="C8911">
        <v>3748</v>
      </c>
      <c r="D8911">
        <v>-19</v>
      </c>
      <c r="E8911">
        <v>16</v>
      </c>
      <c r="F8911">
        <v>1</v>
      </c>
      <c r="G8911">
        <v>-37</v>
      </c>
      <c r="H8911">
        <v>-47</v>
      </c>
      <c r="I8911">
        <v>229</v>
      </c>
      <c r="J8911">
        <v>1.19617831707001</v>
      </c>
      <c r="K8911">
        <v>4.4026322364807102</v>
      </c>
      <c r="L8911">
        <v>-115.606735229492</v>
      </c>
      <c r="M8911">
        <v>255</v>
      </c>
      <c r="N8911">
        <v>0</v>
      </c>
      <c r="O8911">
        <v>0</v>
      </c>
      <c r="P8911">
        <v>0.83600002527236905</v>
      </c>
      <c r="Q8911">
        <v>2000</v>
      </c>
      <c r="R8911">
        <f t="shared" si="278"/>
        <v>7.2006286506227798E-2</v>
      </c>
      <c r="S8911">
        <f t="shared" si="279"/>
        <v>0.13424807044425649</v>
      </c>
    </row>
    <row r="8912" spans="1:19" x14ac:dyDescent="0.15">
      <c r="A8912">
        <v>346</v>
      </c>
      <c r="B8912">
        <v>70</v>
      </c>
      <c r="C8912">
        <v>3750</v>
      </c>
      <c r="D8912">
        <v>-19</v>
      </c>
      <c r="E8912">
        <v>17</v>
      </c>
      <c r="F8912">
        <v>0</v>
      </c>
      <c r="G8912">
        <v>-40</v>
      </c>
      <c r="H8912">
        <v>-56</v>
      </c>
      <c r="I8912">
        <v>228</v>
      </c>
      <c r="J8912">
        <v>1.19671106338501</v>
      </c>
      <c r="K8912">
        <v>4.4028024673461896</v>
      </c>
      <c r="L8912">
        <v>-115.60822296142599</v>
      </c>
      <c r="M8912">
        <v>244</v>
      </c>
      <c r="N8912">
        <v>-3.8584619760513299E-2</v>
      </c>
      <c r="O8912">
        <v>5.1446154713630697E-2</v>
      </c>
      <c r="P8912">
        <v>0.83600002527236905</v>
      </c>
      <c r="Q8912">
        <v>3000</v>
      </c>
      <c r="R8912">
        <f t="shared" si="278"/>
        <v>7.1890532646946254E-2</v>
      </c>
      <c r="S8912">
        <f t="shared" si="279"/>
        <v>0.13440240890839739</v>
      </c>
    </row>
    <row r="8913" spans="1:19" x14ac:dyDescent="0.15">
      <c r="A8913">
        <v>345</v>
      </c>
      <c r="B8913">
        <v>73</v>
      </c>
      <c r="C8913">
        <v>3753</v>
      </c>
      <c r="D8913">
        <v>-20</v>
      </c>
      <c r="E8913">
        <v>17</v>
      </c>
      <c r="F8913">
        <v>0</v>
      </c>
      <c r="G8913">
        <v>-40</v>
      </c>
      <c r="H8913">
        <v>-56</v>
      </c>
      <c r="I8913">
        <v>228</v>
      </c>
      <c r="J8913">
        <v>1.19709408283234</v>
      </c>
      <c r="K8913">
        <v>4.4027886390686</v>
      </c>
      <c r="L8913">
        <v>-115.60960388183599</v>
      </c>
      <c r="M8913">
        <v>244</v>
      </c>
      <c r="N8913">
        <v>-3.8584619760513299E-2</v>
      </c>
      <c r="O8913">
        <v>5.1446154713630697E-2</v>
      </c>
      <c r="P8913">
        <v>0.83600002527236905</v>
      </c>
      <c r="Q8913">
        <v>2000</v>
      </c>
      <c r="R8913">
        <f t="shared" si="278"/>
        <v>7.1813363407425224E-2</v>
      </c>
      <c r="S8913">
        <f t="shared" si="279"/>
        <v>0.13450530121782464</v>
      </c>
    </row>
    <row r="8914" spans="1:19" x14ac:dyDescent="0.15">
      <c r="A8914">
        <v>340</v>
      </c>
      <c r="B8914">
        <v>74</v>
      </c>
      <c r="C8914">
        <v>3753</v>
      </c>
      <c r="D8914">
        <v>-21</v>
      </c>
      <c r="E8914">
        <v>17</v>
      </c>
      <c r="F8914">
        <v>1</v>
      </c>
      <c r="G8914">
        <v>-40</v>
      </c>
      <c r="H8914">
        <v>-56</v>
      </c>
      <c r="I8914">
        <v>228</v>
      </c>
      <c r="J8914">
        <v>1.1973229646682699</v>
      </c>
      <c r="K8914">
        <v>4.4026045799255398</v>
      </c>
      <c r="L8914">
        <v>-115.610832214355</v>
      </c>
      <c r="M8914">
        <v>244</v>
      </c>
      <c r="N8914">
        <v>-3.8584619760513299E-2</v>
      </c>
      <c r="O8914">
        <v>5.1446154713630697E-2</v>
      </c>
      <c r="P8914">
        <v>0.83600002527236905</v>
      </c>
      <c r="Q8914">
        <v>2000</v>
      </c>
      <c r="R8914">
        <f t="shared" si="278"/>
        <v>7.1736194167904194E-2</v>
      </c>
      <c r="S8914">
        <f t="shared" si="279"/>
        <v>0.1346081935272519</v>
      </c>
    </row>
    <row r="8915" spans="1:19" x14ac:dyDescent="0.15">
      <c r="A8915">
        <v>335</v>
      </c>
      <c r="B8915">
        <v>78</v>
      </c>
      <c r="C8915">
        <v>3755</v>
      </c>
      <c r="D8915">
        <v>-21</v>
      </c>
      <c r="E8915">
        <v>17</v>
      </c>
      <c r="F8915">
        <v>0</v>
      </c>
      <c r="G8915">
        <v>-40</v>
      </c>
      <c r="H8915">
        <v>-56</v>
      </c>
      <c r="I8915">
        <v>228</v>
      </c>
      <c r="J8915">
        <v>1.19743168354034</v>
      </c>
      <c r="K8915">
        <v>4.4022727012634304</v>
      </c>
      <c r="L8915">
        <v>-115.611953735352</v>
      </c>
      <c r="M8915">
        <v>244</v>
      </c>
      <c r="N8915">
        <v>-3.8584619760513299E-2</v>
      </c>
      <c r="O8915">
        <v>5.1446154713630697E-2</v>
      </c>
      <c r="P8915">
        <v>0.83600002527236905</v>
      </c>
      <c r="Q8915">
        <v>2000</v>
      </c>
      <c r="R8915">
        <f t="shared" si="278"/>
        <v>7.1659024928383164E-2</v>
      </c>
      <c r="S8915">
        <f t="shared" si="279"/>
        <v>0.13471108583667915</v>
      </c>
    </row>
    <row r="8916" spans="1:19" x14ac:dyDescent="0.15">
      <c r="A8916">
        <v>335</v>
      </c>
      <c r="B8916">
        <v>79</v>
      </c>
      <c r="C8916">
        <v>3756</v>
      </c>
      <c r="D8916">
        <v>-22</v>
      </c>
      <c r="E8916">
        <v>17</v>
      </c>
      <c r="F8916">
        <v>0</v>
      </c>
      <c r="G8916">
        <v>-40</v>
      </c>
      <c r="H8916">
        <v>-56</v>
      </c>
      <c r="I8916">
        <v>228</v>
      </c>
      <c r="J8916">
        <v>1.1974303722381601</v>
      </c>
      <c r="K8916">
        <v>4.4018321037292498</v>
      </c>
      <c r="L8916">
        <v>-115.612991333008</v>
      </c>
      <c r="M8916">
        <v>244</v>
      </c>
      <c r="N8916">
        <v>-3.8584619760513299E-2</v>
      </c>
      <c r="O8916">
        <v>5.1446154713630697E-2</v>
      </c>
      <c r="P8916">
        <v>0.83600002527236905</v>
      </c>
      <c r="Q8916">
        <v>2000</v>
      </c>
      <c r="R8916">
        <f t="shared" si="278"/>
        <v>7.1581855688862134E-2</v>
      </c>
      <c r="S8916">
        <f t="shared" si="279"/>
        <v>0.13481397814610641</v>
      </c>
    </row>
    <row r="8917" spans="1:19" x14ac:dyDescent="0.15">
      <c r="A8917">
        <v>330</v>
      </c>
      <c r="B8917">
        <v>73</v>
      </c>
      <c r="C8917">
        <v>3762</v>
      </c>
      <c r="D8917">
        <v>-22</v>
      </c>
      <c r="E8917">
        <v>17</v>
      </c>
      <c r="F8917">
        <v>0</v>
      </c>
      <c r="G8917">
        <v>-38</v>
      </c>
      <c r="H8917">
        <v>-56</v>
      </c>
      <c r="I8917">
        <v>236</v>
      </c>
      <c r="J8917">
        <v>1.1971528530120801</v>
      </c>
      <c r="K8917">
        <v>4.40071725845337</v>
      </c>
      <c r="L8917">
        <v>-115.61465454101599</v>
      </c>
      <c r="M8917">
        <v>244</v>
      </c>
      <c r="N8917">
        <v>0</v>
      </c>
      <c r="O8917">
        <v>0</v>
      </c>
      <c r="P8917">
        <v>0.83600002527236905</v>
      </c>
      <c r="Q8917">
        <v>3000</v>
      </c>
      <c r="R8917">
        <f t="shared" si="278"/>
        <v>7.1581855688862134E-2</v>
      </c>
      <c r="S8917">
        <f t="shared" si="279"/>
        <v>0.13481397814610641</v>
      </c>
    </row>
    <row r="8918" spans="1:19" x14ac:dyDescent="0.15">
      <c r="A8918">
        <v>331</v>
      </c>
      <c r="B8918">
        <v>77</v>
      </c>
      <c r="C8918">
        <v>3758</v>
      </c>
      <c r="D8918">
        <v>-22</v>
      </c>
      <c r="E8918">
        <v>16</v>
      </c>
      <c r="F8918">
        <v>0</v>
      </c>
      <c r="G8918">
        <v>-38</v>
      </c>
      <c r="H8918">
        <v>-56</v>
      </c>
      <c r="I8918">
        <v>236</v>
      </c>
      <c r="J8918">
        <v>1.1969681978225699</v>
      </c>
      <c r="K8918">
        <v>4.4001154899597203</v>
      </c>
      <c r="L8918">
        <v>-115.615287780762</v>
      </c>
      <c r="M8918">
        <v>244</v>
      </c>
      <c r="N8918">
        <v>0</v>
      </c>
      <c r="O8918">
        <v>0</v>
      </c>
      <c r="P8918">
        <v>0.83600002527236905</v>
      </c>
      <c r="Q8918">
        <v>2000</v>
      </c>
      <c r="R8918">
        <f t="shared" si="278"/>
        <v>7.1581855688862134E-2</v>
      </c>
      <c r="S8918">
        <f t="shared" si="279"/>
        <v>0.13481397814610641</v>
      </c>
    </row>
    <row r="8919" spans="1:19" x14ac:dyDescent="0.15">
      <c r="A8919">
        <v>327</v>
      </c>
      <c r="B8919">
        <v>79</v>
      </c>
      <c r="C8919">
        <v>3755</v>
      </c>
      <c r="D8919">
        <v>-23</v>
      </c>
      <c r="E8919">
        <v>15</v>
      </c>
      <c r="F8919">
        <v>-1</v>
      </c>
      <c r="G8919">
        <v>-38</v>
      </c>
      <c r="H8919">
        <v>-56</v>
      </c>
      <c r="I8919">
        <v>236</v>
      </c>
      <c r="J8919">
        <v>1.1967111825943</v>
      </c>
      <c r="K8919">
        <v>4.3995027542114302</v>
      </c>
      <c r="L8919">
        <v>-115.61573791503901</v>
      </c>
      <c r="M8919">
        <v>244</v>
      </c>
      <c r="N8919">
        <v>0</v>
      </c>
      <c r="O8919">
        <v>0</v>
      </c>
      <c r="P8919">
        <v>0.83600002527236905</v>
      </c>
      <c r="Q8919">
        <v>2000</v>
      </c>
      <c r="R8919">
        <f t="shared" si="278"/>
        <v>7.1581855688862134E-2</v>
      </c>
      <c r="S8919">
        <f t="shared" si="279"/>
        <v>0.13481397814610641</v>
      </c>
    </row>
    <row r="8920" spans="1:19" x14ac:dyDescent="0.15">
      <c r="A8920">
        <v>325</v>
      </c>
      <c r="B8920">
        <v>77</v>
      </c>
      <c r="C8920">
        <v>3750</v>
      </c>
      <c r="D8920">
        <v>-22</v>
      </c>
      <c r="E8920">
        <v>14</v>
      </c>
      <c r="F8920">
        <v>-1</v>
      </c>
      <c r="G8920">
        <v>-38</v>
      </c>
      <c r="H8920">
        <v>-56</v>
      </c>
      <c r="I8920">
        <v>236</v>
      </c>
      <c r="J8920">
        <v>1.1964054107666</v>
      </c>
      <c r="K8920">
        <v>4.3988995552062997</v>
      </c>
      <c r="L8920">
        <v>-115.616088867188</v>
      </c>
      <c r="M8920">
        <v>244</v>
      </c>
      <c r="N8920">
        <v>0</v>
      </c>
      <c r="O8920">
        <v>0</v>
      </c>
      <c r="P8920">
        <v>0.83600002527236905</v>
      </c>
      <c r="Q8920">
        <v>2000</v>
      </c>
      <c r="R8920">
        <f t="shared" si="278"/>
        <v>7.1581855688862134E-2</v>
      </c>
      <c r="S8920">
        <f t="shared" si="279"/>
        <v>0.13481397814610641</v>
      </c>
    </row>
    <row r="8921" spans="1:19" x14ac:dyDescent="0.15">
      <c r="A8921">
        <v>324</v>
      </c>
      <c r="B8921">
        <v>76</v>
      </c>
      <c r="C8921">
        <v>3751</v>
      </c>
      <c r="D8921">
        <v>-22</v>
      </c>
      <c r="E8921">
        <v>13</v>
      </c>
      <c r="F8921">
        <v>-2</v>
      </c>
      <c r="G8921">
        <v>-38</v>
      </c>
      <c r="H8921">
        <v>-54</v>
      </c>
      <c r="I8921">
        <v>232</v>
      </c>
      <c r="J8921">
        <v>1.19607794284821</v>
      </c>
      <c r="K8921">
        <v>4.3983335494995099</v>
      </c>
      <c r="L8921">
        <v>-115.61627960205099</v>
      </c>
      <c r="M8921">
        <v>249</v>
      </c>
      <c r="N8921">
        <v>-5.0980985164642299E-2</v>
      </c>
      <c r="O8921">
        <v>7.0098854601383195E-2</v>
      </c>
      <c r="P8921">
        <v>0.83799999952316295</v>
      </c>
      <c r="Q8921">
        <v>3000</v>
      </c>
      <c r="R8921">
        <f t="shared" si="278"/>
        <v>7.1428912733368211E-2</v>
      </c>
      <c r="S8921">
        <f t="shared" si="279"/>
        <v>0.13502427470991055</v>
      </c>
    </row>
    <row r="8922" spans="1:19" x14ac:dyDescent="0.15">
      <c r="A8922">
        <v>329</v>
      </c>
      <c r="B8922">
        <v>75</v>
      </c>
      <c r="C8922">
        <v>3747</v>
      </c>
      <c r="D8922">
        <v>-23</v>
      </c>
      <c r="E8922">
        <v>12</v>
      </c>
      <c r="F8922">
        <v>-2</v>
      </c>
      <c r="G8922">
        <v>-38</v>
      </c>
      <c r="H8922">
        <v>-54</v>
      </c>
      <c r="I8922">
        <v>232</v>
      </c>
      <c r="J8922">
        <v>1.19570696353912</v>
      </c>
      <c r="K8922">
        <v>4.3978166580200204</v>
      </c>
      <c r="L8922">
        <v>-115.616416931152</v>
      </c>
      <c r="M8922">
        <v>249</v>
      </c>
      <c r="N8922">
        <v>-5.0980985164642299E-2</v>
      </c>
      <c r="O8922">
        <v>7.0098854601383195E-2</v>
      </c>
      <c r="P8922">
        <v>0.83799999952316295</v>
      </c>
      <c r="Q8922">
        <v>2000</v>
      </c>
      <c r="R8922">
        <f t="shared" si="278"/>
        <v>7.1326950763038924E-2</v>
      </c>
      <c r="S8922">
        <f t="shared" si="279"/>
        <v>0.13516447241911331</v>
      </c>
    </row>
    <row r="8923" spans="1:19" x14ac:dyDescent="0.15">
      <c r="A8923">
        <v>329</v>
      </c>
      <c r="B8923">
        <v>75</v>
      </c>
      <c r="C8923">
        <v>3745</v>
      </c>
      <c r="D8923">
        <v>-23</v>
      </c>
      <c r="E8923">
        <v>12</v>
      </c>
      <c r="F8923">
        <v>-2</v>
      </c>
      <c r="G8923">
        <v>-38</v>
      </c>
      <c r="H8923">
        <v>-54</v>
      </c>
      <c r="I8923">
        <v>232</v>
      </c>
      <c r="J8923">
        <v>1.19530785083771</v>
      </c>
      <c r="K8923">
        <v>4.3973703384399396</v>
      </c>
      <c r="L8923">
        <v>-115.61651611328099</v>
      </c>
      <c r="M8923">
        <v>249</v>
      </c>
      <c r="N8923">
        <v>-5.0980985164642299E-2</v>
      </c>
      <c r="O8923">
        <v>7.0098854601383195E-2</v>
      </c>
      <c r="P8923">
        <v>0.83799999952316295</v>
      </c>
      <c r="Q8923">
        <v>2000</v>
      </c>
      <c r="R8923">
        <f t="shared" si="278"/>
        <v>7.1224988792709637E-2</v>
      </c>
      <c r="S8923">
        <f t="shared" si="279"/>
        <v>0.13530467012831607</v>
      </c>
    </row>
    <row r="8924" spans="1:19" x14ac:dyDescent="0.15">
      <c r="A8924">
        <v>333</v>
      </c>
      <c r="B8924">
        <v>77</v>
      </c>
      <c r="C8924">
        <v>3746</v>
      </c>
      <c r="D8924">
        <v>-23</v>
      </c>
      <c r="E8924">
        <v>11</v>
      </c>
      <c r="F8924">
        <v>-3</v>
      </c>
      <c r="G8924">
        <v>-38</v>
      </c>
      <c r="H8924">
        <v>-54</v>
      </c>
      <c r="I8924">
        <v>232</v>
      </c>
      <c r="J8924">
        <v>1.19489026069641</v>
      </c>
      <c r="K8924">
        <v>4.3969860076904297</v>
      </c>
      <c r="L8924">
        <v>-115.616539001465</v>
      </c>
      <c r="M8924">
        <v>249</v>
      </c>
      <c r="N8924">
        <v>-5.0980985164642299E-2</v>
      </c>
      <c r="O8924">
        <v>7.0098854601383195E-2</v>
      </c>
      <c r="P8924">
        <v>0.83799999952316295</v>
      </c>
      <c r="Q8924">
        <v>2000</v>
      </c>
      <c r="R8924">
        <f t="shared" si="278"/>
        <v>7.112302682238035E-2</v>
      </c>
      <c r="S8924">
        <f t="shared" si="279"/>
        <v>0.13544486783751883</v>
      </c>
    </row>
    <row r="8925" spans="1:19" x14ac:dyDescent="0.15">
      <c r="A8925">
        <v>334</v>
      </c>
      <c r="B8925">
        <v>77</v>
      </c>
      <c r="C8925">
        <v>3749</v>
      </c>
      <c r="D8925">
        <v>-23</v>
      </c>
      <c r="E8925">
        <v>11</v>
      </c>
      <c r="F8925">
        <v>-4</v>
      </c>
      <c r="G8925">
        <v>-38</v>
      </c>
      <c r="H8925">
        <v>-54</v>
      </c>
      <c r="I8925">
        <v>232</v>
      </c>
      <c r="J8925">
        <v>1.1944429874420199</v>
      </c>
      <c r="K8925">
        <v>4.3966541290283203</v>
      </c>
      <c r="L8925">
        <v>-115.616485595703</v>
      </c>
      <c r="M8925">
        <v>249</v>
      </c>
      <c r="N8925">
        <v>-5.0980985164642299E-2</v>
      </c>
      <c r="O8925">
        <v>7.0098854601383195E-2</v>
      </c>
      <c r="P8925">
        <v>0.83799999952316295</v>
      </c>
      <c r="Q8925">
        <v>2000</v>
      </c>
      <c r="R8925">
        <f t="shared" si="278"/>
        <v>7.1021064852051063E-2</v>
      </c>
      <c r="S8925">
        <f t="shared" si="279"/>
        <v>0.13558506554672159</v>
      </c>
    </row>
    <row r="8926" spans="1:19" x14ac:dyDescent="0.15">
      <c r="A8926">
        <v>335</v>
      </c>
      <c r="B8926">
        <v>67</v>
      </c>
      <c r="C8926">
        <v>3758</v>
      </c>
      <c r="D8926">
        <v>-24</v>
      </c>
      <c r="E8926">
        <v>11</v>
      </c>
      <c r="F8926">
        <v>-6</v>
      </c>
      <c r="G8926">
        <v>-41</v>
      </c>
      <c r="H8926">
        <v>-55</v>
      </c>
      <c r="I8926">
        <v>229</v>
      </c>
      <c r="J8926">
        <v>1.1935333013534499</v>
      </c>
      <c r="K8926">
        <v>4.3962044715881303</v>
      </c>
      <c r="L8926">
        <v>-115.616325378418</v>
      </c>
      <c r="M8926">
        <v>244</v>
      </c>
      <c r="N8926">
        <v>0</v>
      </c>
      <c r="O8926">
        <v>-1.2972136959433601E-2</v>
      </c>
      <c r="P8926">
        <v>0.83799999952316295</v>
      </c>
      <c r="Q8926">
        <v>3000</v>
      </c>
      <c r="R8926">
        <f t="shared" si="278"/>
        <v>7.1021064852051063E-2</v>
      </c>
      <c r="S8926">
        <f t="shared" si="279"/>
        <v>0.13554614913584329</v>
      </c>
    </row>
    <row r="8927" spans="1:19" x14ac:dyDescent="0.15">
      <c r="A8927">
        <v>333</v>
      </c>
      <c r="B8927">
        <v>68</v>
      </c>
      <c r="C8927">
        <v>3762</v>
      </c>
      <c r="D8927">
        <v>-24</v>
      </c>
      <c r="E8927">
        <v>11</v>
      </c>
      <c r="F8927">
        <v>-6</v>
      </c>
      <c r="G8927">
        <v>-41</v>
      </c>
      <c r="H8927">
        <v>-55</v>
      </c>
      <c r="I8927">
        <v>229</v>
      </c>
      <c r="J8927">
        <v>1.19304370880127</v>
      </c>
      <c r="K8927">
        <v>4.3960661888122603</v>
      </c>
      <c r="L8927">
        <v>-115.616340637207</v>
      </c>
      <c r="M8927">
        <v>244</v>
      </c>
      <c r="N8927">
        <v>0</v>
      </c>
      <c r="O8927">
        <v>-1.2972136959433601E-2</v>
      </c>
      <c r="P8927">
        <v>0.83799999952316295</v>
      </c>
      <c r="Q8927">
        <v>2000</v>
      </c>
      <c r="R8927">
        <f t="shared" si="278"/>
        <v>7.1021064852051063E-2</v>
      </c>
      <c r="S8927">
        <f t="shared" si="279"/>
        <v>0.13552020486192443</v>
      </c>
    </row>
    <row r="8928" spans="1:19" x14ac:dyDescent="0.15">
      <c r="A8928">
        <v>335</v>
      </c>
      <c r="B8928">
        <v>74</v>
      </c>
      <c r="C8928">
        <v>3764</v>
      </c>
      <c r="D8928">
        <v>-24</v>
      </c>
      <c r="E8928">
        <v>10</v>
      </c>
      <c r="F8928">
        <v>-7</v>
      </c>
      <c r="G8928">
        <v>-41</v>
      </c>
      <c r="H8928">
        <v>-55</v>
      </c>
      <c r="I8928">
        <v>229</v>
      </c>
      <c r="J8928">
        <v>1.1925525665283201</v>
      </c>
      <c r="K8928">
        <v>4.3959255218505904</v>
      </c>
      <c r="L8928">
        <v>-115.616485595703</v>
      </c>
      <c r="M8928">
        <v>244</v>
      </c>
      <c r="N8928">
        <v>0</v>
      </c>
      <c r="O8928">
        <v>-1.2972136959433601E-2</v>
      </c>
      <c r="P8928">
        <v>0.83799999952316295</v>
      </c>
      <c r="Q8928">
        <v>2000</v>
      </c>
      <c r="R8928">
        <f t="shared" si="278"/>
        <v>7.1021064852051063E-2</v>
      </c>
      <c r="S8928">
        <f t="shared" si="279"/>
        <v>0.13549426058800557</v>
      </c>
    </row>
    <row r="8929" spans="1:19" x14ac:dyDescent="0.15">
      <c r="A8929">
        <v>338</v>
      </c>
      <c r="B8929">
        <v>81</v>
      </c>
      <c r="C8929">
        <v>3764</v>
      </c>
      <c r="D8929">
        <v>-25</v>
      </c>
      <c r="E8929">
        <v>10</v>
      </c>
      <c r="F8929">
        <v>-8</v>
      </c>
      <c r="G8929">
        <v>-41</v>
      </c>
      <c r="H8929">
        <v>-55</v>
      </c>
      <c r="I8929">
        <v>229</v>
      </c>
      <c r="J8929">
        <v>1.19204342365265</v>
      </c>
      <c r="K8929">
        <v>4.39583396911621</v>
      </c>
      <c r="L8929">
        <v>-115.61663818359401</v>
      </c>
      <c r="M8929">
        <v>244</v>
      </c>
      <c r="N8929">
        <v>0</v>
      </c>
      <c r="O8929">
        <v>-1.2972136959433601E-2</v>
      </c>
      <c r="P8929">
        <v>0.83799999952316295</v>
      </c>
      <c r="Q8929">
        <v>2000</v>
      </c>
      <c r="R8929">
        <f t="shared" si="278"/>
        <v>7.1021064852051063E-2</v>
      </c>
      <c r="S8929">
        <f t="shared" si="279"/>
        <v>0.13546831631408671</v>
      </c>
    </row>
    <row r="8930" spans="1:19" x14ac:dyDescent="0.15">
      <c r="A8930">
        <v>335</v>
      </c>
      <c r="B8930">
        <v>81</v>
      </c>
      <c r="C8930">
        <v>3763</v>
      </c>
      <c r="D8930">
        <v>-25</v>
      </c>
      <c r="E8930">
        <v>11</v>
      </c>
      <c r="F8930">
        <v>-9</v>
      </c>
      <c r="G8930">
        <v>-36</v>
      </c>
      <c r="H8930">
        <v>-58</v>
      </c>
      <c r="I8930">
        <v>222</v>
      </c>
      <c r="J8930">
        <v>1.1915038824081401</v>
      </c>
      <c r="K8930">
        <v>4.3957629203796396</v>
      </c>
      <c r="L8930">
        <v>-115.61679840087901</v>
      </c>
      <c r="M8930">
        <v>249</v>
      </c>
      <c r="N8930">
        <v>0</v>
      </c>
      <c r="O8930">
        <v>2.5490492582321202E-2</v>
      </c>
      <c r="P8930">
        <v>0.83799999952316295</v>
      </c>
      <c r="Q8930">
        <v>3000</v>
      </c>
      <c r="R8930">
        <f t="shared" si="278"/>
        <v>7.1021064852051063E-2</v>
      </c>
      <c r="S8930">
        <f t="shared" si="279"/>
        <v>0.13554478779183368</v>
      </c>
    </row>
    <row r="8931" spans="1:19" x14ac:dyDescent="0.15">
      <c r="A8931">
        <v>332</v>
      </c>
      <c r="B8931">
        <v>82</v>
      </c>
      <c r="C8931">
        <v>3755</v>
      </c>
      <c r="D8931">
        <v>-25</v>
      </c>
      <c r="E8931">
        <v>11</v>
      </c>
      <c r="F8931">
        <v>-11</v>
      </c>
      <c r="G8931">
        <v>-36</v>
      </c>
      <c r="H8931">
        <v>-58</v>
      </c>
      <c r="I8931">
        <v>222</v>
      </c>
      <c r="J8931">
        <v>1.19092345237732</v>
      </c>
      <c r="K8931">
        <v>4.3956999778747603</v>
      </c>
      <c r="L8931">
        <v>-115.616401672363</v>
      </c>
      <c r="M8931">
        <v>249</v>
      </c>
      <c r="N8931">
        <v>0</v>
      </c>
      <c r="O8931">
        <v>2.5490492582321202E-2</v>
      </c>
      <c r="P8931">
        <v>0.83799999952316295</v>
      </c>
      <c r="Q8931">
        <v>2000</v>
      </c>
      <c r="R8931">
        <f t="shared" si="278"/>
        <v>7.1021064852051063E-2</v>
      </c>
      <c r="S8931">
        <f t="shared" si="279"/>
        <v>0.13559576877699833</v>
      </c>
    </row>
    <row r="8932" spans="1:19" x14ac:dyDescent="0.15">
      <c r="A8932">
        <v>334</v>
      </c>
      <c r="B8932">
        <v>85</v>
      </c>
      <c r="C8932">
        <v>3750</v>
      </c>
      <c r="D8932">
        <v>-26</v>
      </c>
      <c r="E8932">
        <v>11</v>
      </c>
      <c r="F8932">
        <v>-11</v>
      </c>
      <c r="G8932">
        <v>-36</v>
      </c>
      <c r="H8932">
        <v>-58</v>
      </c>
      <c r="I8932">
        <v>222</v>
      </c>
      <c r="J8932">
        <v>1.1903257369995099</v>
      </c>
      <c r="K8932">
        <v>4.3956336975097701</v>
      </c>
      <c r="L8932">
        <v>-115.61554718017599</v>
      </c>
      <c r="M8932">
        <v>249</v>
      </c>
      <c r="N8932">
        <v>0</v>
      </c>
      <c r="O8932">
        <v>2.5490492582321202E-2</v>
      </c>
      <c r="P8932">
        <v>0.83799999952316295</v>
      </c>
      <c r="Q8932">
        <v>2000</v>
      </c>
      <c r="R8932">
        <f t="shared" si="278"/>
        <v>7.1021064852051063E-2</v>
      </c>
      <c r="S8932">
        <f t="shared" si="279"/>
        <v>0.13564674976216298</v>
      </c>
    </row>
    <row r="8933" spans="1:19" x14ac:dyDescent="0.15">
      <c r="A8933">
        <v>337</v>
      </c>
      <c r="B8933">
        <v>88</v>
      </c>
      <c r="C8933">
        <v>3750</v>
      </c>
      <c r="D8933">
        <v>-26</v>
      </c>
      <c r="E8933">
        <v>12</v>
      </c>
      <c r="F8933">
        <v>-12</v>
      </c>
      <c r="G8933">
        <v>-36</v>
      </c>
      <c r="H8933">
        <v>-58</v>
      </c>
      <c r="I8933">
        <v>222</v>
      </c>
      <c r="J8933">
        <v>1.189697265625</v>
      </c>
      <c r="K8933">
        <v>4.39556789398193</v>
      </c>
      <c r="L8933">
        <v>-115.61418914794901</v>
      </c>
      <c r="M8933">
        <v>249</v>
      </c>
      <c r="N8933">
        <v>0</v>
      </c>
      <c r="O8933">
        <v>2.5490492582321202E-2</v>
      </c>
      <c r="P8933">
        <v>0.83799999952316295</v>
      </c>
      <c r="Q8933">
        <v>2000</v>
      </c>
      <c r="R8933">
        <f t="shared" si="278"/>
        <v>7.1021064852051063E-2</v>
      </c>
      <c r="S8933">
        <f t="shared" si="279"/>
        <v>0.13569773074732763</v>
      </c>
    </row>
    <row r="8934" spans="1:19" x14ac:dyDescent="0.15">
      <c r="A8934">
        <v>337</v>
      </c>
      <c r="B8934">
        <v>88</v>
      </c>
      <c r="C8934">
        <v>3750</v>
      </c>
      <c r="D8934">
        <v>-26</v>
      </c>
      <c r="E8934">
        <v>13</v>
      </c>
      <c r="F8934">
        <v>-13</v>
      </c>
      <c r="G8934">
        <v>-36</v>
      </c>
      <c r="H8934">
        <v>-58</v>
      </c>
      <c r="I8934">
        <v>222</v>
      </c>
      <c r="J8934">
        <v>1.18904304504395</v>
      </c>
      <c r="K8934">
        <v>4.3954834938049299</v>
      </c>
      <c r="L8934">
        <v>-115.61245727539099</v>
      </c>
      <c r="M8934">
        <v>249</v>
      </c>
      <c r="N8934">
        <v>0</v>
      </c>
      <c r="O8934">
        <v>2.5490492582321202E-2</v>
      </c>
      <c r="P8934">
        <v>0.83799999952316295</v>
      </c>
      <c r="Q8934">
        <v>2000</v>
      </c>
      <c r="R8934">
        <f t="shared" si="278"/>
        <v>7.1021064852051063E-2</v>
      </c>
      <c r="S8934">
        <f t="shared" si="279"/>
        <v>0.13574871173249228</v>
      </c>
    </row>
    <row r="8935" spans="1:19" x14ac:dyDescent="0.15">
      <c r="A8935">
        <v>336</v>
      </c>
      <c r="B8935">
        <v>82</v>
      </c>
      <c r="C8935">
        <v>3752</v>
      </c>
      <c r="D8935">
        <v>-27</v>
      </c>
      <c r="E8935">
        <v>14</v>
      </c>
      <c r="F8935">
        <v>-14</v>
      </c>
      <c r="G8935">
        <v>-38</v>
      </c>
      <c r="H8935">
        <v>-54</v>
      </c>
      <c r="I8935">
        <v>232</v>
      </c>
      <c r="J8935">
        <v>1.1876311302185101</v>
      </c>
      <c r="K8935">
        <v>4.3952288627624503</v>
      </c>
      <c r="L8935">
        <v>-115.608276367188</v>
      </c>
      <c r="M8935">
        <v>244</v>
      </c>
      <c r="N8935">
        <v>0</v>
      </c>
      <c r="O8935">
        <v>2.5944273918867101E-2</v>
      </c>
      <c r="P8935">
        <v>0.83799999952316295</v>
      </c>
      <c r="Q8935">
        <v>3000</v>
      </c>
      <c r="R8935">
        <f t="shared" si="278"/>
        <v>7.1021064852051063E-2</v>
      </c>
      <c r="S8935">
        <f t="shared" si="279"/>
        <v>0.13582654455424889</v>
      </c>
    </row>
    <row r="8936" spans="1:19" x14ac:dyDescent="0.15">
      <c r="A8936">
        <v>336</v>
      </c>
      <c r="B8936">
        <v>81</v>
      </c>
      <c r="C8936">
        <v>3757</v>
      </c>
      <c r="D8936">
        <v>-27</v>
      </c>
      <c r="E8936">
        <v>15</v>
      </c>
      <c r="F8936">
        <v>-15</v>
      </c>
      <c r="G8936">
        <v>-38</v>
      </c>
      <c r="H8936">
        <v>-54</v>
      </c>
      <c r="I8936">
        <v>232</v>
      </c>
      <c r="J8936">
        <v>1.18686676025391</v>
      </c>
      <c r="K8936">
        <v>4.3950390815734899</v>
      </c>
      <c r="L8936">
        <v>-115.60618591308599</v>
      </c>
      <c r="M8936">
        <v>244</v>
      </c>
      <c r="N8936">
        <v>0</v>
      </c>
      <c r="O8936">
        <v>2.5944273918867101E-2</v>
      </c>
      <c r="P8936">
        <v>0.83799999952316295</v>
      </c>
      <c r="Q8936">
        <v>2000</v>
      </c>
      <c r="R8936">
        <f t="shared" si="278"/>
        <v>7.1021064852051063E-2</v>
      </c>
      <c r="S8936">
        <f t="shared" si="279"/>
        <v>0.13587843310208664</v>
      </c>
    </row>
    <row r="8937" spans="1:19" x14ac:dyDescent="0.15">
      <c r="A8937">
        <v>336</v>
      </c>
      <c r="B8937">
        <v>79</v>
      </c>
      <c r="C8937">
        <v>3751</v>
      </c>
      <c r="D8937">
        <v>-27</v>
      </c>
      <c r="E8937">
        <v>15</v>
      </c>
      <c r="F8937">
        <v>-15</v>
      </c>
      <c r="G8937">
        <v>-38</v>
      </c>
      <c r="H8937">
        <v>-54</v>
      </c>
      <c r="I8937">
        <v>232</v>
      </c>
      <c r="J8937">
        <v>1.18607425689697</v>
      </c>
      <c r="K8937">
        <v>4.3948125839233398</v>
      </c>
      <c r="L8937">
        <v>-115.604057312012</v>
      </c>
      <c r="M8937">
        <v>244</v>
      </c>
      <c r="N8937">
        <v>0</v>
      </c>
      <c r="O8937">
        <v>2.5944273918867101E-2</v>
      </c>
      <c r="P8937">
        <v>0.83799999952316295</v>
      </c>
      <c r="Q8937">
        <v>2000</v>
      </c>
      <c r="R8937">
        <f t="shared" si="278"/>
        <v>7.1021064852051063E-2</v>
      </c>
      <c r="S8937">
        <f t="shared" si="279"/>
        <v>0.13593032164992438</v>
      </c>
    </row>
    <row r="8938" spans="1:19" x14ac:dyDescent="0.15">
      <c r="A8938">
        <v>339</v>
      </c>
      <c r="B8938">
        <v>81</v>
      </c>
      <c r="C8938">
        <v>3747</v>
      </c>
      <c r="D8938">
        <v>-27</v>
      </c>
      <c r="E8938">
        <v>16</v>
      </c>
      <c r="F8938">
        <v>-15</v>
      </c>
      <c r="G8938">
        <v>-38</v>
      </c>
      <c r="H8938">
        <v>-54</v>
      </c>
      <c r="I8938">
        <v>232</v>
      </c>
      <c r="J8938">
        <v>1.1852810382843</v>
      </c>
      <c r="K8938">
        <v>4.3945841789245597</v>
      </c>
      <c r="L8938">
        <v>-115.602020263672</v>
      </c>
      <c r="M8938">
        <v>244</v>
      </c>
      <c r="N8938">
        <v>0</v>
      </c>
      <c r="O8938">
        <v>2.5944273918867101E-2</v>
      </c>
      <c r="P8938">
        <v>0.83799999952316295</v>
      </c>
      <c r="Q8938">
        <v>2000</v>
      </c>
      <c r="R8938">
        <f t="shared" si="278"/>
        <v>7.1021064852051063E-2</v>
      </c>
      <c r="S8938">
        <f t="shared" si="279"/>
        <v>0.13598221019776213</v>
      </c>
    </row>
    <row r="8939" spans="1:19" x14ac:dyDescent="0.15">
      <c r="A8939">
        <v>340</v>
      </c>
      <c r="B8939">
        <v>78</v>
      </c>
      <c r="C8939">
        <v>3744</v>
      </c>
      <c r="D8939">
        <v>-28</v>
      </c>
      <c r="E8939">
        <v>17</v>
      </c>
      <c r="F8939">
        <v>-16</v>
      </c>
      <c r="G8939">
        <v>-36</v>
      </c>
      <c r="H8939">
        <v>-62</v>
      </c>
      <c r="I8939">
        <v>224</v>
      </c>
      <c r="J8939">
        <v>1.1844580173492401</v>
      </c>
      <c r="K8939">
        <v>4.3942809104919398</v>
      </c>
      <c r="L8939">
        <v>-115.599960327148</v>
      </c>
      <c r="M8939">
        <v>244</v>
      </c>
      <c r="N8939">
        <v>-2.5568267330527299E-2</v>
      </c>
      <c r="O8939">
        <v>1.9176201894879299E-2</v>
      </c>
      <c r="P8939">
        <v>0.83799999952316295</v>
      </c>
      <c r="Q8939">
        <v>3000</v>
      </c>
      <c r="R8939">
        <f t="shared" si="278"/>
        <v>7.0944360050059482E-2</v>
      </c>
      <c r="S8939">
        <f t="shared" si="279"/>
        <v>0.13603973880344677</v>
      </c>
    </row>
    <row r="8940" spans="1:19" x14ac:dyDescent="0.15">
      <c r="A8940">
        <v>341</v>
      </c>
      <c r="B8940">
        <v>78</v>
      </c>
      <c r="C8940">
        <v>3745</v>
      </c>
      <c r="D8940">
        <v>-29</v>
      </c>
      <c r="E8940">
        <v>17</v>
      </c>
      <c r="F8940">
        <v>-17</v>
      </c>
      <c r="G8940">
        <v>-36</v>
      </c>
      <c r="H8940">
        <v>-62</v>
      </c>
      <c r="I8940">
        <v>224</v>
      </c>
      <c r="J8940">
        <v>1.1835753917694101</v>
      </c>
      <c r="K8940">
        <v>4.3939065933227504</v>
      </c>
      <c r="L8940">
        <v>-115.59733581543</v>
      </c>
      <c r="M8940">
        <v>244</v>
      </c>
      <c r="N8940">
        <v>-2.5568267330527299E-2</v>
      </c>
      <c r="O8940">
        <v>1.9176201894879299E-2</v>
      </c>
      <c r="P8940">
        <v>0.83799999952316295</v>
      </c>
      <c r="Q8940">
        <v>2000</v>
      </c>
      <c r="R8940">
        <f t="shared" si="278"/>
        <v>7.0893223515398424E-2</v>
      </c>
      <c r="S8940">
        <f t="shared" si="279"/>
        <v>0.13607809120723655</v>
      </c>
    </row>
    <row r="8941" spans="1:19" x14ac:dyDescent="0.15">
      <c r="A8941">
        <v>340</v>
      </c>
      <c r="B8941">
        <v>79</v>
      </c>
      <c r="C8941">
        <v>3751</v>
      </c>
      <c r="D8941">
        <v>-29</v>
      </c>
      <c r="E8941">
        <v>18</v>
      </c>
      <c r="F8941">
        <v>-16</v>
      </c>
      <c r="G8941">
        <v>-36</v>
      </c>
      <c r="H8941">
        <v>-62</v>
      </c>
      <c r="I8941">
        <v>224</v>
      </c>
      <c r="J8941">
        <v>1.18267273902893</v>
      </c>
      <c r="K8941">
        <v>4.3934688568115199</v>
      </c>
      <c r="L8941">
        <v>-115.594398498535</v>
      </c>
      <c r="M8941">
        <v>244</v>
      </c>
      <c r="N8941">
        <v>-2.5568267330527299E-2</v>
      </c>
      <c r="O8941">
        <v>1.9176201894879299E-2</v>
      </c>
      <c r="P8941">
        <v>0.83799999952316295</v>
      </c>
      <c r="Q8941">
        <v>2000</v>
      </c>
      <c r="R8941">
        <f t="shared" si="278"/>
        <v>7.0842086980737365E-2</v>
      </c>
      <c r="S8941">
        <f t="shared" si="279"/>
        <v>0.13611644361102632</v>
      </c>
    </row>
    <row r="8942" spans="1:19" x14ac:dyDescent="0.15">
      <c r="A8942">
        <v>336</v>
      </c>
      <c r="B8942">
        <v>79</v>
      </c>
      <c r="C8942">
        <v>3751</v>
      </c>
      <c r="D8942">
        <v>-29</v>
      </c>
      <c r="E8942">
        <v>18</v>
      </c>
      <c r="F8942">
        <v>-16</v>
      </c>
      <c r="G8942">
        <v>-36</v>
      </c>
      <c r="H8942">
        <v>-62</v>
      </c>
      <c r="I8942">
        <v>224</v>
      </c>
      <c r="J8942">
        <v>1.1817182302475</v>
      </c>
      <c r="K8942">
        <v>4.39294481277466</v>
      </c>
      <c r="L8942">
        <v>-115.591033935547</v>
      </c>
      <c r="M8942">
        <v>244</v>
      </c>
      <c r="N8942">
        <v>-2.5568267330527299E-2</v>
      </c>
      <c r="O8942">
        <v>1.9176201894879299E-2</v>
      </c>
      <c r="P8942">
        <v>0.83799999952316295</v>
      </c>
      <c r="Q8942">
        <v>2000</v>
      </c>
      <c r="R8942">
        <f t="shared" si="278"/>
        <v>7.0790950446076306E-2</v>
      </c>
      <c r="S8942">
        <f t="shared" si="279"/>
        <v>0.13615479601481609</v>
      </c>
    </row>
    <row r="8943" spans="1:19" x14ac:dyDescent="0.15">
      <c r="A8943">
        <v>332</v>
      </c>
      <c r="B8943">
        <v>78</v>
      </c>
      <c r="C8943">
        <v>3752</v>
      </c>
      <c r="D8943">
        <v>-28</v>
      </c>
      <c r="E8943">
        <v>19</v>
      </c>
      <c r="F8943">
        <v>-16</v>
      </c>
      <c r="G8943">
        <v>-36</v>
      </c>
      <c r="H8943">
        <v>-62</v>
      </c>
      <c r="I8943">
        <v>224</v>
      </c>
      <c r="J8943">
        <v>1.18075823783875</v>
      </c>
      <c r="K8943">
        <v>4.3923459053039604</v>
      </c>
      <c r="L8943">
        <v>-115.58741760253901</v>
      </c>
      <c r="M8943">
        <v>244</v>
      </c>
      <c r="N8943">
        <v>-2.5568267330527299E-2</v>
      </c>
      <c r="O8943">
        <v>1.9176201894879299E-2</v>
      </c>
      <c r="P8943">
        <v>0.83799999952316295</v>
      </c>
      <c r="Q8943">
        <v>2000</v>
      </c>
      <c r="R8943">
        <f t="shared" si="278"/>
        <v>7.0739813911415247E-2</v>
      </c>
      <c r="S8943">
        <f t="shared" si="279"/>
        <v>0.13619314841860586</v>
      </c>
    </row>
    <row r="8944" spans="1:19" x14ac:dyDescent="0.15">
      <c r="A8944">
        <v>330</v>
      </c>
      <c r="B8944">
        <v>81</v>
      </c>
      <c r="C8944">
        <v>3762</v>
      </c>
      <c r="D8944">
        <v>-28</v>
      </c>
      <c r="E8944">
        <v>20</v>
      </c>
      <c r="F8944">
        <v>-16</v>
      </c>
      <c r="G8944">
        <v>-36</v>
      </c>
      <c r="H8944">
        <v>-58</v>
      </c>
      <c r="I8944">
        <v>230</v>
      </c>
      <c r="J8944">
        <v>1.17879414558411</v>
      </c>
      <c r="K8944">
        <v>4.3909325599670401</v>
      </c>
      <c r="L8944">
        <v>-115.57961273193401</v>
      </c>
      <c r="M8944">
        <v>255</v>
      </c>
      <c r="N8944">
        <v>-5.0942245870828601E-2</v>
      </c>
      <c r="O8944">
        <v>0.14009118080139199</v>
      </c>
      <c r="P8944">
        <v>0.83799999952316295</v>
      </c>
      <c r="Q8944">
        <v>3000</v>
      </c>
      <c r="R8944">
        <f t="shared" si="278"/>
        <v>7.0586987173802768E-2</v>
      </c>
      <c r="S8944">
        <f t="shared" si="279"/>
        <v>0.13661342196101003</v>
      </c>
    </row>
    <row r="8945" spans="1:19" x14ac:dyDescent="0.15">
      <c r="A8945">
        <v>328</v>
      </c>
      <c r="B8945">
        <v>82</v>
      </c>
      <c r="C8945">
        <v>3766</v>
      </c>
      <c r="D8945">
        <v>-28</v>
      </c>
      <c r="E8945">
        <v>20</v>
      </c>
      <c r="F8945">
        <v>-15</v>
      </c>
      <c r="G8945">
        <v>-36</v>
      </c>
      <c r="H8945">
        <v>-58</v>
      </c>
      <c r="I8945">
        <v>230</v>
      </c>
      <c r="J8945">
        <v>1.17778468132019</v>
      </c>
      <c r="K8945">
        <v>4.3901095390319798</v>
      </c>
      <c r="L8945">
        <v>-115.57558441162099</v>
      </c>
      <c r="M8945">
        <v>255</v>
      </c>
      <c r="N8945">
        <v>-5.0942245870828601E-2</v>
      </c>
      <c r="O8945">
        <v>0.14009118080139199</v>
      </c>
      <c r="P8945">
        <v>0.83799999952316295</v>
      </c>
      <c r="Q8945">
        <v>2000</v>
      </c>
      <c r="R8945">
        <f t="shared" si="278"/>
        <v>7.048510268206111E-2</v>
      </c>
      <c r="S8945">
        <f t="shared" si="279"/>
        <v>0.13689360432261283</v>
      </c>
    </row>
    <row r="8946" spans="1:19" x14ac:dyDescent="0.15">
      <c r="A8946">
        <v>325</v>
      </c>
      <c r="B8946">
        <v>76</v>
      </c>
      <c r="C8946">
        <v>3769</v>
      </c>
      <c r="D8946">
        <v>-27</v>
      </c>
      <c r="E8946">
        <v>21</v>
      </c>
      <c r="F8946">
        <v>-14</v>
      </c>
      <c r="G8946">
        <v>-36</v>
      </c>
      <c r="H8946">
        <v>-58</v>
      </c>
      <c r="I8946">
        <v>230</v>
      </c>
      <c r="J8946">
        <v>1.17677354812622</v>
      </c>
      <c r="K8946">
        <v>4.3892116546630904</v>
      </c>
      <c r="L8946">
        <v>-115.57152557373</v>
      </c>
      <c r="M8946">
        <v>255</v>
      </c>
      <c r="N8946">
        <v>-5.0942245870828601E-2</v>
      </c>
      <c r="O8946">
        <v>0.14009118080139199</v>
      </c>
      <c r="P8946">
        <v>0.83799999952316295</v>
      </c>
      <c r="Q8946">
        <v>2000</v>
      </c>
      <c r="R8946">
        <f t="shared" si="278"/>
        <v>7.0383218190319452E-2</v>
      </c>
      <c r="S8946">
        <f t="shared" si="279"/>
        <v>0.13717378668421562</v>
      </c>
    </row>
    <row r="8947" spans="1:19" x14ac:dyDescent="0.15">
      <c r="A8947">
        <v>321</v>
      </c>
      <c r="B8947">
        <v>72</v>
      </c>
      <c r="C8947">
        <v>3772</v>
      </c>
      <c r="D8947">
        <v>-26</v>
      </c>
      <c r="E8947">
        <v>22</v>
      </c>
      <c r="F8947">
        <v>-13</v>
      </c>
      <c r="G8947">
        <v>-36</v>
      </c>
      <c r="H8947">
        <v>-58</v>
      </c>
      <c r="I8947">
        <v>230</v>
      </c>
      <c r="J8947">
        <v>1.1757720708846999</v>
      </c>
      <c r="K8947">
        <v>4.3882293701171902</v>
      </c>
      <c r="L8947">
        <v>-115.567459106445</v>
      </c>
      <c r="M8947">
        <v>255</v>
      </c>
      <c r="N8947">
        <v>-5.0942245870828601E-2</v>
      </c>
      <c r="O8947">
        <v>0.14009118080139199</v>
      </c>
      <c r="P8947">
        <v>0.83799999952316295</v>
      </c>
      <c r="Q8947">
        <v>2000</v>
      </c>
      <c r="R8947">
        <f t="shared" si="278"/>
        <v>7.0281333698577794E-2</v>
      </c>
      <c r="S8947">
        <f t="shared" si="279"/>
        <v>0.13745396904581841</v>
      </c>
    </row>
    <row r="8948" spans="1:19" x14ac:dyDescent="0.15">
      <c r="A8948">
        <v>317</v>
      </c>
      <c r="B8948">
        <v>70</v>
      </c>
      <c r="C8948">
        <v>3771</v>
      </c>
      <c r="D8948">
        <v>-25</v>
      </c>
      <c r="E8948">
        <v>22</v>
      </c>
      <c r="F8948">
        <v>-12</v>
      </c>
      <c r="G8948">
        <v>-32</v>
      </c>
      <c r="H8948">
        <v>-60</v>
      </c>
      <c r="I8948">
        <v>236</v>
      </c>
      <c r="J8948">
        <v>1.1747698783874501</v>
      </c>
      <c r="K8948">
        <v>4.38724565505981</v>
      </c>
      <c r="L8948">
        <v>-115.563369750977</v>
      </c>
      <c r="M8948">
        <v>244</v>
      </c>
      <c r="N8948">
        <v>-5.2049688994884498E-2</v>
      </c>
      <c r="O8948">
        <v>5.2049688994884498E-2</v>
      </c>
      <c r="P8948">
        <v>0.83799999952316295</v>
      </c>
      <c r="Q8948">
        <v>3000</v>
      </c>
      <c r="R8948">
        <f t="shared" si="278"/>
        <v>7.0125184631593146E-2</v>
      </c>
      <c r="S8948">
        <f t="shared" si="279"/>
        <v>0.13761011811280308</v>
      </c>
    </row>
    <row r="8949" spans="1:19" x14ac:dyDescent="0.15">
      <c r="A8949">
        <v>317</v>
      </c>
      <c r="B8949">
        <v>70</v>
      </c>
      <c r="C8949">
        <v>3769</v>
      </c>
      <c r="D8949">
        <v>-25</v>
      </c>
      <c r="E8949">
        <v>22</v>
      </c>
      <c r="F8949">
        <v>-11</v>
      </c>
      <c r="G8949">
        <v>-32</v>
      </c>
      <c r="H8949">
        <v>-60</v>
      </c>
      <c r="I8949">
        <v>236</v>
      </c>
      <c r="J8949">
        <v>1.1737797260284399</v>
      </c>
      <c r="K8949">
        <v>4.3861823081970197</v>
      </c>
      <c r="L8949">
        <v>-115.558876037598</v>
      </c>
      <c r="M8949">
        <v>244</v>
      </c>
      <c r="N8949">
        <v>-5.2049688994884498E-2</v>
      </c>
      <c r="O8949">
        <v>5.2049688994884498E-2</v>
      </c>
      <c r="P8949">
        <v>0.83799999952316295</v>
      </c>
      <c r="Q8949">
        <v>2000</v>
      </c>
      <c r="R8949">
        <f t="shared" si="278"/>
        <v>7.0021085253603371E-2</v>
      </c>
      <c r="S8949">
        <f t="shared" si="279"/>
        <v>0.13771421749079285</v>
      </c>
    </row>
    <row r="8950" spans="1:19" x14ac:dyDescent="0.15">
      <c r="A8950">
        <v>316</v>
      </c>
      <c r="B8950">
        <v>65</v>
      </c>
      <c r="C8950">
        <v>3771</v>
      </c>
      <c r="D8950">
        <v>-24</v>
      </c>
      <c r="E8950">
        <v>22</v>
      </c>
      <c r="F8950">
        <v>-10</v>
      </c>
      <c r="G8950">
        <v>-32</v>
      </c>
      <c r="H8950">
        <v>-60</v>
      </c>
      <c r="I8950">
        <v>236</v>
      </c>
      <c r="J8950">
        <v>1.17286288738251</v>
      </c>
      <c r="K8950">
        <v>4.3850789070129403</v>
      </c>
      <c r="L8950">
        <v>-115.554244995117</v>
      </c>
      <c r="M8950">
        <v>244</v>
      </c>
      <c r="N8950">
        <v>-5.2049688994884498E-2</v>
      </c>
      <c r="O8950">
        <v>5.2049688994884498E-2</v>
      </c>
      <c r="P8950">
        <v>0.83799999952316295</v>
      </c>
      <c r="Q8950">
        <v>2000</v>
      </c>
      <c r="R8950">
        <f t="shared" si="278"/>
        <v>6.9916985875613596E-2</v>
      </c>
      <c r="S8950">
        <f t="shared" si="279"/>
        <v>0.13781831686878263</v>
      </c>
    </row>
    <row r="8951" spans="1:19" x14ac:dyDescent="0.15">
      <c r="A8951">
        <v>315</v>
      </c>
      <c r="B8951">
        <v>61</v>
      </c>
      <c r="C8951">
        <v>3774</v>
      </c>
      <c r="D8951">
        <v>-22</v>
      </c>
      <c r="E8951">
        <v>22</v>
      </c>
      <c r="F8951">
        <v>-8</v>
      </c>
      <c r="G8951">
        <v>-32</v>
      </c>
      <c r="H8951">
        <v>-60</v>
      </c>
      <c r="I8951">
        <v>236</v>
      </c>
      <c r="J8951">
        <v>1.17201972007751</v>
      </c>
      <c r="K8951">
        <v>4.3839240074157697</v>
      </c>
      <c r="L8951">
        <v>-115.54940795898401</v>
      </c>
      <c r="M8951">
        <v>244</v>
      </c>
      <c r="N8951">
        <v>-5.2049688994884498E-2</v>
      </c>
      <c r="O8951">
        <v>5.2049688994884498E-2</v>
      </c>
      <c r="P8951">
        <v>0.83799999952316295</v>
      </c>
      <c r="Q8951">
        <v>2000</v>
      </c>
      <c r="R8951">
        <f t="shared" si="278"/>
        <v>6.9812886497623822E-2</v>
      </c>
      <c r="S8951">
        <f t="shared" si="279"/>
        <v>0.1379224162467724</v>
      </c>
    </row>
    <row r="8952" spans="1:19" x14ac:dyDescent="0.15">
      <c r="A8952">
        <v>314</v>
      </c>
      <c r="B8952">
        <v>59</v>
      </c>
      <c r="C8952">
        <v>3776</v>
      </c>
      <c r="D8952">
        <v>-21</v>
      </c>
      <c r="E8952">
        <v>21</v>
      </c>
      <c r="F8952">
        <v>-7</v>
      </c>
      <c r="G8952">
        <v>-32</v>
      </c>
      <c r="H8952">
        <v>-60</v>
      </c>
      <c r="I8952">
        <v>236</v>
      </c>
      <c r="J8952">
        <v>1.1712774038314799</v>
      </c>
      <c r="K8952">
        <v>4.3827533721923801</v>
      </c>
      <c r="L8952">
        <v>-115.54453277587901</v>
      </c>
      <c r="M8952">
        <v>244</v>
      </c>
      <c r="N8952">
        <v>-5.2049688994884498E-2</v>
      </c>
      <c r="O8952">
        <v>5.2049688994884498E-2</v>
      </c>
      <c r="P8952">
        <v>0.83799999952316295</v>
      </c>
      <c r="Q8952">
        <v>2000</v>
      </c>
      <c r="R8952">
        <f t="shared" si="278"/>
        <v>6.9708787119634047E-2</v>
      </c>
      <c r="S8952">
        <f t="shared" si="279"/>
        <v>0.13802651562476217</v>
      </c>
    </row>
    <row r="8953" spans="1:19" x14ac:dyDescent="0.15">
      <c r="A8953">
        <v>308</v>
      </c>
      <c r="B8953">
        <v>52</v>
      </c>
      <c r="C8953">
        <v>3771</v>
      </c>
      <c r="D8953">
        <v>-19</v>
      </c>
      <c r="E8953">
        <v>20</v>
      </c>
      <c r="F8953">
        <v>-4</v>
      </c>
      <c r="G8953">
        <v>-38</v>
      </c>
      <c r="H8953">
        <v>-56</v>
      </c>
      <c r="I8953">
        <v>230</v>
      </c>
      <c r="J8953">
        <v>1.1700419187545801</v>
      </c>
      <c r="K8953">
        <v>4.3803668022155797</v>
      </c>
      <c r="L8953">
        <v>-115.535041809082</v>
      </c>
      <c r="M8953">
        <v>244</v>
      </c>
      <c r="N8953">
        <v>-0.141163855791092</v>
      </c>
      <c r="O8953">
        <v>0.141163855791092</v>
      </c>
      <c r="P8953">
        <v>0.83799999952316295</v>
      </c>
      <c r="Q8953">
        <v>3000</v>
      </c>
      <c r="R8953">
        <f t="shared" si="278"/>
        <v>6.9285295552260776E-2</v>
      </c>
      <c r="S8953">
        <f t="shared" si="279"/>
        <v>0.13845000719213546</v>
      </c>
    </row>
    <row r="8954" spans="1:19" x14ac:dyDescent="0.15">
      <c r="A8954">
        <v>307</v>
      </c>
      <c r="B8954">
        <v>51</v>
      </c>
      <c r="C8954">
        <v>3768</v>
      </c>
      <c r="D8954">
        <v>-18</v>
      </c>
      <c r="E8954">
        <v>20</v>
      </c>
      <c r="F8954">
        <v>-2</v>
      </c>
      <c r="G8954">
        <v>-38</v>
      </c>
      <c r="H8954">
        <v>-56</v>
      </c>
      <c r="I8954">
        <v>230</v>
      </c>
      <c r="J8954">
        <v>1.1695598363876301</v>
      </c>
      <c r="K8954">
        <v>4.3791642189025897</v>
      </c>
      <c r="L8954">
        <v>-115.531051635742</v>
      </c>
      <c r="M8954">
        <v>244</v>
      </c>
      <c r="N8954">
        <v>-0.141163855791092</v>
      </c>
      <c r="O8954">
        <v>0.141163855791092</v>
      </c>
      <c r="P8954">
        <v>0.83799999952316295</v>
      </c>
      <c r="Q8954">
        <v>2000</v>
      </c>
      <c r="R8954">
        <f t="shared" si="278"/>
        <v>6.9002967840678595E-2</v>
      </c>
      <c r="S8954">
        <f t="shared" si="279"/>
        <v>0.13873233490371764</v>
      </c>
    </row>
    <row r="8955" spans="1:19" x14ac:dyDescent="0.15">
      <c r="A8955">
        <v>306</v>
      </c>
      <c r="B8955">
        <v>57</v>
      </c>
      <c r="C8955">
        <v>3769</v>
      </c>
      <c r="D8955">
        <v>-17</v>
      </c>
      <c r="E8955">
        <v>20</v>
      </c>
      <c r="F8955">
        <v>0</v>
      </c>
      <c r="G8955">
        <v>-38</v>
      </c>
      <c r="H8955">
        <v>-56</v>
      </c>
      <c r="I8955">
        <v>230</v>
      </c>
      <c r="J8955">
        <v>1.16918480396271</v>
      </c>
      <c r="K8955">
        <v>4.3779640197753897</v>
      </c>
      <c r="L8955">
        <v>-115.52752685546901</v>
      </c>
      <c r="M8955">
        <v>244</v>
      </c>
      <c r="N8955">
        <v>-0.141163855791092</v>
      </c>
      <c r="O8955">
        <v>0.141163855791092</v>
      </c>
      <c r="P8955">
        <v>0.83799999952316295</v>
      </c>
      <c r="Q8955">
        <v>2000</v>
      </c>
      <c r="R8955">
        <f t="shared" si="278"/>
        <v>6.8720640129096414E-2</v>
      </c>
      <c r="S8955">
        <f t="shared" si="279"/>
        <v>0.13901466261529982</v>
      </c>
    </row>
    <row r="8956" spans="1:19" x14ac:dyDescent="0.15">
      <c r="A8956">
        <v>303</v>
      </c>
      <c r="B8956">
        <v>57</v>
      </c>
      <c r="C8956">
        <v>3774</v>
      </c>
      <c r="D8956">
        <v>-15</v>
      </c>
      <c r="E8956">
        <v>19</v>
      </c>
      <c r="F8956">
        <v>1</v>
      </c>
      <c r="G8956">
        <v>-38</v>
      </c>
      <c r="H8956">
        <v>-56</v>
      </c>
      <c r="I8956">
        <v>230</v>
      </c>
      <c r="J8956">
        <v>1.16892921924591</v>
      </c>
      <c r="K8956">
        <v>4.37679147720337</v>
      </c>
      <c r="L8956">
        <v>-115.52443695068401</v>
      </c>
      <c r="M8956">
        <v>244</v>
      </c>
      <c r="N8956">
        <v>-0.141163855791092</v>
      </c>
      <c r="O8956">
        <v>0.141163855791092</v>
      </c>
      <c r="P8956">
        <v>0.83799999952316295</v>
      </c>
      <c r="Q8956">
        <v>2000</v>
      </c>
      <c r="R8956">
        <f t="shared" si="278"/>
        <v>6.8438312417514233E-2</v>
      </c>
      <c r="S8956">
        <f t="shared" si="279"/>
        <v>0.139296990326882</v>
      </c>
    </row>
    <row r="8957" spans="1:19" x14ac:dyDescent="0.15">
      <c r="A8957">
        <v>302</v>
      </c>
      <c r="B8957">
        <v>54</v>
      </c>
      <c r="C8957">
        <v>3774</v>
      </c>
      <c r="D8957">
        <v>-14</v>
      </c>
      <c r="E8957">
        <v>19</v>
      </c>
      <c r="F8957">
        <v>2</v>
      </c>
      <c r="G8957">
        <v>-39</v>
      </c>
      <c r="H8957">
        <v>-59</v>
      </c>
      <c r="I8957">
        <v>225</v>
      </c>
      <c r="J8957">
        <v>1.1687935590744001</v>
      </c>
      <c r="K8957">
        <v>4.3756570816040004</v>
      </c>
      <c r="L8957">
        <v>-115.521759033203</v>
      </c>
      <c r="M8957">
        <v>255</v>
      </c>
      <c r="N8957">
        <v>-5.1332309842109701E-2</v>
      </c>
      <c r="O8957">
        <v>6.4165398478507996E-2</v>
      </c>
      <c r="P8957">
        <v>0.83799999952316295</v>
      </c>
      <c r="Q8957">
        <v>3000</v>
      </c>
      <c r="R8957">
        <f t="shared" si="278"/>
        <v>6.8284315487987898E-2</v>
      </c>
      <c r="S8957">
        <f t="shared" si="279"/>
        <v>0.13948948652231752</v>
      </c>
    </row>
    <row r="8958" spans="1:19" x14ac:dyDescent="0.15">
      <c r="A8958">
        <v>302</v>
      </c>
      <c r="B8958">
        <v>55</v>
      </c>
      <c r="C8958">
        <v>3772</v>
      </c>
      <c r="D8958">
        <v>-12</v>
      </c>
      <c r="E8958">
        <v>18</v>
      </c>
      <c r="F8958">
        <v>3</v>
      </c>
      <c r="G8958">
        <v>-39</v>
      </c>
      <c r="H8958">
        <v>-59</v>
      </c>
      <c r="I8958">
        <v>225</v>
      </c>
      <c r="J8958">
        <v>1.1686547994613601</v>
      </c>
      <c r="K8958">
        <v>4.3745083808898899</v>
      </c>
      <c r="L8958">
        <v>-115.51918792724599</v>
      </c>
      <c r="M8958">
        <v>255</v>
      </c>
      <c r="N8958">
        <v>-5.1332309842109701E-2</v>
      </c>
      <c r="O8958">
        <v>6.4165398478507996E-2</v>
      </c>
      <c r="P8958">
        <v>0.83799999952316295</v>
      </c>
      <c r="Q8958">
        <v>2000</v>
      </c>
      <c r="R8958">
        <f t="shared" si="278"/>
        <v>6.8181650868303675E-2</v>
      </c>
      <c r="S8958">
        <f t="shared" si="279"/>
        <v>0.13961781731927453</v>
      </c>
    </row>
    <row r="8959" spans="1:19" x14ac:dyDescent="0.15">
      <c r="A8959">
        <v>303</v>
      </c>
      <c r="B8959">
        <v>58</v>
      </c>
      <c r="C8959">
        <v>3768</v>
      </c>
      <c r="D8959">
        <v>-11</v>
      </c>
      <c r="E8959">
        <v>17</v>
      </c>
      <c r="F8959">
        <v>5</v>
      </c>
      <c r="G8959">
        <v>-39</v>
      </c>
      <c r="H8959">
        <v>-59</v>
      </c>
      <c r="I8959">
        <v>225</v>
      </c>
      <c r="J8959">
        <v>1.16866135597229</v>
      </c>
      <c r="K8959">
        <v>4.3734273910522496</v>
      </c>
      <c r="L8959">
        <v>-115.516952514648</v>
      </c>
      <c r="M8959">
        <v>255</v>
      </c>
      <c r="N8959">
        <v>-5.1332309842109701E-2</v>
      </c>
      <c r="O8959">
        <v>6.4165398478507996E-2</v>
      </c>
      <c r="P8959">
        <v>0.83799999952316295</v>
      </c>
      <c r="Q8959">
        <v>2000</v>
      </c>
      <c r="R8959">
        <f t="shared" si="278"/>
        <v>6.8078986248619452E-2</v>
      </c>
      <c r="S8959">
        <f t="shared" si="279"/>
        <v>0.13974614811623154</v>
      </c>
    </row>
    <row r="8960" spans="1:19" x14ac:dyDescent="0.15">
      <c r="A8960">
        <v>305</v>
      </c>
      <c r="B8960">
        <v>57</v>
      </c>
      <c r="C8960">
        <v>3771</v>
      </c>
      <c r="D8960">
        <v>-10</v>
      </c>
      <c r="E8960">
        <v>16</v>
      </c>
      <c r="F8960">
        <v>6</v>
      </c>
      <c r="G8960">
        <v>-39</v>
      </c>
      <c r="H8960">
        <v>-59</v>
      </c>
      <c r="I8960">
        <v>225</v>
      </c>
      <c r="J8960">
        <v>1.16881239414215</v>
      </c>
      <c r="K8960">
        <v>4.3724279403686497</v>
      </c>
      <c r="L8960">
        <v>-115.514999389648</v>
      </c>
      <c r="M8960">
        <v>255</v>
      </c>
      <c r="N8960">
        <v>-5.1332309842109701E-2</v>
      </c>
      <c r="O8960">
        <v>6.4165398478507996E-2</v>
      </c>
      <c r="P8960">
        <v>0.83799999952316295</v>
      </c>
      <c r="Q8960">
        <v>2000</v>
      </c>
      <c r="R8960">
        <f t="shared" si="278"/>
        <v>6.797632162893523E-2</v>
      </c>
      <c r="S8960">
        <f t="shared" si="279"/>
        <v>0.13987447891318855</v>
      </c>
    </row>
    <row r="8961" spans="1:19" x14ac:dyDescent="0.15">
      <c r="A8961">
        <v>305</v>
      </c>
      <c r="B8961">
        <v>58</v>
      </c>
      <c r="C8961">
        <v>3769</v>
      </c>
      <c r="D8961">
        <v>-9</v>
      </c>
      <c r="E8961">
        <v>16</v>
      </c>
      <c r="F8961">
        <v>7</v>
      </c>
      <c r="G8961">
        <v>-39</v>
      </c>
      <c r="H8961">
        <v>-59</v>
      </c>
      <c r="I8961">
        <v>225</v>
      </c>
      <c r="J8961">
        <v>1.16909515857697</v>
      </c>
      <c r="K8961">
        <v>4.3715071678161603</v>
      </c>
      <c r="L8961">
        <v>-115.51332855224599</v>
      </c>
      <c r="M8961">
        <v>255</v>
      </c>
      <c r="N8961">
        <v>-5.1332309842109701E-2</v>
      </c>
      <c r="O8961">
        <v>6.4165398478507996E-2</v>
      </c>
      <c r="P8961">
        <v>0.83799999952316295</v>
      </c>
      <c r="Q8961">
        <v>2000</v>
      </c>
      <c r="R8961">
        <f t="shared" si="278"/>
        <v>6.7873657009251007E-2</v>
      </c>
      <c r="S8961">
        <f t="shared" si="279"/>
        <v>0.14000280971014556</v>
      </c>
    </row>
    <row r="8962" spans="1:19" x14ac:dyDescent="0.15">
      <c r="A8962">
        <v>307</v>
      </c>
      <c r="B8962">
        <v>59</v>
      </c>
      <c r="C8962">
        <v>3760</v>
      </c>
      <c r="D8962">
        <v>-8</v>
      </c>
      <c r="E8962">
        <v>13</v>
      </c>
      <c r="F8962">
        <v>8</v>
      </c>
      <c r="G8962">
        <v>-40</v>
      </c>
      <c r="H8962">
        <v>-56</v>
      </c>
      <c r="I8962">
        <v>230</v>
      </c>
      <c r="J8962">
        <v>1.1700336933136</v>
      </c>
      <c r="K8962">
        <v>4.3699464797973597</v>
      </c>
      <c r="L8962">
        <v>-115.510955810547</v>
      </c>
      <c r="M8962">
        <v>249</v>
      </c>
      <c r="N8962">
        <v>-7.6939560472965199E-2</v>
      </c>
      <c r="O8962">
        <v>7.6939560472965199E-2</v>
      </c>
      <c r="P8962">
        <v>0.83799999952316295</v>
      </c>
      <c r="Q8962">
        <v>3000</v>
      </c>
      <c r="R8962">
        <f t="shared" si="278"/>
        <v>6.7642838327832105E-2</v>
      </c>
      <c r="S8962">
        <f t="shared" si="279"/>
        <v>0.14023362839156445</v>
      </c>
    </row>
    <row r="8963" spans="1:19" x14ac:dyDescent="0.15">
      <c r="A8963">
        <v>308</v>
      </c>
      <c r="B8963">
        <v>58</v>
      </c>
      <c r="C8963">
        <v>3758</v>
      </c>
      <c r="D8963">
        <v>-7</v>
      </c>
      <c r="E8963">
        <v>13</v>
      </c>
      <c r="F8963">
        <v>9</v>
      </c>
      <c r="G8963">
        <v>-40</v>
      </c>
      <c r="H8963">
        <v>-56</v>
      </c>
      <c r="I8963">
        <v>230</v>
      </c>
      <c r="J8963">
        <v>1.17070412635803</v>
      </c>
      <c r="K8963">
        <v>4.3692870140075701</v>
      </c>
      <c r="L8963">
        <v>-115.510368347168</v>
      </c>
      <c r="M8963">
        <v>249</v>
      </c>
      <c r="N8963">
        <v>-7.6939560472965199E-2</v>
      </c>
      <c r="O8963">
        <v>7.6939560472965199E-2</v>
      </c>
      <c r="P8963">
        <v>0.83799999952316295</v>
      </c>
      <c r="Q8963">
        <v>2000</v>
      </c>
      <c r="R8963">
        <f t="shared" si="278"/>
        <v>6.7488959206886176E-2</v>
      </c>
      <c r="S8963">
        <f t="shared" si="279"/>
        <v>0.14038750751251039</v>
      </c>
    </row>
    <row r="8964" spans="1:19" x14ac:dyDescent="0.15">
      <c r="A8964">
        <v>311</v>
      </c>
      <c r="B8964">
        <v>58</v>
      </c>
      <c r="C8964">
        <v>3757</v>
      </c>
      <c r="D8964">
        <v>-7</v>
      </c>
      <c r="E8964">
        <v>12</v>
      </c>
      <c r="F8964">
        <v>9</v>
      </c>
      <c r="G8964">
        <v>-40</v>
      </c>
      <c r="H8964">
        <v>-56</v>
      </c>
      <c r="I8964">
        <v>230</v>
      </c>
      <c r="J8964">
        <v>1.1714997291564899</v>
      </c>
      <c r="K8964">
        <v>4.3687281608581499</v>
      </c>
      <c r="L8964">
        <v>-115.51010894775401</v>
      </c>
      <c r="M8964">
        <v>249</v>
      </c>
      <c r="N8964">
        <v>-7.6939560472965199E-2</v>
      </c>
      <c r="O8964">
        <v>7.6939560472965199E-2</v>
      </c>
      <c r="P8964">
        <v>0.83799999952316295</v>
      </c>
      <c r="Q8964">
        <v>2000</v>
      </c>
      <c r="R8964">
        <f t="shared" ref="R8964:R9027" si="280">R8963+N8964*$Q8964/1000000</f>
        <v>6.7335080085940247E-2</v>
      </c>
      <c r="S8964">
        <f t="shared" ref="S8964:S9027" si="281">S8963+O8964*$Q8964/1000000</f>
        <v>0.14054138663345633</v>
      </c>
    </row>
    <row r="8965" spans="1:19" x14ac:dyDescent="0.15">
      <c r="A8965">
        <v>313</v>
      </c>
      <c r="B8965">
        <v>58</v>
      </c>
      <c r="C8965">
        <v>3760</v>
      </c>
      <c r="D8965">
        <v>-7</v>
      </c>
      <c r="E8965">
        <v>11</v>
      </c>
      <c r="F8965">
        <v>9</v>
      </c>
      <c r="G8965">
        <v>-40</v>
      </c>
      <c r="H8965">
        <v>-56</v>
      </c>
      <c r="I8965">
        <v>230</v>
      </c>
      <c r="J8965">
        <v>1.17240822315216</v>
      </c>
      <c r="K8965">
        <v>4.36826515197754</v>
      </c>
      <c r="L8965">
        <v>-115.510131835938</v>
      </c>
      <c r="M8965">
        <v>249</v>
      </c>
      <c r="N8965">
        <v>-7.6939560472965199E-2</v>
      </c>
      <c r="O8965">
        <v>7.6939560472965199E-2</v>
      </c>
      <c r="P8965">
        <v>0.83799999952316295</v>
      </c>
      <c r="Q8965">
        <v>2000</v>
      </c>
      <c r="R8965">
        <f t="shared" si="280"/>
        <v>6.7181200964994317E-2</v>
      </c>
      <c r="S8965">
        <f t="shared" si="281"/>
        <v>0.14069526575440228</v>
      </c>
    </row>
    <row r="8966" spans="1:19" x14ac:dyDescent="0.15">
      <c r="A8966">
        <v>314</v>
      </c>
      <c r="B8966">
        <v>60</v>
      </c>
      <c r="C8966">
        <v>3763</v>
      </c>
      <c r="D8966">
        <v>-7</v>
      </c>
      <c r="E8966">
        <v>10</v>
      </c>
      <c r="F8966">
        <v>9</v>
      </c>
      <c r="G8966">
        <v>-39</v>
      </c>
      <c r="H8966">
        <v>-61</v>
      </c>
      <c r="I8966">
        <v>227</v>
      </c>
      <c r="J8966">
        <v>1.1734071969986</v>
      </c>
      <c r="K8966">
        <v>4.3679027557373002</v>
      </c>
      <c r="L8966">
        <v>-115.510391235352</v>
      </c>
      <c r="M8966">
        <v>244</v>
      </c>
      <c r="N8966">
        <v>0</v>
      </c>
      <c r="O8966">
        <v>0</v>
      </c>
      <c r="P8966">
        <v>0.83799999952316295</v>
      </c>
      <c r="Q8966">
        <v>3000</v>
      </c>
      <c r="R8966">
        <f t="shared" si="280"/>
        <v>6.7181200964994317E-2</v>
      </c>
      <c r="S8966">
        <f t="shared" si="281"/>
        <v>0.14069526575440228</v>
      </c>
    </row>
    <row r="8967" spans="1:19" x14ac:dyDescent="0.15">
      <c r="A8967">
        <v>313</v>
      </c>
      <c r="B8967">
        <v>65</v>
      </c>
      <c r="C8967">
        <v>3762</v>
      </c>
      <c r="D8967">
        <v>-7</v>
      </c>
      <c r="E8967">
        <v>9</v>
      </c>
      <c r="F8967">
        <v>9</v>
      </c>
      <c r="G8967">
        <v>-39</v>
      </c>
      <c r="H8967">
        <v>-61</v>
      </c>
      <c r="I8967">
        <v>227</v>
      </c>
      <c r="J8967">
        <v>1.1745058298111</v>
      </c>
      <c r="K8967">
        <v>4.3676452636718803</v>
      </c>
      <c r="L8967">
        <v>-115.510635375977</v>
      </c>
      <c r="M8967">
        <v>244</v>
      </c>
      <c r="N8967">
        <v>0</v>
      </c>
      <c r="O8967">
        <v>0</v>
      </c>
      <c r="P8967">
        <v>0.83799999952316295</v>
      </c>
      <c r="Q8967">
        <v>2000</v>
      </c>
      <c r="R8967">
        <f t="shared" si="280"/>
        <v>6.7181200964994317E-2</v>
      </c>
      <c r="S8967">
        <f t="shared" si="281"/>
        <v>0.14069526575440228</v>
      </c>
    </row>
    <row r="8968" spans="1:19" x14ac:dyDescent="0.15">
      <c r="A8968">
        <v>314</v>
      </c>
      <c r="B8968">
        <v>77</v>
      </c>
      <c r="C8968">
        <v>3761</v>
      </c>
      <c r="D8968">
        <v>-7</v>
      </c>
      <c r="E8968">
        <v>9</v>
      </c>
      <c r="F8968">
        <v>8</v>
      </c>
      <c r="G8968">
        <v>-39</v>
      </c>
      <c r="H8968">
        <v>-61</v>
      </c>
      <c r="I8968">
        <v>227</v>
      </c>
      <c r="J8968">
        <v>1.17558085918427</v>
      </c>
      <c r="K8968">
        <v>4.3673901557922399</v>
      </c>
      <c r="L8968">
        <v>-115.510772705078</v>
      </c>
      <c r="M8968">
        <v>244</v>
      </c>
      <c r="N8968">
        <v>0</v>
      </c>
      <c r="O8968">
        <v>0</v>
      </c>
      <c r="P8968">
        <v>0.83799999952316295</v>
      </c>
      <c r="Q8968">
        <v>2000</v>
      </c>
      <c r="R8968">
        <f t="shared" si="280"/>
        <v>6.7181200964994317E-2</v>
      </c>
      <c r="S8968">
        <f t="shared" si="281"/>
        <v>0.14069526575440228</v>
      </c>
    </row>
    <row r="8969" spans="1:19" x14ac:dyDescent="0.15">
      <c r="A8969">
        <v>313</v>
      </c>
      <c r="B8969">
        <v>82</v>
      </c>
      <c r="C8969">
        <v>3759</v>
      </c>
      <c r="D8969">
        <v>-8</v>
      </c>
      <c r="E8969">
        <v>8</v>
      </c>
      <c r="F8969">
        <v>8</v>
      </c>
      <c r="G8969">
        <v>-39</v>
      </c>
      <c r="H8969">
        <v>-61</v>
      </c>
      <c r="I8969">
        <v>227</v>
      </c>
      <c r="J8969">
        <v>1.17668044567108</v>
      </c>
      <c r="K8969">
        <v>4.3672351837158203</v>
      </c>
      <c r="L8969">
        <v>-115.51084136962901</v>
      </c>
      <c r="M8969">
        <v>244</v>
      </c>
      <c r="N8969">
        <v>0</v>
      </c>
      <c r="O8969">
        <v>0</v>
      </c>
      <c r="P8969">
        <v>0.83799999952316295</v>
      </c>
      <c r="Q8969">
        <v>2000</v>
      </c>
      <c r="R8969">
        <f t="shared" si="280"/>
        <v>6.7181200964994317E-2</v>
      </c>
      <c r="S8969">
        <f t="shared" si="281"/>
        <v>0.14069526575440228</v>
      </c>
    </row>
    <row r="8970" spans="1:19" x14ac:dyDescent="0.15">
      <c r="A8970">
        <v>309</v>
      </c>
      <c r="B8970">
        <v>86</v>
      </c>
      <c r="C8970">
        <v>3759</v>
      </c>
      <c r="D8970">
        <v>-10</v>
      </c>
      <c r="E8970">
        <v>7</v>
      </c>
      <c r="F8970">
        <v>7</v>
      </c>
      <c r="G8970">
        <v>-39</v>
      </c>
      <c r="H8970">
        <v>-61</v>
      </c>
      <c r="I8970">
        <v>227</v>
      </c>
      <c r="J8970">
        <v>1.17780017852783</v>
      </c>
      <c r="K8970">
        <v>4.3671736717224103</v>
      </c>
      <c r="L8970">
        <v>-115.51084136962901</v>
      </c>
      <c r="M8970">
        <v>244</v>
      </c>
      <c r="N8970">
        <v>0</v>
      </c>
      <c r="O8970">
        <v>0</v>
      </c>
      <c r="P8970">
        <v>0.83799999952316295</v>
      </c>
      <c r="Q8970">
        <v>2000</v>
      </c>
      <c r="R8970">
        <f t="shared" si="280"/>
        <v>6.7181200964994317E-2</v>
      </c>
      <c r="S8970">
        <f t="shared" si="281"/>
        <v>0.14069526575440228</v>
      </c>
    </row>
    <row r="8971" spans="1:19" x14ac:dyDescent="0.15">
      <c r="A8971">
        <v>309</v>
      </c>
      <c r="B8971">
        <v>89</v>
      </c>
      <c r="C8971">
        <v>3757</v>
      </c>
      <c r="D8971">
        <v>-12</v>
      </c>
      <c r="E8971">
        <v>4</v>
      </c>
      <c r="F8971">
        <v>5</v>
      </c>
      <c r="G8971">
        <v>-36</v>
      </c>
      <c r="H8971">
        <v>-58</v>
      </c>
      <c r="I8971">
        <v>224</v>
      </c>
      <c r="J8971">
        <v>1.17989230155945</v>
      </c>
      <c r="K8971">
        <v>4.3673982620239302</v>
      </c>
      <c r="L8971">
        <v>-115.510444641113</v>
      </c>
      <c r="M8971">
        <v>249</v>
      </c>
      <c r="N8971">
        <v>-7.0098854601383195E-2</v>
      </c>
      <c r="O8971">
        <v>6.3726231455802904E-2</v>
      </c>
      <c r="P8971">
        <v>0.83799999952316295</v>
      </c>
      <c r="Q8971">
        <v>3000</v>
      </c>
      <c r="R8971">
        <f t="shared" si="280"/>
        <v>6.6970904401190162E-2</v>
      </c>
      <c r="S8971">
        <f t="shared" si="281"/>
        <v>0.14088644444876969</v>
      </c>
    </row>
    <row r="8972" spans="1:19" x14ac:dyDescent="0.15">
      <c r="A8972">
        <v>310</v>
      </c>
      <c r="B8972">
        <v>93</v>
      </c>
      <c r="C8972">
        <v>3758</v>
      </c>
      <c r="D8972">
        <v>-14</v>
      </c>
      <c r="E8972">
        <v>3</v>
      </c>
      <c r="F8972">
        <v>4</v>
      </c>
      <c r="G8972">
        <v>-36</v>
      </c>
      <c r="H8972">
        <v>-58</v>
      </c>
      <c r="I8972">
        <v>224</v>
      </c>
      <c r="J8972">
        <v>1.18085765838623</v>
      </c>
      <c r="K8972">
        <v>4.3676733970642099</v>
      </c>
      <c r="L8972">
        <v>-115.509902954102</v>
      </c>
      <c r="M8972">
        <v>249</v>
      </c>
      <c r="N8972">
        <v>-7.0098854601383195E-2</v>
      </c>
      <c r="O8972">
        <v>6.3726231455802904E-2</v>
      </c>
      <c r="P8972">
        <v>0.83799999952316295</v>
      </c>
      <c r="Q8972">
        <v>2000</v>
      </c>
      <c r="R8972">
        <f t="shared" si="280"/>
        <v>6.6830706691987402E-2</v>
      </c>
      <c r="S8972">
        <f t="shared" si="281"/>
        <v>0.14101389691168129</v>
      </c>
    </row>
    <row r="8973" spans="1:19" x14ac:dyDescent="0.15">
      <c r="A8973">
        <v>309</v>
      </c>
      <c r="B8973">
        <v>98</v>
      </c>
      <c r="C8973">
        <v>3759</v>
      </c>
      <c r="D8973">
        <v>-16</v>
      </c>
      <c r="E8973">
        <v>2</v>
      </c>
      <c r="F8973">
        <v>3</v>
      </c>
      <c r="G8973">
        <v>-36</v>
      </c>
      <c r="H8973">
        <v>-58</v>
      </c>
      <c r="I8973">
        <v>224</v>
      </c>
      <c r="J8973">
        <v>1.18171787261963</v>
      </c>
      <c r="K8973">
        <v>4.3680686950683603</v>
      </c>
      <c r="L8973">
        <v>-115.50910949707</v>
      </c>
      <c r="M8973">
        <v>249</v>
      </c>
      <c r="N8973">
        <v>-7.0098854601383195E-2</v>
      </c>
      <c r="O8973">
        <v>6.3726231455802904E-2</v>
      </c>
      <c r="P8973">
        <v>0.83799999952316295</v>
      </c>
      <c r="Q8973">
        <v>2000</v>
      </c>
      <c r="R8973">
        <f t="shared" si="280"/>
        <v>6.6690508982784641E-2</v>
      </c>
      <c r="S8973">
        <f t="shared" si="281"/>
        <v>0.14114134937459288</v>
      </c>
    </row>
    <row r="8974" spans="1:19" x14ac:dyDescent="0.15">
      <c r="A8974">
        <v>312</v>
      </c>
      <c r="B8974">
        <v>98</v>
      </c>
      <c r="C8974">
        <v>3749</v>
      </c>
      <c r="D8974">
        <v>-18</v>
      </c>
      <c r="E8974">
        <v>2</v>
      </c>
      <c r="F8974">
        <v>2</v>
      </c>
      <c r="G8974">
        <v>-36</v>
      </c>
      <c r="H8974">
        <v>-58</v>
      </c>
      <c r="I8974">
        <v>224</v>
      </c>
      <c r="J8974">
        <v>1.1824492216110201</v>
      </c>
      <c r="K8974">
        <v>4.36856889724731</v>
      </c>
      <c r="L8974">
        <v>-115.50812530517599</v>
      </c>
      <c r="M8974">
        <v>249</v>
      </c>
      <c r="N8974">
        <v>-7.0098854601383195E-2</v>
      </c>
      <c r="O8974">
        <v>6.3726231455802904E-2</v>
      </c>
      <c r="P8974">
        <v>0.83799999952316295</v>
      </c>
      <c r="Q8974">
        <v>2000</v>
      </c>
      <c r="R8974">
        <f t="shared" si="280"/>
        <v>6.655031127358188E-2</v>
      </c>
      <c r="S8974">
        <f t="shared" si="281"/>
        <v>0.14126880183750448</v>
      </c>
    </row>
    <row r="8975" spans="1:19" x14ac:dyDescent="0.15">
      <c r="A8975">
        <v>309</v>
      </c>
      <c r="B8975">
        <v>99</v>
      </c>
      <c r="C8975">
        <v>3748</v>
      </c>
      <c r="D8975">
        <v>-20</v>
      </c>
      <c r="E8975">
        <v>1</v>
      </c>
      <c r="F8975">
        <v>1</v>
      </c>
      <c r="G8975">
        <v>-40</v>
      </c>
      <c r="H8975">
        <v>-58</v>
      </c>
      <c r="I8975">
        <v>232</v>
      </c>
      <c r="J8975">
        <v>1.1830409765243499</v>
      </c>
      <c r="K8975">
        <v>4.3691897392272896</v>
      </c>
      <c r="L8975">
        <v>-115.506912231445</v>
      </c>
      <c r="M8975">
        <v>255</v>
      </c>
      <c r="N8975">
        <v>1.28134554252028E-2</v>
      </c>
      <c r="O8975">
        <v>0</v>
      </c>
      <c r="P8975">
        <v>0.83799999952316295</v>
      </c>
      <c r="Q8975">
        <v>3000</v>
      </c>
      <c r="R8975">
        <f t="shared" si="280"/>
        <v>6.6588751639857488E-2</v>
      </c>
      <c r="S8975">
        <f t="shared" si="281"/>
        <v>0.14126880183750448</v>
      </c>
    </row>
    <row r="8976" spans="1:19" x14ac:dyDescent="0.15">
      <c r="A8976">
        <v>305</v>
      </c>
      <c r="B8976">
        <v>97</v>
      </c>
      <c r="C8976">
        <v>3748</v>
      </c>
      <c r="D8976">
        <v>-22</v>
      </c>
      <c r="E8976">
        <v>-1</v>
      </c>
      <c r="F8976">
        <v>1</v>
      </c>
      <c r="G8976">
        <v>-40</v>
      </c>
      <c r="H8976">
        <v>-58</v>
      </c>
      <c r="I8976">
        <v>232</v>
      </c>
      <c r="J8976">
        <v>1.18347644805908</v>
      </c>
      <c r="K8976">
        <v>4.3699569702148402</v>
      </c>
      <c r="L8976">
        <v>-115.505828857422</v>
      </c>
      <c r="M8976">
        <v>255</v>
      </c>
      <c r="N8976">
        <v>1.28134554252028E-2</v>
      </c>
      <c r="O8976">
        <v>0</v>
      </c>
      <c r="P8976">
        <v>0.83799999952316295</v>
      </c>
      <c r="Q8976">
        <v>2000</v>
      </c>
      <c r="R8976">
        <f t="shared" si="280"/>
        <v>6.6614378550707898E-2</v>
      </c>
      <c r="S8976">
        <f t="shared" si="281"/>
        <v>0.14126880183750448</v>
      </c>
    </row>
    <row r="8977" spans="1:19" x14ac:dyDescent="0.15">
      <c r="A8977">
        <v>300</v>
      </c>
      <c r="B8977">
        <v>97</v>
      </c>
      <c r="C8977">
        <v>3748</v>
      </c>
      <c r="D8977">
        <v>-25</v>
      </c>
      <c r="E8977">
        <v>-2</v>
      </c>
      <c r="F8977">
        <v>0</v>
      </c>
      <c r="G8977">
        <v>-40</v>
      </c>
      <c r="H8977">
        <v>-58</v>
      </c>
      <c r="I8977">
        <v>232</v>
      </c>
      <c r="J8977">
        <v>1.1837029457092301</v>
      </c>
      <c r="K8977">
        <v>4.3708381652831996</v>
      </c>
      <c r="L8977">
        <v>-115.50489807128901</v>
      </c>
      <c r="M8977">
        <v>255</v>
      </c>
      <c r="N8977">
        <v>1.28134554252028E-2</v>
      </c>
      <c r="O8977">
        <v>0</v>
      </c>
      <c r="P8977">
        <v>0.83799999952316295</v>
      </c>
      <c r="Q8977">
        <v>2000</v>
      </c>
      <c r="R8977">
        <f t="shared" si="280"/>
        <v>6.6640005461558308E-2</v>
      </c>
      <c r="S8977">
        <f t="shared" si="281"/>
        <v>0.14126880183750448</v>
      </c>
    </row>
    <row r="8978" spans="1:19" x14ac:dyDescent="0.15">
      <c r="A8978">
        <v>297</v>
      </c>
      <c r="B8978">
        <v>102</v>
      </c>
      <c r="C8978">
        <v>3752</v>
      </c>
      <c r="D8978">
        <v>-27</v>
      </c>
      <c r="E8978">
        <v>-4</v>
      </c>
      <c r="F8978">
        <v>-1</v>
      </c>
      <c r="G8978">
        <v>-40</v>
      </c>
      <c r="H8978">
        <v>-58</v>
      </c>
      <c r="I8978">
        <v>232</v>
      </c>
      <c r="J8978">
        <v>1.1839314699173</v>
      </c>
      <c r="K8978">
        <v>4.3717231750488299</v>
      </c>
      <c r="L8978">
        <v>-115.504119873047</v>
      </c>
      <c r="M8978">
        <v>255</v>
      </c>
      <c r="N8978">
        <v>1.28134554252028E-2</v>
      </c>
      <c r="O8978">
        <v>0</v>
      </c>
      <c r="P8978">
        <v>0.83799999952316295</v>
      </c>
      <c r="Q8978">
        <v>2000</v>
      </c>
      <c r="R8978">
        <f t="shared" si="280"/>
        <v>6.6665632372408717E-2</v>
      </c>
      <c r="S8978">
        <f t="shared" si="281"/>
        <v>0.14126880183750448</v>
      </c>
    </row>
    <row r="8979" spans="1:19" x14ac:dyDescent="0.15">
      <c r="A8979">
        <v>295</v>
      </c>
      <c r="B8979">
        <v>106</v>
      </c>
      <c r="C8979">
        <v>3753</v>
      </c>
      <c r="D8979">
        <v>-29</v>
      </c>
      <c r="E8979">
        <v>-5</v>
      </c>
      <c r="F8979">
        <v>-2</v>
      </c>
      <c r="G8979">
        <v>-40</v>
      </c>
      <c r="H8979">
        <v>-58</v>
      </c>
      <c r="I8979">
        <v>232</v>
      </c>
      <c r="J8979">
        <v>1.18392193317413</v>
      </c>
      <c r="K8979">
        <v>4.3727574348449698</v>
      </c>
      <c r="L8979">
        <v>-115.503425598145</v>
      </c>
      <c r="M8979">
        <v>255</v>
      </c>
      <c r="N8979">
        <v>1.28134554252028E-2</v>
      </c>
      <c r="O8979">
        <v>0</v>
      </c>
      <c r="P8979">
        <v>0.83799999952316295</v>
      </c>
      <c r="Q8979">
        <v>2000</v>
      </c>
      <c r="R8979">
        <f t="shared" si="280"/>
        <v>6.6691259283259127E-2</v>
      </c>
      <c r="S8979">
        <f t="shared" si="281"/>
        <v>0.14126880183750448</v>
      </c>
    </row>
    <row r="8980" spans="1:19" x14ac:dyDescent="0.15">
      <c r="A8980">
        <v>299</v>
      </c>
      <c r="B8980">
        <v>113</v>
      </c>
      <c r="C8980">
        <v>3763</v>
      </c>
      <c r="D8980">
        <v>-34</v>
      </c>
      <c r="E8980">
        <v>-7</v>
      </c>
      <c r="F8980">
        <v>-3</v>
      </c>
      <c r="G8980">
        <v>-40</v>
      </c>
      <c r="H8980">
        <v>-66</v>
      </c>
      <c r="I8980">
        <v>224</v>
      </c>
      <c r="J8980">
        <v>1.1831806898117101</v>
      </c>
      <c r="K8980">
        <v>4.3752508163452104</v>
      </c>
      <c r="L8980">
        <v>-115.501831054688</v>
      </c>
      <c r="M8980">
        <v>249</v>
      </c>
      <c r="N8980">
        <v>-4.4847093522548703E-2</v>
      </c>
      <c r="O8980">
        <v>7.0473998785018893E-2</v>
      </c>
      <c r="P8980">
        <v>0.83799999952316295</v>
      </c>
      <c r="Q8980">
        <v>3000</v>
      </c>
      <c r="R8980">
        <f t="shared" si="280"/>
        <v>6.6556718002691487E-2</v>
      </c>
      <c r="S8980">
        <f t="shared" si="281"/>
        <v>0.14148022383385953</v>
      </c>
    </row>
    <row r="8981" spans="1:19" x14ac:dyDescent="0.15">
      <c r="A8981">
        <v>297</v>
      </c>
      <c r="B8981">
        <v>114</v>
      </c>
      <c r="C8981">
        <v>3759</v>
      </c>
      <c r="D8981">
        <v>-36</v>
      </c>
      <c r="E8981">
        <v>-8</v>
      </c>
      <c r="F8981">
        <v>-3</v>
      </c>
      <c r="G8981">
        <v>-40</v>
      </c>
      <c r="H8981">
        <v>-66</v>
      </c>
      <c r="I8981">
        <v>224</v>
      </c>
      <c r="J8981">
        <v>1.18239998817444</v>
      </c>
      <c r="K8981">
        <v>4.3767280578613299</v>
      </c>
      <c r="L8981">
        <v>-115.500610351563</v>
      </c>
      <c r="M8981">
        <v>249</v>
      </c>
      <c r="N8981">
        <v>-4.4847093522548703E-2</v>
      </c>
      <c r="O8981">
        <v>7.0473998785018893E-2</v>
      </c>
      <c r="P8981">
        <v>0.83799999952316295</v>
      </c>
      <c r="Q8981">
        <v>2000</v>
      </c>
      <c r="R8981">
        <f t="shared" si="280"/>
        <v>6.6467023815646384E-2</v>
      </c>
      <c r="S8981">
        <f t="shared" si="281"/>
        <v>0.14162117183142955</v>
      </c>
    </row>
    <row r="8982" spans="1:19" x14ac:dyDescent="0.15">
      <c r="A8982">
        <v>293</v>
      </c>
      <c r="B8982">
        <v>112</v>
      </c>
      <c r="C8982">
        <v>3756</v>
      </c>
      <c r="D8982">
        <v>-38</v>
      </c>
      <c r="E8982">
        <v>-9</v>
      </c>
      <c r="F8982">
        <v>-3</v>
      </c>
      <c r="G8982">
        <v>-40</v>
      </c>
      <c r="H8982">
        <v>-66</v>
      </c>
      <c r="I8982">
        <v>224</v>
      </c>
      <c r="J8982">
        <v>1.1813441514968901</v>
      </c>
      <c r="K8982">
        <v>4.3783473968505904</v>
      </c>
      <c r="L8982">
        <v>-115.499221801758</v>
      </c>
      <c r="M8982">
        <v>249</v>
      </c>
      <c r="N8982">
        <v>-4.4847093522548703E-2</v>
      </c>
      <c r="O8982">
        <v>7.0473998785018893E-2</v>
      </c>
      <c r="P8982">
        <v>0.83799999952316295</v>
      </c>
      <c r="Q8982">
        <v>2000</v>
      </c>
      <c r="R8982">
        <f t="shared" si="280"/>
        <v>6.6377329628601281E-2</v>
      </c>
      <c r="S8982">
        <f t="shared" si="281"/>
        <v>0.14176211982899958</v>
      </c>
    </row>
    <row r="8983" spans="1:19" x14ac:dyDescent="0.15">
      <c r="A8983">
        <v>293</v>
      </c>
      <c r="B8983">
        <v>110</v>
      </c>
      <c r="C8983">
        <v>3754</v>
      </c>
      <c r="D8983">
        <v>-40</v>
      </c>
      <c r="E8983">
        <v>-10</v>
      </c>
      <c r="F8983">
        <v>-4</v>
      </c>
      <c r="G8983">
        <v>-40</v>
      </c>
      <c r="H8983">
        <v>-66</v>
      </c>
      <c r="I8983">
        <v>224</v>
      </c>
      <c r="J8983">
        <v>1.1800134181976301</v>
      </c>
      <c r="K8983">
        <v>4.3801112174987802</v>
      </c>
      <c r="L8983">
        <v>-115.497589111328</v>
      </c>
      <c r="M8983">
        <v>249</v>
      </c>
      <c r="N8983">
        <v>-4.4847093522548703E-2</v>
      </c>
      <c r="O8983">
        <v>7.0473998785018893E-2</v>
      </c>
      <c r="P8983">
        <v>0.83799999952316295</v>
      </c>
      <c r="Q8983">
        <v>2000</v>
      </c>
      <c r="R8983">
        <f t="shared" si="280"/>
        <v>6.6287635441556178E-2</v>
      </c>
      <c r="S8983">
        <f t="shared" si="281"/>
        <v>0.14190306782656961</v>
      </c>
    </row>
    <row r="8984" spans="1:19" x14ac:dyDescent="0.15">
      <c r="A8984">
        <v>296</v>
      </c>
      <c r="B8984">
        <v>112</v>
      </c>
      <c r="C8984">
        <v>3751</v>
      </c>
      <c r="D8984">
        <v>-42</v>
      </c>
      <c r="E8984">
        <v>-11</v>
      </c>
      <c r="F8984">
        <v>-3</v>
      </c>
      <c r="G8984">
        <v>-42</v>
      </c>
      <c r="H8984">
        <v>-56</v>
      </c>
      <c r="I8984">
        <v>226</v>
      </c>
      <c r="J8984">
        <v>1.17840576171875</v>
      </c>
      <c r="K8984">
        <v>4.3820285797119096</v>
      </c>
      <c r="L8984">
        <v>-115.49584197998</v>
      </c>
      <c r="M8984">
        <v>255</v>
      </c>
      <c r="N8984">
        <v>2.5666154921054798E-2</v>
      </c>
      <c r="O8984">
        <v>-1.2833077460527399E-2</v>
      </c>
      <c r="P8984">
        <v>0.83799999952316295</v>
      </c>
      <c r="Q8984">
        <v>3000</v>
      </c>
      <c r="R8984">
        <f t="shared" si="280"/>
        <v>6.6364633906319345E-2</v>
      </c>
      <c r="S8984">
        <f t="shared" si="281"/>
        <v>0.14186456859418803</v>
      </c>
    </row>
    <row r="8985" spans="1:19" x14ac:dyDescent="0.15">
      <c r="A8985">
        <v>298</v>
      </c>
      <c r="B8985">
        <v>110</v>
      </c>
      <c r="C8985">
        <v>3746</v>
      </c>
      <c r="D8985">
        <v>-44</v>
      </c>
      <c r="E8985">
        <v>-11</v>
      </c>
      <c r="F8985">
        <v>-3</v>
      </c>
      <c r="G8985">
        <v>-42</v>
      </c>
      <c r="H8985">
        <v>-56</v>
      </c>
      <c r="I8985">
        <v>226</v>
      </c>
      <c r="J8985">
        <v>1.1764718294143699</v>
      </c>
      <c r="K8985">
        <v>4.38413333892822</v>
      </c>
      <c r="L8985">
        <v>-115.494384765625</v>
      </c>
      <c r="M8985">
        <v>255</v>
      </c>
      <c r="N8985">
        <v>2.5666154921054798E-2</v>
      </c>
      <c r="O8985">
        <v>-1.2833077460527399E-2</v>
      </c>
      <c r="P8985">
        <v>0.83799999952316295</v>
      </c>
      <c r="Q8985">
        <v>2000</v>
      </c>
      <c r="R8985">
        <f t="shared" si="280"/>
        <v>6.6415966216161457E-2</v>
      </c>
      <c r="S8985">
        <f t="shared" si="281"/>
        <v>0.14183890243926697</v>
      </c>
    </row>
    <row r="8986" spans="1:19" x14ac:dyDescent="0.15">
      <c r="A8986">
        <v>304</v>
      </c>
      <c r="B8986">
        <v>108</v>
      </c>
      <c r="C8986">
        <v>3739</v>
      </c>
      <c r="D8986">
        <v>-46</v>
      </c>
      <c r="E8986">
        <v>-11</v>
      </c>
      <c r="F8986">
        <v>-3</v>
      </c>
      <c r="G8986">
        <v>-42</v>
      </c>
      <c r="H8986">
        <v>-56</v>
      </c>
      <c r="I8986">
        <v>226</v>
      </c>
      <c r="J8986">
        <v>1.1742866039276101</v>
      </c>
      <c r="K8986">
        <v>4.3863153457641602</v>
      </c>
      <c r="L8986">
        <v>-115.49326324462901</v>
      </c>
      <c r="M8986">
        <v>255</v>
      </c>
      <c r="N8986">
        <v>2.5666154921054798E-2</v>
      </c>
      <c r="O8986">
        <v>-1.2833077460527399E-2</v>
      </c>
      <c r="P8986">
        <v>0.83799999952316295</v>
      </c>
      <c r="Q8986">
        <v>2000</v>
      </c>
      <c r="R8986">
        <f t="shared" si="280"/>
        <v>6.6467298526003568E-2</v>
      </c>
      <c r="S8986">
        <f t="shared" si="281"/>
        <v>0.14181323628434592</v>
      </c>
    </row>
    <row r="8987" spans="1:19" x14ac:dyDescent="0.15">
      <c r="A8987">
        <v>307</v>
      </c>
      <c r="B8987">
        <v>109</v>
      </c>
      <c r="C8987">
        <v>3739</v>
      </c>
      <c r="D8987">
        <v>-47</v>
      </c>
      <c r="E8987">
        <v>-11</v>
      </c>
      <c r="F8987">
        <v>-3</v>
      </c>
      <c r="G8987">
        <v>-42</v>
      </c>
      <c r="H8987">
        <v>-56</v>
      </c>
      <c r="I8987">
        <v>226</v>
      </c>
      <c r="J8987">
        <v>1.1718552112579299</v>
      </c>
      <c r="K8987">
        <v>4.3885846138000497</v>
      </c>
      <c r="L8987">
        <v>-115.492431640625</v>
      </c>
      <c r="M8987">
        <v>255</v>
      </c>
      <c r="N8987">
        <v>2.5666154921054798E-2</v>
      </c>
      <c r="O8987">
        <v>-1.2833077460527399E-2</v>
      </c>
      <c r="P8987">
        <v>0.83799999952316295</v>
      </c>
      <c r="Q8987">
        <v>2000</v>
      </c>
      <c r="R8987">
        <f t="shared" si="280"/>
        <v>6.651863083584568E-2</v>
      </c>
      <c r="S8987">
        <f t="shared" si="281"/>
        <v>0.14178757012942486</v>
      </c>
    </row>
    <row r="8988" spans="1:19" x14ac:dyDescent="0.15">
      <c r="A8988">
        <v>307</v>
      </c>
      <c r="B8988">
        <v>106</v>
      </c>
      <c r="C8988">
        <v>3740</v>
      </c>
      <c r="D8988">
        <v>-49</v>
      </c>
      <c r="E8988">
        <v>-11</v>
      </c>
      <c r="F8988">
        <v>-3</v>
      </c>
      <c r="G8988">
        <v>-42</v>
      </c>
      <c r="H8988">
        <v>-56</v>
      </c>
      <c r="I8988">
        <v>226</v>
      </c>
      <c r="J8988">
        <v>1.1693763732910201</v>
      </c>
      <c r="K8988">
        <v>4.3908996582031303</v>
      </c>
      <c r="L8988">
        <v>-115.49184417724599</v>
      </c>
      <c r="M8988">
        <v>255</v>
      </c>
      <c r="N8988">
        <v>2.5666154921054798E-2</v>
      </c>
      <c r="O8988">
        <v>-1.2833077460527399E-2</v>
      </c>
      <c r="P8988">
        <v>0.83799999952316295</v>
      </c>
      <c r="Q8988">
        <v>2000</v>
      </c>
      <c r="R8988">
        <f t="shared" si="280"/>
        <v>6.6569963145687791E-2</v>
      </c>
      <c r="S8988">
        <f t="shared" si="281"/>
        <v>0.14176190397450381</v>
      </c>
    </row>
    <row r="8989" spans="1:19" x14ac:dyDescent="0.15">
      <c r="A8989">
        <v>311</v>
      </c>
      <c r="B8989">
        <v>106</v>
      </c>
      <c r="C8989">
        <v>3748</v>
      </c>
      <c r="D8989">
        <v>-50</v>
      </c>
      <c r="E8989">
        <v>-11</v>
      </c>
      <c r="F8989">
        <v>-3</v>
      </c>
      <c r="G8989">
        <v>-41</v>
      </c>
      <c r="H8989">
        <v>-57</v>
      </c>
      <c r="I8989">
        <v>233</v>
      </c>
      <c r="J8989">
        <v>1.1638320684432999</v>
      </c>
      <c r="K8989">
        <v>4.3956170082092303</v>
      </c>
      <c r="L8989">
        <v>-115.4912109375</v>
      </c>
      <c r="M8989">
        <v>244</v>
      </c>
      <c r="N8989">
        <v>-6.4860686659812899E-2</v>
      </c>
      <c r="O8989">
        <v>0.103777095675468</v>
      </c>
      <c r="P8989">
        <v>0.83799999952316295</v>
      </c>
      <c r="Q8989">
        <v>3000</v>
      </c>
      <c r="R8989">
        <f t="shared" si="280"/>
        <v>6.6375381085708354E-2</v>
      </c>
      <c r="S8989">
        <f t="shared" si="281"/>
        <v>0.14207323526153021</v>
      </c>
    </row>
    <row r="8990" spans="1:19" x14ac:dyDescent="0.15">
      <c r="A8990">
        <v>313</v>
      </c>
      <c r="B8990">
        <v>105</v>
      </c>
      <c r="C8990">
        <v>3744</v>
      </c>
      <c r="D8990">
        <v>-51</v>
      </c>
      <c r="E8990">
        <v>-10</v>
      </c>
      <c r="F8990">
        <v>-3</v>
      </c>
      <c r="G8990">
        <v>-41</v>
      </c>
      <c r="H8990">
        <v>-57</v>
      </c>
      <c r="I8990">
        <v>233</v>
      </c>
      <c r="J8990">
        <v>1.1607025861740099</v>
      </c>
      <c r="K8990">
        <v>4.3980698585510298</v>
      </c>
      <c r="L8990">
        <v>-115.491073608398</v>
      </c>
      <c r="M8990">
        <v>244</v>
      </c>
      <c r="N8990">
        <v>-6.4860686659812899E-2</v>
      </c>
      <c r="O8990">
        <v>0.103777095675468</v>
      </c>
      <c r="P8990">
        <v>0.83799999952316295</v>
      </c>
      <c r="Q8990">
        <v>2000</v>
      </c>
      <c r="R8990">
        <f t="shared" si="280"/>
        <v>6.624565971238873E-2</v>
      </c>
      <c r="S8990">
        <f t="shared" si="281"/>
        <v>0.14228078945288114</v>
      </c>
    </row>
    <row r="8991" spans="1:19" x14ac:dyDescent="0.15">
      <c r="A8991">
        <v>314</v>
      </c>
      <c r="B8991">
        <v>103</v>
      </c>
      <c r="C8991">
        <v>3742</v>
      </c>
      <c r="D8991">
        <v>-52</v>
      </c>
      <c r="E8991">
        <v>-9</v>
      </c>
      <c r="F8991">
        <v>-2</v>
      </c>
      <c r="G8991">
        <v>-41</v>
      </c>
      <c r="H8991">
        <v>-57</v>
      </c>
      <c r="I8991">
        <v>233</v>
      </c>
      <c r="J8991">
        <v>1.15737748146057</v>
      </c>
      <c r="K8991">
        <v>4.40053367614746</v>
      </c>
      <c r="L8991">
        <v>-115.49103546142599</v>
      </c>
      <c r="M8991">
        <v>244</v>
      </c>
      <c r="N8991">
        <v>-6.4860686659812899E-2</v>
      </c>
      <c r="O8991">
        <v>0.103777095675468</v>
      </c>
      <c r="P8991">
        <v>0.83799999952316295</v>
      </c>
      <c r="Q8991">
        <v>2000</v>
      </c>
      <c r="R8991">
        <f t="shared" si="280"/>
        <v>6.6115938339069105E-2</v>
      </c>
      <c r="S8991">
        <f t="shared" si="281"/>
        <v>0.14248834364423207</v>
      </c>
    </row>
    <row r="8992" spans="1:19" x14ac:dyDescent="0.15">
      <c r="A8992">
        <v>315</v>
      </c>
      <c r="B8992">
        <v>98</v>
      </c>
      <c r="C8992">
        <v>3745</v>
      </c>
      <c r="D8992">
        <v>-52</v>
      </c>
      <c r="E8992">
        <v>-9</v>
      </c>
      <c r="F8992">
        <v>-2</v>
      </c>
      <c r="G8992">
        <v>-41</v>
      </c>
      <c r="H8992">
        <v>-57</v>
      </c>
      <c r="I8992">
        <v>233</v>
      </c>
      <c r="J8992">
        <v>1.15388011932373</v>
      </c>
      <c r="K8992">
        <v>4.4029946327209499</v>
      </c>
      <c r="L8992">
        <v>-115.49111938476599</v>
      </c>
      <c r="M8992">
        <v>244</v>
      </c>
      <c r="N8992">
        <v>-6.4860686659812899E-2</v>
      </c>
      <c r="O8992">
        <v>0.103777095675468</v>
      </c>
      <c r="P8992">
        <v>0.83799999952316295</v>
      </c>
      <c r="Q8992">
        <v>2000</v>
      </c>
      <c r="R8992">
        <f t="shared" si="280"/>
        <v>6.5986216965749481E-2</v>
      </c>
      <c r="S8992">
        <f t="shared" si="281"/>
        <v>0.14269589783558301</v>
      </c>
    </row>
    <row r="8993" spans="1:19" x14ac:dyDescent="0.15">
      <c r="A8993">
        <v>315</v>
      </c>
      <c r="B8993">
        <v>89</v>
      </c>
      <c r="C8993">
        <v>3744</v>
      </c>
      <c r="D8993">
        <v>-51</v>
      </c>
      <c r="E8993">
        <v>-7</v>
      </c>
      <c r="F8993">
        <v>-2</v>
      </c>
      <c r="G8993">
        <v>-38</v>
      </c>
      <c r="H8993">
        <v>-54</v>
      </c>
      <c r="I8993">
        <v>230</v>
      </c>
      <c r="J8993">
        <v>1.1502482891082799</v>
      </c>
      <c r="K8993">
        <v>4.4054212570190403</v>
      </c>
      <c r="L8993">
        <v>-115.491264343262</v>
      </c>
      <c r="M8993">
        <v>234</v>
      </c>
      <c r="N8993">
        <v>0</v>
      </c>
      <c r="O8993">
        <v>0</v>
      </c>
      <c r="P8993">
        <v>0.83799999952316295</v>
      </c>
      <c r="Q8993">
        <v>3000</v>
      </c>
      <c r="R8993">
        <f t="shared" si="280"/>
        <v>6.5986216965749481E-2</v>
      </c>
      <c r="S8993">
        <f t="shared" si="281"/>
        <v>0.14269589783558301</v>
      </c>
    </row>
    <row r="8994" spans="1:19" x14ac:dyDescent="0.15">
      <c r="A8994">
        <v>318</v>
      </c>
      <c r="B8994">
        <v>83</v>
      </c>
      <c r="C8994">
        <v>3741</v>
      </c>
      <c r="D8994">
        <v>-51</v>
      </c>
      <c r="E8994">
        <v>-5</v>
      </c>
      <c r="F8994">
        <v>-1</v>
      </c>
      <c r="G8994">
        <v>-38</v>
      </c>
      <c r="H8994">
        <v>-54</v>
      </c>
      <c r="I8994">
        <v>230</v>
      </c>
      <c r="J8994">
        <v>1.1464296579361</v>
      </c>
      <c r="K8994">
        <v>4.4078197479248002</v>
      </c>
      <c r="L8994">
        <v>-115.49137878418</v>
      </c>
      <c r="M8994">
        <v>234</v>
      </c>
      <c r="N8994">
        <v>0</v>
      </c>
      <c r="O8994">
        <v>0</v>
      </c>
      <c r="P8994">
        <v>0.83799999952316295</v>
      </c>
      <c r="Q8994">
        <v>2000</v>
      </c>
      <c r="R8994">
        <f t="shared" si="280"/>
        <v>6.5986216965749481E-2</v>
      </c>
      <c r="S8994">
        <f t="shared" si="281"/>
        <v>0.14269589783558301</v>
      </c>
    </row>
    <row r="8995" spans="1:19" x14ac:dyDescent="0.15">
      <c r="A8995">
        <v>319</v>
      </c>
      <c r="B8995">
        <v>78</v>
      </c>
      <c r="C8995">
        <v>3738</v>
      </c>
      <c r="D8995">
        <v>-51</v>
      </c>
      <c r="E8995">
        <v>-3</v>
      </c>
      <c r="F8995">
        <v>-1</v>
      </c>
      <c r="G8995">
        <v>-38</v>
      </c>
      <c r="H8995">
        <v>-54</v>
      </c>
      <c r="I8995">
        <v>230</v>
      </c>
      <c r="J8995">
        <v>1.1425987482070901</v>
      </c>
      <c r="K8995">
        <v>4.4100723266601598</v>
      </c>
      <c r="L8995">
        <v>-115.491485595703</v>
      </c>
      <c r="M8995">
        <v>234</v>
      </c>
      <c r="N8995">
        <v>0</v>
      </c>
      <c r="O8995">
        <v>0</v>
      </c>
      <c r="P8995">
        <v>0.83799999952316295</v>
      </c>
      <c r="Q8995">
        <v>2000</v>
      </c>
      <c r="R8995">
        <f t="shared" si="280"/>
        <v>6.5986216965749481E-2</v>
      </c>
      <c r="S8995">
        <f t="shared" si="281"/>
        <v>0.14269589783558301</v>
      </c>
    </row>
    <row r="8996" spans="1:19" x14ac:dyDescent="0.15">
      <c r="A8996">
        <v>322</v>
      </c>
      <c r="B8996">
        <v>75</v>
      </c>
      <c r="C8996">
        <v>3732</v>
      </c>
      <c r="D8996">
        <v>-51</v>
      </c>
      <c r="E8996">
        <v>-1</v>
      </c>
      <c r="F8996">
        <v>-1</v>
      </c>
      <c r="G8996">
        <v>-38</v>
      </c>
      <c r="H8996">
        <v>-54</v>
      </c>
      <c r="I8996">
        <v>230</v>
      </c>
      <c r="J8996">
        <v>1.13868963718414</v>
      </c>
      <c r="K8996">
        <v>4.4122128486633301</v>
      </c>
      <c r="L8996">
        <v>-115.491539001465</v>
      </c>
      <c r="M8996">
        <v>234</v>
      </c>
      <c r="N8996">
        <v>0</v>
      </c>
      <c r="O8996">
        <v>0</v>
      </c>
      <c r="P8996">
        <v>0.83799999952316295</v>
      </c>
      <c r="Q8996">
        <v>2000</v>
      </c>
      <c r="R8996">
        <f t="shared" si="280"/>
        <v>6.5986216965749481E-2</v>
      </c>
      <c r="S8996">
        <f t="shared" si="281"/>
        <v>0.14269589783558301</v>
      </c>
    </row>
    <row r="8997" spans="1:19" x14ac:dyDescent="0.15">
      <c r="A8997">
        <v>324</v>
      </c>
      <c r="B8997">
        <v>73</v>
      </c>
      <c r="C8997">
        <v>3723</v>
      </c>
      <c r="D8997">
        <v>-50</v>
      </c>
      <c r="E8997">
        <v>0</v>
      </c>
      <c r="F8997">
        <v>0</v>
      </c>
      <c r="G8997">
        <v>-38</v>
      </c>
      <c r="H8997">
        <v>-54</v>
      </c>
      <c r="I8997">
        <v>230</v>
      </c>
      <c r="J8997">
        <v>1.1347564458846999</v>
      </c>
      <c r="K8997">
        <v>4.4142103195190403</v>
      </c>
      <c r="L8997">
        <v>-115.491584777832</v>
      </c>
      <c r="M8997">
        <v>234</v>
      </c>
      <c r="N8997">
        <v>0</v>
      </c>
      <c r="O8997">
        <v>0</v>
      </c>
      <c r="P8997">
        <v>0.83799999952316295</v>
      </c>
      <c r="Q8997">
        <v>2000</v>
      </c>
      <c r="R8997">
        <f t="shared" si="280"/>
        <v>6.5986216965749481E-2</v>
      </c>
      <c r="S8997">
        <f t="shared" si="281"/>
        <v>0.14269589783558301</v>
      </c>
    </row>
    <row r="8998" spans="1:19" x14ac:dyDescent="0.15">
      <c r="A8998">
        <v>332</v>
      </c>
      <c r="B8998">
        <v>60</v>
      </c>
      <c r="C8998">
        <v>3714</v>
      </c>
      <c r="D8998">
        <v>-47</v>
      </c>
      <c r="E8998">
        <v>5</v>
      </c>
      <c r="F8998">
        <v>0</v>
      </c>
      <c r="G8998">
        <v>-39</v>
      </c>
      <c r="H8998">
        <v>-53</v>
      </c>
      <c r="I8998">
        <v>223</v>
      </c>
      <c r="J8998">
        <v>1.1270061731338501</v>
      </c>
      <c r="K8998">
        <v>4.4179611206054696</v>
      </c>
      <c r="L8998">
        <v>-115.491729736328</v>
      </c>
      <c r="M8998">
        <v>244</v>
      </c>
      <c r="N8998">
        <v>-1.2620482593774801E-2</v>
      </c>
      <c r="O8998">
        <v>3.78614477813244E-2</v>
      </c>
      <c r="P8998">
        <v>0.83799999952316295</v>
      </c>
      <c r="Q8998">
        <v>3000</v>
      </c>
      <c r="R8998">
        <f t="shared" si="280"/>
        <v>6.5948355517968155E-2</v>
      </c>
      <c r="S8998">
        <f t="shared" si="281"/>
        <v>0.14280948217892697</v>
      </c>
    </row>
    <row r="8999" spans="1:19" x14ac:dyDescent="0.15">
      <c r="A8999">
        <v>338</v>
      </c>
      <c r="B8999">
        <v>57</v>
      </c>
      <c r="C8999">
        <v>3720</v>
      </c>
      <c r="D8999">
        <v>-46</v>
      </c>
      <c r="E8999">
        <v>8</v>
      </c>
      <c r="F8999">
        <v>1</v>
      </c>
      <c r="G8999">
        <v>-39</v>
      </c>
      <c r="H8999">
        <v>-53</v>
      </c>
      <c r="I8999">
        <v>223</v>
      </c>
      <c r="J8999">
        <v>1.12313997745514</v>
      </c>
      <c r="K8999">
        <v>4.4195313453674299</v>
      </c>
      <c r="L8999">
        <v>-115.49192047119099</v>
      </c>
      <c r="M8999">
        <v>244</v>
      </c>
      <c r="N8999">
        <v>-1.2620482593774801E-2</v>
      </c>
      <c r="O8999">
        <v>3.78614477813244E-2</v>
      </c>
      <c r="P8999">
        <v>0.83799999952316295</v>
      </c>
      <c r="Q8999">
        <v>2000</v>
      </c>
      <c r="R8999">
        <f t="shared" si="280"/>
        <v>6.5923114552780604E-2</v>
      </c>
      <c r="S8999">
        <f t="shared" si="281"/>
        <v>0.14288520507448962</v>
      </c>
    </row>
    <row r="9000" spans="1:19" x14ac:dyDescent="0.15">
      <c r="A9000">
        <v>343</v>
      </c>
      <c r="B9000">
        <v>55</v>
      </c>
      <c r="C9000">
        <v>3717</v>
      </c>
      <c r="D9000">
        <v>-45</v>
      </c>
      <c r="E9000">
        <v>10</v>
      </c>
      <c r="F9000">
        <v>1</v>
      </c>
      <c r="G9000">
        <v>-39</v>
      </c>
      <c r="H9000">
        <v>-53</v>
      </c>
      <c r="I9000">
        <v>223</v>
      </c>
      <c r="J9000">
        <v>1.11934161186218</v>
      </c>
      <c r="K9000">
        <v>4.42085838317871</v>
      </c>
      <c r="L9000">
        <v>-115.49221038818401</v>
      </c>
      <c r="M9000">
        <v>244</v>
      </c>
      <c r="N9000">
        <v>-1.2620482593774801E-2</v>
      </c>
      <c r="O9000">
        <v>3.78614477813244E-2</v>
      </c>
      <c r="P9000">
        <v>0.83799999952316295</v>
      </c>
      <c r="Q9000">
        <v>3000</v>
      </c>
      <c r="R9000">
        <f t="shared" si="280"/>
        <v>6.5885253104999278E-2</v>
      </c>
      <c r="S9000">
        <f t="shared" si="281"/>
        <v>0.14299878941783359</v>
      </c>
    </row>
    <row r="9001" spans="1:19" x14ac:dyDescent="0.15">
      <c r="A9001">
        <v>349</v>
      </c>
      <c r="B9001">
        <v>53</v>
      </c>
      <c r="C9001">
        <v>3716</v>
      </c>
      <c r="D9001">
        <v>-43</v>
      </c>
      <c r="E9001">
        <v>13</v>
      </c>
      <c r="F9001">
        <v>1</v>
      </c>
      <c r="G9001">
        <v>-39</v>
      </c>
      <c r="H9001">
        <v>-53</v>
      </c>
      <c r="I9001">
        <v>223</v>
      </c>
      <c r="J9001">
        <v>1.1155766248703001</v>
      </c>
      <c r="K9001">
        <v>4.4219508171081499</v>
      </c>
      <c r="L9001">
        <v>-115.492561340332</v>
      </c>
      <c r="M9001">
        <v>244</v>
      </c>
      <c r="N9001">
        <v>-1.2620482593774801E-2</v>
      </c>
      <c r="O9001">
        <v>3.78614477813244E-2</v>
      </c>
      <c r="P9001">
        <v>0.83799999952316295</v>
      </c>
      <c r="Q9001">
        <v>2000</v>
      </c>
      <c r="R9001">
        <f t="shared" si="280"/>
        <v>6.5860012139811727E-2</v>
      </c>
      <c r="S9001">
        <f t="shared" si="281"/>
        <v>0.14307451231339624</v>
      </c>
    </row>
    <row r="9002" spans="1:19" x14ac:dyDescent="0.15">
      <c r="A9002">
        <v>352</v>
      </c>
      <c r="B9002">
        <v>43</v>
      </c>
      <c r="C9002">
        <v>3720</v>
      </c>
      <c r="D9002">
        <v>-40</v>
      </c>
      <c r="E9002">
        <v>19</v>
      </c>
      <c r="F9002">
        <v>2</v>
      </c>
      <c r="G9002">
        <v>-37</v>
      </c>
      <c r="H9002">
        <v>-57</v>
      </c>
      <c r="I9002">
        <v>229</v>
      </c>
      <c r="J9002">
        <v>1.1086292266845701</v>
      </c>
      <c r="K9002">
        <v>4.4231948852539098</v>
      </c>
      <c r="L9002">
        <v>-115.49323272705099</v>
      </c>
      <c r="M9002">
        <v>255</v>
      </c>
      <c r="N9002">
        <v>-2.5824345648288699E-2</v>
      </c>
      <c r="O9002">
        <v>0</v>
      </c>
      <c r="P9002">
        <v>0.83799999952316295</v>
      </c>
      <c r="Q9002">
        <v>3000</v>
      </c>
      <c r="R9002">
        <f t="shared" si="280"/>
        <v>6.5782539102866855E-2</v>
      </c>
      <c r="S9002">
        <f t="shared" si="281"/>
        <v>0.14307451231339624</v>
      </c>
    </row>
    <row r="9003" spans="1:19" x14ac:dyDescent="0.15">
      <c r="A9003">
        <v>354</v>
      </c>
      <c r="B9003">
        <v>37</v>
      </c>
      <c r="C9003">
        <v>3712</v>
      </c>
      <c r="D9003">
        <v>-39</v>
      </c>
      <c r="E9003">
        <v>22</v>
      </c>
      <c r="F9003">
        <v>2</v>
      </c>
      <c r="G9003">
        <v>-37</v>
      </c>
      <c r="H9003">
        <v>-57</v>
      </c>
      <c r="I9003">
        <v>229</v>
      </c>
      <c r="J9003">
        <v>1.10532963275909</v>
      </c>
      <c r="K9003">
        <v>4.4233527183532697</v>
      </c>
      <c r="L9003">
        <v>-115.493278503418</v>
      </c>
      <c r="M9003">
        <v>255</v>
      </c>
      <c r="N9003">
        <v>-2.5824345648288699E-2</v>
      </c>
      <c r="O9003">
        <v>0</v>
      </c>
      <c r="P9003">
        <v>0.83799999952316295</v>
      </c>
      <c r="Q9003">
        <v>2000</v>
      </c>
      <c r="R9003">
        <f t="shared" si="280"/>
        <v>6.5730890411570278E-2</v>
      </c>
      <c r="S9003">
        <f t="shared" si="281"/>
        <v>0.14307451231339624</v>
      </c>
    </row>
    <row r="9004" spans="1:19" x14ac:dyDescent="0.15">
      <c r="A9004">
        <v>355</v>
      </c>
      <c r="B9004">
        <v>40</v>
      </c>
      <c r="C9004">
        <v>3701</v>
      </c>
      <c r="D9004">
        <v>-37</v>
      </c>
      <c r="E9004">
        <v>25</v>
      </c>
      <c r="F9004">
        <v>2</v>
      </c>
      <c r="G9004">
        <v>-37</v>
      </c>
      <c r="H9004">
        <v>-57</v>
      </c>
      <c r="I9004">
        <v>229</v>
      </c>
      <c r="J9004">
        <v>1.1021982431411701</v>
      </c>
      <c r="K9004">
        <v>4.4231834411621103</v>
      </c>
      <c r="L9004">
        <v>-115.49314880371099</v>
      </c>
      <c r="M9004">
        <v>255</v>
      </c>
      <c r="N9004">
        <v>-2.5824345648288699E-2</v>
      </c>
      <c r="O9004">
        <v>0</v>
      </c>
      <c r="P9004">
        <v>0.83799999952316295</v>
      </c>
      <c r="Q9004">
        <v>2000</v>
      </c>
      <c r="R9004">
        <f t="shared" si="280"/>
        <v>6.5679241720273701E-2</v>
      </c>
      <c r="S9004">
        <f t="shared" si="281"/>
        <v>0.14307451231339624</v>
      </c>
    </row>
    <row r="9005" spans="1:19" x14ac:dyDescent="0.15">
      <c r="A9005">
        <v>355</v>
      </c>
      <c r="B9005">
        <v>41</v>
      </c>
      <c r="C9005">
        <v>3696</v>
      </c>
      <c r="D9005">
        <v>-36</v>
      </c>
      <c r="E9005">
        <v>28</v>
      </c>
      <c r="F9005">
        <v>2</v>
      </c>
      <c r="G9005">
        <v>-37</v>
      </c>
      <c r="H9005">
        <v>-57</v>
      </c>
      <c r="I9005">
        <v>229</v>
      </c>
      <c r="J9005">
        <v>1.0992460250854501</v>
      </c>
      <c r="K9005">
        <v>4.4226727485656703</v>
      </c>
      <c r="L9005">
        <v>-115.492889404297</v>
      </c>
      <c r="M9005">
        <v>255</v>
      </c>
      <c r="N9005">
        <v>-2.5824345648288699E-2</v>
      </c>
      <c r="O9005">
        <v>0</v>
      </c>
      <c r="P9005">
        <v>0.83799999952316295</v>
      </c>
      <c r="Q9005">
        <v>2000</v>
      </c>
      <c r="R9005">
        <f t="shared" si="280"/>
        <v>6.5627593028977124E-2</v>
      </c>
      <c r="S9005">
        <f t="shared" si="281"/>
        <v>0.14307451231339624</v>
      </c>
    </row>
    <row r="9006" spans="1:19" x14ac:dyDescent="0.15">
      <c r="A9006">
        <v>352</v>
      </c>
      <c r="B9006">
        <v>40</v>
      </c>
      <c r="C9006">
        <v>3696</v>
      </c>
      <c r="D9006">
        <v>-35</v>
      </c>
      <c r="E9006">
        <v>31</v>
      </c>
      <c r="F9006">
        <v>2</v>
      </c>
      <c r="G9006">
        <v>-32</v>
      </c>
      <c r="H9006">
        <v>-56</v>
      </c>
      <c r="I9006">
        <v>236</v>
      </c>
      <c r="J9006">
        <v>1.09647500514984</v>
      </c>
      <c r="K9006">
        <v>4.4217987060546902</v>
      </c>
      <c r="L9006">
        <v>-115.49250793457</v>
      </c>
      <c r="M9006">
        <v>255</v>
      </c>
      <c r="N9006">
        <v>-4.48128320276737E-2</v>
      </c>
      <c r="O9006">
        <v>6.4018331468105299E-3</v>
      </c>
      <c r="P9006">
        <v>0.83799999952316295</v>
      </c>
      <c r="Q9006">
        <v>3000</v>
      </c>
      <c r="R9006">
        <f t="shared" si="280"/>
        <v>6.5493154532894102E-2</v>
      </c>
      <c r="S9006">
        <f t="shared" si="281"/>
        <v>0.14309371781283667</v>
      </c>
    </row>
    <row r="9007" spans="1:19" x14ac:dyDescent="0.15">
      <c r="A9007">
        <v>350</v>
      </c>
      <c r="B9007">
        <v>42</v>
      </c>
      <c r="C9007">
        <v>3696</v>
      </c>
      <c r="D9007">
        <v>-33</v>
      </c>
      <c r="E9007">
        <v>34</v>
      </c>
      <c r="F9007">
        <v>1</v>
      </c>
      <c r="G9007">
        <v>-32</v>
      </c>
      <c r="H9007">
        <v>-56</v>
      </c>
      <c r="I9007">
        <v>236</v>
      </c>
      <c r="J9007">
        <v>1.0936460494995099</v>
      </c>
      <c r="K9007">
        <v>4.4209055900573704</v>
      </c>
      <c r="L9007">
        <v>-115.491653442383</v>
      </c>
      <c r="M9007">
        <v>255</v>
      </c>
      <c r="N9007">
        <v>-4.48128320276737E-2</v>
      </c>
      <c r="O9007">
        <v>6.4018331468105299E-3</v>
      </c>
      <c r="P9007">
        <v>0.83799999952316295</v>
      </c>
      <c r="Q9007">
        <v>2000</v>
      </c>
      <c r="R9007">
        <f t="shared" si="280"/>
        <v>6.5403528868838753E-2</v>
      </c>
      <c r="S9007">
        <f t="shared" si="281"/>
        <v>0.14310652147913028</v>
      </c>
    </row>
    <row r="9008" spans="1:19" x14ac:dyDescent="0.15">
      <c r="A9008">
        <v>347</v>
      </c>
      <c r="B9008">
        <v>42</v>
      </c>
      <c r="C9008">
        <v>3698</v>
      </c>
      <c r="D9008">
        <v>-32</v>
      </c>
      <c r="E9008">
        <v>36</v>
      </c>
      <c r="F9008">
        <v>1</v>
      </c>
      <c r="G9008">
        <v>-32</v>
      </c>
      <c r="H9008">
        <v>-56</v>
      </c>
      <c r="I9008">
        <v>236</v>
      </c>
      <c r="J9008">
        <v>1.0910530090332</v>
      </c>
      <c r="K9008">
        <v>4.4196677207946804</v>
      </c>
      <c r="L9008">
        <v>-115.49040985107401</v>
      </c>
      <c r="M9008">
        <v>255</v>
      </c>
      <c r="N9008">
        <v>-4.48128320276737E-2</v>
      </c>
      <c r="O9008">
        <v>6.4018331468105299E-3</v>
      </c>
      <c r="P9008">
        <v>0.83799999952316295</v>
      </c>
      <c r="Q9008">
        <v>2000</v>
      </c>
      <c r="R9008">
        <f t="shared" si="280"/>
        <v>6.5313903204783405E-2</v>
      </c>
      <c r="S9008">
        <f t="shared" si="281"/>
        <v>0.14311932514542389</v>
      </c>
    </row>
    <row r="9009" spans="1:19" x14ac:dyDescent="0.15">
      <c r="A9009">
        <v>342</v>
      </c>
      <c r="B9009">
        <v>44</v>
      </c>
      <c r="C9009">
        <v>3694</v>
      </c>
      <c r="D9009">
        <v>-32</v>
      </c>
      <c r="E9009">
        <v>38</v>
      </c>
      <c r="F9009">
        <v>0</v>
      </c>
      <c r="G9009">
        <v>-32</v>
      </c>
      <c r="H9009">
        <v>-56</v>
      </c>
      <c r="I9009">
        <v>236</v>
      </c>
      <c r="J9009">
        <v>1.0886306762695299</v>
      </c>
      <c r="K9009">
        <v>4.4180760383606001</v>
      </c>
      <c r="L9009">
        <v>-115.48883819580099</v>
      </c>
      <c r="M9009">
        <v>255</v>
      </c>
      <c r="N9009">
        <v>-4.48128320276737E-2</v>
      </c>
      <c r="O9009">
        <v>6.4018331468105299E-3</v>
      </c>
      <c r="P9009">
        <v>0.83799999952316295</v>
      </c>
      <c r="Q9009">
        <v>2000</v>
      </c>
      <c r="R9009">
        <f t="shared" si="280"/>
        <v>6.5224277540728057E-2</v>
      </c>
      <c r="S9009">
        <f t="shared" si="281"/>
        <v>0.1431321288117175</v>
      </c>
    </row>
    <row r="9010" spans="1:19" x14ac:dyDescent="0.15">
      <c r="A9010">
        <v>343</v>
      </c>
      <c r="B9010">
        <v>42</v>
      </c>
      <c r="C9010">
        <v>3689</v>
      </c>
      <c r="D9010">
        <v>-31</v>
      </c>
      <c r="E9010">
        <v>40</v>
      </c>
      <c r="F9010">
        <v>0</v>
      </c>
      <c r="G9010">
        <v>-32</v>
      </c>
      <c r="H9010">
        <v>-56</v>
      </c>
      <c r="I9010">
        <v>236</v>
      </c>
      <c r="J9010">
        <v>1.0863959789276101</v>
      </c>
      <c r="K9010">
        <v>4.4161467552185103</v>
      </c>
      <c r="L9010">
        <v>-115.48696136474599</v>
      </c>
      <c r="M9010">
        <v>255</v>
      </c>
      <c r="N9010">
        <v>-4.48128320276737E-2</v>
      </c>
      <c r="O9010">
        <v>6.4018331468105299E-3</v>
      </c>
      <c r="P9010">
        <v>0.83799999952316295</v>
      </c>
      <c r="Q9010">
        <v>2000</v>
      </c>
      <c r="R9010">
        <f t="shared" si="280"/>
        <v>6.5134651876672708E-2</v>
      </c>
      <c r="S9010">
        <f t="shared" si="281"/>
        <v>0.14314493247801111</v>
      </c>
    </row>
    <row r="9011" spans="1:19" x14ac:dyDescent="0.15">
      <c r="A9011">
        <v>344</v>
      </c>
      <c r="B9011">
        <v>50</v>
      </c>
      <c r="C9011">
        <v>3686</v>
      </c>
      <c r="D9011">
        <v>-31</v>
      </c>
      <c r="E9011">
        <v>43</v>
      </c>
      <c r="F9011">
        <v>-1</v>
      </c>
      <c r="G9011">
        <v>-39</v>
      </c>
      <c r="H9011">
        <v>-57</v>
      </c>
      <c r="I9011">
        <v>223</v>
      </c>
      <c r="J9011">
        <v>1.0823384523391699</v>
      </c>
      <c r="K9011">
        <v>4.4112567901611301</v>
      </c>
      <c r="L9011">
        <v>-115.482864379883</v>
      </c>
      <c r="M9011">
        <v>244</v>
      </c>
      <c r="N9011">
        <v>-5.1906973123550401E-2</v>
      </c>
      <c r="O9011">
        <v>6.4883723855018602E-2</v>
      </c>
      <c r="P9011">
        <v>0.837000012397766</v>
      </c>
      <c r="Q9011">
        <v>3000</v>
      </c>
      <c r="R9011">
        <f t="shared" si="280"/>
        <v>6.4978930957302061E-2</v>
      </c>
      <c r="S9011">
        <f t="shared" si="281"/>
        <v>0.14333958364957616</v>
      </c>
    </row>
    <row r="9012" spans="1:19" x14ac:dyDescent="0.15">
      <c r="A9012">
        <v>344</v>
      </c>
      <c r="B9012">
        <v>57</v>
      </c>
      <c r="C9012">
        <v>3687</v>
      </c>
      <c r="D9012">
        <v>-31</v>
      </c>
      <c r="E9012">
        <v>44</v>
      </c>
      <c r="F9012">
        <v>-2</v>
      </c>
      <c r="G9012">
        <v>-39</v>
      </c>
      <c r="H9012">
        <v>-57</v>
      </c>
      <c r="I9012">
        <v>223</v>
      </c>
      <c r="J9012">
        <v>1.0804761648178101</v>
      </c>
      <c r="K9012">
        <v>4.4083251953125</v>
      </c>
      <c r="L9012">
        <v>-115.481063842773</v>
      </c>
      <c r="M9012">
        <v>244</v>
      </c>
      <c r="N9012">
        <v>-5.1906973123550401E-2</v>
      </c>
      <c r="O9012">
        <v>6.4883723855018602E-2</v>
      </c>
      <c r="P9012">
        <v>0.837000012397766</v>
      </c>
      <c r="Q9012">
        <v>2000</v>
      </c>
      <c r="R9012">
        <f t="shared" si="280"/>
        <v>6.4875117011054959E-2</v>
      </c>
      <c r="S9012">
        <f t="shared" si="281"/>
        <v>0.1434693510972862</v>
      </c>
    </row>
    <row r="9013" spans="1:19" x14ac:dyDescent="0.15">
      <c r="A9013">
        <v>342</v>
      </c>
      <c r="B9013">
        <v>62</v>
      </c>
      <c r="C9013">
        <v>3688</v>
      </c>
      <c r="D9013">
        <v>-31</v>
      </c>
      <c r="E9013">
        <v>45</v>
      </c>
      <c r="F9013">
        <v>-2</v>
      </c>
      <c r="G9013">
        <v>-39</v>
      </c>
      <c r="H9013">
        <v>-57</v>
      </c>
      <c r="I9013">
        <v>223</v>
      </c>
      <c r="J9013">
        <v>1.07871305942535</v>
      </c>
      <c r="K9013">
        <v>4.4051132202148402</v>
      </c>
      <c r="L9013">
        <v>-115.47940826416</v>
      </c>
      <c r="M9013">
        <v>244</v>
      </c>
      <c r="N9013">
        <v>-5.1906973123550401E-2</v>
      </c>
      <c r="O9013">
        <v>6.4883723855018602E-2</v>
      </c>
      <c r="P9013">
        <v>0.837000012397766</v>
      </c>
      <c r="Q9013">
        <v>2000</v>
      </c>
      <c r="R9013">
        <f t="shared" si="280"/>
        <v>6.4771303064807856E-2</v>
      </c>
      <c r="S9013">
        <f t="shared" si="281"/>
        <v>0.14359911854499624</v>
      </c>
    </row>
    <row r="9014" spans="1:19" x14ac:dyDescent="0.15">
      <c r="A9014">
        <v>344</v>
      </c>
      <c r="B9014">
        <v>64</v>
      </c>
      <c r="C9014">
        <v>3691</v>
      </c>
      <c r="D9014">
        <v>-32</v>
      </c>
      <c r="E9014">
        <v>45</v>
      </c>
      <c r="F9014">
        <v>-2</v>
      </c>
      <c r="G9014">
        <v>-39</v>
      </c>
      <c r="H9014">
        <v>-57</v>
      </c>
      <c r="I9014">
        <v>223</v>
      </c>
      <c r="J9014">
        <v>1.0770120620727499</v>
      </c>
      <c r="K9014">
        <v>4.4016571044921902</v>
      </c>
      <c r="L9014">
        <v>-115.47785186767599</v>
      </c>
      <c r="M9014">
        <v>244</v>
      </c>
      <c r="N9014">
        <v>-5.1906973123550401E-2</v>
      </c>
      <c r="O9014">
        <v>6.4883723855018602E-2</v>
      </c>
      <c r="P9014">
        <v>0.837000012397766</v>
      </c>
      <c r="Q9014">
        <v>2000</v>
      </c>
      <c r="R9014">
        <f t="shared" si="280"/>
        <v>6.4667489118560753E-2</v>
      </c>
      <c r="S9014">
        <f t="shared" si="281"/>
        <v>0.14372888599270628</v>
      </c>
    </row>
    <row r="9015" spans="1:19" x14ac:dyDescent="0.15">
      <c r="A9015">
        <v>343</v>
      </c>
      <c r="B9015">
        <v>65</v>
      </c>
      <c r="C9015">
        <v>3693</v>
      </c>
      <c r="D9015">
        <v>-34</v>
      </c>
      <c r="E9015">
        <v>46</v>
      </c>
      <c r="F9015">
        <v>-3</v>
      </c>
      <c r="G9015">
        <v>-37</v>
      </c>
      <c r="H9015">
        <v>-65</v>
      </c>
      <c r="I9015">
        <v>229</v>
      </c>
      <c r="J9015">
        <v>1.0753374099731401</v>
      </c>
      <c r="K9015">
        <v>4.3979806900024396</v>
      </c>
      <c r="L9015">
        <v>-115.476402282715</v>
      </c>
      <c r="M9015">
        <v>255</v>
      </c>
      <c r="N9015">
        <v>-3.1825095415115398E-2</v>
      </c>
      <c r="O9015">
        <v>3.1825095415115398E-2</v>
      </c>
      <c r="P9015">
        <v>0.837000012397766</v>
      </c>
      <c r="Q9015">
        <v>3000</v>
      </c>
      <c r="R9015">
        <f t="shared" si="280"/>
        <v>6.4572013832315409E-2</v>
      </c>
      <c r="S9015">
        <f t="shared" si="281"/>
        <v>0.14382436127895162</v>
      </c>
    </row>
    <row r="9016" spans="1:19" x14ac:dyDescent="0.15">
      <c r="A9016">
        <v>341</v>
      </c>
      <c r="B9016">
        <v>71</v>
      </c>
      <c r="C9016">
        <v>3696</v>
      </c>
      <c r="D9016">
        <v>-36</v>
      </c>
      <c r="E9016">
        <v>46</v>
      </c>
      <c r="F9016">
        <v>-3</v>
      </c>
      <c r="G9016">
        <v>-37</v>
      </c>
      <c r="H9016">
        <v>-65</v>
      </c>
      <c r="I9016">
        <v>229</v>
      </c>
      <c r="J9016">
        <v>1.07361948490143</v>
      </c>
      <c r="K9016">
        <v>4.3940453529357901</v>
      </c>
      <c r="L9016">
        <v>-115.47458648681599</v>
      </c>
      <c r="M9016">
        <v>255</v>
      </c>
      <c r="N9016">
        <v>-3.1825095415115398E-2</v>
      </c>
      <c r="O9016">
        <v>3.1825095415115398E-2</v>
      </c>
      <c r="P9016">
        <v>0.837000012397766</v>
      </c>
      <c r="Q9016">
        <v>2000</v>
      </c>
      <c r="R9016">
        <f t="shared" si="280"/>
        <v>6.4508363641485184E-2</v>
      </c>
      <c r="S9016">
        <f t="shared" si="281"/>
        <v>0.14388801146978186</v>
      </c>
    </row>
    <row r="9017" spans="1:19" x14ac:dyDescent="0.15">
      <c r="A9017">
        <v>338</v>
      </c>
      <c r="B9017">
        <v>77</v>
      </c>
      <c r="C9017">
        <v>3708</v>
      </c>
      <c r="D9017">
        <v>-37</v>
      </c>
      <c r="E9017">
        <v>46</v>
      </c>
      <c r="F9017">
        <v>-3</v>
      </c>
      <c r="G9017">
        <v>-37</v>
      </c>
      <c r="H9017">
        <v>-65</v>
      </c>
      <c r="I9017">
        <v>229</v>
      </c>
      <c r="J9017">
        <v>1.0719343423843399</v>
      </c>
      <c r="K9017">
        <v>4.3901882171630904</v>
      </c>
      <c r="L9017">
        <v>-115.47259521484401</v>
      </c>
      <c r="M9017">
        <v>255</v>
      </c>
      <c r="N9017">
        <v>-3.1825095415115398E-2</v>
      </c>
      <c r="O9017">
        <v>3.1825095415115398E-2</v>
      </c>
      <c r="P9017">
        <v>0.837000012397766</v>
      </c>
      <c r="Q9017">
        <v>2000</v>
      </c>
      <c r="R9017">
        <f t="shared" si="280"/>
        <v>6.4444713450654958E-2</v>
      </c>
      <c r="S9017">
        <f t="shared" si="281"/>
        <v>0.1439516616606121</v>
      </c>
    </row>
    <row r="9018" spans="1:19" x14ac:dyDescent="0.15">
      <c r="A9018">
        <v>335</v>
      </c>
      <c r="B9018">
        <v>81</v>
      </c>
      <c r="C9018">
        <v>3715</v>
      </c>
      <c r="D9018">
        <v>-39</v>
      </c>
      <c r="E9018">
        <v>46</v>
      </c>
      <c r="F9018">
        <v>-4</v>
      </c>
      <c r="G9018">
        <v>-37</v>
      </c>
      <c r="H9018">
        <v>-65</v>
      </c>
      <c r="I9018">
        <v>229</v>
      </c>
      <c r="J9018">
        <v>1.0701663494110101</v>
      </c>
      <c r="K9018">
        <v>4.3862066268920898</v>
      </c>
      <c r="L9018">
        <v>-115.470352172852</v>
      </c>
      <c r="M9018">
        <v>255</v>
      </c>
      <c r="N9018">
        <v>-3.1825095415115398E-2</v>
      </c>
      <c r="O9018">
        <v>3.1825095415115398E-2</v>
      </c>
      <c r="P9018">
        <v>0.837000012397766</v>
      </c>
      <c r="Q9018">
        <v>2000</v>
      </c>
      <c r="R9018">
        <f t="shared" si="280"/>
        <v>6.4381063259824733E-2</v>
      </c>
      <c r="S9018">
        <f t="shared" si="281"/>
        <v>0.14401531185144234</v>
      </c>
    </row>
    <row r="9019" spans="1:19" x14ac:dyDescent="0.15">
      <c r="A9019">
        <v>331</v>
      </c>
      <c r="B9019">
        <v>88</v>
      </c>
      <c r="C9019">
        <v>3720</v>
      </c>
      <c r="D9019">
        <v>-41</v>
      </c>
      <c r="E9019">
        <v>46</v>
      </c>
      <c r="F9019">
        <v>-5</v>
      </c>
      <c r="G9019">
        <v>-37</v>
      </c>
      <c r="H9019">
        <v>-65</v>
      </c>
      <c r="I9019">
        <v>229</v>
      </c>
      <c r="J9019">
        <v>1.0682846307754501</v>
      </c>
      <c r="K9019">
        <v>4.3821125030517596</v>
      </c>
      <c r="L9019">
        <v>-115.467849731445</v>
      </c>
      <c r="M9019">
        <v>255</v>
      </c>
      <c r="N9019">
        <v>-3.1825095415115398E-2</v>
      </c>
      <c r="O9019">
        <v>3.1825095415115398E-2</v>
      </c>
      <c r="P9019">
        <v>0.837000012397766</v>
      </c>
      <c r="Q9019">
        <v>2000</v>
      </c>
      <c r="R9019">
        <f t="shared" si="280"/>
        <v>6.4317413068994508E-2</v>
      </c>
      <c r="S9019">
        <f t="shared" si="281"/>
        <v>0.14407896204227258</v>
      </c>
    </row>
    <row r="9020" spans="1:19" x14ac:dyDescent="0.15">
      <c r="A9020">
        <v>326</v>
      </c>
      <c r="B9020">
        <v>93</v>
      </c>
      <c r="C9020">
        <v>3729</v>
      </c>
      <c r="D9020">
        <v>-45</v>
      </c>
      <c r="E9020">
        <v>46</v>
      </c>
      <c r="F9020">
        <v>-6</v>
      </c>
      <c r="G9020">
        <v>-45</v>
      </c>
      <c r="H9020">
        <v>-57</v>
      </c>
      <c r="I9020">
        <v>231</v>
      </c>
      <c r="J9020">
        <v>1.0641381740570099</v>
      </c>
      <c r="K9020">
        <v>4.3738589286804199</v>
      </c>
      <c r="L9020">
        <v>-115.463134765625</v>
      </c>
      <c r="M9020">
        <v>244</v>
      </c>
      <c r="N9020">
        <v>0</v>
      </c>
      <c r="O9020">
        <v>5.1826626062393202E-2</v>
      </c>
      <c r="P9020">
        <v>0.837000012397766</v>
      </c>
      <c r="Q9020">
        <v>3000</v>
      </c>
      <c r="R9020">
        <f t="shared" si="280"/>
        <v>6.4317413068994508E-2</v>
      </c>
      <c r="S9020">
        <f t="shared" si="281"/>
        <v>0.14423444192045975</v>
      </c>
    </row>
    <row r="9021" spans="1:19" x14ac:dyDescent="0.15">
      <c r="A9021">
        <v>321</v>
      </c>
      <c r="B9021">
        <v>96</v>
      </c>
      <c r="C9021">
        <v>3730</v>
      </c>
      <c r="D9021">
        <v>-46</v>
      </c>
      <c r="E9021">
        <v>45</v>
      </c>
      <c r="F9021">
        <v>-6</v>
      </c>
      <c r="G9021">
        <v>-45</v>
      </c>
      <c r="H9021">
        <v>-57</v>
      </c>
      <c r="I9021">
        <v>231</v>
      </c>
      <c r="J9021">
        <v>1.0617762804031401</v>
      </c>
      <c r="K9021">
        <v>4.3696303367614702</v>
      </c>
      <c r="L9021">
        <v>-115.46166229248</v>
      </c>
      <c r="M9021">
        <v>244</v>
      </c>
      <c r="N9021">
        <v>0</v>
      </c>
      <c r="O9021">
        <v>5.1826626062393202E-2</v>
      </c>
      <c r="P9021">
        <v>0.837000012397766</v>
      </c>
      <c r="Q9021">
        <v>2000</v>
      </c>
      <c r="R9021">
        <f t="shared" si="280"/>
        <v>6.4317413068994508E-2</v>
      </c>
      <c r="S9021">
        <f t="shared" si="281"/>
        <v>0.14433809517258453</v>
      </c>
    </row>
    <row r="9022" spans="1:19" x14ac:dyDescent="0.15">
      <c r="A9022">
        <v>318</v>
      </c>
      <c r="B9022">
        <v>99</v>
      </c>
      <c r="C9022">
        <v>3733</v>
      </c>
      <c r="D9022">
        <v>-48</v>
      </c>
      <c r="E9022">
        <v>45</v>
      </c>
      <c r="F9022">
        <v>-7</v>
      </c>
      <c r="G9022">
        <v>-45</v>
      </c>
      <c r="H9022">
        <v>-57</v>
      </c>
      <c r="I9022">
        <v>231</v>
      </c>
      <c r="J9022">
        <v>1.0592111349105799</v>
      </c>
      <c r="K9022">
        <v>4.3653907775878897</v>
      </c>
      <c r="L9022">
        <v>-115.460662841797</v>
      </c>
      <c r="M9022">
        <v>244</v>
      </c>
      <c r="N9022">
        <v>0</v>
      </c>
      <c r="O9022">
        <v>5.1826626062393202E-2</v>
      </c>
      <c r="P9022">
        <v>0.837000012397766</v>
      </c>
      <c r="Q9022">
        <v>2000</v>
      </c>
      <c r="R9022">
        <f t="shared" si="280"/>
        <v>6.4317413068994508E-2</v>
      </c>
      <c r="S9022">
        <f t="shared" si="281"/>
        <v>0.1444417484247093</v>
      </c>
    </row>
    <row r="9023" spans="1:19" x14ac:dyDescent="0.15">
      <c r="A9023">
        <v>318</v>
      </c>
      <c r="B9023">
        <v>101</v>
      </c>
      <c r="C9023">
        <v>3738</v>
      </c>
      <c r="D9023">
        <v>-50</v>
      </c>
      <c r="E9023">
        <v>44</v>
      </c>
      <c r="F9023">
        <v>-8</v>
      </c>
      <c r="G9023">
        <v>-45</v>
      </c>
      <c r="H9023">
        <v>-57</v>
      </c>
      <c r="I9023">
        <v>231</v>
      </c>
      <c r="J9023">
        <v>1.05641913414001</v>
      </c>
      <c r="K9023">
        <v>4.3611607551574698</v>
      </c>
      <c r="L9023">
        <v>-115.460090637207</v>
      </c>
      <c r="M9023">
        <v>244</v>
      </c>
      <c r="N9023">
        <v>0</v>
      </c>
      <c r="O9023">
        <v>5.1826626062393202E-2</v>
      </c>
      <c r="P9023">
        <v>0.837000012397766</v>
      </c>
      <c r="Q9023">
        <v>2000</v>
      </c>
      <c r="R9023">
        <f t="shared" si="280"/>
        <v>6.4317413068994508E-2</v>
      </c>
      <c r="S9023">
        <f t="shared" si="281"/>
        <v>0.14454540167683408</v>
      </c>
    </row>
    <row r="9024" spans="1:19" x14ac:dyDescent="0.15">
      <c r="A9024">
        <v>320</v>
      </c>
      <c r="B9024">
        <v>105</v>
      </c>
      <c r="C9024">
        <v>3743</v>
      </c>
      <c r="D9024">
        <v>-52</v>
      </c>
      <c r="E9024">
        <v>44</v>
      </c>
      <c r="F9024">
        <v>-8</v>
      </c>
      <c r="G9024">
        <v>-45</v>
      </c>
      <c r="H9024">
        <v>-49</v>
      </c>
      <c r="I9024">
        <v>231</v>
      </c>
      <c r="J9024">
        <v>1.05338859558105</v>
      </c>
      <c r="K9024">
        <v>4.3569412231445304</v>
      </c>
      <c r="L9024">
        <v>-115.459884643555</v>
      </c>
      <c r="M9024">
        <v>249</v>
      </c>
      <c r="N9024">
        <v>-1.2730037793517101E-2</v>
      </c>
      <c r="O9024">
        <v>6.3650188967585598E-3</v>
      </c>
      <c r="P9024">
        <v>0.837000012397766</v>
      </c>
      <c r="Q9024">
        <v>3000</v>
      </c>
      <c r="R9024">
        <f t="shared" si="280"/>
        <v>6.427922295561396E-2</v>
      </c>
      <c r="S9024">
        <f t="shared" si="281"/>
        <v>0.14456449673352437</v>
      </c>
    </row>
    <row r="9025" spans="1:19" x14ac:dyDescent="0.15">
      <c r="A9025">
        <v>320</v>
      </c>
      <c r="B9025">
        <v>107</v>
      </c>
      <c r="C9025">
        <v>3749</v>
      </c>
      <c r="D9025">
        <v>-53</v>
      </c>
      <c r="E9025">
        <v>44</v>
      </c>
      <c r="F9025">
        <v>-8</v>
      </c>
      <c r="G9025">
        <v>-45</v>
      </c>
      <c r="H9025">
        <v>-49</v>
      </c>
      <c r="I9025">
        <v>231</v>
      </c>
      <c r="J9025">
        <v>1.05006575584412</v>
      </c>
      <c r="K9025">
        <v>4.35266208648682</v>
      </c>
      <c r="L9025">
        <v>-115.460327148438</v>
      </c>
      <c r="M9025">
        <v>249</v>
      </c>
      <c r="N9025">
        <v>-1.2730037793517101E-2</v>
      </c>
      <c r="O9025">
        <v>6.3650188967585598E-3</v>
      </c>
      <c r="P9025">
        <v>0.837000012397766</v>
      </c>
      <c r="Q9025">
        <v>2000</v>
      </c>
      <c r="R9025">
        <f t="shared" si="280"/>
        <v>6.4253762880026932E-2</v>
      </c>
      <c r="S9025">
        <f t="shared" si="281"/>
        <v>0.14457722677131787</v>
      </c>
    </row>
    <row r="9026" spans="1:19" x14ac:dyDescent="0.15">
      <c r="A9026">
        <v>318</v>
      </c>
      <c r="B9026">
        <v>114</v>
      </c>
      <c r="C9026">
        <v>3751</v>
      </c>
      <c r="D9026">
        <v>-55</v>
      </c>
      <c r="E9026">
        <v>43</v>
      </c>
      <c r="F9026">
        <v>-8</v>
      </c>
      <c r="G9026">
        <v>-45</v>
      </c>
      <c r="H9026">
        <v>-49</v>
      </c>
      <c r="I9026">
        <v>231</v>
      </c>
      <c r="J9026">
        <v>1.04658091068268</v>
      </c>
      <c r="K9026">
        <v>4.3485012054443404</v>
      </c>
      <c r="L9026">
        <v>-115.461318969727</v>
      </c>
      <c r="M9026">
        <v>249</v>
      </c>
      <c r="N9026">
        <v>-1.2730037793517101E-2</v>
      </c>
      <c r="O9026">
        <v>6.3650188967585598E-3</v>
      </c>
      <c r="P9026">
        <v>0.837000012397766</v>
      </c>
      <c r="Q9026">
        <v>2000</v>
      </c>
      <c r="R9026">
        <f t="shared" si="280"/>
        <v>6.4228302804439905E-2</v>
      </c>
      <c r="S9026">
        <f t="shared" si="281"/>
        <v>0.14458995680911138</v>
      </c>
    </row>
    <row r="9027" spans="1:19" x14ac:dyDescent="0.15">
      <c r="A9027">
        <v>315</v>
      </c>
      <c r="B9027">
        <v>112</v>
      </c>
      <c r="C9027">
        <v>3750</v>
      </c>
      <c r="D9027">
        <v>-56</v>
      </c>
      <c r="E9027">
        <v>44</v>
      </c>
      <c r="F9027">
        <v>-8</v>
      </c>
      <c r="G9027">
        <v>-45</v>
      </c>
      <c r="H9027">
        <v>-49</v>
      </c>
      <c r="I9027">
        <v>231</v>
      </c>
      <c r="J9027">
        <v>1.0431255102157599</v>
      </c>
      <c r="K9027">
        <v>4.3443732261657697</v>
      </c>
      <c r="L9027">
        <v>-115.462837219238</v>
      </c>
      <c r="M9027">
        <v>249</v>
      </c>
      <c r="N9027">
        <v>-1.2730037793517101E-2</v>
      </c>
      <c r="O9027">
        <v>6.3650188967585598E-3</v>
      </c>
      <c r="P9027">
        <v>0.837000012397766</v>
      </c>
      <c r="Q9027">
        <v>2000</v>
      </c>
      <c r="R9027">
        <f t="shared" si="280"/>
        <v>6.4202842728852877E-2</v>
      </c>
      <c r="S9027">
        <f t="shared" si="281"/>
        <v>0.14460268684690489</v>
      </c>
    </row>
    <row r="9028" spans="1:19" x14ac:dyDescent="0.15">
      <c r="A9028">
        <v>314</v>
      </c>
      <c r="B9028">
        <v>115</v>
      </c>
      <c r="C9028">
        <v>3750</v>
      </c>
      <c r="D9028">
        <v>-57</v>
      </c>
      <c r="E9028">
        <v>43</v>
      </c>
      <c r="F9028">
        <v>-8</v>
      </c>
      <c r="G9028">
        <v>-45</v>
      </c>
      <c r="H9028">
        <v>-49</v>
      </c>
      <c r="I9028">
        <v>231</v>
      </c>
      <c r="J9028">
        <v>1.0393825769424401</v>
      </c>
      <c r="K9028">
        <v>4.3401994705200204</v>
      </c>
      <c r="L9028">
        <v>-115.464805603027</v>
      </c>
      <c r="M9028">
        <v>249</v>
      </c>
      <c r="N9028">
        <v>-1.2730037793517101E-2</v>
      </c>
      <c r="O9028">
        <v>6.3650188967585598E-3</v>
      </c>
      <c r="P9028">
        <v>0.837000012397766</v>
      </c>
      <c r="Q9028">
        <v>2000</v>
      </c>
      <c r="R9028">
        <f t="shared" ref="R9028:R9091" si="282">R9027+N9028*$Q9028/1000000</f>
        <v>6.4177382653265849E-2</v>
      </c>
      <c r="S9028">
        <f t="shared" ref="S9028:S9091" si="283">S9027+O9028*$Q9028/1000000</f>
        <v>0.14461541688469839</v>
      </c>
    </row>
    <row r="9029" spans="1:19" x14ac:dyDescent="0.15">
      <c r="A9029">
        <v>314</v>
      </c>
      <c r="B9029">
        <v>115</v>
      </c>
      <c r="C9029">
        <v>3756</v>
      </c>
      <c r="D9029">
        <v>-59</v>
      </c>
      <c r="E9029">
        <v>43</v>
      </c>
      <c r="F9029">
        <v>-8</v>
      </c>
      <c r="G9029">
        <v>-34</v>
      </c>
      <c r="H9029">
        <v>-54</v>
      </c>
      <c r="I9029">
        <v>234</v>
      </c>
      <c r="J9029">
        <v>1.0314847230911299</v>
      </c>
      <c r="K9029">
        <v>4.3321514129638699</v>
      </c>
      <c r="L9029">
        <v>-115.468711853027</v>
      </c>
      <c r="M9029">
        <v>244</v>
      </c>
      <c r="N9029">
        <v>3.8630772382020999E-2</v>
      </c>
      <c r="O9029">
        <v>0.115892313420773</v>
      </c>
      <c r="P9029">
        <v>0.837000012397766</v>
      </c>
      <c r="Q9029">
        <v>3000</v>
      </c>
      <c r="R9029">
        <f t="shared" si="282"/>
        <v>6.4293274970411915E-2</v>
      </c>
      <c r="S9029">
        <f t="shared" si="283"/>
        <v>0.14496309382496073</v>
      </c>
    </row>
    <row r="9030" spans="1:19" x14ac:dyDescent="0.15">
      <c r="A9030">
        <v>315</v>
      </c>
      <c r="B9030">
        <v>112</v>
      </c>
      <c r="C9030">
        <v>3759</v>
      </c>
      <c r="D9030">
        <v>-59</v>
      </c>
      <c r="E9030">
        <v>43</v>
      </c>
      <c r="F9030">
        <v>-8</v>
      </c>
      <c r="G9030">
        <v>-34</v>
      </c>
      <c r="H9030">
        <v>-54</v>
      </c>
      <c r="I9030">
        <v>234</v>
      </c>
      <c r="J9030">
        <v>1.02722227573395</v>
      </c>
      <c r="K9030">
        <v>4.3281331062316903</v>
      </c>
      <c r="L9030">
        <v>-115.469696044922</v>
      </c>
      <c r="M9030">
        <v>244</v>
      </c>
      <c r="N9030">
        <v>3.8630772382020999E-2</v>
      </c>
      <c r="O9030">
        <v>0.115892313420773</v>
      </c>
      <c r="P9030">
        <v>0.837000012397766</v>
      </c>
      <c r="Q9030">
        <v>2000</v>
      </c>
      <c r="R9030">
        <f t="shared" si="282"/>
        <v>6.4370536515175963E-2</v>
      </c>
      <c r="S9030">
        <f t="shared" si="283"/>
        <v>0.14519487845180226</v>
      </c>
    </row>
    <row r="9031" spans="1:19" x14ac:dyDescent="0.15">
      <c r="A9031">
        <v>313</v>
      </c>
      <c r="B9031">
        <v>112</v>
      </c>
      <c r="C9031">
        <v>3762</v>
      </c>
      <c r="D9031">
        <v>-59</v>
      </c>
      <c r="E9031">
        <v>43</v>
      </c>
      <c r="F9031">
        <v>-8</v>
      </c>
      <c r="G9031">
        <v>-34</v>
      </c>
      <c r="H9031">
        <v>-54</v>
      </c>
      <c r="I9031">
        <v>234</v>
      </c>
      <c r="J9031">
        <v>1.02280402183533</v>
      </c>
      <c r="K9031">
        <v>4.3241376876831099</v>
      </c>
      <c r="L9031">
        <v>-115.47011566162099</v>
      </c>
      <c r="M9031">
        <v>244</v>
      </c>
      <c r="N9031">
        <v>3.8630772382020999E-2</v>
      </c>
      <c r="O9031">
        <v>0.115892313420773</v>
      </c>
      <c r="P9031">
        <v>0.837000012397766</v>
      </c>
      <c r="Q9031">
        <v>2000</v>
      </c>
      <c r="R9031">
        <f t="shared" si="282"/>
        <v>6.4447798059940012E-2</v>
      </c>
      <c r="S9031">
        <f t="shared" si="283"/>
        <v>0.1454266630786438</v>
      </c>
    </row>
    <row r="9032" spans="1:19" x14ac:dyDescent="0.15">
      <c r="A9032">
        <v>311</v>
      </c>
      <c r="B9032">
        <v>111</v>
      </c>
      <c r="C9032">
        <v>3762</v>
      </c>
      <c r="D9032">
        <v>-60</v>
      </c>
      <c r="E9032">
        <v>43</v>
      </c>
      <c r="F9032">
        <v>-8</v>
      </c>
      <c r="G9032">
        <v>-34</v>
      </c>
      <c r="H9032">
        <v>-54</v>
      </c>
      <c r="I9032">
        <v>234</v>
      </c>
      <c r="J9032">
        <v>1.0182416439056401</v>
      </c>
      <c r="K9032">
        <v>4.3201656341552699</v>
      </c>
      <c r="L9032">
        <v>-115.47006225585901</v>
      </c>
      <c r="M9032">
        <v>244</v>
      </c>
      <c r="N9032">
        <v>3.8630772382020999E-2</v>
      </c>
      <c r="O9032">
        <v>0.115892313420773</v>
      </c>
      <c r="P9032">
        <v>0.837000012397766</v>
      </c>
      <c r="Q9032">
        <v>2000</v>
      </c>
      <c r="R9032">
        <f t="shared" si="282"/>
        <v>6.452505960470406E-2</v>
      </c>
      <c r="S9032">
        <f t="shared" si="283"/>
        <v>0.14565844770548533</v>
      </c>
    </row>
    <row r="9033" spans="1:19" x14ac:dyDescent="0.15">
      <c r="A9033">
        <v>309</v>
      </c>
      <c r="B9033">
        <v>110</v>
      </c>
      <c r="C9033">
        <v>3761</v>
      </c>
      <c r="D9033">
        <v>-59</v>
      </c>
      <c r="E9033">
        <v>42</v>
      </c>
      <c r="F9033">
        <v>-9</v>
      </c>
      <c r="G9033">
        <v>-35</v>
      </c>
      <c r="H9033">
        <v>-61</v>
      </c>
      <c r="I9033">
        <v>231</v>
      </c>
      <c r="J9033">
        <v>1.0135715007782</v>
      </c>
      <c r="K9033">
        <v>4.3162174224853498</v>
      </c>
      <c r="L9033">
        <v>-115.469596862793</v>
      </c>
      <c r="M9033">
        <v>255</v>
      </c>
      <c r="N9033">
        <v>2.5518292561173401E-2</v>
      </c>
      <c r="O9033">
        <v>1.9138719886541401E-2</v>
      </c>
      <c r="P9033">
        <v>0.837000012397766</v>
      </c>
      <c r="Q9033">
        <v>3000</v>
      </c>
      <c r="R9033">
        <f t="shared" si="282"/>
        <v>6.4601614482387576E-2</v>
      </c>
      <c r="S9033">
        <f t="shared" si="283"/>
        <v>0.14571586386514496</v>
      </c>
    </row>
    <row r="9034" spans="1:19" x14ac:dyDescent="0.15">
      <c r="A9034">
        <v>310</v>
      </c>
      <c r="B9034">
        <v>106</v>
      </c>
      <c r="C9034">
        <v>3756</v>
      </c>
      <c r="D9034">
        <v>-59</v>
      </c>
      <c r="E9034">
        <v>42</v>
      </c>
      <c r="F9034">
        <v>-9</v>
      </c>
      <c r="G9034">
        <v>-35</v>
      </c>
      <c r="H9034">
        <v>-61</v>
      </c>
      <c r="I9034">
        <v>231</v>
      </c>
      <c r="J9034">
        <v>1.0087237358093299</v>
      </c>
      <c r="K9034">
        <v>4.3122143745422399</v>
      </c>
      <c r="L9034">
        <v>-115.468589782715</v>
      </c>
      <c r="M9034">
        <v>255</v>
      </c>
      <c r="N9034">
        <v>2.5518292561173401E-2</v>
      </c>
      <c r="O9034">
        <v>1.9138719886541401E-2</v>
      </c>
      <c r="P9034">
        <v>0.837000012397766</v>
      </c>
      <c r="Q9034">
        <v>2000</v>
      </c>
      <c r="R9034">
        <f t="shared" si="282"/>
        <v>6.465265106750992E-2</v>
      </c>
      <c r="S9034">
        <f t="shared" si="283"/>
        <v>0.14575414130491804</v>
      </c>
    </row>
    <row r="9035" spans="1:19" x14ac:dyDescent="0.15">
      <c r="A9035">
        <v>313</v>
      </c>
      <c r="B9035">
        <v>105</v>
      </c>
      <c r="C9035">
        <v>3757</v>
      </c>
      <c r="D9035">
        <v>-58</v>
      </c>
      <c r="E9035">
        <v>42</v>
      </c>
      <c r="F9035">
        <v>-8</v>
      </c>
      <c r="G9035">
        <v>-35</v>
      </c>
      <c r="H9035">
        <v>-61</v>
      </c>
      <c r="I9035">
        <v>231</v>
      </c>
      <c r="J9035">
        <v>1.00391149520874</v>
      </c>
      <c r="K9035">
        <v>4.3083138465881303</v>
      </c>
      <c r="L9035">
        <v>-115.467124938965</v>
      </c>
      <c r="M9035">
        <v>255</v>
      </c>
      <c r="N9035">
        <v>2.5518292561173401E-2</v>
      </c>
      <c r="O9035">
        <v>1.9138719886541401E-2</v>
      </c>
      <c r="P9035">
        <v>0.837000012397766</v>
      </c>
      <c r="Q9035">
        <v>2000</v>
      </c>
      <c r="R9035">
        <f t="shared" si="282"/>
        <v>6.4703687652632264E-2</v>
      </c>
      <c r="S9035">
        <f t="shared" si="283"/>
        <v>0.14579241874469112</v>
      </c>
    </row>
    <row r="9036" spans="1:19" x14ac:dyDescent="0.15">
      <c r="A9036">
        <v>312</v>
      </c>
      <c r="B9036">
        <v>103</v>
      </c>
      <c r="C9036">
        <v>3759</v>
      </c>
      <c r="D9036">
        <v>-57</v>
      </c>
      <c r="E9036">
        <v>42</v>
      </c>
      <c r="F9036">
        <v>-8</v>
      </c>
      <c r="G9036">
        <v>-35</v>
      </c>
      <c r="H9036">
        <v>-61</v>
      </c>
      <c r="I9036">
        <v>231</v>
      </c>
      <c r="J9036">
        <v>0.99907720088958696</v>
      </c>
      <c r="K9036">
        <v>4.30442571640015</v>
      </c>
      <c r="L9036">
        <v>-115.465286254883</v>
      </c>
      <c r="M9036">
        <v>255</v>
      </c>
      <c r="N9036">
        <v>2.5518292561173401E-2</v>
      </c>
      <c r="O9036">
        <v>1.9138719886541401E-2</v>
      </c>
      <c r="P9036">
        <v>0.837000012397766</v>
      </c>
      <c r="Q9036">
        <v>2000</v>
      </c>
      <c r="R9036">
        <f t="shared" si="282"/>
        <v>6.4754724237754607E-2</v>
      </c>
      <c r="S9036">
        <f t="shared" si="283"/>
        <v>0.1458306961844642</v>
      </c>
    </row>
    <row r="9037" spans="1:19" x14ac:dyDescent="0.15">
      <c r="A9037">
        <v>308</v>
      </c>
      <c r="B9037">
        <v>100</v>
      </c>
      <c r="C9037">
        <v>3756</v>
      </c>
      <c r="D9037">
        <v>-55</v>
      </c>
      <c r="E9037">
        <v>43</v>
      </c>
      <c r="F9037">
        <v>-8</v>
      </c>
      <c r="G9037">
        <v>-35</v>
      </c>
      <c r="H9037">
        <v>-61</v>
      </c>
      <c r="I9037">
        <v>231</v>
      </c>
      <c r="J9037">
        <v>0.99424415826797496</v>
      </c>
      <c r="K9037">
        <v>4.3005347251892099</v>
      </c>
      <c r="L9037">
        <v>-115.46311187744099</v>
      </c>
      <c r="M9037">
        <v>255</v>
      </c>
      <c r="N9037">
        <v>2.5518292561173401E-2</v>
      </c>
      <c r="O9037">
        <v>1.9138719886541401E-2</v>
      </c>
      <c r="P9037">
        <v>0.837000012397766</v>
      </c>
      <c r="Q9037">
        <v>2000</v>
      </c>
      <c r="R9037">
        <f t="shared" si="282"/>
        <v>6.4805760822876951E-2</v>
      </c>
      <c r="S9037">
        <f t="shared" si="283"/>
        <v>0.14586897362423729</v>
      </c>
    </row>
    <row r="9038" spans="1:19" x14ac:dyDescent="0.15">
      <c r="A9038">
        <v>316</v>
      </c>
      <c r="B9038">
        <v>90</v>
      </c>
      <c r="C9038">
        <v>3754</v>
      </c>
      <c r="D9038">
        <v>-52</v>
      </c>
      <c r="E9038">
        <v>44</v>
      </c>
      <c r="F9038">
        <v>-8</v>
      </c>
      <c r="G9038">
        <v>-43</v>
      </c>
      <c r="H9038">
        <v>-55</v>
      </c>
      <c r="I9038">
        <v>229</v>
      </c>
      <c r="J9038">
        <v>0.98482495546340898</v>
      </c>
      <c r="K9038">
        <v>4.2928199768066397</v>
      </c>
      <c r="L9038">
        <v>-115.45872497558599</v>
      </c>
      <c r="M9038">
        <v>255</v>
      </c>
      <c r="N9038">
        <v>0.12817765772342701</v>
      </c>
      <c r="O9038">
        <v>0</v>
      </c>
      <c r="P9038">
        <v>0.837000012397766</v>
      </c>
      <c r="Q9038">
        <v>3000</v>
      </c>
      <c r="R9038">
        <f t="shared" si="282"/>
        <v>6.5190293796047238E-2</v>
      </c>
      <c r="S9038">
        <f t="shared" si="283"/>
        <v>0.14586897362423729</v>
      </c>
    </row>
    <row r="9039" spans="1:19" x14ac:dyDescent="0.15">
      <c r="A9039">
        <v>319</v>
      </c>
      <c r="B9039">
        <v>84</v>
      </c>
      <c r="C9039">
        <v>3753</v>
      </c>
      <c r="D9039">
        <v>-51</v>
      </c>
      <c r="E9039">
        <v>44</v>
      </c>
      <c r="F9039">
        <v>-8</v>
      </c>
      <c r="G9039">
        <v>-43</v>
      </c>
      <c r="H9039">
        <v>-55</v>
      </c>
      <c r="I9039">
        <v>229</v>
      </c>
      <c r="J9039">
        <v>0.98020446300506603</v>
      </c>
      <c r="K9039">
        <v>4.2889041900634801</v>
      </c>
      <c r="L9039">
        <v>-115.45725250244099</v>
      </c>
      <c r="M9039">
        <v>255</v>
      </c>
      <c r="N9039">
        <v>0.12817765772342701</v>
      </c>
      <c r="O9039">
        <v>0</v>
      </c>
      <c r="P9039">
        <v>0.837000012397766</v>
      </c>
      <c r="Q9039">
        <v>2000</v>
      </c>
      <c r="R9039">
        <f t="shared" si="282"/>
        <v>6.5446649111494087E-2</v>
      </c>
      <c r="S9039">
        <f t="shared" si="283"/>
        <v>0.14586897362423729</v>
      </c>
    </row>
    <row r="9040" spans="1:19" x14ac:dyDescent="0.15">
      <c r="A9040">
        <v>317</v>
      </c>
      <c r="B9040">
        <v>76</v>
      </c>
      <c r="C9040">
        <v>3750</v>
      </c>
      <c r="D9040">
        <v>-50</v>
      </c>
      <c r="E9040">
        <v>44</v>
      </c>
      <c r="F9040">
        <v>-8</v>
      </c>
      <c r="G9040">
        <v>-43</v>
      </c>
      <c r="H9040">
        <v>-55</v>
      </c>
      <c r="I9040">
        <v>229</v>
      </c>
      <c r="J9040">
        <v>0.97569543123245195</v>
      </c>
      <c r="K9040">
        <v>4.2849760055542001</v>
      </c>
      <c r="L9040">
        <v>-115.45619964599599</v>
      </c>
      <c r="M9040">
        <v>255</v>
      </c>
      <c r="N9040">
        <v>0.12817765772342701</v>
      </c>
      <c r="O9040">
        <v>0</v>
      </c>
      <c r="P9040">
        <v>0.837000012397766</v>
      </c>
      <c r="Q9040">
        <v>2000</v>
      </c>
      <c r="R9040">
        <f t="shared" si="282"/>
        <v>6.5703004426940936E-2</v>
      </c>
      <c r="S9040">
        <f t="shared" si="283"/>
        <v>0.14586897362423729</v>
      </c>
    </row>
    <row r="9041" spans="1:19" x14ac:dyDescent="0.15">
      <c r="A9041">
        <v>315</v>
      </c>
      <c r="B9041">
        <v>70</v>
      </c>
      <c r="C9041">
        <v>3751</v>
      </c>
      <c r="D9041">
        <v>-48</v>
      </c>
      <c r="E9041">
        <v>45</v>
      </c>
      <c r="F9041">
        <v>-7</v>
      </c>
      <c r="G9041">
        <v>-43</v>
      </c>
      <c r="H9041">
        <v>-55</v>
      </c>
      <c r="I9041">
        <v>229</v>
      </c>
      <c r="J9041">
        <v>0.97132146358490001</v>
      </c>
      <c r="K9041">
        <v>4.2810220718383798</v>
      </c>
      <c r="L9041">
        <v>-115.455513000488</v>
      </c>
      <c r="M9041">
        <v>255</v>
      </c>
      <c r="N9041">
        <v>0.12817765772342701</v>
      </c>
      <c r="O9041">
        <v>0</v>
      </c>
      <c r="P9041">
        <v>0.837000012397766</v>
      </c>
      <c r="Q9041">
        <v>2000</v>
      </c>
      <c r="R9041">
        <f t="shared" si="282"/>
        <v>6.5959359742387785E-2</v>
      </c>
      <c r="S9041">
        <f t="shared" si="283"/>
        <v>0.14586897362423729</v>
      </c>
    </row>
    <row r="9042" spans="1:19" x14ac:dyDescent="0.15">
      <c r="A9042">
        <v>319</v>
      </c>
      <c r="B9042">
        <v>67</v>
      </c>
      <c r="C9042">
        <v>3753</v>
      </c>
      <c r="D9042">
        <v>-46</v>
      </c>
      <c r="E9042">
        <v>45</v>
      </c>
      <c r="F9042">
        <v>-7</v>
      </c>
      <c r="G9042">
        <v>-41</v>
      </c>
      <c r="H9042">
        <v>-57</v>
      </c>
      <c r="I9042">
        <v>225</v>
      </c>
      <c r="J9042">
        <v>0.96711927652358998</v>
      </c>
      <c r="K9042">
        <v>4.2770452499389604</v>
      </c>
      <c r="L9042">
        <v>-115.455131530762</v>
      </c>
      <c r="M9042">
        <v>234</v>
      </c>
      <c r="N9042">
        <v>2.6320757344365099E-2</v>
      </c>
      <c r="O9042">
        <v>6.5801896154880496E-2</v>
      </c>
      <c r="P9042">
        <v>0.837000012397766</v>
      </c>
      <c r="Q9042">
        <v>3000</v>
      </c>
      <c r="R9042">
        <f t="shared" si="282"/>
        <v>6.6038322014420878E-2</v>
      </c>
      <c r="S9042">
        <f t="shared" si="283"/>
        <v>0.14606637931270192</v>
      </c>
    </row>
    <row r="9043" spans="1:19" x14ac:dyDescent="0.15">
      <c r="A9043">
        <v>327</v>
      </c>
      <c r="B9043">
        <v>65</v>
      </c>
      <c r="C9043">
        <v>3752</v>
      </c>
      <c r="D9043">
        <v>-44</v>
      </c>
      <c r="E9043">
        <v>46</v>
      </c>
      <c r="F9043">
        <v>-8</v>
      </c>
      <c r="G9043">
        <v>-41</v>
      </c>
      <c r="H9043">
        <v>-57</v>
      </c>
      <c r="I9043">
        <v>225</v>
      </c>
      <c r="J9043">
        <v>0.96302032470703103</v>
      </c>
      <c r="K9043">
        <v>4.2729387283325204</v>
      </c>
      <c r="L9043">
        <v>-115.454803466797</v>
      </c>
      <c r="M9043">
        <v>234</v>
      </c>
      <c r="N9043">
        <v>2.6320757344365099E-2</v>
      </c>
      <c r="O9043">
        <v>6.5801896154880496E-2</v>
      </c>
      <c r="P9043">
        <v>0.837000012397766</v>
      </c>
      <c r="Q9043">
        <v>2000</v>
      </c>
      <c r="R9043">
        <f t="shared" si="282"/>
        <v>6.6090963529109606E-2</v>
      </c>
      <c r="S9043">
        <f t="shared" si="283"/>
        <v>0.14619798310501167</v>
      </c>
    </row>
    <row r="9044" spans="1:19" x14ac:dyDescent="0.15">
      <c r="A9044">
        <v>330</v>
      </c>
      <c r="B9044">
        <v>62</v>
      </c>
      <c r="C9044">
        <v>3750</v>
      </c>
      <c r="D9044">
        <v>-41</v>
      </c>
      <c r="E9044">
        <v>46</v>
      </c>
      <c r="F9044">
        <v>-8</v>
      </c>
      <c r="G9044">
        <v>-41</v>
      </c>
      <c r="H9044">
        <v>-57</v>
      </c>
      <c r="I9044">
        <v>225</v>
      </c>
      <c r="J9044">
        <v>0.95925194025039695</v>
      </c>
      <c r="K9044">
        <v>4.2688961029052699</v>
      </c>
      <c r="L9044">
        <v>-115.45452880859401</v>
      </c>
      <c r="M9044">
        <v>234</v>
      </c>
      <c r="N9044">
        <v>2.6320757344365099E-2</v>
      </c>
      <c r="O9044">
        <v>6.5801896154880496E-2</v>
      </c>
      <c r="P9044">
        <v>0.837000012397766</v>
      </c>
      <c r="Q9044">
        <v>2000</v>
      </c>
      <c r="R9044">
        <f t="shared" si="282"/>
        <v>6.6143605043798334E-2</v>
      </c>
      <c r="S9044">
        <f t="shared" si="283"/>
        <v>0.14632958689732142</v>
      </c>
    </row>
    <row r="9045" spans="1:19" x14ac:dyDescent="0.15">
      <c r="A9045">
        <v>331</v>
      </c>
      <c r="B9045">
        <v>58</v>
      </c>
      <c r="C9045">
        <v>3745</v>
      </c>
      <c r="D9045">
        <v>-39</v>
      </c>
      <c r="E9045">
        <v>47</v>
      </c>
      <c r="F9045">
        <v>-8</v>
      </c>
      <c r="G9045">
        <v>-41</v>
      </c>
      <c r="H9045">
        <v>-57</v>
      </c>
      <c r="I9045">
        <v>225</v>
      </c>
      <c r="J9045">
        <v>0.95565760135650601</v>
      </c>
      <c r="K9045">
        <v>4.2647266387939498</v>
      </c>
      <c r="L9045">
        <v>-115.45426940918</v>
      </c>
      <c r="M9045">
        <v>234</v>
      </c>
      <c r="N9045">
        <v>2.6320757344365099E-2</v>
      </c>
      <c r="O9045">
        <v>6.5801896154880496E-2</v>
      </c>
      <c r="P9045">
        <v>0.837000012397766</v>
      </c>
      <c r="Q9045">
        <v>3000</v>
      </c>
      <c r="R9045">
        <f t="shared" si="282"/>
        <v>6.6222567315831427E-2</v>
      </c>
      <c r="S9045">
        <f t="shared" si="283"/>
        <v>0.14652699258578605</v>
      </c>
    </row>
    <row r="9046" spans="1:19" x14ac:dyDescent="0.15">
      <c r="A9046">
        <v>328</v>
      </c>
      <c r="B9046">
        <v>50</v>
      </c>
      <c r="C9046">
        <v>3739</v>
      </c>
      <c r="D9046">
        <v>-35</v>
      </c>
      <c r="E9046">
        <v>47</v>
      </c>
      <c r="F9046">
        <v>-8</v>
      </c>
      <c r="G9046">
        <v>-41</v>
      </c>
      <c r="H9046">
        <v>-57</v>
      </c>
      <c r="I9046">
        <v>225</v>
      </c>
      <c r="J9046">
        <v>0.95071321725845304</v>
      </c>
      <c r="K9046">
        <v>4.2584309577941903</v>
      </c>
      <c r="L9046">
        <v>-115.45393371582</v>
      </c>
      <c r="M9046">
        <v>234</v>
      </c>
      <c r="N9046">
        <v>2.6320757344365099E-2</v>
      </c>
      <c r="O9046">
        <v>6.5801896154880496E-2</v>
      </c>
      <c r="P9046">
        <v>0.837000012397766</v>
      </c>
      <c r="Q9046">
        <v>2000</v>
      </c>
      <c r="R9046">
        <f t="shared" si="282"/>
        <v>6.6275208830520155E-2</v>
      </c>
      <c r="S9046">
        <f t="shared" si="283"/>
        <v>0.14665859637809581</v>
      </c>
    </row>
    <row r="9047" spans="1:19" x14ac:dyDescent="0.15">
      <c r="A9047">
        <v>328</v>
      </c>
      <c r="B9047">
        <v>45</v>
      </c>
      <c r="C9047">
        <v>3736</v>
      </c>
      <c r="D9047">
        <v>-29</v>
      </c>
      <c r="E9047">
        <v>47</v>
      </c>
      <c r="F9047">
        <v>-7</v>
      </c>
      <c r="G9047">
        <v>-41</v>
      </c>
      <c r="H9047">
        <v>-49</v>
      </c>
      <c r="I9047">
        <v>233</v>
      </c>
      <c r="J9047">
        <v>0.94448536634445202</v>
      </c>
      <c r="K9047">
        <v>4.2500729560852104</v>
      </c>
      <c r="L9047">
        <v>-115.453903198242</v>
      </c>
      <c r="M9047">
        <v>244</v>
      </c>
      <c r="N9047">
        <v>0.101762913167477</v>
      </c>
      <c r="O9047">
        <v>0</v>
      </c>
      <c r="P9047">
        <v>0.837000012397766</v>
      </c>
      <c r="Q9047">
        <v>3000</v>
      </c>
      <c r="R9047">
        <f t="shared" si="282"/>
        <v>6.6580497570022587E-2</v>
      </c>
      <c r="S9047">
        <f t="shared" si="283"/>
        <v>0.14665859637809581</v>
      </c>
    </row>
    <row r="9048" spans="1:19" x14ac:dyDescent="0.15">
      <c r="A9048">
        <v>330</v>
      </c>
      <c r="B9048">
        <v>48</v>
      </c>
      <c r="C9048">
        <v>3739</v>
      </c>
      <c r="D9048">
        <v>-27</v>
      </c>
      <c r="E9048">
        <v>48</v>
      </c>
      <c r="F9048">
        <v>-8</v>
      </c>
      <c r="G9048">
        <v>-41</v>
      </c>
      <c r="H9048">
        <v>-49</v>
      </c>
      <c r="I9048">
        <v>233</v>
      </c>
      <c r="J9048">
        <v>0.94179970026016202</v>
      </c>
      <c r="K9048">
        <v>4.2457776069641104</v>
      </c>
      <c r="L9048">
        <v>-115.45443725585901</v>
      </c>
      <c r="M9048">
        <v>244</v>
      </c>
      <c r="N9048">
        <v>0.101762913167477</v>
      </c>
      <c r="O9048">
        <v>0</v>
      </c>
      <c r="P9048">
        <v>0.837000012397766</v>
      </c>
      <c r="Q9048">
        <v>2000</v>
      </c>
      <c r="R9048">
        <f t="shared" si="282"/>
        <v>6.6784023396357542E-2</v>
      </c>
      <c r="S9048">
        <f t="shared" si="283"/>
        <v>0.14665859637809581</v>
      </c>
    </row>
    <row r="9049" spans="1:19" x14ac:dyDescent="0.15">
      <c r="A9049">
        <v>332</v>
      </c>
      <c r="B9049">
        <v>50</v>
      </c>
      <c r="C9049">
        <v>3739</v>
      </c>
      <c r="D9049">
        <v>-24</v>
      </c>
      <c r="E9049">
        <v>48</v>
      </c>
      <c r="F9049">
        <v>-8</v>
      </c>
      <c r="G9049">
        <v>-41</v>
      </c>
      <c r="H9049">
        <v>-49</v>
      </c>
      <c r="I9049">
        <v>233</v>
      </c>
      <c r="J9049">
        <v>0.93944442272186302</v>
      </c>
      <c r="K9049">
        <v>4.2414364814758301</v>
      </c>
      <c r="L9049">
        <v>-115.455238342285</v>
      </c>
      <c r="M9049">
        <v>244</v>
      </c>
      <c r="N9049">
        <v>0.101762913167477</v>
      </c>
      <c r="O9049">
        <v>0</v>
      </c>
      <c r="P9049">
        <v>0.837000012397766</v>
      </c>
      <c r="Q9049">
        <v>2000</v>
      </c>
      <c r="R9049">
        <f t="shared" si="282"/>
        <v>6.6987549222692497E-2</v>
      </c>
      <c r="S9049">
        <f t="shared" si="283"/>
        <v>0.14665859637809581</v>
      </c>
    </row>
    <row r="9050" spans="1:19" x14ac:dyDescent="0.15">
      <c r="A9050">
        <v>330</v>
      </c>
      <c r="B9050">
        <v>50</v>
      </c>
      <c r="C9050">
        <v>3737</v>
      </c>
      <c r="D9050">
        <v>-21</v>
      </c>
      <c r="E9050">
        <v>49</v>
      </c>
      <c r="F9050">
        <v>-8</v>
      </c>
      <c r="G9050">
        <v>-41</v>
      </c>
      <c r="H9050">
        <v>-49</v>
      </c>
      <c r="I9050">
        <v>233</v>
      </c>
      <c r="J9050">
        <v>0.93744355440139804</v>
      </c>
      <c r="K9050">
        <v>4.2370319366455096</v>
      </c>
      <c r="L9050">
        <v>-115.456336975098</v>
      </c>
      <c r="M9050">
        <v>244</v>
      </c>
      <c r="N9050">
        <v>0.101762913167477</v>
      </c>
      <c r="O9050">
        <v>0</v>
      </c>
      <c r="P9050">
        <v>0.837000012397766</v>
      </c>
      <c r="Q9050">
        <v>2000</v>
      </c>
      <c r="R9050">
        <f t="shared" si="282"/>
        <v>6.7191075049027452E-2</v>
      </c>
      <c r="S9050">
        <f t="shared" si="283"/>
        <v>0.14665859637809581</v>
      </c>
    </row>
    <row r="9051" spans="1:19" x14ac:dyDescent="0.15">
      <c r="A9051">
        <v>332</v>
      </c>
      <c r="B9051">
        <v>44</v>
      </c>
      <c r="C9051">
        <v>3739</v>
      </c>
      <c r="D9051">
        <v>-19</v>
      </c>
      <c r="E9051">
        <v>49</v>
      </c>
      <c r="F9051">
        <v>-9</v>
      </c>
      <c r="G9051">
        <v>-36</v>
      </c>
      <c r="H9051">
        <v>-54</v>
      </c>
      <c r="I9051">
        <v>234</v>
      </c>
      <c r="J9051">
        <v>0.93578660488128695</v>
      </c>
      <c r="K9051">
        <v>4.2325811386108398</v>
      </c>
      <c r="L9051">
        <v>-115.45758056640599</v>
      </c>
      <c r="M9051">
        <v>244</v>
      </c>
      <c r="N9051">
        <v>0</v>
      </c>
      <c r="O9051">
        <v>1.2798164971172799E-2</v>
      </c>
      <c r="P9051">
        <v>0.837000012397766</v>
      </c>
      <c r="Q9051">
        <v>3000</v>
      </c>
      <c r="R9051">
        <f t="shared" si="282"/>
        <v>6.7191075049027452E-2</v>
      </c>
      <c r="S9051">
        <f t="shared" si="283"/>
        <v>0.14669699087300933</v>
      </c>
    </row>
    <row r="9052" spans="1:19" x14ac:dyDescent="0.15">
      <c r="A9052">
        <v>333</v>
      </c>
      <c r="B9052">
        <v>44</v>
      </c>
      <c r="C9052">
        <v>3744</v>
      </c>
      <c r="D9052">
        <v>-18</v>
      </c>
      <c r="E9052">
        <v>49</v>
      </c>
      <c r="F9052">
        <v>-9</v>
      </c>
      <c r="G9052">
        <v>-36</v>
      </c>
      <c r="H9052">
        <v>-54</v>
      </c>
      <c r="I9052">
        <v>234</v>
      </c>
      <c r="J9052">
        <v>0.93442928791046098</v>
      </c>
      <c r="K9052">
        <v>4.2279720306396502</v>
      </c>
      <c r="L9052">
        <v>-115.458450317383</v>
      </c>
      <c r="M9052">
        <v>244</v>
      </c>
      <c r="N9052">
        <v>0</v>
      </c>
      <c r="O9052">
        <v>1.2798164971172799E-2</v>
      </c>
      <c r="P9052">
        <v>0.837000012397766</v>
      </c>
      <c r="Q9052">
        <v>2000</v>
      </c>
      <c r="R9052">
        <f t="shared" si="282"/>
        <v>6.7191075049027452E-2</v>
      </c>
      <c r="S9052">
        <f t="shared" si="283"/>
        <v>0.14672258720295167</v>
      </c>
    </row>
    <row r="9053" spans="1:19" x14ac:dyDescent="0.15">
      <c r="A9053">
        <v>332</v>
      </c>
      <c r="B9053">
        <v>44</v>
      </c>
      <c r="C9053">
        <v>3745</v>
      </c>
      <c r="D9053">
        <v>-16</v>
      </c>
      <c r="E9053">
        <v>49</v>
      </c>
      <c r="F9053">
        <v>-10</v>
      </c>
      <c r="G9053">
        <v>-36</v>
      </c>
      <c r="H9053">
        <v>-54</v>
      </c>
      <c r="I9053">
        <v>234</v>
      </c>
      <c r="J9053">
        <v>0.93343961238861095</v>
      </c>
      <c r="K9053">
        <v>4.2234539985656703</v>
      </c>
      <c r="L9053">
        <v>-115.45890045166</v>
      </c>
      <c r="M9053">
        <v>244</v>
      </c>
      <c r="N9053">
        <v>0</v>
      </c>
      <c r="O9053">
        <v>1.2798164971172799E-2</v>
      </c>
      <c r="P9053">
        <v>0.837000012397766</v>
      </c>
      <c r="Q9053">
        <v>2000</v>
      </c>
      <c r="R9053">
        <f t="shared" si="282"/>
        <v>6.7191075049027452E-2</v>
      </c>
      <c r="S9053">
        <f t="shared" si="283"/>
        <v>0.14674818353289401</v>
      </c>
    </row>
    <row r="9054" spans="1:19" x14ac:dyDescent="0.15">
      <c r="A9054">
        <v>330</v>
      </c>
      <c r="B9054">
        <v>46</v>
      </c>
      <c r="C9054">
        <v>3749</v>
      </c>
      <c r="D9054">
        <v>-14</v>
      </c>
      <c r="E9054">
        <v>50</v>
      </c>
      <c r="F9054">
        <v>-11</v>
      </c>
      <c r="G9054">
        <v>-36</v>
      </c>
      <c r="H9054">
        <v>-54</v>
      </c>
      <c r="I9054">
        <v>234</v>
      </c>
      <c r="J9054">
        <v>0.93276518583297696</v>
      </c>
      <c r="K9054">
        <v>4.2188668251037598</v>
      </c>
      <c r="L9054">
        <v>-115.459022521973</v>
      </c>
      <c r="M9054">
        <v>244</v>
      </c>
      <c r="N9054">
        <v>0</v>
      </c>
      <c r="O9054">
        <v>1.2798164971172799E-2</v>
      </c>
      <c r="P9054">
        <v>0.837000012397766</v>
      </c>
      <c r="Q9054">
        <v>2000</v>
      </c>
      <c r="R9054">
        <f t="shared" si="282"/>
        <v>6.7191075049027452E-2</v>
      </c>
      <c r="S9054">
        <f t="shared" si="283"/>
        <v>0.14677377986283635</v>
      </c>
    </row>
    <row r="9055" spans="1:19" x14ac:dyDescent="0.15">
      <c r="A9055">
        <v>330</v>
      </c>
      <c r="B9055">
        <v>50</v>
      </c>
      <c r="C9055">
        <v>3748</v>
      </c>
      <c r="D9055">
        <v>-13</v>
      </c>
      <c r="E9055">
        <v>49</v>
      </c>
      <c r="F9055">
        <v>-12</v>
      </c>
      <c r="G9055">
        <v>-36</v>
      </c>
      <c r="H9055">
        <v>-54</v>
      </c>
      <c r="I9055">
        <v>234</v>
      </c>
      <c r="J9055">
        <v>0.93240284919738803</v>
      </c>
      <c r="K9055">
        <v>4.21429443359375</v>
      </c>
      <c r="L9055">
        <v>-115.458824157715</v>
      </c>
      <c r="M9055">
        <v>244</v>
      </c>
      <c r="N9055">
        <v>0</v>
      </c>
      <c r="O9055">
        <v>1.2798164971172799E-2</v>
      </c>
      <c r="P9055">
        <v>0.837000012397766</v>
      </c>
      <c r="Q9055">
        <v>2000</v>
      </c>
      <c r="R9055">
        <f t="shared" si="282"/>
        <v>6.7191075049027452E-2</v>
      </c>
      <c r="S9055">
        <f t="shared" si="283"/>
        <v>0.14679937619277869</v>
      </c>
    </row>
    <row r="9056" spans="1:19" x14ac:dyDescent="0.15">
      <c r="A9056">
        <v>327</v>
      </c>
      <c r="B9056">
        <v>56</v>
      </c>
      <c r="C9056">
        <v>3753</v>
      </c>
      <c r="D9056">
        <v>-12</v>
      </c>
      <c r="E9056">
        <v>49</v>
      </c>
      <c r="F9056">
        <v>-12</v>
      </c>
      <c r="G9056">
        <v>-45</v>
      </c>
      <c r="H9056">
        <v>-55</v>
      </c>
      <c r="I9056">
        <v>229</v>
      </c>
      <c r="J9056">
        <v>0.93221563100814797</v>
      </c>
      <c r="K9056">
        <v>4.2050623893737802</v>
      </c>
      <c r="L9056">
        <v>-115.45825958252</v>
      </c>
      <c r="M9056">
        <v>244</v>
      </c>
      <c r="N9056">
        <v>0</v>
      </c>
      <c r="O9056">
        <v>-1.90598946064711E-2</v>
      </c>
      <c r="P9056">
        <v>0.83799999952316295</v>
      </c>
      <c r="Q9056">
        <v>3000</v>
      </c>
      <c r="R9056">
        <f t="shared" si="282"/>
        <v>6.7191075049027452E-2</v>
      </c>
      <c r="S9056">
        <f t="shared" si="283"/>
        <v>0.14674219650895928</v>
      </c>
    </row>
    <row r="9057" spans="1:19" x14ac:dyDescent="0.15">
      <c r="A9057">
        <v>324</v>
      </c>
      <c r="B9057">
        <v>57</v>
      </c>
      <c r="C9057">
        <v>3759</v>
      </c>
      <c r="D9057">
        <v>-10</v>
      </c>
      <c r="E9057">
        <v>49</v>
      </c>
      <c r="F9057">
        <v>-12</v>
      </c>
      <c r="G9057">
        <v>-45</v>
      </c>
      <c r="H9057">
        <v>-55</v>
      </c>
      <c r="I9057">
        <v>229</v>
      </c>
      <c r="J9057">
        <v>0.93234413862228405</v>
      </c>
      <c r="K9057">
        <v>4.20042181015015</v>
      </c>
      <c r="L9057">
        <v>-115.45849609375</v>
      </c>
      <c r="M9057">
        <v>244</v>
      </c>
      <c r="N9057">
        <v>0</v>
      </c>
      <c r="O9057">
        <v>-1.90598946064711E-2</v>
      </c>
      <c r="P9057">
        <v>0.83799999952316295</v>
      </c>
      <c r="Q9057">
        <v>2000</v>
      </c>
      <c r="R9057">
        <f t="shared" si="282"/>
        <v>6.7191075049027452E-2</v>
      </c>
      <c r="S9057">
        <f t="shared" si="283"/>
        <v>0.14670407671974633</v>
      </c>
    </row>
    <row r="9058" spans="1:19" x14ac:dyDescent="0.15">
      <c r="A9058">
        <v>321</v>
      </c>
      <c r="B9058">
        <v>57</v>
      </c>
      <c r="C9058">
        <v>3767</v>
      </c>
      <c r="D9058">
        <v>-9</v>
      </c>
      <c r="E9058">
        <v>48</v>
      </c>
      <c r="F9058">
        <v>-13</v>
      </c>
      <c r="G9058">
        <v>-45</v>
      </c>
      <c r="H9058">
        <v>-55</v>
      </c>
      <c r="I9058">
        <v>229</v>
      </c>
      <c r="J9058">
        <v>0.93268513679504395</v>
      </c>
      <c r="K9058">
        <v>4.19576215744019</v>
      </c>
      <c r="L9058">
        <v>-115.45896911621099</v>
      </c>
      <c r="M9058">
        <v>244</v>
      </c>
      <c r="N9058">
        <v>0</v>
      </c>
      <c r="O9058">
        <v>-1.90598946064711E-2</v>
      </c>
      <c r="P9058">
        <v>0.83799999952316295</v>
      </c>
      <c r="Q9058">
        <v>2000</v>
      </c>
      <c r="R9058">
        <f t="shared" si="282"/>
        <v>6.7191075049027452E-2</v>
      </c>
      <c r="S9058">
        <f t="shared" si="283"/>
        <v>0.14666595693053339</v>
      </c>
    </row>
    <row r="9059" spans="1:19" x14ac:dyDescent="0.15">
      <c r="A9059">
        <v>318</v>
      </c>
      <c r="B9059">
        <v>57</v>
      </c>
      <c r="C9059">
        <v>3768</v>
      </c>
      <c r="D9059">
        <v>-8</v>
      </c>
      <c r="E9059">
        <v>47</v>
      </c>
      <c r="F9059">
        <v>-13</v>
      </c>
      <c r="G9059">
        <v>-45</v>
      </c>
      <c r="H9059">
        <v>-55</v>
      </c>
      <c r="I9059">
        <v>229</v>
      </c>
      <c r="J9059">
        <v>0.93321341276168801</v>
      </c>
      <c r="K9059">
        <v>4.1911149024963397</v>
      </c>
      <c r="L9059">
        <v>-115.459671020508</v>
      </c>
      <c r="M9059">
        <v>244</v>
      </c>
      <c r="N9059">
        <v>0</v>
      </c>
      <c r="O9059">
        <v>-1.90598946064711E-2</v>
      </c>
      <c r="P9059">
        <v>0.83799999952316295</v>
      </c>
      <c r="Q9059">
        <v>2000</v>
      </c>
      <c r="R9059">
        <f t="shared" si="282"/>
        <v>6.7191075049027452E-2</v>
      </c>
      <c r="S9059">
        <f t="shared" si="283"/>
        <v>0.14662783714132044</v>
      </c>
    </row>
    <row r="9060" spans="1:19" x14ac:dyDescent="0.15">
      <c r="A9060">
        <v>319</v>
      </c>
      <c r="B9060">
        <v>55</v>
      </c>
      <c r="C9060">
        <v>3765</v>
      </c>
      <c r="D9060">
        <v>-7</v>
      </c>
      <c r="E9060">
        <v>46</v>
      </c>
      <c r="F9060">
        <v>-13</v>
      </c>
      <c r="G9060">
        <v>-36</v>
      </c>
      <c r="H9060">
        <v>-60</v>
      </c>
      <c r="I9060">
        <v>236</v>
      </c>
      <c r="J9060">
        <v>0.93390429019928001</v>
      </c>
      <c r="K9060">
        <v>4.18650150299072</v>
      </c>
      <c r="L9060">
        <v>-115.460556030273</v>
      </c>
      <c r="M9060">
        <v>244</v>
      </c>
      <c r="N9060">
        <v>0</v>
      </c>
      <c r="O9060">
        <v>1.30529599264264E-2</v>
      </c>
      <c r="P9060">
        <v>0.83799999952316295</v>
      </c>
      <c r="Q9060">
        <v>3000</v>
      </c>
      <c r="R9060">
        <f t="shared" si="282"/>
        <v>6.7191075049027452E-2</v>
      </c>
      <c r="S9060">
        <f t="shared" si="283"/>
        <v>0.14666699602109973</v>
      </c>
    </row>
    <row r="9061" spans="1:19" x14ac:dyDescent="0.15">
      <c r="A9061">
        <v>321</v>
      </c>
      <c r="B9061">
        <v>57</v>
      </c>
      <c r="C9061">
        <v>3759</v>
      </c>
      <c r="D9061">
        <v>-6</v>
      </c>
      <c r="E9061">
        <v>44</v>
      </c>
      <c r="F9061">
        <v>-13</v>
      </c>
      <c r="G9061">
        <v>-36</v>
      </c>
      <c r="H9061">
        <v>-60</v>
      </c>
      <c r="I9061">
        <v>236</v>
      </c>
      <c r="J9061">
        <v>0.93477094173431396</v>
      </c>
      <c r="K9061">
        <v>4.1818780899047896</v>
      </c>
      <c r="L9061">
        <v>-115.460746765137</v>
      </c>
      <c r="M9061">
        <v>244</v>
      </c>
      <c r="N9061">
        <v>0</v>
      </c>
      <c r="O9061">
        <v>1.30529599264264E-2</v>
      </c>
      <c r="P9061">
        <v>0.83799999952316295</v>
      </c>
      <c r="Q9061">
        <v>2000</v>
      </c>
      <c r="R9061">
        <f t="shared" si="282"/>
        <v>6.7191075049027452E-2</v>
      </c>
      <c r="S9061">
        <f t="shared" si="283"/>
        <v>0.14669310194095259</v>
      </c>
    </row>
    <row r="9062" spans="1:19" x14ac:dyDescent="0.15">
      <c r="A9062">
        <v>324</v>
      </c>
      <c r="B9062">
        <v>57</v>
      </c>
      <c r="C9062">
        <v>3754</v>
      </c>
      <c r="D9062">
        <v>-5</v>
      </c>
      <c r="E9062">
        <v>42</v>
      </c>
      <c r="F9062">
        <v>-14</v>
      </c>
      <c r="G9062">
        <v>-36</v>
      </c>
      <c r="H9062">
        <v>-60</v>
      </c>
      <c r="I9062">
        <v>236</v>
      </c>
      <c r="J9062">
        <v>0.93579459190368697</v>
      </c>
      <c r="K9062">
        <v>4.1773757934570304</v>
      </c>
      <c r="L9062">
        <v>-115.46036529541</v>
      </c>
      <c r="M9062">
        <v>244</v>
      </c>
      <c r="N9062">
        <v>0</v>
      </c>
      <c r="O9062">
        <v>1.30529599264264E-2</v>
      </c>
      <c r="P9062">
        <v>0.83799999952316295</v>
      </c>
      <c r="Q9062">
        <v>2000</v>
      </c>
      <c r="R9062">
        <f t="shared" si="282"/>
        <v>6.7191075049027452E-2</v>
      </c>
      <c r="S9062">
        <f t="shared" si="283"/>
        <v>0.14671920786080545</v>
      </c>
    </row>
    <row r="9063" spans="1:19" x14ac:dyDescent="0.15">
      <c r="A9063">
        <v>326</v>
      </c>
      <c r="B9063">
        <v>57</v>
      </c>
      <c r="C9063">
        <v>3756</v>
      </c>
      <c r="D9063">
        <v>-3</v>
      </c>
      <c r="E9063">
        <v>40</v>
      </c>
      <c r="F9063">
        <v>-14</v>
      </c>
      <c r="G9063">
        <v>-36</v>
      </c>
      <c r="H9063">
        <v>-60</v>
      </c>
      <c r="I9063">
        <v>236</v>
      </c>
      <c r="J9063">
        <v>0.93697232007980302</v>
      </c>
      <c r="K9063">
        <v>4.1730179786682102</v>
      </c>
      <c r="L9063">
        <v>-115.459480285645</v>
      </c>
      <c r="M9063">
        <v>244</v>
      </c>
      <c r="N9063">
        <v>0</v>
      </c>
      <c r="O9063">
        <v>1.30529599264264E-2</v>
      </c>
      <c r="P9063">
        <v>0.83799999952316295</v>
      </c>
      <c r="Q9063">
        <v>2000</v>
      </c>
      <c r="R9063">
        <f t="shared" si="282"/>
        <v>6.7191075049027452E-2</v>
      </c>
      <c r="S9063">
        <f t="shared" si="283"/>
        <v>0.1467453137806583</v>
      </c>
    </row>
    <row r="9064" spans="1:19" x14ac:dyDescent="0.15">
      <c r="A9064">
        <v>327</v>
      </c>
      <c r="B9064">
        <v>64</v>
      </c>
      <c r="C9064">
        <v>3764</v>
      </c>
      <c r="D9064">
        <v>-2</v>
      </c>
      <c r="E9064">
        <v>38</v>
      </c>
      <c r="F9064">
        <v>-14</v>
      </c>
      <c r="G9064">
        <v>-36</v>
      </c>
      <c r="H9064">
        <v>-60</v>
      </c>
      <c r="I9064">
        <v>236</v>
      </c>
      <c r="J9064">
        <v>0.93829941749572798</v>
      </c>
      <c r="K9064">
        <v>4.1688075065612802</v>
      </c>
      <c r="L9064">
        <v>-115.458137512207</v>
      </c>
      <c r="M9064">
        <v>244</v>
      </c>
      <c r="N9064">
        <v>0</v>
      </c>
      <c r="O9064">
        <v>1.30529599264264E-2</v>
      </c>
      <c r="P9064">
        <v>0.83799999952316295</v>
      </c>
      <c r="Q9064">
        <v>2000</v>
      </c>
      <c r="R9064">
        <f t="shared" si="282"/>
        <v>6.7191075049027452E-2</v>
      </c>
      <c r="S9064">
        <f t="shared" si="283"/>
        <v>0.14677141970051116</v>
      </c>
    </row>
    <row r="9065" spans="1:19" x14ac:dyDescent="0.15">
      <c r="A9065">
        <v>324</v>
      </c>
      <c r="B9065">
        <v>83</v>
      </c>
      <c r="C9065">
        <v>3778</v>
      </c>
      <c r="D9065">
        <v>1</v>
      </c>
      <c r="E9065">
        <v>34</v>
      </c>
      <c r="F9065">
        <v>-14</v>
      </c>
      <c r="G9065">
        <v>-44</v>
      </c>
      <c r="H9065">
        <v>-52</v>
      </c>
      <c r="I9065">
        <v>228</v>
      </c>
      <c r="J9065">
        <v>0.94139808416366599</v>
      </c>
      <c r="K9065">
        <v>4.1609773635864302</v>
      </c>
      <c r="L9065">
        <v>-115.455238342285</v>
      </c>
      <c r="M9065">
        <v>249</v>
      </c>
      <c r="N9065">
        <v>7.6471485197544098E-2</v>
      </c>
      <c r="O9065">
        <v>6.37262314558029E-3</v>
      </c>
      <c r="P9065">
        <v>0.83799999952316295</v>
      </c>
      <c r="Q9065">
        <v>3000</v>
      </c>
      <c r="R9065">
        <f t="shared" si="282"/>
        <v>6.7420489504620082E-2</v>
      </c>
      <c r="S9065">
        <f t="shared" si="283"/>
        <v>0.14679053756994789</v>
      </c>
    </row>
    <row r="9066" spans="1:19" x14ac:dyDescent="0.15">
      <c r="A9066">
        <v>325</v>
      </c>
      <c r="B9066">
        <v>84</v>
      </c>
      <c r="C9066">
        <v>3782</v>
      </c>
      <c r="D9066">
        <v>2</v>
      </c>
      <c r="E9066">
        <v>32</v>
      </c>
      <c r="F9066">
        <v>-14</v>
      </c>
      <c r="G9066">
        <v>-44</v>
      </c>
      <c r="H9066">
        <v>-52</v>
      </c>
      <c r="I9066">
        <v>228</v>
      </c>
      <c r="J9066">
        <v>0.94304686784744296</v>
      </c>
      <c r="K9066">
        <v>4.1571073532104501</v>
      </c>
      <c r="L9066">
        <v>-115.454544067383</v>
      </c>
      <c r="M9066">
        <v>249</v>
      </c>
      <c r="N9066">
        <v>7.6471485197544098E-2</v>
      </c>
      <c r="O9066">
        <v>6.37262314558029E-3</v>
      </c>
      <c r="P9066">
        <v>0.83799999952316295</v>
      </c>
      <c r="Q9066">
        <v>2000</v>
      </c>
      <c r="R9066">
        <f t="shared" si="282"/>
        <v>6.7573432475015169E-2</v>
      </c>
      <c r="S9066">
        <f t="shared" si="283"/>
        <v>0.14680328281623906</v>
      </c>
    </row>
    <row r="9067" spans="1:19" x14ac:dyDescent="0.15">
      <c r="A9067">
        <v>326</v>
      </c>
      <c r="B9067">
        <v>87</v>
      </c>
      <c r="C9067">
        <v>3787</v>
      </c>
      <c r="D9067">
        <v>3</v>
      </c>
      <c r="E9067">
        <v>30</v>
      </c>
      <c r="F9067">
        <v>-15</v>
      </c>
      <c r="G9067">
        <v>-44</v>
      </c>
      <c r="H9067">
        <v>-52</v>
      </c>
      <c r="I9067">
        <v>228</v>
      </c>
      <c r="J9067">
        <v>0.94485771656036399</v>
      </c>
      <c r="K9067">
        <v>4.1534700393676802</v>
      </c>
      <c r="L9067">
        <v>-115.45420074462901</v>
      </c>
      <c r="M9067">
        <v>249</v>
      </c>
      <c r="N9067">
        <v>7.6471485197544098E-2</v>
      </c>
      <c r="O9067">
        <v>6.37262314558029E-3</v>
      </c>
      <c r="P9067">
        <v>0.83799999952316295</v>
      </c>
      <c r="Q9067">
        <v>2000</v>
      </c>
      <c r="R9067">
        <f t="shared" si="282"/>
        <v>6.7726375445410256E-2</v>
      </c>
      <c r="S9067">
        <f t="shared" si="283"/>
        <v>0.14681602806253022</v>
      </c>
    </row>
    <row r="9068" spans="1:19" x14ac:dyDescent="0.15">
      <c r="A9068">
        <v>327</v>
      </c>
      <c r="B9068">
        <v>93</v>
      </c>
      <c r="C9068">
        <v>3791</v>
      </c>
      <c r="D9068">
        <v>4</v>
      </c>
      <c r="E9068">
        <v>28</v>
      </c>
      <c r="F9068">
        <v>-15</v>
      </c>
      <c r="G9068">
        <v>-44</v>
      </c>
      <c r="H9068">
        <v>-52</v>
      </c>
      <c r="I9068">
        <v>228</v>
      </c>
      <c r="J9068">
        <v>0.94682955741882302</v>
      </c>
      <c r="K9068">
        <v>4.1500754356384304</v>
      </c>
      <c r="L9068">
        <v>-115.454216003418</v>
      </c>
      <c r="M9068">
        <v>249</v>
      </c>
      <c r="N9068">
        <v>7.6471485197544098E-2</v>
      </c>
      <c r="O9068">
        <v>6.37262314558029E-3</v>
      </c>
      <c r="P9068">
        <v>0.83799999952316295</v>
      </c>
      <c r="Q9068">
        <v>2000</v>
      </c>
      <c r="R9068">
        <f t="shared" si="282"/>
        <v>6.7879318415805343E-2</v>
      </c>
      <c r="S9068">
        <f t="shared" si="283"/>
        <v>0.14682877330882138</v>
      </c>
    </row>
    <row r="9069" spans="1:19" x14ac:dyDescent="0.15">
      <c r="A9069">
        <v>328</v>
      </c>
      <c r="B9069">
        <v>97</v>
      </c>
      <c r="C9069">
        <v>3788</v>
      </c>
      <c r="D9069">
        <v>4</v>
      </c>
      <c r="E9069">
        <v>28</v>
      </c>
      <c r="F9069">
        <v>-15</v>
      </c>
      <c r="G9069">
        <v>-42</v>
      </c>
      <c r="H9069">
        <v>-56</v>
      </c>
      <c r="I9069">
        <v>224</v>
      </c>
      <c r="J9069">
        <v>0.94895112514495805</v>
      </c>
      <c r="K9069">
        <v>4.1469140052795401</v>
      </c>
      <c r="L9069">
        <v>-115.45452117919901</v>
      </c>
      <c r="M9069">
        <v>234</v>
      </c>
      <c r="N9069">
        <v>0</v>
      </c>
      <c r="O9069">
        <v>-3.9404388517141301E-2</v>
      </c>
      <c r="P9069">
        <v>0.83799999952316295</v>
      </c>
      <c r="Q9069">
        <v>3000</v>
      </c>
      <c r="R9069">
        <f t="shared" si="282"/>
        <v>6.7879318415805343E-2</v>
      </c>
      <c r="S9069">
        <f t="shared" si="283"/>
        <v>0.14671056014326997</v>
      </c>
    </row>
    <row r="9070" spans="1:19" x14ac:dyDescent="0.15">
      <c r="A9070">
        <v>327</v>
      </c>
      <c r="B9070">
        <v>98</v>
      </c>
      <c r="C9070">
        <v>3786</v>
      </c>
      <c r="D9070">
        <v>4</v>
      </c>
      <c r="E9070">
        <v>25</v>
      </c>
      <c r="F9070">
        <v>-15</v>
      </c>
      <c r="G9070">
        <v>-42</v>
      </c>
      <c r="H9070">
        <v>-56</v>
      </c>
      <c r="I9070">
        <v>224</v>
      </c>
      <c r="J9070">
        <v>0.95126366615295399</v>
      </c>
      <c r="K9070">
        <v>4.14393854141235</v>
      </c>
      <c r="L9070">
        <v>-115.454780578613</v>
      </c>
      <c r="M9070">
        <v>234</v>
      </c>
      <c r="N9070">
        <v>0</v>
      </c>
      <c r="O9070">
        <v>-3.9404388517141301E-2</v>
      </c>
      <c r="P9070">
        <v>0.83799999952316295</v>
      </c>
      <c r="Q9070">
        <v>2000</v>
      </c>
      <c r="R9070">
        <f t="shared" si="282"/>
        <v>6.7879318415805343E-2</v>
      </c>
      <c r="S9070">
        <f t="shared" si="283"/>
        <v>0.14663175136623569</v>
      </c>
    </row>
    <row r="9071" spans="1:19" x14ac:dyDescent="0.15">
      <c r="A9071">
        <v>328</v>
      </c>
      <c r="B9071">
        <v>100</v>
      </c>
      <c r="C9071">
        <v>3787</v>
      </c>
      <c r="D9071">
        <v>4</v>
      </c>
      <c r="E9071">
        <v>24</v>
      </c>
      <c r="F9071">
        <v>-16</v>
      </c>
      <c r="G9071">
        <v>-42</v>
      </c>
      <c r="H9071">
        <v>-56</v>
      </c>
      <c r="I9071">
        <v>224</v>
      </c>
      <c r="J9071">
        <v>0.95363837480545</v>
      </c>
      <c r="K9071">
        <v>4.1412858963012704</v>
      </c>
      <c r="L9071">
        <v>-115.454940795898</v>
      </c>
      <c r="M9071">
        <v>234</v>
      </c>
      <c r="N9071">
        <v>0</v>
      </c>
      <c r="O9071">
        <v>-3.9404388517141301E-2</v>
      </c>
      <c r="P9071">
        <v>0.83799999952316295</v>
      </c>
      <c r="Q9071">
        <v>2000</v>
      </c>
      <c r="R9071">
        <f t="shared" si="282"/>
        <v>6.7879318415805343E-2</v>
      </c>
      <c r="S9071">
        <f t="shared" si="283"/>
        <v>0.1465529425892014</v>
      </c>
    </row>
    <row r="9072" spans="1:19" x14ac:dyDescent="0.15">
      <c r="A9072">
        <v>333</v>
      </c>
      <c r="B9072">
        <v>99</v>
      </c>
      <c r="C9072">
        <v>3788</v>
      </c>
      <c r="D9072">
        <v>4</v>
      </c>
      <c r="E9072">
        <v>24</v>
      </c>
      <c r="F9072">
        <v>-16</v>
      </c>
      <c r="G9072">
        <v>-42</v>
      </c>
      <c r="H9072">
        <v>-56</v>
      </c>
      <c r="I9072">
        <v>224</v>
      </c>
      <c r="J9072">
        <v>0.95613598823547397</v>
      </c>
      <c r="K9072">
        <v>4.1388444900512704</v>
      </c>
      <c r="L9072">
        <v>-115.455047607422</v>
      </c>
      <c r="M9072">
        <v>234</v>
      </c>
      <c r="N9072">
        <v>0</v>
      </c>
      <c r="O9072">
        <v>-3.9404388517141301E-2</v>
      </c>
      <c r="P9072">
        <v>0.83799999952316295</v>
      </c>
      <c r="Q9072">
        <v>2000</v>
      </c>
      <c r="R9072">
        <f t="shared" si="282"/>
        <v>6.7879318415805343E-2</v>
      </c>
      <c r="S9072">
        <f t="shared" si="283"/>
        <v>0.14647413381216712</v>
      </c>
    </row>
    <row r="9073" spans="1:19" x14ac:dyDescent="0.15">
      <c r="A9073">
        <v>332</v>
      </c>
      <c r="B9073">
        <v>102</v>
      </c>
      <c r="C9073">
        <v>3793</v>
      </c>
      <c r="D9073">
        <v>4</v>
      </c>
      <c r="E9073">
        <v>24</v>
      </c>
      <c r="F9073">
        <v>-16</v>
      </c>
      <c r="G9073">
        <v>-42</v>
      </c>
      <c r="H9073">
        <v>-56</v>
      </c>
      <c r="I9073">
        <v>224</v>
      </c>
      <c r="J9073">
        <v>0.958701312541962</v>
      </c>
      <c r="K9073">
        <v>4.1366157531738299</v>
      </c>
      <c r="L9073">
        <v>-115.455108642578</v>
      </c>
      <c r="M9073">
        <v>234</v>
      </c>
      <c r="N9073">
        <v>0</v>
      </c>
      <c r="O9073">
        <v>-3.9404388517141301E-2</v>
      </c>
      <c r="P9073">
        <v>0.83799999952316295</v>
      </c>
      <c r="Q9073">
        <v>2000</v>
      </c>
      <c r="R9073">
        <f t="shared" si="282"/>
        <v>6.7879318415805343E-2</v>
      </c>
      <c r="S9073">
        <f t="shared" si="283"/>
        <v>0.14639532503513283</v>
      </c>
    </row>
    <row r="9074" spans="1:19" x14ac:dyDescent="0.15">
      <c r="A9074">
        <v>336</v>
      </c>
      <c r="B9074">
        <v>107</v>
      </c>
      <c r="C9074">
        <v>3790</v>
      </c>
      <c r="D9074">
        <v>4</v>
      </c>
      <c r="E9074">
        <v>25</v>
      </c>
      <c r="F9074">
        <v>-18</v>
      </c>
      <c r="G9074">
        <v>-41</v>
      </c>
      <c r="H9074">
        <v>-55</v>
      </c>
      <c r="I9074">
        <v>231</v>
      </c>
      <c r="J9074">
        <v>0.96404886245727495</v>
      </c>
      <c r="K9074">
        <v>4.1325955390930202</v>
      </c>
      <c r="L9074">
        <v>-115.455039978027</v>
      </c>
      <c r="M9074">
        <v>249</v>
      </c>
      <c r="N9074">
        <v>5.0672713667154298E-2</v>
      </c>
      <c r="O9074">
        <v>-1.90022699534893E-2</v>
      </c>
      <c r="P9074">
        <v>0.83799999952316295</v>
      </c>
      <c r="Q9074">
        <v>3000</v>
      </c>
      <c r="R9074">
        <f t="shared" si="282"/>
        <v>6.8031336556806807E-2</v>
      </c>
      <c r="S9074">
        <f t="shared" si="283"/>
        <v>0.14633831822527238</v>
      </c>
    </row>
    <row r="9075" spans="1:19" x14ac:dyDescent="0.15">
      <c r="A9075">
        <v>335</v>
      </c>
      <c r="B9075">
        <v>107</v>
      </c>
      <c r="C9075">
        <v>3790</v>
      </c>
      <c r="D9075">
        <v>4</v>
      </c>
      <c r="E9075">
        <v>24</v>
      </c>
      <c r="F9075">
        <v>-18</v>
      </c>
      <c r="G9075">
        <v>-41</v>
      </c>
      <c r="H9075">
        <v>-55</v>
      </c>
      <c r="I9075">
        <v>231</v>
      </c>
      <c r="J9075">
        <v>0.966808080673218</v>
      </c>
      <c r="K9075">
        <v>4.1307635307312003</v>
      </c>
      <c r="L9075">
        <v>-115.454887390137</v>
      </c>
      <c r="M9075">
        <v>249</v>
      </c>
      <c r="N9075">
        <v>5.0672713667154298E-2</v>
      </c>
      <c r="O9075">
        <v>-1.90022699534893E-2</v>
      </c>
      <c r="P9075">
        <v>0.83799999952316295</v>
      </c>
      <c r="Q9075">
        <v>2000</v>
      </c>
      <c r="R9075">
        <f t="shared" si="282"/>
        <v>6.8132681984141116E-2</v>
      </c>
      <c r="S9075">
        <f t="shared" si="283"/>
        <v>0.14630031368536539</v>
      </c>
    </row>
    <row r="9076" spans="1:19" x14ac:dyDescent="0.15">
      <c r="A9076">
        <v>332</v>
      </c>
      <c r="B9076">
        <v>107</v>
      </c>
      <c r="C9076">
        <v>3791</v>
      </c>
      <c r="D9076">
        <v>5</v>
      </c>
      <c r="E9076">
        <v>25</v>
      </c>
      <c r="F9076">
        <v>-19</v>
      </c>
      <c r="G9076">
        <v>-41</v>
      </c>
      <c r="H9076">
        <v>-55</v>
      </c>
      <c r="I9076">
        <v>231</v>
      </c>
      <c r="J9076">
        <v>0.96956789493560802</v>
      </c>
      <c r="K9076">
        <v>4.1289310455322301</v>
      </c>
      <c r="L9076">
        <v>-115.45473480224599</v>
      </c>
      <c r="M9076">
        <v>249</v>
      </c>
      <c r="N9076">
        <v>5.0672713667154298E-2</v>
      </c>
      <c r="O9076">
        <v>-1.90022699534893E-2</v>
      </c>
      <c r="P9076">
        <v>0.83799999952316295</v>
      </c>
      <c r="Q9076">
        <v>2000</v>
      </c>
      <c r="R9076">
        <f t="shared" si="282"/>
        <v>6.8234027411475426E-2</v>
      </c>
      <c r="S9076">
        <f t="shared" si="283"/>
        <v>0.1462623091454584</v>
      </c>
    </row>
    <row r="9077" spans="1:19" x14ac:dyDescent="0.15">
      <c r="A9077">
        <v>332</v>
      </c>
      <c r="B9077">
        <v>110</v>
      </c>
      <c r="C9077">
        <v>3791</v>
      </c>
      <c r="D9077">
        <v>5</v>
      </c>
      <c r="E9077">
        <v>25</v>
      </c>
      <c r="F9077">
        <v>-19</v>
      </c>
      <c r="G9077">
        <v>-41</v>
      </c>
      <c r="H9077">
        <v>-55</v>
      </c>
      <c r="I9077">
        <v>231</v>
      </c>
      <c r="J9077">
        <v>0.97235780954360995</v>
      </c>
      <c r="K9077">
        <v>4.1271610260009801</v>
      </c>
      <c r="L9077">
        <v>-115.45450592041</v>
      </c>
      <c r="M9077">
        <v>249</v>
      </c>
      <c r="N9077">
        <v>5.0672713667154298E-2</v>
      </c>
      <c r="O9077">
        <v>-1.90022699534893E-2</v>
      </c>
      <c r="P9077">
        <v>0.83799999952316295</v>
      </c>
      <c r="Q9077">
        <v>2000</v>
      </c>
      <c r="R9077">
        <f t="shared" si="282"/>
        <v>6.8335372838809735E-2</v>
      </c>
      <c r="S9077">
        <f t="shared" si="283"/>
        <v>0.14622430460555141</v>
      </c>
    </row>
    <row r="9078" spans="1:19" x14ac:dyDescent="0.15">
      <c r="A9078">
        <v>334</v>
      </c>
      <c r="B9078">
        <v>110</v>
      </c>
      <c r="C9078">
        <v>3789</v>
      </c>
      <c r="D9078">
        <v>6</v>
      </c>
      <c r="E9078">
        <v>27</v>
      </c>
      <c r="F9078">
        <v>-19</v>
      </c>
      <c r="G9078">
        <v>-41</v>
      </c>
      <c r="H9078">
        <v>-57</v>
      </c>
      <c r="I9078">
        <v>225</v>
      </c>
      <c r="J9078">
        <v>0.97517693042755105</v>
      </c>
      <c r="K9078">
        <v>4.1254010200500497</v>
      </c>
      <c r="L9078">
        <v>-115.454231262207</v>
      </c>
      <c r="M9078">
        <v>244</v>
      </c>
      <c r="N9078">
        <v>0</v>
      </c>
      <c r="O9078">
        <v>0</v>
      </c>
      <c r="P9078">
        <v>0.83799999952316295</v>
      </c>
      <c r="Q9078">
        <v>3000</v>
      </c>
      <c r="R9078">
        <f t="shared" si="282"/>
        <v>6.8335372838809735E-2</v>
      </c>
      <c r="S9078">
        <f t="shared" si="283"/>
        <v>0.14622430460555141</v>
      </c>
    </row>
    <row r="9079" spans="1:19" x14ac:dyDescent="0.15">
      <c r="A9079">
        <v>336</v>
      </c>
      <c r="B9079">
        <v>113</v>
      </c>
      <c r="C9079">
        <v>3782</v>
      </c>
      <c r="D9079">
        <v>6</v>
      </c>
      <c r="E9079">
        <v>28</v>
      </c>
      <c r="F9079">
        <v>-20</v>
      </c>
      <c r="G9079">
        <v>-41</v>
      </c>
      <c r="H9079">
        <v>-57</v>
      </c>
      <c r="I9079">
        <v>225</v>
      </c>
      <c r="J9079">
        <v>0.97809565067291304</v>
      </c>
      <c r="K9079">
        <v>4.1236000061035201</v>
      </c>
      <c r="L9079">
        <v>-115.453742980957</v>
      </c>
      <c r="M9079">
        <v>244</v>
      </c>
      <c r="N9079">
        <v>0</v>
      </c>
      <c r="O9079">
        <v>0</v>
      </c>
      <c r="P9079">
        <v>0.83799999952316295</v>
      </c>
      <c r="Q9079">
        <v>2000</v>
      </c>
      <c r="R9079">
        <f t="shared" si="282"/>
        <v>6.8335372838809735E-2</v>
      </c>
      <c r="S9079">
        <f t="shared" si="283"/>
        <v>0.14622430460555141</v>
      </c>
    </row>
    <row r="9080" spans="1:19" x14ac:dyDescent="0.15">
      <c r="A9080">
        <v>339</v>
      </c>
      <c r="B9080">
        <v>115</v>
      </c>
      <c r="C9080">
        <v>3777</v>
      </c>
      <c r="D9080">
        <v>7</v>
      </c>
      <c r="E9080">
        <v>29</v>
      </c>
      <c r="F9080">
        <v>-20</v>
      </c>
      <c r="G9080">
        <v>-41</v>
      </c>
      <c r="H9080">
        <v>-57</v>
      </c>
      <c r="I9080">
        <v>225</v>
      </c>
      <c r="J9080">
        <v>0.98097717761993397</v>
      </c>
      <c r="K9080">
        <v>4.1217989921569798</v>
      </c>
      <c r="L9080">
        <v>-115.45310974121099</v>
      </c>
      <c r="M9080">
        <v>244</v>
      </c>
      <c r="N9080">
        <v>0</v>
      </c>
      <c r="O9080">
        <v>0</v>
      </c>
      <c r="P9080">
        <v>0.83799999952316295</v>
      </c>
      <c r="Q9080">
        <v>2000</v>
      </c>
      <c r="R9080">
        <f t="shared" si="282"/>
        <v>6.8335372838809735E-2</v>
      </c>
      <c r="S9080">
        <f t="shared" si="283"/>
        <v>0.14622430460555141</v>
      </c>
    </row>
    <row r="9081" spans="1:19" x14ac:dyDescent="0.15">
      <c r="A9081">
        <v>342</v>
      </c>
      <c r="B9081">
        <v>113</v>
      </c>
      <c r="C9081">
        <v>3779</v>
      </c>
      <c r="D9081">
        <v>7</v>
      </c>
      <c r="E9081">
        <v>31</v>
      </c>
      <c r="F9081">
        <v>-21</v>
      </c>
      <c r="G9081">
        <v>-41</v>
      </c>
      <c r="H9081">
        <v>-57</v>
      </c>
      <c r="I9081">
        <v>225</v>
      </c>
      <c r="J9081">
        <v>0.98391240835189797</v>
      </c>
      <c r="K9081">
        <v>4.1199045181274396</v>
      </c>
      <c r="L9081">
        <v>-115.452346801758</v>
      </c>
      <c r="M9081">
        <v>244</v>
      </c>
      <c r="N9081">
        <v>0</v>
      </c>
      <c r="O9081">
        <v>0</v>
      </c>
      <c r="P9081">
        <v>0.83799999952316295</v>
      </c>
      <c r="Q9081">
        <v>2000</v>
      </c>
      <c r="R9081">
        <f t="shared" si="282"/>
        <v>6.8335372838809735E-2</v>
      </c>
      <c r="S9081">
        <f t="shared" si="283"/>
        <v>0.14622430460555141</v>
      </c>
    </row>
    <row r="9082" spans="1:19" x14ac:dyDescent="0.15">
      <c r="A9082">
        <v>345</v>
      </c>
      <c r="B9082">
        <v>118</v>
      </c>
      <c r="C9082">
        <v>3779</v>
      </c>
      <c r="D9082">
        <v>8</v>
      </c>
      <c r="E9082">
        <v>33</v>
      </c>
      <c r="F9082">
        <v>-21</v>
      </c>
      <c r="G9082">
        <v>-41</v>
      </c>
      <c r="H9082">
        <v>-57</v>
      </c>
      <c r="I9082">
        <v>225</v>
      </c>
      <c r="J9082">
        <v>0.98690313100814797</v>
      </c>
      <c r="K9082">
        <v>4.1178998947143599</v>
      </c>
      <c r="L9082">
        <v>-115.451446533203</v>
      </c>
      <c r="M9082">
        <v>244</v>
      </c>
      <c r="N9082">
        <v>0</v>
      </c>
      <c r="O9082">
        <v>0</v>
      </c>
      <c r="P9082">
        <v>0.83799999952316295</v>
      </c>
      <c r="Q9082">
        <v>2000</v>
      </c>
      <c r="R9082">
        <f t="shared" si="282"/>
        <v>6.8335372838809735E-2</v>
      </c>
      <c r="S9082">
        <f t="shared" si="283"/>
        <v>0.14622430460555141</v>
      </c>
    </row>
    <row r="9083" spans="1:19" x14ac:dyDescent="0.15">
      <c r="A9083">
        <v>348</v>
      </c>
      <c r="B9083">
        <v>125</v>
      </c>
      <c r="C9083">
        <v>3777</v>
      </c>
      <c r="D9083">
        <v>8</v>
      </c>
      <c r="E9083">
        <v>38</v>
      </c>
      <c r="F9083">
        <v>-22</v>
      </c>
      <c r="G9083">
        <v>-39</v>
      </c>
      <c r="H9083">
        <v>-61</v>
      </c>
      <c r="I9083">
        <v>227</v>
      </c>
      <c r="J9083">
        <v>0.99298948049545299</v>
      </c>
      <c r="K9083">
        <v>4.1134848594665501</v>
      </c>
      <c r="L9083">
        <v>-115.44899749755901</v>
      </c>
      <c r="M9083">
        <v>255</v>
      </c>
      <c r="N9083">
        <v>1.9117871299386E-2</v>
      </c>
      <c r="O9083">
        <v>1.2745246291160601E-2</v>
      </c>
      <c r="P9083">
        <v>0.83799999952316295</v>
      </c>
      <c r="Q9083">
        <v>3000</v>
      </c>
      <c r="R9083">
        <f t="shared" si="282"/>
        <v>6.83927264527079E-2</v>
      </c>
      <c r="S9083">
        <f t="shared" si="283"/>
        <v>0.1462625403444249</v>
      </c>
    </row>
    <row r="9084" spans="1:19" x14ac:dyDescent="0.15">
      <c r="A9084">
        <v>353</v>
      </c>
      <c r="B9084">
        <v>126</v>
      </c>
      <c r="C9084">
        <v>3779</v>
      </c>
      <c r="D9084">
        <v>8</v>
      </c>
      <c r="E9084">
        <v>40</v>
      </c>
      <c r="F9084">
        <v>-22</v>
      </c>
      <c r="G9084">
        <v>-39</v>
      </c>
      <c r="H9084">
        <v>-61</v>
      </c>
      <c r="I9084">
        <v>227</v>
      </c>
      <c r="J9084">
        <v>0.99614548683166504</v>
      </c>
      <c r="K9084">
        <v>4.1109929084777797</v>
      </c>
      <c r="L9084">
        <v>-115.447235107422</v>
      </c>
      <c r="M9084">
        <v>255</v>
      </c>
      <c r="N9084">
        <v>1.9117871299386E-2</v>
      </c>
      <c r="O9084">
        <v>1.2745246291160601E-2</v>
      </c>
      <c r="P9084">
        <v>0.83799999952316295</v>
      </c>
      <c r="Q9084">
        <v>2000</v>
      </c>
      <c r="R9084">
        <f t="shared" si="282"/>
        <v>6.8430962195306672E-2</v>
      </c>
      <c r="S9084">
        <f t="shared" si="283"/>
        <v>0.14628803083700723</v>
      </c>
    </row>
    <row r="9085" spans="1:19" x14ac:dyDescent="0.15">
      <c r="A9085">
        <v>357</v>
      </c>
      <c r="B9085">
        <v>125</v>
      </c>
      <c r="C9085">
        <v>3784</v>
      </c>
      <c r="D9085">
        <v>8</v>
      </c>
      <c r="E9085">
        <v>43</v>
      </c>
      <c r="F9085">
        <v>-22</v>
      </c>
      <c r="G9085">
        <v>-39</v>
      </c>
      <c r="H9085">
        <v>-61</v>
      </c>
      <c r="I9085">
        <v>227</v>
      </c>
      <c r="J9085">
        <v>0.99935609102249101</v>
      </c>
      <c r="K9085">
        <v>4.1082692146301296</v>
      </c>
      <c r="L9085">
        <v>-115.44515991210901</v>
      </c>
      <c r="M9085">
        <v>255</v>
      </c>
      <c r="N9085">
        <v>1.9117871299386E-2</v>
      </c>
      <c r="O9085">
        <v>1.2745246291160601E-2</v>
      </c>
      <c r="P9085">
        <v>0.83799999952316295</v>
      </c>
      <c r="Q9085">
        <v>2000</v>
      </c>
      <c r="R9085">
        <f t="shared" si="282"/>
        <v>6.8469197937905443E-2</v>
      </c>
      <c r="S9085">
        <f t="shared" si="283"/>
        <v>0.14631352132958955</v>
      </c>
    </row>
    <row r="9086" spans="1:19" x14ac:dyDescent="0.15">
      <c r="A9086">
        <v>357</v>
      </c>
      <c r="B9086">
        <v>124</v>
      </c>
      <c r="C9086">
        <v>3781</v>
      </c>
      <c r="D9086">
        <v>9</v>
      </c>
      <c r="E9086">
        <v>45</v>
      </c>
      <c r="F9086">
        <v>-22</v>
      </c>
      <c r="G9086">
        <v>-39</v>
      </c>
      <c r="H9086">
        <v>-61</v>
      </c>
      <c r="I9086">
        <v>227</v>
      </c>
      <c r="J9086">
        <v>1.00256824493408</v>
      </c>
      <c r="K9086">
        <v>4.1055450439453098</v>
      </c>
      <c r="L9086">
        <v>-115.44289398193401</v>
      </c>
      <c r="M9086">
        <v>255</v>
      </c>
      <c r="N9086">
        <v>1.9117871299386E-2</v>
      </c>
      <c r="O9086">
        <v>1.2745246291160601E-2</v>
      </c>
      <c r="P9086">
        <v>0.83799999952316295</v>
      </c>
      <c r="Q9086">
        <v>2000</v>
      </c>
      <c r="R9086">
        <f t="shared" si="282"/>
        <v>6.8507433680504215E-2</v>
      </c>
      <c r="S9086">
        <f t="shared" si="283"/>
        <v>0.14633901182217188</v>
      </c>
    </row>
    <row r="9087" spans="1:19" x14ac:dyDescent="0.15">
      <c r="A9087">
        <v>355</v>
      </c>
      <c r="B9087">
        <v>120</v>
      </c>
      <c r="C9087">
        <v>3780</v>
      </c>
      <c r="D9087">
        <v>9</v>
      </c>
      <c r="E9087">
        <v>47</v>
      </c>
      <c r="F9087">
        <v>-22</v>
      </c>
      <c r="G9087">
        <v>-34</v>
      </c>
      <c r="H9087">
        <v>-60</v>
      </c>
      <c r="I9087">
        <v>222</v>
      </c>
      <c r="J9087">
        <v>1.0058341026306199</v>
      </c>
      <c r="K9087">
        <v>4.1025552749633798</v>
      </c>
      <c r="L9087">
        <v>-115.44036865234401</v>
      </c>
      <c r="M9087">
        <v>244</v>
      </c>
      <c r="N9087">
        <v>6.4560860395431505E-2</v>
      </c>
      <c r="O9087">
        <v>0</v>
      </c>
      <c r="P9087">
        <v>0.83799999952316295</v>
      </c>
      <c r="Q9087">
        <v>3000</v>
      </c>
      <c r="R9087">
        <f t="shared" si="282"/>
        <v>6.8701116261690509E-2</v>
      </c>
      <c r="S9087">
        <f t="shared" si="283"/>
        <v>0.14633901182217188</v>
      </c>
    </row>
    <row r="9088" spans="1:19" x14ac:dyDescent="0.15">
      <c r="A9088">
        <v>356</v>
      </c>
      <c r="B9088">
        <v>116</v>
      </c>
      <c r="C9088">
        <v>3780</v>
      </c>
      <c r="D9088">
        <v>10</v>
      </c>
      <c r="E9088">
        <v>49</v>
      </c>
      <c r="F9088">
        <v>-22</v>
      </c>
      <c r="G9088">
        <v>-34</v>
      </c>
      <c r="H9088">
        <v>-60</v>
      </c>
      <c r="I9088">
        <v>222</v>
      </c>
      <c r="J9088">
        <v>1.00923240184784</v>
      </c>
      <c r="K9088">
        <v>4.0992174148559597</v>
      </c>
      <c r="L9088">
        <v>-115.437225341797</v>
      </c>
      <c r="M9088">
        <v>244</v>
      </c>
      <c r="N9088">
        <v>6.4560860395431505E-2</v>
      </c>
      <c r="O9088">
        <v>0</v>
      </c>
      <c r="P9088">
        <v>0.83799999952316295</v>
      </c>
      <c r="Q9088">
        <v>2000</v>
      </c>
      <c r="R9088">
        <f t="shared" si="282"/>
        <v>6.8830237982481376E-2</v>
      </c>
      <c r="S9088">
        <f t="shared" si="283"/>
        <v>0.14633901182217188</v>
      </c>
    </row>
    <row r="9089" spans="1:19" x14ac:dyDescent="0.15">
      <c r="A9089">
        <v>358</v>
      </c>
      <c r="B9089">
        <v>113</v>
      </c>
      <c r="C9089">
        <v>3780</v>
      </c>
      <c r="D9089">
        <v>10</v>
      </c>
      <c r="E9089">
        <v>52</v>
      </c>
      <c r="F9089">
        <v>-22</v>
      </c>
      <c r="G9089">
        <v>-34</v>
      </c>
      <c r="H9089">
        <v>-60</v>
      </c>
      <c r="I9089">
        <v>222</v>
      </c>
      <c r="J9089">
        <v>1.01259052753448</v>
      </c>
      <c r="K9089">
        <v>4.0956826210021999</v>
      </c>
      <c r="L9089">
        <v>-115.433670043945</v>
      </c>
      <c r="M9089">
        <v>244</v>
      </c>
      <c r="N9089">
        <v>6.4560860395431505E-2</v>
      </c>
      <c r="O9089">
        <v>0</v>
      </c>
      <c r="P9089">
        <v>0.83799999952316295</v>
      </c>
      <c r="Q9089">
        <v>2000</v>
      </c>
      <c r="R9089">
        <f t="shared" si="282"/>
        <v>6.8959359703272244E-2</v>
      </c>
      <c r="S9089">
        <f t="shared" si="283"/>
        <v>0.14633901182217188</v>
      </c>
    </row>
    <row r="9090" spans="1:19" x14ac:dyDescent="0.15">
      <c r="A9090">
        <v>355</v>
      </c>
      <c r="B9090">
        <v>110</v>
      </c>
      <c r="C9090">
        <v>3776</v>
      </c>
      <c r="D9090">
        <v>11</v>
      </c>
      <c r="E9090">
        <v>53</v>
      </c>
      <c r="F9090">
        <v>-21</v>
      </c>
      <c r="G9090">
        <v>-34</v>
      </c>
      <c r="H9090">
        <v>-60</v>
      </c>
      <c r="I9090">
        <v>222</v>
      </c>
      <c r="J9090">
        <v>1.01598620414734</v>
      </c>
      <c r="K9090">
        <v>4.0918717384338397</v>
      </c>
      <c r="L9090">
        <v>-115.429733276367</v>
      </c>
      <c r="M9090">
        <v>244</v>
      </c>
      <c r="N9090">
        <v>6.4560860395431505E-2</v>
      </c>
      <c r="O9090">
        <v>0</v>
      </c>
      <c r="P9090">
        <v>0.83799999952316295</v>
      </c>
      <c r="Q9090">
        <v>2000</v>
      </c>
      <c r="R9090">
        <f t="shared" si="282"/>
        <v>6.9088481424063111E-2</v>
      </c>
      <c r="S9090">
        <f t="shared" si="283"/>
        <v>0.14633901182217188</v>
      </c>
    </row>
    <row r="9091" spans="1:19" x14ac:dyDescent="0.15">
      <c r="A9091">
        <v>352</v>
      </c>
      <c r="B9091">
        <v>111</v>
      </c>
      <c r="C9091">
        <v>3773</v>
      </c>
      <c r="D9091">
        <v>11</v>
      </c>
      <c r="E9091">
        <v>54</v>
      </c>
      <c r="F9091">
        <v>-21</v>
      </c>
      <c r="G9091">
        <v>-34</v>
      </c>
      <c r="H9091">
        <v>-60</v>
      </c>
      <c r="I9091">
        <v>222</v>
      </c>
      <c r="J9091">
        <v>1.01948702335358</v>
      </c>
      <c r="K9091">
        <v>4.0877180099487296</v>
      </c>
      <c r="L9091">
        <v>-115.42537689209</v>
      </c>
      <c r="M9091">
        <v>244</v>
      </c>
      <c r="N9091">
        <v>6.4560860395431505E-2</v>
      </c>
      <c r="O9091">
        <v>0</v>
      </c>
      <c r="P9091">
        <v>0.83799999952316295</v>
      </c>
      <c r="Q9091">
        <v>2000</v>
      </c>
      <c r="R9091">
        <f t="shared" si="282"/>
        <v>6.9217603144853979E-2</v>
      </c>
      <c r="S9091">
        <f t="shared" si="283"/>
        <v>0.14633901182217188</v>
      </c>
    </row>
    <row r="9092" spans="1:19" x14ac:dyDescent="0.15">
      <c r="A9092">
        <v>342</v>
      </c>
      <c r="B9092">
        <v>107</v>
      </c>
      <c r="C9092">
        <v>3774</v>
      </c>
      <c r="D9092">
        <v>12</v>
      </c>
      <c r="E9092">
        <v>57</v>
      </c>
      <c r="F9092">
        <v>-20</v>
      </c>
      <c r="G9092">
        <v>-34</v>
      </c>
      <c r="H9092">
        <v>-56</v>
      </c>
      <c r="I9092">
        <v>228</v>
      </c>
      <c r="J9092">
        <v>1.0264858007430999</v>
      </c>
      <c r="K9092">
        <v>4.0787587165832502</v>
      </c>
      <c r="L9092">
        <v>-115.41616821289099</v>
      </c>
      <c r="M9092">
        <v>249</v>
      </c>
      <c r="N9092">
        <v>-6.42638048157096E-3</v>
      </c>
      <c r="O9092">
        <v>0</v>
      </c>
      <c r="P9092">
        <v>0.83799999952316295</v>
      </c>
      <c r="Q9092">
        <v>3000</v>
      </c>
      <c r="R9092">
        <f t="shared" ref="R9092:R9155" si="284">R9091+N9092*$Q9092/1000000</f>
        <v>6.9198324003409264E-2</v>
      </c>
      <c r="S9092">
        <f t="shared" ref="S9092:S9155" si="285">S9091+O9092*$Q9092/1000000</f>
        <v>0.14633901182217188</v>
      </c>
    </row>
    <row r="9093" spans="1:19" x14ac:dyDescent="0.15">
      <c r="A9093">
        <v>340</v>
      </c>
      <c r="B9093">
        <v>106</v>
      </c>
      <c r="C9093">
        <v>3771</v>
      </c>
      <c r="D9093">
        <v>12</v>
      </c>
      <c r="E9093">
        <v>57</v>
      </c>
      <c r="F9093">
        <v>-19</v>
      </c>
      <c r="G9093">
        <v>-34</v>
      </c>
      <c r="H9093">
        <v>-56</v>
      </c>
      <c r="I9093">
        <v>228</v>
      </c>
      <c r="J9093">
        <v>1.0300923585891699</v>
      </c>
      <c r="K9093">
        <v>4.0738759040832502</v>
      </c>
      <c r="L9093">
        <v>-115.411415100098</v>
      </c>
      <c r="M9093">
        <v>249</v>
      </c>
      <c r="N9093">
        <v>-6.42638048157096E-3</v>
      </c>
      <c r="O9093">
        <v>0</v>
      </c>
      <c r="P9093">
        <v>0.83799999952316295</v>
      </c>
      <c r="Q9093">
        <v>2000</v>
      </c>
      <c r="R9093">
        <f t="shared" si="284"/>
        <v>6.9185471242446117E-2</v>
      </c>
      <c r="S9093">
        <f t="shared" si="285"/>
        <v>0.14633901182217188</v>
      </c>
    </row>
    <row r="9094" spans="1:19" x14ac:dyDescent="0.15">
      <c r="A9094">
        <v>339</v>
      </c>
      <c r="B9094">
        <v>106</v>
      </c>
      <c r="C9094">
        <v>3773</v>
      </c>
      <c r="D9094">
        <v>12</v>
      </c>
      <c r="E9094">
        <v>58</v>
      </c>
      <c r="F9094">
        <v>-18</v>
      </c>
      <c r="G9094">
        <v>-34</v>
      </c>
      <c r="H9094">
        <v>-56</v>
      </c>
      <c r="I9094">
        <v>228</v>
      </c>
      <c r="J9094">
        <v>1.03374564647675</v>
      </c>
      <c r="K9094">
        <v>4.0687761306762704</v>
      </c>
      <c r="L9094">
        <v>-115.406631469727</v>
      </c>
      <c r="M9094">
        <v>249</v>
      </c>
      <c r="N9094">
        <v>-6.42638048157096E-3</v>
      </c>
      <c r="O9094">
        <v>0</v>
      </c>
      <c r="P9094">
        <v>0.83799999952316295</v>
      </c>
      <c r="Q9094">
        <v>2000</v>
      </c>
      <c r="R9094">
        <f t="shared" si="284"/>
        <v>6.917261848148297E-2</v>
      </c>
      <c r="S9094">
        <f t="shared" si="285"/>
        <v>0.14633901182217188</v>
      </c>
    </row>
    <row r="9095" spans="1:19" x14ac:dyDescent="0.15">
      <c r="A9095">
        <v>335</v>
      </c>
      <c r="B9095">
        <v>109</v>
      </c>
      <c r="C9095">
        <v>3779</v>
      </c>
      <c r="D9095">
        <v>11</v>
      </c>
      <c r="E9095">
        <v>58</v>
      </c>
      <c r="F9095">
        <v>-17</v>
      </c>
      <c r="G9095">
        <v>-34</v>
      </c>
      <c r="H9095">
        <v>-56</v>
      </c>
      <c r="I9095">
        <v>228</v>
      </c>
      <c r="J9095">
        <v>1.0374325513839699</v>
      </c>
      <c r="K9095">
        <v>4.0634965896606401</v>
      </c>
      <c r="L9095">
        <v>-115.40184020996099</v>
      </c>
      <c r="M9095">
        <v>249</v>
      </c>
      <c r="N9095">
        <v>-6.42638048157096E-3</v>
      </c>
      <c r="O9095">
        <v>0</v>
      </c>
      <c r="P9095">
        <v>0.83799999952316295</v>
      </c>
      <c r="Q9095">
        <v>2000</v>
      </c>
      <c r="R9095">
        <f t="shared" si="284"/>
        <v>6.9159765720519822E-2</v>
      </c>
      <c r="S9095">
        <f t="shared" si="285"/>
        <v>0.14633901182217188</v>
      </c>
    </row>
    <row r="9096" spans="1:19" x14ac:dyDescent="0.15">
      <c r="A9096">
        <v>331</v>
      </c>
      <c r="B9096">
        <v>109</v>
      </c>
      <c r="C9096">
        <v>3780</v>
      </c>
      <c r="D9096">
        <v>10</v>
      </c>
      <c r="E9096">
        <v>57</v>
      </c>
      <c r="F9096">
        <v>-16</v>
      </c>
      <c r="G9096">
        <v>-32</v>
      </c>
      <c r="H9096">
        <v>-52</v>
      </c>
      <c r="I9096">
        <v>234</v>
      </c>
      <c r="J9096">
        <v>1.04112064838409</v>
      </c>
      <c r="K9096">
        <v>4.0582184791564897</v>
      </c>
      <c r="L9096">
        <v>-115.396965026855</v>
      </c>
      <c r="M9096">
        <v>244</v>
      </c>
      <c r="N9096">
        <v>-2.5666154921054798E-2</v>
      </c>
      <c r="O9096">
        <v>0</v>
      </c>
      <c r="P9096">
        <v>0.83799999952316295</v>
      </c>
      <c r="Q9096">
        <v>3000</v>
      </c>
      <c r="R9096">
        <f t="shared" si="284"/>
        <v>6.9082767255756655E-2</v>
      </c>
      <c r="S9096">
        <f t="shared" si="285"/>
        <v>0.14633901182217188</v>
      </c>
    </row>
    <row r="9097" spans="1:19" x14ac:dyDescent="0.15">
      <c r="A9097">
        <v>327</v>
      </c>
      <c r="B9097">
        <v>111</v>
      </c>
      <c r="C9097">
        <v>3783</v>
      </c>
      <c r="D9097">
        <v>10</v>
      </c>
      <c r="E9097">
        <v>56</v>
      </c>
      <c r="F9097">
        <v>-15</v>
      </c>
      <c r="G9097">
        <v>-32</v>
      </c>
      <c r="H9097">
        <v>-52</v>
      </c>
      <c r="I9097">
        <v>234</v>
      </c>
      <c r="J9097">
        <v>1.04490447044373</v>
      </c>
      <c r="K9097">
        <v>4.0527033805847203</v>
      </c>
      <c r="L9097">
        <v>-115.392013549805</v>
      </c>
      <c r="M9097">
        <v>244</v>
      </c>
      <c r="N9097">
        <v>-2.5666154921054798E-2</v>
      </c>
      <c r="O9097">
        <v>0</v>
      </c>
      <c r="P9097">
        <v>0.83799999952316295</v>
      </c>
      <c r="Q9097">
        <v>2000</v>
      </c>
      <c r="R9097">
        <f t="shared" si="284"/>
        <v>6.9031434945914544E-2</v>
      </c>
      <c r="S9097">
        <f t="shared" si="285"/>
        <v>0.14633901182217188</v>
      </c>
    </row>
    <row r="9098" spans="1:19" x14ac:dyDescent="0.15">
      <c r="A9098">
        <v>326</v>
      </c>
      <c r="B9098">
        <v>113</v>
      </c>
      <c r="C9098">
        <v>3787</v>
      </c>
      <c r="D9098">
        <v>9</v>
      </c>
      <c r="E9098">
        <v>55</v>
      </c>
      <c r="F9098">
        <v>-14</v>
      </c>
      <c r="G9098">
        <v>-32</v>
      </c>
      <c r="H9098">
        <v>-52</v>
      </c>
      <c r="I9098">
        <v>234</v>
      </c>
      <c r="J9098">
        <v>1.04856753349304</v>
      </c>
      <c r="K9098">
        <v>4.0472707748413104</v>
      </c>
      <c r="L9098">
        <v>-115.38722229003901</v>
      </c>
      <c r="M9098">
        <v>244</v>
      </c>
      <c r="N9098">
        <v>-2.5666154921054798E-2</v>
      </c>
      <c r="O9098">
        <v>0</v>
      </c>
      <c r="P9098">
        <v>0.83799999952316295</v>
      </c>
      <c r="Q9098">
        <v>2000</v>
      </c>
      <c r="R9098">
        <f t="shared" si="284"/>
        <v>6.8980102636072432E-2</v>
      </c>
      <c r="S9098">
        <f t="shared" si="285"/>
        <v>0.14633901182217188</v>
      </c>
    </row>
    <row r="9099" spans="1:19" x14ac:dyDescent="0.15">
      <c r="A9099">
        <v>324</v>
      </c>
      <c r="B9099">
        <v>114</v>
      </c>
      <c r="C9099">
        <v>3788</v>
      </c>
      <c r="D9099">
        <v>8</v>
      </c>
      <c r="E9099">
        <v>53</v>
      </c>
      <c r="F9099">
        <v>-13</v>
      </c>
      <c r="G9099">
        <v>-32</v>
      </c>
      <c r="H9099">
        <v>-52</v>
      </c>
      <c r="I9099">
        <v>234</v>
      </c>
      <c r="J9099">
        <v>1.05221331119537</v>
      </c>
      <c r="K9099">
        <v>4.0418062210082999</v>
      </c>
      <c r="L9099">
        <v>-115.38250732421901</v>
      </c>
      <c r="M9099">
        <v>244</v>
      </c>
      <c r="N9099">
        <v>-2.5666154921054798E-2</v>
      </c>
      <c r="O9099">
        <v>0</v>
      </c>
      <c r="P9099">
        <v>0.83799999952316295</v>
      </c>
      <c r="Q9099">
        <v>2000</v>
      </c>
      <c r="R9099">
        <f t="shared" si="284"/>
        <v>6.8928770326230321E-2</v>
      </c>
      <c r="S9099">
        <f t="shared" si="285"/>
        <v>0.14633901182217188</v>
      </c>
    </row>
    <row r="9100" spans="1:19" x14ac:dyDescent="0.15">
      <c r="A9100">
        <v>315</v>
      </c>
      <c r="B9100">
        <v>113</v>
      </c>
      <c r="C9100">
        <v>3794</v>
      </c>
      <c r="D9100">
        <v>6</v>
      </c>
      <c r="E9100">
        <v>49</v>
      </c>
      <c r="F9100">
        <v>-11</v>
      </c>
      <c r="G9100">
        <v>-47</v>
      </c>
      <c r="H9100">
        <v>-51</v>
      </c>
      <c r="I9100">
        <v>233</v>
      </c>
      <c r="J9100">
        <v>1.0592553615570099</v>
      </c>
      <c r="K9100">
        <v>4.03110551834106</v>
      </c>
      <c r="L9100">
        <v>-115.37338256835901</v>
      </c>
      <c r="M9100">
        <v>244</v>
      </c>
      <c r="N9100">
        <v>-6.4728677272796603E-2</v>
      </c>
      <c r="O9100">
        <v>7.7674418687820407E-2</v>
      </c>
      <c r="P9100">
        <v>0.83499997854232799</v>
      </c>
      <c r="Q9100">
        <v>4000</v>
      </c>
      <c r="R9100">
        <f t="shared" si="284"/>
        <v>6.8669855617139133E-2</v>
      </c>
      <c r="S9100">
        <f t="shared" si="285"/>
        <v>0.14664970949692316</v>
      </c>
    </row>
    <row r="9101" spans="1:19" x14ac:dyDescent="0.15">
      <c r="A9101">
        <v>309</v>
      </c>
      <c r="B9101">
        <v>116</v>
      </c>
      <c r="C9101">
        <v>3797</v>
      </c>
      <c r="D9101">
        <v>5</v>
      </c>
      <c r="E9101">
        <v>46</v>
      </c>
      <c r="F9101">
        <v>-9</v>
      </c>
      <c r="G9101">
        <v>-47</v>
      </c>
      <c r="H9101">
        <v>-51</v>
      </c>
      <c r="I9101">
        <v>233</v>
      </c>
      <c r="J9101">
        <v>1.0627369880676301</v>
      </c>
      <c r="K9101">
        <v>4.0257973670959499</v>
      </c>
      <c r="L9101">
        <v>-115.3701171875</v>
      </c>
      <c r="M9101">
        <v>244</v>
      </c>
      <c r="N9101">
        <v>-6.4728677272796603E-2</v>
      </c>
      <c r="O9101">
        <v>7.7674418687820407E-2</v>
      </c>
      <c r="P9101">
        <v>0.83499997854232799</v>
      </c>
      <c r="Q9101">
        <v>2000</v>
      </c>
      <c r="R9101">
        <f t="shared" si="284"/>
        <v>6.8540398262593547E-2</v>
      </c>
      <c r="S9101">
        <f t="shared" si="285"/>
        <v>0.1468050583342988</v>
      </c>
    </row>
    <row r="9102" spans="1:19" x14ac:dyDescent="0.15">
      <c r="A9102">
        <v>302</v>
      </c>
      <c r="B9102">
        <v>120</v>
      </c>
      <c r="C9102">
        <v>3806</v>
      </c>
      <c r="D9102">
        <v>4</v>
      </c>
      <c r="E9102">
        <v>42</v>
      </c>
      <c r="F9102">
        <v>-8</v>
      </c>
      <c r="G9102">
        <v>-47</v>
      </c>
      <c r="H9102">
        <v>-51</v>
      </c>
      <c r="I9102">
        <v>233</v>
      </c>
      <c r="J9102">
        <v>1.0660969018936199</v>
      </c>
      <c r="K9102">
        <v>4.0206961631774902</v>
      </c>
      <c r="L9102">
        <v>-115.36808013916</v>
      </c>
      <c r="M9102">
        <v>244</v>
      </c>
      <c r="N9102">
        <v>-6.4728677272796603E-2</v>
      </c>
      <c r="O9102">
        <v>7.7674418687820407E-2</v>
      </c>
      <c r="P9102">
        <v>0.83499997854232799</v>
      </c>
      <c r="Q9102">
        <v>2000</v>
      </c>
      <c r="R9102">
        <f t="shared" si="284"/>
        <v>6.841094090804796E-2</v>
      </c>
      <c r="S9102">
        <f t="shared" si="285"/>
        <v>0.14696040717167444</v>
      </c>
    </row>
    <row r="9103" spans="1:19" x14ac:dyDescent="0.15">
      <c r="A9103">
        <v>301</v>
      </c>
      <c r="B9103">
        <v>119</v>
      </c>
      <c r="C9103">
        <v>3806</v>
      </c>
      <c r="D9103">
        <v>2</v>
      </c>
      <c r="E9103">
        <v>40</v>
      </c>
      <c r="F9103">
        <v>-7</v>
      </c>
      <c r="G9103">
        <v>-47</v>
      </c>
      <c r="H9103">
        <v>-51</v>
      </c>
      <c r="I9103">
        <v>233</v>
      </c>
      <c r="J9103">
        <v>1.0692989826202399</v>
      </c>
      <c r="K9103">
        <v>4.01584768295288</v>
      </c>
      <c r="L9103">
        <v>-115.36709594726599</v>
      </c>
      <c r="M9103">
        <v>244</v>
      </c>
      <c r="N9103">
        <v>-6.4728677272796603E-2</v>
      </c>
      <c r="O9103">
        <v>7.7674418687820407E-2</v>
      </c>
      <c r="P9103">
        <v>0.83499997854232799</v>
      </c>
      <c r="Q9103">
        <v>2000</v>
      </c>
      <c r="R9103">
        <f t="shared" si="284"/>
        <v>6.8281483553502373E-2</v>
      </c>
      <c r="S9103">
        <f t="shared" si="285"/>
        <v>0.14711575600905008</v>
      </c>
    </row>
    <row r="9104" spans="1:19" x14ac:dyDescent="0.15">
      <c r="A9104">
        <v>299</v>
      </c>
      <c r="B9104">
        <v>124</v>
      </c>
      <c r="C9104">
        <v>3812</v>
      </c>
      <c r="D9104">
        <v>1</v>
      </c>
      <c r="E9104">
        <v>36</v>
      </c>
      <c r="F9104">
        <v>-5</v>
      </c>
      <c r="G9104">
        <v>-47</v>
      </c>
      <c r="H9104">
        <v>-51</v>
      </c>
      <c r="I9104">
        <v>233</v>
      </c>
      <c r="J9104">
        <v>1.0723568201065099</v>
      </c>
      <c r="K9104">
        <v>4.01127052307129</v>
      </c>
      <c r="L9104">
        <v>-115.367073059082</v>
      </c>
      <c r="M9104">
        <v>244</v>
      </c>
      <c r="N9104">
        <v>-6.4728677272796603E-2</v>
      </c>
      <c r="O9104">
        <v>7.7674418687820407E-2</v>
      </c>
      <c r="P9104">
        <v>0.83499997854232799</v>
      </c>
      <c r="Q9104">
        <v>2000</v>
      </c>
      <c r="R9104">
        <f t="shared" si="284"/>
        <v>6.8152026198956786E-2</v>
      </c>
      <c r="S9104">
        <f t="shared" si="285"/>
        <v>0.14727110484642572</v>
      </c>
    </row>
    <row r="9105" spans="1:19" x14ac:dyDescent="0.15">
      <c r="A9105">
        <v>295</v>
      </c>
      <c r="B9105">
        <v>123</v>
      </c>
      <c r="C9105">
        <v>3822</v>
      </c>
      <c r="D9105">
        <v>-2</v>
      </c>
      <c r="E9105">
        <v>29</v>
      </c>
      <c r="F9105">
        <v>-3</v>
      </c>
      <c r="G9105">
        <v>-35</v>
      </c>
      <c r="H9105">
        <v>-57</v>
      </c>
      <c r="I9105">
        <v>221</v>
      </c>
      <c r="J9105">
        <v>1.0781272649764999</v>
      </c>
      <c r="K9105">
        <v>4.0028414726257298</v>
      </c>
      <c r="L9105">
        <v>-115.368125915527</v>
      </c>
      <c r="M9105">
        <v>244</v>
      </c>
      <c r="N9105">
        <v>-2.5574272498488398E-2</v>
      </c>
      <c r="O9105">
        <v>0</v>
      </c>
      <c r="P9105">
        <v>0.83499997854232799</v>
      </c>
      <c r="Q9105">
        <v>3000</v>
      </c>
      <c r="R9105">
        <f t="shared" si="284"/>
        <v>6.8075303381461325E-2</v>
      </c>
      <c r="S9105">
        <f t="shared" si="285"/>
        <v>0.14727110484642572</v>
      </c>
    </row>
    <row r="9106" spans="1:19" x14ac:dyDescent="0.15">
      <c r="A9106">
        <v>296</v>
      </c>
      <c r="B9106">
        <v>128</v>
      </c>
      <c r="C9106">
        <v>3824</v>
      </c>
      <c r="D9106">
        <v>-4</v>
      </c>
      <c r="E9106">
        <v>26</v>
      </c>
      <c r="F9106">
        <v>-1</v>
      </c>
      <c r="G9106">
        <v>-35</v>
      </c>
      <c r="H9106">
        <v>-57</v>
      </c>
      <c r="I9106">
        <v>221</v>
      </c>
      <c r="J9106">
        <v>1.0808607339859</v>
      </c>
      <c r="K9106">
        <v>3.9989531040191699</v>
      </c>
      <c r="L9106">
        <v>-115.368041992188</v>
      </c>
      <c r="M9106">
        <v>244</v>
      </c>
      <c r="N9106">
        <v>-2.5574272498488398E-2</v>
      </c>
      <c r="O9106">
        <v>0</v>
      </c>
      <c r="P9106">
        <v>0.83499997854232799</v>
      </c>
      <c r="Q9106">
        <v>2000</v>
      </c>
      <c r="R9106">
        <f t="shared" si="284"/>
        <v>6.8024154836464346E-2</v>
      </c>
      <c r="S9106">
        <f t="shared" si="285"/>
        <v>0.14727110484642572</v>
      </c>
    </row>
    <row r="9107" spans="1:19" x14ac:dyDescent="0.15">
      <c r="A9107">
        <v>302</v>
      </c>
      <c r="B9107">
        <v>128</v>
      </c>
      <c r="C9107">
        <v>3823</v>
      </c>
      <c r="D9107">
        <v>-6</v>
      </c>
      <c r="E9107">
        <v>22</v>
      </c>
      <c r="F9107">
        <v>1</v>
      </c>
      <c r="G9107">
        <v>-35</v>
      </c>
      <c r="H9107">
        <v>-57</v>
      </c>
      <c r="I9107">
        <v>221</v>
      </c>
      <c r="J9107">
        <v>1.0834000110626201</v>
      </c>
      <c r="K9107">
        <v>3.99547266960144</v>
      </c>
      <c r="L9107">
        <v>-115.36766052246099</v>
      </c>
      <c r="M9107">
        <v>244</v>
      </c>
      <c r="N9107">
        <v>-2.5574272498488398E-2</v>
      </c>
      <c r="O9107">
        <v>0</v>
      </c>
      <c r="P9107">
        <v>0.83499997854232799</v>
      </c>
      <c r="Q9107">
        <v>2000</v>
      </c>
      <c r="R9107">
        <f t="shared" si="284"/>
        <v>6.7973006291467367E-2</v>
      </c>
      <c r="S9107">
        <f t="shared" si="285"/>
        <v>0.14727110484642572</v>
      </c>
    </row>
    <row r="9108" spans="1:19" x14ac:dyDescent="0.15">
      <c r="A9108">
        <v>303</v>
      </c>
      <c r="B9108">
        <v>129</v>
      </c>
      <c r="C9108">
        <v>3818</v>
      </c>
      <c r="D9108">
        <v>-8</v>
      </c>
      <c r="E9108">
        <v>19</v>
      </c>
      <c r="F9108">
        <v>2</v>
      </c>
      <c r="G9108">
        <v>-35</v>
      </c>
      <c r="H9108">
        <v>-57</v>
      </c>
      <c r="I9108">
        <v>221</v>
      </c>
      <c r="J9108">
        <v>1.0857336521148699</v>
      </c>
      <c r="K9108">
        <v>3.99241018295288</v>
      </c>
      <c r="L9108">
        <v>-115.367027282715</v>
      </c>
      <c r="M9108">
        <v>244</v>
      </c>
      <c r="N9108">
        <v>-2.5574272498488398E-2</v>
      </c>
      <c r="O9108">
        <v>0</v>
      </c>
      <c r="P9108">
        <v>0.83499997854232799</v>
      </c>
      <c r="Q9108">
        <v>2000</v>
      </c>
      <c r="R9108">
        <f t="shared" si="284"/>
        <v>6.7921857746470388E-2</v>
      </c>
      <c r="S9108">
        <f t="shared" si="285"/>
        <v>0.14727110484642572</v>
      </c>
    </row>
    <row r="9109" spans="1:19" x14ac:dyDescent="0.15">
      <c r="A9109">
        <v>304</v>
      </c>
      <c r="B9109">
        <v>128</v>
      </c>
      <c r="C9109">
        <v>3817</v>
      </c>
      <c r="D9109">
        <v>-10</v>
      </c>
      <c r="E9109">
        <v>16</v>
      </c>
      <c r="F9109">
        <v>4</v>
      </c>
      <c r="G9109">
        <v>-31</v>
      </c>
      <c r="H9109">
        <v>-59</v>
      </c>
      <c r="I9109">
        <v>229</v>
      </c>
      <c r="J9109">
        <v>1.0878478288650499</v>
      </c>
      <c r="K9109">
        <v>3.9897756576538099</v>
      </c>
      <c r="L9109">
        <v>-115.366264343262</v>
      </c>
      <c r="M9109">
        <v>244</v>
      </c>
      <c r="N9109">
        <v>1.2767583131790199E-2</v>
      </c>
      <c r="O9109">
        <v>-2.5535166263580301E-2</v>
      </c>
      <c r="P9109">
        <v>0.83499997854232799</v>
      </c>
      <c r="Q9109">
        <v>3000</v>
      </c>
      <c r="R9109">
        <f t="shared" si="284"/>
        <v>6.7960160495865757E-2</v>
      </c>
      <c r="S9109">
        <f t="shared" si="285"/>
        <v>0.14719449934763498</v>
      </c>
    </row>
    <row r="9110" spans="1:19" x14ac:dyDescent="0.15">
      <c r="A9110">
        <v>306</v>
      </c>
      <c r="B9110">
        <v>128</v>
      </c>
      <c r="C9110">
        <v>3815</v>
      </c>
      <c r="D9110">
        <v>-12</v>
      </c>
      <c r="E9110">
        <v>13</v>
      </c>
      <c r="F9110">
        <v>5</v>
      </c>
      <c r="G9110">
        <v>-31</v>
      </c>
      <c r="H9110">
        <v>-59</v>
      </c>
      <c r="I9110">
        <v>229</v>
      </c>
      <c r="J9110">
        <v>1.0897690057754501</v>
      </c>
      <c r="K9110">
        <v>3.9875416755676301</v>
      </c>
      <c r="L9110">
        <v>-115.364936828613</v>
      </c>
      <c r="M9110">
        <v>244</v>
      </c>
      <c r="N9110">
        <v>1.2767583131790199E-2</v>
      </c>
      <c r="O9110">
        <v>-2.5535166263580301E-2</v>
      </c>
      <c r="P9110">
        <v>0.83499997854232799</v>
      </c>
      <c r="Q9110">
        <v>2000</v>
      </c>
      <c r="R9110">
        <f t="shared" si="284"/>
        <v>6.7985695662129336E-2</v>
      </c>
      <c r="S9110">
        <f t="shared" si="285"/>
        <v>0.14714342901510782</v>
      </c>
    </row>
    <row r="9111" spans="1:19" x14ac:dyDescent="0.15">
      <c r="A9111">
        <v>310</v>
      </c>
      <c r="B9111">
        <v>127</v>
      </c>
      <c r="C9111">
        <v>3817</v>
      </c>
      <c r="D9111">
        <v>-14</v>
      </c>
      <c r="E9111">
        <v>10</v>
      </c>
      <c r="F9111">
        <v>6</v>
      </c>
      <c r="G9111">
        <v>-31</v>
      </c>
      <c r="H9111">
        <v>-59</v>
      </c>
      <c r="I9111">
        <v>229</v>
      </c>
      <c r="J9111">
        <v>1.0914099216461199</v>
      </c>
      <c r="K9111">
        <v>3.9857814311981201</v>
      </c>
      <c r="L9111">
        <v>-115.363243103027</v>
      </c>
      <c r="M9111">
        <v>244</v>
      </c>
      <c r="N9111">
        <v>1.2767583131790199E-2</v>
      </c>
      <c r="O9111">
        <v>-2.5535166263580301E-2</v>
      </c>
      <c r="P9111">
        <v>0.83499997854232799</v>
      </c>
      <c r="Q9111">
        <v>2000</v>
      </c>
      <c r="R9111">
        <f t="shared" si="284"/>
        <v>6.8011230828392916E-2</v>
      </c>
      <c r="S9111">
        <f t="shared" si="285"/>
        <v>0.14709235868258067</v>
      </c>
    </row>
    <row r="9112" spans="1:19" x14ac:dyDescent="0.15">
      <c r="A9112">
        <v>312</v>
      </c>
      <c r="B9112">
        <v>125</v>
      </c>
      <c r="C9112">
        <v>3818</v>
      </c>
      <c r="D9112">
        <v>-15</v>
      </c>
      <c r="E9112">
        <v>7</v>
      </c>
      <c r="F9112">
        <v>8</v>
      </c>
      <c r="G9112">
        <v>-31</v>
      </c>
      <c r="H9112">
        <v>-59</v>
      </c>
      <c r="I9112">
        <v>229</v>
      </c>
      <c r="J9112">
        <v>1.09280788898468</v>
      </c>
      <c r="K9112">
        <v>3.9844381809234601</v>
      </c>
      <c r="L9112">
        <v>-115.36123657226599</v>
      </c>
      <c r="M9112">
        <v>244</v>
      </c>
      <c r="N9112">
        <v>1.2767583131790199E-2</v>
      </c>
      <c r="O9112">
        <v>-2.5535166263580301E-2</v>
      </c>
      <c r="P9112">
        <v>0.83499997854232799</v>
      </c>
      <c r="Q9112">
        <v>2000</v>
      </c>
      <c r="R9112">
        <f t="shared" si="284"/>
        <v>6.8036765994656495E-2</v>
      </c>
      <c r="S9112">
        <f t="shared" si="285"/>
        <v>0.14704128835005351</v>
      </c>
    </row>
    <row r="9113" spans="1:19" x14ac:dyDescent="0.15">
      <c r="A9113">
        <v>314</v>
      </c>
      <c r="B9113">
        <v>129</v>
      </c>
      <c r="C9113">
        <v>3815</v>
      </c>
      <c r="D9113">
        <v>-17</v>
      </c>
      <c r="E9113">
        <v>4</v>
      </c>
      <c r="F9113">
        <v>9</v>
      </c>
      <c r="G9113">
        <v>-31</v>
      </c>
      <c r="H9113">
        <v>-59</v>
      </c>
      <c r="I9113">
        <v>229</v>
      </c>
      <c r="J9113">
        <v>1.0939536094665501</v>
      </c>
      <c r="K9113">
        <v>3.9835352897643999</v>
      </c>
      <c r="L9113">
        <v>-115.35897064209</v>
      </c>
      <c r="M9113">
        <v>244</v>
      </c>
      <c r="N9113">
        <v>1.2767583131790199E-2</v>
      </c>
      <c r="O9113">
        <v>-2.5535166263580301E-2</v>
      </c>
      <c r="P9113">
        <v>0.83499997854232799</v>
      </c>
      <c r="Q9113">
        <v>2000</v>
      </c>
      <c r="R9113">
        <f t="shared" si="284"/>
        <v>6.8062301160920075E-2</v>
      </c>
      <c r="S9113">
        <f t="shared" si="285"/>
        <v>0.14699021801752635</v>
      </c>
    </row>
    <row r="9114" spans="1:19" x14ac:dyDescent="0.15">
      <c r="A9114">
        <v>323</v>
      </c>
      <c r="B9114">
        <v>125</v>
      </c>
      <c r="C9114">
        <v>3809</v>
      </c>
      <c r="D9114">
        <v>-21</v>
      </c>
      <c r="E9114">
        <v>0</v>
      </c>
      <c r="F9114">
        <v>11</v>
      </c>
      <c r="G9114">
        <v>-38</v>
      </c>
      <c r="H9114">
        <v>-56</v>
      </c>
      <c r="I9114">
        <v>228</v>
      </c>
      <c r="J9114">
        <v>1.0954942703247099</v>
      </c>
      <c r="K9114">
        <v>3.9829039573669398</v>
      </c>
      <c r="L9114">
        <v>-115.35447692871099</v>
      </c>
      <c r="M9114">
        <v>249</v>
      </c>
      <c r="N9114">
        <v>6.3305529765784697E-3</v>
      </c>
      <c r="O9114">
        <v>-2.53222119063139E-2</v>
      </c>
      <c r="P9114">
        <v>0.83499997854232799</v>
      </c>
      <c r="Q9114">
        <v>3000</v>
      </c>
      <c r="R9114">
        <f t="shared" si="284"/>
        <v>6.8081292819849815E-2</v>
      </c>
      <c r="S9114">
        <f t="shared" si="285"/>
        <v>0.14691425138180741</v>
      </c>
    </row>
    <row r="9115" spans="1:19" x14ac:dyDescent="0.15">
      <c r="A9115">
        <v>326</v>
      </c>
      <c r="B9115">
        <v>123</v>
      </c>
      <c r="C9115">
        <v>3808</v>
      </c>
      <c r="D9115">
        <v>-23</v>
      </c>
      <c r="E9115">
        <v>-2</v>
      </c>
      <c r="F9115">
        <v>12</v>
      </c>
      <c r="G9115">
        <v>-38</v>
      </c>
      <c r="H9115">
        <v>-56</v>
      </c>
      <c r="I9115">
        <v>228</v>
      </c>
      <c r="J9115">
        <v>1.09614169597626</v>
      </c>
      <c r="K9115">
        <v>3.9827790260314901</v>
      </c>
      <c r="L9115">
        <v>-115.352752685547</v>
      </c>
      <c r="M9115">
        <v>249</v>
      </c>
      <c r="N9115">
        <v>6.3305529765784697E-3</v>
      </c>
      <c r="O9115">
        <v>-2.53222119063139E-2</v>
      </c>
      <c r="P9115">
        <v>0.83499997854232799</v>
      </c>
      <c r="Q9115">
        <v>2000</v>
      </c>
      <c r="R9115">
        <f t="shared" si="284"/>
        <v>6.8093953925802975E-2</v>
      </c>
      <c r="S9115">
        <f t="shared" si="285"/>
        <v>0.14686360695799477</v>
      </c>
    </row>
    <row r="9116" spans="1:19" x14ac:dyDescent="0.15">
      <c r="A9116">
        <v>330</v>
      </c>
      <c r="B9116">
        <v>118</v>
      </c>
      <c r="C9116">
        <v>3804</v>
      </c>
      <c r="D9116">
        <v>-24</v>
      </c>
      <c r="E9116">
        <v>-4</v>
      </c>
      <c r="F9116">
        <v>14</v>
      </c>
      <c r="G9116">
        <v>-38</v>
      </c>
      <c r="H9116">
        <v>-56</v>
      </c>
      <c r="I9116">
        <v>228</v>
      </c>
      <c r="J9116">
        <v>1.09654688835144</v>
      </c>
      <c r="K9116">
        <v>3.9830136299133301</v>
      </c>
      <c r="L9116">
        <v>-115.35138702392599</v>
      </c>
      <c r="M9116">
        <v>249</v>
      </c>
      <c r="N9116">
        <v>6.3305529765784697E-3</v>
      </c>
      <c r="O9116">
        <v>-2.53222119063139E-2</v>
      </c>
      <c r="P9116">
        <v>0.83499997854232799</v>
      </c>
      <c r="Q9116">
        <v>2000</v>
      </c>
      <c r="R9116">
        <f t="shared" si="284"/>
        <v>6.8106615031756135E-2</v>
      </c>
      <c r="S9116">
        <f t="shared" si="285"/>
        <v>0.14681296253418213</v>
      </c>
    </row>
    <row r="9117" spans="1:19" x14ac:dyDescent="0.15">
      <c r="A9117">
        <v>336</v>
      </c>
      <c r="B9117">
        <v>112</v>
      </c>
      <c r="C9117">
        <v>3802</v>
      </c>
      <c r="D9117">
        <v>-25</v>
      </c>
      <c r="E9117">
        <v>-5</v>
      </c>
      <c r="F9117">
        <v>15</v>
      </c>
      <c r="G9117">
        <v>-38</v>
      </c>
      <c r="H9117">
        <v>-56</v>
      </c>
      <c r="I9117">
        <v>228</v>
      </c>
      <c r="J9117">
        <v>1.0967224836349501</v>
      </c>
      <c r="K9117">
        <v>3.9835669994354199</v>
      </c>
      <c r="L9117">
        <v>-115.35043334960901</v>
      </c>
      <c r="M9117">
        <v>249</v>
      </c>
      <c r="N9117">
        <v>6.3305529765784697E-3</v>
      </c>
      <c r="O9117">
        <v>-2.53222119063139E-2</v>
      </c>
      <c r="P9117">
        <v>0.83499997854232799</v>
      </c>
      <c r="Q9117">
        <v>2000</v>
      </c>
      <c r="R9117">
        <f t="shared" si="284"/>
        <v>6.8119276137709295E-2</v>
      </c>
      <c r="S9117">
        <f t="shared" si="285"/>
        <v>0.14676231811036949</v>
      </c>
    </row>
    <row r="9118" spans="1:19" x14ac:dyDescent="0.15">
      <c r="A9118">
        <v>340</v>
      </c>
      <c r="B9118">
        <v>107</v>
      </c>
      <c r="C9118">
        <v>3799</v>
      </c>
      <c r="D9118">
        <v>-26</v>
      </c>
      <c r="E9118">
        <v>-6</v>
      </c>
      <c r="F9118">
        <v>16</v>
      </c>
      <c r="G9118">
        <v>-35</v>
      </c>
      <c r="H9118">
        <v>-57</v>
      </c>
      <c r="I9118">
        <v>227</v>
      </c>
      <c r="J9118">
        <v>1.09668016433716</v>
      </c>
      <c r="K9118">
        <v>3.9844188690185498</v>
      </c>
      <c r="L9118">
        <v>-115.34979248046901</v>
      </c>
      <c r="M9118">
        <v>244</v>
      </c>
      <c r="N9118">
        <v>0</v>
      </c>
      <c r="O9118">
        <v>0</v>
      </c>
      <c r="P9118">
        <v>0.83499997854232799</v>
      </c>
      <c r="Q9118">
        <v>3000</v>
      </c>
      <c r="R9118">
        <f t="shared" si="284"/>
        <v>6.8119276137709295E-2</v>
      </c>
      <c r="S9118">
        <f t="shared" si="285"/>
        <v>0.14676231811036949</v>
      </c>
    </row>
    <row r="9119" spans="1:19" x14ac:dyDescent="0.15">
      <c r="A9119">
        <v>340</v>
      </c>
      <c r="B9119">
        <v>98</v>
      </c>
      <c r="C9119">
        <v>3801</v>
      </c>
      <c r="D9119">
        <v>-27</v>
      </c>
      <c r="E9119">
        <v>-6</v>
      </c>
      <c r="F9119">
        <v>17</v>
      </c>
      <c r="G9119">
        <v>-35</v>
      </c>
      <c r="H9119">
        <v>-57</v>
      </c>
      <c r="I9119">
        <v>227</v>
      </c>
      <c r="J9119">
        <v>1.0964270830154399</v>
      </c>
      <c r="K9119">
        <v>3.98555254936218</v>
      </c>
      <c r="L9119">
        <v>-115.34918975830099</v>
      </c>
      <c r="M9119">
        <v>244</v>
      </c>
      <c r="N9119">
        <v>0</v>
      </c>
      <c r="O9119">
        <v>0</v>
      </c>
      <c r="P9119">
        <v>0.83499997854232799</v>
      </c>
      <c r="Q9119">
        <v>2000</v>
      </c>
      <c r="R9119">
        <f t="shared" si="284"/>
        <v>6.8119276137709295E-2</v>
      </c>
      <c r="S9119">
        <f t="shared" si="285"/>
        <v>0.14676231811036949</v>
      </c>
    </row>
    <row r="9120" spans="1:19" x14ac:dyDescent="0.15">
      <c r="A9120">
        <v>346</v>
      </c>
      <c r="B9120">
        <v>91</v>
      </c>
      <c r="C9120">
        <v>3804</v>
      </c>
      <c r="D9120">
        <v>-28</v>
      </c>
      <c r="E9120">
        <v>-6</v>
      </c>
      <c r="F9120">
        <v>18</v>
      </c>
      <c r="G9120">
        <v>-35</v>
      </c>
      <c r="H9120">
        <v>-57</v>
      </c>
      <c r="I9120">
        <v>227</v>
      </c>
      <c r="J9120">
        <v>1.09598577022552</v>
      </c>
      <c r="K9120">
        <v>3.98688769340515</v>
      </c>
      <c r="L9120">
        <v>-115.348670959473</v>
      </c>
      <c r="M9120">
        <v>244</v>
      </c>
      <c r="N9120">
        <v>0</v>
      </c>
      <c r="O9120">
        <v>0</v>
      </c>
      <c r="P9120">
        <v>0.83499997854232799</v>
      </c>
      <c r="Q9120">
        <v>2000</v>
      </c>
      <c r="R9120">
        <f t="shared" si="284"/>
        <v>6.8119276137709295E-2</v>
      </c>
      <c r="S9120">
        <f t="shared" si="285"/>
        <v>0.14676231811036949</v>
      </c>
    </row>
    <row r="9121" spans="1:19" x14ac:dyDescent="0.15">
      <c r="A9121">
        <v>347</v>
      </c>
      <c r="B9121">
        <v>89</v>
      </c>
      <c r="C9121">
        <v>3810</v>
      </c>
      <c r="D9121">
        <v>-28</v>
      </c>
      <c r="E9121">
        <v>-6</v>
      </c>
      <c r="F9121">
        <v>19</v>
      </c>
      <c r="G9121">
        <v>-35</v>
      </c>
      <c r="H9121">
        <v>-57</v>
      </c>
      <c r="I9121">
        <v>227</v>
      </c>
      <c r="J9121">
        <v>1.09537529945374</v>
      </c>
      <c r="K9121">
        <v>3.9884223937988299</v>
      </c>
      <c r="L9121">
        <v>-115.34820556640599</v>
      </c>
      <c r="M9121">
        <v>244</v>
      </c>
      <c r="N9121">
        <v>0</v>
      </c>
      <c r="O9121">
        <v>0</v>
      </c>
      <c r="P9121">
        <v>0.83499997854232799</v>
      </c>
      <c r="Q9121">
        <v>2000</v>
      </c>
      <c r="R9121">
        <f t="shared" si="284"/>
        <v>6.8119276137709295E-2</v>
      </c>
      <c r="S9121">
        <f t="shared" si="285"/>
        <v>0.14676231811036949</v>
      </c>
    </row>
    <row r="9122" spans="1:19" x14ac:dyDescent="0.15">
      <c r="A9122">
        <v>346</v>
      </c>
      <c r="B9122">
        <v>85</v>
      </c>
      <c r="C9122">
        <v>3807</v>
      </c>
      <c r="D9122">
        <v>-29</v>
      </c>
      <c r="E9122">
        <v>-5</v>
      </c>
      <c r="F9122">
        <v>20</v>
      </c>
      <c r="G9122">
        <v>-35</v>
      </c>
      <c r="H9122">
        <v>-57</v>
      </c>
      <c r="I9122">
        <v>227</v>
      </c>
      <c r="J9122">
        <v>1.0945961475372299</v>
      </c>
      <c r="K9122">
        <v>3.9901082515716602</v>
      </c>
      <c r="L9122">
        <v>-115.34782409668</v>
      </c>
      <c r="M9122">
        <v>244</v>
      </c>
      <c r="N9122">
        <v>0</v>
      </c>
      <c r="O9122">
        <v>0</v>
      </c>
      <c r="P9122">
        <v>0.83499997854232799</v>
      </c>
      <c r="Q9122">
        <v>2000</v>
      </c>
      <c r="R9122">
        <f t="shared" si="284"/>
        <v>6.8119276137709295E-2</v>
      </c>
      <c r="S9122">
        <f t="shared" si="285"/>
        <v>0.14676231811036949</v>
      </c>
    </row>
    <row r="9123" spans="1:19" x14ac:dyDescent="0.15">
      <c r="A9123">
        <v>358</v>
      </c>
      <c r="B9123">
        <v>85</v>
      </c>
      <c r="C9123">
        <v>3801</v>
      </c>
      <c r="D9123">
        <v>-29</v>
      </c>
      <c r="E9123">
        <v>-3</v>
      </c>
      <c r="F9123">
        <v>21</v>
      </c>
      <c r="G9123">
        <v>-34</v>
      </c>
      <c r="H9123">
        <v>-54</v>
      </c>
      <c r="I9123">
        <v>236</v>
      </c>
      <c r="J9123">
        <v>1.09265244007111</v>
      </c>
      <c r="K9123">
        <v>3.9937102794647199</v>
      </c>
      <c r="L9123">
        <v>-115.347328186035</v>
      </c>
      <c r="M9123">
        <v>249</v>
      </c>
      <c r="N9123">
        <v>0</v>
      </c>
      <c r="O9123">
        <v>-3.8098860532045399E-2</v>
      </c>
      <c r="P9123">
        <v>0.83499997854232799</v>
      </c>
      <c r="Q9123">
        <v>3000</v>
      </c>
      <c r="R9123">
        <f t="shared" si="284"/>
        <v>6.8119276137709295E-2</v>
      </c>
      <c r="S9123">
        <f t="shared" si="285"/>
        <v>0.14664802152877335</v>
      </c>
    </row>
    <row r="9124" spans="1:19" x14ac:dyDescent="0.15">
      <c r="A9124">
        <v>360</v>
      </c>
      <c r="B9124">
        <v>81</v>
      </c>
      <c r="C9124">
        <v>3800</v>
      </c>
      <c r="D9124">
        <v>-29</v>
      </c>
      <c r="E9124">
        <v>-2</v>
      </c>
      <c r="F9124">
        <v>22</v>
      </c>
      <c r="G9124">
        <v>-34</v>
      </c>
      <c r="H9124">
        <v>-54</v>
      </c>
      <c r="I9124">
        <v>236</v>
      </c>
      <c r="J9124">
        <v>1.09150362014771</v>
      </c>
      <c r="K9124">
        <v>3.9955923557281499</v>
      </c>
      <c r="L9124">
        <v>-115.347274780273</v>
      </c>
      <c r="M9124">
        <v>249</v>
      </c>
      <c r="N9124">
        <v>0</v>
      </c>
      <c r="O9124">
        <v>-3.8098860532045399E-2</v>
      </c>
      <c r="P9124">
        <v>0.83499997854232799</v>
      </c>
      <c r="Q9124">
        <v>2000</v>
      </c>
      <c r="R9124">
        <f t="shared" si="284"/>
        <v>6.8119276137709295E-2</v>
      </c>
      <c r="S9124">
        <f t="shared" si="285"/>
        <v>0.14657182380770925</v>
      </c>
    </row>
    <row r="9125" spans="1:19" x14ac:dyDescent="0.15">
      <c r="A9125">
        <v>362</v>
      </c>
      <c r="B9125">
        <v>76</v>
      </c>
      <c r="C9125">
        <v>3796</v>
      </c>
      <c r="D9125">
        <v>-29</v>
      </c>
      <c r="E9125">
        <v>-1</v>
      </c>
      <c r="F9125">
        <v>23</v>
      </c>
      <c r="G9125">
        <v>-34</v>
      </c>
      <c r="H9125">
        <v>-54</v>
      </c>
      <c r="I9125">
        <v>236</v>
      </c>
      <c r="J9125">
        <v>1.09035432338715</v>
      </c>
      <c r="K9125">
        <v>3.9974746704101598</v>
      </c>
      <c r="L9125">
        <v>-115.34725189209</v>
      </c>
      <c r="M9125">
        <v>249</v>
      </c>
      <c r="N9125">
        <v>0</v>
      </c>
      <c r="O9125">
        <v>-3.8098860532045399E-2</v>
      </c>
      <c r="P9125">
        <v>0.83499997854232799</v>
      </c>
      <c r="Q9125">
        <v>2000</v>
      </c>
      <c r="R9125">
        <f t="shared" si="284"/>
        <v>6.8119276137709295E-2</v>
      </c>
      <c r="S9125">
        <f t="shared" si="285"/>
        <v>0.14649562608664515</v>
      </c>
    </row>
    <row r="9126" spans="1:19" x14ac:dyDescent="0.15">
      <c r="A9126">
        <v>364</v>
      </c>
      <c r="B9126">
        <v>73</v>
      </c>
      <c r="C9126">
        <v>3794</v>
      </c>
      <c r="D9126">
        <v>-28</v>
      </c>
      <c r="E9126">
        <v>1</v>
      </c>
      <c r="F9126">
        <v>24</v>
      </c>
      <c r="G9126">
        <v>-34</v>
      </c>
      <c r="H9126">
        <v>-54</v>
      </c>
      <c r="I9126">
        <v>236</v>
      </c>
      <c r="J9126">
        <v>1.0891478061676001</v>
      </c>
      <c r="K9126">
        <v>3.9993019104003902</v>
      </c>
      <c r="L9126">
        <v>-115.347328186035</v>
      </c>
      <c r="M9126">
        <v>249</v>
      </c>
      <c r="N9126">
        <v>0</v>
      </c>
      <c r="O9126">
        <v>-3.8098860532045399E-2</v>
      </c>
      <c r="P9126">
        <v>0.83499997854232799</v>
      </c>
      <c r="Q9126">
        <v>2000</v>
      </c>
      <c r="R9126">
        <f t="shared" si="284"/>
        <v>6.8119276137709295E-2</v>
      </c>
      <c r="S9126">
        <f t="shared" si="285"/>
        <v>0.14641942836558106</v>
      </c>
    </row>
    <row r="9127" spans="1:19" x14ac:dyDescent="0.15">
      <c r="A9127">
        <v>363</v>
      </c>
      <c r="B9127">
        <v>65</v>
      </c>
      <c r="C9127">
        <v>3793</v>
      </c>
      <c r="D9127">
        <v>-28</v>
      </c>
      <c r="E9127">
        <v>3</v>
      </c>
      <c r="F9127">
        <v>24</v>
      </c>
      <c r="G9127">
        <v>-42</v>
      </c>
      <c r="H9127">
        <v>-56</v>
      </c>
      <c r="I9127">
        <v>226</v>
      </c>
      <c r="J9127">
        <v>1.08789563179016</v>
      </c>
      <c r="K9127">
        <v>4.0010337829589799</v>
      </c>
      <c r="L9127">
        <v>-115.347549438477</v>
      </c>
      <c r="M9127">
        <v>244</v>
      </c>
      <c r="N9127">
        <v>0</v>
      </c>
      <c r="O9127">
        <v>0</v>
      </c>
      <c r="P9127">
        <v>0.83499997854232799</v>
      </c>
      <c r="Q9127">
        <v>3000</v>
      </c>
      <c r="R9127">
        <f t="shared" si="284"/>
        <v>6.8119276137709295E-2</v>
      </c>
      <c r="S9127">
        <f t="shared" si="285"/>
        <v>0.14641942836558106</v>
      </c>
    </row>
    <row r="9128" spans="1:19" x14ac:dyDescent="0.15">
      <c r="A9128">
        <v>365</v>
      </c>
      <c r="B9128">
        <v>63</v>
      </c>
      <c r="C9128">
        <v>3793</v>
      </c>
      <c r="D9128">
        <v>-27</v>
      </c>
      <c r="E9128">
        <v>4</v>
      </c>
      <c r="F9128">
        <v>24</v>
      </c>
      <c r="G9128">
        <v>-42</v>
      </c>
      <c r="H9128">
        <v>-56</v>
      </c>
      <c r="I9128">
        <v>226</v>
      </c>
      <c r="J9128">
        <v>1.0865989923477199</v>
      </c>
      <c r="K9128">
        <v>4.0026822090148899</v>
      </c>
      <c r="L9128">
        <v>-115.34836578369099</v>
      </c>
      <c r="M9128">
        <v>244</v>
      </c>
      <c r="N9128">
        <v>0</v>
      </c>
      <c r="O9128">
        <v>0</v>
      </c>
      <c r="P9128">
        <v>0.83499997854232799</v>
      </c>
      <c r="Q9128">
        <v>2000</v>
      </c>
      <c r="R9128">
        <f t="shared" si="284"/>
        <v>6.8119276137709295E-2</v>
      </c>
      <c r="S9128">
        <f t="shared" si="285"/>
        <v>0.14641942836558106</v>
      </c>
    </row>
    <row r="9129" spans="1:19" x14ac:dyDescent="0.15">
      <c r="A9129">
        <v>363</v>
      </c>
      <c r="B9129">
        <v>64</v>
      </c>
      <c r="C9129">
        <v>3788</v>
      </c>
      <c r="D9129">
        <v>-26</v>
      </c>
      <c r="E9129">
        <v>7</v>
      </c>
      <c r="F9129">
        <v>24</v>
      </c>
      <c r="G9129">
        <v>-42</v>
      </c>
      <c r="H9129">
        <v>-56</v>
      </c>
      <c r="I9129">
        <v>226</v>
      </c>
      <c r="J9129">
        <v>1.08533251285553</v>
      </c>
      <c r="K9129">
        <v>4.0041427612304696</v>
      </c>
      <c r="L9129">
        <v>-115.34970855712901</v>
      </c>
      <c r="M9129">
        <v>244</v>
      </c>
      <c r="N9129">
        <v>0</v>
      </c>
      <c r="O9129">
        <v>0</v>
      </c>
      <c r="P9129">
        <v>0.83499997854232799</v>
      </c>
      <c r="Q9129">
        <v>2000</v>
      </c>
      <c r="R9129">
        <f t="shared" si="284"/>
        <v>6.8119276137709295E-2</v>
      </c>
      <c r="S9129">
        <f t="shared" si="285"/>
        <v>0.14641942836558106</v>
      </c>
    </row>
    <row r="9130" spans="1:19" x14ac:dyDescent="0.15">
      <c r="A9130">
        <v>361</v>
      </c>
      <c r="B9130">
        <v>63</v>
      </c>
      <c r="C9130">
        <v>3780</v>
      </c>
      <c r="D9130">
        <v>-25</v>
      </c>
      <c r="E9130">
        <v>9</v>
      </c>
      <c r="F9130">
        <v>25</v>
      </c>
      <c r="G9130">
        <v>-42</v>
      </c>
      <c r="H9130">
        <v>-56</v>
      </c>
      <c r="I9130">
        <v>226</v>
      </c>
      <c r="J9130">
        <v>1.08410537242889</v>
      </c>
      <c r="K9130">
        <v>4.0054135322570801</v>
      </c>
      <c r="L9130">
        <v>-115.35149383544901</v>
      </c>
      <c r="M9130">
        <v>244</v>
      </c>
      <c r="N9130">
        <v>0</v>
      </c>
      <c r="O9130">
        <v>0</v>
      </c>
      <c r="P9130">
        <v>0.83499997854232799</v>
      </c>
      <c r="Q9130">
        <v>2000</v>
      </c>
      <c r="R9130">
        <f t="shared" si="284"/>
        <v>6.8119276137709295E-2</v>
      </c>
      <c r="S9130">
        <f t="shared" si="285"/>
        <v>0.14641942836558106</v>
      </c>
    </row>
    <row r="9131" spans="1:19" x14ac:dyDescent="0.15">
      <c r="A9131">
        <v>359</v>
      </c>
      <c r="B9131">
        <v>61</v>
      </c>
      <c r="C9131">
        <v>3770</v>
      </c>
      <c r="D9131">
        <v>-24</v>
      </c>
      <c r="E9131">
        <v>11</v>
      </c>
      <c r="F9131">
        <v>25</v>
      </c>
      <c r="G9131">
        <v>-42</v>
      </c>
      <c r="H9131">
        <v>-56</v>
      </c>
      <c r="I9131">
        <v>226</v>
      </c>
      <c r="J9131">
        <v>1.08290207386017</v>
      </c>
      <c r="K9131">
        <v>4.0065007209777797</v>
      </c>
      <c r="L9131">
        <v>-115.353721618652</v>
      </c>
      <c r="M9131">
        <v>244</v>
      </c>
      <c r="N9131">
        <v>0</v>
      </c>
      <c r="O9131">
        <v>0</v>
      </c>
      <c r="P9131">
        <v>0.83499997854232799</v>
      </c>
      <c r="Q9131">
        <v>2000</v>
      </c>
      <c r="R9131">
        <f t="shared" si="284"/>
        <v>6.8119276137709295E-2</v>
      </c>
      <c r="S9131">
        <f t="shared" si="285"/>
        <v>0.14641942836558106</v>
      </c>
    </row>
    <row r="9132" spans="1:19" x14ac:dyDescent="0.15">
      <c r="A9132">
        <v>358</v>
      </c>
      <c r="B9132">
        <v>60</v>
      </c>
      <c r="C9132">
        <v>3769</v>
      </c>
      <c r="D9132">
        <v>-22</v>
      </c>
      <c r="E9132">
        <v>16</v>
      </c>
      <c r="F9132">
        <v>26</v>
      </c>
      <c r="G9132">
        <v>-37</v>
      </c>
      <c r="H9132">
        <v>-53</v>
      </c>
      <c r="I9132">
        <v>229</v>
      </c>
      <c r="J9132">
        <v>1.0807472467422501</v>
      </c>
      <c r="K9132">
        <v>4.0080075263977104</v>
      </c>
      <c r="L9132">
        <v>-115.358917236328</v>
      </c>
      <c r="M9132">
        <v>244</v>
      </c>
      <c r="N9132">
        <v>1.2767583131790199E-2</v>
      </c>
      <c r="O9132">
        <v>3.8302749395370497E-2</v>
      </c>
      <c r="P9132">
        <v>0.83499997854232799</v>
      </c>
      <c r="Q9132">
        <v>3000</v>
      </c>
      <c r="R9132">
        <f t="shared" si="284"/>
        <v>6.8157578887104664E-2</v>
      </c>
      <c r="S9132">
        <f t="shared" si="285"/>
        <v>0.14653433661376716</v>
      </c>
    </row>
    <row r="9133" spans="1:19" x14ac:dyDescent="0.15">
      <c r="A9133">
        <v>358</v>
      </c>
      <c r="B9133">
        <v>59</v>
      </c>
      <c r="C9133">
        <v>3766</v>
      </c>
      <c r="D9133">
        <v>-21</v>
      </c>
      <c r="E9133">
        <v>17</v>
      </c>
      <c r="F9133">
        <v>25</v>
      </c>
      <c r="G9133">
        <v>-37</v>
      </c>
      <c r="H9133">
        <v>-53</v>
      </c>
      <c r="I9133">
        <v>229</v>
      </c>
      <c r="J9133">
        <v>1.0797911882400499</v>
      </c>
      <c r="K9133">
        <v>4.00842380523682</v>
      </c>
      <c r="L9133">
        <v>-115.36164855957</v>
      </c>
      <c r="M9133">
        <v>244</v>
      </c>
      <c r="N9133">
        <v>1.2767583131790199E-2</v>
      </c>
      <c r="O9133">
        <v>3.8302749395370497E-2</v>
      </c>
      <c r="P9133">
        <v>0.83499997854232799</v>
      </c>
      <c r="Q9133">
        <v>2000</v>
      </c>
      <c r="R9133">
        <f t="shared" si="284"/>
        <v>6.8183114053368243E-2</v>
      </c>
      <c r="S9133">
        <f t="shared" si="285"/>
        <v>0.1466109421125579</v>
      </c>
    </row>
    <row r="9134" spans="1:19" x14ac:dyDescent="0.15">
      <c r="A9134">
        <v>359</v>
      </c>
      <c r="B9134">
        <v>60</v>
      </c>
      <c r="C9134">
        <v>3761</v>
      </c>
      <c r="D9134">
        <v>-21</v>
      </c>
      <c r="E9134">
        <v>18</v>
      </c>
      <c r="F9134">
        <v>25</v>
      </c>
      <c r="G9134">
        <v>-37</v>
      </c>
      <c r="H9134">
        <v>-53</v>
      </c>
      <c r="I9134">
        <v>229</v>
      </c>
      <c r="J9134">
        <v>1.07893002033234</v>
      </c>
      <c r="K9134">
        <v>4.0086135864257804</v>
      </c>
      <c r="L9134">
        <v>-115.36441040039099</v>
      </c>
      <c r="M9134">
        <v>244</v>
      </c>
      <c r="N9134">
        <v>1.2767583131790199E-2</v>
      </c>
      <c r="O9134">
        <v>3.8302749395370497E-2</v>
      </c>
      <c r="P9134">
        <v>0.83499997854232799</v>
      </c>
      <c r="Q9134">
        <v>2000</v>
      </c>
      <c r="R9134">
        <f t="shared" si="284"/>
        <v>6.8208649219631823E-2</v>
      </c>
      <c r="S9134">
        <f t="shared" si="285"/>
        <v>0.14668754761134864</v>
      </c>
    </row>
    <row r="9135" spans="1:19" x14ac:dyDescent="0.15">
      <c r="A9135">
        <v>357</v>
      </c>
      <c r="B9135">
        <v>58</v>
      </c>
      <c r="C9135">
        <v>3759</v>
      </c>
      <c r="D9135">
        <v>-21</v>
      </c>
      <c r="E9135">
        <v>20</v>
      </c>
      <c r="F9135">
        <v>25</v>
      </c>
      <c r="G9135">
        <v>-37</v>
      </c>
      <c r="H9135">
        <v>-53</v>
      </c>
      <c r="I9135">
        <v>229</v>
      </c>
      <c r="J9135">
        <v>1.0780670642852801</v>
      </c>
      <c r="K9135">
        <v>4.0088043212890598</v>
      </c>
      <c r="L9135">
        <v>-115.36716461181599</v>
      </c>
      <c r="M9135">
        <v>244</v>
      </c>
      <c r="N9135">
        <v>1.2767583131790199E-2</v>
      </c>
      <c r="O9135">
        <v>3.8302749395370497E-2</v>
      </c>
      <c r="P9135">
        <v>0.83499997854232799</v>
      </c>
      <c r="Q9135">
        <v>2000</v>
      </c>
      <c r="R9135">
        <f t="shared" si="284"/>
        <v>6.8234184385895402E-2</v>
      </c>
      <c r="S9135">
        <f t="shared" si="285"/>
        <v>0.14676415311013938</v>
      </c>
    </row>
    <row r="9136" spans="1:19" x14ac:dyDescent="0.15">
      <c r="A9136">
        <v>356</v>
      </c>
      <c r="B9136">
        <v>59</v>
      </c>
      <c r="C9136">
        <v>3765</v>
      </c>
      <c r="D9136">
        <v>-20</v>
      </c>
      <c r="E9136">
        <v>21</v>
      </c>
      <c r="F9136">
        <v>24</v>
      </c>
      <c r="G9136">
        <v>-35</v>
      </c>
      <c r="H9136">
        <v>-53</v>
      </c>
      <c r="I9136">
        <v>231</v>
      </c>
      <c r="J9136">
        <v>1.0773001909255999</v>
      </c>
      <c r="K9136">
        <v>4.0087656974792498</v>
      </c>
      <c r="L9136">
        <v>-115.36994171142599</v>
      </c>
      <c r="M9136">
        <v>244</v>
      </c>
      <c r="N9136">
        <v>0</v>
      </c>
      <c r="O9136">
        <v>1.2787136249244199E-2</v>
      </c>
      <c r="P9136">
        <v>0.83499997854232799</v>
      </c>
      <c r="Q9136">
        <v>3000</v>
      </c>
      <c r="R9136">
        <f t="shared" si="284"/>
        <v>6.8234184385895402E-2</v>
      </c>
      <c r="S9136">
        <f t="shared" si="285"/>
        <v>0.14680251451888712</v>
      </c>
    </row>
    <row r="9137" spans="1:19" x14ac:dyDescent="0.15">
      <c r="A9137">
        <v>355</v>
      </c>
      <c r="B9137">
        <v>58</v>
      </c>
      <c r="C9137">
        <v>3775</v>
      </c>
      <c r="D9137">
        <v>-20</v>
      </c>
      <c r="E9137">
        <v>22</v>
      </c>
      <c r="F9137">
        <v>24</v>
      </c>
      <c r="G9137">
        <v>-35</v>
      </c>
      <c r="H9137">
        <v>-53</v>
      </c>
      <c r="I9137">
        <v>231</v>
      </c>
      <c r="J9137">
        <v>1.07661640644073</v>
      </c>
      <c r="K9137">
        <v>4.00850534439087</v>
      </c>
      <c r="L9137">
        <v>-115.372604370117</v>
      </c>
      <c r="M9137">
        <v>244</v>
      </c>
      <c r="N9137">
        <v>0</v>
      </c>
      <c r="O9137">
        <v>1.2787136249244199E-2</v>
      </c>
      <c r="P9137">
        <v>0.83499997854232799</v>
      </c>
      <c r="Q9137">
        <v>2000</v>
      </c>
      <c r="R9137">
        <f t="shared" si="284"/>
        <v>6.8234184385895402E-2</v>
      </c>
      <c r="S9137">
        <f t="shared" si="285"/>
        <v>0.14682808879138562</v>
      </c>
    </row>
    <row r="9138" spans="1:19" x14ac:dyDescent="0.15">
      <c r="A9138">
        <v>353</v>
      </c>
      <c r="B9138">
        <v>60</v>
      </c>
      <c r="C9138">
        <v>3773</v>
      </c>
      <c r="D9138">
        <v>-20</v>
      </c>
      <c r="E9138">
        <v>22</v>
      </c>
      <c r="F9138">
        <v>24</v>
      </c>
      <c r="G9138">
        <v>-35</v>
      </c>
      <c r="H9138">
        <v>-53</v>
      </c>
      <c r="I9138">
        <v>231</v>
      </c>
      <c r="J9138">
        <v>1.0760296583175699</v>
      </c>
      <c r="K9138">
        <v>4.0080437660217303</v>
      </c>
      <c r="L9138">
        <v>-115.37509155273401</v>
      </c>
      <c r="M9138">
        <v>244</v>
      </c>
      <c r="N9138">
        <v>0</v>
      </c>
      <c r="O9138">
        <v>1.2787136249244199E-2</v>
      </c>
      <c r="P9138">
        <v>0.83499997854232799</v>
      </c>
      <c r="Q9138">
        <v>2000</v>
      </c>
      <c r="R9138">
        <f t="shared" si="284"/>
        <v>6.8234184385895402E-2</v>
      </c>
      <c r="S9138">
        <f t="shared" si="285"/>
        <v>0.14685366306388412</v>
      </c>
    </row>
    <row r="9139" spans="1:19" x14ac:dyDescent="0.15">
      <c r="A9139">
        <v>353</v>
      </c>
      <c r="B9139">
        <v>60</v>
      </c>
      <c r="C9139">
        <v>3769</v>
      </c>
      <c r="D9139">
        <v>-19</v>
      </c>
      <c r="E9139">
        <v>23</v>
      </c>
      <c r="F9139">
        <v>24</v>
      </c>
      <c r="G9139">
        <v>-35</v>
      </c>
      <c r="H9139">
        <v>-53</v>
      </c>
      <c r="I9139">
        <v>231</v>
      </c>
      <c r="J9139">
        <v>1.0755151510238601</v>
      </c>
      <c r="K9139">
        <v>4.0074028968811</v>
      </c>
      <c r="L9139">
        <v>-115.37745666503901</v>
      </c>
      <c r="M9139">
        <v>244</v>
      </c>
      <c r="N9139">
        <v>0</v>
      </c>
      <c r="O9139">
        <v>1.2787136249244199E-2</v>
      </c>
      <c r="P9139">
        <v>0.83499997854232799</v>
      </c>
      <c r="Q9139">
        <v>2000</v>
      </c>
      <c r="R9139">
        <f t="shared" si="284"/>
        <v>6.8234184385895402E-2</v>
      </c>
      <c r="S9139">
        <f t="shared" si="285"/>
        <v>0.14687923733638261</v>
      </c>
    </row>
    <row r="9140" spans="1:19" x14ac:dyDescent="0.15">
      <c r="A9140">
        <v>350</v>
      </c>
      <c r="B9140">
        <v>59</v>
      </c>
      <c r="C9140">
        <v>3768</v>
      </c>
      <c r="D9140">
        <v>-20</v>
      </c>
      <c r="E9140">
        <v>23</v>
      </c>
      <c r="F9140">
        <v>24</v>
      </c>
      <c r="G9140">
        <v>-35</v>
      </c>
      <c r="H9140">
        <v>-53</v>
      </c>
      <c r="I9140">
        <v>231</v>
      </c>
      <c r="J9140">
        <v>1.0750603675842301</v>
      </c>
      <c r="K9140">
        <v>4.0066032409668004</v>
      </c>
      <c r="L9140">
        <v>-115.379722595215</v>
      </c>
      <c r="M9140">
        <v>244</v>
      </c>
      <c r="N9140">
        <v>0</v>
      </c>
      <c r="O9140">
        <v>1.2787136249244199E-2</v>
      </c>
      <c r="P9140">
        <v>0.83499997854232799</v>
      </c>
      <c r="Q9140">
        <v>2000</v>
      </c>
      <c r="R9140">
        <f t="shared" si="284"/>
        <v>6.8234184385895402E-2</v>
      </c>
      <c r="S9140">
        <f t="shared" si="285"/>
        <v>0.14690481160888111</v>
      </c>
    </row>
    <row r="9141" spans="1:19" x14ac:dyDescent="0.15">
      <c r="A9141">
        <v>343</v>
      </c>
      <c r="B9141">
        <v>63</v>
      </c>
      <c r="C9141">
        <v>3771</v>
      </c>
      <c r="D9141">
        <v>-20</v>
      </c>
      <c r="E9141">
        <v>24</v>
      </c>
      <c r="F9141">
        <v>23</v>
      </c>
      <c r="G9141">
        <v>-36</v>
      </c>
      <c r="H9141">
        <v>-50</v>
      </c>
      <c r="I9141">
        <v>236</v>
      </c>
      <c r="J9141">
        <v>1.0742949247360201</v>
      </c>
      <c r="K9141">
        <v>4.0046033859252903</v>
      </c>
      <c r="L9141">
        <v>-115.38409423828099</v>
      </c>
      <c r="M9141">
        <v>249</v>
      </c>
      <c r="N9141">
        <v>6.3449842855334299E-3</v>
      </c>
      <c r="O9141">
        <v>0</v>
      </c>
      <c r="P9141">
        <v>0.83499997854232799</v>
      </c>
      <c r="Q9141">
        <v>3000</v>
      </c>
      <c r="R9141">
        <f t="shared" si="284"/>
        <v>6.8253219338752003E-2</v>
      </c>
      <c r="S9141">
        <f t="shared" si="285"/>
        <v>0.14690481160888111</v>
      </c>
    </row>
    <row r="9142" spans="1:19" x14ac:dyDescent="0.15">
      <c r="A9142">
        <v>336</v>
      </c>
      <c r="B9142">
        <v>66</v>
      </c>
      <c r="C9142">
        <v>3775</v>
      </c>
      <c r="D9142">
        <v>-21</v>
      </c>
      <c r="E9142">
        <v>23</v>
      </c>
      <c r="F9142">
        <v>23</v>
      </c>
      <c r="G9142">
        <v>-36</v>
      </c>
      <c r="H9142">
        <v>-50</v>
      </c>
      <c r="I9142">
        <v>236</v>
      </c>
      <c r="J9142">
        <v>1.07394027709961</v>
      </c>
      <c r="K9142">
        <v>4.0034413337707502</v>
      </c>
      <c r="L9142">
        <v>-115.38645935058599</v>
      </c>
      <c r="M9142">
        <v>249</v>
      </c>
      <c r="N9142">
        <v>6.3449842855334299E-3</v>
      </c>
      <c r="O9142">
        <v>0</v>
      </c>
      <c r="P9142">
        <v>0.83499997854232799</v>
      </c>
      <c r="Q9142">
        <v>2000</v>
      </c>
      <c r="R9142">
        <f t="shared" si="284"/>
        <v>6.8265909307323069E-2</v>
      </c>
      <c r="S9142">
        <f t="shared" si="285"/>
        <v>0.14690481160888111</v>
      </c>
    </row>
    <row r="9143" spans="1:19" x14ac:dyDescent="0.15">
      <c r="A9143">
        <v>331</v>
      </c>
      <c r="B9143">
        <v>70</v>
      </c>
      <c r="C9143">
        <v>3785</v>
      </c>
      <c r="D9143">
        <v>-21</v>
      </c>
      <c r="E9143">
        <v>23</v>
      </c>
      <c r="F9143">
        <v>23</v>
      </c>
      <c r="G9143">
        <v>-36</v>
      </c>
      <c r="H9143">
        <v>-50</v>
      </c>
      <c r="I9143">
        <v>236</v>
      </c>
      <c r="J9143">
        <v>1.07358634471893</v>
      </c>
      <c r="K9143">
        <v>4.0022082328796396</v>
      </c>
      <c r="L9143">
        <v>-115.388885498047</v>
      </c>
      <c r="M9143">
        <v>249</v>
      </c>
      <c r="N9143">
        <v>6.3449842855334299E-3</v>
      </c>
      <c r="O9143">
        <v>0</v>
      </c>
      <c r="P9143">
        <v>0.83499997854232799</v>
      </c>
      <c r="Q9143">
        <v>2000</v>
      </c>
      <c r="R9143">
        <f t="shared" si="284"/>
        <v>6.8278599275894136E-2</v>
      </c>
      <c r="S9143">
        <f t="shared" si="285"/>
        <v>0.14690481160888111</v>
      </c>
    </row>
    <row r="9144" spans="1:19" x14ac:dyDescent="0.15">
      <c r="A9144">
        <v>332</v>
      </c>
      <c r="B9144">
        <v>71</v>
      </c>
      <c r="C9144">
        <v>3787</v>
      </c>
      <c r="D9144">
        <v>-22</v>
      </c>
      <c r="E9144">
        <v>22</v>
      </c>
      <c r="F9144">
        <v>23</v>
      </c>
      <c r="G9144">
        <v>-36</v>
      </c>
      <c r="H9144">
        <v>-50</v>
      </c>
      <c r="I9144">
        <v>236</v>
      </c>
      <c r="J9144">
        <v>1.07322084903717</v>
      </c>
      <c r="K9144">
        <v>4.0009269714355504</v>
      </c>
      <c r="L9144">
        <v>-115.391403198242</v>
      </c>
      <c r="M9144">
        <v>249</v>
      </c>
      <c r="N9144">
        <v>6.3449842855334299E-3</v>
      </c>
      <c r="O9144">
        <v>0</v>
      </c>
      <c r="P9144">
        <v>0.83499997854232799</v>
      </c>
      <c r="Q9144">
        <v>2000</v>
      </c>
      <c r="R9144">
        <f t="shared" si="284"/>
        <v>6.8291289244465203E-2</v>
      </c>
      <c r="S9144">
        <f t="shared" si="285"/>
        <v>0.14690481160888111</v>
      </c>
    </row>
    <row r="9145" spans="1:19" x14ac:dyDescent="0.15">
      <c r="A9145">
        <v>334</v>
      </c>
      <c r="B9145">
        <v>69</v>
      </c>
      <c r="C9145">
        <v>3792</v>
      </c>
      <c r="D9145">
        <v>-23</v>
      </c>
      <c r="E9145">
        <v>22</v>
      </c>
      <c r="F9145">
        <v>23</v>
      </c>
      <c r="G9145">
        <v>-36</v>
      </c>
      <c r="H9145">
        <v>-60</v>
      </c>
      <c r="I9145">
        <v>228</v>
      </c>
      <c r="J9145">
        <v>1.07285332679749</v>
      </c>
      <c r="K9145">
        <v>3.9996469020843501</v>
      </c>
      <c r="L9145">
        <v>-115.393997192383</v>
      </c>
      <c r="M9145">
        <v>255</v>
      </c>
      <c r="N9145">
        <v>-1.27092842012644E-2</v>
      </c>
      <c r="O9145">
        <v>0</v>
      </c>
      <c r="P9145">
        <v>0.83499997854232799</v>
      </c>
      <c r="Q9145">
        <v>3000</v>
      </c>
      <c r="R9145">
        <f t="shared" si="284"/>
        <v>6.8253161391861411E-2</v>
      </c>
      <c r="S9145">
        <f t="shared" si="285"/>
        <v>0.14690481160888111</v>
      </c>
    </row>
    <row r="9146" spans="1:19" x14ac:dyDescent="0.15">
      <c r="A9146">
        <v>336</v>
      </c>
      <c r="B9146">
        <v>70</v>
      </c>
      <c r="C9146">
        <v>3789</v>
      </c>
      <c r="D9146">
        <v>-24</v>
      </c>
      <c r="E9146">
        <v>21</v>
      </c>
      <c r="F9146">
        <v>22</v>
      </c>
      <c r="G9146">
        <v>-36</v>
      </c>
      <c r="H9146">
        <v>-60</v>
      </c>
      <c r="I9146">
        <v>228</v>
      </c>
      <c r="J9146">
        <v>1.0724295377731301</v>
      </c>
      <c r="K9146">
        <v>3.9983425140380899</v>
      </c>
      <c r="L9146">
        <v>-115.396278381348</v>
      </c>
      <c r="M9146">
        <v>255</v>
      </c>
      <c r="N9146">
        <v>-1.27092842012644E-2</v>
      </c>
      <c r="O9146">
        <v>0</v>
      </c>
      <c r="P9146">
        <v>0.83499997854232799</v>
      </c>
      <c r="Q9146">
        <v>2000</v>
      </c>
      <c r="R9146">
        <f t="shared" si="284"/>
        <v>6.8227742823458878E-2</v>
      </c>
      <c r="S9146">
        <f t="shared" si="285"/>
        <v>0.14690481160888111</v>
      </c>
    </row>
    <row r="9147" spans="1:19" x14ac:dyDescent="0.15">
      <c r="A9147">
        <v>331</v>
      </c>
      <c r="B9147">
        <v>73</v>
      </c>
      <c r="C9147">
        <v>3785</v>
      </c>
      <c r="D9147">
        <v>-25</v>
      </c>
      <c r="E9147">
        <v>20</v>
      </c>
      <c r="F9147">
        <v>23</v>
      </c>
      <c r="G9147">
        <v>-36</v>
      </c>
      <c r="H9147">
        <v>-60</v>
      </c>
      <c r="I9147">
        <v>228</v>
      </c>
      <c r="J9147">
        <v>1.0719563961029099</v>
      </c>
      <c r="K9147">
        <v>3.99709892272949</v>
      </c>
      <c r="L9147">
        <v>-115.39820861816401</v>
      </c>
      <c r="M9147">
        <v>255</v>
      </c>
      <c r="N9147">
        <v>-1.27092842012644E-2</v>
      </c>
      <c r="O9147">
        <v>0</v>
      </c>
      <c r="P9147">
        <v>0.83499997854232799</v>
      </c>
      <c r="Q9147">
        <v>2000</v>
      </c>
      <c r="R9147">
        <f t="shared" si="284"/>
        <v>6.8202324255056346E-2</v>
      </c>
      <c r="S9147">
        <f t="shared" si="285"/>
        <v>0.14690481160888111</v>
      </c>
    </row>
    <row r="9148" spans="1:19" x14ac:dyDescent="0.15">
      <c r="A9148">
        <v>325</v>
      </c>
      <c r="B9148">
        <v>78</v>
      </c>
      <c r="C9148">
        <v>3791</v>
      </c>
      <c r="D9148">
        <v>-26</v>
      </c>
      <c r="E9148">
        <v>18</v>
      </c>
      <c r="F9148">
        <v>23</v>
      </c>
      <c r="G9148">
        <v>-36</v>
      </c>
      <c r="H9148">
        <v>-60</v>
      </c>
      <c r="I9148">
        <v>228</v>
      </c>
      <c r="J9148">
        <v>1.0714015960693399</v>
      </c>
      <c r="K9148">
        <v>3.9958860874175999</v>
      </c>
      <c r="L9148">
        <v>-115.399909973145</v>
      </c>
      <c r="M9148">
        <v>255</v>
      </c>
      <c r="N9148">
        <v>-1.27092842012644E-2</v>
      </c>
      <c r="O9148">
        <v>0</v>
      </c>
      <c r="P9148">
        <v>0.83499997854232799</v>
      </c>
      <c r="Q9148">
        <v>2000</v>
      </c>
      <c r="R9148">
        <f t="shared" si="284"/>
        <v>6.8176905686653813E-2</v>
      </c>
      <c r="S9148">
        <f t="shared" si="285"/>
        <v>0.14690481160888111</v>
      </c>
    </row>
    <row r="9149" spans="1:19" x14ac:dyDescent="0.15">
      <c r="A9149">
        <v>325</v>
      </c>
      <c r="B9149">
        <v>78</v>
      </c>
      <c r="C9149">
        <v>3792</v>
      </c>
      <c r="D9149">
        <v>-26</v>
      </c>
      <c r="E9149">
        <v>18</v>
      </c>
      <c r="F9149">
        <v>23</v>
      </c>
      <c r="G9149">
        <v>-36</v>
      </c>
      <c r="H9149">
        <v>-60</v>
      </c>
      <c r="I9149">
        <v>228</v>
      </c>
      <c r="J9149">
        <v>1.0707771778106701</v>
      </c>
      <c r="K9149">
        <v>3.9947438240051301</v>
      </c>
      <c r="L9149">
        <v>-115.401374816895</v>
      </c>
      <c r="M9149">
        <v>255</v>
      </c>
      <c r="N9149">
        <v>-1.27092842012644E-2</v>
      </c>
      <c r="O9149">
        <v>0</v>
      </c>
      <c r="P9149">
        <v>0.83499997854232799</v>
      </c>
      <c r="Q9149">
        <v>2000</v>
      </c>
      <c r="R9149">
        <f t="shared" si="284"/>
        <v>6.815148711825128E-2</v>
      </c>
      <c r="S9149">
        <f t="shared" si="285"/>
        <v>0.14690481160888111</v>
      </c>
    </row>
    <row r="9150" spans="1:19" x14ac:dyDescent="0.15">
      <c r="A9150">
        <v>327</v>
      </c>
      <c r="B9150">
        <v>81</v>
      </c>
      <c r="C9150">
        <v>3784</v>
      </c>
      <c r="D9150">
        <v>-28</v>
      </c>
      <c r="E9150">
        <v>16</v>
      </c>
      <c r="F9150">
        <v>24</v>
      </c>
      <c r="G9150">
        <v>-35</v>
      </c>
      <c r="H9150">
        <v>-57</v>
      </c>
      <c r="I9150">
        <v>227</v>
      </c>
      <c r="J9150">
        <v>1.0692722797393801</v>
      </c>
      <c r="K9150">
        <v>3.99272513389587</v>
      </c>
      <c r="L9150">
        <v>-115.403762817383</v>
      </c>
      <c r="M9150">
        <v>244</v>
      </c>
      <c r="N9150">
        <v>1.28858014941216E-2</v>
      </c>
      <c r="O9150">
        <v>1.9328704103827501E-2</v>
      </c>
      <c r="P9150">
        <v>0.83499997854232799</v>
      </c>
      <c r="Q9150">
        <v>3000</v>
      </c>
      <c r="R9150">
        <f t="shared" si="284"/>
        <v>6.8190144522733642E-2</v>
      </c>
      <c r="S9150">
        <f t="shared" si="285"/>
        <v>0.14696279772119258</v>
      </c>
    </row>
    <row r="9151" spans="1:19" x14ac:dyDescent="0.15">
      <c r="A9151">
        <v>327</v>
      </c>
      <c r="B9151">
        <v>85</v>
      </c>
      <c r="C9151">
        <v>3789</v>
      </c>
      <c r="D9151">
        <v>-29</v>
      </c>
      <c r="E9151">
        <v>15</v>
      </c>
      <c r="F9151">
        <v>24</v>
      </c>
      <c r="G9151">
        <v>-35</v>
      </c>
      <c r="H9151">
        <v>-57</v>
      </c>
      <c r="I9151">
        <v>227</v>
      </c>
      <c r="J9151">
        <v>1.0683503150939899</v>
      </c>
      <c r="K9151">
        <v>3.99186444282532</v>
      </c>
      <c r="L9151">
        <v>-115.404792785645</v>
      </c>
      <c r="M9151">
        <v>244</v>
      </c>
      <c r="N9151">
        <v>1.28858014941216E-2</v>
      </c>
      <c r="O9151">
        <v>1.9328704103827501E-2</v>
      </c>
      <c r="P9151">
        <v>0.83499997854232799</v>
      </c>
      <c r="Q9151">
        <v>2000</v>
      </c>
      <c r="R9151">
        <f t="shared" si="284"/>
        <v>6.8215916125721879E-2</v>
      </c>
      <c r="S9151">
        <f t="shared" si="285"/>
        <v>0.14700145512940024</v>
      </c>
    </row>
    <row r="9152" spans="1:19" x14ac:dyDescent="0.15">
      <c r="A9152">
        <v>329</v>
      </c>
      <c r="B9152">
        <v>85</v>
      </c>
      <c r="C9152">
        <v>3794</v>
      </c>
      <c r="D9152">
        <v>-29</v>
      </c>
      <c r="E9152">
        <v>15</v>
      </c>
      <c r="F9152">
        <v>24</v>
      </c>
      <c r="G9152">
        <v>-35</v>
      </c>
      <c r="H9152">
        <v>-57</v>
      </c>
      <c r="I9152">
        <v>227</v>
      </c>
      <c r="J9152">
        <v>1.0673296451568599</v>
      </c>
      <c r="K9152">
        <v>3.9911048412322998</v>
      </c>
      <c r="L9152">
        <v>-115.40569305419901</v>
      </c>
      <c r="M9152">
        <v>244</v>
      </c>
      <c r="N9152">
        <v>1.28858014941216E-2</v>
      </c>
      <c r="O9152">
        <v>1.9328704103827501E-2</v>
      </c>
      <c r="P9152">
        <v>0.83499997854232799</v>
      </c>
      <c r="Q9152">
        <v>2000</v>
      </c>
      <c r="R9152">
        <f t="shared" si="284"/>
        <v>6.8241687728710115E-2</v>
      </c>
      <c r="S9152">
        <f t="shared" si="285"/>
        <v>0.1470401125376079</v>
      </c>
    </row>
    <row r="9153" spans="1:19" x14ac:dyDescent="0.15">
      <c r="A9153">
        <v>332</v>
      </c>
      <c r="B9153">
        <v>88</v>
      </c>
      <c r="C9153">
        <v>3796</v>
      </c>
      <c r="D9153">
        <v>-30</v>
      </c>
      <c r="E9153">
        <v>15</v>
      </c>
      <c r="F9153">
        <v>25</v>
      </c>
      <c r="G9153">
        <v>-35</v>
      </c>
      <c r="H9153">
        <v>-57</v>
      </c>
      <c r="I9153">
        <v>227</v>
      </c>
      <c r="J9153">
        <v>1.06619596481323</v>
      </c>
      <c r="K9153">
        <v>3.9904420375824001</v>
      </c>
      <c r="L9153">
        <v>-115.406539916992</v>
      </c>
      <c r="M9153">
        <v>244</v>
      </c>
      <c r="N9153">
        <v>1.28858014941216E-2</v>
      </c>
      <c r="O9153">
        <v>1.9328704103827501E-2</v>
      </c>
      <c r="P9153">
        <v>0.83499997854232799</v>
      </c>
      <c r="Q9153">
        <v>2000</v>
      </c>
      <c r="R9153">
        <f t="shared" si="284"/>
        <v>6.8267459331698352E-2</v>
      </c>
      <c r="S9153">
        <f t="shared" si="285"/>
        <v>0.14707876994581556</v>
      </c>
    </row>
    <row r="9154" spans="1:19" x14ac:dyDescent="0.15">
      <c r="A9154">
        <v>333</v>
      </c>
      <c r="B9154">
        <v>88</v>
      </c>
      <c r="C9154">
        <v>3796</v>
      </c>
      <c r="D9154">
        <v>-31</v>
      </c>
      <c r="E9154">
        <v>15</v>
      </c>
      <c r="F9154">
        <v>25</v>
      </c>
      <c r="G9154">
        <v>-39</v>
      </c>
      <c r="H9154">
        <v>-53</v>
      </c>
      <c r="I9154">
        <v>229</v>
      </c>
      <c r="J9154">
        <v>1.0649511814117401</v>
      </c>
      <c r="K9154">
        <v>3.98986721038818</v>
      </c>
      <c r="L9154">
        <v>-115.40728759765599</v>
      </c>
      <c r="M9154">
        <v>255</v>
      </c>
      <c r="N9154">
        <v>-1.26132927834988E-2</v>
      </c>
      <c r="O9154">
        <v>-7.5679756700992598E-2</v>
      </c>
      <c r="P9154">
        <v>0.83499997854232799</v>
      </c>
      <c r="Q9154">
        <v>3000</v>
      </c>
      <c r="R9154">
        <f t="shared" si="284"/>
        <v>6.8229619453347851E-2</v>
      </c>
      <c r="S9154">
        <f t="shared" si="285"/>
        <v>0.14685173067571258</v>
      </c>
    </row>
    <row r="9155" spans="1:19" x14ac:dyDescent="0.15">
      <c r="A9155">
        <v>335</v>
      </c>
      <c r="B9155">
        <v>91</v>
      </c>
      <c r="C9155">
        <v>3798</v>
      </c>
      <c r="D9155">
        <v>-31</v>
      </c>
      <c r="E9155">
        <v>15</v>
      </c>
      <c r="F9155">
        <v>26</v>
      </c>
      <c r="G9155">
        <v>-39</v>
      </c>
      <c r="H9155">
        <v>-53</v>
      </c>
      <c r="I9155">
        <v>229</v>
      </c>
      <c r="J9155">
        <v>1.063680768013</v>
      </c>
      <c r="K9155">
        <v>3.98927998542786</v>
      </c>
      <c r="L9155">
        <v>-115.408477783203</v>
      </c>
      <c r="M9155">
        <v>255</v>
      </c>
      <c r="N9155">
        <v>-1.26132927834988E-2</v>
      </c>
      <c r="O9155">
        <v>-7.5679756700992598E-2</v>
      </c>
      <c r="P9155">
        <v>0.83499997854232799</v>
      </c>
      <c r="Q9155">
        <v>2000</v>
      </c>
      <c r="R9155">
        <f t="shared" si="284"/>
        <v>6.820439286778085E-2</v>
      </c>
      <c r="S9155">
        <f t="shared" si="285"/>
        <v>0.14670037116231061</v>
      </c>
    </row>
    <row r="9156" spans="1:19" x14ac:dyDescent="0.15">
      <c r="A9156">
        <v>335</v>
      </c>
      <c r="B9156">
        <v>91</v>
      </c>
      <c r="C9156">
        <v>3800</v>
      </c>
      <c r="D9156">
        <v>-32</v>
      </c>
      <c r="E9156">
        <v>15</v>
      </c>
      <c r="F9156">
        <v>26</v>
      </c>
      <c r="G9156">
        <v>-39</v>
      </c>
      <c r="H9156">
        <v>-53</v>
      </c>
      <c r="I9156">
        <v>229</v>
      </c>
      <c r="J9156">
        <v>1.06233322620392</v>
      </c>
      <c r="K9156">
        <v>3.9887797832489</v>
      </c>
      <c r="L9156">
        <v>-115.410034179688</v>
      </c>
      <c r="M9156">
        <v>255</v>
      </c>
      <c r="N9156">
        <v>-1.26132927834988E-2</v>
      </c>
      <c r="O9156">
        <v>-7.5679756700992598E-2</v>
      </c>
      <c r="P9156">
        <v>0.83499997854232799</v>
      </c>
      <c r="Q9156">
        <v>2000</v>
      </c>
      <c r="R9156">
        <f t="shared" ref="R9156:R9219" si="286">R9155+N9156*$Q9156/1000000</f>
        <v>6.8179166282213849E-2</v>
      </c>
      <c r="S9156">
        <f t="shared" ref="S9156:S9219" si="287">S9155+O9156*$Q9156/1000000</f>
        <v>0.14654901164890863</v>
      </c>
    </row>
    <row r="9157" spans="1:19" x14ac:dyDescent="0.15">
      <c r="A9157">
        <v>336</v>
      </c>
      <c r="B9157">
        <v>90</v>
      </c>
      <c r="C9157">
        <v>3800</v>
      </c>
      <c r="D9157">
        <v>-32</v>
      </c>
      <c r="E9157">
        <v>16</v>
      </c>
      <c r="F9157">
        <v>27</v>
      </c>
      <c r="G9157">
        <v>-39</v>
      </c>
      <c r="H9157">
        <v>-53</v>
      </c>
      <c r="I9157">
        <v>229</v>
      </c>
      <c r="J9157">
        <v>1.06089699268341</v>
      </c>
      <c r="K9157">
        <v>3.9883296489715598</v>
      </c>
      <c r="L9157">
        <v>-115.41193389892599</v>
      </c>
      <c r="M9157">
        <v>255</v>
      </c>
      <c r="N9157">
        <v>-1.26132927834988E-2</v>
      </c>
      <c r="O9157">
        <v>-7.5679756700992598E-2</v>
      </c>
      <c r="P9157">
        <v>0.83499997854232799</v>
      </c>
      <c r="Q9157">
        <v>2000</v>
      </c>
      <c r="R9157">
        <f t="shared" si="286"/>
        <v>6.8153939696646848E-2</v>
      </c>
      <c r="S9157">
        <f t="shared" si="287"/>
        <v>0.14639765213550665</v>
      </c>
    </row>
    <row r="9158" spans="1:19" x14ac:dyDescent="0.15">
      <c r="A9158">
        <v>342</v>
      </c>
      <c r="B9158">
        <v>88</v>
      </c>
      <c r="C9158">
        <v>3794</v>
      </c>
      <c r="D9158">
        <v>-33</v>
      </c>
      <c r="E9158">
        <v>17</v>
      </c>
      <c r="F9158">
        <v>27</v>
      </c>
      <c r="G9158">
        <v>-39</v>
      </c>
      <c r="H9158">
        <v>-53</v>
      </c>
      <c r="I9158">
        <v>229</v>
      </c>
      <c r="J9158">
        <v>1.0593841075897199</v>
      </c>
      <c r="K9158">
        <v>3.98789739608765</v>
      </c>
      <c r="L9158">
        <v>-115.414108276367</v>
      </c>
      <c r="M9158">
        <v>255</v>
      </c>
      <c r="N9158">
        <v>-1.26132927834988E-2</v>
      </c>
      <c r="O9158">
        <v>-7.5679756700992598E-2</v>
      </c>
      <c r="P9158">
        <v>0.83499997854232799</v>
      </c>
      <c r="Q9158">
        <v>2000</v>
      </c>
      <c r="R9158">
        <f t="shared" si="286"/>
        <v>6.8128713111079847E-2</v>
      </c>
      <c r="S9158">
        <f t="shared" si="287"/>
        <v>0.14624629262210467</v>
      </c>
    </row>
    <row r="9159" spans="1:19" x14ac:dyDescent="0.15">
      <c r="A9159">
        <v>348</v>
      </c>
      <c r="B9159">
        <v>83</v>
      </c>
      <c r="C9159">
        <v>3792</v>
      </c>
      <c r="D9159">
        <v>-33</v>
      </c>
      <c r="E9159">
        <v>17</v>
      </c>
      <c r="F9159">
        <v>28</v>
      </c>
      <c r="G9159">
        <v>-40</v>
      </c>
      <c r="H9159">
        <v>-58</v>
      </c>
      <c r="I9159">
        <v>230</v>
      </c>
      <c r="J9159">
        <v>1.0560989379882799</v>
      </c>
      <c r="K9159">
        <v>3.9870588779449498</v>
      </c>
      <c r="L9159">
        <v>-115.419158935547</v>
      </c>
      <c r="M9159">
        <v>244</v>
      </c>
      <c r="N9159">
        <v>-3.8568131625652299E-2</v>
      </c>
      <c r="O9159">
        <v>1.9284065812826202E-2</v>
      </c>
      <c r="P9159">
        <v>0.83499997854232799</v>
      </c>
      <c r="Q9159">
        <v>3000</v>
      </c>
      <c r="R9159">
        <f t="shared" si="286"/>
        <v>6.8013008716202888E-2</v>
      </c>
      <c r="S9159">
        <f t="shared" si="287"/>
        <v>0.14630414481954315</v>
      </c>
    </row>
    <row r="9160" spans="1:19" x14ac:dyDescent="0.15">
      <c r="A9160">
        <v>353</v>
      </c>
      <c r="B9160">
        <v>83</v>
      </c>
      <c r="C9160">
        <v>3797</v>
      </c>
      <c r="D9160">
        <v>-32</v>
      </c>
      <c r="E9160">
        <v>18</v>
      </c>
      <c r="F9160">
        <v>29</v>
      </c>
      <c r="G9160">
        <v>-40</v>
      </c>
      <c r="H9160">
        <v>-58</v>
      </c>
      <c r="I9160">
        <v>230</v>
      </c>
      <c r="J9160">
        <v>1.05435383319855</v>
      </c>
      <c r="K9160">
        <v>3.9866151809692401</v>
      </c>
      <c r="L9160">
        <v>-115.42193603515599</v>
      </c>
      <c r="M9160">
        <v>244</v>
      </c>
      <c r="N9160">
        <v>-3.8568131625652299E-2</v>
      </c>
      <c r="O9160">
        <v>1.9284065812826202E-2</v>
      </c>
      <c r="P9160">
        <v>0.83499997854232799</v>
      </c>
      <c r="Q9160">
        <v>2000</v>
      </c>
      <c r="R9160">
        <f t="shared" si="286"/>
        <v>6.7935872452951587E-2</v>
      </c>
      <c r="S9160">
        <f t="shared" si="287"/>
        <v>0.1463427129511688</v>
      </c>
    </row>
    <row r="9161" spans="1:19" x14ac:dyDescent="0.15">
      <c r="A9161">
        <v>352</v>
      </c>
      <c r="B9161">
        <v>81</v>
      </c>
      <c r="C9161">
        <v>3798</v>
      </c>
      <c r="D9161">
        <v>-32</v>
      </c>
      <c r="E9161">
        <v>18</v>
      </c>
      <c r="F9161">
        <v>29</v>
      </c>
      <c r="G9161">
        <v>-40</v>
      </c>
      <c r="H9161">
        <v>-58</v>
      </c>
      <c r="I9161">
        <v>230</v>
      </c>
      <c r="J9161">
        <v>1.05256831645966</v>
      </c>
      <c r="K9161">
        <v>3.98613834381104</v>
      </c>
      <c r="L9161">
        <v>-115.42481994628901</v>
      </c>
      <c r="M9161">
        <v>244</v>
      </c>
      <c r="N9161">
        <v>-3.8568131625652299E-2</v>
      </c>
      <c r="O9161">
        <v>1.9284065812826202E-2</v>
      </c>
      <c r="P9161">
        <v>0.83499997854232799</v>
      </c>
      <c r="Q9161">
        <v>2000</v>
      </c>
      <c r="R9161">
        <f t="shared" si="286"/>
        <v>6.7858736189700286E-2</v>
      </c>
      <c r="S9161">
        <f t="shared" si="287"/>
        <v>0.14638128108279444</v>
      </c>
    </row>
    <row r="9162" spans="1:19" x14ac:dyDescent="0.15">
      <c r="A9162">
        <v>353</v>
      </c>
      <c r="B9162">
        <v>81</v>
      </c>
      <c r="C9162">
        <v>3805</v>
      </c>
      <c r="D9162">
        <v>-32</v>
      </c>
      <c r="E9162">
        <v>19</v>
      </c>
      <c r="F9162">
        <v>29</v>
      </c>
      <c r="G9162">
        <v>-40</v>
      </c>
      <c r="H9162">
        <v>-58</v>
      </c>
      <c r="I9162">
        <v>230</v>
      </c>
      <c r="J9162">
        <v>1.05074191093445</v>
      </c>
      <c r="K9162">
        <v>3.9856150150299099</v>
      </c>
      <c r="L9162">
        <v>-115.427810668945</v>
      </c>
      <c r="M9162">
        <v>244</v>
      </c>
      <c r="N9162">
        <v>-3.8568131625652299E-2</v>
      </c>
      <c r="O9162">
        <v>1.9284065812826202E-2</v>
      </c>
      <c r="P9162">
        <v>0.83499997854232799</v>
      </c>
      <c r="Q9162">
        <v>2000</v>
      </c>
      <c r="R9162">
        <f t="shared" si="286"/>
        <v>6.7781599926448985E-2</v>
      </c>
      <c r="S9162">
        <f t="shared" si="287"/>
        <v>0.14641984921442008</v>
      </c>
    </row>
    <row r="9163" spans="1:19" x14ac:dyDescent="0.15">
      <c r="A9163">
        <v>354</v>
      </c>
      <c r="B9163">
        <v>81</v>
      </c>
      <c r="C9163">
        <v>3805</v>
      </c>
      <c r="D9163">
        <v>-31</v>
      </c>
      <c r="E9163">
        <v>20</v>
      </c>
      <c r="F9163">
        <v>30</v>
      </c>
      <c r="G9163">
        <v>-38</v>
      </c>
      <c r="H9163">
        <v>-66</v>
      </c>
      <c r="I9163">
        <v>224</v>
      </c>
      <c r="J9163">
        <v>1.0488984584808301</v>
      </c>
      <c r="K9163">
        <v>3.9850313663482702</v>
      </c>
      <c r="L9163">
        <v>-115.430938720703</v>
      </c>
      <c r="M9163">
        <v>234</v>
      </c>
      <c r="N9163">
        <v>-3.8777090609073597E-2</v>
      </c>
      <c r="O9163">
        <v>0</v>
      </c>
      <c r="P9163">
        <v>0.83499997854232799</v>
      </c>
      <c r="Q9163">
        <v>3000</v>
      </c>
      <c r="R9163">
        <f t="shared" si="286"/>
        <v>6.766526865462176E-2</v>
      </c>
      <c r="S9163">
        <f t="shared" si="287"/>
        <v>0.14641984921442008</v>
      </c>
    </row>
    <row r="9164" spans="1:19" x14ac:dyDescent="0.15">
      <c r="A9164">
        <v>349</v>
      </c>
      <c r="B9164">
        <v>80</v>
      </c>
      <c r="C9164">
        <v>3808</v>
      </c>
      <c r="D9164">
        <v>-32</v>
      </c>
      <c r="E9164">
        <v>20</v>
      </c>
      <c r="F9164">
        <v>31</v>
      </c>
      <c r="G9164">
        <v>-38</v>
      </c>
      <c r="H9164">
        <v>-66</v>
      </c>
      <c r="I9164">
        <v>224</v>
      </c>
      <c r="J9164">
        <v>1.0470153093337999</v>
      </c>
      <c r="K9164">
        <v>3.9843838214874299</v>
      </c>
      <c r="L9164">
        <v>-115.43377685546901</v>
      </c>
      <c r="M9164">
        <v>234</v>
      </c>
      <c r="N9164">
        <v>-3.8777090609073597E-2</v>
      </c>
      <c r="O9164">
        <v>0</v>
      </c>
      <c r="P9164">
        <v>0.83499997854232799</v>
      </c>
      <c r="Q9164">
        <v>2000</v>
      </c>
      <c r="R9164">
        <f t="shared" si="286"/>
        <v>6.7587714473403615E-2</v>
      </c>
      <c r="S9164">
        <f t="shared" si="287"/>
        <v>0.14641984921442008</v>
      </c>
    </row>
    <row r="9165" spans="1:19" x14ac:dyDescent="0.15">
      <c r="A9165">
        <v>346</v>
      </c>
      <c r="B9165">
        <v>78</v>
      </c>
      <c r="C9165">
        <v>3808</v>
      </c>
      <c r="D9165">
        <v>-31</v>
      </c>
      <c r="E9165">
        <v>20</v>
      </c>
      <c r="F9165">
        <v>32</v>
      </c>
      <c r="G9165">
        <v>-38</v>
      </c>
      <c r="H9165">
        <v>-66</v>
      </c>
      <c r="I9165">
        <v>224</v>
      </c>
      <c r="J9165">
        <v>1.04513943195343</v>
      </c>
      <c r="K9165">
        <v>3.9837384223938002</v>
      </c>
      <c r="L9165">
        <v>-115.43629455566401</v>
      </c>
      <c r="M9165">
        <v>234</v>
      </c>
      <c r="N9165">
        <v>-3.8777090609073597E-2</v>
      </c>
      <c r="O9165">
        <v>0</v>
      </c>
      <c r="P9165">
        <v>0.83499997854232799</v>
      </c>
      <c r="Q9165">
        <v>2000</v>
      </c>
      <c r="R9165">
        <f t="shared" si="286"/>
        <v>6.751016029218547E-2</v>
      </c>
      <c r="S9165">
        <f t="shared" si="287"/>
        <v>0.14641984921442008</v>
      </c>
    </row>
    <row r="9166" spans="1:19" x14ac:dyDescent="0.15">
      <c r="A9166">
        <v>343</v>
      </c>
      <c r="B9166">
        <v>81</v>
      </c>
      <c r="C9166">
        <v>3805</v>
      </c>
      <c r="D9166">
        <v>-31</v>
      </c>
      <c r="E9166">
        <v>21</v>
      </c>
      <c r="F9166">
        <v>33</v>
      </c>
      <c r="G9166">
        <v>-38</v>
      </c>
      <c r="H9166">
        <v>-66</v>
      </c>
      <c r="I9166">
        <v>224</v>
      </c>
      <c r="J9166">
        <v>1.04328513145447</v>
      </c>
      <c r="K9166">
        <v>3.9830298423767099</v>
      </c>
      <c r="L9166">
        <v>-115.43854522705099</v>
      </c>
      <c r="M9166">
        <v>234</v>
      </c>
      <c r="N9166">
        <v>-3.8777090609073597E-2</v>
      </c>
      <c r="O9166">
        <v>0</v>
      </c>
      <c r="P9166">
        <v>0.83499997854232799</v>
      </c>
      <c r="Q9166">
        <v>2000</v>
      </c>
      <c r="R9166">
        <f t="shared" si="286"/>
        <v>6.7432606110967325E-2</v>
      </c>
      <c r="S9166">
        <f t="shared" si="287"/>
        <v>0.14641984921442008</v>
      </c>
    </row>
    <row r="9167" spans="1:19" x14ac:dyDescent="0.15">
      <c r="A9167">
        <v>337</v>
      </c>
      <c r="B9167">
        <v>88</v>
      </c>
      <c r="C9167">
        <v>3805</v>
      </c>
      <c r="D9167">
        <v>-31</v>
      </c>
      <c r="E9167">
        <v>21</v>
      </c>
      <c r="F9167">
        <v>34</v>
      </c>
      <c r="G9167">
        <v>-38</v>
      </c>
      <c r="H9167">
        <v>-66</v>
      </c>
      <c r="I9167">
        <v>224</v>
      </c>
      <c r="J9167">
        <v>1.04143679141998</v>
      </c>
      <c r="K9167">
        <v>3.98226118087769</v>
      </c>
      <c r="L9167">
        <v>-115.44068145752</v>
      </c>
      <c r="M9167">
        <v>234</v>
      </c>
      <c r="N9167">
        <v>-3.8777090609073597E-2</v>
      </c>
      <c r="O9167">
        <v>0</v>
      </c>
      <c r="P9167">
        <v>0.83499997854232799</v>
      </c>
      <c r="Q9167">
        <v>2000</v>
      </c>
      <c r="R9167">
        <f t="shared" si="286"/>
        <v>6.735505192974918E-2</v>
      </c>
      <c r="S9167">
        <f t="shared" si="287"/>
        <v>0.14641984921442008</v>
      </c>
    </row>
    <row r="9168" spans="1:19" x14ac:dyDescent="0.15">
      <c r="A9168">
        <v>329</v>
      </c>
      <c r="B9168">
        <v>89</v>
      </c>
      <c r="C9168">
        <v>3810</v>
      </c>
      <c r="D9168">
        <v>-30</v>
      </c>
      <c r="E9168">
        <v>20</v>
      </c>
      <c r="F9168">
        <v>35</v>
      </c>
      <c r="G9168">
        <v>-39</v>
      </c>
      <c r="H9168">
        <v>-61</v>
      </c>
      <c r="I9168">
        <v>223</v>
      </c>
      <c r="J9168">
        <v>1.03784132003784</v>
      </c>
      <c r="K9168">
        <v>3.9806435108184801</v>
      </c>
      <c r="L9168">
        <v>-115.444709777832</v>
      </c>
      <c r="M9168">
        <v>255</v>
      </c>
      <c r="N9168">
        <v>-1.2622826732695099E-2</v>
      </c>
      <c r="O9168">
        <v>6.3114133663475496E-3</v>
      </c>
      <c r="P9168">
        <v>0.83499997854232799</v>
      </c>
      <c r="Q9168">
        <v>3000</v>
      </c>
      <c r="R9168">
        <f t="shared" si="286"/>
        <v>6.7317183449551093E-2</v>
      </c>
      <c r="S9168">
        <f t="shared" si="287"/>
        <v>0.14643878345451913</v>
      </c>
    </row>
    <row r="9169" spans="1:19" x14ac:dyDescent="0.15">
      <c r="A9169">
        <v>327</v>
      </c>
      <c r="B9169">
        <v>90</v>
      </c>
      <c r="C9169">
        <v>3812</v>
      </c>
      <c r="D9169">
        <v>-30</v>
      </c>
      <c r="E9169">
        <v>20</v>
      </c>
      <c r="F9169">
        <v>36</v>
      </c>
      <c r="G9169">
        <v>-39</v>
      </c>
      <c r="H9169">
        <v>-61</v>
      </c>
      <c r="I9169">
        <v>223</v>
      </c>
      <c r="J9169">
        <v>1.0360705852508501</v>
      </c>
      <c r="K9169">
        <v>3.97977519035339</v>
      </c>
      <c r="L9169">
        <v>-115.446937561035</v>
      </c>
      <c r="M9169">
        <v>255</v>
      </c>
      <c r="N9169">
        <v>-1.2622826732695099E-2</v>
      </c>
      <c r="O9169">
        <v>6.3114133663475496E-3</v>
      </c>
      <c r="P9169">
        <v>0.83499997854232799</v>
      </c>
      <c r="Q9169">
        <v>2000</v>
      </c>
      <c r="R9169">
        <f t="shared" si="286"/>
        <v>6.7291937796085707E-2</v>
      </c>
      <c r="S9169">
        <f t="shared" si="287"/>
        <v>0.14645140628125183</v>
      </c>
    </row>
    <row r="9170" spans="1:19" x14ac:dyDescent="0.15">
      <c r="A9170">
        <v>326</v>
      </c>
      <c r="B9170">
        <v>89</v>
      </c>
      <c r="C9170">
        <v>3810</v>
      </c>
      <c r="D9170">
        <v>-29</v>
      </c>
      <c r="E9170">
        <v>20</v>
      </c>
      <c r="F9170">
        <v>37</v>
      </c>
      <c r="G9170">
        <v>-39</v>
      </c>
      <c r="H9170">
        <v>-61</v>
      </c>
      <c r="I9170">
        <v>223</v>
      </c>
      <c r="J9170">
        <v>1.03432941436768</v>
      </c>
      <c r="K9170">
        <v>3.9788851737976101</v>
      </c>
      <c r="L9170">
        <v>-115.44928741455099</v>
      </c>
      <c r="M9170">
        <v>255</v>
      </c>
      <c r="N9170">
        <v>-1.2622826732695099E-2</v>
      </c>
      <c r="O9170">
        <v>6.3114133663475496E-3</v>
      </c>
      <c r="P9170">
        <v>0.83499997854232799</v>
      </c>
      <c r="Q9170">
        <v>2000</v>
      </c>
      <c r="R9170">
        <f t="shared" si="286"/>
        <v>6.7266692142620321E-2</v>
      </c>
      <c r="S9170">
        <f t="shared" si="287"/>
        <v>0.14646402910798453</v>
      </c>
    </row>
    <row r="9171" spans="1:19" x14ac:dyDescent="0.15">
      <c r="A9171">
        <v>326</v>
      </c>
      <c r="B9171">
        <v>84</v>
      </c>
      <c r="C9171">
        <v>3812</v>
      </c>
      <c r="D9171">
        <v>-28</v>
      </c>
      <c r="E9171">
        <v>19</v>
      </c>
      <c r="F9171">
        <v>38</v>
      </c>
      <c r="G9171">
        <v>-39</v>
      </c>
      <c r="H9171">
        <v>-61</v>
      </c>
      <c r="I9171">
        <v>223</v>
      </c>
      <c r="J9171">
        <v>1.032630443573</v>
      </c>
      <c r="K9171">
        <v>3.9779868125915501</v>
      </c>
      <c r="L9171">
        <v>-115.45172882080099</v>
      </c>
      <c r="M9171">
        <v>255</v>
      </c>
      <c r="N9171">
        <v>-1.2622826732695099E-2</v>
      </c>
      <c r="O9171">
        <v>6.3114133663475496E-3</v>
      </c>
      <c r="P9171">
        <v>0.83499997854232799</v>
      </c>
      <c r="Q9171">
        <v>2000</v>
      </c>
      <c r="R9171">
        <f t="shared" si="286"/>
        <v>6.7241446489154935E-2</v>
      </c>
      <c r="S9171">
        <f t="shared" si="287"/>
        <v>0.14647665193471723</v>
      </c>
    </row>
    <row r="9172" spans="1:19" x14ac:dyDescent="0.15">
      <c r="A9172">
        <v>331</v>
      </c>
      <c r="B9172">
        <v>83</v>
      </c>
      <c r="C9172">
        <v>3811</v>
      </c>
      <c r="D9172">
        <v>-28</v>
      </c>
      <c r="E9172">
        <v>18</v>
      </c>
      <c r="F9172">
        <v>39</v>
      </c>
      <c r="G9172">
        <v>-43</v>
      </c>
      <c r="H9172">
        <v>-49</v>
      </c>
      <c r="I9172">
        <v>225</v>
      </c>
      <c r="J9172">
        <v>1.0309716463089</v>
      </c>
      <c r="K9172">
        <v>3.9771032333374001</v>
      </c>
      <c r="L9172">
        <v>-115.45433807373</v>
      </c>
      <c r="M9172">
        <v>244</v>
      </c>
      <c r="N9172">
        <v>0</v>
      </c>
      <c r="O9172">
        <v>0</v>
      </c>
      <c r="P9172">
        <v>0.83499997854232799</v>
      </c>
      <c r="Q9172">
        <v>3000</v>
      </c>
      <c r="R9172">
        <f t="shared" si="286"/>
        <v>6.7241446489154935E-2</v>
      </c>
      <c r="S9172">
        <f t="shared" si="287"/>
        <v>0.14647665193471723</v>
      </c>
    </row>
    <row r="9173" spans="1:19" x14ac:dyDescent="0.15">
      <c r="A9173">
        <v>327</v>
      </c>
      <c r="B9173">
        <v>83</v>
      </c>
      <c r="C9173">
        <v>3814</v>
      </c>
      <c r="D9173">
        <v>-27</v>
      </c>
      <c r="E9173">
        <v>17</v>
      </c>
      <c r="F9173">
        <v>39</v>
      </c>
      <c r="G9173">
        <v>-43</v>
      </c>
      <c r="H9173">
        <v>-49</v>
      </c>
      <c r="I9173">
        <v>225</v>
      </c>
      <c r="J9173">
        <v>1.0293220281601001</v>
      </c>
      <c r="K9173">
        <v>3.9762413501739502</v>
      </c>
      <c r="L9173">
        <v>-115.45791625976599</v>
      </c>
      <c r="M9173">
        <v>244</v>
      </c>
      <c r="N9173">
        <v>0</v>
      </c>
      <c r="O9173">
        <v>0</v>
      </c>
      <c r="P9173">
        <v>0.83499997854232799</v>
      </c>
      <c r="Q9173">
        <v>2000</v>
      </c>
      <c r="R9173">
        <f t="shared" si="286"/>
        <v>6.7241446489154935E-2</v>
      </c>
      <c r="S9173">
        <f t="shared" si="287"/>
        <v>0.14647665193471723</v>
      </c>
    </row>
    <row r="9174" spans="1:19" x14ac:dyDescent="0.15">
      <c r="A9174">
        <v>324</v>
      </c>
      <c r="B9174">
        <v>85</v>
      </c>
      <c r="C9174">
        <v>3813</v>
      </c>
      <c r="D9174">
        <v>-27</v>
      </c>
      <c r="E9174">
        <v>16</v>
      </c>
      <c r="F9174">
        <v>39</v>
      </c>
      <c r="G9174">
        <v>-43</v>
      </c>
      <c r="H9174">
        <v>-49</v>
      </c>
      <c r="I9174">
        <v>225</v>
      </c>
      <c r="J9174">
        <v>1.02775967121124</v>
      </c>
      <c r="K9174">
        <v>3.9754490852356001</v>
      </c>
      <c r="L9174">
        <v>-115.462196350098</v>
      </c>
      <c r="M9174">
        <v>244</v>
      </c>
      <c r="N9174">
        <v>0</v>
      </c>
      <c r="O9174">
        <v>0</v>
      </c>
      <c r="P9174">
        <v>0.83499997854232799</v>
      </c>
      <c r="Q9174">
        <v>2000</v>
      </c>
      <c r="R9174">
        <f t="shared" si="286"/>
        <v>6.7241446489154935E-2</v>
      </c>
      <c r="S9174">
        <f t="shared" si="287"/>
        <v>0.14647665193471723</v>
      </c>
    </row>
    <row r="9175" spans="1:19" x14ac:dyDescent="0.15">
      <c r="A9175">
        <v>323</v>
      </c>
      <c r="B9175">
        <v>84</v>
      </c>
      <c r="C9175">
        <v>3813</v>
      </c>
      <c r="D9175">
        <v>-26</v>
      </c>
      <c r="E9175">
        <v>15</v>
      </c>
      <c r="F9175">
        <v>39</v>
      </c>
      <c r="G9175">
        <v>-43</v>
      </c>
      <c r="H9175">
        <v>-49</v>
      </c>
      <c r="I9175">
        <v>225</v>
      </c>
      <c r="J9175">
        <v>1.0261973142623899</v>
      </c>
      <c r="K9175">
        <v>3.9746561050414999</v>
      </c>
      <c r="L9175">
        <v>-115.467071533203</v>
      </c>
      <c r="M9175">
        <v>244</v>
      </c>
      <c r="N9175">
        <v>0</v>
      </c>
      <c r="O9175">
        <v>0</v>
      </c>
      <c r="P9175">
        <v>0.83499997854232799</v>
      </c>
      <c r="Q9175">
        <v>2000</v>
      </c>
      <c r="R9175">
        <f t="shared" si="286"/>
        <v>6.7241446489154935E-2</v>
      </c>
      <c r="S9175">
        <f t="shared" si="287"/>
        <v>0.14647665193471723</v>
      </c>
    </row>
    <row r="9176" spans="1:19" x14ac:dyDescent="0.15">
      <c r="A9176">
        <v>317</v>
      </c>
      <c r="B9176">
        <v>84</v>
      </c>
      <c r="C9176">
        <v>3813</v>
      </c>
      <c r="D9176">
        <v>-26</v>
      </c>
      <c r="E9176">
        <v>13</v>
      </c>
      <c r="F9176">
        <v>39</v>
      </c>
      <c r="G9176">
        <v>-43</v>
      </c>
      <c r="H9176">
        <v>-49</v>
      </c>
      <c r="I9176">
        <v>225</v>
      </c>
      <c r="J9176">
        <v>1.02470338344574</v>
      </c>
      <c r="K9176">
        <v>3.9739675521850599</v>
      </c>
      <c r="L9176">
        <v>-115.472496032715</v>
      </c>
      <c r="M9176">
        <v>244</v>
      </c>
      <c r="N9176">
        <v>0</v>
      </c>
      <c r="O9176">
        <v>0</v>
      </c>
      <c r="P9176">
        <v>0.83499997854232799</v>
      </c>
      <c r="Q9176">
        <v>2000</v>
      </c>
      <c r="R9176">
        <f t="shared" si="286"/>
        <v>6.7241446489154935E-2</v>
      </c>
      <c r="S9176">
        <f t="shared" si="287"/>
        <v>0.14647665193471723</v>
      </c>
    </row>
    <row r="9177" spans="1:19" x14ac:dyDescent="0.15">
      <c r="A9177">
        <v>312</v>
      </c>
      <c r="B9177">
        <v>78</v>
      </c>
      <c r="C9177">
        <v>3808</v>
      </c>
      <c r="D9177">
        <v>-26</v>
      </c>
      <c r="E9177">
        <v>11</v>
      </c>
      <c r="F9177">
        <v>40</v>
      </c>
      <c r="G9177">
        <v>-33</v>
      </c>
      <c r="H9177">
        <v>-61</v>
      </c>
      <c r="I9177">
        <v>225</v>
      </c>
      <c r="J9177">
        <v>1.02187895774841</v>
      </c>
      <c r="K9177">
        <v>3.9729080200195299</v>
      </c>
      <c r="L9177">
        <v>-115.483688354492</v>
      </c>
      <c r="M9177">
        <v>244</v>
      </c>
      <c r="N9177">
        <v>6.3886758871376497E-3</v>
      </c>
      <c r="O9177">
        <v>1.2777351774275299E-2</v>
      </c>
      <c r="P9177">
        <v>0.83499997854232799</v>
      </c>
      <c r="Q9177">
        <v>3000</v>
      </c>
      <c r="R9177">
        <f t="shared" si="286"/>
        <v>6.7260612516816351E-2</v>
      </c>
      <c r="S9177">
        <f t="shared" si="287"/>
        <v>0.14651498399004007</v>
      </c>
    </row>
    <row r="9178" spans="1:19" x14ac:dyDescent="0.15">
      <c r="A9178">
        <v>315</v>
      </c>
      <c r="B9178">
        <v>82</v>
      </c>
      <c r="C9178">
        <v>3813</v>
      </c>
      <c r="D9178">
        <v>-25</v>
      </c>
      <c r="E9178">
        <v>9</v>
      </c>
      <c r="F9178">
        <v>40</v>
      </c>
      <c r="G9178">
        <v>-33</v>
      </c>
      <c r="H9178">
        <v>-61</v>
      </c>
      <c r="I9178">
        <v>225</v>
      </c>
      <c r="J9178">
        <v>1.0205444097518901</v>
      </c>
      <c r="K9178">
        <v>3.9725484848022501</v>
      </c>
      <c r="L9178">
        <v>-115.48825836181599</v>
      </c>
      <c r="M9178">
        <v>244</v>
      </c>
      <c r="N9178">
        <v>6.3886758871376497E-3</v>
      </c>
      <c r="O9178">
        <v>1.2777351774275299E-2</v>
      </c>
      <c r="P9178">
        <v>0.83499997854232799</v>
      </c>
      <c r="Q9178">
        <v>2000</v>
      </c>
      <c r="R9178">
        <f t="shared" si="286"/>
        <v>6.7273389868590633E-2</v>
      </c>
      <c r="S9178">
        <f t="shared" si="287"/>
        <v>0.14654053869358863</v>
      </c>
    </row>
    <row r="9179" spans="1:19" x14ac:dyDescent="0.15">
      <c r="A9179">
        <v>313</v>
      </c>
      <c r="B9179">
        <v>82</v>
      </c>
      <c r="C9179">
        <v>3815</v>
      </c>
      <c r="D9179">
        <v>-26</v>
      </c>
      <c r="E9179">
        <v>7</v>
      </c>
      <c r="F9179">
        <v>40</v>
      </c>
      <c r="G9179">
        <v>-33</v>
      </c>
      <c r="H9179">
        <v>-61</v>
      </c>
      <c r="I9179">
        <v>225</v>
      </c>
      <c r="J9179">
        <v>1.01925504207611</v>
      </c>
      <c r="K9179">
        <v>3.9723343849182098</v>
      </c>
      <c r="L9179">
        <v>-115.492294311523</v>
      </c>
      <c r="M9179">
        <v>244</v>
      </c>
      <c r="N9179">
        <v>6.3886758871376497E-3</v>
      </c>
      <c r="O9179">
        <v>1.2777351774275299E-2</v>
      </c>
      <c r="P9179">
        <v>0.83499997854232799</v>
      </c>
      <c r="Q9179">
        <v>2000</v>
      </c>
      <c r="R9179">
        <f t="shared" si="286"/>
        <v>6.7286167220364915E-2</v>
      </c>
      <c r="S9179">
        <f t="shared" si="287"/>
        <v>0.14656609339713719</v>
      </c>
    </row>
    <row r="9180" spans="1:19" x14ac:dyDescent="0.15">
      <c r="A9180">
        <v>313</v>
      </c>
      <c r="B9180">
        <v>84</v>
      </c>
      <c r="C9180">
        <v>3814</v>
      </c>
      <c r="D9180">
        <v>-26</v>
      </c>
      <c r="E9180">
        <v>6</v>
      </c>
      <c r="F9180">
        <v>40</v>
      </c>
      <c r="G9180">
        <v>-33</v>
      </c>
      <c r="H9180">
        <v>-61</v>
      </c>
      <c r="I9180">
        <v>225</v>
      </c>
      <c r="J9180">
        <v>1.01800048351288</v>
      </c>
      <c r="K9180">
        <v>3.9722814559936501</v>
      </c>
      <c r="L9180">
        <v>-115.49575805664099</v>
      </c>
      <c r="M9180">
        <v>244</v>
      </c>
      <c r="N9180">
        <v>6.3886758871376497E-3</v>
      </c>
      <c r="O9180">
        <v>1.2777351774275299E-2</v>
      </c>
      <c r="P9180">
        <v>0.83499997854232799</v>
      </c>
      <c r="Q9180">
        <v>2000</v>
      </c>
      <c r="R9180">
        <f t="shared" si="286"/>
        <v>6.7298944572139197E-2</v>
      </c>
      <c r="S9180">
        <f t="shared" si="287"/>
        <v>0.14659164810068576</v>
      </c>
    </row>
    <row r="9181" spans="1:19" x14ac:dyDescent="0.15">
      <c r="A9181">
        <v>312</v>
      </c>
      <c r="B9181">
        <v>82</v>
      </c>
      <c r="C9181">
        <v>3815</v>
      </c>
      <c r="D9181">
        <v>-26</v>
      </c>
      <c r="E9181">
        <v>4</v>
      </c>
      <c r="F9181">
        <v>40</v>
      </c>
      <c r="G9181">
        <v>-37</v>
      </c>
      <c r="H9181">
        <v>-51</v>
      </c>
      <c r="I9181">
        <v>223</v>
      </c>
      <c r="J9181">
        <v>1.01676857471466</v>
      </c>
      <c r="K9181">
        <v>3.9723982810974099</v>
      </c>
      <c r="L9181">
        <v>-115.498809814453</v>
      </c>
      <c r="M9181">
        <v>234</v>
      </c>
      <c r="N9181">
        <v>-0.11633126437664</v>
      </c>
      <c r="O9181">
        <v>6.4628489315509796E-2</v>
      </c>
      <c r="P9181">
        <v>0.83499997854232799</v>
      </c>
      <c r="Q9181">
        <v>3000</v>
      </c>
      <c r="R9181">
        <f t="shared" si="286"/>
        <v>6.6949950779009282E-2</v>
      </c>
      <c r="S9181">
        <f t="shared" si="287"/>
        <v>0.14678553356863228</v>
      </c>
    </row>
    <row r="9182" spans="1:19" x14ac:dyDescent="0.15">
      <c r="A9182">
        <v>310</v>
      </c>
      <c r="B9182">
        <v>81</v>
      </c>
      <c r="C9182">
        <v>3811</v>
      </c>
      <c r="D9182">
        <v>-25</v>
      </c>
      <c r="E9182">
        <v>2</v>
      </c>
      <c r="F9182">
        <v>40</v>
      </c>
      <c r="G9182">
        <v>-37</v>
      </c>
      <c r="H9182">
        <v>-51</v>
      </c>
      <c r="I9182">
        <v>223</v>
      </c>
      <c r="J9182">
        <v>1.0155493021011399</v>
      </c>
      <c r="K9182">
        <v>3.9727051258087198</v>
      </c>
      <c r="L9182">
        <v>-115.502143859863</v>
      </c>
      <c r="M9182">
        <v>234</v>
      </c>
      <c r="N9182">
        <v>-0.11633126437664</v>
      </c>
      <c r="O9182">
        <v>6.4628489315509796E-2</v>
      </c>
      <c r="P9182">
        <v>0.83499997854232799</v>
      </c>
      <c r="Q9182">
        <v>2000</v>
      </c>
      <c r="R9182">
        <f t="shared" si="286"/>
        <v>6.6717288250255996E-2</v>
      </c>
      <c r="S9182">
        <f t="shared" si="287"/>
        <v>0.14691479054726331</v>
      </c>
    </row>
    <row r="9183" spans="1:19" x14ac:dyDescent="0.15">
      <c r="A9183">
        <v>311</v>
      </c>
      <c r="B9183">
        <v>78</v>
      </c>
      <c r="C9183">
        <v>3805</v>
      </c>
      <c r="D9183">
        <v>-26</v>
      </c>
      <c r="E9183">
        <v>1</v>
      </c>
      <c r="F9183">
        <v>39</v>
      </c>
      <c r="G9183">
        <v>-37</v>
      </c>
      <c r="H9183">
        <v>-51</v>
      </c>
      <c r="I9183">
        <v>223</v>
      </c>
      <c r="J9183">
        <v>1.01436638832092</v>
      </c>
      <c r="K9183">
        <v>3.9731879234314</v>
      </c>
      <c r="L9183">
        <v>-115.50559997558599</v>
      </c>
      <c r="M9183">
        <v>234</v>
      </c>
      <c r="N9183">
        <v>-0.11633126437664</v>
      </c>
      <c r="O9183">
        <v>6.4628489315509796E-2</v>
      </c>
      <c r="P9183">
        <v>0.83499997854232799</v>
      </c>
      <c r="Q9183">
        <v>2000</v>
      </c>
      <c r="R9183">
        <f t="shared" si="286"/>
        <v>6.648462572150271E-2</v>
      </c>
      <c r="S9183">
        <f t="shared" si="287"/>
        <v>0.14704404752589434</v>
      </c>
    </row>
    <row r="9184" spans="1:19" x14ac:dyDescent="0.15">
      <c r="A9184">
        <v>313</v>
      </c>
      <c r="B9184">
        <v>78</v>
      </c>
      <c r="C9184">
        <v>3801</v>
      </c>
      <c r="D9184">
        <v>-25</v>
      </c>
      <c r="E9184">
        <v>-1</v>
      </c>
      <c r="F9184">
        <v>39</v>
      </c>
      <c r="G9184">
        <v>-37</v>
      </c>
      <c r="H9184">
        <v>-51</v>
      </c>
      <c r="I9184">
        <v>223</v>
      </c>
      <c r="J9184">
        <v>1.0132075548171999</v>
      </c>
      <c r="K9184">
        <v>3.9738647937774698</v>
      </c>
      <c r="L9184">
        <v>-115.509246826172</v>
      </c>
      <c r="M9184">
        <v>234</v>
      </c>
      <c r="N9184">
        <v>-0.11633126437664</v>
      </c>
      <c r="O9184">
        <v>6.4628489315509796E-2</v>
      </c>
      <c r="P9184">
        <v>0.83499997854232799</v>
      </c>
      <c r="Q9184">
        <v>2000</v>
      </c>
      <c r="R9184">
        <f t="shared" si="286"/>
        <v>6.6251963192749425E-2</v>
      </c>
      <c r="S9184">
        <f t="shared" si="287"/>
        <v>0.14717330450452537</v>
      </c>
    </row>
    <row r="9185" spans="1:19" x14ac:dyDescent="0.15">
      <c r="A9185">
        <v>314</v>
      </c>
      <c r="B9185">
        <v>78</v>
      </c>
      <c r="C9185">
        <v>3805</v>
      </c>
      <c r="D9185">
        <v>-25</v>
      </c>
      <c r="E9185">
        <v>-3</v>
      </c>
      <c r="F9185">
        <v>38</v>
      </c>
      <c r="G9185">
        <v>-37</v>
      </c>
      <c r="H9185">
        <v>-51</v>
      </c>
      <c r="I9185">
        <v>223</v>
      </c>
      <c r="J9185">
        <v>1.0120493173599201</v>
      </c>
      <c r="K9185">
        <v>3.9745426177978498</v>
      </c>
      <c r="L9185">
        <v>-115.51300048828099</v>
      </c>
      <c r="M9185">
        <v>234</v>
      </c>
      <c r="N9185">
        <v>-0.11633126437664</v>
      </c>
      <c r="O9185">
        <v>6.4628489315509796E-2</v>
      </c>
      <c r="P9185">
        <v>0.83499997854232799</v>
      </c>
      <c r="Q9185">
        <v>2000</v>
      </c>
      <c r="R9185">
        <f t="shared" si="286"/>
        <v>6.6019300663996139E-2</v>
      </c>
      <c r="S9185">
        <f t="shared" si="287"/>
        <v>0.1473025614831564</v>
      </c>
    </row>
    <row r="9186" spans="1:19" x14ac:dyDescent="0.15">
      <c r="A9186">
        <v>318</v>
      </c>
      <c r="B9186">
        <v>74</v>
      </c>
      <c r="C9186">
        <v>3798</v>
      </c>
      <c r="D9186">
        <v>-22</v>
      </c>
      <c r="E9186">
        <v>-6</v>
      </c>
      <c r="F9186">
        <v>36</v>
      </c>
      <c r="G9186">
        <v>-39</v>
      </c>
      <c r="H9186">
        <v>-57</v>
      </c>
      <c r="I9186">
        <v>233</v>
      </c>
      <c r="J9186">
        <v>1.00988292694092</v>
      </c>
      <c r="K9186">
        <v>3.9764697551727299</v>
      </c>
      <c r="L9186">
        <v>-115.520721435547</v>
      </c>
      <c r="M9186">
        <v>244</v>
      </c>
      <c r="N9186">
        <v>1.2787136249244199E-2</v>
      </c>
      <c r="O9186">
        <v>6.3935682177543599E-2</v>
      </c>
      <c r="P9186">
        <v>0.83499997854232799</v>
      </c>
      <c r="Q9186">
        <v>3000</v>
      </c>
      <c r="R9186">
        <f t="shared" si="286"/>
        <v>6.605766207274387E-2</v>
      </c>
      <c r="S9186">
        <f t="shared" si="287"/>
        <v>0.14749436852968903</v>
      </c>
    </row>
    <row r="9187" spans="1:19" x14ac:dyDescent="0.15">
      <c r="A9187">
        <v>318</v>
      </c>
      <c r="B9187">
        <v>75</v>
      </c>
      <c r="C9187">
        <v>3796</v>
      </c>
      <c r="D9187">
        <v>-22</v>
      </c>
      <c r="E9187">
        <v>-9</v>
      </c>
      <c r="F9187">
        <v>34</v>
      </c>
      <c r="G9187">
        <v>-39</v>
      </c>
      <c r="H9187">
        <v>-57</v>
      </c>
      <c r="I9187">
        <v>233</v>
      </c>
      <c r="J9187">
        <v>1.0088692903518699</v>
      </c>
      <c r="K9187">
        <v>3.9777886867523198</v>
      </c>
      <c r="L9187">
        <v>-115.524658203125</v>
      </c>
      <c r="M9187">
        <v>244</v>
      </c>
      <c r="N9187">
        <v>1.2787136249244199E-2</v>
      </c>
      <c r="O9187">
        <v>6.3935682177543599E-2</v>
      </c>
      <c r="P9187">
        <v>0.83499997854232799</v>
      </c>
      <c r="Q9187">
        <v>2000</v>
      </c>
      <c r="R9187">
        <f t="shared" si="286"/>
        <v>6.6083236345242352E-2</v>
      </c>
      <c r="S9187">
        <f t="shared" si="287"/>
        <v>0.1476222398940441</v>
      </c>
    </row>
    <row r="9188" spans="1:19" x14ac:dyDescent="0.15">
      <c r="A9188">
        <v>318</v>
      </c>
      <c r="B9188">
        <v>77</v>
      </c>
      <c r="C9188">
        <v>3796</v>
      </c>
      <c r="D9188">
        <v>-21</v>
      </c>
      <c r="E9188">
        <v>-11</v>
      </c>
      <c r="F9188">
        <v>33</v>
      </c>
      <c r="G9188">
        <v>-39</v>
      </c>
      <c r="H9188">
        <v>-57</v>
      </c>
      <c r="I9188">
        <v>233</v>
      </c>
      <c r="J9188">
        <v>1.00791120529175</v>
      </c>
      <c r="K9188">
        <v>3.9793508052825901</v>
      </c>
      <c r="L9188">
        <v>-115.52854919433599</v>
      </c>
      <c r="M9188">
        <v>244</v>
      </c>
      <c r="N9188">
        <v>1.2787136249244199E-2</v>
      </c>
      <c r="O9188">
        <v>6.3935682177543599E-2</v>
      </c>
      <c r="P9188">
        <v>0.83499997854232799</v>
      </c>
      <c r="Q9188">
        <v>2000</v>
      </c>
      <c r="R9188">
        <f t="shared" si="286"/>
        <v>6.6108810617740835E-2</v>
      </c>
      <c r="S9188">
        <f t="shared" si="287"/>
        <v>0.14775011125839918</v>
      </c>
    </row>
    <row r="9189" spans="1:19" x14ac:dyDescent="0.15">
      <c r="A9189">
        <v>318</v>
      </c>
      <c r="B9189">
        <v>79</v>
      </c>
      <c r="C9189">
        <v>3797</v>
      </c>
      <c r="D9189">
        <v>-20</v>
      </c>
      <c r="E9189">
        <v>-13</v>
      </c>
      <c r="F9189">
        <v>31</v>
      </c>
      <c r="G9189">
        <v>-39</v>
      </c>
      <c r="H9189">
        <v>-57</v>
      </c>
      <c r="I9189">
        <v>233</v>
      </c>
      <c r="J9189">
        <v>1.0070343017578101</v>
      </c>
      <c r="K9189">
        <v>3.9811542034149201</v>
      </c>
      <c r="L9189">
        <v>-115.532386779785</v>
      </c>
      <c r="M9189">
        <v>244</v>
      </c>
      <c r="N9189">
        <v>1.2787136249244199E-2</v>
      </c>
      <c r="O9189">
        <v>6.3935682177543599E-2</v>
      </c>
      <c r="P9189">
        <v>0.83499997854232799</v>
      </c>
      <c r="Q9189">
        <v>2000</v>
      </c>
      <c r="R9189">
        <f t="shared" si="286"/>
        <v>6.6134384890239317E-2</v>
      </c>
      <c r="S9189">
        <f t="shared" si="287"/>
        <v>0.14787798262275426</v>
      </c>
    </row>
    <row r="9190" spans="1:19" x14ac:dyDescent="0.15">
      <c r="A9190">
        <v>318</v>
      </c>
      <c r="B9190">
        <v>79</v>
      </c>
      <c r="C9190">
        <v>3798</v>
      </c>
      <c r="D9190">
        <v>-19</v>
      </c>
      <c r="E9190">
        <v>-14</v>
      </c>
      <c r="F9190">
        <v>30</v>
      </c>
      <c r="G9190">
        <v>-37</v>
      </c>
      <c r="H9190">
        <v>-55</v>
      </c>
      <c r="I9190">
        <v>227</v>
      </c>
      <c r="J9190">
        <v>1.0062388181686399</v>
      </c>
      <c r="K9190">
        <v>3.98319745063782</v>
      </c>
      <c r="L9190">
        <v>-115.536186218262</v>
      </c>
      <c r="M9190">
        <v>249</v>
      </c>
      <c r="N9190">
        <v>-1.2730037793517101E-2</v>
      </c>
      <c r="O9190">
        <v>0</v>
      </c>
      <c r="P9190">
        <v>0.837000012397766</v>
      </c>
      <c r="Q9190">
        <v>3000</v>
      </c>
      <c r="R9190">
        <f t="shared" si="286"/>
        <v>6.6096194776858769E-2</v>
      </c>
      <c r="S9190">
        <f t="shared" si="287"/>
        <v>0.14787798262275426</v>
      </c>
    </row>
    <row r="9191" spans="1:19" x14ac:dyDescent="0.15">
      <c r="A9191">
        <v>317</v>
      </c>
      <c r="B9191">
        <v>80</v>
      </c>
      <c r="C9191">
        <v>3793</v>
      </c>
      <c r="D9191">
        <v>-19</v>
      </c>
      <c r="E9191">
        <v>-16</v>
      </c>
      <c r="F9191">
        <v>29</v>
      </c>
      <c r="G9191">
        <v>-37</v>
      </c>
      <c r="H9191">
        <v>-55</v>
      </c>
      <c r="I9191">
        <v>227</v>
      </c>
      <c r="J9191">
        <v>1.0055125951767001</v>
      </c>
      <c r="K9191">
        <v>3.9855294227600102</v>
      </c>
      <c r="L9191">
        <v>-115.53980255127</v>
      </c>
      <c r="M9191">
        <v>249</v>
      </c>
      <c r="N9191">
        <v>-1.2730037793517101E-2</v>
      </c>
      <c r="O9191">
        <v>0</v>
      </c>
      <c r="P9191">
        <v>0.837000012397766</v>
      </c>
      <c r="Q9191">
        <v>2000</v>
      </c>
      <c r="R9191">
        <f t="shared" si="286"/>
        <v>6.6070734701271741E-2</v>
      </c>
      <c r="S9191">
        <f t="shared" si="287"/>
        <v>0.14787798262275426</v>
      </c>
    </row>
    <row r="9192" spans="1:19" x14ac:dyDescent="0.15">
      <c r="A9192">
        <v>317</v>
      </c>
      <c r="B9192">
        <v>80</v>
      </c>
      <c r="C9192">
        <v>3784</v>
      </c>
      <c r="D9192">
        <v>-18</v>
      </c>
      <c r="E9192">
        <v>-17</v>
      </c>
      <c r="F9192">
        <v>28</v>
      </c>
      <c r="G9192">
        <v>-37</v>
      </c>
      <c r="H9192">
        <v>-55</v>
      </c>
      <c r="I9192">
        <v>227</v>
      </c>
      <c r="J9192">
        <v>1.0048840045928999</v>
      </c>
      <c r="K9192">
        <v>3.98804378509521</v>
      </c>
      <c r="L9192">
        <v>-115.543182373047</v>
      </c>
      <c r="M9192">
        <v>249</v>
      </c>
      <c r="N9192">
        <v>-1.2730037793517101E-2</v>
      </c>
      <c r="O9192">
        <v>0</v>
      </c>
      <c r="P9192">
        <v>0.837000012397766</v>
      </c>
      <c r="Q9192">
        <v>2000</v>
      </c>
      <c r="R9192">
        <f t="shared" si="286"/>
        <v>6.6045274625684713E-2</v>
      </c>
      <c r="S9192">
        <f t="shared" si="287"/>
        <v>0.14787798262275426</v>
      </c>
    </row>
    <row r="9193" spans="1:19" x14ac:dyDescent="0.15">
      <c r="A9193">
        <v>321</v>
      </c>
      <c r="B9193">
        <v>77</v>
      </c>
      <c r="C9193">
        <v>3785</v>
      </c>
      <c r="D9193">
        <v>-17</v>
      </c>
      <c r="E9193">
        <v>-19</v>
      </c>
      <c r="F9193">
        <v>26</v>
      </c>
      <c r="G9193">
        <v>-37</v>
      </c>
      <c r="H9193">
        <v>-55</v>
      </c>
      <c r="I9193">
        <v>227</v>
      </c>
      <c r="J9193">
        <v>1.0043680667877199</v>
      </c>
      <c r="K9193">
        <v>3.9907765388488801</v>
      </c>
      <c r="L9193">
        <v>-115.54629516601599</v>
      </c>
      <c r="M9193">
        <v>249</v>
      </c>
      <c r="N9193">
        <v>-1.2730037793517101E-2</v>
      </c>
      <c r="O9193">
        <v>0</v>
      </c>
      <c r="P9193">
        <v>0.837000012397766</v>
      </c>
      <c r="Q9193">
        <v>2000</v>
      </c>
      <c r="R9193">
        <f t="shared" si="286"/>
        <v>6.6019814550097686E-2</v>
      </c>
      <c r="S9193">
        <f t="shared" si="287"/>
        <v>0.14787798262275426</v>
      </c>
    </row>
    <row r="9194" spans="1:19" x14ac:dyDescent="0.15">
      <c r="A9194">
        <v>321</v>
      </c>
      <c r="B9194">
        <v>78</v>
      </c>
      <c r="C9194">
        <v>3786</v>
      </c>
      <c r="D9194">
        <v>-15</v>
      </c>
      <c r="E9194">
        <v>-21</v>
      </c>
      <c r="F9194">
        <v>25</v>
      </c>
      <c r="G9194">
        <v>-37</v>
      </c>
      <c r="H9194">
        <v>-55</v>
      </c>
      <c r="I9194">
        <v>227</v>
      </c>
      <c r="J9194">
        <v>1.00396811962128</v>
      </c>
      <c r="K9194">
        <v>3.99379634857178</v>
      </c>
      <c r="L9194">
        <v>-115.54924774169901</v>
      </c>
      <c r="M9194">
        <v>249</v>
      </c>
      <c r="N9194">
        <v>-1.2730037793517101E-2</v>
      </c>
      <c r="O9194">
        <v>0</v>
      </c>
      <c r="P9194">
        <v>0.837000012397766</v>
      </c>
      <c r="Q9194">
        <v>2000</v>
      </c>
      <c r="R9194">
        <f t="shared" si="286"/>
        <v>6.5994354474510658E-2</v>
      </c>
      <c r="S9194">
        <f t="shared" si="287"/>
        <v>0.14787798262275426</v>
      </c>
    </row>
    <row r="9195" spans="1:19" x14ac:dyDescent="0.15">
      <c r="A9195">
        <v>324</v>
      </c>
      <c r="B9195">
        <v>78</v>
      </c>
      <c r="C9195">
        <v>3781</v>
      </c>
      <c r="D9195">
        <v>-14</v>
      </c>
      <c r="E9195">
        <v>-22</v>
      </c>
      <c r="F9195">
        <v>23</v>
      </c>
      <c r="G9195">
        <v>-34</v>
      </c>
      <c r="H9195">
        <v>-52</v>
      </c>
      <c r="I9195">
        <v>224</v>
      </c>
      <c r="J9195">
        <v>1.0032881498336801</v>
      </c>
      <c r="K9195">
        <v>3.99993920326233</v>
      </c>
      <c r="L9195">
        <v>-115.55461883544901</v>
      </c>
      <c r="M9195">
        <v>244</v>
      </c>
      <c r="N9195">
        <v>0</v>
      </c>
      <c r="O9195">
        <v>-1.29767432808876E-2</v>
      </c>
      <c r="P9195">
        <v>0.837000012397766</v>
      </c>
      <c r="Q9195">
        <v>3000</v>
      </c>
      <c r="R9195">
        <f t="shared" si="286"/>
        <v>6.5994354474510658E-2</v>
      </c>
      <c r="S9195">
        <f t="shared" si="287"/>
        <v>0.14783905239291159</v>
      </c>
    </row>
    <row r="9196" spans="1:19" x14ac:dyDescent="0.15">
      <c r="A9196">
        <v>323</v>
      </c>
      <c r="B9196">
        <v>76</v>
      </c>
      <c r="C9196">
        <v>3784</v>
      </c>
      <c r="D9196">
        <v>-14</v>
      </c>
      <c r="E9196">
        <v>-23</v>
      </c>
      <c r="F9196">
        <v>21</v>
      </c>
      <c r="G9196">
        <v>-34</v>
      </c>
      <c r="H9196">
        <v>-52</v>
      </c>
      <c r="I9196">
        <v>224</v>
      </c>
      <c r="J9196">
        <v>1.0030990839004501</v>
      </c>
      <c r="K9196">
        <v>4.0033545494079599</v>
      </c>
      <c r="L9196">
        <v>-115.556800842285</v>
      </c>
      <c r="M9196">
        <v>244</v>
      </c>
      <c r="N9196">
        <v>0</v>
      </c>
      <c r="O9196">
        <v>-1.29767432808876E-2</v>
      </c>
      <c r="P9196">
        <v>0.837000012397766</v>
      </c>
      <c r="Q9196">
        <v>2000</v>
      </c>
      <c r="R9196">
        <f t="shared" si="286"/>
        <v>6.5994354474510658E-2</v>
      </c>
      <c r="S9196">
        <f t="shared" si="287"/>
        <v>0.1478130989063498</v>
      </c>
    </row>
    <row r="9197" spans="1:19" x14ac:dyDescent="0.15">
      <c r="A9197">
        <v>321</v>
      </c>
      <c r="B9197">
        <v>78</v>
      </c>
      <c r="C9197">
        <v>3783</v>
      </c>
      <c r="D9197">
        <v>-13</v>
      </c>
      <c r="E9197">
        <v>-24</v>
      </c>
      <c r="F9197">
        <v>19</v>
      </c>
      <c r="G9197">
        <v>-34</v>
      </c>
      <c r="H9197">
        <v>-52</v>
      </c>
      <c r="I9197">
        <v>224</v>
      </c>
      <c r="J9197">
        <v>1.0030202865600599</v>
      </c>
      <c r="K9197">
        <v>4.0069489479064897</v>
      </c>
      <c r="L9197">
        <v>-115.55866241455099</v>
      </c>
      <c r="M9197">
        <v>244</v>
      </c>
      <c r="N9197">
        <v>0</v>
      </c>
      <c r="O9197">
        <v>-1.29767432808876E-2</v>
      </c>
      <c r="P9197">
        <v>0.837000012397766</v>
      </c>
      <c r="Q9197">
        <v>2000</v>
      </c>
      <c r="R9197">
        <f t="shared" si="286"/>
        <v>6.5994354474510658E-2</v>
      </c>
      <c r="S9197">
        <f t="shared" si="287"/>
        <v>0.14778714541978802</v>
      </c>
    </row>
    <row r="9198" spans="1:19" x14ac:dyDescent="0.15">
      <c r="A9198">
        <v>320</v>
      </c>
      <c r="B9198">
        <v>81</v>
      </c>
      <c r="C9198">
        <v>3782</v>
      </c>
      <c r="D9198">
        <v>-12</v>
      </c>
      <c r="E9198">
        <v>-25</v>
      </c>
      <c r="F9198">
        <v>17</v>
      </c>
      <c r="G9198">
        <v>-34</v>
      </c>
      <c r="H9198">
        <v>-52</v>
      </c>
      <c r="I9198">
        <v>224</v>
      </c>
      <c r="J9198">
        <v>1.0030539035797099</v>
      </c>
      <c r="K9198">
        <v>4.0107116699218803</v>
      </c>
      <c r="L9198">
        <v>-115.560188293457</v>
      </c>
      <c r="M9198">
        <v>244</v>
      </c>
      <c r="N9198">
        <v>0</v>
      </c>
      <c r="O9198">
        <v>-1.29767432808876E-2</v>
      </c>
      <c r="P9198">
        <v>0.837000012397766</v>
      </c>
      <c r="Q9198">
        <v>2000</v>
      </c>
      <c r="R9198">
        <f t="shared" si="286"/>
        <v>6.5994354474510658E-2</v>
      </c>
      <c r="S9198">
        <f t="shared" si="287"/>
        <v>0.14776119193322623</v>
      </c>
    </row>
    <row r="9199" spans="1:19" x14ac:dyDescent="0.15">
      <c r="A9199">
        <v>322</v>
      </c>
      <c r="B9199">
        <v>80</v>
      </c>
      <c r="C9199">
        <v>3774</v>
      </c>
      <c r="D9199">
        <v>-12</v>
      </c>
      <c r="E9199">
        <v>-25</v>
      </c>
      <c r="F9199">
        <v>15</v>
      </c>
      <c r="G9199">
        <v>-39</v>
      </c>
      <c r="H9199">
        <v>-49</v>
      </c>
      <c r="I9199">
        <v>229</v>
      </c>
      <c r="J9199">
        <v>1.0031864643096899</v>
      </c>
      <c r="K9199">
        <v>4.0146160125732404</v>
      </c>
      <c r="L9199">
        <v>-115.561401367188</v>
      </c>
      <c r="M9199">
        <v>244</v>
      </c>
      <c r="N9199">
        <v>-4.48278486728668E-2</v>
      </c>
      <c r="O9199">
        <v>3.2019894570112201E-2</v>
      </c>
      <c r="P9199">
        <v>0.837000012397766</v>
      </c>
      <c r="Q9199">
        <v>3000</v>
      </c>
      <c r="R9199">
        <f t="shared" si="286"/>
        <v>6.5859870928492062E-2</v>
      </c>
      <c r="S9199">
        <f t="shared" si="287"/>
        <v>0.14785725161693658</v>
      </c>
    </row>
    <row r="9200" spans="1:19" x14ac:dyDescent="0.15">
      <c r="A9200">
        <v>315</v>
      </c>
      <c r="B9200">
        <v>68</v>
      </c>
      <c r="C9200">
        <v>3767</v>
      </c>
      <c r="D9200">
        <v>-10</v>
      </c>
      <c r="E9200">
        <v>-26</v>
      </c>
      <c r="F9200">
        <v>11</v>
      </c>
      <c r="G9200">
        <v>-39</v>
      </c>
      <c r="H9200">
        <v>-49</v>
      </c>
      <c r="I9200">
        <v>229</v>
      </c>
      <c r="J9200">
        <v>1.0038260221481301</v>
      </c>
      <c r="K9200">
        <v>4.0227999687194798</v>
      </c>
      <c r="L9200">
        <v>-115.564529418945</v>
      </c>
      <c r="M9200">
        <v>244</v>
      </c>
      <c r="N9200">
        <v>-4.48278486728668E-2</v>
      </c>
      <c r="O9200">
        <v>3.2019894570112201E-2</v>
      </c>
      <c r="P9200">
        <v>0.837000012397766</v>
      </c>
      <c r="Q9200">
        <v>3000</v>
      </c>
      <c r="R9200">
        <f t="shared" si="286"/>
        <v>6.5725387382473466E-2</v>
      </c>
      <c r="S9200">
        <f t="shared" si="287"/>
        <v>0.14795331130064693</v>
      </c>
    </row>
    <row r="9201" spans="1:19" x14ac:dyDescent="0.15">
      <c r="A9201">
        <v>313</v>
      </c>
      <c r="B9201">
        <v>68</v>
      </c>
      <c r="C9201">
        <v>3771</v>
      </c>
      <c r="D9201">
        <v>-8</v>
      </c>
      <c r="E9201">
        <v>-26</v>
      </c>
      <c r="F9201">
        <v>9</v>
      </c>
      <c r="G9201">
        <v>-39</v>
      </c>
      <c r="H9201">
        <v>-49</v>
      </c>
      <c r="I9201">
        <v>229</v>
      </c>
      <c r="J9201">
        <v>1.0043488740921001</v>
      </c>
      <c r="K9201">
        <v>4.0270581245422399</v>
      </c>
      <c r="L9201">
        <v>-115.566291809082</v>
      </c>
      <c r="M9201">
        <v>244</v>
      </c>
      <c r="N9201">
        <v>-4.48278486728668E-2</v>
      </c>
      <c r="O9201">
        <v>3.2019894570112201E-2</v>
      </c>
      <c r="P9201">
        <v>0.837000012397766</v>
      </c>
      <c r="Q9201">
        <v>2000</v>
      </c>
      <c r="R9201">
        <f t="shared" si="286"/>
        <v>6.5635731685127735E-2</v>
      </c>
      <c r="S9201">
        <f t="shared" si="287"/>
        <v>0.14801735108978714</v>
      </c>
    </row>
    <row r="9202" spans="1:19" x14ac:dyDescent="0.15">
      <c r="A9202">
        <v>317</v>
      </c>
      <c r="B9202">
        <v>70</v>
      </c>
      <c r="C9202">
        <v>3770</v>
      </c>
      <c r="D9202">
        <v>-7</v>
      </c>
      <c r="E9202">
        <v>-27</v>
      </c>
      <c r="F9202">
        <v>7</v>
      </c>
      <c r="G9202">
        <v>-39</v>
      </c>
      <c r="H9202">
        <v>-49</v>
      </c>
      <c r="I9202">
        <v>229</v>
      </c>
      <c r="J9202">
        <v>1.00501012802124</v>
      </c>
      <c r="K9202">
        <v>4.0314087867736799</v>
      </c>
      <c r="L9202">
        <v>-115.56812286377</v>
      </c>
      <c r="M9202">
        <v>244</v>
      </c>
      <c r="N9202">
        <v>-4.48278486728668E-2</v>
      </c>
      <c r="O9202">
        <v>3.2019894570112201E-2</v>
      </c>
      <c r="P9202">
        <v>0.837000012397766</v>
      </c>
      <c r="Q9202">
        <v>2000</v>
      </c>
      <c r="R9202">
        <f t="shared" si="286"/>
        <v>6.5546075987782004E-2</v>
      </c>
      <c r="S9202">
        <f t="shared" si="287"/>
        <v>0.14808139087892735</v>
      </c>
    </row>
    <row r="9203" spans="1:19" x14ac:dyDescent="0.15">
      <c r="A9203">
        <v>314</v>
      </c>
      <c r="B9203">
        <v>72</v>
      </c>
      <c r="C9203">
        <v>3769</v>
      </c>
      <c r="D9203">
        <v>-6</v>
      </c>
      <c r="E9203">
        <v>-27</v>
      </c>
      <c r="F9203">
        <v>6</v>
      </c>
      <c r="G9203">
        <v>-39</v>
      </c>
      <c r="H9203">
        <v>-51</v>
      </c>
      <c r="I9203">
        <v>231</v>
      </c>
      <c r="J9203">
        <v>1.00579750537872</v>
      </c>
      <c r="K9203">
        <v>4.03582811355591</v>
      </c>
      <c r="L9203">
        <v>-115.56999969482401</v>
      </c>
      <c r="M9203">
        <v>234</v>
      </c>
      <c r="N9203">
        <v>0</v>
      </c>
      <c r="O9203">
        <v>0</v>
      </c>
      <c r="P9203">
        <v>0.837000012397766</v>
      </c>
      <c r="Q9203">
        <v>3000</v>
      </c>
      <c r="R9203">
        <f t="shared" si="286"/>
        <v>6.5546075987782004E-2</v>
      </c>
      <c r="S9203">
        <f t="shared" si="287"/>
        <v>0.14808139087892735</v>
      </c>
    </row>
    <row r="9204" spans="1:19" x14ac:dyDescent="0.15">
      <c r="A9204">
        <v>314</v>
      </c>
      <c r="B9204">
        <v>72</v>
      </c>
      <c r="C9204">
        <v>3767</v>
      </c>
      <c r="D9204">
        <v>-5</v>
      </c>
      <c r="E9204">
        <v>-28</v>
      </c>
      <c r="F9204">
        <v>4</v>
      </c>
      <c r="G9204">
        <v>-39</v>
      </c>
      <c r="H9204">
        <v>-51</v>
      </c>
      <c r="I9204">
        <v>231</v>
      </c>
      <c r="J9204">
        <v>1.0065938234329199</v>
      </c>
      <c r="K9204">
        <v>4.0402984619140598</v>
      </c>
      <c r="L9204">
        <v>-115.572059631348</v>
      </c>
      <c r="M9204">
        <v>234</v>
      </c>
      <c r="N9204">
        <v>0</v>
      </c>
      <c r="O9204">
        <v>0</v>
      </c>
      <c r="P9204">
        <v>0.837000012397766</v>
      </c>
      <c r="Q9204">
        <v>2000</v>
      </c>
      <c r="R9204">
        <f t="shared" si="286"/>
        <v>6.5546075987782004E-2</v>
      </c>
      <c r="S9204">
        <f t="shared" si="287"/>
        <v>0.14808139087892735</v>
      </c>
    </row>
    <row r="9205" spans="1:19" x14ac:dyDescent="0.15">
      <c r="A9205">
        <v>317</v>
      </c>
      <c r="B9205">
        <v>77</v>
      </c>
      <c r="C9205">
        <v>3765</v>
      </c>
      <c r="D9205">
        <v>-4</v>
      </c>
      <c r="E9205">
        <v>-28</v>
      </c>
      <c r="F9205">
        <v>1</v>
      </c>
      <c r="G9205">
        <v>-39</v>
      </c>
      <c r="H9205">
        <v>-51</v>
      </c>
      <c r="I9205">
        <v>231</v>
      </c>
      <c r="J9205">
        <v>1.00752890110016</v>
      </c>
      <c r="K9205">
        <v>4.04482173919678</v>
      </c>
      <c r="L9205">
        <v>-115.573974609375</v>
      </c>
      <c r="M9205">
        <v>234</v>
      </c>
      <c r="N9205">
        <v>0</v>
      </c>
      <c r="O9205">
        <v>0</v>
      </c>
      <c r="P9205">
        <v>0.837000012397766</v>
      </c>
      <c r="Q9205">
        <v>2000</v>
      </c>
      <c r="R9205">
        <f t="shared" si="286"/>
        <v>6.5546075987782004E-2</v>
      </c>
      <c r="S9205">
        <f t="shared" si="287"/>
        <v>0.14808139087892735</v>
      </c>
    </row>
    <row r="9206" spans="1:19" x14ac:dyDescent="0.15">
      <c r="A9206">
        <v>317</v>
      </c>
      <c r="B9206">
        <v>78</v>
      </c>
      <c r="C9206">
        <v>3768</v>
      </c>
      <c r="D9206">
        <v>-3</v>
      </c>
      <c r="E9206">
        <v>-28</v>
      </c>
      <c r="F9206">
        <v>0</v>
      </c>
      <c r="G9206">
        <v>-39</v>
      </c>
      <c r="H9206">
        <v>-51</v>
      </c>
      <c r="I9206">
        <v>231</v>
      </c>
      <c r="J9206">
        <v>1.0086122751236</v>
      </c>
      <c r="K9206">
        <v>4.0493822097778303</v>
      </c>
      <c r="L9206">
        <v>-115.57577514648401</v>
      </c>
      <c r="M9206">
        <v>234</v>
      </c>
      <c r="N9206">
        <v>0</v>
      </c>
      <c r="O9206">
        <v>0</v>
      </c>
      <c r="P9206">
        <v>0.837000012397766</v>
      </c>
      <c r="Q9206">
        <v>2000</v>
      </c>
      <c r="R9206">
        <f t="shared" si="286"/>
        <v>6.5546075987782004E-2</v>
      </c>
      <c r="S9206">
        <f t="shared" si="287"/>
        <v>0.14808139087892735</v>
      </c>
    </row>
    <row r="9207" spans="1:19" x14ac:dyDescent="0.15">
      <c r="A9207">
        <v>316</v>
      </c>
      <c r="B9207">
        <v>80</v>
      </c>
      <c r="C9207">
        <v>3769</v>
      </c>
      <c r="D9207">
        <v>-2</v>
      </c>
      <c r="E9207">
        <v>-29</v>
      </c>
      <c r="F9207">
        <v>-2</v>
      </c>
      <c r="G9207">
        <v>-39</v>
      </c>
      <c r="H9207">
        <v>-51</v>
      </c>
      <c r="I9207">
        <v>231</v>
      </c>
      <c r="J9207">
        <v>1.00983870029449</v>
      </c>
      <c r="K9207">
        <v>4.0539627075195304</v>
      </c>
      <c r="L9207">
        <v>-115.57740020752</v>
      </c>
      <c r="M9207">
        <v>234</v>
      </c>
      <c r="N9207">
        <v>0</v>
      </c>
      <c r="O9207">
        <v>0</v>
      </c>
      <c r="P9207">
        <v>0.837000012397766</v>
      </c>
      <c r="Q9207">
        <v>2000</v>
      </c>
      <c r="R9207">
        <f t="shared" si="286"/>
        <v>6.5546075987782004E-2</v>
      </c>
      <c r="S9207">
        <f t="shared" si="287"/>
        <v>0.14808139087892735</v>
      </c>
    </row>
    <row r="9208" spans="1:19" x14ac:dyDescent="0.15">
      <c r="A9208">
        <v>312</v>
      </c>
      <c r="B9208">
        <v>76</v>
      </c>
      <c r="C9208">
        <v>3773</v>
      </c>
      <c r="D9208">
        <v>-1</v>
      </c>
      <c r="E9208">
        <v>-29</v>
      </c>
      <c r="F9208">
        <v>-4</v>
      </c>
      <c r="G9208">
        <v>-43</v>
      </c>
      <c r="H9208">
        <v>-53</v>
      </c>
      <c r="I9208">
        <v>235</v>
      </c>
      <c r="J9208">
        <v>1.0126975774764999</v>
      </c>
      <c r="K9208">
        <v>4.0631985664367702</v>
      </c>
      <c r="L9208">
        <v>-115.580459594727</v>
      </c>
      <c r="M9208">
        <v>244</v>
      </c>
      <c r="N9208">
        <v>-8.2934454083442702E-2</v>
      </c>
      <c r="O9208">
        <v>3.8277439773082698E-2</v>
      </c>
      <c r="P9208">
        <v>0.837000012397766</v>
      </c>
      <c r="Q9208">
        <v>3000</v>
      </c>
      <c r="R9208">
        <f t="shared" si="286"/>
        <v>6.5297272625531672E-2</v>
      </c>
      <c r="S9208">
        <f t="shared" si="287"/>
        <v>0.1481962231982466</v>
      </c>
    </row>
    <row r="9209" spans="1:19" x14ac:dyDescent="0.15">
      <c r="A9209">
        <v>307</v>
      </c>
      <c r="B9209">
        <v>76</v>
      </c>
      <c r="C9209">
        <v>3765</v>
      </c>
      <c r="D9209">
        <v>-1</v>
      </c>
      <c r="E9209">
        <v>-28</v>
      </c>
      <c r="F9209">
        <v>-6</v>
      </c>
      <c r="G9209">
        <v>-43</v>
      </c>
      <c r="H9209">
        <v>-53</v>
      </c>
      <c r="I9209">
        <v>235</v>
      </c>
      <c r="J9209">
        <v>1.0143419504165601</v>
      </c>
      <c r="K9209">
        <v>4.0679173469543501</v>
      </c>
      <c r="L9209">
        <v>-115.58213043212901</v>
      </c>
      <c r="M9209">
        <v>244</v>
      </c>
      <c r="N9209">
        <v>-8.2934454083442702E-2</v>
      </c>
      <c r="O9209">
        <v>3.8277439773082698E-2</v>
      </c>
      <c r="P9209">
        <v>0.837000012397766</v>
      </c>
      <c r="Q9209">
        <v>2000</v>
      </c>
      <c r="R9209">
        <f t="shared" si="286"/>
        <v>6.5131403717364783E-2</v>
      </c>
      <c r="S9209">
        <f t="shared" si="287"/>
        <v>0.14827277807779277</v>
      </c>
    </row>
    <row r="9210" spans="1:19" x14ac:dyDescent="0.15">
      <c r="A9210">
        <v>310</v>
      </c>
      <c r="B9210">
        <v>77</v>
      </c>
      <c r="C9210">
        <v>3763</v>
      </c>
      <c r="D9210">
        <v>-1</v>
      </c>
      <c r="E9210">
        <v>-28</v>
      </c>
      <c r="F9210">
        <v>-7</v>
      </c>
      <c r="G9210">
        <v>-43</v>
      </c>
      <c r="H9210">
        <v>-53</v>
      </c>
      <c r="I9210">
        <v>235</v>
      </c>
      <c r="J9210">
        <v>1.0161114931106601</v>
      </c>
      <c r="K9210">
        <v>4.0726556777954102</v>
      </c>
      <c r="L9210">
        <v>-115.58383941650401</v>
      </c>
      <c r="M9210">
        <v>244</v>
      </c>
      <c r="N9210">
        <v>-8.2934454083442702E-2</v>
      </c>
      <c r="O9210">
        <v>3.8277439773082698E-2</v>
      </c>
      <c r="P9210">
        <v>0.837000012397766</v>
      </c>
      <c r="Q9210">
        <v>2000</v>
      </c>
      <c r="R9210">
        <f t="shared" si="286"/>
        <v>6.4965534809197895E-2</v>
      </c>
      <c r="S9210">
        <f t="shared" si="287"/>
        <v>0.14834933295733893</v>
      </c>
    </row>
    <row r="9211" spans="1:19" x14ac:dyDescent="0.15">
      <c r="A9211">
        <v>312</v>
      </c>
      <c r="B9211">
        <v>79</v>
      </c>
      <c r="C9211">
        <v>3763</v>
      </c>
      <c r="D9211">
        <v>0</v>
      </c>
      <c r="E9211">
        <v>-28</v>
      </c>
      <c r="F9211">
        <v>-8</v>
      </c>
      <c r="G9211">
        <v>-43</v>
      </c>
      <c r="H9211">
        <v>-53</v>
      </c>
      <c r="I9211">
        <v>235</v>
      </c>
      <c r="J9211">
        <v>1.0179927349090601</v>
      </c>
      <c r="K9211">
        <v>4.07741403579712</v>
      </c>
      <c r="L9211">
        <v>-115.585571289063</v>
      </c>
      <c r="M9211">
        <v>244</v>
      </c>
      <c r="N9211">
        <v>-8.2934454083442702E-2</v>
      </c>
      <c r="O9211">
        <v>3.8277439773082698E-2</v>
      </c>
      <c r="P9211">
        <v>0.837000012397766</v>
      </c>
      <c r="Q9211">
        <v>2000</v>
      </c>
      <c r="R9211">
        <f t="shared" si="286"/>
        <v>6.4799665901031006E-2</v>
      </c>
      <c r="S9211">
        <f t="shared" si="287"/>
        <v>0.1484258878368851</v>
      </c>
    </row>
    <row r="9212" spans="1:19" x14ac:dyDescent="0.15">
      <c r="A9212">
        <v>311</v>
      </c>
      <c r="B9212">
        <v>80</v>
      </c>
      <c r="C9212">
        <v>3761</v>
      </c>
      <c r="D9212">
        <v>0</v>
      </c>
      <c r="E9212">
        <v>-29</v>
      </c>
      <c r="F9212">
        <v>-9</v>
      </c>
      <c r="G9212">
        <v>-29</v>
      </c>
      <c r="H9212">
        <v>-53</v>
      </c>
      <c r="I9212">
        <v>231</v>
      </c>
      <c r="J9212">
        <v>1.0199725627899201</v>
      </c>
      <c r="K9212">
        <v>4.08219289779663</v>
      </c>
      <c r="L9212">
        <v>-115.587295532227</v>
      </c>
      <c r="M9212">
        <v>244</v>
      </c>
      <c r="N9212">
        <v>1.2798164971172799E-2</v>
      </c>
      <c r="O9212">
        <v>2.5596329942345598E-2</v>
      </c>
      <c r="P9212">
        <v>0.837000012397766</v>
      </c>
      <c r="Q9212">
        <v>3000</v>
      </c>
      <c r="R9212">
        <f t="shared" si="286"/>
        <v>6.483806039594453E-2</v>
      </c>
      <c r="S9212">
        <f t="shared" si="287"/>
        <v>0.14850267682671214</v>
      </c>
    </row>
    <row r="9213" spans="1:19" x14ac:dyDescent="0.15">
      <c r="A9213">
        <v>308</v>
      </c>
      <c r="B9213">
        <v>79</v>
      </c>
      <c r="C9213">
        <v>3760</v>
      </c>
      <c r="D9213">
        <v>1</v>
      </c>
      <c r="E9213">
        <v>-28</v>
      </c>
      <c r="F9213">
        <v>-9</v>
      </c>
      <c r="G9213">
        <v>-29</v>
      </c>
      <c r="H9213">
        <v>-53</v>
      </c>
      <c r="I9213">
        <v>231</v>
      </c>
      <c r="J9213">
        <v>1.0220917463302599</v>
      </c>
      <c r="K9213">
        <v>4.0870742797851598</v>
      </c>
      <c r="L9213">
        <v>-115.58786773681599</v>
      </c>
      <c r="M9213">
        <v>244</v>
      </c>
      <c r="N9213">
        <v>1.2798164971172799E-2</v>
      </c>
      <c r="O9213">
        <v>2.5596329942345598E-2</v>
      </c>
      <c r="P9213">
        <v>0.837000012397766</v>
      </c>
      <c r="Q9213">
        <v>2000</v>
      </c>
      <c r="R9213">
        <f t="shared" si="286"/>
        <v>6.486365672588687E-2</v>
      </c>
      <c r="S9213">
        <f t="shared" si="287"/>
        <v>0.14855386948659682</v>
      </c>
    </row>
    <row r="9214" spans="1:19" x14ac:dyDescent="0.15">
      <c r="A9214">
        <v>305</v>
      </c>
      <c r="B9214">
        <v>78</v>
      </c>
      <c r="C9214">
        <v>3758</v>
      </c>
      <c r="D9214">
        <v>1</v>
      </c>
      <c r="E9214">
        <v>-28</v>
      </c>
      <c r="F9214">
        <v>-10</v>
      </c>
      <c r="G9214">
        <v>-29</v>
      </c>
      <c r="H9214">
        <v>-53</v>
      </c>
      <c r="I9214">
        <v>231</v>
      </c>
      <c r="J9214">
        <v>1.024169921875</v>
      </c>
      <c r="K9214">
        <v>4.0918607711792001</v>
      </c>
      <c r="L9214">
        <v>-115.58755493164099</v>
      </c>
      <c r="M9214">
        <v>244</v>
      </c>
      <c r="N9214">
        <v>1.2798164971172799E-2</v>
      </c>
      <c r="O9214">
        <v>2.5596329942345598E-2</v>
      </c>
      <c r="P9214">
        <v>0.837000012397766</v>
      </c>
      <c r="Q9214">
        <v>2000</v>
      </c>
      <c r="R9214">
        <f t="shared" si="286"/>
        <v>6.488925305582921E-2</v>
      </c>
      <c r="S9214">
        <f t="shared" si="287"/>
        <v>0.1486050621464815</v>
      </c>
    </row>
    <row r="9215" spans="1:19" x14ac:dyDescent="0.15">
      <c r="A9215">
        <v>302</v>
      </c>
      <c r="B9215">
        <v>72</v>
      </c>
      <c r="C9215">
        <v>3751</v>
      </c>
      <c r="D9215">
        <v>1</v>
      </c>
      <c r="E9215">
        <v>-29</v>
      </c>
      <c r="F9215">
        <v>-10</v>
      </c>
      <c r="G9215">
        <v>-29</v>
      </c>
      <c r="H9215">
        <v>-53</v>
      </c>
      <c r="I9215">
        <v>231</v>
      </c>
      <c r="J9215">
        <v>1.02632749080658</v>
      </c>
      <c r="K9215">
        <v>4.0966753959655797</v>
      </c>
      <c r="L9215">
        <v>-115.58636474609401</v>
      </c>
      <c r="M9215">
        <v>244</v>
      </c>
      <c r="N9215">
        <v>1.2798164971172799E-2</v>
      </c>
      <c r="O9215">
        <v>2.5596329942345598E-2</v>
      </c>
      <c r="P9215">
        <v>0.837000012397766</v>
      </c>
      <c r="Q9215">
        <v>2000</v>
      </c>
      <c r="R9215">
        <f t="shared" si="286"/>
        <v>6.491484938577155E-2</v>
      </c>
      <c r="S9215">
        <f t="shared" si="287"/>
        <v>0.14865625480636618</v>
      </c>
    </row>
    <row r="9216" spans="1:19" x14ac:dyDescent="0.15">
      <c r="A9216">
        <v>299</v>
      </c>
      <c r="B9216">
        <v>75</v>
      </c>
      <c r="C9216">
        <v>3750</v>
      </c>
      <c r="D9216">
        <v>1</v>
      </c>
      <c r="E9216">
        <v>-29</v>
      </c>
      <c r="F9216">
        <v>-11</v>
      </c>
      <c r="G9216">
        <v>-29</v>
      </c>
      <c r="H9216">
        <v>-53</v>
      </c>
      <c r="I9216">
        <v>231</v>
      </c>
      <c r="J9216">
        <v>1.02850806713104</v>
      </c>
      <c r="K9216">
        <v>4.1014208793640101</v>
      </c>
      <c r="L9216">
        <v>-115.58441162109401</v>
      </c>
      <c r="M9216">
        <v>244</v>
      </c>
      <c r="N9216">
        <v>1.2798164971172799E-2</v>
      </c>
      <c r="O9216">
        <v>2.5596329942345598E-2</v>
      </c>
      <c r="P9216">
        <v>0.837000012397766</v>
      </c>
      <c r="Q9216">
        <v>2000</v>
      </c>
      <c r="R9216">
        <f t="shared" si="286"/>
        <v>6.494044571571389E-2</v>
      </c>
      <c r="S9216">
        <f t="shared" si="287"/>
        <v>0.14870744746625086</v>
      </c>
    </row>
    <row r="9217" spans="1:19" x14ac:dyDescent="0.15">
      <c r="A9217">
        <v>295</v>
      </c>
      <c r="B9217">
        <v>67</v>
      </c>
      <c r="C9217">
        <v>3753</v>
      </c>
      <c r="D9217">
        <v>1</v>
      </c>
      <c r="E9217">
        <v>-30</v>
      </c>
      <c r="F9217">
        <v>-12</v>
      </c>
      <c r="G9217">
        <v>-39</v>
      </c>
      <c r="H9217">
        <v>-53</v>
      </c>
      <c r="I9217">
        <v>229</v>
      </c>
      <c r="J9217">
        <v>1.0330280065536499</v>
      </c>
      <c r="K9217">
        <v>4.1109724044799796</v>
      </c>
      <c r="L9217">
        <v>-115.57933044433599</v>
      </c>
      <c r="M9217">
        <v>249</v>
      </c>
      <c r="N9217">
        <v>0</v>
      </c>
      <c r="O9217">
        <v>3.1995415687561E-2</v>
      </c>
      <c r="P9217">
        <v>0.837000012397766</v>
      </c>
      <c r="Q9217">
        <v>3000</v>
      </c>
      <c r="R9217">
        <f t="shared" si="286"/>
        <v>6.494044571571389E-2</v>
      </c>
      <c r="S9217">
        <f t="shared" si="287"/>
        <v>0.14880343371331356</v>
      </c>
    </row>
    <row r="9218" spans="1:19" x14ac:dyDescent="0.15">
      <c r="A9218">
        <v>294</v>
      </c>
      <c r="B9218">
        <v>64</v>
      </c>
      <c r="C9218">
        <v>3750</v>
      </c>
      <c r="D9218">
        <v>1</v>
      </c>
      <c r="E9218">
        <v>-30</v>
      </c>
      <c r="F9218">
        <v>-12</v>
      </c>
      <c r="G9218">
        <v>-39</v>
      </c>
      <c r="H9218">
        <v>-53</v>
      </c>
      <c r="I9218">
        <v>229</v>
      </c>
      <c r="J9218">
        <v>1.03535568714142</v>
      </c>
      <c r="K9218">
        <v>4.1157908439636204</v>
      </c>
      <c r="L9218">
        <v>-115.577033996582</v>
      </c>
      <c r="M9218">
        <v>249</v>
      </c>
      <c r="N9218">
        <v>0</v>
      </c>
      <c r="O9218">
        <v>3.1995415687561E-2</v>
      </c>
      <c r="P9218">
        <v>0.837000012397766</v>
      </c>
      <c r="Q9218">
        <v>2000</v>
      </c>
      <c r="R9218">
        <f t="shared" si="286"/>
        <v>6.494044571571389E-2</v>
      </c>
      <c r="S9218">
        <f t="shared" si="287"/>
        <v>0.14886742454468868</v>
      </c>
    </row>
    <row r="9219" spans="1:19" x14ac:dyDescent="0.15">
      <c r="A9219">
        <v>295</v>
      </c>
      <c r="B9219">
        <v>63</v>
      </c>
      <c r="C9219">
        <v>3744</v>
      </c>
      <c r="D9219">
        <v>1</v>
      </c>
      <c r="E9219">
        <v>-30</v>
      </c>
      <c r="F9219">
        <v>-12</v>
      </c>
      <c r="G9219">
        <v>-39</v>
      </c>
      <c r="H9219">
        <v>-53</v>
      </c>
      <c r="I9219">
        <v>229</v>
      </c>
      <c r="J9219">
        <v>1.0377126932144201</v>
      </c>
      <c r="K9219">
        <v>4.1206302642822301</v>
      </c>
      <c r="L9219">
        <v>-115.574913024902</v>
      </c>
      <c r="M9219">
        <v>249</v>
      </c>
      <c r="N9219">
        <v>0</v>
      </c>
      <c r="O9219">
        <v>3.1995415687561E-2</v>
      </c>
      <c r="P9219">
        <v>0.837000012397766</v>
      </c>
      <c r="Q9219">
        <v>2000</v>
      </c>
      <c r="R9219">
        <f t="shared" si="286"/>
        <v>6.494044571571389E-2</v>
      </c>
      <c r="S9219">
        <f t="shared" si="287"/>
        <v>0.1489314153760638</v>
      </c>
    </row>
    <row r="9220" spans="1:19" x14ac:dyDescent="0.15">
      <c r="A9220">
        <v>296</v>
      </c>
      <c r="B9220">
        <v>63</v>
      </c>
      <c r="C9220">
        <v>3742</v>
      </c>
      <c r="D9220">
        <v>1</v>
      </c>
      <c r="E9220">
        <v>-31</v>
      </c>
      <c r="F9220">
        <v>-12</v>
      </c>
      <c r="G9220">
        <v>-39</v>
      </c>
      <c r="H9220">
        <v>-53</v>
      </c>
      <c r="I9220">
        <v>229</v>
      </c>
      <c r="J9220">
        <v>1.0400981903076201</v>
      </c>
      <c r="K9220">
        <v>4.1255044937133798</v>
      </c>
      <c r="L9220">
        <v>-115.57293701171901</v>
      </c>
      <c r="M9220">
        <v>249</v>
      </c>
      <c r="N9220">
        <v>0</v>
      </c>
      <c r="O9220">
        <v>3.1995415687561E-2</v>
      </c>
      <c r="P9220">
        <v>0.837000012397766</v>
      </c>
      <c r="Q9220">
        <v>2000</v>
      </c>
      <c r="R9220">
        <f t="shared" ref="R9220:R9283" si="288">R9219+N9220*$Q9220/1000000</f>
        <v>6.494044571571389E-2</v>
      </c>
      <c r="S9220">
        <f t="shared" ref="S9220:S9283" si="289">S9219+O9220*$Q9220/1000000</f>
        <v>0.14899540620743892</v>
      </c>
    </row>
    <row r="9221" spans="1:19" x14ac:dyDescent="0.15">
      <c r="A9221">
        <v>296</v>
      </c>
      <c r="B9221">
        <v>63</v>
      </c>
      <c r="C9221">
        <v>3744</v>
      </c>
      <c r="D9221">
        <v>1</v>
      </c>
      <c r="E9221">
        <v>-31</v>
      </c>
      <c r="F9221">
        <v>-12</v>
      </c>
      <c r="G9221">
        <v>-42</v>
      </c>
      <c r="H9221">
        <v>-58</v>
      </c>
      <c r="I9221">
        <v>234</v>
      </c>
      <c r="J9221">
        <v>1.0424987077712999</v>
      </c>
      <c r="K9221">
        <v>4.1304121017456099</v>
      </c>
      <c r="L9221">
        <v>-115.57110595703099</v>
      </c>
      <c r="M9221">
        <v>224</v>
      </c>
      <c r="N9221">
        <v>0</v>
      </c>
      <c r="O9221">
        <v>2.6279436424374601E-2</v>
      </c>
      <c r="P9221">
        <v>0.837000012397766</v>
      </c>
      <c r="Q9221">
        <v>3000</v>
      </c>
      <c r="R9221">
        <f t="shared" si="288"/>
        <v>6.494044571571389E-2</v>
      </c>
      <c r="S9221">
        <f t="shared" si="289"/>
        <v>0.14907424451671206</v>
      </c>
    </row>
    <row r="9222" spans="1:19" x14ac:dyDescent="0.15">
      <c r="A9222">
        <v>293</v>
      </c>
      <c r="B9222">
        <v>66</v>
      </c>
      <c r="C9222">
        <v>3744</v>
      </c>
      <c r="D9222">
        <v>1</v>
      </c>
      <c r="E9222">
        <v>-30</v>
      </c>
      <c r="F9222">
        <v>-12</v>
      </c>
      <c r="G9222">
        <v>-42</v>
      </c>
      <c r="H9222">
        <v>-58</v>
      </c>
      <c r="I9222">
        <v>234</v>
      </c>
      <c r="J9222">
        <v>1.0449620485305799</v>
      </c>
      <c r="K9222">
        <v>4.1354284286498997</v>
      </c>
      <c r="L9222">
        <v>-115.56942749023401</v>
      </c>
      <c r="M9222">
        <v>224</v>
      </c>
      <c r="N9222">
        <v>0</v>
      </c>
      <c r="O9222">
        <v>2.6279436424374601E-2</v>
      </c>
      <c r="P9222">
        <v>0.837000012397766</v>
      </c>
      <c r="Q9222">
        <v>2000</v>
      </c>
      <c r="R9222">
        <f t="shared" si="288"/>
        <v>6.494044571571389E-2</v>
      </c>
      <c r="S9222">
        <f t="shared" si="289"/>
        <v>0.1491268033895608</v>
      </c>
    </row>
    <row r="9223" spans="1:19" x14ac:dyDescent="0.15">
      <c r="A9223">
        <v>292</v>
      </c>
      <c r="B9223">
        <v>67</v>
      </c>
      <c r="C9223">
        <v>3746</v>
      </c>
      <c r="D9223">
        <v>1</v>
      </c>
      <c r="E9223">
        <v>-30</v>
      </c>
      <c r="F9223">
        <v>-12</v>
      </c>
      <c r="G9223">
        <v>-42</v>
      </c>
      <c r="H9223">
        <v>-58</v>
      </c>
      <c r="I9223">
        <v>234</v>
      </c>
      <c r="J9223">
        <v>1.04737901687622</v>
      </c>
      <c r="K9223">
        <v>4.1403684616088903</v>
      </c>
      <c r="L9223">
        <v>-115.567924499512</v>
      </c>
      <c r="M9223">
        <v>224</v>
      </c>
      <c r="N9223">
        <v>0</v>
      </c>
      <c r="O9223">
        <v>2.6279436424374601E-2</v>
      </c>
      <c r="P9223">
        <v>0.837000012397766</v>
      </c>
      <c r="Q9223">
        <v>2000</v>
      </c>
      <c r="R9223">
        <f t="shared" si="288"/>
        <v>6.494044571571389E-2</v>
      </c>
      <c r="S9223">
        <f t="shared" si="289"/>
        <v>0.14917936226240955</v>
      </c>
    </row>
    <row r="9224" spans="1:19" x14ac:dyDescent="0.15">
      <c r="A9224">
        <v>297</v>
      </c>
      <c r="B9224">
        <v>62</v>
      </c>
      <c r="C9224">
        <v>3749</v>
      </c>
      <c r="D9224">
        <v>1</v>
      </c>
      <c r="E9224">
        <v>-30</v>
      </c>
      <c r="F9224">
        <v>-12</v>
      </c>
      <c r="G9224">
        <v>-42</v>
      </c>
      <c r="H9224">
        <v>-58</v>
      </c>
      <c r="I9224">
        <v>234</v>
      </c>
      <c r="J9224">
        <v>1.04980492591858</v>
      </c>
      <c r="K9224">
        <v>4.14532566070557</v>
      </c>
      <c r="L9224">
        <v>-115.566596984863</v>
      </c>
      <c r="M9224">
        <v>224</v>
      </c>
      <c r="N9224">
        <v>0</v>
      </c>
      <c r="O9224">
        <v>2.6279436424374601E-2</v>
      </c>
      <c r="P9224">
        <v>0.837000012397766</v>
      </c>
      <c r="Q9224">
        <v>2000</v>
      </c>
      <c r="R9224">
        <f t="shared" si="288"/>
        <v>6.494044571571389E-2</v>
      </c>
      <c r="S9224">
        <f t="shared" si="289"/>
        <v>0.14923192113525829</v>
      </c>
    </row>
    <row r="9225" spans="1:19" x14ac:dyDescent="0.15">
      <c r="A9225">
        <v>300</v>
      </c>
      <c r="B9225">
        <v>57</v>
      </c>
      <c r="C9225">
        <v>3749</v>
      </c>
      <c r="D9225">
        <v>1</v>
      </c>
      <c r="E9225">
        <v>-30</v>
      </c>
      <c r="F9225">
        <v>-12</v>
      </c>
      <c r="G9225">
        <v>-42</v>
      </c>
      <c r="H9225">
        <v>-58</v>
      </c>
      <c r="I9225">
        <v>234</v>
      </c>
      <c r="J9225">
        <v>1.05221307277679</v>
      </c>
      <c r="K9225">
        <v>4.1502547264099103</v>
      </c>
      <c r="L9225">
        <v>-115.565391540527</v>
      </c>
      <c r="M9225">
        <v>224</v>
      </c>
      <c r="N9225">
        <v>0</v>
      </c>
      <c r="O9225">
        <v>2.6279436424374601E-2</v>
      </c>
      <c r="P9225">
        <v>0.837000012397766</v>
      </c>
      <c r="Q9225">
        <v>2000</v>
      </c>
      <c r="R9225">
        <f t="shared" si="288"/>
        <v>6.494044571571389E-2</v>
      </c>
      <c r="S9225">
        <f t="shared" si="289"/>
        <v>0.14928448000810704</v>
      </c>
    </row>
    <row r="9226" spans="1:19" x14ac:dyDescent="0.15">
      <c r="A9226">
        <v>301</v>
      </c>
      <c r="B9226">
        <v>52</v>
      </c>
      <c r="C9226">
        <v>3748</v>
      </c>
      <c r="D9226">
        <v>2</v>
      </c>
      <c r="E9226">
        <v>-28</v>
      </c>
      <c r="F9226">
        <v>-13</v>
      </c>
      <c r="G9226">
        <v>-36</v>
      </c>
      <c r="H9226">
        <v>-54</v>
      </c>
      <c r="I9226">
        <v>228</v>
      </c>
      <c r="J9226">
        <v>1.0570386648178101</v>
      </c>
      <c r="K9226">
        <v>4.16003322601318</v>
      </c>
      <c r="L9226">
        <v>-115.56296539306599</v>
      </c>
      <c r="M9226">
        <v>234</v>
      </c>
      <c r="N9226">
        <v>-1.2653061188757401E-2</v>
      </c>
      <c r="O9226">
        <v>3.7959188222885097E-2</v>
      </c>
      <c r="P9226">
        <v>0.837000012397766</v>
      </c>
      <c r="Q9226">
        <v>3000</v>
      </c>
      <c r="R9226">
        <f t="shared" si="288"/>
        <v>6.4902486532147613E-2</v>
      </c>
      <c r="S9226">
        <f t="shared" si="289"/>
        <v>0.1493983575727757</v>
      </c>
    </row>
    <row r="9227" spans="1:19" x14ac:dyDescent="0.15">
      <c r="A9227">
        <v>306</v>
      </c>
      <c r="B9227">
        <v>52</v>
      </c>
      <c r="C9227">
        <v>3746</v>
      </c>
      <c r="D9227">
        <v>3</v>
      </c>
      <c r="E9227">
        <v>-28</v>
      </c>
      <c r="F9227">
        <v>-12</v>
      </c>
      <c r="G9227">
        <v>-36</v>
      </c>
      <c r="H9227">
        <v>-54</v>
      </c>
      <c r="I9227">
        <v>228</v>
      </c>
      <c r="J9227">
        <v>1.0595059394836399</v>
      </c>
      <c r="K9227">
        <v>4.16493892669678</v>
      </c>
      <c r="L9227">
        <v>-115.561416625977</v>
      </c>
      <c r="M9227">
        <v>234</v>
      </c>
      <c r="N9227">
        <v>-1.2653061188757401E-2</v>
      </c>
      <c r="O9227">
        <v>3.7959188222885097E-2</v>
      </c>
      <c r="P9227">
        <v>0.837000012397766</v>
      </c>
      <c r="Q9227">
        <v>2000</v>
      </c>
      <c r="R9227">
        <f t="shared" si="288"/>
        <v>6.4877180409770099E-2</v>
      </c>
      <c r="S9227">
        <f t="shared" si="289"/>
        <v>0.14947427594922147</v>
      </c>
    </row>
    <row r="9228" spans="1:19" x14ac:dyDescent="0.15">
      <c r="A9228">
        <v>311</v>
      </c>
      <c r="B9228">
        <v>50</v>
      </c>
      <c r="C9228">
        <v>3747</v>
      </c>
      <c r="D9228">
        <v>4</v>
      </c>
      <c r="E9228">
        <v>-27</v>
      </c>
      <c r="F9228">
        <v>-12</v>
      </c>
      <c r="G9228">
        <v>-36</v>
      </c>
      <c r="H9228">
        <v>-54</v>
      </c>
      <c r="I9228">
        <v>228</v>
      </c>
      <c r="J9228">
        <v>1.0620085000991799</v>
      </c>
      <c r="K9228">
        <v>4.1698050498962402</v>
      </c>
      <c r="L9228">
        <v>-115.55972290039099</v>
      </c>
      <c r="M9228">
        <v>234</v>
      </c>
      <c r="N9228">
        <v>-1.2653061188757401E-2</v>
      </c>
      <c r="O9228">
        <v>3.7959188222885097E-2</v>
      </c>
      <c r="P9228">
        <v>0.837000012397766</v>
      </c>
      <c r="Q9228">
        <v>2000</v>
      </c>
      <c r="R9228">
        <f t="shared" si="288"/>
        <v>6.4851874287392586E-2</v>
      </c>
      <c r="S9228">
        <f t="shared" si="289"/>
        <v>0.14955019432566724</v>
      </c>
    </row>
    <row r="9229" spans="1:19" x14ac:dyDescent="0.15">
      <c r="A9229">
        <v>315</v>
      </c>
      <c r="B9229">
        <v>45</v>
      </c>
      <c r="C9229">
        <v>3748</v>
      </c>
      <c r="D9229">
        <v>5</v>
      </c>
      <c r="E9229">
        <v>-25</v>
      </c>
      <c r="F9229">
        <v>-13</v>
      </c>
      <c r="G9229">
        <v>-36</v>
      </c>
      <c r="H9229">
        <v>-54</v>
      </c>
      <c r="I9229">
        <v>228</v>
      </c>
      <c r="J9229">
        <v>1.0645598173141499</v>
      </c>
      <c r="K9229">
        <v>4.1746106147766104</v>
      </c>
      <c r="L9229">
        <v>-115.557823181152</v>
      </c>
      <c r="M9229">
        <v>234</v>
      </c>
      <c r="N9229">
        <v>-1.2653061188757401E-2</v>
      </c>
      <c r="O9229">
        <v>3.7959188222885097E-2</v>
      </c>
      <c r="P9229">
        <v>0.837000012397766</v>
      </c>
      <c r="Q9229">
        <v>2000</v>
      </c>
      <c r="R9229">
        <f t="shared" si="288"/>
        <v>6.4826568165015072E-2</v>
      </c>
      <c r="S9229">
        <f t="shared" si="289"/>
        <v>0.14962611270211301</v>
      </c>
    </row>
    <row r="9230" spans="1:19" x14ac:dyDescent="0.15">
      <c r="A9230">
        <v>315</v>
      </c>
      <c r="B9230">
        <v>45</v>
      </c>
      <c r="C9230">
        <v>3748</v>
      </c>
      <c r="D9230">
        <v>7</v>
      </c>
      <c r="E9230">
        <v>-24</v>
      </c>
      <c r="F9230">
        <v>-13</v>
      </c>
      <c r="G9230">
        <v>-39</v>
      </c>
      <c r="H9230">
        <v>-45</v>
      </c>
      <c r="I9230">
        <v>229</v>
      </c>
      <c r="J9230">
        <v>1.0671843290328999</v>
      </c>
      <c r="K9230">
        <v>4.1793274879455602</v>
      </c>
      <c r="L9230">
        <v>-115.55581665039099</v>
      </c>
      <c r="M9230">
        <v>234</v>
      </c>
      <c r="N9230">
        <v>-5.1826626062393202E-2</v>
      </c>
      <c r="O9230">
        <v>0</v>
      </c>
      <c r="P9230">
        <v>0.837000012397766</v>
      </c>
      <c r="Q9230">
        <v>3000</v>
      </c>
      <c r="R9230">
        <f t="shared" si="288"/>
        <v>6.4671088286827896E-2</v>
      </c>
      <c r="S9230">
        <f t="shared" si="289"/>
        <v>0.14962611270211301</v>
      </c>
    </row>
    <row r="9231" spans="1:19" x14ac:dyDescent="0.15">
      <c r="A9231">
        <v>316</v>
      </c>
      <c r="B9231">
        <v>46</v>
      </c>
      <c r="C9231">
        <v>3743</v>
      </c>
      <c r="D9231">
        <v>8</v>
      </c>
      <c r="E9231">
        <v>-23</v>
      </c>
      <c r="F9231">
        <v>-13</v>
      </c>
      <c r="G9231">
        <v>-39</v>
      </c>
      <c r="H9231">
        <v>-45</v>
      </c>
      <c r="I9231">
        <v>229</v>
      </c>
      <c r="J9231">
        <v>1.0699484348297099</v>
      </c>
      <c r="K9231">
        <v>4.1840386390686</v>
      </c>
      <c r="L9231">
        <v>-115.554244995117</v>
      </c>
      <c r="M9231">
        <v>234</v>
      </c>
      <c r="N9231">
        <v>-5.1826626062393202E-2</v>
      </c>
      <c r="O9231">
        <v>0</v>
      </c>
      <c r="P9231">
        <v>0.837000012397766</v>
      </c>
      <c r="Q9231">
        <v>2000</v>
      </c>
      <c r="R9231">
        <f t="shared" si="288"/>
        <v>6.4567435034703108E-2</v>
      </c>
      <c r="S9231">
        <f t="shared" si="289"/>
        <v>0.14962611270211301</v>
      </c>
    </row>
    <row r="9232" spans="1:19" x14ac:dyDescent="0.15">
      <c r="A9232">
        <v>316</v>
      </c>
      <c r="B9232">
        <v>44</v>
      </c>
      <c r="C9232">
        <v>3741</v>
      </c>
      <c r="D9232">
        <v>10</v>
      </c>
      <c r="E9232">
        <v>-22</v>
      </c>
      <c r="F9232">
        <v>-13</v>
      </c>
      <c r="G9232">
        <v>-39</v>
      </c>
      <c r="H9232">
        <v>-45</v>
      </c>
      <c r="I9232">
        <v>229</v>
      </c>
      <c r="J9232">
        <v>1.0727667808532699</v>
      </c>
      <c r="K9232">
        <v>4.1885566711425799</v>
      </c>
      <c r="L9232">
        <v>-115.553176879883</v>
      </c>
      <c r="M9232">
        <v>234</v>
      </c>
      <c r="N9232">
        <v>-5.1826626062393202E-2</v>
      </c>
      <c r="O9232">
        <v>0</v>
      </c>
      <c r="P9232">
        <v>0.837000012397766</v>
      </c>
      <c r="Q9232">
        <v>2000</v>
      </c>
      <c r="R9232">
        <f t="shared" si="288"/>
        <v>6.4463781782578319E-2</v>
      </c>
      <c r="S9232">
        <f t="shared" si="289"/>
        <v>0.14962611270211301</v>
      </c>
    </row>
    <row r="9233" spans="1:19" x14ac:dyDescent="0.15">
      <c r="A9233">
        <v>321</v>
      </c>
      <c r="B9233">
        <v>46</v>
      </c>
      <c r="C9233">
        <v>3740</v>
      </c>
      <c r="D9233">
        <v>11</v>
      </c>
      <c r="E9233">
        <v>-20</v>
      </c>
      <c r="F9233">
        <v>-14</v>
      </c>
      <c r="G9233">
        <v>-39</v>
      </c>
      <c r="H9233">
        <v>-45</v>
      </c>
      <c r="I9233">
        <v>229</v>
      </c>
      <c r="J9233">
        <v>1.0756851434707599</v>
      </c>
      <c r="K9233">
        <v>4.1929178237915004</v>
      </c>
      <c r="L9233">
        <v>-115.552444458008</v>
      </c>
      <c r="M9233">
        <v>234</v>
      </c>
      <c r="N9233">
        <v>-5.1826626062393202E-2</v>
      </c>
      <c r="O9233">
        <v>0</v>
      </c>
      <c r="P9233">
        <v>0.837000012397766</v>
      </c>
      <c r="Q9233">
        <v>2000</v>
      </c>
      <c r="R9233">
        <f t="shared" si="288"/>
        <v>6.4360128530453531E-2</v>
      </c>
      <c r="S9233">
        <f t="shared" si="289"/>
        <v>0.14962611270211301</v>
      </c>
    </row>
    <row r="9234" spans="1:19" x14ac:dyDescent="0.15">
      <c r="A9234">
        <v>323</v>
      </c>
      <c r="B9234">
        <v>48</v>
      </c>
      <c r="C9234">
        <v>3738</v>
      </c>
      <c r="D9234">
        <v>12</v>
      </c>
      <c r="E9234">
        <v>-18</v>
      </c>
      <c r="F9234">
        <v>-14</v>
      </c>
      <c r="G9234">
        <v>-39</v>
      </c>
      <c r="H9234">
        <v>-45</v>
      </c>
      <c r="I9234">
        <v>229</v>
      </c>
      <c r="J9234">
        <v>1.0786489248275799</v>
      </c>
      <c r="K9234">
        <v>4.19734764099121</v>
      </c>
      <c r="L9234">
        <v>-115.55206298828099</v>
      </c>
      <c r="M9234">
        <v>234</v>
      </c>
      <c r="N9234">
        <v>-5.1826626062393202E-2</v>
      </c>
      <c r="O9234">
        <v>0</v>
      </c>
      <c r="P9234">
        <v>0.837000012397766</v>
      </c>
      <c r="Q9234">
        <v>2000</v>
      </c>
      <c r="R9234">
        <f t="shared" si="288"/>
        <v>6.4256475278328742E-2</v>
      </c>
      <c r="S9234">
        <f t="shared" si="289"/>
        <v>0.14962611270211301</v>
      </c>
    </row>
    <row r="9235" spans="1:19" x14ac:dyDescent="0.15">
      <c r="A9235">
        <v>325</v>
      </c>
      <c r="B9235">
        <v>51</v>
      </c>
      <c r="C9235">
        <v>3739</v>
      </c>
      <c r="D9235">
        <v>14</v>
      </c>
      <c r="E9235">
        <v>-15</v>
      </c>
      <c r="F9235">
        <v>-14</v>
      </c>
      <c r="G9235">
        <v>-40</v>
      </c>
      <c r="H9235">
        <v>-54</v>
      </c>
      <c r="I9235">
        <v>232</v>
      </c>
      <c r="J9235">
        <v>1.0849037170410201</v>
      </c>
      <c r="K9235">
        <v>4.2055397033691397</v>
      </c>
      <c r="L9235">
        <v>-115.551811218262</v>
      </c>
      <c r="M9235">
        <v>239</v>
      </c>
      <c r="N9235">
        <v>-5.7148285210132599E-2</v>
      </c>
      <c r="O9235">
        <v>-6.3498094677925101E-3</v>
      </c>
      <c r="P9235">
        <v>0.83499997854232799</v>
      </c>
      <c r="Q9235">
        <v>3000</v>
      </c>
      <c r="R9235">
        <f t="shared" si="288"/>
        <v>6.408503042269835E-2</v>
      </c>
      <c r="S9235">
        <f t="shared" si="289"/>
        <v>0.14960706327370962</v>
      </c>
    </row>
    <row r="9236" spans="1:19" x14ac:dyDescent="0.15">
      <c r="A9236">
        <v>327</v>
      </c>
      <c r="B9236">
        <v>52</v>
      </c>
      <c r="C9236">
        <v>3737</v>
      </c>
      <c r="D9236">
        <v>15</v>
      </c>
      <c r="E9236">
        <v>-13</v>
      </c>
      <c r="F9236">
        <v>-15</v>
      </c>
      <c r="G9236">
        <v>-40</v>
      </c>
      <c r="H9236">
        <v>-54</v>
      </c>
      <c r="I9236">
        <v>232</v>
      </c>
      <c r="J9236">
        <v>1.0883091688156099</v>
      </c>
      <c r="K9236">
        <v>4.2094211578369096</v>
      </c>
      <c r="L9236">
        <v>-115.551620483398</v>
      </c>
      <c r="M9236">
        <v>239</v>
      </c>
      <c r="N9236">
        <v>-5.7148285210132599E-2</v>
      </c>
      <c r="O9236">
        <v>-6.3498094677925101E-3</v>
      </c>
      <c r="P9236">
        <v>0.83499997854232799</v>
      </c>
      <c r="Q9236">
        <v>2000</v>
      </c>
      <c r="R9236">
        <f t="shared" si="288"/>
        <v>6.3970733852278083E-2</v>
      </c>
      <c r="S9236">
        <f t="shared" si="289"/>
        <v>0.14959436365477405</v>
      </c>
    </row>
    <row r="9237" spans="1:19" x14ac:dyDescent="0.15">
      <c r="A9237">
        <v>329</v>
      </c>
      <c r="B9237">
        <v>55</v>
      </c>
      <c r="C9237">
        <v>3732</v>
      </c>
      <c r="D9237">
        <v>15</v>
      </c>
      <c r="E9237">
        <v>-12</v>
      </c>
      <c r="F9237">
        <v>-15</v>
      </c>
      <c r="G9237">
        <v>-40</v>
      </c>
      <c r="H9237">
        <v>-54</v>
      </c>
      <c r="I9237">
        <v>232</v>
      </c>
      <c r="J9237">
        <v>1.0918488502502399</v>
      </c>
      <c r="K9237">
        <v>4.2130904197692898</v>
      </c>
      <c r="L9237">
        <v>-115.55135345459</v>
      </c>
      <c r="M9237">
        <v>239</v>
      </c>
      <c r="N9237">
        <v>-5.7148285210132599E-2</v>
      </c>
      <c r="O9237">
        <v>-6.3498094677925101E-3</v>
      </c>
      <c r="P9237">
        <v>0.83499997854232799</v>
      </c>
      <c r="Q9237">
        <v>2000</v>
      </c>
      <c r="R9237">
        <f t="shared" si="288"/>
        <v>6.3856437281857817E-2</v>
      </c>
      <c r="S9237">
        <f t="shared" si="289"/>
        <v>0.14958166403583847</v>
      </c>
    </row>
    <row r="9238" spans="1:19" x14ac:dyDescent="0.15">
      <c r="A9238">
        <v>331</v>
      </c>
      <c r="B9238">
        <v>59</v>
      </c>
      <c r="C9238">
        <v>3728</v>
      </c>
      <c r="D9238">
        <v>16</v>
      </c>
      <c r="E9238">
        <v>-10</v>
      </c>
      <c r="F9238">
        <v>-16</v>
      </c>
      <c r="G9238">
        <v>-40</v>
      </c>
      <c r="H9238">
        <v>-54</v>
      </c>
      <c r="I9238">
        <v>232</v>
      </c>
      <c r="J9238">
        <v>1.0955225229263299</v>
      </c>
      <c r="K9238">
        <v>4.2165360450744602</v>
      </c>
      <c r="L9238">
        <v>-115.55104827880901</v>
      </c>
      <c r="M9238">
        <v>239</v>
      </c>
      <c r="N9238">
        <v>-5.7148285210132599E-2</v>
      </c>
      <c r="O9238">
        <v>-6.3498094677925101E-3</v>
      </c>
      <c r="P9238">
        <v>0.83499997854232799</v>
      </c>
      <c r="Q9238">
        <v>2000</v>
      </c>
      <c r="R9238">
        <f t="shared" si="288"/>
        <v>6.374214071143755E-2</v>
      </c>
      <c r="S9238">
        <f t="shared" si="289"/>
        <v>0.1495689644169029</v>
      </c>
    </row>
    <row r="9239" spans="1:19" x14ac:dyDescent="0.15">
      <c r="A9239">
        <v>332</v>
      </c>
      <c r="B9239">
        <v>59</v>
      </c>
      <c r="C9239">
        <v>3727</v>
      </c>
      <c r="D9239">
        <v>16</v>
      </c>
      <c r="E9239">
        <v>-8</v>
      </c>
      <c r="F9239">
        <v>-17</v>
      </c>
      <c r="G9239">
        <v>-39</v>
      </c>
      <c r="H9239">
        <v>-59</v>
      </c>
      <c r="I9239">
        <v>229</v>
      </c>
      <c r="J9239">
        <v>1.09934771060944</v>
      </c>
      <c r="K9239">
        <v>4.21978855133057</v>
      </c>
      <c r="L9239">
        <v>-115.55063629150401</v>
      </c>
      <c r="M9239">
        <v>234</v>
      </c>
      <c r="N9239">
        <v>-3.8837209343910203E-2</v>
      </c>
      <c r="O9239">
        <v>2.5891469791531601E-2</v>
      </c>
      <c r="P9239">
        <v>0.83499997854232799</v>
      </c>
      <c r="Q9239">
        <v>3000</v>
      </c>
      <c r="R9239">
        <f t="shared" si="288"/>
        <v>6.3625629083405813E-2</v>
      </c>
      <c r="S9239">
        <f t="shared" si="289"/>
        <v>0.14964663882627749</v>
      </c>
    </row>
    <row r="9240" spans="1:19" x14ac:dyDescent="0.15">
      <c r="A9240">
        <v>329</v>
      </c>
      <c r="B9240">
        <v>57</v>
      </c>
      <c r="C9240">
        <v>3724</v>
      </c>
      <c r="D9240">
        <v>17</v>
      </c>
      <c r="E9240">
        <v>-7</v>
      </c>
      <c r="F9240">
        <v>-17</v>
      </c>
      <c r="G9240">
        <v>-39</v>
      </c>
      <c r="H9240">
        <v>-59</v>
      </c>
      <c r="I9240">
        <v>229</v>
      </c>
      <c r="J9240">
        <v>1.10337591171265</v>
      </c>
      <c r="K9240">
        <v>4.2228922843933097</v>
      </c>
      <c r="L9240">
        <v>-115.54990386962901</v>
      </c>
      <c r="M9240">
        <v>234</v>
      </c>
      <c r="N9240">
        <v>-3.8837209343910203E-2</v>
      </c>
      <c r="O9240">
        <v>2.5891469791531601E-2</v>
      </c>
      <c r="P9240">
        <v>0.83499997854232799</v>
      </c>
      <c r="Q9240">
        <v>2000</v>
      </c>
      <c r="R9240">
        <f t="shared" si="288"/>
        <v>6.3547954664717993E-2</v>
      </c>
      <c r="S9240">
        <f t="shared" si="289"/>
        <v>0.14969842176586054</v>
      </c>
    </row>
    <row r="9241" spans="1:19" x14ac:dyDescent="0.15">
      <c r="A9241">
        <v>324</v>
      </c>
      <c r="B9241">
        <v>58</v>
      </c>
      <c r="C9241">
        <v>3722</v>
      </c>
      <c r="D9241">
        <v>18</v>
      </c>
      <c r="E9241">
        <v>-5</v>
      </c>
      <c r="F9241">
        <v>-18</v>
      </c>
      <c r="G9241">
        <v>-39</v>
      </c>
      <c r="H9241">
        <v>-59</v>
      </c>
      <c r="I9241">
        <v>229</v>
      </c>
      <c r="J9241">
        <v>1.1074503660202</v>
      </c>
      <c r="K9241">
        <v>4.2257137298584002</v>
      </c>
      <c r="L9241">
        <v>-115.548866271973</v>
      </c>
      <c r="M9241">
        <v>234</v>
      </c>
      <c r="N9241">
        <v>-3.8837209343910203E-2</v>
      </c>
      <c r="O9241">
        <v>2.5891469791531601E-2</v>
      </c>
      <c r="P9241">
        <v>0.83499997854232799</v>
      </c>
      <c r="Q9241">
        <v>2000</v>
      </c>
      <c r="R9241">
        <f t="shared" si="288"/>
        <v>6.3470280246030172E-2</v>
      </c>
      <c r="S9241">
        <f t="shared" si="289"/>
        <v>0.14975020470544359</v>
      </c>
    </row>
    <row r="9242" spans="1:19" x14ac:dyDescent="0.15">
      <c r="A9242">
        <v>325</v>
      </c>
      <c r="B9242">
        <v>61</v>
      </c>
      <c r="C9242">
        <v>3716</v>
      </c>
      <c r="D9242">
        <v>18</v>
      </c>
      <c r="E9242">
        <v>-4</v>
      </c>
      <c r="F9242">
        <v>-19</v>
      </c>
      <c r="G9242">
        <v>-39</v>
      </c>
      <c r="H9242">
        <v>-59</v>
      </c>
      <c r="I9242">
        <v>229</v>
      </c>
      <c r="J9242">
        <v>1.11164402961731</v>
      </c>
      <c r="K9242">
        <v>4.2283248901367196</v>
      </c>
      <c r="L9242">
        <v>-115.54750823974599</v>
      </c>
      <c r="M9242">
        <v>234</v>
      </c>
      <c r="N9242">
        <v>-3.8837209343910203E-2</v>
      </c>
      <c r="O9242">
        <v>2.5891469791531601E-2</v>
      </c>
      <c r="P9242">
        <v>0.83499997854232799</v>
      </c>
      <c r="Q9242">
        <v>2000</v>
      </c>
      <c r="R9242">
        <f t="shared" si="288"/>
        <v>6.3392605827342352E-2</v>
      </c>
      <c r="S9242">
        <f t="shared" si="289"/>
        <v>0.14980198764502664</v>
      </c>
    </row>
    <row r="9243" spans="1:19" x14ac:dyDescent="0.15">
      <c r="A9243">
        <v>323</v>
      </c>
      <c r="B9243">
        <v>65</v>
      </c>
      <c r="C9243">
        <v>3721</v>
      </c>
      <c r="D9243">
        <v>18</v>
      </c>
      <c r="E9243">
        <v>-3</v>
      </c>
      <c r="F9243">
        <v>-19</v>
      </c>
      <c r="G9243">
        <v>-39</v>
      </c>
      <c r="H9243">
        <v>-59</v>
      </c>
      <c r="I9243">
        <v>229</v>
      </c>
      <c r="J9243">
        <v>1.1158919334411599</v>
      </c>
      <c r="K9243">
        <v>4.2307057380676296</v>
      </c>
      <c r="L9243">
        <v>-115.545951843262</v>
      </c>
      <c r="M9243">
        <v>234</v>
      </c>
      <c r="N9243">
        <v>-3.8837209343910203E-2</v>
      </c>
      <c r="O9243">
        <v>2.5891469791531601E-2</v>
      </c>
      <c r="P9243">
        <v>0.83499997854232799</v>
      </c>
      <c r="Q9243">
        <v>2000</v>
      </c>
      <c r="R9243">
        <f t="shared" si="288"/>
        <v>6.3314931408654532E-2</v>
      </c>
      <c r="S9243">
        <f t="shared" si="289"/>
        <v>0.14985377058460969</v>
      </c>
    </row>
    <row r="9244" spans="1:19" x14ac:dyDescent="0.15">
      <c r="A9244">
        <v>327</v>
      </c>
      <c r="B9244">
        <v>68</v>
      </c>
      <c r="C9244">
        <v>3719</v>
      </c>
      <c r="D9244">
        <v>18</v>
      </c>
      <c r="E9244">
        <v>1</v>
      </c>
      <c r="F9244">
        <v>-21</v>
      </c>
      <c r="G9244">
        <v>-42</v>
      </c>
      <c r="H9244">
        <v>-56</v>
      </c>
      <c r="I9244">
        <v>228</v>
      </c>
      <c r="J9244">
        <v>1.12440001964569</v>
      </c>
      <c r="K9244">
        <v>4.2352323532104501</v>
      </c>
      <c r="L9244">
        <v>-115.54257965087901</v>
      </c>
      <c r="M9244">
        <v>244</v>
      </c>
      <c r="N9244">
        <v>-4.4414889067411402E-2</v>
      </c>
      <c r="O9244">
        <v>-1.26899685710669E-2</v>
      </c>
      <c r="P9244">
        <v>0.83499997854232799</v>
      </c>
      <c r="Q9244">
        <v>3000</v>
      </c>
      <c r="R9244">
        <f t="shared" si="288"/>
        <v>6.3181686741452303E-2</v>
      </c>
      <c r="S9244">
        <f t="shared" si="289"/>
        <v>0.14981570067889649</v>
      </c>
    </row>
    <row r="9245" spans="1:19" x14ac:dyDescent="0.15">
      <c r="A9245">
        <v>326</v>
      </c>
      <c r="B9245">
        <v>71</v>
      </c>
      <c r="C9245">
        <v>3722</v>
      </c>
      <c r="D9245">
        <v>19</v>
      </c>
      <c r="E9245">
        <v>3</v>
      </c>
      <c r="F9245">
        <v>-21</v>
      </c>
      <c r="G9245">
        <v>-42</v>
      </c>
      <c r="H9245">
        <v>-56</v>
      </c>
      <c r="I9245">
        <v>228</v>
      </c>
      <c r="J9245">
        <v>1.1287956237793</v>
      </c>
      <c r="K9245">
        <v>4.2371926307678196</v>
      </c>
      <c r="L9245">
        <v>-115.54099273681599</v>
      </c>
      <c r="M9245">
        <v>244</v>
      </c>
      <c r="N9245">
        <v>-4.4414889067411402E-2</v>
      </c>
      <c r="O9245">
        <v>-1.26899685710669E-2</v>
      </c>
      <c r="P9245">
        <v>0.83499997854232799</v>
      </c>
      <c r="Q9245">
        <v>2000</v>
      </c>
      <c r="R9245">
        <f t="shared" si="288"/>
        <v>6.3092856963317484E-2</v>
      </c>
      <c r="S9245">
        <f t="shared" si="289"/>
        <v>0.14979032074175436</v>
      </c>
    </row>
    <row r="9246" spans="1:19" x14ac:dyDescent="0.15">
      <c r="A9246">
        <v>324</v>
      </c>
      <c r="B9246">
        <v>71</v>
      </c>
      <c r="C9246">
        <v>3723</v>
      </c>
      <c r="D9246">
        <v>19</v>
      </c>
      <c r="E9246">
        <v>4</v>
      </c>
      <c r="F9246">
        <v>-22</v>
      </c>
      <c r="G9246">
        <v>-42</v>
      </c>
      <c r="H9246">
        <v>-56</v>
      </c>
      <c r="I9246">
        <v>228</v>
      </c>
      <c r="J9246">
        <v>1.13326239585876</v>
      </c>
      <c r="K9246">
        <v>4.2389478683471697</v>
      </c>
      <c r="L9246">
        <v>-115.53948974609401</v>
      </c>
      <c r="M9246">
        <v>244</v>
      </c>
      <c r="N9246">
        <v>-4.4414889067411402E-2</v>
      </c>
      <c r="O9246">
        <v>-1.26899685710669E-2</v>
      </c>
      <c r="P9246">
        <v>0.83499997854232799</v>
      </c>
      <c r="Q9246">
        <v>2000</v>
      </c>
      <c r="R9246">
        <f t="shared" si="288"/>
        <v>6.3004027185182665E-2</v>
      </c>
      <c r="S9246">
        <f t="shared" si="289"/>
        <v>0.14976494080461222</v>
      </c>
    </row>
    <row r="9247" spans="1:19" x14ac:dyDescent="0.15">
      <c r="A9247">
        <v>319</v>
      </c>
      <c r="B9247">
        <v>78</v>
      </c>
      <c r="C9247">
        <v>3727</v>
      </c>
      <c r="D9247">
        <v>19</v>
      </c>
      <c r="E9247">
        <v>5</v>
      </c>
      <c r="F9247">
        <v>-23</v>
      </c>
      <c r="G9247">
        <v>-42</v>
      </c>
      <c r="H9247">
        <v>-56</v>
      </c>
      <c r="I9247">
        <v>228</v>
      </c>
      <c r="J9247">
        <v>1.1377489566803001</v>
      </c>
      <c r="K9247">
        <v>4.2404832839965803</v>
      </c>
      <c r="L9247">
        <v>-115.53798675537099</v>
      </c>
      <c r="M9247">
        <v>244</v>
      </c>
      <c r="N9247">
        <v>-4.4414889067411402E-2</v>
      </c>
      <c r="O9247">
        <v>-1.26899685710669E-2</v>
      </c>
      <c r="P9247">
        <v>0.83499997854232799</v>
      </c>
      <c r="Q9247">
        <v>2000</v>
      </c>
      <c r="R9247">
        <f t="shared" si="288"/>
        <v>6.2915197407047846E-2</v>
      </c>
      <c r="S9247">
        <f t="shared" si="289"/>
        <v>0.14973956086747009</v>
      </c>
    </row>
    <row r="9248" spans="1:19" x14ac:dyDescent="0.15">
      <c r="A9248">
        <v>318</v>
      </c>
      <c r="B9248">
        <v>79</v>
      </c>
      <c r="C9248">
        <v>3733</v>
      </c>
      <c r="D9248">
        <v>18</v>
      </c>
      <c r="E9248">
        <v>6</v>
      </c>
      <c r="F9248">
        <v>-24</v>
      </c>
      <c r="G9248">
        <v>-41</v>
      </c>
      <c r="H9248">
        <v>-59</v>
      </c>
      <c r="I9248">
        <v>233</v>
      </c>
      <c r="J9248">
        <v>1.14228403568268</v>
      </c>
      <c r="K9248">
        <v>4.2418251037597701</v>
      </c>
      <c r="L9248">
        <v>-115.536514282227</v>
      </c>
      <c r="M9248">
        <v>234</v>
      </c>
      <c r="N9248">
        <v>-2.5851393118500699E-2</v>
      </c>
      <c r="O9248">
        <v>0.12925697863102001</v>
      </c>
      <c r="P9248">
        <v>0.83499997854232799</v>
      </c>
      <c r="Q9248">
        <v>3000</v>
      </c>
      <c r="R9248">
        <f t="shared" si="288"/>
        <v>6.283764322769235E-2</v>
      </c>
      <c r="S9248">
        <f t="shared" si="289"/>
        <v>0.15012733180336316</v>
      </c>
    </row>
    <row r="9249" spans="1:19" x14ac:dyDescent="0.15">
      <c r="A9249">
        <v>315</v>
      </c>
      <c r="B9249">
        <v>80</v>
      </c>
      <c r="C9249">
        <v>3734</v>
      </c>
      <c r="D9249">
        <v>18</v>
      </c>
      <c r="E9249">
        <v>7</v>
      </c>
      <c r="F9249">
        <v>-24</v>
      </c>
      <c r="G9249">
        <v>-41</v>
      </c>
      <c r="H9249">
        <v>-59</v>
      </c>
      <c r="I9249">
        <v>233</v>
      </c>
      <c r="J9249">
        <v>1.1469407081603999</v>
      </c>
      <c r="K9249">
        <v>4.2430052757263201</v>
      </c>
      <c r="L9249">
        <v>-115.53483581543</v>
      </c>
      <c r="M9249">
        <v>234</v>
      </c>
      <c r="N9249">
        <v>-2.5851393118500699E-2</v>
      </c>
      <c r="O9249">
        <v>0.12925697863102001</v>
      </c>
      <c r="P9249">
        <v>0.83499997854232799</v>
      </c>
      <c r="Q9249">
        <v>2000</v>
      </c>
      <c r="R9249">
        <f t="shared" si="288"/>
        <v>6.2785940441455343E-2</v>
      </c>
      <c r="S9249">
        <f t="shared" si="289"/>
        <v>0.15038584576062519</v>
      </c>
    </row>
    <row r="9250" spans="1:19" x14ac:dyDescent="0.15">
      <c r="A9250">
        <v>311</v>
      </c>
      <c r="B9250">
        <v>83</v>
      </c>
      <c r="C9250">
        <v>3733</v>
      </c>
      <c r="D9250">
        <v>17</v>
      </c>
      <c r="E9250">
        <v>7</v>
      </c>
      <c r="F9250">
        <v>-25</v>
      </c>
      <c r="G9250">
        <v>-41</v>
      </c>
      <c r="H9250">
        <v>-59</v>
      </c>
      <c r="I9250">
        <v>233</v>
      </c>
      <c r="J9250">
        <v>1.1514751911163299</v>
      </c>
      <c r="K9250">
        <v>4.24397993087769</v>
      </c>
      <c r="L9250">
        <v>-115.533073425293</v>
      </c>
      <c r="M9250">
        <v>234</v>
      </c>
      <c r="N9250">
        <v>-2.5851393118500699E-2</v>
      </c>
      <c r="O9250">
        <v>0.12925697863102001</v>
      </c>
      <c r="P9250">
        <v>0.83499997854232799</v>
      </c>
      <c r="Q9250">
        <v>2000</v>
      </c>
      <c r="R9250">
        <f t="shared" si="288"/>
        <v>6.2734237655218336E-2</v>
      </c>
      <c r="S9250">
        <f t="shared" si="289"/>
        <v>0.15064435971788723</v>
      </c>
    </row>
    <row r="9251" spans="1:19" x14ac:dyDescent="0.15">
      <c r="A9251">
        <v>307</v>
      </c>
      <c r="B9251">
        <v>86</v>
      </c>
      <c r="C9251">
        <v>3726</v>
      </c>
      <c r="D9251">
        <v>16</v>
      </c>
      <c r="E9251">
        <v>8</v>
      </c>
      <c r="F9251">
        <v>-25</v>
      </c>
      <c r="G9251">
        <v>-41</v>
      </c>
      <c r="H9251">
        <v>-59</v>
      </c>
      <c r="I9251">
        <v>233</v>
      </c>
      <c r="J9251">
        <v>1.15608251094818</v>
      </c>
      <c r="K9251">
        <v>4.24481201171875</v>
      </c>
      <c r="L9251">
        <v>-115.531120300293</v>
      </c>
      <c r="M9251">
        <v>234</v>
      </c>
      <c r="N9251">
        <v>-2.5851393118500699E-2</v>
      </c>
      <c r="O9251">
        <v>0.12925697863102001</v>
      </c>
      <c r="P9251">
        <v>0.83499997854232799</v>
      </c>
      <c r="Q9251">
        <v>2000</v>
      </c>
      <c r="R9251">
        <f t="shared" si="288"/>
        <v>6.2682534868981329E-2</v>
      </c>
      <c r="S9251">
        <f t="shared" si="289"/>
        <v>0.15090287367514926</v>
      </c>
    </row>
    <row r="9252" spans="1:19" x14ac:dyDescent="0.15">
      <c r="A9252">
        <v>303</v>
      </c>
      <c r="B9252">
        <v>88</v>
      </c>
      <c r="C9252">
        <v>3727</v>
      </c>
      <c r="D9252">
        <v>15</v>
      </c>
      <c r="E9252">
        <v>8</v>
      </c>
      <c r="F9252">
        <v>-24</v>
      </c>
      <c r="G9252">
        <v>-41</v>
      </c>
      <c r="H9252">
        <v>-59</v>
      </c>
      <c r="I9252">
        <v>233</v>
      </c>
      <c r="J9252">
        <v>1.1606022119522099</v>
      </c>
      <c r="K9252">
        <v>4.2454848289489702</v>
      </c>
      <c r="L9252">
        <v>-115.529098510742</v>
      </c>
      <c r="M9252">
        <v>234</v>
      </c>
      <c r="N9252">
        <v>-2.5851393118500699E-2</v>
      </c>
      <c r="O9252">
        <v>0.12925697863102001</v>
      </c>
      <c r="P9252">
        <v>0.83499997854232799</v>
      </c>
      <c r="Q9252">
        <v>2000</v>
      </c>
      <c r="R9252">
        <f t="shared" si="288"/>
        <v>6.2630832082744323E-2</v>
      </c>
      <c r="S9252">
        <f t="shared" si="289"/>
        <v>0.1511613876324113</v>
      </c>
    </row>
    <row r="9253" spans="1:19" x14ac:dyDescent="0.15">
      <c r="A9253">
        <v>300</v>
      </c>
      <c r="B9253">
        <v>92</v>
      </c>
      <c r="C9253">
        <v>3735</v>
      </c>
      <c r="D9253">
        <v>13</v>
      </c>
      <c r="E9253">
        <v>7</v>
      </c>
      <c r="F9253">
        <v>-23</v>
      </c>
      <c r="G9253">
        <v>-42</v>
      </c>
      <c r="H9253">
        <v>-54</v>
      </c>
      <c r="I9253">
        <v>232</v>
      </c>
      <c r="J9253">
        <v>1.1694681644439699</v>
      </c>
      <c r="K9253">
        <v>4.24654340744019</v>
      </c>
      <c r="L9253">
        <v>-115.52512359619099</v>
      </c>
      <c r="M9253">
        <v>249</v>
      </c>
      <c r="N9253">
        <v>6.3498094677925101E-3</v>
      </c>
      <c r="O9253">
        <v>2.5399237871169999E-2</v>
      </c>
      <c r="P9253">
        <v>0.83499997854232799</v>
      </c>
      <c r="Q9253">
        <v>3000</v>
      </c>
      <c r="R9253">
        <f t="shared" si="288"/>
        <v>6.2649881511147698E-2</v>
      </c>
      <c r="S9253">
        <f t="shared" si="289"/>
        <v>0.1512375853460248</v>
      </c>
    </row>
    <row r="9254" spans="1:19" x14ac:dyDescent="0.15">
      <c r="A9254">
        <v>301</v>
      </c>
      <c r="B9254">
        <v>93</v>
      </c>
      <c r="C9254">
        <v>3738</v>
      </c>
      <c r="D9254">
        <v>12</v>
      </c>
      <c r="E9254">
        <v>7</v>
      </c>
      <c r="F9254">
        <v>-22</v>
      </c>
      <c r="G9254">
        <v>-42</v>
      </c>
      <c r="H9254">
        <v>-54</v>
      </c>
      <c r="I9254">
        <v>232</v>
      </c>
      <c r="J9254">
        <v>1.1738821268081701</v>
      </c>
      <c r="K9254">
        <v>4.2470045089721697</v>
      </c>
      <c r="L9254">
        <v>-115.523399353027</v>
      </c>
      <c r="M9254">
        <v>249</v>
      </c>
      <c r="N9254">
        <v>6.3498094677925101E-3</v>
      </c>
      <c r="O9254">
        <v>2.5399237871169999E-2</v>
      </c>
      <c r="P9254">
        <v>0.83499997854232799</v>
      </c>
      <c r="Q9254">
        <v>2000</v>
      </c>
      <c r="R9254">
        <f t="shared" si="288"/>
        <v>6.2662581130083286E-2</v>
      </c>
      <c r="S9254">
        <f t="shared" si="289"/>
        <v>0.15128838382176715</v>
      </c>
    </row>
    <row r="9255" spans="1:19" x14ac:dyDescent="0.15">
      <c r="A9255">
        <v>298</v>
      </c>
      <c r="B9255">
        <v>94</v>
      </c>
      <c r="C9255">
        <v>3738</v>
      </c>
      <c r="D9255">
        <v>11</v>
      </c>
      <c r="E9255">
        <v>7</v>
      </c>
      <c r="F9255">
        <v>-22</v>
      </c>
      <c r="G9255">
        <v>-42</v>
      </c>
      <c r="H9255">
        <v>-54</v>
      </c>
      <c r="I9255">
        <v>232</v>
      </c>
      <c r="J9255">
        <v>1.1781980991363501</v>
      </c>
      <c r="K9255">
        <v>4.24741411209106</v>
      </c>
      <c r="L9255">
        <v>-115.521858215332</v>
      </c>
      <c r="M9255">
        <v>249</v>
      </c>
      <c r="N9255">
        <v>6.3498094677925101E-3</v>
      </c>
      <c r="O9255">
        <v>2.5399237871169999E-2</v>
      </c>
      <c r="P9255">
        <v>0.83499997854232799</v>
      </c>
      <c r="Q9255">
        <v>2000</v>
      </c>
      <c r="R9255">
        <f t="shared" si="288"/>
        <v>6.2675280749018875E-2</v>
      </c>
      <c r="S9255">
        <f t="shared" si="289"/>
        <v>0.15133918229750951</v>
      </c>
    </row>
    <row r="9256" spans="1:19" x14ac:dyDescent="0.15">
      <c r="A9256">
        <v>296</v>
      </c>
      <c r="B9256">
        <v>101</v>
      </c>
      <c r="C9256">
        <v>3744</v>
      </c>
      <c r="D9256">
        <v>10</v>
      </c>
      <c r="E9256">
        <v>7</v>
      </c>
      <c r="F9256">
        <v>-21</v>
      </c>
      <c r="G9256">
        <v>-42</v>
      </c>
      <c r="H9256">
        <v>-54</v>
      </c>
      <c r="I9256">
        <v>232</v>
      </c>
      <c r="J9256">
        <v>1.1824035644531301</v>
      </c>
      <c r="K9256">
        <v>4.2477874755859402</v>
      </c>
      <c r="L9256">
        <v>-115.520462036133</v>
      </c>
      <c r="M9256">
        <v>249</v>
      </c>
      <c r="N9256">
        <v>6.3498094677925101E-3</v>
      </c>
      <c r="O9256">
        <v>2.5399237871169999E-2</v>
      </c>
      <c r="P9256">
        <v>0.83499997854232799</v>
      </c>
      <c r="Q9256">
        <v>2000</v>
      </c>
      <c r="R9256">
        <f t="shared" si="288"/>
        <v>6.2687980367954463E-2</v>
      </c>
      <c r="S9256">
        <f t="shared" si="289"/>
        <v>0.15138998077325186</v>
      </c>
    </row>
    <row r="9257" spans="1:19" x14ac:dyDescent="0.15">
      <c r="A9257">
        <v>293</v>
      </c>
      <c r="B9257">
        <v>104</v>
      </c>
      <c r="C9257">
        <v>3749</v>
      </c>
      <c r="D9257">
        <v>8</v>
      </c>
      <c r="E9257">
        <v>6</v>
      </c>
      <c r="F9257">
        <v>-20</v>
      </c>
      <c r="G9257">
        <v>-37</v>
      </c>
      <c r="H9257">
        <v>-63</v>
      </c>
      <c r="I9257">
        <v>231</v>
      </c>
      <c r="J9257">
        <v>1.1864715814590501</v>
      </c>
      <c r="K9257">
        <v>4.24814701080322</v>
      </c>
      <c r="L9257">
        <v>-115.519248962402</v>
      </c>
      <c r="M9257">
        <v>244</v>
      </c>
      <c r="N9257">
        <v>-3.8302749395370497E-2</v>
      </c>
      <c r="O9257">
        <v>0.102140665054321</v>
      </c>
      <c r="P9257">
        <v>0.83499997854232799</v>
      </c>
      <c r="Q9257">
        <v>3000</v>
      </c>
      <c r="R9257">
        <f t="shared" si="288"/>
        <v>6.2573072119768355E-2</v>
      </c>
      <c r="S9257">
        <f t="shared" si="289"/>
        <v>0.15169640276841481</v>
      </c>
    </row>
    <row r="9258" spans="1:19" x14ac:dyDescent="0.15">
      <c r="A9258">
        <v>291</v>
      </c>
      <c r="B9258">
        <v>103</v>
      </c>
      <c r="C9258">
        <v>3748</v>
      </c>
      <c r="D9258">
        <v>7</v>
      </c>
      <c r="E9258">
        <v>6</v>
      </c>
      <c r="F9258">
        <v>-20</v>
      </c>
      <c r="G9258">
        <v>-37</v>
      </c>
      <c r="H9258">
        <v>-63</v>
      </c>
      <c r="I9258">
        <v>231</v>
      </c>
      <c r="J9258">
        <v>1.1904798746109</v>
      </c>
      <c r="K9258">
        <v>4.24851322174072</v>
      </c>
      <c r="L9258">
        <v>-115.517456054688</v>
      </c>
      <c r="M9258">
        <v>244</v>
      </c>
      <c r="N9258">
        <v>-3.8302749395370497E-2</v>
      </c>
      <c r="O9258">
        <v>0.102140665054321</v>
      </c>
      <c r="P9258">
        <v>0.83499997854232799</v>
      </c>
      <c r="Q9258">
        <v>2000</v>
      </c>
      <c r="R9258">
        <f t="shared" si="288"/>
        <v>6.2496466620977617E-2</v>
      </c>
      <c r="S9258">
        <f t="shared" si="289"/>
        <v>0.15190068409852345</v>
      </c>
    </row>
    <row r="9259" spans="1:19" x14ac:dyDescent="0.15">
      <c r="A9259">
        <v>290</v>
      </c>
      <c r="B9259">
        <v>102</v>
      </c>
      <c r="C9259">
        <v>3747</v>
      </c>
      <c r="D9259">
        <v>6</v>
      </c>
      <c r="E9259">
        <v>5</v>
      </c>
      <c r="F9259">
        <v>-19</v>
      </c>
      <c r="G9259">
        <v>-37</v>
      </c>
      <c r="H9259">
        <v>-63</v>
      </c>
      <c r="I9259">
        <v>231</v>
      </c>
      <c r="J9259">
        <v>1.19425857067108</v>
      </c>
      <c r="K9259">
        <v>4.2488965988159197</v>
      </c>
      <c r="L9259">
        <v>-115.515274047852</v>
      </c>
      <c r="M9259">
        <v>244</v>
      </c>
      <c r="N9259">
        <v>-3.8302749395370497E-2</v>
      </c>
      <c r="O9259">
        <v>0.102140665054321</v>
      </c>
      <c r="P9259">
        <v>0.83499997854232799</v>
      </c>
      <c r="Q9259">
        <v>2000</v>
      </c>
      <c r="R9259">
        <f t="shared" si="288"/>
        <v>6.2419861122186879E-2</v>
      </c>
      <c r="S9259">
        <f t="shared" si="289"/>
        <v>0.15210496542863208</v>
      </c>
    </row>
    <row r="9260" spans="1:19" x14ac:dyDescent="0.15">
      <c r="A9260">
        <v>291</v>
      </c>
      <c r="B9260">
        <v>104</v>
      </c>
      <c r="C9260">
        <v>3753</v>
      </c>
      <c r="D9260">
        <v>4</v>
      </c>
      <c r="E9260">
        <v>5</v>
      </c>
      <c r="F9260">
        <v>-17</v>
      </c>
      <c r="G9260">
        <v>-37</v>
      </c>
      <c r="H9260">
        <v>-63</v>
      </c>
      <c r="I9260">
        <v>231</v>
      </c>
      <c r="J9260">
        <v>1.1978856325149501</v>
      </c>
      <c r="K9260">
        <v>4.2493057250976598</v>
      </c>
      <c r="L9260">
        <v>-115.51271820068401</v>
      </c>
      <c r="M9260">
        <v>244</v>
      </c>
      <c r="N9260">
        <v>-3.8302749395370497E-2</v>
      </c>
      <c r="O9260">
        <v>0.102140665054321</v>
      </c>
      <c r="P9260">
        <v>0.83499997854232799</v>
      </c>
      <c r="Q9260">
        <v>2000</v>
      </c>
      <c r="R9260">
        <f t="shared" si="288"/>
        <v>6.234325562339614E-2</v>
      </c>
      <c r="S9260">
        <f t="shared" si="289"/>
        <v>0.15230924675874072</v>
      </c>
    </row>
    <row r="9261" spans="1:19" x14ac:dyDescent="0.15">
      <c r="A9261">
        <v>290</v>
      </c>
      <c r="B9261">
        <v>108</v>
      </c>
      <c r="C9261">
        <v>3748</v>
      </c>
      <c r="D9261">
        <v>3</v>
      </c>
      <c r="E9261">
        <v>5</v>
      </c>
      <c r="F9261">
        <v>-16</v>
      </c>
      <c r="G9261">
        <v>-37</v>
      </c>
      <c r="H9261">
        <v>-63</v>
      </c>
      <c r="I9261">
        <v>231</v>
      </c>
      <c r="J9261">
        <v>1.20131719112396</v>
      </c>
      <c r="K9261">
        <v>4.2497472763061497</v>
      </c>
      <c r="L9261">
        <v>-115.50994110107401</v>
      </c>
      <c r="M9261">
        <v>244</v>
      </c>
      <c r="N9261">
        <v>-3.8302749395370497E-2</v>
      </c>
      <c r="O9261">
        <v>0.102140665054321</v>
      </c>
      <c r="P9261">
        <v>0.83499997854232799</v>
      </c>
      <c r="Q9261">
        <v>2000</v>
      </c>
      <c r="R9261">
        <f t="shared" si="288"/>
        <v>6.2266650124605402E-2</v>
      </c>
      <c r="S9261">
        <f t="shared" si="289"/>
        <v>0.15251352808884935</v>
      </c>
    </row>
    <row r="9262" spans="1:19" x14ac:dyDescent="0.15">
      <c r="A9262">
        <v>288</v>
      </c>
      <c r="B9262">
        <v>115</v>
      </c>
      <c r="C9262">
        <v>3754</v>
      </c>
      <c r="D9262">
        <v>1</v>
      </c>
      <c r="E9262">
        <v>5</v>
      </c>
      <c r="F9262">
        <v>-14</v>
      </c>
      <c r="G9262">
        <v>-36</v>
      </c>
      <c r="H9262">
        <v>-50</v>
      </c>
      <c r="I9262">
        <v>226</v>
      </c>
      <c r="J9262">
        <v>1.2076565027236901</v>
      </c>
      <c r="K9262">
        <v>4.2507390975952104</v>
      </c>
      <c r="L9262">
        <v>-115.504119873047</v>
      </c>
      <c r="M9262">
        <v>244</v>
      </c>
      <c r="N9262">
        <v>2.5652840733528099E-2</v>
      </c>
      <c r="O9262">
        <v>0</v>
      </c>
      <c r="P9262">
        <v>0.83499997854232799</v>
      </c>
      <c r="Q9262">
        <v>3000</v>
      </c>
      <c r="R9262">
        <f t="shared" si="288"/>
        <v>6.2343608646805986E-2</v>
      </c>
      <c r="S9262">
        <f t="shared" si="289"/>
        <v>0.15251352808884935</v>
      </c>
    </row>
    <row r="9263" spans="1:19" x14ac:dyDescent="0.15">
      <c r="A9263">
        <v>286</v>
      </c>
      <c r="B9263">
        <v>118</v>
      </c>
      <c r="C9263">
        <v>3755</v>
      </c>
      <c r="D9263">
        <v>0</v>
      </c>
      <c r="E9263">
        <v>4</v>
      </c>
      <c r="F9263">
        <v>-13</v>
      </c>
      <c r="G9263">
        <v>-36</v>
      </c>
      <c r="H9263">
        <v>-50</v>
      </c>
      <c r="I9263">
        <v>226</v>
      </c>
      <c r="J9263">
        <v>1.2107690572738601</v>
      </c>
      <c r="K9263">
        <v>4.2512574195861799</v>
      </c>
      <c r="L9263">
        <v>-115.50131988525401</v>
      </c>
      <c r="M9263">
        <v>244</v>
      </c>
      <c r="N9263">
        <v>2.5652840733528099E-2</v>
      </c>
      <c r="O9263">
        <v>0</v>
      </c>
      <c r="P9263">
        <v>0.83499997854232799</v>
      </c>
      <c r="Q9263">
        <v>2000</v>
      </c>
      <c r="R9263">
        <f t="shared" si="288"/>
        <v>6.2394914328273043E-2</v>
      </c>
      <c r="S9263">
        <f t="shared" si="289"/>
        <v>0.15251352808884935</v>
      </c>
    </row>
    <row r="9264" spans="1:19" x14ac:dyDescent="0.15">
      <c r="A9264">
        <v>283</v>
      </c>
      <c r="B9264">
        <v>119</v>
      </c>
      <c r="C9264">
        <v>3759</v>
      </c>
      <c r="D9264">
        <v>-1</v>
      </c>
      <c r="E9264">
        <v>3</v>
      </c>
      <c r="F9264">
        <v>-11</v>
      </c>
      <c r="G9264">
        <v>-36</v>
      </c>
      <c r="H9264">
        <v>-50</v>
      </c>
      <c r="I9264">
        <v>226</v>
      </c>
      <c r="J9264">
        <v>1.21371257305145</v>
      </c>
      <c r="K9264">
        <v>4.2518229484558097</v>
      </c>
      <c r="L9264">
        <v>-115.49871063232401</v>
      </c>
      <c r="M9264">
        <v>244</v>
      </c>
      <c r="N9264">
        <v>2.5652840733528099E-2</v>
      </c>
      <c r="O9264">
        <v>0</v>
      </c>
      <c r="P9264">
        <v>0.83499997854232799</v>
      </c>
      <c r="Q9264">
        <v>2000</v>
      </c>
      <c r="R9264">
        <f t="shared" si="288"/>
        <v>6.2446220009740101E-2</v>
      </c>
      <c r="S9264">
        <f t="shared" si="289"/>
        <v>0.15251352808884935</v>
      </c>
    </row>
    <row r="9265" spans="1:19" x14ac:dyDescent="0.15">
      <c r="A9265">
        <v>284</v>
      </c>
      <c r="B9265">
        <v>118</v>
      </c>
      <c r="C9265">
        <v>3767</v>
      </c>
      <c r="D9265">
        <v>-2</v>
      </c>
      <c r="E9265">
        <v>3</v>
      </c>
      <c r="F9265">
        <v>-9</v>
      </c>
      <c r="G9265">
        <v>-36</v>
      </c>
      <c r="H9265">
        <v>-50</v>
      </c>
      <c r="I9265">
        <v>226</v>
      </c>
      <c r="J9265">
        <v>1.21648669242859</v>
      </c>
      <c r="K9265">
        <v>4.25244045257568</v>
      </c>
      <c r="L9265">
        <v>-115.496284484863</v>
      </c>
      <c r="M9265">
        <v>244</v>
      </c>
      <c r="N9265">
        <v>2.5652840733528099E-2</v>
      </c>
      <c r="O9265">
        <v>0</v>
      </c>
      <c r="P9265">
        <v>0.83499997854232799</v>
      </c>
      <c r="Q9265">
        <v>2000</v>
      </c>
      <c r="R9265">
        <f t="shared" si="288"/>
        <v>6.2497525691207159E-2</v>
      </c>
      <c r="S9265">
        <f t="shared" si="289"/>
        <v>0.15251352808884935</v>
      </c>
    </row>
    <row r="9266" spans="1:19" x14ac:dyDescent="0.15">
      <c r="A9266">
        <v>290</v>
      </c>
      <c r="B9266">
        <v>119</v>
      </c>
      <c r="C9266">
        <v>3760</v>
      </c>
      <c r="D9266">
        <v>-2</v>
      </c>
      <c r="E9266">
        <v>2</v>
      </c>
      <c r="F9266">
        <v>-8</v>
      </c>
      <c r="G9266">
        <v>-37</v>
      </c>
      <c r="H9266">
        <v>-53</v>
      </c>
      <c r="I9266">
        <v>229</v>
      </c>
      <c r="J9266">
        <v>1.2191030979156501</v>
      </c>
      <c r="K9266">
        <v>4.2531208992004403</v>
      </c>
      <c r="L9266">
        <v>-115.49405670166</v>
      </c>
      <c r="M9266">
        <v>234</v>
      </c>
      <c r="N9266">
        <v>-1.28264203667641E-2</v>
      </c>
      <c r="O9266">
        <v>-1.28264203667641E-2</v>
      </c>
      <c r="P9266">
        <v>0.83499997854232799</v>
      </c>
      <c r="Q9266">
        <v>3000</v>
      </c>
      <c r="R9266">
        <f t="shared" si="288"/>
        <v>6.2459046430106864E-2</v>
      </c>
      <c r="S9266">
        <f t="shared" si="289"/>
        <v>0.15247504882774907</v>
      </c>
    </row>
    <row r="9267" spans="1:19" x14ac:dyDescent="0.15">
      <c r="A9267">
        <v>294</v>
      </c>
      <c r="B9267">
        <v>118</v>
      </c>
      <c r="C9267">
        <v>3756</v>
      </c>
      <c r="D9267">
        <v>-4</v>
      </c>
      <c r="E9267">
        <v>2</v>
      </c>
      <c r="F9267">
        <v>-6</v>
      </c>
      <c r="G9267">
        <v>-37</v>
      </c>
      <c r="H9267">
        <v>-53</v>
      </c>
      <c r="I9267">
        <v>229</v>
      </c>
      <c r="J9267">
        <v>1.22159004211426</v>
      </c>
      <c r="K9267">
        <v>4.2538590431213397</v>
      </c>
      <c r="L9267">
        <v>-115.491989135742</v>
      </c>
      <c r="M9267">
        <v>234</v>
      </c>
      <c r="N9267">
        <v>-1.28264203667641E-2</v>
      </c>
      <c r="O9267">
        <v>-1.28264203667641E-2</v>
      </c>
      <c r="P9267">
        <v>0.83499997854232799</v>
      </c>
      <c r="Q9267">
        <v>2000</v>
      </c>
      <c r="R9267">
        <f t="shared" si="288"/>
        <v>6.2433393589373339E-2</v>
      </c>
      <c r="S9267">
        <f t="shared" si="289"/>
        <v>0.15244939598701554</v>
      </c>
    </row>
    <row r="9268" spans="1:19" x14ac:dyDescent="0.15">
      <c r="A9268">
        <v>300</v>
      </c>
      <c r="B9268">
        <v>119</v>
      </c>
      <c r="C9268">
        <v>3756</v>
      </c>
      <c r="D9268">
        <v>-4</v>
      </c>
      <c r="E9268">
        <v>2</v>
      </c>
      <c r="F9268">
        <v>-5</v>
      </c>
      <c r="G9268">
        <v>-37</v>
      </c>
      <c r="H9268">
        <v>-53</v>
      </c>
      <c r="I9268">
        <v>229</v>
      </c>
      <c r="J9268">
        <v>1.2239190340042101</v>
      </c>
      <c r="K9268">
        <v>4.2546467781066903</v>
      </c>
      <c r="L9268">
        <v>-115.490119934082</v>
      </c>
      <c r="M9268">
        <v>234</v>
      </c>
      <c r="N9268">
        <v>-1.28264203667641E-2</v>
      </c>
      <c r="O9268">
        <v>-1.28264203667641E-2</v>
      </c>
      <c r="P9268">
        <v>0.83499997854232799</v>
      </c>
      <c r="Q9268">
        <v>2000</v>
      </c>
      <c r="R9268">
        <f t="shared" si="288"/>
        <v>6.2407740748639813E-2</v>
      </c>
      <c r="S9268">
        <f t="shared" si="289"/>
        <v>0.15242374314628201</v>
      </c>
    </row>
    <row r="9269" spans="1:19" x14ac:dyDescent="0.15">
      <c r="A9269">
        <v>307</v>
      </c>
      <c r="B9269">
        <v>119</v>
      </c>
      <c r="C9269">
        <v>3756</v>
      </c>
      <c r="D9269">
        <v>-5</v>
      </c>
      <c r="E9269">
        <v>1</v>
      </c>
      <c r="F9269">
        <v>-3</v>
      </c>
      <c r="G9269">
        <v>-37</v>
      </c>
      <c r="H9269">
        <v>-53</v>
      </c>
      <c r="I9269">
        <v>229</v>
      </c>
      <c r="J9269">
        <v>1.22608995437622</v>
      </c>
      <c r="K9269">
        <v>4.2554821968078604</v>
      </c>
      <c r="L9269">
        <v>-115.48846435546901</v>
      </c>
      <c r="M9269">
        <v>234</v>
      </c>
      <c r="N9269">
        <v>-1.28264203667641E-2</v>
      </c>
      <c r="O9269">
        <v>-1.28264203667641E-2</v>
      </c>
      <c r="P9269">
        <v>0.83499997854232799</v>
      </c>
      <c r="Q9269">
        <v>2000</v>
      </c>
      <c r="R9269">
        <f t="shared" si="288"/>
        <v>6.2382087907906288E-2</v>
      </c>
      <c r="S9269">
        <f t="shared" si="289"/>
        <v>0.15239809030554849</v>
      </c>
    </row>
    <row r="9270" spans="1:19" x14ac:dyDescent="0.15">
      <c r="A9270">
        <v>302</v>
      </c>
      <c r="B9270">
        <v>117</v>
      </c>
      <c r="C9270">
        <v>3759</v>
      </c>
      <c r="D9270">
        <v>-6</v>
      </c>
      <c r="E9270">
        <v>1</v>
      </c>
      <c r="F9270">
        <v>-2</v>
      </c>
      <c r="G9270">
        <v>-37</v>
      </c>
      <c r="H9270">
        <v>-53</v>
      </c>
      <c r="I9270">
        <v>229</v>
      </c>
      <c r="J9270">
        <v>1.2281094789505</v>
      </c>
      <c r="K9270">
        <v>4.2563624382018999</v>
      </c>
      <c r="L9270">
        <v>-115.487014770508</v>
      </c>
      <c r="M9270">
        <v>234</v>
      </c>
      <c r="N9270">
        <v>-1.28264203667641E-2</v>
      </c>
      <c r="O9270">
        <v>-1.28264203667641E-2</v>
      </c>
      <c r="P9270">
        <v>0.83499997854232799</v>
      </c>
      <c r="Q9270">
        <v>2000</v>
      </c>
      <c r="R9270">
        <f t="shared" si="288"/>
        <v>6.2356435067172762E-2</v>
      </c>
      <c r="S9270">
        <f t="shared" si="289"/>
        <v>0.15237243746481496</v>
      </c>
    </row>
    <row r="9271" spans="1:19" x14ac:dyDescent="0.15">
      <c r="A9271">
        <v>302</v>
      </c>
      <c r="B9271">
        <v>121</v>
      </c>
      <c r="C9271">
        <v>3758</v>
      </c>
      <c r="D9271">
        <v>-7</v>
      </c>
      <c r="E9271">
        <v>1</v>
      </c>
      <c r="F9271">
        <v>1</v>
      </c>
      <c r="G9271">
        <v>-40</v>
      </c>
      <c r="H9271">
        <v>-62</v>
      </c>
      <c r="I9271">
        <v>230</v>
      </c>
      <c r="J9271">
        <v>1.2317241430282599</v>
      </c>
      <c r="K9271">
        <v>4.25826215744019</v>
      </c>
      <c r="L9271">
        <v>-115.48462677002</v>
      </c>
      <c r="M9271">
        <v>244</v>
      </c>
      <c r="N9271">
        <v>-1.29658384248614E-2</v>
      </c>
      <c r="O9271">
        <v>0</v>
      </c>
      <c r="P9271">
        <v>0.83499997854232799</v>
      </c>
      <c r="Q9271">
        <v>3000</v>
      </c>
      <c r="R9271">
        <f t="shared" si="288"/>
        <v>6.2317537551898179E-2</v>
      </c>
      <c r="S9271">
        <f t="shared" si="289"/>
        <v>0.15237243746481496</v>
      </c>
    </row>
    <row r="9272" spans="1:19" x14ac:dyDescent="0.15">
      <c r="A9272">
        <v>303</v>
      </c>
      <c r="B9272">
        <v>117</v>
      </c>
      <c r="C9272">
        <v>3761</v>
      </c>
      <c r="D9272">
        <v>-8</v>
      </c>
      <c r="E9272">
        <v>2</v>
      </c>
      <c r="F9272">
        <v>3</v>
      </c>
      <c r="G9272">
        <v>-40</v>
      </c>
      <c r="H9272">
        <v>-62</v>
      </c>
      <c r="I9272">
        <v>230</v>
      </c>
      <c r="J9272">
        <v>1.2333581447601301</v>
      </c>
      <c r="K9272">
        <v>4.2592887878418004</v>
      </c>
      <c r="L9272">
        <v>-115.483589172363</v>
      </c>
      <c r="M9272">
        <v>244</v>
      </c>
      <c r="N9272">
        <v>-1.29658384248614E-2</v>
      </c>
      <c r="O9272">
        <v>0</v>
      </c>
      <c r="P9272">
        <v>0.83499997854232799</v>
      </c>
      <c r="Q9272">
        <v>2000</v>
      </c>
      <c r="R9272">
        <f t="shared" si="288"/>
        <v>6.2291605875048457E-2</v>
      </c>
      <c r="S9272">
        <f t="shared" si="289"/>
        <v>0.15237243746481496</v>
      </c>
    </row>
    <row r="9273" spans="1:19" x14ac:dyDescent="0.15">
      <c r="A9273">
        <v>304</v>
      </c>
      <c r="B9273">
        <v>112</v>
      </c>
      <c r="C9273">
        <v>3755</v>
      </c>
      <c r="D9273">
        <v>-9</v>
      </c>
      <c r="E9273">
        <v>2</v>
      </c>
      <c r="F9273">
        <v>4</v>
      </c>
      <c r="G9273">
        <v>-40</v>
      </c>
      <c r="H9273">
        <v>-62</v>
      </c>
      <c r="I9273">
        <v>230</v>
      </c>
      <c r="J9273">
        <v>1.2349928617477399</v>
      </c>
      <c r="K9273">
        <v>4.2603120803832999</v>
      </c>
      <c r="L9273">
        <v>-115.48251342773401</v>
      </c>
      <c r="M9273">
        <v>244</v>
      </c>
      <c r="N9273">
        <v>-1.29658384248614E-2</v>
      </c>
      <c r="O9273">
        <v>0</v>
      </c>
      <c r="P9273">
        <v>0.83499997854232799</v>
      </c>
      <c r="Q9273">
        <v>2000</v>
      </c>
      <c r="R9273">
        <f t="shared" si="288"/>
        <v>6.2265674198198735E-2</v>
      </c>
      <c r="S9273">
        <f t="shared" si="289"/>
        <v>0.15237243746481496</v>
      </c>
    </row>
    <row r="9274" spans="1:19" x14ac:dyDescent="0.15">
      <c r="A9274">
        <v>304</v>
      </c>
      <c r="B9274">
        <v>108</v>
      </c>
      <c r="C9274">
        <v>3759</v>
      </c>
      <c r="D9274">
        <v>-10</v>
      </c>
      <c r="E9274">
        <v>2</v>
      </c>
      <c r="F9274">
        <v>5</v>
      </c>
      <c r="G9274">
        <v>-40</v>
      </c>
      <c r="H9274">
        <v>-62</v>
      </c>
      <c r="I9274">
        <v>230</v>
      </c>
      <c r="J9274">
        <v>1.23650586605072</v>
      </c>
      <c r="K9274">
        <v>4.26135158538818</v>
      </c>
      <c r="L9274">
        <v>-115.48153686523401</v>
      </c>
      <c r="M9274">
        <v>244</v>
      </c>
      <c r="N9274">
        <v>-1.29658384248614E-2</v>
      </c>
      <c r="O9274">
        <v>0</v>
      </c>
      <c r="P9274">
        <v>0.83499997854232799</v>
      </c>
      <c r="Q9274">
        <v>2000</v>
      </c>
      <c r="R9274">
        <f t="shared" si="288"/>
        <v>6.2239742521349013E-2</v>
      </c>
      <c r="S9274">
        <f t="shared" si="289"/>
        <v>0.15237243746481496</v>
      </c>
    </row>
    <row r="9275" spans="1:19" x14ac:dyDescent="0.15">
      <c r="A9275">
        <v>306</v>
      </c>
      <c r="B9275">
        <v>108</v>
      </c>
      <c r="C9275">
        <v>3755</v>
      </c>
      <c r="D9275">
        <v>-10</v>
      </c>
      <c r="E9275">
        <v>4</v>
      </c>
      <c r="F9275">
        <v>6</v>
      </c>
      <c r="G9275">
        <v>-39</v>
      </c>
      <c r="H9275">
        <v>-63</v>
      </c>
      <c r="I9275">
        <v>229</v>
      </c>
      <c r="J9275">
        <v>1.23790836334229</v>
      </c>
      <c r="K9275">
        <v>4.2623801231384304</v>
      </c>
      <c r="L9275">
        <v>-115.48072052002</v>
      </c>
      <c r="M9275">
        <v>249</v>
      </c>
      <c r="N9275">
        <v>-2.5535166263580301E-2</v>
      </c>
      <c r="O9275">
        <v>-1.91513746976852E-2</v>
      </c>
      <c r="P9275">
        <v>0.83499997854232799</v>
      </c>
      <c r="Q9275">
        <v>3000</v>
      </c>
      <c r="R9275">
        <f t="shared" si="288"/>
        <v>6.2163137022558275E-2</v>
      </c>
      <c r="S9275">
        <f t="shared" si="289"/>
        <v>0.15231498334072191</v>
      </c>
    </row>
    <row r="9276" spans="1:19" x14ac:dyDescent="0.15">
      <c r="A9276">
        <v>311</v>
      </c>
      <c r="B9276">
        <v>111</v>
      </c>
      <c r="C9276">
        <v>3752</v>
      </c>
      <c r="D9276">
        <v>-11</v>
      </c>
      <c r="E9276">
        <v>4</v>
      </c>
      <c r="F9276">
        <v>7</v>
      </c>
      <c r="G9276">
        <v>-39</v>
      </c>
      <c r="H9276">
        <v>-63</v>
      </c>
      <c r="I9276">
        <v>229</v>
      </c>
      <c r="J9276">
        <v>1.2392150163650499</v>
      </c>
      <c r="K9276">
        <v>4.2634081840515101</v>
      </c>
      <c r="L9276">
        <v>-115.47988891601599</v>
      </c>
      <c r="M9276">
        <v>249</v>
      </c>
      <c r="N9276">
        <v>-2.5535166263580301E-2</v>
      </c>
      <c r="O9276">
        <v>-1.91513746976852E-2</v>
      </c>
      <c r="P9276">
        <v>0.83499997854232799</v>
      </c>
      <c r="Q9276">
        <v>2000</v>
      </c>
      <c r="R9276">
        <f t="shared" si="288"/>
        <v>6.2112066690031116E-2</v>
      </c>
      <c r="S9276">
        <f t="shared" si="289"/>
        <v>0.15227668059132654</v>
      </c>
    </row>
    <row r="9277" spans="1:19" x14ac:dyDescent="0.15">
      <c r="A9277">
        <v>315</v>
      </c>
      <c r="B9277">
        <v>108</v>
      </c>
      <c r="C9277">
        <v>3753</v>
      </c>
      <c r="D9277">
        <v>-11</v>
      </c>
      <c r="E9277">
        <v>5</v>
      </c>
      <c r="F9277">
        <v>8</v>
      </c>
      <c r="G9277">
        <v>-39</v>
      </c>
      <c r="H9277">
        <v>-63</v>
      </c>
      <c r="I9277">
        <v>229</v>
      </c>
      <c r="J9277">
        <v>1.2403994798660301</v>
      </c>
      <c r="K9277">
        <v>4.2643814086914098</v>
      </c>
      <c r="L9277">
        <v>-115.479110717773</v>
      </c>
      <c r="M9277">
        <v>249</v>
      </c>
      <c r="N9277">
        <v>-2.5535166263580301E-2</v>
      </c>
      <c r="O9277">
        <v>-1.91513746976852E-2</v>
      </c>
      <c r="P9277">
        <v>0.83499997854232799</v>
      </c>
      <c r="Q9277">
        <v>2000</v>
      </c>
      <c r="R9277">
        <f t="shared" si="288"/>
        <v>6.2060996357503957E-2</v>
      </c>
      <c r="S9277">
        <f t="shared" si="289"/>
        <v>0.15223837784193117</v>
      </c>
    </row>
    <row r="9278" spans="1:19" x14ac:dyDescent="0.15">
      <c r="A9278">
        <v>316</v>
      </c>
      <c r="B9278">
        <v>107</v>
      </c>
      <c r="C9278">
        <v>3758</v>
      </c>
      <c r="D9278">
        <v>-12</v>
      </c>
      <c r="E9278">
        <v>6</v>
      </c>
      <c r="F9278">
        <v>9</v>
      </c>
      <c r="G9278">
        <v>-39</v>
      </c>
      <c r="H9278">
        <v>-63</v>
      </c>
      <c r="I9278">
        <v>229</v>
      </c>
      <c r="J9278">
        <v>1.2414789199829099</v>
      </c>
      <c r="K9278">
        <v>4.2653126716613796</v>
      </c>
      <c r="L9278">
        <v>-115.47837066650401</v>
      </c>
      <c r="M9278">
        <v>249</v>
      </c>
      <c r="N9278">
        <v>-2.5535166263580301E-2</v>
      </c>
      <c r="O9278">
        <v>-1.91513746976852E-2</v>
      </c>
      <c r="P9278">
        <v>0.83499997854232799</v>
      </c>
      <c r="Q9278">
        <v>2000</v>
      </c>
      <c r="R9278">
        <f t="shared" si="288"/>
        <v>6.2009926024976798E-2</v>
      </c>
      <c r="S9278">
        <f t="shared" si="289"/>
        <v>0.1522000750925358</v>
      </c>
    </row>
    <row r="9279" spans="1:19" x14ac:dyDescent="0.15">
      <c r="A9279">
        <v>316</v>
      </c>
      <c r="B9279">
        <v>107</v>
      </c>
      <c r="C9279">
        <v>3762</v>
      </c>
      <c r="D9279">
        <v>-13</v>
      </c>
      <c r="E9279">
        <v>6</v>
      </c>
      <c r="F9279">
        <v>11</v>
      </c>
      <c r="G9279">
        <v>-39</v>
      </c>
      <c r="H9279">
        <v>-63</v>
      </c>
      <c r="I9279">
        <v>229</v>
      </c>
      <c r="J9279">
        <v>1.2424339056014999</v>
      </c>
      <c r="K9279">
        <v>4.2661724090576199</v>
      </c>
      <c r="L9279">
        <v>-115.47771453857401</v>
      </c>
      <c r="M9279">
        <v>249</v>
      </c>
      <c r="N9279">
        <v>-2.5535166263580301E-2</v>
      </c>
      <c r="O9279">
        <v>-1.91513746976852E-2</v>
      </c>
      <c r="P9279">
        <v>0.83499997854232799</v>
      </c>
      <c r="Q9279">
        <v>2000</v>
      </c>
      <c r="R9279">
        <f t="shared" si="288"/>
        <v>6.1958855692449639E-2</v>
      </c>
      <c r="S9279">
        <f t="shared" si="289"/>
        <v>0.15216177234314043</v>
      </c>
    </row>
    <row r="9280" spans="1:19" x14ac:dyDescent="0.15">
      <c r="A9280">
        <v>319</v>
      </c>
      <c r="B9280">
        <v>105</v>
      </c>
      <c r="C9280">
        <v>3757</v>
      </c>
      <c r="D9280">
        <v>-15</v>
      </c>
      <c r="E9280">
        <v>7</v>
      </c>
      <c r="F9280">
        <v>12</v>
      </c>
      <c r="G9280">
        <v>-38</v>
      </c>
      <c r="H9280">
        <v>-58</v>
      </c>
      <c r="I9280">
        <v>228</v>
      </c>
      <c r="J9280">
        <v>1.2440335750579801</v>
      </c>
      <c r="K9280">
        <v>4.2676892280578604</v>
      </c>
      <c r="L9280">
        <v>-115.47666168212901</v>
      </c>
      <c r="M9280">
        <v>244</v>
      </c>
      <c r="N9280">
        <v>0</v>
      </c>
      <c r="O9280">
        <v>0</v>
      </c>
      <c r="P9280">
        <v>0.83600002527236905</v>
      </c>
      <c r="Q9280">
        <v>3000</v>
      </c>
      <c r="R9280">
        <f t="shared" si="288"/>
        <v>6.1958855692449639E-2</v>
      </c>
      <c r="S9280">
        <f t="shared" si="289"/>
        <v>0.15216177234314043</v>
      </c>
    </row>
    <row r="9281" spans="1:19" x14ac:dyDescent="0.15">
      <c r="A9281">
        <v>321</v>
      </c>
      <c r="B9281">
        <v>104</v>
      </c>
      <c r="C9281">
        <v>3756</v>
      </c>
      <c r="D9281">
        <v>-16</v>
      </c>
      <c r="E9281">
        <v>8</v>
      </c>
      <c r="F9281">
        <v>13</v>
      </c>
      <c r="G9281">
        <v>-38</v>
      </c>
      <c r="H9281">
        <v>-58</v>
      </c>
      <c r="I9281">
        <v>228</v>
      </c>
      <c r="J9281">
        <v>1.2446635961532599</v>
      </c>
      <c r="K9281">
        <v>4.2683343887329102</v>
      </c>
      <c r="L9281">
        <v>-115.476348876953</v>
      </c>
      <c r="M9281">
        <v>244</v>
      </c>
      <c r="N9281">
        <v>0</v>
      </c>
      <c r="O9281">
        <v>0</v>
      </c>
      <c r="P9281">
        <v>0.83600002527236905</v>
      </c>
      <c r="Q9281">
        <v>2000</v>
      </c>
      <c r="R9281">
        <f t="shared" si="288"/>
        <v>6.1958855692449639E-2</v>
      </c>
      <c r="S9281">
        <f t="shared" si="289"/>
        <v>0.15216177234314043</v>
      </c>
    </row>
    <row r="9282" spans="1:19" x14ac:dyDescent="0.15">
      <c r="A9282">
        <v>324</v>
      </c>
      <c r="B9282">
        <v>105</v>
      </c>
      <c r="C9282">
        <v>3756</v>
      </c>
      <c r="D9282">
        <v>-17</v>
      </c>
      <c r="E9282">
        <v>9</v>
      </c>
      <c r="F9282">
        <v>14</v>
      </c>
      <c r="G9282">
        <v>-38</v>
      </c>
      <c r="H9282">
        <v>-58</v>
      </c>
      <c r="I9282">
        <v>228</v>
      </c>
      <c r="J9282">
        <v>1.24517333507538</v>
      </c>
      <c r="K9282">
        <v>4.2688946723937997</v>
      </c>
      <c r="L9282">
        <v>-115.476211547852</v>
      </c>
      <c r="M9282">
        <v>244</v>
      </c>
      <c r="N9282">
        <v>0</v>
      </c>
      <c r="O9282">
        <v>0</v>
      </c>
      <c r="P9282">
        <v>0.83600002527236905</v>
      </c>
      <c r="Q9282">
        <v>2000</v>
      </c>
      <c r="R9282">
        <f t="shared" si="288"/>
        <v>6.1958855692449639E-2</v>
      </c>
      <c r="S9282">
        <f t="shared" si="289"/>
        <v>0.15216177234314043</v>
      </c>
    </row>
    <row r="9283" spans="1:19" x14ac:dyDescent="0.15">
      <c r="A9283">
        <v>323</v>
      </c>
      <c r="B9283">
        <v>105</v>
      </c>
      <c r="C9283">
        <v>3756</v>
      </c>
      <c r="D9283">
        <v>-18</v>
      </c>
      <c r="E9283">
        <v>9</v>
      </c>
      <c r="F9283">
        <v>15</v>
      </c>
      <c r="G9283">
        <v>-38</v>
      </c>
      <c r="H9283">
        <v>-58</v>
      </c>
      <c r="I9283">
        <v>228</v>
      </c>
      <c r="J9283">
        <v>1.24568438529968</v>
      </c>
      <c r="K9283">
        <v>4.2694568634033203</v>
      </c>
      <c r="L9283">
        <v>-115.47605133056599</v>
      </c>
      <c r="M9283">
        <v>244</v>
      </c>
      <c r="N9283">
        <v>0</v>
      </c>
      <c r="O9283">
        <v>0</v>
      </c>
      <c r="P9283">
        <v>0.83600002527236905</v>
      </c>
      <c r="Q9283">
        <v>2000</v>
      </c>
      <c r="R9283">
        <f t="shared" si="288"/>
        <v>6.1958855692449639E-2</v>
      </c>
      <c r="S9283">
        <f t="shared" si="289"/>
        <v>0.15216177234314043</v>
      </c>
    </row>
    <row r="9284" spans="1:19" x14ac:dyDescent="0.15">
      <c r="A9284">
        <v>329</v>
      </c>
      <c r="B9284">
        <v>103</v>
      </c>
      <c r="C9284">
        <v>3756</v>
      </c>
      <c r="D9284">
        <v>-19</v>
      </c>
      <c r="E9284">
        <v>9</v>
      </c>
      <c r="F9284">
        <v>16</v>
      </c>
      <c r="G9284">
        <v>-38</v>
      </c>
      <c r="H9284">
        <v>-60</v>
      </c>
      <c r="I9284">
        <v>230</v>
      </c>
      <c r="J9284">
        <v>1.2460751533508301</v>
      </c>
      <c r="K9284">
        <v>4.2699351310729998</v>
      </c>
      <c r="L9284">
        <v>-115.47605133056599</v>
      </c>
      <c r="M9284">
        <v>249</v>
      </c>
      <c r="N9284">
        <v>6.3525834120809997E-3</v>
      </c>
      <c r="O9284">
        <v>1.9057752564549401E-2</v>
      </c>
      <c r="P9284">
        <v>0.83600002527236905</v>
      </c>
      <c r="Q9284">
        <v>3000</v>
      </c>
      <c r="R9284">
        <f t="shared" ref="R9284:R9347" si="290">R9283+N9284*$Q9284/1000000</f>
        <v>6.1977913442685884E-2</v>
      </c>
      <c r="S9284">
        <f t="shared" ref="S9284:S9347" si="291">S9283+O9284*$Q9284/1000000</f>
        <v>0.15221894560083407</v>
      </c>
    </row>
    <row r="9285" spans="1:19" x14ac:dyDescent="0.15">
      <c r="A9285">
        <v>331</v>
      </c>
      <c r="B9285">
        <v>104</v>
      </c>
      <c r="C9285">
        <v>3756</v>
      </c>
      <c r="D9285">
        <v>-20</v>
      </c>
      <c r="E9285">
        <v>10</v>
      </c>
      <c r="F9285">
        <v>17</v>
      </c>
      <c r="G9285">
        <v>-38</v>
      </c>
      <c r="H9285">
        <v>-60</v>
      </c>
      <c r="I9285">
        <v>230</v>
      </c>
      <c r="J9285">
        <v>1.2463511228561399</v>
      </c>
      <c r="K9285">
        <v>4.2703504562377903</v>
      </c>
      <c r="L9285">
        <v>-115.476127624512</v>
      </c>
      <c r="M9285">
        <v>249</v>
      </c>
      <c r="N9285">
        <v>6.3525834120809997E-3</v>
      </c>
      <c r="O9285">
        <v>1.9057752564549401E-2</v>
      </c>
      <c r="P9285">
        <v>0.83600002527236905</v>
      </c>
      <c r="Q9285">
        <v>2000</v>
      </c>
      <c r="R9285">
        <f t="shared" si="290"/>
        <v>6.1990618609510044E-2</v>
      </c>
      <c r="S9285">
        <f t="shared" si="291"/>
        <v>0.15225706110596318</v>
      </c>
    </row>
    <row r="9286" spans="1:19" x14ac:dyDescent="0.15">
      <c r="A9286">
        <v>333</v>
      </c>
      <c r="B9286">
        <v>101</v>
      </c>
      <c r="C9286">
        <v>3756</v>
      </c>
      <c r="D9286">
        <v>-21</v>
      </c>
      <c r="E9286">
        <v>11</v>
      </c>
      <c r="F9286">
        <v>18</v>
      </c>
      <c r="G9286">
        <v>-38</v>
      </c>
      <c r="H9286">
        <v>-60</v>
      </c>
      <c r="I9286">
        <v>230</v>
      </c>
      <c r="J9286">
        <v>1.2465020418167101</v>
      </c>
      <c r="K9286">
        <v>4.2706761360168501</v>
      </c>
      <c r="L9286">
        <v>-115.47629547119099</v>
      </c>
      <c r="M9286">
        <v>249</v>
      </c>
      <c r="N9286">
        <v>6.3525834120809997E-3</v>
      </c>
      <c r="O9286">
        <v>1.9057752564549401E-2</v>
      </c>
      <c r="P9286">
        <v>0.83600002527236905</v>
      </c>
      <c r="Q9286">
        <v>2000</v>
      </c>
      <c r="R9286">
        <f t="shared" si="290"/>
        <v>6.2003323776334204E-2</v>
      </c>
      <c r="S9286">
        <f t="shared" si="291"/>
        <v>0.15229517661109229</v>
      </c>
    </row>
    <row r="9287" spans="1:19" x14ac:dyDescent="0.15">
      <c r="A9287">
        <v>335</v>
      </c>
      <c r="B9287">
        <v>100</v>
      </c>
      <c r="C9287">
        <v>3755</v>
      </c>
      <c r="D9287">
        <v>-22</v>
      </c>
      <c r="E9287">
        <v>11</v>
      </c>
      <c r="F9287">
        <v>19</v>
      </c>
      <c r="G9287">
        <v>-38</v>
      </c>
      <c r="H9287">
        <v>-60</v>
      </c>
      <c r="I9287">
        <v>230</v>
      </c>
      <c r="J9287">
        <v>1.24652087688446</v>
      </c>
      <c r="K9287">
        <v>4.2709321975707999</v>
      </c>
      <c r="L9287">
        <v>-115.476570129395</v>
      </c>
      <c r="M9287">
        <v>249</v>
      </c>
      <c r="N9287">
        <v>6.3525834120809997E-3</v>
      </c>
      <c r="O9287">
        <v>1.9057752564549401E-2</v>
      </c>
      <c r="P9287">
        <v>0.83600002527236905</v>
      </c>
      <c r="Q9287">
        <v>2000</v>
      </c>
      <c r="R9287">
        <f t="shared" si="290"/>
        <v>6.2016028943158365E-2</v>
      </c>
      <c r="S9287">
        <f t="shared" si="291"/>
        <v>0.1523332921162214</v>
      </c>
    </row>
    <row r="9288" spans="1:19" x14ac:dyDescent="0.15">
      <c r="A9288">
        <v>330</v>
      </c>
      <c r="B9288">
        <v>96</v>
      </c>
      <c r="C9288">
        <v>3752</v>
      </c>
      <c r="D9288">
        <v>-23</v>
      </c>
      <c r="E9288">
        <v>12</v>
      </c>
      <c r="F9288">
        <v>20</v>
      </c>
      <c r="G9288">
        <v>-38</v>
      </c>
      <c r="H9288">
        <v>-60</v>
      </c>
      <c r="I9288">
        <v>230</v>
      </c>
      <c r="J9288">
        <v>1.2464078664779701</v>
      </c>
      <c r="K9288">
        <v>4.2711291313171396</v>
      </c>
      <c r="L9288">
        <v>-115.476921081543</v>
      </c>
      <c r="M9288">
        <v>249</v>
      </c>
      <c r="N9288">
        <v>6.3525834120809997E-3</v>
      </c>
      <c r="O9288">
        <v>1.9057752564549401E-2</v>
      </c>
      <c r="P9288">
        <v>0.83600002527236905</v>
      </c>
      <c r="Q9288">
        <v>2000</v>
      </c>
      <c r="R9288">
        <f t="shared" si="290"/>
        <v>6.2028734109982525E-2</v>
      </c>
      <c r="S9288">
        <f t="shared" si="291"/>
        <v>0.15237140762135051</v>
      </c>
    </row>
    <row r="9289" spans="1:19" x14ac:dyDescent="0.15">
      <c r="A9289">
        <v>334</v>
      </c>
      <c r="B9289">
        <v>95</v>
      </c>
      <c r="C9289">
        <v>3759</v>
      </c>
      <c r="D9289">
        <v>-25</v>
      </c>
      <c r="E9289">
        <v>13</v>
      </c>
      <c r="F9289">
        <v>22</v>
      </c>
      <c r="G9289">
        <v>-42</v>
      </c>
      <c r="H9289">
        <v>-58</v>
      </c>
      <c r="I9289">
        <v>234</v>
      </c>
      <c r="J9289">
        <v>1.2457923889160201</v>
      </c>
      <c r="K9289">
        <v>4.27132272720337</v>
      </c>
      <c r="L9289">
        <v>-115.478317260742</v>
      </c>
      <c r="M9289">
        <v>244</v>
      </c>
      <c r="N9289">
        <v>0</v>
      </c>
      <c r="O9289">
        <v>0</v>
      </c>
      <c r="P9289">
        <v>0.83600002527236905</v>
      </c>
      <c r="Q9289">
        <v>3000</v>
      </c>
      <c r="R9289">
        <f t="shared" si="290"/>
        <v>6.2028734109982525E-2</v>
      </c>
      <c r="S9289">
        <f t="shared" si="291"/>
        <v>0.15237140762135051</v>
      </c>
    </row>
    <row r="9290" spans="1:19" x14ac:dyDescent="0.15">
      <c r="A9290">
        <v>334</v>
      </c>
      <c r="B9290">
        <v>94</v>
      </c>
      <c r="C9290">
        <v>3760</v>
      </c>
      <c r="D9290">
        <v>-26</v>
      </c>
      <c r="E9290">
        <v>13</v>
      </c>
      <c r="F9290">
        <v>23</v>
      </c>
      <c r="G9290">
        <v>-42</v>
      </c>
      <c r="H9290">
        <v>-58</v>
      </c>
      <c r="I9290">
        <v>234</v>
      </c>
      <c r="J9290">
        <v>1.24528241157532</v>
      </c>
      <c r="K9290">
        <v>4.2713346481323198</v>
      </c>
      <c r="L9290">
        <v>-115.47971343994099</v>
      </c>
      <c r="M9290">
        <v>244</v>
      </c>
      <c r="N9290">
        <v>0</v>
      </c>
      <c r="O9290">
        <v>0</v>
      </c>
      <c r="P9290">
        <v>0.83600002527236905</v>
      </c>
      <c r="Q9290">
        <v>2000</v>
      </c>
      <c r="R9290">
        <f t="shared" si="290"/>
        <v>6.2028734109982525E-2</v>
      </c>
      <c r="S9290">
        <f t="shared" si="291"/>
        <v>0.15237140762135051</v>
      </c>
    </row>
    <row r="9291" spans="1:19" x14ac:dyDescent="0.15">
      <c r="A9291">
        <v>336</v>
      </c>
      <c r="B9291">
        <v>95</v>
      </c>
      <c r="C9291">
        <v>3766</v>
      </c>
      <c r="D9291">
        <v>-26</v>
      </c>
      <c r="E9291">
        <v>14</v>
      </c>
      <c r="F9291">
        <v>24</v>
      </c>
      <c r="G9291">
        <v>-42</v>
      </c>
      <c r="H9291">
        <v>-58</v>
      </c>
      <c r="I9291">
        <v>234</v>
      </c>
      <c r="J9291">
        <v>1.24465179443359</v>
      </c>
      <c r="K9291">
        <v>4.2712883949279803</v>
      </c>
      <c r="L9291">
        <v>-115.48151397705099</v>
      </c>
      <c r="M9291">
        <v>244</v>
      </c>
      <c r="N9291">
        <v>0</v>
      </c>
      <c r="O9291">
        <v>0</v>
      </c>
      <c r="P9291">
        <v>0.83600002527236905</v>
      </c>
      <c r="Q9291">
        <v>2000</v>
      </c>
      <c r="R9291">
        <f t="shared" si="290"/>
        <v>6.2028734109982525E-2</v>
      </c>
      <c r="S9291">
        <f t="shared" si="291"/>
        <v>0.15237140762135051</v>
      </c>
    </row>
    <row r="9292" spans="1:19" x14ac:dyDescent="0.15">
      <c r="A9292">
        <v>334</v>
      </c>
      <c r="B9292">
        <v>99</v>
      </c>
      <c r="C9292">
        <v>3770</v>
      </c>
      <c r="D9292">
        <v>-27</v>
      </c>
      <c r="E9292">
        <v>14</v>
      </c>
      <c r="F9292">
        <v>25</v>
      </c>
      <c r="G9292">
        <v>-42</v>
      </c>
      <c r="H9292">
        <v>-58</v>
      </c>
      <c r="I9292">
        <v>234</v>
      </c>
      <c r="J9292">
        <v>1.24390113353729</v>
      </c>
      <c r="K9292">
        <v>4.2711963653564498</v>
      </c>
      <c r="L9292">
        <v>-115.483695983887</v>
      </c>
      <c r="M9292">
        <v>244</v>
      </c>
      <c r="N9292">
        <v>0</v>
      </c>
      <c r="O9292">
        <v>0</v>
      </c>
      <c r="P9292">
        <v>0.83600002527236905</v>
      </c>
      <c r="Q9292">
        <v>2000</v>
      </c>
      <c r="R9292">
        <f t="shared" si="290"/>
        <v>6.2028734109982525E-2</v>
      </c>
      <c r="S9292">
        <f t="shared" si="291"/>
        <v>0.15237140762135051</v>
      </c>
    </row>
    <row r="9293" spans="1:19" x14ac:dyDescent="0.15">
      <c r="A9293">
        <v>333</v>
      </c>
      <c r="B9293">
        <v>96</v>
      </c>
      <c r="C9293">
        <v>3769</v>
      </c>
      <c r="D9293">
        <v>-26</v>
      </c>
      <c r="E9293">
        <v>15</v>
      </c>
      <c r="F9293">
        <v>26</v>
      </c>
      <c r="G9293">
        <v>-38</v>
      </c>
      <c r="H9293">
        <v>-58</v>
      </c>
      <c r="I9293">
        <v>226</v>
      </c>
      <c r="J9293">
        <v>1.2431510686874401</v>
      </c>
      <c r="K9293">
        <v>4.2711052894592303</v>
      </c>
      <c r="L9293">
        <v>-115.48606109619099</v>
      </c>
      <c r="M9293">
        <v>249</v>
      </c>
      <c r="N9293">
        <v>1.9057752564549401E-2</v>
      </c>
      <c r="O9293">
        <v>6.3525840640068096E-2</v>
      </c>
      <c r="P9293">
        <v>0.83600002527236905</v>
      </c>
      <c r="Q9293">
        <v>3000</v>
      </c>
      <c r="R9293">
        <f t="shared" si="290"/>
        <v>6.208590736767617E-2</v>
      </c>
      <c r="S9293">
        <f t="shared" si="291"/>
        <v>0.15256198514327071</v>
      </c>
    </row>
    <row r="9294" spans="1:19" x14ac:dyDescent="0.15">
      <c r="A9294">
        <v>334</v>
      </c>
      <c r="B9294">
        <v>96</v>
      </c>
      <c r="C9294">
        <v>3766</v>
      </c>
      <c r="D9294">
        <v>-26</v>
      </c>
      <c r="E9294">
        <v>15</v>
      </c>
      <c r="F9294">
        <v>27</v>
      </c>
      <c r="G9294">
        <v>-38</v>
      </c>
      <c r="H9294">
        <v>-58</v>
      </c>
      <c r="I9294">
        <v>226</v>
      </c>
      <c r="J9294">
        <v>1.2422999143600499</v>
      </c>
      <c r="K9294">
        <v>4.2709522247314498</v>
      </c>
      <c r="L9294">
        <v>-115.488479614258</v>
      </c>
      <c r="M9294">
        <v>249</v>
      </c>
      <c r="N9294">
        <v>1.9057752564549401E-2</v>
      </c>
      <c r="O9294">
        <v>6.3525840640068096E-2</v>
      </c>
      <c r="P9294">
        <v>0.83600002527236905</v>
      </c>
      <c r="Q9294">
        <v>2000</v>
      </c>
      <c r="R9294">
        <f t="shared" si="290"/>
        <v>6.2124022872805267E-2</v>
      </c>
      <c r="S9294">
        <f t="shared" si="291"/>
        <v>0.15268903682455084</v>
      </c>
    </row>
    <row r="9295" spans="1:19" x14ac:dyDescent="0.15">
      <c r="A9295">
        <v>337</v>
      </c>
      <c r="B9295">
        <v>95</v>
      </c>
      <c r="C9295">
        <v>3776</v>
      </c>
      <c r="D9295">
        <v>-26</v>
      </c>
      <c r="E9295">
        <v>15</v>
      </c>
      <c r="F9295">
        <v>28</v>
      </c>
      <c r="G9295">
        <v>-38</v>
      </c>
      <c r="H9295">
        <v>-58</v>
      </c>
      <c r="I9295">
        <v>226</v>
      </c>
      <c r="J9295">
        <v>1.24138271808624</v>
      </c>
      <c r="K9295">
        <v>4.2707586288452104</v>
      </c>
      <c r="L9295">
        <v>-115.490844726563</v>
      </c>
      <c r="M9295">
        <v>249</v>
      </c>
      <c r="N9295">
        <v>1.9057752564549401E-2</v>
      </c>
      <c r="O9295">
        <v>6.3525840640068096E-2</v>
      </c>
      <c r="P9295">
        <v>0.83600002527236905</v>
      </c>
      <c r="Q9295">
        <v>2000</v>
      </c>
      <c r="R9295">
        <f t="shared" si="290"/>
        <v>6.2162138377934363E-2</v>
      </c>
      <c r="S9295">
        <f t="shared" si="291"/>
        <v>0.15281608850583098</v>
      </c>
    </row>
    <row r="9296" spans="1:19" x14ac:dyDescent="0.15">
      <c r="A9296">
        <v>337</v>
      </c>
      <c r="B9296">
        <v>98</v>
      </c>
      <c r="C9296">
        <v>3775</v>
      </c>
      <c r="D9296">
        <v>-26</v>
      </c>
      <c r="E9296">
        <v>16</v>
      </c>
      <c r="F9296">
        <v>28</v>
      </c>
      <c r="G9296">
        <v>-38</v>
      </c>
      <c r="H9296">
        <v>-58</v>
      </c>
      <c r="I9296">
        <v>226</v>
      </c>
      <c r="J9296">
        <v>1.2404024600982699</v>
      </c>
      <c r="K9296">
        <v>4.2705192565918004</v>
      </c>
      <c r="L9296">
        <v>-115.493209838867</v>
      </c>
      <c r="M9296">
        <v>249</v>
      </c>
      <c r="N9296">
        <v>1.9057752564549401E-2</v>
      </c>
      <c r="O9296">
        <v>6.3525840640068096E-2</v>
      </c>
      <c r="P9296">
        <v>0.83600002527236905</v>
      </c>
      <c r="Q9296">
        <v>2000</v>
      </c>
      <c r="R9296">
        <f t="shared" si="290"/>
        <v>6.220025388306346E-2</v>
      </c>
      <c r="S9296">
        <f t="shared" si="291"/>
        <v>0.15294314018711111</v>
      </c>
    </row>
    <row r="9297" spans="1:19" x14ac:dyDescent="0.15">
      <c r="A9297">
        <v>339</v>
      </c>
      <c r="B9297">
        <v>96</v>
      </c>
      <c r="C9297">
        <v>3773</v>
      </c>
      <c r="D9297">
        <v>-26</v>
      </c>
      <c r="E9297">
        <v>17</v>
      </c>
      <c r="F9297">
        <v>28</v>
      </c>
      <c r="G9297">
        <v>-38</v>
      </c>
      <c r="H9297">
        <v>-58</v>
      </c>
      <c r="I9297">
        <v>226</v>
      </c>
      <c r="J9297">
        <v>1.2393488883972199</v>
      </c>
      <c r="K9297">
        <v>4.2702198028564498</v>
      </c>
      <c r="L9297">
        <v>-115.495597839355</v>
      </c>
      <c r="M9297">
        <v>249</v>
      </c>
      <c r="N9297">
        <v>1.9057752564549401E-2</v>
      </c>
      <c r="O9297">
        <v>6.3525840640068096E-2</v>
      </c>
      <c r="P9297">
        <v>0.83600002527236905</v>
      </c>
      <c r="Q9297">
        <v>2000</v>
      </c>
      <c r="R9297">
        <f t="shared" si="290"/>
        <v>6.2238369388192556E-2</v>
      </c>
      <c r="S9297">
        <f t="shared" si="291"/>
        <v>0.15307019186839124</v>
      </c>
    </row>
    <row r="9298" spans="1:19" x14ac:dyDescent="0.15">
      <c r="A9298">
        <v>342</v>
      </c>
      <c r="B9298">
        <v>97</v>
      </c>
      <c r="C9298">
        <v>3770</v>
      </c>
      <c r="D9298">
        <v>-25</v>
      </c>
      <c r="E9298">
        <v>20</v>
      </c>
      <c r="F9298">
        <v>29</v>
      </c>
      <c r="G9298">
        <v>-43</v>
      </c>
      <c r="H9298">
        <v>-51</v>
      </c>
      <c r="I9298">
        <v>235</v>
      </c>
      <c r="J9298">
        <v>1.23717224597931</v>
      </c>
      <c r="K9298">
        <v>4.2693843841552699</v>
      </c>
      <c r="L9298">
        <v>-115.50103759765599</v>
      </c>
      <c r="M9298">
        <v>244</v>
      </c>
      <c r="N9298">
        <v>-1.2961239553988001E-2</v>
      </c>
      <c r="O9298">
        <v>0</v>
      </c>
      <c r="P9298">
        <v>0.83600002527236905</v>
      </c>
      <c r="Q9298">
        <v>3000</v>
      </c>
      <c r="R9298">
        <f t="shared" si="290"/>
        <v>6.2199485669530589E-2</v>
      </c>
      <c r="S9298">
        <f t="shared" si="291"/>
        <v>0.15307019186839124</v>
      </c>
    </row>
    <row r="9299" spans="1:19" x14ac:dyDescent="0.15">
      <c r="A9299">
        <v>342</v>
      </c>
      <c r="B9299">
        <v>97</v>
      </c>
      <c r="C9299">
        <v>3768</v>
      </c>
      <c r="D9299">
        <v>-25</v>
      </c>
      <c r="E9299">
        <v>20</v>
      </c>
      <c r="F9299">
        <v>28</v>
      </c>
      <c r="G9299">
        <v>-43</v>
      </c>
      <c r="H9299">
        <v>-51</v>
      </c>
      <c r="I9299">
        <v>235</v>
      </c>
      <c r="J9299">
        <v>1.2360581159591699</v>
      </c>
      <c r="K9299">
        <v>4.26883792877197</v>
      </c>
      <c r="L9299">
        <v>-115.504753112793</v>
      </c>
      <c r="M9299">
        <v>244</v>
      </c>
      <c r="N9299">
        <v>-1.2961239553988001E-2</v>
      </c>
      <c r="O9299">
        <v>0</v>
      </c>
      <c r="P9299">
        <v>0.83600002527236905</v>
      </c>
      <c r="Q9299">
        <v>2000</v>
      </c>
      <c r="R9299">
        <f t="shared" si="290"/>
        <v>6.2173563190422616E-2</v>
      </c>
      <c r="S9299">
        <f t="shared" si="291"/>
        <v>0.15307019186839124</v>
      </c>
    </row>
    <row r="9300" spans="1:19" x14ac:dyDescent="0.15">
      <c r="A9300">
        <v>342</v>
      </c>
      <c r="B9300">
        <v>95</v>
      </c>
      <c r="C9300">
        <v>3760</v>
      </c>
      <c r="D9300">
        <v>-25</v>
      </c>
      <c r="E9300">
        <v>21</v>
      </c>
      <c r="F9300">
        <v>28</v>
      </c>
      <c r="G9300">
        <v>-43</v>
      </c>
      <c r="H9300">
        <v>-51</v>
      </c>
      <c r="I9300">
        <v>235</v>
      </c>
      <c r="J9300">
        <v>1.23495090007782</v>
      </c>
      <c r="K9300">
        <v>4.2681946754455602</v>
      </c>
      <c r="L9300">
        <v>-115.50901031494099</v>
      </c>
      <c r="M9300">
        <v>244</v>
      </c>
      <c r="N9300">
        <v>-1.2961239553988001E-2</v>
      </c>
      <c r="O9300">
        <v>0</v>
      </c>
      <c r="P9300">
        <v>0.83600002527236905</v>
      </c>
      <c r="Q9300">
        <v>3000</v>
      </c>
      <c r="R9300">
        <f t="shared" si="290"/>
        <v>6.213467947176065E-2</v>
      </c>
      <c r="S9300">
        <f t="shared" si="291"/>
        <v>0.15307019186839124</v>
      </c>
    </row>
    <row r="9301" spans="1:19" x14ac:dyDescent="0.15">
      <c r="A9301">
        <v>345</v>
      </c>
      <c r="B9301">
        <v>93</v>
      </c>
      <c r="C9301">
        <v>3759</v>
      </c>
      <c r="D9301">
        <v>-24</v>
      </c>
      <c r="E9301">
        <v>22</v>
      </c>
      <c r="F9301">
        <v>28</v>
      </c>
      <c r="G9301">
        <v>-43</v>
      </c>
      <c r="H9301">
        <v>-51</v>
      </c>
      <c r="I9301">
        <v>235</v>
      </c>
      <c r="J9301">
        <v>1.23384273052216</v>
      </c>
      <c r="K9301">
        <v>4.2674403190612802</v>
      </c>
      <c r="L9301">
        <v>-115.51384735107401</v>
      </c>
      <c r="M9301">
        <v>244</v>
      </c>
      <c r="N9301">
        <v>-1.2961239553988001E-2</v>
      </c>
      <c r="O9301">
        <v>0</v>
      </c>
      <c r="P9301">
        <v>0.83600002527236905</v>
      </c>
      <c r="Q9301">
        <v>2000</v>
      </c>
      <c r="R9301">
        <f t="shared" si="290"/>
        <v>6.2108756992652676E-2</v>
      </c>
      <c r="S9301">
        <f t="shared" si="291"/>
        <v>0.15307019186839124</v>
      </c>
    </row>
    <row r="9302" spans="1:19" x14ac:dyDescent="0.15">
      <c r="A9302">
        <v>350</v>
      </c>
      <c r="B9302">
        <v>92</v>
      </c>
      <c r="C9302">
        <v>3751</v>
      </c>
      <c r="D9302">
        <v>-24</v>
      </c>
      <c r="E9302">
        <v>25</v>
      </c>
      <c r="F9302">
        <v>27</v>
      </c>
      <c r="G9302">
        <v>-38</v>
      </c>
      <c r="H9302">
        <v>-46</v>
      </c>
      <c r="I9302">
        <v>232</v>
      </c>
      <c r="J9302">
        <v>1.23176145553589</v>
      </c>
      <c r="K9302">
        <v>4.2657403945922896</v>
      </c>
      <c r="L9302">
        <v>-115.52407073974599</v>
      </c>
      <c r="M9302">
        <v>255</v>
      </c>
      <c r="N9302">
        <v>5.0859313458204297E-2</v>
      </c>
      <c r="O9302">
        <v>1.9072243943810501E-2</v>
      </c>
      <c r="P9302">
        <v>0.83600002527236905</v>
      </c>
      <c r="Q9302">
        <v>3000</v>
      </c>
      <c r="R9302">
        <f t="shared" si="290"/>
        <v>6.2261334933027289E-2</v>
      </c>
      <c r="S9302">
        <f t="shared" si="291"/>
        <v>0.15312740860022267</v>
      </c>
    </row>
    <row r="9303" spans="1:19" x14ac:dyDescent="0.15">
      <c r="A9303">
        <v>350</v>
      </c>
      <c r="B9303">
        <v>90</v>
      </c>
      <c r="C9303">
        <v>3744</v>
      </c>
      <c r="D9303">
        <v>-24</v>
      </c>
      <c r="E9303">
        <v>26</v>
      </c>
      <c r="F9303">
        <v>26</v>
      </c>
      <c r="G9303">
        <v>-38</v>
      </c>
      <c r="H9303">
        <v>-46</v>
      </c>
      <c r="I9303">
        <v>232</v>
      </c>
      <c r="J9303">
        <v>1.23073554039001</v>
      </c>
      <c r="K9303">
        <v>4.2647476196289098</v>
      </c>
      <c r="L9303">
        <v>-115.52939605712901</v>
      </c>
      <c r="M9303">
        <v>255</v>
      </c>
      <c r="N9303">
        <v>5.0859313458204297E-2</v>
      </c>
      <c r="O9303">
        <v>1.9072243943810501E-2</v>
      </c>
      <c r="P9303">
        <v>0.83600002527236905</v>
      </c>
      <c r="Q9303">
        <v>2000</v>
      </c>
      <c r="R9303">
        <f t="shared" si="290"/>
        <v>6.2363053559943697E-2</v>
      </c>
      <c r="S9303">
        <f t="shared" si="291"/>
        <v>0.15316555308811028</v>
      </c>
    </row>
    <row r="9304" spans="1:19" x14ac:dyDescent="0.15">
      <c r="A9304">
        <v>345</v>
      </c>
      <c r="B9304">
        <v>87</v>
      </c>
      <c r="C9304">
        <v>3744</v>
      </c>
      <c r="D9304">
        <v>-24</v>
      </c>
      <c r="E9304">
        <v>27</v>
      </c>
      <c r="F9304">
        <v>25</v>
      </c>
      <c r="G9304">
        <v>-38</v>
      </c>
      <c r="H9304">
        <v>-46</v>
      </c>
      <c r="I9304">
        <v>232</v>
      </c>
      <c r="J9304">
        <v>1.22973644733429</v>
      </c>
      <c r="K9304">
        <v>4.2636070251464799</v>
      </c>
      <c r="L9304">
        <v>-115.534790039063</v>
      </c>
      <c r="M9304">
        <v>255</v>
      </c>
      <c r="N9304">
        <v>5.0859313458204297E-2</v>
      </c>
      <c r="O9304">
        <v>1.9072243943810501E-2</v>
      </c>
      <c r="P9304">
        <v>0.83600002527236905</v>
      </c>
      <c r="Q9304">
        <v>2000</v>
      </c>
      <c r="R9304">
        <f t="shared" si="290"/>
        <v>6.2464772186860106E-2</v>
      </c>
      <c r="S9304">
        <f t="shared" si="291"/>
        <v>0.15320369757599789</v>
      </c>
    </row>
    <row r="9305" spans="1:19" x14ac:dyDescent="0.15">
      <c r="A9305">
        <v>350</v>
      </c>
      <c r="B9305">
        <v>88</v>
      </c>
      <c r="C9305">
        <v>3746</v>
      </c>
      <c r="D9305">
        <v>-25</v>
      </c>
      <c r="E9305">
        <v>27</v>
      </c>
      <c r="F9305">
        <v>24</v>
      </c>
      <c r="G9305">
        <v>-38</v>
      </c>
      <c r="H9305">
        <v>-46</v>
      </c>
      <c r="I9305">
        <v>232</v>
      </c>
      <c r="J9305">
        <v>1.22875344753265</v>
      </c>
      <c r="K9305">
        <v>4.2623338699340803</v>
      </c>
      <c r="L9305">
        <v>-115.54019165039099</v>
      </c>
      <c r="M9305">
        <v>255</v>
      </c>
      <c r="N9305">
        <v>5.0859313458204297E-2</v>
      </c>
      <c r="O9305">
        <v>1.9072243943810501E-2</v>
      </c>
      <c r="P9305">
        <v>0.83600002527236905</v>
      </c>
      <c r="Q9305">
        <v>2000</v>
      </c>
      <c r="R9305">
        <f t="shared" si="290"/>
        <v>6.2566490813776521E-2</v>
      </c>
      <c r="S9305">
        <f t="shared" si="291"/>
        <v>0.1532418420638855</v>
      </c>
    </row>
    <row r="9306" spans="1:19" x14ac:dyDescent="0.15">
      <c r="A9306">
        <v>351</v>
      </c>
      <c r="B9306">
        <v>87</v>
      </c>
      <c r="C9306">
        <v>3740</v>
      </c>
      <c r="D9306">
        <v>-24</v>
      </c>
      <c r="E9306">
        <v>28</v>
      </c>
      <c r="F9306">
        <v>23</v>
      </c>
      <c r="G9306">
        <v>-33</v>
      </c>
      <c r="H9306">
        <v>-53</v>
      </c>
      <c r="I9306">
        <v>233</v>
      </c>
      <c r="J9306">
        <v>1.22779929637909</v>
      </c>
      <c r="K9306">
        <v>4.26092529296875</v>
      </c>
      <c r="L9306">
        <v>-115.54563903808599</v>
      </c>
      <c r="M9306">
        <v>244</v>
      </c>
      <c r="N9306">
        <v>2.5882354006171199E-2</v>
      </c>
      <c r="O9306">
        <v>7.7647067606449099E-2</v>
      </c>
      <c r="P9306">
        <v>0.83600002527236905</v>
      </c>
      <c r="Q9306">
        <v>3000</v>
      </c>
      <c r="R9306">
        <f t="shared" si="290"/>
        <v>6.2644137875795036E-2</v>
      </c>
      <c r="S9306">
        <f t="shared" si="291"/>
        <v>0.15347478326670486</v>
      </c>
    </row>
    <row r="9307" spans="1:19" x14ac:dyDescent="0.15">
      <c r="A9307">
        <v>346</v>
      </c>
      <c r="B9307">
        <v>91</v>
      </c>
      <c r="C9307">
        <v>3738</v>
      </c>
      <c r="D9307">
        <v>-25</v>
      </c>
      <c r="E9307">
        <v>29</v>
      </c>
      <c r="F9307">
        <v>22</v>
      </c>
      <c r="G9307">
        <v>-33</v>
      </c>
      <c r="H9307">
        <v>-53</v>
      </c>
      <c r="I9307">
        <v>233</v>
      </c>
      <c r="J9307">
        <v>1.22685146331787</v>
      </c>
      <c r="K9307">
        <v>4.2593755722045898</v>
      </c>
      <c r="L9307">
        <v>-115.55039215087901</v>
      </c>
      <c r="M9307">
        <v>244</v>
      </c>
      <c r="N9307">
        <v>2.5882354006171199E-2</v>
      </c>
      <c r="O9307">
        <v>7.7647067606449099E-2</v>
      </c>
      <c r="P9307">
        <v>0.83600002527236905</v>
      </c>
      <c r="Q9307">
        <v>2000</v>
      </c>
      <c r="R9307">
        <f t="shared" si="290"/>
        <v>6.2695902583807375E-2</v>
      </c>
      <c r="S9307">
        <f t="shared" si="291"/>
        <v>0.15363007740191775</v>
      </c>
    </row>
    <row r="9308" spans="1:19" x14ac:dyDescent="0.15">
      <c r="A9308">
        <v>343</v>
      </c>
      <c r="B9308">
        <v>96</v>
      </c>
      <c r="C9308">
        <v>3744</v>
      </c>
      <c r="D9308">
        <v>-25</v>
      </c>
      <c r="E9308">
        <v>30</v>
      </c>
      <c r="F9308">
        <v>21</v>
      </c>
      <c r="G9308">
        <v>-33</v>
      </c>
      <c r="H9308">
        <v>-53</v>
      </c>
      <c r="I9308">
        <v>233</v>
      </c>
      <c r="J9308">
        <v>1.2259145975112899</v>
      </c>
      <c r="K9308">
        <v>4.2577085494995099</v>
      </c>
      <c r="L9308">
        <v>-115.55446624755901</v>
      </c>
      <c r="M9308">
        <v>244</v>
      </c>
      <c r="N9308">
        <v>2.5882354006171199E-2</v>
      </c>
      <c r="O9308">
        <v>7.7647067606449099E-2</v>
      </c>
      <c r="P9308">
        <v>0.83600002527236905</v>
      </c>
      <c r="Q9308">
        <v>2000</v>
      </c>
      <c r="R9308">
        <f t="shared" si="290"/>
        <v>6.2747667291819714E-2</v>
      </c>
      <c r="S9308">
        <f t="shared" si="291"/>
        <v>0.15378537153713065</v>
      </c>
    </row>
    <row r="9309" spans="1:19" x14ac:dyDescent="0.15">
      <c r="A9309">
        <v>343</v>
      </c>
      <c r="B9309">
        <v>96</v>
      </c>
      <c r="C9309">
        <v>3748</v>
      </c>
      <c r="D9309">
        <v>-26</v>
      </c>
      <c r="E9309">
        <v>31</v>
      </c>
      <c r="F9309">
        <v>20</v>
      </c>
      <c r="G9309">
        <v>-33</v>
      </c>
      <c r="H9309">
        <v>-53</v>
      </c>
      <c r="I9309">
        <v>233</v>
      </c>
      <c r="J9309">
        <v>1.2249796390533401</v>
      </c>
      <c r="K9309">
        <v>4.2559185028076199</v>
      </c>
      <c r="L9309">
        <v>-115.55793762207</v>
      </c>
      <c r="M9309">
        <v>244</v>
      </c>
      <c r="N9309">
        <v>2.5882354006171199E-2</v>
      </c>
      <c r="O9309">
        <v>7.7647067606449099E-2</v>
      </c>
      <c r="P9309">
        <v>0.83600002527236905</v>
      </c>
      <c r="Q9309">
        <v>2000</v>
      </c>
      <c r="R9309">
        <f t="shared" si="290"/>
        <v>6.2799431999832053E-2</v>
      </c>
      <c r="S9309">
        <f t="shared" si="291"/>
        <v>0.15394066567234355</v>
      </c>
    </row>
    <row r="9310" spans="1:19" x14ac:dyDescent="0.15">
      <c r="A9310">
        <v>341</v>
      </c>
      <c r="B9310">
        <v>97</v>
      </c>
      <c r="C9310">
        <v>3746</v>
      </c>
      <c r="D9310">
        <v>-27</v>
      </c>
      <c r="E9310">
        <v>32</v>
      </c>
      <c r="F9310">
        <v>19</v>
      </c>
      <c r="G9310">
        <v>-33</v>
      </c>
      <c r="H9310">
        <v>-53</v>
      </c>
      <c r="I9310">
        <v>233</v>
      </c>
      <c r="J9310">
        <v>1.2240281105041499</v>
      </c>
      <c r="K9310">
        <v>4.2539916038513201</v>
      </c>
      <c r="L9310">
        <v>-115.56088256835901</v>
      </c>
      <c r="M9310">
        <v>244</v>
      </c>
      <c r="N9310">
        <v>2.5882354006171199E-2</v>
      </c>
      <c r="O9310">
        <v>7.7647067606449099E-2</v>
      </c>
      <c r="P9310">
        <v>0.83600002527236905</v>
      </c>
      <c r="Q9310">
        <v>2000</v>
      </c>
      <c r="R9310">
        <f t="shared" si="290"/>
        <v>6.2851196707844392E-2</v>
      </c>
      <c r="S9310">
        <f t="shared" si="291"/>
        <v>0.15409595980755644</v>
      </c>
    </row>
    <row r="9311" spans="1:19" x14ac:dyDescent="0.15">
      <c r="A9311">
        <v>335</v>
      </c>
      <c r="B9311">
        <v>91</v>
      </c>
      <c r="C9311">
        <v>3743</v>
      </c>
      <c r="D9311">
        <v>-28</v>
      </c>
      <c r="E9311">
        <v>33</v>
      </c>
      <c r="F9311">
        <v>15</v>
      </c>
      <c r="G9311">
        <v>-34</v>
      </c>
      <c r="H9311">
        <v>-56</v>
      </c>
      <c r="I9311">
        <v>232</v>
      </c>
      <c r="J9311">
        <v>1.2220536470413199</v>
      </c>
      <c r="K9311">
        <v>4.2497978210449201</v>
      </c>
      <c r="L9311">
        <v>-115.565231323242</v>
      </c>
      <c r="M9311">
        <v>255</v>
      </c>
      <c r="N9311">
        <v>0</v>
      </c>
      <c r="O9311">
        <v>5.0859313458204297E-2</v>
      </c>
      <c r="P9311">
        <v>0.83600002527236905</v>
      </c>
      <c r="Q9311">
        <v>3000</v>
      </c>
      <c r="R9311">
        <f t="shared" si="290"/>
        <v>6.2851196707844392E-2</v>
      </c>
      <c r="S9311">
        <f t="shared" si="291"/>
        <v>0.15424853774793107</v>
      </c>
    </row>
    <row r="9312" spans="1:19" x14ac:dyDescent="0.15">
      <c r="A9312">
        <v>335</v>
      </c>
      <c r="B9312">
        <v>92</v>
      </c>
      <c r="C9312">
        <v>3738</v>
      </c>
      <c r="D9312">
        <v>-29</v>
      </c>
      <c r="E9312">
        <v>33</v>
      </c>
      <c r="F9312">
        <v>15</v>
      </c>
      <c r="G9312">
        <v>-34</v>
      </c>
      <c r="H9312">
        <v>-56</v>
      </c>
      <c r="I9312">
        <v>232</v>
      </c>
      <c r="J9312">
        <v>1.22103714942932</v>
      </c>
      <c r="K9312">
        <v>4.2476253509521502</v>
      </c>
      <c r="L9312">
        <v>-115.56687164306599</v>
      </c>
      <c r="M9312">
        <v>255</v>
      </c>
      <c r="N9312">
        <v>0</v>
      </c>
      <c r="O9312">
        <v>5.0859313458204297E-2</v>
      </c>
      <c r="P9312">
        <v>0.83600002527236905</v>
      </c>
      <c r="Q9312">
        <v>2000</v>
      </c>
      <c r="R9312">
        <f t="shared" si="290"/>
        <v>6.2851196707844392E-2</v>
      </c>
      <c r="S9312">
        <f t="shared" si="291"/>
        <v>0.15435025637484748</v>
      </c>
    </row>
    <row r="9313" spans="1:19" x14ac:dyDescent="0.15">
      <c r="A9313">
        <v>334</v>
      </c>
      <c r="B9313">
        <v>94</v>
      </c>
      <c r="C9313">
        <v>3740</v>
      </c>
      <c r="D9313">
        <v>-30</v>
      </c>
      <c r="E9313">
        <v>32</v>
      </c>
      <c r="F9313">
        <v>13</v>
      </c>
      <c r="G9313">
        <v>-34</v>
      </c>
      <c r="H9313">
        <v>-56</v>
      </c>
      <c r="I9313">
        <v>232</v>
      </c>
      <c r="J9313">
        <v>1.21995878219604</v>
      </c>
      <c r="K9313">
        <v>4.2453756332397496</v>
      </c>
      <c r="L9313">
        <v>-115.568069458008</v>
      </c>
      <c r="M9313">
        <v>255</v>
      </c>
      <c r="N9313">
        <v>0</v>
      </c>
      <c r="O9313">
        <v>5.0859313458204297E-2</v>
      </c>
      <c r="P9313">
        <v>0.83600002527236905</v>
      </c>
      <c r="Q9313">
        <v>2000</v>
      </c>
      <c r="R9313">
        <f t="shared" si="290"/>
        <v>6.2851196707844392E-2</v>
      </c>
      <c r="S9313">
        <f t="shared" si="291"/>
        <v>0.15445197500176389</v>
      </c>
    </row>
    <row r="9314" spans="1:19" x14ac:dyDescent="0.15">
      <c r="A9314">
        <v>330</v>
      </c>
      <c r="B9314">
        <v>96</v>
      </c>
      <c r="C9314">
        <v>3736</v>
      </c>
      <c r="D9314">
        <v>-31</v>
      </c>
      <c r="E9314">
        <v>33</v>
      </c>
      <c r="F9314">
        <v>12</v>
      </c>
      <c r="G9314">
        <v>-34</v>
      </c>
      <c r="H9314">
        <v>-56</v>
      </c>
      <c r="I9314">
        <v>232</v>
      </c>
      <c r="J9314">
        <v>1.21880626678467</v>
      </c>
      <c r="K9314">
        <v>4.2430496215820304</v>
      </c>
      <c r="L9314">
        <v>-115.568901062012</v>
      </c>
      <c r="M9314">
        <v>255</v>
      </c>
      <c r="N9314">
        <v>0</v>
      </c>
      <c r="O9314">
        <v>5.0859313458204297E-2</v>
      </c>
      <c r="P9314">
        <v>0.83600002527236905</v>
      </c>
      <c r="Q9314">
        <v>2000</v>
      </c>
      <c r="R9314">
        <f t="shared" si="290"/>
        <v>6.2851196707844392E-2</v>
      </c>
      <c r="S9314">
        <f t="shared" si="291"/>
        <v>0.15455369362868029</v>
      </c>
    </row>
    <row r="9315" spans="1:19" x14ac:dyDescent="0.15">
      <c r="A9315">
        <v>323</v>
      </c>
      <c r="B9315">
        <v>97</v>
      </c>
      <c r="C9315">
        <v>3729</v>
      </c>
      <c r="D9315">
        <v>-32</v>
      </c>
      <c r="E9315">
        <v>33</v>
      </c>
      <c r="F9315">
        <v>11</v>
      </c>
      <c r="G9315">
        <v>-37</v>
      </c>
      <c r="H9315">
        <v>-51</v>
      </c>
      <c r="I9315">
        <v>229</v>
      </c>
      <c r="J9315">
        <v>1.2175794839859</v>
      </c>
      <c r="K9315">
        <v>4.2406463623046902</v>
      </c>
      <c r="L9315">
        <v>-115.569366455078</v>
      </c>
      <c r="M9315">
        <v>234</v>
      </c>
      <c r="N9315">
        <v>-3.9310347288846997E-2</v>
      </c>
      <c r="O9315">
        <v>-5.2413791418075603E-2</v>
      </c>
      <c r="P9315">
        <v>0.83600002527236905</v>
      </c>
      <c r="Q9315">
        <v>3000</v>
      </c>
      <c r="R9315">
        <f t="shared" si="290"/>
        <v>6.2733265665977853E-2</v>
      </c>
      <c r="S9315">
        <f t="shared" si="291"/>
        <v>0.15439645225442608</v>
      </c>
    </row>
    <row r="9316" spans="1:19" x14ac:dyDescent="0.15">
      <c r="A9316">
        <v>317</v>
      </c>
      <c r="B9316">
        <v>99</v>
      </c>
      <c r="C9316">
        <v>3734</v>
      </c>
      <c r="D9316">
        <v>-33</v>
      </c>
      <c r="E9316">
        <v>33</v>
      </c>
      <c r="F9316">
        <v>10</v>
      </c>
      <c r="G9316">
        <v>-37</v>
      </c>
      <c r="H9316">
        <v>-51</v>
      </c>
      <c r="I9316">
        <v>229</v>
      </c>
      <c r="J9316">
        <v>1.2162286043167101</v>
      </c>
      <c r="K9316">
        <v>4.2381315231323198</v>
      </c>
      <c r="L9316">
        <v>-115.56991577148401</v>
      </c>
      <c r="M9316">
        <v>234</v>
      </c>
      <c r="N9316">
        <v>-3.9310347288846997E-2</v>
      </c>
      <c r="O9316">
        <v>-5.2413791418075603E-2</v>
      </c>
      <c r="P9316">
        <v>0.83600002527236905</v>
      </c>
      <c r="Q9316">
        <v>2000</v>
      </c>
      <c r="R9316">
        <f t="shared" si="290"/>
        <v>6.2654644971400164E-2</v>
      </c>
      <c r="S9316">
        <f t="shared" si="291"/>
        <v>0.15429162467158994</v>
      </c>
    </row>
    <row r="9317" spans="1:19" x14ac:dyDescent="0.15">
      <c r="A9317">
        <v>311</v>
      </c>
      <c r="B9317">
        <v>105</v>
      </c>
      <c r="C9317">
        <v>3735</v>
      </c>
      <c r="D9317">
        <v>-34</v>
      </c>
      <c r="E9317">
        <v>32</v>
      </c>
      <c r="F9317">
        <v>8</v>
      </c>
      <c r="G9317">
        <v>-37</v>
      </c>
      <c r="H9317">
        <v>-51</v>
      </c>
      <c r="I9317">
        <v>229</v>
      </c>
      <c r="J9317">
        <v>1.2148061990737899</v>
      </c>
      <c r="K9317">
        <v>4.2356238365173304</v>
      </c>
      <c r="L9317">
        <v>-115.57048797607401</v>
      </c>
      <c r="M9317">
        <v>234</v>
      </c>
      <c r="N9317">
        <v>-3.9310347288846997E-2</v>
      </c>
      <c r="O9317">
        <v>-5.2413791418075603E-2</v>
      </c>
      <c r="P9317">
        <v>0.83600002527236905</v>
      </c>
      <c r="Q9317">
        <v>2000</v>
      </c>
      <c r="R9317">
        <f t="shared" si="290"/>
        <v>6.2576024276822476E-2</v>
      </c>
      <c r="S9317">
        <f t="shared" si="291"/>
        <v>0.1541867970887538</v>
      </c>
    </row>
    <row r="9318" spans="1:19" x14ac:dyDescent="0.15">
      <c r="A9318">
        <v>307</v>
      </c>
      <c r="B9318">
        <v>104</v>
      </c>
      <c r="C9318">
        <v>3734</v>
      </c>
      <c r="D9318">
        <v>-35</v>
      </c>
      <c r="E9318">
        <v>31</v>
      </c>
      <c r="F9318">
        <v>7</v>
      </c>
      <c r="G9318">
        <v>-37</v>
      </c>
      <c r="H9318">
        <v>-51</v>
      </c>
      <c r="I9318">
        <v>229</v>
      </c>
      <c r="J9318">
        <v>1.2132748365402199</v>
      </c>
      <c r="K9318">
        <v>4.2331018447876003</v>
      </c>
      <c r="L9318">
        <v>-115.57105255127</v>
      </c>
      <c r="M9318">
        <v>234</v>
      </c>
      <c r="N9318">
        <v>-3.9310347288846997E-2</v>
      </c>
      <c r="O9318">
        <v>-5.2413791418075603E-2</v>
      </c>
      <c r="P9318">
        <v>0.83600002527236905</v>
      </c>
      <c r="Q9318">
        <v>2000</v>
      </c>
      <c r="R9318">
        <f t="shared" si="290"/>
        <v>6.249740358224478E-2</v>
      </c>
      <c r="S9318">
        <f t="shared" si="291"/>
        <v>0.15408196950591765</v>
      </c>
    </row>
    <row r="9319" spans="1:19" x14ac:dyDescent="0.15">
      <c r="A9319">
        <v>305</v>
      </c>
      <c r="B9319">
        <v>105</v>
      </c>
      <c r="C9319">
        <v>3728</v>
      </c>
      <c r="D9319">
        <v>-36</v>
      </c>
      <c r="E9319">
        <v>30</v>
      </c>
      <c r="F9319">
        <v>6</v>
      </c>
      <c r="G9319">
        <v>-37</v>
      </c>
      <c r="H9319">
        <v>-51</v>
      </c>
      <c r="I9319">
        <v>229</v>
      </c>
      <c r="J9319">
        <v>1.21164655685425</v>
      </c>
      <c r="K9319">
        <v>4.2306075096130398</v>
      </c>
      <c r="L9319">
        <v>-115.57159423828099</v>
      </c>
      <c r="M9319">
        <v>234</v>
      </c>
      <c r="N9319">
        <v>-3.9310347288846997E-2</v>
      </c>
      <c r="O9319">
        <v>-5.2413791418075603E-2</v>
      </c>
      <c r="P9319">
        <v>0.83600002527236905</v>
      </c>
      <c r="Q9319">
        <v>2000</v>
      </c>
      <c r="R9319">
        <f t="shared" si="290"/>
        <v>6.2418782887667085E-2</v>
      </c>
      <c r="S9319">
        <f t="shared" si="291"/>
        <v>0.15397714192308151</v>
      </c>
    </row>
    <row r="9320" spans="1:19" x14ac:dyDescent="0.15">
      <c r="A9320">
        <v>308</v>
      </c>
      <c r="B9320">
        <v>100</v>
      </c>
      <c r="C9320">
        <v>3722</v>
      </c>
      <c r="D9320">
        <v>-38</v>
      </c>
      <c r="E9320">
        <v>28</v>
      </c>
      <c r="F9320">
        <v>3</v>
      </c>
      <c r="G9320">
        <v>-38</v>
      </c>
      <c r="H9320">
        <v>-52</v>
      </c>
      <c r="I9320">
        <v>228</v>
      </c>
      <c r="J9320">
        <v>1.2080490589141799</v>
      </c>
      <c r="K9320">
        <v>4.2257275581359899</v>
      </c>
      <c r="L9320">
        <v>-115.572563171387</v>
      </c>
      <c r="M9320">
        <v>255</v>
      </c>
      <c r="N9320">
        <v>0</v>
      </c>
      <c r="O9320">
        <v>5.0361447036266299E-2</v>
      </c>
      <c r="P9320">
        <v>0.83600002527236905</v>
      </c>
      <c r="Q9320">
        <v>3000</v>
      </c>
      <c r="R9320">
        <f t="shared" si="290"/>
        <v>6.2418782887667085E-2</v>
      </c>
      <c r="S9320">
        <f t="shared" si="291"/>
        <v>0.15412822626419032</v>
      </c>
    </row>
    <row r="9321" spans="1:19" x14ac:dyDescent="0.15">
      <c r="A9321">
        <v>307</v>
      </c>
      <c r="B9321">
        <v>100</v>
      </c>
      <c r="C9321">
        <v>3721</v>
      </c>
      <c r="D9321">
        <v>-39</v>
      </c>
      <c r="E9321">
        <v>27</v>
      </c>
      <c r="F9321">
        <v>2</v>
      </c>
      <c r="G9321">
        <v>-38</v>
      </c>
      <c r="H9321">
        <v>-52</v>
      </c>
      <c r="I9321">
        <v>228</v>
      </c>
      <c r="J9321">
        <v>1.20605492591858</v>
      </c>
      <c r="K9321">
        <v>4.2233705520629901</v>
      </c>
      <c r="L9321">
        <v>-115.57301330566401</v>
      </c>
      <c r="M9321">
        <v>255</v>
      </c>
      <c r="N9321">
        <v>0</v>
      </c>
      <c r="O9321">
        <v>5.0361447036266299E-2</v>
      </c>
      <c r="P9321">
        <v>0.83600002527236905</v>
      </c>
      <c r="Q9321">
        <v>2000</v>
      </c>
      <c r="R9321">
        <f t="shared" si="290"/>
        <v>6.2418782887667085E-2</v>
      </c>
      <c r="S9321">
        <f t="shared" si="291"/>
        <v>0.15422894915826285</v>
      </c>
    </row>
    <row r="9322" spans="1:19" x14ac:dyDescent="0.15">
      <c r="A9322">
        <v>304</v>
      </c>
      <c r="B9322">
        <v>103</v>
      </c>
      <c r="C9322">
        <v>3730</v>
      </c>
      <c r="D9322">
        <v>-39</v>
      </c>
      <c r="E9322">
        <v>27</v>
      </c>
      <c r="F9322">
        <v>1</v>
      </c>
      <c r="G9322">
        <v>-38</v>
      </c>
      <c r="H9322">
        <v>-52</v>
      </c>
      <c r="I9322">
        <v>228</v>
      </c>
      <c r="J9322">
        <v>1.204061627388</v>
      </c>
      <c r="K9322">
        <v>4.2210130691528303</v>
      </c>
      <c r="L9322">
        <v>-115.573593139648</v>
      </c>
      <c r="M9322">
        <v>255</v>
      </c>
      <c r="N9322">
        <v>0</v>
      </c>
      <c r="O9322">
        <v>5.0361447036266299E-2</v>
      </c>
      <c r="P9322">
        <v>0.83600002527236905</v>
      </c>
      <c r="Q9322">
        <v>2000</v>
      </c>
      <c r="R9322">
        <f t="shared" si="290"/>
        <v>6.2418782887667085E-2</v>
      </c>
      <c r="S9322">
        <f t="shared" si="291"/>
        <v>0.15432967205233539</v>
      </c>
    </row>
    <row r="9323" spans="1:19" x14ac:dyDescent="0.15">
      <c r="A9323">
        <v>304</v>
      </c>
      <c r="B9323">
        <v>103</v>
      </c>
      <c r="C9323">
        <v>3736</v>
      </c>
      <c r="D9323">
        <v>-40</v>
      </c>
      <c r="E9323">
        <v>27</v>
      </c>
      <c r="F9323">
        <v>0</v>
      </c>
      <c r="G9323">
        <v>-38</v>
      </c>
      <c r="H9323">
        <v>-52</v>
      </c>
      <c r="I9323">
        <v>228</v>
      </c>
      <c r="J9323">
        <v>1.2019572257995601</v>
      </c>
      <c r="K9323">
        <v>4.2187123298645002</v>
      </c>
      <c r="L9323">
        <v>-115.574111938477</v>
      </c>
      <c r="M9323">
        <v>255</v>
      </c>
      <c r="N9323">
        <v>0</v>
      </c>
      <c r="O9323">
        <v>5.0361447036266299E-2</v>
      </c>
      <c r="P9323">
        <v>0.83600002527236905</v>
      </c>
      <c r="Q9323">
        <v>2000</v>
      </c>
      <c r="R9323">
        <f t="shared" si="290"/>
        <v>6.2418782887667085E-2</v>
      </c>
      <c r="S9323">
        <f t="shared" si="291"/>
        <v>0.15443039494640792</v>
      </c>
    </row>
    <row r="9324" spans="1:19" x14ac:dyDescent="0.15">
      <c r="A9324">
        <v>297</v>
      </c>
      <c r="B9324">
        <v>100</v>
      </c>
      <c r="C9324">
        <v>3738</v>
      </c>
      <c r="D9324">
        <v>-40</v>
      </c>
      <c r="E9324">
        <v>27</v>
      </c>
      <c r="F9324">
        <v>-2</v>
      </c>
      <c r="G9324">
        <v>-36</v>
      </c>
      <c r="H9324">
        <v>-56</v>
      </c>
      <c r="I9324">
        <v>240</v>
      </c>
      <c r="J9324">
        <v>1.1997544765472401</v>
      </c>
      <c r="K9324">
        <v>4.2164797782897896</v>
      </c>
      <c r="L9324">
        <v>-115.574577331543</v>
      </c>
      <c r="M9324">
        <v>224</v>
      </c>
      <c r="N9324">
        <v>0</v>
      </c>
      <c r="O9324">
        <v>-1.3407998718321301E-2</v>
      </c>
      <c r="P9324">
        <v>0.83799999952316295</v>
      </c>
      <c r="Q9324">
        <v>3000</v>
      </c>
      <c r="R9324">
        <f t="shared" si="290"/>
        <v>6.2418782887667085E-2</v>
      </c>
      <c r="S9324">
        <f t="shared" si="291"/>
        <v>0.15439017095025295</v>
      </c>
    </row>
    <row r="9325" spans="1:19" x14ac:dyDescent="0.15">
      <c r="A9325">
        <v>294</v>
      </c>
      <c r="B9325">
        <v>98</v>
      </c>
      <c r="C9325">
        <v>3733</v>
      </c>
      <c r="D9325">
        <v>-41</v>
      </c>
      <c r="E9325">
        <v>27</v>
      </c>
      <c r="F9325">
        <v>-3</v>
      </c>
      <c r="G9325">
        <v>-36</v>
      </c>
      <c r="H9325">
        <v>-56</v>
      </c>
      <c r="I9325">
        <v>240</v>
      </c>
      <c r="J9325">
        <v>1.19742703437805</v>
      </c>
      <c r="K9325">
        <v>4.2142915725707999</v>
      </c>
      <c r="L9325">
        <v>-115.57468414306599</v>
      </c>
      <c r="M9325">
        <v>224</v>
      </c>
      <c r="N9325">
        <v>0</v>
      </c>
      <c r="O9325">
        <v>-1.3407998718321301E-2</v>
      </c>
      <c r="P9325">
        <v>0.83799999952316295</v>
      </c>
      <c r="Q9325">
        <v>2000</v>
      </c>
      <c r="R9325">
        <f t="shared" si="290"/>
        <v>6.2418782887667085E-2</v>
      </c>
      <c r="S9325">
        <f t="shared" si="291"/>
        <v>0.15436335495281631</v>
      </c>
    </row>
    <row r="9326" spans="1:19" x14ac:dyDescent="0.15">
      <c r="A9326">
        <v>291</v>
      </c>
      <c r="B9326">
        <v>96</v>
      </c>
      <c r="C9326">
        <v>3733</v>
      </c>
      <c r="D9326">
        <v>-41</v>
      </c>
      <c r="E9326">
        <v>26</v>
      </c>
      <c r="F9326">
        <v>-4</v>
      </c>
      <c r="G9326">
        <v>-36</v>
      </c>
      <c r="H9326">
        <v>-56</v>
      </c>
      <c r="I9326">
        <v>240</v>
      </c>
      <c r="J9326">
        <v>1.1950221061706501</v>
      </c>
      <c r="K9326">
        <v>4.2121934890747097</v>
      </c>
      <c r="L9326">
        <v>-115.57447814941401</v>
      </c>
      <c r="M9326">
        <v>224</v>
      </c>
      <c r="N9326">
        <v>0</v>
      </c>
      <c r="O9326">
        <v>-1.3407998718321301E-2</v>
      </c>
      <c r="P9326">
        <v>0.83799999952316295</v>
      </c>
      <c r="Q9326">
        <v>2000</v>
      </c>
      <c r="R9326">
        <f t="shared" si="290"/>
        <v>6.2418782887667085E-2</v>
      </c>
      <c r="S9326">
        <f t="shared" si="291"/>
        <v>0.15433653895537966</v>
      </c>
    </row>
    <row r="9327" spans="1:19" x14ac:dyDescent="0.15">
      <c r="A9327">
        <v>293</v>
      </c>
      <c r="B9327">
        <v>94</v>
      </c>
      <c r="C9327">
        <v>3735</v>
      </c>
      <c r="D9327">
        <v>-41</v>
      </c>
      <c r="E9327">
        <v>27</v>
      </c>
      <c r="F9327">
        <v>-5</v>
      </c>
      <c r="G9327">
        <v>-36</v>
      </c>
      <c r="H9327">
        <v>-56</v>
      </c>
      <c r="I9327">
        <v>240</v>
      </c>
      <c r="J9327">
        <v>1.1925617456436199</v>
      </c>
      <c r="K9327">
        <v>4.2101674079895002</v>
      </c>
      <c r="L9327">
        <v>-115.574028015137</v>
      </c>
      <c r="M9327">
        <v>224</v>
      </c>
      <c r="N9327">
        <v>0</v>
      </c>
      <c r="O9327">
        <v>-1.3407998718321301E-2</v>
      </c>
      <c r="P9327">
        <v>0.83799999952316295</v>
      </c>
      <c r="Q9327">
        <v>2000</v>
      </c>
      <c r="R9327">
        <f t="shared" si="290"/>
        <v>6.2418782887667085E-2</v>
      </c>
      <c r="S9327">
        <f t="shared" si="291"/>
        <v>0.15430972295794301</v>
      </c>
    </row>
    <row r="9328" spans="1:19" x14ac:dyDescent="0.15">
      <c r="A9328">
        <v>295</v>
      </c>
      <c r="B9328">
        <v>91</v>
      </c>
      <c r="C9328">
        <v>3739</v>
      </c>
      <c r="D9328">
        <v>-40</v>
      </c>
      <c r="E9328">
        <v>27</v>
      </c>
      <c r="F9328">
        <v>-6</v>
      </c>
      <c r="G9328">
        <v>-36</v>
      </c>
      <c r="H9328">
        <v>-56</v>
      </c>
      <c r="I9328">
        <v>240</v>
      </c>
      <c r="J9328">
        <v>1.19005167484283</v>
      </c>
      <c r="K9328">
        <v>4.2081861495971697</v>
      </c>
      <c r="L9328">
        <v>-115.573272705078</v>
      </c>
      <c r="M9328">
        <v>224</v>
      </c>
      <c r="N9328">
        <v>0</v>
      </c>
      <c r="O9328">
        <v>-1.3407998718321301E-2</v>
      </c>
      <c r="P9328">
        <v>0.83799999952316295</v>
      </c>
      <c r="Q9328">
        <v>2000</v>
      </c>
      <c r="R9328">
        <f t="shared" si="290"/>
        <v>6.2418782887667085E-2</v>
      </c>
      <c r="S9328">
        <f t="shared" si="291"/>
        <v>0.15428290696050637</v>
      </c>
    </row>
    <row r="9329" spans="1:19" x14ac:dyDescent="0.15">
      <c r="A9329">
        <v>291</v>
      </c>
      <c r="B9329">
        <v>91</v>
      </c>
      <c r="C9329">
        <v>3741</v>
      </c>
      <c r="D9329">
        <v>-39</v>
      </c>
      <c r="E9329">
        <v>27</v>
      </c>
      <c r="F9329">
        <v>-8</v>
      </c>
      <c r="G9329">
        <v>-43</v>
      </c>
      <c r="H9329">
        <v>-57</v>
      </c>
      <c r="I9329">
        <v>231</v>
      </c>
      <c r="J9329">
        <v>1.18499255180359</v>
      </c>
      <c r="K9329">
        <v>4.2043700218200701</v>
      </c>
      <c r="L9329">
        <v>-115.57154083252</v>
      </c>
      <c r="M9329">
        <v>255</v>
      </c>
      <c r="N9329">
        <v>-6.2960176728665803E-3</v>
      </c>
      <c r="O9329">
        <v>0</v>
      </c>
      <c r="P9329">
        <v>0.83799999952316295</v>
      </c>
      <c r="Q9329">
        <v>3000</v>
      </c>
      <c r="R9329">
        <f t="shared" si="290"/>
        <v>6.2399894834648487E-2</v>
      </c>
      <c r="S9329">
        <f t="shared" si="291"/>
        <v>0.15428290696050637</v>
      </c>
    </row>
    <row r="9330" spans="1:19" x14ac:dyDescent="0.15">
      <c r="A9330">
        <v>291</v>
      </c>
      <c r="B9330">
        <v>85</v>
      </c>
      <c r="C9330">
        <v>3745</v>
      </c>
      <c r="D9330">
        <v>-38</v>
      </c>
      <c r="E9330">
        <v>27</v>
      </c>
      <c r="F9330">
        <v>-8</v>
      </c>
      <c r="G9330">
        <v>-43</v>
      </c>
      <c r="H9330">
        <v>-57</v>
      </c>
      <c r="I9330">
        <v>231</v>
      </c>
      <c r="J9330">
        <v>1.18243956565857</v>
      </c>
      <c r="K9330">
        <v>4.2024612426757804</v>
      </c>
      <c r="L9330">
        <v>-115.57096862793</v>
      </c>
      <c r="M9330">
        <v>255</v>
      </c>
      <c r="N9330">
        <v>-6.2960176728665803E-3</v>
      </c>
      <c r="O9330">
        <v>0</v>
      </c>
      <c r="P9330">
        <v>0.83799999952316295</v>
      </c>
      <c r="Q9330">
        <v>2000</v>
      </c>
      <c r="R9330">
        <f t="shared" si="290"/>
        <v>6.2387302799302755E-2</v>
      </c>
      <c r="S9330">
        <f t="shared" si="291"/>
        <v>0.15428290696050637</v>
      </c>
    </row>
    <row r="9331" spans="1:19" x14ac:dyDescent="0.15">
      <c r="A9331">
        <v>291</v>
      </c>
      <c r="B9331">
        <v>79</v>
      </c>
      <c r="C9331">
        <v>3751</v>
      </c>
      <c r="D9331">
        <v>-37</v>
      </c>
      <c r="E9331">
        <v>28</v>
      </c>
      <c r="F9331">
        <v>-8</v>
      </c>
      <c r="G9331">
        <v>-43</v>
      </c>
      <c r="H9331">
        <v>-57</v>
      </c>
      <c r="I9331">
        <v>231</v>
      </c>
      <c r="J9331">
        <v>1.1799188852310201</v>
      </c>
      <c r="K9331">
        <v>4.2005362510681197</v>
      </c>
      <c r="L9331">
        <v>-115.57057189941401</v>
      </c>
      <c r="M9331">
        <v>255</v>
      </c>
      <c r="N9331">
        <v>-6.2960176728665803E-3</v>
      </c>
      <c r="O9331">
        <v>0</v>
      </c>
      <c r="P9331">
        <v>0.83799999952316295</v>
      </c>
      <c r="Q9331">
        <v>2000</v>
      </c>
      <c r="R9331">
        <f t="shared" si="290"/>
        <v>6.2374710763957023E-2</v>
      </c>
      <c r="S9331">
        <f t="shared" si="291"/>
        <v>0.15428290696050637</v>
      </c>
    </row>
    <row r="9332" spans="1:19" x14ac:dyDescent="0.15">
      <c r="A9332">
        <v>290</v>
      </c>
      <c r="B9332">
        <v>76</v>
      </c>
      <c r="C9332">
        <v>3753</v>
      </c>
      <c r="D9332">
        <v>-36</v>
      </c>
      <c r="E9332">
        <v>28</v>
      </c>
      <c r="F9332">
        <v>-8</v>
      </c>
      <c r="G9332">
        <v>-43</v>
      </c>
      <c r="H9332">
        <v>-57</v>
      </c>
      <c r="I9332">
        <v>231</v>
      </c>
      <c r="J9332">
        <v>1.1773986816406301</v>
      </c>
      <c r="K9332">
        <v>4.1986098289489702</v>
      </c>
      <c r="L9332">
        <v>-115.57040405273401</v>
      </c>
      <c r="M9332">
        <v>255</v>
      </c>
      <c r="N9332">
        <v>-6.2960176728665803E-3</v>
      </c>
      <c r="O9332">
        <v>0</v>
      </c>
      <c r="P9332">
        <v>0.83799999952316295</v>
      </c>
      <c r="Q9332">
        <v>2000</v>
      </c>
      <c r="R9332">
        <f t="shared" si="290"/>
        <v>6.236211872861129E-2</v>
      </c>
      <c r="S9332">
        <f t="shared" si="291"/>
        <v>0.15428290696050637</v>
      </c>
    </row>
    <row r="9333" spans="1:19" x14ac:dyDescent="0.15">
      <c r="A9333">
        <v>293</v>
      </c>
      <c r="B9333">
        <v>74</v>
      </c>
      <c r="C9333">
        <v>3757</v>
      </c>
      <c r="D9333">
        <v>-35</v>
      </c>
      <c r="E9333">
        <v>29</v>
      </c>
      <c r="F9333">
        <v>-8</v>
      </c>
      <c r="G9333">
        <v>-42</v>
      </c>
      <c r="H9333">
        <v>-58</v>
      </c>
      <c r="I9333">
        <v>230</v>
      </c>
      <c r="J9333">
        <v>1.1749461889267001</v>
      </c>
      <c r="K9333">
        <v>4.19665431976318</v>
      </c>
      <c r="L9333">
        <v>-115.570365905762</v>
      </c>
      <c r="M9333">
        <v>234</v>
      </c>
      <c r="N9333">
        <v>-5.2539180964231498E-2</v>
      </c>
      <c r="O9333">
        <v>-5.2539180964231498E-2</v>
      </c>
      <c r="P9333">
        <v>0.83799999952316295</v>
      </c>
      <c r="Q9333">
        <v>3000</v>
      </c>
      <c r="R9333">
        <f t="shared" si="290"/>
        <v>6.2204501185718596E-2</v>
      </c>
      <c r="S9333">
        <f t="shared" si="291"/>
        <v>0.15412528941761366</v>
      </c>
    </row>
    <row r="9334" spans="1:19" x14ac:dyDescent="0.15">
      <c r="A9334">
        <v>297</v>
      </c>
      <c r="B9334">
        <v>76</v>
      </c>
      <c r="C9334">
        <v>3764</v>
      </c>
      <c r="D9334">
        <v>-34</v>
      </c>
      <c r="E9334">
        <v>30</v>
      </c>
      <c r="F9334">
        <v>-9</v>
      </c>
      <c r="G9334">
        <v>-42</v>
      </c>
      <c r="H9334">
        <v>-58</v>
      </c>
      <c r="I9334">
        <v>230</v>
      </c>
      <c r="J9334">
        <v>1.1725264787673999</v>
      </c>
      <c r="K9334">
        <v>4.19461965560913</v>
      </c>
      <c r="L9334">
        <v>-115.57029724121099</v>
      </c>
      <c r="M9334">
        <v>234</v>
      </c>
      <c r="N9334">
        <v>-5.2539180964231498E-2</v>
      </c>
      <c r="O9334">
        <v>-5.2539180964231498E-2</v>
      </c>
      <c r="P9334">
        <v>0.83799999952316295</v>
      </c>
      <c r="Q9334">
        <v>2000</v>
      </c>
      <c r="R9334">
        <f t="shared" si="290"/>
        <v>6.2099422823790135E-2</v>
      </c>
      <c r="S9334">
        <f t="shared" si="291"/>
        <v>0.1540202110556852</v>
      </c>
    </row>
    <row r="9335" spans="1:19" x14ac:dyDescent="0.15">
      <c r="A9335">
        <v>295</v>
      </c>
      <c r="B9335">
        <v>75</v>
      </c>
      <c r="C9335">
        <v>3765</v>
      </c>
      <c r="D9335">
        <v>-32</v>
      </c>
      <c r="E9335">
        <v>30</v>
      </c>
      <c r="F9335">
        <v>-9</v>
      </c>
      <c r="G9335">
        <v>-42</v>
      </c>
      <c r="H9335">
        <v>-58</v>
      </c>
      <c r="I9335">
        <v>230</v>
      </c>
      <c r="J9335">
        <v>1.1702692508697501</v>
      </c>
      <c r="K9335">
        <v>4.1925854682922399</v>
      </c>
      <c r="L9335">
        <v>-115.57022857666</v>
      </c>
      <c r="M9335">
        <v>234</v>
      </c>
      <c r="N9335">
        <v>-5.2539180964231498E-2</v>
      </c>
      <c r="O9335">
        <v>-5.2539180964231498E-2</v>
      </c>
      <c r="P9335">
        <v>0.83799999952316295</v>
      </c>
      <c r="Q9335">
        <v>2000</v>
      </c>
      <c r="R9335">
        <f t="shared" si="290"/>
        <v>6.1994344461861674E-2</v>
      </c>
      <c r="S9335">
        <f t="shared" si="291"/>
        <v>0.15391513269375673</v>
      </c>
    </row>
    <row r="9336" spans="1:19" x14ac:dyDescent="0.15">
      <c r="A9336">
        <v>297</v>
      </c>
      <c r="B9336">
        <v>74</v>
      </c>
      <c r="C9336">
        <v>3768</v>
      </c>
      <c r="D9336">
        <v>-31</v>
      </c>
      <c r="E9336">
        <v>30</v>
      </c>
      <c r="F9336">
        <v>-8</v>
      </c>
      <c r="G9336">
        <v>-42</v>
      </c>
      <c r="H9336">
        <v>-58</v>
      </c>
      <c r="I9336">
        <v>230</v>
      </c>
      <c r="J9336">
        <v>1.1681547164917001</v>
      </c>
      <c r="K9336">
        <v>4.1905164718627903</v>
      </c>
      <c r="L9336">
        <v>-115.570175170898</v>
      </c>
      <c r="M9336">
        <v>234</v>
      </c>
      <c r="N9336">
        <v>-5.2539180964231498E-2</v>
      </c>
      <c r="O9336">
        <v>-5.2539180964231498E-2</v>
      </c>
      <c r="P9336">
        <v>0.83799999952316295</v>
      </c>
      <c r="Q9336">
        <v>2000</v>
      </c>
      <c r="R9336">
        <f t="shared" si="290"/>
        <v>6.1889266099933213E-2</v>
      </c>
      <c r="S9336">
        <f t="shared" si="291"/>
        <v>0.15381005433182826</v>
      </c>
    </row>
    <row r="9337" spans="1:19" x14ac:dyDescent="0.15">
      <c r="A9337">
        <v>297</v>
      </c>
      <c r="B9337">
        <v>70</v>
      </c>
      <c r="C9337">
        <v>3777</v>
      </c>
      <c r="D9337">
        <v>-30</v>
      </c>
      <c r="E9337">
        <v>31</v>
      </c>
      <c r="F9337">
        <v>-7</v>
      </c>
      <c r="G9337">
        <v>-42</v>
      </c>
      <c r="H9337">
        <v>-58</v>
      </c>
      <c r="I9337">
        <v>230</v>
      </c>
      <c r="J9337">
        <v>1.16614294052124</v>
      </c>
      <c r="K9337">
        <v>4.1883621215820304</v>
      </c>
      <c r="L9337">
        <v>-115.570121765137</v>
      </c>
      <c r="M9337">
        <v>234</v>
      </c>
      <c r="N9337">
        <v>-5.2539180964231498E-2</v>
      </c>
      <c r="O9337">
        <v>-5.2539180964231498E-2</v>
      </c>
      <c r="P9337">
        <v>0.83799999952316295</v>
      </c>
      <c r="Q9337">
        <v>2000</v>
      </c>
      <c r="R9337">
        <f t="shared" si="290"/>
        <v>6.1784187738004752E-2</v>
      </c>
      <c r="S9337">
        <f t="shared" si="291"/>
        <v>0.15370497596989979</v>
      </c>
    </row>
    <row r="9338" spans="1:19" x14ac:dyDescent="0.15">
      <c r="A9338">
        <v>297</v>
      </c>
      <c r="B9338">
        <v>68</v>
      </c>
      <c r="C9338">
        <v>3780</v>
      </c>
      <c r="D9338">
        <v>-27</v>
      </c>
      <c r="E9338">
        <v>31</v>
      </c>
      <c r="F9338">
        <v>-6</v>
      </c>
      <c r="G9338">
        <v>-39</v>
      </c>
      <c r="H9338">
        <v>-55</v>
      </c>
      <c r="I9338">
        <v>237</v>
      </c>
      <c r="J9338">
        <v>1.162637591362</v>
      </c>
      <c r="K9338">
        <v>4.1839709281921396</v>
      </c>
      <c r="L9338">
        <v>-115.57009124755901</v>
      </c>
      <c r="M9338">
        <v>244</v>
      </c>
      <c r="N9338">
        <v>6.41653873026371E-3</v>
      </c>
      <c r="O9338">
        <v>0</v>
      </c>
      <c r="P9338">
        <v>0.83799999952316295</v>
      </c>
      <c r="Q9338">
        <v>3000</v>
      </c>
      <c r="R9338">
        <f t="shared" si="290"/>
        <v>6.1803437354195544E-2</v>
      </c>
      <c r="S9338">
        <f t="shared" si="291"/>
        <v>0.15370497596989979</v>
      </c>
    </row>
    <row r="9339" spans="1:19" x14ac:dyDescent="0.15">
      <c r="A9339">
        <v>294</v>
      </c>
      <c r="B9339">
        <v>67</v>
      </c>
      <c r="C9339">
        <v>3778</v>
      </c>
      <c r="D9339">
        <v>-26</v>
      </c>
      <c r="E9339">
        <v>31</v>
      </c>
      <c r="F9339">
        <v>-5</v>
      </c>
      <c r="G9339">
        <v>-39</v>
      </c>
      <c r="H9339">
        <v>-55</v>
      </c>
      <c r="I9339">
        <v>237</v>
      </c>
      <c r="J9339">
        <v>1.1611019372940099</v>
      </c>
      <c r="K9339">
        <v>4.1816720962524396</v>
      </c>
      <c r="L9339">
        <v>-115.57005310058599</v>
      </c>
      <c r="M9339">
        <v>244</v>
      </c>
      <c r="N9339">
        <v>6.41653873026371E-3</v>
      </c>
      <c r="O9339">
        <v>0</v>
      </c>
      <c r="P9339">
        <v>0.83799999952316295</v>
      </c>
      <c r="Q9339">
        <v>2000</v>
      </c>
      <c r="R9339">
        <f t="shared" si="290"/>
        <v>6.1816270431656072E-2</v>
      </c>
      <c r="S9339">
        <f t="shared" si="291"/>
        <v>0.15370497596989979</v>
      </c>
    </row>
    <row r="9340" spans="1:19" x14ac:dyDescent="0.15">
      <c r="A9340">
        <v>295</v>
      </c>
      <c r="B9340">
        <v>56</v>
      </c>
      <c r="C9340">
        <v>3780</v>
      </c>
      <c r="D9340">
        <v>-24</v>
      </c>
      <c r="E9340">
        <v>31</v>
      </c>
      <c r="F9340">
        <v>-4</v>
      </c>
      <c r="G9340">
        <v>-39</v>
      </c>
      <c r="H9340">
        <v>-55</v>
      </c>
      <c r="I9340">
        <v>237</v>
      </c>
      <c r="J9340">
        <v>1.15973401069641</v>
      </c>
      <c r="K9340">
        <v>4.1793255805969203</v>
      </c>
      <c r="L9340">
        <v>-115.570022583008</v>
      </c>
      <c r="M9340">
        <v>244</v>
      </c>
      <c r="N9340">
        <v>6.41653873026371E-3</v>
      </c>
      <c r="O9340">
        <v>0</v>
      </c>
      <c r="P9340">
        <v>0.83799999952316295</v>
      </c>
      <c r="Q9340">
        <v>2000</v>
      </c>
      <c r="R9340">
        <f t="shared" si="290"/>
        <v>6.1829103509116599E-2</v>
      </c>
      <c r="S9340">
        <f t="shared" si="291"/>
        <v>0.15370497596989979</v>
      </c>
    </row>
    <row r="9341" spans="1:19" x14ac:dyDescent="0.15">
      <c r="A9341">
        <v>301</v>
      </c>
      <c r="B9341">
        <v>51</v>
      </c>
      <c r="C9341">
        <v>3781</v>
      </c>
      <c r="D9341">
        <v>-23</v>
      </c>
      <c r="E9341">
        <v>31</v>
      </c>
      <c r="F9341">
        <v>-4</v>
      </c>
      <c r="G9341">
        <v>-39</v>
      </c>
      <c r="H9341">
        <v>-55</v>
      </c>
      <c r="I9341">
        <v>237</v>
      </c>
      <c r="J9341">
        <v>1.1585320234298699</v>
      </c>
      <c r="K9341">
        <v>4.17693996429443</v>
      </c>
      <c r="L9341">
        <v>-115.57005310058599</v>
      </c>
      <c r="M9341">
        <v>244</v>
      </c>
      <c r="N9341">
        <v>6.41653873026371E-3</v>
      </c>
      <c r="O9341">
        <v>0</v>
      </c>
      <c r="P9341">
        <v>0.83799999952316295</v>
      </c>
      <c r="Q9341">
        <v>2000</v>
      </c>
      <c r="R9341">
        <f t="shared" si="290"/>
        <v>6.1841936586577127E-2</v>
      </c>
      <c r="S9341">
        <f t="shared" si="291"/>
        <v>0.15370497596989979</v>
      </c>
    </row>
    <row r="9342" spans="1:19" x14ac:dyDescent="0.15">
      <c r="A9342">
        <v>300</v>
      </c>
      <c r="B9342">
        <v>52</v>
      </c>
      <c r="C9342">
        <v>3781</v>
      </c>
      <c r="D9342">
        <v>-22</v>
      </c>
      <c r="E9342">
        <v>32</v>
      </c>
      <c r="F9342">
        <v>-4</v>
      </c>
      <c r="G9342">
        <v>-36</v>
      </c>
      <c r="H9342">
        <v>-50</v>
      </c>
      <c r="I9342">
        <v>228</v>
      </c>
      <c r="J9342">
        <v>1.1573294401168801</v>
      </c>
      <c r="K9342">
        <v>4.1745548248290998</v>
      </c>
      <c r="L9342">
        <v>-115.570022583008</v>
      </c>
      <c r="M9342">
        <v>234</v>
      </c>
      <c r="N9342">
        <v>0</v>
      </c>
      <c r="O9342">
        <v>0.11514503508806199</v>
      </c>
      <c r="P9342">
        <v>0.83799999952316295</v>
      </c>
      <c r="Q9342">
        <v>3000</v>
      </c>
      <c r="R9342">
        <f t="shared" si="290"/>
        <v>6.1841936586577127E-2</v>
      </c>
      <c r="S9342">
        <f t="shared" si="291"/>
        <v>0.15405041107516398</v>
      </c>
    </row>
    <row r="9343" spans="1:19" x14ac:dyDescent="0.15">
      <c r="A9343">
        <v>297</v>
      </c>
      <c r="B9343">
        <v>61</v>
      </c>
      <c r="C9343">
        <v>3781</v>
      </c>
      <c r="D9343">
        <v>-20</v>
      </c>
      <c r="E9343">
        <v>32</v>
      </c>
      <c r="F9343">
        <v>-3</v>
      </c>
      <c r="G9343">
        <v>-36</v>
      </c>
      <c r="H9343">
        <v>-50</v>
      </c>
      <c r="I9343">
        <v>228</v>
      </c>
      <c r="J9343">
        <v>1.15628409385681</v>
      </c>
      <c r="K9343">
        <v>4.1720833778381303</v>
      </c>
      <c r="L9343">
        <v>-115.56996917724599</v>
      </c>
      <c r="M9343">
        <v>234</v>
      </c>
      <c r="N9343">
        <v>0</v>
      </c>
      <c r="O9343">
        <v>0.11514503508806199</v>
      </c>
      <c r="P9343">
        <v>0.83799999952316295</v>
      </c>
      <c r="Q9343">
        <v>2000</v>
      </c>
      <c r="R9343">
        <f t="shared" si="290"/>
        <v>6.1841936586577127E-2</v>
      </c>
      <c r="S9343">
        <f t="shared" si="291"/>
        <v>0.15428070114534012</v>
      </c>
    </row>
    <row r="9344" spans="1:19" x14ac:dyDescent="0.15">
      <c r="A9344">
        <v>296</v>
      </c>
      <c r="B9344">
        <v>57</v>
      </c>
      <c r="C9344">
        <v>3780</v>
      </c>
      <c r="D9344">
        <v>-19</v>
      </c>
      <c r="E9344">
        <v>32</v>
      </c>
      <c r="F9344">
        <v>-2</v>
      </c>
      <c r="G9344">
        <v>-36</v>
      </c>
      <c r="H9344">
        <v>-50</v>
      </c>
      <c r="I9344">
        <v>228</v>
      </c>
      <c r="J9344">
        <v>1.15542328357697</v>
      </c>
      <c r="K9344">
        <v>4.16963768005371</v>
      </c>
      <c r="L9344">
        <v>-115.56988525390599</v>
      </c>
      <c r="M9344">
        <v>234</v>
      </c>
      <c r="N9344">
        <v>0</v>
      </c>
      <c r="O9344">
        <v>0.11514503508806199</v>
      </c>
      <c r="P9344">
        <v>0.83799999952316295</v>
      </c>
      <c r="Q9344">
        <v>2000</v>
      </c>
      <c r="R9344">
        <f t="shared" si="290"/>
        <v>6.1841936586577127E-2</v>
      </c>
      <c r="S9344">
        <f t="shared" si="291"/>
        <v>0.15451099121551626</v>
      </c>
    </row>
    <row r="9345" spans="1:19" x14ac:dyDescent="0.15">
      <c r="A9345">
        <v>300</v>
      </c>
      <c r="B9345">
        <v>51</v>
      </c>
      <c r="C9345">
        <v>3784</v>
      </c>
      <c r="D9345">
        <v>-17</v>
      </c>
      <c r="E9345">
        <v>33</v>
      </c>
      <c r="F9345">
        <v>-1</v>
      </c>
      <c r="G9345">
        <v>-36</v>
      </c>
      <c r="H9345">
        <v>-50</v>
      </c>
      <c r="I9345">
        <v>228</v>
      </c>
      <c r="J9345">
        <v>1.1547255516052199</v>
      </c>
      <c r="K9345">
        <v>4.1671562194824201</v>
      </c>
      <c r="L9345">
        <v>-115.569831848145</v>
      </c>
      <c r="M9345">
        <v>234</v>
      </c>
      <c r="N9345">
        <v>0</v>
      </c>
      <c r="O9345">
        <v>0.11514503508806199</v>
      </c>
      <c r="P9345">
        <v>0.83799999952316295</v>
      </c>
      <c r="Q9345">
        <v>2000</v>
      </c>
      <c r="R9345">
        <f t="shared" si="290"/>
        <v>6.1841936586577127E-2</v>
      </c>
      <c r="S9345">
        <f t="shared" si="291"/>
        <v>0.15474128128569239</v>
      </c>
    </row>
    <row r="9346" spans="1:19" x14ac:dyDescent="0.15">
      <c r="A9346">
        <v>300</v>
      </c>
      <c r="B9346">
        <v>49</v>
      </c>
      <c r="C9346">
        <v>3787</v>
      </c>
      <c r="D9346">
        <v>-16</v>
      </c>
      <c r="E9346">
        <v>34</v>
      </c>
      <c r="F9346">
        <v>0</v>
      </c>
      <c r="G9346">
        <v>-36</v>
      </c>
      <c r="H9346">
        <v>-50</v>
      </c>
      <c r="I9346">
        <v>228</v>
      </c>
      <c r="J9346">
        <v>1.15419042110443</v>
      </c>
      <c r="K9346">
        <v>4.1646270751953098</v>
      </c>
      <c r="L9346">
        <v>-115.56980895996099</v>
      </c>
      <c r="M9346">
        <v>234</v>
      </c>
      <c r="N9346">
        <v>0</v>
      </c>
      <c r="O9346">
        <v>0.11514503508806199</v>
      </c>
      <c r="P9346">
        <v>0.83799999952316295</v>
      </c>
      <c r="Q9346">
        <v>2000</v>
      </c>
      <c r="R9346">
        <f t="shared" si="290"/>
        <v>6.1841936586577127E-2</v>
      </c>
      <c r="S9346">
        <f t="shared" si="291"/>
        <v>0.15497157135586853</v>
      </c>
    </row>
    <row r="9347" spans="1:19" x14ac:dyDescent="0.15">
      <c r="A9347">
        <v>299</v>
      </c>
      <c r="B9347">
        <v>53</v>
      </c>
      <c r="C9347">
        <v>3781</v>
      </c>
      <c r="D9347">
        <v>-13</v>
      </c>
      <c r="E9347">
        <v>35</v>
      </c>
      <c r="F9347">
        <v>2</v>
      </c>
      <c r="G9347">
        <v>-37</v>
      </c>
      <c r="H9347">
        <v>-57</v>
      </c>
      <c r="I9347">
        <v>225</v>
      </c>
      <c r="J9347">
        <v>1.15361380577087</v>
      </c>
      <c r="K9347">
        <v>4.1595010757446298</v>
      </c>
      <c r="L9347">
        <v>-115.569686889648</v>
      </c>
      <c r="M9347">
        <v>244</v>
      </c>
      <c r="N9347">
        <v>6.3774730078876001E-3</v>
      </c>
      <c r="O9347">
        <v>1.9132420420646699E-2</v>
      </c>
      <c r="P9347">
        <v>0.83799999952316295</v>
      </c>
      <c r="Q9347">
        <v>3000</v>
      </c>
      <c r="R9347">
        <f t="shared" si="290"/>
        <v>6.1861069005600788E-2</v>
      </c>
      <c r="S9347">
        <f t="shared" si="291"/>
        <v>0.15502896861713047</v>
      </c>
    </row>
    <row r="9348" spans="1:19" x14ac:dyDescent="0.15">
      <c r="A9348">
        <v>299</v>
      </c>
      <c r="B9348">
        <v>55</v>
      </c>
      <c r="C9348">
        <v>3778</v>
      </c>
      <c r="D9348">
        <v>-12</v>
      </c>
      <c r="E9348">
        <v>34</v>
      </c>
      <c r="F9348">
        <v>4</v>
      </c>
      <c r="G9348">
        <v>-37</v>
      </c>
      <c r="H9348">
        <v>-57</v>
      </c>
      <c r="I9348">
        <v>225</v>
      </c>
      <c r="J9348">
        <v>1.1535660028457599</v>
      </c>
      <c r="K9348">
        <v>4.1568536758422896</v>
      </c>
      <c r="L9348">
        <v>-115.56942749023401</v>
      </c>
      <c r="M9348">
        <v>244</v>
      </c>
      <c r="N9348">
        <v>6.3774730078876001E-3</v>
      </c>
      <c r="O9348">
        <v>1.9132420420646699E-2</v>
      </c>
      <c r="P9348">
        <v>0.83799999952316295</v>
      </c>
      <c r="Q9348">
        <v>2000</v>
      </c>
      <c r="R9348">
        <f t="shared" ref="R9348:R9411" si="292">R9347+N9348*$Q9348/1000000</f>
        <v>6.1873823951616565E-2</v>
      </c>
      <c r="S9348">
        <f t="shared" ref="S9348:S9411" si="293">S9347+O9348*$Q9348/1000000</f>
        <v>0.15506723345797177</v>
      </c>
    </row>
    <row r="9349" spans="1:19" x14ac:dyDescent="0.15">
      <c r="A9349">
        <v>304</v>
      </c>
      <c r="B9349">
        <v>50</v>
      </c>
      <c r="C9349">
        <v>3779</v>
      </c>
      <c r="D9349">
        <v>-11</v>
      </c>
      <c r="E9349">
        <v>34</v>
      </c>
      <c r="F9349">
        <v>5</v>
      </c>
      <c r="G9349">
        <v>-37</v>
      </c>
      <c r="H9349">
        <v>-57</v>
      </c>
      <c r="I9349">
        <v>225</v>
      </c>
      <c r="J9349">
        <v>1.15367984771729</v>
      </c>
      <c r="K9349">
        <v>4.1541705131530797</v>
      </c>
      <c r="L9349">
        <v>-115.56910705566401</v>
      </c>
      <c r="M9349">
        <v>244</v>
      </c>
      <c r="N9349">
        <v>6.3774730078876001E-3</v>
      </c>
      <c r="O9349">
        <v>1.9132420420646699E-2</v>
      </c>
      <c r="P9349">
        <v>0.83799999952316295</v>
      </c>
      <c r="Q9349">
        <v>2000</v>
      </c>
      <c r="R9349">
        <f t="shared" si="292"/>
        <v>6.1886578897632341E-2</v>
      </c>
      <c r="S9349">
        <f t="shared" si="293"/>
        <v>0.15510549829881307</v>
      </c>
    </row>
    <row r="9350" spans="1:19" x14ac:dyDescent="0.15">
      <c r="A9350">
        <v>308</v>
      </c>
      <c r="B9350">
        <v>47</v>
      </c>
      <c r="C9350">
        <v>3782</v>
      </c>
      <c r="D9350">
        <v>-10</v>
      </c>
      <c r="E9350">
        <v>34</v>
      </c>
      <c r="F9350">
        <v>6</v>
      </c>
      <c r="G9350">
        <v>-37</v>
      </c>
      <c r="H9350">
        <v>-57</v>
      </c>
      <c r="I9350">
        <v>225</v>
      </c>
      <c r="J9350">
        <v>1.15394282341003</v>
      </c>
      <c r="K9350">
        <v>4.1514520645141602</v>
      </c>
      <c r="L9350">
        <v>-115.568740844727</v>
      </c>
      <c r="M9350">
        <v>244</v>
      </c>
      <c r="N9350">
        <v>6.3774730078876001E-3</v>
      </c>
      <c r="O9350">
        <v>1.9132420420646699E-2</v>
      </c>
      <c r="P9350">
        <v>0.83799999952316295</v>
      </c>
      <c r="Q9350">
        <v>2000</v>
      </c>
      <c r="R9350">
        <f t="shared" si="292"/>
        <v>6.1899333843648117E-2</v>
      </c>
      <c r="S9350">
        <f t="shared" si="293"/>
        <v>0.15514376313965436</v>
      </c>
    </row>
    <row r="9351" spans="1:19" x14ac:dyDescent="0.15">
      <c r="A9351">
        <v>308</v>
      </c>
      <c r="B9351">
        <v>50</v>
      </c>
      <c r="C9351">
        <v>3790</v>
      </c>
      <c r="D9351">
        <v>-9</v>
      </c>
      <c r="E9351">
        <v>33</v>
      </c>
      <c r="F9351">
        <v>6</v>
      </c>
      <c r="G9351">
        <v>-39</v>
      </c>
      <c r="H9351">
        <v>-61</v>
      </c>
      <c r="I9351">
        <v>229</v>
      </c>
      <c r="J9351">
        <v>1.1543554067611701</v>
      </c>
      <c r="K9351">
        <v>4.1487102508544904</v>
      </c>
      <c r="L9351">
        <v>-115.568313598633</v>
      </c>
      <c r="M9351">
        <v>234</v>
      </c>
      <c r="N9351">
        <v>-1.28923077136278E-2</v>
      </c>
      <c r="O9351">
        <v>0</v>
      </c>
      <c r="P9351">
        <v>0.83799999952316295</v>
      </c>
      <c r="Q9351">
        <v>3000</v>
      </c>
      <c r="R9351">
        <f t="shared" si="292"/>
        <v>6.1860656920507233E-2</v>
      </c>
      <c r="S9351">
        <f t="shared" si="293"/>
        <v>0.15514376313965436</v>
      </c>
    </row>
    <row r="9352" spans="1:19" x14ac:dyDescent="0.15">
      <c r="A9352">
        <v>299</v>
      </c>
      <c r="B9352">
        <v>52</v>
      </c>
      <c r="C9352">
        <v>3790</v>
      </c>
      <c r="D9352">
        <v>-9</v>
      </c>
      <c r="E9352">
        <v>32</v>
      </c>
      <c r="F9352">
        <v>7</v>
      </c>
      <c r="G9352">
        <v>-39</v>
      </c>
      <c r="H9352">
        <v>-61</v>
      </c>
      <c r="I9352">
        <v>229</v>
      </c>
      <c r="J9352">
        <v>1.15477418899536</v>
      </c>
      <c r="K9352">
        <v>4.14591360092163</v>
      </c>
      <c r="L9352">
        <v>-115.567794799805</v>
      </c>
      <c r="M9352">
        <v>234</v>
      </c>
      <c r="N9352">
        <v>-1.28923077136278E-2</v>
      </c>
      <c r="O9352">
        <v>0</v>
      </c>
      <c r="P9352">
        <v>0.83799999952316295</v>
      </c>
      <c r="Q9352">
        <v>2000</v>
      </c>
      <c r="R9352">
        <f t="shared" si="292"/>
        <v>6.1834872305079974E-2</v>
      </c>
      <c r="S9352">
        <f t="shared" si="293"/>
        <v>0.15514376313965436</v>
      </c>
    </row>
    <row r="9353" spans="1:19" x14ac:dyDescent="0.15">
      <c r="A9353">
        <v>293</v>
      </c>
      <c r="B9353">
        <v>55</v>
      </c>
      <c r="C9353">
        <v>3788</v>
      </c>
      <c r="D9353">
        <v>-9</v>
      </c>
      <c r="E9353">
        <v>31</v>
      </c>
      <c r="F9353">
        <v>9</v>
      </c>
      <c r="G9353">
        <v>-39</v>
      </c>
      <c r="H9353">
        <v>-61</v>
      </c>
      <c r="I9353">
        <v>229</v>
      </c>
      <c r="J9353">
        <v>1.1552915573120099</v>
      </c>
      <c r="K9353">
        <v>4.1432065963745099</v>
      </c>
      <c r="L9353">
        <v>-115.56735992431599</v>
      </c>
      <c r="M9353">
        <v>234</v>
      </c>
      <c r="N9353">
        <v>-1.28923077136278E-2</v>
      </c>
      <c r="O9353">
        <v>0</v>
      </c>
      <c r="P9353">
        <v>0.83799999952316295</v>
      </c>
      <c r="Q9353">
        <v>2000</v>
      </c>
      <c r="R9353">
        <f t="shared" si="292"/>
        <v>6.1809087689652716E-2</v>
      </c>
      <c r="S9353">
        <f t="shared" si="293"/>
        <v>0.15514376313965436</v>
      </c>
    </row>
    <row r="9354" spans="1:19" x14ac:dyDescent="0.15">
      <c r="A9354">
        <v>301</v>
      </c>
      <c r="B9354">
        <v>60</v>
      </c>
      <c r="C9354">
        <v>3791</v>
      </c>
      <c r="D9354">
        <v>-9</v>
      </c>
      <c r="E9354">
        <v>31</v>
      </c>
      <c r="F9354">
        <v>10</v>
      </c>
      <c r="G9354">
        <v>-39</v>
      </c>
      <c r="H9354">
        <v>-61</v>
      </c>
      <c r="I9354">
        <v>229</v>
      </c>
      <c r="J9354">
        <v>1.15592908859253</v>
      </c>
      <c r="K9354">
        <v>4.1404719352722203</v>
      </c>
      <c r="L9354">
        <v>-115.56696319580099</v>
      </c>
      <c r="M9354">
        <v>234</v>
      </c>
      <c r="N9354">
        <v>-1.28923077136278E-2</v>
      </c>
      <c r="O9354">
        <v>0</v>
      </c>
      <c r="P9354">
        <v>0.83799999952316295</v>
      </c>
      <c r="Q9354">
        <v>2000</v>
      </c>
      <c r="R9354">
        <f t="shared" si="292"/>
        <v>6.1783303074225457E-2</v>
      </c>
      <c r="S9354">
        <f t="shared" si="293"/>
        <v>0.15514376313965436</v>
      </c>
    </row>
    <row r="9355" spans="1:19" x14ac:dyDescent="0.15">
      <c r="A9355">
        <v>313</v>
      </c>
      <c r="B9355">
        <v>60</v>
      </c>
      <c r="C9355">
        <v>3792</v>
      </c>
      <c r="D9355">
        <v>-8</v>
      </c>
      <c r="E9355">
        <v>29</v>
      </c>
      <c r="F9355">
        <v>11</v>
      </c>
      <c r="G9355">
        <v>-39</v>
      </c>
      <c r="H9355">
        <v>-61</v>
      </c>
      <c r="I9355">
        <v>229</v>
      </c>
      <c r="J9355">
        <v>1.15666055679321</v>
      </c>
      <c r="K9355">
        <v>4.1378087997436497</v>
      </c>
      <c r="L9355">
        <v>-115.566650390625</v>
      </c>
      <c r="M9355">
        <v>234</v>
      </c>
      <c r="N9355">
        <v>-1.28923077136278E-2</v>
      </c>
      <c r="O9355">
        <v>0</v>
      </c>
      <c r="P9355">
        <v>0.83799999952316295</v>
      </c>
      <c r="Q9355">
        <v>2000</v>
      </c>
      <c r="R9355">
        <f t="shared" si="292"/>
        <v>6.1757518458798198E-2</v>
      </c>
      <c r="S9355">
        <f t="shared" si="293"/>
        <v>0.15514376313965436</v>
      </c>
    </row>
    <row r="9356" spans="1:19" x14ac:dyDescent="0.15">
      <c r="A9356">
        <v>307</v>
      </c>
      <c r="B9356">
        <v>49</v>
      </c>
      <c r="C9356">
        <v>3784</v>
      </c>
      <c r="D9356">
        <v>-8</v>
      </c>
      <c r="E9356">
        <v>27</v>
      </c>
      <c r="F9356">
        <v>11</v>
      </c>
      <c r="G9356">
        <v>-39</v>
      </c>
      <c r="H9356">
        <v>-55</v>
      </c>
      <c r="I9356">
        <v>225</v>
      </c>
      <c r="J9356">
        <v>1.1583567857742301</v>
      </c>
      <c r="K9356">
        <v>4.1327714920043901</v>
      </c>
      <c r="L9356">
        <v>-115.56640625</v>
      </c>
      <c r="M9356">
        <v>244</v>
      </c>
      <c r="N9356">
        <v>0</v>
      </c>
      <c r="O9356">
        <v>1.2852760963141901E-2</v>
      </c>
      <c r="P9356">
        <v>0.83799999952316295</v>
      </c>
      <c r="Q9356">
        <v>3000</v>
      </c>
      <c r="R9356">
        <f t="shared" si="292"/>
        <v>6.1757518458798198E-2</v>
      </c>
      <c r="S9356">
        <f t="shared" si="293"/>
        <v>0.15518232142254379</v>
      </c>
    </row>
    <row r="9357" spans="1:19" x14ac:dyDescent="0.15">
      <c r="A9357">
        <v>308</v>
      </c>
      <c r="B9357">
        <v>48</v>
      </c>
      <c r="C9357">
        <v>3784</v>
      </c>
      <c r="D9357">
        <v>-8</v>
      </c>
      <c r="E9357">
        <v>25</v>
      </c>
      <c r="F9357">
        <v>11</v>
      </c>
      <c r="G9357">
        <v>-39</v>
      </c>
      <c r="H9357">
        <v>-55</v>
      </c>
      <c r="I9357">
        <v>225</v>
      </c>
      <c r="J9357">
        <v>1.1593039035797099</v>
      </c>
      <c r="K9357">
        <v>4.1303949356079102</v>
      </c>
      <c r="L9357">
        <v>-115.566619873047</v>
      </c>
      <c r="M9357">
        <v>244</v>
      </c>
      <c r="N9357">
        <v>0</v>
      </c>
      <c r="O9357">
        <v>1.2852760963141901E-2</v>
      </c>
      <c r="P9357">
        <v>0.83799999952316295</v>
      </c>
      <c r="Q9357">
        <v>2000</v>
      </c>
      <c r="R9357">
        <f t="shared" si="292"/>
        <v>6.1757518458798198E-2</v>
      </c>
      <c r="S9357">
        <f t="shared" si="293"/>
        <v>0.15520802694447008</v>
      </c>
    </row>
    <row r="9358" spans="1:19" x14ac:dyDescent="0.15">
      <c r="A9358">
        <v>307</v>
      </c>
      <c r="B9358">
        <v>48</v>
      </c>
      <c r="C9358">
        <v>3785</v>
      </c>
      <c r="D9358">
        <v>-9</v>
      </c>
      <c r="E9358">
        <v>22</v>
      </c>
      <c r="F9358">
        <v>11</v>
      </c>
      <c r="G9358">
        <v>-39</v>
      </c>
      <c r="H9358">
        <v>-55</v>
      </c>
      <c r="I9358">
        <v>225</v>
      </c>
      <c r="J9358">
        <v>1.1602799892425499</v>
      </c>
      <c r="K9358">
        <v>4.1281661987304696</v>
      </c>
      <c r="L9358">
        <v>-115.56704711914099</v>
      </c>
      <c r="M9358">
        <v>244</v>
      </c>
      <c r="N9358">
        <v>0</v>
      </c>
      <c r="O9358">
        <v>1.2852760963141901E-2</v>
      </c>
      <c r="P9358">
        <v>0.83799999952316295</v>
      </c>
      <c r="Q9358">
        <v>2000</v>
      </c>
      <c r="R9358">
        <f t="shared" si="292"/>
        <v>6.1757518458798198E-2</v>
      </c>
      <c r="S9358">
        <f t="shared" si="293"/>
        <v>0.15523373246639638</v>
      </c>
    </row>
    <row r="9359" spans="1:19" x14ac:dyDescent="0.15">
      <c r="A9359">
        <v>305</v>
      </c>
      <c r="B9359">
        <v>48</v>
      </c>
      <c r="C9359">
        <v>3781</v>
      </c>
      <c r="D9359">
        <v>-9</v>
      </c>
      <c r="E9359">
        <v>20</v>
      </c>
      <c r="F9359">
        <v>11</v>
      </c>
      <c r="G9359">
        <v>-39</v>
      </c>
      <c r="H9359">
        <v>-55</v>
      </c>
      <c r="I9359">
        <v>225</v>
      </c>
      <c r="J9359">
        <v>1.1612737178802499</v>
      </c>
      <c r="K9359">
        <v>4.1261091232299796</v>
      </c>
      <c r="L9359">
        <v>-115.56764984130901</v>
      </c>
      <c r="M9359">
        <v>244</v>
      </c>
      <c r="N9359">
        <v>0</v>
      </c>
      <c r="O9359">
        <v>1.2852760963141901E-2</v>
      </c>
      <c r="P9359">
        <v>0.83799999952316295</v>
      </c>
      <c r="Q9359">
        <v>2000</v>
      </c>
      <c r="R9359">
        <f t="shared" si="292"/>
        <v>6.1757518458798198E-2</v>
      </c>
      <c r="S9359">
        <f t="shared" si="293"/>
        <v>0.15525943798832267</v>
      </c>
    </row>
    <row r="9360" spans="1:19" x14ac:dyDescent="0.15">
      <c r="A9360">
        <v>303</v>
      </c>
      <c r="B9360">
        <v>43</v>
      </c>
      <c r="C9360">
        <v>3775</v>
      </c>
      <c r="D9360">
        <v>-9</v>
      </c>
      <c r="E9360">
        <v>17</v>
      </c>
      <c r="F9360">
        <v>12</v>
      </c>
      <c r="G9360">
        <v>-38</v>
      </c>
      <c r="H9360">
        <v>-58</v>
      </c>
      <c r="I9360">
        <v>228</v>
      </c>
      <c r="J9360">
        <v>1.1622732877731301</v>
      </c>
      <c r="K9360">
        <v>4.1242618560790998</v>
      </c>
      <c r="L9360">
        <v>-115.56838226318401</v>
      </c>
      <c r="M9360">
        <v>234</v>
      </c>
      <c r="N9360">
        <v>5.1888547837734202E-2</v>
      </c>
      <c r="O9360">
        <v>6.4860686659812899E-2</v>
      </c>
      <c r="P9360">
        <v>0.83799999952316295</v>
      </c>
      <c r="Q9360">
        <v>3000</v>
      </c>
      <c r="R9360">
        <f t="shared" si="292"/>
        <v>6.1913184102311399E-2</v>
      </c>
      <c r="S9360">
        <f t="shared" si="293"/>
        <v>0.15545402004830211</v>
      </c>
    </row>
    <row r="9361" spans="1:19" x14ac:dyDescent="0.15">
      <c r="A9361">
        <v>309</v>
      </c>
      <c r="B9361">
        <v>42</v>
      </c>
      <c r="C9361">
        <v>3773</v>
      </c>
      <c r="D9361">
        <v>-10</v>
      </c>
      <c r="E9361">
        <v>15</v>
      </c>
      <c r="F9361">
        <v>11</v>
      </c>
      <c r="G9361">
        <v>-38</v>
      </c>
      <c r="H9361">
        <v>-58</v>
      </c>
      <c r="I9361">
        <v>228</v>
      </c>
      <c r="J9361">
        <v>1.16327381134033</v>
      </c>
      <c r="K9361">
        <v>4.1226010322570801</v>
      </c>
      <c r="L9361">
        <v>-115.56909942627</v>
      </c>
      <c r="M9361">
        <v>234</v>
      </c>
      <c r="N9361">
        <v>5.1888547837734202E-2</v>
      </c>
      <c r="O9361">
        <v>6.4860686659812899E-2</v>
      </c>
      <c r="P9361">
        <v>0.83799999952316295</v>
      </c>
      <c r="Q9361">
        <v>2000</v>
      </c>
      <c r="R9361">
        <f t="shared" si="292"/>
        <v>6.2016961197986865E-2</v>
      </c>
      <c r="S9361">
        <f t="shared" si="293"/>
        <v>0.15558374142162174</v>
      </c>
    </row>
    <row r="9362" spans="1:19" x14ac:dyDescent="0.15">
      <c r="A9362">
        <v>311</v>
      </c>
      <c r="B9362">
        <v>44</v>
      </c>
      <c r="C9362">
        <v>3781</v>
      </c>
      <c r="D9362">
        <v>-10</v>
      </c>
      <c r="E9362">
        <v>12</v>
      </c>
      <c r="F9362">
        <v>10</v>
      </c>
      <c r="G9362">
        <v>-38</v>
      </c>
      <c r="H9362">
        <v>-58</v>
      </c>
      <c r="I9362">
        <v>228</v>
      </c>
      <c r="J9362">
        <v>1.1642534732818599</v>
      </c>
      <c r="K9362">
        <v>4.1209740638732901</v>
      </c>
      <c r="L9362">
        <v>-115.569709777832</v>
      </c>
      <c r="M9362">
        <v>234</v>
      </c>
      <c r="N9362">
        <v>5.1888547837734202E-2</v>
      </c>
      <c r="O9362">
        <v>6.4860686659812899E-2</v>
      </c>
      <c r="P9362">
        <v>0.83799999952316295</v>
      </c>
      <c r="Q9362">
        <v>2000</v>
      </c>
      <c r="R9362">
        <f t="shared" si="292"/>
        <v>6.2120738293662332E-2</v>
      </c>
      <c r="S9362">
        <f t="shared" si="293"/>
        <v>0.15571346279494136</v>
      </c>
    </row>
    <row r="9363" spans="1:19" x14ac:dyDescent="0.15">
      <c r="A9363">
        <v>308</v>
      </c>
      <c r="B9363">
        <v>45</v>
      </c>
      <c r="C9363">
        <v>3783</v>
      </c>
      <c r="D9363">
        <v>-10</v>
      </c>
      <c r="E9363">
        <v>9</v>
      </c>
      <c r="F9363">
        <v>10</v>
      </c>
      <c r="G9363">
        <v>-38</v>
      </c>
      <c r="H9363">
        <v>-58</v>
      </c>
      <c r="I9363">
        <v>228</v>
      </c>
      <c r="J9363">
        <v>1.1652179956436199</v>
      </c>
      <c r="K9363">
        <v>4.1196022033691397</v>
      </c>
      <c r="L9363">
        <v>-115.570259094238</v>
      </c>
      <c r="M9363">
        <v>234</v>
      </c>
      <c r="N9363">
        <v>5.1888547837734202E-2</v>
      </c>
      <c r="O9363">
        <v>6.4860686659812899E-2</v>
      </c>
      <c r="P9363">
        <v>0.83799999952316295</v>
      </c>
      <c r="Q9363">
        <v>2000</v>
      </c>
      <c r="R9363">
        <f t="shared" si="292"/>
        <v>6.2224515389337799E-2</v>
      </c>
      <c r="S9363">
        <f t="shared" si="293"/>
        <v>0.15584318416826098</v>
      </c>
    </row>
    <row r="9364" spans="1:19" x14ac:dyDescent="0.15">
      <c r="A9364">
        <v>305</v>
      </c>
      <c r="B9364">
        <v>45</v>
      </c>
      <c r="C9364">
        <v>3783</v>
      </c>
      <c r="D9364">
        <v>-11</v>
      </c>
      <c r="E9364">
        <v>7</v>
      </c>
      <c r="F9364">
        <v>10</v>
      </c>
      <c r="G9364">
        <v>-38</v>
      </c>
      <c r="H9364">
        <v>-58</v>
      </c>
      <c r="I9364">
        <v>228</v>
      </c>
      <c r="J9364">
        <v>1.1661570072174099</v>
      </c>
      <c r="K9364">
        <v>4.1185111999511701</v>
      </c>
      <c r="L9364">
        <v>-115.57073211669901</v>
      </c>
      <c r="M9364">
        <v>234</v>
      </c>
      <c r="N9364">
        <v>5.1888547837734202E-2</v>
      </c>
      <c r="O9364">
        <v>6.4860686659812899E-2</v>
      </c>
      <c r="P9364">
        <v>0.83799999952316295</v>
      </c>
      <c r="Q9364">
        <v>2000</v>
      </c>
      <c r="R9364">
        <f t="shared" si="292"/>
        <v>6.2328292485013266E-2</v>
      </c>
      <c r="S9364">
        <f t="shared" si="293"/>
        <v>0.15597290554158061</v>
      </c>
    </row>
    <row r="9365" spans="1:19" x14ac:dyDescent="0.15">
      <c r="A9365">
        <v>308</v>
      </c>
      <c r="B9365">
        <v>59</v>
      </c>
      <c r="C9365">
        <v>3783</v>
      </c>
      <c r="D9365">
        <v>-12</v>
      </c>
      <c r="E9365">
        <v>2</v>
      </c>
      <c r="F9365">
        <v>9</v>
      </c>
      <c r="G9365">
        <v>-37</v>
      </c>
      <c r="H9365">
        <v>-55</v>
      </c>
      <c r="I9365">
        <v>233</v>
      </c>
      <c r="J9365">
        <v>1.1678951978683501</v>
      </c>
      <c r="K9365">
        <v>4.11720514297485</v>
      </c>
      <c r="L9365">
        <v>-115.571487426758</v>
      </c>
      <c r="M9365">
        <v>234</v>
      </c>
      <c r="N9365">
        <v>-1.3155416585505E-2</v>
      </c>
      <c r="O9365">
        <v>-1.3155416585505E-2</v>
      </c>
      <c r="P9365">
        <v>0.83799999952316295</v>
      </c>
      <c r="Q9365">
        <v>3000</v>
      </c>
      <c r="R9365">
        <f t="shared" si="292"/>
        <v>6.228882623525675E-2</v>
      </c>
      <c r="S9365">
        <f t="shared" si="293"/>
        <v>0.1559334392918241</v>
      </c>
    </row>
    <row r="9366" spans="1:19" x14ac:dyDescent="0.15">
      <c r="A9366">
        <v>313</v>
      </c>
      <c r="B9366">
        <v>61</v>
      </c>
      <c r="C9366">
        <v>3777</v>
      </c>
      <c r="D9366">
        <v>-12</v>
      </c>
      <c r="E9366">
        <v>-1</v>
      </c>
      <c r="F9366">
        <v>8</v>
      </c>
      <c r="G9366">
        <v>-37</v>
      </c>
      <c r="H9366">
        <v>-55</v>
      </c>
      <c r="I9366">
        <v>233</v>
      </c>
      <c r="J9366">
        <v>1.16870129108429</v>
      </c>
      <c r="K9366">
        <v>4.11702632904053</v>
      </c>
      <c r="L9366">
        <v>-115.571815490723</v>
      </c>
      <c r="M9366">
        <v>234</v>
      </c>
      <c r="N9366">
        <v>-1.3155416585505E-2</v>
      </c>
      <c r="O9366">
        <v>-1.3155416585505E-2</v>
      </c>
      <c r="P9366">
        <v>0.83799999952316295</v>
      </c>
      <c r="Q9366">
        <v>2000</v>
      </c>
      <c r="R9366">
        <f t="shared" si="292"/>
        <v>6.2262515402085737E-2</v>
      </c>
      <c r="S9366">
        <f t="shared" si="293"/>
        <v>0.15590712845865309</v>
      </c>
    </row>
    <row r="9367" spans="1:19" x14ac:dyDescent="0.15">
      <c r="A9367">
        <v>311</v>
      </c>
      <c r="B9367">
        <v>61</v>
      </c>
      <c r="C9367">
        <v>3783</v>
      </c>
      <c r="D9367">
        <v>-13</v>
      </c>
      <c r="E9367">
        <v>-4</v>
      </c>
      <c r="F9367">
        <v>8</v>
      </c>
      <c r="G9367">
        <v>-37</v>
      </c>
      <c r="H9367">
        <v>-55</v>
      </c>
      <c r="I9367">
        <v>233</v>
      </c>
      <c r="J9367">
        <v>1.1694469451904299</v>
      </c>
      <c r="K9367">
        <v>4.1171875</v>
      </c>
      <c r="L9367">
        <v>-115.572105407715</v>
      </c>
      <c r="M9367">
        <v>234</v>
      </c>
      <c r="N9367">
        <v>-1.3155416585505E-2</v>
      </c>
      <c r="O9367">
        <v>-1.3155416585505E-2</v>
      </c>
      <c r="P9367">
        <v>0.83799999952316295</v>
      </c>
      <c r="Q9367">
        <v>2000</v>
      </c>
      <c r="R9367">
        <f t="shared" si="292"/>
        <v>6.2236204568914724E-2</v>
      </c>
      <c r="S9367">
        <f t="shared" si="293"/>
        <v>0.15588081762548209</v>
      </c>
    </row>
    <row r="9368" spans="1:19" x14ac:dyDescent="0.15">
      <c r="A9368">
        <v>312</v>
      </c>
      <c r="B9368">
        <v>61</v>
      </c>
      <c r="C9368">
        <v>3779</v>
      </c>
      <c r="D9368">
        <v>-13</v>
      </c>
      <c r="E9368">
        <v>-6</v>
      </c>
      <c r="F9368">
        <v>7</v>
      </c>
      <c r="G9368">
        <v>-37</v>
      </c>
      <c r="H9368">
        <v>-55</v>
      </c>
      <c r="I9368">
        <v>233</v>
      </c>
      <c r="J9368">
        <v>1.1701464653015099</v>
      </c>
      <c r="K9368">
        <v>4.1176776885986301</v>
      </c>
      <c r="L9368">
        <v>-115.57233428955099</v>
      </c>
      <c r="M9368">
        <v>234</v>
      </c>
      <c r="N9368">
        <v>-1.3155416585505E-2</v>
      </c>
      <c r="O9368">
        <v>-1.3155416585505E-2</v>
      </c>
      <c r="P9368">
        <v>0.83799999952316295</v>
      </c>
      <c r="Q9368">
        <v>2000</v>
      </c>
      <c r="R9368">
        <f t="shared" si="292"/>
        <v>6.2209893735743711E-2</v>
      </c>
      <c r="S9368">
        <f t="shared" si="293"/>
        <v>0.15585450679231108</v>
      </c>
    </row>
    <row r="9369" spans="1:19" x14ac:dyDescent="0.15">
      <c r="A9369">
        <v>310</v>
      </c>
      <c r="B9369">
        <v>62</v>
      </c>
      <c r="C9369">
        <v>3773</v>
      </c>
      <c r="D9369">
        <v>-14</v>
      </c>
      <c r="E9369">
        <v>-9</v>
      </c>
      <c r="F9369">
        <v>6</v>
      </c>
      <c r="G9369">
        <v>-39</v>
      </c>
      <c r="H9369">
        <v>-55</v>
      </c>
      <c r="I9369">
        <v>225</v>
      </c>
      <c r="J9369">
        <v>1.17078757286072</v>
      </c>
      <c r="K9369">
        <v>4.1185064315795898</v>
      </c>
      <c r="L9369">
        <v>-115.57249450683599</v>
      </c>
      <c r="M9369">
        <v>244</v>
      </c>
      <c r="N9369">
        <v>-6.4039784483611601E-3</v>
      </c>
      <c r="O9369">
        <v>-6.4039784483611601E-3</v>
      </c>
      <c r="P9369">
        <v>0.837000012397766</v>
      </c>
      <c r="Q9369">
        <v>3000</v>
      </c>
      <c r="R9369">
        <f t="shared" si="292"/>
        <v>6.2190681800398627E-2</v>
      </c>
      <c r="S9369">
        <f t="shared" si="293"/>
        <v>0.15583529485696601</v>
      </c>
    </row>
    <row r="9370" spans="1:19" x14ac:dyDescent="0.15">
      <c r="A9370">
        <v>310</v>
      </c>
      <c r="B9370">
        <v>64</v>
      </c>
      <c r="C9370">
        <v>3767</v>
      </c>
      <c r="D9370">
        <v>-14</v>
      </c>
      <c r="E9370">
        <v>-11</v>
      </c>
      <c r="F9370">
        <v>6</v>
      </c>
      <c r="G9370">
        <v>-39</v>
      </c>
      <c r="H9370">
        <v>-55</v>
      </c>
      <c r="I9370">
        <v>225</v>
      </c>
      <c r="J9370">
        <v>1.1713790893554701</v>
      </c>
      <c r="K9370">
        <v>4.1196789741516104</v>
      </c>
      <c r="L9370">
        <v>-115.57268524169901</v>
      </c>
      <c r="M9370">
        <v>244</v>
      </c>
      <c r="N9370">
        <v>-6.4039784483611601E-3</v>
      </c>
      <c r="O9370">
        <v>-6.4039784483611601E-3</v>
      </c>
      <c r="P9370">
        <v>0.837000012397766</v>
      </c>
      <c r="Q9370">
        <v>2000</v>
      </c>
      <c r="R9370">
        <f t="shared" si="292"/>
        <v>6.2177873843501902E-2</v>
      </c>
      <c r="S9370">
        <f t="shared" si="293"/>
        <v>0.15582248690006928</v>
      </c>
    </row>
    <row r="9371" spans="1:19" x14ac:dyDescent="0.15">
      <c r="A9371">
        <v>314</v>
      </c>
      <c r="B9371">
        <v>64</v>
      </c>
      <c r="C9371">
        <v>3766</v>
      </c>
      <c r="D9371">
        <v>-13</v>
      </c>
      <c r="E9371">
        <v>-12</v>
      </c>
      <c r="F9371">
        <v>5</v>
      </c>
      <c r="G9371">
        <v>-39</v>
      </c>
      <c r="H9371">
        <v>-55</v>
      </c>
      <c r="I9371">
        <v>225</v>
      </c>
      <c r="J9371">
        <v>1.17193508148193</v>
      </c>
      <c r="K9371">
        <v>4.1211633682251003</v>
      </c>
      <c r="L9371">
        <v>-115.57292175293</v>
      </c>
      <c r="M9371">
        <v>244</v>
      </c>
      <c r="N9371">
        <v>-6.4039784483611601E-3</v>
      </c>
      <c r="O9371">
        <v>-6.4039784483611601E-3</v>
      </c>
      <c r="P9371">
        <v>0.837000012397766</v>
      </c>
      <c r="Q9371">
        <v>2000</v>
      </c>
      <c r="R9371">
        <f t="shared" si="292"/>
        <v>6.2165065886605177E-2</v>
      </c>
      <c r="S9371">
        <f t="shared" si="293"/>
        <v>0.15580967894317255</v>
      </c>
    </row>
    <row r="9372" spans="1:19" x14ac:dyDescent="0.15">
      <c r="A9372">
        <v>315</v>
      </c>
      <c r="B9372">
        <v>61</v>
      </c>
      <c r="C9372">
        <v>3765</v>
      </c>
      <c r="D9372">
        <v>-13</v>
      </c>
      <c r="E9372">
        <v>-14</v>
      </c>
      <c r="F9372">
        <v>4</v>
      </c>
      <c r="G9372">
        <v>-39</v>
      </c>
      <c r="H9372">
        <v>-55</v>
      </c>
      <c r="I9372">
        <v>225</v>
      </c>
      <c r="J9372">
        <v>1.17248511314392</v>
      </c>
      <c r="K9372">
        <v>4.1226348876953098</v>
      </c>
      <c r="L9372">
        <v>-115.573249816895</v>
      </c>
      <c r="M9372">
        <v>244</v>
      </c>
      <c r="N9372">
        <v>-6.4039784483611601E-3</v>
      </c>
      <c r="O9372">
        <v>-6.4039784483611601E-3</v>
      </c>
      <c r="P9372">
        <v>0.837000012397766</v>
      </c>
      <c r="Q9372">
        <v>2000</v>
      </c>
      <c r="R9372">
        <f t="shared" si="292"/>
        <v>6.2152257929708452E-2</v>
      </c>
      <c r="S9372">
        <f t="shared" si="293"/>
        <v>0.15579687098627581</v>
      </c>
    </row>
    <row r="9373" spans="1:19" x14ac:dyDescent="0.15">
      <c r="A9373">
        <v>313</v>
      </c>
      <c r="B9373">
        <v>64</v>
      </c>
      <c r="C9373">
        <v>3765</v>
      </c>
      <c r="D9373">
        <v>-13</v>
      </c>
      <c r="E9373">
        <v>-16</v>
      </c>
      <c r="F9373">
        <v>4</v>
      </c>
      <c r="G9373">
        <v>-39</v>
      </c>
      <c r="H9373">
        <v>-55</v>
      </c>
      <c r="I9373">
        <v>225</v>
      </c>
      <c r="J9373">
        <v>1.1730035543441799</v>
      </c>
      <c r="K9373">
        <v>4.12441110610962</v>
      </c>
      <c r="L9373">
        <v>-115.573539733887</v>
      </c>
      <c r="M9373">
        <v>244</v>
      </c>
      <c r="N9373">
        <v>-6.4039784483611601E-3</v>
      </c>
      <c r="O9373">
        <v>-6.4039784483611601E-3</v>
      </c>
      <c r="P9373">
        <v>0.837000012397766</v>
      </c>
      <c r="Q9373">
        <v>2000</v>
      </c>
      <c r="R9373">
        <f t="shared" si="292"/>
        <v>6.2139449972811726E-2</v>
      </c>
      <c r="S9373">
        <f t="shared" si="293"/>
        <v>0.15578406302937908</v>
      </c>
    </row>
    <row r="9374" spans="1:19" x14ac:dyDescent="0.15">
      <c r="A9374">
        <v>313</v>
      </c>
      <c r="B9374">
        <v>64</v>
      </c>
      <c r="C9374">
        <v>3763</v>
      </c>
      <c r="D9374">
        <v>-13</v>
      </c>
      <c r="E9374">
        <v>-19</v>
      </c>
      <c r="F9374">
        <v>3</v>
      </c>
      <c r="G9374">
        <v>-42</v>
      </c>
      <c r="H9374">
        <v>-60</v>
      </c>
      <c r="I9374">
        <v>224</v>
      </c>
      <c r="J9374">
        <v>1.17397212982178</v>
      </c>
      <c r="K9374">
        <v>4.1288132667541504</v>
      </c>
      <c r="L9374">
        <v>-115.57412719726599</v>
      </c>
      <c r="M9374">
        <v>234</v>
      </c>
      <c r="N9374">
        <v>0</v>
      </c>
      <c r="O9374">
        <v>0</v>
      </c>
      <c r="P9374">
        <v>0.837000012397766</v>
      </c>
      <c r="Q9374">
        <v>3000</v>
      </c>
      <c r="R9374">
        <f t="shared" si="292"/>
        <v>6.2139449972811726E-2</v>
      </c>
      <c r="S9374">
        <f t="shared" si="293"/>
        <v>0.15578406302937908</v>
      </c>
    </row>
    <row r="9375" spans="1:19" x14ac:dyDescent="0.15">
      <c r="A9375">
        <v>313</v>
      </c>
      <c r="B9375">
        <v>62</v>
      </c>
      <c r="C9375">
        <v>3760</v>
      </c>
      <c r="D9375">
        <v>-12</v>
      </c>
      <c r="E9375">
        <v>-20</v>
      </c>
      <c r="F9375">
        <v>3</v>
      </c>
      <c r="G9375">
        <v>-42</v>
      </c>
      <c r="H9375">
        <v>-60</v>
      </c>
      <c r="I9375">
        <v>224</v>
      </c>
      <c r="J9375">
        <v>1.17445576190948</v>
      </c>
      <c r="K9375">
        <v>4.13144874572754</v>
      </c>
      <c r="L9375">
        <v>-115.57444000244099</v>
      </c>
      <c r="M9375">
        <v>234</v>
      </c>
      <c r="N9375">
        <v>0</v>
      </c>
      <c r="O9375">
        <v>0</v>
      </c>
      <c r="P9375">
        <v>0.837000012397766</v>
      </c>
      <c r="Q9375">
        <v>2000</v>
      </c>
      <c r="R9375">
        <f t="shared" si="292"/>
        <v>6.2139449972811726E-2</v>
      </c>
      <c r="S9375">
        <f t="shared" si="293"/>
        <v>0.15578406302937908</v>
      </c>
    </row>
    <row r="9376" spans="1:19" x14ac:dyDescent="0.15">
      <c r="A9376">
        <v>315</v>
      </c>
      <c r="B9376">
        <v>62</v>
      </c>
      <c r="C9376">
        <v>3760</v>
      </c>
      <c r="D9376">
        <v>-12</v>
      </c>
      <c r="E9376">
        <v>-21</v>
      </c>
      <c r="F9376">
        <v>2</v>
      </c>
      <c r="G9376">
        <v>-42</v>
      </c>
      <c r="H9376">
        <v>-60</v>
      </c>
      <c r="I9376">
        <v>224</v>
      </c>
      <c r="J9376">
        <v>1.17494440078735</v>
      </c>
      <c r="K9376">
        <v>4.1343288421630904</v>
      </c>
      <c r="L9376">
        <v>-115.57472229003901</v>
      </c>
      <c r="M9376">
        <v>234</v>
      </c>
      <c r="N9376">
        <v>0</v>
      </c>
      <c r="O9376">
        <v>0</v>
      </c>
      <c r="P9376">
        <v>0.837000012397766</v>
      </c>
      <c r="Q9376">
        <v>2000</v>
      </c>
      <c r="R9376">
        <f t="shared" si="292"/>
        <v>6.2139449972811726E-2</v>
      </c>
      <c r="S9376">
        <f t="shared" si="293"/>
        <v>0.15578406302937908</v>
      </c>
    </row>
    <row r="9377" spans="1:19" x14ac:dyDescent="0.15">
      <c r="A9377">
        <v>312</v>
      </c>
      <c r="B9377">
        <v>68</v>
      </c>
      <c r="C9377">
        <v>3761</v>
      </c>
      <c r="D9377">
        <v>-11</v>
      </c>
      <c r="E9377">
        <v>-22</v>
      </c>
      <c r="F9377">
        <v>3</v>
      </c>
      <c r="G9377">
        <v>-42</v>
      </c>
      <c r="H9377">
        <v>-60</v>
      </c>
      <c r="I9377">
        <v>224</v>
      </c>
      <c r="J9377">
        <v>1.1754609346389799</v>
      </c>
      <c r="K9377">
        <v>4.1374254226684597</v>
      </c>
      <c r="L9377">
        <v>-115.575035095215</v>
      </c>
      <c r="M9377">
        <v>234</v>
      </c>
      <c r="N9377">
        <v>0</v>
      </c>
      <c r="O9377">
        <v>0</v>
      </c>
      <c r="P9377">
        <v>0.837000012397766</v>
      </c>
      <c r="Q9377">
        <v>2000</v>
      </c>
      <c r="R9377">
        <f t="shared" si="292"/>
        <v>6.2139449972811726E-2</v>
      </c>
      <c r="S9377">
        <f t="shared" si="293"/>
        <v>0.15578406302937908</v>
      </c>
    </row>
    <row r="9378" spans="1:19" x14ac:dyDescent="0.15">
      <c r="A9378">
        <v>312</v>
      </c>
      <c r="B9378">
        <v>74</v>
      </c>
      <c r="C9378">
        <v>3763</v>
      </c>
      <c r="D9378">
        <v>-11</v>
      </c>
      <c r="E9378">
        <v>-22</v>
      </c>
      <c r="F9378">
        <v>3</v>
      </c>
      <c r="G9378">
        <v>-35</v>
      </c>
      <c r="H9378">
        <v>-59</v>
      </c>
      <c r="I9378">
        <v>229</v>
      </c>
      <c r="J9378">
        <v>1.1760054826736499</v>
      </c>
      <c r="K9378">
        <v>4.1407175064086896</v>
      </c>
      <c r="L9378">
        <v>-115.575325012207</v>
      </c>
      <c r="M9378">
        <v>239</v>
      </c>
      <c r="N9378">
        <v>-3.1728584319353097E-2</v>
      </c>
      <c r="O9378">
        <v>0</v>
      </c>
      <c r="P9378">
        <v>0.837000012397766</v>
      </c>
      <c r="Q9378">
        <v>3000</v>
      </c>
      <c r="R9378">
        <f t="shared" si="292"/>
        <v>6.2044264219853665E-2</v>
      </c>
      <c r="S9378">
        <f t="shared" si="293"/>
        <v>0.15578406302937908</v>
      </c>
    </row>
    <row r="9379" spans="1:19" x14ac:dyDescent="0.15">
      <c r="A9379">
        <v>313</v>
      </c>
      <c r="B9379">
        <v>75</v>
      </c>
      <c r="C9379">
        <v>3772</v>
      </c>
      <c r="D9379">
        <v>-11</v>
      </c>
      <c r="E9379">
        <v>-22</v>
      </c>
      <c r="F9379">
        <v>3</v>
      </c>
      <c r="G9379">
        <v>-35</v>
      </c>
      <c r="H9379">
        <v>-59</v>
      </c>
      <c r="I9379">
        <v>229</v>
      </c>
      <c r="J9379">
        <v>1.1765998601913501</v>
      </c>
      <c r="K9379">
        <v>4.1442360877990696</v>
      </c>
      <c r="L9379">
        <v>-115.575164794922</v>
      </c>
      <c r="M9379">
        <v>239</v>
      </c>
      <c r="N9379">
        <v>-3.1728584319353097E-2</v>
      </c>
      <c r="O9379">
        <v>0</v>
      </c>
      <c r="P9379">
        <v>0.837000012397766</v>
      </c>
      <c r="Q9379">
        <v>2000</v>
      </c>
      <c r="R9379">
        <f t="shared" si="292"/>
        <v>6.1980807051214962E-2</v>
      </c>
      <c r="S9379">
        <f t="shared" si="293"/>
        <v>0.15578406302937908</v>
      </c>
    </row>
    <row r="9380" spans="1:19" x14ac:dyDescent="0.15">
      <c r="A9380">
        <v>316</v>
      </c>
      <c r="B9380">
        <v>76</v>
      </c>
      <c r="C9380">
        <v>3768</v>
      </c>
      <c r="D9380">
        <v>-10</v>
      </c>
      <c r="E9380">
        <v>-22</v>
      </c>
      <c r="F9380">
        <v>3</v>
      </c>
      <c r="G9380">
        <v>-35</v>
      </c>
      <c r="H9380">
        <v>-59</v>
      </c>
      <c r="I9380">
        <v>229</v>
      </c>
      <c r="J9380">
        <v>1.1772334575653101</v>
      </c>
      <c r="K9380">
        <v>4.1478171348571804</v>
      </c>
      <c r="L9380">
        <v>-115.574600219727</v>
      </c>
      <c r="M9380">
        <v>239</v>
      </c>
      <c r="N9380">
        <v>-3.1728584319353097E-2</v>
      </c>
      <c r="O9380">
        <v>0</v>
      </c>
      <c r="P9380">
        <v>0.837000012397766</v>
      </c>
      <c r="Q9380">
        <v>2000</v>
      </c>
      <c r="R9380">
        <f t="shared" si="292"/>
        <v>6.1917349882576259E-2</v>
      </c>
      <c r="S9380">
        <f t="shared" si="293"/>
        <v>0.15578406302937908</v>
      </c>
    </row>
    <row r="9381" spans="1:19" x14ac:dyDescent="0.15">
      <c r="A9381">
        <v>311</v>
      </c>
      <c r="B9381">
        <v>78</v>
      </c>
      <c r="C9381">
        <v>3767</v>
      </c>
      <c r="D9381">
        <v>-11</v>
      </c>
      <c r="E9381">
        <v>-22</v>
      </c>
      <c r="F9381">
        <v>4</v>
      </c>
      <c r="G9381">
        <v>-35</v>
      </c>
      <c r="H9381">
        <v>-59</v>
      </c>
      <c r="I9381">
        <v>229</v>
      </c>
      <c r="J9381">
        <v>1.1778925657272299</v>
      </c>
      <c r="K9381">
        <v>4.1515226364135698</v>
      </c>
      <c r="L9381">
        <v>-115.573684692383</v>
      </c>
      <c r="M9381">
        <v>239</v>
      </c>
      <c r="N9381">
        <v>-3.1728584319353097E-2</v>
      </c>
      <c r="O9381">
        <v>0</v>
      </c>
      <c r="P9381">
        <v>0.837000012397766</v>
      </c>
      <c r="Q9381">
        <v>2000</v>
      </c>
      <c r="R9381">
        <f t="shared" si="292"/>
        <v>6.1853892713937556E-2</v>
      </c>
      <c r="S9381">
        <f t="shared" si="293"/>
        <v>0.15578406302937908</v>
      </c>
    </row>
    <row r="9382" spans="1:19" x14ac:dyDescent="0.15">
      <c r="A9382">
        <v>308</v>
      </c>
      <c r="B9382">
        <v>77</v>
      </c>
      <c r="C9382">
        <v>3768</v>
      </c>
      <c r="D9382">
        <v>-11</v>
      </c>
      <c r="E9382">
        <v>-22</v>
      </c>
      <c r="F9382">
        <v>4</v>
      </c>
      <c r="G9382">
        <v>-35</v>
      </c>
      <c r="H9382">
        <v>-59</v>
      </c>
      <c r="I9382">
        <v>229</v>
      </c>
      <c r="J9382">
        <v>1.17854523658752</v>
      </c>
      <c r="K9382">
        <v>4.1551966667175302</v>
      </c>
      <c r="L9382">
        <v>-115.572509765625</v>
      </c>
      <c r="M9382">
        <v>239</v>
      </c>
      <c r="N9382">
        <v>-3.1728584319353097E-2</v>
      </c>
      <c r="O9382">
        <v>0</v>
      </c>
      <c r="P9382">
        <v>0.837000012397766</v>
      </c>
      <c r="Q9382">
        <v>2000</v>
      </c>
      <c r="R9382">
        <f t="shared" si="292"/>
        <v>6.1790435545298852E-2</v>
      </c>
      <c r="S9382">
        <f t="shared" si="293"/>
        <v>0.15578406302937908</v>
      </c>
    </row>
    <row r="9383" spans="1:19" x14ac:dyDescent="0.15">
      <c r="A9383">
        <v>305</v>
      </c>
      <c r="B9383">
        <v>82</v>
      </c>
      <c r="C9383">
        <v>3769</v>
      </c>
      <c r="D9383">
        <v>-12</v>
      </c>
      <c r="E9383">
        <v>-22</v>
      </c>
      <c r="F9383">
        <v>6</v>
      </c>
      <c r="G9383">
        <v>-40</v>
      </c>
      <c r="H9383">
        <v>-58</v>
      </c>
      <c r="I9383">
        <v>228</v>
      </c>
      <c r="J9383">
        <v>1.1798838376998899</v>
      </c>
      <c r="K9383">
        <v>4.1627545356750497</v>
      </c>
      <c r="L9383">
        <v>-115.569931030273</v>
      </c>
      <c r="M9383">
        <v>234</v>
      </c>
      <c r="N9383">
        <v>-5.2149534225463902E-2</v>
      </c>
      <c r="O9383">
        <v>1.3037383556366E-2</v>
      </c>
      <c r="P9383">
        <v>0.837000012397766</v>
      </c>
      <c r="Q9383">
        <v>3000</v>
      </c>
      <c r="R9383">
        <f t="shared" si="292"/>
        <v>6.1633986942622461E-2</v>
      </c>
      <c r="S9383">
        <f t="shared" si="293"/>
        <v>0.15582317518004818</v>
      </c>
    </row>
    <row r="9384" spans="1:19" x14ac:dyDescent="0.15">
      <c r="A9384">
        <v>302</v>
      </c>
      <c r="B9384">
        <v>88</v>
      </c>
      <c r="C9384">
        <v>3772</v>
      </c>
      <c r="D9384">
        <v>-12</v>
      </c>
      <c r="E9384">
        <v>-21</v>
      </c>
      <c r="F9384">
        <v>7</v>
      </c>
      <c r="G9384">
        <v>-40</v>
      </c>
      <c r="H9384">
        <v>-58</v>
      </c>
      <c r="I9384">
        <v>228</v>
      </c>
      <c r="J9384">
        <v>1.18056988716125</v>
      </c>
      <c r="K9384">
        <v>4.1666054725646999</v>
      </c>
      <c r="L9384">
        <v>-115.568984985352</v>
      </c>
      <c r="M9384">
        <v>234</v>
      </c>
      <c r="N9384">
        <v>-5.2149534225463902E-2</v>
      </c>
      <c r="O9384">
        <v>1.3037383556366E-2</v>
      </c>
      <c r="P9384">
        <v>0.837000012397766</v>
      </c>
      <c r="Q9384">
        <v>2000</v>
      </c>
      <c r="R9384">
        <f t="shared" si="292"/>
        <v>6.1529687874171533E-2</v>
      </c>
      <c r="S9384">
        <f t="shared" si="293"/>
        <v>0.1558492499471609</v>
      </c>
    </row>
    <row r="9385" spans="1:19" x14ac:dyDescent="0.15">
      <c r="A9385">
        <v>299</v>
      </c>
      <c r="B9385">
        <v>87</v>
      </c>
      <c r="C9385">
        <v>3772</v>
      </c>
      <c r="D9385">
        <v>-13</v>
      </c>
      <c r="E9385">
        <v>-21</v>
      </c>
      <c r="F9385">
        <v>7</v>
      </c>
      <c r="G9385">
        <v>-40</v>
      </c>
      <c r="H9385">
        <v>-58</v>
      </c>
      <c r="I9385">
        <v>228</v>
      </c>
      <c r="J9385">
        <v>1.18124043941498</v>
      </c>
      <c r="K9385">
        <v>4.17047166824341</v>
      </c>
      <c r="L9385">
        <v>-115.568222045898</v>
      </c>
      <c r="M9385">
        <v>234</v>
      </c>
      <c r="N9385">
        <v>-5.2149534225463902E-2</v>
      </c>
      <c r="O9385">
        <v>1.3037383556366E-2</v>
      </c>
      <c r="P9385">
        <v>0.837000012397766</v>
      </c>
      <c r="Q9385">
        <v>2000</v>
      </c>
      <c r="R9385">
        <f t="shared" si="292"/>
        <v>6.1425388805720606E-2</v>
      </c>
      <c r="S9385">
        <f t="shared" si="293"/>
        <v>0.15587532471427362</v>
      </c>
    </row>
    <row r="9386" spans="1:19" x14ac:dyDescent="0.15">
      <c r="A9386">
        <v>300</v>
      </c>
      <c r="B9386">
        <v>88</v>
      </c>
      <c r="C9386">
        <v>3771</v>
      </c>
      <c r="D9386">
        <v>-14</v>
      </c>
      <c r="E9386">
        <v>-20</v>
      </c>
      <c r="F9386">
        <v>8</v>
      </c>
      <c r="G9386">
        <v>-40</v>
      </c>
      <c r="H9386">
        <v>-58</v>
      </c>
      <c r="I9386">
        <v>228</v>
      </c>
      <c r="J9386">
        <v>1.18188035488129</v>
      </c>
      <c r="K9386">
        <v>4.1743254661560103</v>
      </c>
      <c r="L9386">
        <v>-115.567672729492</v>
      </c>
      <c r="M9386">
        <v>234</v>
      </c>
      <c r="N9386">
        <v>-5.2149534225463902E-2</v>
      </c>
      <c r="O9386">
        <v>1.3037383556366E-2</v>
      </c>
      <c r="P9386">
        <v>0.837000012397766</v>
      </c>
      <c r="Q9386">
        <v>2000</v>
      </c>
      <c r="R9386">
        <f t="shared" si="292"/>
        <v>6.1321089737269678E-2</v>
      </c>
      <c r="S9386">
        <f t="shared" si="293"/>
        <v>0.15590139948138634</v>
      </c>
    </row>
    <row r="9387" spans="1:19" x14ac:dyDescent="0.15">
      <c r="A9387">
        <v>302</v>
      </c>
      <c r="B9387">
        <v>88</v>
      </c>
      <c r="C9387">
        <v>3774</v>
      </c>
      <c r="D9387">
        <v>-15</v>
      </c>
      <c r="E9387">
        <v>-19</v>
      </c>
      <c r="F9387">
        <v>9</v>
      </c>
      <c r="G9387">
        <v>-38</v>
      </c>
      <c r="H9387">
        <v>-54</v>
      </c>
      <c r="I9387">
        <v>232</v>
      </c>
      <c r="J9387">
        <v>1.1824660301208501</v>
      </c>
      <c r="K9387">
        <v>4.1781444549560502</v>
      </c>
      <c r="L9387">
        <v>-115.567306518555</v>
      </c>
      <c r="M9387">
        <v>255</v>
      </c>
      <c r="N9387">
        <v>-6.3265305943787098E-3</v>
      </c>
      <c r="O9387">
        <v>6.3265305943787098E-3</v>
      </c>
      <c r="P9387">
        <v>0.837000012397766</v>
      </c>
      <c r="Q9387">
        <v>3000</v>
      </c>
      <c r="R9387">
        <f t="shared" si="292"/>
        <v>6.1302110145486539E-2</v>
      </c>
      <c r="S9387">
        <f t="shared" si="293"/>
        <v>0.15592037907316947</v>
      </c>
    </row>
    <row r="9388" spans="1:19" x14ac:dyDescent="0.15">
      <c r="A9388">
        <v>303</v>
      </c>
      <c r="B9388">
        <v>89</v>
      </c>
      <c r="C9388">
        <v>3775</v>
      </c>
      <c r="D9388">
        <v>-16</v>
      </c>
      <c r="E9388">
        <v>-19</v>
      </c>
      <c r="F9388">
        <v>9</v>
      </c>
      <c r="G9388">
        <v>-38</v>
      </c>
      <c r="H9388">
        <v>-54</v>
      </c>
      <c r="I9388">
        <v>232</v>
      </c>
      <c r="J9388">
        <v>1.1829909086227399</v>
      </c>
      <c r="K9388">
        <v>4.1819715499877903</v>
      </c>
      <c r="L9388">
        <v>-115.56714630127</v>
      </c>
      <c r="M9388">
        <v>255</v>
      </c>
      <c r="N9388">
        <v>-6.3265305943787098E-3</v>
      </c>
      <c r="O9388">
        <v>6.3265305943787098E-3</v>
      </c>
      <c r="P9388">
        <v>0.837000012397766</v>
      </c>
      <c r="Q9388">
        <v>2000</v>
      </c>
      <c r="R9388">
        <f t="shared" si="292"/>
        <v>6.1289457084297783E-2</v>
      </c>
      <c r="S9388">
        <f t="shared" si="293"/>
        <v>0.15593303213435822</v>
      </c>
    </row>
    <row r="9389" spans="1:19" x14ac:dyDescent="0.15">
      <c r="A9389">
        <v>301</v>
      </c>
      <c r="B9389">
        <v>88</v>
      </c>
      <c r="C9389">
        <v>3774</v>
      </c>
      <c r="D9389">
        <v>-16</v>
      </c>
      <c r="E9389">
        <v>-18</v>
      </c>
      <c r="F9389">
        <v>11</v>
      </c>
      <c r="G9389">
        <v>-38</v>
      </c>
      <c r="H9389">
        <v>-54</v>
      </c>
      <c r="I9389">
        <v>232</v>
      </c>
      <c r="J9389">
        <v>1.1834454536437999</v>
      </c>
      <c r="K9389">
        <v>4.1857376098632804</v>
      </c>
      <c r="L9389">
        <v>-115.567169189453</v>
      </c>
      <c r="M9389">
        <v>255</v>
      </c>
      <c r="N9389">
        <v>-6.3265305943787098E-3</v>
      </c>
      <c r="O9389">
        <v>6.3265305943787098E-3</v>
      </c>
      <c r="P9389">
        <v>0.837000012397766</v>
      </c>
      <c r="Q9389">
        <v>2000</v>
      </c>
      <c r="R9389">
        <f t="shared" si="292"/>
        <v>6.1276804023109026E-2</v>
      </c>
      <c r="S9389">
        <f t="shared" si="293"/>
        <v>0.15594568519554697</v>
      </c>
    </row>
    <row r="9390" spans="1:19" x14ac:dyDescent="0.15">
      <c r="A9390">
        <v>303</v>
      </c>
      <c r="B9390">
        <v>91</v>
      </c>
      <c r="C9390">
        <v>3773</v>
      </c>
      <c r="D9390">
        <v>-18</v>
      </c>
      <c r="E9390">
        <v>-17</v>
      </c>
      <c r="F9390">
        <v>11</v>
      </c>
      <c r="G9390">
        <v>-38</v>
      </c>
      <c r="H9390">
        <v>-54</v>
      </c>
      <c r="I9390">
        <v>232</v>
      </c>
      <c r="J9390">
        <v>1.1837904453277599</v>
      </c>
      <c r="K9390">
        <v>4.18941354751587</v>
      </c>
      <c r="L9390">
        <v>-115.567390441895</v>
      </c>
      <c r="M9390">
        <v>255</v>
      </c>
      <c r="N9390">
        <v>-6.3265305943787098E-3</v>
      </c>
      <c r="O9390">
        <v>6.3265305943787098E-3</v>
      </c>
      <c r="P9390">
        <v>0.837000012397766</v>
      </c>
      <c r="Q9390">
        <v>2000</v>
      </c>
      <c r="R9390">
        <f t="shared" si="292"/>
        <v>6.1264150961920269E-2</v>
      </c>
      <c r="S9390">
        <f t="shared" si="293"/>
        <v>0.15595833825673572</v>
      </c>
    </row>
    <row r="9391" spans="1:19" x14ac:dyDescent="0.15">
      <c r="A9391">
        <v>302</v>
      </c>
      <c r="B9391">
        <v>89</v>
      </c>
      <c r="C9391">
        <v>3771</v>
      </c>
      <c r="D9391">
        <v>-19</v>
      </c>
      <c r="E9391">
        <v>-16</v>
      </c>
      <c r="F9391">
        <v>12</v>
      </c>
      <c r="G9391">
        <v>-38</v>
      </c>
      <c r="H9391">
        <v>-54</v>
      </c>
      <c r="I9391">
        <v>232</v>
      </c>
      <c r="J9391">
        <v>1.1840301752090501</v>
      </c>
      <c r="K9391">
        <v>4.1930165290832502</v>
      </c>
      <c r="L9391">
        <v>-115.567794799805</v>
      </c>
      <c r="M9391">
        <v>255</v>
      </c>
      <c r="N9391">
        <v>-6.3265305943787098E-3</v>
      </c>
      <c r="O9391">
        <v>6.3265305943787098E-3</v>
      </c>
      <c r="P9391">
        <v>0.837000012397766</v>
      </c>
      <c r="Q9391">
        <v>2000</v>
      </c>
      <c r="R9391">
        <f t="shared" si="292"/>
        <v>6.1251497900731512E-2</v>
      </c>
      <c r="S9391">
        <f t="shared" si="293"/>
        <v>0.15597099131792447</v>
      </c>
    </row>
    <row r="9392" spans="1:19" x14ac:dyDescent="0.15">
      <c r="A9392">
        <v>305</v>
      </c>
      <c r="B9392">
        <v>96</v>
      </c>
      <c r="C9392">
        <v>3772</v>
      </c>
      <c r="D9392">
        <v>-22</v>
      </c>
      <c r="E9392">
        <v>-15</v>
      </c>
      <c r="F9392">
        <v>14</v>
      </c>
      <c r="G9392">
        <v>-44</v>
      </c>
      <c r="H9392">
        <v>-56</v>
      </c>
      <c r="I9392">
        <v>228</v>
      </c>
      <c r="J9392">
        <v>1.1843899488449099</v>
      </c>
      <c r="K9392">
        <v>4.2000694274902299</v>
      </c>
      <c r="L9392">
        <v>-115.569206237793</v>
      </c>
      <c r="M9392">
        <v>234</v>
      </c>
      <c r="N9392">
        <v>-2.62382440268993E-2</v>
      </c>
      <c r="O9392">
        <v>-5.2476488053798703E-2</v>
      </c>
      <c r="P9392">
        <v>0.837000012397766</v>
      </c>
      <c r="Q9392">
        <v>3000</v>
      </c>
      <c r="R9392">
        <f t="shared" si="292"/>
        <v>6.1172783168650817E-2</v>
      </c>
      <c r="S9392">
        <f t="shared" si="293"/>
        <v>0.15581356185376308</v>
      </c>
    </row>
    <row r="9393" spans="1:19" x14ac:dyDescent="0.15">
      <c r="A9393">
        <v>305</v>
      </c>
      <c r="B9393">
        <v>96</v>
      </c>
      <c r="C9393">
        <v>3772</v>
      </c>
      <c r="D9393">
        <v>-23</v>
      </c>
      <c r="E9393">
        <v>-14</v>
      </c>
      <c r="F9393">
        <v>15</v>
      </c>
      <c r="G9393">
        <v>-44</v>
      </c>
      <c r="H9393">
        <v>-56</v>
      </c>
      <c r="I9393">
        <v>228</v>
      </c>
      <c r="J9393">
        <v>1.18438172340393</v>
      </c>
      <c r="K9393">
        <v>4.2034935951232901</v>
      </c>
      <c r="L9393">
        <v>-115.570640563965</v>
      </c>
      <c r="M9393">
        <v>234</v>
      </c>
      <c r="N9393">
        <v>-2.62382440268993E-2</v>
      </c>
      <c r="O9393">
        <v>-5.2476488053798703E-2</v>
      </c>
      <c r="P9393">
        <v>0.837000012397766</v>
      </c>
      <c r="Q9393">
        <v>2000</v>
      </c>
      <c r="R9393">
        <f t="shared" si="292"/>
        <v>6.1120306680597015E-2</v>
      </c>
      <c r="S9393">
        <f t="shared" si="293"/>
        <v>0.15570860887765547</v>
      </c>
    </row>
    <row r="9394" spans="1:19" x14ac:dyDescent="0.15">
      <c r="A9394">
        <v>303</v>
      </c>
      <c r="B9394">
        <v>97</v>
      </c>
      <c r="C9394">
        <v>3770</v>
      </c>
      <c r="D9394">
        <v>-24</v>
      </c>
      <c r="E9394">
        <v>-13</v>
      </c>
      <c r="F9394">
        <v>16</v>
      </c>
      <c r="G9394">
        <v>-44</v>
      </c>
      <c r="H9394">
        <v>-56</v>
      </c>
      <c r="I9394">
        <v>228</v>
      </c>
      <c r="J9394">
        <v>1.1842300891876201</v>
      </c>
      <c r="K9394">
        <v>4.2068200111389196</v>
      </c>
      <c r="L9394">
        <v>-115.57252502441401</v>
      </c>
      <c r="M9394">
        <v>234</v>
      </c>
      <c r="N9394">
        <v>-2.62382440268993E-2</v>
      </c>
      <c r="O9394">
        <v>-5.2476488053798703E-2</v>
      </c>
      <c r="P9394">
        <v>0.837000012397766</v>
      </c>
      <c r="Q9394">
        <v>2000</v>
      </c>
      <c r="R9394">
        <f t="shared" si="292"/>
        <v>6.1067830192543214E-2</v>
      </c>
      <c r="S9394">
        <f t="shared" si="293"/>
        <v>0.15560365590154787</v>
      </c>
    </row>
    <row r="9395" spans="1:19" x14ac:dyDescent="0.15">
      <c r="A9395">
        <v>299</v>
      </c>
      <c r="B9395">
        <v>98</v>
      </c>
      <c r="C9395">
        <v>3770</v>
      </c>
      <c r="D9395">
        <v>-26</v>
      </c>
      <c r="E9395">
        <v>-11</v>
      </c>
      <c r="F9395">
        <v>16</v>
      </c>
      <c r="G9395">
        <v>-44</v>
      </c>
      <c r="H9395">
        <v>-56</v>
      </c>
      <c r="I9395">
        <v>228</v>
      </c>
      <c r="J9395">
        <v>1.1839241981506301</v>
      </c>
      <c r="K9395">
        <v>4.2100281715393102</v>
      </c>
      <c r="L9395">
        <v>-115.57476806640599</v>
      </c>
      <c r="M9395">
        <v>234</v>
      </c>
      <c r="N9395">
        <v>-2.62382440268993E-2</v>
      </c>
      <c r="O9395">
        <v>-5.2476488053798703E-2</v>
      </c>
      <c r="P9395">
        <v>0.837000012397766</v>
      </c>
      <c r="Q9395">
        <v>2000</v>
      </c>
      <c r="R9395">
        <f t="shared" si="292"/>
        <v>6.1015353704489413E-2</v>
      </c>
      <c r="S9395">
        <f t="shared" si="293"/>
        <v>0.15549870292544027</v>
      </c>
    </row>
    <row r="9396" spans="1:19" x14ac:dyDescent="0.15">
      <c r="A9396">
        <v>298</v>
      </c>
      <c r="B9396">
        <v>100</v>
      </c>
      <c r="C9396">
        <v>3764</v>
      </c>
      <c r="D9396">
        <v>-27</v>
      </c>
      <c r="E9396">
        <v>-11</v>
      </c>
      <c r="F9396">
        <v>17</v>
      </c>
      <c r="G9396">
        <v>-35</v>
      </c>
      <c r="H9396">
        <v>-57</v>
      </c>
      <c r="I9396">
        <v>231</v>
      </c>
      <c r="J9396">
        <v>1.1834626197814899</v>
      </c>
      <c r="K9396">
        <v>4.2131266593933097</v>
      </c>
      <c r="L9396">
        <v>-115.57737731933599</v>
      </c>
      <c r="M9396">
        <v>255</v>
      </c>
      <c r="N9396">
        <v>0</v>
      </c>
      <c r="O9396">
        <v>4.4285714626312297E-2</v>
      </c>
      <c r="P9396">
        <v>0.837000012397766</v>
      </c>
      <c r="Q9396">
        <v>3000</v>
      </c>
      <c r="R9396">
        <f t="shared" si="292"/>
        <v>6.1015353704489413E-2</v>
      </c>
      <c r="S9396">
        <f t="shared" si="293"/>
        <v>0.15563156006931922</v>
      </c>
    </row>
    <row r="9397" spans="1:19" x14ac:dyDescent="0.15">
      <c r="A9397">
        <v>296</v>
      </c>
      <c r="B9397">
        <v>101</v>
      </c>
      <c r="C9397">
        <v>3764</v>
      </c>
      <c r="D9397">
        <v>-28</v>
      </c>
      <c r="E9397">
        <v>-10</v>
      </c>
      <c r="F9397">
        <v>17</v>
      </c>
      <c r="G9397">
        <v>-35</v>
      </c>
      <c r="H9397">
        <v>-57</v>
      </c>
      <c r="I9397">
        <v>231</v>
      </c>
      <c r="J9397">
        <v>1.1828354597091699</v>
      </c>
      <c r="K9397">
        <v>4.2161769866943404</v>
      </c>
      <c r="L9397">
        <v>-115.579627990723</v>
      </c>
      <c r="M9397">
        <v>255</v>
      </c>
      <c r="N9397">
        <v>0</v>
      </c>
      <c r="O9397">
        <v>4.4285714626312297E-2</v>
      </c>
      <c r="P9397">
        <v>0.837000012397766</v>
      </c>
      <c r="Q9397">
        <v>2000</v>
      </c>
      <c r="R9397">
        <f t="shared" si="292"/>
        <v>6.1015353704489413E-2</v>
      </c>
      <c r="S9397">
        <f t="shared" si="293"/>
        <v>0.15572013149857183</v>
      </c>
    </row>
    <row r="9398" spans="1:19" x14ac:dyDescent="0.15">
      <c r="A9398">
        <v>297</v>
      </c>
      <c r="B9398">
        <v>101</v>
      </c>
      <c r="C9398">
        <v>3763</v>
      </c>
      <c r="D9398">
        <v>-29</v>
      </c>
      <c r="E9398">
        <v>-9</v>
      </c>
      <c r="F9398">
        <v>18</v>
      </c>
      <c r="G9398">
        <v>-35</v>
      </c>
      <c r="H9398">
        <v>-57</v>
      </c>
      <c r="I9398">
        <v>231</v>
      </c>
      <c r="J9398">
        <v>1.1820654869079601</v>
      </c>
      <c r="K9398">
        <v>4.2190461158752397</v>
      </c>
      <c r="L9398">
        <v>-115.581512451172</v>
      </c>
      <c r="M9398">
        <v>255</v>
      </c>
      <c r="N9398">
        <v>0</v>
      </c>
      <c r="O9398">
        <v>4.4285714626312297E-2</v>
      </c>
      <c r="P9398">
        <v>0.837000012397766</v>
      </c>
      <c r="Q9398">
        <v>2000</v>
      </c>
      <c r="R9398">
        <f t="shared" si="292"/>
        <v>6.1015353704489413E-2</v>
      </c>
      <c r="S9398">
        <f t="shared" si="293"/>
        <v>0.15580870292782445</v>
      </c>
    </row>
    <row r="9399" spans="1:19" x14ac:dyDescent="0.15">
      <c r="A9399">
        <v>297</v>
      </c>
      <c r="B9399">
        <v>103</v>
      </c>
      <c r="C9399">
        <v>3764</v>
      </c>
      <c r="D9399">
        <v>-31</v>
      </c>
      <c r="E9399">
        <v>-9</v>
      </c>
      <c r="F9399">
        <v>18</v>
      </c>
      <c r="G9399">
        <v>-35</v>
      </c>
      <c r="H9399">
        <v>-57</v>
      </c>
      <c r="I9399">
        <v>231</v>
      </c>
      <c r="J9399">
        <v>1.18112576007843</v>
      </c>
      <c r="K9399">
        <v>4.2217850685119602</v>
      </c>
      <c r="L9399">
        <v>-115.58309936523401</v>
      </c>
      <c r="M9399">
        <v>255</v>
      </c>
      <c r="N9399">
        <v>0</v>
      </c>
      <c r="O9399">
        <v>4.4285714626312297E-2</v>
      </c>
      <c r="P9399">
        <v>0.837000012397766</v>
      </c>
      <c r="Q9399">
        <v>2000</v>
      </c>
      <c r="R9399">
        <f t="shared" si="292"/>
        <v>6.1015353704489413E-2</v>
      </c>
      <c r="S9399">
        <f t="shared" si="293"/>
        <v>0.15589727435707706</v>
      </c>
    </row>
    <row r="9400" spans="1:19" x14ac:dyDescent="0.15">
      <c r="A9400">
        <v>291</v>
      </c>
      <c r="B9400">
        <v>102</v>
      </c>
      <c r="C9400">
        <v>3758</v>
      </c>
      <c r="D9400">
        <v>-34</v>
      </c>
      <c r="E9400">
        <v>-7</v>
      </c>
      <c r="F9400">
        <v>19</v>
      </c>
      <c r="G9400">
        <v>-38</v>
      </c>
      <c r="H9400">
        <v>-58</v>
      </c>
      <c r="I9400">
        <v>236</v>
      </c>
      <c r="J9400">
        <v>1.1787402629852299</v>
      </c>
      <c r="K9400">
        <v>4.22694969177246</v>
      </c>
      <c r="L9400">
        <v>-115.58562469482401</v>
      </c>
      <c r="M9400">
        <v>255</v>
      </c>
      <c r="N9400">
        <v>-6.3990831375122098E-2</v>
      </c>
      <c r="O9400">
        <v>0</v>
      </c>
      <c r="P9400">
        <v>0.837000012397766</v>
      </c>
      <c r="Q9400">
        <v>4000</v>
      </c>
      <c r="R9400">
        <f t="shared" si="292"/>
        <v>6.0759390378988927E-2</v>
      </c>
      <c r="S9400">
        <f t="shared" si="293"/>
        <v>0.15589727435707706</v>
      </c>
    </row>
    <row r="9401" spans="1:19" x14ac:dyDescent="0.15">
      <c r="A9401">
        <v>290</v>
      </c>
      <c r="B9401">
        <v>100</v>
      </c>
      <c r="C9401">
        <v>3757</v>
      </c>
      <c r="D9401">
        <v>-36</v>
      </c>
      <c r="E9401">
        <v>-6</v>
      </c>
      <c r="F9401">
        <v>20</v>
      </c>
      <c r="G9401">
        <v>-38</v>
      </c>
      <c r="H9401">
        <v>-58</v>
      </c>
      <c r="I9401">
        <v>236</v>
      </c>
      <c r="J9401">
        <v>1.1774259805679299</v>
      </c>
      <c r="K9401">
        <v>4.2295427322387704</v>
      </c>
      <c r="L9401">
        <v>-115.586776733398</v>
      </c>
      <c r="M9401">
        <v>255</v>
      </c>
      <c r="N9401">
        <v>-6.3990831375122098E-2</v>
      </c>
      <c r="O9401">
        <v>0</v>
      </c>
      <c r="P9401">
        <v>0.837000012397766</v>
      </c>
      <c r="Q9401">
        <v>2000</v>
      </c>
      <c r="R9401">
        <f t="shared" si="292"/>
        <v>6.0631408716238684E-2</v>
      </c>
      <c r="S9401">
        <f t="shared" si="293"/>
        <v>0.15589727435707706</v>
      </c>
    </row>
    <row r="9402" spans="1:19" x14ac:dyDescent="0.15">
      <c r="A9402">
        <v>290</v>
      </c>
      <c r="B9402">
        <v>100</v>
      </c>
      <c r="C9402">
        <v>3755</v>
      </c>
      <c r="D9402">
        <v>-38</v>
      </c>
      <c r="E9402">
        <v>-6</v>
      </c>
      <c r="F9402">
        <v>20</v>
      </c>
      <c r="G9402">
        <v>-38</v>
      </c>
      <c r="H9402">
        <v>-58</v>
      </c>
      <c r="I9402">
        <v>236</v>
      </c>
      <c r="J9402">
        <v>1.17593610286713</v>
      </c>
      <c r="K9402">
        <v>4.2319746017456099</v>
      </c>
      <c r="L9402">
        <v>-115.58797454834</v>
      </c>
      <c r="M9402">
        <v>255</v>
      </c>
      <c r="N9402">
        <v>-6.3990831375122098E-2</v>
      </c>
      <c r="O9402">
        <v>0</v>
      </c>
      <c r="P9402">
        <v>0.837000012397766</v>
      </c>
      <c r="Q9402">
        <v>2000</v>
      </c>
      <c r="R9402">
        <f t="shared" si="292"/>
        <v>6.0503427053488441E-2</v>
      </c>
      <c r="S9402">
        <f t="shared" si="293"/>
        <v>0.15589727435707706</v>
      </c>
    </row>
    <row r="9403" spans="1:19" x14ac:dyDescent="0.15">
      <c r="A9403">
        <v>293</v>
      </c>
      <c r="B9403">
        <v>101</v>
      </c>
      <c r="C9403">
        <v>3747</v>
      </c>
      <c r="D9403">
        <v>-40</v>
      </c>
      <c r="E9403">
        <v>-5</v>
      </c>
      <c r="F9403">
        <v>21</v>
      </c>
      <c r="G9403">
        <v>-38</v>
      </c>
      <c r="H9403">
        <v>-58</v>
      </c>
      <c r="I9403">
        <v>236</v>
      </c>
      <c r="J9403">
        <v>1.17423331737518</v>
      </c>
      <c r="K9403">
        <v>4.2342982292175302</v>
      </c>
      <c r="L9403">
        <v>-115.589195251465</v>
      </c>
      <c r="M9403">
        <v>255</v>
      </c>
      <c r="N9403">
        <v>-6.3990831375122098E-2</v>
      </c>
      <c r="O9403">
        <v>0</v>
      </c>
      <c r="P9403">
        <v>0.837000012397766</v>
      </c>
      <c r="Q9403">
        <v>2000</v>
      </c>
      <c r="R9403">
        <f t="shared" si="292"/>
        <v>6.0375445390738199E-2</v>
      </c>
      <c r="S9403">
        <f t="shared" si="293"/>
        <v>0.15589727435707706</v>
      </c>
    </row>
    <row r="9404" spans="1:19" x14ac:dyDescent="0.15">
      <c r="A9404">
        <v>296</v>
      </c>
      <c r="B9404">
        <v>105</v>
      </c>
      <c r="C9404">
        <v>3747</v>
      </c>
      <c r="D9404">
        <v>-41</v>
      </c>
      <c r="E9404">
        <v>-5</v>
      </c>
      <c r="F9404">
        <v>22</v>
      </c>
      <c r="G9404">
        <v>-38</v>
      </c>
      <c r="H9404">
        <v>-58</v>
      </c>
      <c r="I9404">
        <v>236</v>
      </c>
      <c r="J9404">
        <v>1.1723171472549401</v>
      </c>
      <c r="K9404">
        <v>4.2365226745605504</v>
      </c>
      <c r="L9404">
        <v>-115.59049987793</v>
      </c>
      <c r="M9404">
        <v>255</v>
      </c>
      <c r="N9404">
        <v>-6.3990831375122098E-2</v>
      </c>
      <c r="O9404">
        <v>0</v>
      </c>
      <c r="P9404">
        <v>0.837000012397766</v>
      </c>
      <c r="Q9404">
        <v>2000</v>
      </c>
      <c r="R9404">
        <f t="shared" si="292"/>
        <v>6.0247463727987956E-2</v>
      </c>
      <c r="S9404">
        <f t="shared" si="293"/>
        <v>0.15589727435707706</v>
      </c>
    </row>
    <row r="9405" spans="1:19" x14ac:dyDescent="0.15">
      <c r="A9405">
        <v>305</v>
      </c>
      <c r="B9405">
        <v>108</v>
      </c>
      <c r="C9405">
        <v>3750</v>
      </c>
      <c r="D9405">
        <v>-45</v>
      </c>
      <c r="E9405">
        <v>-3</v>
      </c>
      <c r="F9405">
        <v>23</v>
      </c>
      <c r="G9405">
        <v>-39</v>
      </c>
      <c r="H9405">
        <v>-55</v>
      </c>
      <c r="I9405">
        <v>229</v>
      </c>
      <c r="J9405">
        <v>1.16787934303284</v>
      </c>
      <c r="K9405">
        <v>4.2406649589538601</v>
      </c>
      <c r="L9405">
        <v>-115.593399047852</v>
      </c>
      <c r="M9405">
        <v>249</v>
      </c>
      <c r="N9405">
        <v>0</v>
      </c>
      <c r="O9405">
        <v>-6.4434176310896899E-3</v>
      </c>
      <c r="P9405">
        <v>0.837000012397766</v>
      </c>
      <c r="Q9405">
        <v>3000</v>
      </c>
      <c r="R9405">
        <f t="shared" si="292"/>
        <v>6.0247463727987956E-2</v>
      </c>
      <c r="S9405">
        <f t="shared" si="293"/>
        <v>0.15587794410418379</v>
      </c>
    </row>
    <row r="9406" spans="1:19" x14ac:dyDescent="0.15">
      <c r="A9406">
        <v>310</v>
      </c>
      <c r="B9406">
        <v>108</v>
      </c>
      <c r="C9406">
        <v>3751</v>
      </c>
      <c r="D9406">
        <v>-47</v>
      </c>
      <c r="E9406">
        <v>-2</v>
      </c>
      <c r="F9406">
        <v>23</v>
      </c>
      <c r="G9406">
        <v>-39</v>
      </c>
      <c r="H9406">
        <v>-55</v>
      </c>
      <c r="I9406">
        <v>229</v>
      </c>
      <c r="J9406">
        <v>1.16528761386871</v>
      </c>
      <c r="K9406">
        <v>4.2426118850707999</v>
      </c>
      <c r="L9406">
        <v>-115.59513092041</v>
      </c>
      <c r="M9406">
        <v>249</v>
      </c>
      <c r="N9406">
        <v>0</v>
      </c>
      <c r="O9406">
        <v>-6.4434176310896899E-3</v>
      </c>
      <c r="P9406">
        <v>0.837000012397766</v>
      </c>
      <c r="Q9406">
        <v>2000</v>
      </c>
      <c r="R9406">
        <f t="shared" si="292"/>
        <v>6.0247463727987956E-2</v>
      </c>
      <c r="S9406">
        <f t="shared" si="293"/>
        <v>0.15586505726892161</v>
      </c>
    </row>
    <row r="9407" spans="1:19" x14ac:dyDescent="0.15">
      <c r="A9407">
        <v>310</v>
      </c>
      <c r="B9407">
        <v>104</v>
      </c>
      <c r="C9407">
        <v>3747</v>
      </c>
      <c r="D9407">
        <v>-48</v>
      </c>
      <c r="E9407">
        <v>-1</v>
      </c>
      <c r="F9407">
        <v>23</v>
      </c>
      <c r="G9407">
        <v>-39</v>
      </c>
      <c r="H9407">
        <v>-55</v>
      </c>
      <c r="I9407">
        <v>229</v>
      </c>
      <c r="J9407">
        <v>1.16245949268341</v>
      </c>
      <c r="K9407">
        <v>4.2444596290588397</v>
      </c>
      <c r="L9407">
        <v>-115.597061157227</v>
      </c>
      <c r="M9407">
        <v>249</v>
      </c>
      <c r="N9407">
        <v>0</v>
      </c>
      <c r="O9407">
        <v>-6.4434176310896899E-3</v>
      </c>
      <c r="P9407">
        <v>0.837000012397766</v>
      </c>
      <c r="Q9407">
        <v>2000</v>
      </c>
      <c r="R9407">
        <f t="shared" si="292"/>
        <v>6.0247463727987956E-2</v>
      </c>
      <c r="S9407">
        <f t="shared" si="293"/>
        <v>0.15585217043365943</v>
      </c>
    </row>
    <row r="9408" spans="1:19" x14ac:dyDescent="0.15">
      <c r="A9408">
        <v>306</v>
      </c>
      <c r="B9408">
        <v>103</v>
      </c>
      <c r="C9408">
        <v>3741</v>
      </c>
      <c r="D9408">
        <v>-50</v>
      </c>
      <c r="E9408">
        <v>0</v>
      </c>
      <c r="F9408">
        <v>24</v>
      </c>
      <c r="G9408">
        <v>-39</v>
      </c>
      <c r="H9408">
        <v>-55</v>
      </c>
      <c r="I9408">
        <v>229</v>
      </c>
      <c r="J9408">
        <v>1.1593941450119001</v>
      </c>
      <c r="K9408">
        <v>4.2461991310119602</v>
      </c>
      <c r="L9408">
        <v>-115.59913635253901</v>
      </c>
      <c r="M9408">
        <v>249</v>
      </c>
      <c r="N9408">
        <v>0</v>
      </c>
      <c r="O9408">
        <v>-6.4434176310896899E-3</v>
      </c>
      <c r="P9408">
        <v>0.837000012397766</v>
      </c>
      <c r="Q9408">
        <v>2000</v>
      </c>
      <c r="R9408">
        <f t="shared" si="292"/>
        <v>6.0247463727987956E-2</v>
      </c>
      <c r="S9408">
        <f t="shared" si="293"/>
        <v>0.15583928359839724</v>
      </c>
    </row>
    <row r="9409" spans="1:19" x14ac:dyDescent="0.15">
      <c r="A9409">
        <v>304</v>
      </c>
      <c r="B9409">
        <v>100</v>
      </c>
      <c r="C9409">
        <v>3742</v>
      </c>
      <c r="D9409">
        <v>-52</v>
      </c>
      <c r="E9409">
        <v>0</v>
      </c>
      <c r="F9409">
        <v>25</v>
      </c>
      <c r="G9409">
        <v>-46</v>
      </c>
      <c r="H9409">
        <v>-58</v>
      </c>
      <c r="I9409">
        <v>236</v>
      </c>
      <c r="J9409">
        <v>1.1560777425766</v>
      </c>
      <c r="K9409">
        <v>4.24784231185913</v>
      </c>
      <c r="L9409">
        <v>-115.60139465332</v>
      </c>
      <c r="M9409">
        <v>255</v>
      </c>
      <c r="N9409">
        <v>-2.5135135278105701E-2</v>
      </c>
      <c r="O9409">
        <v>1.2567567639052901E-2</v>
      </c>
      <c r="P9409">
        <v>0.837000012397766</v>
      </c>
      <c r="Q9409">
        <v>3000</v>
      </c>
      <c r="R9409">
        <f t="shared" si="292"/>
        <v>6.0172058322153638E-2</v>
      </c>
      <c r="S9409">
        <f t="shared" si="293"/>
        <v>0.15587698630131441</v>
      </c>
    </row>
    <row r="9410" spans="1:19" x14ac:dyDescent="0.15">
      <c r="A9410">
        <v>309</v>
      </c>
      <c r="B9410">
        <v>96</v>
      </c>
      <c r="C9410">
        <v>3742</v>
      </c>
      <c r="D9410">
        <v>-53</v>
      </c>
      <c r="E9410">
        <v>1</v>
      </c>
      <c r="F9410">
        <v>26</v>
      </c>
      <c r="G9410">
        <v>-46</v>
      </c>
      <c r="H9410">
        <v>-58</v>
      </c>
      <c r="I9410">
        <v>236</v>
      </c>
      <c r="J9410">
        <v>1.1524809598922701</v>
      </c>
      <c r="K9410">
        <v>4.2494068145751998</v>
      </c>
      <c r="L9410">
        <v>-115.60426330566401</v>
      </c>
      <c r="M9410">
        <v>255</v>
      </c>
      <c r="N9410">
        <v>-2.5135135278105701E-2</v>
      </c>
      <c r="O9410">
        <v>1.2567567639052901E-2</v>
      </c>
      <c r="P9410">
        <v>0.837000012397766</v>
      </c>
      <c r="Q9410">
        <v>2000</v>
      </c>
      <c r="R9410">
        <f t="shared" si="292"/>
        <v>6.0121788051597423E-2</v>
      </c>
      <c r="S9410">
        <f t="shared" si="293"/>
        <v>0.15590212143659252</v>
      </c>
    </row>
    <row r="9411" spans="1:19" x14ac:dyDescent="0.15">
      <c r="A9411">
        <v>313</v>
      </c>
      <c r="B9411">
        <v>93</v>
      </c>
      <c r="C9411">
        <v>3737</v>
      </c>
      <c r="D9411">
        <v>-55</v>
      </c>
      <c r="E9411">
        <v>1</v>
      </c>
      <c r="F9411">
        <v>26</v>
      </c>
      <c r="G9411">
        <v>-46</v>
      </c>
      <c r="H9411">
        <v>-58</v>
      </c>
      <c r="I9411">
        <v>236</v>
      </c>
      <c r="J9411">
        <v>1.1488993167877199</v>
      </c>
      <c r="K9411">
        <v>4.2509636878967303</v>
      </c>
      <c r="L9411">
        <v>-115.60756683349599</v>
      </c>
      <c r="M9411">
        <v>255</v>
      </c>
      <c r="N9411">
        <v>-2.5135135278105701E-2</v>
      </c>
      <c r="O9411">
        <v>1.2567567639052901E-2</v>
      </c>
      <c r="P9411">
        <v>0.837000012397766</v>
      </c>
      <c r="Q9411">
        <v>2000</v>
      </c>
      <c r="R9411">
        <f t="shared" si="292"/>
        <v>6.0071517781041209E-2</v>
      </c>
      <c r="S9411">
        <f t="shared" si="293"/>
        <v>0.15592725657187062</v>
      </c>
    </row>
    <row r="9412" spans="1:19" x14ac:dyDescent="0.15">
      <c r="A9412">
        <v>317</v>
      </c>
      <c r="B9412">
        <v>88</v>
      </c>
      <c r="C9412">
        <v>3729</v>
      </c>
      <c r="D9412">
        <v>-57</v>
      </c>
      <c r="E9412">
        <v>2</v>
      </c>
      <c r="F9412">
        <v>27</v>
      </c>
      <c r="G9412">
        <v>-46</v>
      </c>
      <c r="H9412">
        <v>-58</v>
      </c>
      <c r="I9412">
        <v>236</v>
      </c>
      <c r="J9412">
        <v>1.14510750770569</v>
      </c>
      <c r="K9412">
        <v>4.2524123191833496</v>
      </c>
      <c r="L9412">
        <v>-115.611297607422</v>
      </c>
      <c r="M9412">
        <v>255</v>
      </c>
      <c r="N9412">
        <v>-2.5135135278105701E-2</v>
      </c>
      <c r="O9412">
        <v>1.2567567639052901E-2</v>
      </c>
      <c r="P9412">
        <v>0.837000012397766</v>
      </c>
      <c r="Q9412">
        <v>2000</v>
      </c>
      <c r="R9412">
        <f t="shared" ref="R9412:R9475" si="294">R9411+N9412*$Q9412/1000000</f>
        <v>6.0021247510484994E-2</v>
      </c>
      <c r="S9412">
        <f t="shared" ref="S9412:S9475" si="295">S9411+O9412*$Q9412/1000000</f>
        <v>0.15595239170714872</v>
      </c>
    </row>
    <row r="9413" spans="1:19" x14ac:dyDescent="0.15">
      <c r="A9413">
        <v>321</v>
      </c>
      <c r="B9413">
        <v>86</v>
      </c>
      <c r="C9413">
        <v>3730</v>
      </c>
      <c r="D9413">
        <v>-58</v>
      </c>
      <c r="E9413">
        <v>2</v>
      </c>
      <c r="F9413">
        <v>28</v>
      </c>
      <c r="G9413">
        <v>-46</v>
      </c>
      <c r="H9413">
        <v>-58</v>
      </c>
      <c r="I9413">
        <v>236</v>
      </c>
      <c r="J9413">
        <v>1.1410893201828001</v>
      </c>
      <c r="K9413">
        <v>4.2537755966186497</v>
      </c>
      <c r="L9413">
        <v>-115.615478515625</v>
      </c>
      <c r="M9413">
        <v>255</v>
      </c>
      <c r="N9413">
        <v>-2.5135135278105701E-2</v>
      </c>
      <c r="O9413">
        <v>1.2567567639052901E-2</v>
      </c>
      <c r="P9413">
        <v>0.837000012397766</v>
      </c>
      <c r="Q9413">
        <v>2000</v>
      </c>
      <c r="R9413">
        <f t="shared" si="294"/>
        <v>5.997097723992878E-2</v>
      </c>
      <c r="S9413">
        <f t="shared" si="295"/>
        <v>0.15597752684242683</v>
      </c>
    </row>
    <row r="9414" spans="1:19" x14ac:dyDescent="0.15">
      <c r="A9414">
        <v>327</v>
      </c>
      <c r="B9414">
        <v>82</v>
      </c>
      <c r="C9414">
        <v>3735</v>
      </c>
      <c r="D9414">
        <v>-61</v>
      </c>
      <c r="E9414">
        <v>3</v>
      </c>
      <c r="F9414">
        <v>30</v>
      </c>
      <c r="G9414">
        <v>-34</v>
      </c>
      <c r="H9414">
        <v>-62</v>
      </c>
      <c r="I9414">
        <v>232</v>
      </c>
      <c r="J9414">
        <v>1.13246369361877</v>
      </c>
      <c r="K9414">
        <v>4.25620460510254</v>
      </c>
      <c r="L9414">
        <v>-115.623779296875</v>
      </c>
      <c r="M9414">
        <v>255</v>
      </c>
      <c r="N9414">
        <v>1.9293939694762199E-2</v>
      </c>
      <c r="O9414">
        <v>6.4313123002648397E-3</v>
      </c>
      <c r="P9414">
        <v>0.83799999952316295</v>
      </c>
      <c r="Q9414">
        <v>3000</v>
      </c>
      <c r="R9414">
        <f t="shared" si="294"/>
        <v>6.0028859059013069E-2</v>
      </c>
      <c r="S9414">
        <f t="shared" si="295"/>
        <v>0.15599682077932761</v>
      </c>
    </row>
    <row r="9415" spans="1:19" x14ac:dyDescent="0.15">
      <c r="A9415">
        <v>329</v>
      </c>
      <c r="B9415">
        <v>76</v>
      </c>
      <c r="C9415">
        <v>3733</v>
      </c>
      <c r="D9415">
        <v>-61</v>
      </c>
      <c r="E9415">
        <v>3</v>
      </c>
      <c r="F9415">
        <v>30</v>
      </c>
      <c r="G9415">
        <v>-34</v>
      </c>
      <c r="H9415">
        <v>-62</v>
      </c>
      <c r="I9415">
        <v>232</v>
      </c>
      <c r="J9415">
        <v>1.12779009342194</v>
      </c>
      <c r="K9415">
        <v>4.2573170661926296</v>
      </c>
      <c r="L9415">
        <v>-115.627059936523</v>
      </c>
      <c r="M9415">
        <v>255</v>
      </c>
      <c r="N9415">
        <v>1.9293939694762199E-2</v>
      </c>
      <c r="O9415">
        <v>6.4313123002648397E-3</v>
      </c>
      <c r="P9415">
        <v>0.83799999952316295</v>
      </c>
      <c r="Q9415">
        <v>2000</v>
      </c>
      <c r="R9415">
        <f t="shared" si="294"/>
        <v>6.0067446938402595E-2</v>
      </c>
      <c r="S9415">
        <f t="shared" si="295"/>
        <v>0.15600968340392815</v>
      </c>
    </row>
    <row r="9416" spans="1:19" x14ac:dyDescent="0.15">
      <c r="A9416">
        <v>334</v>
      </c>
      <c r="B9416">
        <v>76</v>
      </c>
      <c r="C9416">
        <v>3731</v>
      </c>
      <c r="D9416">
        <v>-62</v>
      </c>
      <c r="E9416">
        <v>5</v>
      </c>
      <c r="F9416">
        <v>31</v>
      </c>
      <c r="G9416">
        <v>-34</v>
      </c>
      <c r="H9416">
        <v>-62</v>
      </c>
      <c r="I9416">
        <v>232</v>
      </c>
      <c r="J9416">
        <v>1.12292528152466</v>
      </c>
      <c r="K9416">
        <v>4.2583446502685502</v>
      </c>
      <c r="L9416">
        <v>-115.62985992431599</v>
      </c>
      <c r="M9416">
        <v>255</v>
      </c>
      <c r="N9416">
        <v>1.9293939694762199E-2</v>
      </c>
      <c r="O9416">
        <v>6.4313123002648397E-3</v>
      </c>
      <c r="P9416">
        <v>0.83799999952316295</v>
      </c>
      <c r="Q9416">
        <v>2000</v>
      </c>
      <c r="R9416">
        <f t="shared" si="294"/>
        <v>6.0106034817792121E-2</v>
      </c>
      <c r="S9416">
        <f t="shared" si="295"/>
        <v>0.15602254602852869</v>
      </c>
    </row>
    <row r="9417" spans="1:19" x14ac:dyDescent="0.15">
      <c r="A9417">
        <v>338</v>
      </c>
      <c r="B9417">
        <v>73</v>
      </c>
      <c r="C9417">
        <v>3737</v>
      </c>
      <c r="D9417">
        <v>-63</v>
      </c>
      <c r="E9417">
        <v>6</v>
      </c>
      <c r="F9417">
        <v>32</v>
      </c>
      <c r="G9417">
        <v>-34</v>
      </c>
      <c r="H9417">
        <v>-62</v>
      </c>
      <c r="I9417">
        <v>232</v>
      </c>
      <c r="J9417">
        <v>1.1178684234619101</v>
      </c>
      <c r="K9417">
        <v>4.2592916488647496</v>
      </c>
      <c r="L9417">
        <v>-115.63222503662099</v>
      </c>
      <c r="M9417">
        <v>255</v>
      </c>
      <c r="N9417">
        <v>1.9293939694762199E-2</v>
      </c>
      <c r="O9417">
        <v>6.4313123002648397E-3</v>
      </c>
      <c r="P9417">
        <v>0.83799999952316295</v>
      </c>
      <c r="Q9417">
        <v>2000</v>
      </c>
      <c r="R9417">
        <f t="shared" si="294"/>
        <v>6.0144622697181647E-2</v>
      </c>
      <c r="S9417">
        <f t="shared" si="295"/>
        <v>0.15603540865312923</v>
      </c>
    </row>
    <row r="9418" spans="1:19" x14ac:dyDescent="0.15">
      <c r="A9418">
        <v>341</v>
      </c>
      <c r="B9418">
        <v>69</v>
      </c>
      <c r="C9418">
        <v>3733</v>
      </c>
      <c r="D9418">
        <v>-64</v>
      </c>
      <c r="E9418">
        <v>7</v>
      </c>
      <c r="F9418">
        <v>33</v>
      </c>
      <c r="G9418">
        <v>-42</v>
      </c>
      <c r="H9418">
        <v>-54</v>
      </c>
      <c r="I9418">
        <v>234</v>
      </c>
      <c r="J9418">
        <v>1.11263108253479</v>
      </c>
      <c r="K9418">
        <v>4.26015281677246</v>
      </c>
      <c r="L9418">
        <v>-115.63427734375</v>
      </c>
      <c r="M9418">
        <v>255</v>
      </c>
      <c r="N9418">
        <v>-5.12538217008114E-2</v>
      </c>
      <c r="O9418">
        <v>2.56269108504057E-2</v>
      </c>
      <c r="P9418">
        <v>0.83799999952316295</v>
      </c>
      <c r="Q9418">
        <v>3000</v>
      </c>
      <c r="R9418">
        <f t="shared" si="294"/>
        <v>5.9990861232079216E-2</v>
      </c>
      <c r="S9418">
        <f t="shared" si="295"/>
        <v>0.15611228938568045</v>
      </c>
    </row>
    <row r="9419" spans="1:19" x14ac:dyDescent="0.15">
      <c r="A9419">
        <v>347</v>
      </c>
      <c r="B9419">
        <v>69</v>
      </c>
      <c r="C9419">
        <v>3732</v>
      </c>
      <c r="D9419">
        <v>-64</v>
      </c>
      <c r="E9419">
        <v>8</v>
      </c>
      <c r="F9419">
        <v>33</v>
      </c>
      <c r="G9419">
        <v>-42</v>
      </c>
      <c r="H9419">
        <v>-54</v>
      </c>
      <c r="I9419">
        <v>234</v>
      </c>
      <c r="J9419">
        <v>1.1071320772171001</v>
      </c>
      <c r="K9419">
        <v>4.2609367370605504</v>
      </c>
      <c r="L9419">
        <v>-115.63695526123</v>
      </c>
      <c r="M9419">
        <v>255</v>
      </c>
      <c r="N9419">
        <v>-5.12538217008114E-2</v>
      </c>
      <c r="O9419">
        <v>2.56269108504057E-2</v>
      </c>
      <c r="P9419">
        <v>0.83799999952316295</v>
      </c>
      <c r="Q9419">
        <v>2000</v>
      </c>
      <c r="R9419">
        <f t="shared" si="294"/>
        <v>5.9888353588677591E-2</v>
      </c>
      <c r="S9419">
        <f t="shared" si="295"/>
        <v>0.15616354320738127</v>
      </c>
    </row>
    <row r="9420" spans="1:19" x14ac:dyDescent="0.15">
      <c r="A9420">
        <v>348</v>
      </c>
      <c r="B9420">
        <v>68</v>
      </c>
      <c r="C9420">
        <v>3730</v>
      </c>
      <c r="D9420">
        <v>-64</v>
      </c>
      <c r="E9420">
        <v>9</v>
      </c>
      <c r="F9420">
        <v>34</v>
      </c>
      <c r="G9420">
        <v>-42</v>
      </c>
      <c r="H9420">
        <v>-54</v>
      </c>
      <c r="I9420">
        <v>234</v>
      </c>
      <c r="J9420">
        <v>1.1015977859497099</v>
      </c>
      <c r="K9420">
        <v>4.2616076469421396</v>
      </c>
      <c r="L9420">
        <v>-115.64012145996099</v>
      </c>
      <c r="M9420">
        <v>255</v>
      </c>
      <c r="N9420">
        <v>-5.12538217008114E-2</v>
      </c>
      <c r="O9420">
        <v>2.56269108504057E-2</v>
      </c>
      <c r="P9420">
        <v>0.83799999952316295</v>
      </c>
      <c r="Q9420">
        <v>2000</v>
      </c>
      <c r="R9420">
        <f t="shared" si="294"/>
        <v>5.9785845945275966E-2</v>
      </c>
      <c r="S9420">
        <f t="shared" si="295"/>
        <v>0.15621479702908209</v>
      </c>
    </row>
    <row r="9421" spans="1:19" x14ac:dyDescent="0.15">
      <c r="A9421">
        <v>345</v>
      </c>
      <c r="B9421">
        <v>60</v>
      </c>
      <c r="C9421">
        <v>3728</v>
      </c>
      <c r="D9421">
        <v>-64</v>
      </c>
      <c r="E9421">
        <v>11</v>
      </c>
      <c r="F9421">
        <v>34</v>
      </c>
      <c r="G9421">
        <v>-42</v>
      </c>
      <c r="H9421">
        <v>-54</v>
      </c>
      <c r="I9421">
        <v>234</v>
      </c>
      <c r="J9421">
        <v>1.09606420993805</v>
      </c>
      <c r="K9421">
        <v>4.2622823715209996</v>
      </c>
      <c r="L9421">
        <v>-115.64364624023401</v>
      </c>
      <c r="M9421">
        <v>255</v>
      </c>
      <c r="N9421">
        <v>-5.12538217008114E-2</v>
      </c>
      <c r="O9421">
        <v>2.56269108504057E-2</v>
      </c>
      <c r="P9421">
        <v>0.83799999952316295</v>
      </c>
      <c r="Q9421">
        <v>2000</v>
      </c>
      <c r="R9421">
        <f t="shared" si="294"/>
        <v>5.968333830187434E-2</v>
      </c>
      <c r="S9421">
        <f t="shared" si="295"/>
        <v>0.15626605085078291</v>
      </c>
    </row>
    <row r="9422" spans="1:19" x14ac:dyDescent="0.15">
      <c r="A9422">
        <v>345</v>
      </c>
      <c r="B9422">
        <v>55</v>
      </c>
      <c r="C9422">
        <v>3724</v>
      </c>
      <c r="D9422">
        <v>-64</v>
      </c>
      <c r="E9422">
        <v>13</v>
      </c>
      <c r="F9422">
        <v>34</v>
      </c>
      <c r="G9422">
        <v>-42</v>
      </c>
      <c r="H9422">
        <v>-54</v>
      </c>
      <c r="I9422">
        <v>234</v>
      </c>
      <c r="J9422">
        <v>1.09048247337341</v>
      </c>
      <c r="K9422">
        <v>4.2628307342529297</v>
      </c>
      <c r="L9422">
        <v>-115.64755249023401</v>
      </c>
      <c r="M9422">
        <v>255</v>
      </c>
      <c r="N9422">
        <v>-5.12538217008114E-2</v>
      </c>
      <c r="O9422">
        <v>2.56269108504057E-2</v>
      </c>
      <c r="P9422">
        <v>0.83799999952316295</v>
      </c>
      <c r="Q9422">
        <v>2000</v>
      </c>
      <c r="R9422">
        <f t="shared" si="294"/>
        <v>5.9580830658472715E-2</v>
      </c>
      <c r="S9422">
        <f t="shared" si="295"/>
        <v>0.15631730467248373</v>
      </c>
    </row>
    <row r="9423" spans="1:19" x14ac:dyDescent="0.15">
      <c r="A9423">
        <v>344</v>
      </c>
      <c r="B9423">
        <v>51</v>
      </c>
      <c r="C9423">
        <v>3733</v>
      </c>
      <c r="D9423">
        <v>-62</v>
      </c>
      <c r="E9423">
        <v>16</v>
      </c>
      <c r="F9423">
        <v>34</v>
      </c>
      <c r="G9423">
        <v>-35</v>
      </c>
      <c r="H9423">
        <v>-51</v>
      </c>
      <c r="I9423">
        <v>233</v>
      </c>
      <c r="J9423">
        <v>1.0791211128234901</v>
      </c>
      <c r="K9423">
        <v>4.2635259628295898</v>
      </c>
      <c r="L9423">
        <v>-115.65599822998</v>
      </c>
      <c r="M9423">
        <v>255</v>
      </c>
      <c r="N9423">
        <v>3.84992361068726E-2</v>
      </c>
      <c r="O9423">
        <v>6.41653873026371E-3</v>
      </c>
      <c r="P9423">
        <v>0.83799999952316295</v>
      </c>
      <c r="Q9423">
        <v>3000</v>
      </c>
      <c r="R9423">
        <f t="shared" si="294"/>
        <v>5.9696328366793332E-2</v>
      </c>
      <c r="S9423">
        <f t="shared" si="295"/>
        <v>0.15633655428867452</v>
      </c>
    </row>
    <row r="9424" spans="1:19" x14ac:dyDescent="0.15">
      <c r="A9424">
        <v>343</v>
      </c>
      <c r="B9424">
        <v>50</v>
      </c>
      <c r="C9424">
        <v>3729</v>
      </c>
      <c r="D9424">
        <v>-62</v>
      </c>
      <c r="E9424">
        <v>18</v>
      </c>
      <c r="F9424">
        <v>34</v>
      </c>
      <c r="G9424">
        <v>-35</v>
      </c>
      <c r="H9424">
        <v>-51</v>
      </c>
      <c r="I9424">
        <v>233</v>
      </c>
      <c r="J9424">
        <v>1.0733678340911901</v>
      </c>
      <c r="K9424">
        <v>4.2636337280273402</v>
      </c>
      <c r="L9424">
        <v>-115.66006469726599</v>
      </c>
      <c r="M9424">
        <v>255</v>
      </c>
      <c r="N9424">
        <v>3.84992361068726E-2</v>
      </c>
      <c r="O9424">
        <v>6.41653873026371E-3</v>
      </c>
      <c r="P9424">
        <v>0.83799999952316295</v>
      </c>
      <c r="Q9424">
        <v>2000</v>
      </c>
      <c r="R9424">
        <f t="shared" si="294"/>
        <v>5.9773326839007074E-2</v>
      </c>
      <c r="S9424">
        <f t="shared" si="295"/>
        <v>0.15634938736613505</v>
      </c>
    </row>
    <row r="9425" spans="1:19" x14ac:dyDescent="0.15">
      <c r="A9425">
        <v>343</v>
      </c>
      <c r="B9425">
        <v>50</v>
      </c>
      <c r="C9425">
        <v>3724</v>
      </c>
      <c r="D9425">
        <v>-61</v>
      </c>
      <c r="E9425">
        <v>20</v>
      </c>
      <c r="F9425">
        <v>33</v>
      </c>
      <c r="G9425">
        <v>-35</v>
      </c>
      <c r="H9425">
        <v>-51</v>
      </c>
      <c r="I9425">
        <v>233</v>
      </c>
      <c r="J9425">
        <v>1.06761074066162</v>
      </c>
      <c r="K9425">
        <v>4.2635469436645499</v>
      </c>
      <c r="L9425">
        <v>-115.664031982422</v>
      </c>
      <c r="M9425">
        <v>255</v>
      </c>
      <c r="N9425">
        <v>3.84992361068726E-2</v>
      </c>
      <c r="O9425">
        <v>6.41653873026371E-3</v>
      </c>
      <c r="P9425">
        <v>0.83799999952316295</v>
      </c>
      <c r="Q9425">
        <v>2000</v>
      </c>
      <c r="R9425">
        <f t="shared" si="294"/>
        <v>5.9850325311220816E-2</v>
      </c>
      <c r="S9425">
        <f t="shared" si="295"/>
        <v>0.15636222044359557</v>
      </c>
    </row>
    <row r="9426" spans="1:19" x14ac:dyDescent="0.15">
      <c r="A9426">
        <v>343</v>
      </c>
      <c r="B9426">
        <v>52</v>
      </c>
      <c r="C9426">
        <v>3730</v>
      </c>
      <c r="D9426">
        <v>-60</v>
      </c>
      <c r="E9426">
        <v>21</v>
      </c>
      <c r="F9426">
        <v>33</v>
      </c>
      <c r="G9426">
        <v>-35</v>
      </c>
      <c r="H9426">
        <v>-51</v>
      </c>
      <c r="I9426">
        <v>233</v>
      </c>
      <c r="J9426">
        <v>1.0618755817413299</v>
      </c>
      <c r="K9426">
        <v>4.2632799148559597</v>
      </c>
      <c r="L9426">
        <v>-115.66788482666</v>
      </c>
      <c r="M9426">
        <v>255</v>
      </c>
      <c r="N9426">
        <v>3.84992361068726E-2</v>
      </c>
      <c r="O9426">
        <v>6.41653873026371E-3</v>
      </c>
      <c r="P9426">
        <v>0.83799999952316295</v>
      </c>
      <c r="Q9426">
        <v>2000</v>
      </c>
      <c r="R9426">
        <f t="shared" si="294"/>
        <v>5.9927323783434558E-2</v>
      </c>
      <c r="S9426">
        <f t="shared" si="295"/>
        <v>0.1563750535210561</v>
      </c>
    </row>
    <row r="9427" spans="1:19" x14ac:dyDescent="0.15">
      <c r="A9427">
        <v>341</v>
      </c>
      <c r="B9427">
        <v>48</v>
      </c>
      <c r="C9427">
        <v>3732</v>
      </c>
      <c r="D9427">
        <v>-59</v>
      </c>
      <c r="E9427">
        <v>22</v>
      </c>
      <c r="F9427">
        <v>33</v>
      </c>
      <c r="G9427">
        <v>-33</v>
      </c>
      <c r="H9427">
        <v>-53</v>
      </c>
      <c r="I9427">
        <v>229</v>
      </c>
      <c r="J9427">
        <v>1.0561870336532599</v>
      </c>
      <c r="K9427">
        <v>4.2628316879272496</v>
      </c>
      <c r="L9427">
        <v>-115.67163848877</v>
      </c>
      <c r="M9427">
        <v>234</v>
      </c>
      <c r="N9427">
        <v>-7.8808777034282698E-2</v>
      </c>
      <c r="O9427">
        <v>6.5673984587192494E-2</v>
      </c>
      <c r="P9427">
        <v>0.83799999952316295</v>
      </c>
      <c r="Q9427">
        <v>3000</v>
      </c>
      <c r="R9427">
        <f t="shared" si="294"/>
        <v>5.9690897452331707E-2</v>
      </c>
      <c r="S9427">
        <f t="shared" si="295"/>
        <v>0.15657207547481769</v>
      </c>
    </row>
    <row r="9428" spans="1:19" x14ac:dyDescent="0.15">
      <c r="A9428">
        <v>339</v>
      </c>
      <c r="B9428">
        <v>43</v>
      </c>
      <c r="C9428">
        <v>3732</v>
      </c>
      <c r="D9428">
        <v>-57</v>
      </c>
      <c r="E9428">
        <v>23</v>
      </c>
      <c r="F9428">
        <v>32</v>
      </c>
      <c r="G9428">
        <v>-33</v>
      </c>
      <c r="H9428">
        <v>-53</v>
      </c>
      <c r="I9428">
        <v>229</v>
      </c>
      <c r="J9428">
        <v>1.0505167245864899</v>
      </c>
      <c r="K9428">
        <v>4.2621922492981001</v>
      </c>
      <c r="L9428">
        <v>-115.675079345703</v>
      </c>
      <c r="M9428">
        <v>234</v>
      </c>
      <c r="N9428">
        <v>-7.8808777034282698E-2</v>
      </c>
      <c r="O9428">
        <v>6.5673984587192494E-2</v>
      </c>
      <c r="P9428">
        <v>0.83799999952316295</v>
      </c>
      <c r="Q9428">
        <v>2000</v>
      </c>
      <c r="R9428">
        <f t="shared" si="294"/>
        <v>5.9533279898263139E-2</v>
      </c>
      <c r="S9428">
        <f t="shared" si="295"/>
        <v>0.15670342344399207</v>
      </c>
    </row>
    <row r="9429" spans="1:19" x14ac:dyDescent="0.15">
      <c r="A9429">
        <v>340</v>
      </c>
      <c r="B9429">
        <v>42</v>
      </c>
      <c r="C9429">
        <v>3735</v>
      </c>
      <c r="D9429">
        <v>-56</v>
      </c>
      <c r="E9429">
        <v>25</v>
      </c>
      <c r="F9429">
        <v>31</v>
      </c>
      <c r="G9429">
        <v>-33</v>
      </c>
      <c r="H9429">
        <v>-53</v>
      </c>
      <c r="I9429">
        <v>229</v>
      </c>
      <c r="J9429">
        <v>1.0449676513671899</v>
      </c>
      <c r="K9429">
        <v>4.2613596916198704</v>
      </c>
      <c r="L9429">
        <v>-115.67815399169901</v>
      </c>
      <c r="M9429">
        <v>234</v>
      </c>
      <c r="N9429">
        <v>-7.8808777034282698E-2</v>
      </c>
      <c r="O9429">
        <v>6.5673984587192494E-2</v>
      </c>
      <c r="P9429">
        <v>0.83799999952316295</v>
      </c>
      <c r="Q9429">
        <v>2000</v>
      </c>
      <c r="R9429">
        <f t="shared" si="294"/>
        <v>5.9375662344194571E-2</v>
      </c>
      <c r="S9429">
        <f t="shared" si="295"/>
        <v>0.15683477141316646</v>
      </c>
    </row>
    <row r="9430" spans="1:19" x14ac:dyDescent="0.15">
      <c r="A9430">
        <v>336</v>
      </c>
      <c r="B9430">
        <v>40</v>
      </c>
      <c r="C9430">
        <v>3732</v>
      </c>
      <c r="D9430">
        <v>-54</v>
      </c>
      <c r="E9430">
        <v>27</v>
      </c>
      <c r="F9430">
        <v>30</v>
      </c>
      <c r="G9430">
        <v>-33</v>
      </c>
      <c r="H9430">
        <v>-53</v>
      </c>
      <c r="I9430">
        <v>229</v>
      </c>
      <c r="J9430">
        <v>1.0395878553390501</v>
      </c>
      <c r="K9430">
        <v>4.2603259086608896</v>
      </c>
      <c r="L9430">
        <v>-115.68088531494099</v>
      </c>
      <c r="M9430">
        <v>234</v>
      </c>
      <c r="N9430">
        <v>-7.8808777034282698E-2</v>
      </c>
      <c r="O9430">
        <v>6.5673984587192494E-2</v>
      </c>
      <c r="P9430">
        <v>0.83799999952316295</v>
      </c>
      <c r="Q9430">
        <v>2000</v>
      </c>
      <c r="R9430">
        <f t="shared" si="294"/>
        <v>5.9218044790126004E-2</v>
      </c>
      <c r="S9430">
        <f t="shared" si="295"/>
        <v>0.15696611938234084</v>
      </c>
    </row>
    <row r="9431" spans="1:19" x14ac:dyDescent="0.15">
      <c r="A9431">
        <v>336</v>
      </c>
      <c r="B9431">
        <v>41</v>
      </c>
      <c r="C9431">
        <v>3729</v>
      </c>
      <c r="D9431">
        <v>-53</v>
      </c>
      <c r="E9431">
        <v>28</v>
      </c>
      <c r="F9431">
        <v>29</v>
      </c>
      <c r="G9431">
        <v>-33</v>
      </c>
      <c r="H9431">
        <v>-53</v>
      </c>
      <c r="I9431">
        <v>229</v>
      </c>
      <c r="J9431">
        <v>1.0342059135437001</v>
      </c>
      <c r="K9431">
        <v>4.2592921257018999</v>
      </c>
      <c r="L9431">
        <v>-115.683403015137</v>
      </c>
      <c r="M9431">
        <v>234</v>
      </c>
      <c r="N9431">
        <v>-7.8808777034282698E-2</v>
      </c>
      <c r="O9431">
        <v>6.5673984587192494E-2</v>
      </c>
      <c r="P9431">
        <v>0.83799999952316295</v>
      </c>
      <c r="Q9431">
        <v>2000</v>
      </c>
      <c r="R9431">
        <f t="shared" si="294"/>
        <v>5.9060427236057436E-2</v>
      </c>
      <c r="S9431">
        <f t="shared" si="295"/>
        <v>0.15709746735151522</v>
      </c>
    </row>
    <row r="9432" spans="1:19" x14ac:dyDescent="0.15">
      <c r="A9432">
        <v>328</v>
      </c>
      <c r="B9432">
        <v>39</v>
      </c>
      <c r="C9432">
        <v>3729</v>
      </c>
      <c r="D9432">
        <v>-50</v>
      </c>
      <c r="E9432">
        <v>31</v>
      </c>
      <c r="F9432">
        <v>27</v>
      </c>
      <c r="G9432">
        <v>-39</v>
      </c>
      <c r="H9432">
        <v>-57</v>
      </c>
      <c r="I9432">
        <v>233</v>
      </c>
      <c r="J9432">
        <v>1.0240103006362899</v>
      </c>
      <c r="K9432">
        <v>4.2566542625427202</v>
      </c>
      <c r="L9432">
        <v>-115.687866210938</v>
      </c>
      <c r="M9432">
        <v>249</v>
      </c>
      <c r="N9432">
        <v>0</v>
      </c>
      <c r="O9432">
        <v>4.4608362019062001E-2</v>
      </c>
      <c r="P9432">
        <v>0.83799999952316295</v>
      </c>
      <c r="Q9432">
        <v>3000</v>
      </c>
      <c r="R9432">
        <f t="shared" si="294"/>
        <v>5.9060427236057436E-2</v>
      </c>
      <c r="S9432">
        <f t="shared" si="295"/>
        <v>0.15723129243757242</v>
      </c>
    </row>
    <row r="9433" spans="1:19" x14ac:dyDescent="0.15">
      <c r="A9433">
        <v>327</v>
      </c>
      <c r="B9433">
        <v>36</v>
      </c>
      <c r="C9433">
        <v>3733</v>
      </c>
      <c r="D9433">
        <v>-48</v>
      </c>
      <c r="E9433">
        <v>32</v>
      </c>
      <c r="F9433">
        <v>26</v>
      </c>
      <c r="G9433">
        <v>-39</v>
      </c>
      <c r="H9433">
        <v>-57</v>
      </c>
      <c r="I9433">
        <v>233</v>
      </c>
      <c r="J9433">
        <v>1.01912105083466</v>
      </c>
      <c r="K9433">
        <v>4.2550210952758798</v>
      </c>
      <c r="L9433">
        <v>-115.690216064453</v>
      </c>
      <c r="M9433">
        <v>249</v>
      </c>
      <c r="N9433">
        <v>0</v>
      </c>
      <c r="O9433">
        <v>4.4608362019062001E-2</v>
      </c>
      <c r="P9433">
        <v>0.83799999952316295</v>
      </c>
      <c r="Q9433">
        <v>2000</v>
      </c>
      <c r="R9433">
        <f t="shared" si="294"/>
        <v>5.9060427236057436E-2</v>
      </c>
      <c r="S9433">
        <f t="shared" si="295"/>
        <v>0.15732050916161053</v>
      </c>
    </row>
    <row r="9434" spans="1:19" x14ac:dyDescent="0.15">
      <c r="A9434">
        <v>328</v>
      </c>
      <c r="B9434">
        <v>36</v>
      </c>
      <c r="C9434">
        <v>3732</v>
      </c>
      <c r="D9434">
        <v>-46</v>
      </c>
      <c r="E9434">
        <v>33</v>
      </c>
      <c r="F9434">
        <v>24</v>
      </c>
      <c r="G9434">
        <v>-39</v>
      </c>
      <c r="H9434">
        <v>-57</v>
      </c>
      <c r="I9434">
        <v>233</v>
      </c>
      <c r="J9434">
        <v>1.0144350528717001</v>
      </c>
      <c r="K9434">
        <v>4.2532024383544904</v>
      </c>
      <c r="L9434">
        <v>-115.692596435547</v>
      </c>
      <c r="M9434">
        <v>249</v>
      </c>
      <c r="N9434">
        <v>0</v>
      </c>
      <c r="O9434">
        <v>4.4608362019062001E-2</v>
      </c>
      <c r="P9434">
        <v>0.83799999952316295</v>
      </c>
      <c r="Q9434">
        <v>2000</v>
      </c>
      <c r="R9434">
        <f t="shared" si="294"/>
        <v>5.9060427236057436E-2</v>
      </c>
      <c r="S9434">
        <f t="shared" si="295"/>
        <v>0.15740972588564864</v>
      </c>
    </row>
    <row r="9435" spans="1:19" x14ac:dyDescent="0.15">
      <c r="A9435">
        <v>326</v>
      </c>
      <c r="B9435">
        <v>37</v>
      </c>
      <c r="C9435">
        <v>3734</v>
      </c>
      <c r="D9435">
        <v>-45</v>
      </c>
      <c r="E9435">
        <v>34</v>
      </c>
      <c r="F9435">
        <v>22</v>
      </c>
      <c r="G9435">
        <v>-39</v>
      </c>
      <c r="H9435">
        <v>-57</v>
      </c>
      <c r="I9435">
        <v>233</v>
      </c>
      <c r="J9435">
        <v>1.00995373725891</v>
      </c>
      <c r="K9435">
        <v>4.2512106895446804</v>
      </c>
      <c r="L9435">
        <v>-115.694946289063</v>
      </c>
      <c r="M9435">
        <v>249</v>
      </c>
      <c r="N9435">
        <v>0</v>
      </c>
      <c r="O9435">
        <v>4.4608362019062001E-2</v>
      </c>
      <c r="P9435">
        <v>0.83799999952316295</v>
      </c>
      <c r="Q9435">
        <v>2000</v>
      </c>
      <c r="R9435">
        <f t="shared" si="294"/>
        <v>5.9060427236057436E-2</v>
      </c>
      <c r="S9435">
        <f t="shared" si="295"/>
        <v>0.15749894260968675</v>
      </c>
    </row>
    <row r="9436" spans="1:19" x14ac:dyDescent="0.15">
      <c r="A9436">
        <v>324</v>
      </c>
      <c r="B9436">
        <v>39</v>
      </c>
      <c r="C9436">
        <v>3733</v>
      </c>
      <c r="D9436">
        <v>-43</v>
      </c>
      <c r="E9436">
        <v>35</v>
      </c>
      <c r="F9436">
        <v>21</v>
      </c>
      <c r="G9436">
        <v>-35</v>
      </c>
      <c r="H9436">
        <v>-55</v>
      </c>
      <c r="I9436">
        <v>235</v>
      </c>
      <c r="J9436">
        <v>1.0056898593902599</v>
      </c>
      <c r="K9436">
        <v>4.24904489517212</v>
      </c>
      <c r="L9436">
        <v>-115.69725036621099</v>
      </c>
      <c r="M9436">
        <v>244</v>
      </c>
      <c r="N9436">
        <v>-8.9694187045097407E-2</v>
      </c>
      <c r="O9436">
        <v>5.12538217008114E-2</v>
      </c>
      <c r="P9436">
        <v>0.83799999952316295</v>
      </c>
      <c r="Q9436">
        <v>3000</v>
      </c>
      <c r="R9436">
        <f t="shared" si="294"/>
        <v>5.8791344674922141E-2</v>
      </c>
      <c r="S9436">
        <f t="shared" si="295"/>
        <v>0.15765270407478918</v>
      </c>
    </row>
    <row r="9437" spans="1:19" x14ac:dyDescent="0.15">
      <c r="A9437">
        <v>322</v>
      </c>
      <c r="B9437">
        <v>44</v>
      </c>
      <c r="C9437">
        <v>3734</v>
      </c>
      <c r="D9437">
        <v>-41</v>
      </c>
      <c r="E9437">
        <v>36</v>
      </c>
      <c r="F9437">
        <v>19</v>
      </c>
      <c r="G9437">
        <v>-35</v>
      </c>
      <c r="H9437">
        <v>-55</v>
      </c>
      <c r="I9437">
        <v>235</v>
      </c>
      <c r="J9437">
        <v>1.0015771389007599</v>
      </c>
      <c r="K9437">
        <v>4.2466602325439498</v>
      </c>
      <c r="L9437">
        <v>-115.699272155762</v>
      </c>
      <c r="M9437">
        <v>244</v>
      </c>
      <c r="N9437">
        <v>-8.9694187045097407E-2</v>
      </c>
      <c r="O9437">
        <v>5.12538217008114E-2</v>
      </c>
      <c r="P9437">
        <v>0.83799999952316295</v>
      </c>
      <c r="Q9437">
        <v>2000</v>
      </c>
      <c r="R9437">
        <f t="shared" si="294"/>
        <v>5.8611956300831949E-2</v>
      </c>
      <c r="S9437">
        <f t="shared" si="295"/>
        <v>0.15775521171819079</v>
      </c>
    </row>
    <row r="9438" spans="1:19" x14ac:dyDescent="0.15">
      <c r="A9438">
        <v>323</v>
      </c>
      <c r="B9438">
        <v>47</v>
      </c>
      <c r="C9438">
        <v>3738</v>
      </c>
      <c r="D9438">
        <v>-39</v>
      </c>
      <c r="E9438">
        <v>37</v>
      </c>
      <c r="F9438">
        <v>17</v>
      </c>
      <c r="G9438">
        <v>-35</v>
      </c>
      <c r="H9438">
        <v>-55</v>
      </c>
      <c r="I9438">
        <v>235</v>
      </c>
      <c r="J9438">
        <v>0.99777734279632602</v>
      </c>
      <c r="K9438">
        <v>4.2441473007202104</v>
      </c>
      <c r="L9438">
        <v>-115.700958251953</v>
      </c>
      <c r="M9438">
        <v>244</v>
      </c>
      <c r="N9438">
        <v>-8.9694187045097407E-2</v>
      </c>
      <c r="O9438">
        <v>5.12538217008114E-2</v>
      </c>
      <c r="P9438">
        <v>0.83799999952316295</v>
      </c>
      <c r="Q9438">
        <v>2000</v>
      </c>
      <c r="R9438">
        <f t="shared" si="294"/>
        <v>5.8432567926741757E-2</v>
      </c>
      <c r="S9438">
        <f t="shared" si="295"/>
        <v>0.1578577193615924</v>
      </c>
    </row>
    <row r="9439" spans="1:19" x14ac:dyDescent="0.15">
      <c r="A9439">
        <v>323</v>
      </c>
      <c r="B9439">
        <v>49</v>
      </c>
      <c r="C9439">
        <v>3732</v>
      </c>
      <c r="D9439">
        <v>-37</v>
      </c>
      <c r="E9439">
        <v>37</v>
      </c>
      <c r="F9439">
        <v>15</v>
      </c>
      <c r="G9439">
        <v>-35</v>
      </c>
      <c r="H9439">
        <v>-55</v>
      </c>
      <c r="I9439">
        <v>235</v>
      </c>
      <c r="J9439">
        <v>0.99425184726715099</v>
      </c>
      <c r="K9439">
        <v>4.2415056228637704</v>
      </c>
      <c r="L9439">
        <v>-115.70232391357401</v>
      </c>
      <c r="M9439">
        <v>244</v>
      </c>
      <c r="N9439">
        <v>-8.9694187045097407E-2</v>
      </c>
      <c r="O9439">
        <v>5.12538217008114E-2</v>
      </c>
      <c r="P9439">
        <v>0.83799999952316295</v>
      </c>
      <c r="Q9439">
        <v>2000</v>
      </c>
      <c r="R9439">
        <f t="shared" si="294"/>
        <v>5.8253179552651566E-2</v>
      </c>
      <c r="S9439">
        <f t="shared" si="295"/>
        <v>0.15796022700499401</v>
      </c>
    </row>
    <row r="9440" spans="1:19" x14ac:dyDescent="0.15">
      <c r="A9440">
        <v>326</v>
      </c>
      <c r="B9440">
        <v>53</v>
      </c>
      <c r="C9440">
        <v>3725</v>
      </c>
      <c r="D9440">
        <v>-35</v>
      </c>
      <c r="E9440">
        <v>38</v>
      </c>
      <c r="F9440">
        <v>14</v>
      </c>
      <c r="G9440">
        <v>-35</v>
      </c>
      <c r="H9440">
        <v>-55</v>
      </c>
      <c r="I9440">
        <v>235</v>
      </c>
      <c r="J9440">
        <v>0.99090439081192005</v>
      </c>
      <c r="K9440">
        <v>4.2386717796325701</v>
      </c>
      <c r="L9440">
        <v>-115.703399658203</v>
      </c>
      <c r="M9440">
        <v>244</v>
      </c>
      <c r="N9440">
        <v>-8.9694187045097407E-2</v>
      </c>
      <c r="O9440">
        <v>5.12538217008114E-2</v>
      </c>
      <c r="P9440">
        <v>0.83799999952316295</v>
      </c>
      <c r="Q9440">
        <v>2000</v>
      </c>
      <c r="R9440">
        <f t="shared" si="294"/>
        <v>5.8073791178561374E-2</v>
      </c>
      <c r="S9440">
        <f t="shared" si="295"/>
        <v>0.15806273464839563</v>
      </c>
    </row>
    <row r="9441" spans="1:19" x14ac:dyDescent="0.15">
      <c r="A9441">
        <v>315</v>
      </c>
      <c r="B9441">
        <v>58</v>
      </c>
      <c r="C9441">
        <v>3724</v>
      </c>
      <c r="D9441">
        <v>-32</v>
      </c>
      <c r="E9441">
        <v>38</v>
      </c>
      <c r="F9441">
        <v>10</v>
      </c>
      <c r="G9441">
        <v>-37</v>
      </c>
      <c r="H9441">
        <v>-53</v>
      </c>
      <c r="I9441">
        <v>235</v>
      </c>
      <c r="J9441">
        <v>0.98461890220642101</v>
      </c>
      <c r="K9441">
        <v>4.2330265045165998</v>
      </c>
      <c r="L9441">
        <v>-115.70532989502</v>
      </c>
      <c r="M9441">
        <v>244</v>
      </c>
      <c r="N9441">
        <v>-2.5864196941256499E-2</v>
      </c>
      <c r="O9441">
        <v>0</v>
      </c>
      <c r="P9441">
        <v>0.83799999952316295</v>
      </c>
      <c r="Q9441">
        <v>3000</v>
      </c>
      <c r="R9441">
        <f t="shared" si="294"/>
        <v>5.7996198587737607E-2</v>
      </c>
      <c r="S9441">
        <f t="shared" si="295"/>
        <v>0.15806273464839563</v>
      </c>
    </row>
    <row r="9442" spans="1:19" x14ac:dyDescent="0.15">
      <c r="A9442">
        <v>315</v>
      </c>
      <c r="B9442">
        <v>62</v>
      </c>
      <c r="C9442">
        <v>3720</v>
      </c>
      <c r="D9442">
        <v>-31</v>
      </c>
      <c r="E9442">
        <v>38</v>
      </c>
      <c r="F9442">
        <v>9</v>
      </c>
      <c r="G9442">
        <v>-37</v>
      </c>
      <c r="H9442">
        <v>-53</v>
      </c>
      <c r="I9442">
        <v>235</v>
      </c>
      <c r="J9442">
        <v>0.98181796073913596</v>
      </c>
      <c r="K9442">
        <v>4.2300229072570801</v>
      </c>
      <c r="L9442">
        <v>-115.706184387207</v>
      </c>
      <c r="M9442">
        <v>244</v>
      </c>
      <c r="N9442">
        <v>-2.5864196941256499E-2</v>
      </c>
      <c r="O9442">
        <v>0</v>
      </c>
      <c r="P9442">
        <v>0.83799999952316295</v>
      </c>
      <c r="Q9442">
        <v>2000</v>
      </c>
      <c r="R9442">
        <f t="shared" si="294"/>
        <v>5.7944470193855097E-2</v>
      </c>
      <c r="S9442">
        <f t="shared" si="295"/>
        <v>0.15806273464839563</v>
      </c>
    </row>
    <row r="9443" spans="1:19" x14ac:dyDescent="0.15">
      <c r="A9443">
        <v>317</v>
      </c>
      <c r="B9443">
        <v>63</v>
      </c>
      <c r="C9443">
        <v>3723</v>
      </c>
      <c r="D9443">
        <v>-29</v>
      </c>
      <c r="E9443">
        <v>38</v>
      </c>
      <c r="F9443">
        <v>7</v>
      </c>
      <c r="G9443">
        <v>-37</v>
      </c>
      <c r="H9443">
        <v>-53</v>
      </c>
      <c r="I9443">
        <v>235</v>
      </c>
      <c r="J9443">
        <v>0.97926551103591897</v>
      </c>
      <c r="K9443">
        <v>4.2269420623779297</v>
      </c>
      <c r="L9443">
        <v>-115.70693969726599</v>
      </c>
      <c r="M9443">
        <v>244</v>
      </c>
      <c r="N9443">
        <v>-2.5864196941256499E-2</v>
      </c>
      <c r="O9443">
        <v>0</v>
      </c>
      <c r="P9443">
        <v>0.83799999952316295</v>
      </c>
      <c r="Q9443">
        <v>2000</v>
      </c>
      <c r="R9443">
        <f t="shared" si="294"/>
        <v>5.7892741799972586E-2</v>
      </c>
      <c r="S9443">
        <f t="shared" si="295"/>
        <v>0.15806273464839563</v>
      </c>
    </row>
    <row r="9444" spans="1:19" x14ac:dyDescent="0.15">
      <c r="A9444">
        <v>314</v>
      </c>
      <c r="B9444">
        <v>64</v>
      </c>
      <c r="C9444">
        <v>3722</v>
      </c>
      <c r="D9444">
        <v>-27</v>
      </c>
      <c r="E9444">
        <v>39</v>
      </c>
      <c r="F9444">
        <v>5</v>
      </c>
      <c r="G9444">
        <v>-37</v>
      </c>
      <c r="H9444">
        <v>-53</v>
      </c>
      <c r="I9444">
        <v>235</v>
      </c>
      <c r="J9444">
        <v>0.97696274518966697</v>
      </c>
      <c r="K9444">
        <v>4.2237820625305202</v>
      </c>
      <c r="L9444">
        <v>-115.70758056640599</v>
      </c>
      <c r="M9444">
        <v>244</v>
      </c>
      <c r="N9444">
        <v>-2.5864196941256499E-2</v>
      </c>
      <c r="O9444">
        <v>0</v>
      </c>
      <c r="P9444">
        <v>0.83799999952316295</v>
      </c>
      <c r="Q9444">
        <v>2000</v>
      </c>
      <c r="R9444">
        <f t="shared" si="294"/>
        <v>5.7841013406090075E-2</v>
      </c>
      <c r="S9444">
        <f t="shared" si="295"/>
        <v>0.15806273464839563</v>
      </c>
    </row>
    <row r="9445" spans="1:19" x14ac:dyDescent="0.15">
      <c r="A9445">
        <v>314</v>
      </c>
      <c r="B9445">
        <v>60</v>
      </c>
      <c r="C9445">
        <v>3725</v>
      </c>
      <c r="D9445">
        <v>-26</v>
      </c>
      <c r="E9445">
        <v>39</v>
      </c>
      <c r="F9445">
        <v>4</v>
      </c>
      <c r="G9445">
        <v>-34</v>
      </c>
      <c r="H9445">
        <v>-62</v>
      </c>
      <c r="I9445">
        <v>226</v>
      </c>
      <c r="J9445">
        <v>0.97490853071212802</v>
      </c>
      <c r="K9445">
        <v>4.22055912017822</v>
      </c>
      <c r="L9445">
        <v>-115.70807647705099</v>
      </c>
      <c r="M9445">
        <v>244</v>
      </c>
      <c r="N9445">
        <v>0</v>
      </c>
      <c r="O9445">
        <v>0</v>
      </c>
      <c r="P9445">
        <v>0.83799999952316295</v>
      </c>
      <c r="Q9445">
        <v>3000</v>
      </c>
      <c r="R9445">
        <f t="shared" si="294"/>
        <v>5.7841013406090075E-2</v>
      </c>
      <c r="S9445">
        <f t="shared" si="295"/>
        <v>0.15806273464839563</v>
      </c>
    </row>
    <row r="9446" spans="1:19" x14ac:dyDescent="0.15">
      <c r="A9446">
        <v>316</v>
      </c>
      <c r="B9446">
        <v>57</v>
      </c>
      <c r="C9446">
        <v>3730</v>
      </c>
      <c r="D9446">
        <v>-24</v>
      </c>
      <c r="E9446">
        <v>39</v>
      </c>
      <c r="F9446">
        <v>2</v>
      </c>
      <c r="G9446">
        <v>-34</v>
      </c>
      <c r="H9446">
        <v>-62</v>
      </c>
      <c r="I9446">
        <v>226</v>
      </c>
      <c r="J9446">
        <v>0.97306752204894997</v>
      </c>
      <c r="K9446">
        <v>4.2172164916992196</v>
      </c>
      <c r="L9446">
        <v>-115.70783996582</v>
      </c>
      <c r="M9446">
        <v>244</v>
      </c>
      <c r="N9446">
        <v>0</v>
      </c>
      <c r="O9446">
        <v>0</v>
      </c>
      <c r="P9446">
        <v>0.83799999952316295</v>
      </c>
      <c r="Q9446">
        <v>2000</v>
      </c>
      <c r="R9446">
        <f t="shared" si="294"/>
        <v>5.7841013406090075E-2</v>
      </c>
      <c r="S9446">
        <f t="shared" si="295"/>
        <v>0.15806273464839563</v>
      </c>
    </row>
    <row r="9447" spans="1:19" x14ac:dyDescent="0.15">
      <c r="A9447">
        <v>319</v>
      </c>
      <c r="B9447">
        <v>54</v>
      </c>
      <c r="C9447">
        <v>3727</v>
      </c>
      <c r="D9447">
        <v>-23</v>
      </c>
      <c r="E9447">
        <v>40</v>
      </c>
      <c r="F9447">
        <v>0</v>
      </c>
      <c r="G9447">
        <v>-34</v>
      </c>
      <c r="H9447">
        <v>-62</v>
      </c>
      <c r="I9447">
        <v>226</v>
      </c>
      <c r="J9447">
        <v>0.97149223089218095</v>
      </c>
      <c r="K9447">
        <v>4.2138719558715803</v>
      </c>
      <c r="L9447">
        <v>-115.70697021484401</v>
      </c>
      <c r="M9447">
        <v>244</v>
      </c>
      <c r="N9447">
        <v>0</v>
      </c>
      <c r="O9447">
        <v>0</v>
      </c>
      <c r="P9447">
        <v>0.83799999952316295</v>
      </c>
      <c r="Q9447">
        <v>2000</v>
      </c>
      <c r="R9447">
        <f t="shared" si="294"/>
        <v>5.7841013406090075E-2</v>
      </c>
      <c r="S9447">
        <f t="shared" si="295"/>
        <v>0.15806273464839563</v>
      </c>
    </row>
    <row r="9448" spans="1:19" x14ac:dyDescent="0.15">
      <c r="A9448">
        <v>317</v>
      </c>
      <c r="B9448">
        <v>51</v>
      </c>
      <c r="C9448">
        <v>3721</v>
      </c>
      <c r="D9448">
        <v>-22</v>
      </c>
      <c r="E9448">
        <v>40</v>
      </c>
      <c r="F9448">
        <v>-1</v>
      </c>
      <c r="G9448">
        <v>-34</v>
      </c>
      <c r="H9448">
        <v>-62</v>
      </c>
      <c r="I9448">
        <v>226</v>
      </c>
      <c r="J9448">
        <v>0.97014701366424605</v>
      </c>
      <c r="K9448">
        <v>4.2105021476745597</v>
      </c>
      <c r="L9448">
        <v>-115.70550537109401</v>
      </c>
      <c r="M9448">
        <v>244</v>
      </c>
      <c r="N9448">
        <v>0</v>
      </c>
      <c r="O9448">
        <v>0</v>
      </c>
      <c r="P9448">
        <v>0.83799999952316295</v>
      </c>
      <c r="Q9448">
        <v>2000</v>
      </c>
      <c r="R9448">
        <f t="shared" si="294"/>
        <v>5.7841013406090075E-2</v>
      </c>
      <c r="S9448">
        <f t="shared" si="295"/>
        <v>0.15806273464839563</v>
      </c>
    </row>
    <row r="9449" spans="1:19" x14ac:dyDescent="0.15">
      <c r="A9449">
        <v>315</v>
      </c>
      <c r="B9449">
        <v>52</v>
      </c>
      <c r="C9449">
        <v>3721</v>
      </c>
      <c r="D9449">
        <v>-21</v>
      </c>
      <c r="E9449">
        <v>41</v>
      </c>
      <c r="F9449">
        <v>-3</v>
      </c>
      <c r="G9449">
        <v>-34</v>
      </c>
      <c r="H9449">
        <v>-62</v>
      </c>
      <c r="I9449">
        <v>226</v>
      </c>
      <c r="J9449">
        <v>0.96901684999465898</v>
      </c>
      <c r="K9449">
        <v>4.20709180831909</v>
      </c>
      <c r="L9449">
        <v>-115.703536987305</v>
      </c>
      <c r="M9449">
        <v>244</v>
      </c>
      <c r="N9449">
        <v>0</v>
      </c>
      <c r="O9449">
        <v>0</v>
      </c>
      <c r="P9449">
        <v>0.83799999952316295</v>
      </c>
      <c r="Q9449">
        <v>2000</v>
      </c>
      <c r="R9449">
        <f t="shared" si="294"/>
        <v>5.7841013406090075E-2</v>
      </c>
      <c r="S9449">
        <f t="shared" si="295"/>
        <v>0.15806273464839563</v>
      </c>
    </row>
    <row r="9450" spans="1:19" x14ac:dyDescent="0.15">
      <c r="A9450">
        <v>323</v>
      </c>
      <c r="B9450">
        <v>47</v>
      </c>
      <c r="C9450">
        <v>3734</v>
      </c>
      <c r="D9450">
        <v>-17</v>
      </c>
      <c r="E9450">
        <v>42</v>
      </c>
      <c r="F9450">
        <v>-5</v>
      </c>
      <c r="G9450">
        <v>-33</v>
      </c>
      <c r="H9450">
        <v>-61</v>
      </c>
      <c r="I9450">
        <v>225</v>
      </c>
      <c r="J9450">
        <v>0.96716392040252697</v>
      </c>
      <c r="K9450">
        <v>4.20023488998413</v>
      </c>
      <c r="L9450">
        <v>-115.698318481445</v>
      </c>
      <c r="M9450">
        <v>244</v>
      </c>
      <c r="N9450">
        <v>-1.29922470077872E-2</v>
      </c>
      <c r="O9450">
        <v>2.59844940155745E-2</v>
      </c>
      <c r="P9450">
        <v>0.83799999952316295</v>
      </c>
      <c r="Q9450">
        <v>3000</v>
      </c>
      <c r="R9450">
        <f t="shared" si="294"/>
        <v>5.7802036665066711E-2</v>
      </c>
      <c r="S9450">
        <f t="shared" si="295"/>
        <v>0.15814068813044235</v>
      </c>
    </row>
    <row r="9451" spans="1:19" x14ac:dyDescent="0.15">
      <c r="A9451">
        <v>328</v>
      </c>
      <c r="B9451">
        <v>46</v>
      </c>
      <c r="C9451">
        <v>3738</v>
      </c>
      <c r="D9451">
        <v>-15</v>
      </c>
      <c r="E9451">
        <v>43</v>
      </c>
      <c r="F9451">
        <v>-7</v>
      </c>
      <c r="G9451">
        <v>-33</v>
      </c>
      <c r="H9451">
        <v>-61</v>
      </c>
      <c r="I9451">
        <v>225</v>
      </c>
      <c r="J9451">
        <v>0.96643728017806996</v>
      </c>
      <c r="K9451">
        <v>4.1967058181762704</v>
      </c>
      <c r="L9451">
        <v>-115.69509124755901</v>
      </c>
      <c r="M9451">
        <v>244</v>
      </c>
      <c r="N9451">
        <v>-1.29922470077872E-2</v>
      </c>
      <c r="O9451">
        <v>2.59844940155745E-2</v>
      </c>
      <c r="P9451">
        <v>0.83799999952316295</v>
      </c>
      <c r="Q9451">
        <v>2000</v>
      </c>
      <c r="R9451">
        <f t="shared" si="294"/>
        <v>5.777605217105114E-2</v>
      </c>
      <c r="S9451">
        <f t="shared" si="295"/>
        <v>0.1581926571184735</v>
      </c>
    </row>
    <row r="9452" spans="1:19" x14ac:dyDescent="0.15">
      <c r="A9452">
        <v>335</v>
      </c>
      <c r="B9452">
        <v>45</v>
      </c>
      <c r="C9452">
        <v>3734</v>
      </c>
      <c r="D9452">
        <v>-14</v>
      </c>
      <c r="E9452">
        <v>45</v>
      </c>
      <c r="F9452">
        <v>-8</v>
      </c>
      <c r="G9452">
        <v>-33</v>
      </c>
      <c r="H9452">
        <v>-61</v>
      </c>
      <c r="I9452">
        <v>225</v>
      </c>
      <c r="J9452">
        <v>0.96592092514038097</v>
      </c>
      <c r="K9452">
        <v>4.1930899620056197</v>
      </c>
      <c r="L9452">
        <v>-115.69142150878901</v>
      </c>
      <c r="M9452">
        <v>244</v>
      </c>
      <c r="N9452">
        <v>-1.29922470077872E-2</v>
      </c>
      <c r="O9452">
        <v>2.59844940155745E-2</v>
      </c>
      <c r="P9452">
        <v>0.83799999952316295</v>
      </c>
      <c r="Q9452">
        <v>2000</v>
      </c>
      <c r="R9452">
        <f t="shared" si="294"/>
        <v>5.7750067677035569E-2</v>
      </c>
      <c r="S9452">
        <f t="shared" si="295"/>
        <v>0.15824462610650464</v>
      </c>
    </row>
    <row r="9453" spans="1:19" x14ac:dyDescent="0.15">
      <c r="A9453">
        <v>340</v>
      </c>
      <c r="B9453">
        <v>45</v>
      </c>
      <c r="C9453">
        <v>3736</v>
      </c>
      <c r="D9453">
        <v>-13</v>
      </c>
      <c r="E9453">
        <v>46</v>
      </c>
      <c r="F9453">
        <v>-9</v>
      </c>
      <c r="G9453">
        <v>-33</v>
      </c>
      <c r="H9453">
        <v>-61</v>
      </c>
      <c r="I9453">
        <v>225</v>
      </c>
      <c r="J9453">
        <v>0.96560043096542403</v>
      </c>
      <c r="K9453">
        <v>4.1893715858459499</v>
      </c>
      <c r="L9453">
        <v>-115.687377929688</v>
      </c>
      <c r="M9453">
        <v>244</v>
      </c>
      <c r="N9453">
        <v>-1.29922470077872E-2</v>
      </c>
      <c r="O9453">
        <v>2.59844940155745E-2</v>
      </c>
      <c r="P9453">
        <v>0.83799999952316295</v>
      </c>
      <c r="Q9453">
        <v>2000</v>
      </c>
      <c r="R9453">
        <f t="shared" si="294"/>
        <v>5.7724083183019997E-2</v>
      </c>
      <c r="S9453">
        <f t="shared" si="295"/>
        <v>0.15829659509453578</v>
      </c>
    </row>
    <row r="9454" spans="1:19" x14ac:dyDescent="0.15">
      <c r="A9454">
        <v>339</v>
      </c>
      <c r="B9454">
        <v>42</v>
      </c>
      <c r="C9454">
        <v>3736</v>
      </c>
      <c r="D9454">
        <v>-12</v>
      </c>
      <c r="E9454">
        <v>48</v>
      </c>
      <c r="F9454">
        <v>-10</v>
      </c>
      <c r="G9454">
        <v>-39</v>
      </c>
      <c r="H9454">
        <v>-61</v>
      </c>
      <c r="I9454">
        <v>229</v>
      </c>
      <c r="J9454">
        <v>0.96546328067779497</v>
      </c>
      <c r="K9454">
        <v>4.1855411529540998</v>
      </c>
      <c r="L9454">
        <v>-115.682991027832</v>
      </c>
      <c r="M9454">
        <v>255</v>
      </c>
      <c r="N9454">
        <v>-3.8206689059734303E-2</v>
      </c>
      <c r="O9454">
        <v>3.8206689059734303E-2</v>
      </c>
      <c r="P9454">
        <v>0.83799999952316295</v>
      </c>
      <c r="Q9454">
        <v>3000</v>
      </c>
      <c r="R9454">
        <f t="shared" si="294"/>
        <v>5.7609463115840795E-2</v>
      </c>
      <c r="S9454">
        <f t="shared" si="295"/>
        <v>0.158411215161715</v>
      </c>
    </row>
    <row r="9455" spans="1:19" x14ac:dyDescent="0.15">
      <c r="A9455">
        <v>339</v>
      </c>
      <c r="B9455">
        <v>39</v>
      </c>
      <c r="C9455">
        <v>3736</v>
      </c>
      <c r="D9455">
        <v>-10</v>
      </c>
      <c r="E9455">
        <v>49</v>
      </c>
      <c r="F9455">
        <v>-11</v>
      </c>
      <c r="G9455">
        <v>-39</v>
      </c>
      <c r="H9455">
        <v>-61</v>
      </c>
      <c r="I9455">
        <v>229</v>
      </c>
      <c r="J9455">
        <v>0.96552270650863603</v>
      </c>
      <c r="K9455">
        <v>4.1815071105956996</v>
      </c>
      <c r="L9455">
        <v>-115.678672790527</v>
      </c>
      <c r="M9455">
        <v>255</v>
      </c>
      <c r="N9455">
        <v>-3.8206689059734303E-2</v>
      </c>
      <c r="O9455">
        <v>3.8206689059734303E-2</v>
      </c>
      <c r="P9455">
        <v>0.83799999952316295</v>
      </c>
      <c r="Q9455">
        <v>2000</v>
      </c>
      <c r="R9455">
        <f t="shared" si="294"/>
        <v>5.7533049737721324E-2</v>
      </c>
      <c r="S9455">
        <f t="shared" si="295"/>
        <v>0.15848762853983447</v>
      </c>
    </row>
    <row r="9456" spans="1:19" x14ac:dyDescent="0.15">
      <c r="A9456">
        <v>337</v>
      </c>
      <c r="B9456">
        <v>45</v>
      </c>
      <c r="C9456">
        <v>3741</v>
      </c>
      <c r="D9456">
        <v>-9</v>
      </c>
      <c r="E9456">
        <v>50</v>
      </c>
      <c r="F9456">
        <v>-12</v>
      </c>
      <c r="G9456">
        <v>-39</v>
      </c>
      <c r="H9456">
        <v>-61</v>
      </c>
      <c r="I9456">
        <v>229</v>
      </c>
      <c r="J9456">
        <v>0.96576070785522505</v>
      </c>
      <c r="K9456">
        <v>4.1774473190307599</v>
      </c>
      <c r="L9456">
        <v>-115.674606323242</v>
      </c>
      <c r="M9456">
        <v>255</v>
      </c>
      <c r="N9456">
        <v>-3.8206689059734303E-2</v>
      </c>
      <c r="O9456">
        <v>3.8206689059734303E-2</v>
      </c>
      <c r="P9456">
        <v>0.83799999952316295</v>
      </c>
      <c r="Q9456">
        <v>2000</v>
      </c>
      <c r="R9456">
        <f t="shared" si="294"/>
        <v>5.7456636359601854E-2</v>
      </c>
      <c r="S9456">
        <f t="shared" si="295"/>
        <v>0.15856404191795395</v>
      </c>
    </row>
    <row r="9457" spans="1:19" x14ac:dyDescent="0.15">
      <c r="A9457">
        <v>338</v>
      </c>
      <c r="B9457">
        <v>45</v>
      </c>
      <c r="C9457">
        <v>3747</v>
      </c>
      <c r="D9457">
        <v>-8</v>
      </c>
      <c r="E9457">
        <v>51</v>
      </c>
      <c r="F9457">
        <v>-12</v>
      </c>
      <c r="G9457">
        <v>-39</v>
      </c>
      <c r="H9457">
        <v>-61</v>
      </c>
      <c r="I9457">
        <v>229</v>
      </c>
      <c r="J9457">
        <v>0.96618527173996005</v>
      </c>
      <c r="K9457">
        <v>4.1731863021850604</v>
      </c>
      <c r="L9457">
        <v>-115.670532226563</v>
      </c>
      <c r="M9457">
        <v>255</v>
      </c>
      <c r="N9457">
        <v>-3.8206689059734303E-2</v>
      </c>
      <c r="O9457">
        <v>3.8206689059734303E-2</v>
      </c>
      <c r="P9457">
        <v>0.83799999952316295</v>
      </c>
      <c r="Q9457">
        <v>2000</v>
      </c>
      <c r="R9457">
        <f t="shared" si="294"/>
        <v>5.7380222981482383E-2</v>
      </c>
      <c r="S9457">
        <f t="shared" si="295"/>
        <v>0.15864045529607343</v>
      </c>
    </row>
    <row r="9458" spans="1:19" x14ac:dyDescent="0.15">
      <c r="A9458">
        <v>337</v>
      </c>
      <c r="B9458">
        <v>42</v>
      </c>
      <c r="C9458">
        <v>3747</v>
      </c>
      <c r="D9458">
        <v>-8</v>
      </c>
      <c r="E9458">
        <v>53</v>
      </c>
      <c r="F9458">
        <v>-12</v>
      </c>
      <c r="G9458">
        <v>-39</v>
      </c>
      <c r="H9458">
        <v>-61</v>
      </c>
      <c r="I9458">
        <v>229</v>
      </c>
      <c r="J9458">
        <v>0.96677434444427501</v>
      </c>
      <c r="K9458">
        <v>4.1687979698181197</v>
      </c>
      <c r="L9458">
        <v>-115.66659545898401</v>
      </c>
      <c r="M9458">
        <v>255</v>
      </c>
      <c r="N9458">
        <v>-3.8206689059734303E-2</v>
      </c>
      <c r="O9458">
        <v>3.8206689059734303E-2</v>
      </c>
      <c r="P9458">
        <v>0.83799999952316295</v>
      </c>
      <c r="Q9458">
        <v>2000</v>
      </c>
      <c r="R9458">
        <f t="shared" si="294"/>
        <v>5.7303809603362912E-2</v>
      </c>
      <c r="S9458">
        <f t="shared" si="295"/>
        <v>0.15871686867419291</v>
      </c>
    </row>
    <row r="9459" spans="1:19" x14ac:dyDescent="0.15">
      <c r="A9459">
        <v>338</v>
      </c>
      <c r="B9459">
        <v>38</v>
      </c>
      <c r="C9459">
        <v>3761</v>
      </c>
      <c r="D9459">
        <v>-5</v>
      </c>
      <c r="E9459">
        <v>55</v>
      </c>
      <c r="F9459">
        <v>-14</v>
      </c>
      <c r="G9459">
        <v>-37</v>
      </c>
      <c r="H9459">
        <v>-55</v>
      </c>
      <c r="I9459">
        <v>221</v>
      </c>
      <c r="J9459">
        <v>0.96844786405563399</v>
      </c>
      <c r="K9459">
        <v>4.1596240997314498</v>
      </c>
      <c r="L9459">
        <v>-115.658973693848</v>
      </c>
      <c r="M9459">
        <v>234</v>
      </c>
      <c r="N9459">
        <v>-3.9466250687837601E-2</v>
      </c>
      <c r="O9459">
        <v>0.18417581915855399</v>
      </c>
      <c r="P9459">
        <v>0.83799999952316295</v>
      </c>
      <c r="Q9459">
        <v>3000</v>
      </c>
      <c r="R9459">
        <f t="shared" si="294"/>
        <v>5.7185410851299398E-2</v>
      </c>
      <c r="S9459">
        <f t="shared" si="295"/>
        <v>0.15926939613166857</v>
      </c>
    </row>
    <row r="9460" spans="1:19" x14ac:dyDescent="0.15">
      <c r="A9460">
        <v>338</v>
      </c>
      <c r="B9460">
        <v>37</v>
      </c>
      <c r="C9460">
        <v>3766</v>
      </c>
      <c r="D9460">
        <v>-5</v>
      </c>
      <c r="E9460">
        <v>56</v>
      </c>
      <c r="F9460">
        <v>-15</v>
      </c>
      <c r="G9460">
        <v>-37</v>
      </c>
      <c r="H9460">
        <v>-55</v>
      </c>
      <c r="I9460">
        <v>221</v>
      </c>
      <c r="J9460">
        <v>0.96938228607177701</v>
      </c>
      <c r="K9460">
        <v>4.15490627288818</v>
      </c>
      <c r="L9460">
        <v>-115.65528869628901</v>
      </c>
      <c r="M9460">
        <v>234</v>
      </c>
      <c r="N9460">
        <v>-3.9466250687837601E-2</v>
      </c>
      <c r="O9460">
        <v>0.18417581915855399</v>
      </c>
      <c r="P9460">
        <v>0.83799999952316295</v>
      </c>
      <c r="Q9460">
        <v>2000</v>
      </c>
      <c r="R9460">
        <f t="shared" si="294"/>
        <v>5.7106478349923724E-2</v>
      </c>
      <c r="S9460">
        <f t="shared" si="295"/>
        <v>0.15963774776998568</v>
      </c>
    </row>
    <row r="9461" spans="1:19" x14ac:dyDescent="0.15">
      <c r="A9461">
        <v>339</v>
      </c>
      <c r="B9461">
        <v>41</v>
      </c>
      <c r="C9461">
        <v>3773</v>
      </c>
      <c r="D9461">
        <v>-4</v>
      </c>
      <c r="E9461">
        <v>57</v>
      </c>
      <c r="F9461">
        <v>-16</v>
      </c>
      <c r="G9461">
        <v>-37</v>
      </c>
      <c r="H9461">
        <v>-55</v>
      </c>
      <c r="I9461">
        <v>221</v>
      </c>
      <c r="J9461">
        <v>0.97045797109603904</v>
      </c>
      <c r="K9461">
        <v>4.1500144004821804</v>
      </c>
      <c r="L9461">
        <v>-115.651641845703</v>
      </c>
      <c r="M9461">
        <v>234</v>
      </c>
      <c r="N9461">
        <v>-3.9466250687837601E-2</v>
      </c>
      <c r="O9461">
        <v>0.18417581915855399</v>
      </c>
      <c r="P9461">
        <v>0.83799999952316295</v>
      </c>
      <c r="Q9461">
        <v>2000</v>
      </c>
      <c r="R9461">
        <f t="shared" si="294"/>
        <v>5.702754584854805E-2</v>
      </c>
      <c r="S9461">
        <f t="shared" si="295"/>
        <v>0.16000609940830279</v>
      </c>
    </row>
    <row r="9462" spans="1:19" x14ac:dyDescent="0.15">
      <c r="A9462">
        <v>341</v>
      </c>
      <c r="B9462">
        <v>41</v>
      </c>
      <c r="C9462">
        <v>3779</v>
      </c>
      <c r="D9462">
        <v>-3</v>
      </c>
      <c r="E9462">
        <v>58</v>
      </c>
      <c r="F9462">
        <v>-17</v>
      </c>
      <c r="G9462">
        <v>-37</v>
      </c>
      <c r="H9462">
        <v>-55</v>
      </c>
      <c r="I9462">
        <v>221</v>
      </c>
      <c r="J9462">
        <v>0.97167491912841797</v>
      </c>
      <c r="K9462">
        <v>4.1449651718139604</v>
      </c>
      <c r="L9462">
        <v>-115.647987365723</v>
      </c>
      <c r="M9462">
        <v>234</v>
      </c>
      <c r="N9462">
        <v>-3.9466250687837601E-2</v>
      </c>
      <c r="O9462">
        <v>0.18417581915855399</v>
      </c>
      <c r="P9462">
        <v>0.83799999952316295</v>
      </c>
      <c r="Q9462">
        <v>2000</v>
      </c>
      <c r="R9462">
        <f t="shared" si="294"/>
        <v>5.6948613347172376E-2</v>
      </c>
      <c r="S9462">
        <f t="shared" si="295"/>
        <v>0.1603744510466199</v>
      </c>
    </row>
    <row r="9463" spans="1:19" x14ac:dyDescent="0.15">
      <c r="A9463">
        <v>339</v>
      </c>
      <c r="B9463">
        <v>43</v>
      </c>
      <c r="C9463">
        <v>3781</v>
      </c>
      <c r="D9463">
        <v>-2</v>
      </c>
      <c r="E9463">
        <v>58</v>
      </c>
      <c r="F9463">
        <v>-18</v>
      </c>
      <c r="G9463">
        <v>-39</v>
      </c>
      <c r="H9463">
        <v>-49</v>
      </c>
      <c r="I9463">
        <v>223</v>
      </c>
      <c r="J9463">
        <v>0.97303295135498002</v>
      </c>
      <c r="K9463">
        <v>4.1397681236267099</v>
      </c>
      <c r="L9463">
        <v>-115.644340515137</v>
      </c>
      <c r="M9463">
        <v>249</v>
      </c>
      <c r="N9463">
        <v>0</v>
      </c>
      <c r="O9463">
        <v>3.80045399069786E-2</v>
      </c>
      <c r="P9463">
        <v>0.83799999952316295</v>
      </c>
      <c r="Q9463">
        <v>3000</v>
      </c>
      <c r="R9463">
        <f t="shared" si="294"/>
        <v>5.6948613347172376E-2</v>
      </c>
      <c r="S9463">
        <f t="shared" si="295"/>
        <v>0.16048846466634084</v>
      </c>
    </row>
    <row r="9464" spans="1:19" x14ac:dyDescent="0.15">
      <c r="A9464">
        <v>335</v>
      </c>
      <c r="B9464">
        <v>45</v>
      </c>
      <c r="C9464">
        <v>3781</v>
      </c>
      <c r="D9464">
        <v>-2</v>
      </c>
      <c r="E9464">
        <v>58</v>
      </c>
      <c r="F9464">
        <v>-19</v>
      </c>
      <c r="G9464">
        <v>-39</v>
      </c>
      <c r="H9464">
        <v>-49</v>
      </c>
      <c r="I9464">
        <v>223</v>
      </c>
      <c r="J9464">
        <v>0.97454947233200095</v>
      </c>
      <c r="K9464">
        <v>4.1343402862548801</v>
      </c>
      <c r="L9464">
        <v>-115.641036987305</v>
      </c>
      <c r="M9464">
        <v>249</v>
      </c>
      <c r="N9464">
        <v>0</v>
      </c>
      <c r="O9464">
        <v>3.80045399069786E-2</v>
      </c>
      <c r="P9464">
        <v>0.83799999952316295</v>
      </c>
      <c r="Q9464">
        <v>2000</v>
      </c>
      <c r="R9464">
        <f t="shared" si="294"/>
        <v>5.6948613347172376E-2</v>
      </c>
      <c r="S9464">
        <f t="shared" si="295"/>
        <v>0.16056447374615479</v>
      </c>
    </row>
    <row r="9465" spans="1:19" x14ac:dyDescent="0.15">
      <c r="A9465">
        <v>331</v>
      </c>
      <c r="B9465">
        <v>50</v>
      </c>
      <c r="C9465">
        <v>3781</v>
      </c>
      <c r="D9465">
        <v>-1</v>
      </c>
      <c r="E9465">
        <v>58</v>
      </c>
      <c r="F9465">
        <v>-20</v>
      </c>
      <c r="G9465">
        <v>-39</v>
      </c>
      <c r="H9465">
        <v>-49</v>
      </c>
      <c r="I9465">
        <v>223</v>
      </c>
      <c r="J9465">
        <v>0.97615361213684104</v>
      </c>
      <c r="K9465">
        <v>4.1289105415344203</v>
      </c>
      <c r="L9465">
        <v>-115.63809967041</v>
      </c>
      <c r="M9465">
        <v>249</v>
      </c>
      <c r="N9465">
        <v>0</v>
      </c>
      <c r="O9465">
        <v>3.80045399069786E-2</v>
      </c>
      <c r="P9465">
        <v>0.83799999952316295</v>
      </c>
      <c r="Q9465">
        <v>2000</v>
      </c>
      <c r="R9465">
        <f t="shared" si="294"/>
        <v>5.6948613347172376E-2</v>
      </c>
      <c r="S9465">
        <f t="shared" si="295"/>
        <v>0.16064048282596874</v>
      </c>
    </row>
    <row r="9466" spans="1:19" x14ac:dyDescent="0.15">
      <c r="A9466">
        <v>327</v>
      </c>
      <c r="B9466">
        <v>54</v>
      </c>
      <c r="C9466">
        <v>3783</v>
      </c>
      <c r="D9466">
        <v>0</v>
      </c>
      <c r="E9466">
        <v>57</v>
      </c>
      <c r="F9466">
        <v>-21</v>
      </c>
      <c r="G9466">
        <v>-39</v>
      </c>
      <c r="H9466">
        <v>-49</v>
      </c>
      <c r="I9466">
        <v>223</v>
      </c>
      <c r="J9466">
        <v>0.97787410020828203</v>
      </c>
      <c r="K9466">
        <v>4.1233925819396999</v>
      </c>
      <c r="L9466">
        <v>-115.635452270508</v>
      </c>
      <c r="M9466">
        <v>249</v>
      </c>
      <c r="N9466">
        <v>0</v>
      </c>
      <c r="O9466">
        <v>3.80045399069786E-2</v>
      </c>
      <c r="P9466">
        <v>0.83799999952316295</v>
      </c>
      <c r="Q9466">
        <v>2000</v>
      </c>
      <c r="R9466">
        <f t="shared" si="294"/>
        <v>5.6948613347172376E-2</v>
      </c>
      <c r="S9466">
        <f t="shared" si="295"/>
        <v>0.16071649190578269</v>
      </c>
    </row>
    <row r="9467" spans="1:19" x14ac:dyDescent="0.15">
      <c r="A9467">
        <v>325</v>
      </c>
      <c r="B9467">
        <v>55</v>
      </c>
      <c r="C9467">
        <v>3782</v>
      </c>
      <c r="D9467">
        <v>0</v>
      </c>
      <c r="E9467">
        <v>57</v>
      </c>
      <c r="F9467">
        <v>-22</v>
      </c>
      <c r="G9467">
        <v>-39</v>
      </c>
      <c r="H9467">
        <v>-49</v>
      </c>
      <c r="I9467">
        <v>223</v>
      </c>
      <c r="J9467">
        <v>0.97970056533813499</v>
      </c>
      <c r="K9467">
        <v>4.1178007125854501</v>
      </c>
      <c r="L9467">
        <v>-115.633003234863</v>
      </c>
      <c r="M9467">
        <v>249</v>
      </c>
      <c r="N9467">
        <v>0</v>
      </c>
      <c r="O9467">
        <v>3.80045399069786E-2</v>
      </c>
      <c r="P9467">
        <v>0.83799999952316295</v>
      </c>
      <c r="Q9467">
        <v>2000</v>
      </c>
      <c r="R9467">
        <f t="shared" si="294"/>
        <v>5.6948613347172376E-2</v>
      </c>
      <c r="S9467">
        <f t="shared" si="295"/>
        <v>0.16079250098559664</v>
      </c>
    </row>
    <row r="9468" spans="1:19" x14ac:dyDescent="0.15">
      <c r="A9468">
        <v>312</v>
      </c>
      <c r="B9468">
        <v>67</v>
      </c>
      <c r="C9468">
        <v>3792</v>
      </c>
      <c r="D9468">
        <v>0</v>
      </c>
      <c r="E9468">
        <v>55</v>
      </c>
      <c r="F9468">
        <v>-23</v>
      </c>
      <c r="G9468">
        <v>-40</v>
      </c>
      <c r="H9468">
        <v>-52</v>
      </c>
      <c r="I9468">
        <v>240</v>
      </c>
      <c r="J9468">
        <v>0.98361879587173495</v>
      </c>
      <c r="K9468">
        <v>4.1066389083862296</v>
      </c>
      <c r="L9468">
        <v>-115.62868499755901</v>
      </c>
      <c r="M9468">
        <v>234</v>
      </c>
      <c r="N9468">
        <v>2.61466447263956E-2</v>
      </c>
      <c r="O9468">
        <v>2.61466447263956E-2</v>
      </c>
      <c r="P9468">
        <v>0.83799999952316295</v>
      </c>
      <c r="Q9468">
        <v>3000</v>
      </c>
      <c r="R9468">
        <f t="shared" si="294"/>
        <v>5.7027053281351561E-2</v>
      </c>
      <c r="S9468">
        <f t="shared" si="295"/>
        <v>0.16087094091977583</v>
      </c>
    </row>
    <row r="9469" spans="1:19" x14ac:dyDescent="0.15">
      <c r="A9469">
        <v>307</v>
      </c>
      <c r="B9469">
        <v>69</v>
      </c>
      <c r="C9469">
        <v>3799</v>
      </c>
      <c r="D9469">
        <v>0</v>
      </c>
      <c r="E9469">
        <v>54</v>
      </c>
      <c r="F9469">
        <v>-24</v>
      </c>
      <c r="G9469">
        <v>-40</v>
      </c>
      <c r="H9469">
        <v>-52</v>
      </c>
      <c r="I9469">
        <v>240</v>
      </c>
      <c r="J9469">
        <v>0.98571330308914196</v>
      </c>
      <c r="K9469">
        <v>4.1010060310363796</v>
      </c>
      <c r="L9469">
        <v>-115.62673187255901</v>
      </c>
      <c r="M9469">
        <v>234</v>
      </c>
      <c r="N9469">
        <v>2.61466447263956E-2</v>
      </c>
      <c r="O9469">
        <v>2.61466447263956E-2</v>
      </c>
      <c r="P9469">
        <v>0.83799999952316295</v>
      </c>
      <c r="Q9469">
        <v>2000</v>
      </c>
      <c r="R9469">
        <f t="shared" si="294"/>
        <v>5.7079346570804351E-2</v>
      </c>
      <c r="S9469">
        <f t="shared" si="295"/>
        <v>0.16092323420922863</v>
      </c>
    </row>
    <row r="9470" spans="1:19" x14ac:dyDescent="0.15">
      <c r="A9470">
        <v>300</v>
      </c>
      <c r="B9470">
        <v>67</v>
      </c>
      <c r="C9470">
        <v>3803</v>
      </c>
      <c r="D9470">
        <v>1</v>
      </c>
      <c r="E9470">
        <v>53</v>
      </c>
      <c r="F9470">
        <v>-24</v>
      </c>
      <c r="G9470">
        <v>-40</v>
      </c>
      <c r="H9470">
        <v>-52</v>
      </c>
      <c r="I9470">
        <v>240</v>
      </c>
      <c r="J9470">
        <v>0.98780709505081199</v>
      </c>
      <c r="K9470">
        <v>4.0953717231750497</v>
      </c>
      <c r="L9470">
        <v>-115.62502288818401</v>
      </c>
      <c r="M9470">
        <v>234</v>
      </c>
      <c r="N9470">
        <v>2.61466447263956E-2</v>
      </c>
      <c r="O9470">
        <v>2.61466447263956E-2</v>
      </c>
      <c r="P9470">
        <v>0.83799999952316295</v>
      </c>
      <c r="Q9470">
        <v>2000</v>
      </c>
      <c r="R9470">
        <f t="shared" si="294"/>
        <v>5.7131639860257141E-2</v>
      </c>
      <c r="S9470">
        <f t="shared" si="295"/>
        <v>0.16097552749868144</v>
      </c>
    </row>
    <row r="9471" spans="1:19" x14ac:dyDescent="0.15">
      <c r="A9471">
        <v>296</v>
      </c>
      <c r="B9471">
        <v>71</v>
      </c>
      <c r="C9471">
        <v>3804</v>
      </c>
      <c r="D9471">
        <v>1</v>
      </c>
      <c r="E9471">
        <v>52</v>
      </c>
      <c r="F9471">
        <v>-24</v>
      </c>
      <c r="G9471">
        <v>-40</v>
      </c>
      <c r="H9471">
        <v>-52</v>
      </c>
      <c r="I9471">
        <v>240</v>
      </c>
      <c r="J9471">
        <v>0.98996835947036699</v>
      </c>
      <c r="K9471">
        <v>4.0897994041442898</v>
      </c>
      <c r="L9471">
        <v>-115.623413085938</v>
      </c>
      <c r="M9471">
        <v>234</v>
      </c>
      <c r="N9471">
        <v>2.61466447263956E-2</v>
      </c>
      <c r="O9471">
        <v>2.61466447263956E-2</v>
      </c>
      <c r="P9471">
        <v>0.83799999952316295</v>
      </c>
      <c r="Q9471">
        <v>2000</v>
      </c>
      <c r="R9471">
        <f t="shared" si="294"/>
        <v>5.7183933149709931E-2</v>
      </c>
      <c r="S9471">
        <f t="shared" si="295"/>
        <v>0.16102782078813424</v>
      </c>
    </row>
    <row r="9472" spans="1:19" x14ac:dyDescent="0.15">
      <c r="A9472">
        <v>297</v>
      </c>
      <c r="B9472">
        <v>78</v>
      </c>
      <c r="C9472">
        <v>3808</v>
      </c>
      <c r="D9472">
        <v>0</v>
      </c>
      <c r="E9472">
        <v>51</v>
      </c>
      <c r="F9472">
        <v>-25</v>
      </c>
      <c r="G9472">
        <v>-39</v>
      </c>
      <c r="H9472">
        <v>-53</v>
      </c>
      <c r="I9472">
        <v>233</v>
      </c>
      <c r="J9472">
        <v>0.99217289686203003</v>
      </c>
      <c r="K9472">
        <v>4.0843091011047399</v>
      </c>
      <c r="L9472">
        <v>-115.62188720703099</v>
      </c>
      <c r="M9472">
        <v>239</v>
      </c>
      <c r="N9472">
        <v>0</v>
      </c>
      <c r="O9472">
        <v>3.8587879389524501E-2</v>
      </c>
      <c r="P9472">
        <v>0.83799999952316295</v>
      </c>
      <c r="Q9472">
        <v>3000</v>
      </c>
      <c r="R9472">
        <f t="shared" si="294"/>
        <v>5.7183933149709931E-2</v>
      </c>
      <c r="S9472">
        <f t="shared" si="295"/>
        <v>0.1611435844263028</v>
      </c>
    </row>
    <row r="9473" spans="1:19" x14ac:dyDescent="0.15">
      <c r="A9473">
        <v>295</v>
      </c>
      <c r="B9473">
        <v>80</v>
      </c>
      <c r="C9473">
        <v>3809</v>
      </c>
      <c r="D9473">
        <v>0</v>
      </c>
      <c r="E9473">
        <v>49</v>
      </c>
      <c r="F9473">
        <v>-26</v>
      </c>
      <c r="G9473">
        <v>-39</v>
      </c>
      <c r="H9473">
        <v>-53</v>
      </c>
      <c r="I9473">
        <v>233</v>
      </c>
      <c r="J9473">
        <v>0.99443531036376998</v>
      </c>
      <c r="K9473">
        <v>4.0788626670837402</v>
      </c>
      <c r="L9473">
        <v>-115.620231628418</v>
      </c>
      <c r="M9473">
        <v>239</v>
      </c>
      <c r="N9473">
        <v>0</v>
      </c>
      <c r="O9473">
        <v>3.8587879389524501E-2</v>
      </c>
      <c r="P9473">
        <v>0.83799999952316295</v>
      </c>
      <c r="Q9473">
        <v>2000</v>
      </c>
      <c r="R9473">
        <f t="shared" si="294"/>
        <v>5.7183933149709931E-2</v>
      </c>
      <c r="S9473">
        <f t="shared" si="295"/>
        <v>0.16122076018508186</v>
      </c>
    </row>
    <row r="9474" spans="1:19" x14ac:dyDescent="0.15">
      <c r="A9474">
        <v>298</v>
      </c>
      <c r="B9474">
        <v>83</v>
      </c>
      <c r="C9474">
        <v>3810</v>
      </c>
      <c r="D9474">
        <v>0</v>
      </c>
      <c r="E9474">
        <v>47</v>
      </c>
      <c r="F9474">
        <v>-26</v>
      </c>
      <c r="G9474">
        <v>-39</v>
      </c>
      <c r="H9474">
        <v>-53</v>
      </c>
      <c r="I9474">
        <v>233</v>
      </c>
      <c r="J9474">
        <v>0.99671936035156306</v>
      </c>
      <c r="K9474">
        <v>4.0735702514648402</v>
      </c>
      <c r="L9474">
        <v>-115.618492126465</v>
      </c>
      <c r="M9474">
        <v>239</v>
      </c>
      <c r="N9474">
        <v>0</v>
      </c>
      <c r="O9474">
        <v>3.8587879389524501E-2</v>
      </c>
      <c r="P9474">
        <v>0.83799999952316295</v>
      </c>
      <c r="Q9474">
        <v>2000</v>
      </c>
      <c r="R9474">
        <f t="shared" si="294"/>
        <v>5.7183933149709931E-2</v>
      </c>
      <c r="S9474">
        <f t="shared" si="295"/>
        <v>0.16129793594386091</v>
      </c>
    </row>
    <row r="9475" spans="1:19" x14ac:dyDescent="0.15">
      <c r="A9475">
        <v>295</v>
      </c>
      <c r="B9475">
        <v>84</v>
      </c>
      <c r="C9475">
        <v>3811</v>
      </c>
      <c r="D9475">
        <v>0</v>
      </c>
      <c r="E9475">
        <v>45</v>
      </c>
      <c r="F9475">
        <v>-26</v>
      </c>
      <c r="G9475">
        <v>-39</v>
      </c>
      <c r="H9475">
        <v>-53</v>
      </c>
      <c r="I9475">
        <v>233</v>
      </c>
      <c r="J9475">
        <v>0.99900358915329002</v>
      </c>
      <c r="K9475">
        <v>4.0684781074523899</v>
      </c>
      <c r="L9475">
        <v>-115.61667633056599</v>
      </c>
      <c r="M9475">
        <v>239</v>
      </c>
      <c r="N9475">
        <v>0</v>
      </c>
      <c r="O9475">
        <v>3.8587879389524501E-2</v>
      </c>
      <c r="P9475">
        <v>0.83799999952316295</v>
      </c>
      <c r="Q9475">
        <v>2000</v>
      </c>
      <c r="R9475">
        <f t="shared" si="294"/>
        <v>5.7183933149709931E-2</v>
      </c>
      <c r="S9475">
        <f t="shared" si="295"/>
        <v>0.16137511170263996</v>
      </c>
    </row>
    <row r="9476" spans="1:19" x14ac:dyDescent="0.15">
      <c r="A9476">
        <v>299</v>
      </c>
      <c r="B9476">
        <v>85</v>
      </c>
      <c r="C9476">
        <v>3810</v>
      </c>
      <c r="D9476">
        <v>-1</v>
      </c>
      <c r="E9476">
        <v>42</v>
      </c>
      <c r="F9476">
        <v>-26</v>
      </c>
      <c r="G9476">
        <v>-39</v>
      </c>
      <c r="H9476">
        <v>-53</v>
      </c>
      <c r="I9476">
        <v>233</v>
      </c>
      <c r="J9476">
        <v>1.0012798309326201</v>
      </c>
      <c r="K9476">
        <v>4.0635666847229004</v>
      </c>
      <c r="L9476">
        <v>-115.614822387695</v>
      </c>
      <c r="M9476">
        <v>239</v>
      </c>
      <c r="N9476">
        <v>0</v>
      </c>
      <c r="O9476">
        <v>3.8587879389524501E-2</v>
      </c>
      <c r="P9476">
        <v>0.83799999952316295</v>
      </c>
      <c r="Q9476">
        <v>2000</v>
      </c>
      <c r="R9476">
        <f t="shared" ref="R9476:R9539" si="296">R9475+N9476*$Q9476/1000000</f>
        <v>5.7183933149709931E-2</v>
      </c>
      <c r="S9476">
        <f t="shared" ref="S9476:S9539" si="297">S9475+O9476*$Q9476/1000000</f>
        <v>0.16145228746141901</v>
      </c>
    </row>
    <row r="9477" spans="1:19" x14ac:dyDescent="0.15">
      <c r="A9477">
        <v>299</v>
      </c>
      <c r="B9477">
        <v>81</v>
      </c>
      <c r="C9477">
        <v>3809</v>
      </c>
      <c r="D9477">
        <v>-1</v>
      </c>
      <c r="E9477">
        <v>37</v>
      </c>
      <c r="F9477">
        <v>-26</v>
      </c>
      <c r="G9477">
        <v>-39</v>
      </c>
      <c r="H9477">
        <v>-51</v>
      </c>
      <c r="I9477">
        <v>227</v>
      </c>
      <c r="J9477">
        <v>1.0057625770568801</v>
      </c>
      <c r="K9477">
        <v>4.0544757843017596</v>
      </c>
      <c r="L9477">
        <v>-115.61099243164099</v>
      </c>
      <c r="M9477">
        <v>244</v>
      </c>
      <c r="N9477">
        <v>-0.10142208635807</v>
      </c>
      <c r="O9477">
        <v>2.53555215895176E-2</v>
      </c>
      <c r="P9477">
        <v>0.83799999952316295</v>
      </c>
      <c r="Q9477">
        <v>3000</v>
      </c>
      <c r="R9477">
        <f t="shared" si="296"/>
        <v>5.687966689063572E-2</v>
      </c>
      <c r="S9477">
        <f t="shared" si="297"/>
        <v>0.16152835402618756</v>
      </c>
    </row>
    <row r="9478" spans="1:19" x14ac:dyDescent="0.15">
      <c r="A9478">
        <v>291</v>
      </c>
      <c r="B9478">
        <v>83</v>
      </c>
      <c r="C9478">
        <v>3812</v>
      </c>
      <c r="D9478">
        <v>-1</v>
      </c>
      <c r="E9478">
        <v>33</v>
      </c>
      <c r="F9478">
        <v>-26</v>
      </c>
      <c r="G9478">
        <v>-39</v>
      </c>
      <c r="H9478">
        <v>-51</v>
      </c>
      <c r="I9478">
        <v>227</v>
      </c>
      <c r="J9478">
        <v>1.00801277160645</v>
      </c>
      <c r="K9478">
        <v>4.0502657890319798</v>
      </c>
      <c r="L9478">
        <v>-115.609100341797</v>
      </c>
      <c r="M9478">
        <v>244</v>
      </c>
      <c r="N9478">
        <v>-0.10142208635807</v>
      </c>
      <c r="O9478">
        <v>2.53555215895176E-2</v>
      </c>
      <c r="P9478">
        <v>0.83799999952316295</v>
      </c>
      <c r="Q9478">
        <v>2000</v>
      </c>
      <c r="R9478">
        <f t="shared" si="296"/>
        <v>5.667682271791958E-2</v>
      </c>
      <c r="S9478">
        <f t="shared" si="297"/>
        <v>0.16157906506936659</v>
      </c>
    </row>
    <row r="9479" spans="1:19" x14ac:dyDescent="0.15">
      <c r="A9479">
        <v>286</v>
      </c>
      <c r="B9479">
        <v>87</v>
      </c>
      <c r="C9479">
        <v>3814</v>
      </c>
      <c r="D9479">
        <v>-2</v>
      </c>
      <c r="E9479">
        <v>30</v>
      </c>
      <c r="F9479">
        <v>-27</v>
      </c>
      <c r="G9479">
        <v>-39</v>
      </c>
      <c r="H9479">
        <v>-51</v>
      </c>
      <c r="I9479">
        <v>227</v>
      </c>
      <c r="J9479">
        <v>1.0102424621582</v>
      </c>
      <c r="K9479">
        <v>4.0463495254516602</v>
      </c>
      <c r="L9479">
        <v>-115.60717010498</v>
      </c>
      <c r="M9479">
        <v>244</v>
      </c>
      <c r="N9479">
        <v>-0.10142208635807</v>
      </c>
      <c r="O9479">
        <v>2.53555215895176E-2</v>
      </c>
      <c r="P9479">
        <v>0.83799999952316295</v>
      </c>
      <c r="Q9479">
        <v>2000</v>
      </c>
      <c r="R9479">
        <f t="shared" si="296"/>
        <v>5.6473978545203439E-2</v>
      </c>
      <c r="S9479">
        <f t="shared" si="297"/>
        <v>0.16162977611254561</v>
      </c>
    </row>
    <row r="9480" spans="1:19" x14ac:dyDescent="0.15">
      <c r="A9480">
        <v>284</v>
      </c>
      <c r="B9480">
        <v>88</v>
      </c>
      <c r="C9480">
        <v>3811</v>
      </c>
      <c r="D9480">
        <v>-1</v>
      </c>
      <c r="E9480">
        <v>27</v>
      </c>
      <c r="F9480">
        <v>-27</v>
      </c>
      <c r="G9480">
        <v>-39</v>
      </c>
      <c r="H9480">
        <v>-51</v>
      </c>
      <c r="I9480">
        <v>227</v>
      </c>
      <c r="J9480">
        <v>1.01247227191925</v>
      </c>
      <c r="K9480">
        <v>4.0424308776855504</v>
      </c>
      <c r="L9480">
        <v>-115.60528564453099</v>
      </c>
      <c r="M9480">
        <v>244</v>
      </c>
      <c r="N9480">
        <v>-0.10142208635807</v>
      </c>
      <c r="O9480">
        <v>2.53555215895176E-2</v>
      </c>
      <c r="P9480">
        <v>0.83799999952316295</v>
      </c>
      <c r="Q9480">
        <v>2000</v>
      </c>
      <c r="R9480">
        <f t="shared" si="296"/>
        <v>5.6271134372487298E-2</v>
      </c>
      <c r="S9480">
        <f t="shared" si="297"/>
        <v>0.16168048715572464</v>
      </c>
    </row>
    <row r="9481" spans="1:19" x14ac:dyDescent="0.15">
      <c r="A9481">
        <v>282</v>
      </c>
      <c r="B9481">
        <v>91</v>
      </c>
      <c r="C9481">
        <v>3816</v>
      </c>
      <c r="D9481">
        <v>-1</v>
      </c>
      <c r="E9481">
        <v>24</v>
      </c>
      <c r="F9481">
        <v>-27</v>
      </c>
      <c r="G9481">
        <v>-38</v>
      </c>
      <c r="H9481">
        <v>-60</v>
      </c>
      <c r="I9481">
        <v>230</v>
      </c>
      <c r="J9481">
        <v>1.0146815776825</v>
      </c>
      <c r="K9481">
        <v>4.0388522148132298</v>
      </c>
      <c r="L9481">
        <v>-115.603401184082</v>
      </c>
      <c r="M9481">
        <v>234</v>
      </c>
      <c r="N9481">
        <v>0</v>
      </c>
      <c r="O9481">
        <v>2.5964368134737001E-2</v>
      </c>
      <c r="P9481">
        <v>0.83799999952316295</v>
      </c>
      <c r="Q9481">
        <v>3000</v>
      </c>
      <c r="R9481">
        <f t="shared" si="296"/>
        <v>5.6271134372487298E-2</v>
      </c>
      <c r="S9481">
        <f t="shared" si="297"/>
        <v>0.16175838026012884</v>
      </c>
    </row>
    <row r="9482" spans="1:19" x14ac:dyDescent="0.15">
      <c r="A9482">
        <v>283</v>
      </c>
      <c r="B9482">
        <v>88</v>
      </c>
      <c r="C9482">
        <v>3826</v>
      </c>
      <c r="D9482">
        <v>-1</v>
      </c>
      <c r="E9482">
        <v>21</v>
      </c>
      <c r="F9482">
        <v>-27</v>
      </c>
      <c r="G9482">
        <v>-38</v>
      </c>
      <c r="H9482">
        <v>-60</v>
      </c>
      <c r="I9482">
        <v>230</v>
      </c>
      <c r="J9482">
        <v>1.0169250965118399</v>
      </c>
      <c r="K9482">
        <v>4.0355739593505904</v>
      </c>
      <c r="L9482">
        <v>-115.60105133056599</v>
      </c>
      <c r="M9482">
        <v>234</v>
      </c>
      <c r="N9482">
        <v>0</v>
      </c>
      <c r="O9482">
        <v>2.5964368134737001E-2</v>
      </c>
      <c r="P9482">
        <v>0.83799999952316295</v>
      </c>
      <c r="Q9482">
        <v>2000</v>
      </c>
      <c r="R9482">
        <f t="shared" si="296"/>
        <v>5.6271134372487298E-2</v>
      </c>
      <c r="S9482">
        <f t="shared" si="297"/>
        <v>0.16181030899639831</v>
      </c>
    </row>
    <row r="9483" spans="1:19" x14ac:dyDescent="0.15">
      <c r="A9483">
        <v>285</v>
      </c>
      <c r="B9483">
        <v>91</v>
      </c>
      <c r="C9483">
        <v>3827</v>
      </c>
      <c r="D9483">
        <v>-1</v>
      </c>
      <c r="E9483">
        <v>17</v>
      </c>
      <c r="F9483">
        <v>-27</v>
      </c>
      <c r="G9483">
        <v>-38</v>
      </c>
      <c r="H9483">
        <v>-60</v>
      </c>
      <c r="I9483">
        <v>230</v>
      </c>
      <c r="J9483">
        <v>1.0191148519516</v>
      </c>
      <c r="K9483">
        <v>4.0327496528625497</v>
      </c>
      <c r="L9483">
        <v>-115.59841156005901</v>
      </c>
      <c r="M9483">
        <v>234</v>
      </c>
      <c r="N9483">
        <v>0</v>
      </c>
      <c r="O9483">
        <v>2.5964368134737001E-2</v>
      </c>
      <c r="P9483">
        <v>0.83799999952316295</v>
      </c>
      <c r="Q9483">
        <v>2000</v>
      </c>
      <c r="R9483">
        <f t="shared" si="296"/>
        <v>5.6271134372487298E-2</v>
      </c>
      <c r="S9483">
        <f t="shared" si="297"/>
        <v>0.16186223773266778</v>
      </c>
    </row>
    <row r="9484" spans="1:19" x14ac:dyDescent="0.15">
      <c r="A9484">
        <v>283</v>
      </c>
      <c r="B9484">
        <v>97</v>
      </c>
      <c r="C9484">
        <v>3822</v>
      </c>
      <c r="D9484">
        <v>-2</v>
      </c>
      <c r="E9484">
        <v>15</v>
      </c>
      <c r="F9484">
        <v>-26</v>
      </c>
      <c r="G9484">
        <v>-38</v>
      </c>
      <c r="H9484">
        <v>-60</v>
      </c>
      <c r="I9484">
        <v>230</v>
      </c>
      <c r="J9484">
        <v>1.0212811231613199</v>
      </c>
      <c r="K9484">
        <v>4.0303144454956099</v>
      </c>
      <c r="L9484">
        <v>-115.59547424316401</v>
      </c>
      <c r="M9484">
        <v>234</v>
      </c>
      <c r="N9484">
        <v>0</v>
      </c>
      <c r="O9484">
        <v>2.5964368134737001E-2</v>
      </c>
      <c r="P9484">
        <v>0.83799999952316295</v>
      </c>
      <c r="Q9484">
        <v>2000</v>
      </c>
      <c r="R9484">
        <f t="shared" si="296"/>
        <v>5.6271134372487298E-2</v>
      </c>
      <c r="S9484">
        <f t="shared" si="297"/>
        <v>0.16191416646893725</v>
      </c>
    </row>
    <row r="9485" spans="1:19" x14ac:dyDescent="0.15">
      <c r="A9485">
        <v>282</v>
      </c>
      <c r="B9485">
        <v>101</v>
      </c>
      <c r="C9485">
        <v>3820</v>
      </c>
      <c r="D9485">
        <v>-2</v>
      </c>
      <c r="E9485">
        <v>11</v>
      </c>
      <c r="F9485">
        <v>-26</v>
      </c>
      <c r="G9485">
        <v>-38</v>
      </c>
      <c r="H9485">
        <v>-60</v>
      </c>
      <c r="I9485">
        <v>230</v>
      </c>
      <c r="J9485">
        <v>1.0234073400497401</v>
      </c>
      <c r="K9485">
        <v>4.0282969474792498</v>
      </c>
      <c r="L9485">
        <v>-115.592330932617</v>
      </c>
      <c r="M9485">
        <v>234</v>
      </c>
      <c r="N9485">
        <v>0</v>
      </c>
      <c r="O9485">
        <v>2.5964368134737001E-2</v>
      </c>
      <c r="P9485">
        <v>0.83799999952316295</v>
      </c>
      <c r="Q9485">
        <v>2000</v>
      </c>
      <c r="R9485">
        <f t="shared" si="296"/>
        <v>5.6271134372487298E-2</v>
      </c>
      <c r="S9485">
        <f t="shared" si="297"/>
        <v>0.16196609520520672</v>
      </c>
    </row>
    <row r="9486" spans="1:19" x14ac:dyDescent="0.15">
      <c r="A9486">
        <v>281</v>
      </c>
      <c r="B9486">
        <v>96</v>
      </c>
      <c r="C9486">
        <v>3815</v>
      </c>
      <c r="D9486">
        <v>-3</v>
      </c>
      <c r="E9486">
        <v>4</v>
      </c>
      <c r="F9486">
        <v>-26</v>
      </c>
      <c r="G9486">
        <v>-39</v>
      </c>
      <c r="H9486">
        <v>-55</v>
      </c>
      <c r="I9486">
        <v>225</v>
      </c>
      <c r="J9486">
        <v>1.0276007652282699</v>
      </c>
      <c r="K9486">
        <v>4.0254693031311</v>
      </c>
      <c r="L9486">
        <v>-115.585609436035</v>
      </c>
      <c r="M9486">
        <v>234</v>
      </c>
      <c r="N9486">
        <v>-0.202844172716141</v>
      </c>
      <c r="O9486">
        <v>6.3388809561729403E-2</v>
      </c>
      <c r="P9486">
        <v>0.83799999952316295</v>
      </c>
      <c r="Q9486">
        <v>3000</v>
      </c>
      <c r="R9486">
        <f t="shared" si="296"/>
        <v>5.5662601854338876E-2</v>
      </c>
      <c r="S9486">
        <f t="shared" si="297"/>
        <v>0.16215626163389191</v>
      </c>
    </row>
    <row r="9487" spans="1:19" x14ac:dyDescent="0.15">
      <c r="A9487">
        <v>286</v>
      </c>
      <c r="B9487">
        <v>99</v>
      </c>
      <c r="C9487">
        <v>3808</v>
      </c>
      <c r="D9487">
        <v>-4</v>
      </c>
      <c r="E9487">
        <v>1</v>
      </c>
      <c r="F9487">
        <v>-26</v>
      </c>
      <c r="G9487">
        <v>-39</v>
      </c>
      <c r="H9487">
        <v>-55</v>
      </c>
      <c r="I9487">
        <v>225</v>
      </c>
      <c r="J9487">
        <v>1.02966296672821</v>
      </c>
      <c r="K9487">
        <v>4.0246872901916504</v>
      </c>
      <c r="L9487">
        <v>-115.58229064941401</v>
      </c>
      <c r="M9487">
        <v>234</v>
      </c>
      <c r="N9487">
        <v>-0.202844172716141</v>
      </c>
      <c r="O9487">
        <v>6.3388809561729403E-2</v>
      </c>
      <c r="P9487">
        <v>0.83799999952316295</v>
      </c>
      <c r="Q9487">
        <v>2000</v>
      </c>
      <c r="R9487">
        <f t="shared" si="296"/>
        <v>5.5256913508906595E-2</v>
      </c>
      <c r="S9487">
        <f t="shared" si="297"/>
        <v>0.16228303925301538</v>
      </c>
    </row>
    <row r="9488" spans="1:19" x14ac:dyDescent="0.15">
      <c r="A9488">
        <v>285</v>
      </c>
      <c r="B9488">
        <v>99</v>
      </c>
      <c r="C9488">
        <v>3811</v>
      </c>
      <c r="D9488">
        <v>-3</v>
      </c>
      <c r="E9488">
        <v>-2</v>
      </c>
      <c r="F9488">
        <v>-26</v>
      </c>
      <c r="G9488">
        <v>-39</v>
      </c>
      <c r="H9488">
        <v>-55</v>
      </c>
      <c r="I9488">
        <v>225</v>
      </c>
      <c r="J9488">
        <v>1.0317032337188701</v>
      </c>
      <c r="K9488">
        <v>4.0243206024169904</v>
      </c>
      <c r="L9488">
        <v>-115.578971862793</v>
      </c>
      <c r="M9488">
        <v>234</v>
      </c>
      <c r="N9488">
        <v>-0.202844172716141</v>
      </c>
      <c r="O9488">
        <v>6.3388809561729403E-2</v>
      </c>
      <c r="P9488">
        <v>0.83799999952316295</v>
      </c>
      <c r="Q9488">
        <v>2000</v>
      </c>
      <c r="R9488">
        <f t="shared" si="296"/>
        <v>5.4851225163474314E-2</v>
      </c>
      <c r="S9488">
        <f t="shared" si="297"/>
        <v>0.16240981687213885</v>
      </c>
    </row>
    <row r="9489" spans="1:19" x14ac:dyDescent="0.15">
      <c r="A9489">
        <v>286</v>
      </c>
      <c r="B9489">
        <v>97</v>
      </c>
      <c r="C9489">
        <v>3804</v>
      </c>
      <c r="D9489">
        <v>-3</v>
      </c>
      <c r="E9489">
        <v>-5</v>
      </c>
      <c r="F9489">
        <v>-26</v>
      </c>
      <c r="G9489">
        <v>-39</v>
      </c>
      <c r="H9489">
        <v>-55</v>
      </c>
      <c r="I9489">
        <v>225</v>
      </c>
      <c r="J9489">
        <v>1.033731341362</v>
      </c>
      <c r="K9489">
        <v>4.0243654251098597</v>
      </c>
      <c r="L9489">
        <v>-115.57570648193401</v>
      </c>
      <c r="M9489">
        <v>234</v>
      </c>
      <c r="N9489">
        <v>-0.202844172716141</v>
      </c>
      <c r="O9489">
        <v>6.3388809561729403E-2</v>
      </c>
      <c r="P9489">
        <v>0.83799999952316295</v>
      </c>
      <c r="Q9489">
        <v>2000</v>
      </c>
      <c r="R9489">
        <f t="shared" si="296"/>
        <v>5.4445536818042033E-2</v>
      </c>
      <c r="S9489">
        <f t="shared" si="297"/>
        <v>0.16253659449126232</v>
      </c>
    </row>
    <row r="9490" spans="1:19" x14ac:dyDescent="0.15">
      <c r="A9490">
        <v>288</v>
      </c>
      <c r="B9490">
        <v>98</v>
      </c>
      <c r="C9490">
        <v>3799</v>
      </c>
      <c r="D9490">
        <v>-3</v>
      </c>
      <c r="E9490">
        <v>-7</v>
      </c>
      <c r="F9490">
        <v>-26</v>
      </c>
      <c r="G9490">
        <v>-35</v>
      </c>
      <c r="H9490">
        <v>-61</v>
      </c>
      <c r="I9490">
        <v>233</v>
      </c>
      <c r="J9490">
        <v>1.03576159477234</v>
      </c>
      <c r="K9490">
        <v>4.0244107246398899</v>
      </c>
      <c r="L9490">
        <v>-115.572456359863</v>
      </c>
      <c r="M9490">
        <v>244</v>
      </c>
      <c r="N9490">
        <v>-1.2735561467707201E-2</v>
      </c>
      <c r="O9490">
        <v>0</v>
      </c>
      <c r="P9490">
        <v>0.83799999952316295</v>
      </c>
      <c r="Q9490">
        <v>3000</v>
      </c>
      <c r="R9490">
        <f t="shared" si="296"/>
        <v>5.4407330133638909E-2</v>
      </c>
      <c r="S9490">
        <f t="shared" si="297"/>
        <v>0.16253659449126232</v>
      </c>
    </row>
    <row r="9491" spans="1:19" x14ac:dyDescent="0.15">
      <c r="A9491">
        <v>290</v>
      </c>
      <c r="B9491">
        <v>99</v>
      </c>
      <c r="C9491">
        <v>3798</v>
      </c>
      <c r="D9491">
        <v>-3</v>
      </c>
      <c r="E9491">
        <v>-10</v>
      </c>
      <c r="F9491">
        <v>-26</v>
      </c>
      <c r="G9491">
        <v>-35</v>
      </c>
      <c r="H9491">
        <v>-61</v>
      </c>
      <c r="I9491">
        <v>233</v>
      </c>
      <c r="J9491">
        <v>1.03779232501984</v>
      </c>
      <c r="K9491">
        <v>4.02486228942871</v>
      </c>
      <c r="L9491">
        <v>-115.56870269775401</v>
      </c>
      <c r="M9491">
        <v>244</v>
      </c>
      <c r="N9491">
        <v>-1.2735561467707201E-2</v>
      </c>
      <c r="O9491">
        <v>0</v>
      </c>
      <c r="P9491">
        <v>0.83799999952316295</v>
      </c>
      <c r="Q9491">
        <v>2000</v>
      </c>
      <c r="R9491">
        <f t="shared" si="296"/>
        <v>5.4381859010703498E-2</v>
      </c>
      <c r="S9491">
        <f t="shared" si="297"/>
        <v>0.16253659449126232</v>
      </c>
    </row>
    <row r="9492" spans="1:19" x14ac:dyDescent="0.15">
      <c r="A9492">
        <v>291</v>
      </c>
      <c r="B9492">
        <v>99</v>
      </c>
      <c r="C9492">
        <v>3792</v>
      </c>
      <c r="D9492">
        <v>-2</v>
      </c>
      <c r="E9492">
        <v>-13</v>
      </c>
      <c r="F9492">
        <v>-26</v>
      </c>
      <c r="G9492">
        <v>-35</v>
      </c>
      <c r="H9492">
        <v>-61</v>
      </c>
      <c r="I9492">
        <v>233</v>
      </c>
      <c r="J9492">
        <v>1.0398039817810101</v>
      </c>
      <c r="K9492">
        <v>4.02571773529053</v>
      </c>
      <c r="L9492">
        <v>-115.564559936523</v>
      </c>
      <c r="M9492">
        <v>244</v>
      </c>
      <c r="N9492">
        <v>-1.2735561467707201E-2</v>
      </c>
      <c r="O9492">
        <v>0</v>
      </c>
      <c r="P9492">
        <v>0.83799999952316295</v>
      </c>
      <c r="Q9492">
        <v>2000</v>
      </c>
      <c r="R9492">
        <f t="shared" si="296"/>
        <v>5.4356387887768087E-2</v>
      </c>
      <c r="S9492">
        <f t="shared" si="297"/>
        <v>0.16253659449126232</v>
      </c>
    </row>
    <row r="9493" spans="1:19" x14ac:dyDescent="0.15">
      <c r="A9493">
        <v>293</v>
      </c>
      <c r="B9493">
        <v>98</v>
      </c>
      <c r="C9493">
        <v>3788</v>
      </c>
      <c r="D9493">
        <v>-2</v>
      </c>
      <c r="E9493">
        <v>-15</v>
      </c>
      <c r="F9493">
        <v>-26</v>
      </c>
      <c r="G9493">
        <v>-35</v>
      </c>
      <c r="H9493">
        <v>-61</v>
      </c>
      <c r="I9493">
        <v>233</v>
      </c>
      <c r="J9493">
        <v>1.04178810119629</v>
      </c>
      <c r="K9493">
        <v>4.0269417762756303</v>
      </c>
      <c r="L9493">
        <v>-115.560134887695</v>
      </c>
      <c r="M9493">
        <v>244</v>
      </c>
      <c r="N9493">
        <v>-1.2735561467707201E-2</v>
      </c>
      <c r="O9493">
        <v>0</v>
      </c>
      <c r="P9493">
        <v>0.83799999952316295</v>
      </c>
      <c r="Q9493">
        <v>3000</v>
      </c>
      <c r="R9493">
        <f t="shared" si="296"/>
        <v>5.4318181203364964E-2</v>
      </c>
      <c r="S9493">
        <f t="shared" si="297"/>
        <v>0.16253659449126232</v>
      </c>
    </row>
    <row r="9494" spans="1:19" x14ac:dyDescent="0.15">
      <c r="A9494">
        <v>293</v>
      </c>
      <c r="B9494">
        <v>94</v>
      </c>
      <c r="C9494">
        <v>3790</v>
      </c>
      <c r="D9494">
        <v>-2</v>
      </c>
      <c r="E9494">
        <v>-18</v>
      </c>
      <c r="F9494">
        <v>-25</v>
      </c>
      <c r="G9494">
        <v>-35</v>
      </c>
      <c r="H9494">
        <v>-61</v>
      </c>
      <c r="I9494">
        <v>233</v>
      </c>
      <c r="J9494">
        <v>1.0447680950164799</v>
      </c>
      <c r="K9494">
        <v>4.0293631553649902</v>
      </c>
      <c r="L9494">
        <v>-115.55279541015599</v>
      </c>
      <c r="M9494">
        <v>244</v>
      </c>
      <c r="N9494">
        <v>-1.2735561467707201E-2</v>
      </c>
      <c r="O9494">
        <v>0</v>
      </c>
      <c r="P9494">
        <v>0.83799999952316295</v>
      </c>
      <c r="Q9494">
        <v>2000</v>
      </c>
      <c r="R9494">
        <f t="shared" si="296"/>
        <v>5.4292710080429553E-2</v>
      </c>
      <c r="S9494">
        <f t="shared" si="297"/>
        <v>0.16253659449126232</v>
      </c>
    </row>
    <row r="9495" spans="1:19" x14ac:dyDescent="0.15">
      <c r="A9495">
        <v>288</v>
      </c>
      <c r="B9495">
        <v>98</v>
      </c>
      <c r="C9495">
        <v>3793</v>
      </c>
      <c r="D9495">
        <v>-3</v>
      </c>
      <c r="E9495">
        <v>-22</v>
      </c>
      <c r="F9495">
        <v>-26</v>
      </c>
      <c r="G9495">
        <v>-35</v>
      </c>
      <c r="H9495">
        <v>-55</v>
      </c>
      <c r="I9495">
        <v>229</v>
      </c>
      <c r="J9495">
        <v>1.04870653152466</v>
      </c>
      <c r="K9495">
        <v>4.0336394309997603</v>
      </c>
      <c r="L9495">
        <v>-115.542610168457</v>
      </c>
      <c r="M9495">
        <v>234</v>
      </c>
      <c r="N9495">
        <v>-0.12972137331962599</v>
      </c>
      <c r="O9495">
        <v>1.2972136959433601E-2</v>
      </c>
      <c r="P9495">
        <v>0.83799999952316295</v>
      </c>
      <c r="Q9495">
        <v>3000</v>
      </c>
      <c r="R9495">
        <f t="shared" si="296"/>
        <v>5.3903545960470672E-2</v>
      </c>
      <c r="S9495">
        <f t="shared" si="297"/>
        <v>0.16257551090214062</v>
      </c>
    </row>
    <row r="9496" spans="1:19" x14ac:dyDescent="0.15">
      <c r="A9496">
        <v>290</v>
      </c>
      <c r="B9496">
        <v>103</v>
      </c>
      <c r="C9496">
        <v>3794</v>
      </c>
      <c r="D9496">
        <v>-4</v>
      </c>
      <c r="E9496">
        <v>-24</v>
      </c>
      <c r="F9496">
        <v>-26</v>
      </c>
      <c r="G9496">
        <v>-35</v>
      </c>
      <c r="H9496">
        <v>-55</v>
      </c>
      <c r="I9496">
        <v>229</v>
      </c>
      <c r="J9496">
        <v>1.05068695545197</v>
      </c>
      <c r="K9496">
        <v>4.0363245010376003</v>
      </c>
      <c r="L9496">
        <v>-115.537399291992</v>
      </c>
      <c r="M9496">
        <v>234</v>
      </c>
      <c r="N9496">
        <v>-0.12972137331962599</v>
      </c>
      <c r="O9496">
        <v>1.2972136959433601E-2</v>
      </c>
      <c r="P9496">
        <v>0.83799999952316295</v>
      </c>
      <c r="Q9496">
        <v>2000</v>
      </c>
      <c r="R9496">
        <f t="shared" si="296"/>
        <v>5.3644103213831423E-2</v>
      </c>
      <c r="S9496">
        <f t="shared" si="297"/>
        <v>0.16260145517605948</v>
      </c>
    </row>
    <row r="9497" spans="1:19" x14ac:dyDescent="0.15">
      <c r="A9497">
        <v>290</v>
      </c>
      <c r="B9497">
        <v>106</v>
      </c>
      <c r="C9497">
        <v>3796</v>
      </c>
      <c r="D9497">
        <v>-4</v>
      </c>
      <c r="E9497">
        <v>-26</v>
      </c>
      <c r="F9497">
        <v>-26</v>
      </c>
      <c r="G9497">
        <v>-35</v>
      </c>
      <c r="H9497">
        <v>-55</v>
      </c>
      <c r="I9497">
        <v>229</v>
      </c>
      <c r="J9497">
        <v>1.05266845226288</v>
      </c>
      <c r="K9497">
        <v>4.0393366813659703</v>
      </c>
      <c r="L9497">
        <v>-115.532196044922</v>
      </c>
      <c r="M9497">
        <v>234</v>
      </c>
      <c r="N9497">
        <v>-0.12972137331962599</v>
      </c>
      <c r="O9497">
        <v>1.2972136959433601E-2</v>
      </c>
      <c r="P9497">
        <v>0.83799999952316295</v>
      </c>
      <c r="Q9497">
        <v>2000</v>
      </c>
      <c r="R9497">
        <f t="shared" si="296"/>
        <v>5.3384660467192174E-2</v>
      </c>
      <c r="S9497">
        <f t="shared" si="297"/>
        <v>0.16262739944997834</v>
      </c>
    </row>
    <row r="9498" spans="1:19" x14ac:dyDescent="0.15">
      <c r="A9498">
        <v>290</v>
      </c>
      <c r="B9498">
        <v>110</v>
      </c>
      <c r="C9498">
        <v>3797</v>
      </c>
      <c r="D9498">
        <v>-5</v>
      </c>
      <c r="E9498">
        <v>-28</v>
      </c>
      <c r="F9498">
        <v>-26</v>
      </c>
      <c r="G9498">
        <v>-35</v>
      </c>
      <c r="H9498">
        <v>-55</v>
      </c>
      <c r="I9498">
        <v>229</v>
      </c>
      <c r="J9498">
        <v>1.0546283721923799</v>
      </c>
      <c r="K9498">
        <v>4.0426664352417001</v>
      </c>
      <c r="L9498">
        <v>-115.52693939209</v>
      </c>
      <c r="M9498">
        <v>234</v>
      </c>
      <c r="N9498">
        <v>-0.12972137331962599</v>
      </c>
      <c r="O9498">
        <v>1.2972136959433601E-2</v>
      </c>
      <c r="P9498">
        <v>0.83799999952316295</v>
      </c>
      <c r="Q9498">
        <v>2000</v>
      </c>
      <c r="R9498">
        <f t="shared" si="296"/>
        <v>5.3125217720552925E-2</v>
      </c>
      <c r="S9498">
        <f t="shared" si="297"/>
        <v>0.1626533437238972</v>
      </c>
    </row>
    <row r="9499" spans="1:19" x14ac:dyDescent="0.15">
      <c r="A9499">
        <v>294</v>
      </c>
      <c r="B9499">
        <v>112</v>
      </c>
      <c r="C9499">
        <v>3797</v>
      </c>
      <c r="D9499">
        <v>-6</v>
      </c>
      <c r="E9499">
        <v>-29</v>
      </c>
      <c r="F9499">
        <v>-26</v>
      </c>
      <c r="G9499">
        <v>-38</v>
      </c>
      <c r="H9499">
        <v>-52</v>
      </c>
      <c r="I9499">
        <v>224</v>
      </c>
      <c r="J9499">
        <v>1.0565532445907599</v>
      </c>
      <c r="K9499">
        <v>4.04628705978394</v>
      </c>
      <c r="L9499">
        <v>-115.521675109863</v>
      </c>
      <c r="M9499">
        <v>255</v>
      </c>
      <c r="N9499">
        <v>0</v>
      </c>
      <c r="O9499">
        <v>-2.55487803369761E-2</v>
      </c>
      <c r="P9499">
        <v>0.83799999952316295</v>
      </c>
      <c r="Q9499">
        <v>3000</v>
      </c>
      <c r="R9499">
        <f t="shared" si="296"/>
        <v>5.3125217720552925E-2</v>
      </c>
      <c r="S9499">
        <f t="shared" si="297"/>
        <v>0.16257669738288627</v>
      </c>
    </row>
    <row r="9500" spans="1:19" x14ac:dyDescent="0.15">
      <c r="A9500">
        <v>306</v>
      </c>
      <c r="B9500">
        <v>116</v>
      </c>
      <c r="C9500">
        <v>3798</v>
      </c>
      <c r="D9500">
        <v>-8</v>
      </c>
      <c r="E9500">
        <v>-32</v>
      </c>
      <c r="F9500">
        <v>-25</v>
      </c>
      <c r="G9500">
        <v>-38</v>
      </c>
      <c r="H9500">
        <v>-52</v>
      </c>
      <c r="I9500">
        <v>224</v>
      </c>
      <c r="J9500">
        <v>1.06034755706787</v>
      </c>
      <c r="K9500">
        <v>4.0537896156311</v>
      </c>
      <c r="L9500">
        <v>-115.512016296387</v>
      </c>
      <c r="M9500">
        <v>255</v>
      </c>
      <c r="N9500">
        <v>0</v>
      </c>
      <c r="O9500">
        <v>-2.55487803369761E-2</v>
      </c>
      <c r="P9500">
        <v>0.83799999952316295</v>
      </c>
      <c r="Q9500">
        <v>3000</v>
      </c>
      <c r="R9500">
        <f t="shared" si="296"/>
        <v>5.3125217720552925E-2</v>
      </c>
      <c r="S9500">
        <f t="shared" si="297"/>
        <v>0.16250005104187534</v>
      </c>
    </row>
    <row r="9501" spans="1:19" x14ac:dyDescent="0.15">
      <c r="A9501">
        <v>306</v>
      </c>
      <c r="B9501">
        <v>112</v>
      </c>
      <c r="C9501">
        <v>3798</v>
      </c>
      <c r="D9501">
        <v>-8</v>
      </c>
      <c r="E9501">
        <v>-33</v>
      </c>
      <c r="F9501">
        <v>-24</v>
      </c>
      <c r="G9501">
        <v>-38</v>
      </c>
      <c r="H9501">
        <v>-52</v>
      </c>
      <c r="I9501">
        <v>224</v>
      </c>
      <c r="J9501">
        <v>1.0621412992477399</v>
      </c>
      <c r="K9501">
        <v>4.05792188644409</v>
      </c>
      <c r="L9501">
        <v>-115.50759124755901</v>
      </c>
      <c r="M9501">
        <v>255</v>
      </c>
      <c r="N9501">
        <v>0</v>
      </c>
      <c r="O9501">
        <v>-2.55487803369761E-2</v>
      </c>
      <c r="P9501">
        <v>0.83799999952316295</v>
      </c>
      <c r="Q9501">
        <v>2000</v>
      </c>
      <c r="R9501">
        <f t="shared" si="296"/>
        <v>5.3125217720552925E-2</v>
      </c>
      <c r="S9501">
        <f t="shared" si="297"/>
        <v>0.16244895348120139</v>
      </c>
    </row>
    <row r="9502" spans="1:19" x14ac:dyDescent="0.15">
      <c r="A9502">
        <v>310</v>
      </c>
      <c r="B9502">
        <v>109</v>
      </c>
      <c r="C9502">
        <v>3796</v>
      </c>
      <c r="D9502">
        <v>-10</v>
      </c>
      <c r="E9502">
        <v>-34</v>
      </c>
      <c r="F9502">
        <v>-24</v>
      </c>
      <c r="G9502">
        <v>-38</v>
      </c>
      <c r="H9502">
        <v>-52</v>
      </c>
      <c r="I9502">
        <v>224</v>
      </c>
      <c r="J9502">
        <v>1.0638370513916</v>
      </c>
      <c r="K9502">
        <v>4.0622849464416504</v>
      </c>
      <c r="L9502">
        <v>-115.503387451172</v>
      </c>
      <c r="M9502">
        <v>255</v>
      </c>
      <c r="N9502">
        <v>0</v>
      </c>
      <c r="O9502">
        <v>-2.55487803369761E-2</v>
      </c>
      <c r="P9502">
        <v>0.83799999952316295</v>
      </c>
      <c r="Q9502">
        <v>2000</v>
      </c>
      <c r="R9502">
        <f t="shared" si="296"/>
        <v>5.3125217720552925E-2</v>
      </c>
      <c r="S9502">
        <f t="shared" si="297"/>
        <v>0.16239785592052744</v>
      </c>
    </row>
    <row r="9503" spans="1:19" x14ac:dyDescent="0.15">
      <c r="A9503">
        <v>316</v>
      </c>
      <c r="B9503">
        <v>109</v>
      </c>
      <c r="C9503">
        <v>3796</v>
      </c>
      <c r="D9503">
        <v>-11</v>
      </c>
      <c r="E9503">
        <v>-34</v>
      </c>
      <c r="F9503">
        <v>-23</v>
      </c>
      <c r="G9503">
        <v>-39</v>
      </c>
      <c r="H9503">
        <v>-47</v>
      </c>
      <c r="I9503">
        <v>227</v>
      </c>
      <c r="J9503">
        <v>1.06542360782623</v>
      </c>
      <c r="K9503">
        <v>4.0668439865112296</v>
      </c>
      <c r="L9503">
        <v>-115.499382019043</v>
      </c>
      <c r="M9503">
        <v>224</v>
      </c>
      <c r="N9503">
        <v>-5.3206350654363598E-2</v>
      </c>
      <c r="O9503">
        <v>3.9904765784740399E-2</v>
      </c>
      <c r="P9503">
        <v>0.83799999952316295</v>
      </c>
      <c r="Q9503">
        <v>3000</v>
      </c>
      <c r="R9503">
        <f t="shared" si="296"/>
        <v>5.2965598668589832E-2</v>
      </c>
      <c r="S9503">
        <f t="shared" si="297"/>
        <v>0.16251757021788166</v>
      </c>
    </row>
    <row r="9504" spans="1:19" x14ac:dyDescent="0.15">
      <c r="A9504">
        <v>319</v>
      </c>
      <c r="B9504">
        <v>111</v>
      </c>
      <c r="C9504">
        <v>3795</v>
      </c>
      <c r="D9504">
        <v>-12</v>
      </c>
      <c r="E9504">
        <v>-35</v>
      </c>
      <c r="F9504">
        <v>-23</v>
      </c>
      <c r="G9504">
        <v>-39</v>
      </c>
      <c r="H9504">
        <v>-47</v>
      </c>
      <c r="I9504">
        <v>227</v>
      </c>
      <c r="J9504">
        <v>1.06692171096802</v>
      </c>
      <c r="K9504">
        <v>4.0717110633850098</v>
      </c>
      <c r="L9504">
        <v>-115.495819091797</v>
      </c>
      <c r="M9504">
        <v>224</v>
      </c>
      <c r="N9504">
        <v>-5.3206350654363598E-2</v>
      </c>
      <c r="O9504">
        <v>3.9904765784740399E-2</v>
      </c>
      <c r="P9504">
        <v>0.83799999952316295</v>
      </c>
      <c r="Q9504">
        <v>2000</v>
      </c>
      <c r="R9504">
        <f t="shared" si="296"/>
        <v>5.2859185967281105E-2</v>
      </c>
      <c r="S9504">
        <f t="shared" si="297"/>
        <v>0.16259737974945113</v>
      </c>
    </row>
    <row r="9505" spans="1:19" x14ac:dyDescent="0.15">
      <c r="A9505">
        <v>324</v>
      </c>
      <c r="B9505">
        <v>113</v>
      </c>
      <c r="C9505">
        <v>3790</v>
      </c>
      <c r="D9505">
        <v>-13</v>
      </c>
      <c r="E9505">
        <v>-36</v>
      </c>
      <c r="F9505">
        <v>-23</v>
      </c>
      <c r="G9505">
        <v>-39</v>
      </c>
      <c r="H9505">
        <v>-47</v>
      </c>
      <c r="I9505">
        <v>227</v>
      </c>
      <c r="J9505">
        <v>1.0682623386383101</v>
      </c>
      <c r="K9505">
        <v>4.0766372680664098</v>
      </c>
      <c r="L9505">
        <v>-115.49275970459</v>
      </c>
      <c r="M9505">
        <v>224</v>
      </c>
      <c r="N9505">
        <v>-5.3206350654363598E-2</v>
      </c>
      <c r="O9505">
        <v>3.9904765784740399E-2</v>
      </c>
      <c r="P9505">
        <v>0.83799999952316295</v>
      </c>
      <c r="Q9505">
        <v>2000</v>
      </c>
      <c r="R9505">
        <f t="shared" si="296"/>
        <v>5.2752773265972379E-2</v>
      </c>
      <c r="S9505">
        <f t="shared" si="297"/>
        <v>0.1626771892810206</v>
      </c>
    </row>
    <row r="9506" spans="1:19" x14ac:dyDescent="0.15">
      <c r="A9506">
        <v>329</v>
      </c>
      <c r="B9506">
        <v>114</v>
      </c>
      <c r="C9506">
        <v>3787</v>
      </c>
      <c r="D9506">
        <v>-14</v>
      </c>
      <c r="E9506">
        <v>-36</v>
      </c>
      <c r="F9506">
        <v>-22</v>
      </c>
      <c r="G9506">
        <v>-39</v>
      </c>
      <c r="H9506">
        <v>-47</v>
      </c>
      <c r="I9506">
        <v>227</v>
      </c>
      <c r="J9506">
        <v>1.0694787502288801</v>
      </c>
      <c r="K9506">
        <v>4.0817098617553702</v>
      </c>
      <c r="L9506">
        <v>-115.490119934082</v>
      </c>
      <c r="M9506">
        <v>224</v>
      </c>
      <c r="N9506">
        <v>-5.3206350654363598E-2</v>
      </c>
      <c r="O9506">
        <v>3.9904765784740399E-2</v>
      </c>
      <c r="P9506">
        <v>0.83799999952316295</v>
      </c>
      <c r="Q9506">
        <v>2000</v>
      </c>
      <c r="R9506">
        <f t="shared" si="296"/>
        <v>5.2646360564663652E-2</v>
      </c>
      <c r="S9506">
        <f t="shared" si="297"/>
        <v>0.16275699881259006</v>
      </c>
    </row>
    <row r="9507" spans="1:19" x14ac:dyDescent="0.15">
      <c r="A9507">
        <v>325</v>
      </c>
      <c r="B9507">
        <v>111</v>
      </c>
      <c r="C9507">
        <v>3783</v>
      </c>
      <c r="D9507">
        <v>-15</v>
      </c>
      <c r="E9507">
        <v>-36</v>
      </c>
      <c r="F9507">
        <v>-22</v>
      </c>
      <c r="G9507">
        <v>-39</v>
      </c>
      <c r="H9507">
        <v>-47</v>
      </c>
      <c r="I9507">
        <v>227</v>
      </c>
      <c r="J9507">
        <v>1.0705549716949501</v>
      </c>
      <c r="K9507">
        <v>4.0868835449218803</v>
      </c>
      <c r="L9507">
        <v>-115.48785400390599</v>
      </c>
      <c r="M9507">
        <v>224</v>
      </c>
      <c r="N9507">
        <v>-5.3206350654363598E-2</v>
      </c>
      <c r="O9507">
        <v>3.9904765784740399E-2</v>
      </c>
      <c r="P9507">
        <v>0.83799999952316295</v>
      </c>
      <c r="Q9507">
        <v>2000</v>
      </c>
      <c r="R9507">
        <f t="shared" si="296"/>
        <v>5.2539947863354926E-2</v>
      </c>
      <c r="S9507">
        <f t="shared" si="297"/>
        <v>0.16283680834415953</v>
      </c>
    </row>
    <row r="9508" spans="1:19" x14ac:dyDescent="0.15">
      <c r="A9508">
        <v>330</v>
      </c>
      <c r="B9508">
        <v>113</v>
      </c>
      <c r="C9508">
        <v>3770</v>
      </c>
      <c r="D9508">
        <v>-17</v>
      </c>
      <c r="E9508">
        <v>-35</v>
      </c>
      <c r="F9508">
        <v>-21</v>
      </c>
      <c r="G9508">
        <v>-40</v>
      </c>
      <c r="H9508">
        <v>-54</v>
      </c>
      <c r="I9508">
        <v>232</v>
      </c>
      <c r="J9508">
        <v>1.0722899436950699</v>
      </c>
      <c r="K9508">
        <v>4.0974411964416504</v>
      </c>
      <c r="L9508">
        <v>-115.48406982421901</v>
      </c>
      <c r="M9508">
        <v>255</v>
      </c>
      <c r="N9508">
        <v>0</v>
      </c>
      <c r="O9508">
        <v>0</v>
      </c>
      <c r="P9508">
        <v>0.837000012397766</v>
      </c>
      <c r="Q9508">
        <v>3000</v>
      </c>
      <c r="R9508">
        <f t="shared" si="296"/>
        <v>5.2539947863354926E-2</v>
      </c>
      <c r="S9508">
        <f t="shared" si="297"/>
        <v>0.16283680834415953</v>
      </c>
    </row>
    <row r="9509" spans="1:19" x14ac:dyDescent="0.15">
      <c r="A9509">
        <v>338</v>
      </c>
      <c r="B9509">
        <v>110</v>
      </c>
      <c r="C9509">
        <v>3766</v>
      </c>
      <c r="D9509">
        <v>-18</v>
      </c>
      <c r="E9509">
        <v>-34</v>
      </c>
      <c r="F9509">
        <v>-20</v>
      </c>
      <c r="G9509">
        <v>-40</v>
      </c>
      <c r="H9509">
        <v>-54</v>
      </c>
      <c r="I9509">
        <v>232</v>
      </c>
      <c r="J9509">
        <v>1.0730998516082799</v>
      </c>
      <c r="K9509">
        <v>4.1028113365173304</v>
      </c>
      <c r="L9509">
        <v>-115.48225402832</v>
      </c>
      <c r="M9509">
        <v>255</v>
      </c>
      <c r="N9509">
        <v>0</v>
      </c>
      <c r="O9509">
        <v>0</v>
      </c>
      <c r="P9509">
        <v>0.837000012397766</v>
      </c>
      <c r="Q9509">
        <v>2000</v>
      </c>
      <c r="R9509">
        <f t="shared" si="296"/>
        <v>5.2539947863354926E-2</v>
      </c>
      <c r="S9509">
        <f t="shared" si="297"/>
        <v>0.16283680834415953</v>
      </c>
    </row>
    <row r="9510" spans="1:19" x14ac:dyDescent="0.15">
      <c r="A9510">
        <v>340</v>
      </c>
      <c r="B9510">
        <v>111</v>
      </c>
      <c r="C9510">
        <v>3764</v>
      </c>
      <c r="D9510">
        <v>-18</v>
      </c>
      <c r="E9510">
        <v>-33</v>
      </c>
      <c r="F9510">
        <v>-19</v>
      </c>
      <c r="G9510">
        <v>-40</v>
      </c>
      <c r="H9510">
        <v>-54</v>
      </c>
      <c r="I9510">
        <v>232</v>
      </c>
      <c r="J9510">
        <v>1.0737837553024301</v>
      </c>
      <c r="K9510">
        <v>4.10819435119629</v>
      </c>
      <c r="L9510">
        <v>-115.480545043945</v>
      </c>
      <c r="M9510">
        <v>255</v>
      </c>
      <c r="N9510">
        <v>0</v>
      </c>
      <c r="O9510">
        <v>0</v>
      </c>
      <c r="P9510">
        <v>0.837000012397766</v>
      </c>
      <c r="Q9510">
        <v>2000</v>
      </c>
      <c r="R9510">
        <f t="shared" si="296"/>
        <v>5.2539947863354926E-2</v>
      </c>
      <c r="S9510">
        <f t="shared" si="297"/>
        <v>0.16283680834415953</v>
      </c>
    </row>
    <row r="9511" spans="1:19" x14ac:dyDescent="0.15">
      <c r="A9511">
        <v>348</v>
      </c>
      <c r="B9511">
        <v>112</v>
      </c>
      <c r="C9511">
        <v>3764</v>
      </c>
      <c r="D9511">
        <v>-19</v>
      </c>
      <c r="E9511">
        <v>-33</v>
      </c>
      <c r="F9511">
        <v>-18</v>
      </c>
      <c r="G9511">
        <v>-40</v>
      </c>
      <c r="H9511">
        <v>-54</v>
      </c>
      <c r="I9511">
        <v>232</v>
      </c>
      <c r="J9511">
        <v>1.07432997226715</v>
      </c>
      <c r="K9511">
        <v>4.1135811805725098</v>
      </c>
      <c r="L9511">
        <v>-115.47894287109401</v>
      </c>
      <c r="M9511">
        <v>255</v>
      </c>
      <c r="N9511">
        <v>0</v>
      </c>
      <c r="O9511">
        <v>0</v>
      </c>
      <c r="P9511">
        <v>0.837000012397766</v>
      </c>
      <c r="Q9511">
        <v>2000</v>
      </c>
      <c r="R9511">
        <f t="shared" si="296"/>
        <v>5.2539947863354926E-2</v>
      </c>
      <c r="S9511">
        <f t="shared" si="297"/>
        <v>0.16283680834415953</v>
      </c>
    </row>
    <row r="9512" spans="1:19" x14ac:dyDescent="0.15">
      <c r="A9512">
        <v>345</v>
      </c>
      <c r="B9512">
        <v>108</v>
      </c>
      <c r="C9512">
        <v>3764</v>
      </c>
      <c r="D9512">
        <v>-20</v>
      </c>
      <c r="E9512">
        <v>-32</v>
      </c>
      <c r="F9512">
        <v>-17</v>
      </c>
      <c r="G9512">
        <v>-35</v>
      </c>
      <c r="H9512">
        <v>-53</v>
      </c>
      <c r="I9512">
        <v>237</v>
      </c>
      <c r="J9512">
        <v>1.0747611522674601</v>
      </c>
      <c r="K9512">
        <v>4.1189451217651403</v>
      </c>
      <c r="L9512">
        <v>-115.47747039794901</v>
      </c>
      <c r="M9512">
        <v>244</v>
      </c>
      <c r="N9512">
        <v>-5.1507692784071003E-2</v>
      </c>
      <c r="O9512">
        <v>6.4384615980088702E-3</v>
      </c>
      <c r="P9512">
        <v>0.837000012397766</v>
      </c>
      <c r="Q9512">
        <v>3000</v>
      </c>
      <c r="R9512">
        <f t="shared" si="296"/>
        <v>5.2385424785002715E-2</v>
      </c>
      <c r="S9512">
        <f t="shared" si="297"/>
        <v>0.16285612372895356</v>
      </c>
    </row>
    <row r="9513" spans="1:19" x14ac:dyDescent="0.15">
      <c r="A9513">
        <v>342</v>
      </c>
      <c r="B9513">
        <v>102</v>
      </c>
      <c r="C9513">
        <v>3760</v>
      </c>
      <c r="D9513">
        <v>-20</v>
      </c>
      <c r="E9513">
        <v>-30</v>
      </c>
      <c r="F9513">
        <v>-16</v>
      </c>
      <c r="G9513">
        <v>-35</v>
      </c>
      <c r="H9513">
        <v>-53</v>
      </c>
      <c r="I9513">
        <v>237</v>
      </c>
      <c r="J9513">
        <v>1.0750973224639899</v>
      </c>
      <c r="K9513">
        <v>4.1243705749511701</v>
      </c>
      <c r="L9513">
        <v>-115.475708007813</v>
      </c>
      <c r="M9513">
        <v>244</v>
      </c>
      <c r="N9513">
        <v>-5.1507692784071003E-2</v>
      </c>
      <c r="O9513">
        <v>6.4384615980088702E-3</v>
      </c>
      <c r="P9513">
        <v>0.837000012397766</v>
      </c>
      <c r="Q9513">
        <v>2000</v>
      </c>
      <c r="R9513">
        <f t="shared" si="296"/>
        <v>5.2282409399434571E-2</v>
      </c>
      <c r="S9513">
        <f t="shared" si="297"/>
        <v>0.16286900065214957</v>
      </c>
    </row>
    <row r="9514" spans="1:19" x14ac:dyDescent="0.15">
      <c r="A9514">
        <v>340</v>
      </c>
      <c r="B9514">
        <v>101</v>
      </c>
      <c r="C9514">
        <v>3757</v>
      </c>
      <c r="D9514">
        <v>-21</v>
      </c>
      <c r="E9514">
        <v>-28</v>
      </c>
      <c r="F9514">
        <v>-15</v>
      </c>
      <c r="G9514">
        <v>-35</v>
      </c>
      <c r="H9514">
        <v>-53</v>
      </c>
      <c r="I9514">
        <v>237</v>
      </c>
      <c r="J9514">
        <v>1.0753215551376301</v>
      </c>
      <c r="K9514">
        <v>4.1295652389526403</v>
      </c>
      <c r="L9514">
        <v>-115.473838806152</v>
      </c>
      <c r="M9514">
        <v>244</v>
      </c>
      <c r="N9514">
        <v>-5.1507692784071003E-2</v>
      </c>
      <c r="O9514">
        <v>6.4384615980088702E-3</v>
      </c>
      <c r="P9514">
        <v>0.837000012397766</v>
      </c>
      <c r="Q9514">
        <v>2000</v>
      </c>
      <c r="R9514">
        <f t="shared" si="296"/>
        <v>5.2179394013866426E-2</v>
      </c>
      <c r="S9514">
        <f t="shared" si="297"/>
        <v>0.16288187757534558</v>
      </c>
    </row>
    <row r="9515" spans="1:19" x14ac:dyDescent="0.15">
      <c r="A9515">
        <v>341</v>
      </c>
      <c r="B9515">
        <v>99</v>
      </c>
      <c r="C9515">
        <v>3757</v>
      </c>
      <c r="D9515">
        <v>-21</v>
      </c>
      <c r="E9515">
        <v>-27</v>
      </c>
      <c r="F9515">
        <v>-14</v>
      </c>
      <c r="G9515">
        <v>-35</v>
      </c>
      <c r="H9515">
        <v>-53</v>
      </c>
      <c r="I9515">
        <v>237</v>
      </c>
      <c r="J9515">
        <v>1.07545697689056</v>
      </c>
      <c r="K9515">
        <v>4.1347565650939897</v>
      </c>
      <c r="L9515">
        <v>-115.471801757813</v>
      </c>
      <c r="M9515">
        <v>244</v>
      </c>
      <c r="N9515">
        <v>-5.1507692784071003E-2</v>
      </c>
      <c r="O9515">
        <v>6.4384615980088702E-3</v>
      </c>
      <c r="P9515">
        <v>0.837000012397766</v>
      </c>
      <c r="Q9515">
        <v>2000</v>
      </c>
      <c r="R9515">
        <f t="shared" si="296"/>
        <v>5.2076378628298281E-2</v>
      </c>
      <c r="S9515">
        <f t="shared" si="297"/>
        <v>0.1628947544985416</v>
      </c>
    </row>
    <row r="9516" spans="1:19" x14ac:dyDescent="0.15">
      <c r="A9516">
        <v>342</v>
      </c>
      <c r="B9516">
        <v>95</v>
      </c>
      <c r="C9516">
        <v>3755</v>
      </c>
      <c r="D9516">
        <v>-21</v>
      </c>
      <c r="E9516">
        <v>-25</v>
      </c>
      <c r="F9516">
        <v>-13</v>
      </c>
      <c r="G9516">
        <v>-35</v>
      </c>
      <c r="H9516">
        <v>-53</v>
      </c>
      <c r="I9516">
        <v>237</v>
      </c>
      <c r="J9516">
        <v>1.07551085948944</v>
      </c>
      <c r="K9516">
        <v>4.1397366523742702</v>
      </c>
      <c r="L9516">
        <v>-115.469696044922</v>
      </c>
      <c r="M9516">
        <v>244</v>
      </c>
      <c r="N9516">
        <v>-5.1507692784071003E-2</v>
      </c>
      <c r="O9516">
        <v>6.4384615980088702E-3</v>
      </c>
      <c r="P9516">
        <v>0.837000012397766</v>
      </c>
      <c r="Q9516">
        <v>2000</v>
      </c>
      <c r="R9516">
        <f t="shared" si="296"/>
        <v>5.1973363242730136E-2</v>
      </c>
      <c r="S9516">
        <f t="shared" si="297"/>
        <v>0.16290763142173761</v>
      </c>
    </row>
    <row r="9517" spans="1:19" x14ac:dyDescent="0.15">
      <c r="A9517">
        <v>353</v>
      </c>
      <c r="B9517">
        <v>90</v>
      </c>
      <c r="C9517">
        <v>3751</v>
      </c>
      <c r="D9517">
        <v>-22</v>
      </c>
      <c r="E9517">
        <v>-21</v>
      </c>
      <c r="F9517">
        <v>-11</v>
      </c>
      <c r="G9517">
        <v>-41</v>
      </c>
      <c r="H9517">
        <v>-53</v>
      </c>
      <c r="I9517">
        <v>227</v>
      </c>
      <c r="J9517">
        <v>1.07538890838623</v>
      </c>
      <c r="K9517">
        <v>4.1491537094116202</v>
      </c>
      <c r="L9517">
        <v>-115.465812683105</v>
      </c>
      <c r="M9517">
        <v>244</v>
      </c>
      <c r="N9517">
        <v>0</v>
      </c>
      <c r="O9517">
        <v>-2.5635527446866001E-2</v>
      </c>
      <c r="P9517">
        <v>0.837000012397766</v>
      </c>
      <c r="Q9517">
        <v>3000</v>
      </c>
      <c r="R9517">
        <f t="shared" si="296"/>
        <v>5.1973363242730136E-2</v>
      </c>
      <c r="S9517">
        <f t="shared" si="297"/>
        <v>0.16283072483939701</v>
      </c>
    </row>
    <row r="9518" spans="1:19" x14ac:dyDescent="0.15">
      <c r="A9518">
        <v>356</v>
      </c>
      <c r="B9518">
        <v>93</v>
      </c>
      <c r="C9518">
        <v>3749</v>
      </c>
      <c r="D9518">
        <v>-22</v>
      </c>
      <c r="E9518">
        <v>-19</v>
      </c>
      <c r="F9518">
        <v>-10</v>
      </c>
      <c r="G9518">
        <v>-41</v>
      </c>
      <c r="H9518">
        <v>-53</v>
      </c>
      <c r="I9518">
        <v>227</v>
      </c>
      <c r="J9518">
        <v>1.0752340555191</v>
      </c>
      <c r="K9518">
        <v>4.1536288261413601</v>
      </c>
      <c r="L9518">
        <v>-115.46443939209</v>
      </c>
      <c r="M9518">
        <v>244</v>
      </c>
      <c r="N9518">
        <v>0</v>
      </c>
      <c r="O9518">
        <v>-2.5635527446866001E-2</v>
      </c>
      <c r="P9518">
        <v>0.837000012397766</v>
      </c>
      <c r="Q9518">
        <v>2000</v>
      </c>
      <c r="R9518">
        <f t="shared" si="296"/>
        <v>5.1973363242730136E-2</v>
      </c>
      <c r="S9518">
        <f t="shared" si="297"/>
        <v>0.16277945378450329</v>
      </c>
    </row>
    <row r="9519" spans="1:19" x14ac:dyDescent="0.15">
      <c r="A9519">
        <v>358</v>
      </c>
      <c r="B9519">
        <v>94</v>
      </c>
      <c r="C9519">
        <v>3747</v>
      </c>
      <c r="D9519">
        <v>-22</v>
      </c>
      <c r="E9519">
        <v>-17</v>
      </c>
      <c r="F9519">
        <v>-10</v>
      </c>
      <c r="G9519">
        <v>-41</v>
      </c>
      <c r="H9519">
        <v>-53</v>
      </c>
      <c r="I9519">
        <v>227</v>
      </c>
      <c r="J9519">
        <v>1.0750802755355799</v>
      </c>
      <c r="K9519">
        <v>4.1581048965454102</v>
      </c>
      <c r="L9519">
        <v>-115.463264465332</v>
      </c>
      <c r="M9519">
        <v>244</v>
      </c>
      <c r="N9519">
        <v>0</v>
      </c>
      <c r="O9519">
        <v>-2.5635527446866001E-2</v>
      </c>
      <c r="P9519">
        <v>0.837000012397766</v>
      </c>
      <c r="Q9519">
        <v>2000</v>
      </c>
      <c r="R9519">
        <f t="shared" si="296"/>
        <v>5.1973363242730136E-2</v>
      </c>
      <c r="S9519">
        <f t="shared" si="297"/>
        <v>0.16272818272960957</v>
      </c>
    </row>
    <row r="9520" spans="1:19" x14ac:dyDescent="0.15">
      <c r="A9520">
        <v>361</v>
      </c>
      <c r="B9520">
        <v>93</v>
      </c>
      <c r="C9520">
        <v>3744</v>
      </c>
      <c r="D9520">
        <v>-22</v>
      </c>
      <c r="E9520">
        <v>-15</v>
      </c>
      <c r="F9520">
        <v>-9</v>
      </c>
      <c r="G9520">
        <v>-41</v>
      </c>
      <c r="H9520">
        <v>-53</v>
      </c>
      <c r="I9520">
        <v>227</v>
      </c>
      <c r="J9520">
        <v>1.0748821496963501</v>
      </c>
      <c r="K9520">
        <v>4.1623668670654297</v>
      </c>
      <c r="L9520">
        <v>-115.46238708496099</v>
      </c>
      <c r="M9520">
        <v>244</v>
      </c>
      <c r="N9520">
        <v>0</v>
      </c>
      <c r="O9520">
        <v>-2.5635527446866001E-2</v>
      </c>
      <c r="P9520">
        <v>0.837000012397766</v>
      </c>
      <c r="Q9520">
        <v>2000</v>
      </c>
      <c r="R9520">
        <f t="shared" si="296"/>
        <v>5.1973363242730136E-2</v>
      </c>
      <c r="S9520">
        <f t="shared" si="297"/>
        <v>0.16267691167471585</v>
      </c>
    </row>
    <row r="9521" spans="1:19" x14ac:dyDescent="0.15">
      <c r="A9521">
        <v>362</v>
      </c>
      <c r="B9521">
        <v>90</v>
      </c>
      <c r="C9521">
        <v>3741</v>
      </c>
      <c r="D9521">
        <v>-23</v>
      </c>
      <c r="E9521">
        <v>-13</v>
      </c>
      <c r="F9521">
        <v>-8</v>
      </c>
      <c r="G9521">
        <v>-39</v>
      </c>
      <c r="H9521">
        <v>-57</v>
      </c>
      <c r="I9521">
        <v>231</v>
      </c>
      <c r="J9521">
        <v>1.0746387243270901</v>
      </c>
      <c r="K9521">
        <v>4.1663889884948704</v>
      </c>
      <c r="L9521">
        <v>-115.461799621582</v>
      </c>
      <c r="M9521">
        <v>255</v>
      </c>
      <c r="N9521">
        <v>-4.4521275907754898E-2</v>
      </c>
      <c r="O9521">
        <v>0</v>
      </c>
      <c r="P9521">
        <v>0.837000012397766</v>
      </c>
      <c r="Q9521">
        <v>3000</v>
      </c>
      <c r="R9521">
        <f t="shared" si="296"/>
        <v>5.1839799415006868E-2</v>
      </c>
      <c r="S9521">
        <f t="shared" si="297"/>
        <v>0.16267691167471585</v>
      </c>
    </row>
    <row r="9522" spans="1:19" x14ac:dyDescent="0.15">
      <c r="A9522">
        <v>361</v>
      </c>
      <c r="B9522">
        <v>86</v>
      </c>
      <c r="C9522">
        <v>3740</v>
      </c>
      <c r="D9522">
        <v>-23</v>
      </c>
      <c r="E9522">
        <v>-11</v>
      </c>
      <c r="F9522">
        <v>-8</v>
      </c>
      <c r="G9522">
        <v>-39</v>
      </c>
      <c r="H9522">
        <v>-57</v>
      </c>
      <c r="I9522">
        <v>231</v>
      </c>
      <c r="J9522">
        <v>1.07434546947479</v>
      </c>
      <c r="K9522">
        <v>4.1702337265014604</v>
      </c>
      <c r="L9522">
        <v>-115.46115875244099</v>
      </c>
      <c r="M9522">
        <v>255</v>
      </c>
      <c r="N9522">
        <v>-4.4521275907754898E-2</v>
      </c>
      <c r="O9522">
        <v>0</v>
      </c>
      <c r="P9522">
        <v>0.837000012397766</v>
      </c>
      <c r="Q9522">
        <v>2000</v>
      </c>
      <c r="R9522">
        <f t="shared" si="296"/>
        <v>5.1750756863191361E-2</v>
      </c>
      <c r="S9522">
        <f t="shared" si="297"/>
        <v>0.16267691167471585</v>
      </c>
    </row>
    <row r="9523" spans="1:19" x14ac:dyDescent="0.15">
      <c r="A9523">
        <v>363</v>
      </c>
      <c r="B9523">
        <v>82</v>
      </c>
      <c r="C9523">
        <v>3740</v>
      </c>
      <c r="D9523">
        <v>-23</v>
      </c>
      <c r="E9523">
        <v>-9</v>
      </c>
      <c r="F9523">
        <v>-7</v>
      </c>
      <c r="G9523">
        <v>-39</v>
      </c>
      <c r="H9523">
        <v>-57</v>
      </c>
      <c r="I9523">
        <v>231</v>
      </c>
      <c r="J9523">
        <v>1.07401347160339</v>
      </c>
      <c r="K9523">
        <v>4.1737499237060502</v>
      </c>
      <c r="L9523">
        <v>-115.460525512695</v>
      </c>
      <c r="M9523">
        <v>255</v>
      </c>
      <c r="N9523">
        <v>-4.4521275907754898E-2</v>
      </c>
      <c r="O9523">
        <v>0</v>
      </c>
      <c r="P9523">
        <v>0.837000012397766</v>
      </c>
      <c r="Q9523">
        <v>2000</v>
      </c>
      <c r="R9523">
        <f t="shared" si="296"/>
        <v>5.1661714311375853E-2</v>
      </c>
      <c r="S9523">
        <f t="shared" si="297"/>
        <v>0.16267691167471585</v>
      </c>
    </row>
    <row r="9524" spans="1:19" x14ac:dyDescent="0.15">
      <c r="A9524">
        <v>366</v>
      </c>
      <c r="B9524">
        <v>82</v>
      </c>
      <c r="C9524">
        <v>3739</v>
      </c>
      <c r="D9524">
        <v>-23</v>
      </c>
      <c r="E9524">
        <v>-7</v>
      </c>
      <c r="F9524">
        <v>-6</v>
      </c>
      <c r="G9524">
        <v>-39</v>
      </c>
      <c r="H9524">
        <v>-57</v>
      </c>
      <c r="I9524">
        <v>231</v>
      </c>
      <c r="J9524">
        <v>1.07364785671234</v>
      </c>
      <c r="K9524">
        <v>4.1770296096801802</v>
      </c>
      <c r="L9524">
        <v>-115.459884643555</v>
      </c>
      <c r="M9524">
        <v>255</v>
      </c>
      <c r="N9524">
        <v>-4.4521275907754898E-2</v>
      </c>
      <c r="O9524">
        <v>0</v>
      </c>
      <c r="P9524">
        <v>0.837000012397766</v>
      </c>
      <c r="Q9524">
        <v>2000</v>
      </c>
      <c r="R9524">
        <f t="shared" si="296"/>
        <v>5.1572671759560346E-2</v>
      </c>
      <c r="S9524">
        <f t="shared" si="297"/>
        <v>0.16267691167471585</v>
      </c>
    </row>
    <row r="9525" spans="1:19" x14ac:dyDescent="0.15">
      <c r="A9525">
        <v>366</v>
      </c>
      <c r="B9525">
        <v>83</v>
      </c>
      <c r="C9525">
        <v>3730</v>
      </c>
      <c r="D9525">
        <v>-23</v>
      </c>
      <c r="E9525">
        <v>-5</v>
      </c>
      <c r="F9525">
        <v>-5</v>
      </c>
      <c r="G9525">
        <v>-39</v>
      </c>
      <c r="H9525">
        <v>-57</v>
      </c>
      <c r="I9525">
        <v>231</v>
      </c>
      <c r="J9525">
        <v>1.0732562541961701</v>
      </c>
      <c r="K9525">
        <v>4.1799955368042001</v>
      </c>
      <c r="L9525">
        <v>-115.459274291992</v>
      </c>
      <c r="M9525">
        <v>255</v>
      </c>
      <c r="N9525">
        <v>-4.4521275907754898E-2</v>
      </c>
      <c r="O9525">
        <v>0</v>
      </c>
      <c r="P9525">
        <v>0.837000012397766</v>
      </c>
      <c r="Q9525">
        <v>2000</v>
      </c>
      <c r="R9525">
        <f t="shared" si="296"/>
        <v>5.1483629207744838E-2</v>
      </c>
      <c r="S9525">
        <f t="shared" si="297"/>
        <v>0.16267691167471585</v>
      </c>
    </row>
    <row r="9526" spans="1:19" x14ac:dyDescent="0.15">
      <c r="A9526">
        <v>367</v>
      </c>
      <c r="B9526">
        <v>86</v>
      </c>
      <c r="C9526">
        <v>3731</v>
      </c>
      <c r="D9526">
        <v>-24</v>
      </c>
      <c r="E9526">
        <v>-1</v>
      </c>
      <c r="F9526">
        <v>-4</v>
      </c>
      <c r="G9526">
        <v>-34</v>
      </c>
      <c r="H9526">
        <v>-56</v>
      </c>
      <c r="I9526">
        <v>226</v>
      </c>
      <c r="J9526">
        <v>1.0723724365234399</v>
      </c>
      <c r="K9526">
        <v>4.1851792335510298</v>
      </c>
      <c r="L9526">
        <v>-115.45778656005901</v>
      </c>
      <c r="M9526">
        <v>244</v>
      </c>
      <c r="N9526">
        <v>0</v>
      </c>
      <c r="O9526">
        <v>6.4483821392059298E-2</v>
      </c>
      <c r="P9526">
        <v>0.837000012397766</v>
      </c>
      <c r="Q9526">
        <v>3000</v>
      </c>
      <c r="R9526">
        <f t="shared" si="296"/>
        <v>5.1483629207744838E-2</v>
      </c>
      <c r="S9526">
        <f t="shared" si="297"/>
        <v>0.16287036313889203</v>
      </c>
    </row>
    <row r="9527" spans="1:19" x14ac:dyDescent="0.15">
      <c r="A9527">
        <v>368</v>
      </c>
      <c r="B9527">
        <v>87</v>
      </c>
      <c r="C9527">
        <v>3729</v>
      </c>
      <c r="D9527">
        <v>-23</v>
      </c>
      <c r="E9527">
        <v>2</v>
      </c>
      <c r="F9527">
        <v>-3</v>
      </c>
      <c r="G9527">
        <v>-34</v>
      </c>
      <c r="H9527">
        <v>-56</v>
      </c>
      <c r="I9527">
        <v>226</v>
      </c>
      <c r="J9527">
        <v>1.0718924999237101</v>
      </c>
      <c r="K9527">
        <v>4.1873764991760298</v>
      </c>
      <c r="L9527">
        <v>-115.456581115723</v>
      </c>
      <c r="M9527">
        <v>244</v>
      </c>
      <c r="N9527">
        <v>0</v>
      </c>
      <c r="O9527">
        <v>6.4483821392059298E-2</v>
      </c>
      <c r="P9527">
        <v>0.837000012397766</v>
      </c>
      <c r="Q9527">
        <v>2000</v>
      </c>
      <c r="R9527">
        <f t="shared" si="296"/>
        <v>5.1483629207744838E-2</v>
      </c>
      <c r="S9527">
        <f t="shared" si="297"/>
        <v>0.16299933078167614</v>
      </c>
    </row>
    <row r="9528" spans="1:19" x14ac:dyDescent="0.15">
      <c r="A9528">
        <v>367</v>
      </c>
      <c r="B9528">
        <v>87</v>
      </c>
      <c r="C9528">
        <v>3725</v>
      </c>
      <c r="D9528">
        <v>-24</v>
      </c>
      <c r="E9528">
        <v>3</v>
      </c>
      <c r="F9528">
        <v>-2</v>
      </c>
      <c r="G9528">
        <v>-34</v>
      </c>
      <c r="H9528">
        <v>-56</v>
      </c>
      <c r="I9528">
        <v>226</v>
      </c>
      <c r="J9528">
        <v>1.0713803768157999</v>
      </c>
      <c r="K9528">
        <v>4.18930912017822</v>
      </c>
      <c r="L9528">
        <v>-115.45514678955099</v>
      </c>
      <c r="M9528">
        <v>244</v>
      </c>
      <c r="N9528">
        <v>0</v>
      </c>
      <c r="O9528">
        <v>6.4483821392059298E-2</v>
      </c>
      <c r="P9528">
        <v>0.837000012397766</v>
      </c>
      <c r="Q9528">
        <v>2000</v>
      </c>
      <c r="R9528">
        <f t="shared" si="296"/>
        <v>5.1483629207744838E-2</v>
      </c>
      <c r="S9528">
        <f t="shared" si="297"/>
        <v>0.16312829842446025</v>
      </c>
    </row>
    <row r="9529" spans="1:19" x14ac:dyDescent="0.15">
      <c r="A9529">
        <v>367</v>
      </c>
      <c r="B9529">
        <v>81</v>
      </c>
      <c r="C9529">
        <v>3725</v>
      </c>
      <c r="D9529">
        <v>-24</v>
      </c>
      <c r="E9529">
        <v>5</v>
      </c>
      <c r="F9529">
        <v>-1</v>
      </c>
      <c r="G9529">
        <v>-34</v>
      </c>
      <c r="H9529">
        <v>-56</v>
      </c>
      <c r="I9529">
        <v>226</v>
      </c>
      <c r="J9529">
        <v>1.0708690881729099</v>
      </c>
      <c r="K9529">
        <v>4.19124507904053</v>
      </c>
      <c r="L9529">
        <v>-115.453399658203</v>
      </c>
      <c r="M9529">
        <v>244</v>
      </c>
      <c r="N9529">
        <v>0</v>
      </c>
      <c r="O9529">
        <v>6.4483821392059298E-2</v>
      </c>
      <c r="P9529">
        <v>0.837000012397766</v>
      </c>
      <c r="Q9529">
        <v>2000</v>
      </c>
      <c r="R9529">
        <f t="shared" si="296"/>
        <v>5.1483629207744838E-2</v>
      </c>
      <c r="S9529">
        <f t="shared" si="297"/>
        <v>0.16325726606724436</v>
      </c>
    </row>
    <row r="9530" spans="1:19" x14ac:dyDescent="0.15">
      <c r="A9530">
        <v>369</v>
      </c>
      <c r="B9530">
        <v>84</v>
      </c>
      <c r="C9530">
        <v>3728</v>
      </c>
      <c r="D9530">
        <v>-23</v>
      </c>
      <c r="E9530">
        <v>7</v>
      </c>
      <c r="F9530">
        <v>0</v>
      </c>
      <c r="G9530">
        <v>-35</v>
      </c>
      <c r="H9530">
        <v>-59</v>
      </c>
      <c r="I9530">
        <v>231</v>
      </c>
      <c r="J9530">
        <v>1.0703370571136499</v>
      </c>
      <c r="K9530">
        <v>4.1929163932800302</v>
      </c>
      <c r="L9530">
        <v>-115.451499938965</v>
      </c>
      <c r="M9530">
        <v>255</v>
      </c>
      <c r="N9530">
        <v>-4.4657010585069698E-2</v>
      </c>
      <c r="O9530">
        <v>6.3795731402933598E-3</v>
      </c>
      <c r="P9530">
        <v>0.837000012397766</v>
      </c>
      <c r="Q9530">
        <v>3000</v>
      </c>
      <c r="R9530">
        <f t="shared" si="296"/>
        <v>5.1349658175989632E-2</v>
      </c>
      <c r="S9530">
        <f t="shared" si="297"/>
        <v>0.16327640478666525</v>
      </c>
    </row>
    <row r="9531" spans="1:19" x14ac:dyDescent="0.15">
      <c r="A9531">
        <v>371</v>
      </c>
      <c r="B9531">
        <v>86</v>
      </c>
      <c r="C9531">
        <v>3729</v>
      </c>
      <c r="D9531">
        <v>-23</v>
      </c>
      <c r="E9531">
        <v>10</v>
      </c>
      <c r="F9531">
        <v>0</v>
      </c>
      <c r="G9531">
        <v>-35</v>
      </c>
      <c r="H9531">
        <v>-59</v>
      </c>
      <c r="I9531">
        <v>231</v>
      </c>
      <c r="J9531">
        <v>1.06979167461395</v>
      </c>
      <c r="K9531">
        <v>4.1943297386169398</v>
      </c>
      <c r="L9531">
        <v>-115.449432373047</v>
      </c>
      <c r="M9531">
        <v>255</v>
      </c>
      <c r="N9531">
        <v>-4.4657010585069698E-2</v>
      </c>
      <c r="O9531">
        <v>6.3795731402933598E-3</v>
      </c>
      <c r="P9531">
        <v>0.837000012397766</v>
      </c>
      <c r="Q9531">
        <v>2000</v>
      </c>
      <c r="R9531">
        <f t="shared" si="296"/>
        <v>5.126034415481949E-2</v>
      </c>
      <c r="S9531">
        <f t="shared" si="297"/>
        <v>0.16328916393294585</v>
      </c>
    </row>
    <row r="9532" spans="1:19" x14ac:dyDescent="0.15">
      <c r="A9532">
        <v>368</v>
      </c>
      <c r="B9532">
        <v>84</v>
      </c>
      <c r="C9532">
        <v>3732</v>
      </c>
      <c r="D9532">
        <v>-23</v>
      </c>
      <c r="E9532">
        <v>12</v>
      </c>
      <c r="F9532">
        <v>1</v>
      </c>
      <c r="G9532">
        <v>-35</v>
      </c>
      <c r="H9532">
        <v>-59</v>
      </c>
      <c r="I9532">
        <v>231</v>
      </c>
      <c r="J9532">
        <v>1.0692397356033301</v>
      </c>
      <c r="K9532">
        <v>4.1954703330993697</v>
      </c>
      <c r="L9532">
        <v>-115.44733428955099</v>
      </c>
      <c r="M9532">
        <v>255</v>
      </c>
      <c r="N9532">
        <v>-4.4657010585069698E-2</v>
      </c>
      <c r="O9532">
        <v>6.3795731402933598E-3</v>
      </c>
      <c r="P9532">
        <v>0.837000012397766</v>
      </c>
      <c r="Q9532">
        <v>2000</v>
      </c>
      <c r="R9532">
        <f t="shared" si="296"/>
        <v>5.1171030133649348E-2</v>
      </c>
      <c r="S9532">
        <f t="shared" si="297"/>
        <v>0.16330192307922645</v>
      </c>
    </row>
    <row r="9533" spans="1:19" x14ac:dyDescent="0.15">
      <c r="A9533">
        <v>363</v>
      </c>
      <c r="B9533">
        <v>85</v>
      </c>
      <c r="C9533">
        <v>3726</v>
      </c>
      <c r="D9533">
        <v>-23</v>
      </c>
      <c r="E9533">
        <v>14</v>
      </c>
      <c r="F9533">
        <v>1</v>
      </c>
      <c r="G9533">
        <v>-35</v>
      </c>
      <c r="H9533">
        <v>-59</v>
      </c>
      <c r="I9533">
        <v>231</v>
      </c>
      <c r="J9533">
        <v>1.0686832666397099</v>
      </c>
      <c r="K9533">
        <v>4.1963434219360396</v>
      </c>
      <c r="L9533">
        <v>-115.44512939453099</v>
      </c>
      <c r="M9533">
        <v>255</v>
      </c>
      <c r="N9533">
        <v>-4.4657010585069698E-2</v>
      </c>
      <c r="O9533">
        <v>6.3795731402933598E-3</v>
      </c>
      <c r="P9533">
        <v>0.837000012397766</v>
      </c>
      <c r="Q9533">
        <v>2000</v>
      </c>
      <c r="R9533">
        <f t="shared" si="296"/>
        <v>5.1081716112479206E-2</v>
      </c>
      <c r="S9533">
        <f t="shared" si="297"/>
        <v>0.16331468222550705</v>
      </c>
    </row>
    <row r="9534" spans="1:19" x14ac:dyDescent="0.15">
      <c r="A9534">
        <v>355</v>
      </c>
      <c r="B9534">
        <v>81</v>
      </c>
      <c r="C9534">
        <v>3729</v>
      </c>
      <c r="D9534">
        <v>-22</v>
      </c>
      <c r="E9534">
        <v>16</v>
      </c>
      <c r="F9534">
        <v>2</v>
      </c>
      <c r="G9534">
        <v>-35</v>
      </c>
      <c r="H9534">
        <v>-59</v>
      </c>
      <c r="I9534">
        <v>231</v>
      </c>
      <c r="J9534">
        <v>1.0681345462799099</v>
      </c>
      <c r="K9534">
        <v>4.1969466209411603</v>
      </c>
      <c r="L9534">
        <v>-115.442909240723</v>
      </c>
      <c r="M9534">
        <v>255</v>
      </c>
      <c r="N9534">
        <v>-4.4657010585069698E-2</v>
      </c>
      <c r="O9534">
        <v>6.3795731402933598E-3</v>
      </c>
      <c r="P9534">
        <v>0.837000012397766</v>
      </c>
      <c r="Q9534">
        <v>2000</v>
      </c>
      <c r="R9534">
        <f t="shared" si="296"/>
        <v>5.0992402091309064E-2</v>
      </c>
      <c r="S9534">
        <f t="shared" si="297"/>
        <v>0.16332744137178765</v>
      </c>
    </row>
    <row r="9535" spans="1:19" x14ac:dyDescent="0.15">
      <c r="A9535">
        <v>352</v>
      </c>
      <c r="B9535">
        <v>82</v>
      </c>
      <c r="C9535">
        <v>3729</v>
      </c>
      <c r="D9535">
        <v>-22</v>
      </c>
      <c r="E9535">
        <v>20</v>
      </c>
      <c r="F9535">
        <v>3</v>
      </c>
      <c r="G9535">
        <v>-34</v>
      </c>
      <c r="H9535">
        <v>-52</v>
      </c>
      <c r="I9535">
        <v>226</v>
      </c>
      <c r="J9535">
        <v>1.0670685768127399</v>
      </c>
      <c r="K9535">
        <v>4.1973843574523899</v>
      </c>
      <c r="L9535">
        <v>-115.43849182128901</v>
      </c>
      <c r="M9535">
        <v>255</v>
      </c>
      <c r="N9535">
        <v>-0.115183487534523</v>
      </c>
      <c r="O9535">
        <v>0.15357798337936401</v>
      </c>
      <c r="P9535">
        <v>0.837000012397766</v>
      </c>
      <c r="Q9535">
        <v>3000</v>
      </c>
      <c r="R9535">
        <f t="shared" si="296"/>
        <v>5.0646851628705497E-2</v>
      </c>
      <c r="S9535">
        <f t="shared" si="297"/>
        <v>0.16378817532192574</v>
      </c>
    </row>
    <row r="9536" spans="1:19" x14ac:dyDescent="0.15">
      <c r="A9536">
        <v>352</v>
      </c>
      <c r="B9536">
        <v>83</v>
      </c>
      <c r="C9536">
        <v>3724</v>
      </c>
      <c r="D9536">
        <v>-22</v>
      </c>
      <c r="E9536">
        <v>22</v>
      </c>
      <c r="F9536">
        <v>3</v>
      </c>
      <c r="G9536">
        <v>-34</v>
      </c>
      <c r="H9536">
        <v>-52</v>
      </c>
      <c r="I9536">
        <v>226</v>
      </c>
      <c r="J9536">
        <v>1.06655097007751</v>
      </c>
      <c r="K9536">
        <v>4.1972064971923801</v>
      </c>
      <c r="L9536">
        <v>-115.436401367188</v>
      </c>
      <c r="M9536">
        <v>255</v>
      </c>
      <c r="N9536">
        <v>-0.115183487534523</v>
      </c>
      <c r="O9536">
        <v>0.15357798337936401</v>
      </c>
      <c r="P9536">
        <v>0.837000012397766</v>
      </c>
      <c r="Q9536">
        <v>2000</v>
      </c>
      <c r="R9536">
        <f t="shared" si="296"/>
        <v>5.0416484653636448E-2</v>
      </c>
      <c r="S9536">
        <f t="shared" si="297"/>
        <v>0.16409533128868448</v>
      </c>
    </row>
    <row r="9537" spans="1:19" x14ac:dyDescent="0.15">
      <c r="A9537">
        <v>354</v>
      </c>
      <c r="B9537">
        <v>79</v>
      </c>
      <c r="C9537">
        <v>3724</v>
      </c>
      <c r="D9537">
        <v>-22</v>
      </c>
      <c r="E9537">
        <v>24</v>
      </c>
      <c r="F9537">
        <v>3</v>
      </c>
      <c r="G9537">
        <v>-34</v>
      </c>
      <c r="H9537">
        <v>-52</v>
      </c>
      <c r="I9537">
        <v>226</v>
      </c>
      <c r="J9537">
        <v>1.0660415887832599</v>
      </c>
      <c r="K9537">
        <v>4.19677639007568</v>
      </c>
      <c r="L9537">
        <v>-115.434410095215</v>
      </c>
      <c r="M9537">
        <v>255</v>
      </c>
      <c r="N9537">
        <v>-0.115183487534523</v>
      </c>
      <c r="O9537">
        <v>0.15357798337936401</v>
      </c>
      <c r="P9537">
        <v>0.837000012397766</v>
      </c>
      <c r="Q9537">
        <v>2000</v>
      </c>
      <c r="R9537">
        <f t="shared" si="296"/>
        <v>5.0186117678567399E-2</v>
      </c>
      <c r="S9537">
        <f t="shared" si="297"/>
        <v>0.16440248725544321</v>
      </c>
    </row>
    <row r="9538" spans="1:19" x14ac:dyDescent="0.15">
      <c r="A9538">
        <v>352</v>
      </c>
      <c r="B9538">
        <v>81</v>
      </c>
      <c r="C9538">
        <v>3722</v>
      </c>
      <c r="D9538">
        <v>-21</v>
      </c>
      <c r="E9538">
        <v>26</v>
      </c>
      <c r="F9538">
        <v>3</v>
      </c>
      <c r="G9538">
        <v>-34</v>
      </c>
      <c r="H9538">
        <v>-52</v>
      </c>
      <c r="I9538">
        <v>226</v>
      </c>
      <c r="J9538">
        <v>1.0655648708343499</v>
      </c>
      <c r="K9538">
        <v>4.1960806846618697</v>
      </c>
      <c r="L9538">
        <v>-115.43247222900401</v>
      </c>
      <c r="M9538">
        <v>255</v>
      </c>
      <c r="N9538">
        <v>-0.115183487534523</v>
      </c>
      <c r="O9538">
        <v>0.15357798337936401</v>
      </c>
      <c r="P9538">
        <v>0.837000012397766</v>
      </c>
      <c r="Q9538">
        <v>2000</v>
      </c>
      <c r="R9538">
        <f t="shared" si="296"/>
        <v>4.995575070349835E-2</v>
      </c>
      <c r="S9538">
        <f t="shared" si="297"/>
        <v>0.16470964322220194</v>
      </c>
    </row>
    <row r="9539" spans="1:19" x14ac:dyDescent="0.15">
      <c r="A9539">
        <v>350</v>
      </c>
      <c r="B9539">
        <v>82</v>
      </c>
      <c r="C9539">
        <v>3720</v>
      </c>
      <c r="D9539">
        <v>-21</v>
      </c>
      <c r="E9539">
        <v>27</v>
      </c>
      <c r="F9539">
        <v>3</v>
      </c>
      <c r="G9539">
        <v>-44</v>
      </c>
      <c r="H9539">
        <v>-58</v>
      </c>
      <c r="I9539">
        <v>232</v>
      </c>
      <c r="J9539">
        <v>1.0650883913040201</v>
      </c>
      <c r="K9539">
        <v>4.1953864097595197</v>
      </c>
      <c r="L9539">
        <v>-115.430541992188</v>
      </c>
      <c r="M9539">
        <v>255</v>
      </c>
      <c r="N9539">
        <v>-3.2019894570112201E-2</v>
      </c>
      <c r="O9539">
        <v>5.76358027756214E-2</v>
      </c>
      <c r="P9539">
        <v>0.837000012397766</v>
      </c>
      <c r="Q9539">
        <v>3000</v>
      </c>
      <c r="R9539">
        <f t="shared" si="296"/>
        <v>4.9859691019788016E-2</v>
      </c>
      <c r="S9539">
        <f t="shared" si="297"/>
        <v>0.16488255063052881</v>
      </c>
    </row>
    <row r="9540" spans="1:19" x14ac:dyDescent="0.15">
      <c r="A9540">
        <v>350</v>
      </c>
      <c r="B9540">
        <v>82</v>
      </c>
      <c r="C9540">
        <v>3719</v>
      </c>
      <c r="D9540">
        <v>-21</v>
      </c>
      <c r="E9540">
        <v>29</v>
      </c>
      <c r="F9540">
        <v>3</v>
      </c>
      <c r="G9540">
        <v>-44</v>
      </c>
      <c r="H9540">
        <v>-58</v>
      </c>
      <c r="I9540">
        <v>232</v>
      </c>
      <c r="J9540">
        <v>1.06462550163269</v>
      </c>
      <c r="K9540">
        <v>4.1944198608398402</v>
      </c>
      <c r="L9540">
        <v>-115.42921447753901</v>
      </c>
      <c r="M9540">
        <v>255</v>
      </c>
      <c r="N9540">
        <v>-3.2019894570112201E-2</v>
      </c>
      <c r="O9540">
        <v>5.76358027756214E-2</v>
      </c>
      <c r="P9540">
        <v>0.837000012397766</v>
      </c>
      <c r="Q9540">
        <v>2000</v>
      </c>
      <c r="R9540">
        <f t="shared" ref="R9540:R9603" si="298">R9539+N9540*$Q9540/1000000</f>
        <v>4.9795651230647789E-2</v>
      </c>
      <c r="S9540">
        <f t="shared" ref="S9540:S9603" si="299">S9539+O9540*$Q9540/1000000</f>
        <v>0.16499782223608006</v>
      </c>
    </row>
    <row r="9541" spans="1:19" x14ac:dyDescent="0.15">
      <c r="A9541">
        <v>350</v>
      </c>
      <c r="B9541">
        <v>86</v>
      </c>
      <c r="C9541">
        <v>3724</v>
      </c>
      <c r="D9541">
        <v>-20</v>
      </c>
      <c r="E9541">
        <v>31</v>
      </c>
      <c r="F9541">
        <v>3</v>
      </c>
      <c r="G9541">
        <v>-44</v>
      </c>
      <c r="H9541">
        <v>-58</v>
      </c>
      <c r="I9541">
        <v>232</v>
      </c>
      <c r="J9541">
        <v>1.0642064809799201</v>
      </c>
      <c r="K9541">
        <v>4.1932306289672896</v>
      </c>
      <c r="L9541">
        <v>-115.428466796875</v>
      </c>
      <c r="M9541">
        <v>255</v>
      </c>
      <c r="N9541">
        <v>-3.2019894570112201E-2</v>
      </c>
      <c r="O9541">
        <v>5.76358027756214E-2</v>
      </c>
      <c r="P9541">
        <v>0.837000012397766</v>
      </c>
      <c r="Q9541">
        <v>2000</v>
      </c>
      <c r="R9541">
        <f t="shared" si="298"/>
        <v>4.9731611441507562E-2</v>
      </c>
      <c r="S9541">
        <f t="shared" si="299"/>
        <v>0.16511309384163131</v>
      </c>
    </row>
    <row r="9542" spans="1:19" x14ac:dyDescent="0.15">
      <c r="A9542">
        <v>347</v>
      </c>
      <c r="B9542">
        <v>88</v>
      </c>
      <c r="C9542">
        <v>3726</v>
      </c>
      <c r="D9542">
        <v>-20</v>
      </c>
      <c r="E9542">
        <v>33</v>
      </c>
      <c r="F9542">
        <v>3</v>
      </c>
      <c r="G9542">
        <v>-44</v>
      </c>
      <c r="H9542">
        <v>-58</v>
      </c>
      <c r="I9542">
        <v>232</v>
      </c>
      <c r="J9542">
        <v>1.06382584571838</v>
      </c>
      <c r="K9542">
        <v>4.1917977333068803</v>
      </c>
      <c r="L9542">
        <v>-115.428192138672</v>
      </c>
      <c r="M9542">
        <v>255</v>
      </c>
      <c r="N9542">
        <v>-3.2019894570112201E-2</v>
      </c>
      <c r="O9542">
        <v>5.76358027756214E-2</v>
      </c>
      <c r="P9542">
        <v>0.837000012397766</v>
      </c>
      <c r="Q9542">
        <v>2000</v>
      </c>
      <c r="R9542">
        <f t="shared" si="298"/>
        <v>4.9667571652367334E-2</v>
      </c>
      <c r="S9542">
        <f t="shared" si="299"/>
        <v>0.16522836544718256</v>
      </c>
    </row>
    <row r="9543" spans="1:19" x14ac:dyDescent="0.15">
      <c r="A9543">
        <v>346</v>
      </c>
      <c r="B9543">
        <v>87</v>
      </c>
      <c r="C9543">
        <v>3727</v>
      </c>
      <c r="D9543">
        <v>-19</v>
      </c>
      <c r="E9543">
        <v>35</v>
      </c>
      <c r="F9543">
        <v>3</v>
      </c>
      <c r="G9543">
        <v>-44</v>
      </c>
      <c r="H9543">
        <v>-58</v>
      </c>
      <c r="I9543">
        <v>232</v>
      </c>
      <c r="J9543">
        <v>1.06347560882568</v>
      </c>
      <c r="K9543">
        <v>4.1900863647460902</v>
      </c>
      <c r="L9543">
        <v>-115.428298950195</v>
      </c>
      <c r="M9543">
        <v>255</v>
      </c>
      <c r="N9543">
        <v>-3.2019894570112201E-2</v>
      </c>
      <c r="O9543">
        <v>5.76358027756214E-2</v>
      </c>
      <c r="P9543">
        <v>0.837000012397766</v>
      </c>
      <c r="Q9543">
        <v>2000</v>
      </c>
      <c r="R9543">
        <f t="shared" si="298"/>
        <v>4.9603531863227107E-2</v>
      </c>
      <c r="S9543">
        <f t="shared" si="299"/>
        <v>0.16534363705273381</v>
      </c>
    </row>
    <row r="9544" spans="1:19" x14ac:dyDescent="0.15">
      <c r="A9544">
        <v>339</v>
      </c>
      <c r="B9544">
        <v>84</v>
      </c>
      <c r="C9544">
        <v>3727</v>
      </c>
      <c r="D9544">
        <v>-17</v>
      </c>
      <c r="E9544">
        <v>39</v>
      </c>
      <c r="F9544">
        <v>2</v>
      </c>
      <c r="G9544">
        <v>-37</v>
      </c>
      <c r="H9544">
        <v>-57</v>
      </c>
      <c r="I9544">
        <v>229</v>
      </c>
      <c r="J9544">
        <v>1.0629065036773699</v>
      </c>
      <c r="K9544">
        <v>4.1859822273254403</v>
      </c>
      <c r="L9544">
        <v>-115.429069519043</v>
      </c>
      <c r="M9544">
        <v>224</v>
      </c>
      <c r="N9544">
        <v>-0.14614287018775901</v>
      </c>
      <c r="O9544">
        <v>9.3000002205371898E-2</v>
      </c>
      <c r="P9544">
        <v>0.837000012397766</v>
      </c>
      <c r="Q9544">
        <v>3000</v>
      </c>
      <c r="R9544">
        <f t="shared" si="298"/>
        <v>4.9165103252663829E-2</v>
      </c>
      <c r="S9544">
        <f t="shared" si="299"/>
        <v>0.16562263705934993</v>
      </c>
    </row>
    <row r="9545" spans="1:19" x14ac:dyDescent="0.15">
      <c r="A9545">
        <v>335</v>
      </c>
      <c r="B9545">
        <v>82</v>
      </c>
      <c r="C9545">
        <v>3731</v>
      </c>
      <c r="D9545">
        <v>-17</v>
      </c>
      <c r="E9545">
        <v>40</v>
      </c>
      <c r="F9545">
        <v>2</v>
      </c>
      <c r="G9545">
        <v>-37</v>
      </c>
      <c r="H9545">
        <v>-57</v>
      </c>
      <c r="I9545">
        <v>229</v>
      </c>
      <c r="J9545">
        <v>1.06269443035126</v>
      </c>
      <c r="K9545">
        <v>4.18353176116943</v>
      </c>
      <c r="L9545">
        <v>-115.429161071777</v>
      </c>
      <c r="M9545">
        <v>224</v>
      </c>
      <c r="N9545">
        <v>-0.14614287018775901</v>
      </c>
      <c r="O9545">
        <v>9.3000002205371898E-2</v>
      </c>
      <c r="P9545">
        <v>0.837000012397766</v>
      </c>
      <c r="Q9545">
        <v>2000</v>
      </c>
      <c r="R9545">
        <f t="shared" si="298"/>
        <v>4.8872817512288308E-2</v>
      </c>
      <c r="S9545">
        <f t="shared" si="299"/>
        <v>0.16580863706376067</v>
      </c>
    </row>
    <row r="9546" spans="1:19" x14ac:dyDescent="0.15">
      <c r="A9546">
        <v>330</v>
      </c>
      <c r="B9546">
        <v>81</v>
      </c>
      <c r="C9546">
        <v>3732</v>
      </c>
      <c r="D9546">
        <v>-16</v>
      </c>
      <c r="E9546">
        <v>42</v>
      </c>
      <c r="F9546">
        <v>1</v>
      </c>
      <c r="G9546">
        <v>-37</v>
      </c>
      <c r="H9546">
        <v>-57</v>
      </c>
      <c r="I9546">
        <v>229</v>
      </c>
      <c r="J9546">
        <v>1.06254410743713</v>
      </c>
      <c r="K9546">
        <v>4.1808376312255904</v>
      </c>
      <c r="L9546">
        <v>-115.429092407227</v>
      </c>
      <c r="M9546">
        <v>224</v>
      </c>
      <c r="N9546">
        <v>-0.14614287018775901</v>
      </c>
      <c r="O9546">
        <v>9.3000002205371898E-2</v>
      </c>
      <c r="P9546">
        <v>0.837000012397766</v>
      </c>
      <c r="Q9546">
        <v>2000</v>
      </c>
      <c r="R9546">
        <f t="shared" si="298"/>
        <v>4.8580531771912787E-2</v>
      </c>
      <c r="S9546">
        <f t="shared" si="299"/>
        <v>0.16599463706817141</v>
      </c>
    </row>
    <row r="9547" spans="1:19" x14ac:dyDescent="0.15">
      <c r="A9547">
        <v>331</v>
      </c>
      <c r="B9547">
        <v>80</v>
      </c>
      <c r="C9547">
        <v>3735</v>
      </c>
      <c r="D9547">
        <v>-16</v>
      </c>
      <c r="E9547">
        <v>44</v>
      </c>
      <c r="F9547">
        <v>1</v>
      </c>
      <c r="G9547">
        <v>-37</v>
      </c>
      <c r="H9547">
        <v>-57</v>
      </c>
      <c r="I9547">
        <v>229</v>
      </c>
      <c r="J9547">
        <v>1.06245601177216</v>
      </c>
      <c r="K9547">
        <v>4.1779003143310502</v>
      </c>
      <c r="L9547">
        <v>-115.42888641357401</v>
      </c>
      <c r="M9547">
        <v>224</v>
      </c>
      <c r="N9547">
        <v>-0.14614287018775901</v>
      </c>
      <c r="O9547">
        <v>9.3000002205371898E-2</v>
      </c>
      <c r="P9547">
        <v>0.837000012397766</v>
      </c>
      <c r="Q9547">
        <v>2000</v>
      </c>
      <c r="R9547">
        <f t="shared" si="298"/>
        <v>4.8288246031537266E-2</v>
      </c>
      <c r="S9547">
        <f t="shared" si="299"/>
        <v>0.16618063707258215</v>
      </c>
    </row>
    <row r="9548" spans="1:19" x14ac:dyDescent="0.15">
      <c r="A9548">
        <v>328</v>
      </c>
      <c r="B9548">
        <v>82</v>
      </c>
      <c r="C9548">
        <v>3745</v>
      </c>
      <c r="D9548">
        <v>-14</v>
      </c>
      <c r="E9548">
        <v>46</v>
      </c>
      <c r="F9548">
        <v>1</v>
      </c>
      <c r="G9548">
        <v>-39</v>
      </c>
      <c r="H9548">
        <v>-53</v>
      </c>
      <c r="I9548">
        <v>221</v>
      </c>
      <c r="J9548">
        <v>1.0624421834945701</v>
      </c>
      <c r="K9548">
        <v>4.1747198104858398</v>
      </c>
      <c r="L9548">
        <v>-115.42855834960901</v>
      </c>
      <c r="M9548">
        <v>255</v>
      </c>
      <c r="N9548">
        <v>1.25920353457332E-2</v>
      </c>
      <c r="O9548">
        <v>5.0368141382932698E-2</v>
      </c>
      <c r="P9548">
        <v>0.83799999952316295</v>
      </c>
      <c r="Q9548">
        <v>3000</v>
      </c>
      <c r="R9548">
        <f t="shared" si="298"/>
        <v>4.8326022137574462E-2</v>
      </c>
      <c r="S9548">
        <f t="shared" si="299"/>
        <v>0.16633174149673094</v>
      </c>
    </row>
    <row r="9549" spans="1:19" x14ac:dyDescent="0.15">
      <c r="A9549">
        <v>325</v>
      </c>
      <c r="B9549">
        <v>85</v>
      </c>
      <c r="C9549">
        <v>3752</v>
      </c>
      <c r="D9549">
        <v>-14</v>
      </c>
      <c r="E9549">
        <v>47</v>
      </c>
      <c r="F9549">
        <v>0</v>
      </c>
      <c r="G9549">
        <v>-39</v>
      </c>
      <c r="H9549">
        <v>-53</v>
      </c>
      <c r="I9549">
        <v>221</v>
      </c>
      <c r="J9549">
        <v>1.06242799758911</v>
      </c>
      <c r="K9549">
        <v>4.1714754104614302</v>
      </c>
      <c r="L9549">
        <v>-115.42839813232401</v>
      </c>
      <c r="M9549">
        <v>255</v>
      </c>
      <c r="N9549">
        <v>1.25920353457332E-2</v>
      </c>
      <c r="O9549">
        <v>5.0368141382932698E-2</v>
      </c>
      <c r="P9549">
        <v>0.83799999952316295</v>
      </c>
      <c r="Q9549">
        <v>2000</v>
      </c>
      <c r="R9549">
        <f t="shared" si="298"/>
        <v>4.8351206208265926E-2</v>
      </c>
      <c r="S9549">
        <f t="shared" si="299"/>
        <v>0.1664324777794968</v>
      </c>
    </row>
    <row r="9550" spans="1:19" x14ac:dyDescent="0.15">
      <c r="A9550">
        <v>319</v>
      </c>
      <c r="B9550">
        <v>90</v>
      </c>
      <c r="C9550">
        <v>3750</v>
      </c>
      <c r="D9550">
        <v>-13</v>
      </c>
      <c r="E9550">
        <v>49</v>
      </c>
      <c r="F9550">
        <v>0</v>
      </c>
      <c r="G9550">
        <v>-39</v>
      </c>
      <c r="H9550">
        <v>-53</v>
      </c>
      <c r="I9550">
        <v>221</v>
      </c>
      <c r="J9550">
        <v>1.0625023841857899</v>
      </c>
      <c r="K9550">
        <v>4.1680526733398402</v>
      </c>
      <c r="L9550">
        <v>-115.428329467773</v>
      </c>
      <c r="M9550">
        <v>255</v>
      </c>
      <c r="N9550">
        <v>1.25920353457332E-2</v>
      </c>
      <c r="O9550">
        <v>5.0368141382932698E-2</v>
      </c>
      <c r="P9550">
        <v>0.83799999952316295</v>
      </c>
      <c r="Q9550">
        <v>2000</v>
      </c>
      <c r="R9550">
        <f t="shared" si="298"/>
        <v>4.837639027895739E-2</v>
      </c>
      <c r="S9550">
        <f t="shared" si="299"/>
        <v>0.16653321406226265</v>
      </c>
    </row>
    <row r="9551" spans="1:19" x14ac:dyDescent="0.15">
      <c r="A9551">
        <v>317</v>
      </c>
      <c r="B9551">
        <v>92</v>
      </c>
      <c r="C9551">
        <v>3751</v>
      </c>
      <c r="D9551">
        <v>-13</v>
      </c>
      <c r="E9551">
        <v>49</v>
      </c>
      <c r="F9551">
        <v>-1</v>
      </c>
      <c r="G9551">
        <v>-39</v>
      </c>
      <c r="H9551">
        <v>-53</v>
      </c>
      <c r="I9551">
        <v>221</v>
      </c>
      <c r="J9551">
        <v>1.0626525878906301</v>
      </c>
      <c r="K9551">
        <v>4.1643939018249503</v>
      </c>
      <c r="L9551">
        <v>-115.42836761474599</v>
      </c>
      <c r="M9551">
        <v>255</v>
      </c>
      <c r="N9551">
        <v>1.25920353457332E-2</v>
      </c>
      <c r="O9551">
        <v>5.0368141382932698E-2</v>
      </c>
      <c r="P9551">
        <v>0.83799999952316295</v>
      </c>
      <c r="Q9551">
        <v>2000</v>
      </c>
      <c r="R9551">
        <f t="shared" si="298"/>
        <v>4.8401574349648854E-2</v>
      </c>
      <c r="S9551">
        <f t="shared" si="299"/>
        <v>0.16663395034502851</v>
      </c>
    </row>
    <row r="9552" spans="1:19" x14ac:dyDescent="0.15">
      <c r="A9552">
        <v>309</v>
      </c>
      <c r="B9552">
        <v>92</v>
      </c>
      <c r="C9552">
        <v>3747</v>
      </c>
      <c r="D9552">
        <v>-12</v>
      </c>
      <c r="E9552">
        <v>50</v>
      </c>
      <c r="F9552">
        <v>-1</v>
      </c>
      <c r="G9552">
        <v>-39</v>
      </c>
      <c r="H9552">
        <v>-53</v>
      </c>
      <c r="I9552">
        <v>221</v>
      </c>
      <c r="J9552">
        <v>1.0628907680511499</v>
      </c>
      <c r="K9552">
        <v>4.1605587005615199</v>
      </c>
      <c r="L9552">
        <v>-115.42848205566401</v>
      </c>
      <c r="M9552">
        <v>255</v>
      </c>
      <c r="N9552">
        <v>1.25920353457332E-2</v>
      </c>
      <c r="O9552">
        <v>5.0368141382932698E-2</v>
      </c>
      <c r="P9552">
        <v>0.83799999952316295</v>
      </c>
      <c r="Q9552">
        <v>2000</v>
      </c>
      <c r="R9552">
        <f t="shared" si="298"/>
        <v>4.8426758420340318E-2</v>
      </c>
      <c r="S9552">
        <f t="shared" si="299"/>
        <v>0.16673468662779437</v>
      </c>
    </row>
    <row r="9553" spans="1:19" x14ac:dyDescent="0.15">
      <c r="A9553">
        <v>295</v>
      </c>
      <c r="B9553">
        <v>94</v>
      </c>
      <c r="C9553">
        <v>3752</v>
      </c>
      <c r="D9553">
        <v>-11</v>
      </c>
      <c r="E9553">
        <v>50</v>
      </c>
      <c r="F9553">
        <v>-3</v>
      </c>
      <c r="G9553">
        <v>-38</v>
      </c>
      <c r="H9553">
        <v>-60</v>
      </c>
      <c r="I9553">
        <v>224</v>
      </c>
      <c r="J9553">
        <v>1.0636527538299601</v>
      </c>
      <c r="K9553">
        <v>4.1524014472961399</v>
      </c>
      <c r="L9553">
        <v>-115.428520202637</v>
      </c>
      <c r="M9553">
        <v>255</v>
      </c>
      <c r="N9553">
        <v>-0.12813456356525399</v>
      </c>
      <c r="O9553">
        <v>0.12813456356525399</v>
      </c>
      <c r="P9553">
        <v>0.83799999952316295</v>
      </c>
      <c r="Q9553">
        <v>3000</v>
      </c>
      <c r="R9553">
        <f t="shared" si="298"/>
        <v>4.8042354729644555E-2</v>
      </c>
      <c r="S9553">
        <f t="shared" si="299"/>
        <v>0.16711909031849012</v>
      </c>
    </row>
    <row r="9554" spans="1:19" x14ac:dyDescent="0.15">
      <c r="A9554">
        <v>292</v>
      </c>
      <c r="B9554">
        <v>98</v>
      </c>
      <c r="C9554">
        <v>3756</v>
      </c>
      <c r="D9554">
        <v>-10</v>
      </c>
      <c r="E9554">
        <v>50</v>
      </c>
      <c r="F9554">
        <v>-2</v>
      </c>
      <c r="G9554">
        <v>-38</v>
      </c>
      <c r="H9554">
        <v>-60</v>
      </c>
      <c r="I9554">
        <v>224</v>
      </c>
      <c r="J9554">
        <v>1.0641722679138199</v>
      </c>
      <c r="K9554">
        <v>4.1480588912963903</v>
      </c>
      <c r="L9554">
        <v>-115.42816162109401</v>
      </c>
      <c r="M9554">
        <v>255</v>
      </c>
      <c r="N9554">
        <v>-0.12813456356525399</v>
      </c>
      <c r="O9554">
        <v>0.12813456356525399</v>
      </c>
      <c r="P9554">
        <v>0.83799999952316295</v>
      </c>
      <c r="Q9554">
        <v>2000</v>
      </c>
      <c r="R9554">
        <f t="shared" si="298"/>
        <v>4.7786085602514045E-2</v>
      </c>
      <c r="S9554">
        <f t="shared" si="299"/>
        <v>0.16737535944562063</v>
      </c>
    </row>
    <row r="9555" spans="1:19" x14ac:dyDescent="0.15">
      <c r="A9555">
        <v>291</v>
      </c>
      <c r="B9555">
        <v>102</v>
      </c>
      <c r="C9555">
        <v>3759</v>
      </c>
      <c r="D9555">
        <v>-10</v>
      </c>
      <c r="E9555">
        <v>49</v>
      </c>
      <c r="F9555">
        <v>-3</v>
      </c>
      <c r="G9555">
        <v>-38</v>
      </c>
      <c r="H9555">
        <v>-60</v>
      </c>
      <c r="I9555">
        <v>224</v>
      </c>
      <c r="J9555">
        <v>1.064781665802</v>
      </c>
      <c r="K9555">
        <v>4.1436047554016104</v>
      </c>
      <c r="L9555">
        <v>-115.427574157715</v>
      </c>
      <c r="M9555">
        <v>255</v>
      </c>
      <c r="N9555">
        <v>-0.12813456356525399</v>
      </c>
      <c r="O9555">
        <v>0.12813456356525399</v>
      </c>
      <c r="P9555">
        <v>0.83799999952316295</v>
      </c>
      <c r="Q9555">
        <v>2000</v>
      </c>
      <c r="R9555">
        <f t="shared" si="298"/>
        <v>4.7529816475383534E-2</v>
      </c>
      <c r="S9555">
        <f t="shared" si="299"/>
        <v>0.16763162857275113</v>
      </c>
    </row>
    <row r="9556" spans="1:19" x14ac:dyDescent="0.15">
      <c r="A9556">
        <v>289</v>
      </c>
      <c r="B9556">
        <v>106</v>
      </c>
      <c r="C9556">
        <v>3760</v>
      </c>
      <c r="D9556">
        <v>-10</v>
      </c>
      <c r="E9556">
        <v>48</v>
      </c>
      <c r="F9556">
        <v>-4</v>
      </c>
      <c r="G9556">
        <v>-38</v>
      </c>
      <c r="H9556">
        <v>-60</v>
      </c>
      <c r="I9556">
        <v>224</v>
      </c>
      <c r="J9556">
        <v>1.06546938419342</v>
      </c>
      <c r="K9556">
        <v>4.1390762329101598</v>
      </c>
      <c r="L9556">
        <v>-115.426788330078</v>
      </c>
      <c r="M9556">
        <v>255</v>
      </c>
      <c r="N9556">
        <v>-0.12813456356525399</v>
      </c>
      <c r="O9556">
        <v>0.12813456356525399</v>
      </c>
      <c r="P9556">
        <v>0.83799999952316295</v>
      </c>
      <c r="Q9556">
        <v>2000</v>
      </c>
      <c r="R9556">
        <f t="shared" si="298"/>
        <v>4.7273547348253023E-2</v>
      </c>
      <c r="S9556">
        <f t="shared" si="299"/>
        <v>0.16788789769988163</v>
      </c>
    </row>
    <row r="9557" spans="1:19" x14ac:dyDescent="0.15">
      <c r="A9557">
        <v>290</v>
      </c>
      <c r="B9557">
        <v>108</v>
      </c>
      <c r="C9557">
        <v>3761</v>
      </c>
      <c r="D9557">
        <v>-10</v>
      </c>
      <c r="E9557">
        <v>46</v>
      </c>
      <c r="F9557">
        <v>-4</v>
      </c>
      <c r="G9557">
        <v>-38</v>
      </c>
      <c r="H9557">
        <v>-56</v>
      </c>
      <c r="I9557">
        <v>226</v>
      </c>
      <c r="J9557">
        <v>1.0662356615066499</v>
      </c>
      <c r="K9557">
        <v>4.1345200538635298</v>
      </c>
      <c r="L9557">
        <v>-115.425811767578</v>
      </c>
      <c r="M9557">
        <v>244</v>
      </c>
      <c r="N9557">
        <v>6.4511159434914598E-3</v>
      </c>
      <c r="O9557">
        <v>1.9353350624442101E-2</v>
      </c>
      <c r="P9557">
        <v>0.83799999952316295</v>
      </c>
      <c r="Q9557">
        <v>3000</v>
      </c>
      <c r="R9557">
        <f t="shared" si="298"/>
        <v>4.7292900696083495E-2</v>
      </c>
      <c r="S9557">
        <f t="shared" si="299"/>
        <v>0.16794595775175497</v>
      </c>
    </row>
    <row r="9558" spans="1:19" x14ac:dyDescent="0.15">
      <c r="A9558">
        <v>288</v>
      </c>
      <c r="B9558">
        <v>107</v>
      </c>
      <c r="C9558">
        <v>3763</v>
      </c>
      <c r="D9558">
        <v>-10</v>
      </c>
      <c r="E9558">
        <v>44</v>
      </c>
      <c r="F9558">
        <v>-4</v>
      </c>
      <c r="G9558">
        <v>-38</v>
      </c>
      <c r="H9558">
        <v>-56</v>
      </c>
      <c r="I9558">
        <v>226</v>
      </c>
      <c r="J9558">
        <v>1.06707310676575</v>
      </c>
      <c r="K9558">
        <v>4.1298961639404297</v>
      </c>
      <c r="L9558">
        <v>-115.424766540527</v>
      </c>
      <c r="M9558">
        <v>244</v>
      </c>
      <c r="N9558">
        <v>6.4511159434914598E-3</v>
      </c>
      <c r="O9558">
        <v>1.9353350624442101E-2</v>
      </c>
      <c r="P9558">
        <v>0.83799999952316295</v>
      </c>
      <c r="Q9558">
        <v>2000</v>
      </c>
      <c r="R9558">
        <f t="shared" si="298"/>
        <v>4.7305802927970479E-2</v>
      </c>
      <c r="S9558">
        <f t="shared" si="299"/>
        <v>0.16798466445300386</v>
      </c>
    </row>
    <row r="9559" spans="1:19" x14ac:dyDescent="0.15">
      <c r="A9559">
        <v>287</v>
      </c>
      <c r="B9559">
        <v>112</v>
      </c>
      <c r="C9559">
        <v>3761</v>
      </c>
      <c r="D9559">
        <v>-11</v>
      </c>
      <c r="E9559">
        <v>42</v>
      </c>
      <c r="F9559">
        <v>-4</v>
      </c>
      <c r="G9559">
        <v>-38</v>
      </c>
      <c r="H9559">
        <v>-56</v>
      </c>
      <c r="I9559">
        <v>226</v>
      </c>
      <c r="J9559">
        <v>1.06788778305054</v>
      </c>
      <c r="K9559">
        <v>4.1253967285156303</v>
      </c>
      <c r="L9559">
        <v>-115.42380523681599</v>
      </c>
      <c r="M9559">
        <v>244</v>
      </c>
      <c r="N9559">
        <v>6.4511159434914598E-3</v>
      </c>
      <c r="O9559">
        <v>1.9353350624442101E-2</v>
      </c>
      <c r="P9559">
        <v>0.83799999952316295</v>
      </c>
      <c r="Q9559">
        <v>2000</v>
      </c>
      <c r="R9559">
        <f t="shared" si="298"/>
        <v>4.7318705159857463E-2</v>
      </c>
      <c r="S9559">
        <f t="shared" si="299"/>
        <v>0.16802337115425275</v>
      </c>
    </row>
    <row r="9560" spans="1:19" x14ac:dyDescent="0.15">
      <c r="A9560">
        <v>286</v>
      </c>
      <c r="B9560">
        <v>110</v>
      </c>
      <c r="C9560">
        <v>3762</v>
      </c>
      <c r="D9560">
        <v>-12</v>
      </c>
      <c r="E9560">
        <v>40</v>
      </c>
      <c r="F9560">
        <v>-5</v>
      </c>
      <c r="G9560">
        <v>-38</v>
      </c>
      <c r="H9560">
        <v>-56</v>
      </c>
      <c r="I9560">
        <v>226</v>
      </c>
      <c r="J9560">
        <v>1.06873762607574</v>
      </c>
      <c r="K9560">
        <v>4.1209168434143102</v>
      </c>
      <c r="L9560">
        <v>-115.42276763916</v>
      </c>
      <c r="M9560">
        <v>244</v>
      </c>
      <c r="N9560">
        <v>6.4511159434914598E-3</v>
      </c>
      <c r="O9560">
        <v>1.9353350624442101E-2</v>
      </c>
      <c r="P9560">
        <v>0.83799999952316295</v>
      </c>
      <c r="Q9560">
        <v>2000</v>
      </c>
      <c r="R9560">
        <f t="shared" si="298"/>
        <v>4.7331607391744447E-2</v>
      </c>
      <c r="S9560">
        <f t="shared" si="299"/>
        <v>0.16806207785550165</v>
      </c>
    </row>
    <row r="9561" spans="1:19" x14ac:dyDescent="0.15">
      <c r="A9561">
        <v>288</v>
      </c>
      <c r="B9561">
        <v>112</v>
      </c>
      <c r="C9561">
        <v>3767</v>
      </c>
      <c r="D9561">
        <v>-13</v>
      </c>
      <c r="E9561">
        <v>37</v>
      </c>
      <c r="F9561">
        <v>-5</v>
      </c>
      <c r="G9561">
        <v>-38</v>
      </c>
      <c r="H9561">
        <v>-56</v>
      </c>
      <c r="I9561">
        <v>226</v>
      </c>
      <c r="J9561">
        <v>1.0695784091949501</v>
      </c>
      <c r="K9561">
        <v>4.1166501045227104</v>
      </c>
      <c r="L9561">
        <v>-115.42173004150401</v>
      </c>
      <c r="M9561">
        <v>244</v>
      </c>
      <c r="N9561">
        <v>6.4511159434914598E-3</v>
      </c>
      <c r="O9561">
        <v>1.9353350624442101E-2</v>
      </c>
      <c r="P9561">
        <v>0.83799999952316295</v>
      </c>
      <c r="Q9561">
        <v>2000</v>
      </c>
      <c r="R9561">
        <f t="shared" si="298"/>
        <v>4.7344509623631431E-2</v>
      </c>
      <c r="S9561">
        <f t="shared" si="299"/>
        <v>0.16810078455675054</v>
      </c>
    </row>
    <row r="9562" spans="1:19" x14ac:dyDescent="0.15">
      <c r="A9562">
        <v>286</v>
      </c>
      <c r="B9562">
        <v>119</v>
      </c>
      <c r="C9562">
        <v>3765</v>
      </c>
      <c r="D9562">
        <v>-15</v>
      </c>
      <c r="E9562">
        <v>33</v>
      </c>
      <c r="F9562">
        <v>-6</v>
      </c>
      <c r="G9562">
        <v>-37</v>
      </c>
      <c r="H9562">
        <v>-57</v>
      </c>
      <c r="I9562">
        <v>229</v>
      </c>
      <c r="J9562">
        <v>1.0711704492569001</v>
      </c>
      <c r="K9562">
        <v>4.1087274551391602</v>
      </c>
      <c r="L9562">
        <v>-115.41941833496099</v>
      </c>
      <c r="M9562">
        <v>234</v>
      </c>
      <c r="N9562">
        <v>-6.4860686659812899E-2</v>
      </c>
      <c r="O9562">
        <v>0.103777095675468</v>
      </c>
      <c r="P9562">
        <v>0.83799999952316295</v>
      </c>
      <c r="Q9562">
        <v>3000</v>
      </c>
      <c r="R9562">
        <f t="shared" si="298"/>
        <v>4.7149927563651994E-2</v>
      </c>
      <c r="S9562">
        <f t="shared" si="299"/>
        <v>0.16841211584377694</v>
      </c>
    </row>
    <row r="9563" spans="1:19" x14ac:dyDescent="0.15">
      <c r="A9563">
        <v>283</v>
      </c>
      <c r="B9563">
        <v>113</v>
      </c>
      <c r="C9563">
        <v>3772</v>
      </c>
      <c r="D9563">
        <v>-16</v>
      </c>
      <c r="E9563">
        <v>30</v>
      </c>
      <c r="F9563">
        <v>-6</v>
      </c>
      <c r="G9563">
        <v>-37</v>
      </c>
      <c r="H9563">
        <v>-57</v>
      </c>
      <c r="I9563">
        <v>229</v>
      </c>
      <c r="J9563">
        <v>1.0718953609466599</v>
      </c>
      <c r="K9563">
        <v>4.1050705909729004</v>
      </c>
      <c r="L9563">
        <v>-115.41806793212901</v>
      </c>
      <c r="M9563">
        <v>234</v>
      </c>
      <c r="N9563">
        <v>-6.4860686659812899E-2</v>
      </c>
      <c r="O9563">
        <v>0.103777095675468</v>
      </c>
      <c r="P9563">
        <v>0.83799999952316295</v>
      </c>
      <c r="Q9563">
        <v>2000</v>
      </c>
      <c r="R9563">
        <f t="shared" si="298"/>
        <v>4.702020619033237E-2</v>
      </c>
      <c r="S9563">
        <f t="shared" si="299"/>
        <v>0.16861967003512787</v>
      </c>
    </row>
    <row r="9564" spans="1:19" x14ac:dyDescent="0.15">
      <c r="A9564">
        <v>285</v>
      </c>
      <c r="B9564">
        <v>109</v>
      </c>
      <c r="C9564">
        <v>3775</v>
      </c>
      <c r="D9564">
        <v>-17</v>
      </c>
      <c r="E9564">
        <v>27</v>
      </c>
      <c r="F9564">
        <v>-7</v>
      </c>
      <c r="G9564">
        <v>-37</v>
      </c>
      <c r="H9564">
        <v>-57</v>
      </c>
      <c r="I9564">
        <v>229</v>
      </c>
      <c r="J9564">
        <v>1.0725405216217001</v>
      </c>
      <c r="K9564">
        <v>4.1016917228698704</v>
      </c>
      <c r="L9564">
        <v>-115.416610717773</v>
      </c>
      <c r="M9564">
        <v>234</v>
      </c>
      <c r="N9564">
        <v>-6.4860686659812899E-2</v>
      </c>
      <c r="O9564">
        <v>0.103777095675468</v>
      </c>
      <c r="P9564">
        <v>0.83799999952316295</v>
      </c>
      <c r="Q9564">
        <v>2000</v>
      </c>
      <c r="R9564">
        <f t="shared" si="298"/>
        <v>4.6890484817012745E-2</v>
      </c>
      <c r="S9564">
        <f t="shared" si="299"/>
        <v>0.16882722422647881</v>
      </c>
    </row>
    <row r="9565" spans="1:19" x14ac:dyDescent="0.15">
      <c r="A9565">
        <v>289</v>
      </c>
      <c r="B9565">
        <v>106</v>
      </c>
      <c r="C9565">
        <v>3775</v>
      </c>
      <c r="D9565">
        <v>-18</v>
      </c>
      <c r="E9565">
        <v>24</v>
      </c>
      <c r="F9565">
        <v>-7</v>
      </c>
      <c r="G9565">
        <v>-37</v>
      </c>
      <c r="H9565">
        <v>-57</v>
      </c>
      <c r="I9565">
        <v>229</v>
      </c>
      <c r="J9565">
        <v>1.0730936527252199</v>
      </c>
      <c r="K9565">
        <v>4.0986161231994602</v>
      </c>
      <c r="L9565">
        <v>-115.41502380371099</v>
      </c>
      <c r="M9565">
        <v>234</v>
      </c>
      <c r="N9565">
        <v>-6.4860686659812899E-2</v>
      </c>
      <c r="O9565">
        <v>0.103777095675468</v>
      </c>
      <c r="P9565">
        <v>0.83799999952316295</v>
      </c>
      <c r="Q9565">
        <v>2000</v>
      </c>
      <c r="R9565">
        <f t="shared" si="298"/>
        <v>4.6760763443693121E-2</v>
      </c>
      <c r="S9565">
        <f t="shared" si="299"/>
        <v>0.16903477841782974</v>
      </c>
    </row>
    <row r="9566" spans="1:19" x14ac:dyDescent="0.15">
      <c r="A9566">
        <v>291</v>
      </c>
      <c r="B9566">
        <v>104</v>
      </c>
      <c r="C9566">
        <v>3780</v>
      </c>
      <c r="D9566">
        <v>-19</v>
      </c>
      <c r="E9566">
        <v>22</v>
      </c>
      <c r="F9566">
        <v>-7</v>
      </c>
      <c r="G9566">
        <v>-36</v>
      </c>
      <c r="H9566">
        <v>-58</v>
      </c>
      <c r="I9566">
        <v>228</v>
      </c>
      <c r="J9566">
        <v>1.07354068756104</v>
      </c>
      <c r="K9566">
        <v>4.0958542823791504</v>
      </c>
      <c r="L9566">
        <v>-115.41335296630901</v>
      </c>
      <c r="M9566">
        <v>255</v>
      </c>
      <c r="N9566">
        <v>1.2668178416788601E-2</v>
      </c>
      <c r="O9566">
        <v>6.3340892083942899E-3</v>
      </c>
      <c r="P9566">
        <v>0.83799999952316295</v>
      </c>
      <c r="Q9566">
        <v>3000</v>
      </c>
      <c r="R9566">
        <f t="shared" si="298"/>
        <v>4.6798767978943487E-2</v>
      </c>
      <c r="S9566">
        <f t="shared" si="299"/>
        <v>0.16905378068545493</v>
      </c>
    </row>
    <row r="9567" spans="1:19" x14ac:dyDescent="0.15">
      <c r="A9567">
        <v>294</v>
      </c>
      <c r="B9567">
        <v>102</v>
      </c>
      <c r="C9567">
        <v>3778</v>
      </c>
      <c r="D9567">
        <v>-19</v>
      </c>
      <c r="E9567">
        <v>19</v>
      </c>
      <c r="F9567">
        <v>-7</v>
      </c>
      <c r="G9567">
        <v>-36</v>
      </c>
      <c r="H9567">
        <v>-58</v>
      </c>
      <c r="I9567">
        <v>228</v>
      </c>
      <c r="J9567">
        <v>1.0738891363143901</v>
      </c>
      <c r="K9567">
        <v>4.0933728218078604</v>
      </c>
      <c r="L9567">
        <v>-115.411430358887</v>
      </c>
      <c r="M9567">
        <v>255</v>
      </c>
      <c r="N9567">
        <v>1.2668178416788601E-2</v>
      </c>
      <c r="O9567">
        <v>6.3340892083942899E-3</v>
      </c>
      <c r="P9567">
        <v>0.83799999952316295</v>
      </c>
      <c r="Q9567">
        <v>2000</v>
      </c>
      <c r="R9567">
        <f t="shared" si="298"/>
        <v>4.6824104335777064E-2</v>
      </c>
      <c r="S9567">
        <f t="shared" si="299"/>
        <v>0.1690664488638717</v>
      </c>
    </row>
    <row r="9568" spans="1:19" x14ac:dyDescent="0.15">
      <c r="A9568">
        <v>295</v>
      </c>
      <c r="B9568">
        <v>102</v>
      </c>
      <c r="C9568">
        <v>3775</v>
      </c>
      <c r="D9568">
        <v>-19</v>
      </c>
      <c r="E9568">
        <v>17</v>
      </c>
      <c r="F9568">
        <v>-8</v>
      </c>
      <c r="G9568">
        <v>-36</v>
      </c>
      <c r="H9568">
        <v>-58</v>
      </c>
      <c r="I9568">
        <v>228</v>
      </c>
      <c r="J9568">
        <v>1.07412505149841</v>
      </c>
      <c r="K9568">
        <v>4.0912647247314498</v>
      </c>
      <c r="L9568">
        <v>-115.409378051758</v>
      </c>
      <c r="M9568">
        <v>255</v>
      </c>
      <c r="N9568">
        <v>1.2668178416788601E-2</v>
      </c>
      <c r="O9568">
        <v>6.3340892083942899E-3</v>
      </c>
      <c r="P9568">
        <v>0.83799999952316295</v>
      </c>
      <c r="Q9568">
        <v>2000</v>
      </c>
      <c r="R9568">
        <f t="shared" si="298"/>
        <v>4.6849440692610642E-2</v>
      </c>
      <c r="S9568">
        <f t="shared" si="299"/>
        <v>0.16907911704228848</v>
      </c>
    </row>
    <row r="9569" spans="1:19" x14ac:dyDescent="0.15">
      <c r="A9569">
        <v>293</v>
      </c>
      <c r="B9569">
        <v>102</v>
      </c>
      <c r="C9569">
        <v>3775</v>
      </c>
      <c r="D9569">
        <v>-19</v>
      </c>
      <c r="E9569">
        <v>15</v>
      </c>
      <c r="F9569">
        <v>-7</v>
      </c>
      <c r="G9569">
        <v>-36</v>
      </c>
      <c r="H9569">
        <v>-58</v>
      </c>
      <c r="I9569">
        <v>228</v>
      </c>
      <c r="J9569">
        <v>1.0743643045425399</v>
      </c>
      <c r="K9569">
        <v>4.0891485214233398</v>
      </c>
      <c r="L9569">
        <v>-115.407180786133</v>
      </c>
      <c r="M9569">
        <v>255</v>
      </c>
      <c r="N9569">
        <v>1.2668178416788601E-2</v>
      </c>
      <c r="O9569">
        <v>6.3340892083942899E-3</v>
      </c>
      <c r="P9569">
        <v>0.83799999952316295</v>
      </c>
      <c r="Q9569">
        <v>2000</v>
      </c>
      <c r="R9569">
        <f t="shared" si="298"/>
        <v>4.6874777049444219E-2</v>
      </c>
      <c r="S9569">
        <f t="shared" si="299"/>
        <v>0.16909178522070525</v>
      </c>
    </row>
    <row r="9570" spans="1:19" x14ac:dyDescent="0.15">
      <c r="A9570">
        <v>294</v>
      </c>
      <c r="B9570">
        <v>102</v>
      </c>
      <c r="C9570">
        <v>3780</v>
      </c>
      <c r="D9570">
        <v>-19</v>
      </c>
      <c r="E9570">
        <v>13</v>
      </c>
      <c r="F9570">
        <v>-7</v>
      </c>
      <c r="G9570">
        <v>-36</v>
      </c>
      <c r="H9570">
        <v>-58</v>
      </c>
      <c r="I9570">
        <v>228</v>
      </c>
      <c r="J9570">
        <v>1.07451891899109</v>
      </c>
      <c r="K9570">
        <v>4.0873746871948198</v>
      </c>
      <c r="L9570">
        <v>-115.40486907959</v>
      </c>
      <c r="M9570">
        <v>255</v>
      </c>
      <c r="N9570">
        <v>1.2668178416788601E-2</v>
      </c>
      <c r="O9570">
        <v>6.3340892083942899E-3</v>
      </c>
      <c r="P9570">
        <v>0.83799999952316295</v>
      </c>
      <c r="Q9570">
        <v>2000</v>
      </c>
      <c r="R9570">
        <f t="shared" si="298"/>
        <v>4.6900113406277796E-2</v>
      </c>
      <c r="S9570">
        <f t="shared" si="299"/>
        <v>0.16910445339912203</v>
      </c>
    </row>
    <row r="9571" spans="1:19" x14ac:dyDescent="0.15">
      <c r="A9571">
        <v>296</v>
      </c>
      <c r="B9571">
        <v>103</v>
      </c>
      <c r="C9571">
        <v>3780</v>
      </c>
      <c r="D9571">
        <v>-19</v>
      </c>
      <c r="E9571">
        <v>9</v>
      </c>
      <c r="F9571">
        <v>-8</v>
      </c>
      <c r="G9571">
        <v>-38</v>
      </c>
      <c r="H9571">
        <v>-54</v>
      </c>
      <c r="I9571">
        <v>232</v>
      </c>
      <c r="J9571">
        <v>1.0746326446533201</v>
      </c>
      <c r="K9571">
        <v>4.0847477912902797</v>
      </c>
      <c r="L9571">
        <v>-115.400230407715</v>
      </c>
      <c r="M9571">
        <v>234</v>
      </c>
      <c r="N9571">
        <v>-2.62695904821157E-2</v>
      </c>
      <c r="O9571">
        <v>1.3134795241057901E-2</v>
      </c>
      <c r="P9571">
        <v>0.83799999952316295</v>
      </c>
      <c r="Q9571">
        <v>3000</v>
      </c>
      <c r="R9571">
        <f t="shared" si="298"/>
        <v>4.6821304634831452E-2</v>
      </c>
      <c r="S9571">
        <f t="shared" si="299"/>
        <v>0.1691438577848452</v>
      </c>
    </row>
    <row r="9572" spans="1:19" x14ac:dyDescent="0.15">
      <c r="A9572">
        <v>300</v>
      </c>
      <c r="B9572">
        <v>102</v>
      </c>
      <c r="C9572">
        <v>3786</v>
      </c>
      <c r="D9572">
        <v>-19</v>
      </c>
      <c r="E9572">
        <v>7</v>
      </c>
      <c r="F9572">
        <v>-8</v>
      </c>
      <c r="G9572">
        <v>-38</v>
      </c>
      <c r="H9572">
        <v>-54</v>
      </c>
      <c r="I9572">
        <v>232</v>
      </c>
      <c r="J9572">
        <v>1.0746154785156301</v>
      </c>
      <c r="K9572">
        <v>4.0838775634765598</v>
      </c>
      <c r="L9572">
        <v>-115.398147583008</v>
      </c>
      <c r="M9572">
        <v>234</v>
      </c>
      <c r="N9572">
        <v>-2.62695904821157E-2</v>
      </c>
      <c r="O9572">
        <v>1.3134795241057901E-2</v>
      </c>
      <c r="P9572">
        <v>0.83799999952316295</v>
      </c>
      <c r="Q9572">
        <v>2000</v>
      </c>
      <c r="R9572">
        <f t="shared" si="298"/>
        <v>4.6768765453867218E-2</v>
      </c>
      <c r="S9572">
        <f t="shared" si="299"/>
        <v>0.1691701273753273</v>
      </c>
    </row>
    <row r="9573" spans="1:19" x14ac:dyDescent="0.15">
      <c r="A9573">
        <v>300</v>
      </c>
      <c r="B9573">
        <v>100</v>
      </c>
      <c r="C9573">
        <v>3788</v>
      </c>
      <c r="D9573">
        <v>-19</v>
      </c>
      <c r="E9573">
        <v>5</v>
      </c>
      <c r="F9573">
        <v>-7</v>
      </c>
      <c r="G9573">
        <v>-38</v>
      </c>
      <c r="H9573">
        <v>-54</v>
      </c>
      <c r="I9573">
        <v>232</v>
      </c>
      <c r="J9573">
        <v>1.07456350326538</v>
      </c>
      <c r="K9573">
        <v>4.0832977294921902</v>
      </c>
      <c r="L9573">
        <v>-115.39626312255901</v>
      </c>
      <c r="M9573">
        <v>234</v>
      </c>
      <c r="N9573">
        <v>-2.62695904821157E-2</v>
      </c>
      <c r="O9573">
        <v>1.3134795241057901E-2</v>
      </c>
      <c r="P9573">
        <v>0.83799999952316295</v>
      </c>
      <c r="Q9573">
        <v>2000</v>
      </c>
      <c r="R9573">
        <f t="shared" si="298"/>
        <v>4.6716226272902985E-2</v>
      </c>
      <c r="S9573">
        <f t="shared" si="299"/>
        <v>0.1691963969658094</v>
      </c>
    </row>
    <row r="9574" spans="1:19" x14ac:dyDescent="0.15">
      <c r="A9574">
        <v>299</v>
      </c>
      <c r="B9574">
        <v>97</v>
      </c>
      <c r="C9574">
        <v>3792</v>
      </c>
      <c r="D9574">
        <v>-18</v>
      </c>
      <c r="E9574">
        <v>3</v>
      </c>
      <c r="F9574">
        <v>-7</v>
      </c>
      <c r="G9574">
        <v>-38</v>
      </c>
      <c r="H9574">
        <v>-54</v>
      </c>
      <c r="I9574">
        <v>232</v>
      </c>
      <c r="J9574">
        <v>1.0745005607605</v>
      </c>
      <c r="K9574">
        <v>4.0829973220825204</v>
      </c>
      <c r="L9574">
        <v>-115.39453125</v>
      </c>
      <c r="M9574">
        <v>234</v>
      </c>
      <c r="N9574">
        <v>-2.62695904821157E-2</v>
      </c>
      <c r="O9574">
        <v>1.3134795241057901E-2</v>
      </c>
      <c r="P9574">
        <v>0.83799999952316295</v>
      </c>
      <c r="Q9574">
        <v>2000</v>
      </c>
      <c r="R9574">
        <f t="shared" si="298"/>
        <v>4.6663687091938751E-2</v>
      </c>
      <c r="S9574">
        <f t="shared" si="299"/>
        <v>0.16922266655629151</v>
      </c>
    </row>
    <row r="9575" spans="1:19" x14ac:dyDescent="0.15">
      <c r="A9575">
        <v>297</v>
      </c>
      <c r="B9575">
        <v>101</v>
      </c>
      <c r="C9575">
        <v>3790</v>
      </c>
      <c r="D9575">
        <v>-17</v>
      </c>
      <c r="E9575">
        <v>2</v>
      </c>
      <c r="F9575">
        <v>-7</v>
      </c>
      <c r="G9575">
        <v>-39</v>
      </c>
      <c r="H9575">
        <v>-53</v>
      </c>
      <c r="I9575">
        <v>229</v>
      </c>
      <c r="J9575">
        <v>1.0744514465332</v>
      </c>
      <c r="K9575">
        <v>4.0829524993896502</v>
      </c>
      <c r="L9575">
        <v>-115.39292144775401</v>
      </c>
      <c r="M9575">
        <v>239</v>
      </c>
      <c r="N9575">
        <v>-1.92348901182413E-2</v>
      </c>
      <c r="O9575">
        <v>4.4881407171487801E-2</v>
      </c>
      <c r="P9575">
        <v>0.83799999952316295</v>
      </c>
      <c r="Q9575">
        <v>3000</v>
      </c>
      <c r="R9575">
        <f t="shared" si="298"/>
        <v>4.6605982421584029E-2</v>
      </c>
      <c r="S9575">
        <f t="shared" si="299"/>
        <v>0.16935731077780597</v>
      </c>
    </row>
    <row r="9576" spans="1:19" x14ac:dyDescent="0.15">
      <c r="A9576">
        <v>297</v>
      </c>
      <c r="B9576">
        <v>105</v>
      </c>
      <c r="C9576">
        <v>3790</v>
      </c>
      <c r="D9576">
        <v>-17</v>
      </c>
      <c r="E9576">
        <v>1</v>
      </c>
      <c r="F9576">
        <v>-6</v>
      </c>
      <c r="G9576">
        <v>-39</v>
      </c>
      <c r="H9576">
        <v>-53</v>
      </c>
      <c r="I9576">
        <v>229</v>
      </c>
      <c r="J9576">
        <v>1.0744268894195601</v>
      </c>
      <c r="K9576">
        <v>4.0831546783447301</v>
      </c>
      <c r="L9576">
        <v>-115.39151000976599</v>
      </c>
      <c r="M9576">
        <v>239</v>
      </c>
      <c r="N9576">
        <v>-1.92348901182413E-2</v>
      </c>
      <c r="O9576">
        <v>4.4881407171487801E-2</v>
      </c>
      <c r="P9576">
        <v>0.83799999952316295</v>
      </c>
      <c r="Q9576">
        <v>2000</v>
      </c>
      <c r="R9576">
        <f t="shared" si="298"/>
        <v>4.6567512641347543E-2</v>
      </c>
      <c r="S9576">
        <f t="shared" si="299"/>
        <v>0.16944707359214894</v>
      </c>
    </row>
    <row r="9577" spans="1:19" x14ac:dyDescent="0.15">
      <c r="A9577">
        <v>293</v>
      </c>
      <c r="B9577">
        <v>106</v>
      </c>
      <c r="C9577">
        <v>3789</v>
      </c>
      <c r="D9577">
        <v>-16</v>
      </c>
      <c r="E9577">
        <v>-1</v>
      </c>
      <c r="F9577">
        <v>-6</v>
      </c>
      <c r="G9577">
        <v>-39</v>
      </c>
      <c r="H9577">
        <v>-53</v>
      </c>
      <c r="I9577">
        <v>229</v>
      </c>
      <c r="J9577">
        <v>1.07443952560425</v>
      </c>
      <c r="K9577">
        <v>4.0835804939270002</v>
      </c>
      <c r="L9577">
        <v>-115.390350341797</v>
      </c>
      <c r="M9577">
        <v>239</v>
      </c>
      <c r="N9577">
        <v>-1.92348901182413E-2</v>
      </c>
      <c r="O9577">
        <v>4.4881407171487801E-2</v>
      </c>
      <c r="P9577">
        <v>0.83799999952316295</v>
      </c>
      <c r="Q9577">
        <v>2000</v>
      </c>
      <c r="R9577">
        <f t="shared" si="298"/>
        <v>4.6529042861111057E-2</v>
      </c>
      <c r="S9577">
        <f t="shared" si="299"/>
        <v>0.16953683640649192</v>
      </c>
    </row>
    <row r="9578" spans="1:19" x14ac:dyDescent="0.15">
      <c r="A9578">
        <v>290</v>
      </c>
      <c r="B9578">
        <v>106</v>
      </c>
      <c r="C9578">
        <v>3785</v>
      </c>
      <c r="D9578">
        <v>-15</v>
      </c>
      <c r="E9578">
        <v>-2</v>
      </c>
      <c r="F9578">
        <v>-6</v>
      </c>
      <c r="G9578">
        <v>-39</v>
      </c>
      <c r="H9578">
        <v>-53</v>
      </c>
      <c r="I9578">
        <v>229</v>
      </c>
      <c r="J9578">
        <v>1.07450187206268</v>
      </c>
      <c r="K9578">
        <v>4.0842375755310103</v>
      </c>
      <c r="L9578">
        <v>-115.389350891113</v>
      </c>
      <c r="M9578">
        <v>239</v>
      </c>
      <c r="N9578">
        <v>-1.92348901182413E-2</v>
      </c>
      <c r="O9578">
        <v>4.4881407171487801E-2</v>
      </c>
      <c r="P9578">
        <v>0.83799999952316295</v>
      </c>
      <c r="Q9578">
        <v>2000</v>
      </c>
      <c r="R9578">
        <f t="shared" si="298"/>
        <v>4.6490573080874571E-2</v>
      </c>
      <c r="S9578">
        <f t="shared" si="299"/>
        <v>0.16962659922083489</v>
      </c>
    </row>
    <row r="9579" spans="1:19" x14ac:dyDescent="0.15">
      <c r="A9579">
        <v>289</v>
      </c>
      <c r="B9579">
        <v>109</v>
      </c>
      <c r="C9579">
        <v>3789</v>
      </c>
      <c r="D9579">
        <v>-14</v>
      </c>
      <c r="E9579">
        <v>-4</v>
      </c>
      <c r="F9579">
        <v>-6</v>
      </c>
      <c r="G9579">
        <v>-39</v>
      </c>
      <c r="H9579">
        <v>-53</v>
      </c>
      <c r="I9579">
        <v>229</v>
      </c>
      <c r="J9579">
        <v>1.0745642185211199</v>
      </c>
      <c r="K9579">
        <v>4.0848855972290004</v>
      </c>
      <c r="L9579">
        <v>-115.38851928710901</v>
      </c>
      <c r="M9579">
        <v>239</v>
      </c>
      <c r="N9579">
        <v>-1.92348901182413E-2</v>
      </c>
      <c r="O9579">
        <v>4.4881407171487801E-2</v>
      </c>
      <c r="P9579">
        <v>0.83799999952316295</v>
      </c>
      <c r="Q9579">
        <v>2000</v>
      </c>
      <c r="R9579">
        <f t="shared" si="298"/>
        <v>4.6452103300638085E-2</v>
      </c>
      <c r="S9579">
        <f t="shared" si="299"/>
        <v>0.16971636203517787</v>
      </c>
    </row>
    <row r="9580" spans="1:19" x14ac:dyDescent="0.15">
      <c r="A9580">
        <v>289</v>
      </c>
      <c r="B9580">
        <v>105</v>
      </c>
      <c r="C9580">
        <v>3791</v>
      </c>
      <c r="D9580">
        <v>-12</v>
      </c>
      <c r="E9580">
        <v>-7</v>
      </c>
      <c r="F9580">
        <v>-6</v>
      </c>
      <c r="G9580">
        <v>-39</v>
      </c>
      <c r="H9580">
        <v>-61</v>
      </c>
      <c r="I9580">
        <v>225</v>
      </c>
      <c r="J9580">
        <v>1.07491719722748</v>
      </c>
      <c r="K9580">
        <v>4.0867872238159197</v>
      </c>
      <c r="L9580">
        <v>-115.386993408203</v>
      </c>
      <c r="M9580">
        <v>244</v>
      </c>
      <c r="N9580">
        <v>-7.5951665639877305E-2</v>
      </c>
      <c r="O9580">
        <v>1.2658610008656999E-2</v>
      </c>
      <c r="P9580">
        <v>0.83799999952316295</v>
      </c>
      <c r="Q9580">
        <v>3000</v>
      </c>
      <c r="R9580">
        <f t="shared" si="298"/>
        <v>4.6224248303718456E-2</v>
      </c>
      <c r="S9580">
        <f t="shared" si="299"/>
        <v>0.16975433786520383</v>
      </c>
    </row>
    <row r="9581" spans="1:19" x14ac:dyDescent="0.15">
      <c r="A9581">
        <v>288</v>
      </c>
      <c r="B9581">
        <v>108</v>
      </c>
      <c r="C9581">
        <v>3793</v>
      </c>
      <c r="D9581">
        <v>-11</v>
      </c>
      <c r="E9581">
        <v>-8</v>
      </c>
      <c r="F9581">
        <v>-5</v>
      </c>
      <c r="G9581">
        <v>-39</v>
      </c>
      <c r="H9581">
        <v>-61</v>
      </c>
      <c r="I9581">
        <v>225</v>
      </c>
      <c r="J9581">
        <v>1.0752359628677399</v>
      </c>
      <c r="K9581">
        <v>4.0880684852600098</v>
      </c>
      <c r="L9581">
        <v>-115.38597869873</v>
      </c>
      <c r="M9581">
        <v>244</v>
      </c>
      <c r="N9581">
        <v>-7.5951665639877305E-2</v>
      </c>
      <c r="O9581">
        <v>1.2658610008656999E-2</v>
      </c>
      <c r="P9581">
        <v>0.83799999952316295</v>
      </c>
      <c r="Q9581">
        <v>2000</v>
      </c>
      <c r="R9581">
        <f t="shared" si="298"/>
        <v>4.60723449724387E-2</v>
      </c>
      <c r="S9581">
        <f t="shared" si="299"/>
        <v>0.16977965508522114</v>
      </c>
    </row>
    <row r="9582" spans="1:19" x14ac:dyDescent="0.15">
      <c r="A9582">
        <v>287</v>
      </c>
      <c r="B9582">
        <v>108</v>
      </c>
      <c r="C9582">
        <v>3791</v>
      </c>
      <c r="D9582">
        <v>-11</v>
      </c>
      <c r="E9582">
        <v>-9</v>
      </c>
      <c r="F9582">
        <v>-5</v>
      </c>
      <c r="G9582">
        <v>-39</v>
      </c>
      <c r="H9582">
        <v>-61</v>
      </c>
      <c r="I9582">
        <v>225</v>
      </c>
      <c r="J9582">
        <v>1.07565116882324</v>
      </c>
      <c r="K9582">
        <v>4.0895442962646502</v>
      </c>
      <c r="L9582">
        <v>-115.384872436523</v>
      </c>
      <c r="M9582">
        <v>244</v>
      </c>
      <c r="N9582">
        <v>-7.5951665639877305E-2</v>
      </c>
      <c r="O9582">
        <v>1.2658610008656999E-2</v>
      </c>
      <c r="P9582">
        <v>0.83799999952316295</v>
      </c>
      <c r="Q9582">
        <v>2000</v>
      </c>
      <c r="R9582">
        <f t="shared" si="298"/>
        <v>4.5920441641158945E-2</v>
      </c>
      <c r="S9582">
        <f t="shared" si="299"/>
        <v>0.16980497230523844</v>
      </c>
    </row>
    <row r="9583" spans="1:19" x14ac:dyDescent="0.15">
      <c r="A9583">
        <v>289</v>
      </c>
      <c r="B9583">
        <v>110</v>
      </c>
      <c r="C9583">
        <v>3789</v>
      </c>
      <c r="D9583">
        <v>-10</v>
      </c>
      <c r="E9583">
        <v>-10</v>
      </c>
      <c r="F9583">
        <v>-4</v>
      </c>
      <c r="G9583">
        <v>-39</v>
      </c>
      <c r="H9583">
        <v>-61</v>
      </c>
      <c r="I9583">
        <v>225</v>
      </c>
      <c r="J9583">
        <v>1.0761752128601101</v>
      </c>
      <c r="K9583">
        <v>4.0912022590637198</v>
      </c>
      <c r="L9583">
        <v>-115.383666992188</v>
      </c>
      <c r="M9583">
        <v>244</v>
      </c>
      <c r="N9583">
        <v>-7.5951665639877305E-2</v>
      </c>
      <c r="O9583">
        <v>1.2658610008656999E-2</v>
      </c>
      <c r="P9583">
        <v>0.83799999952316295</v>
      </c>
      <c r="Q9583">
        <v>2000</v>
      </c>
      <c r="R9583">
        <f t="shared" si="298"/>
        <v>4.5768538309879189E-2</v>
      </c>
      <c r="S9583">
        <f t="shared" si="299"/>
        <v>0.16983028952525575</v>
      </c>
    </row>
    <row r="9584" spans="1:19" x14ac:dyDescent="0.15">
      <c r="A9584">
        <v>291</v>
      </c>
      <c r="B9584">
        <v>111</v>
      </c>
      <c r="C9584">
        <v>3788</v>
      </c>
      <c r="D9584">
        <v>-11</v>
      </c>
      <c r="E9584">
        <v>-12</v>
      </c>
      <c r="F9584">
        <v>-4</v>
      </c>
      <c r="G9584">
        <v>-34</v>
      </c>
      <c r="H9584">
        <v>-60</v>
      </c>
      <c r="I9584">
        <v>226</v>
      </c>
      <c r="J9584">
        <v>1.0767846107482899</v>
      </c>
      <c r="K9584">
        <v>4.0930433273315403</v>
      </c>
      <c r="L9584">
        <v>-115.382369995117</v>
      </c>
      <c r="M9584">
        <v>244</v>
      </c>
      <c r="N9584">
        <v>0</v>
      </c>
      <c r="O9584">
        <v>0</v>
      </c>
      <c r="P9584">
        <v>0.83799999952316295</v>
      </c>
      <c r="Q9584">
        <v>3000</v>
      </c>
      <c r="R9584">
        <f t="shared" si="298"/>
        <v>4.5768538309879189E-2</v>
      </c>
      <c r="S9584">
        <f t="shared" si="299"/>
        <v>0.16983028952525575</v>
      </c>
    </row>
    <row r="9585" spans="1:19" x14ac:dyDescent="0.15">
      <c r="A9585">
        <v>290</v>
      </c>
      <c r="B9585">
        <v>110</v>
      </c>
      <c r="C9585">
        <v>3788</v>
      </c>
      <c r="D9585">
        <v>-11</v>
      </c>
      <c r="E9585">
        <v>-13</v>
      </c>
      <c r="F9585">
        <v>-4</v>
      </c>
      <c r="G9585">
        <v>-34</v>
      </c>
      <c r="H9585">
        <v>-60</v>
      </c>
      <c r="I9585">
        <v>226</v>
      </c>
      <c r="J9585">
        <v>1.0774791240692101</v>
      </c>
      <c r="K9585">
        <v>4.0951056480407697</v>
      </c>
      <c r="L9585">
        <v>-115.380653381348</v>
      </c>
      <c r="M9585">
        <v>244</v>
      </c>
      <c r="N9585">
        <v>0</v>
      </c>
      <c r="O9585">
        <v>0</v>
      </c>
      <c r="P9585">
        <v>0.83799999952316295</v>
      </c>
      <c r="Q9585">
        <v>2000</v>
      </c>
      <c r="R9585">
        <f t="shared" si="298"/>
        <v>4.5768538309879189E-2</v>
      </c>
      <c r="S9585">
        <f t="shared" si="299"/>
        <v>0.16983028952525575</v>
      </c>
    </row>
    <row r="9586" spans="1:19" x14ac:dyDescent="0.15">
      <c r="A9586">
        <v>286</v>
      </c>
      <c r="B9586">
        <v>110</v>
      </c>
      <c r="C9586">
        <v>3783</v>
      </c>
      <c r="D9586">
        <v>-10</v>
      </c>
      <c r="E9586">
        <v>-14</v>
      </c>
      <c r="F9586">
        <v>-3</v>
      </c>
      <c r="G9586">
        <v>-34</v>
      </c>
      <c r="H9586">
        <v>-60</v>
      </c>
      <c r="I9586">
        <v>226</v>
      </c>
      <c r="J9586">
        <v>1.0782454013824501</v>
      </c>
      <c r="K9586">
        <v>4.09731245040894</v>
      </c>
      <c r="L9586">
        <v>-115.37860107421901</v>
      </c>
      <c r="M9586">
        <v>244</v>
      </c>
      <c r="N9586">
        <v>0</v>
      </c>
      <c r="O9586">
        <v>0</v>
      </c>
      <c r="P9586">
        <v>0.83799999952316295</v>
      </c>
      <c r="Q9586">
        <v>2000</v>
      </c>
      <c r="R9586">
        <f t="shared" si="298"/>
        <v>4.5768538309879189E-2</v>
      </c>
      <c r="S9586">
        <f t="shared" si="299"/>
        <v>0.16983028952525575</v>
      </c>
    </row>
    <row r="9587" spans="1:19" x14ac:dyDescent="0.15">
      <c r="A9587">
        <v>282</v>
      </c>
      <c r="B9587">
        <v>115</v>
      </c>
      <c r="C9587">
        <v>3786</v>
      </c>
      <c r="D9587">
        <v>-11</v>
      </c>
      <c r="E9587">
        <v>-15</v>
      </c>
      <c r="F9587">
        <v>-2</v>
      </c>
      <c r="G9587">
        <v>-34</v>
      </c>
      <c r="H9587">
        <v>-60</v>
      </c>
      <c r="I9587">
        <v>226</v>
      </c>
      <c r="J9587">
        <v>1.07907366752625</v>
      </c>
      <c r="K9587">
        <v>4.0996971130371103</v>
      </c>
      <c r="L9587">
        <v>-115.376266479492</v>
      </c>
      <c r="M9587">
        <v>244</v>
      </c>
      <c r="N9587">
        <v>0</v>
      </c>
      <c r="O9587">
        <v>0</v>
      </c>
      <c r="P9587">
        <v>0.83799999952316295</v>
      </c>
      <c r="Q9587">
        <v>2000</v>
      </c>
      <c r="R9587">
        <f t="shared" si="298"/>
        <v>4.5768538309879189E-2</v>
      </c>
      <c r="S9587">
        <f t="shared" si="299"/>
        <v>0.16983028952525575</v>
      </c>
    </row>
    <row r="9588" spans="1:19" x14ac:dyDescent="0.15">
      <c r="A9588">
        <v>284</v>
      </c>
      <c r="B9588">
        <v>118</v>
      </c>
      <c r="C9588">
        <v>3788</v>
      </c>
      <c r="D9588">
        <v>-11</v>
      </c>
      <c r="E9588">
        <v>-16</v>
      </c>
      <c r="F9588">
        <v>-1</v>
      </c>
      <c r="G9588">
        <v>-34</v>
      </c>
      <c r="H9588">
        <v>-60</v>
      </c>
      <c r="I9588">
        <v>226</v>
      </c>
      <c r="J9588">
        <v>1.07993507385254</v>
      </c>
      <c r="K9588">
        <v>4.1022138595581099</v>
      </c>
      <c r="L9588">
        <v>-115.373725891113</v>
      </c>
      <c r="M9588">
        <v>244</v>
      </c>
      <c r="N9588">
        <v>0</v>
      </c>
      <c r="O9588">
        <v>0</v>
      </c>
      <c r="P9588">
        <v>0.83799999952316295</v>
      </c>
      <c r="Q9588">
        <v>2000</v>
      </c>
      <c r="R9588">
        <f t="shared" si="298"/>
        <v>4.5768538309879189E-2</v>
      </c>
      <c r="S9588">
        <f t="shared" si="299"/>
        <v>0.16983028952525575</v>
      </c>
    </row>
    <row r="9589" spans="1:19" x14ac:dyDescent="0.15">
      <c r="A9589">
        <v>283</v>
      </c>
      <c r="B9589">
        <v>120</v>
      </c>
      <c r="C9589">
        <v>3786</v>
      </c>
      <c r="D9589">
        <v>-12</v>
      </c>
      <c r="E9589">
        <v>-17</v>
      </c>
      <c r="F9589">
        <v>0</v>
      </c>
      <c r="G9589">
        <v>-37</v>
      </c>
      <c r="H9589">
        <v>-63</v>
      </c>
      <c r="I9589">
        <v>225</v>
      </c>
      <c r="J9589">
        <v>1.0816785097122199</v>
      </c>
      <c r="K9589">
        <v>4.1074161529540998</v>
      </c>
      <c r="L9589">
        <v>-115.368110656738</v>
      </c>
      <c r="M9589">
        <v>255</v>
      </c>
      <c r="N9589">
        <v>0</v>
      </c>
      <c r="O9589">
        <v>2.54711229354143E-2</v>
      </c>
      <c r="P9589">
        <v>0.83799999952316295</v>
      </c>
      <c r="Q9589">
        <v>3000</v>
      </c>
      <c r="R9589">
        <f t="shared" si="298"/>
        <v>4.5768538309879189E-2</v>
      </c>
      <c r="S9589">
        <f t="shared" si="299"/>
        <v>0.16990670289406198</v>
      </c>
    </row>
    <row r="9590" spans="1:19" x14ac:dyDescent="0.15">
      <c r="A9590">
        <v>285</v>
      </c>
      <c r="B9590">
        <v>123</v>
      </c>
      <c r="C9590">
        <v>3786</v>
      </c>
      <c r="D9590">
        <v>-13</v>
      </c>
      <c r="E9590">
        <v>-18</v>
      </c>
      <c r="F9590">
        <v>0</v>
      </c>
      <c r="G9590">
        <v>-37</v>
      </c>
      <c r="H9590">
        <v>-63</v>
      </c>
      <c r="I9590">
        <v>225</v>
      </c>
      <c r="J9590">
        <v>1.0825437307357799</v>
      </c>
      <c r="K9590">
        <v>4.1102409362793004</v>
      </c>
      <c r="L9590">
        <v>-115.365264892578</v>
      </c>
      <c r="M9590">
        <v>255</v>
      </c>
      <c r="N9590">
        <v>0</v>
      </c>
      <c r="O9590">
        <v>2.54711229354143E-2</v>
      </c>
      <c r="P9590">
        <v>0.83799999952316295</v>
      </c>
      <c r="Q9590">
        <v>2000</v>
      </c>
      <c r="R9590">
        <f t="shared" si="298"/>
        <v>4.5768538309879189E-2</v>
      </c>
      <c r="S9590">
        <f t="shared" si="299"/>
        <v>0.16995764513993281</v>
      </c>
    </row>
    <row r="9591" spans="1:19" x14ac:dyDescent="0.15">
      <c r="A9591">
        <v>287</v>
      </c>
      <c r="B9591">
        <v>124</v>
      </c>
      <c r="C9591">
        <v>3778</v>
      </c>
      <c r="D9591">
        <v>-15</v>
      </c>
      <c r="E9591">
        <v>-20</v>
      </c>
      <c r="F9591">
        <v>1</v>
      </c>
      <c r="G9591">
        <v>-37</v>
      </c>
      <c r="H9591">
        <v>-63</v>
      </c>
      <c r="I9591">
        <v>225</v>
      </c>
      <c r="J9591">
        <v>1.08335673809052</v>
      </c>
      <c r="K9591">
        <v>4.1132144927978498</v>
      </c>
      <c r="L9591">
        <v>-115.362426757813</v>
      </c>
      <c r="M9591">
        <v>255</v>
      </c>
      <c r="N9591">
        <v>0</v>
      </c>
      <c r="O9591">
        <v>2.54711229354143E-2</v>
      </c>
      <c r="P9591">
        <v>0.83799999952316295</v>
      </c>
      <c r="Q9591">
        <v>2000</v>
      </c>
      <c r="R9591">
        <f t="shared" si="298"/>
        <v>4.5768538309879189E-2</v>
      </c>
      <c r="S9591">
        <f t="shared" si="299"/>
        <v>0.17000858738580363</v>
      </c>
    </row>
    <row r="9592" spans="1:19" x14ac:dyDescent="0.15">
      <c r="A9592">
        <v>288</v>
      </c>
      <c r="B9592">
        <v>125</v>
      </c>
      <c r="C9592">
        <v>3775</v>
      </c>
      <c r="D9592">
        <v>-16</v>
      </c>
      <c r="E9592">
        <v>-20</v>
      </c>
      <c r="F9592">
        <v>2</v>
      </c>
      <c r="G9592">
        <v>-37</v>
      </c>
      <c r="H9592">
        <v>-63</v>
      </c>
      <c r="I9592">
        <v>225</v>
      </c>
      <c r="J9592">
        <v>1.0841046571731601</v>
      </c>
      <c r="K9592">
        <v>4.1163201332092303</v>
      </c>
      <c r="L9592">
        <v>-115.35959625244099</v>
      </c>
      <c r="M9592">
        <v>255</v>
      </c>
      <c r="N9592">
        <v>0</v>
      </c>
      <c r="O9592">
        <v>2.54711229354143E-2</v>
      </c>
      <c r="P9592">
        <v>0.83799999952316295</v>
      </c>
      <c r="Q9592">
        <v>2000</v>
      </c>
      <c r="R9592">
        <f t="shared" si="298"/>
        <v>4.5768538309879189E-2</v>
      </c>
      <c r="S9592">
        <f t="shared" si="299"/>
        <v>0.17005952963167445</v>
      </c>
    </row>
    <row r="9593" spans="1:19" x14ac:dyDescent="0.15">
      <c r="A9593">
        <v>291</v>
      </c>
      <c r="B9593">
        <v>123</v>
      </c>
      <c r="C9593">
        <v>3771</v>
      </c>
      <c r="D9593">
        <v>-18</v>
      </c>
      <c r="E9593">
        <v>-21</v>
      </c>
      <c r="F9593">
        <v>3</v>
      </c>
      <c r="G9593">
        <v>-38</v>
      </c>
      <c r="H9593">
        <v>-56</v>
      </c>
      <c r="I9593">
        <v>226</v>
      </c>
      <c r="J9593">
        <v>1.08475112915039</v>
      </c>
      <c r="K9593">
        <v>4.1195621490478498</v>
      </c>
      <c r="L9593">
        <v>-115.35678100585901</v>
      </c>
      <c r="M9593">
        <v>244</v>
      </c>
      <c r="N9593">
        <v>0</v>
      </c>
      <c r="O9593">
        <v>-1.29922470077872E-2</v>
      </c>
      <c r="P9593">
        <v>0.83799999952316295</v>
      </c>
      <c r="Q9593">
        <v>3000</v>
      </c>
      <c r="R9593">
        <f t="shared" si="298"/>
        <v>4.5768538309879189E-2</v>
      </c>
      <c r="S9593">
        <f t="shared" si="299"/>
        <v>0.1700205528906511</v>
      </c>
    </row>
    <row r="9594" spans="1:19" x14ac:dyDescent="0.15">
      <c r="A9594">
        <v>292</v>
      </c>
      <c r="B9594">
        <v>125</v>
      </c>
      <c r="C9594">
        <v>3775</v>
      </c>
      <c r="D9594">
        <v>-19</v>
      </c>
      <c r="E9594">
        <v>-22</v>
      </c>
      <c r="F9594">
        <v>4</v>
      </c>
      <c r="G9594">
        <v>-38</v>
      </c>
      <c r="H9594">
        <v>-56</v>
      </c>
      <c r="I9594">
        <v>226</v>
      </c>
      <c r="J9594">
        <v>1.0853025913238501</v>
      </c>
      <c r="K9594">
        <v>4.1229662895202601</v>
      </c>
      <c r="L9594">
        <v>-115.35427093505901</v>
      </c>
      <c r="M9594">
        <v>244</v>
      </c>
      <c r="N9594">
        <v>0</v>
      </c>
      <c r="O9594">
        <v>-1.29922470077872E-2</v>
      </c>
      <c r="P9594">
        <v>0.83799999952316295</v>
      </c>
      <c r="Q9594">
        <v>2000</v>
      </c>
      <c r="R9594">
        <f t="shared" si="298"/>
        <v>4.5768538309879189E-2</v>
      </c>
      <c r="S9594">
        <f t="shared" si="299"/>
        <v>0.16999456839663551</v>
      </c>
    </row>
    <row r="9595" spans="1:19" x14ac:dyDescent="0.15">
      <c r="A9595">
        <v>289</v>
      </c>
      <c r="B9595">
        <v>126</v>
      </c>
      <c r="C9595">
        <v>3779</v>
      </c>
      <c r="D9595">
        <v>-20</v>
      </c>
      <c r="E9595">
        <v>-22</v>
      </c>
      <c r="F9595">
        <v>6</v>
      </c>
      <c r="G9595">
        <v>-38</v>
      </c>
      <c r="H9595">
        <v>-56</v>
      </c>
      <c r="I9595">
        <v>226</v>
      </c>
      <c r="J9595">
        <v>1.0857459306716899</v>
      </c>
      <c r="K9595">
        <v>4.1264667510986301</v>
      </c>
      <c r="L9595">
        <v>-115.35214233398401</v>
      </c>
      <c r="M9595">
        <v>244</v>
      </c>
      <c r="N9595">
        <v>0</v>
      </c>
      <c r="O9595">
        <v>-1.29922470077872E-2</v>
      </c>
      <c r="P9595">
        <v>0.83799999952316295</v>
      </c>
      <c r="Q9595">
        <v>2000</v>
      </c>
      <c r="R9595">
        <f t="shared" si="298"/>
        <v>4.5768538309879189E-2</v>
      </c>
      <c r="S9595">
        <f t="shared" si="299"/>
        <v>0.16996858390261993</v>
      </c>
    </row>
    <row r="9596" spans="1:19" x14ac:dyDescent="0.15">
      <c r="A9596">
        <v>291</v>
      </c>
      <c r="B9596">
        <v>123</v>
      </c>
      <c r="C9596">
        <v>3779</v>
      </c>
      <c r="D9596">
        <v>-21</v>
      </c>
      <c r="E9596">
        <v>-23</v>
      </c>
      <c r="F9596">
        <v>7</v>
      </c>
      <c r="G9596">
        <v>-38</v>
      </c>
      <c r="H9596">
        <v>-56</v>
      </c>
      <c r="I9596">
        <v>226</v>
      </c>
      <c r="J9596">
        <v>1.08605897426605</v>
      </c>
      <c r="K9596">
        <v>4.13006639480591</v>
      </c>
      <c r="L9596">
        <v>-115.350311279297</v>
      </c>
      <c r="M9596">
        <v>244</v>
      </c>
      <c r="N9596">
        <v>0</v>
      </c>
      <c r="O9596">
        <v>-1.29922470077872E-2</v>
      </c>
      <c r="P9596">
        <v>0.83799999952316295</v>
      </c>
      <c r="Q9596">
        <v>2000</v>
      </c>
      <c r="R9596">
        <f t="shared" si="298"/>
        <v>4.5768538309879189E-2</v>
      </c>
      <c r="S9596">
        <f t="shared" si="299"/>
        <v>0.16994259940860434</v>
      </c>
    </row>
    <row r="9597" spans="1:19" x14ac:dyDescent="0.15">
      <c r="A9597">
        <v>296</v>
      </c>
      <c r="B9597">
        <v>120</v>
      </c>
      <c r="C9597">
        <v>3771</v>
      </c>
      <c r="D9597">
        <v>-23</v>
      </c>
      <c r="E9597">
        <v>-23</v>
      </c>
      <c r="F9597">
        <v>8</v>
      </c>
      <c r="G9597">
        <v>-38</v>
      </c>
      <c r="H9597">
        <v>-56</v>
      </c>
      <c r="I9597">
        <v>226</v>
      </c>
      <c r="J9597">
        <v>1.0862289667129501</v>
      </c>
      <c r="K9597">
        <v>4.1337347030639604</v>
      </c>
      <c r="L9597">
        <v>-115.34877777099599</v>
      </c>
      <c r="M9597">
        <v>244</v>
      </c>
      <c r="N9597">
        <v>0</v>
      </c>
      <c r="O9597">
        <v>-1.29922470077872E-2</v>
      </c>
      <c r="P9597">
        <v>0.83799999952316295</v>
      </c>
      <c r="Q9597">
        <v>2000</v>
      </c>
      <c r="R9597">
        <f t="shared" si="298"/>
        <v>4.5768538309879189E-2</v>
      </c>
      <c r="S9597">
        <f t="shared" si="299"/>
        <v>0.16991661491458876</v>
      </c>
    </row>
    <row r="9598" spans="1:19" x14ac:dyDescent="0.15">
      <c r="A9598">
        <v>306</v>
      </c>
      <c r="B9598">
        <v>115</v>
      </c>
      <c r="C9598">
        <v>3759</v>
      </c>
      <c r="D9598">
        <v>-25</v>
      </c>
      <c r="E9598">
        <v>-23</v>
      </c>
      <c r="F9598">
        <v>10</v>
      </c>
      <c r="G9598">
        <v>-35</v>
      </c>
      <c r="H9598">
        <v>-53</v>
      </c>
      <c r="I9598">
        <v>227</v>
      </c>
      <c r="J9598">
        <v>1.08626544475555</v>
      </c>
      <c r="K9598">
        <v>4.14119625091553</v>
      </c>
      <c r="L9598">
        <v>-115.34627532959</v>
      </c>
      <c r="M9598">
        <v>244</v>
      </c>
      <c r="N9598">
        <v>-3.2058149576187099E-2</v>
      </c>
      <c r="O9598">
        <v>1.2823259457945799E-2</v>
      </c>
      <c r="P9598">
        <v>0.83799999952316295</v>
      </c>
      <c r="Q9598">
        <v>3000</v>
      </c>
      <c r="R9598">
        <f t="shared" si="298"/>
        <v>4.5672363861150631E-2</v>
      </c>
      <c r="S9598">
        <f t="shared" si="299"/>
        <v>0.16995508469296261</v>
      </c>
    </row>
    <row r="9599" spans="1:19" x14ac:dyDescent="0.15">
      <c r="A9599">
        <v>306</v>
      </c>
      <c r="B9599">
        <v>115</v>
      </c>
      <c r="C9599">
        <v>3760</v>
      </c>
      <c r="D9599">
        <v>-26</v>
      </c>
      <c r="E9599">
        <v>-23</v>
      </c>
      <c r="F9599">
        <v>11</v>
      </c>
      <c r="G9599">
        <v>-35</v>
      </c>
      <c r="H9599">
        <v>-53</v>
      </c>
      <c r="I9599">
        <v>227</v>
      </c>
      <c r="J9599">
        <v>1.0861183404922501</v>
      </c>
      <c r="K9599">
        <v>4.1450395584106401</v>
      </c>
      <c r="L9599">
        <v>-115.34514617919901</v>
      </c>
      <c r="M9599">
        <v>244</v>
      </c>
      <c r="N9599">
        <v>-3.2058149576187099E-2</v>
      </c>
      <c r="O9599">
        <v>1.2823259457945799E-2</v>
      </c>
      <c r="P9599">
        <v>0.83799999952316295</v>
      </c>
      <c r="Q9599">
        <v>2000</v>
      </c>
      <c r="R9599">
        <f t="shared" si="298"/>
        <v>4.5608247561998258E-2</v>
      </c>
      <c r="S9599">
        <f t="shared" si="299"/>
        <v>0.16998073121187851</v>
      </c>
    </row>
    <row r="9600" spans="1:19" x14ac:dyDescent="0.15">
      <c r="A9600">
        <v>310</v>
      </c>
      <c r="B9600">
        <v>112</v>
      </c>
      <c r="C9600">
        <v>3756</v>
      </c>
      <c r="D9600">
        <v>-27</v>
      </c>
      <c r="E9600">
        <v>-23</v>
      </c>
      <c r="F9600">
        <v>12</v>
      </c>
      <c r="G9600">
        <v>-35</v>
      </c>
      <c r="H9600">
        <v>-53</v>
      </c>
      <c r="I9600">
        <v>227</v>
      </c>
      <c r="J9600">
        <v>1.08580410480499</v>
      </c>
      <c r="K9600">
        <v>4.1489453315734899</v>
      </c>
      <c r="L9600">
        <v>-115.344161987305</v>
      </c>
      <c r="M9600">
        <v>244</v>
      </c>
      <c r="N9600">
        <v>-3.2058149576187099E-2</v>
      </c>
      <c r="O9600">
        <v>1.2823259457945799E-2</v>
      </c>
      <c r="P9600">
        <v>0.83799999952316295</v>
      </c>
      <c r="Q9600">
        <v>3000</v>
      </c>
      <c r="R9600">
        <f t="shared" si="298"/>
        <v>4.5512073113269699E-2</v>
      </c>
      <c r="S9600">
        <f t="shared" si="299"/>
        <v>0.17001920099025236</v>
      </c>
    </row>
    <row r="9601" spans="1:19" x14ac:dyDescent="0.15">
      <c r="A9601">
        <v>314</v>
      </c>
      <c r="B9601">
        <v>101</v>
      </c>
      <c r="C9601">
        <v>3752</v>
      </c>
      <c r="D9601">
        <v>-28</v>
      </c>
      <c r="E9601">
        <v>-22</v>
      </c>
      <c r="F9601">
        <v>13</v>
      </c>
      <c r="G9601">
        <v>-35</v>
      </c>
      <c r="H9601">
        <v>-53</v>
      </c>
      <c r="I9601">
        <v>227</v>
      </c>
      <c r="J9601">
        <v>1.0853250026702901</v>
      </c>
      <c r="K9601">
        <v>4.1529555320739702</v>
      </c>
      <c r="L9601">
        <v>-115.34328460693401</v>
      </c>
      <c r="M9601">
        <v>244</v>
      </c>
      <c r="N9601">
        <v>-3.2058149576187099E-2</v>
      </c>
      <c r="O9601">
        <v>1.2823259457945799E-2</v>
      </c>
      <c r="P9601">
        <v>0.83799999952316295</v>
      </c>
      <c r="Q9601">
        <v>2000</v>
      </c>
      <c r="R9601">
        <f t="shared" si="298"/>
        <v>4.5447956814117327E-2</v>
      </c>
      <c r="S9601">
        <f t="shared" si="299"/>
        <v>0.17004484750916826</v>
      </c>
    </row>
    <row r="9602" spans="1:19" x14ac:dyDescent="0.15">
      <c r="A9602">
        <v>320</v>
      </c>
      <c r="B9602">
        <v>90</v>
      </c>
      <c r="C9602">
        <v>3754</v>
      </c>
      <c r="D9602">
        <v>-30</v>
      </c>
      <c r="E9602">
        <v>-21</v>
      </c>
      <c r="F9602">
        <v>15</v>
      </c>
      <c r="G9602">
        <v>-41</v>
      </c>
      <c r="H9602">
        <v>-57</v>
      </c>
      <c r="I9602">
        <v>235</v>
      </c>
      <c r="J9602">
        <v>1.0839422941207899</v>
      </c>
      <c r="K9602">
        <v>4.1607718467712402</v>
      </c>
      <c r="L9602">
        <v>-115.34243011474599</v>
      </c>
      <c r="M9602">
        <v>244</v>
      </c>
      <c r="N9602">
        <v>0</v>
      </c>
      <c r="O9602">
        <v>3.8440365344286E-2</v>
      </c>
      <c r="P9602">
        <v>0.83799999952316295</v>
      </c>
      <c r="Q9602">
        <v>3000</v>
      </c>
      <c r="R9602">
        <f t="shared" si="298"/>
        <v>4.5447956814117327E-2</v>
      </c>
      <c r="S9602">
        <f t="shared" si="299"/>
        <v>0.17016016860520111</v>
      </c>
    </row>
    <row r="9603" spans="1:19" x14ac:dyDescent="0.15">
      <c r="A9603">
        <v>326</v>
      </c>
      <c r="B9603">
        <v>85</v>
      </c>
      <c r="C9603">
        <v>3754</v>
      </c>
      <c r="D9603">
        <v>-30</v>
      </c>
      <c r="E9603">
        <v>-20</v>
      </c>
      <c r="F9603">
        <v>16</v>
      </c>
      <c r="G9603">
        <v>-41</v>
      </c>
      <c r="H9603">
        <v>-57</v>
      </c>
      <c r="I9603">
        <v>235</v>
      </c>
      <c r="J9603">
        <v>1.0830385684967001</v>
      </c>
      <c r="K9603">
        <v>4.1647000312805202</v>
      </c>
      <c r="L9603">
        <v>-115.34271240234401</v>
      </c>
      <c r="M9603">
        <v>244</v>
      </c>
      <c r="N9603">
        <v>0</v>
      </c>
      <c r="O9603">
        <v>3.8440365344286E-2</v>
      </c>
      <c r="P9603">
        <v>0.83799999952316295</v>
      </c>
      <c r="Q9603">
        <v>2000</v>
      </c>
      <c r="R9603">
        <f t="shared" si="298"/>
        <v>4.5447956814117327E-2</v>
      </c>
      <c r="S9603">
        <f t="shared" si="299"/>
        <v>0.17023704933588968</v>
      </c>
    </row>
    <row r="9604" spans="1:19" x14ac:dyDescent="0.15">
      <c r="A9604">
        <v>329</v>
      </c>
      <c r="B9604">
        <v>82</v>
      </c>
      <c r="C9604">
        <v>3757</v>
      </c>
      <c r="D9604">
        <v>-30</v>
      </c>
      <c r="E9604">
        <v>-19</v>
      </c>
      <c r="F9604">
        <v>17</v>
      </c>
      <c r="G9604">
        <v>-41</v>
      </c>
      <c r="H9604">
        <v>-57</v>
      </c>
      <c r="I9604">
        <v>235</v>
      </c>
      <c r="J9604">
        <v>1.08200347423553</v>
      </c>
      <c r="K9604">
        <v>4.1685929298400897</v>
      </c>
      <c r="L9604">
        <v>-115.343421936035</v>
      </c>
      <c r="M9604">
        <v>244</v>
      </c>
      <c r="N9604">
        <v>0</v>
      </c>
      <c r="O9604">
        <v>3.8440365344286E-2</v>
      </c>
      <c r="P9604">
        <v>0.83799999952316295</v>
      </c>
      <c r="Q9604">
        <v>2000</v>
      </c>
      <c r="R9604">
        <f t="shared" ref="R9604:R9667" si="300">R9603+N9604*$Q9604/1000000</f>
        <v>4.5447956814117327E-2</v>
      </c>
      <c r="S9604">
        <f t="shared" ref="S9604:S9667" si="301">S9603+O9604*$Q9604/1000000</f>
        <v>0.17031393006657825</v>
      </c>
    </row>
    <row r="9605" spans="1:19" x14ac:dyDescent="0.15">
      <c r="A9605">
        <v>336</v>
      </c>
      <c r="B9605">
        <v>80</v>
      </c>
      <c r="C9605">
        <v>3754</v>
      </c>
      <c r="D9605">
        <v>-29</v>
      </c>
      <c r="E9605">
        <v>-17</v>
      </c>
      <c r="F9605">
        <v>18</v>
      </c>
      <c r="G9605">
        <v>-41</v>
      </c>
      <c r="H9605">
        <v>-57</v>
      </c>
      <c r="I9605">
        <v>235</v>
      </c>
      <c r="J9605">
        <v>1.08086037635803</v>
      </c>
      <c r="K9605">
        <v>4.1724157333373997</v>
      </c>
      <c r="L9605">
        <v>-115.344512939453</v>
      </c>
      <c r="M9605">
        <v>244</v>
      </c>
      <c r="N9605">
        <v>0</v>
      </c>
      <c r="O9605">
        <v>3.8440365344286E-2</v>
      </c>
      <c r="P9605">
        <v>0.83799999952316295</v>
      </c>
      <c r="Q9605">
        <v>2000</v>
      </c>
      <c r="R9605">
        <f t="shared" si="300"/>
        <v>4.5447956814117327E-2</v>
      </c>
      <c r="S9605">
        <f t="shared" si="301"/>
        <v>0.17039081079726681</v>
      </c>
    </row>
    <row r="9606" spans="1:19" x14ac:dyDescent="0.15">
      <c r="A9606">
        <v>340</v>
      </c>
      <c r="B9606">
        <v>77</v>
      </c>
      <c r="C9606">
        <v>3754</v>
      </c>
      <c r="D9606">
        <v>-29</v>
      </c>
      <c r="E9606">
        <v>-16</v>
      </c>
      <c r="F9606">
        <v>20</v>
      </c>
      <c r="G9606">
        <v>-39</v>
      </c>
      <c r="H9606">
        <v>-51</v>
      </c>
      <c r="I9606">
        <v>231</v>
      </c>
      <c r="J9606">
        <v>1.07963311672211</v>
      </c>
      <c r="K9606">
        <v>4.1761565208435103</v>
      </c>
      <c r="L9606">
        <v>-115.34596252441401</v>
      </c>
      <c r="M9606">
        <v>255</v>
      </c>
      <c r="N9606">
        <v>0</v>
      </c>
      <c r="O9606">
        <v>6.3677807338535803E-3</v>
      </c>
      <c r="P9606">
        <v>0.83799999952316295</v>
      </c>
      <c r="Q9606">
        <v>3000</v>
      </c>
      <c r="R9606">
        <f t="shared" si="300"/>
        <v>4.5447956814117327E-2</v>
      </c>
      <c r="S9606">
        <f t="shared" si="301"/>
        <v>0.17040991413946838</v>
      </c>
    </row>
    <row r="9607" spans="1:19" x14ac:dyDescent="0.15">
      <c r="A9607">
        <v>343</v>
      </c>
      <c r="B9607">
        <v>75</v>
      </c>
      <c r="C9607">
        <v>3750</v>
      </c>
      <c r="D9607">
        <v>-29</v>
      </c>
      <c r="E9607">
        <v>-14</v>
      </c>
      <c r="F9607">
        <v>20</v>
      </c>
      <c r="G9607">
        <v>-39</v>
      </c>
      <c r="H9607">
        <v>-51</v>
      </c>
      <c r="I9607">
        <v>231</v>
      </c>
      <c r="J9607">
        <v>1.0783087015152</v>
      </c>
      <c r="K9607">
        <v>4.1798629760742196</v>
      </c>
      <c r="L9607">
        <v>-115.34783935546901</v>
      </c>
      <c r="M9607">
        <v>255</v>
      </c>
      <c r="N9607">
        <v>0</v>
      </c>
      <c r="O9607">
        <v>6.3677807338535803E-3</v>
      </c>
      <c r="P9607">
        <v>0.83799999952316295</v>
      </c>
      <c r="Q9607">
        <v>2000</v>
      </c>
      <c r="R9607">
        <f t="shared" si="300"/>
        <v>4.5447956814117327E-2</v>
      </c>
      <c r="S9607">
        <f t="shared" si="301"/>
        <v>0.1704226497009361</v>
      </c>
    </row>
    <row r="9608" spans="1:19" x14ac:dyDescent="0.15">
      <c r="A9608">
        <v>343</v>
      </c>
      <c r="B9608">
        <v>73</v>
      </c>
      <c r="C9608">
        <v>3747</v>
      </c>
      <c r="D9608">
        <v>-29</v>
      </c>
      <c r="E9608">
        <v>-12</v>
      </c>
      <c r="F9608">
        <v>20</v>
      </c>
      <c r="G9608">
        <v>-39</v>
      </c>
      <c r="H9608">
        <v>-51</v>
      </c>
      <c r="I9608">
        <v>231</v>
      </c>
      <c r="J9608">
        <v>1.07701086997986</v>
      </c>
      <c r="K9608">
        <v>4.1834979057312003</v>
      </c>
      <c r="L9608">
        <v>-115.34986877441401</v>
      </c>
      <c r="M9608">
        <v>255</v>
      </c>
      <c r="N9608">
        <v>0</v>
      </c>
      <c r="O9608">
        <v>6.3677807338535803E-3</v>
      </c>
      <c r="P9608">
        <v>0.83799999952316295</v>
      </c>
      <c r="Q9608">
        <v>2000</v>
      </c>
      <c r="R9608">
        <f t="shared" si="300"/>
        <v>4.5447956814117327E-2</v>
      </c>
      <c r="S9608">
        <f t="shared" si="301"/>
        <v>0.17043538526240382</v>
      </c>
    </row>
    <row r="9609" spans="1:19" x14ac:dyDescent="0.15">
      <c r="A9609">
        <v>342</v>
      </c>
      <c r="B9609">
        <v>70</v>
      </c>
      <c r="C9609">
        <v>3743</v>
      </c>
      <c r="D9609">
        <v>-28</v>
      </c>
      <c r="E9609">
        <v>-10</v>
      </c>
      <c r="F9609">
        <v>21</v>
      </c>
      <c r="G9609">
        <v>-39</v>
      </c>
      <c r="H9609">
        <v>-51</v>
      </c>
      <c r="I9609">
        <v>231</v>
      </c>
      <c r="J9609">
        <v>1.07567846775055</v>
      </c>
      <c r="K9609">
        <v>4.1869769096374503</v>
      </c>
      <c r="L9609">
        <v>-115.35221862793</v>
      </c>
      <c r="M9609">
        <v>255</v>
      </c>
      <c r="N9609">
        <v>0</v>
      </c>
      <c r="O9609">
        <v>6.3677807338535803E-3</v>
      </c>
      <c r="P9609">
        <v>0.83799999952316295</v>
      </c>
      <c r="Q9609">
        <v>2000</v>
      </c>
      <c r="R9609">
        <f t="shared" si="300"/>
        <v>4.5447956814117327E-2</v>
      </c>
      <c r="S9609">
        <f t="shared" si="301"/>
        <v>0.17044812082387154</v>
      </c>
    </row>
    <row r="9610" spans="1:19" x14ac:dyDescent="0.15">
      <c r="A9610">
        <v>345</v>
      </c>
      <c r="B9610">
        <v>65</v>
      </c>
      <c r="C9610">
        <v>3744</v>
      </c>
      <c r="D9610">
        <v>-28</v>
      </c>
      <c r="E9610">
        <v>-8</v>
      </c>
      <c r="F9610">
        <v>22</v>
      </c>
      <c r="G9610">
        <v>-39</v>
      </c>
      <c r="H9610">
        <v>-51</v>
      </c>
      <c r="I9610">
        <v>231</v>
      </c>
      <c r="J9610">
        <v>1.07432425022125</v>
      </c>
      <c r="K9610">
        <v>4.1902766227722203</v>
      </c>
      <c r="L9610">
        <v>-115.354873657227</v>
      </c>
      <c r="M9610">
        <v>255</v>
      </c>
      <c r="N9610">
        <v>0</v>
      </c>
      <c r="O9610">
        <v>6.3677807338535803E-3</v>
      </c>
      <c r="P9610">
        <v>0.83799999952316295</v>
      </c>
      <c r="Q9610">
        <v>2000</v>
      </c>
      <c r="R9610">
        <f t="shared" si="300"/>
        <v>4.5447956814117327E-2</v>
      </c>
      <c r="S9610">
        <f t="shared" si="301"/>
        <v>0.17046085638533925</v>
      </c>
    </row>
    <row r="9611" spans="1:19" x14ac:dyDescent="0.15">
      <c r="A9611">
        <v>346</v>
      </c>
      <c r="B9611">
        <v>63</v>
      </c>
      <c r="C9611">
        <v>3740</v>
      </c>
      <c r="D9611">
        <v>-26</v>
      </c>
      <c r="E9611">
        <v>-4</v>
      </c>
      <c r="F9611">
        <v>23</v>
      </c>
      <c r="G9611">
        <v>-35</v>
      </c>
      <c r="H9611">
        <v>-49</v>
      </c>
      <c r="I9611">
        <v>229</v>
      </c>
      <c r="J9611">
        <v>1.07167685031891</v>
      </c>
      <c r="K9611">
        <v>4.1962251663207999</v>
      </c>
      <c r="L9611">
        <v>-115.360595703125</v>
      </c>
      <c r="M9611">
        <v>244</v>
      </c>
      <c r="N9611">
        <v>-0.116930224001408</v>
      </c>
      <c r="O9611">
        <v>0.12992247939109799</v>
      </c>
      <c r="P9611">
        <v>0.83799999952316295</v>
      </c>
      <c r="Q9611">
        <v>3000</v>
      </c>
      <c r="R9611">
        <f t="shared" si="300"/>
        <v>4.50971661421131E-2</v>
      </c>
      <c r="S9611">
        <f t="shared" si="301"/>
        <v>0.17085062382351254</v>
      </c>
    </row>
    <row r="9612" spans="1:19" x14ac:dyDescent="0.15">
      <c r="A9612">
        <v>347</v>
      </c>
      <c r="B9612">
        <v>64</v>
      </c>
      <c r="C9612">
        <v>3743</v>
      </c>
      <c r="D9612">
        <v>-25</v>
      </c>
      <c r="E9612">
        <v>-2</v>
      </c>
      <c r="F9612">
        <v>24</v>
      </c>
      <c r="G9612">
        <v>-35</v>
      </c>
      <c r="H9612">
        <v>-49</v>
      </c>
      <c r="I9612">
        <v>229</v>
      </c>
      <c r="J9612">
        <v>1.07040619850159</v>
      </c>
      <c r="K9612">
        <v>4.1989006996154803</v>
      </c>
      <c r="L9612">
        <v>-115.36344909668</v>
      </c>
      <c r="M9612">
        <v>244</v>
      </c>
      <c r="N9612">
        <v>-0.116930224001408</v>
      </c>
      <c r="O9612">
        <v>0.12992247939109799</v>
      </c>
      <c r="P9612">
        <v>0.83799999952316295</v>
      </c>
      <c r="Q9612">
        <v>2000</v>
      </c>
      <c r="R9612">
        <f t="shared" si="300"/>
        <v>4.4863305694110282E-2</v>
      </c>
      <c r="S9612">
        <f t="shared" si="301"/>
        <v>0.17111046878229474</v>
      </c>
    </row>
    <row r="9613" spans="1:19" x14ac:dyDescent="0.15">
      <c r="A9613">
        <v>349</v>
      </c>
      <c r="B9613">
        <v>64</v>
      </c>
      <c r="C9613">
        <v>3738</v>
      </c>
      <c r="D9613">
        <v>-24</v>
      </c>
      <c r="E9613">
        <v>-1</v>
      </c>
      <c r="F9613">
        <v>24</v>
      </c>
      <c r="G9613">
        <v>-35</v>
      </c>
      <c r="H9613">
        <v>-49</v>
      </c>
      <c r="I9613">
        <v>229</v>
      </c>
      <c r="J9613">
        <v>1.0692003965377801</v>
      </c>
      <c r="K9613">
        <v>4.2013449668884304</v>
      </c>
      <c r="L9613">
        <v>-115.366317749023</v>
      </c>
      <c r="M9613">
        <v>244</v>
      </c>
      <c r="N9613">
        <v>-0.116930224001408</v>
      </c>
      <c r="O9613">
        <v>0.12992247939109799</v>
      </c>
      <c r="P9613">
        <v>0.83799999952316295</v>
      </c>
      <c r="Q9613">
        <v>2000</v>
      </c>
      <c r="R9613">
        <f t="shared" si="300"/>
        <v>4.4629445246107464E-2</v>
      </c>
      <c r="S9613">
        <f t="shared" si="301"/>
        <v>0.17137031374107695</v>
      </c>
    </row>
    <row r="9614" spans="1:19" x14ac:dyDescent="0.15">
      <c r="A9614">
        <v>350</v>
      </c>
      <c r="B9614">
        <v>66</v>
      </c>
      <c r="C9614">
        <v>3740</v>
      </c>
      <c r="D9614">
        <v>-23</v>
      </c>
      <c r="E9614">
        <v>1</v>
      </c>
      <c r="F9614">
        <v>24</v>
      </c>
      <c r="G9614">
        <v>-35</v>
      </c>
      <c r="H9614">
        <v>-49</v>
      </c>
      <c r="I9614">
        <v>229</v>
      </c>
      <c r="J9614">
        <v>1.0680726766586299</v>
      </c>
      <c r="K9614">
        <v>4.2035503387451199</v>
      </c>
      <c r="L9614">
        <v>-115.369178771973</v>
      </c>
      <c r="M9614">
        <v>244</v>
      </c>
      <c r="N9614">
        <v>-0.116930224001408</v>
      </c>
      <c r="O9614">
        <v>0.12992247939109799</v>
      </c>
      <c r="P9614">
        <v>0.83799999952316295</v>
      </c>
      <c r="Q9614">
        <v>2000</v>
      </c>
      <c r="R9614">
        <f t="shared" si="300"/>
        <v>4.4395584798104647E-2</v>
      </c>
      <c r="S9614">
        <f t="shared" si="301"/>
        <v>0.17163015869985915</v>
      </c>
    </row>
    <row r="9615" spans="1:19" x14ac:dyDescent="0.15">
      <c r="A9615">
        <v>350</v>
      </c>
      <c r="B9615">
        <v>66</v>
      </c>
      <c r="C9615">
        <v>3748</v>
      </c>
      <c r="D9615">
        <v>-22</v>
      </c>
      <c r="E9615">
        <v>4</v>
      </c>
      <c r="F9615">
        <v>24</v>
      </c>
      <c r="G9615">
        <v>-41</v>
      </c>
      <c r="H9615">
        <v>-55</v>
      </c>
      <c r="I9615">
        <v>233</v>
      </c>
      <c r="J9615">
        <v>1.0670236349105799</v>
      </c>
      <c r="K9615">
        <v>4.2055015563964799</v>
      </c>
      <c r="L9615">
        <v>-115.37204742431599</v>
      </c>
      <c r="M9615">
        <v>239</v>
      </c>
      <c r="N9615">
        <v>-1.28134554252028E-2</v>
      </c>
      <c r="O9615">
        <v>1.9220182672143E-2</v>
      </c>
      <c r="P9615">
        <v>0.83799999952316295</v>
      </c>
      <c r="Q9615">
        <v>3000</v>
      </c>
      <c r="R9615">
        <f t="shared" si="300"/>
        <v>4.4357144431829039E-2</v>
      </c>
      <c r="S9615">
        <f t="shared" si="301"/>
        <v>0.17168781924787557</v>
      </c>
    </row>
    <row r="9616" spans="1:19" x14ac:dyDescent="0.15">
      <c r="A9616">
        <v>347</v>
      </c>
      <c r="B9616">
        <v>67</v>
      </c>
      <c r="C9616">
        <v>3755</v>
      </c>
      <c r="D9616">
        <v>-21</v>
      </c>
      <c r="E9616">
        <v>6</v>
      </c>
      <c r="F9616">
        <v>24</v>
      </c>
      <c r="G9616">
        <v>-41</v>
      </c>
      <c r="H9616">
        <v>-55</v>
      </c>
      <c r="I9616">
        <v>233</v>
      </c>
      <c r="J9616">
        <v>1.0660481452941899</v>
      </c>
      <c r="K9616">
        <v>4.2072205543518102</v>
      </c>
      <c r="L9616">
        <v>-115.37522888183599</v>
      </c>
      <c r="M9616">
        <v>239</v>
      </c>
      <c r="N9616">
        <v>-1.28134554252028E-2</v>
      </c>
      <c r="O9616">
        <v>1.9220182672143E-2</v>
      </c>
      <c r="P9616">
        <v>0.83799999952316295</v>
      </c>
      <c r="Q9616">
        <v>2000</v>
      </c>
      <c r="R9616">
        <f t="shared" si="300"/>
        <v>4.4331517520978636E-2</v>
      </c>
      <c r="S9616">
        <f t="shared" si="301"/>
        <v>0.17172625961321986</v>
      </c>
    </row>
    <row r="9617" spans="1:19" x14ac:dyDescent="0.15">
      <c r="A9617">
        <v>345</v>
      </c>
      <c r="B9617">
        <v>70</v>
      </c>
      <c r="C9617">
        <v>3756</v>
      </c>
      <c r="D9617">
        <v>-20</v>
      </c>
      <c r="E9617">
        <v>7</v>
      </c>
      <c r="F9617">
        <v>24</v>
      </c>
      <c r="G9617">
        <v>-41</v>
      </c>
      <c r="H9617">
        <v>-55</v>
      </c>
      <c r="I9617">
        <v>233</v>
      </c>
      <c r="J9617">
        <v>1.0652035474777199</v>
      </c>
      <c r="K9617">
        <v>4.20863962173462</v>
      </c>
      <c r="L9617">
        <v>-115.378547668457</v>
      </c>
      <c r="M9617">
        <v>239</v>
      </c>
      <c r="N9617">
        <v>-1.28134554252028E-2</v>
      </c>
      <c r="O9617">
        <v>1.9220182672143E-2</v>
      </c>
      <c r="P9617">
        <v>0.83799999952316295</v>
      </c>
      <c r="Q9617">
        <v>2000</v>
      </c>
      <c r="R9617">
        <f t="shared" si="300"/>
        <v>4.4305890610128233E-2</v>
      </c>
      <c r="S9617">
        <f t="shared" si="301"/>
        <v>0.17176469997856414</v>
      </c>
    </row>
    <row r="9618" spans="1:19" x14ac:dyDescent="0.15">
      <c r="A9618">
        <v>345</v>
      </c>
      <c r="B9618">
        <v>74</v>
      </c>
      <c r="C9618">
        <v>3758</v>
      </c>
      <c r="D9618">
        <v>-19</v>
      </c>
      <c r="E9618">
        <v>9</v>
      </c>
      <c r="F9618">
        <v>24</v>
      </c>
      <c r="G9618">
        <v>-41</v>
      </c>
      <c r="H9618">
        <v>-55</v>
      </c>
      <c r="I9618">
        <v>233</v>
      </c>
      <c r="J9618">
        <v>1.0643448829650899</v>
      </c>
      <c r="K9618">
        <v>4.2100844383239702</v>
      </c>
      <c r="L9618">
        <v>-115.382041931152</v>
      </c>
      <c r="M9618">
        <v>239</v>
      </c>
      <c r="N9618">
        <v>-1.28134554252028E-2</v>
      </c>
      <c r="O9618">
        <v>1.9220182672143E-2</v>
      </c>
      <c r="P9618">
        <v>0.83799999952316295</v>
      </c>
      <c r="Q9618">
        <v>2000</v>
      </c>
      <c r="R9618">
        <f t="shared" si="300"/>
        <v>4.428026369927783E-2</v>
      </c>
      <c r="S9618">
        <f t="shared" si="301"/>
        <v>0.17180314034390842</v>
      </c>
    </row>
    <row r="9619" spans="1:19" x14ac:dyDescent="0.15">
      <c r="A9619">
        <v>343</v>
      </c>
      <c r="B9619">
        <v>74</v>
      </c>
      <c r="C9619">
        <v>3758</v>
      </c>
      <c r="D9619">
        <v>-18</v>
      </c>
      <c r="E9619">
        <v>11</v>
      </c>
      <c r="F9619">
        <v>24</v>
      </c>
      <c r="G9619">
        <v>-41</v>
      </c>
      <c r="H9619">
        <v>-55</v>
      </c>
      <c r="I9619">
        <v>233</v>
      </c>
      <c r="J9619">
        <v>1.0635956525802599</v>
      </c>
      <c r="K9619">
        <v>4.2112684249877903</v>
      </c>
      <c r="L9619">
        <v>-115.385688781738</v>
      </c>
      <c r="M9619">
        <v>239</v>
      </c>
      <c r="N9619">
        <v>-1.28134554252028E-2</v>
      </c>
      <c r="O9619">
        <v>1.9220182672143E-2</v>
      </c>
      <c r="P9619">
        <v>0.83799999952316295</v>
      </c>
      <c r="Q9619">
        <v>2000</v>
      </c>
      <c r="R9619">
        <f t="shared" si="300"/>
        <v>4.4254636788427427E-2</v>
      </c>
      <c r="S9619">
        <f t="shared" si="301"/>
        <v>0.17184158070925271</v>
      </c>
    </row>
    <row r="9620" spans="1:19" x14ac:dyDescent="0.15">
      <c r="A9620">
        <v>341</v>
      </c>
      <c r="B9620">
        <v>73</v>
      </c>
      <c r="C9620">
        <v>3760</v>
      </c>
      <c r="D9620">
        <v>-16</v>
      </c>
      <c r="E9620">
        <v>14</v>
      </c>
      <c r="F9620">
        <v>24</v>
      </c>
      <c r="G9620">
        <v>-36</v>
      </c>
      <c r="H9620">
        <v>-58</v>
      </c>
      <c r="I9620">
        <v>226</v>
      </c>
      <c r="J9620">
        <v>1.0624737739562999</v>
      </c>
      <c r="K9620">
        <v>4.2129173278808603</v>
      </c>
      <c r="L9620">
        <v>-115.39280700683599</v>
      </c>
      <c r="M9620">
        <v>234</v>
      </c>
      <c r="N9620">
        <v>-0.12992247939109799</v>
      </c>
      <c r="O9620">
        <v>6.4961239695548997E-2</v>
      </c>
      <c r="P9620">
        <v>0.83799999952316295</v>
      </c>
      <c r="Q9620">
        <v>3000</v>
      </c>
      <c r="R9620">
        <f t="shared" si="300"/>
        <v>4.3864869350254132E-2</v>
      </c>
      <c r="S9620">
        <f t="shared" si="301"/>
        <v>0.17203646442833936</v>
      </c>
    </row>
    <row r="9621" spans="1:19" x14ac:dyDescent="0.15">
      <c r="A9621">
        <v>337</v>
      </c>
      <c r="B9621">
        <v>74</v>
      </c>
      <c r="C9621">
        <v>3760</v>
      </c>
      <c r="D9621">
        <v>-15</v>
      </c>
      <c r="E9621">
        <v>16</v>
      </c>
      <c r="F9621">
        <v>23</v>
      </c>
      <c r="G9621">
        <v>-36</v>
      </c>
      <c r="H9621">
        <v>-58</v>
      </c>
      <c r="I9621">
        <v>226</v>
      </c>
      <c r="J9621">
        <v>1.0620871782302901</v>
      </c>
      <c r="K9621">
        <v>4.2134046554565403</v>
      </c>
      <c r="L9621">
        <v>-115.39584350585901</v>
      </c>
      <c r="M9621">
        <v>234</v>
      </c>
      <c r="N9621">
        <v>-0.12992247939109799</v>
      </c>
      <c r="O9621">
        <v>6.4961239695548997E-2</v>
      </c>
      <c r="P9621">
        <v>0.83799999952316295</v>
      </c>
      <c r="Q9621">
        <v>2000</v>
      </c>
      <c r="R9621">
        <f t="shared" si="300"/>
        <v>4.3605024391471937E-2</v>
      </c>
      <c r="S9621">
        <f t="shared" si="301"/>
        <v>0.17216638690773045</v>
      </c>
    </row>
    <row r="9622" spans="1:19" x14ac:dyDescent="0.15">
      <c r="A9622">
        <v>338</v>
      </c>
      <c r="B9622">
        <v>73</v>
      </c>
      <c r="C9622">
        <v>3756</v>
      </c>
      <c r="D9622">
        <v>-14</v>
      </c>
      <c r="E9622">
        <v>16</v>
      </c>
      <c r="F9622">
        <v>23</v>
      </c>
      <c r="G9622">
        <v>-36</v>
      </c>
      <c r="H9622">
        <v>-58</v>
      </c>
      <c r="I9622">
        <v>226</v>
      </c>
      <c r="J9622">
        <v>1.06182336807251</v>
      </c>
      <c r="K9622">
        <v>4.2136869430542001</v>
      </c>
      <c r="L9622">
        <v>-115.39853668212901</v>
      </c>
      <c r="M9622">
        <v>234</v>
      </c>
      <c r="N9622">
        <v>-0.12992247939109799</v>
      </c>
      <c r="O9622">
        <v>6.4961239695548997E-2</v>
      </c>
      <c r="P9622">
        <v>0.83799999952316295</v>
      </c>
      <c r="Q9622">
        <v>2000</v>
      </c>
      <c r="R9622">
        <f t="shared" si="300"/>
        <v>4.3345179432689743E-2</v>
      </c>
      <c r="S9622">
        <f t="shared" si="301"/>
        <v>0.17229630938712154</v>
      </c>
    </row>
    <row r="9623" spans="1:19" x14ac:dyDescent="0.15">
      <c r="A9623">
        <v>338</v>
      </c>
      <c r="B9623">
        <v>77</v>
      </c>
      <c r="C9623">
        <v>3758</v>
      </c>
      <c r="D9623">
        <v>-14</v>
      </c>
      <c r="E9623">
        <v>18</v>
      </c>
      <c r="F9623">
        <v>22</v>
      </c>
      <c r="G9623">
        <v>-36</v>
      </c>
      <c r="H9623">
        <v>-58</v>
      </c>
      <c r="I9623">
        <v>226</v>
      </c>
      <c r="J9623">
        <v>1.0616698265075699</v>
      </c>
      <c r="K9623">
        <v>4.2137479782104501</v>
      </c>
      <c r="L9623">
        <v>-115.400924682617</v>
      </c>
      <c r="M9623">
        <v>234</v>
      </c>
      <c r="N9623">
        <v>-0.12992247939109799</v>
      </c>
      <c r="O9623">
        <v>6.4961239695548997E-2</v>
      </c>
      <c r="P9623">
        <v>0.83799999952316295</v>
      </c>
      <c r="Q9623">
        <v>2000</v>
      </c>
      <c r="R9623">
        <f t="shared" si="300"/>
        <v>4.3085334473907548E-2</v>
      </c>
      <c r="S9623">
        <f t="shared" si="301"/>
        <v>0.17242623186651262</v>
      </c>
    </row>
    <row r="9624" spans="1:19" x14ac:dyDescent="0.15">
      <c r="A9624">
        <v>332</v>
      </c>
      <c r="B9624">
        <v>74</v>
      </c>
      <c r="C9624">
        <v>3760</v>
      </c>
      <c r="D9624">
        <v>-13</v>
      </c>
      <c r="E9624">
        <v>18</v>
      </c>
      <c r="F9624">
        <v>22</v>
      </c>
      <c r="G9624">
        <v>-38</v>
      </c>
      <c r="H9624">
        <v>-48</v>
      </c>
      <c r="I9624">
        <v>228</v>
      </c>
      <c r="J9624">
        <v>1.0616283416748</v>
      </c>
      <c r="K9624">
        <v>4.2136168479919398</v>
      </c>
      <c r="L9624">
        <v>-115.403030395508</v>
      </c>
      <c r="M9624">
        <v>249</v>
      </c>
      <c r="N9624">
        <v>0</v>
      </c>
      <c r="O9624">
        <v>1.2735561467707201E-2</v>
      </c>
      <c r="P9624">
        <v>0.83799999952316295</v>
      </c>
      <c r="Q9624">
        <v>3000</v>
      </c>
      <c r="R9624">
        <f t="shared" si="300"/>
        <v>4.3085334473907548E-2</v>
      </c>
      <c r="S9624">
        <f t="shared" si="301"/>
        <v>0.17246443855091576</v>
      </c>
    </row>
    <row r="9625" spans="1:19" x14ac:dyDescent="0.15">
      <c r="A9625">
        <v>334</v>
      </c>
      <c r="B9625">
        <v>70</v>
      </c>
      <c r="C9625">
        <v>3760</v>
      </c>
      <c r="D9625">
        <v>-13</v>
      </c>
      <c r="E9625">
        <v>19</v>
      </c>
      <c r="F9625">
        <v>21</v>
      </c>
      <c r="G9625">
        <v>-38</v>
      </c>
      <c r="H9625">
        <v>-48</v>
      </c>
      <c r="I9625">
        <v>228</v>
      </c>
      <c r="J9625">
        <v>1.0616867542266799</v>
      </c>
      <c r="K9625">
        <v>4.2133069038391104</v>
      </c>
      <c r="L9625">
        <v>-115.40550231933599</v>
      </c>
      <c r="M9625">
        <v>249</v>
      </c>
      <c r="N9625">
        <v>0</v>
      </c>
      <c r="O9625">
        <v>1.2735561467707201E-2</v>
      </c>
      <c r="P9625">
        <v>0.83799999952316295</v>
      </c>
      <c r="Q9625">
        <v>2000</v>
      </c>
      <c r="R9625">
        <f t="shared" si="300"/>
        <v>4.3085334473907548E-2</v>
      </c>
      <c r="S9625">
        <f t="shared" si="301"/>
        <v>0.17248990967385117</v>
      </c>
    </row>
    <row r="9626" spans="1:19" x14ac:dyDescent="0.15">
      <c r="A9626">
        <v>332</v>
      </c>
      <c r="B9626">
        <v>74</v>
      </c>
      <c r="C9626">
        <v>3763</v>
      </c>
      <c r="D9626">
        <v>-12</v>
      </c>
      <c r="E9626">
        <v>20</v>
      </c>
      <c r="F9626">
        <v>20</v>
      </c>
      <c r="G9626">
        <v>-38</v>
      </c>
      <c r="H9626">
        <v>-48</v>
      </c>
      <c r="I9626">
        <v>228</v>
      </c>
      <c r="J9626">
        <v>1.06184577941895</v>
      </c>
      <c r="K9626">
        <v>4.2128462791442898</v>
      </c>
      <c r="L9626">
        <v>-115.408149719238</v>
      </c>
      <c r="M9626">
        <v>249</v>
      </c>
      <c r="N9626">
        <v>0</v>
      </c>
      <c r="O9626">
        <v>1.2735561467707201E-2</v>
      </c>
      <c r="P9626">
        <v>0.83799999952316295</v>
      </c>
      <c r="Q9626">
        <v>2000</v>
      </c>
      <c r="R9626">
        <f t="shared" si="300"/>
        <v>4.3085334473907548E-2</v>
      </c>
      <c r="S9626">
        <f t="shared" si="301"/>
        <v>0.17251538079678658</v>
      </c>
    </row>
    <row r="9627" spans="1:19" x14ac:dyDescent="0.15">
      <c r="A9627">
        <v>331</v>
      </c>
      <c r="B9627">
        <v>74</v>
      </c>
      <c r="C9627">
        <v>3764</v>
      </c>
      <c r="D9627">
        <v>-12</v>
      </c>
      <c r="E9627">
        <v>22</v>
      </c>
      <c r="F9627">
        <v>19</v>
      </c>
      <c r="G9627">
        <v>-38</v>
      </c>
      <c r="H9627">
        <v>-48</v>
      </c>
      <c r="I9627">
        <v>228</v>
      </c>
      <c r="J9627">
        <v>1.0620938539505</v>
      </c>
      <c r="K9627">
        <v>4.2122139930725098</v>
      </c>
      <c r="L9627">
        <v>-115.410995483398</v>
      </c>
      <c r="M9627">
        <v>249</v>
      </c>
      <c r="N9627">
        <v>0</v>
      </c>
      <c r="O9627">
        <v>1.2735561467707201E-2</v>
      </c>
      <c r="P9627">
        <v>0.83799999952316295</v>
      </c>
      <c r="Q9627">
        <v>2000</v>
      </c>
      <c r="R9627">
        <f t="shared" si="300"/>
        <v>4.3085334473907548E-2</v>
      </c>
      <c r="S9627">
        <f t="shared" si="301"/>
        <v>0.17254085191972199</v>
      </c>
    </row>
    <row r="9628" spans="1:19" x14ac:dyDescent="0.15">
      <c r="A9628">
        <v>328</v>
      </c>
      <c r="B9628">
        <v>76</v>
      </c>
      <c r="C9628">
        <v>3764</v>
      </c>
      <c r="D9628">
        <v>-12</v>
      </c>
      <c r="E9628">
        <v>23</v>
      </c>
      <c r="F9628">
        <v>18</v>
      </c>
      <c r="G9628">
        <v>-38</v>
      </c>
      <c r="H9628">
        <v>-48</v>
      </c>
      <c r="I9628">
        <v>228</v>
      </c>
      <c r="J9628">
        <v>1.0623391866684</v>
      </c>
      <c r="K9628">
        <v>4.21158695220947</v>
      </c>
      <c r="L9628">
        <v>-115.414024353027</v>
      </c>
      <c r="M9628">
        <v>249</v>
      </c>
      <c r="N9628">
        <v>0</v>
      </c>
      <c r="O9628">
        <v>1.2735561467707201E-2</v>
      </c>
      <c r="P9628">
        <v>0.83799999952316295</v>
      </c>
      <c r="Q9628">
        <v>2000</v>
      </c>
      <c r="R9628">
        <f t="shared" si="300"/>
        <v>4.3085334473907548E-2</v>
      </c>
      <c r="S9628">
        <f t="shared" si="301"/>
        <v>0.1725663230426574</v>
      </c>
    </row>
    <row r="9629" spans="1:19" x14ac:dyDescent="0.15">
      <c r="A9629">
        <v>327</v>
      </c>
      <c r="B9629">
        <v>84</v>
      </c>
      <c r="C9629">
        <v>3768</v>
      </c>
      <c r="D9629">
        <v>-12</v>
      </c>
      <c r="E9629">
        <v>23</v>
      </c>
      <c r="F9629">
        <v>16</v>
      </c>
      <c r="G9629">
        <v>-34</v>
      </c>
      <c r="H9629">
        <v>-58</v>
      </c>
      <c r="I9629">
        <v>230</v>
      </c>
      <c r="J9629">
        <v>1.06305420398712</v>
      </c>
      <c r="K9629">
        <v>4.2099285125732404</v>
      </c>
      <c r="L9629">
        <v>-115.41973876953099</v>
      </c>
      <c r="M9629">
        <v>244</v>
      </c>
      <c r="N9629">
        <v>-5.1332309842109701E-2</v>
      </c>
      <c r="O9629">
        <v>2.5666154921054798E-2</v>
      </c>
      <c r="P9629">
        <v>0.83799999952316295</v>
      </c>
      <c r="Q9629">
        <v>3000</v>
      </c>
      <c r="R9629">
        <f t="shared" si="300"/>
        <v>4.2931337544381221E-2</v>
      </c>
      <c r="S9629">
        <f t="shared" si="301"/>
        <v>0.17264332150742057</v>
      </c>
    </row>
    <row r="9630" spans="1:19" x14ac:dyDescent="0.15">
      <c r="A9630">
        <v>325</v>
      </c>
      <c r="B9630">
        <v>85</v>
      </c>
      <c r="C9630">
        <v>3769</v>
      </c>
      <c r="D9630">
        <v>-12</v>
      </c>
      <c r="E9630">
        <v>24</v>
      </c>
      <c r="F9630">
        <v>15</v>
      </c>
      <c r="G9630">
        <v>-34</v>
      </c>
      <c r="H9630">
        <v>-58</v>
      </c>
      <c r="I9630">
        <v>230</v>
      </c>
      <c r="J9630">
        <v>1.0635050535202</v>
      </c>
      <c r="K9630">
        <v>4.20890188217163</v>
      </c>
      <c r="L9630">
        <v>-115.42173004150401</v>
      </c>
      <c r="M9630">
        <v>244</v>
      </c>
      <c r="N9630">
        <v>-5.1332309842109701E-2</v>
      </c>
      <c r="O9630">
        <v>2.5666154921054798E-2</v>
      </c>
      <c r="P9630">
        <v>0.83799999952316295</v>
      </c>
      <c r="Q9630">
        <v>2000</v>
      </c>
      <c r="R9630">
        <f t="shared" si="300"/>
        <v>4.2828672924697005E-2</v>
      </c>
      <c r="S9630">
        <f t="shared" si="301"/>
        <v>0.17269465381726268</v>
      </c>
    </row>
    <row r="9631" spans="1:19" x14ac:dyDescent="0.15">
      <c r="A9631">
        <v>321</v>
      </c>
      <c r="B9631">
        <v>84</v>
      </c>
      <c r="C9631">
        <v>3766</v>
      </c>
      <c r="D9631">
        <v>-12</v>
      </c>
      <c r="E9631">
        <v>25</v>
      </c>
      <c r="F9631">
        <v>14</v>
      </c>
      <c r="G9631">
        <v>-34</v>
      </c>
      <c r="H9631">
        <v>-58</v>
      </c>
      <c r="I9631">
        <v>230</v>
      </c>
      <c r="J9631">
        <v>1.0640000104904199</v>
      </c>
      <c r="K9631">
        <v>4.20776462554932</v>
      </c>
      <c r="L9631">
        <v>-115.423202514648</v>
      </c>
      <c r="M9631">
        <v>244</v>
      </c>
      <c r="N9631">
        <v>-5.1332309842109701E-2</v>
      </c>
      <c r="O9631">
        <v>2.5666154921054798E-2</v>
      </c>
      <c r="P9631">
        <v>0.83799999952316295</v>
      </c>
      <c r="Q9631">
        <v>2000</v>
      </c>
      <c r="R9631">
        <f t="shared" si="300"/>
        <v>4.2726008305012789E-2</v>
      </c>
      <c r="S9631">
        <f t="shared" si="301"/>
        <v>0.17274598612710479</v>
      </c>
    </row>
    <row r="9632" spans="1:19" x14ac:dyDescent="0.15">
      <c r="A9632">
        <v>319</v>
      </c>
      <c r="B9632">
        <v>81</v>
      </c>
      <c r="C9632">
        <v>3772</v>
      </c>
      <c r="D9632">
        <v>-12</v>
      </c>
      <c r="E9632">
        <v>26</v>
      </c>
      <c r="F9632">
        <v>13</v>
      </c>
      <c r="G9632">
        <v>-34</v>
      </c>
      <c r="H9632">
        <v>-58</v>
      </c>
      <c r="I9632">
        <v>230</v>
      </c>
      <c r="J9632">
        <v>1.0645277500152599</v>
      </c>
      <c r="K9632">
        <v>4.2065005302429199</v>
      </c>
      <c r="L9632">
        <v>-115.42424774169901</v>
      </c>
      <c r="M9632">
        <v>244</v>
      </c>
      <c r="N9632">
        <v>-5.1332309842109701E-2</v>
      </c>
      <c r="O9632">
        <v>2.5666154921054798E-2</v>
      </c>
      <c r="P9632">
        <v>0.83799999952316295</v>
      </c>
      <c r="Q9632">
        <v>2000</v>
      </c>
      <c r="R9632">
        <f t="shared" si="300"/>
        <v>4.2623343685328573E-2</v>
      </c>
      <c r="S9632">
        <f t="shared" si="301"/>
        <v>0.1727973184369469</v>
      </c>
    </row>
    <row r="9633" spans="1:19" x14ac:dyDescent="0.15">
      <c r="A9633">
        <v>319</v>
      </c>
      <c r="B9633">
        <v>80</v>
      </c>
      <c r="C9633">
        <v>3778</v>
      </c>
      <c r="D9633">
        <v>-12</v>
      </c>
      <c r="E9633">
        <v>26</v>
      </c>
      <c r="F9633">
        <v>12</v>
      </c>
      <c r="G9633">
        <v>-36</v>
      </c>
      <c r="H9633">
        <v>-56</v>
      </c>
      <c r="I9633">
        <v>236</v>
      </c>
      <c r="J9633">
        <v>1.0650888681411701</v>
      </c>
      <c r="K9633">
        <v>4.20513916015625</v>
      </c>
      <c r="L9633">
        <v>-115.424835205078</v>
      </c>
      <c r="M9633">
        <v>249</v>
      </c>
      <c r="N9633">
        <v>6.4067277126014198E-3</v>
      </c>
      <c r="O9633">
        <v>1.28134554252028E-2</v>
      </c>
      <c r="P9633">
        <v>0.83799999952316295</v>
      </c>
      <c r="Q9633">
        <v>3000</v>
      </c>
      <c r="R9633">
        <f t="shared" si="300"/>
        <v>4.2642563868466377E-2</v>
      </c>
      <c r="S9633">
        <f t="shared" si="301"/>
        <v>0.17283575880322252</v>
      </c>
    </row>
    <row r="9634" spans="1:19" x14ac:dyDescent="0.15">
      <c r="A9634">
        <v>322</v>
      </c>
      <c r="B9634">
        <v>82</v>
      </c>
      <c r="C9634">
        <v>3775</v>
      </c>
      <c r="D9634">
        <v>-12</v>
      </c>
      <c r="E9634">
        <v>27</v>
      </c>
      <c r="F9634">
        <v>11</v>
      </c>
      <c r="G9634">
        <v>-36</v>
      </c>
      <c r="H9634">
        <v>-56</v>
      </c>
      <c r="I9634">
        <v>236</v>
      </c>
      <c r="J9634">
        <v>1.06567859649658</v>
      </c>
      <c r="K9634">
        <v>4.2036461830139196</v>
      </c>
      <c r="L9634">
        <v>-115.42529296875</v>
      </c>
      <c r="M9634">
        <v>249</v>
      </c>
      <c r="N9634">
        <v>6.4067277126014198E-3</v>
      </c>
      <c r="O9634">
        <v>1.28134554252028E-2</v>
      </c>
      <c r="P9634">
        <v>0.83799999952316295</v>
      </c>
      <c r="Q9634">
        <v>2000</v>
      </c>
      <c r="R9634">
        <f t="shared" si="300"/>
        <v>4.2655377323891581E-2</v>
      </c>
      <c r="S9634">
        <f t="shared" si="301"/>
        <v>0.17286138571407292</v>
      </c>
    </row>
    <row r="9635" spans="1:19" x14ac:dyDescent="0.15">
      <c r="A9635">
        <v>323</v>
      </c>
      <c r="B9635">
        <v>79</v>
      </c>
      <c r="C9635">
        <v>3772</v>
      </c>
      <c r="D9635">
        <v>-11</v>
      </c>
      <c r="E9635">
        <v>27</v>
      </c>
      <c r="F9635">
        <v>10</v>
      </c>
      <c r="G9635">
        <v>-36</v>
      </c>
      <c r="H9635">
        <v>-56</v>
      </c>
      <c r="I9635">
        <v>236</v>
      </c>
      <c r="J9635">
        <v>1.0663021802902199</v>
      </c>
      <c r="K9635">
        <v>4.2020516395568803</v>
      </c>
      <c r="L9635">
        <v>-115.425621032715</v>
      </c>
      <c r="M9635">
        <v>249</v>
      </c>
      <c r="N9635">
        <v>6.4067277126014198E-3</v>
      </c>
      <c r="O9635">
        <v>1.28134554252028E-2</v>
      </c>
      <c r="P9635">
        <v>0.83799999952316295</v>
      </c>
      <c r="Q9635">
        <v>2000</v>
      </c>
      <c r="R9635">
        <f t="shared" si="300"/>
        <v>4.2668190779316786E-2</v>
      </c>
      <c r="S9635">
        <f t="shared" si="301"/>
        <v>0.17288701262492331</v>
      </c>
    </row>
    <row r="9636" spans="1:19" x14ac:dyDescent="0.15">
      <c r="A9636">
        <v>322</v>
      </c>
      <c r="B9636">
        <v>83</v>
      </c>
      <c r="C9636">
        <v>3764</v>
      </c>
      <c r="D9636">
        <v>-11</v>
      </c>
      <c r="E9636">
        <v>28</v>
      </c>
      <c r="F9636">
        <v>9</v>
      </c>
      <c r="G9636">
        <v>-36</v>
      </c>
      <c r="H9636">
        <v>-56</v>
      </c>
      <c r="I9636">
        <v>236</v>
      </c>
      <c r="J9636">
        <v>1.0669410228729199</v>
      </c>
      <c r="K9636">
        <v>4.20037746429443</v>
      </c>
      <c r="L9636">
        <v>-115.425788879395</v>
      </c>
      <c r="M9636">
        <v>249</v>
      </c>
      <c r="N9636">
        <v>6.4067277126014198E-3</v>
      </c>
      <c r="O9636">
        <v>1.28134554252028E-2</v>
      </c>
      <c r="P9636">
        <v>0.83799999952316295</v>
      </c>
      <c r="Q9636">
        <v>2000</v>
      </c>
      <c r="R9636">
        <f t="shared" si="300"/>
        <v>4.2681004234741991E-2</v>
      </c>
      <c r="S9636">
        <f t="shared" si="301"/>
        <v>0.17291263953577371</v>
      </c>
    </row>
    <row r="9637" spans="1:19" x14ac:dyDescent="0.15">
      <c r="A9637">
        <v>322</v>
      </c>
      <c r="B9637">
        <v>81</v>
      </c>
      <c r="C9637">
        <v>3762</v>
      </c>
      <c r="D9637">
        <v>-12</v>
      </c>
      <c r="E9637">
        <v>27</v>
      </c>
      <c r="F9637">
        <v>8</v>
      </c>
      <c r="G9637">
        <v>-36</v>
      </c>
      <c r="H9637">
        <v>-56</v>
      </c>
      <c r="I9637">
        <v>236</v>
      </c>
      <c r="J9637">
        <v>1.06758880615234</v>
      </c>
      <c r="K9637">
        <v>4.1986370086669904</v>
      </c>
      <c r="L9637">
        <v>-115.425827026367</v>
      </c>
      <c r="M9637">
        <v>249</v>
      </c>
      <c r="N9637">
        <v>6.4067277126014198E-3</v>
      </c>
      <c r="O9637">
        <v>1.28134554252028E-2</v>
      </c>
      <c r="P9637">
        <v>0.83799999952316295</v>
      </c>
      <c r="Q9637">
        <v>2000</v>
      </c>
      <c r="R9637">
        <f t="shared" si="300"/>
        <v>4.2693817690167196E-2</v>
      </c>
      <c r="S9637">
        <f t="shared" si="301"/>
        <v>0.17293826644662411</v>
      </c>
    </row>
    <row r="9638" spans="1:19" x14ac:dyDescent="0.15">
      <c r="A9638">
        <v>316</v>
      </c>
      <c r="B9638">
        <v>77</v>
      </c>
      <c r="C9638">
        <v>3760</v>
      </c>
      <c r="D9638">
        <v>-12</v>
      </c>
      <c r="E9638">
        <v>27</v>
      </c>
      <c r="F9638">
        <v>6</v>
      </c>
      <c r="G9638">
        <v>-40</v>
      </c>
      <c r="H9638">
        <v>-60</v>
      </c>
      <c r="I9638">
        <v>224</v>
      </c>
      <c r="J9638">
        <v>1.0688782930374101</v>
      </c>
      <c r="K9638">
        <v>4.19515085220337</v>
      </c>
      <c r="L9638">
        <v>-115.42584228515599</v>
      </c>
      <c r="M9638">
        <v>244</v>
      </c>
      <c r="N9638">
        <v>-0.102385319769382</v>
      </c>
      <c r="O9638">
        <v>0.115183487534523</v>
      </c>
      <c r="P9638">
        <v>0.837000012397766</v>
      </c>
      <c r="Q9638">
        <v>3000</v>
      </c>
      <c r="R9638">
        <f t="shared" si="300"/>
        <v>4.2386661730859053E-2</v>
      </c>
      <c r="S9638">
        <f t="shared" si="301"/>
        <v>0.17328381690922767</v>
      </c>
    </row>
    <row r="9639" spans="1:19" x14ac:dyDescent="0.15">
      <c r="A9639">
        <v>316</v>
      </c>
      <c r="B9639">
        <v>74</v>
      </c>
      <c r="C9639">
        <v>3762</v>
      </c>
      <c r="D9639">
        <v>-12</v>
      </c>
      <c r="E9639">
        <v>27</v>
      </c>
      <c r="F9639">
        <v>5</v>
      </c>
      <c r="G9639">
        <v>-40</v>
      </c>
      <c r="H9639">
        <v>-60</v>
      </c>
      <c r="I9639">
        <v>224</v>
      </c>
      <c r="J9639">
        <v>1.0695455074310301</v>
      </c>
      <c r="K9639">
        <v>4.1933097839355504</v>
      </c>
      <c r="L9639">
        <v>-115.425773620605</v>
      </c>
      <c r="M9639">
        <v>244</v>
      </c>
      <c r="N9639">
        <v>-0.102385319769382</v>
      </c>
      <c r="O9639">
        <v>0.115183487534523</v>
      </c>
      <c r="P9639">
        <v>0.837000012397766</v>
      </c>
      <c r="Q9639">
        <v>2000</v>
      </c>
      <c r="R9639">
        <f t="shared" si="300"/>
        <v>4.2181891091320291E-2</v>
      </c>
      <c r="S9639">
        <f t="shared" si="301"/>
        <v>0.17351418388429671</v>
      </c>
    </row>
    <row r="9640" spans="1:19" x14ac:dyDescent="0.15">
      <c r="A9640">
        <v>319</v>
      </c>
      <c r="B9640">
        <v>69</v>
      </c>
      <c r="C9640">
        <v>3768</v>
      </c>
      <c r="D9640">
        <v>-12</v>
      </c>
      <c r="E9640">
        <v>27</v>
      </c>
      <c r="F9640">
        <v>5</v>
      </c>
      <c r="G9640">
        <v>-40</v>
      </c>
      <c r="H9640">
        <v>-60</v>
      </c>
      <c r="I9640">
        <v>224</v>
      </c>
      <c r="J9640">
        <v>1.0702214241027801</v>
      </c>
      <c r="K9640">
        <v>4.19142866134644</v>
      </c>
      <c r="L9640">
        <v>-115.42568206787099</v>
      </c>
      <c r="M9640">
        <v>244</v>
      </c>
      <c r="N9640">
        <v>-0.102385319769382</v>
      </c>
      <c r="O9640">
        <v>0.115183487534523</v>
      </c>
      <c r="P9640">
        <v>0.837000012397766</v>
      </c>
      <c r="Q9640">
        <v>2000</v>
      </c>
      <c r="R9640">
        <f t="shared" si="300"/>
        <v>4.1977120451781529E-2</v>
      </c>
      <c r="S9640">
        <f t="shared" si="301"/>
        <v>0.17374455085936574</v>
      </c>
    </row>
    <row r="9641" spans="1:19" x14ac:dyDescent="0.15">
      <c r="A9641">
        <v>323</v>
      </c>
      <c r="B9641">
        <v>70</v>
      </c>
      <c r="C9641">
        <v>3773</v>
      </c>
      <c r="D9641">
        <v>-11</v>
      </c>
      <c r="E9641">
        <v>27</v>
      </c>
      <c r="F9641">
        <v>5</v>
      </c>
      <c r="G9641">
        <v>-40</v>
      </c>
      <c r="H9641">
        <v>-60</v>
      </c>
      <c r="I9641">
        <v>224</v>
      </c>
      <c r="J9641">
        <v>1.07091724872589</v>
      </c>
      <c r="K9641">
        <v>4.1895208358764604</v>
      </c>
      <c r="L9641">
        <v>-115.42552947998</v>
      </c>
      <c r="M9641">
        <v>244</v>
      </c>
      <c r="N9641">
        <v>-0.102385319769382</v>
      </c>
      <c r="O9641">
        <v>0.115183487534523</v>
      </c>
      <c r="P9641">
        <v>0.837000012397766</v>
      </c>
      <c r="Q9641">
        <v>2000</v>
      </c>
      <c r="R9641">
        <f t="shared" si="300"/>
        <v>4.1772349812242766E-2</v>
      </c>
      <c r="S9641">
        <f t="shared" si="301"/>
        <v>0.17397491783443478</v>
      </c>
    </row>
    <row r="9642" spans="1:19" x14ac:dyDescent="0.15">
      <c r="A9642">
        <v>324</v>
      </c>
      <c r="B9642">
        <v>71</v>
      </c>
      <c r="C9642">
        <v>3782</v>
      </c>
      <c r="D9642">
        <v>-11</v>
      </c>
      <c r="E9642">
        <v>26</v>
      </c>
      <c r="F9642">
        <v>3</v>
      </c>
      <c r="G9642">
        <v>-41</v>
      </c>
      <c r="H9642">
        <v>-63</v>
      </c>
      <c r="I9642">
        <v>229</v>
      </c>
      <c r="J9642">
        <v>1.07163333892822</v>
      </c>
      <c r="K9642">
        <v>4.1876101493835396</v>
      </c>
      <c r="L9642">
        <v>-115.425338745117</v>
      </c>
      <c r="M9642">
        <v>255</v>
      </c>
      <c r="N9642">
        <v>0</v>
      </c>
      <c r="O9642">
        <v>2.5402124971151401E-2</v>
      </c>
      <c r="P9642">
        <v>0.837000012397766</v>
      </c>
      <c r="Q9642">
        <v>3000</v>
      </c>
      <c r="R9642">
        <f t="shared" si="300"/>
        <v>4.1772349812242766E-2</v>
      </c>
      <c r="S9642">
        <f t="shared" si="301"/>
        <v>0.17405112420934823</v>
      </c>
    </row>
    <row r="9643" spans="1:19" x14ac:dyDescent="0.15">
      <c r="A9643">
        <v>325</v>
      </c>
      <c r="B9643">
        <v>71</v>
      </c>
      <c r="C9643">
        <v>3791</v>
      </c>
      <c r="D9643">
        <v>-11</v>
      </c>
      <c r="E9643">
        <v>26</v>
      </c>
      <c r="F9643">
        <v>2</v>
      </c>
      <c r="G9643">
        <v>-41</v>
      </c>
      <c r="H9643">
        <v>-63</v>
      </c>
      <c r="I9643">
        <v>229</v>
      </c>
      <c r="J9643">
        <v>1.0723854303360001</v>
      </c>
      <c r="K9643">
        <v>4.1856594085693404</v>
      </c>
      <c r="L9643">
        <v>-115.42503356933599</v>
      </c>
      <c r="M9643">
        <v>255</v>
      </c>
      <c r="N9643">
        <v>0</v>
      </c>
      <c r="O9643">
        <v>2.5402124971151401E-2</v>
      </c>
      <c r="P9643">
        <v>0.837000012397766</v>
      </c>
      <c r="Q9643">
        <v>2000</v>
      </c>
      <c r="R9643">
        <f t="shared" si="300"/>
        <v>4.1772349812242766E-2</v>
      </c>
      <c r="S9643">
        <f t="shared" si="301"/>
        <v>0.17410192845929054</v>
      </c>
    </row>
    <row r="9644" spans="1:19" x14ac:dyDescent="0.15">
      <c r="A9644">
        <v>322</v>
      </c>
      <c r="B9644">
        <v>71</v>
      </c>
      <c r="C9644">
        <v>3790</v>
      </c>
      <c r="D9644">
        <v>-11</v>
      </c>
      <c r="E9644">
        <v>25</v>
      </c>
      <c r="F9644">
        <v>2</v>
      </c>
      <c r="G9644">
        <v>-41</v>
      </c>
      <c r="H9644">
        <v>-63</v>
      </c>
      <c r="I9644">
        <v>229</v>
      </c>
      <c r="J9644">
        <v>1.07314193248749</v>
      </c>
      <c r="K9644">
        <v>4.1837673187255904</v>
      </c>
      <c r="L9644">
        <v>-115.424697875977</v>
      </c>
      <c r="M9644">
        <v>255</v>
      </c>
      <c r="N9644">
        <v>0</v>
      </c>
      <c r="O9644">
        <v>2.5402124971151401E-2</v>
      </c>
      <c r="P9644">
        <v>0.837000012397766</v>
      </c>
      <c r="Q9644">
        <v>2000</v>
      </c>
      <c r="R9644">
        <f t="shared" si="300"/>
        <v>4.1772349812242766E-2</v>
      </c>
      <c r="S9644">
        <f t="shared" si="301"/>
        <v>0.17415273270923284</v>
      </c>
    </row>
    <row r="9645" spans="1:19" x14ac:dyDescent="0.15">
      <c r="A9645">
        <v>321</v>
      </c>
      <c r="B9645">
        <v>73</v>
      </c>
      <c r="C9645">
        <v>3793</v>
      </c>
      <c r="D9645">
        <v>-11</v>
      </c>
      <c r="E9645">
        <v>25</v>
      </c>
      <c r="F9645">
        <v>1</v>
      </c>
      <c r="G9645">
        <v>-41</v>
      </c>
      <c r="H9645">
        <v>-63</v>
      </c>
      <c r="I9645">
        <v>229</v>
      </c>
      <c r="J9645">
        <v>1.0738993883132899</v>
      </c>
      <c r="K9645">
        <v>4.1819143295288104</v>
      </c>
      <c r="L9645">
        <v>-115.424270629883</v>
      </c>
      <c r="M9645">
        <v>255</v>
      </c>
      <c r="N9645">
        <v>0</v>
      </c>
      <c r="O9645">
        <v>2.5402124971151401E-2</v>
      </c>
      <c r="P9645">
        <v>0.837000012397766</v>
      </c>
      <c r="Q9645">
        <v>2000</v>
      </c>
      <c r="R9645">
        <f t="shared" si="300"/>
        <v>4.1772349812242766E-2</v>
      </c>
      <c r="S9645">
        <f t="shared" si="301"/>
        <v>0.17420353695917515</v>
      </c>
    </row>
    <row r="9646" spans="1:19" x14ac:dyDescent="0.15">
      <c r="A9646">
        <v>323</v>
      </c>
      <c r="B9646">
        <v>70</v>
      </c>
      <c r="C9646">
        <v>3796</v>
      </c>
      <c r="D9646">
        <v>-11</v>
      </c>
      <c r="E9646">
        <v>25</v>
      </c>
      <c r="F9646">
        <v>0</v>
      </c>
      <c r="G9646">
        <v>-41</v>
      </c>
      <c r="H9646">
        <v>-63</v>
      </c>
      <c r="I9646">
        <v>229</v>
      </c>
      <c r="J9646">
        <v>1.07467830181122</v>
      </c>
      <c r="K9646">
        <v>4.1800584793090803</v>
      </c>
      <c r="L9646">
        <v>-115.42380523681599</v>
      </c>
      <c r="M9646">
        <v>255</v>
      </c>
      <c r="N9646">
        <v>0</v>
      </c>
      <c r="O9646">
        <v>2.5402124971151401E-2</v>
      </c>
      <c r="P9646">
        <v>0.837000012397766</v>
      </c>
      <c r="Q9646">
        <v>2000</v>
      </c>
      <c r="R9646">
        <f t="shared" si="300"/>
        <v>4.1772349812242766E-2</v>
      </c>
      <c r="S9646">
        <f t="shared" si="301"/>
        <v>0.17425434120911745</v>
      </c>
    </row>
    <row r="9647" spans="1:19" x14ac:dyDescent="0.15">
      <c r="A9647">
        <v>318</v>
      </c>
      <c r="B9647">
        <v>68</v>
      </c>
      <c r="C9647">
        <v>3798</v>
      </c>
      <c r="D9647">
        <v>-10</v>
      </c>
      <c r="E9647">
        <v>23</v>
      </c>
      <c r="F9647">
        <v>-1</v>
      </c>
      <c r="G9647">
        <v>-34</v>
      </c>
      <c r="H9647">
        <v>-54</v>
      </c>
      <c r="I9647">
        <v>224</v>
      </c>
      <c r="J9647">
        <v>1.07623398303986</v>
      </c>
      <c r="K9647">
        <v>4.1765027046203604</v>
      </c>
      <c r="L9647">
        <v>-115.42253875732401</v>
      </c>
      <c r="M9647">
        <v>244</v>
      </c>
      <c r="N9647">
        <v>-3.90513241291046E-2</v>
      </c>
      <c r="O9647">
        <v>0.15620529651641801</v>
      </c>
      <c r="P9647">
        <v>0.837000012397766</v>
      </c>
      <c r="Q9647">
        <v>3000</v>
      </c>
      <c r="R9647">
        <f t="shared" si="300"/>
        <v>4.1655195839855455E-2</v>
      </c>
      <c r="S9647">
        <f t="shared" si="301"/>
        <v>0.1747229570986667</v>
      </c>
    </row>
    <row r="9648" spans="1:19" x14ac:dyDescent="0.15">
      <c r="A9648">
        <v>312</v>
      </c>
      <c r="B9648">
        <v>70</v>
      </c>
      <c r="C9648">
        <v>3798</v>
      </c>
      <c r="D9648">
        <v>-10</v>
      </c>
      <c r="E9648">
        <v>21</v>
      </c>
      <c r="F9648">
        <v>-2</v>
      </c>
      <c r="G9648">
        <v>-34</v>
      </c>
      <c r="H9648">
        <v>-54</v>
      </c>
      <c r="I9648">
        <v>224</v>
      </c>
      <c r="J9648">
        <v>1.0770512819290201</v>
      </c>
      <c r="K9648">
        <v>4.1747756004333496</v>
      </c>
      <c r="L9648">
        <v>-115.42148590087901</v>
      </c>
      <c r="M9648">
        <v>244</v>
      </c>
      <c r="N9648">
        <v>-3.90513241291046E-2</v>
      </c>
      <c r="O9648">
        <v>0.15620529651641801</v>
      </c>
      <c r="P9648">
        <v>0.837000012397766</v>
      </c>
      <c r="Q9648">
        <v>2000</v>
      </c>
      <c r="R9648">
        <f t="shared" si="300"/>
        <v>4.1577093191597247E-2</v>
      </c>
      <c r="S9648">
        <f t="shared" si="301"/>
        <v>0.17503536769169953</v>
      </c>
    </row>
    <row r="9649" spans="1:19" x14ac:dyDescent="0.15">
      <c r="A9649">
        <v>306</v>
      </c>
      <c r="B9649">
        <v>71</v>
      </c>
      <c r="C9649">
        <v>3798</v>
      </c>
      <c r="D9649">
        <v>-9</v>
      </c>
      <c r="E9649">
        <v>20</v>
      </c>
      <c r="F9649">
        <v>-2</v>
      </c>
      <c r="G9649">
        <v>-34</v>
      </c>
      <c r="H9649">
        <v>-54</v>
      </c>
      <c r="I9649">
        <v>224</v>
      </c>
      <c r="J9649">
        <v>1.07790970802307</v>
      </c>
      <c r="K9649">
        <v>4.1731324195861799</v>
      </c>
      <c r="L9649">
        <v>-115.42018890380901</v>
      </c>
      <c r="M9649">
        <v>244</v>
      </c>
      <c r="N9649">
        <v>-3.90513241291046E-2</v>
      </c>
      <c r="O9649">
        <v>0.15620529651641801</v>
      </c>
      <c r="P9649">
        <v>0.837000012397766</v>
      </c>
      <c r="Q9649">
        <v>2000</v>
      </c>
      <c r="R9649">
        <f t="shared" si="300"/>
        <v>4.149899054333904E-2</v>
      </c>
      <c r="S9649">
        <f t="shared" si="301"/>
        <v>0.17534777828473236</v>
      </c>
    </row>
    <row r="9650" spans="1:19" x14ac:dyDescent="0.15">
      <c r="A9650">
        <v>307</v>
      </c>
      <c r="B9650">
        <v>73</v>
      </c>
      <c r="C9650">
        <v>3803</v>
      </c>
      <c r="D9650">
        <v>-9</v>
      </c>
      <c r="E9650">
        <v>19</v>
      </c>
      <c r="F9650">
        <v>-3</v>
      </c>
      <c r="G9650">
        <v>-34</v>
      </c>
      <c r="H9650">
        <v>-54</v>
      </c>
      <c r="I9650">
        <v>224</v>
      </c>
      <c r="J9650">
        <v>1.0788104534149201</v>
      </c>
      <c r="K9650">
        <v>4.1715831756591797</v>
      </c>
      <c r="L9650">
        <v>-115.418670654297</v>
      </c>
      <c r="M9650">
        <v>244</v>
      </c>
      <c r="N9650">
        <v>-3.90513241291046E-2</v>
      </c>
      <c r="O9650">
        <v>0.15620529651641801</v>
      </c>
      <c r="P9650">
        <v>0.837000012397766</v>
      </c>
      <c r="Q9650">
        <v>2000</v>
      </c>
      <c r="R9650">
        <f t="shared" si="300"/>
        <v>4.1420887895080832E-2</v>
      </c>
      <c r="S9650">
        <f t="shared" si="301"/>
        <v>0.17566018887776519</v>
      </c>
    </row>
    <row r="9651" spans="1:19" x14ac:dyDescent="0.15">
      <c r="A9651">
        <v>304</v>
      </c>
      <c r="B9651">
        <v>77</v>
      </c>
      <c r="C9651">
        <v>3805</v>
      </c>
      <c r="D9651">
        <v>-10</v>
      </c>
      <c r="E9651">
        <v>17</v>
      </c>
      <c r="F9651">
        <v>-3</v>
      </c>
      <c r="G9651">
        <v>-48</v>
      </c>
      <c r="H9651">
        <v>-54</v>
      </c>
      <c r="I9651">
        <v>224</v>
      </c>
      <c r="J9651">
        <v>1.07972931861877</v>
      </c>
      <c r="K9651">
        <v>4.1701560020446804</v>
      </c>
      <c r="L9651">
        <v>-115.41692352294901</v>
      </c>
      <c r="M9651">
        <v>244</v>
      </c>
      <c r="N9651">
        <v>-1.9226647913456001E-2</v>
      </c>
      <c r="O9651">
        <v>1.9226647913456001E-2</v>
      </c>
      <c r="P9651">
        <v>0.837000012397766</v>
      </c>
      <c r="Q9651">
        <v>3000</v>
      </c>
      <c r="R9651">
        <f t="shared" si="300"/>
        <v>4.1363207951340464E-2</v>
      </c>
      <c r="S9651">
        <f t="shared" si="301"/>
        <v>0.17571786882150556</v>
      </c>
    </row>
    <row r="9652" spans="1:19" x14ac:dyDescent="0.15">
      <c r="A9652">
        <v>303</v>
      </c>
      <c r="B9652">
        <v>78</v>
      </c>
      <c r="C9652">
        <v>3809</v>
      </c>
      <c r="D9652">
        <v>-10</v>
      </c>
      <c r="E9652">
        <v>16</v>
      </c>
      <c r="F9652">
        <v>-3</v>
      </c>
      <c r="G9652">
        <v>-48</v>
      </c>
      <c r="H9652">
        <v>-54</v>
      </c>
      <c r="I9652">
        <v>224</v>
      </c>
      <c r="J9652">
        <v>1.0806827545166</v>
      </c>
      <c r="K9652">
        <v>4.1688213348388699</v>
      </c>
      <c r="L9652">
        <v>-115.416061401367</v>
      </c>
      <c r="M9652">
        <v>244</v>
      </c>
      <c r="N9652">
        <v>-1.9226647913456001E-2</v>
      </c>
      <c r="O9652">
        <v>1.9226647913456001E-2</v>
      </c>
      <c r="P9652">
        <v>0.837000012397766</v>
      </c>
      <c r="Q9652">
        <v>2000</v>
      </c>
      <c r="R9652">
        <f t="shared" si="300"/>
        <v>4.1324754655513551E-2</v>
      </c>
      <c r="S9652">
        <f t="shared" si="301"/>
        <v>0.17575632211733247</v>
      </c>
    </row>
    <row r="9653" spans="1:19" x14ac:dyDescent="0.15">
      <c r="A9653">
        <v>300</v>
      </c>
      <c r="B9653">
        <v>83</v>
      </c>
      <c r="C9653">
        <v>3815</v>
      </c>
      <c r="D9653">
        <v>-9</v>
      </c>
      <c r="E9653">
        <v>13</v>
      </c>
      <c r="F9653">
        <v>-4</v>
      </c>
      <c r="G9653">
        <v>-48</v>
      </c>
      <c r="H9653">
        <v>-54</v>
      </c>
      <c r="I9653">
        <v>224</v>
      </c>
      <c r="J9653">
        <v>1.0816460847854601</v>
      </c>
      <c r="K9653">
        <v>4.1676716804504403</v>
      </c>
      <c r="L9653">
        <v>-115.41595458984401</v>
      </c>
      <c r="M9653">
        <v>244</v>
      </c>
      <c r="N9653">
        <v>-1.9226647913456001E-2</v>
      </c>
      <c r="O9653">
        <v>1.9226647913456001E-2</v>
      </c>
      <c r="P9653">
        <v>0.837000012397766</v>
      </c>
      <c r="Q9653">
        <v>2000</v>
      </c>
      <c r="R9653">
        <f t="shared" si="300"/>
        <v>4.1286301359686639E-2</v>
      </c>
      <c r="S9653">
        <f t="shared" si="301"/>
        <v>0.17579477541315938</v>
      </c>
    </row>
    <row r="9654" spans="1:19" x14ac:dyDescent="0.15">
      <c r="A9654">
        <v>299</v>
      </c>
      <c r="B9654">
        <v>88</v>
      </c>
      <c r="C9654">
        <v>3816</v>
      </c>
      <c r="D9654">
        <v>-9</v>
      </c>
      <c r="E9654">
        <v>11</v>
      </c>
      <c r="F9654">
        <v>-4</v>
      </c>
      <c r="G9654">
        <v>-48</v>
      </c>
      <c r="H9654">
        <v>-54</v>
      </c>
      <c r="I9654">
        <v>224</v>
      </c>
      <c r="J9654">
        <v>1.0826379060745199</v>
      </c>
      <c r="K9654">
        <v>4.1666779518127397</v>
      </c>
      <c r="L9654">
        <v>-115.416511535645</v>
      </c>
      <c r="M9654">
        <v>244</v>
      </c>
      <c r="N9654">
        <v>-1.9226647913456001E-2</v>
      </c>
      <c r="O9654">
        <v>1.9226647913456001E-2</v>
      </c>
      <c r="P9654">
        <v>0.837000012397766</v>
      </c>
      <c r="Q9654">
        <v>2000</v>
      </c>
      <c r="R9654">
        <f t="shared" si="300"/>
        <v>4.1247848063859727E-2</v>
      </c>
      <c r="S9654">
        <f t="shared" si="301"/>
        <v>0.17583322870898629</v>
      </c>
    </row>
    <row r="9655" spans="1:19" x14ac:dyDescent="0.15">
      <c r="A9655">
        <v>296</v>
      </c>
      <c r="B9655">
        <v>89</v>
      </c>
      <c r="C9655">
        <v>3822</v>
      </c>
      <c r="D9655">
        <v>-9</v>
      </c>
      <c r="E9655">
        <v>10</v>
      </c>
      <c r="F9655">
        <v>-5</v>
      </c>
      <c r="G9655">
        <v>-48</v>
      </c>
      <c r="H9655">
        <v>-54</v>
      </c>
      <c r="I9655">
        <v>224</v>
      </c>
      <c r="J9655">
        <v>1.08366346359253</v>
      </c>
      <c r="K9655">
        <v>4.1658492088317898</v>
      </c>
      <c r="L9655">
        <v>-115.417617797852</v>
      </c>
      <c r="M9655">
        <v>244</v>
      </c>
      <c r="N9655">
        <v>-1.9226647913456001E-2</v>
      </c>
      <c r="O9655">
        <v>1.9226647913456001E-2</v>
      </c>
      <c r="P9655">
        <v>0.837000012397766</v>
      </c>
      <c r="Q9655">
        <v>2000</v>
      </c>
      <c r="R9655">
        <f t="shared" si="300"/>
        <v>4.1209394768032814E-2</v>
      </c>
      <c r="S9655">
        <f t="shared" si="301"/>
        <v>0.17587168200481321</v>
      </c>
    </row>
    <row r="9656" spans="1:19" x14ac:dyDescent="0.15">
      <c r="A9656">
        <v>292</v>
      </c>
      <c r="B9656">
        <v>86</v>
      </c>
      <c r="C9656">
        <v>3821</v>
      </c>
      <c r="D9656">
        <v>-10</v>
      </c>
      <c r="E9656">
        <v>6</v>
      </c>
      <c r="F9656">
        <v>-6</v>
      </c>
      <c r="G9656">
        <v>-41</v>
      </c>
      <c r="H9656">
        <v>-59</v>
      </c>
      <c r="I9656">
        <v>231</v>
      </c>
      <c r="J9656">
        <v>1.08573198318481</v>
      </c>
      <c r="K9656">
        <v>4.1648240089416504</v>
      </c>
      <c r="L9656">
        <v>-115.42050170898401</v>
      </c>
      <c r="M9656">
        <v>244</v>
      </c>
      <c r="N9656">
        <v>-2.5596329942345598E-2</v>
      </c>
      <c r="O9656">
        <v>0</v>
      </c>
      <c r="P9656">
        <v>0.837000012397766</v>
      </c>
      <c r="Q9656">
        <v>3000</v>
      </c>
      <c r="R9656">
        <f t="shared" si="300"/>
        <v>4.113260577820578E-2</v>
      </c>
      <c r="S9656">
        <f t="shared" si="301"/>
        <v>0.17587168200481321</v>
      </c>
    </row>
    <row r="9657" spans="1:19" x14ac:dyDescent="0.15">
      <c r="A9657">
        <v>292</v>
      </c>
      <c r="B9657">
        <v>83</v>
      </c>
      <c r="C9657">
        <v>3824</v>
      </c>
      <c r="D9657">
        <v>-10</v>
      </c>
      <c r="E9657">
        <v>4</v>
      </c>
      <c r="F9657">
        <v>-6</v>
      </c>
      <c r="G9657">
        <v>-41</v>
      </c>
      <c r="H9657">
        <v>-59</v>
      </c>
      <c r="I9657">
        <v>231</v>
      </c>
      <c r="J9657">
        <v>1.0867877006530799</v>
      </c>
      <c r="K9657">
        <v>4.1644086837768599</v>
      </c>
      <c r="L9657">
        <v>-115.421661376953</v>
      </c>
      <c r="M9657">
        <v>244</v>
      </c>
      <c r="N9657">
        <v>-2.5596329942345598E-2</v>
      </c>
      <c r="O9657">
        <v>0</v>
      </c>
      <c r="P9657">
        <v>0.837000012397766</v>
      </c>
      <c r="Q9657">
        <v>2000</v>
      </c>
      <c r="R9657">
        <f t="shared" si="300"/>
        <v>4.1081413118321086E-2</v>
      </c>
      <c r="S9657">
        <f t="shared" si="301"/>
        <v>0.17587168200481321</v>
      </c>
    </row>
    <row r="9658" spans="1:19" x14ac:dyDescent="0.15">
      <c r="A9658">
        <v>294</v>
      </c>
      <c r="B9658">
        <v>82</v>
      </c>
      <c r="C9658">
        <v>3822</v>
      </c>
      <c r="D9658">
        <v>-10</v>
      </c>
      <c r="E9658">
        <v>1</v>
      </c>
      <c r="F9658">
        <v>-7</v>
      </c>
      <c r="G9658">
        <v>-41</v>
      </c>
      <c r="H9658">
        <v>-59</v>
      </c>
      <c r="I9658">
        <v>231</v>
      </c>
      <c r="J9658">
        <v>1.08784711360931</v>
      </c>
      <c r="K9658">
        <v>4.1642217636108398</v>
      </c>
      <c r="L9658">
        <v>-115.42261505127</v>
      </c>
      <c r="M9658">
        <v>244</v>
      </c>
      <c r="N9658">
        <v>-2.5596329942345598E-2</v>
      </c>
      <c r="O9658">
        <v>0</v>
      </c>
      <c r="P9658">
        <v>0.837000012397766</v>
      </c>
      <c r="Q9658">
        <v>2000</v>
      </c>
      <c r="R9658">
        <f t="shared" si="300"/>
        <v>4.1030220458436392E-2</v>
      </c>
      <c r="S9658">
        <f t="shared" si="301"/>
        <v>0.17587168200481321</v>
      </c>
    </row>
    <row r="9659" spans="1:19" x14ac:dyDescent="0.15">
      <c r="A9659">
        <v>294</v>
      </c>
      <c r="B9659">
        <v>76</v>
      </c>
      <c r="C9659">
        <v>3815</v>
      </c>
      <c r="D9659">
        <v>-11</v>
      </c>
      <c r="E9659">
        <v>-1</v>
      </c>
      <c r="F9659">
        <v>-7</v>
      </c>
      <c r="G9659">
        <v>-41</v>
      </c>
      <c r="H9659">
        <v>-59</v>
      </c>
      <c r="I9659">
        <v>231</v>
      </c>
      <c r="J9659">
        <v>1.0888870954513501</v>
      </c>
      <c r="K9659">
        <v>4.1642761230468803</v>
      </c>
      <c r="L9659">
        <v>-115.423385620117</v>
      </c>
      <c r="M9659">
        <v>244</v>
      </c>
      <c r="N9659">
        <v>-2.5596329942345598E-2</v>
      </c>
      <c r="O9659">
        <v>0</v>
      </c>
      <c r="P9659">
        <v>0.837000012397766</v>
      </c>
      <c r="Q9659">
        <v>2000</v>
      </c>
      <c r="R9659">
        <f t="shared" si="300"/>
        <v>4.0979027798551698E-2</v>
      </c>
      <c r="S9659">
        <f t="shared" si="301"/>
        <v>0.17587168200481321</v>
      </c>
    </row>
    <row r="9660" spans="1:19" x14ac:dyDescent="0.15">
      <c r="A9660">
        <v>301</v>
      </c>
      <c r="B9660">
        <v>77</v>
      </c>
      <c r="C9660">
        <v>3812</v>
      </c>
      <c r="D9660">
        <v>-11</v>
      </c>
      <c r="E9660">
        <v>-3</v>
      </c>
      <c r="F9660">
        <v>-8</v>
      </c>
      <c r="G9660">
        <v>-42</v>
      </c>
      <c r="H9660">
        <v>-56</v>
      </c>
      <c r="I9660">
        <v>230</v>
      </c>
      <c r="J9660">
        <v>1.0899069309234599</v>
      </c>
      <c r="K9660">
        <v>4.1645846366882298</v>
      </c>
      <c r="L9660">
        <v>-115.42397308349599</v>
      </c>
      <c r="M9660">
        <v>249</v>
      </c>
      <c r="N9660">
        <v>-2.5615913793444599E-2</v>
      </c>
      <c r="O9660">
        <v>-6.4039784483611601E-3</v>
      </c>
      <c r="P9660">
        <v>0.837000012397766</v>
      </c>
      <c r="Q9660">
        <v>3000</v>
      </c>
      <c r="R9660">
        <f t="shared" si="300"/>
        <v>4.0902180057171361E-2</v>
      </c>
      <c r="S9660">
        <f t="shared" si="301"/>
        <v>0.17585247006946814</v>
      </c>
    </row>
    <row r="9661" spans="1:19" x14ac:dyDescent="0.15">
      <c r="A9661">
        <v>303</v>
      </c>
      <c r="B9661">
        <v>80</v>
      </c>
      <c r="C9661">
        <v>3811</v>
      </c>
      <c r="D9661">
        <v>-11</v>
      </c>
      <c r="E9661">
        <v>-6</v>
      </c>
      <c r="F9661">
        <v>-8</v>
      </c>
      <c r="G9661">
        <v>-42</v>
      </c>
      <c r="H9661">
        <v>-56</v>
      </c>
      <c r="I9661">
        <v>230</v>
      </c>
      <c r="J9661">
        <v>1.0909396409988401</v>
      </c>
      <c r="K9661">
        <v>4.1651697158813503</v>
      </c>
      <c r="L9661">
        <v>-115.424598693848</v>
      </c>
      <c r="M9661">
        <v>249</v>
      </c>
      <c r="N9661">
        <v>-2.5615913793444599E-2</v>
      </c>
      <c r="O9661">
        <v>-6.4039784483611601E-3</v>
      </c>
      <c r="P9661">
        <v>0.837000012397766</v>
      </c>
      <c r="Q9661">
        <v>2000</v>
      </c>
      <c r="R9661">
        <f t="shared" si="300"/>
        <v>4.0850948229584474E-2</v>
      </c>
      <c r="S9661">
        <f t="shared" si="301"/>
        <v>0.1758396621125714</v>
      </c>
    </row>
    <row r="9662" spans="1:19" x14ac:dyDescent="0.15">
      <c r="A9662">
        <v>307</v>
      </c>
      <c r="B9662">
        <v>77</v>
      </c>
      <c r="C9662">
        <v>3811</v>
      </c>
      <c r="D9662">
        <v>-11</v>
      </c>
      <c r="E9662">
        <v>-8</v>
      </c>
      <c r="F9662">
        <v>-8</v>
      </c>
      <c r="G9662">
        <v>-42</v>
      </c>
      <c r="H9662">
        <v>-56</v>
      </c>
      <c r="I9662">
        <v>230</v>
      </c>
      <c r="J9662">
        <v>1.09193634986877</v>
      </c>
      <c r="K9662">
        <v>4.16601467132568</v>
      </c>
      <c r="L9662">
        <v>-115.42522430419901</v>
      </c>
      <c r="M9662">
        <v>249</v>
      </c>
      <c r="N9662">
        <v>-2.5615913793444599E-2</v>
      </c>
      <c r="O9662">
        <v>-6.4039784483611601E-3</v>
      </c>
      <c r="P9662">
        <v>0.837000012397766</v>
      </c>
      <c r="Q9662">
        <v>2000</v>
      </c>
      <c r="R9662">
        <f t="shared" si="300"/>
        <v>4.0799716401997588E-2</v>
      </c>
      <c r="S9662">
        <f t="shared" si="301"/>
        <v>0.17582685415567467</v>
      </c>
    </row>
    <row r="9663" spans="1:19" x14ac:dyDescent="0.15">
      <c r="A9663">
        <v>306</v>
      </c>
      <c r="B9663">
        <v>79</v>
      </c>
      <c r="C9663">
        <v>3807</v>
      </c>
      <c r="D9663">
        <v>-11</v>
      </c>
      <c r="E9663">
        <v>-10</v>
      </c>
      <c r="F9663">
        <v>-8</v>
      </c>
      <c r="G9663">
        <v>-42</v>
      </c>
      <c r="H9663">
        <v>-56</v>
      </c>
      <c r="I9663">
        <v>230</v>
      </c>
      <c r="J9663">
        <v>1.09292840957642</v>
      </c>
      <c r="K9663">
        <v>4.1671433448791504</v>
      </c>
      <c r="L9663">
        <v>-115.425857543945</v>
      </c>
      <c r="M9663">
        <v>249</v>
      </c>
      <c r="N9663">
        <v>-2.5615913793444599E-2</v>
      </c>
      <c r="O9663">
        <v>-6.4039784483611601E-3</v>
      </c>
      <c r="P9663">
        <v>0.837000012397766</v>
      </c>
      <c r="Q9663">
        <v>2000</v>
      </c>
      <c r="R9663">
        <f t="shared" si="300"/>
        <v>4.0748484574410701E-2</v>
      </c>
      <c r="S9663">
        <f t="shared" si="301"/>
        <v>0.17581404619877794</v>
      </c>
    </row>
    <row r="9664" spans="1:19" x14ac:dyDescent="0.15">
      <c r="A9664">
        <v>307</v>
      </c>
      <c r="B9664">
        <v>80</v>
      </c>
      <c r="C9664">
        <v>3811</v>
      </c>
      <c r="D9664">
        <v>-11</v>
      </c>
      <c r="E9664">
        <v>-12</v>
      </c>
      <c r="F9664">
        <v>-7</v>
      </c>
      <c r="G9664">
        <v>-42</v>
      </c>
      <c r="H9664">
        <v>-56</v>
      </c>
      <c r="I9664">
        <v>230</v>
      </c>
      <c r="J9664">
        <v>1.0938904285430899</v>
      </c>
      <c r="K9664">
        <v>4.16854000091553</v>
      </c>
      <c r="L9664">
        <v>-115.42652893066401</v>
      </c>
      <c r="M9664">
        <v>249</v>
      </c>
      <c r="N9664">
        <v>-2.5615913793444599E-2</v>
      </c>
      <c r="O9664">
        <v>-6.4039784483611601E-3</v>
      </c>
      <c r="P9664">
        <v>0.837000012397766</v>
      </c>
      <c r="Q9664">
        <v>2000</v>
      </c>
      <c r="R9664">
        <f t="shared" si="300"/>
        <v>4.0697252746823814E-2</v>
      </c>
      <c r="S9664">
        <f t="shared" si="301"/>
        <v>0.17580123824188121</v>
      </c>
    </row>
    <row r="9665" spans="1:19" x14ac:dyDescent="0.15">
      <c r="A9665">
        <v>314</v>
      </c>
      <c r="B9665">
        <v>79</v>
      </c>
      <c r="C9665">
        <v>3808</v>
      </c>
      <c r="D9665">
        <v>-11</v>
      </c>
      <c r="E9665">
        <v>-15</v>
      </c>
      <c r="F9665">
        <v>-7</v>
      </c>
      <c r="G9665">
        <v>-37</v>
      </c>
      <c r="H9665">
        <v>-63</v>
      </c>
      <c r="I9665">
        <v>225</v>
      </c>
      <c r="J9665">
        <v>1.0957405567169201</v>
      </c>
      <c r="K9665">
        <v>4.17212009429932</v>
      </c>
      <c r="L9665">
        <v>-115.427276611328</v>
      </c>
      <c r="M9665">
        <v>255</v>
      </c>
      <c r="N9665">
        <v>3.7930514663457898E-2</v>
      </c>
      <c r="O9665">
        <v>0</v>
      </c>
      <c r="P9665">
        <v>0.837000012397766</v>
      </c>
      <c r="Q9665">
        <v>3000</v>
      </c>
      <c r="R9665">
        <f t="shared" si="300"/>
        <v>4.081104429081419E-2</v>
      </c>
      <c r="S9665">
        <f t="shared" si="301"/>
        <v>0.17580123824188121</v>
      </c>
    </row>
    <row r="9666" spans="1:19" x14ac:dyDescent="0.15">
      <c r="A9666">
        <v>317</v>
      </c>
      <c r="B9666">
        <v>78</v>
      </c>
      <c r="C9666">
        <v>3800</v>
      </c>
      <c r="D9666">
        <v>-11</v>
      </c>
      <c r="E9666">
        <v>-17</v>
      </c>
      <c r="F9666">
        <v>-7</v>
      </c>
      <c r="G9666">
        <v>-37</v>
      </c>
      <c r="H9666">
        <v>-63</v>
      </c>
      <c r="I9666">
        <v>225</v>
      </c>
      <c r="J9666">
        <v>1.0966589450836199</v>
      </c>
      <c r="K9666">
        <v>4.1743440628051802</v>
      </c>
      <c r="L9666">
        <v>-115.426811218262</v>
      </c>
      <c r="M9666">
        <v>255</v>
      </c>
      <c r="N9666">
        <v>3.7930514663457898E-2</v>
      </c>
      <c r="O9666">
        <v>0</v>
      </c>
      <c r="P9666">
        <v>0.837000012397766</v>
      </c>
      <c r="Q9666">
        <v>2000</v>
      </c>
      <c r="R9666">
        <f t="shared" si="300"/>
        <v>4.0886905320141102E-2</v>
      </c>
      <c r="S9666">
        <f t="shared" si="301"/>
        <v>0.17580123824188121</v>
      </c>
    </row>
    <row r="9667" spans="1:19" x14ac:dyDescent="0.15">
      <c r="A9667">
        <v>322</v>
      </c>
      <c r="B9667">
        <v>77</v>
      </c>
      <c r="C9667">
        <v>3786</v>
      </c>
      <c r="D9667">
        <v>-10</v>
      </c>
      <c r="E9667">
        <v>-18</v>
      </c>
      <c r="F9667">
        <v>-7</v>
      </c>
      <c r="G9667">
        <v>-37</v>
      </c>
      <c r="H9667">
        <v>-63</v>
      </c>
      <c r="I9667">
        <v>225</v>
      </c>
      <c r="J9667">
        <v>1.0975769758224501</v>
      </c>
      <c r="K9667">
        <v>4.1765666007995597</v>
      </c>
      <c r="L9667">
        <v>-115.425895690918</v>
      </c>
      <c r="M9667">
        <v>255</v>
      </c>
      <c r="N9667">
        <v>3.7930514663457898E-2</v>
      </c>
      <c r="O9667">
        <v>0</v>
      </c>
      <c r="P9667">
        <v>0.837000012397766</v>
      </c>
      <c r="Q9667">
        <v>2000</v>
      </c>
      <c r="R9667">
        <f t="shared" si="300"/>
        <v>4.0962766349468015E-2</v>
      </c>
      <c r="S9667">
        <f t="shared" si="301"/>
        <v>0.17580123824188121</v>
      </c>
    </row>
    <row r="9668" spans="1:19" x14ac:dyDescent="0.15">
      <c r="A9668">
        <v>324</v>
      </c>
      <c r="B9668">
        <v>73</v>
      </c>
      <c r="C9668">
        <v>3784</v>
      </c>
      <c r="D9668">
        <v>-10</v>
      </c>
      <c r="E9668">
        <v>-19</v>
      </c>
      <c r="F9668">
        <v>-6</v>
      </c>
      <c r="G9668">
        <v>-37</v>
      </c>
      <c r="H9668">
        <v>-63</v>
      </c>
      <c r="I9668">
        <v>225</v>
      </c>
      <c r="J9668">
        <v>1.09849369525909</v>
      </c>
      <c r="K9668">
        <v>4.1790318489074698</v>
      </c>
      <c r="L9668">
        <v>-115.42462921142599</v>
      </c>
      <c r="M9668">
        <v>255</v>
      </c>
      <c r="N9668">
        <v>3.7930514663457898E-2</v>
      </c>
      <c r="O9668">
        <v>0</v>
      </c>
      <c r="P9668">
        <v>0.837000012397766</v>
      </c>
      <c r="Q9668">
        <v>2000</v>
      </c>
      <c r="R9668">
        <f t="shared" ref="R9668:R9731" si="302">R9667+N9668*$Q9668/1000000</f>
        <v>4.1038627378794927E-2</v>
      </c>
      <c r="S9668">
        <f t="shared" ref="S9668:S9731" si="303">S9667+O9668*$Q9668/1000000</f>
        <v>0.17580123824188121</v>
      </c>
    </row>
    <row r="9669" spans="1:19" x14ac:dyDescent="0.15">
      <c r="A9669">
        <v>328</v>
      </c>
      <c r="B9669">
        <v>67</v>
      </c>
      <c r="C9669">
        <v>3786</v>
      </c>
      <c r="D9669">
        <v>-9</v>
      </c>
      <c r="E9669">
        <v>-19</v>
      </c>
      <c r="F9669">
        <v>-6</v>
      </c>
      <c r="G9669">
        <v>-39</v>
      </c>
      <c r="H9669">
        <v>-55</v>
      </c>
      <c r="I9669">
        <v>231</v>
      </c>
      <c r="J9669">
        <v>1.0994338989257799</v>
      </c>
      <c r="K9669">
        <v>4.1817188262939498</v>
      </c>
      <c r="L9669">
        <v>-115.42300415039099</v>
      </c>
      <c r="M9669">
        <v>255</v>
      </c>
      <c r="N9669">
        <v>-3.8103189319372198E-2</v>
      </c>
      <c r="O9669">
        <v>1.27010624855757E-2</v>
      </c>
      <c r="P9669">
        <v>0.837000012397766</v>
      </c>
      <c r="Q9669">
        <v>3000</v>
      </c>
      <c r="R9669">
        <f t="shared" si="302"/>
        <v>4.0924317810836809E-2</v>
      </c>
      <c r="S9669">
        <f t="shared" si="303"/>
        <v>0.17583934142933794</v>
      </c>
    </row>
    <row r="9670" spans="1:19" x14ac:dyDescent="0.15">
      <c r="A9670">
        <v>330</v>
      </c>
      <c r="B9670">
        <v>66</v>
      </c>
      <c r="C9670">
        <v>3785</v>
      </c>
      <c r="D9670">
        <v>-9</v>
      </c>
      <c r="E9670">
        <v>-20</v>
      </c>
      <c r="F9670">
        <v>-5</v>
      </c>
      <c r="G9670">
        <v>-39</v>
      </c>
      <c r="H9670">
        <v>-55</v>
      </c>
      <c r="I9670">
        <v>231</v>
      </c>
      <c r="J9670">
        <v>1.10041475296021</v>
      </c>
      <c r="K9670">
        <v>4.1846690177917498</v>
      </c>
      <c r="L9670">
        <v>-115.42155456543</v>
      </c>
      <c r="M9670">
        <v>255</v>
      </c>
      <c r="N9670">
        <v>-3.8103189319372198E-2</v>
      </c>
      <c r="O9670">
        <v>1.27010624855757E-2</v>
      </c>
      <c r="P9670">
        <v>0.837000012397766</v>
      </c>
      <c r="Q9670">
        <v>2000</v>
      </c>
      <c r="R9670">
        <f t="shared" si="302"/>
        <v>4.0848111432198062E-2</v>
      </c>
      <c r="S9670">
        <f t="shared" si="303"/>
        <v>0.17586474355430909</v>
      </c>
    </row>
    <row r="9671" spans="1:19" x14ac:dyDescent="0.15">
      <c r="A9671">
        <v>331</v>
      </c>
      <c r="B9671">
        <v>63</v>
      </c>
      <c r="C9671">
        <v>3778</v>
      </c>
      <c r="D9671">
        <v>-8</v>
      </c>
      <c r="E9671">
        <v>-20</v>
      </c>
      <c r="F9671">
        <v>-5</v>
      </c>
      <c r="G9671">
        <v>-39</v>
      </c>
      <c r="H9671">
        <v>-55</v>
      </c>
      <c r="I9671">
        <v>231</v>
      </c>
      <c r="J9671">
        <v>1.1014103889465301</v>
      </c>
      <c r="K9671">
        <v>4.1877341270446804</v>
      </c>
      <c r="L9671">
        <v>-115.42026519775401</v>
      </c>
      <c r="M9671">
        <v>255</v>
      </c>
      <c r="N9671">
        <v>-3.8103189319372198E-2</v>
      </c>
      <c r="O9671">
        <v>1.27010624855757E-2</v>
      </c>
      <c r="P9671">
        <v>0.837000012397766</v>
      </c>
      <c r="Q9671">
        <v>2000</v>
      </c>
      <c r="R9671">
        <f t="shared" si="302"/>
        <v>4.0771905053559314E-2</v>
      </c>
      <c r="S9671">
        <f t="shared" si="303"/>
        <v>0.17589014567928024</v>
      </c>
    </row>
    <row r="9672" spans="1:19" x14ac:dyDescent="0.15">
      <c r="A9672">
        <v>329</v>
      </c>
      <c r="B9672">
        <v>60</v>
      </c>
      <c r="C9672">
        <v>3766</v>
      </c>
      <c r="D9672">
        <v>-8</v>
      </c>
      <c r="E9672">
        <v>-21</v>
      </c>
      <c r="F9672">
        <v>-4</v>
      </c>
      <c r="G9672">
        <v>-39</v>
      </c>
      <c r="H9672">
        <v>-55</v>
      </c>
      <c r="I9672">
        <v>231</v>
      </c>
      <c r="J9672">
        <v>1.10243844985962</v>
      </c>
      <c r="K9672">
        <v>4.1909589767456099</v>
      </c>
      <c r="L9672">
        <v>-115.419158935547</v>
      </c>
      <c r="M9672">
        <v>255</v>
      </c>
      <c r="N9672">
        <v>-3.8103189319372198E-2</v>
      </c>
      <c r="O9672">
        <v>1.27010624855757E-2</v>
      </c>
      <c r="P9672">
        <v>0.837000012397766</v>
      </c>
      <c r="Q9672">
        <v>2000</v>
      </c>
      <c r="R9672">
        <f t="shared" si="302"/>
        <v>4.0695698674920566E-2</v>
      </c>
      <c r="S9672">
        <f t="shared" si="303"/>
        <v>0.17591554780425139</v>
      </c>
    </row>
    <row r="9673" spans="1:19" x14ac:dyDescent="0.15">
      <c r="A9673">
        <v>334</v>
      </c>
      <c r="B9673">
        <v>56</v>
      </c>
      <c r="C9673">
        <v>3762</v>
      </c>
      <c r="D9673">
        <v>-7</v>
      </c>
      <c r="E9673">
        <v>-21</v>
      </c>
      <c r="F9673">
        <v>-4</v>
      </c>
      <c r="G9673">
        <v>-39</v>
      </c>
      <c r="H9673">
        <v>-55</v>
      </c>
      <c r="I9673">
        <v>231</v>
      </c>
      <c r="J9673">
        <v>1.10351121425629</v>
      </c>
      <c r="K9673">
        <v>4.19431829452515</v>
      </c>
      <c r="L9673">
        <v>-115.41819000244099</v>
      </c>
      <c r="M9673">
        <v>255</v>
      </c>
      <c r="N9673">
        <v>-3.8103189319372198E-2</v>
      </c>
      <c r="O9673">
        <v>1.27010624855757E-2</v>
      </c>
      <c r="P9673">
        <v>0.837000012397766</v>
      </c>
      <c r="Q9673">
        <v>2000</v>
      </c>
      <c r="R9673">
        <f t="shared" si="302"/>
        <v>4.0619492296281819E-2</v>
      </c>
      <c r="S9673">
        <f t="shared" si="303"/>
        <v>0.17594094992922255</v>
      </c>
    </row>
    <row r="9674" spans="1:19" x14ac:dyDescent="0.15">
      <c r="A9674">
        <v>343</v>
      </c>
      <c r="B9674">
        <v>51</v>
      </c>
      <c r="C9674">
        <v>3765</v>
      </c>
      <c r="D9674">
        <v>-7</v>
      </c>
      <c r="E9674">
        <v>-20</v>
      </c>
      <c r="F9674">
        <v>-4</v>
      </c>
      <c r="G9674">
        <v>-34</v>
      </c>
      <c r="H9674">
        <v>-58</v>
      </c>
      <c r="I9674">
        <v>236</v>
      </c>
      <c r="J9674">
        <v>1.1057711839675901</v>
      </c>
      <c r="K9674">
        <v>4.2012758255004901</v>
      </c>
      <c r="L9674">
        <v>-115.41616058349599</v>
      </c>
      <c r="M9674">
        <v>244</v>
      </c>
      <c r="N9674">
        <v>1.2896764092147401E-2</v>
      </c>
      <c r="O9674">
        <v>0</v>
      </c>
      <c r="P9674">
        <v>0.837000012397766</v>
      </c>
      <c r="Q9674">
        <v>3000</v>
      </c>
      <c r="R9674">
        <f t="shared" si="302"/>
        <v>4.0658182588558259E-2</v>
      </c>
      <c r="S9674">
        <f t="shared" si="303"/>
        <v>0.17594094992922255</v>
      </c>
    </row>
    <row r="9675" spans="1:19" x14ac:dyDescent="0.15">
      <c r="A9675">
        <v>343</v>
      </c>
      <c r="B9675">
        <v>49</v>
      </c>
      <c r="C9675">
        <v>3765</v>
      </c>
      <c r="D9675">
        <v>-7</v>
      </c>
      <c r="E9675">
        <v>-19</v>
      </c>
      <c r="F9675">
        <v>-4</v>
      </c>
      <c r="G9675">
        <v>-34</v>
      </c>
      <c r="H9675">
        <v>-58</v>
      </c>
      <c r="I9675">
        <v>236</v>
      </c>
      <c r="J9675">
        <v>1.1069803237914999</v>
      </c>
      <c r="K9675">
        <v>4.2048840522766104</v>
      </c>
      <c r="L9675">
        <v>-115.414627075195</v>
      </c>
      <c r="M9675">
        <v>244</v>
      </c>
      <c r="N9675">
        <v>1.2896764092147401E-2</v>
      </c>
      <c r="O9675">
        <v>0</v>
      </c>
      <c r="P9675">
        <v>0.837000012397766</v>
      </c>
      <c r="Q9675">
        <v>2000</v>
      </c>
      <c r="R9675">
        <f t="shared" si="302"/>
        <v>4.0683976116742557E-2</v>
      </c>
      <c r="S9675">
        <f t="shared" si="303"/>
        <v>0.17594094992922255</v>
      </c>
    </row>
    <row r="9676" spans="1:19" x14ac:dyDescent="0.15">
      <c r="A9676">
        <v>341</v>
      </c>
      <c r="B9676">
        <v>52</v>
      </c>
      <c r="C9676">
        <v>3765</v>
      </c>
      <c r="D9676">
        <v>-6</v>
      </c>
      <c r="E9676">
        <v>-19</v>
      </c>
      <c r="F9676">
        <v>-3</v>
      </c>
      <c r="G9676">
        <v>-34</v>
      </c>
      <c r="H9676">
        <v>-58</v>
      </c>
      <c r="I9676">
        <v>236</v>
      </c>
      <c r="J9676">
        <v>1.1082463264465301</v>
      </c>
      <c r="K9676">
        <v>4.20851802825928</v>
      </c>
      <c r="L9676">
        <v>-115.41283416748</v>
      </c>
      <c r="M9676">
        <v>244</v>
      </c>
      <c r="N9676">
        <v>1.2896764092147401E-2</v>
      </c>
      <c r="O9676">
        <v>0</v>
      </c>
      <c r="P9676">
        <v>0.837000012397766</v>
      </c>
      <c r="Q9676">
        <v>2000</v>
      </c>
      <c r="R9676">
        <f t="shared" si="302"/>
        <v>4.0709769644926855E-2</v>
      </c>
      <c r="S9676">
        <f t="shared" si="303"/>
        <v>0.17594094992922255</v>
      </c>
    </row>
    <row r="9677" spans="1:19" x14ac:dyDescent="0.15">
      <c r="A9677">
        <v>341</v>
      </c>
      <c r="B9677">
        <v>54</v>
      </c>
      <c r="C9677">
        <v>3765</v>
      </c>
      <c r="D9677">
        <v>-6</v>
      </c>
      <c r="E9677">
        <v>-19</v>
      </c>
      <c r="F9677">
        <v>-3</v>
      </c>
      <c r="G9677">
        <v>-34</v>
      </c>
      <c r="H9677">
        <v>-58</v>
      </c>
      <c r="I9677">
        <v>236</v>
      </c>
      <c r="J9677">
        <v>1.1095101833343499</v>
      </c>
      <c r="K9677">
        <v>4.2121515274047896</v>
      </c>
      <c r="L9677">
        <v>-115.41081237793</v>
      </c>
      <c r="M9677">
        <v>244</v>
      </c>
      <c r="N9677">
        <v>1.2896764092147401E-2</v>
      </c>
      <c r="O9677">
        <v>0</v>
      </c>
      <c r="P9677">
        <v>0.837000012397766</v>
      </c>
      <c r="Q9677">
        <v>2000</v>
      </c>
      <c r="R9677">
        <f t="shared" si="302"/>
        <v>4.0735563173111153E-2</v>
      </c>
      <c r="S9677">
        <f t="shared" si="303"/>
        <v>0.17594094992922255</v>
      </c>
    </row>
    <row r="9678" spans="1:19" x14ac:dyDescent="0.15">
      <c r="A9678">
        <v>341</v>
      </c>
      <c r="B9678">
        <v>56</v>
      </c>
      <c r="C9678">
        <v>3762</v>
      </c>
      <c r="D9678">
        <v>-6</v>
      </c>
      <c r="E9678">
        <v>-17</v>
      </c>
      <c r="F9678">
        <v>-2</v>
      </c>
      <c r="G9678">
        <v>-36</v>
      </c>
      <c r="H9678">
        <v>-52</v>
      </c>
      <c r="I9678">
        <v>224</v>
      </c>
      <c r="J9678">
        <v>1.11081850528717</v>
      </c>
      <c r="K9678">
        <v>4.2157640457153303</v>
      </c>
      <c r="L9678">
        <v>-115.40859222412099</v>
      </c>
      <c r="M9678">
        <v>244</v>
      </c>
      <c r="N9678">
        <v>-5.1906973123550401E-2</v>
      </c>
      <c r="O9678">
        <v>3.8930233567953103E-2</v>
      </c>
      <c r="P9678">
        <v>0.837000012397766</v>
      </c>
      <c r="Q9678">
        <v>3000</v>
      </c>
      <c r="R9678">
        <f t="shared" si="302"/>
        <v>4.0579842253740499E-2</v>
      </c>
      <c r="S9678">
        <f t="shared" si="303"/>
        <v>0.17605774062992641</v>
      </c>
    </row>
    <row r="9679" spans="1:19" x14ac:dyDescent="0.15">
      <c r="A9679">
        <v>342</v>
      </c>
      <c r="B9679">
        <v>53</v>
      </c>
      <c r="C9679">
        <v>3764</v>
      </c>
      <c r="D9679">
        <v>-7</v>
      </c>
      <c r="E9679">
        <v>-17</v>
      </c>
      <c r="F9679">
        <v>-1</v>
      </c>
      <c r="G9679">
        <v>-36</v>
      </c>
      <c r="H9679">
        <v>-52</v>
      </c>
      <c r="I9679">
        <v>224</v>
      </c>
      <c r="J9679">
        <v>1.11217081546783</v>
      </c>
      <c r="K9679">
        <v>4.2194247245788601</v>
      </c>
      <c r="L9679">
        <v>-115.40650939941401</v>
      </c>
      <c r="M9679">
        <v>244</v>
      </c>
      <c r="N9679">
        <v>-5.1906973123550401E-2</v>
      </c>
      <c r="O9679">
        <v>3.8930233567953103E-2</v>
      </c>
      <c r="P9679">
        <v>0.837000012397766</v>
      </c>
      <c r="Q9679">
        <v>2000</v>
      </c>
      <c r="R9679">
        <f t="shared" si="302"/>
        <v>4.0476028307493396E-2</v>
      </c>
      <c r="S9679">
        <f t="shared" si="303"/>
        <v>0.17613560109706231</v>
      </c>
    </row>
    <row r="9680" spans="1:19" x14ac:dyDescent="0.15">
      <c r="A9680">
        <v>344</v>
      </c>
      <c r="B9680">
        <v>54</v>
      </c>
      <c r="C9680">
        <v>3758</v>
      </c>
      <c r="D9680">
        <v>-7</v>
      </c>
      <c r="E9680">
        <v>-16</v>
      </c>
      <c r="F9680">
        <v>-1</v>
      </c>
      <c r="G9680">
        <v>-36</v>
      </c>
      <c r="H9680">
        <v>-52</v>
      </c>
      <c r="I9680">
        <v>224</v>
      </c>
      <c r="J9680">
        <v>1.1135060787200901</v>
      </c>
      <c r="K9680">
        <v>4.22293949127197</v>
      </c>
      <c r="L9680">
        <v>-115.40460968017599</v>
      </c>
      <c r="M9680">
        <v>244</v>
      </c>
      <c r="N9680">
        <v>-5.1906973123550401E-2</v>
      </c>
      <c r="O9680">
        <v>3.8930233567953103E-2</v>
      </c>
      <c r="P9680">
        <v>0.837000012397766</v>
      </c>
      <c r="Q9680">
        <v>2000</v>
      </c>
      <c r="R9680">
        <f t="shared" si="302"/>
        <v>4.0372214361246293E-2</v>
      </c>
      <c r="S9680">
        <f t="shared" si="303"/>
        <v>0.1762134615641982</v>
      </c>
    </row>
    <row r="9681" spans="1:19" x14ac:dyDescent="0.15">
      <c r="A9681">
        <v>346</v>
      </c>
      <c r="B9681">
        <v>62</v>
      </c>
      <c r="C9681">
        <v>3756</v>
      </c>
      <c r="D9681">
        <v>-8</v>
      </c>
      <c r="E9681">
        <v>-15</v>
      </c>
      <c r="F9681">
        <v>-1</v>
      </c>
      <c r="G9681">
        <v>-36</v>
      </c>
      <c r="H9681">
        <v>-52</v>
      </c>
      <c r="I9681">
        <v>224</v>
      </c>
      <c r="J9681">
        <v>1.11485743522644</v>
      </c>
      <c r="K9681">
        <v>4.2264513969421396</v>
      </c>
      <c r="L9681">
        <v>-115.402824401855</v>
      </c>
      <c r="M9681">
        <v>244</v>
      </c>
      <c r="N9681">
        <v>-5.1906973123550401E-2</v>
      </c>
      <c r="O9681">
        <v>3.8930233567953103E-2</v>
      </c>
      <c r="P9681">
        <v>0.837000012397766</v>
      </c>
      <c r="Q9681">
        <v>2000</v>
      </c>
      <c r="R9681">
        <f t="shared" si="302"/>
        <v>4.0268400414999191E-2</v>
      </c>
      <c r="S9681">
        <f t="shared" si="303"/>
        <v>0.1762913220313341</v>
      </c>
    </row>
    <row r="9682" spans="1:19" x14ac:dyDescent="0.15">
      <c r="A9682">
        <v>350</v>
      </c>
      <c r="B9682">
        <v>64</v>
      </c>
      <c r="C9682">
        <v>3750</v>
      </c>
      <c r="D9682">
        <v>-9</v>
      </c>
      <c r="E9682">
        <v>-14</v>
      </c>
      <c r="F9682">
        <v>-1</v>
      </c>
      <c r="G9682">
        <v>-36</v>
      </c>
      <c r="H9682">
        <v>-52</v>
      </c>
      <c r="I9682">
        <v>224</v>
      </c>
      <c r="J9682">
        <v>1.1161864995956401</v>
      </c>
      <c r="K9682">
        <v>4.2298650741577104</v>
      </c>
      <c r="L9682">
        <v>-115.401153564453</v>
      </c>
      <c r="M9682">
        <v>244</v>
      </c>
      <c r="N9682">
        <v>-5.1906973123550401E-2</v>
      </c>
      <c r="O9682">
        <v>3.8930233567953103E-2</v>
      </c>
      <c r="P9682">
        <v>0.837000012397766</v>
      </c>
      <c r="Q9682">
        <v>2000</v>
      </c>
      <c r="R9682">
        <f t="shared" si="302"/>
        <v>4.0164586468752088E-2</v>
      </c>
      <c r="S9682">
        <f t="shared" si="303"/>
        <v>0.17636918249847</v>
      </c>
    </row>
    <row r="9683" spans="1:19" x14ac:dyDescent="0.15">
      <c r="A9683">
        <v>350</v>
      </c>
      <c r="B9683">
        <v>71</v>
      </c>
      <c r="C9683">
        <v>3744</v>
      </c>
      <c r="D9683">
        <v>-10</v>
      </c>
      <c r="E9683">
        <v>-12</v>
      </c>
      <c r="F9683">
        <v>-1</v>
      </c>
      <c r="G9683">
        <v>-39</v>
      </c>
      <c r="H9683">
        <v>-57</v>
      </c>
      <c r="I9683">
        <v>229</v>
      </c>
      <c r="J9683">
        <v>1.11868059635162</v>
      </c>
      <c r="K9683">
        <v>4.23628902435303</v>
      </c>
      <c r="L9683">
        <v>-115.398231506348</v>
      </c>
      <c r="M9683">
        <v>255</v>
      </c>
      <c r="N9683">
        <v>6.37262314558029E-3</v>
      </c>
      <c r="O9683">
        <v>5.0980985164642299E-2</v>
      </c>
      <c r="P9683">
        <v>0.83799999952316295</v>
      </c>
      <c r="Q9683">
        <v>3000</v>
      </c>
      <c r="R9683">
        <f t="shared" si="302"/>
        <v>4.0183704338188832E-2</v>
      </c>
      <c r="S9683">
        <f t="shared" si="303"/>
        <v>0.17652212545396392</v>
      </c>
    </row>
    <row r="9684" spans="1:19" x14ac:dyDescent="0.15">
      <c r="A9684">
        <v>352</v>
      </c>
      <c r="B9684">
        <v>73</v>
      </c>
      <c r="C9684">
        <v>3743</v>
      </c>
      <c r="D9684">
        <v>-12</v>
      </c>
      <c r="E9684">
        <v>-11</v>
      </c>
      <c r="F9684">
        <v>-1</v>
      </c>
      <c r="G9684">
        <v>-39</v>
      </c>
      <c r="H9684">
        <v>-57</v>
      </c>
      <c r="I9684">
        <v>229</v>
      </c>
      <c r="J9684">
        <v>1.11985671520233</v>
      </c>
      <c r="K9684">
        <v>4.2393779754638699</v>
      </c>
      <c r="L9684">
        <v>-115.39698791503901</v>
      </c>
      <c r="M9684">
        <v>255</v>
      </c>
      <c r="N9684">
        <v>6.37262314558029E-3</v>
      </c>
      <c r="O9684">
        <v>5.0980985164642299E-2</v>
      </c>
      <c r="P9684">
        <v>0.83799999952316295</v>
      </c>
      <c r="Q9684">
        <v>2000</v>
      </c>
      <c r="R9684">
        <f t="shared" si="302"/>
        <v>4.0196449584479994E-2</v>
      </c>
      <c r="S9684">
        <f t="shared" si="303"/>
        <v>0.1766240874242932</v>
      </c>
    </row>
    <row r="9685" spans="1:19" x14ac:dyDescent="0.15">
      <c r="A9685">
        <v>353</v>
      </c>
      <c r="B9685">
        <v>70</v>
      </c>
      <c r="C9685">
        <v>3741</v>
      </c>
      <c r="D9685">
        <v>-13</v>
      </c>
      <c r="E9685">
        <v>-10</v>
      </c>
      <c r="F9685">
        <v>-2</v>
      </c>
      <c r="G9685">
        <v>-39</v>
      </c>
      <c r="H9685">
        <v>-57</v>
      </c>
      <c r="I9685">
        <v>229</v>
      </c>
      <c r="J9685">
        <v>1.1209557056427</v>
      </c>
      <c r="K9685">
        <v>4.2423577308654803</v>
      </c>
      <c r="L9685">
        <v>-115.39589691162099</v>
      </c>
      <c r="M9685">
        <v>255</v>
      </c>
      <c r="N9685">
        <v>6.37262314558029E-3</v>
      </c>
      <c r="O9685">
        <v>5.0980985164642299E-2</v>
      </c>
      <c r="P9685">
        <v>0.83799999952316295</v>
      </c>
      <c r="Q9685">
        <v>2000</v>
      </c>
      <c r="R9685">
        <f t="shared" si="302"/>
        <v>4.0209194830771157E-2</v>
      </c>
      <c r="S9685">
        <f t="shared" si="303"/>
        <v>0.17672604939462247</v>
      </c>
    </row>
    <row r="9686" spans="1:19" x14ac:dyDescent="0.15">
      <c r="A9686">
        <v>359</v>
      </c>
      <c r="B9686">
        <v>72</v>
      </c>
      <c r="C9686">
        <v>3743</v>
      </c>
      <c r="D9686">
        <v>-14</v>
      </c>
      <c r="E9686">
        <v>-9</v>
      </c>
      <c r="F9686">
        <v>-2</v>
      </c>
      <c r="G9686">
        <v>-39</v>
      </c>
      <c r="H9686">
        <v>-57</v>
      </c>
      <c r="I9686">
        <v>229</v>
      </c>
      <c r="J9686">
        <v>1.1219552755355799</v>
      </c>
      <c r="K9686">
        <v>4.2452192306518599</v>
      </c>
      <c r="L9686">
        <v>-115.394889831543</v>
      </c>
      <c r="M9686">
        <v>255</v>
      </c>
      <c r="N9686">
        <v>6.37262314558029E-3</v>
      </c>
      <c r="O9686">
        <v>5.0980985164642299E-2</v>
      </c>
      <c r="P9686">
        <v>0.83799999952316295</v>
      </c>
      <c r="Q9686">
        <v>2000</v>
      </c>
      <c r="R9686">
        <f t="shared" si="302"/>
        <v>4.0221940077062319E-2</v>
      </c>
      <c r="S9686">
        <f t="shared" si="303"/>
        <v>0.17682801136495174</v>
      </c>
    </row>
    <row r="9687" spans="1:19" x14ac:dyDescent="0.15">
      <c r="A9687">
        <v>364</v>
      </c>
      <c r="B9687">
        <v>74</v>
      </c>
      <c r="C9687">
        <v>3742</v>
      </c>
      <c r="D9687">
        <v>-15</v>
      </c>
      <c r="E9687">
        <v>-8</v>
      </c>
      <c r="F9687">
        <v>-1</v>
      </c>
      <c r="G9687">
        <v>-40</v>
      </c>
      <c r="H9687">
        <v>-56</v>
      </c>
      <c r="I9687">
        <v>232</v>
      </c>
      <c r="J9687">
        <v>1.12295365333557</v>
      </c>
      <c r="K9687">
        <v>4.2480807304382298</v>
      </c>
      <c r="L9687">
        <v>-115.39395904541</v>
      </c>
      <c r="M9687">
        <v>255</v>
      </c>
      <c r="N9687">
        <v>-6.4067281782627106E-2</v>
      </c>
      <c r="O9687">
        <v>8.9694187045097407E-2</v>
      </c>
      <c r="P9687">
        <v>0.83799999952316295</v>
      </c>
      <c r="Q9687">
        <v>3000</v>
      </c>
      <c r="R9687">
        <f t="shared" si="302"/>
        <v>4.0029738231714442E-2</v>
      </c>
      <c r="S9687">
        <f t="shared" si="303"/>
        <v>0.17709709392608702</v>
      </c>
    </row>
    <row r="9688" spans="1:19" x14ac:dyDescent="0.15">
      <c r="A9688">
        <v>365</v>
      </c>
      <c r="B9688">
        <v>75</v>
      </c>
      <c r="C9688">
        <v>3739</v>
      </c>
      <c r="D9688">
        <v>-17</v>
      </c>
      <c r="E9688">
        <v>-6</v>
      </c>
      <c r="F9688">
        <v>-1</v>
      </c>
      <c r="G9688">
        <v>-40</v>
      </c>
      <c r="H9688">
        <v>-56</v>
      </c>
      <c r="I9688">
        <v>232</v>
      </c>
      <c r="J9688">
        <v>1.1238312721252399</v>
      </c>
      <c r="K9688">
        <v>4.2508635520935103</v>
      </c>
      <c r="L9688">
        <v>-115.39324951171901</v>
      </c>
      <c r="M9688">
        <v>255</v>
      </c>
      <c r="N9688">
        <v>-6.4067281782627106E-2</v>
      </c>
      <c r="O9688">
        <v>8.9694187045097407E-2</v>
      </c>
      <c r="P9688">
        <v>0.83799999952316295</v>
      </c>
      <c r="Q9688">
        <v>2000</v>
      </c>
      <c r="R9688">
        <f t="shared" si="302"/>
        <v>3.990160366814919E-2</v>
      </c>
      <c r="S9688">
        <f t="shared" si="303"/>
        <v>0.17727648230017723</v>
      </c>
    </row>
    <row r="9689" spans="1:19" x14ac:dyDescent="0.15">
      <c r="A9689">
        <v>370</v>
      </c>
      <c r="B9689">
        <v>75</v>
      </c>
      <c r="C9689">
        <v>3738</v>
      </c>
      <c r="D9689">
        <v>-18</v>
      </c>
      <c r="E9689">
        <v>-5</v>
      </c>
      <c r="F9689">
        <v>-2</v>
      </c>
      <c r="G9689">
        <v>-40</v>
      </c>
      <c r="H9689">
        <v>-56</v>
      </c>
      <c r="I9689">
        <v>232</v>
      </c>
      <c r="J9689">
        <v>1.1245576143264799</v>
      </c>
      <c r="K9689">
        <v>4.2534484863281303</v>
      </c>
      <c r="L9689">
        <v>-115.392684936523</v>
      </c>
      <c r="M9689">
        <v>255</v>
      </c>
      <c r="N9689">
        <v>-6.4067281782627106E-2</v>
      </c>
      <c r="O9689">
        <v>8.9694187045097407E-2</v>
      </c>
      <c r="P9689">
        <v>0.83799999952316295</v>
      </c>
      <c r="Q9689">
        <v>2000</v>
      </c>
      <c r="R9689">
        <f t="shared" si="302"/>
        <v>3.9773469104583938E-2</v>
      </c>
      <c r="S9689">
        <f t="shared" si="303"/>
        <v>0.17745587067426744</v>
      </c>
    </row>
    <row r="9690" spans="1:19" x14ac:dyDescent="0.15">
      <c r="A9690">
        <v>369</v>
      </c>
      <c r="B9690">
        <v>78</v>
      </c>
      <c r="C9690">
        <v>3741</v>
      </c>
      <c r="D9690">
        <v>-19</v>
      </c>
      <c r="E9690">
        <v>-3</v>
      </c>
      <c r="F9690">
        <v>-2</v>
      </c>
      <c r="G9690">
        <v>-40</v>
      </c>
      <c r="H9690">
        <v>-56</v>
      </c>
      <c r="I9690">
        <v>232</v>
      </c>
      <c r="J9690">
        <v>1.1251361370086701</v>
      </c>
      <c r="K9690">
        <v>4.2558751106262198</v>
      </c>
      <c r="L9690">
        <v>-115.392280578613</v>
      </c>
      <c r="M9690">
        <v>255</v>
      </c>
      <c r="N9690">
        <v>-6.4067281782627106E-2</v>
      </c>
      <c r="O9690">
        <v>8.9694187045097407E-2</v>
      </c>
      <c r="P9690">
        <v>0.83799999952316295</v>
      </c>
      <c r="Q9690">
        <v>2000</v>
      </c>
      <c r="R9690">
        <f t="shared" si="302"/>
        <v>3.9645334541018686E-2</v>
      </c>
      <c r="S9690">
        <f t="shared" si="303"/>
        <v>0.17763525904835764</v>
      </c>
    </row>
    <row r="9691" spans="1:19" x14ac:dyDescent="0.15">
      <c r="A9691">
        <v>372</v>
      </c>
      <c r="B9691">
        <v>73</v>
      </c>
      <c r="C9691">
        <v>3742</v>
      </c>
      <c r="D9691">
        <v>-20</v>
      </c>
      <c r="E9691">
        <v>-2</v>
      </c>
      <c r="F9691">
        <v>-2</v>
      </c>
      <c r="G9691">
        <v>-40</v>
      </c>
      <c r="H9691">
        <v>-56</v>
      </c>
      <c r="I9691">
        <v>232</v>
      </c>
      <c r="J9691">
        <v>1.12557661533356</v>
      </c>
      <c r="K9691">
        <v>4.2581267356872603</v>
      </c>
      <c r="L9691">
        <v>-115.39200592041</v>
      </c>
      <c r="M9691">
        <v>255</v>
      </c>
      <c r="N9691">
        <v>-6.4067281782627106E-2</v>
      </c>
      <c r="O9691">
        <v>8.9694187045097407E-2</v>
      </c>
      <c r="P9691">
        <v>0.83799999952316295</v>
      </c>
      <c r="Q9691">
        <v>2000</v>
      </c>
      <c r="R9691">
        <f t="shared" si="302"/>
        <v>3.9517199977453434E-2</v>
      </c>
      <c r="S9691">
        <f t="shared" si="303"/>
        <v>0.17781464742244785</v>
      </c>
    </row>
    <row r="9692" spans="1:19" x14ac:dyDescent="0.15">
      <c r="A9692">
        <v>370</v>
      </c>
      <c r="B9692">
        <v>72</v>
      </c>
      <c r="C9692">
        <v>3743</v>
      </c>
      <c r="D9692">
        <v>-22</v>
      </c>
      <c r="E9692">
        <v>1</v>
      </c>
      <c r="F9692">
        <v>-3</v>
      </c>
      <c r="G9692">
        <v>-45</v>
      </c>
      <c r="H9692">
        <v>-55</v>
      </c>
      <c r="I9692">
        <v>235</v>
      </c>
      <c r="J9692">
        <v>1.1260622739791899</v>
      </c>
      <c r="K9692">
        <v>4.2621364593505904</v>
      </c>
      <c r="L9692">
        <v>-115.392097473145</v>
      </c>
      <c r="M9692">
        <v>249</v>
      </c>
      <c r="N9692">
        <v>6.4116297289729101E-3</v>
      </c>
      <c r="O9692">
        <v>1.92348901182413E-2</v>
      </c>
      <c r="P9692">
        <v>0.83799999952316295</v>
      </c>
      <c r="Q9692">
        <v>3000</v>
      </c>
      <c r="R9692">
        <f t="shared" si="302"/>
        <v>3.9536434866640352E-2</v>
      </c>
      <c r="S9692">
        <f t="shared" si="303"/>
        <v>0.17787235209280258</v>
      </c>
    </row>
    <row r="9693" spans="1:19" x14ac:dyDescent="0.15">
      <c r="A9693">
        <v>371</v>
      </c>
      <c r="B9693">
        <v>73</v>
      </c>
      <c r="C9693">
        <v>3746</v>
      </c>
      <c r="D9693">
        <v>-23</v>
      </c>
      <c r="E9693">
        <v>2</v>
      </c>
      <c r="F9693">
        <v>-4</v>
      </c>
      <c r="G9693">
        <v>-45</v>
      </c>
      <c r="H9693">
        <v>-55</v>
      </c>
      <c r="I9693">
        <v>235</v>
      </c>
      <c r="J9693">
        <v>1.12609398365021</v>
      </c>
      <c r="K9693">
        <v>4.2638988494873002</v>
      </c>
      <c r="L9693">
        <v>-115.39280700683599</v>
      </c>
      <c r="M9693">
        <v>249</v>
      </c>
      <c r="N9693">
        <v>6.4116297289729101E-3</v>
      </c>
      <c r="O9693">
        <v>1.92348901182413E-2</v>
      </c>
      <c r="P9693">
        <v>0.83799999952316295</v>
      </c>
      <c r="Q9693">
        <v>2000</v>
      </c>
      <c r="R9693">
        <f t="shared" si="302"/>
        <v>3.9549258126098295E-2</v>
      </c>
      <c r="S9693">
        <f t="shared" si="303"/>
        <v>0.17791082187303905</v>
      </c>
    </row>
    <row r="9694" spans="1:19" x14ac:dyDescent="0.15">
      <c r="A9694">
        <v>370</v>
      </c>
      <c r="B9694">
        <v>72</v>
      </c>
      <c r="C9694">
        <v>3744</v>
      </c>
      <c r="D9694">
        <v>-24</v>
      </c>
      <c r="E9694">
        <v>4</v>
      </c>
      <c r="F9694">
        <v>-4</v>
      </c>
      <c r="G9694">
        <v>-45</v>
      </c>
      <c r="H9694">
        <v>-55</v>
      </c>
      <c r="I9694">
        <v>235</v>
      </c>
      <c r="J9694">
        <v>1.12599205970764</v>
      </c>
      <c r="K9694">
        <v>4.2654776573181197</v>
      </c>
      <c r="L9694">
        <v>-115.393905639648</v>
      </c>
      <c r="M9694">
        <v>249</v>
      </c>
      <c r="N9694">
        <v>6.4116297289729101E-3</v>
      </c>
      <c r="O9694">
        <v>1.92348901182413E-2</v>
      </c>
      <c r="P9694">
        <v>0.83799999952316295</v>
      </c>
      <c r="Q9694">
        <v>2000</v>
      </c>
      <c r="R9694">
        <f t="shared" si="302"/>
        <v>3.9562081385556239E-2</v>
      </c>
      <c r="S9694">
        <f t="shared" si="303"/>
        <v>0.17794929165327553</v>
      </c>
    </row>
    <row r="9695" spans="1:19" x14ac:dyDescent="0.15">
      <c r="A9695">
        <v>371</v>
      </c>
      <c r="B9695">
        <v>72</v>
      </c>
      <c r="C9695">
        <v>3740</v>
      </c>
      <c r="D9695">
        <v>-24</v>
      </c>
      <c r="E9695">
        <v>5</v>
      </c>
      <c r="F9695">
        <v>-5</v>
      </c>
      <c r="G9695">
        <v>-45</v>
      </c>
      <c r="H9695">
        <v>-55</v>
      </c>
      <c r="I9695">
        <v>235</v>
      </c>
      <c r="J9695">
        <v>1.1257699728012101</v>
      </c>
      <c r="K9695">
        <v>4.2668766975402797</v>
      </c>
      <c r="L9695">
        <v>-115.395294189453</v>
      </c>
      <c r="M9695">
        <v>249</v>
      </c>
      <c r="N9695">
        <v>6.4116297289729101E-3</v>
      </c>
      <c r="O9695">
        <v>1.92348901182413E-2</v>
      </c>
      <c r="P9695">
        <v>0.83799999952316295</v>
      </c>
      <c r="Q9695">
        <v>2000</v>
      </c>
      <c r="R9695">
        <f t="shared" si="302"/>
        <v>3.9574904645014182E-2</v>
      </c>
      <c r="S9695">
        <f t="shared" si="303"/>
        <v>0.177987761433512</v>
      </c>
    </row>
    <row r="9696" spans="1:19" x14ac:dyDescent="0.15">
      <c r="A9696">
        <v>370</v>
      </c>
      <c r="B9696">
        <v>72</v>
      </c>
      <c r="C9696">
        <v>3737</v>
      </c>
      <c r="D9696">
        <v>-25</v>
      </c>
      <c r="E9696">
        <v>7</v>
      </c>
      <c r="F9696">
        <v>-6</v>
      </c>
      <c r="G9696">
        <v>-43</v>
      </c>
      <c r="H9696">
        <v>-53</v>
      </c>
      <c r="I9696">
        <v>229</v>
      </c>
      <c r="J9696">
        <v>1.1254278421402</v>
      </c>
      <c r="K9696">
        <v>4.2680811882018999</v>
      </c>
      <c r="L9696">
        <v>-115.39694976806599</v>
      </c>
      <c r="M9696">
        <v>244</v>
      </c>
      <c r="N9696">
        <v>-3.8916412740945802E-2</v>
      </c>
      <c r="O9696">
        <v>6.4860686659812899E-2</v>
      </c>
      <c r="P9696">
        <v>0.83799999952316295</v>
      </c>
      <c r="Q9696">
        <v>3000</v>
      </c>
      <c r="R9696">
        <f t="shared" si="302"/>
        <v>3.9458155406791345E-2</v>
      </c>
      <c r="S9696">
        <f t="shared" si="303"/>
        <v>0.17818234349349144</v>
      </c>
    </row>
    <row r="9697" spans="1:19" x14ac:dyDescent="0.15">
      <c r="A9697">
        <v>372</v>
      </c>
      <c r="B9697">
        <v>74</v>
      </c>
      <c r="C9697">
        <v>3731</v>
      </c>
      <c r="D9697">
        <v>-26</v>
      </c>
      <c r="E9697">
        <v>8</v>
      </c>
      <c r="F9697">
        <v>-7</v>
      </c>
      <c r="G9697">
        <v>-43</v>
      </c>
      <c r="H9697">
        <v>-53</v>
      </c>
      <c r="I9697">
        <v>229</v>
      </c>
      <c r="J9697">
        <v>1.1250807046890301</v>
      </c>
      <c r="K9697">
        <v>4.2693018913268999</v>
      </c>
      <c r="L9697">
        <v>-115.398796081543</v>
      </c>
      <c r="M9697">
        <v>244</v>
      </c>
      <c r="N9697">
        <v>-3.8916412740945802E-2</v>
      </c>
      <c r="O9697">
        <v>6.4860686659812899E-2</v>
      </c>
      <c r="P9697">
        <v>0.83799999952316295</v>
      </c>
      <c r="Q9697">
        <v>2000</v>
      </c>
      <c r="R9697">
        <f t="shared" si="302"/>
        <v>3.9380322581309454E-2</v>
      </c>
      <c r="S9697">
        <f t="shared" si="303"/>
        <v>0.17831206486681106</v>
      </c>
    </row>
    <row r="9698" spans="1:19" x14ac:dyDescent="0.15">
      <c r="A9698">
        <v>372</v>
      </c>
      <c r="B9698">
        <v>73</v>
      </c>
      <c r="C9698">
        <v>3732</v>
      </c>
      <c r="D9698">
        <v>-27</v>
      </c>
      <c r="E9698">
        <v>9</v>
      </c>
      <c r="F9698">
        <v>-8</v>
      </c>
      <c r="G9698">
        <v>-43</v>
      </c>
      <c r="H9698">
        <v>-53</v>
      </c>
      <c r="I9698">
        <v>229</v>
      </c>
      <c r="J9698">
        <v>1.1246299743652299</v>
      </c>
      <c r="K9698">
        <v>4.2703347206115696</v>
      </c>
      <c r="L9698">
        <v>-115.40069580078099</v>
      </c>
      <c r="M9698">
        <v>244</v>
      </c>
      <c r="N9698">
        <v>-3.8916412740945802E-2</v>
      </c>
      <c r="O9698">
        <v>6.4860686659812899E-2</v>
      </c>
      <c r="P9698">
        <v>0.83799999952316295</v>
      </c>
      <c r="Q9698">
        <v>2000</v>
      </c>
      <c r="R9698">
        <f t="shared" si="302"/>
        <v>3.9302489755827563E-2</v>
      </c>
      <c r="S9698">
        <f t="shared" si="303"/>
        <v>0.17844178624013068</v>
      </c>
    </row>
    <row r="9699" spans="1:19" x14ac:dyDescent="0.15">
      <c r="A9699">
        <v>374</v>
      </c>
      <c r="B9699">
        <v>72</v>
      </c>
      <c r="C9699">
        <v>3737</v>
      </c>
      <c r="D9699">
        <v>-28</v>
      </c>
      <c r="E9699">
        <v>11</v>
      </c>
      <c r="F9699">
        <v>-8</v>
      </c>
      <c r="G9699">
        <v>-43</v>
      </c>
      <c r="H9699">
        <v>-53</v>
      </c>
      <c r="I9699">
        <v>229</v>
      </c>
      <c r="J9699">
        <v>1.1240769624710101</v>
      </c>
      <c r="K9699">
        <v>4.2711644172668501</v>
      </c>
      <c r="L9699">
        <v>-115.40264892578099</v>
      </c>
      <c r="M9699">
        <v>244</v>
      </c>
      <c r="N9699">
        <v>-3.8916412740945802E-2</v>
      </c>
      <c r="O9699">
        <v>6.4860686659812899E-2</v>
      </c>
      <c r="P9699">
        <v>0.83799999952316295</v>
      </c>
      <c r="Q9699">
        <v>2000</v>
      </c>
      <c r="R9699">
        <f t="shared" si="302"/>
        <v>3.9224656930345672E-2</v>
      </c>
      <c r="S9699">
        <f t="shared" si="303"/>
        <v>0.17857150761345031</v>
      </c>
    </row>
    <row r="9700" spans="1:19" x14ac:dyDescent="0.15">
      <c r="A9700">
        <v>365</v>
      </c>
      <c r="B9700">
        <v>73</v>
      </c>
      <c r="C9700">
        <v>3741</v>
      </c>
      <c r="D9700">
        <v>-28</v>
      </c>
      <c r="E9700">
        <v>13</v>
      </c>
      <c r="F9700">
        <v>-10</v>
      </c>
      <c r="G9700">
        <v>-38</v>
      </c>
      <c r="H9700">
        <v>-56</v>
      </c>
      <c r="I9700">
        <v>224</v>
      </c>
      <c r="J9700">
        <v>1.12270855903625</v>
      </c>
      <c r="K9700">
        <v>4.2723016738891602</v>
      </c>
      <c r="L9700">
        <v>-115.406578063965</v>
      </c>
      <c r="M9700">
        <v>239</v>
      </c>
      <c r="N9700">
        <v>1.27841336652637E-2</v>
      </c>
      <c r="O9700">
        <v>1.27841336652637E-2</v>
      </c>
      <c r="P9700">
        <v>0.83799999952316295</v>
      </c>
      <c r="Q9700">
        <v>4000</v>
      </c>
      <c r="R9700">
        <f t="shared" si="302"/>
        <v>3.9275793465006724E-2</v>
      </c>
      <c r="S9700">
        <f t="shared" si="303"/>
        <v>0.17862264414811135</v>
      </c>
    </row>
    <row r="9701" spans="1:19" x14ac:dyDescent="0.15">
      <c r="A9701">
        <v>362</v>
      </c>
      <c r="B9701">
        <v>71</v>
      </c>
      <c r="C9701">
        <v>3743</v>
      </c>
      <c r="D9701">
        <v>-28</v>
      </c>
      <c r="E9701">
        <v>15</v>
      </c>
      <c r="F9701">
        <v>-10</v>
      </c>
      <c r="G9701">
        <v>-38</v>
      </c>
      <c r="H9701">
        <v>-56</v>
      </c>
      <c r="I9701">
        <v>224</v>
      </c>
      <c r="J9701">
        <v>1.12187492847443</v>
      </c>
      <c r="K9701">
        <v>4.2726268768310502</v>
      </c>
      <c r="L9701">
        <v>-115.408065795898</v>
      </c>
      <c r="M9701">
        <v>239</v>
      </c>
      <c r="N9701">
        <v>1.27841336652637E-2</v>
      </c>
      <c r="O9701">
        <v>1.27841336652637E-2</v>
      </c>
      <c r="P9701">
        <v>0.83799999952316295</v>
      </c>
      <c r="Q9701">
        <v>2000</v>
      </c>
      <c r="R9701">
        <f t="shared" si="302"/>
        <v>3.9301361732337253E-2</v>
      </c>
      <c r="S9701">
        <f t="shared" si="303"/>
        <v>0.17864821241544188</v>
      </c>
    </row>
    <row r="9702" spans="1:19" x14ac:dyDescent="0.15">
      <c r="A9702">
        <v>360</v>
      </c>
      <c r="B9702">
        <v>68</v>
      </c>
      <c r="C9702">
        <v>3739</v>
      </c>
      <c r="D9702">
        <v>-28</v>
      </c>
      <c r="E9702">
        <v>16</v>
      </c>
      <c r="F9702">
        <v>-11</v>
      </c>
      <c r="G9702">
        <v>-38</v>
      </c>
      <c r="H9702">
        <v>-56</v>
      </c>
      <c r="I9702">
        <v>224</v>
      </c>
      <c r="J9702">
        <v>1.1209868192672701</v>
      </c>
      <c r="K9702">
        <v>4.2727751731872603</v>
      </c>
      <c r="L9702">
        <v>-115.40908050537099</v>
      </c>
      <c r="M9702">
        <v>239</v>
      </c>
      <c r="N9702">
        <v>1.27841336652637E-2</v>
      </c>
      <c r="O9702">
        <v>1.27841336652637E-2</v>
      </c>
      <c r="P9702">
        <v>0.83799999952316295</v>
      </c>
      <c r="Q9702">
        <v>2000</v>
      </c>
      <c r="R9702">
        <f t="shared" si="302"/>
        <v>3.9326929999667783E-2</v>
      </c>
      <c r="S9702">
        <f t="shared" si="303"/>
        <v>0.1786737806827724</v>
      </c>
    </row>
    <row r="9703" spans="1:19" x14ac:dyDescent="0.15">
      <c r="A9703">
        <v>360</v>
      </c>
      <c r="B9703">
        <v>69</v>
      </c>
      <c r="C9703">
        <v>3739</v>
      </c>
      <c r="D9703">
        <v>-28</v>
      </c>
      <c r="E9703">
        <v>17</v>
      </c>
      <c r="F9703">
        <v>-11</v>
      </c>
      <c r="G9703">
        <v>-38</v>
      </c>
      <c r="H9703">
        <v>-56</v>
      </c>
      <c r="I9703">
        <v>224</v>
      </c>
      <c r="J9703">
        <v>1.1200579404830899</v>
      </c>
      <c r="K9703">
        <v>4.2727518081665004</v>
      </c>
      <c r="L9703">
        <v>-115.40966796875</v>
      </c>
      <c r="M9703">
        <v>239</v>
      </c>
      <c r="N9703">
        <v>1.27841336652637E-2</v>
      </c>
      <c r="O9703">
        <v>1.27841336652637E-2</v>
      </c>
      <c r="P9703">
        <v>0.83799999952316295</v>
      </c>
      <c r="Q9703">
        <v>2000</v>
      </c>
      <c r="R9703">
        <f t="shared" si="302"/>
        <v>3.9352498266998312E-2</v>
      </c>
      <c r="S9703">
        <f t="shared" si="303"/>
        <v>0.17869934895010292</v>
      </c>
    </row>
    <row r="9704" spans="1:19" x14ac:dyDescent="0.15">
      <c r="A9704">
        <v>359</v>
      </c>
      <c r="B9704">
        <v>69</v>
      </c>
      <c r="C9704">
        <v>3741</v>
      </c>
      <c r="D9704">
        <v>-27</v>
      </c>
      <c r="E9704">
        <v>19</v>
      </c>
      <c r="F9704">
        <v>-11</v>
      </c>
      <c r="G9704">
        <v>-38</v>
      </c>
      <c r="H9704">
        <v>-56</v>
      </c>
      <c r="I9704">
        <v>224</v>
      </c>
      <c r="J9704">
        <v>1.11907851696014</v>
      </c>
      <c r="K9704">
        <v>4.2725567817687997</v>
      </c>
      <c r="L9704">
        <v>-115.40989685058599</v>
      </c>
      <c r="M9704">
        <v>239</v>
      </c>
      <c r="N9704">
        <v>1.27841336652637E-2</v>
      </c>
      <c r="O9704">
        <v>1.27841336652637E-2</v>
      </c>
      <c r="P9704">
        <v>0.83799999952316295</v>
      </c>
      <c r="Q9704">
        <v>2000</v>
      </c>
      <c r="R9704">
        <f t="shared" si="302"/>
        <v>3.9378066534328841E-2</v>
      </c>
      <c r="S9704">
        <f t="shared" si="303"/>
        <v>0.17872491721743344</v>
      </c>
    </row>
    <row r="9705" spans="1:19" x14ac:dyDescent="0.15">
      <c r="A9705">
        <v>352</v>
      </c>
      <c r="B9705">
        <v>66</v>
      </c>
      <c r="C9705">
        <v>3747</v>
      </c>
      <c r="D9705">
        <v>-25</v>
      </c>
      <c r="E9705">
        <v>20</v>
      </c>
      <c r="F9705">
        <v>-11</v>
      </c>
      <c r="G9705">
        <v>-45</v>
      </c>
      <c r="H9705">
        <v>-55</v>
      </c>
      <c r="I9705">
        <v>229</v>
      </c>
      <c r="J9705">
        <v>1.11712062358856</v>
      </c>
      <c r="K9705">
        <v>4.2717156410217303</v>
      </c>
      <c r="L9705">
        <v>-115.40998077392599</v>
      </c>
      <c r="M9705">
        <v>234</v>
      </c>
      <c r="N9705">
        <v>-9.1370716691017206E-2</v>
      </c>
      <c r="O9705">
        <v>3.91588807106018E-2</v>
      </c>
      <c r="P9705">
        <v>0.83799999952316295</v>
      </c>
      <c r="Q9705">
        <v>3000</v>
      </c>
      <c r="R9705">
        <f t="shared" si="302"/>
        <v>3.910395438425579E-2</v>
      </c>
      <c r="S9705">
        <f t="shared" si="303"/>
        <v>0.17884239385956524</v>
      </c>
    </row>
    <row r="9706" spans="1:19" x14ac:dyDescent="0.15">
      <c r="A9706">
        <v>348</v>
      </c>
      <c r="B9706">
        <v>63</v>
      </c>
      <c r="C9706">
        <v>3758</v>
      </c>
      <c r="D9706">
        <v>-24</v>
      </c>
      <c r="E9706">
        <v>21</v>
      </c>
      <c r="F9706">
        <v>-11</v>
      </c>
      <c r="G9706">
        <v>-45</v>
      </c>
      <c r="H9706">
        <v>-55</v>
      </c>
      <c r="I9706">
        <v>229</v>
      </c>
      <c r="J9706">
        <v>1.11613309383392</v>
      </c>
      <c r="K9706">
        <v>4.27121877670288</v>
      </c>
      <c r="L9706">
        <v>-115.410484313965</v>
      </c>
      <c r="M9706">
        <v>234</v>
      </c>
      <c r="N9706">
        <v>-9.1370716691017206E-2</v>
      </c>
      <c r="O9706">
        <v>3.91588807106018E-2</v>
      </c>
      <c r="P9706">
        <v>0.83799999952316295</v>
      </c>
      <c r="Q9706">
        <v>2000</v>
      </c>
      <c r="R9706">
        <f t="shared" si="302"/>
        <v>3.8921212950873758E-2</v>
      </c>
      <c r="S9706">
        <f t="shared" si="303"/>
        <v>0.17892071162098644</v>
      </c>
    </row>
    <row r="9707" spans="1:19" x14ac:dyDescent="0.15">
      <c r="A9707">
        <v>348</v>
      </c>
      <c r="B9707">
        <v>62</v>
      </c>
      <c r="C9707">
        <v>3766</v>
      </c>
      <c r="D9707">
        <v>-24</v>
      </c>
      <c r="E9707">
        <v>21</v>
      </c>
      <c r="F9707">
        <v>-11</v>
      </c>
      <c r="G9707">
        <v>-45</v>
      </c>
      <c r="H9707">
        <v>-55</v>
      </c>
      <c r="I9707">
        <v>229</v>
      </c>
      <c r="J9707">
        <v>1.11518394947052</v>
      </c>
      <c r="K9707">
        <v>4.2705888748168901</v>
      </c>
      <c r="L9707">
        <v>-115.411239624023</v>
      </c>
      <c r="M9707">
        <v>234</v>
      </c>
      <c r="N9707">
        <v>-9.1370716691017206E-2</v>
      </c>
      <c r="O9707">
        <v>3.91588807106018E-2</v>
      </c>
      <c r="P9707">
        <v>0.83799999952316295</v>
      </c>
      <c r="Q9707">
        <v>2000</v>
      </c>
      <c r="R9707">
        <f t="shared" si="302"/>
        <v>3.8738471517491727E-2</v>
      </c>
      <c r="S9707">
        <f t="shared" si="303"/>
        <v>0.17899902938240764</v>
      </c>
    </row>
    <row r="9708" spans="1:19" x14ac:dyDescent="0.15">
      <c r="A9708">
        <v>347</v>
      </c>
      <c r="B9708">
        <v>58</v>
      </c>
      <c r="C9708">
        <v>3772</v>
      </c>
      <c r="D9708">
        <v>-23</v>
      </c>
      <c r="E9708">
        <v>22</v>
      </c>
      <c r="F9708">
        <v>-10</v>
      </c>
      <c r="G9708">
        <v>-45</v>
      </c>
      <c r="H9708">
        <v>-55</v>
      </c>
      <c r="I9708">
        <v>229</v>
      </c>
      <c r="J9708">
        <v>1.11429691314697</v>
      </c>
      <c r="K9708">
        <v>4.26983737945557</v>
      </c>
      <c r="L9708">
        <v>-115.41220855712901</v>
      </c>
      <c r="M9708">
        <v>234</v>
      </c>
      <c r="N9708">
        <v>-9.1370716691017206E-2</v>
      </c>
      <c r="O9708">
        <v>3.91588807106018E-2</v>
      </c>
      <c r="P9708">
        <v>0.83799999952316295</v>
      </c>
      <c r="Q9708">
        <v>2000</v>
      </c>
      <c r="R9708">
        <f t="shared" si="302"/>
        <v>3.8555730084109695E-2</v>
      </c>
      <c r="S9708">
        <f t="shared" si="303"/>
        <v>0.17907734714382884</v>
      </c>
    </row>
    <row r="9709" spans="1:19" x14ac:dyDescent="0.15">
      <c r="A9709">
        <v>345</v>
      </c>
      <c r="B9709">
        <v>57</v>
      </c>
      <c r="C9709">
        <v>3769</v>
      </c>
      <c r="D9709">
        <v>-21</v>
      </c>
      <c r="E9709">
        <v>22</v>
      </c>
      <c r="F9709">
        <v>-10</v>
      </c>
      <c r="G9709">
        <v>-46</v>
      </c>
      <c r="H9709">
        <v>-54</v>
      </c>
      <c r="I9709">
        <v>234</v>
      </c>
      <c r="J9709">
        <v>1.1134959459304801</v>
      </c>
      <c r="K9709">
        <v>4.2689657211303702</v>
      </c>
      <c r="L9709">
        <v>-115.413383483887</v>
      </c>
      <c r="M9709">
        <v>255</v>
      </c>
      <c r="N9709">
        <v>1.90022699534893E-2</v>
      </c>
      <c r="O9709">
        <v>1.2668178416788601E-2</v>
      </c>
      <c r="P9709">
        <v>0.83799999952316295</v>
      </c>
      <c r="Q9709">
        <v>3000</v>
      </c>
      <c r="R9709">
        <f t="shared" si="302"/>
        <v>3.8612736893970163E-2</v>
      </c>
      <c r="S9709">
        <f t="shared" si="303"/>
        <v>0.17911535167907919</v>
      </c>
    </row>
    <row r="9710" spans="1:19" x14ac:dyDescent="0.15">
      <c r="A9710">
        <v>338</v>
      </c>
      <c r="B9710">
        <v>58</v>
      </c>
      <c r="C9710">
        <v>3768</v>
      </c>
      <c r="D9710">
        <v>-20</v>
      </c>
      <c r="E9710">
        <v>21</v>
      </c>
      <c r="F9710">
        <v>-10</v>
      </c>
      <c r="G9710">
        <v>-46</v>
      </c>
      <c r="H9710">
        <v>-54</v>
      </c>
      <c r="I9710">
        <v>234</v>
      </c>
      <c r="J9710">
        <v>1.11277723312378</v>
      </c>
      <c r="K9710">
        <v>4.2679762840270996</v>
      </c>
      <c r="L9710">
        <v>-115.414924621582</v>
      </c>
      <c r="M9710">
        <v>255</v>
      </c>
      <c r="N9710">
        <v>1.90022699534893E-2</v>
      </c>
      <c r="O9710">
        <v>1.2668178416788601E-2</v>
      </c>
      <c r="P9710">
        <v>0.83799999952316295</v>
      </c>
      <c r="Q9710">
        <v>2000</v>
      </c>
      <c r="R9710">
        <f t="shared" si="302"/>
        <v>3.8650741433877145E-2</v>
      </c>
      <c r="S9710">
        <f t="shared" si="303"/>
        <v>0.17914068803591277</v>
      </c>
    </row>
    <row r="9711" spans="1:19" x14ac:dyDescent="0.15">
      <c r="A9711">
        <v>334</v>
      </c>
      <c r="B9711">
        <v>59</v>
      </c>
      <c r="C9711">
        <v>3769</v>
      </c>
      <c r="D9711">
        <v>-19</v>
      </c>
      <c r="E9711">
        <v>21</v>
      </c>
      <c r="F9711">
        <v>-10</v>
      </c>
      <c r="G9711">
        <v>-46</v>
      </c>
      <c r="H9711">
        <v>-54</v>
      </c>
      <c r="I9711">
        <v>234</v>
      </c>
      <c r="J9711">
        <v>1.1121673583984399</v>
      </c>
      <c r="K9711">
        <v>4.2669315338134801</v>
      </c>
      <c r="L9711">
        <v>-115.416717529297</v>
      </c>
      <c r="M9711">
        <v>255</v>
      </c>
      <c r="N9711">
        <v>1.90022699534893E-2</v>
      </c>
      <c r="O9711">
        <v>1.2668178416788601E-2</v>
      </c>
      <c r="P9711">
        <v>0.83799999952316295</v>
      </c>
      <c r="Q9711">
        <v>2000</v>
      </c>
      <c r="R9711">
        <f t="shared" si="302"/>
        <v>3.8688745973784126E-2</v>
      </c>
      <c r="S9711">
        <f t="shared" si="303"/>
        <v>0.17916602439274634</v>
      </c>
    </row>
    <row r="9712" spans="1:19" x14ac:dyDescent="0.15">
      <c r="A9712">
        <v>329</v>
      </c>
      <c r="B9712">
        <v>61</v>
      </c>
      <c r="C9712">
        <v>3775</v>
      </c>
      <c r="D9712">
        <v>-18</v>
      </c>
      <c r="E9712">
        <v>21</v>
      </c>
      <c r="F9712">
        <v>-10</v>
      </c>
      <c r="G9712">
        <v>-46</v>
      </c>
      <c r="H9712">
        <v>-54</v>
      </c>
      <c r="I9712">
        <v>234</v>
      </c>
      <c r="J9712">
        <v>1.1116682291030899</v>
      </c>
      <c r="K9712">
        <v>4.2658309936523402</v>
      </c>
      <c r="L9712">
        <v>-115.41876983642599</v>
      </c>
      <c r="M9712">
        <v>255</v>
      </c>
      <c r="N9712">
        <v>1.90022699534893E-2</v>
      </c>
      <c r="O9712">
        <v>1.2668178416788601E-2</v>
      </c>
      <c r="P9712">
        <v>0.83799999952316295</v>
      </c>
      <c r="Q9712">
        <v>2000</v>
      </c>
      <c r="R9712">
        <f t="shared" si="302"/>
        <v>3.8726750513691108E-2</v>
      </c>
      <c r="S9712">
        <f t="shared" si="303"/>
        <v>0.17919136074957992</v>
      </c>
    </row>
    <row r="9713" spans="1:19" x14ac:dyDescent="0.15">
      <c r="A9713">
        <v>325</v>
      </c>
      <c r="B9713">
        <v>62</v>
      </c>
      <c r="C9713">
        <v>3779</v>
      </c>
      <c r="D9713">
        <v>-17</v>
      </c>
      <c r="E9713">
        <v>21</v>
      </c>
      <c r="F9713">
        <v>-9</v>
      </c>
      <c r="G9713">
        <v>-46</v>
      </c>
      <c r="H9713">
        <v>-54</v>
      </c>
      <c r="I9713">
        <v>234</v>
      </c>
      <c r="J9713">
        <v>1.11128914356232</v>
      </c>
      <c r="K9713">
        <v>4.2646827697753897</v>
      </c>
      <c r="L9713">
        <v>-115.421035766602</v>
      </c>
      <c r="M9713">
        <v>255</v>
      </c>
      <c r="N9713">
        <v>1.90022699534893E-2</v>
      </c>
      <c r="O9713">
        <v>1.2668178416788601E-2</v>
      </c>
      <c r="P9713">
        <v>0.83799999952316295</v>
      </c>
      <c r="Q9713">
        <v>2000</v>
      </c>
      <c r="R9713">
        <f t="shared" si="302"/>
        <v>3.8764755053598089E-2</v>
      </c>
      <c r="S9713">
        <f t="shared" si="303"/>
        <v>0.1792166971064135</v>
      </c>
    </row>
    <row r="9714" spans="1:19" x14ac:dyDescent="0.15">
      <c r="A9714">
        <v>317</v>
      </c>
      <c r="B9714">
        <v>73</v>
      </c>
      <c r="C9714">
        <v>3784</v>
      </c>
      <c r="D9714">
        <v>-16</v>
      </c>
      <c r="E9714">
        <v>20</v>
      </c>
      <c r="F9714">
        <v>-8</v>
      </c>
      <c r="G9714">
        <v>-41</v>
      </c>
      <c r="H9714">
        <v>-61</v>
      </c>
      <c r="I9714">
        <v>235</v>
      </c>
      <c r="J9714">
        <v>1.110879778862</v>
      </c>
      <c r="K9714">
        <v>4.2623562812805202</v>
      </c>
      <c r="L9714">
        <v>-115.42555236816401</v>
      </c>
      <c r="M9714">
        <v>224</v>
      </c>
      <c r="N9714">
        <v>-2.6603175327181799E-2</v>
      </c>
      <c r="O9714">
        <v>0.13301587104797399</v>
      </c>
      <c r="P9714">
        <v>0.83799999952316295</v>
      </c>
      <c r="Q9714">
        <v>3000</v>
      </c>
      <c r="R9714">
        <f t="shared" si="302"/>
        <v>3.8684945527616546E-2</v>
      </c>
      <c r="S9714">
        <f t="shared" si="303"/>
        <v>0.17961574471955741</v>
      </c>
    </row>
    <row r="9715" spans="1:19" x14ac:dyDescent="0.15">
      <c r="A9715">
        <v>314</v>
      </c>
      <c r="B9715">
        <v>77</v>
      </c>
      <c r="C9715">
        <v>3787</v>
      </c>
      <c r="D9715">
        <v>-15</v>
      </c>
      <c r="E9715">
        <v>19</v>
      </c>
      <c r="F9715">
        <v>-7</v>
      </c>
      <c r="G9715">
        <v>-41</v>
      </c>
      <c r="H9715">
        <v>-61</v>
      </c>
      <c r="I9715">
        <v>235</v>
      </c>
      <c r="J9715">
        <v>1.1108309030532799</v>
      </c>
      <c r="K9715">
        <v>4.2611851692199698</v>
      </c>
      <c r="L9715">
        <v>-115.427291870117</v>
      </c>
      <c r="M9715">
        <v>224</v>
      </c>
      <c r="N9715">
        <v>-2.6603175327181799E-2</v>
      </c>
      <c r="O9715">
        <v>0.13301587104797399</v>
      </c>
      <c r="P9715">
        <v>0.83799999952316295</v>
      </c>
      <c r="Q9715">
        <v>2000</v>
      </c>
      <c r="R9715">
        <f t="shared" si="302"/>
        <v>3.8631739176962179E-2</v>
      </c>
      <c r="S9715">
        <f t="shared" si="303"/>
        <v>0.17988177646165335</v>
      </c>
    </row>
    <row r="9716" spans="1:19" x14ac:dyDescent="0.15">
      <c r="A9716">
        <v>311</v>
      </c>
      <c r="B9716">
        <v>82</v>
      </c>
      <c r="C9716">
        <v>3785</v>
      </c>
      <c r="D9716">
        <v>-15</v>
      </c>
      <c r="E9716">
        <v>18</v>
      </c>
      <c r="F9716">
        <v>-6</v>
      </c>
      <c r="G9716">
        <v>-41</v>
      </c>
      <c r="H9716">
        <v>-61</v>
      </c>
      <c r="I9716">
        <v>235</v>
      </c>
      <c r="J9716">
        <v>1.1107815504074099</v>
      </c>
      <c r="K9716">
        <v>4.2600159645080602</v>
      </c>
      <c r="L9716">
        <v>-115.42864227294901</v>
      </c>
      <c r="M9716">
        <v>224</v>
      </c>
      <c r="N9716">
        <v>-2.6603175327181799E-2</v>
      </c>
      <c r="O9716">
        <v>0.13301587104797399</v>
      </c>
      <c r="P9716">
        <v>0.83799999952316295</v>
      </c>
      <c r="Q9716">
        <v>2000</v>
      </c>
      <c r="R9716">
        <f t="shared" si="302"/>
        <v>3.8578532826307813E-2</v>
      </c>
      <c r="S9716">
        <f t="shared" si="303"/>
        <v>0.18014780820374929</v>
      </c>
    </row>
    <row r="9717" spans="1:19" x14ac:dyDescent="0.15">
      <c r="A9717">
        <v>309</v>
      </c>
      <c r="B9717">
        <v>81</v>
      </c>
      <c r="C9717">
        <v>3786</v>
      </c>
      <c r="D9717">
        <v>-15</v>
      </c>
      <c r="E9717">
        <v>17</v>
      </c>
      <c r="F9717">
        <v>-6</v>
      </c>
      <c r="G9717">
        <v>-41</v>
      </c>
      <c r="H9717">
        <v>-61</v>
      </c>
      <c r="I9717">
        <v>235</v>
      </c>
      <c r="J9717">
        <v>1.11082410812378</v>
      </c>
      <c r="K9717">
        <v>4.2588953971862802</v>
      </c>
      <c r="L9717">
        <v>-115.42977905273401</v>
      </c>
      <c r="M9717">
        <v>224</v>
      </c>
      <c r="N9717">
        <v>-2.6603175327181799E-2</v>
      </c>
      <c r="O9717">
        <v>0.13301587104797399</v>
      </c>
      <c r="P9717">
        <v>0.83799999952316295</v>
      </c>
      <c r="Q9717">
        <v>2000</v>
      </c>
      <c r="R9717">
        <f t="shared" si="302"/>
        <v>3.8525326475653446E-2</v>
      </c>
      <c r="S9717">
        <f t="shared" si="303"/>
        <v>0.18041383994584523</v>
      </c>
    </row>
    <row r="9718" spans="1:19" x14ac:dyDescent="0.15">
      <c r="A9718">
        <v>305</v>
      </c>
      <c r="B9718">
        <v>81</v>
      </c>
      <c r="C9718">
        <v>3787</v>
      </c>
      <c r="D9718">
        <v>-14</v>
      </c>
      <c r="E9718">
        <v>16</v>
      </c>
      <c r="F9718">
        <v>-6</v>
      </c>
      <c r="G9718">
        <v>-42</v>
      </c>
      <c r="H9718">
        <v>-58</v>
      </c>
      <c r="I9718">
        <v>236</v>
      </c>
      <c r="J9718">
        <v>1.11096143722534</v>
      </c>
      <c r="K9718">
        <v>4.2578496932983398</v>
      </c>
      <c r="L9718">
        <v>-115.4306640625</v>
      </c>
      <c r="M9718">
        <v>244</v>
      </c>
      <c r="N9718">
        <v>1.2745246291160601E-2</v>
      </c>
      <c r="O9718">
        <v>1.9117871299386E-2</v>
      </c>
      <c r="P9718">
        <v>0.83799999952316295</v>
      </c>
      <c r="Q9718">
        <v>3000</v>
      </c>
      <c r="R9718">
        <f t="shared" si="302"/>
        <v>3.8563562214526927E-2</v>
      </c>
      <c r="S9718">
        <f t="shared" si="303"/>
        <v>0.18047119355974339</v>
      </c>
    </row>
    <row r="9719" spans="1:19" x14ac:dyDescent="0.15">
      <c r="A9719">
        <v>302</v>
      </c>
      <c r="B9719">
        <v>86</v>
      </c>
      <c r="C9719">
        <v>3793</v>
      </c>
      <c r="D9719">
        <v>-14</v>
      </c>
      <c r="E9719">
        <v>14</v>
      </c>
      <c r="F9719">
        <v>-5</v>
      </c>
      <c r="G9719">
        <v>-42</v>
      </c>
      <c r="H9719">
        <v>-58</v>
      </c>
      <c r="I9719">
        <v>236</v>
      </c>
      <c r="J9719">
        <v>1.1111710071563701</v>
      </c>
      <c r="K9719">
        <v>4.2568826675415004</v>
      </c>
      <c r="L9719">
        <v>-115.431594848633</v>
      </c>
      <c r="M9719">
        <v>244</v>
      </c>
      <c r="N9719">
        <v>1.2745246291160601E-2</v>
      </c>
      <c r="O9719">
        <v>1.9117871299386E-2</v>
      </c>
      <c r="P9719">
        <v>0.83799999952316295</v>
      </c>
      <c r="Q9719">
        <v>2000</v>
      </c>
      <c r="R9719">
        <f t="shared" si="302"/>
        <v>3.8589052707109245E-2</v>
      </c>
      <c r="S9719">
        <f t="shared" si="303"/>
        <v>0.18050942930234218</v>
      </c>
    </row>
    <row r="9720" spans="1:19" x14ac:dyDescent="0.15">
      <c r="A9720">
        <v>302</v>
      </c>
      <c r="B9720">
        <v>96</v>
      </c>
      <c r="C9720">
        <v>3794</v>
      </c>
      <c r="D9720">
        <v>-14</v>
      </c>
      <c r="E9720">
        <v>12</v>
      </c>
      <c r="F9720">
        <v>-5</v>
      </c>
      <c r="G9720">
        <v>-42</v>
      </c>
      <c r="H9720">
        <v>-58</v>
      </c>
      <c r="I9720">
        <v>236</v>
      </c>
      <c r="J9720">
        <v>1.1114306449890099</v>
      </c>
      <c r="K9720">
        <v>4.2560515403747603</v>
      </c>
      <c r="L9720">
        <v>-115.432510375977</v>
      </c>
      <c r="M9720">
        <v>244</v>
      </c>
      <c r="N9720">
        <v>1.2745246291160601E-2</v>
      </c>
      <c r="O9720">
        <v>1.9117871299386E-2</v>
      </c>
      <c r="P9720">
        <v>0.83799999952316295</v>
      </c>
      <c r="Q9720">
        <v>2000</v>
      </c>
      <c r="R9720">
        <f t="shared" si="302"/>
        <v>3.8614543199691563E-2</v>
      </c>
      <c r="S9720">
        <f t="shared" si="303"/>
        <v>0.18054766504494096</v>
      </c>
    </row>
    <row r="9721" spans="1:19" x14ac:dyDescent="0.15">
      <c r="A9721">
        <v>297</v>
      </c>
      <c r="B9721">
        <v>100</v>
      </c>
      <c r="C9721">
        <v>3799</v>
      </c>
      <c r="D9721">
        <v>-15</v>
      </c>
      <c r="E9721">
        <v>10</v>
      </c>
      <c r="F9721">
        <v>-4</v>
      </c>
      <c r="G9721">
        <v>-42</v>
      </c>
      <c r="H9721">
        <v>-58</v>
      </c>
      <c r="I9721">
        <v>236</v>
      </c>
      <c r="J9721">
        <v>1.11173951625824</v>
      </c>
      <c r="K9721">
        <v>4.2553272247314498</v>
      </c>
      <c r="L9721">
        <v>-115.433479309082</v>
      </c>
      <c r="M9721">
        <v>244</v>
      </c>
      <c r="N9721">
        <v>1.2745246291160601E-2</v>
      </c>
      <c r="O9721">
        <v>1.9117871299386E-2</v>
      </c>
      <c r="P9721">
        <v>0.83799999952316295</v>
      </c>
      <c r="Q9721">
        <v>2000</v>
      </c>
      <c r="R9721">
        <f t="shared" si="302"/>
        <v>3.8640033692273881E-2</v>
      </c>
      <c r="S9721">
        <f t="shared" si="303"/>
        <v>0.18058590078753975</v>
      </c>
    </row>
    <row r="9722" spans="1:19" x14ac:dyDescent="0.15">
      <c r="A9722">
        <v>288</v>
      </c>
      <c r="B9722">
        <v>103</v>
      </c>
      <c r="C9722">
        <v>3806</v>
      </c>
      <c r="D9722">
        <v>-15</v>
      </c>
      <c r="E9722">
        <v>8</v>
      </c>
      <c r="F9722">
        <v>-4</v>
      </c>
      <c r="G9722">
        <v>-42</v>
      </c>
      <c r="H9722">
        <v>-58</v>
      </c>
      <c r="I9722">
        <v>236</v>
      </c>
      <c r="J9722">
        <v>1.11207675933838</v>
      </c>
      <c r="K9722">
        <v>4.2547588348388699</v>
      </c>
      <c r="L9722">
        <v>-115.434463500977</v>
      </c>
      <c r="M9722">
        <v>244</v>
      </c>
      <c r="N9722">
        <v>1.2745246291160601E-2</v>
      </c>
      <c r="O9722">
        <v>1.9117871299386E-2</v>
      </c>
      <c r="P9722">
        <v>0.83799999952316295</v>
      </c>
      <c r="Q9722">
        <v>2000</v>
      </c>
      <c r="R9722">
        <f t="shared" si="302"/>
        <v>3.86655241848562E-2</v>
      </c>
      <c r="S9722">
        <f t="shared" si="303"/>
        <v>0.18062413653013853</v>
      </c>
    </row>
    <row r="9723" spans="1:19" x14ac:dyDescent="0.15">
      <c r="A9723">
        <v>280</v>
      </c>
      <c r="B9723">
        <v>113</v>
      </c>
      <c r="C9723">
        <v>3807</v>
      </c>
      <c r="D9723">
        <v>-17</v>
      </c>
      <c r="E9723">
        <v>4</v>
      </c>
      <c r="F9723">
        <v>-2</v>
      </c>
      <c r="G9723">
        <v>-37</v>
      </c>
      <c r="H9723">
        <v>-57</v>
      </c>
      <c r="I9723">
        <v>229</v>
      </c>
      <c r="J9723">
        <v>1.1127398014068599</v>
      </c>
      <c r="K9723">
        <v>4.2541637420654297</v>
      </c>
      <c r="L9723">
        <v>-115.43621063232401</v>
      </c>
      <c r="M9723">
        <v>234</v>
      </c>
      <c r="N9723">
        <v>-8.9557252824306502E-2</v>
      </c>
      <c r="O9723">
        <v>7.6763361692428603E-2</v>
      </c>
      <c r="P9723">
        <v>0.83799999952316295</v>
      </c>
      <c r="Q9723">
        <v>3000</v>
      </c>
      <c r="R9723">
        <f t="shared" si="302"/>
        <v>3.8396852426383278E-2</v>
      </c>
      <c r="S9723">
        <f t="shared" si="303"/>
        <v>0.18085442661521581</v>
      </c>
    </row>
    <row r="9724" spans="1:19" x14ac:dyDescent="0.15">
      <c r="A9724">
        <v>280</v>
      </c>
      <c r="B9724">
        <v>117</v>
      </c>
      <c r="C9724">
        <v>3809</v>
      </c>
      <c r="D9724">
        <v>-19</v>
      </c>
      <c r="E9724">
        <v>2</v>
      </c>
      <c r="F9724">
        <v>-1</v>
      </c>
      <c r="G9724">
        <v>-37</v>
      </c>
      <c r="H9724">
        <v>-57</v>
      </c>
      <c r="I9724">
        <v>229</v>
      </c>
      <c r="J9724">
        <v>1.1130245923996001</v>
      </c>
      <c r="K9724">
        <v>4.2541689872741699</v>
      </c>
      <c r="L9724">
        <v>-115.43669128418</v>
      </c>
      <c r="M9724">
        <v>234</v>
      </c>
      <c r="N9724">
        <v>-8.9557252824306502E-2</v>
      </c>
      <c r="O9724">
        <v>7.6763361692428603E-2</v>
      </c>
      <c r="P9724">
        <v>0.83799999952316295</v>
      </c>
      <c r="Q9724">
        <v>2000</v>
      </c>
      <c r="R9724">
        <f t="shared" si="302"/>
        <v>3.8217737920734664E-2</v>
      </c>
      <c r="S9724">
        <f t="shared" si="303"/>
        <v>0.18100795333860067</v>
      </c>
    </row>
    <row r="9725" spans="1:19" x14ac:dyDescent="0.15">
      <c r="A9725">
        <v>274</v>
      </c>
      <c r="B9725">
        <v>124</v>
      </c>
      <c r="C9725">
        <v>3809</v>
      </c>
      <c r="D9725">
        <v>-20</v>
      </c>
      <c r="E9725">
        <v>-1</v>
      </c>
      <c r="F9725">
        <v>-1</v>
      </c>
      <c r="G9725">
        <v>-37</v>
      </c>
      <c r="H9725">
        <v>-57</v>
      </c>
      <c r="I9725">
        <v>229</v>
      </c>
      <c r="J9725">
        <v>1.1132562160491899</v>
      </c>
      <c r="K9725">
        <v>4.2544054985046396</v>
      </c>
      <c r="L9725">
        <v>-115.43692016601599</v>
      </c>
      <c r="M9725">
        <v>234</v>
      </c>
      <c r="N9725">
        <v>-8.9557252824306502E-2</v>
      </c>
      <c r="O9725">
        <v>7.6763361692428603E-2</v>
      </c>
      <c r="P9725">
        <v>0.83799999952316295</v>
      </c>
      <c r="Q9725">
        <v>2000</v>
      </c>
      <c r="R9725">
        <f t="shared" si="302"/>
        <v>3.8038623415086049E-2</v>
      </c>
      <c r="S9725">
        <f t="shared" si="303"/>
        <v>0.18116148006198554</v>
      </c>
    </row>
    <row r="9726" spans="1:19" x14ac:dyDescent="0.15">
      <c r="A9726">
        <v>270</v>
      </c>
      <c r="B9726">
        <v>126</v>
      </c>
      <c r="C9726">
        <v>3806</v>
      </c>
      <c r="D9726">
        <v>-21</v>
      </c>
      <c r="E9726">
        <v>-2</v>
      </c>
      <c r="F9726">
        <v>0</v>
      </c>
      <c r="G9726">
        <v>-37</v>
      </c>
      <c r="H9726">
        <v>-57</v>
      </c>
      <c r="I9726">
        <v>229</v>
      </c>
      <c r="J9726">
        <v>1.1134881973266599</v>
      </c>
      <c r="K9726">
        <v>4.25463819503784</v>
      </c>
      <c r="L9726">
        <v>-115.43692016601599</v>
      </c>
      <c r="M9726">
        <v>234</v>
      </c>
      <c r="N9726">
        <v>-8.9557252824306502E-2</v>
      </c>
      <c r="O9726">
        <v>7.6763361692428603E-2</v>
      </c>
      <c r="P9726">
        <v>0.83799999952316295</v>
      </c>
      <c r="Q9726">
        <v>2000</v>
      </c>
      <c r="R9726">
        <f t="shared" si="302"/>
        <v>3.7859508909437435E-2</v>
      </c>
      <c r="S9726">
        <f t="shared" si="303"/>
        <v>0.18131500678537041</v>
      </c>
    </row>
    <row r="9727" spans="1:19" x14ac:dyDescent="0.15">
      <c r="A9727">
        <v>269</v>
      </c>
      <c r="B9727">
        <v>125</v>
      </c>
      <c r="C9727">
        <v>3810</v>
      </c>
      <c r="D9727">
        <v>-23</v>
      </c>
      <c r="E9727">
        <v>-4</v>
      </c>
      <c r="F9727">
        <v>1</v>
      </c>
      <c r="G9727">
        <v>-29</v>
      </c>
      <c r="H9727">
        <v>-53</v>
      </c>
      <c r="I9727">
        <v>233</v>
      </c>
      <c r="J9727">
        <v>1.11363017559052</v>
      </c>
      <c r="K9727">
        <v>4.2551169395446804</v>
      </c>
      <c r="L9727">
        <v>-115.43674468994099</v>
      </c>
      <c r="M9727">
        <v>234</v>
      </c>
      <c r="N9727">
        <v>0</v>
      </c>
      <c r="O9727">
        <v>2.5479452684521699E-2</v>
      </c>
      <c r="P9727">
        <v>0.837000012397766</v>
      </c>
      <c r="Q9727">
        <v>3000</v>
      </c>
      <c r="R9727">
        <f t="shared" si="302"/>
        <v>3.7859508909437435E-2</v>
      </c>
      <c r="S9727">
        <f t="shared" si="303"/>
        <v>0.18139144514342398</v>
      </c>
    </row>
    <row r="9728" spans="1:19" x14ac:dyDescent="0.15">
      <c r="A9728">
        <v>267</v>
      </c>
      <c r="B9728">
        <v>122</v>
      </c>
      <c r="C9728">
        <v>3813</v>
      </c>
      <c r="D9728">
        <v>-25</v>
      </c>
      <c r="E9728">
        <v>-7</v>
      </c>
      <c r="F9728">
        <v>2</v>
      </c>
      <c r="G9728">
        <v>-29</v>
      </c>
      <c r="H9728">
        <v>-53</v>
      </c>
      <c r="I9728">
        <v>233</v>
      </c>
      <c r="J9728">
        <v>1.1136449575424201</v>
      </c>
      <c r="K9728">
        <v>4.2558794021606401</v>
      </c>
      <c r="L9728">
        <v>-115.435928344727</v>
      </c>
      <c r="M9728">
        <v>234</v>
      </c>
      <c r="N9728">
        <v>0</v>
      </c>
      <c r="O9728">
        <v>2.5479452684521699E-2</v>
      </c>
      <c r="P9728">
        <v>0.837000012397766</v>
      </c>
      <c r="Q9728">
        <v>2000</v>
      </c>
      <c r="R9728">
        <f t="shared" si="302"/>
        <v>3.7859508909437435E-2</v>
      </c>
      <c r="S9728">
        <f t="shared" si="303"/>
        <v>0.18144240404879303</v>
      </c>
    </row>
    <row r="9729" spans="1:19" x14ac:dyDescent="0.15">
      <c r="A9729">
        <v>265</v>
      </c>
      <c r="B9729">
        <v>123</v>
      </c>
      <c r="C9729">
        <v>3812</v>
      </c>
      <c r="D9729">
        <v>-26</v>
      </c>
      <c r="E9729">
        <v>-9</v>
      </c>
      <c r="F9729">
        <v>3</v>
      </c>
      <c r="G9729">
        <v>-29</v>
      </c>
      <c r="H9729">
        <v>-53</v>
      </c>
      <c r="I9729">
        <v>233</v>
      </c>
      <c r="J9729">
        <v>1.11352074146271</v>
      </c>
      <c r="K9729">
        <v>4.2568936347961399</v>
      </c>
      <c r="L9729">
        <v>-115.4345703125</v>
      </c>
      <c r="M9729">
        <v>234</v>
      </c>
      <c r="N9729">
        <v>0</v>
      </c>
      <c r="O9729">
        <v>2.5479452684521699E-2</v>
      </c>
      <c r="P9729">
        <v>0.837000012397766</v>
      </c>
      <c r="Q9729">
        <v>2000</v>
      </c>
      <c r="R9729">
        <f t="shared" si="302"/>
        <v>3.7859508909437435E-2</v>
      </c>
      <c r="S9729">
        <f t="shared" si="303"/>
        <v>0.18149336295416207</v>
      </c>
    </row>
    <row r="9730" spans="1:19" x14ac:dyDescent="0.15">
      <c r="A9730">
        <v>268</v>
      </c>
      <c r="B9730">
        <v>123</v>
      </c>
      <c r="C9730">
        <v>3811</v>
      </c>
      <c r="D9730">
        <v>-28</v>
      </c>
      <c r="E9730">
        <v>-10</v>
      </c>
      <c r="F9730">
        <v>3</v>
      </c>
      <c r="G9730">
        <v>-29</v>
      </c>
      <c r="H9730">
        <v>-53</v>
      </c>
      <c r="I9730">
        <v>233</v>
      </c>
      <c r="J9730">
        <v>1.1132339239120499</v>
      </c>
      <c r="K9730">
        <v>4.25815629959106</v>
      </c>
      <c r="L9730">
        <v>-115.43278503418</v>
      </c>
      <c r="M9730">
        <v>234</v>
      </c>
      <c r="N9730">
        <v>0</v>
      </c>
      <c r="O9730">
        <v>2.5479452684521699E-2</v>
      </c>
      <c r="P9730">
        <v>0.837000012397766</v>
      </c>
      <c r="Q9730">
        <v>2000</v>
      </c>
      <c r="R9730">
        <f t="shared" si="302"/>
        <v>3.7859508909437435E-2</v>
      </c>
      <c r="S9730">
        <f t="shared" si="303"/>
        <v>0.18154432185953112</v>
      </c>
    </row>
    <row r="9731" spans="1:19" x14ac:dyDescent="0.15">
      <c r="A9731">
        <v>266</v>
      </c>
      <c r="B9731">
        <v>128</v>
      </c>
      <c r="C9731">
        <v>3811</v>
      </c>
      <c r="D9731">
        <v>-29</v>
      </c>
      <c r="E9731">
        <v>-12</v>
      </c>
      <c r="F9731">
        <v>4</v>
      </c>
      <c r="G9731">
        <v>-29</v>
      </c>
      <c r="H9731">
        <v>-53</v>
      </c>
      <c r="I9731">
        <v>233</v>
      </c>
      <c r="J9731">
        <v>1.1127858161926301</v>
      </c>
      <c r="K9731">
        <v>4.2596797943115199</v>
      </c>
      <c r="L9731">
        <v>-115.430610656738</v>
      </c>
      <c r="M9731">
        <v>234</v>
      </c>
      <c r="N9731">
        <v>0</v>
      </c>
      <c r="O9731">
        <v>2.5479452684521699E-2</v>
      </c>
      <c r="P9731">
        <v>0.837000012397766</v>
      </c>
      <c r="Q9731">
        <v>2000</v>
      </c>
      <c r="R9731">
        <f t="shared" si="302"/>
        <v>3.7859508909437435E-2</v>
      </c>
      <c r="S9731">
        <f t="shared" si="303"/>
        <v>0.18159528076490017</v>
      </c>
    </row>
    <row r="9732" spans="1:19" x14ac:dyDescent="0.15">
      <c r="A9732">
        <v>264</v>
      </c>
      <c r="B9732">
        <v>128</v>
      </c>
      <c r="C9732">
        <v>3810</v>
      </c>
      <c r="D9732">
        <v>-32</v>
      </c>
      <c r="E9732">
        <v>-15</v>
      </c>
      <c r="F9732">
        <v>6</v>
      </c>
      <c r="G9732">
        <v>-33</v>
      </c>
      <c r="H9732">
        <v>-59</v>
      </c>
      <c r="I9732">
        <v>227</v>
      </c>
      <c r="J9732">
        <v>1.11132919788361</v>
      </c>
      <c r="K9732">
        <v>4.26348924636841</v>
      </c>
      <c r="L9732">
        <v>-115.425498962402</v>
      </c>
      <c r="M9732">
        <v>224</v>
      </c>
      <c r="N9732">
        <v>0</v>
      </c>
      <c r="O9732">
        <v>0</v>
      </c>
      <c r="P9732">
        <v>0.837000012397766</v>
      </c>
      <c r="Q9732">
        <v>3000</v>
      </c>
      <c r="R9732">
        <f t="shared" ref="R9732:R9795" si="304">R9731+N9732*$Q9732/1000000</f>
        <v>3.7859508909437435E-2</v>
      </c>
      <c r="S9732">
        <f t="shared" ref="S9732:S9795" si="305">S9731+O9732*$Q9732/1000000</f>
        <v>0.18159528076490017</v>
      </c>
    </row>
    <row r="9733" spans="1:19" x14ac:dyDescent="0.15">
      <c r="A9733">
        <v>267</v>
      </c>
      <c r="B9733">
        <v>130</v>
      </c>
      <c r="C9733">
        <v>3806</v>
      </c>
      <c r="D9733">
        <v>-33</v>
      </c>
      <c r="E9733">
        <v>-17</v>
      </c>
      <c r="F9733">
        <v>6</v>
      </c>
      <c r="G9733">
        <v>-33</v>
      </c>
      <c r="H9733">
        <v>-59</v>
      </c>
      <c r="I9733">
        <v>227</v>
      </c>
      <c r="J9733">
        <v>1.11031258106232</v>
      </c>
      <c r="K9733">
        <v>4.2657895088195801</v>
      </c>
      <c r="L9733">
        <v>-115.422729492188</v>
      </c>
      <c r="M9733">
        <v>224</v>
      </c>
      <c r="N9733">
        <v>0</v>
      </c>
      <c r="O9733">
        <v>0</v>
      </c>
      <c r="P9733">
        <v>0.837000012397766</v>
      </c>
      <c r="Q9733">
        <v>2000</v>
      </c>
      <c r="R9733">
        <f t="shared" si="304"/>
        <v>3.7859508909437435E-2</v>
      </c>
      <c r="S9733">
        <f t="shared" si="305"/>
        <v>0.18159528076490017</v>
      </c>
    </row>
    <row r="9734" spans="1:19" x14ac:dyDescent="0.15">
      <c r="A9734">
        <v>274</v>
      </c>
      <c r="B9734">
        <v>130</v>
      </c>
      <c r="C9734">
        <v>3800</v>
      </c>
      <c r="D9734">
        <v>-34</v>
      </c>
      <c r="E9734">
        <v>-19</v>
      </c>
      <c r="F9734">
        <v>7</v>
      </c>
      <c r="G9734">
        <v>-33</v>
      </c>
      <c r="H9734">
        <v>-59</v>
      </c>
      <c r="I9734">
        <v>227</v>
      </c>
      <c r="J9734">
        <v>1.1091209650039699</v>
      </c>
      <c r="K9734">
        <v>4.2683463096618697</v>
      </c>
      <c r="L9734">
        <v>-115.419845581055</v>
      </c>
      <c r="M9734">
        <v>224</v>
      </c>
      <c r="N9734">
        <v>0</v>
      </c>
      <c r="O9734">
        <v>0</v>
      </c>
      <c r="P9734">
        <v>0.837000012397766</v>
      </c>
      <c r="Q9734">
        <v>2000</v>
      </c>
      <c r="R9734">
        <f t="shared" si="304"/>
        <v>3.7859508909437435E-2</v>
      </c>
      <c r="S9734">
        <f t="shared" si="305"/>
        <v>0.18159528076490017</v>
      </c>
    </row>
    <row r="9735" spans="1:19" x14ac:dyDescent="0.15">
      <c r="A9735">
        <v>277</v>
      </c>
      <c r="B9735">
        <v>131</v>
      </c>
      <c r="C9735">
        <v>3791</v>
      </c>
      <c r="D9735">
        <v>-35</v>
      </c>
      <c r="E9735">
        <v>-20</v>
      </c>
      <c r="F9735">
        <v>8</v>
      </c>
      <c r="G9735">
        <v>-33</v>
      </c>
      <c r="H9735">
        <v>-59</v>
      </c>
      <c r="I9735">
        <v>227</v>
      </c>
      <c r="J9735">
        <v>1.1077402830123899</v>
      </c>
      <c r="K9735">
        <v>4.2711315155029297</v>
      </c>
      <c r="L9735">
        <v>-115.41690826416</v>
      </c>
      <c r="M9735">
        <v>224</v>
      </c>
      <c r="N9735">
        <v>0</v>
      </c>
      <c r="O9735">
        <v>0</v>
      </c>
      <c r="P9735">
        <v>0.837000012397766</v>
      </c>
      <c r="Q9735">
        <v>2000</v>
      </c>
      <c r="R9735">
        <f t="shared" si="304"/>
        <v>3.7859508909437435E-2</v>
      </c>
      <c r="S9735">
        <f t="shared" si="305"/>
        <v>0.18159528076490017</v>
      </c>
    </row>
    <row r="9736" spans="1:19" x14ac:dyDescent="0.15">
      <c r="A9736">
        <v>277</v>
      </c>
      <c r="B9736">
        <v>133</v>
      </c>
      <c r="C9736">
        <v>3789</v>
      </c>
      <c r="D9736">
        <v>-36</v>
      </c>
      <c r="E9736">
        <v>-21</v>
      </c>
      <c r="F9736">
        <v>9</v>
      </c>
      <c r="G9736">
        <v>-37</v>
      </c>
      <c r="H9736">
        <v>-57</v>
      </c>
      <c r="I9736">
        <v>231</v>
      </c>
      <c r="J9736">
        <v>1.10636234283447</v>
      </c>
      <c r="K9736">
        <v>4.2739152908325204</v>
      </c>
      <c r="L9736">
        <v>-115.41381072998</v>
      </c>
      <c r="M9736">
        <v>229</v>
      </c>
      <c r="N9736">
        <v>3.22916656732559E-2</v>
      </c>
      <c r="O9736">
        <v>5.8124996721744503E-2</v>
      </c>
      <c r="P9736">
        <v>0.837000012397766</v>
      </c>
      <c r="Q9736">
        <v>3000</v>
      </c>
      <c r="R9736">
        <f t="shared" si="304"/>
        <v>3.7956383906457204E-2</v>
      </c>
      <c r="S9736">
        <f t="shared" si="305"/>
        <v>0.1817696557550654</v>
      </c>
    </row>
    <row r="9737" spans="1:19" x14ac:dyDescent="0.15">
      <c r="A9737">
        <v>283</v>
      </c>
      <c r="B9737">
        <v>126</v>
      </c>
      <c r="C9737">
        <v>3784</v>
      </c>
      <c r="D9737">
        <v>-37</v>
      </c>
      <c r="E9737">
        <v>-22</v>
      </c>
      <c r="F9737">
        <v>9</v>
      </c>
      <c r="G9737">
        <v>-37</v>
      </c>
      <c r="H9737">
        <v>-57</v>
      </c>
      <c r="I9737">
        <v>231</v>
      </c>
      <c r="J9737">
        <v>1.1047898530960101</v>
      </c>
      <c r="K9737">
        <v>4.2769517898559597</v>
      </c>
      <c r="L9737">
        <v>-115.41106414794901</v>
      </c>
      <c r="M9737">
        <v>229</v>
      </c>
      <c r="N9737">
        <v>3.22916656732559E-2</v>
      </c>
      <c r="O9737">
        <v>5.8124996721744503E-2</v>
      </c>
      <c r="P9737">
        <v>0.837000012397766</v>
      </c>
      <c r="Q9737">
        <v>2000</v>
      </c>
      <c r="R9737">
        <f t="shared" si="304"/>
        <v>3.8020967237803717E-2</v>
      </c>
      <c r="S9737">
        <f t="shared" si="305"/>
        <v>0.18188590574850888</v>
      </c>
    </row>
    <row r="9738" spans="1:19" x14ac:dyDescent="0.15">
      <c r="A9738">
        <v>286</v>
      </c>
      <c r="B9738">
        <v>122</v>
      </c>
      <c r="C9738">
        <v>3782</v>
      </c>
      <c r="D9738">
        <v>-38</v>
      </c>
      <c r="E9738">
        <v>-22</v>
      </c>
      <c r="F9738">
        <v>10</v>
      </c>
      <c r="G9738">
        <v>-37</v>
      </c>
      <c r="H9738">
        <v>-57</v>
      </c>
      <c r="I9738">
        <v>231</v>
      </c>
      <c r="J9738">
        <v>1.1030515432357799</v>
      </c>
      <c r="K9738">
        <v>4.2801742553710902</v>
      </c>
      <c r="L9738">
        <v>-115.40863037109401</v>
      </c>
      <c r="M9738">
        <v>229</v>
      </c>
      <c r="N9738">
        <v>3.22916656732559E-2</v>
      </c>
      <c r="O9738">
        <v>5.8124996721744503E-2</v>
      </c>
      <c r="P9738">
        <v>0.837000012397766</v>
      </c>
      <c r="Q9738">
        <v>2000</v>
      </c>
      <c r="R9738">
        <f t="shared" si="304"/>
        <v>3.808555056915023E-2</v>
      </c>
      <c r="S9738">
        <f t="shared" si="305"/>
        <v>0.18200215574195236</v>
      </c>
    </row>
    <row r="9739" spans="1:19" x14ac:dyDescent="0.15">
      <c r="A9739">
        <v>287</v>
      </c>
      <c r="B9739">
        <v>118</v>
      </c>
      <c r="C9739">
        <v>3781</v>
      </c>
      <c r="D9739">
        <v>-39</v>
      </c>
      <c r="E9739">
        <v>-22</v>
      </c>
      <c r="F9739">
        <v>11</v>
      </c>
      <c r="G9739">
        <v>-37</v>
      </c>
      <c r="H9739">
        <v>-57</v>
      </c>
      <c r="I9739">
        <v>231</v>
      </c>
      <c r="J9739">
        <v>1.1011770963668801</v>
      </c>
      <c r="K9739">
        <v>4.2835021018981898</v>
      </c>
      <c r="L9739">
        <v>-115.40655517578099</v>
      </c>
      <c r="M9739">
        <v>229</v>
      </c>
      <c r="N9739">
        <v>3.22916656732559E-2</v>
      </c>
      <c r="O9739">
        <v>5.8124996721744503E-2</v>
      </c>
      <c r="P9739">
        <v>0.837000012397766</v>
      </c>
      <c r="Q9739">
        <v>2000</v>
      </c>
      <c r="R9739">
        <f t="shared" si="304"/>
        <v>3.8150133900496742E-2</v>
      </c>
      <c r="S9739">
        <f t="shared" si="305"/>
        <v>0.18211840573539584</v>
      </c>
    </row>
    <row r="9740" spans="1:19" x14ac:dyDescent="0.15">
      <c r="A9740">
        <v>289</v>
      </c>
      <c r="B9740">
        <v>112</v>
      </c>
      <c r="C9740">
        <v>3785</v>
      </c>
      <c r="D9740">
        <v>-40</v>
      </c>
      <c r="E9740">
        <v>-23</v>
      </c>
      <c r="F9740">
        <v>12</v>
      </c>
      <c r="G9740">
        <v>-37</v>
      </c>
      <c r="H9740">
        <v>-57</v>
      </c>
      <c r="I9740">
        <v>231</v>
      </c>
      <c r="J9740">
        <v>1.09914219379425</v>
      </c>
      <c r="K9740">
        <v>4.2870011329650897</v>
      </c>
      <c r="L9740">
        <v>-115.404747009277</v>
      </c>
      <c r="M9740">
        <v>229</v>
      </c>
      <c r="N9740">
        <v>3.22916656732559E-2</v>
      </c>
      <c r="O9740">
        <v>5.8124996721744503E-2</v>
      </c>
      <c r="P9740">
        <v>0.837000012397766</v>
      </c>
      <c r="Q9740">
        <v>2000</v>
      </c>
      <c r="R9740">
        <f t="shared" si="304"/>
        <v>3.8214717231843255E-2</v>
      </c>
      <c r="S9740">
        <f t="shared" si="305"/>
        <v>0.18223465572883932</v>
      </c>
    </row>
    <row r="9741" spans="1:19" x14ac:dyDescent="0.15">
      <c r="A9741">
        <v>295</v>
      </c>
      <c r="B9741">
        <v>98</v>
      </c>
      <c r="C9741">
        <v>3789</v>
      </c>
      <c r="D9741">
        <v>-41</v>
      </c>
      <c r="E9741">
        <v>-23</v>
      </c>
      <c r="F9741">
        <v>14</v>
      </c>
      <c r="G9741">
        <v>-42</v>
      </c>
      <c r="H9741">
        <v>-58</v>
      </c>
      <c r="I9741">
        <v>228</v>
      </c>
      <c r="J9741">
        <v>1.0947083234787001</v>
      </c>
      <c r="K9741">
        <v>4.2943134307861301</v>
      </c>
      <c r="L9741">
        <v>-115.402236938477</v>
      </c>
      <c r="M9741">
        <v>255</v>
      </c>
      <c r="N9741">
        <v>-2.4437954649329199E-2</v>
      </c>
      <c r="O9741">
        <v>1.22189773246646E-2</v>
      </c>
      <c r="P9741">
        <v>0.837000012397766</v>
      </c>
      <c r="Q9741">
        <v>3000</v>
      </c>
      <c r="R9741">
        <f t="shared" si="304"/>
        <v>3.8141403367895267E-2</v>
      </c>
      <c r="S9741">
        <f t="shared" si="305"/>
        <v>0.18227131266081331</v>
      </c>
    </row>
    <row r="9742" spans="1:19" x14ac:dyDescent="0.15">
      <c r="A9742">
        <v>296</v>
      </c>
      <c r="B9742">
        <v>98</v>
      </c>
      <c r="C9742">
        <v>3787</v>
      </c>
      <c r="D9742">
        <v>-41</v>
      </c>
      <c r="E9742">
        <v>-23</v>
      </c>
      <c r="F9742">
        <v>14</v>
      </c>
      <c r="G9742">
        <v>-42</v>
      </c>
      <c r="H9742">
        <v>-58</v>
      </c>
      <c r="I9742">
        <v>228</v>
      </c>
      <c r="J9742">
        <v>1.0922875404357899</v>
      </c>
      <c r="K9742">
        <v>4.2981648445129403</v>
      </c>
      <c r="L9742">
        <v>-115.40177154541</v>
      </c>
      <c r="M9742">
        <v>255</v>
      </c>
      <c r="N9742">
        <v>-2.4437954649329199E-2</v>
      </c>
      <c r="O9742">
        <v>1.22189773246646E-2</v>
      </c>
      <c r="P9742">
        <v>0.837000012397766</v>
      </c>
      <c r="Q9742">
        <v>2000</v>
      </c>
      <c r="R9742">
        <f t="shared" si="304"/>
        <v>3.8092527458596606E-2</v>
      </c>
      <c r="S9742">
        <f t="shared" si="305"/>
        <v>0.18229575061546263</v>
      </c>
    </row>
    <row r="9743" spans="1:19" x14ac:dyDescent="0.15">
      <c r="A9743">
        <v>294</v>
      </c>
      <c r="B9743">
        <v>99</v>
      </c>
      <c r="C9743">
        <v>3787</v>
      </c>
      <c r="D9743">
        <v>-41</v>
      </c>
      <c r="E9743">
        <v>-23</v>
      </c>
      <c r="F9743">
        <v>15</v>
      </c>
      <c r="G9743">
        <v>-42</v>
      </c>
      <c r="H9743">
        <v>-58</v>
      </c>
      <c r="I9743">
        <v>228</v>
      </c>
      <c r="J9743">
        <v>1.0897624492645299</v>
      </c>
      <c r="K9743">
        <v>4.3020915985107404</v>
      </c>
      <c r="L9743">
        <v>-115.401733398438</v>
      </c>
      <c r="M9743">
        <v>255</v>
      </c>
      <c r="N9743">
        <v>-2.4437954649329199E-2</v>
      </c>
      <c r="O9743">
        <v>1.22189773246646E-2</v>
      </c>
      <c r="P9743">
        <v>0.837000012397766</v>
      </c>
      <c r="Q9743">
        <v>2000</v>
      </c>
      <c r="R9743">
        <f t="shared" si="304"/>
        <v>3.8043651549297945E-2</v>
      </c>
      <c r="S9743">
        <f t="shared" si="305"/>
        <v>0.18232018857011195</v>
      </c>
    </row>
    <row r="9744" spans="1:19" x14ac:dyDescent="0.15">
      <c r="A9744">
        <v>297</v>
      </c>
      <c r="B9744">
        <v>98</v>
      </c>
      <c r="C9744">
        <v>3784</v>
      </c>
      <c r="D9744">
        <v>-41</v>
      </c>
      <c r="E9744">
        <v>-23</v>
      </c>
      <c r="F9744">
        <v>16</v>
      </c>
      <c r="G9744">
        <v>-42</v>
      </c>
      <c r="H9744">
        <v>-58</v>
      </c>
      <c r="I9744">
        <v>228</v>
      </c>
      <c r="J9744">
        <v>1.0871446132659901</v>
      </c>
      <c r="K9744">
        <v>4.3060669898986799</v>
      </c>
      <c r="L9744">
        <v>-115.40211486816401</v>
      </c>
      <c r="M9744">
        <v>255</v>
      </c>
      <c r="N9744">
        <v>-2.4437954649329199E-2</v>
      </c>
      <c r="O9744">
        <v>1.22189773246646E-2</v>
      </c>
      <c r="P9744">
        <v>0.837000012397766</v>
      </c>
      <c r="Q9744">
        <v>2000</v>
      </c>
      <c r="R9744">
        <f t="shared" si="304"/>
        <v>3.7994775639999284E-2</v>
      </c>
      <c r="S9744">
        <f t="shared" si="305"/>
        <v>0.18234462652476127</v>
      </c>
    </row>
    <row r="9745" spans="1:19" x14ac:dyDescent="0.15">
      <c r="A9745">
        <v>301</v>
      </c>
      <c r="B9745">
        <v>94</v>
      </c>
      <c r="C9745">
        <v>3785</v>
      </c>
      <c r="D9745">
        <v>-41</v>
      </c>
      <c r="E9745">
        <v>-23</v>
      </c>
      <c r="F9745">
        <v>16</v>
      </c>
      <c r="G9745">
        <v>-39</v>
      </c>
      <c r="H9745">
        <v>-55</v>
      </c>
      <c r="I9745">
        <v>233</v>
      </c>
      <c r="J9745">
        <v>1.0844464302062999</v>
      </c>
      <c r="K9745">
        <v>4.3100771903991699</v>
      </c>
      <c r="L9745">
        <v>-115.402877807617</v>
      </c>
      <c r="M9745">
        <v>239</v>
      </c>
      <c r="N9745">
        <v>-1.2956656515598301E-2</v>
      </c>
      <c r="O9745">
        <v>1.9434986636042598E-2</v>
      </c>
      <c r="P9745">
        <v>0.837000012397766</v>
      </c>
      <c r="Q9745">
        <v>3000</v>
      </c>
      <c r="R9745">
        <f t="shared" si="304"/>
        <v>3.795590567045249E-2</v>
      </c>
      <c r="S9745">
        <f t="shared" si="305"/>
        <v>0.18240293148466941</v>
      </c>
    </row>
    <row r="9746" spans="1:19" x14ac:dyDescent="0.15">
      <c r="A9746">
        <v>307</v>
      </c>
      <c r="B9746">
        <v>94</v>
      </c>
      <c r="C9746">
        <v>3788</v>
      </c>
      <c r="D9746">
        <v>-42</v>
      </c>
      <c r="E9746">
        <v>-23</v>
      </c>
      <c r="F9746">
        <v>16</v>
      </c>
      <c r="G9746">
        <v>-39</v>
      </c>
      <c r="H9746">
        <v>-55</v>
      </c>
      <c r="I9746">
        <v>233</v>
      </c>
      <c r="J9746">
        <v>1.0816960334777801</v>
      </c>
      <c r="K9746">
        <v>4.3141674995422399</v>
      </c>
      <c r="L9746">
        <v>-115.40380859375</v>
      </c>
      <c r="M9746">
        <v>239</v>
      </c>
      <c r="N9746">
        <v>-1.2956656515598301E-2</v>
      </c>
      <c r="O9746">
        <v>1.9434986636042598E-2</v>
      </c>
      <c r="P9746">
        <v>0.837000012397766</v>
      </c>
      <c r="Q9746">
        <v>2000</v>
      </c>
      <c r="R9746">
        <f t="shared" si="304"/>
        <v>3.7929992357421297E-2</v>
      </c>
      <c r="S9746">
        <f t="shared" si="305"/>
        <v>0.1824418014579415</v>
      </c>
    </row>
    <row r="9747" spans="1:19" x14ac:dyDescent="0.15">
      <c r="A9747">
        <v>311</v>
      </c>
      <c r="B9747">
        <v>89</v>
      </c>
      <c r="C9747">
        <v>3783</v>
      </c>
      <c r="D9747">
        <v>-42</v>
      </c>
      <c r="E9747">
        <v>-24</v>
      </c>
      <c r="F9747">
        <v>17</v>
      </c>
      <c r="G9747">
        <v>-39</v>
      </c>
      <c r="H9747">
        <v>-55</v>
      </c>
      <c r="I9747">
        <v>233</v>
      </c>
      <c r="J9747">
        <v>1.0789202451705899</v>
      </c>
      <c r="K9747">
        <v>4.3182168006896999</v>
      </c>
      <c r="L9747">
        <v>-115.40495300293</v>
      </c>
      <c r="M9747">
        <v>239</v>
      </c>
      <c r="N9747">
        <v>-1.2956656515598301E-2</v>
      </c>
      <c r="O9747">
        <v>1.9434986636042598E-2</v>
      </c>
      <c r="P9747">
        <v>0.837000012397766</v>
      </c>
      <c r="Q9747">
        <v>2000</v>
      </c>
      <c r="R9747">
        <f t="shared" si="304"/>
        <v>3.7904079044390103E-2</v>
      </c>
      <c r="S9747">
        <f t="shared" si="305"/>
        <v>0.1824806714312136</v>
      </c>
    </row>
    <row r="9748" spans="1:19" x14ac:dyDescent="0.15">
      <c r="A9748">
        <v>316</v>
      </c>
      <c r="B9748">
        <v>88</v>
      </c>
      <c r="C9748">
        <v>3780</v>
      </c>
      <c r="D9748">
        <v>-42</v>
      </c>
      <c r="E9748">
        <v>-24</v>
      </c>
      <c r="F9748">
        <v>17</v>
      </c>
      <c r="G9748">
        <v>-39</v>
      </c>
      <c r="H9748">
        <v>-55</v>
      </c>
      <c r="I9748">
        <v>233</v>
      </c>
      <c r="J9748">
        <v>1.0761352777481099</v>
      </c>
      <c r="K9748">
        <v>4.3222279548645002</v>
      </c>
      <c r="L9748">
        <v>-115.40626525878901</v>
      </c>
      <c r="M9748">
        <v>239</v>
      </c>
      <c r="N9748">
        <v>-1.2956656515598301E-2</v>
      </c>
      <c r="O9748">
        <v>1.9434986636042598E-2</v>
      </c>
      <c r="P9748">
        <v>0.837000012397766</v>
      </c>
      <c r="Q9748">
        <v>2000</v>
      </c>
      <c r="R9748">
        <f t="shared" si="304"/>
        <v>3.7878165731358909E-2</v>
      </c>
      <c r="S9748">
        <f t="shared" si="305"/>
        <v>0.1825195414044857</v>
      </c>
    </row>
    <row r="9749" spans="1:19" x14ac:dyDescent="0.15">
      <c r="A9749">
        <v>320</v>
      </c>
      <c r="B9749">
        <v>90</v>
      </c>
      <c r="C9749">
        <v>3777</v>
      </c>
      <c r="D9749">
        <v>-41</v>
      </c>
      <c r="E9749">
        <v>-24</v>
      </c>
      <c r="F9749">
        <v>18</v>
      </c>
      <c r="G9749">
        <v>-39</v>
      </c>
      <c r="H9749">
        <v>-55</v>
      </c>
      <c r="I9749">
        <v>233</v>
      </c>
      <c r="J9749">
        <v>1.0732510089874301</v>
      </c>
      <c r="K9749">
        <v>4.3263587951660201</v>
      </c>
      <c r="L9749">
        <v>-115.40780639648401</v>
      </c>
      <c r="M9749">
        <v>239</v>
      </c>
      <c r="N9749">
        <v>-1.2956656515598301E-2</v>
      </c>
      <c r="O9749">
        <v>1.9434986636042598E-2</v>
      </c>
      <c r="P9749">
        <v>0.837000012397766</v>
      </c>
      <c r="Q9749">
        <v>2000</v>
      </c>
      <c r="R9749">
        <f t="shared" si="304"/>
        <v>3.7852252418327716E-2</v>
      </c>
      <c r="S9749">
        <f t="shared" si="305"/>
        <v>0.1825584113777578</v>
      </c>
    </row>
    <row r="9750" spans="1:19" x14ac:dyDescent="0.15">
      <c r="A9750">
        <v>329</v>
      </c>
      <c r="B9750">
        <v>82</v>
      </c>
      <c r="C9750">
        <v>3777</v>
      </c>
      <c r="D9750">
        <v>-42</v>
      </c>
      <c r="E9750">
        <v>-25</v>
      </c>
      <c r="F9750">
        <v>19</v>
      </c>
      <c r="G9750">
        <v>-43</v>
      </c>
      <c r="H9750">
        <v>-53</v>
      </c>
      <c r="I9750">
        <v>231</v>
      </c>
      <c r="J9750">
        <v>1.0675309896469101</v>
      </c>
      <c r="K9750">
        <v>4.3344774246215803</v>
      </c>
      <c r="L9750">
        <v>-115.41163635253901</v>
      </c>
      <c r="M9750">
        <v>234</v>
      </c>
      <c r="N9750">
        <v>0</v>
      </c>
      <c r="O9750">
        <v>2.5635527446866001E-2</v>
      </c>
      <c r="P9750">
        <v>0.837000012397766</v>
      </c>
      <c r="Q9750">
        <v>3000</v>
      </c>
      <c r="R9750">
        <f t="shared" si="304"/>
        <v>3.7852252418327716E-2</v>
      </c>
      <c r="S9750">
        <f t="shared" si="305"/>
        <v>0.18263531796009841</v>
      </c>
    </row>
    <row r="9751" spans="1:19" x14ac:dyDescent="0.15">
      <c r="A9751">
        <v>328</v>
      </c>
      <c r="B9751">
        <v>82</v>
      </c>
      <c r="C9751">
        <v>3780</v>
      </c>
      <c r="D9751">
        <v>-42</v>
      </c>
      <c r="E9751">
        <v>-25</v>
      </c>
      <c r="F9751">
        <v>19</v>
      </c>
      <c r="G9751">
        <v>-43</v>
      </c>
      <c r="H9751">
        <v>-53</v>
      </c>
      <c r="I9751">
        <v>231</v>
      </c>
      <c r="J9751">
        <v>1.06460416316986</v>
      </c>
      <c r="K9751">
        <v>4.33862257003784</v>
      </c>
      <c r="L9751">
        <v>-115.41428375244099</v>
      </c>
      <c r="M9751">
        <v>234</v>
      </c>
      <c r="N9751">
        <v>0</v>
      </c>
      <c r="O9751">
        <v>2.5635527446866001E-2</v>
      </c>
      <c r="P9751">
        <v>0.837000012397766</v>
      </c>
      <c r="Q9751">
        <v>2000</v>
      </c>
      <c r="R9751">
        <f t="shared" si="304"/>
        <v>3.7852252418327716E-2</v>
      </c>
      <c r="S9751">
        <f t="shared" si="305"/>
        <v>0.18268658901499213</v>
      </c>
    </row>
    <row r="9752" spans="1:19" x14ac:dyDescent="0.15">
      <c r="A9752">
        <v>325</v>
      </c>
      <c r="B9752">
        <v>82</v>
      </c>
      <c r="C9752">
        <v>3776</v>
      </c>
      <c r="D9752">
        <v>-42</v>
      </c>
      <c r="E9752">
        <v>-26</v>
      </c>
      <c r="F9752">
        <v>20</v>
      </c>
      <c r="G9752">
        <v>-43</v>
      </c>
      <c r="H9752">
        <v>-53</v>
      </c>
      <c r="I9752">
        <v>231</v>
      </c>
      <c r="J9752">
        <v>1.0616604089736901</v>
      </c>
      <c r="K9752">
        <v>4.3428063392639196</v>
      </c>
      <c r="L9752">
        <v>-115.41733551025401</v>
      </c>
      <c r="M9752">
        <v>234</v>
      </c>
      <c r="N9752">
        <v>0</v>
      </c>
      <c r="O9752">
        <v>2.5635527446866001E-2</v>
      </c>
      <c r="P9752">
        <v>0.837000012397766</v>
      </c>
      <c r="Q9752">
        <v>2000</v>
      </c>
      <c r="R9752">
        <f t="shared" si="304"/>
        <v>3.7852252418327716E-2</v>
      </c>
      <c r="S9752">
        <f t="shared" si="305"/>
        <v>0.18273786006988585</v>
      </c>
    </row>
    <row r="9753" spans="1:19" x14ac:dyDescent="0.15">
      <c r="A9753">
        <v>325</v>
      </c>
      <c r="B9753">
        <v>84</v>
      </c>
      <c r="C9753">
        <v>3775</v>
      </c>
      <c r="D9753">
        <v>-43</v>
      </c>
      <c r="E9753">
        <v>-26</v>
      </c>
      <c r="F9753">
        <v>20</v>
      </c>
      <c r="G9753">
        <v>-43</v>
      </c>
      <c r="H9753">
        <v>-53</v>
      </c>
      <c r="I9753">
        <v>231</v>
      </c>
      <c r="J9753">
        <v>1.05868685245514</v>
      </c>
      <c r="K9753">
        <v>4.34702491760254</v>
      </c>
      <c r="L9753">
        <v>-115.42074584960901</v>
      </c>
      <c r="M9753">
        <v>234</v>
      </c>
      <c r="N9753">
        <v>0</v>
      </c>
      <c r="O9753">
        <v>2.5635527446866001E-2</v>
      </c>
      <c r="P9753">
        <v>0.837000012397766</v>
      </c>
      <c r="Q9753">
        <v>2000</v>
      </c>
      <c r="R9753">
        <f t="shared" si="304"/>
        <v>3.7852252418327716E-2</v>
      </c>
      <c r="S9753">
        <f t="shared" si="305"/>
        <v>0.18278913112477957</v>
      </c>
    </row>
    <row r="9754" spans="1:19" x14ac:dyDescent="0.15">
      <c r="A9754">
        <v>327</v>
      </c>
      <c r="B9754">
        <v>81</v>
      </c>
      <c r="C9754">
        <v>3770</v>
      </c>
      <c r="D9754">
        <v>-43</v>
      </c>
      <c r="E9754">
        <v>-26</v>
      </c>
      <c r="F9754">
        <v>20</v>
      </c>
      <c r="G9754">
        <v>-39</v>
      </c>
      <c r="H9754">
        <v>-59</v>
      </c>
      <c r="I9754">
        <v>233</v>
      </c>
      <c r="J9754">
        <v>1.05568540096283</v>
      </c>
      <c r="K9754">
        <v>4.3512825965881303</v>
      </c>
      <c r="L9754">
        <v>-115.424446105957</v>
      </c>
      <c r="M9754">
        <v>224</v>
      </c>
      <c r="N9754">
        <v>0.106794267892838</v>
      </c>
      <c r="O9754">
        <v>8.0095700919628102E-2</v>
      </c>
      <c r="P9754">
        <v>0.837000012397766</v>
      </c>
      <c r="Q9754">
        <v>3000</v>
      </c>
      <c r="R9754">
        <f t="shared" si="304"/>
        <v>3.8172635222006229E-2</v>
      </c>
      <c r="S9754">
        <f t="shared" si="305"/>
        <v>0.18302941822753846</v>
      </c>
    </row>
    <row r="9755" spans="1:19" x14ac:dyDescent="0.15">
      <c r="A9755">
        <v>325</v>
      </c>
      <c r="B9755">
        <v>77</v>
      </c>
      <c r="C9755">
        <v>3766</v>
      </c>
      <c r="D9755">
        <v>-43</v>
      </c>
      <c r="E9755">
        <v>-27</v>
      </c>
      <c r="F9755">
        <v>21</v>
      </c>
      <c r="G9755">
        <v>-39</v>
      </c>
      <c r="H9755">
        <v>-59</v>
      </c>
      <c r="I9755">
        <v>233</v>
      </c>
      <c r="J9755">
        <v>1.0525823831558201</v>
      </c>
      <c r="K9755">
        <v>4.3556928634643599</v>
      </c>
      <c r="L9755">
        <v>-115.428016662598</v>
      </c>
      <c r="M9755">
        <v>224</v>
      </c>
      <c r="N9755">
        <v>0.106794267892838</v>
      </c>
      <c r="O9755">
        <v>8.0095700919628102E-2</v>
      </c>
      <c r="P9755">
        <v>0.837000012397766</v>
      </c>
      <c r="Q9755">
        <v>2000</v>
      </c>
      <c r="R9755">
        <f t="shared" si="304"/>
        <v>3.8386223757791903E-2</v>
      </c>
      <c r="S9755">
        <f t="shared" si="305"/>
        <v>0.18318960962937772</v>
      </c>
    </row>
    <row r="9756" spans="1:19" x14ac:dyDescent="0.15">
      <c r="A9756">
        <v>327</v>
      </c>
      <c r="B9756">
        <v>77</v>
      </c>
      <c r="C9756">
        <v>3762</v>
      </c>
      <c r="D9756">
        <v>-43</v>
      </c>
      <c r="E9756">
        <v>-28</v>
      </c>
      <c r="F9756">
        <v>21</v>
      </c>
      <c r="G9756">
        <v>-39</v>
      </c>
      <c r="H9756">
        <v>-59</v>
      </c>
      <c r="I9756">
        <v>233</v>
      </c>
      <c r="J9756">
        <v>1.0495513677596999</v>
      </c>
      <c r="K9756">
        <v>4.3599977493286097</v>
      </c>
      <c r="L9756">
        <v>-115.43125152587901</v>
      </c>
      <c r="M9756">
        <v>224</v>
      </c>
      <c r="N9756">
        <v>0.106794267892838</v>
      </c>
      <c r="O9756">
        <v>8.0095700919628102E-2</v>
      </c>
      <c r="P9756">
        <v>0.837000012397766</v>
      </c>
      <c r="Q9756">
        <v>2000</v>
      </c>
      <c r="R9756">
        <f t="shared" si="304"/>
        <v>3.8599812293577576E-2</v>
      </c>
      <c r="S9756">
        <f t="shared" si="305"/>
        <v>0.18334980103121698</v>
      </c>
    </row>
    <row r="9757" spans="1:19" x14ac:dyDescent="0.15">
      <c r="A9757">
        <v>333</v>
      </c>
      <c r="B9757">
        <v>80</v>
      </c>
      <c r="C9757">
        <v>3759</v>
      </c>
      <c r="D9757">
        <v>-43</v>
      </c>
      <c r="E9757">
        <v>-29</v>
      </c>
      <c r="F9757">
        <v>21</v>
      </c>
      <c r="G9757">
        <v>-39</v>
      </c>
      <c r="H9757">
        <v>-59</v>
      </c>
      <c r="I9757">
        <v>233</v>
      </c>
      <c r="J9757">
        <v>1.0465047359466599</v>
      </c>
      <c r="K9757">
        <v>4.3643665313720703</v>
      </c>
      <c r="L9757">
        <v>-115.434295654297</v>
      </c>
      <c r="M9757">
        <v>224</v>
      </c>
      <c r="N9757">
        <v>0.106794267892838</v>
      </c>
      <c r="O9757">
        <v>8.0095700919628102E-2</v>
      </c>
      <c r="P9757">
        <v>0.837000012397766</v>
      </c>
      <c r="Q9757">
        <v>2000</v>
      </c>
      <c r="R9757">
        <f t="shared" si="304"/>
        <v>3.881340082936325E-2</v>
      </c>
      <c r="S9757">
        <f t="shared" si="305"/>
        <v>0.18350999243305624</v>
      </c>
    </row>
    <row r="9758" spans="1:19" x14ac:dyDescent="0.15">
      <c r="A9758">
        <v>339</v>
      </c>
      <c r="B9758">
        <v>79</v>
      </c>
      <c r="C9758">
        <v>3758</v>
      </c>
      <c r="D9758">
        <v>-43</v>
      </c>
      <c r="E9758">
        <v>-29</v>
      </c>
      <c r="F9758">
        <v>21</v>
      </c>
      <c r="G9758">
        <v>-39</v>
      </c>
      <c r="H9758">
        <v>-59</v>
      </c>
      <c r="I9758">
        <v>233</v>
      </c>
      <c r="J9758">
        <v>1.0434539318084699</v>
      </c>
      <c r="K9758">
        <v>4.3687772750854501</v>
      </c>
      <c r="L9758">
        <v>-115.43719482421901</v>
      </c>
      <c r="M9758">
        <v>224</v>
      </c>
      <c r="N9758">
        <v>0.106794267892838</v>
      </c>
      <c r="O9758">
        <v>8.0095700919628102E-2</v>
      </c>
      <c r="P9758">
        <v>0.837000012397766</v>
      </c>
      <c r="Q9758">
        <v>2000</v>
      </c>
      <c r="R9758">
        <f t="shared" si="304"/>
        <v>3.9026989365148923E-2</v>
      </c>
      <c r="S9758">
        <f t="shared" si="305"/>
        <v>0.1836701838348955</v>
      </c>
    </row>
    <row r="9759" spans="1:19" x14ac:dyDescent="0.15">
      <c r="A9759">
        <v>340</v>
      </c>
      <c r="B9759">
        <v>76</v>
      </c>
      <c r="C9759">
        <v>3748</v>
      </c>
      <c r="D9759">
        <v>-42</v>
      </c>
      <c r="E9759">
        <v>-29</v>
      </c>
      <c r="F9759">
        <v>20</v>
      </c>
      <c r="G9759">
        <v>-42</v>
      </c>
      <c r="H9759">
        <v>-58</v>
      </c>
      <c r="I9759">
        <v>238</v>
      </c>
      <c r="J9759">
        <v>1.03733623027802</v>
      </c>
      <c r="K9759">
        <v>4.3777303695678702</v>
      </c>
      <c r="L9759">
        <v>-115.442794799805</v>
      </c>
      <c r="M9759">
        <v>255</v>
      </c>
      <c r="N9759">
        <v>1.23451324179769E-2</v>
      </c>
      <c r="O9759">
        <v>0</v>
      </c>
      <c r="P9759">
        <v>0.837000012397766</v>
      </c>
      <c r="Q9759">
        <v>3000</v>
      </c>
      <c r="R9759">
        <f t="shared" si="304"/>
        <v>3.9064024762402852E-2</v>
      </c>
      <c r="S9759">
        <f t="shared" si="305"/>
        <v>0.1836701838348955</v>
      </c>
    </row>
    <row r="9760" spans="1:19" x14ac:dyDescent="0.15">
      <c r="A9760">
        <v>346</v>
      </c>
      <c r="B9760">
        <v>73</v>
      </c>
      <c r="C9760">
        <v>3742</v>
      </c>
      <c r="D9760">
        <v>-42</v>
      </c>
      <c r="E9760">
        <v>-30</v>
      </c>
      <c r="F9760">
        <v>20</v>
      </c>
      <c r="G9760">
        <v>-42</v>
      </c>
      <c r="H9760">
        <v>-58</v>
      </c>
      <c r="I9760">
        <v>238</v>
      </c>
      <c r="J9760">
        <v>1.0342444181442301</v>
      </c>
      <c r="K9760">
        <v>4.3823437690734899</v>
      </c>
      <c r="L9760">
        <v>-115.44581604003901</v>
      </c>
      <c r="M9760">
        <v>255</v>
      </c>
      <c r="N9760">
        <v>1.23451324179769E-2</v>
      </c>
      <c r="O9760">
        <v>0</v>
      </c>
      <c r="P9760">
        <v>0.837000012397766</v>
      </c>
      <c r="Q9760">
        <v>2000</v>
      </c>
      <c r="R9760">
        <f t="shared" si="304"/>
        <v>3.9088715027238805E-2</v>
      </c>
      <c r="S9760">
        <f t="shared" si="305"/>
        <v>0.1836701838348955</v>
      </c>
    </row>
    <row r="9761" spans="1:19" x14ac:dyDescent="0.15">
      <c r="A9761">
        <v>346</v>
      </c>
      <c r="B9761">
        <v>73</v>
      </c>
      <c r="C9761">
        <v>3734</v>
      </c>
      <c r="D9761">
        <v>-41</v>
      </c>
      <c r="E9761">
        <v>-29</v>
      </c>
      <c r="F9761">
        <v>20</v>
      </c>
      <c r="G9761">
        <v>-42</v>
      </c>
      <c r="H9761">
        <v>-58</v>
      </c>
      <c r="I9761">
        <v>238</v>
      </c>
      <c r="J9761">
        <v>1.0311642885208101</v>
      </c>
      <c r="K9761">
        <v>4.3870077133178702</v>
      </c>
      <c r="L9761">
        <v>-115.448944091797</v>
      </c>
      <c r="M9761">
        <v>255</v>
      </c>
      <c r="N9761">
        <v>1.23451324179769E-2</v>
      </c>
      <c r="O9761">
        <v>0</v>
      </c>
      <c r="P9761">
        <v>0.837000012397766</v>
      </c>
      <c r="Q9761">
        <v>2000</v>
      </c>
      <c r="R9761">
        <f t="shared" si="304"/>
        <v>3.9113405292074757E-2</v>
      </c>
      <c r="S9761">
        <f t="shared" si="305"/>
        <v>0.1836701838348955</v>
      </c>
    </row>
    <row r="9762" spans="1:19" x14ac:dyDescent="0.15">
      <c r="A9762">
        <v>348</v>
      </c>
      <c r="B9762">
        <v>75</v>
      </c>
      <c r="C9762">
        <v>3733</v>
      </c>
      <c r="D9762">
        <v>-41</v>
      </c>
      <c r="E9762">
        <v>-29</v>
      </c>
      <c r="F9762">
        <v>19</v>
      </c>
      <c r="G9762">
        <v>-42</v>
      </c>
      <c r="H9762">
        <v>-58</v>
      </c>
      <c r="I9762">
        <v>238</v>
      </c>
      <c r="J9762">
        <v>1.0280961990356401</v>
      </c>
      <c r="K9762">
        <v>4.3917055130004901</v>
      </c>
      <c r="L9762">
        <v>-115.45217132568401</v>
      </c>
      <c r="M9762">
        <v>255</v>
      </c>
      <c r="N9762">
        <v>1.23451324179769E-2</v>
      </c>
      <c r="O9762">
        <v>0</v>
      </c>
      <c r="P9762">
        <v>0.837000012397766</v>
      </c>
      <c r="Q9762">
        <v>2000</v>
      </c>
      <c r="R9762">
        <f t="shared" si="304"/>
        <v>3.913809555691071E-2</v>
      </c>
      <c r="S9762">
        <f t="shared" si="305"/>
        <v>0.1836701838348955</v>
      </c>
    </row>
    <row r="9763" spans="1:19" x14ac:dyDescent="0.15">
      <c r="A9763">
        <v>349</v>
      </c>
      <c r="B9763">
        <v>76</v>
      </c>
      <c r="C9763">
        <v>3730</v>
      </c>
      <c r="D9763">
        <v>-40</v>
      </c>
      <c r="E9763">
        <v>-29</v>
      </c>
      <c r="F9763">
        <v>19</v>
      </c>
      <c r="G9763">
        <v>-39</v>
      </c>
      <c r="H9763">
        <v>-55</v>
      </c>
      <c r="I9763">
        <v>225</v>
      </c>
      <c r="J9763">
        <v>1.0250661373138401</v>
      </c>
      <c r="K9763">
        <v>4.3964428901672399</v>
      </c>
      <c r="L9763">
        <v>-115.455444335938</v>
      </c>
      <c r="M9763">
        <v>234</v>
      </c>
      <c r="N9763">
        <v>-0.13057723641395599</v>
      </c>
      <c r="O9763">
        <v>-3.91731709241867E-2</v>
      </c>
      <c r="P9763">
        <v>0.837000012397766</v>
      </c>
      <c r="Q9763">
        <v>3000</v>
      </c>
      <c r="R9763">
        <f t="shared" si="304"/>
        <v>3.8746363847668844E-2</v>
      </c>
      <c r="S9763">
        <f t="shared" si="305"/>
        <v>0.18355266432212294</v>
      </c>
    </row>
    <row r="9764" spans="1:19" x14ac:dyDescent="0.15">
      <c r="A9764">
        <v>352</v>
      </c>
      <c r="B9764">
        <v>71</v>
      </c>
      <c r="C9764">
        <v>3730</v>
      </c>
      <c r="D9764">
        <v>-40</v>
      </c>
      <c r="E9764">
        <v>-28</v>
      </c>
      <c r="F9764">
        <v>18</v>
      </c>
      <c r="G9764">
        <v>-39</v>
      </c>
      <c r="H9764">
        <v>-55</v>
      </c>
      <c r="I9764">
        <v>225</v>
      </c>
      <c r="J9764">
        <v>1.0220023393630999</v>
      </c>
      <c r="K9764">
        <v>4.4013175964355504</v>
      </c>
      <c r="L9764">
        <v>-115.458656311035</v>
      </c>
      <c r="M9764">
        <v>234</v>
      </c>
      <c r="N9764">
        <v>-0.13057723641395599</v>
      </c>
      <c r="O9764">
        <v>-3.91731709241867E-2</v>
      </c>
      <c r="P9764">
        <v>0.837000012397766</v>
      </c>
      <c r="Q9764">
        <v>2000</v>
      </c>
      <c r="R9764">
        <f t="shared" si="304"/>
        <v>3.8485209374840929E-2</v>
      </c>
      <c r="S9764">
        <f t="shared" si="305"/>
        <v>0.18347431798027458</v>
      </c>
    </row>
    <row r="9765" spans="1:19" x14ac:dyDescent="0.15">
      <c r="A9765">
        <v>355</v>
      </c>
      <c r="B9765">
        <v>69</v>
      </c>
      <c r="C9765">
        <v>3729</v>
      </c>
      <c r="D9765">
        <v>-40</v>
      </c>
      <c r="E9765">
        <v>-27</v>
      </c>
      <c r="F9765">
        <v>18</v>
      </c>
      <c r="G9765">
        <v>-39</v>
      </c>
      <c r="H9765">
        <v>-55</v>
      </c>
      <c r="I9765">
        <v>225</v>
      </c>
      <c r="J9765">
        <v>1.01904952526093</v>
      </c>
      <c r="K9765">
        <v>4.4060783386230504</v>
      </c>
      <c r="L9765">
        <v>-115.46166229248</v>
      </c>
      <c r="M9765">
        <v>234</v>
      </c>
      <c r="N9765">
        <v>-0.13057723641395599</v>
      </c>
      <c r="O9765">
        <v>-3.91731709241867E-2</v>
      </c>
      <c r="P9765">
        <v>0.837000012397766</v>
      </c>
      <c r="Q9765">
        <v>2000</v>
      </c>
      <c r="R9765">
        <f t="shared" si="304"/>
        <v>3.8224054902013013E-2</v>
      </c>
      <c r="S9765">
        <f t="shared" si="305"/>
        <v>0.18339597163842622</v>
      </c>
    </row>
    <row r="9766" spans="1:19" x14ac:dyDescent="0.15">
      <c r="A9766">
        <v>360</v>
      </c>
      <c r="B9766">
        <v>72</v>
      </c>
      <c r="C9766">
        <v>3725</v>
      </c>
      <c r="D9766">
        <v>-39</v>
      </c>
      <c r="E9766">
        <v>-26</v>
      </c>
      <c r="F9766">
        <v>18</v>
      </c>
      <c r="G9766">
        <v>-39</v>
      </c>
      <c r="H9766">
        <v>-55</v>
      </c>
      <c r="I9766">
        <v>225</v>
      </c>
      <c r="J9766">
        <v>1.0161321163177499</v>
      </c>
      <c r="K9766">
        <v>4.4107818603515598</v>
      </c>
      <c r="L9766">
        <v>-115.464546203613</v>
      </c>
      <c r="M9766">
        <v>234</v>
      </c>
      <c r="N9766">
        <v>-0.13057723641395599</v>
      </c>
      <c r="O9766">
        <v>-3.91731709241867E-2</v>
      </c>
      <c r="P9766">
        <v>0.837000012397766</v>
      </c>
      <c r="Q9766">
        <v>2000</v>
      </c>
      <c r="R9766">
        <f t="shared" si="304"/>
        <v>3.7962900429185098E-2</v>
      </c>
      <c r="S9766">
        <f t="shared" si="305"/>
        <v>0.18331762529657786</v>
      </c>
    </row>
    <row r="9767" spans="1:19" x14ac:dyDescent="0.15">
      <c r="A9767">
        <v>359</v>
      </c>
      <c r="B9767">
        <v>70</v>
      </c>
      <c r="C9767">
        <v>3722</v>
      </c>
      <c r="D9767">
        <v>-39</v>
      </c>
      <c r="E9767">
        <v>-25</v>
      </c>
      <c r="F9767">
        <v>18</v>
      </c>
      <c r="G9767">
        <v>-39</v>
      </c>
      <c r="H9767">
        <v>-55</v>
      </c>
      <c r="I9767">
        <v>225</v>
      </c>
      <c r="J9767">
        <v>1.01319527626038</v>
      </c>
      <c r="K9767">
        <v>4.4155507087707502</v>
      </c>
      <c r="L9767">
        <v>-115.46737670898401</v>
      </c>
      <c r="M9767">
        <v>234</v>
      </c>
      <c r="N9767">
        <v>-0.13057723641395599</v>
      </c>
      <c r="O9767">
        <v>-3.91731709241867E-2</v>
      </c>
      <c r="P9767">
        <v>0.837000012397766</v>
      </c>
      <c r="Q9767">
        <v>2000</v>
      </c>
      <c r="R9767">
        <f t="shared" si="304"/>
        <v>3.7701745956357183E-2</v>
      </c>
      <c r="S9767">
        <f t="shared" si="305"/>
        <v>0.1832392789547295</v>
      </c>
    </row>
    <row r="9768" spans="1:19" x14ac:dyDescent="0.15">
      <c r="A9768">
        <v>361</v>
      </c>
      <c r="B9768">
        <v>70</v>
      </c>
      <c r="C9768">
        <v>3718</v>
      </c>
      <c r="D9768">
        <v>-38</v>
      </c>
      <c r="E9768">
        <v>-22</v>
      </c>
      <c r="F9768">
        <v>16</v>
      </c>
      <c r="G9768">
        <v>-39</v>
      </c>
      <c r="H9768">
        <v>-57</v>
      </c>
      <c r="I9768">
        <v>231</v>
      </c>
      <c r="J9768">
        <v>1.0076273679733301</v>
      </c>
      <c r="K9768">
        <v>4.4246582984924299</v>
      </c>
      <c r="L9768">
        <v>-115.472549438477</v>
      </c>
      <c r="M9768">
        <v>249</v>
      </c>
      <c r="N9768">
        <v>6.3217524439096503E-3</v>
      </c>
      <c r="O9768">
        <v>0</v>
      </c>
      <c r="P9768">
        <v>0.837000012397766</v>
      </c>
      <c r="Q9768">
        <v>3000</v>
      </c>
      <c r="R9768">
        <f t="shared" si="304"/>
        <v>3.7720711213688911E-2</v>
      </c>
      <c r="S9768">
        <f t="shared" si="305"/>
        <v>0.1832392789547295</v>
      </c>
    </row>
    <row r="9769" spans="1:19" x14ac:dyDescent="0.15">
      <c r="A9769">
        <v>357</v>
      </c>
      <c r="B9769">
        <v>67</v>
      </c>
      <c r="C9769">
        <v>3714</v>
      </c>
      <c r="D9769">
        <v>-38</v>
      </c>
      <c r="E9769">
        <v>-19</v>
      </c>
      <c r="F9769">
        <v>16</v>
      </c>
      <c r="G9769">
        <v>-39</v>
      </c>
      <c r="H9769">
        <v>-57</v>
      </c>
      <c r="I9769">
        <v>231</v>
      </c>
      <c r="J9769">
        <v>1.00489401817322</v>
      </c>
      <c r="K9769">
        <v>4.4291005134582502</v>
      </c>
      <c r="L9769">
        <v>-115.474983215332</v>
      </c>
      <c r="M9769">
        <v>249</v>
      </c>
      <c r="N9769">
        <v>6.3217524439096503E-3</v>
      </c>
      <c r="O9769">
        <v>0</v>
      </c>
      <c r="P9769">
        <v>0.837000012397766</v>
      </c>
      <c r="Q9769">
        <v>2000</v>
      </c>
      <c r="R9769">
        <f t="shared" si="304"/>
        <v>3.773335471857673E-2</v>
      </c>
      <c r="S9769">
        <f t="shared" si="305"/>
        <v>0.1832392789547295</v>
      </c>
    </row>
    <row r="9770" spans="1:19" x14ac:dyDescent="0.15">
      <c r="A9770">
        <v>354</v>
      </c>
      <c r="B9770">
        <v>66</v>
      </c>
      <c r="C9770">
        <v>3711</v>
      </c>
      <c r="D9770">
        <v>-37</v>
      </c>
      <c r="E9770">
        <v>-17</v>
      </c>
      <c r="F9770">
        <v>15</v>
      </c>
      <c r="G9770">
        <v>-39</v>
      </c>
      <c r="H9770">
        <v>-57</v>
      </c>
      <c r="I9770">
        <v>231</v>
      </c>
      <c r="J9770">
        <v>1.0022264719009399</v>
      </c>
      <c r="K9770">
        <v>4.4333868026733398</v>
      </c>
      <c r="L9770">
        <v>-115.47723388671901</v>
      </c>
      <c r="M9770">
        <v>249</v>
      </c>
      <c r="N9770">
        <v>6.3217524439096503E-3</v>
      </c>
      <c r="O9770">
        <v>0</v>
      </c>
      <c r="P9770">
        <v>0.837000012397766</v>
      </c>
      <c r="Q9770">
        <v>2000</v>
      </c>
      <c r="R9770">
        <f t="shared" si="304"/>
        <v>3.7745998223464548E-2</v>
      </c>
      <c r="S9770">
        <f t="shared" si="305"/>
        <v>0.1832392789547295</v>
      </c>
    </row>
    <row r="9771" spans="1:19" x14ac:dyDescent="0.15">
      <c r="A9771">
        <v>355</v>
      </c>
      <c r="B9771">
        <v>67</v>
      </c>
      <c r="C9771">
        <v>3710</v>
      </c>
      <c r="D9771">
        <v>-35</v>
      </c>
      <c r="E9771">
        <v>-14</v>
      </c>
      <c r="F9771">
        <v>14</v>
      </c>
      <c r="G9771">
        <v>-39</v>
      </c>
      <c r="H9771">
        <v>-57</v>
      </c>
      <c r="I9771">
        <v>231</v>
      </c>
      <c r="J9771">
        <v>0.99963676929473899</v>
      </c>
      <c r="K9771">
        <v>4.4374885559081996</v>
      </c>
      <c r="L9771">
        <v>-115.479370117188</v>
      </c>
      <c r="M9771">
        <v>249</v>
      </c>
      <c r="N9771">
        <v>6.3217524439096503E-3</v>
      </c>
      <c r="O9771">
        <v>0</v>
      </c>
      <c r="P9771">
        <v>0.837000012397766</v>
      </c>
      <c r="Q9771">
        <v>2000</v>
      </c>
      <c r="R9771">
        <f t="shared" si="304"/>
        <v>3.7758641728352367E-2</v>
      </c>
      <c r="S9771">
        <f t="shared" si="305"/>
        <v>0.1832392789547295</v>
      </c>
    </row>
    <row r="9772" spans="1:19" x14ac:dyDescent="0.15">
      <c r="A9772">
        <v>359</v>
      </c>
      <c r="B9772">
        <v>70</v>
      </c>
      <c r="C9772">
        <v>3705</v>
      </c>
      <c r="D9772">
        <v>-34</v>
      </c>
      <c r="E9772">
        <v>-11</v>
      </c>
      <c r="F9772">
        <v>14</v>
      </c>
      <c r="G9772">
        <v>-33</v>
      </c>
      <c r="H9772">
        <v>-57</v>
      </c>
      <c r="I9772">
        <v>223</v>
      </c>
      <c r="J9772">
        <v>0.997136890888214</v>
      </c>
      <c r="K9772">
        <v>4.4413709640502903</v>
      </c>
      <c r="L9772">
        <v>-115.481391906738</v>
      </c>
      <c r="M9772">
        <v>244</v>
      </c>
      <c r="N9772">
        <v>-0.13007751107215901</v>
      </c>
      <c r="O9772">
        <v>-3.9023254066705697E-2</v>
      </c>
      <c r="P9772">
        <v>0.83899998664856001</v>
      </c>
      <c r="Q9772">
        <v>3000</v>
      </c>
      <c r="R9772">
        <f t="shared" si="304"/>
        <v>3.7368409195135892E-2</v>
      </c>
      <c r="S9772">
        <f t="shared" si="305"/>
        <v>0.18312220919252939</v>
      </c>
    </row>
    <row r="9773" spans="1:19" x14ac:dyDescent="0.15">
      <c r="A9773">
        <v>360</v>
      </c>
      <c r="B9773">
        <v>72</v>
      </c>
      <c r="C9773">
        <v>3700</v>
      </c>
      <c r="D9773">
        <v>-33</v>
      </c>
      <c r="E9773">
        <v>-9</v>
      </c>
      <c r="F9773">
        <v>13</v>
      </c>
      <c r="G9773">
        <v>-33</v>
      </c>
      <c r="H9773">
        <v>-57</v>
      </c>
      <c r="I9773">
        <v>223</v>
      </c>
      <c r="J9773">
        <v>0.99467974901199296</v>
      </c>
      <c r="K9773">
        <v>4.4450817108154297</v>
      </c>
      <c r="L9773">
        <v>-115.482795715332</v>
      </c>
      <c r="M9773">
        <v>244</v>
      </c>
      <c r="N9773">
        <v>-0.13007751107215901</v>
      </c>
      <c r="O9773">
        <v>-3.9023254066705697E-2</v>
      </c>
      <c r="P9773">
        <v>0.83899998664856001</v>
      </c>
      <c r="Q9773">
        <v>2000</v>
      </c>
      <c r="R9773">
        <f t="shared" si="304"/>
        <v>3.7108254172991573E-2</v>
      </c>
      <c r="S9773">
        <f t="shared" si="305"/>
        <v>0.18304416268439597</v>
      </c>
    </row>
    <row r="9774" spans="1:19" x14ac:dyDescent="0.15">
      <c r="A9774">
        <v>365</v>
      </c>
      <c r="B9774">
        <v>71</v>
      </c>
      <c r="C9774">
        <v>3694</v>
      </c>
      <c r="D9774">
        <v>-32</v>
      </c>
      <c r="E9774">
        <v>-5</v>
      </c>
      <c r="F9774">
        <v>13</v>
      </c>
      <c r="G9774">
        <v>-33</v>
      </c>
      <c r="H9774">
        <v>-57</v>
      </c>
      <c r="I9774">
        <v>223</v>
      </c>
      <c r="J9774">
        <v>0.99236309528350797</v>
      </c>
      <c r="K9774">
        <v>4.4484529495239302</v>
      </c>
      <c r="L9774">
        <v>-115.483642578125</v>
      </c>
      <c r="M9774">
        <v>244</v>
      </c>
      <c r="N9774">
        <v>-0.13007751107215901</v>
      </c>
      <c r="O9774">
        <v>-3.9023254066705697E-2</v>
      </c>
      <c r="P9774">
        <v>0.83899998664856001</v>
      </c>
      <c r="Q9774">
        <v>2000</v>
      </c>
      <c r="R9774">
        <f t="shared" si="304"/>
        <v>3.6848099150847254E-2</v>
      </c>
      <c r="S9774">
        <f t="shared" si="305"/>
        <v>0.18296611617626254</v>
      </c>
    </row>
    <row r="9775" spans="1:19" x14ac:dyDescent="0.15">
      <c r="A9775">
        <v>368</v>
      </c>
      <c r="B9775">
        <v>73</v>
      </c>
      <c r="C9775">
        <v>3700</v>
      </c>
      <c r="D9775">
        <v>-31</v>
      </c>
      <c r="E9775">
        <v>-2</v>
      </c>
      <c r="F9775">
        <v>12</v>
      </c>
      <c r="G9775">
        <v>-33</v>
      </c>
      <c r="H9775">
        <v>-57</v>
      </c>
      <c r="I9775">
        <v>223</v>
      </c>
      <c r="J9775">
        <v>0.99017935991287198</v>
      </c>
      <c r="K9775">
        <v>4.4514927864074698</v>
      </c>
      <c r="L9775">
        <v>-115.484001159668</v>
      </c>
      <c r="M9775">
        <v>244</v>
      </c>
      <c r="N9775">
        <v>-0.13007751107215901</v>
      </c>
      <c r="O9775">
        <v>-3.9023254066705697E-2</v>
      </c>
      <c r="P9775">
        <v>0.83899998664856001</v>
      </c>
      <c r="Q9775">
        <v>2000</v>
      </c>
      <c r="R9775">
        <f t="shared" si="304"/>
        <v>3.6587944128702934E-2</v>
      </c>
      <c r="S9775">
        <f t="shared" si="305"/>
        <v>0.18288806966812912</v>
      </c>
    </row>
    <row r="9776" spans="1:19" x14ac:dyDescent="0.15">
      <c r="A9776">
        <v>365</v>
      </c>
      <c r="B9776">
        <v>73</v>
      </c>
      <c r="C9776">
        <v>3695</v>
      </c>
      <c r="D9776">
        <v>-30</v>
      </c>
      <c r="E9776">
        <v>1</v>
      </c>
      <c r="F9776">
        <v>12</v>
      </c>
      <c r="G9776">
        <v>-33</v>
      </c>
      <c r="H9776">
        <v>-57</v>
      </c>
      <c r="I9776">
        <v>223</v>
      </c>
      <c r="J9776">
        <v>0.98797786235809304</v>
      </c>
      <c r="K9776">
        <v>4.4545588493347203</v>
      </c>
      <c r="L9776">
        <v>-115.48397064209</v>
      </c>
      <c r="M9776">
        <v>244</v>
      </c>
      <c r="N9776">
        <v>-0.13007751107215901</v>
      </c>
      <c r="O9776">
        <v>-3.9023254066705697E-2</v>
      </c>
      <c r="P9776">
        <v>0.83899998664856001</v>
      </c>
      <c r="Q9776">
        <v>2000</v>
      </c>
      <c r="R9776">
        <f t="shared" si="304"/>
        <v>3.6327789106558615E-2</v>
      </c>
      <c r="S9776">
        <f t="shared" si="305"/>
        <v>0.1828100231599957</v>
      </c>
    </row>
    <row r="9777" spans="1:19" x14ac:dyDescent="0.15">
      <c r="A9777">
        <v>360</v>
      </c>
      <c r="B9777">
        <v>75</v>
      </c>
      <c r="C9777">
        <v>3690</v>
      </c>
      <c r="D9777">
        <v>-28</v>
      </c>
      <c r="E9777">
        <v>7</v>
      </c>
      <c r="F9777">
        <v>11</v>
      </c>
      <c r="G9777">
        <v>-41</v>
      </c>
      <c r="H9777">
        <v>-53</v>
      </c>
      <c r="I9777">
        <v>233</v>
      </c>
      <c r="J9777">
        <v>0.98403465747833296</v>
      </c>
      <c r="K9777">
        <v>4.4595193862915004</v>
      </c>
      <c r="L9777">
        <v>-115.48362731933599</v>
      </c>
      <c r="M9777">
        <v>249</v>
      </c>
      <c r="N9777">
        <v>2.5520909577608102E-2</v>
      </c>
      <c r="O9777">
        <v>1.9140684977173798E-2</v>
      </c>
      <c r="P9777">
        <v>0.83899998664856001</v>
      </c>
      <c r="Q9777">
        <v>3000</v>
      </c>
      <c r="R9777">
        <f t="shared" si="304"/>
        <v>3.6404351835291442E-2</v>
      </c>
      <c r="S9777">
        <f t="shared" si="305"/>
        <v>0.18286744521492723</v>
      </c>
    </row>
    <row r="9778" spans="1:19" x14ac:dyDescent="0.15">
      <c r="A9778">
        <v>362</v>
      </c>
      <c r="B9778">
        <v>75</v>
      </c>
      <c r="C9778">
        <v>3690</v>
      </c>
      <c r="D9778">
        <v>-27</v>
      </c>
      <c r="E9778">
        <v>10</v>
      </c>
      <c r="F9778">
        <v>10</v>
      </c>
      <c r="G9778">
        <v>-41</v>
      </c>
      <c r="H9778">
        <v>-53</v>
      </c>
      <c r="I9778">
        <v>233</v>
      </c>
      <c r="J9778">
        <v>0.98224872350692705</v>
      </c>
      <c r="K9778">
        <v>4.4614510536193803</v>
      </c>
      <c r="L9778">
        <v>-115.484092712402</v>
      </c>
      <c r="M9778">
        <v>249</v>
      </c>
      <c r="N9778">
        <v>2.5520909577608102E-2</v>
      </c>
      <c r="O9778">
        <v>1.9140684977173798E-2</v>
      </c>
      <c r="P9778">
        <v>0.83899998664856001</v>
      </c>
      <c r="Q9778">
        <v>2000</v>
      </c>
      <c r="R9778">
        <f t="shared" si="304"/>
        <v>3.6455393654446659E-2</v>
      </c>
      <c r="S9778">
        <f t="shared" si="305"/>
        <v>0.18290572658488158</v>
      </c>
    </row>
    <row r="9779" spans="1:19" x14ac:dyDescent="0.15">
      <c r="A9779">
        <v>364</v>
      </c>
      <c r="B9779">
        <v>74</v>
      </c>
      <c r="C9779">
        <v>3689</v>
      </c>
      <c r="D9779">
        <v>-27</v>
      </c>
      <c r="E9779">
        <v>14</v>
      </c>
      <c r="F9779">
        <v>10</v>
      </c>
      <c r="G9779">
        <v>-41</v>
      </c>
      <c r="H9779">
        <v>-53</v>
      </c>
      <c r="I9779">
        <v>233</v>
      </c>
      <c r="J9779">
        <v>0.980601906776428</v>
      </c>
      <c r="K9779">
        <v>4.46299028396606</v>
      </c>
      <c r="L9779">
        <v>-115.48493194580099</v>
      </c>
      <c r="M9779">
        <v>249</v>
      </c>
      <c r="N9779">
        <v>2.5520909577608102E-2</v>
      </c>
      <c r="O9779">
        <v>1.9140684977173798E-2</v>
      </c>
      <c r="P9779">
        <v>0.83899998664856001</v>
      </c>
      <c r="Q9779">
        <v>2000</v>
      </c>
      <c r="R9779">
        <f t="shared" si="304"/>
        <v>3.6506435473601877E-2</v>
      </c>
      <c r="S9779">
        <f t="shared" si="305"/>
        <v>0.18294400795483592</v>
      </c>
    </row>
    <row r="9780" spans="1:19" x14ac:dyDescent="0.15">
      <c r="A9780">
        <v>363</v>
      </c>
      <c r="B9780">
        <v>78</v>
      </c>
      <c r="C9780">
        <v>3688</v>
      </c>
      <c r="D9780">
        <v>-26</v>
      </c>
      <c r="E9780">
        <v>17</v>
      </c>
      <c r="F9780">
        <v>11</v>
      </c>
      <c r="G9780">
        <v>-41</v>
      </c>
      <c r="H9780">
        <v>-53</v>
      </c>
      <c r="I9780">
        <v>233</v>
      </c>
      <c r="J9780">
        <v>0.97909337282180797</v>
      </c>
      <c r="K9780">
        <v>4.4641284942626998</v>
      </c>
      <c r="L9780">
        <v>-115.486038208008</v>
      </c>
      <c r="M9780">
        <v>249</v>
      </c>
      <c r="N9780">
        <v>2.5520909577608102E-2</v>
      </c>
      <c r="O9780">
        <v>1.9140684977173798E-2</v>
      </c>
      <c r="P9780">
        <v>0.83899998664856001</v>
      </c>
      <c r="Q9780">
        <v>2000</v>
      </c>
      <c r="R9780">
        <f t="shared" si="304"/>
        <v>3.6557477292757094E-2</v>
      </c>
      <c r="S9780">
        <f t="shared" si="305"/>
        <v>0.18298228932479027</v>
      </c>
    </row>
    <row r="9781" spans="1:19" x14ac:dyDescent="0.15">
      <c r="A9781">
        <v>359</v>
      </c>
      <c r="B9781">
        <v>81</v>
      </c>
      <c r="C9781">
        <v>3685</v>
      </c>
      <c r="D9781">
        <v>-25</v>
      </c>
      <c r="E9781">
        <v>20</v>
      </c>
      <c r="F9781">
        <v>11</v>
      </c>
      <c r="G9781">
        <v>-47</v>
      </c>
      <c r="H9781">
        <v>-55</v>
      </c>
      <c r="I9781">
        <v>225</v>
      </c>
      <c r="J9781">
        <v>0.97770965099334695</v>
      </c>
      <c r="K9781">
        <v>4.4648637771606401</v>
      </c>
      <c r="L9781">
        <v>-115.48747253418</v>
      </c>
      <c r="M9781">
        <v>244</v>
      </c>
      <c r="N9781">
        <v>-7.7925704419612898E-2</v>
      </c>
      <c r="O9781">
        <v>0</v>
      </c>
      <c r="P9781">
        <v>0.83899998664856001</v>
      </c>
      <c r="Q9781">
        <v>3000</v>
      </c>
      <c r="R9781">
        <f t="shared" si="304"/>
        <v>3.6323700179498257E-2</v>
      </c>
      <c r="S9781">
        <f t="shared" si="305"/>
        <v>0.18298228932479027</v>
      </c>
    </row>
    <row r="9782" spans="1:19" x14ac:dyDescent="0.15">
      <c r="A9782">
        <v>357</v>
      </c>
      <c r="B9782">
        <v>84</v>
      </c>
      <c r="C9782">
        <v>3683</v>
      </c>
      <c r="D9782">
        <v>-25</v>
      </c>
      <c r="E9782">
        <v>23</v>
      </c>
      <c r="F9782">
        <v>11</v>
      </c>
      <c r="G9782">
        <v>-47</v>
      </c>
      <c r="H9782">
        <v>-55</v>
      </c>
      <c r="I9782">
        <v>225</v>
      </c>
      <c r="J9782">
        <v>0.97640782594680797</v>
      </c>
      <c r="K9782">
        <v>4.4652066230773899</v>
      </c>
      <c r="L9782">
        <v>-115.48949432373</v>
      </c>
      <c r="M9782">
        <v>244</v>
      </c>
      <c r="N9782">
        <v>-7.7925704419612898E-2</v>
      </c>
      <c r="O9782">
        <v>0</v>
      </c>
      <c r="P9782">
        <v>0.83899998664856001</v>
      </c>
      <c r="Q9782">
        <v>2000</v>
      </c>
      <c r="R9782">
        <f t="shared" si="304"/>
        <v>3.6167848770659032E-2</v>
      </c>
      <c r="S9782">
        <f t="shared" si="305"/>
        <v>0.18298228932479027</v>
      </c>
    </row>
    <row r="9783" spans="1:19" x14ac:dyDescent="0.15">
      <c r="A9783">
        <v>354</v>
      </c>
      <c r="B9783">
        <v>89</v>
      </c>
      <c r="C9783">
        <v>3682</v>
      </c>
      <c r="D9783">
        <v>-24</v>
      </c>
      <c r="E9783">
        <v>25</v>
      </c>
      <c r="F9783">
        <v>10</v>
      </c>
      <c r="G9783">
        <v>-47</v>
      </c>
      <c r="H9783">
        <v>-55</v>
      </c>
      <c r="I9783">
        <v>225</v>
      </c>
      <c r="J9783">
        <v>0.97526288032531705</v>
      </c>
      <c r="K9783">
        <v>4.4651393890380904</v>
      </c>
      <c r="L9783">
        <v>-115.491912841797</v>
      </c>
      <c r="M9783">
        <v>244</v>
      </c>
      <c r="N9783">
        <v>-7.7925704419612898E-2</v>
      </c>
      <c r="O9783">
        <v>0</v>
      </c>
      <c r="P9783">
        <v>0.83899998664856001</v>
      </c>
      <c r="Q9783">
        <v>2000</v>
      </c>
      <c r="R9783">
        <f t="shared" si="304"/>
        <v>3.6011997361819807E-2</v>
      </c>
      <c r="S9783">
        <f t="shared" si="305"/>
        <v>0.18298228932479027</v>
      </c>
    </row>
    <row r="9784" spans="1:19" x14ac:dyDescent="0.15">
      <c r="A9784">
        <v>350</v>
      </c>
      <c r="B9784">
        <v>85</v>
      </c>
      <c r="C9784">
        <v>3683</v>
      </c>
      <c r="D9784">
        <v>-24</v>
      </c>
      <c r="E9784">
        <v>27</v>
      </c>
      <c r="F9784">
        <v>9</v>
      </c>
      <c r="G9784">
        <v>-47</v>
      </c>
      <c r="H9784">
        <v>-55</v>
      </c>
      <c r="I9784">
        <v>225</v>
      </c>
      <c r="J9784">
        <v>0.97419697046279896</v>
      </c>
      <c r="K9784">
        <v>4.4646897315979004</v>
      </c>
      <c r="L9784">
        <v>-115.494789123535</v>
      </c>
      <c r="M9784">
        <v>244</v>
      </c>
      <c r="N9784">
        <v>-7.7925704419612898E-2</v>
      </c>
      <c r="O9784">
        <v>0</v>
      </c>
      <c r="P9784">
        <v>0.83899998664856001</v>
      </c>
      <c r="Q9784">
        <v>2000</v>
      </c>
      <c r="R9784">
        <f t="shared" si="304"/>
        <v>3.5856145952980582E-2</v>
      </c>
      <c r="S9784">
        <f t="shared" si="305"/>
        <v>0.18298228932479027</v>
      </c>
    </row>
    <row r="9785" spans="1:19" x14ac:dyDescent="0.15">
      <c r="A9785">
        <v>348</v>
      </c>
      <c r="B9785">
        <v>83</v>
      </c>
      <c r="C9785">
        <v>3686</v>
      </c>
      <c r="D9785">
        <v>-23</v>
      </c>
      <c r="E9785">
        <v>30</v>
      </c>
      <c r="F9785">
        <v>9</v>
      </c>
      <c r="G9785">
        <v>-47</v>
      </c>
      <c r="H9785">
        <v>-55</v>
      </c>
      <c r="I9785">
        <v>225</v>
      </c>
      <c r="J9785">
        <v>0.97323679924011197</v>
      </c>
      <c r="K9785">
        <v>4.4638633728027299</v>
      </c>
      <c r="L9785">
        <v>-115.498001098633</v>
      </c>
      <c r="M9785">
        <v>244</v>
      </c>
      <c r="N9785">
        <v>-7.7925704419612898E-2</v>
      </c>
      <c r="O9785">
        <v>0</v>
      </c>
      <c r="P9785">
        <v>0.83899998664856001</v>
      </c>
      <c r="Q9785">
        <v>2000</v>
      </c>
      <c r="R9785">
        <f t="shared" si="304"/>
        <v>3.5700294544141357E-2</v>
      </c>
      <c r="S9785">
        <f t="shared" si="305"/>
        <v>0.18298228932479027</v>
      </c>
    </row>
    <row r="9786" spans="1:19" x14ac:dyDescent="0.15">
      <c r="A9786">
        <v>342</v>
      </c>
      <c r="B9786">
        <v>87</v>
      </c>
      <c r="C9786">
        <v>3695</v>
      </c>
      <c r="D9786">
        <v>-23</v>
      </c>
      <c r="E9786">
        <v>34</v>
      </c>
      <c r="F9786">
        <v>9</v>
      </c>
      <c r="G9786">
        <v>-42</v>
      </c>
      <c r="H9786">
        <v>-58</v>
      </c>
      <c r="I9786">
        <v>226</v>
      </c>
      <c r="J9786">
        <v>0.971421778202057</v>
      </c>
      <c r="K9786">
        <v>4.4618945121765101</v>
      </c>
      <c r="L9786">
        <v>-115.50482177734401</v>
      </c>
      <c r="M9786">
        <v>244</v>
      </c>
      <c r="N9786">
        <v>1.2838561087846799E-2</v>
      </c>
      <c r="O9786">
        <v>5.7773523032665301E-2</v>
      </c>
      <c r="P9786">
        <v>0.83899998664856001</v>
      </c>
      <c r="Q9786">
        <v>3000</v>
      </c>
      <c r="R9786">
        <f t="shared" si="304"/>
        <v>3.5738810227404896E-2</v>
      </c>
      <c r="S9786">
        <f t="shared" si="305"/>
        <v>0.18315560989388827</v>
      </c>
    </row>
    <row r="9787" spans="1:19" x14ac:dyDescent="0.15">
      <c r="A9787">
        <v>339</v>
      </c>
      <c r="B9787">
        <v>84</v>
      </c>
      <c r="C9787">
        <v>3698</v>
      </c>
      <c r="D9787">
        <v>-23</v>
      </c>
      <c r="E9787">
        <v>35</v>
      </c>
      <c r="F9787">
        <v>9</v>
      </c>
      <c r="G9787">
        <v>-42</v>
      </c>
      <c r="H9787">
        <v>-58</v>
      </c>
      <c r="I9787">
        <v>226</v>
      </c>
      <c r="J9787">
        <v>0.97060465812683105</v>
      </c>
      <c r="K9787">
        <v>4.46038818359375</v>
      </c>
      <c r="L9787">
        <v>-115.508018493652</v>
      </c>
      <c r="M9787">
        <v>244</v>
      </c>
      <c r="N9787">
        <v>1.2838561087846799E-2</v>
      </c>
      <c r="O9787">
        <v>5.7773523032665301E-2</v>
      </c>
      <c r="P9787">
        <v>0.83899998664856001</v>
      </c>
      <c r="Q9787">
        <v>2000</v>
      </c>
      <c r="R9787">
        <f t="shared" si="304"/>
        <v>3.5764487349580591E-2</v>
      </c>
      <c r="S9787">
        <f t="shared" si="305"/>
        <v>0.18327115693995361</v>
      </c>
    </row>
    <row r="9788" spans="1:19" x14ac:dyDescent="0.15">
      <c r="A9788">
        <v>335</v>
      </c>
      <c r="B9788">
        <v>80</v>
      </c>
      <c r="C9788">
        <v>3696</v>
      </c>
      <c r="D9788">
        <v>-22</v>
      </c>
      <c r="E9788">
        <v>36</v>
      </c>
      <c r="F9788">
        <v>9</v>
      </c>
      <c r="G9788">
        <v>-42</v>
      </c>
      <c r="H9788">
        <v>-58</v>
      </c>
      <c r="I9788">
        <v>226</v>
      </c>
      <c r="J9788">
        <v>0.96985036134719804</v>
      </c>
      <c r="K9788">
        <v>4.4585800170898402</v>
      </c>
      <c r="L9788">
        <v>-115.51104736328099</v>
      </c>
      <c r="M9788">
        <v>244</v>
      </c>
      <c r="N9788">
        <v>1.2838561087846799E-2</v>
      </c>
      <c r="O9788">
        <v>5.7773523032665301E-2</v>
      </c>
      <c r="P9788">
        <v>0.83899998664856001</v>
      </c>
      <c r="Q9788">
        <v>2000</v>
      </c>
      <c r="R9788">
        <f t="shared" si="304"/>
        <v>3.5790164471756286E-2</v>
      </c>
      <c r="S9788">
        <f t="shared" si="305"/>
        <v>0.18338670398601895</v>
      </c>
    </row>
    <row r="9789" spans="1:19" x14ac:dyDescent="0.15">
      <c r="A9789">
        <v>327</v>
      </c>
      <c r="B9789">
        <v>82</v>
      </c>
      <c r="C9789">
        <v>3703</v>
      </c>
      <c r="D9789">
        <v>-22</v>
      </c>
      <c r="E9789">
        <v>37</v>
      </c>
      <c r="F9789">
        <v>9</v>
      </c>
      <c r="G9789">
        <v>-42</v>
      </c>
      <c r="H9789">
        <v>-58</v>
      </c>
      <c r="I9789">
        <v>226</v>
      </c>
      <c r="J9789">
        <v>0.969157934188843</v>
      </c>
      <c r="K9789">
        <v>4.4564905166626003</v>
      </c>
      <c r="L9789">
        <v>-115.513969421387</v>
      </c>
      <c r="M9789">
        <v>244</v>
      </c>
      <c r="N9789">
        <v>1.2838561087846799E-2</v>
      </c>
      <c r="O9789">
        <v>5.7773523032665301E-2</v>
      </c>
      <c r="P9789">
        <v>0.83899998664856001</v>
      </c>
      <c r="Q9789">
        <v>2000</v>
      </c>
      <c r="R9789">
        <f t="shared" si="304"/>
        <v>3.5815841593931981E-2</v>
      </c>
      <c r="S9789">
        <f t="shared" si="305"/>
        <v>0.18350225103208428</v>
      </c>
    </row>
    <row r="9790" spans="1:19" x14ac:dyDescent="0.15">
      <c r="A9790">
        <v>324</v>
      </c>
      <c r="B9790">
        <v>87</v>
      </c>
      <c r="C9790">
        <v>3711</v>
      </c>
      <c r="D9790">
        <v>-22</v>
      </c>
      <c r="E9790">
        <v>38</v>
      </c>
      <c r="F9790">
        <v>9</v>
      </c>
      <c r="G9790">
        <v>-36</v>
      </c>
      <c r="H9790">
        <v>-54</v>
      </c>
      <c r="I9790">
        <v>226</v>
      </c>
      <c r="J9790">
        <v>0.96851629018783603</v>
      </c>
      <c r="K9790">
        <v>4.4541435241699201</v>
      </c>
      <c r="L9790">
        <v>-115.51678466796901</v>
      </c>
      <c r="M9790">
        <v>255</v>
      </c>
      <c r="N9790">
        <v>-0.125975966453552</v>
      </c>
      <c r="O9790">
        <v>0</v>
      </c>
      <c r="P9790">
        <v>0.83899998664856001</v>
      </c>
      <c r="Q9790">
        <v>3000</v>
      </c>
      <c r="R9790">
        <f t="shared" si="304"/>
        <v>3.5437913694571326E-2</v>
      </c>
      <c r="S9790">
        <f t="shared" si="305"/>
        <v>0.18350225103208428</v>
      </c>
    </row>
    <row r="9791" spans="1:19" x14ac:dyDescent="0.15">
      <c r="A9791">
        <v>325</v>
      </c>
      <c r="B9791">
        <v>93</v>
      </c>
      <c r="C9791">
        <v>3718</v>
      </c>
      <c r="D9791">
        <v>-22</v>
      </c>
      <c r="E9791">
        <v>40</v>
      </c>
      <c r="F9791">
        <v>9</v>
      </c>
      <c r="G9791">
        <v>-36</v>
      </c>
      <c r="H9791">
        <v>-54</v>
      </c>
      <c r="I9791">
        <v>226</v>
      </c>
      <c r="J9791">
        <v>0.96789914369583097</v>
      </c>
      <c r="K9791">
        <v>4.4514923095703098</v>
      </c>
      <c r="L9791">
        <v>-115.519203186035</v>
      </c>
      <c r="M9791">
        <v>255</v>
      </c>
      <c r="N9791">
        <v>-0.125975966453552</v>
      </c>
      <c r="O9791">
        <v>0</v>
      </c>
      <c r="P9791">
        <v>0.83899998664856001</v>
      </c>
      <c r="Q9791">
        <v>2000</v>
      </c>
      <c r="R9791">
        <f t="shared" si="304"/>
        <v>3.518596176166422E-2</v>
      </c>
      <c r="S9791">
        <f t="shared" si="305"/>
        <v>0.18350225103208428</v>
      </c>
    </row>
    <row r="9792" spans="1:19" x14ac:dyDescent="0.15">
      <c r="A9792">
        <v>320</v>
      </c>
      <c r="B9792">
        <v>96</v>
      </c>
      <c r="C9792">
        <v>3716</v>
      </c>
      <c r="D9792">
        <v>-22</v>
      </c>
      <c r="E9792">
        <v>40</v>
      </c>
      <c r="F9792">
        <v>9</v>
      </c>
      <c r="G9792">
        <v>-36</v>
      </c>
      <c r="H9792">
        <v>-54</v>
      </c>
      <c r="I9792">
        <v>226</v>
      </c>
      <c r="J9792">
        <v>0.96733564138412498</v>
      </c>
      <c r="K9792">
        <v>4.4486927986145002</v>
      </c>
      <c r="L9792">
        <v>-115.521209716797</v>
      </c>
      <c r="M9792">
        <v>255</v>
      </c>
      <c r="N9792">
        <v>-0.125975966453552</v>
      </c>
      <c r="O9792">
        <v>0</v>
      </c>
      <c r="P9792">
        <v>0.83899998664856001</v>
      </c>
      <c r="Q9792">
        <v>2000</v>
      </c>
      <c r="R9792">
        <f t="shared" si="304"/>
        <v>3.4934009828757114E-2</v>
      </c>
      <c r="S9792">
        <f t="shared" si="305"/>
        <v>0.18350225103208428</v>
      </c>
    </row>
    <row r="9793" spans="1:19" x14ac:dyDescent="0.15">
      <c r="A9793">
        <v>313</v>
      </c>
      <c r="B9793">
        <v>97</v>
      </c>
      <c r="C9793">
        <v>3715</v>
      </c>
      <c r="D9793">
        <v>-22</v>
      </c>
      <c r="E9793">
        <v>41</v>
      </c>
      <c r="F9793">
        <v>9</v>
      </c>
      <c r="G9793">
        <v>-36</v>
      </c>
      <c r="H9793">
        <v>-54</v>
      </c>
      <c r="I9793">
        <v>226</v>
      </c>
      <c r="J9793">
        <v>0.96680027246475198</v>
      </c>
      <c r="K9793">
        <v>4.4457130432128897</v>
      </c>
      <c r="L9793">
        <v>-115.522895812988</v>
      </c>
      <c r="M9793">
        <v>255</v>
      </c>
      <c r="N9793">
        <v>-0.125975966453552</v>
      </c>
      <c r="O9793">
        <v>0</v>
      </c>
      <c r="P9793">
        <v>0.83899998664856001</v>
      </c>
      <c r="Q9793">
        <v>2000</v>
      </c>
      <c r="R9793">
        <f t="shared" si="304"/>
        <v>3.4682057895850008E-2</v>
      </c>
      <c r="S9793">
        <f t="shared" si="305"/>
        <v>0.18350225103208428</v>
      </c>
    </row>
    <row r="9794" spans="1:19" x14ac:dyDescent="0.15">
      <c r="A9794">
        <v>306</v>
      </c>
      <c r="B9794">
        <v>100</v>
      </c>
      <c r="C9794">
        <v>3709</v>
      </c>
      <c r="D9794">
        <v>-22</v>
      </c>
      <c r="E9794">
        <v>42</v>
      </c>
      <c r="F9794">
        <v>9</v>
      </c>
      <c r="G9794">
        <v>-36</v>
      </c>
      <c r="H9794">
        <v>-54</v>
      </c>
      <c r="I9794">
        <v>226</v>
      </c>
      <c r="J9794">
        <v>0.966291904449463</v>
      </c>
      <c r="K9794">
        <v>4.4425611495971697</v>
      </c>
      <c r="L9794">
        <v>-115.52431488037099</v>
      </c>
      <c r="M9794">
        <v>255</v>
      </c>
      <c r="N9794">
        <v>-0.125975966453552</v>
      </c>
      <c r="O9794">
        <v>0</v>
      </c>
      <c r="P9794">
        <v>0.83899998664856001</v>
      </c>
      <c r="Q9794">
        <v>2000</v>
      </c>
      <c r="R9794">
        <f t="shared" si="304"/>
        <v>3.4430105962942902E-2</v>
      </c>
      <c r="S9794">
        <f t="shared" si="305"/>
        <v>0.18350225103208428</v>
      </c>
    </row>
    <row r="9795" spans="1:19" x14ac:dyDescent="0.15">
      <c r="A9795">
        <v>306</v>
      </c>
      <c r="B9795">
        <v>109</v>
      </c>
      <c r="C9795">
        <v>3708</v>
      </c>
      <c r="D9795">
        <v>-24</v>
      </c>
      <c r="E9795">
        <v>41</v>
      </c>
      <c r="F9795">
        <v>9</v>
      </c>
      <c r="G9795">
        <v>-43</v>
      </c>
      <c r="H9795">
        <v>-51</v>
      </c>
      <c r="I9795">
        <v>223</v>
      </c>
      <c r="J9795">
        <v>0.96527332067489602</v>
      </c>
      <c r="K9795">
        <v>4.43595314025879</v>
      </c>
      <c r="L9795">
        <v>-115.527145385742</v>
      </c>
      <c r="M9795">
        <v>244</v>
      </c>
      <c r="N9795">
        <v>2.5915056467056299E-2</v>
      </c>
      <c r="O9795">
        <v>5.18301129341125E-2</v>
      </c>
      <c r="P9795">
        <v>0.83899998664856001</v>
      </c>
      <c r="Q9795">
        <v>3000</v>
      </c>
      <c r="R9795">
        <f t="shared" si="304"/>
        <v>3.4507851132344072E-2</v>
      </c>
      <c r="S9795">
        <f t="shared" si="305"/>
        <v>0.18365774137088661</v>
      </c>
    </row>
    <row r="9796" spans="1:19" x14ac:dyDescent="0.15">
      <c r="A9796">
        <v>302</v>
      </c>
      <c r="B9796">
        <v>108</v>
      </c>
      <c r="C9796">
        <v>3713</v>
      </c>
      <c r="D9796">
        <v>-24</v>
      </c>
      <c r="E9796">
        <v>41</v>
      </c>
      <c r="F9796">
        <v>9</v>
      </c>
      <c r="G9796">
        <v>-43</v>
      </c>
      <c r="H9796">
        <v>-51</v>
      </c>
      <c r="I9796">
        <v>223</v>
      </c>
      <c r="J9796">
        <v>0.96474999189376798</v>
      </c>
      <c r="K9796">
        <v>4.4325428009033203</v>
      </c>
      <c r="L9796">
        <v>-115.529167175293</v>
      </c>
      <c r="M9796">
        <v>244</v>
      </c>
      <c r="N9796">
        <v>2.5915056467056299E-2</v>
      </c>
      <c r="O9796">
        <v>5.18301129341125E-2</v>
      </c>
      <c r="P9796">
        <v>0.83899998664856001</v>
      </c>
      <c r="Q9796">
        <v>2000</v>
      </c>
      <c r="R9796">
        <f t="shared" ref="R9796:R9859" si="306">R9795+N9796*$Q9796/1000000</f>
        <v>3.4559681245278182E-2</v>
      </c>
      <c r="S9796">
        <f t="shared" ref="S9796:S9859" si="307">S9795+O9796*$Q9796/1000000</f>
        <v>0.18376140159675483</v>
      </c>
    </row>
    <row r="9797" spans="1:19" x14ac:dyDescent="0.15">
      <c r="A9797">
        <v>300</v>
      </c>
      <c r="B9797">
        <v>104</v>
      </c>
      <c r="C9797">
        <v>3714</v>
      </c>
      <c r="D9797">
        <v>-25</v>
      </c>
      <c r="E9797">
        <v>40</v>
      </c>
      <c r="F9797">
        <v>10</v>
      </c>
      <c r="G9797">
        <v>-43</v>
      </c>
      <c r="H9797">
        <v>-51</v>
      </c>
      <c r="I9797">
        <v>223</v>
      </c>
      <c r="J9797">
        <v>0.96420234441757202</v>
      </c>
      <c r="K9797">
        <v>4.4290699958801296</v>
      </c>
      <c r="L9797">
        <v>-115.53155517578099</v>
      </c>
      <c r="M9797">
        <v>244</v>
      </c>
      <c r="N9797">
        <v>2.5915056467056299E-2</v>
      </c>
      <c r="O9797">
        <v>5.18301129341125E-2</v>
      </c>
      <c r="P9797">
        <v>0.83899998664856001</v>
      </c>
      <c r="Q9797">
        <v>2000</v>
      </c>
      <c r="R9797">
        <f t="shared" si="306"/>
        <v>3.4611511358212291E-2</v>
      </c>
      <c r="S9797">
        <f t="shared" si="307"/>
        <v>0.18386506182262305</v>
      </c>
    </row>
    <row r="9798" spans="1:19" x14ac:dyDescent="0.15">
      <c r="A9798">
        <v>298</v>
      </c>
      <c r="B9798">
        <v>103</v>
      </c>
      <c r="C9798">
        <v>3711</v>
      </c>
      <c r="D9798">
        <v>-27</v>
      </c>
      <c r="E9798">
        <v>40</v>
      </c>
      <c r="F9798">
        <v>10</v>
      </c>
      <c r="G9798">
        <v>-43</v>
      </c>
      <c r="H9798">
        <v>-51</v>
      </c>
      <c r="I9798">
        <v>223</v>
      </c>
      <c r="J9798">
        <v>0.96359324455261197</v>
      </c>
      <c r="K9798">
        <v>4.4255480766296396</v>
      </c>
      <c r="L9798">
        <v>-115.53424835205099</v>
      </c>
      <c r="M9798">
        <v>244</v>
      </c>
      <c r="N9798">
        <v>2.5915056467056299E-2</v>
      </c>
      <c r="O9798">
        <v>5.18301129341125E-2</v>
      </c>
      <c r="P9798">
        <v>0.83899998664856001</v>
      </c>
      <c r="Q9798">
        <v>2000</v>
      </c>
      <c r="R9798">
        <f t="shared" si="306"/>
        <v>3.46633414711464E-2</v>
      </c>
      <c r="S9798">
        <f t="shared" si="307"/>
        <v>0.18396872204849127</v>
      </c>
    </row>
    <row r="9799" spans="1:19" x14ac:dyDescent="0.15">
      <c r="A9799">
        <v>298</v>
      </c>
      <c r="B9799">
        <v>102</v>
      </c>
      <c r="C9799">
        <v>3716</v>
      </c>
      <c r="D9799">
        <v>-29</v>
      </c>
      <c r="E9799">
        <v>40</v>
      </c>
      <c r="F9799">
        <v>11</v>
      </c>
      <c r="G9799">
        <v>-34</v>
      </c>
      <c r="H9799">
        <v>-50</v>
      </c>
      <c r="I9799">
        <v>236</v>
      </c>
      <c r="J9799">
        <v>0.96289801597595204</v>
      </c>
      <c r="K9799">
        <v>4.4219884872436497</v>
      </c>
      <c r="L9799">
        <v>-115.537223815918</v>
      </c>
      <c r="M9799">
        <v>244</v>
      </c>
      <c r="N9799">
        <v>-6.4143732190132099E-2</v>
      </c>
      <c r="O9799">
        <v>-6.4143732190132099E-2</v>
      </c>
      <c r="P9799">
        <v>0.83899998664856001</v>
      </c>
      <c r="Q9799">
        <v>3000</v>
      </c>
      <c r="R9799">
        <f t="shared" si="306"/>
        <v>3.4470910274576001E-2</v>
      </c>
      <c r="S9799">
        <f t="shared" si="307"/>
        <v>0.18377629085192088</v>
      </c>
    </row>
    <row r="9800" spans="1:19" x14ac:dyDescent="0.15">
      <c r="A9800">
        <v>292</v>
      </c>
      <c r="B9800">
        <v>95</v>
      </c>
      <c r="C9800">
        <v>3717</v>
      </c>
      <c r="D9800">
        <v>-32</v>
      </c>
      <c r="E9800">
        <v>38</v>
      </c>
      <c r="F9800">
        <v>12</v>
      </c>
      <c r="G9800">
        <v>-34</v>
      </c>
      <c r="H9800">
        <v>-50</v>
      </c>
      <c r="I9800">
        <v>236</v>
      </c>
      <c r="J9800">
        <v>0.96118789911270097</v>
      </c>
      <c r="K9800">
        <v>4.4148659706115696</v>
      </c>
      <c r="L9800">
        <v>-115.542129516602</v>
      </c>
      <c r="M9800">
        <v>244</v>
      </c>
      <c r="N9800">
        <v>-6.4143732190132099E-2</v>
      </c>
      <c r="O9800">
        <v>-6.4143732190132099E-2</v>
      </c>
      <c r="P9800">
        <v>0.83899998664856001</v>
      </c>
      <c r="Q9800">
        <v>3000</v>
      </c>
      <c r="R9800">
        <f t="shared" si="306"/>
        <v>3.4278479078005603E-2</v>
      </c>
      <c r="S9800">
        <f t="shared" si="307"/>
        <v>0.18358385965535048</v>
      </c>
    </row>
    <row r="9801" spans="1:19" x14ac:dyDescent="0.15">
      <c r="A9801">
        <v>288</v>
      </c>
      <c r="B9801">
        <v>89</v>
      </c>
      <c r="C9801">
        <v>3722</v>
      </c>
      <c r="D9801">
        <v>-33</v>
      </c>
      <c r="E9801">
        <v>37</v>
      </c>
      <c r="F9801">
        <v>12</v>
      </c>
      <c r="G9801">
        <v>-34</v>
      </c>
      <c r="H9801">
        <v>-50</v>
      </c>
      <c r="I9801">
        <v>236</v>
      </c>
      <c r="J9801">
        <v>0.96013373136520397</v>
      </c>
      <c r="K9801">
        <v>4.4113512039184597</v>
      </c>
      <c r="L9801">
        <v>-115.54417419433599</v>
      </c>
      <c r="M9801">
        <v>244</v>
      </c>
      <c r="N9801">
        <v>-6.4143732190132099E-2</v>
      </c>
      <c r="O9801">
        <v>-6.4143732190132099E-2</v>
      </c>
      <c r="P9801">
        <v>0.83899998664856001</v>
      </c>
      <c r="Q9801">
        <v>2000</v>
      </c>
      <c r="R9801">
        <f t="shared" si="306"/>
        <v>3.4150191613625341E-2</v>
      </c>
      <c r="S9801">
        <f t="shared" si="307"/>
        <v>0.18345557219097022</v>
      </c>
    </row>
    <row r="9802" spans="1:19" x14ac:dyDescent="0.15">
      <c r="A9802">
        <v>285</v>
      </c>
      <c r="B9802">
        <v>84</v>
      </c>
      <c r="C9802">
        <v>3724</v>
      </c>
      <c r="D9802">
        <v>-35</v>
      </c>
      <c r="E9802">
        <v>36</v>
      </c>
      <c r="F9802">
        <v>12</v>
      </c>
      <c r="G9802">
        <v>-34</v>
      </c>
      <c r="H9802">
        <v>-50</v>
      </c>
      <c r="I9802">
        <v>236</v>
      </c>
      <c r="J9802">
        <v>0.95891916751861594</v>
      </c>
      <c r="K9802">
        <v>4.40789842605591</v>
      </c>
      <c r="L9802">
        <v>-115.54599761962901</v>
      </c>
      <c r="M9802">
        <v>244</v>
      </c>
      <c r="N9802">
        <v>-6.4143732190132099E-2</v>
      </c>
      <c r="O9802">
        <v>-6.4143732190132099E-2</v>
      </c>
      <c r="P9802">
        <v>0.83899998664856001</v>
      </c>
      <c r="Q9802">
        <v>2000</v>
      </c>
      <c r="R9802">
        <f t="shared" si="306"/>
        <v>3.402190414924508E-2</v>
      </c>
      <c r="S9802">
        <f t="shared" si="307"/>
        <v>0.18332728472658996</v>
      </c>
    </row>
    <row r="9803" spans="1:19" x14ac:dyDescent="0.15">
      <c r="A9803">
        <v>291</v>
      </c>
      <c r="B9803">
        <v>80</v>
      </c>
      <c r="C9803">
        <v>3727</v>
      </c>
      <c r="D9803">
        <v>-36</v>
      </c>
      <c r="E9803">
        <v>35</v>
      </c>
      <c r="F9803">
        <v>13</v>
      </c>
      <c r="G9803">
        <v>-39</v>
      </c>
      <c r="H9803">
        <v>-59</v>
      </c>
      <c r="I9803">
        <v>233</v>
      </c>
      <c r="J9803">
        <v>0.95752996206283603</v>
      </c>
      <c r="K9803">
        <v>4.4045271873474103</v>
      </c>
      <c r="L9803">
        <v>-115.547645568848</v>
      </c>
      <c r="M9803">
        <v>249</v>
      </c>
      <c r="N9803">
        <v>-3.8545180112123503E-2</v>
      </c>
      <c r="O9803">
        <v>4.4969368726015098E-2</v>
      </c>
      <c r="P9803">
        <v>0.83899998664856001</v>
      </c>
      <c r="Q9803">
        <v>3000</v>
      </c>
      <c r="R9803">
        <f t="shared" si="306"/>
        <v>3.3906268608908711E-2</v>
      </c>
      <c r="S9803">
        <f t="shared" si="307"/>
        <v>0.18346219283276802</v>
      </c>
    </row>
    <row r="9804" spans="1:19" x14ac:dyDescent="0.15">
      <c r="A9804">
        <v>293</v>
      </c>
      <c r="B9804">
        <v>80</v>
      </c>
      <c r="C9804">
        <v>3723</v>
      </c>
      <c r="D9804">
        <v>-38</v>
      </c>
      <c r="E9804">
        <v>34</v>
      </c>
      <c r="F9804">
        <v>14</v>
      </c>
      <c r="G9804">
        <v>-39</v>
      </c>
      <c r="H9804">
        <v>-59</v>
      </c>
      <c r="I9804">
        <v>233</v>
      </c>
      <c r="J9804">
        <v>0.95591676235198997</v>
      </c>
      <c r="K9804">
        <v>4.4011764526367196</v>
      </c>
      <c r="L9804">
        <v>-115.54921722412099</v>
      </c>
      <c r="M9804">
        <v>249</v>
      </c>
      <c r="N9804">
        <v>-3.8545180112123503E-2</v>
      </c>
      <c r="O9804">
        <v>4.4969368726015098E-2</v>
      </c>
      <c r="P9804">
        <v>0.83899998664856001</v>
      </c>
      <c r="Q9804">
        <v>2000</v>
      </c>
      <c r="R9804">
        <f t="shared" si="306"/>
        <v>3.3829178248684463E-2</v>
      </c>
      <c r="S9804">
        <f t="shared" si="307"/>
        <v>0.18355213157022005</v>
      </c>
    </row>
    <row r="9805" spans="1:19" x14ac:dyDescent="0.15">
      <c r="A9805">
        <v>293</v>
      </c>
      <c r="B9805">
        <v>80</v>
      </c>
      <c r="C9805">
        <v>3724</v>
      </c>
      <c r="D9805">
        <v>-39</v>
      </c>
      <c r="E9805">
        <v>32</v>
      </c>
      <c r="F9805">
        <v>15</v>
      </c>
      <c r="G9805">
        <v>-39</v>
      </c>
      <c r="H9805">
        <v>-59</v>
      </c>
      <c r="I9805">
        <v>233</v>
      </c>
      <c r="J9805">
        <v>0.95434224605560303</v>
      </c>
      <c r="K9805">
        <v>4.3979010581970197</v>
      </c>
      <c r="L9805">
        <v>-115.550651550293</v>
      </c>
      <c r="M9805">
        <v>249</v>
      </c>
      <c r="N9805">
        <v>-3.8545180112123503E-2</v>
      </c>
      <c r="O9805">
        <v>4.4969368726015098E-2</v>
      </c>
      <c r="P9805">
        <v>0.83899998664856001</v>
      </c>
      <c r="Q9805">
        <v>2000</v>
      </c>
      <c r="R9805">
        <f t="shared" si="306"/>
        <v>3.3752087888460215E-2</v>
      </c>
      <c r="S9805">
        <f t="shared" si="307"/>
        <v>0.18364207030767207</v>
      </c>
    </row>
    <row r="9806" spans="1:19" x14ac:dyDescent="0.15">
      <c r="A9806">
        <v>295</v>
      </c>
      <c r="B9806">
        <v>75</v>
      </c>
      <c r="C9806">
        <v>3733</v>
      </c>
      <c r="D9806">
        <v>-39</v>
      </c>
      <c r="E9806">
        <v>32</v>
      </c>
      <c r="F9806">
        <v>15</v>
      </c>
      <c r="G9806">
        <v>-39</v>
      </c>
      <c r="H9806">
        <v>-59</v>
      </c>
      <c r="I9806">
        <v>233</v>
      </c>
      <c r="J9806">
        <v>0.952600538730621</v>
      </c>
      <c r="K9806">
        <v>4.3947730064392099</v>
      </c>
      <c r="L9806">
        <v>-115.55201721191401</v>
      </c>
      <c r="M9806">
        <v>249</v>
      </c>
      <c r="N9806">
        <v>-3.8545180112123503E-2</v>
      </c>
      <c r="O9806">
        <v>4.4969368726015098E-2</v>
      </c>
      <c r="P9806">
        <v>0.83899998664856001</v>
      </c>
      <c r="Q9806">
        <v>2000</v>
      </c>
      <c r="R9806">
        <f t="shared" si="306"/>
        <v>3.3674997528235967E-2</v>
      </c>
      <c r="S9806">
        <f t="shared" si="307"/>
        <v>0.1837320090451241</v>
      </c>
    </row>
    <row r="9807" spans="1:19" x14ac:dyDescent="0.15">
      <c r="A9807">
        <v>296</v>
      </c>
      <c r="B9807">
        <v>72</v>
      </c>
      <c r="C9807">
        <v>3738</v>
      </c>
      <c r="D9807">
        <v>-39</v>
      </c>
      <c r="E9807">
        <v>31</v>
      </c>
      <c r="F9807">
        <v>16</v>
      </c>
      <c r="G9807">
        <v>-39</v>
      </c>
      <c r="H9807">
        <v>-59</v>
      </c>
      <c r="I9807">
        <v>233</v>
      </c>
      <c r="J9807">
        <v>0.95063811540603604</v>
      </c>
      <c r="K9807">
        <v>4.3916792869567898</v>
      </c>
      <c r="L9807">
        <v>-115.553413391113</v>
      </c>
      <c r="M9807">
        <v>249</v>
      </c>
      <c r="N9807">
        <v>-3.8545180112123503E-2</v>
      </c>
      <c r="O9807">
        <v>4.4969368726015098E-2</v>
      </c>
      <c r="P9807">
        <v>0.83899998664856001</v>
      </c>
      <c r="Q9807">
        <v>2000</v>
      </c>
      <c r="R9807">
        <f t="shared" si="306"/>
        <v>3.3597907168011719E-2</v>
      </c>
      <c r="S9807">
        <f t="shared" si="307"/>
        <v>0.18382194778257613</v>
      </c>
    </row>
    <row r="9808" spans="1:19" x14ac:dyDescent="0.15">
      <c r="A9808">
        <v>297</v>
      </c>
      <c r="B9808">
        <v>62</v>
      </c>
      <c r="C9808">
        <v>3745</v>
      </c>
      <c r="D9808">
        <v>-40</v>
      </c>
      <c r="E9808">
        <v>29</v>
      </c>
      <c r="F9808">
        <v>17</v>
      </c>
      <c r="G9808">
        <v>-38</v>
      </c>
      <c r="H9808">
        <v>-52</v>
      </c>
      <c r="I9808">
        <v>226</v>
      </c>
      <c r="J9808">
        <v>0.94634515047073398</v>
      </c>
      <c r="K9808">
        <v>4.3860101699829102</v>
      </c>
      <c r="L9808">
        <v>-115.556228637695</v>
      </c>
      <c r="M9808">
        <v>255</v>
      </c>
      <c r="N9808">
        <v>-1.26737160608172E-2</v>
      </c>
      <c r="O9808">
        <v>-2.5347432121634501E-2</v>
      </c>
      <c r="P9808">
        <v>0.83899998664856001</v>
      </c>
      <c r="Q9808">
        <v>3000</v>
      </c>
      <c r="R9808">
        <f t="shared" si="306"/>
        <v>3.3559886019829267E-2</v>
      </c>
      <c r="S9808">
        <f t="shared" si="307"/>
        <v>0.18374590548621123</v>
      </c>
    </row>
    <row r="9809" spans="1:19" x14ac:dyDescent="0.15">
      <c r="A9809">
        <v>295</v>
      </c>
      <c r="B9809">
        <v>59</v>
      </c>
      <c r="C9809">
        <v>3746</v>
      </c>
      <c r="D9809">
        <v>-39</v>
      </c>
      <c r="E9809">
        <v>28</v>
      </c>
      <c r="F9809">
        <v>18</v>
      </c>
      <c r="G9809">
        <v>-38</v>
      </c>
      <c r="H9809">
        <v>-52</v>
      </c>
      <c r="I9809">
        <v>226</v>
      </c>
      <c r="J9809">
        <v>0.94398480653762795</v>
      </c>
      <c r="K9809">
        <v>4.38334083557129</v>
      </c>
      <c r="L9809">
        <v>-115.55787658691401</v>
      </c>
      <c r="M9809">
        <v>255</v>
      </c>
      <c r="N9809">
        <v>-1.26737160608172E-2</v>
      </c>
      <c r="O9809">
        <v>-2.5347432121634501E-2</v>
      </c>
      <c r="P9809">
        <v>0.83899998664856001</v>
      </c>
      <c r="Q9809">
        <v>2000</v>
      </c>
      <c r="R9809">
        <f t="shared" si="306"/>
        <v>3.3534538587707635E-2</v>
      </c>
      <c r="S9809">
        <f t="shared" si="307"/>
        <v>0.18369521062196795</v>
      </c>
    </row>
    <row r="9810" spans="1:19" x14ac:dyDescent="0.15">
      <c r="A9810">
        <v>295</v>
      </c>
      <c r="B9810">
        <v>56</v>
      </c>
      <c r="C9810">
        <v>3750</v>
      </c>
      <c r="D9810">
        <v>-39</v>
      </c>
      <c r="E9810">
        <v>28</v>
      </c>
      <c r="F9810">
        <v>18</v>
      </c>
      <c r="G9810">
        <v>-38</v>
      </c>
      <c r="H9810">
        <v>-52</v>
      </c>
      <c r="I9810">
        <v>226</v>
      </c>
      <c r="J9810">
        <v>0.94153356552124001</v>
      </c>
      <c r="K9810">
        <v>4.3807959556579599</v>
      </c>
      <c r="L9810">
        <v>-115.55963897705099</v>
      </c>
      <c r="M9810">
        <v>255</v>
      </c>
      <c r="N9810">
        <v>-1.26737160608172E-2</v>
      </c>
      <c r="O9810">
        <v>-2.5347432121634501E-2</v>
      </c>
      <c r="P9810">
        <v>0.83899998664856001</v>
      </c>
      <c r="Q9810">
        <v>2000</v>
      </c>
      <c r="R9810">
        <f t="shared" si="306"/>
        <v>3.3509191155586003E-2</v>
      </c>
      <c r="S9810">
        <f t="shared" si="307"/>
        <v>0.18364451575772467</v>
      </c>
    </row>
    <row r="9811" spans="1:19" x14ac:dyDescent="0.15">
      <c r="A9811">
        <v>298</v>
      </c>
      <c r="B9811">
        <v>48</v>
      </c>
      <c r="C9811">
        <v>3755</v>
      </c>
      <c r="D9811">
        <v>-38</v>
      </c>
      <c r="E9811">
        <v>28</v>
      </c>
      <c r="F9811">
        <v>19</v>
      </c>
      <c r="G9811">
        <v>-38</v>
      </c>
      <c r="H9811">
        <v>-52</v>
      </c>
      <c r="I9811">
        <v>226</v>
      </c>
      <c r="J9811">
        <v>0.93901395797729503</v>
      </c>
      <c r="K9811">
        <v>4.3783588409423801</v>
      </c>
      <c r="L9811">
        <v>-115.56153869628901</v>
      </c>
      <c r="M9811">
        <v>255</v>
      </c>
      <c r="N9811">
        <v>-1.26737160608172E-2</v>
      </c>
      <c r="O9811">
        <v>-2.5347432121634501E-2</v>
      </c>
      <c r="P9811">
        <v>0.83899998664856001</v>
      </c>
      <c r="Q9811">
        <v>2000</v>
      </c>
      <c r="R9811">
        <f t="shared" si="306"/>
        <v>3.3483843723464371E-2</v>
      </c>
      <c r="S9811">
        <f t="shared" si="307"/>
        <v>0.18359382089348139</v>
      </c>
    </row>
    <row r="9812" spans="1:19" x14ac:dyDescent="0.15">
      <c r="A9812">
        <v>299</v>
      </c>
      <c r="B9812">
        <v>45</v>
      </c>
      <c r="C9812">
        <v>3752</v>
      </c>
      <c r="D9812">
        <v>-37</v>
      </c>
      <c r="E9812">
        <v>28</v>
      </c>
      <c r="F9812">
        <v>19</v>
      </c>
      <c r="G9812">
        <v>-39</v>
      </c>
      <c r="H9812">
        <v>-51</v>
      </c>
      <c r="I9812">
        <v>227</v>
      </c>
      <c r="J9812">
        <v>0.93646281957626298</v>
      </c>
      <c r="K9812">
        <v>4.3760190010070801</v>
      </c>
      <c r="L9812">
        <v>-115.56357574462901</v>
      </c>
      <c r="M9812">
        <v>239</v>
      </c>
      <c r="N9812">
        <v>-1.29876164719462E-2</v>
      </c>
      <c r="O9812">
        <v>6.4938082359731197E-3</v>
      </c>
      <c r="P9812">
        <v>0.83899998664856001</v>
      </c>
      <c r="Q9812">
        <v>3000</v>
      </c>
      <c r="R9812">
        <f t="shared" si="306"/>
        <v>3.3444880874048531E-2</v>
      </c>
      <c r="S9812">
        <f t="shared" si="307"/>
        <v>0.18361330231818931</v>
      </c>
    </row>
    <row r="9813" spans="1:19" x14ac:dyDescent="0.15">
      <c r="A9813">
        <v>302</v>
      </c>
      <c r="B9813">
        <v>45</v>
      </c>
      <c r="C9813">
        <v>3749</v>
      </c>
      <c r="D9813">
        <v>-35</v>
      </c>
      <c r="E9813">
        <v>27</v>
      </c>
      <c r="F9813">
        <v>20</v>
      </c>
      <c r="G9813">
        <v>-39</v>
      </c>
      <c r="H9813">
        <v>-51</v>
      </c>
      <c r="I9813">
        <v>227</v>
      </c>
      <c r="J9813">
        <v>0.93386590480804399</v>
      </c>
      <c r="K9813">
        <v>4.3737320899963397</v>
      </c>
      <c r="L9813">
        <v>-115.565910339355</v>
      </c>
      <c r="M9813">
        <v>239</v>
      </c>
      <c r="N9813">
        <v>-1.29876164719462E-2</v>
      </c>
      <c r="O9813">
        <v>6.4938082359731197E-3</v>
      </c>
      <c r="P9813">
        <v>0.83899998664856001</v>
      </c>
      <c r="Q9813">
        <v>2000</v>
      </c>
      <c r="R9813">
        <f t="shared" si="306"/>
        <v>3.341890564110464E-2</v>
      </c>
      <c r="S9813">
        <f t="shared" si="307"/>
        <v>0.18362628993466126</v>
      </c>
    </row>
    <row r="9814" spans="1:19" x14ac:dyDescent="0.15">
      <c r="A9814">
        <v>306</v>
      </c>
      <c r="B9814">
        <v>46</v>
      </c>
      <c r="C9814">
        <v>3749</v>
      </c>
      <c r="D9814">
        <v>-33</v>
      </c>
      <c r="E9814">
        <v>28</v>
      </c>
      <c r="F9814">
        <v>20</v>
      </c>
      <c r="G9814">
        <v>-39</v>
      </c>
      <c r="H9814">
        <v>-51</v>
      </c>
      <c r="I9814">
        <v>227</v>
      </c>
      <c r="J9814">
        <v>0.93137514591216997</v>
      </c>
      <c r="K9814">
        <v>4.3715624809265101</v>
      </c>
      <c r="L9814">
        <v>-115.568397521973</v>
      </c>
      <c r="M9814">
        <v>239</v>
      </c>
      <c r="N9814">
        <v>-1.29876164719462E-2</v>
      </c>
      <c r="O9814">
        <v>6.4938082359731197E-3</v>
      </c>
      <c r="P9814">
        <v>0.83899998664856001</v>
      </c>
      <c r="Q9814">
        <v>2000</v>
      </c>
      <c r="R9814">
        <f t="shared" si="306"/>
        <v>3.3392930408160749E-2</v>
      </c>
      <c r="S9814">
        <f t="shared" si="307"/>
        <v>0.18363927755113321</v>
      </c>
    </row>
    <row r="9815" spans="1:19" x14ac:dyDescent="0.15">
      <c r="A9815">
        <v>311</v>
      </c>
      <c r="B9815">
        <v>42</v>
      </c>
      <c r="C9815">
        <v>3741</v>
      </c>
      <c r="D9815">
        <v>-32</v>
      </c>
      <c r="E9815">
        <v>28</v>
      </c>
      <c r="F9815">
        <v>20</v>
      </c>
      <c r="G9815">
        <v>-39</v>
      </c>
      <c r="H9815">
        <v>-51</v>
      </c>
      <c r="I9815">
        <v>227</v>
      </c>
      <c r="J9815">
        <v>0.92887330055236805</v>
      </c>
      <c r="K9815">
        <v>4.3693828582763699</v>
      </c>
      <c r="L9815">
        <v>-115.57102203369099</v>
      </c>
      <c r="M9815">
        <v>239</v>
      </c>
      <c r="N9815">
        <v>-1.29876164719462E-2</v>
      </c>
      <c r="O9815">
        <v>6.4938082359731197E-3</v>
      </c>
      <c r="P9815">
        <v>0.83899998664856001</v>
      </c>
      <c r="Q9815">
        <v>2000</v>
      </c>
      <c r="R9815">
        <f t="shared" si="306"/>
        <v>3.3366955175216859E-2</v>
      </c>
      <c r="S9815">
        <f t="shared" si="307"/>
        <v>0.18365226516760516</v>
      </c>
    </row>
    <row r="9816" spans="1:19" x14ac:dyDescent="0.15">
      <c r="A9816">
        <v>314</v>
      </c>
      <c r="B9816">
        <v>42</v>
      </c>
      <c r="C9816">
        <v>3743</v>
      </c>
      <c r="D9816">
        <v>-30</v>
      </c>
      <c r="E9816">
        <v>28</v>
      </c>
      <c r="F9816">
        <v>20</v>
      </c>
      <c r="G9816">
        <v>-39</v>
      </c>
      <c r="H9816">
        <v>-51</v>
      </c>
      <c r="I9816">
        <v>227</v>
      </c>
      <c r="J9816">
        <v>0.92648571729660001</v>
      </c>
      <c r="K9816">
        <v>4.3672585487365696</v>
      </c>
      <c r="L9816">
        <v>-115.573806762695</v>
      </c>
      <c r="M9816">
        <v>239</v>
      </c>
      <c r="N9816">
        <v>-1.29876164719462E-2</v>
      </c>
      <c r="O9816">
        <v>6.4938082359731197E-3</v>
      </c>
      <c r="P9816">
        <v>0.83899998664856001</v>
      </c>
      <c r="Q9816">
        <v>2000</v>
      </c>
      <c r="R9816">
        <f t="shared" si="306"/>
        <v>3.3340979942272968E-2</v>
      </c>
      <c r="S9816">
        <f t="shared" si="307"/>
        <v>0.18366525278407711</v>
      </c>
    </row>
    <row r="9817" spans="1:19" x14ac:dyDescent="0.15">
      <c r="A9817">
        <v>314</v>
      </c>
      <c r="B9817">
        <v>38</v>
      </c>
      <c r="C9817">
        <v>3747</v>
      </c>
      <c r="D9817">
        <v>-26</v>
      </c>
      <c r="E9817">
        <v>29</v>
      </c>
      <c r="F9817">
        <v>19</v>
      </c>
      <c r="G9817">
        <v>-45</v>
      </c>
      <c r="H9817">
        <v>-57</v>
      </c>
      <c r="I9817">
        <v>231</v>
      </c>
      <c r="J9817">
        <v>0.92219096422195401</v>
      </c>
      <c r="K9817">
        <v>4.3631229400634801</v>
      </c>
      <c r="L9817">
        <v>-115.57993316650401</v>
      </c>
      <c r="M9817">
        <v>244</v>
      </c>
      <c r="N9817">
        <v>-2.5385778397321701E-2</v>
      </c>
      <c r="O9817">
        <v>-2.5385778397321701E-2</v>
      </c>
      <c r="P9817">
        <v>0.83899998664856001</v>
      </c>
      <c r="Q9817">
        <v>3000</v>
      </c>
      <c r="R9817">
        <f t="shared" si="306"/>
        <v>3.3264822607081003E-2</v>
      </c>
      <c r="S9817">
        <f t="shared" si="307"/>
        <v>0.18358909544888513</v>
      </c>
    </row>
    <row r="9818" spans="1:19" x14ac:dyDescent="0.15">
      <c r="A9818">
        <v>315</v>
      </c>
      <c r="B9818">
        <v>36</v>
      </c>
      <c r="C9818">
        <v>3749</v>
      </c>
      <c r="D9818">
        <v>-24</v>
      </c>
      <c r="E9818">
        <v>30</v>
      </c>
      <c r="F9818">
        <v>19</v>
      </c>
      <c r="G9818">
        <v>-45</v>
      </c>
      <c r="H9818">
        <v>-57</v>
      </c>
      <c r="I9818">
        <v>231</v>
      </c>
      <c r="J9818">
        <v>0.92029404640197798</v>
      </c>
      <c r="K9818">
        <v>4.36102342605591</v>
      </c>
      <c r="L9818">
        <v>-115.583465576172</v>
      </c>
      <c r="M9818">
        <v>244</v>
      </c>
      <c r="N9818">
        <v>-2.5385778397321701E-2</v>
      </c>
      <c r="O9818">
        <v>-2.5385778397321701E-2</v>
      </c>
      <c r="P9818">
        <v>0.83899998664856001</v>
      </c>
      <c r="Q9818">
        <v>2000</v>
      </c>
      <c r="R9818">
        <f t="shared" si="306"/>
        <v>3.321405105028636E-2</v>
      </c>
      <c r="S9818">
        <f t="shared" si="307"/>
        <v>0.18353832389209049</v>
      </c>
    </row>
    <row r="9819" spans="1:19" x14ac:dyDescent="0.15">
      <c r="A9819">
        <v>320</v>
      </c>
      <c r="B9819">
        <v>39</v>
      </c>
      <c r="C9819">
        <v>3752</v>
      </c>
      <c r="D9819">
        <v>-21</v>
      </c>
      <c r="E9819">
        <v>30</v>
      </c>
      <c r="F9819">
        <v>19</v>
      </c>
      <c r="G9819">
        <v>-45</v>
      </c>
      <c r="H9819">
        <v>-57</v>
      </c>
      <c r="I9819">
        <v>231</v>
      </c>
      <c r="J9819">
        <v>0.918615281581879</v>
      </c>
      <c r="K9819">
        <v>4.3588981628418004</v>
      </c>
      <c r="L9819">
        <v>-115.587280273438</v>
      </c>
      <c r="M9819">
        <v>244</v>
      </c>
      <c r="N9819">
        <v>-2.5385778397321701E-2</v>
      </c>
      <c r="O9819">
        <v>-2.5385778397321701E-2</v>
      </c>
      <c r="P9819">
        <v>0.83899998664856001</v>
      </c>
      <c r="Q9819">
        <v>2000</v>
      </c>
      <c r="R9819">
        <f t="shared" si="306"/>
        <v>3.3163279493491717E-2</v>
      </c>
      <c r="S9819">
        <f t="shared" si="307"/>
        <v>0.18348755233529584</v>
      </c>
    </row>
    <row r="9820" spans="1:19" x14ac:dyDescent="0.15">
      <c r="A9820">
        <v>317</v>
      </c>
      <c r="B9820">
        <v>41</v>
      </c>
      <c r="C9820">
        <v>3751</v>
      </c>
      <c r="D9820">
        <v>-19</v>
      </c>
      <c r="E9820">
        <v>31</v>
      </c>
      <c r="F9820">
        <v>17</v>
      </c>
      <c r="G9820">
        <v>-45</v>
      </c>
      <c r="H9820">
        <v>-57</v>
      </c>
      <c r="I9820">
        <v>231</v>
      </c>
      <c r="J9820">
        <v>0.91716867685318004</v>
      </c>
      <c r="K9820">
        <v>4.3567352294921902</v>
      </c>
      <c r="L9820">
        <v>-115.591270446777</v>
      </c>
      <c r="M9820">
        <v>244</v>
      </c>
      <c r="N9820">
        <v>-2.5385778397321701E-2</v>
      </c>
      <c r="O9820">
        <v>-2.5385778397321701E-2</v>
      </c>
      <c r="P9820">
        <v>0.83899998664856001</v>
      </c>
      <c r="Q9820">
        <v>2000</v>
      </c>
      <c r="R9820">
        <f t="shared" si="306"/>
        <v>3.3112507936697073E-2</v>
      </c>
      <c r="S9820">
        <f t="shared" si="307"/>
        <v>0.1834367807785012</v>
      </c>
    </row>
    <row r="9821" spans="1:19" x14ac:dyDescent="0.15">
      <c r="A9821">
        <v>311</v>
      </c>
      <c r="B9821">
        <v>44</v>
      </c>
      <c r="C9821">
        <v>3752</v>
      </c>
      <c r="D9821">
        <v>-17</v>
      </c>
      <c r="E9821">
        <v>31</v>
      </c>
      <c r="F9821">
        <v>17</v>
      </c>
      <c r="G9821">
        <v>-29</v>
      </c>
      <c r="H9821">
        <v>-53</v>
      </c>
      <c r="I9821">
        <v>235</v>
      </c>
      <c r="J9821">
        <v>0.91596722602844205</v>
      </c>
      <c r="K9821">
        <v>4.3545331954956099</v>
      </c>
      <c r="L9821">
        <v>-115.59543609619099</v>
      </c>
      <c r="M9821">
        <v>249</v>
      </c>
      <c r="N9821">
        <v>-5.7704661041498198E-2</v>
      </c>
      <c r="O9821">
        <v>0</v>
      </c>
      <c r="P9821">
        <v>0.83799999952316295</v>
      </c>
      <c r="Q9821">
        <v>3000</v>
      </c>
      <c r="R9821">
        <f t="shared" si="306"/>
        <v>3.2939393953572579E-2</v>
      </c>
      <c r="S9821">
        <f t="shared" si="307"/>
        <v>0.1834367807785012</v>
      </c>
    </row>
    <row r="9822" spans="1:19" x14ac:dyDescent="0.15">
      <c r="A9822">
        <v>307</v>
      </c>
      <c r="B9822">
        <v>47</v>
      </c>
      <c r="C9822">
        <v>3750</v>
      </c>
      <c r="D9822">
        <v>-14</v>
      </c>
      <c r="E9822">
        <v>32</v>
      </c>
      <c r="F9822">
        <v>16</v>
      </c>
      <c r="G9822">
        <v>-29</v>
      </c>
      <c r="H9822">
        <v>-53</v>
      </c>
      <c r="I9822">
        <v>235</v>
      </c>
      <c r="J9822">
        <v>0.91501432657241799</v>
      </c>
      <c r="K9822">
        <v>4.3522281646728498</v>
      </c>
      <c r="L9822">
        <v>-115.59865570068401</v>
      </c>
      <c r="M9822">
        <v>249</v>
      </c>
      <c r="N9822">
        <v>-5.7704661041498198E-2</v>
      </c>
      <c r="O9822">
        <v>0</v>
      </c>
      <c r="P9822">
        <v>0.83799999952316295</v>
      </c>
      <c r="Q9822">
        <v>2000</v>
      </c>
      <c r="R9822">
        <f t="shared" si="306"/>
        <v>3.2823984631489583E-2</v>
      </c>
      <c r="S9822">
        <f t="shared" si="307"/>
        <v>0.1834367807785012</v>
      </c>
    </row>
    <row r="9823" spans="1:19" x14ac:dyDescent="0.15">
      <c r="A9823">
        <v>310</v>
      </c>
      <c r="B9823">
        <v>48</v>
      </c>
      <c r="C9823">
        <v>3747</v>
      </c>
      <c r="D9823">
        <v>-12</v>
      </c>
      <c r="E9823">
        <v>31</v>
      </c>
      <c r="F9823">
        <v>14</v>
      </c>
      <c r="G9823">
        <v>-29</v>
      </c>
      <c r="H9823">
        <v>-53</v>
      </c>
      <c r="I9823">
        <v>235</v>
      </c>
      <c r="J9823">
        <v>0.91436541080474898</v>
      </c>
      <c r="K9823">
        <v>4.3499522209167498</v>
      </c>
      <c r="L9823">
        <v>-115.600914001465</v>
      </c>
      <c r="M9823">
        <v>249</v>
      </c>
      <c r="N9823">
        <v>-5.7704661041498198E-2</v>
      </c>
      <c r="O9823">
        <v>0</v>
      </c>
      <c r="P9823">
        <v>0.83799999952316295</v>
      </c>
      <c r="Q9823">
        <v>2000</v>
      </c>
      <c r="R9823">
        <f t="shared" si="306"/>
        <v>3.2708575309406587E-2</v>
      </c>
      <c r="S9823">
        <f t="shared" si="307"/>
        <v>0.1834367807785012</v>
      </c>
    </row>
    <row r="9824" spans="1:19" x14ac:dyDescent="0.15">
      <c r="A9824">
        <v>312</v>
      </c>
      <c r="B9824">
        <v>48</v>
      </c>
      <c r="C9824">
        <v>3738</v>
      </c>
      <c r="D9824">
        <v>-10</v>
      </c>
      <c r="E9824">
        <v>32</v>
      </c>
      <c r="F9824">
        <v>13</v>
      </c>
      <c r="G9824">
        <v>-29</v>
      </c>
      <c r="H9824">
        <v>-53</v>
      </c>
      <c r="I9824">
        <v>235</v>
      </c>
      <c r="J9824">
        <v>0.91397833824157704</v>
      </c>
      <c r="K9824">
        <v>4.3475718498229998</v>
      </c>
      <c r="L9824">
        <v>-115.60238647460901</v>
      </c>
      <c r="M9824">
        <v>249</v>
      </c>
      <c r="N9824">
        <v>-5.7704661041498198E-2</v>
      </c>
      <c r="O9824">
        <v>0</v>
      </c>
      <c r="P9824">
        <v>0.83799999952316295</v>
      </c>
      <c r="Q9824">
        <v>2000</v>
      </c>
      <c r="R9824">
        <f t="shared" si="306"/>
        <v>3.2593165987323591E-2</v>
      </c>
      <c r="S9824">
        <f t="shared" si="307"/>
        <v>0.1834367807785012</v>
      </c>
    </row>
    <row r="9825" spans="1:19" x14ac:dyDescent="0.15">
      <c r="A9825">
        <v>309</v>
      </c>
      <c r="B9825">
        <v>45</v>
      </c>
      <c r="C9825">
        <v>3738</v>
      </c>
      <c r="D9825">
        <v>-7</v>
      </c>
      <c r="E9825">
        <v>32</v>
      </c>
      <c r="F9825">
        <v>12</v>
      </c>
      <c r="G9825">
        <v>-29</v>
      </c>
      <c r="H9825">
        <v>-53</v>
      </c>
      <c r="I9825">
        <v>235</v>
      </c>
      <c r="J9825">
        <v>0.91359442472457897</v>
      </c>
      <c r="K9825">
        <v>4.3452177047729501</v>
      </c>
      <c r="L9825">
        <v>-115.603225708008</v>
      </c>
      <c r="M9825">
        <v>249</v>
      </c>
      <c r="N9825">
        <v>-5.7704661041498198E-2</v>
      </c>
      <c r="O9825">
        <v>0</v>
      </c>
      <c r="P9825">
        <v>0.83799999952316295</v>
      </c>
      <c r="Q9825">
        <v>2000</v>
      </c>
      <c r="R9825">
        <f t="shared" si="306"/>
        <v>3.2477756665240595E-2</v>
      </c>
      <c r="S9825">
        <f t="shared" si="307"/>
        <v>0.1834367807785012</v>
      </c>
    </row>
    <row r="9826" spans="1:19" x14ac:dyDescent="0.15">
      <c r="A9826">
        <v>306</v>
      </c>
      <c r="B9826">
        <v>47</v>
      </c>
      <c r="C9826">
        <v>3748</v>
      </c>
      <c r="D9826">
        <v>-4</v>
      </c>
      <c r="E9826">
        <v>32</v>
      </c>
      <c r="F9826">
        <v>9</v>
      </c>
      <c r="G9826">
        <v>-44</v>
      </c>
      <c r="H9826">
        <v>-56</v>
      </c>
      <c r="I9826">
        <v>234</v>
      </c>
      <c r="J9826">
        <v>0.91369134187698398</v>
      </c>
      <c r="K9826">
        <v>4.3404250144958496</v>
      </c>
      <c r="L9826">
        <v>-115.604011535645</v>
      </c>
      <c r="M9826">
        <v>255</v>
      </c>
      <c r="N9826">
        <v>0</v>
      </c>
      <c r="O9826">
        <v>0</v>
      </c>
      <c r="P9826">
        <v>0.83799999952316295</v>
      </c>
      <c r="Q9826">
        <v>3000</v>
      </c>
      <c r="R9826">
        <f t="shared" si="306"/>
        <v>3.2477756665240595E-2</v>
      </c>
      <c r="S9826">
        <f t="shared" si="307"/>
        <v>0.1834367807785012</v>
      </c>
    </row>
    <row r="9827" spans="1:19" x14ac:dyDescent="0.15">
      <c r="A9827">
        <v>305</v>
      </c>
      <c r="B9827">
        <v>49</v>
      </c>
      <c r="C9827">
        <v>3747</v>
      </c>
      <c r="D9827">
        <v>-3</v>
      </c>
      <c r="E9827">
        <v>33</v>
      </c>
      <c r="F9827">
        <v>7</v>
      </c>
      <c r="G9827">
        <v>-44</v>
      </c>
      <c r="H9827">
        <v>-56</v>
      </c>
      <c r="I9827">
        <v>234</v>
      </c>
      <c r="J9827">
        <v>0.91416680812835704</v>
      </c>
      <c r="K9827">
        <v>4.3379278182983398</v>
      </c>
      <c r="L9827">
        <v>-115.60504150390599</v>
      </c>
      <c r="M9827">
        <v>255</v>
      </c>
      <c r="N9827">
        <v>0</v>
      </c>
      <c r="O9827">
        <v>0</v>
      </c>
      <c r="P9827">
        <v>0.83799999952316295</v>
      </c>
      <c r="Q9827">
        <v>2000</v>
      </c>
      <c r="R9827">
        <f t="shared" si="306"/>
        <v>3.2477756665240595E-2</v>
      </c>
      <c r="S9827">
        <f t="shared" si="307"/>
        <v>0.1834367807785012</v>
      </c>
    </row>
    <row r="9828" spans="1:19" x14ac:dyDescent="0.15">
      <c r="A9828">
        <v>305</v>
      </c>
      <c r="B9828">
        <v>50</v>
      </c>
      <c r="C9828">
        <v>3747</v>
      </c>
      <c r="D9828">
        <v>-2</v>
      </c>
      <c r="E9828">
        <v>33</v>
      </c>
      <c r="F9828">
        <v>5</v>
      </c>
      <c r="G9828">
        <v>-44</v>
      </c>
      <c r="H9828">
        <v>-56</v>
      </c>
      <c r="I9828">
        <v>234</v>
      </c>
      <c r="J9828">
        <v>0.914911329746246</v>
      </c>
      <c r="K9828">
        <v>4.33538913726807</v>
      </c>
      <c r="L9828">
        <v>-115.60635375976599</v>
      </c>
      <c r="M9828">
        <v>255</v>
      </c>
      <c r="N9828">
        <v>0</v>
      </c>
      <c r="O9828">
        <v>0</v>
      </c>
      <c r="P9828">
        <v>0.83799999952316295</v>
      </c>
      <c r="Q9828">
        <v>2000</v>
      </c>
      <c r="R9828">
        <f t="shared" si="306"/>
        <v>3.2477756665240595E-2</v>
      </c>
      <c r="S9828">
        <f t="shared" si="307"/>
        <v>0.1834367807785012</v>
      </c>
    </row>
    <row r="9829" spans="1:19" x14ac:dyDescent="0.15">
      <c r="A9829">
        <v>304</v>
      </c>
      <c r="B9829">
        <v>52</v>
      </c>
      <c r="C9829">
        <v>3748</v>
      </c>
      <c r="D9829">
        <v>-1</v>
      </c>
      <c r="E9829">
        <v>32</v>
      </c>
      <c r="F9829">
        <v>4</v>
      </c>
      <c r="G9829">
        <v>-44</v>
      </c>
      <c r="H9829">
        <v>-56</v>
      </c>
      <c r="I9829">
        <v>234</v>
      </c>
      <c r="J9829">
        <v>0.91590160131454501</v>
      </c>
      <c r="K9829">
        <v>4.3328232765197798</v>
      </c>
      <c r="L9829">
        <v>-115.607864379883</v>
      </c>
      <c r="M9829">
        <v>255</v>
      </c>
      <c r="N9829">
        <v>0</v>
      </c>
      <c r="O9829">
        <v>0</v>
      </c>
      <c r="P9829">
        <v>0.83799999952316295</v>
      </c>
      <c r="Q9829">
        <v>2000</v>
      </c>
      <c r="R9829">
        <f t="shared" si="306"/>
        <v>3.2477756665240595E-2</v>
      </c>
      <c r="S9829">
        <f t="shared" si="307"/>
        <v>0.1834367807785012</v>
      </c>
    </row>
    <row r="9830" spans="1:19" x14ac:dyDescent="0.15">
      <c r="A9830">
        <v>300</v>
      </c>
      <c r="B9830">
        <v>51</v>
      </c>
      <c r="C9830">
        <v>3753</v>
      </c>
      <c r="D9830">
        <v>-1</v>
      </c>
      <c r="E9830">
        <v>32</v>
      </c>
      <c r="F9830">
        <v>3</v>
      </c>
      <c r="G9830">
        <v>-39</v>
      </c>
      <c r="H9830">
        <v>-55</v>
      </c>
      <c r="I9830">
        <v>227</v>
      </c>
      <c r="J9830">
        <v>0.91712385416030895</v>
      </c>
      <c r="K9830">
        <v>4.3302407264709499</v>
      </c>
      <c r="L9830">
        <v>-115.609573364258</v>
      </c>
      <c r="M9830">
        <v>244</v>
      </c>
      <c r="N9830">
        <v>-5.8015387505292899E-2</v>
      </c>
      <c r="O9830">
        <v>7.0907697081565899E-2</v>
      </c>
      <c r="P9830">
        <v>0.83799999952316295</v>
      </c>
      <c r="Q9830">
        <v>3000</v>
      </c>
      <c r="R9830">
        <f t="shared" si="306"/>
        <v>3.2303710502724715E-2</v>
      </c>
      <c r="S9830">
        <f t="shared" si="307"/>
        <v>0.18364950386974591</v>
      </c>
    </row>
    <row r="9831" spans="1:19" x14ac:dyDescent="0.15">
      <c r="A9831">
        <v>297</v>
      </c>
      <c r="B9831">
        <v>55</v>
      </c>
      <c r="C9831">
        <v>3754</v>
      </c>
      <c r="D9831">
        <v>-1</v>
      </c>
      <c r="E9831">
        <v>32</v>
      </c>
      <c r="F9831">
        <v>1</v>
      </c>
      <c r="G9831">
        <v>-39</v>
      </c>
      <c r="H9831">
        <v>-55</v>
      </c>
      <c r="I9831">
        <v>227</v>
      </c>
      <c r="J9831">
        <v>0.91858947277069103</v>
      </c>
      <c r="K9831">
        <v>4.3275799751281703</v>
      </c>
      <c r="L9831">
        <v>-115.61107635498</v>
      </c>
      <c r="M9831">
        <v>244</v>
      </c>
      <c r="N9831">
        <v>-5.8015387505292899E-2</v>
      </c>
      <c r="O9831">
        <v>7.0907697081565899E-2</v>
      </c>
      <c r="P9831">
        <v>0.83799999952316295</v>
      </c>
      <c r="Q9831">
        <v>2000</v>
      </c>
      <c r="R9831">
        <f t="shared" si="306"/>
        <v>3.2187679727714129E-2</v>
      </c>
      <c r="S9831">
        <f t="shared" si="307"/>
        <v>0.18379131926390904</v>
      </c>
    </row>
    <row r="9832" spans="1:19" x14ac:dyDescent="0.15">
      <c r="A9832">
        <v>298</v>
      </c>
      <c r="B9832">
        <v>57</v>
      </c>
      <c r="C9832">
        <v>3747</v>
      </c>
      <c r="D9832">
        <v>0</v>
      </c>
      <c r="E9832">
        <v>31</v>
      </c>
      <c r="F9832">
        <v>0</v>
      </c>
      <c r="G9832">
        <v>-39</v>
      </c>
      <c r="H9832">
        <v>-55</v>
      </c>
      <c r="I9832">
        <v>227</v>
      </c>
      <c r="J9832">
        <v>0.92019873857498202</v>
      </c>
      <c r="K9832">
        <v>4.3249993324279803</v>
      </c>
      <c r="L9832">
        <v>-115.612297058105</v>
      </c>
      <c r="M9832">
        <v>244</v>
      </c>
      <c r="N9832">
        <v>-5.8015387505292899E-2</v>
      </c>
      <c r="O9832">
        <v>7.0907697081565899E-2</v>
      </c>
      <c r="P9832">
        <v>0.83799999952316295</v>
      </c>
      <c r="Q9832">
        <v>2000</v>
      </c>
      <c r="R9832">
        <f t="shared" si="306"/>
        <v>3.2071648952703542E-2</v>
      </c>
      <c r="S9832">
        <f t="shared" si="307"/>
        <v>0.18393313465807218</v>
      </c>
    </row>
    <row r="9833" spans="1:19" x14ac:dyDescent="0.15">
      <c r="A9833">
        <v>299</v>
      </c>
      <c r="B9833">
        <v>60</v>
      </c>
      <c r="C9833">
        <v>3740</v>
      </c>
      <c r="D9833">
        <v>0</v>
      </c>
      <c r="E9833">
        <v>31</v>
      </c>
      <c r="F9833">
        <v>-2</v>
      </c>
      <c r="G9833">
        <v>-39</v>
      </c>
      <c r="H9833">
        <v>-55</v>
      </c>
      <c r="I9833">
        <v>227</v>
      </c>
      <c r="J9833">
        <v>0.92198145389556896</v>
      </c>
      <c r="K9833">
        <v>4.3223943710327104</v>
      </c>
      <c r="L9833">
        <v>-115.613288879395</v>
      </c>
      <c r="M9833">
        <v>244</v>
      </c>
      <c r="N9833">
        <v>-5.8015387505292899E-2</v>
      </c>
      <c r="O9833">
        <v>7.0907697081565899E-2</v>
      </c>
      <c r="P9833">
        <v>0.83799999952316295</v>
      </c>
      <c r="Q9833">
        <v>2000</v>
      </c>
      <c r="R9833">
        <f t="shared" si="306"/>
        <v>3.1955618177692956E-2</v>
      </c>
      <c r="S9833">
        <f t="shared" si="307"/>
        <v>0.18407495005223531</v>
      </c>
    </row>
    <row r="9834" spans="1:19" x14ac:dyDescent="0.15">
      <c r="A9834">
        <v>296</v>
      </c>
      <c r="B9834">
        <v>64</v>
      </c>
      <c r="C9834">
        <v>3739</v>
      </c>
      <c r="D9834">
        <v>0</v>
      </c>
      <c r="E9834">
        <v>30</v>
      </c>
      <c r="F9834">
        <v>-3</v>
      </c>
      <c r="G9834">
        <v>-39</v>
      </c>
      <c r="H9834">
        <v>-55</v>
      </c>
      <c r="I9834">
        <v>227</v>
      </c>
      <c r="J9834">
        <v>0.923869669437408</v>
      </c>
      <c r="K9834">
        <v>4.3198499679565403</v>
      </c>
      <c r="L9834">
        <v>-115.614059448242</v>
      </c>
      <c r="M9834">
        <v>244</v>
      </c>
      <c r="N9834">
        <v>-5.8015387505292899E-2</v>
      </c>
      <c r="O9834">
        <v>7.0907697081565899E-2</v>
      </c>
      <c r="P9834">
        <v>0.83799999952316295</v>
      </c>
      <c r="Q9834">
        <v>2000</v>
      </c>
      <c r="R9834">
        <f t="shared" si="306"/>
        <v>3.1839587402682369E-2</v>
      </c>
      <c r="S9834">
        <f t="shared" si="307"/>
        <v>0.18421676544639845</v>
      </c>
    </row>
    <row r="9835" spans="1:19" x14ac:dyDescent="0.15">
      <c r="A9835">
        <v>288</v>
      </c>
      <c r="B9835">
        <v>66</v>
      </c>
      <c r="C9835">
        <v>3734</v>
      </c>
      <c r="D9835">
        <v>1</v>
      </c>
      <c r="E9835">
        <v>29</v>
      </c>
      <c r="F9835">
        <v>-5</v>
      </c>
      <c r="G9835">
        <v>-40</v>
      </c>
      <c r="H9835">
        <v>-56</v>
      </c>
      <c r="I9835">
        <v>230</v>
      </c>
      <c r="J9835">
        <v>0.92776232957839999</v>
      </c>
      <c r="K9835">
        <v>4.3147597312927202</v>
      </c>
      <c r="L9835">
        <v>-115.615364074707</v>
      </c>
      <c r="M9835">
        <v>255</v>
      </c>
      <c r="N9835">
        <v>-1.26777607947588E-2</v>
      </c>
      <c r="O9835">
        <v>1.26777607947588E-2</v>
      </c>
      <c r="P9835">
        <v>0.83799999952316295</v>
      </c>
      <c r="Q9835">
        <v>3000</v>
      </c>
      <c r="R9835">
        <f t="shared" si="306"/>
        <v>3.1801554120298094E-2</v>
      </c>
      <c r="S9835">
        <f t="shared" si="307"/>
        <v>0.18425479872878273</v>
      </c>
    </row>
    <row r="9836" spans="1:19" x14ac:dyDescent="0.15">
      <c r="A9836">
        <v>282</v>
      </c>
      <c r="B9836">
        <v>65</v>
      </c>
      <c r="C9836">
        <v>3736</v>
      </c>
      <c r="D9836">
        <v>0</v>
      </c>
      <c r="E9836">
        <v>28</v>
      </c>
      <c r="F9836">
        <v>-6</v>
      </c>
      <c r="G9836">
        <v>-40</v>
      </c>
      <c r="H9836">
        <v>-56</v>
      </c>
      <c r="I9836">
        <v>230</v>
      </c>
      <c r="J9836">
        <v>0.929831802845001</v>
      </c>
      <c r="K9836">
        <v>4.3122606277465803</v>
      </c>
      <c r="L9836">
        <v>-115.61580657959</v>
      </c>
      <c r="M9836">
        <v>255</v>
      </c>
      <c r="N9836">
        <v>-1.26777607947588E-2</v>
      </c>
      <c r="O9836">
        <v>1.26777607947588E-2</v>
      </c>
      <c r="P9836">
        <v>0.83799999952316295</v>
      </c>
      <c r="Q9836">
        <v>2000</v>
      </c>
      <c r="R9836">
        <f t="shared" si="306"/>
        <v>3.1776198598708574E-2</v>
      </c>
      <c r="S9836">
        <f t="shared" si="307"/>
        <v>0.18428015425037225</v>
      </c>
    </row>
    <row r="9837" spans="1:19" x14ac:dyDescent="0.15">
      <c r="A9837">
        <v>280</v>
      </c>
      <c r="B9837">
        <v>64</v>
      </c>
      <c r="C9837">
        <v>3738</v>
      </c>
      <c r="D9837">
        <v>-1</v>
      </c>
      <c r="E9837">
        <v>26</v>
      </c>
      <c r="F9837">
        <v>-6</v>
      </c>
      <c r="G9837">
        <v>-40</v>
      </c>
      <c r="H9837">
        <v>-56</v>
      </c>
      <c r="I9837">
        <v>230</v>
      </c>
      <c r="J9837">
        <v>0.93193596601486195</v>
      </c>
      <c r="K9837">
        <v>4.3098421096801802</v>
      </c>
      <c r="L9837">
        <v>-115.61611938476599</v>
      </c>
      <c r="M9837">
        <v>255</v>
      </c>
      <c r="N9837">
        <v>-1.26777607947588E-2</v>
      </c>
      <c r="O9837">
        <v>1.26777607947588E-2</v>
      </c>
      <c r="P9837">
        <v>0.83799999952316295</v>
      </c>
      <c r="Q9837">
        <v>2000</v>
      </c>
      <c r="R9837">
        <f t="shared" si="306"/>
        <v>3.1750843077119055E-2</v>
      </c>
      <c r="S9837">
        <f t="shared" si="307"/>
        <v>0.18430550977196178</v>
      </c>
    </row>
    <row r="9838" spans="1:19" x14ac:dyDescent="0.15">
      <c r="A9838">
        <v>276</v>
      </c>
      <c r="B9838">
        <v>65</v>
      </c>
      <c r="C9838">
        <v>3741</v>
      </c>
      <c r="D9838">
        <v>-2</v>
      </c>
      <c r="E9838">
        <v>26</v>
      </c>
      <c r="F9838">
        <v>-7</v>
      </c>
      <c r="G9838">
        <v>-40</v>
      </c>
      <c r="H9838">
        <v>-56</v>
      </c>
      <c r="I9838">
        <v>230</v>
      </c>
      <c r="J9838">
        <v>0.93405020236969005</v>
      </c>
      <c r="K9838">
        <v>4.3075060844421396</v>
      </c>
      <c r="L9838">
        <v>-115.61629486084</v>
      </c>
      <c r="M9838">
        <v>255</v>
      </c>
      <c r="N9838">
        <v>-1.26777607947588E-2</v>
      </c>
      <c r="O9838">
        <v>1.26777607947588E-2</v>
      </c>
      <c r="P9838">
        <v>0.83799999952316295</v>
      </c>
      <c r="Q9838">
        <v>2000</v>
      </c>
      <c r="R9838">
        <f t="shared" si="306"/>
        <v>3.1725487555529536E-2</v>
      </c>
      <c r="S9838">
        <f t="shared" si="307"/>
        <v>0.1843308652935513</v>
      </c>
    </row>
    <row r="9839" spans="1:19" x14ac:dyDescent="0.15">
      <c r="A9839">
        <v>278</v>
      </c>
      <c r="B9839">
        <v>70</v>
      </c>
      <c r="C9839">
        <v>3739</v>
      </c>
      <c r="D9839">
        <v>-2</v>
      </c>
      <c r="E9839">
        <v>25</v>
      </c>
      <c r="F9839">
        <v>-7</v>
      </c>
      <c r="G9839">
        <v>-41</v>
      </c>
      <c r="H9839">
        <v>-57</v>
      </c>
      <c r="I9839">
        <v>233</v>
      </c>
      <c r="J9839">
        <v>0.93616110086440996</v>
      </c>
      <c r="K9839">
        <v>4.3052520751953098</v>
      </c>
      <c r="L9839">
        <v>-115.616348266602</v>
      </c>
      <c r="M9839">
        <v>255</v>
      </c>
      <c r="N9839">
        <v>1.28725040704012E-2</v>
      </c>
      <c r="O9839">
        <v>3.8617514073848697E-2</v>
      </c>
      <c r="P9839">
        <v>0.83799999952316295</v>
      </c>
      <c r="Q9839">
        <v>3000</v>
      </c>
      <c r="R9839">
        <f t="shared" si="306"/>
        <v>3.1764105067740737E-2</v>
      </c>
      <c r="S9839">
        <f t="shared" si="307"/>
        <v>0.18444671783577285</v>
      </c>
    </row>
    <row r="9840" spans="1:19" x14ac:dyDescent="0.15">
      <c r="A9840">
        <v>281</v>
      </c>
      <c r="B9840">
        <v>68</v>
      </c>
      <c r="C9840">
        <v>3738</v>
      </c>
      <c r="D9840">
        <v>-3</v>
      </c>
      <c r="E9840">
        <v>24</v>
      </c>
      <c r="F9840">
        <v>-7</v>
      </c>
      <c r="G9840">
        <v>-41</v>
      </c>
      <c r="H9840">
        <v>-57</v>
      </c>
      <c r="I9840">
        <v>233</v>
      </c>
      <c r="J9840">
        <v>0.93828022480010997</v>
      </c>
      <c r="K9840">
        <v>4.3030643463134801</v>
      </c>
      <c r="L9840">
        <v>-115.61639404296901</v>
      </c>
      <c r="M9840">
        <v>255</v>
      </c>
      <c r="N9840">
        <v>1.28725040704012E-2</v>
      </c>
      <c r="O9840">
        <v>3.8617514073848697E-2</v>
      </c>
      <c r="P9840">
        <v>0.83799999952316295</v>
      </c>
      <c r="Q9840">
        <v>2000</v>
      </c>
      <c r="R9840">
        <f t="shared" si="306"/>
        <v>3.1789850075881539E-2</v>
      </c>
      <c r="S9840">
        <f t="shared" si="307"/>
        <v>0.18452395286392054</v>
      </c>
    </row>
    <row r="9841" spans="1:19" x14ac:dyDescent="0.15">
      <c r="A9841">
        <v>285</v>
      </c>
      <c r="B9841">
        <v>62</v>
      </c>
      <c r="C9841">
        <v>3730</v>
      </c>
      <c r="D9841">
        <v>-4</v>
      </c>
      <c r="E9841">
        <v>24</v>
      </c>
      <c r="F9841">
        <v>-8</v>
      </c>
      <c r="G9841">
        <v>-41</v>
      </c>
      <c r="H9841">
        <v>-57</v>
      </c>
      <c r="I9841">
        <v>233</v>
      </c>
      <c r="J9841">
        <v>0.94036215543746904</v>
      </c>
      <c r="K9841">
        <v>4.3009810447692898</v>
      </c>
      <c r="L9841">
        <v>-115.616348266602</v>
      </c>
      <c r="M9841">
        <v>255</v>
      </c>
      <c r="N9841">
        <v>1.28725040704012E-2</v>
      </c>
      <c r="O9841">
        <v>3.8617514073848697E-2</v>
      </c>
      <c r="P9841">
        <v>0.83799999952316295</v>
      </c>
      <c r="Q9841">
        <v>2000</v>
      </c>
      <c r="R9841">
        <f t="shared" si="306"/>
        <v>3.181559508402234E-2</v>
      </c>
      <c r="S9841">
        <f t="shared" si="307"/>
        <v>0.18460118789206822</v>
      </c>
    </row>
    <row r="9842" spans="1:19" x14ac:dyDescent="0.15">
      <c r="A9842">
        <v>281</v>
      </c>
      <c r="B9842">
        <v>58</v>
      </c>
      <c r="C9842">
        <v>3723</v>
      </c>
      <c r="D9842">
        <v>-4</v>
      </c>
      <c r="E9842">
        <v>23</v>
      </c>
      <c r="F9842">
        <v>-8</v>
      </c>
      <c r="G9842">
        <v>-41</v>
      </c>
      <c r="H9842">
        <v>-57</v>
      </c>
      <c r="I9842">
        <v>233</v>
      </c>
      <c r="J9842">
        <v>0.942393779754639</v>
      </c>
      <c r="K9842">
        <v>4.2989993095397896</v>
      </c>
      <c r="L9842">
        <v>-115.61627960205099</v>
      </c>
      <c r="M9842">
        <v>255</v>
      </c>
      <c r="N9842">
        <v>1.28725040704012E-2</v>
      </c>
      <c r="O9842">
        <v>3.8617514073848697E-2</v>
      </c>
      <c r="P9842">
        <v>0.83799999952316295</v>
      </c>
      <c r="Q9842">
        <v>2000</v>
      </c>
      <c r="R9842">
        <f t="shared" si="306"/>
        <v>3.1841340092163141E-2</v>
      </c>
      <c r="S9842">
        <f t="shared" si="307"/>
        <v>0.18467842292021591</v>
      </c>
    </row>
    <row r="9843" spans="1:19" x14ac:dyDescent="0.15">
      <c r="A9843">
        <v>285</v>
      </c>
      <c r="B9843">
        <v>55</v>
      </c>
      <c r="C9843">
        <v>3719</v>
      </c>
      <c r="D9843">
        <v>-4</v>
      </c>
      <c r="E9843">
        <v>22</v>
      </c>
      <c r="F9843">
        <v>-8</v>
      </c>
      <c r="G9843">
        <v>-41</v>
      </c>
      <c r="H9843">
        <v>-57</v>
      </c>
      <c r="I9843">
        <v>233</v>
      </c>
      <c r="J9843">
        <v>0.94437372684478804</v>
      </c>
      <c r="K9843">
        <v>4.2971329689025897</v>
      </c>
      <c r="L9843">
        <v>-115.616157531738</v>
      </c>
      <c r="M9843">
        <v>255</v>
      </c>
      <c r="N9843">
        <v>1.28725040704012E-2</v>
      </c>
      <c r="O9843">
        <v>3.8617514073848697E-2</v>
      </c>
      <c r="P9843">
        <v>0.83799999952316295</v>
      </c>
      <c r="Q9843">
        <v>2000</v>
      </c>
      <c r="R9843">
        <f t="shared" si="306"/>
        <v>3.1867085100303942E-2</v>
      </c>
      <c r="S9843">
        <f t="shared" si="307"/>
        <v>0.1847556579483636</v>
      </c>
    </row>
    <row r="9844" spans="1:19" x14ac:dyDescent="0.15">
      <c r="A9844">
        <v>294</v>
      </c>
      <c r="B9844">
        <v>48</v>
      </c>
      <c r="C9844">
        <v>3719</v>
      </c>
      <c r="D9844">
        <v>-5</v>
      </c>
      <c r="E9844">
        <v>22</v>
      </c>
      <c r="F9844">
        <v>-7</v>
      </c>
      <c r="G9844">
        <v>-37</v>
      </c>
      <c r="H9844">
        <v>-53</v>
      </c>
      <c r="I9844">
        <v>231</v>
      </c>
      <c r="J9844">
        <v>0.94817209243774403</v>
      </c>
      <c r="K9844">
        <v>4.2936301231384304</v>
      </c>
      <c r="L9844">
        <v>-115.615760803223</v>
      </c>
      <c r="M9844">
        <v>244</v>
      </c>
      <c r="N9844">
        <v>0</v>
      </c>
      <c r="O9844">
        <v>0</v>
      </c>
      <c r="P9844">
        <v>0.83799999952316295</v>
      </c>
      <c r="Q9844">
        <v>3000</v>
      </c>
      <c r="R9844">
        <f t="shared" si="306"/>
        <v>3.1867085100303942E-2</v>
      </c>
      <c r="S9844">
        <f t="shared" si="307"/>
        <v>0.1847556579483636</v>
      </c>
    </row>
    <row r="9845" spans="1:19" x14ac:dyDescent="0.15">
      <c r="A9845">
        <v>295</v>
      </c>
      <c r="B9845">
        <v>45</v>
      </c>
      <c r="C9845">
        <v>3723</v>
      </c>
      <c r="D9845">
        <v>-5</v>
      </c>
      <c r="E9845">
        <v>21</v>
      </c>
      <c r="F9845">
        <v>-7</v>
      </c>
      <c r="G9845">
        <v>-37</v>
      </c>
      <c r="H9845">
        <v>-53</v>
      </c>
      <c r="I9845">
        <v>231</v>
      </c>
      <c r="J9845">
        <v>0.95002174377441395</v>
      </c>
      <c r="K9845">
        <v>4.2919516563415501</v>
      </c>
      <c r="L9845">
        <v>-115.615364074707</v>
      </c>
      <c r="M9845">
        <v>244</v>
      </c>
      <c r="N9845">
        <v>0</v>
      </c>
      <c r="O9845">
        <v>0</v>
      </c>
      <c r="P9845">
        <v>0.83799999952316295</v>
      </c>
      <c r="Q9845">
        <v>2000</v>
      </c>
      <c r="R9845">
        <f t="shared" si="306"/>
        <v>3.1867085100303942E-2</v>
      </c>
      <c r="S9845">
        <f t="shared" si="307"/>
        <v>0.1847556579483636</v>
      </c>
    </row>
    <row r="9846" spans="1:19" x14ac:dyDescent="0.15">
      <c r="A9846">
        <v>298</v>
      </c>
      <c r="B9846">
        <v>42</v>
      </c>
      <c r="C9846">
        <v>3720</v>
      </c>
      <c r="D9846">
        <v>-5</v>
      </c>
      <c r="E9846">
        <v>21</v>
      </c>
      <c r="F9846">
        <v>-7</v>
      </c>
      <c r="G9846">
        <v>-37</v>
      </c>
      <c r="H9846">
        <v>-53</v>
      </c>
      <c r="I9846">
        <v>231</v>
      </c>
      <c r="J9846">
        <v>0.95181053876876798</v>
      </c>
      <c r="K9846">
        <v>4.2903566360473597</v>
      </c>
      <c r="L9846">
        <v>-115.61483764648401</v>
      </c>
      <c r="M9846">
        <v>244</v>
      </c>
      <c r="N9846">
        <v>0</v>
      </c>
      <c r="O9846">
        <v>0</v>
      </c>
      <c r="P9846">
        <v>0.83799999952316295</v>
      </c>
      <c r="Q9846">
        <v>2000</v>
      </c>
      <c r="R9846">
        <f t="shared" si="306"/>
        <v>3.1867085100303942E-2</v>
      </c>
      <c r="S9846">
        <f t="shared" si="307"/>
        <v>0.1847556579483636</v>
      </c>
    </row>
    <row r="9847" spans="1:19" x14ac:dyDescent="0.15">
      <c r="A9847">
        <v>299</v>
      </c>
      <c r="B9847">
        <v>40</v>
      </c>
      <c r="C9847">
        <v>3717</v>
      </c>
      <c r="D9847">
        <v>-5</v>
      </c>
      <c r="E9847">
        <v>21</v>
      </c>
      <c r="F9847">
        <v>-7</v>
      </c>
      <c r="G9847">
        <v>-37</v>
      </c>
      <c r="H9847">
        <v>-53</v>
      </c>
      <c r="I9847">
        <v>231</v>
      </c>
      <c r="J9847">
        <v>0.95355045795440696</v>
      </c>
      <c r="K9847">
        <v>4.2888207435607901</v>
      </c>
      <c r="L9847">
        <v>-115.614204406738</v>
      </c>
      <c r="M9847">
        <v>244</v>
      </c>
      <c r="N9847">
        <v>0</v>
      </c>
      <c r="O9847">
        <v>0</v>
      </c>
      <c r="P9847">
        <v>0.83799999952316295</v>
      </c>
      <c r="Q9847">
        <v>2000</v>
      </c>
      <c r="R9847">
        <f t="shared" si="306"/>
        <v>3.1867085100303942E-2</v>
      </c>
      <c r="S9847">
        <f t="shared" si="307"/>
        <v>0.1847556579483636</v>
      </c>
    </row>
    <row r="9848" spans="1:19" x14ac:dyDescent="0.15">
      <c r="A9848">
        <v>296</v>
      </c>
      <c r="B9848">
        <v>40</v>
      </c>
      <c r="C9848">
        <v>3710</v>
      </c>
      <c r="D9848">
        <v>-5</v>
      </c>
      <c r="E9848">
        <v>22</v>
      </c>
      <c r="F9848">
        <v>-6</v>
      </c>
      <c r="G9848">
        <v>-43</v>
      </c>
      <c r="H9848">
        <v>-53</v>
      </c>
      <c r="I9848">
        <v>233</v>
      </c>
      <c r="J9848">
        <v>0.95525151491165206</v>
      </c>
      <c r="K9848">
        <v>4.28733205795288</v>
      </c>
      <c r="L9848">
        <v>-115.613525390625</v>
      </c>
      <c r="M9848">
        <v>244</v>
      </c>
      <c r="N9848">
        <v>-0.15518519282341001</v>
      </c>
      <c r="O9848">
        <v>0</v>
      </c>
      <c r="P9848">
        <v>0.83799999952316295</v>
      </c>
      <c r="Q9848">
        <v>3000</v>
      </c>
      <c r="R9848">
        <f t="shared" si="306"/>
        <v>3.1401529521833713E-2</v>
      </c>
      <c r="S9848">
        <f t="shared" si="307"/>
        <v>0.1847556579483636</v>
      </c>
    </row>
    <row r="9849" spans="1:19" x14ac:dyDescent="0.15">
      <c r="A9849">
        <v>298</v>
      </c>
      <c r="B9849">
        <v>40</v>
      </c>
      <c r="C9849">
        <v>3711</v>
      </c>
      <c r="D9849">
        <v>-4</v>
      </c>
      <c r="E9849">
        <v>23</v>
      </c>
      <c r="F9849">
        <v>-6</v>
      </c>
      <c r="G9849">
        <v>-43</v>
      </c>
      <c r="H9849">
        <v>-53</v>
      </c>
      <c r="I9849">
        <v>233</v>
      </c>
      <c r="J9849">
        <v>0.95695972442626998</v>
      </c>
      <c r="K9849">
        <v>4.2858386039733896</v>
      </c>
      <c r="L9849">
        <v>-115.613235473633</v>
      </c>
      <c r="M9849">
        <v>244</v>
      </c>
      <c r="N9849">
        <v>-0.15518519282341001</v>
      </c>
      <c r="O9849">
        <v>0</v>
      </c>
      <c r="P9849">
        <v>0.83799999952316295</v>
      </c>
      <c r="Q9849">
        <v>2000</v>
      </c>
      <c r="R9849">
        <f t="shared" si="306"/>
        <v>3.1091159136186892E-2</v>
      </c>
      <c r="S9849">
        <f t="shared" si="307"/>
        <v>0.1847556579483636</v>
      </c>
    </row>
    <row r="9850" spans="1:19" x14ac:dyDescent="0.15">
      <c r="A9850">
        <v>302</v>
      </c>
      <c r="B9850">
        <v>37</v>
      </c>
      <c r="C9850">
        <v>3709</v>
      </c>
      <c r="D9850">
        <v>-4</v>
      </c>
      <c r="E9850">
        <v>24</v>
      </c>
      <c r="F9850">
        <v>-5</v>
      </c>
      <c r="G9850">
        <v>-43</v>
      </c>
      <c r="H9850">
        <v>-53</v>
      </c>
      <c r="I9850">
        <v>233</v>
      </c>
      <c r="J9850">
        <v>0.95861881971359297</v>
      </c>
      <c r="K9850">
        <v>4.2843723297119096</v>
      </c>
      <c r="L9850">
        <v>-115.61337280273401</v>
      </c>
      <c r="M9850">
        <v>244</v>
      </c>
      <c r="N9850">
        <v>-0.15518519282341001</v>
      </c>
      <c r="O9850">
        <v>0</v>
      </c>
      <c r="P9850">
        <v>0.83799999952316295</v>
      </c>
      <c r="Q9850">
        <v>2000</v>
      </c>
      <c r="R9850">
        <f t="shared" si="306"/>
        <v>3.0780788750540071E-2</v>
      </c>
      <c r="S9850">
        <f t="shared" si="307"/>
        <v>0.1847556579483636</v>
      </c>
    </row>
    <row r="9851" spans="1:19" x14ac:dyDescent="0.15">
      <c r="A9851">
        <v>302</v>
      </c>
      <c r="B9851">
        <v>36</v>
      </c>
      <c r="C9851">
        <v>3701</v>
      </c>
      <c r="D9851">
        <v>-3</v>
      </c>
      <c r="E9851">
        <v>25</v>
      </c>
      <c r="F9851">
        <v>-4</v>
      </c>
      <c r="G9851">
        <v>-43</v>
      </c>
      <c r="H9851">
        <v>-53</v>
      </c>
      <c r="I9851">
        <v>233</v>
      </c>
      <c r="J9851">
        <v>0.96027195453643799</v>
      </c>
      <c r="K9851">
        <v>4.2829070091247603</v>
      </c>
      <c r="L9851">
        <v>-115.613822937012</v>
      </c>
      <c r="M9851">
        <v>244</v>
      </c>
      <c r="N9851">
        <v>-0.15518519282341001</v>
      </c>
      <c r="O9851">
        <v>0</v>
      </c>
      <c r="P9851">
        <v>0.83799999952316295</v>
      </c>
      <c r="Q9851">
        <v>2000</v>
      </c>
      <c r="R9851">
        <f t="shared" si="306"/>
        <v>3.047041836489325E-2</v>
      </c>
      <c r="S9851">
        <f t="shared" si="307"/>
        <v>0.1847556579483636</v>
      </c>
    </row>
    <row r="9852" spans="1:19" x14ac:dyDescent="0.15">
      <c r="A9852">
        <v>304</v>
      </c>
      <c r="B9852">
        <v>32</v>
      </c>
      <c r="C9852">
        <v>3700</v>
      </c>
      <c r="D9852">
        <v>-2</v>
      </c>
      <c r="E9852">
        <v>27</v>
      </c>
      <c r="F9852">
        <v>-4</v>
      </c>
      <c r="G9852">
        <v>-43</v>
      </c>
      <c r="H9852">
        <v>-53</v>
      </c>
      <c r="I9852">
        <v>233</v>
      </c>
      <c r="J9852">
        <v>0.96197748184204102</v>
      </c>
      <c r="K9852">
        <v>4.2813611030578604</v>
      </c>
      <c r="L9852">
        <v>-115.614631652832</v>
      </c>
      <c r="M9852">
        <v>244</v>
      </c>
      <c r="N9852">
        <v>-0.15518519282341001</v>
      </c>
      <c r="O9852">
        <v>0</v>
      </c>
      <c r="P9852">
        <v>0.83799999952316295</v>
      </c>
      <c r="Q9852">
        <v>2000</v>
      </c>
      <c r="R9852">
        <f t="shared" si="306"/>
        <v>3.0160047979246429E-2</v>
      </c>
      <c r="S9852">
        <f t="shared" si="307"/>
        <v>0.1847556579483636</v>
      </c>
    </row>
    <row r="9853" spans="1:19" x14ac:dyDescent="0.15">
      <c r="A9853">
        <v>315</v>
      </c>
      <c r="B9853">
        <v>29</v>
      </c>
      <c r="C9853">
        <v>3700</v>
      </c>
      <c r="D9853">
        <v>1</v>
      </c>
      <c r="E9853">
        <v>32</v>
      </c>
      <c r="F9853">
        <v>-4</v>
      </c>
      <c r="G9853">
        <v>-40</v>
      </c>
      <c r="H9853">
        <v>-48</v>
      </c>
      <c r="I9853">
        <v>228</v>
      </c>
      <c r="J9853">
        <v>0.96543592214584395</v>
      </c>
      <c r="K9853">
        <v>4.2780561447143599</v>
      </c>
      <c r="L9853">
        <v>-115.61695098877</v>
      </c>
      <c r="M9853">
        <v>244</v>
      </c>
      <c r="N9853">
        <v>6.42638048157096E-3</v>
      </c>
      <c r="O9853">
        <v>6.42638048157096E-3</v>
      </c>
      <c r="P9853">
        <v>0.83799999952316295</v>
      </c>
      <c r="Q9853">
        <v>3000</v>
      </c>
      <c r="R9853">
        <f t="shared" si="306"/>
        <v>3.0179327120691143E-2</v>
      </c>
      <c r="S9853">
        <f t="shared" si="307"/>
        <v>0.1847749370898083</v>
      </c>
    </row>
    <row r="9854" spans="1:19" x14ac:dyDescent="0.15">
      <c r="A9854">
        <v>319</v>
      </c>
      <c r="B9854">
        <v>22</v>
      </c>
      <c r="C9854">
        <v>3700</v>
      </c>
      <c r="D9854">
        <v>2</v>
      </c>
      <c r="E9854">
        <v>34</v>
      </c>
      <c r="F9854">
        <v>-3</v>
      </c>
      <c r="G9854">
        <v>-40</v>
      </c>
      <c r="H9854">
        <v>-48</v>
      </c>
      <c r="I9854">
        <v>228</v>
      </c>
      <c r="J9854">
        <v>0.96721875667571999</v>
      </c>
      <c r="K9854">
        <v>4.2763228416442898</v>
      </c>
      <c r="L9854">
        <v>-115.618362426758</v>
      </c>
      <c r="M9854">
        <v>244</v>
      </c>
      <c r="N9854">
        <v>6.42638048157096E-3</v>
      </c>
      <c r="O9854">
        <v>6.42638048157096E-3</v>
      </c>
      <c r="P9854">
        <v>0.83799999952316295</v>
      </c>
      <c r="Q9854">
        <v>2000</v>
      </c>
      <c r="R9854">
        <f t="shared" si="306"/>
        <v>3.0192179881654284E-2</v>
      </c>
      <c r="S9854">
        <f t="shared" si="307"/>
        <v>0.18478778985077143</v>
      </c>
    </row>
    <row r="9855" spans="1:19" x14ac:dyDescent="0.15">
      <c r="A9855">
        <v>323</v>
      </c>
      <c r="B9855">
        <v>18</v>
      </c>
      <c r="C9855">
        <v>3698</v>
      </c>
      <c r="D9855">
        <v>5</v>
      </c>
      <c r="E9855">
        <v>37</v>
      </c>
      <c r="F9855">
        <v>-2</v>
      </c>
      <c r="G9855">
        <v>-40</v>
      </c>
      <c r="H9855">
        <v>-48</v>
      </c>
      <c r="I9855">
        <v>228</v>
      </c>
      <c r="J9855">
        <v>0.96911716461181596</v>
      </c>
      <c r="K9855">
        <v>4.27439308166504</v>
      </c>
      <c r="L9855">
        <v>-115.619987487793</v>
      </c>
      <c r="M9855">
        <v>244</v>
      </c>
      <c r="N9855">
        <v>6.42638048157096E-3</v>
      </c>
      <c r="O9855">
        <v>6.42638048157096E-3</v>
      </c>
      <c r="P9855">
        <v>0.83799999952316295</v>
      </c>
      <c r="Q9855">
        <v>2000</v>
      </c>
      <c r="R9855">
        <f t="shared" si="306"/>
        <v>3.0205032642617424E-2</v>
      </c>
      <c r="S9855">
        <f t="shared" si="307"/>
        <v>0.18480064261173457</v>
      </c>
    </row>
    <row r="9856" spans="1:19" x14ac:dyDescent="0.15">
      <c r="A9856">
        <v>327</v>
      </c>
      <c r="B9856">
        <v>14</v>
      </c>
      <c r="C9856">
        <v>3692</v>
      </c>
      <c r="D9856">
        <v>7</v>
      </c>
      <c r="E9856">
        <v>41</v>
      </c>
      <c r="F9856">
        <v>-2</v>
      </c>
      <c r="G9856">
        <v>-40</v>
      </c>
      <c r="H9856">
        <v>-48</v>
      </c>
      <c r="I9856">
        <v>228</v>
      </c>
      <c r="J9856">
        <v>0.971155285835266</v>
      </c>
      <c r="K9856">
        <v>4.2722210884094203</v>
      </c>
      <c r="L9856">
        <v>-115.621772766113</v>
      </c>
      <c r="M9856">
        <v>244</v>
      </c>
      <c r="N9856">
        <v>6.42638048157096E-3</v>
      </c>
      <c r="O9856">
        <v>6.42638048157096E-3</v>
      </c>
      <c r="P9856">
        <v>0.83799999952316295</v>
      </c>
      <c r="Q9856">
        <v>2000</v>
      </c>
      <c r="R9856">
        <f t="shared" si="306"/>
        <v>3.0217885403580565E-2</v>
      </c>
      <c r="S9856">
        <f t="shared" si="307"/>
        <v>0.1848134953726977</v>
      </c>
    </row>
    <row r="9857" spans="1:19" x14ac:dyDescent="0.15">
      <c r="A9857">
        <v>332</v>
      </c>
      <c r="B9857">
        <v>14</v>
      </c>
      <c r="C9857">
        <v>3687</v>
      </c>
      <c r="D9857">
        <v>10</v>
      </c>
      <c r="E9857">
        <v>44</v>
      </c>
      <c r="F9857">
        <v>-1</v>
      </c>
      <c r="G9857">
        <v>-36</v>
      </c>
      <c r="H9857">
        <v>-54</v>
      </c>
      <c r="I9857">
        <v>244</v>
      </c>
      <c r="J9857">
        <v>0.973369240760803</v>
      </c>
      <c r="K9857">
        <v>4.2697691917419398</v>
      </c>
      <c r="L9857">
        <v>-115.623725891113</v>
      </c>
      <c r="M9857">
        <v>255</v>
      </c>
      <c r="N9857">
        <v>-0.139244720339775</v>
      </c>
      <c r="O9857">
        <v>5.0634440034627901E-2</v>
      </c>
      <c r="P9857">
        <v>0.83799999952316295</v>
      </c>
      <c r="Q9857">
        <v>3000</v>
      </c>
      <c r="R9857">
        <f t="shared" si="306"/>
        <v>2.9800151242561239E-2</v>
      </c>
      <c r="S9857">
        <f t="shared" si="307"/>
        <v>0.1849653986928016</v>
      </c>
    </row>
    <row r="9858" spans="1:19" x14ac:dyDescent="0.15">
      <c r="A9858">
        <v>337</v>
      </c>
      <c r="B9858">
        <v>18</v>
      </c>
      <c r="C9858">
        <v>3689</v>
      </c>
      <c r="D9858">
        <v>12</v>
      </c>
      <c r="E9858">
        <v>48</v>
      </c>
      <c r="F9858">
        <v>-1</v>
      </c>
      <c r="G9858">
        <v>-36</v>
      </c>
      <c r="H9858">
        <v>-54</v>
      </c>
      <c r="I9858">
        <v>244</v>
      </c>
      <c r="J9858">
        <v>0.97583234310150102</v>
      </c>
      <c r="K9858">
        <v>4.26694583892822</v>
      </c>
      <c r="L9858">
        <v>-115.625381469727</v>
      </c>
      <c r="M9858">
        <v>255</v>
      </c>
      <c r="N9858">
        <v>-0.139244720339775</v>
      </c>
      <c r="O9858">
        <v>5.0634440034627901E-2</v>
      </c>
      <c r="P9858">
        <v>0.83799999952316295</v>
      </c>
      <c r="Q9858">
        <v>2000</v>
      </c>
      <c r="R9858">
        <f t="shared" si="306"/>
        <v>2.9521661801881687E-2</v>
      </c>
      <c r="S9858">
        <f t="shared" si="307"/>
        <v>0.18506666757287085</v>
      </c>
    </row>
    <row r="9859" spans="1:19" x14ac:dyDescent="0.15">
      <c r="A9859">
        <v>338</v>
      </c>
      <c r="B9859">
        <v>18</v>
      </c>
      <c r="C9859">
        <v>3691</v>
      </c>
      <c r="D9859">
        <v>14</v>
      </c>
      <c r="E9859">
        <v>51</v>
      </c>
      <c r="F9859">
        <v>-1</v>
      </c>
      <c r="G9859">
        <v>-36</v>
      </c>
      <c r="H9859">
        <v>-54</v>
      </c>
      <c r="I9859">
        <v>244</v>
      </c>
      <c r="J9859">
        <v>0.97845995426178001</v>
      </c>
      <c r="K9859">
        <v>4.2638368606567401</v>
      </c>
      <c r="L9859">
        <v>-115.62671661377</v>
      </c>
      <c r="M9859">
        <v>255</v>
      </c>
      <c r="N9859">
        <v>-0.139244720339775</v>
      </c>
      <c r="O9859">
        <v>5.0634440034627901E-2</v>
      </c>
      <c r="P9859">
        <v>0.83799999952316295</v>
      </c>
      <c r="Q9859">
        <v>2000</v>
      </c>
      <c r="R9859">
        <f t="shared" si="306"/>
        <v>2.9243172361202135E-2</v>
      </c>
      <c r="S9859">
        <f t="shared" si="307"/>
        <v>0.18516793645294011</v>
      </c>
    </row>
    <row r="9860" spans="1:19" x14ac:dyDescent="0.15">
      <c r="A9860">
        <v>341</v>
      </c>
      <c r="B9860">
        <v>12</v>
      </c>
      <c r="C9860">
        <v>3691</v>
      </c>
      <c r="D9860">
        <v>16</v>
      </c>
      <c r="E9860">
        <v>55</v>
      </c>
      <c r="F9860">
        <v>0</v>
      </c>
      <c r="G9860">
        <v>-36</v>
      </c>
      <c r="H9860">
        <v>-54</v>
      </c>
      <c r="I9860">
        <v>244</v>
      </c>
      <c r="J9860">
        <v>0.98133683204650901</v>
      </c>
      <c r="K9860">
        <v>4.2603392601013201</v>
      </c>
      <c r="L9860">
        <v>-115.627799987793</v>
      </c>
      <c r="M9860">
        <v>255</v>
      </c>
      <c r="N9860">
        <v>-0.139244720339775</v>
      </c>
      <c r="O9860">
        <v>5.0634440034627901E-2</v>
      </c>
      <c r="P9860">
        <v>0.83799999952316295</v>
      </c>
      <c r="Q9860">
        <v>2000</v>
      </c>
      <c r="R9860">
        <f t="shared" ref="R9860:R9923" si="308">R9859+N9860*$Q9860/1000000</f>
        <v>2.8964682920522584E-2</v>
      </c>
      <c r="S9860">
        <f t="shared" ref="S9860:S9923" si="309">S9859+O9860*$Q9860/1000000</f>
        <v>0.18526920533300936</v>
      </c>
    </row>
    <row r="9861" spans="1:19" x14ac:dyDescent="0.15">
      <c r="A9861">
        <v>341</v>
      </c>
      <c r="B9861">
        <v>16</v>
      </c>
      <c r="C9861">
        <v>3694</v>
      </c>
      <c r="D9861">
        <v>17</v>
      </c>
      <c r="E9861">
        <v>59</v>
      </c>
      <c r="F9861">
        <v>0</v>
      </c>
      <c r="G9861">
        <v>-36</v>
      </c>
      <c r="H9861">
        <v>-54</v>
      </c>
      <c r="I9861">
        <v>244</v>
      </c>
      <c r="J9861">
        <v>0.98444008827209495</v>
      </c>
      <c r="K9861">
        <v>4.2564406394958496</v>
      </c>
      <c r="L9861">
        <v>-115.62868499755901</v>
      </c>
      <c r="M9861">
        <v>255</v>
      </c>
      <c r="N9861">
        <v>-0.139244720339775</v>
      </c>
      <c r="O9861">
        <v>5.0634440034627901E-2</v>
      </c>
      <c r="P9861">
        <v>0.83799999952316295</v>
      </c>
      <c r="Q9861">
        <v>2000</v>
      </c>
      <c r="R9861">
        <f t="shared" si="308"/>
        <v>2.8686193479843032E-2</v>
      </c>
      <c r="S9861">
        <f t="shared" si="309"/>
        <v>0.18537047421307862</v>
      </c>
    </row>
    <row r="9862" spans="1:19" x14ac:dyDescent="0.15">
      <c r="A9862">
        <v>344</v>
      </c>
      <c r="B9862">
        <v>27</v>
      </c>
      <c r="C9862">
        <v>3714</v>
      </c>
      <c r="D9862">
        <v>20</v>
      </c>
      <c r="E9862">
        <v>66</v>
      </c>
      <c r="F9862">
        <v>-1</v>
      </c>
      <c r="G9862">
        <v>-43</v>
      </c>
      <c r="H9862">
        <v>-55</v>
      </c>
      <c r="I9862">
        <v>219</v>
      </c>
      <c r="J9862">
        <v>0.99131381511688199</v>
      </c>
      <c r="K9862">
        <v>4.2474594116210902</v>
      </c>
      <c r="L9862">
        <v>-115.630256652832</v>
      </c>
      <c r="M9862">
        <v>255</v>
      </c>
      <c r="N9862">
        <v>0</v>
      </c>
      <c r="O9862">
        <v>7.7031373977661105E-2</v>
      </c>
      <c r="P9862">
        <v>0.83899998664856001</v>
      </c>
      <c r="Q9862">
        <v>3000</v>
      </c>
      <c r="R9862">
        <f t="shared" si="308"/>
        <v>2.8686193479843032E-2</v>
      </c>
      <c r="S9862">
        <f t="shared" si="309"/>
        <v>0.1856015683350116</v>
      </c>
    </row>
    <row r="9863" spans="1:19" x14ac:dyDescent="0.15">
      <c r="A9863">
        <v>339</v>
      </c>
      <c r="B9863">
        <v>37</v>
      </c>
      <c r="C9863">
        <v>3715</v>
      </c>
      <c r="D9863">
        <v>22</v>
      </c>
      <c r="E9863">
        <v>71</v>
      </c>
      <c r="F9863">
        <v>-1</v>
      </c>
      <c r="G9863">
        <v>-43</v>
      </c>
      <c r="H9863">
        <v>-55</v>
      </c>
      <c r="I9863">
        <v>219</v>
      </c>
      <c r="J9863">
        <v>0.99517130851745605</v>
      </c>
      <c r="K9863">
        <v>4.2422132492065403</v>
      </c>
      <c r="L9863">
        <v>-115.63134765625</v>
      </c>
      <c r="M9863">
        <v>255</v>
      </c>
      <c r="N9863">
        <v>0</v>
      </c>
      <c r="O9863">
        <v>7.7031373977661105E-2</v>
      </c>
      <c r="P9863">
        <v>0.83899998664856001</v>
      </c>
      <c r="Q9863">
        <v>2000</v>
      </c>
      <c r="R9863">
        <f t="shared" si="308"/>
        <v>2.8686193479843032E-2</v>
      </c>
      <c r="S9863">
        <f t="shared" si="309"/>
        <v>0.18575563108296692</v>
      </c>
    </row>
    <row r="9864" spans="1:19" x14ac:dyDescent="0.15">
      <c r="A9864">
        <v>339</v>
      </c>
      <c r="B9864">
        <v>41</v>
      </c>
      <c r="C9864">
        <v>3716</v>
      </c>
      <c r="D9864">
        <v>23</v>
      </c>
      <c r="E9864">
        <v>74</v>
      </c>
      <c r="F9864">
        <v>-2</v>
      </c>
      <c r="G9864">
        <v>-43</v>
      </c>
      <c r="H9864">
        <v>-55</v>
      </c>
      <c r="I9864">
        <v>219</v>
      </c>
      <c r="J9864">
        <v>0.99902522563934304</v>
      </c>
      <c r="K9864">
        <v>4.2369680404663104</v>
      </c>
      <c r="L9864">
        <v>-115.63258361816401</v>
      </c>
      <c r="M9864">
        <v>255</v>
      </c>
      <c r="N9864">
        <v>0</v>
      </c>
      <c r="O9864">
        <v>7.7031373977661105E-2</v>
      </c>
      <c r="P9864">
        <v>0.83899998664856001</v>
      </c>
      <c r="Q9864">
        <v>2000</v>
      </c>
      <c r="R9864">
        <f t="shared" si="308"/>
        <v>2.8686193479843032E-2</v>
      </c>
      <c r="S9864">
        <f t="shared" si="309"/>
        <v>0.18590969383092223</v>
      </c>
    </row>
    <row r="9865" spans="1:19" x14ac:dyDescent="0.15">
      <c r="A9865">
        <v>342</v>
      </c>
      <c r="B9865">
        <v>43</v>
      </c>
      <c r="C9865">
        <v>3723</v>
      </c>
      <c r="D9865">
        <v>24</v>
      </c>
      <c r="E9865">
        <v>77</v>
      </c>
      <c r="F9865">
        <v>-2</v>
      </c>
      <c r="G9865">
        <v>-43</v>
      </c>
      <c r="H9865">
        <v>-55</v>
      </c>
      <c r="I9865">
        <v>219</v>
      </c>
      <c r="J9865">
        <v>1.0031092166900599</v>
      </c>
      <c r="K9865">
        <v>4.2312364578247097</v>
      </c>
      <c r="L9865">
        <v>-115.633918762207</v>
      </c>
      <c r="M9865">
        <v>255</v>
      </c>
      <c r="N9865">
        <v>0</v>
      </c>
      <c r="O9865">
        <v>7.7031373977661105E-2</v>
      </c>
      <c r="P9865">
        <v>0.83899998664856001</v>
      </c>
      <c r="Q9865">
        <v>2000</v>
      </c>
      <c r="R9865">
        <f t="shared" si="308"/>
        <v>2.8686193479843032E-2</v>
      </c>
      <c r="S9865">
        <f t="shared" si="309"/>
        <v>0.18606375657887755</v>
      </c>
    </row>
    <row r="9866" spans="1:19" x14ac:dyDescent="0.15">
      <c r="A9866">
        <v>342</v>
      </c>
      <c r="B9866">
        <v>44</v>
      </c>
      <c r="C9866">
        <v>3719</v>
      </c>
      <c r="D9866">
        <v>25</v>
      </c>
      <c r="E9866">
        <v>80</v>
      </c>
      <c r="F9866">
        <v>-2</v>
      </c>
      <c r="G9866">
        <v>-34</v>
      </c>
      <c r="H9866">
        <v>-54</v>
      </c>
      <c r="I9866">
        <v>232</v>
      </c>
      <c r="J9866">
        <v>1.0074101686477701</v>
      </c>
      <c r="K9866">
        <v>4.2250285148620597</v>
      </c>
      <c r="L9866">
        <v>-115.635391235352</v>
      </c>
      <c r="M9866">
        <v>244</v>
      </c>
      <c r="N9866">
        <v>-0.10390093177557</v>
      </c>
      <c r="O9866">
        <v>0.142863780260086</v>
      </c>
      <c r="P9866">
        <v>0.83899998664856001</v>
      </c>
      <c r="Q9866">
        <v>3000</v>
      </c>
      <c r="R9866">
        <f t="shared" si="308"/>
        <v>2.8374490684516321E-2</v>
      </c>
      <c r="S9866">
        <f t="shared" si="309"/>
        <v>0.18649234791965782</v>
      </c>
    </row>
    <row r="9867" spans="1:19" x14ac:dyDescent="0.15">
      <c r="A9867">
        <v>344</v>
      </c>
      <c r="B9867">
        <v>45</v>
      </c>
      <c r="C9867">
        <v>3723</v>
      </c>
      <c r="D9867">
        <v>25</v>
      </c>
      <c r="E9867">
        <v>83</v>
      </c>
      <c r="F9867">
        <v>-3</v>
      </c>
      <c r="G9867">
        <v>-34</v>
      </c>
      <c r="H9867">
        <v>-54</v>
      </c>
      <c r="I9867">
        <v>232</v>
      </c>
      <c r="J9867">
        <v>1.01198410987854</v>
      </c>
      <c r="K9867">
        <v>4.2182145118713397</v>
      </c>
      <c r="L9867">
        <v>-115.636337280273</v>
      </c>
      <c r="M9867">
        <v>244</v>
      </c>
      <c r="N9867">
        <v>-0.10390093177557</v>
      </c>
      <c r="O9867">
        <v>0.142863780260086</v>
      </c>
      <c r="P9867">
        <v>0.83899998664856001</v>
      </c>
      <c r="Q9867">
        <v>2000</v>
      </c>
      <c r="R9867">
        <f t="shared" si="308"/>
        <v>2.816668882096518E-2</v>
      </c>
      <c r="S9867">
        <f t="shared" si="309"/>
        <v>0.186778075480178</v>
      </c>
    </row>
    <row r="9868" spans="1:19" x14ac:dyDescent="0.15">
      <c r="A9868">
        <v>341</v>
      </c>
      <c r="B9868">
        <v>45</v>
      </c>
      <c r="C9868">
        <v>3732</v>
      </c>
      <c r="D9868">
        <v>25</v>
      </c>
      <c r="E9868">
        <v>86</v>
      </c>
      <c r="F9868">
        <v>-4</v>
      </c>
      <c r="G9868">
        <v>-34</v>
      </c>
      <c r="H9868">
        <v>-54</v>
      </c>
      <c r="I9868">
        <v>232</v>
      </c>
      <c r="J9868">
        <v>1.0166270732879601</v>
      </c>
      <c r="K9868">
        <v>4.2110705375671396</v>
      </c>
      <c r="L9868">
        <v>-115.63678741455099</v>
      </c>
      <c r="M9868">
        <v>244</v>
      </c>
      <c r="N9868">
        <v>-0.10390093177557</v>
      </c>
      <c r="O9868">
        <v>0.142863780260086</v>
      </c>
      <c r="P9868">
        <v>0.83899998664856001</v>
      </c>
      <c r="Q9868">
        <v>2000</v>
      </c>
      <c r="R9868">
        <f t="shared" si="308"/>
        <v>2.7958886957414039E-2</v>
      </c>
      <c r="S9868">
        <f t="shared" si="309"/>
        <v>0.18706380304069817</v>
      </c>
    </row>
    <row r="9869" spans="1:19" x14ac:dyDescent="0.15">
      <c r="A9869">
        <v>336</v>
      </c>
      <c r="B9869">
        <v>51</v>
      </c>
      <c r="C9869">
        <v>3740</v>
      </c>
      <c r="D9869">
        <v>26</v>
      </c>
      <c r="E9869">
        <v>89</v>
      </c>
      <c r="F9869">
        <v>-4</v>
      </c>
      <c r="G9869">
        <v>-34</v>
      </c>
      <c r="H9869">
        <v>-54</v>
      </c>
      <c r="I9869">
        <v>232</v>
      </c>
      <c r="J9869">
        <v>1.02137911319733</v>
      </c>
      <c r="K9869">
        <v>4.2035250663757298</v>
      </c>
      <c r="L9869">
        <v>-115.636825561523</v>
      </c>
      <c r="M9869">
        <v>244</v>
      </c>
      <c r="N9869">
        <v>-0.10390093177557</v>
      </c>
      <c r="O9869">
        <v>0.142863780260086</v>
      </c>
      <c r="P9869">
        <v>0.83899998664856001</v>
      </c>
      <c r="Q9869">
        <v>2000</v>
      </c>
      <c r="R9869">
        <f t="shared" si="308"/>
        <v>2.7751085093862898E-2</v>
      </c>
      <c r="S9869">
        <f t="shared" si="309"/>
        <v>0.18734953060121834</v>
      </c>
    </row>
    <row r="9870" spans="1:19" x14ac:dyDescent="0.15">
      <c r="A9870">
        <v>334</v>
      </c>
      <c r="B9870">
        <v>55</v>
      </c>
      <c r="C9870">
        <v>3750</v>
      </c>
      <c r="D9870">
        <v>26</v>
      </c>
      <c r="E9870">
        <v>91</v>
      </c>
      <c r="F9870">
        <v>-6</v>
      </c>
      <c r="G9870">
        <v>-34</v>
      </c>
      <c r="H9870">
        <v>-54</v>
      </c>
      <c r="I9870">
        <v>232</v>
      </c>
      <c r="J9870">
        <v>1.0263532400131199</v>
      </c>
      <c r="K9870">
        <v>4.1953811645507804</v>
      </c>
      <c r="L9870">
        <v>-115.63648986816401</v>
      </c>
      <c r="M9870">
        <v>244</v>
      </c>
      <c r="N9870">
        <v>-0.10390093177557</v>
      </c>
      <c r="O9870">
        <v>0.142863780260086</v>
      </c>
      <c r="P9870">
        <v>0.83899998664856001</v>
      </c>
      <c r="Q9870">
        <v>2000</v>
      </c>
      <c r="R9870">
        <f t="shared" si="308"/>
        <v>2.7543283230311758E-2</v>
      </c>
      <c r="S9870">
        <f t="shared" si="309"/>
        <v>0.18763525816173851</v>
      </c>
    </row>
    <row r="9871" spans="1:19" x14ac:dyDescent="0.15">
      <c r="A9871">
        <v>330</v>
      </c>
      <c r="B9871">
        <v>71</v>
      </c>
      <c r="C9871">
        <v>3760</v>
      </c>
      <c r="D9871">
        <v>25</v>
      </c>
      <c r="E9871">
        <v>94</v>
      </c>
      <c r="F9871">
        <v>-7</v>
      </c>
      <c r="G9871">
        <v>-36</v>
      </c>
      <c r="H9871">
        <v>-50</v>
      </c>
      <c r="I9871">
        <v>224</v>
      </c>
      <c r="J9871">
        <v>1.0363420248031601</v>
      </c>
      <c r="K9871">
        <v>4.1782813072204599</v>
      </c>
      <c r="L9871">
        <v>-115.635040283203</v>
      </c>
      <c r="M9871">
        <v>249</v>
      </c>
      <c r="N9871">
        <v>0</v>
      </c>
      <c r="O9871">
        <v>5.7422049343586003E-2</v>
      </c>
      <c r="P9871">
        <v>0.83899998664856001</v>
      </c>
      <c r="Q9871">
        <v>3000</v>
      </c>
      <c r="R9871">
        <f t="shared" si="308"/>
        <v>2.7543283230311758E-2</v>
      </c>
      <c r="S9871">
        <f t="shared" si="309"/>
        <v>0.18780752430976927</v>
      </c>
    </row>
    <row r="9872" spans="1:19" x14ac:dyDescent="0.15">
      <c r="A9872">
        <v>327</v>
      </c>
      <c r="B9872">
        <v>79</v>
      </c>
      <c r="C9872">
        <v>3760</v>
      </c>
      <c r="D9872">
        <v>24</v>
      </c>
      <c r="E9872">
        <v>94</v>
      </c>
      <c r="F9872">
        <v>-9</v>
      </c>
      <c r="G9872">
        <v>-36</v>
      </c>
      <c r="H9872">
        <v>-50</v>
      </c>
      <c r="I9872">
        <v>224</v>
      </c>
      <c r="J9872">
        <v>1.0414909124374401</v>
      </c>
      <c r="K9872">
        <v>4.16908884048462</v>
      </c>
      <c r="L9872">
        <v>-115.63419342041</v>
      </c>
      <c r="M9872">
        <v>249</v>
      </c>
      <c r="N9872">
        <v>0</v>
      </c>
      <c r="O9872">
        <v>5.7422049343586003E-2</v>
      </c>
      <c r="P9872">
        <v>0.83899998664856001</v>
      </c>
      <c r="Q9872">
        <v>2000</v>
      </c>
      <c r="R9872">
        <f t="shared" si="308"/>
        <v>2.7543283230311758E-2</v>
      </c>
      <c r="S9872">
        <f t="shared" si="309"/>
        <v>0.18792236840845644</v>
      </c>
    </row>
    <row r="9873" spans="1:19" x14ac:dyDescent="0.15">
      <c r="A9873">
        <v>326</v>
      </c>
      <c r="B9873">
        <v>84</v>
      </c>
      <c r="C9873">
        <v>3754</v>
      </c>
      <c r="D9873">
        <v>23</v>
      </c>
      <c r="E9873">
        <v>94</v>
      </c>
      <c r="F9873">
        <v>-10</v>
      </c>
      <c r="G9873">
        <v>-36</v>
      </c>
      <c r="H9873">
        <v>-50</v>
      </c>
      <c r="I9873">
        <v>224</v>
      </c>
      <c r="J9873">
        <v>1.04665815830231</v>
      </c>
      <c r="K9873">
        <v>4.1596126556396502</v>
      </c>
      <c r="L9873">
        <v>-115.63327789306599</v>
      </c>
      <c r="M9873">
        <v>249</v>
      </c>
      <c r="N9873">
        <v>0</v>
      </c>
      <c r="O9873">
        <v>5.7422049343586003E-2</v>
      </c>
      <c r="P9873">
        <v>0.83899998664856001</v>
      </c>
      <c r="Q9873">
        <v>2000</v>
      </c>
      <c r="R9873">
        <f t="shared" si="308"/>
        <v>2.7543283230311758E-2</v>
      </c>
      <c r="S9873">
        <f t="shared" si="309"/>
        <v>0.18803721250714361</v>
      </c>
    </row>
    <row r="9874" spans="1:19" x14ac:dyDescent="0.15">
      <c r="A9874">
        <v>324</v>
      </c>
      <c r="B9874">
        <v>87</v>
      </c>
      <c r="C9874">
        <v>3758</v>
      </c>
      <c r="D9874">
        <v>22</v>
      </c>
      <c r="E9874">
        <v>94</v>
      </c>
      <c r="F9874">
        <v>-11</v>
      </c>
      <c r="G9874">
        <v>-36</v>
      </c>
      <c r="H9874">
        <v>-50</v>
      </c>
      <c r="I9874">
        <v>224</v>
      </c>
      <c r="J9874">
        <v>1.05182528495789</v>
      </c>
      <c r="K9874">
        <v>4.1501393318176296</v>
      </c>
      <c r="L9874">
        <v>-115.632362365723</v>
      </c>
      <c r="M9874">
        <v>249</v>
      </c>
      <c r="N9874">
        <v>0</v>
      </c>
      <c r="O9874">
        <v>5.7422049343586003E-2</v>
      </c>
      <c r="P9874">
        <v>0.83899998664856001</v>
      </c>
      <c r="Q9874">
        <v>2000</v>
      </c>
      <c r="R9874">
        <f t="shared" si="308"/>
        <v>2.7543283230311758E-2</v>
      </c>
      <c r="S9874">
        <f t="shared" si="309"/>
        <v>0.18815205660583079</v>
      </c>
    </row>
    <row r="9875" spans="1:19" x14ac:dyDescent="0.15">
      <c r="A9875">
        <v>321</v>
      </c>
      <c r="B9875">
        <v>90</v>
      </c>
      <c r="C9875">
        <v>3758</v>
      </c>
      <c r="D9875">
        <v>21</v>
      </c>
      <c r="E9875">
        <v>93</v>
      </c>
      <c r="F9875">
        <v>-12</v>
      </c>
      <c r="G9875">
        <v>-41</v>
      </c>
      <c r="H9875">
        <v>-57</v>
      </c>
      <c r="I9875">
        <v>223</v>
      </c>
      <c r="J9875">
        <v>1.05696320533752</v>
      </c>
      <c r="K9875">
        <v>4.1404681205749503</v>
      </c>
      <c r="L9875">
        <v>-115.63136291503901</v>
      </c>
      <c r="M9875">
        <v>244</v>
      </c>
      <c r="N9875">
        <v>0</v>
      </c>
      <c r="O9875">
        <v>1.29876164719462E-2</v>
      </c>
      <c r="P9875">
        <v>0.83899998664856001</v>
      </c>
      <c r="Q9875">
        <v>3000</v>
      </c>
      <c r="R9875">
        <f t="shared" si="308"/>
        <v>2.7543283230311758E-2</v>
      </c>
      <c r="S9875">
        <f t="shared" si="309"/>
        <v>0.18819101945524663</v>
      </c>
    </row>
    <row r="9876" spans="1:19" x14ac:dyDescent="0.15">
      <c r="A9876">
        <v>324</v>
      </c>
      <c r="B9876">
        <v>93</v>
      </c>
      <c r="C9876">
        <v>3763</v>
      </c>
      <c r="D9876">
        <v>19</v>
      </c>
      <c r="E9876">
        <v>92</v>
      </c>
      <c r="F9876">
        <v>-12</v>
      </c>
      <c r="G9876">
        <v>-41</v>
      </c>
      <c r="H9876">
        <v>-57</v>
      </c>
      <c r="I9876">
        <v>223</v>
      </c>
      <c r="J9876">
        <v>1.0621373653411901</v>
      </c>
      <c r="K9876">
        <v>4.13045406341553</v>
      </c>
      <c r="L9876">
        <v>-115.63035583496099</v>
      </c>
      <c r="M9876">
        <v>244</v>
      </c>
      <c r="N9876">
        <v>0</v>
      </c>
      <c r="O9876">
        <v>1.29876164719462E-2</v>
      </c>
      <c r="P9876">
        <v>0.83899998664856001</v>
      </c>
      <c r="Q9876">
        <v>2000</v>
      </c>
      <c r="R9876">
        <f t="shared" si="308"/>
        <v>2.7543283230311758E-2</v>
      </c>
      <c r="S9876">
        <f t="shared" si="309"/>
        <v>0.18821699468819053</v>
      </c>
    </row>
    <row r="9877" spans="1:19" x14ac:dyDescent="0.15">
      <c r="A9877">
        <v>318</v>
      </c>
      <c r="B9877">
        <v>96</v>
      </c>
      <c r="C9877">
        <v>3770</v>
      </c>
      <c r="D9877">
        <v>17</v>
      </c>
      <c r="E9877">
        <v>90</v>
      </c>
      <c r="F9877">
        <v>-14</v>
      </c>
      <c r="G9877">
        <v>-41</v>
      </c>
      <c r="H9877">
        <v>-57</v>
      </c>
      <c r="I9877">
        <v>223</v>
      </c>
      <c r="J9877">
        <v>1.06712079048157</v>
      </c>
      <c r="K9877">
        <v>4.1205472946167001</v>
      </c>
      <c r="L9877">
        <v>-115.629356384277</v>
      </c>
      <c r="M9877">
        <v>244</v>
      </c>
      <c r="N9877">
        <v>0</v>
      </c>
      <c r="O9877">
        <v>1.29876164719462E-2</v>
      </c>
      <c r="P9877">
        <v>0.83899998664856001</v>
      </c>
      <c r="Q9877">
        <v>2000</v>
      </c>
      <c r="R9877">
        <f t="shared" si="308"/>
        <v>2.7543283230311758E-2</v>
      </c>
      <c r="S9877">
        <f t="shared" si="309"/>
        <v>0.18824296992113443</v>
      </c>
    </row>
    <row r="9878" spans="1:19" x14ac:dyDescent="0.15">
      <c r="A9878">
        <v>313</v>
      </c>
      <c r="B9878">
        <v>98</v>
      </c>
      <c r="C9878">
        <v>3776</v>
      </c>
      <c r="D9878">
        <v>15</v>
      </c>
      <c r="E9878">
        <v>89</v>
      </c>
      <c r="F9878">
        <v>-14</v>
      </c>
      <c r="G9878">
        <v>-41</v>
      </c>
      <c r="H9878">
        <v>-57</v>
      </c>
      <c r="I9878">
        <v>223</v>
      </c>
      <c r="J9878">
        <v>1.07201075553894</v>
      </c>
      <c r="K9878">
        <v>4.1105647087097203</v>
      </c>
      <c r="L9878">
        <v>-115.62831878662099</v>
      </c>
      <c r="M9878">
        <v>244</v>
      </c>
      <c r="N9878">
        <v>0</v>
      </c>
      <c r="O9878">
        <v>1.29876164719462E-2</v>
      </c>
      <c r="P9878">
        <v>0.83899998664856001</v>
      </c>
      <c r="Q9878">
        <v>2000</v>
      </c>
      <c r="R9878">
        <f t="shared" si="308"/>
        <v>2.7543283230311758E-2</v>
      </c>
      <c r="S9878">
        <f t="shared" si="309"/>
        <v>0.18826894515407833</v>
      </c>
    </row>
    <row r="9879" spans="1:19" x14ac:dyDescent="0.15">
      <c r="A9879">
        <v>310</v>
      </c>
      <c r="B9879">
        <v>99</v>
      </c>
      <c r="C9879">
        <v>3777</v>
      </c>
      <c r="D9879">
        <v>13</v>
      </c>
      <c r="E9879">
        <v>87</v>
      </c>
      <c r="F9879">
        <v>-15</v>
      </c>
      <c r="G9879">
        <v>-41</v>
      </c>
      <c r="H9879">
        <v>-57</v>
      </c>
      <c r="I9879">
        <v>223</v>
      </c>
      <c r="J9879">
        <v>1.07673156261444</v>
      </c>
      <c r="K9879">
        <v>4.1006431579589799</v>
      </c>
      <c r="L9879">
        <v>-115.627235412598</v>
      </c>
      <c r="M9879">
        <v>244</v>
      </c>
      <c r="N9879">
        <v>0</v>
      </c>
      <c r="O9879">
        <v>1.29876164719462E-2</v>
      </c>
      <c r="P9879">
        <v>0.83899998664856001</v>
      </c>
      <c r="Q9879">
        <v>2000</v>
      </c>
      <c r="R9879">
        <f t="shared" si="308"/>
        <v>2.7543283230311758E-2</v>
      </c>
      <c r="S9879">
        <f t="shared" si="309"/>
        <v>0.18829492038702222</v>
      </c>
    </row>
    <row r="9880" spans="1:19" x14ac:dyDescent="0.15">
      <c r="A9880">
        <v>303</v>
      </c>
      <c r="B9880">
        <v>100</v>
      </c>
      <c r="C9880">
        <v>3785</v>
      </c>
      <c r="D9880">
        <v>7</v>
      </c>
      <c r="E9880">
        <v>81</v>
      </c>
      <c r="F9880">
        <v>-17</v>
      </c>
      <c r="G9880">
        <v>-43</v>
      </c>
      <c r="H9880">
        <v>-51</v>
      </c>
      <c r="I9880">
        <v>233</v>
      </c>
      <c r="J9880">
        <v>1.0854848623275799</v>
      </c>
      <c r="K9880">
        <v>4.0813450813293501</v>
      </c>
      <c r="L9880">
        <v>-115.62539672851599</v>
      </c>
      <c r="M9880">
        <v>244</v>
      </c>
      <c r="N9880">
        <v>-7.0612087845802293E-2</v>
      </c>
      <c r="O9880">
        <v>2.5677122175693502E-2</v>
      </c>
      <c r="P9880">
        <v>0.83899998664856001</v>
      </c>
      <c r="Q9880">
        <v>3000</v>
      </c>
      <c r="R9880">
        <f t="shared" si="308"/>
        <v>2.733144696677435E-2</v>
      </c>
      <c r="S9880">
        <f t="shared" si="309"/>
        <v>0.18837195175354932</v>
      </c>
    </row>
    <row r="9881" spans="1:19" x14ac:dyDescent="0.15">
      <c r="A9881">
        <v>304</v>
      </c>
      <c r="B9881">
        <v>95</v>
      </c>
      <c r="C9881">
        <v>3791</v>
      </c>
      <c r="D9881">
        <v>4</v>
      </c>
      <c r="E9881">
        <v>79</v>
      </c>
      <c r="F9881">
        <v>-17</v>
      </c>
      <c r="G9881">
        <v>-43</v>
      </c>
      <c r="H9881">
        <v>-51</v>
      </c>
      <c r="I9881">
        <v>233</v>
      </c>
      <c r="J9881">
        <v>1.0895622968673699</v>
      </c>
      <c r="K9881">
        <v>4.0718331336975098</v>
      </c>
      <c r="L9881">
        <v>-115.624969482422</v>
      </c>
      <c r="M9881">
        <v>244</v>
      </c>
      <c r="N9881">
        <v>-7.0612087845802293E-2</v>
      </c>
      <c r="O9881">
        <v>2.5677122175693502E-2</v>
      </c>
      <c r="P9881">
        <v>0.83899998664856001</v>
      </c>
      <c r="Q9881">
        <v>2000</v>
      </c>
      <c r="R9881">
        <f t="shared" si="308"/>
        <v>2.7190222791082744E-2</v>
      </c>
      <c r="S9881">
        <f t="shared" si="309"/>
        <v>0.18842330599790069</v>
      </c>
    </row>
    <row r="9882" spans="1:19" x14ac:dyDescent="0.15">
      <c r="A9882">
        <v>307</v>
      </c>
      <c r="B9882">
        <v>98</v>
      </c>
      <c r="C9882">
        <v>3790</v>
      </c>
      <c r="D9882">
        <v>2</v>
      </c>
      <c r="E9882">
        <v>75</v>
      </c>
      <c r="F9882">
        <v>-18</v>
      </c>
      <c r="G9882">
        <v>-43</v>
      </c>
      <c r="H9882">
        <v>-51</v>
      </c>
      <c r="I9882">
        <v>233</v>
      </c>
      <c r="J9882">
        <v>1.09337830543518</v>
      </c>
      <c r="K9882">
        <v>4.0625481605529803</v>
      </c>
      <c r="L9882">
        <v>-115.62484741210901</v>
      </c>
      <c r="M9882">
        <v>244</v>
      </c>
      <c r="N9882">
        <v>-7.0612087845802293E-2</v>
      </c>
      <c r="O9882">
        <v>2.5677122175693502E-2</v>
      </c>
      <c r="P9882">
        <v>0.83899998664856001</v>
      </c>
      <c r="Q9882">
        <v>2000</v>
      </c>
      <c r="R9882">
        <f t="shared" si="308"/>
        <v>2.7048998615391139E-2</v>
      </c>
      <c r="S9882">
        <f t="shared" si="309"/>
        <v>0.18847466024225207</v>
      </c>
    </row>
    <row r="9883" spans="1:19" x14ac:dyDescent="0.15">
      <c r="A9883">
        <v>305</v>
      </c>
      <c r="B9883">
        <v>99</v>
      </c>
      <c r="C9883">
        <v>3785</v>
      </c>
      <c r="D9883">
        <v>0</v>
      </c>
      <c r="E9883">
        <v>72</v>
      </c>
      <c r="F9883">
        <v>-20</v>
      </c>
      <c r="G9883">
        <v>-43</v>
      </c>
      <c r="H9883">
        <v>-51</v>
      </c>
      <c r="I9883">
        <v>233</v>
      </c>
      <c r="J9883">
        <v>1.09692311286926</v>
      </c>
      <c r="K9883">
        <v>4.0535321235656703</v>
      </c>
      <c r="L9883">
        <v>-115.62490081787099</v>
      </c>
      <c r="M9883">
        <v>244</v>
      </c>
      <c r="N9883">
        <v>-7.0612087845802293E-2</v>
      </c>
      <c r="O9883">
        <v>2.5677122175693502E-2</v>
      </c>
      <c r="P9883">
        <v>0.83899998664856001</v>
      </c>
      <c r="Q9883">
        <v>2000</v>
      </c>
      <c r="R9883">
        <f t="shared" si="308"/>
        <v>2.6907774439699533E-2</v>
      </c>
      <c r="S9883">
        <f t="shared" si="309"/>
        <v>0.18852601448660344</v>
      </c>
    </row>
    <row r="9884" spans="1:19" x14ac:dyDescent="0.15">
      <c r="A9884">
        <v>305</v>
      </c>
      <c r="B9884">
        <v>95</v>
      </c>
      <c r="C9884">
        <v>3782</v>
      </c>
      <c r="D9884">
        <v>-2</v>
      </c>
      <c r="E9884">
        <v>69</v>
      </c>
      <c r="F9884">
        <v>-20</v>
      </c>
      <c r="G9884">
        <v>-35</v>
      </c>
      <c r="H9884">
        <v>-59</v>
      </c>
      <c r="I9884">
        <v>225</v>
      </c>
      <c r="J9884">
        <v>1.10046827793121</v>
      </c>
      <c r="K9884">
        <v>4.0445151329040501</v>
      </c>
      <c r="L9884">
        <v>-115.625282287598</v>
      </c>
      <c r="M9884">
        <v>255</v>
      </c>
      <c r="N9884">
        <v>2.5385778397321701E-2</v>
      </c>
      <c r="O9884">
        <v>-2.5385778397321701E-2</v>
      </c>
      <c r="P9884">
        <v>0.83899998664856001</v>
      </c>
      <c r="Q9884">
        <v>3000</v>
      </c>
      <c r="R9884">
        <f t="shared" si="308"/>
        <v>2.6983931774891497E-2</v>
      </c>
      <c r="S9884">
        <f t="shared" si="309"/>
        <v>0.18844985715141147</v>
      </c>
    </row>
    <row r="9885" spans="1:19" x14ac:dyDescent="0.15">
      <c r="A9885">
        <v>304</v>
      </c>
      <c r="B9885">
        <v>92</v>
      </c>
      <c r="C9885">
        <v>3784</v>
      </c>
      <c r="D9885">
        <v>-4</v>
      </c>
      <c r="E9885">
        <v>65</v>
      </c>
      <c r="F9885">
        <v>-21</v>
      </c>
      <c r="G9885">
        <v>-35</v>
      </c>
      <c r="H9885">
        <v>-59</v>
      </c>
      <c r="I9885">
        <v>225</v>
      </c>
      <c r="J9885">
        <v>1.10378134250641</v>
      </c>
      <c r="K9885">
        <v>4.0356640815734899</v>
      </c>
      <c r="L9885">
        <v>-115.62483215332</v>
      </c>
      <c r="M9885">
        <v>255</v>
      </c>
      <c r="N9885">
        <v>2.5385778397321701E-2</v>
      </c>
      <c r="O9885">
        <v>-2.5385778397321701E-2</v>
      </c>
      <c r="P9885">
        <v>0.83899998664856001</v>
      </c>
      <c r="Q9885">
        <v>2000</v>
      </c>
      <c r="R9885">
        <f t="shared" si="308"/>
        <v>2.7034703331686141E-2</v>
      </c>
      <c r="S9885">
        <f t="shared" si="309"/>
        <v>0.18839908559461682</v>
      </c>
    </row>
    <row r="9886" spans="1:19" x14ac:dyDescent="0.15">
      <c r="A9886">
        <v>301</v>
      </c>
      <c r="B9886">
        <v>94</v>
      </c>
      <c r="C9886">
        <v>3793</v>
      </c>
      <c r="D9886">
        <v>-6</v>
      </c>
      <c r="E9886">
        <v>61</v>
      </c>
      <c r="F9886">
        <v>-22</v>
      </c>
      <c r="G9886">
        <v>-35</v>
      </c>
      <c r="H9886">
        <v>-59</v>
      </c>
      <c r="I9886">
        <v>225</v>
      </c>
      <c r="J9886">
        <v>1.1067091226577801</v>
      </c>
      <c r="K9886">
        <v>4.0274291038513201</v>
      </c>
      <c r="L9886">
        <v>-115.623657226563</v>
      </c>
      <c r="M9886">
        <v>255</v>
      </c>
      <c r="N9886">
        <v>2.5385778397321701E-2</v>
      </c>
      <c r="O9886">
        <v>-2.5385778397321701E-2</v>
      </c>
      <c r="P9886">
        <v>0.83899998664856001</v>
      </c>
      <c r="Q9886">
        <v>2000</v>
      </c>
      <c r="R9886">
        <f t="shared" si="308"/>
        <v>2.7085474888480784E-2</v>
      </c>
      <c r="S9886">
        <f t="shared" si="309"/>
        <v>0.18834831403782218</v>
      </c>
    </row>
    <row r="9887" spans="1:19" x14ac:dyDescent="0.15">
      <c r="A9887">
        <v>301</v>
      </c>
      <c r="B9887">
        <v>97</v>
      </c>
      <c r="C9887">
        <v>3802</v>
      </c>
      <c r="D9887">
        <v>-8</v>
      </c>
      <c r="E9887">
        <v>57</v>
      </c>
      <c r="F9887">
        <v>-23</v>
      </c>
      <c r="G9887">
        <v>-35</v>
      </c>
      <c r="H9887">
        <v>-59</v>
      </c>
      <c r="I9887">
        <v>225</v>
      </c>
      <c r="J9887">
        <v>1.1093952655792201</v>
      </c>
      <c r="K9887">
        <v>4.0194330215454102</v>
      </c>
      <c r="L9887">
        <v>-115.62181854248</v>
      </c>
      <c r="M9887">
        <v>255</v>
      </c>
      <c r="N9887">
        <v>2.5385778397321701E-2</v>
      </c>
      <c r="O9887">
        <v>-2.5385778397321701E-2</v>
      </c>
      <c r="P9887">
        <v>0.83899998664856001</v>
      </c>
      <c r="Q9887">
        <v>2000</v>
      </c>
      <c r="R9887">
        <f t="shared" si="308"/>
        <v>2.7136246445275427E-2</v>
      </c>
      <c r="S9887">
        <f t="shared" si="309"/>
        <v>0.18829754248102754</v>
      </c>
    </row>
    <row r="9888" spans="1:19" x14ac:dyDescent="0.15">
      <c r="A9888">
        <v>302</v>
      </c>
      <c r="B9888">
        <v>97</v>
      </c>
      <c r="C9888">
        <v>3806</v>
      </c>
      <c r="D9888">
        <v>-10</v>
      </c>
      <c r="E9888">
        <v>54</v>
      </c>
      <c r="F9888">
        <v>-24</v>
      </c>
      <c r="G9888">
        <v>-35</v>
      </c>
      <c r="H9888">
        <v>-59</v>
      </c>
      <c r="I9888">
        <v>225</v>
      </c>
      <c r="J9888">
        <v>1.1117527484893801</v>
      </c>
      <c r="K9888">
        <v>4.0119562149047896</v>
      </c>
      <c r="L9888">
        <v>-115.61940765380901</v>
      </c>
      <c r="M9888">
        <v>255</v>
      </c>
      <c r="N9888">
        <v>2.5385778397321701E-2</v>
      </c>
      <c r="O9888">
        <v>-2.5385778397321701E-2</v>
      </c>
      <c r="P9888">
        <v>0.83899998664856001</v>
      </c>
      <c r="Q9888">
        <v>2000</v>
      </c>
      <c r="R9888">
        <f t="shared" si="308"/>
        <v>2.718701800207007E-2</v>
      </c>
      <c r="S9888">
        <f t="shared" si="309"/>
        <v>0.18824677092423289</v>
      </c>
    </row>
    <row r="9889" spans="1:19" x14ac:dyDescent="0.15">
      <c r="A9889">
        <v>302</v>
      </c>
      <c r="B9889">
        <v>95</v>
      </c>
      <c r="C9889">
        <v>3805</v>
      </c>
      <c r="D9889">
        <v>-13</v>
      </c>
      <c r="E9889">
        <v>48</v>
      </c>
      <c r="F9889">
        <v>-25</v>
      </c>
      <c r="G9889">
        <v>-42</v>
      </c>
      <c r="H9889">
        <v>-62</v>
      </c>
      <c r="I9889">
        <v>234</v>
      </c>
      <c r="J9889">
        <v>1.11555635929108</v>
      </c>
      <c r="K9889">
        <v>3.9984717369079599</v>
      </c>
      <c r="L9889">
        <v>-115.61360168457</v>
      </c>
      <c r="M9889">
        <v>244</v>
      </c>
      <c r="N9889">
        <v>-3.8723081350326503E-2</v>
      </c>
      <c r="O9889">
        <v>5.8084618300199502E-2</v>
      </c>
      <c r="P9889">
        <v>0.83899998664856001</v>
      </c>
      <c r="Q9889">
        <v>3000</v>
      </c>
      <c r="R9889">
        <f t="shared" si="308"/>
        <v>2.707084875801909E-2</v>
      </c>
      <c r="S9889">
        <f t="shared" si="309"/>
        <v>0.1884210247791335</v>
      </c>
    </row>
    <row r="9890" spans="1:19" x14ac:dyDescent="0.15">
      <c r="A9890">
        <v>301</v>
      </c>
      <c r="B9890">
        <v>97</v>
      </c>
      <c r="C9890">
        <v>3808</v>
      </c>
      <c r="D9890">
        <v>-15</v>
      </c>
      <c r="E9890">
        <v>44</v>
      </c>
      <c r="F9890">
        <v>-26</v>
      </c>
      <c r="G9890">
        <v>-42</v>
      </c>
      <c r="H9890">
        <v>-62</v>
      </c>
      <c r="I9890">
        <v>234</v>
      </c>
      <c r="J9890">
        <v>1.11708235740662</v>
      </c>
      <c r="K9890">
        <v>3.9923181533813499</v>
      </c>
      <c r="L9890">
        <v>-115.610641479492</v>
      </c>
      <c r="M9890">
        <v>244</v>
      </c>
      <c r="N9890">
        <v>-3.8723081350326503E-2</v>
      </c>
      <c r="O9890">
        <v>5.8084618300199502E-2</v>
      </c>
      <c r="P9890">
        <v>0.83899998664856001</v>
      </c>
      <c r="Q9890">
        <v>2000</v>
      </c>
      <c r="R9890">
        <f t="shared" si="308"/>
        <v>2.6993402595318437E-2</v>
      </c>
      <c r="S9890">
        <f t="shared" si="309"/>
        <v>0.18853719401573391</v>
      </c>
    </row>
    <row r="9891" spans="1:19" x14ac:dyDescent="0.15">
      <c r="A9891">
        <v>301</v>
      </c>
      <c r="B9891">
        <v>99</v>
      </c>
      <c r="C9891">
        <v>3821</v>
      </c>
      <c r="D9891">
        <v>-16</v>
      </c>
      <c r="E9891">
        <v>41</v>
      </c>
      <c r="F9891">
        <v>-26</v>
      </c>
      <c r="G9891">
        <v>-42</v>
      </c>
      <c r="H9891">
        <v>-62</v>
      </c>
      <c r="I9891">
        <v>234</v>
      </c>
      <c r="J9891">
        <v>1.1183724403381301</v>
      </c>
      <c r="K9891">
        <v>3.98662662506104</v>
      </c>
      <c r="L9891">
        <v>-115.607635498047</v>
      </c>
      <c r="M9891">
        <v>244</v>
      </c>
      <c r="N9891">
        <v>-3.8723081350326503E-2</v>
      </c>
      <c r="O9891">
        <v>5.8084618300199502E-2</v>
      </c>
      <c r="P9891">
        <v>0.83899998664856001</v>
      </c>
      <c r="Q9891">
        <v>2000</v>
      </c>
      <c r="R9891">
        <f t="shared" si="308"/>
        <v>2.6915956432617783E-2</v>
      </c>
      <c r="S9891">
        <f t="shared" si="309"/>
        <v>0.18865336325233431</v>
      </c>
    </row>
    <row r="9892" spans="1:19" x14ac:dyDescent="0.15">
      <c r="A9892">
        <v>297</v>
      </c>
      <c r="B9892">
        <v>99</v>
      </c>
      <c r="C9892">
        <v>3827</v>
      </c>
      <c r="D9892">
        <v>-18</v>
      </c>
      <c r="E9892">
        <v>38</v>
      </c>
      <c r="F9892">
        <v>-26</v>
      </c>
      <c r="G9892">
        <v>-42</v>
      </c>
      <c r="H9892">
        <v>-62</v>
      </c>
      <c r="I9892">
        <v>234</v>
      </c>
      <c r="J9892">
        <v>1.11942481994629</v>
      </c>
      <c r="K9892">
        <v>3.9813830852508501</v>
      </c>
      <c r="L9892">
        <v>-115.604598999023</v>
      </c>
      <c r="M9892">
        <v>244</v>
      </c>
      <c r="N9892">
        <v>-3.8723081350326503E-2</v>
      </c>
      <c r="O9892">
        <v>5.8084618300199502E-2</v>
      </c>
      <c r="P9892">
        <v>0.83899998664856001</v>
      </c>
      <c r="Q9892">
        <v>2000</v>
      </c>
      <c r="R9892">
        <f t="shared" si="308"/>
        <v>2.683851026991713E-2</v>
      </c>
      <c r="S9892">
        <f t="shared" si="309"/>
        <v>0.18876953248893472</v>
      </c>
    </row>
    <row r="9893" spans="1:19" x14ac:dyDescent="0.15">
      <c r="A9893">
        <v>295</v>
      </c>
      <c r="B9893">
        <v>97</v>
      </c>
      <c r="C9893">
        <v>3827</v>
      </c>
      <c r="D9893">
        <v>-19</v>
      </c>
      <c r="E9893">
        <v>35</v>
      </c>
      <c r="F9893">
        <v>-26</v>
      </c>
      <c r="G9893">
        <v>-30</v>
      </c>
      <c r="H9893">
        <v>-56</v>
      </c>
      <c r="I9893">
        <v>228</v>
      </c>
      <c r="J9893">
        <v>1.12025165557861</v>
      </c>
      <c r="K9893">
        <v>3.97659087181091</v>
      </c>
      <c r="L9893">
        <v>-115.60153961181599</v>
      </c>
      <c r="M9893">
        <v>244</v>
      </c>
      <c r="N9893">
        <v>0</v>
      </c>
      <c r="O9893">
        <v>-5.1393564790487303E-2</v>
      </c>
      <c r="P9893">
        <v>0.83899998664856001</v>
      </c>
      <c r="Q9893">
        <v>3000</v>
      </c>
      <c r="R9893">
        <f t="shared" si="308"/>
        <v>2.683851026991713E-2</v>
      </c>
      <c r="S9893">
        <f t="shared" si="309"/>
        <v>0.18861535179456326</v>
      </c>
    </row>
    <row r="9894" spans="1:19" x14ac:dyDescent="0.15">
      <c r="A9894">
        <v>296</v>
      </c>
      <c r="B9894">
        <v>96</v>
      </c>
      <c r="C9894">
        <v>3829</v>
      </c>
      <c r="D9894">
        <v>-20</v>
      </c>
      <c r="E9894">
        <v>31</v>
      </c>
      <c r="F9894">
        <v>-26</v>
      </c>
      <c r="G9894">
        <v>-30</v>
      </c>
      <c r="H9894">
        <v>-56</v>
      </c>
      <c r="I9894">
        <v>228</v>
      </c>
      <c r="J9894">
        <v>1.12109482288361</v>
      </c>
      <c r="K9894">
        <v>3.97170162200928</v>
      </c>
      <c r="L9894">
        <v>-115.597702026367</v>
      </c>
      <c r="M9894">
        <v>244</v>
      </c>
      <c r="N9894">
        <v>0</v>
      </c>
      <c r="O9894">
        <v>-5.1393564790487303E-2</v>
      </c>
      <c r="P9894">
        <v>0.83899998664856001</v>
      </c>
      <c r="Q9894">
        <v>2000</v>
      </c>
      <c r="R9894">
        <f t="shared" si="308"/>
        <v>2.683851026991713E-2</v>
      </c>
      <c r="S9894">
        <f t="shared" si="309"/>
        <v>0.18851256466498229</v>
      </c>
    </row>
    <row r="9895" spans="1:19" x14ac:dyDescent="0.15">
      <c r="A9895">
        <v>299</v>
      </c>
      <c r="B9895">
        <v>94</v>
      </c>
      <c r="C9895">
        <v>3831</v>
      </c>
      <c r="D9895">
        <v>-22</v>
      </c>
      <c r="E9895">
        <v>28</v>
      </c>
      <c r="F9895">
        <v>-26</v>
      </c>
      <c r="G9895">
        <v>-30</v>
      </c>
      <c r="H9895">
        <v>-56</v>
      </c>
      <c r="I9895">
        <v>228</v>
      </c>
      <c r="J9895">
        <v>1.1217188835144001</v>
      </c>
      <c r="K9895">
        <v>3.9673583507537802</v>
      </c>
      <c r="L9895">
        <v>-115.59326171875</v>
      </c>
      <c r="M9895">
        <v>244</v>
      </c>
      <c r="N9895">
        <v>0</v>
      </c>
      <c r="O9895">
        <v>-5.1393564790487303E-2</v>
      </c>
      <c r="P9895">
        <v>0.83899998664856001</v>
      </c>
      <c r="Q9895">
        <v>2000</v>
      </c>
      <c r="R9895">
        <f t="shared" si="308"/>
        <v>2.683851026991713E-2</v>
      </c>
      <c r="S9895">
        <f t="shared" si="309"/>
        <v>0.18840977753540131</v>
      </c>
    </row>
    <row r="9896" spans="1:19" x14ac:dyDescent="0.15">
      <c r="A9896">
        <v>301</v>
      </c>
      <c r="B9896">
        <v>96</v>
      </c>
      <c r="C9896">
        <v>3833</v>
      </c>
      <c r="D9896">
        <v>-23</v>
      </c>
      <c r="E9896">
        <v>25</v>
      </c>
      <c r="F9896">
        <v>-26</v>
      </c>
      <c r="G9896">
        <v>-30</v>
      </c>
      <c r="H9896">
        <v>-56</v>
      </c>
      <c r="I9896">
        <v>228</v>
      </c>
      <c r="J9896">
        <v>1.12215340137482</v>
      </c>
      <c r="K9896">
        <v>3.9634375572204599</v>
      </c>
      <c r="L9896">
        <v>-115.588218688965</v>
      </c>
      <c r="M9896">
        <v>244</v>
      </c>
      <c r="N9896">
        <v>0</v>
      </c>
      <c r="O9896">
        <v>-5.1393564790487303E-2</v>
      </c>
      <c r="P9896">
        <v>0.83899998664856001</v>
      </c>
      <c r="Q9896">
        <v>2000</v>
      </c>
      <c r="R9896">
        <f t="shared" si="308"/>
        <v>2.683851026991713E-2</v>
      </c>
      <c r="S9896">
        <f t="shared" si="309"/>
        <v>0.18830699040582033</v>
      </c>
    </row>
    <row r="9897" spans="1:19" x14ac:dyDescent="0.15">
      <c r="A9897">
        <v>295</v>
      </c>
      <c r="B9897">
        <v>100</v>
      </c>
      <c r="C9897">
        <v>3835</v>
      </c>
      <c r="D9897">
        <v>-24</v>
      </c>
      <c r="E9897">
        <v>22</v>
      </c>
      <c r="F9897">
        <v>-26</v>
      </c>
      <c r="G9897">
        <v>-30</v>
      </c>
      <c r="H9897">
        <v>-56</v>
      </c>
      <c r="I9897">
        <v>228</v>
      </c>
      <c r="J9897">
        <v>1.122403383255</v>
      </c>
      <c r="K9897">
        <v>3.9600017070770299</v>
      </c>
      <c r="L9897">
        <v>-115.58275604248</v>
      </c>
      <c r="M9897">
        <v>244</v>
      </c>
      <c r="N9897">
        <v>0</v>
      </c>
      <c r="O9897">
        <v>-5.1393564790487303E-2</v>
      </c>
      <c r="P9897">
        <v>0.83899998664856001</v>
      </c>
      <c r="Q9897">
        <v>2000</v>
      </c>
      <c r="R9897">
        <f t="shared" si="308"/>
        <v>2.683851026991713E-2</v>
      </c>
      <c r="S9897">
        <f t="shared" si="309"/>
        <v>0.18820420327623935</v>
      </c>
    </row>
    <row r="9898" spans="1:19" x14ac:dyDescent="0.15">
      <c r="A9898">
        <v>296</v>
      </c>
      <c r="B9898">
        <v>96</v>
      </c>
      <c r="C9898">
        <v>3838</v>
      </c>
      <c r="D9898">
        <v>-25</v>
      </c>
      <c r="E9898">
        <v>18</v>
      </c>
      <c r="F9898">
        <v>-24</v>
      </c>
      <c r="G9898">
        <v>-46</v>
      </c>
      <c r="H9898">
        <v>-58</v>
      </c>
      <c r="I9898">
        <v>230</v>
      </c>
      <c r="J9898">
        <v>1.12242579460144</v>
      </c>
      <c r="K9898">
        <v>3.9543027877807599</v>
      </c>
      <c r="L9898">
        <v>-115.57169342041</v>
      </c>
      <c r="M9898">
        <v>244</v>
      </c>
      <c r="N9898">
        <v>-2.5657491758465802E-2</v>
      </c>
      <c r="O9898">
        <v>-1.2828745879232901E-2</v>
      </c>
      <c r="P9898">
        <v>0.83899998664856001</v>
      </c>
      <c r="Q9898">
        <v>3000</v>
      </c>
      <c r="R9898">
        <f t="shared" si="308"/>
        <v>2.6761537794641733E-2</v>
      </c>
      <c r="S9898">
        <f t="shared" si="309"/>
        <v>0.18816571703860166</v>
      </c>
    </row>
    <row r="9899" spans="1:19" x14ac:dyDescent="0.15">
      <c r="A9899">
        <v>296</v>
      </c>
      <c r="B9899">
        <v>100</v>
      </c>
      <c r="C9899">
        <v>3834</v>
      </c>
      <c r="D9899">
        <v>-26</v>
      </c>
      <c r="E9899">
        <v>15</v>
      </c>
      <c r="F9899">
        <v>-23</v>
      </c>
      <c r="G9899">
        <v>-46</v>
      </c>
      <c r="H9899">
        <v>-58</v>
      </c>
      <c r="I9899">
        <v>230</v>
      </c>
      <c r="J9899">
        <v>1.1222158670425399</v>
      </c>
      <c r="K9899">
        <v>3.9520444869995099</v>
      </c>
      <c r="L9899">
        <v>-115.567253112793</v>
      </c>
      <c r="M9899">
        <v>244</v>
      </c>
      <c r="N9899">
        <v>-2.5657491758465802E-2</v>
      </c>
      <c r="O9899">
        <v>-1.2828745879232901E-2</v>
      </c>
      <c r="P9899">
        <v>0.83899998664856001</v>
      </c>
      <c r="Q9899">
        <v>2000</v>
      </c>
      <c r="R9899">
        <f t="shared" si="308"/>
        <v>2.6710222811124801E-2</v>
      </c>
      <c r="S9899">
        <f t="shared" si="309"/>
        <v>0.18814005954684318</v>
      </c>
    </row>
    <row r="9900" spans="1:19" x14ac:dyDescent="0.15">
      <c r="A9900">
        <v>299</v>
      </c>
      <c r="B9900">
        <v>104</v>
      </c>
      <c r="C9900">
        <v>3836</v>
      </c>
      <c r="D9900">
        <v>-26</v>
      </c>
      <c r="E9900">
        <v>12</v>
      </c>
      <c r="F9900">
        <v>-22</v>
      </c>
      <c r="G9900">
        <v>-46</v>
      </c>
      <c r="H9900">
        <v>-58</v>
      </c>
      <c r="I9900">
        <v>230</v>
      </c>
      <c r="J9900">
        <v>1.12188076972961</v>
      </c>
      <c r="K9900">
        <v>3.9501769542694101</v>
      </c>
      <c r="L9900">
        <v>-115.56345367431599</v>
      </c>
      <c r="M9900">
        <v>244</v>
      </c>
      <c r="N9900">
        <v>-2.5657491758465802E-2</v>
      </c>
      <c r="O9900">
        <v>-1.2828745879232901E-2</v>
      </c>
      <c r="P9900">
        <v>0.83899998664856001</v>
      </c>
      <c r="Q9900">
        <v>3000</v>
      </c>
      <c r="R9900">
        <f t="shared" si="308"/>
        <v>2.6633250335849405E-2</v>
      </c>
      <c r="S9900">
        <f t="shared" si="309"/>
        <v>0.18810157330920549</v>
      </c>
    </row>
    <row r="9901" spans="1:19" x14ac:dyDescent="0.15">
      <c r="A9901">
        <v>302</v>
      </c>
      <c r="B9901">
        <v>102</v>
      </c>
      <c r="C9901">
        <v>3842</v>
      </c>
      <c r="D9901">
        <v>-27</v>
      </c>
      <c r="E9901">
        <v>10</v>
      </c>
      <c r="F9901">
        <v>-21</v>
      </c>
      <c r="G9901">
        <v>-46</v>
      </c>
      <c r="H9901">
        <v>-58</v>
      </c>
      <c r="I9901">
        <v>230</v>
      </c>
      <c r="J9901">
        <v>1.1214115619659399</v>
      </c>
      <c r="K9901">
        <v>3.94864749908447</v>
      </c>
      <c r="L9901">
        <v>-115.56020355224599</v>
      </c>
      <c r="M9901">
        <v>244</v>
      </c>
      <c r="N9901">
        <v>-2.5657491758465802E-2</v>
      </c>
      <c r="O9901">
        <v>-1.2828745879232901E-2</v>
      </c>
      <c r="P9901">
        <v>0.83899998664856001</v>
      </c>
      <c r="Q9901">
        <v>2000</v>
      </c>
      <c r="R9901">
        <f t="shared" si="308"/>
        <v>2.6581935352332473E-2</v>
      </c>
      <c r="S9901">
        <f t="shared" si="309"/>
        <v>0.18807591581744701</v>
      </c>
    </row>
    <row r="9902" spans="1:19" x14ac:dyDescent="0.15">
      <c r="A9902">
        <v>303</v>
      </c>
      <c r="B9902">
        <v>101</v>
      </c>
      <c r="C9902">
        <v>3844</v>
      </c>
      <c r="D9902">
        <v>-28</v>
      </c>
      <c r="E9902">
        <v>5</v>
      </c>
      <c r="F9902">
        <v>-18</v>
      </c>
      <c r="G9902">
        <v>-41</v>
      </c>
      <c r="H9902">
        <v>-57</v>
      </c>
      <c r="I9902">
        <v>229</v>
      </c>
      <c r="J9902">
        <v>1.1201977729797401</v>
      </c>
      <c r="K9902">
        <v>3.9467539787292498</v>
      </c>
      <c r="L9902">
        <v>-115.555145263672</v>
      </c>
      <c r="M9902">
        <v>244</v>
      </c>
      <c r="N9902">
        <v>0</v>
      </c>
      <c r="O9902">
        <v>0</v>
      </c>
      <c r="P9902">
        <v>0.83899998664856001</v>
      </c>
      <c r="Q9902">
        <v>3000</v>
      </c>
      <c r="R9902">
        <f t="shared" si="308"/>
        <v>2.6581935352332473E-2</v>
      </c>
      <c r="S9902">
        <f t="shared" si="309"/>
        <v>0.18807591581744701</v>
      </c>
    </row>
    <row r="9903" spans="1:19" x14ac:dyDescent="0.15">
      <c r="A9903">
        <v>304</v>
      </c>
      <c r="B9903">
        <v>105</v>
      </c>
      <c r="C9903">
        <v>3841</v>
      </c>
      <c r="D9903">
        <v>-29</v>
      </c>
      <c r="E9903">
        <v>2</v>
      </c>
      <c r="F9903">
        <v>-17</v>
      </c>
      <c r="G9903">
        <v>-41</v>
      </c>
      <c r="H9903">
        <v>-57</v>
      </c>
      <c r="I9903">
        <v>229</v>
      </c>
      <c r="J9903">
        <v>1.1195333003997801</v>
      </c>
      <c r="K9903">
        <v>3.94597721099854</v>
      </c>
      <c r="L9903">
        <v>-115.55275726318401</v>
      </c>
      <c r="M9903">
        <v>244</v>
      </c>
      <c r="N9903">
        <v>0</v>
      </c>
      <c r="O9903">
        <v>0</v>
      </c>
      <c r="P9903">
        <v>0.83899998664856001</v>
      </c>
      <c r="Q9903">
        <v>2000</v>
      </c>
      <c r="R9903">
        <f t="shared" si="308"/>
        <v>2.6581935352332473E-2</v>
      </c>
      <c r="S9903">
        <f t="shared" si="309"/>
        <v>0.18807591581744701</v>
      </c>
    </row>
    <row r="9904" spans="1:19" x14ac:dyDescent="0.15">
      <c r="A9904">
        <v>306</v>
      </c>
      <c r="B9904">
        <v>106</v>
      </c>
      <c r="C9904">
        <v>3833</v>
      </c>
      <c r="D9904">
        <v>-29</v>
      </c>
      <c r="E9904">
        <v>0</v>
      </c>
      <c r="F9904">
        <v>-16</v>
      </c>
      <c r="G9904">
        <v>-41</v>
      </c>
      <c r="H9904">
        <v>-57</v>
      </c>
      <c r="I9904">
        <v>229</v>
      </c>
      <c r="J9904">
        <v>1.1187760829925499</v>
      </c>
      <c r="K9904">
        <v>3.9455325603485099</v>
      </c>
      <c r="L9904">
        <v>-115.55055999755901</v>
      </c>
      <c r="M9904">
        <v>244</v>
      </c>
      <c r="N9904">
        <v>0</v>
      </c>
      <c r="O9904">
        <v>0</v>
      </c>
      <c r="P9904">
        <v>0.83899998664856001</v>
      </c>
      <c r="Q9904">
        <v>2000</v>
      </c>
      <c r="R9904">
        <f t="shared" si="308"/>
        <v>2.6581935352332473E-2</v>
      </c>
      <c r="S9904">
        <f t="shared" si="309"/>
        <v>0.18807591581744701</v>
      </c>
    </row>
    <row r="9905" spans="1:19" x14ac:dyDescent="0.15">
      <c r="A9905">
        <v>307</v>
      </c>
      <c r="B9905">
        <v>100</v>
      </c>
      <c r="C9905">
        <v>3829</v>
      </c>
      <c r="D9905">
        <v>-30</v>
      </c>
      <c r="E9905">
        <v>-1</v>
      </c>
      <c r="F9905">
        <v>-15</v>
      </c>
      <c r="G9905">
        <v>-41</v>
      </c>
      <c r="H9905">
        <v>-57</v>
      </c>
      <c r="I9905">
        <v>229</v>
      </c>
      <c r="J9905">
        <v>1.11792576313019</v>
      </c>
      <c r="K9905">
        <v>3.9453969001770002</v>
      </c>
      <c r="L9905">
        <v>-115.54850769043</v>
      </c>
      <c r="M9905">
        <v>244</v>
      </c>
      <c r="N9905">
        <v>0</v>
      </c>
      <c r="O9905">
        <v>0</v>
      </c>
      <c r="P9905">
        <v>0.83899998664856001</v>
      </c>
      <c r="Q9905">
        <v>2000</v>
      </c>
      <c r="R9905">
        <f t="shared" si="308"/>
        <v>2.6581935352332473E-2</v>
      </c>
      <c r="S9905">
        <f t="shared" si="309"/>
        <v>0.18807591581744701</v>
      </c>
    </row>
    <row r="9906" spans="1:19" x14ac:dyDescent="0.15">
      <c r="A9906">
        <v>306</v>
      </c>
      <c r="B9906">
        <v>102</v>
      </c>
      <c r="C9906">
        <v>3826</v>
      </c>
      <c r="D9906">
        <v>-30</v>
      </c>
      <c r="E9906">
        <v>-3</v>
      </c>
      <c r="F9906">
        <v>-14</v>
      </c>
      <c r="G9906">
        <v>-41</v>
      </c>
      <c r="H9906">
        <v>-53</v>
      </c>
      <c r="I9906">
        <v>227</v>
      </c>
      <c r="J9906">
        <v>1.11699259281158</v>
      </c>
      <c r="K9906">
        <v>3.94555568695068</v>
      </c>
      <c r="L9906">
        <v>-115.54670715332</v>
      </c>
      <c r="M9906">
        <v>239</v>
      </c>
      <c r="N9906">
        <v>-0.115763626992702</v>
      </c>
      <c r="O9906">
        <v>-3.8587879389524501E-2</v>
      </c>
      <c r="P9906">
        <v>0.83799999952316295</v>
      </c>
      <c r="Q9906">
        <v>3000</v>
      </c>
      <c r="R9906">
        <f t="shared" si="308"/>
        <v>2.6234644471354367E-2</v>
      </c>
      <c r="S9906">
        <f t="shared" si="309"/>
        <v>0.18796015217927844</v>
      </c>
    </row>
    <row r="9907" spans="1:19" x14ac:dyDescent="0.15">
      <c r="A9907">
        <v>306</v>
      </c>
      <c r="B9907">
        <v>101</v>
      </c>
      <c r="C9907">
        <v>3827</v>
      </c>
      <c r="D9907">
        <v>-30</v>
      </c>
      <c r="E9907">
        <v>-6</v>
      </c>
      <c r="F9907">
        <v>-12</v>
      </c>
      <c r="G9907">
        <v>-41</v>
      </c>
      <c r="H9907">
        <v>-53</v>
      </c>
      <c r="I9907">
        <v>227</v>
      </c>
      <c r="J9907">
        <v>1.1159685850143399</v>
      </c>
      <c r="K9907">
        <v>3.94603371620178</v>
      </c>
      <c r="L9907">
        <v>-115.54517364502</v>
      </c>
      <c r="M9907">
        <v>239</v>
      </c>
      <c r="N9907">
        <v>-0.115763626992702</v>
      </c>
      <c r="O9907">
        <v>-3.8587879389524501E-2</v>
      </c>
      <c r="P9907">
        <v>0.83799999952316295</v>
      </c>
      <c r="Q9907">
        <v>2000</v>
      </c>
      <c r="R9907">
        <f t="shared" si="308"/>
        <v>2.6003117217368962E-2</v>
      </c>
      <c r="S9907">
        <f t="shared" si="309"/>
        <v>0.18788297642049939</v>
      </c>
    </row>
    <row r="9908" spans="1:19" x14ac:dyDescent="0.15">
      <c r="A9908">
        <v>310</v>
      </c>
      <c r="B9908">
        <v>97</v>
      </c>
      <c r="C9908">
        <v>3830</v>
      </c>
      <c r="D9908">
        <v>-30</v>
      </c>
      <c r="E9908">
        <v>-7</v>
      </c>
      <c r="F9908">
        <v>-11</v>
      </c>
      <c r="G9908">
        <v>-41</v>
      </c>
      <c r="H9908">
        <v>-53</v>
      </c>
      <c r="I9908">
        <v>227</v>
      </c>
      <c r="J9908">
        <v>1.1148940324783301</v>
      </c>
      <c r="K9908">
        <v>3.94679856300354</v>
      </c>
      <c r="L9908">
        <v>-115.54402923584</v>
      </c>
      <c r="M9908">
        <v>239</v>
      </c>
      <c r="N9908">
        <v>-0.115763626992702</v>
      </c>
      <c r="O9908">
        <v>-3.8587879389524501E-2</v>
      </c>
      <c r="P9908">
        <v>0.83799999952316295</v>
      </c>
      <c r="Q9908">
        <v>2000</v>
      </c>
      <c r="R9908">
        <f t="shared" si="308"/>
        <v>2.5771589963383558E-2</v>
      </c>
      <c r="S9908">
        <f t="shared" si="309"/>
        <v>0.18780580066172034</v>
      </c>
    </row>
    <row r="9909" spans="1:19" x14ac:dyDescent="0.15">
      <c r="A9909">
        <v>308</v>
      </c>
      <c r="B9909">
        <v>97</v>
      </c>
      <c r="C9909">
        <v>3824</v>
      </c>
      <c r="D9909">
        <v>-30</v>
      </c>
      <c r="E9909">
        <v>-10</v>
      </c>
      <c r="F9909">
        <v>-10</v>
      </c>
      <c r="G9909">
        <v>-41</v>
      </c>
      <c r="H9909">
        <v>-53</v>
      </c>
      <c r="I9909">
        <v>227</v>
      </c>
      <c r="J9909">
        <v>1.11377024650574</v>
      </c>
      <c r="K9909">
        <v>3.9478516578674299</v>
      </c>
      <c r="L9909">
        <v>-115.543167114258</v>
      </c>
      <c r="M9909">
        <v>239</v>
      </c>
      <c r="N9909">
        <v>-0.115763626992702</v>
      </c>
      <c r="O9909">
        <v>-3.8587879389524501E-2</v>
      </c>
      <c r="P9909">
        <v>0.83799999952316295</v>
      </c>
      <c r="Q9909">
        <v>2000</v>
      </c>
      <c r="R9909">
        <f t="shared" si="308"/>
        <v>2.5540062709398154E-2</v>
      </c>
      <c r="S9909">
        <f t="shared" si="309"/>
        <v>0.18772862490294129</v>
      </c>
    </row>
    <row r="9910" spans="1:19" x14ac:dyDescent="0.15">
      <c r="A9910">
        <v>306</v>
      </c>
      <c r="B9910">
        <v>96</v>
      </c>
      <c r="C9910">
        <v>3822</v>
      </c>
      <c r="D9910">
        <v>-30</v>
      </c>
      <c r="E9910">
        <v>-11</v>
      </c>
      <c r="F9910">
        <v>-9</v>
      </c>
      <c r="G9910">
        <v>-41</v>
      </c>
      <c r="H9910">
        <v>-53</v>
      </c>
      <c r="I9910">
        <v>227</v>
      </c>
      <c r="J9910">
        <v>1.1125640869140601</v>
      </c>
      <c r="K9910">
        <v>3.94920086860657</v>
      </c>
      <c r="L9910">
        <v>-115.54257965087901</v>
      </c>
      <c r="M9910">
        <v>239</v>
      </c>
      <c r="N9910">
        <v>-0.115763626992702</v>
      </c>
      <c r="O9910">
        <v>-3.8587879389524501E-2</v>
      </c>
      <c r="P9910">
        <v>0.83799999952316295</v>
      </c>
      <c r="Q9910">
        <v>2000</v>
      </c>
      <c r="R9910">
        <f t="shared" si="308"/>
        <v>2.5308535455412749E-2</v>
      </c>
      <c r="S9910">
        <f t="shared" si="309"/>
        <v>0.18765144914416224</v>
      </c>
    </row>
    <row r="9911" spans="1:19" x14ac:dyDescent="0.15">
      <c r="A9911">
        <v>315</v>
      </c>
      <c r="B9911">
        <v>87</v>
      </c>
      <c r="C9911">
        <v>3816</v>
      </c>
      <c r="D9911">
        <v>-30</v>
      </c>
      <c r="E9911">
        <v>-13</v>
      </c>
      <c r="F9911">
        <v>-7</v>
      </c>
      <c r="G9911">
        <v>-40</v>
      </c>
      <c r="H9911">
        <v>-56</v>
      </c>
      <c r="I9911">
        <v>228</v>
      </c>
      <c r="J9911">
        <v>1.1100724935531601</v>
      </c>
      <c r="K9911">
        <v>3.9526398181915301</v>
      </c>
      <c r="L9911">
        <v>-115.54200744628901</v>
      </c>
      <c r="M9911">
        <v>244</v>
      </c>
      <c r="N9911">
        <v>0</v>
      </c>
      <c r="O9911">
        <v>-1.2735561467707201E-2</v>
      </c>
      <c r="P9911">
        <v>0.83799999952316295</v>
      </c>
      <c r="Q9911">
        <v>3000</v>
      </c>
      <c r="R9911">
        <f t="shared" si="308"/>
        <v>2.5308535455412749E-2</v>
      </c>
      <c r="S9911">
        <f t="shared" si="309"/>
        <v>0.18761324245975911</v>
      </c>
    </row>
    <row r="9912" spans="1:19" x14ac:dyDescent="0.15">
      <c r="A9912">
        <v>317</v>
      </c>
      <c r="B9912">
        <v>82</v>
      </c>
      <c r="C9912">
        <v>3808</v>
      </c>
      <c r="D9912">
        <v>-30</v>
      </c>
      <c r="E9912">
        <v>-14</v>
      </c>
      <c r="F9912">
        <v>-6</v>
      </c>
      <c r="G9912">
        <v>-40</v>
      </c>
      <c r="H9912">
        <v>-56</v>
      </c>
      <c r="I9912">
        <v>228</v>
      </c>
      <c r="J9912">
        <v>1.10875427722931</v>
      </c>
      <c r="K9912">
        <v>3.95474052429199</v>
      </c>
      <c r="L9912">
        <v>-115.54182434082</v>
      </c>
      <c r="M9912">
        <v>244</v>
      </c>
      <c r="N9912">
        <v>0</v>
      </c>
      <c r="O9912">
        <v>-1.2735561467707201E-2</v>
      </c>
      <c r="P9912">
        <v>0.83799999952316295</v>
      </c>
      <c r="Q9912">
        <v>2000</v>
      </c>
      <c r="R9912">
        <f t="shared" si="308"/>
        <v>2.5308535455412749E-2</v>
      </c>
      <c r="S9912">
        <f t="shared" si="309"/>
        <v>0.18758777133682369</v>
      </c>
    </row>
    <row r="9913" spans="1:19" x14ac:dyDescent="0.15">
      <c r="A9913">
        <v>321</v>
      </c>
      <c r="B9913">
        <v>83</v>
      </c>
      <c r="C9913">
        <v>3806</v>
      </c>
      <c r="D9913">
        <v>-30</v>
      </c>
      <c r="E9913">
        <v>-14</v>
      </c>
      <c r="F9913">
        <v>-5</v>
      </c>
      <c r="G9913">
        <v>-40</v>
      </c>
      <c r="H9913">
        <v>-56</v>
      </c>
      <c r="I9913">
        <v>228</v>
      </c>
      <c r="J9913">
        <v>1.1074370145797701</v>
      </c>
      <c r="K9913">
        <v>3.9568417072296098</v>
      </c>
      <c r="L9913">
        <v>-115.54156494140599</v>
      </c>
      <c r="M9913">
        <v>244</v>
      </c>
      <c r="N9913">
        <v>0</v>
      </c>
      <c r="O9913">
        <v>-1.2735561467707201E-2</v>
      </c>
      <c r="P9913">
        <v>0.83799999952316295</v>
      </c>
      <c r="Q9913">
        <v>2000</v>
      </c>
      <c r="R9913">
        <f t="shared" si="308"/>
        <v>2.5308535455412749E-2</v>
      </c>
      <c r="S9913">
        <f t="shared" si="309"/>
        <v>0.18756230021388828</v>
      </c>
    </row>
    <row r="9914" spans="1:19" x14ac:dyDescent="0.15">
      <c r="A9914">
        <v>324</v>
      </c>
      <c r="B9914">
        <v>77</v>
      </c>
      <c r="C9914">
        <v>3803</v>
      </c>
      <c r="D9914">
        <v>-30</v>
      </c>
      <c r="E9914">
        <v>-15</v>
      </c>
      <c r="F9914">
        <v>-4</v>
      </c>
      <c r="G9914">
        <v>-40</v>
      </c>
      <c r="H9914">
        <v>-56</v>
      </c>
      <c r="I9914">
        <v>228</v>
      </c>
      <c r="J9914">
        <v>1.1060976982116699</v>
      </c>
      <c r="K9914">
        <v>3.9591290950775102</v>
      </c>
      <c r="L9914">
        <v>-115.54140472412099</v>
      </c>
      <c r="M9914">
        <v>244</v>
      </c>
      <c r="N9914">
        <v>0</v>
      </c>
      <c r="O9914">
        <v>-1.2735561467707201E-2</v>
      </c>
      <c r="P9914">
        <v>0.83799999952316295</v>
      </c>
      <c r="Q9914">
        <v>2000</v>
      </c>
      <c r="R9914">
        <f t="shared" si="308"/>
        <v>2.5308535455412749E-2</v>
      </c>
      <c r="S9914">
        <f t="shared" si="309"/>
        <v>0.18753682909095287</v>
      </c>
    </row>
    <row r="9915" spans="1:19" x14ac:dyDescent="0.15">
      <c r="A9915">
        <v>325</v>
      </c>
      <c r="B9915">
        <v>76</v>
      </c>
      <c r="C9915">
        <v>3799</v>
      </c>
      <c r="D9915">
        <v>-29</v>
      </c>
      <c r="E9915">
        <v>-15</v>
      </c>
      <c r="F9915">
        <v>-4</v>
      </c>
      <c r="G9915">
        <v>-44</v>
      </c>
      <c r="H9915">
        <v>-52</v>
      </c>
      <c r="I9915">
        <v>230</v>
      </c>
      <c r="J9915">
        <v>1.10476315021515</v>
      </c>
      <c r="K9915">
        <v>3.9615921974182098</v>
      </c>
      <c r="L9915">
        <v>-115.541297912598</v>
      </c>
      <c r="M9915">
        <v>244</v>
      </c>
      <c r="N9915">
        <v>-7.0581927895546001E-2</v>
      </c>
      <c r="O9915">
        <v>2.5666154921054798E-2</v>
      </c>
      <c r="P9915">
        <v>0.83799999952316295</v>
      </c>
      <c r="Q9915">
        <v>3000</v>
      </c>
      <c r="R9915">
        <f t="shared" si="308"/>
        <v>2.509678967172611E-2</v>
      </c>
      <c r="S9915">
        <f t="shared" si="309"/>
        <v>0.18761382755571604</v>
      </c>
    </row>
    <row r="9916" spans="1:19" x14ac:dyDescent="0.15">
      <c r="A9916">
        <v>329</v>
      </c>
      <c r="B9916">
        <v>77</v>
      </c>
      <c r="C9916">
        <v>3800</v>
      </c>
      <c r="D9916">
        <v>-29</v>
      </c>
      <c r="E9916">
        <v>-14</v>
      </c>
      <c r="F9916">
        <v>-4</v>
      </c>
      <c r="G9916">
        <v>-44</v>
      </c>
      <c r="H9916">
        <v>-52</v>
      </c>
      <c r="I9916">
        <v>230</v>
      </c>
      <c r="J9916">
        <v>1.10340595245361</v>
      </c>
      <c r="K9916">
        <v>3.9642455577850302</v>
      </c>
      <c r="L9916">
        <v>-115.54176330566401</v>
      </c>
      <c r="M9916">
        <v>244</v>
      </c>
      <c r="N9916">
        <v>-7.0581927895546001E-2</v>
      </c>
      <c r="O9916">
        <v>2.5666154921054798E-2</v>
      </c>
      <c r="P9916">
        <v>0.83799999952316295</v>
      </c>
      <c r="Q9916">
        <v>2000</v>
      </c>
      <c r="R9916">
        <f t="shared" si="308"/>
        <v>2.495562581593502E-2</v>
      </c>
      <c r="S9916">
        <f t="shared" si="309"/>
        <v>0.18766515986555815</v>
      </c>
    </row>
    <row r="9917" spans="1:19" x14ac:dyDescent="0.15">
      <c r="A9917">
        <v>334</v>
      </c>
      <c r="B9917">
        <v>74</v>
      </c>
      <c r="C9917">
        <v>3797</v>
      </c>
      <c r="D9917">
        <v>-29</v>
      </c>
      <c r="E9917">
        <v>-14</v>
      </c>
      <c r="F9917">
        <v>-5</v>
      </c>
      <c r="G9917">
        <v>-44</v>
      </c>
      <c r="H9917">
        <v>-52</v>
      </c>
      <c r="I9917">
        <v>230</v>
      </c>
      <c r="J9917">
        <v>1.1020818948745701</v>
      </c>
      <c r="K9917">
        <v>3.9669449329376198</v>
      </c>
      <c r="L9917">
        <v>-115.542671203613</v>
      </c>
      <c r="M9917">
        <v>244</v>
      </c>
      <c r="N9917">
        <v>-7.0581927895546001E-2</v>
      </c>
      <c r="O9917">
        <v>2.5666154921054798E-2</v>
      </c>
      <c r="P9917">
        <v>0.83799999952316295</v>
      </c>
      <c r="Q9917">
        <v>2000</v>
      </c>
      <c r="R9917">
        <f t="shared" si="308"/>
        <v>2.4814461960143929E-2</v>
      </c>
      <c r="S9917">
        <f t="shared" si="309"/>
        <v>0.18771649217540026</v>
      </c>
    </row>
    <row r="9918" spans="1:19" x14ac:dyDescent="0.15">
      <c r="A9918">
        <v>337</v>
      </c>
      <c r="B9918">
        <v>73</v>
      </c>
      <c r="C9918">
        <v>3794</v>
      </c>
      <c r="D9918">
        <v>-29</v>
      </c>
      <c r="E9918">
        <v>-13</v>
      </c>
      <c r="F9918">
        <v>-4</v>
      </c>
      <c r="G9918">
        <v>-44</v>
      </c>
      <c r="H9918">
        <v>-52</v>
      </c>
      <c r="I9918">
        <v>230</v>
      </c>
      <c r="J9918">
        <v>1.10076451301575</v>
      </c>
      <c r="K9918">
        <v>3.9697217941284202</v>
      </c>
      <c r="L9918">
        <v>-115.543975830078</v>
      </c>
      <c r="M9918">
        <v>244</v>
      </c>
      <c r="N9918">
        <v>-7.0581927895546001E-2</v>
      </c>
      <c r="O9918">
        <v>2.5666154921054798E-2</v>
      </c>
      <c r="P9918">
        <v>0.83799999952316295</v>
      </c>
      <c r="Q9918">
        <v>2000</v>
      </c>
      <c r="R9918">
        <f t="shared" si="308"/>
        <v>2.4673298104352839E-2</v>
      </c>
      <c r="S9918">
        <f t="shared" si="309"/>
        <v>0.18776782448524237</v>
      </c>
    </row>
    <row r="9919" spans="1:19" x14ac:dyDescent="0.15">
      <c r="A9919">
        <v>339</v>
      </c>
      <c r="B9919">
        <v>71</v>
      </c>
      <c r="C9919">
        <v>3792</v>
      </c>
      <c r="D9919">
        <v>-28</v>
      </c>
      <c r="E9919">
        <v>-12</v>
      </c>
      <c r="F9919">
        <v>-5</v>
      </c>
      <c r="G9919">
        <v>-44</v>
      </c>
      <c r="H9919">
        <v>-52</v>
      </c>
      <c r="I9919">
        <v>230</v>
      </c>
      <c r="J9919">
        <v>1.0994626283645601</v>
      </c>
      <c r="K9919">
        <v>3.9725372791290301</v>
      </c>
      <c r="L9919">
        <v>-115.545623779297</v>
      </c>
      <c r="M9919">
        <v>244</v>
      </c>
      <c r="N9919">
        <v>-7.0581927895546001E-2</v>
      </c>
      <c r="O9919">
        <v>2.5666154921054798E-2</v>
      </c>
      <c r="P9919">
        <v>0.83799999952316295</v>
      </c>
      <c r="Q9919">
        <v>2000</v>
      </c>
      <c r="R9919">
        <f t="shared" si="308"/>
        <v>2.4532134248561748E-2</v>
      </c>
      <c r="S9919">
        <f t="shared" si="309"/>
        <v>0.18781915679508449</v>
      </c>
    </row>
    <row r="9920" spans="1:19" x14ac:dyDescent="0.15">
      <c r="A9920">
        <v>340</v>
      </c>
      <c r="B9920">
        <v>74</v>
      </c>
      <c r="C9920">
        <v>3793</v>
      </c>
      <c r="D9920">
        <v>-28</v>
      </c>
      <c r="E9920">
        <v>-10</v>
      </c>
      <c r="F9920">
        <v>-5</v>
      </c>
      <c r="G9920">
        <v>-39</v>
      </c>
      <c r="H9920">
        <v>-49</v>
      </c>
      <c r="I9920">
        <v>227</v>
      </c>
      <c r="J9920">
        <v>1.0969870090484599</v>
      </c>
      <c r="K9920">
        <v>3.9780466556549099</v>
      </c>
      <c r="L9920">
        <v>-115.549438476563</v>
      </c>
      <c r="M9920">
        <v>244</v>
      </c>
      <c r="N9920">
        <v>0</v>
      </c>
      <c r="O9920">
        <v>-1.28134554252028E-2</v>
      </c>
      <c r="P9920">
        <v>0.83799999952316295</v>
      </c>
      <c r="Q9920">
        <v>3000</v>
      </c>
      <c r="R9920">
        <f t="shared" si="308"/>
        <v>2.4532134248561748E-2</v>
      </c>
      <c r="S9920">
        <f t="shared" si="309"/>
        <v>0.18778071642880886</v>
      </c>
    </row>
    <row r="9921" spans="1:19" x14ac:dyDescent="0.15">
      <c r="A9921">
        <v>340</v>
      </c>
      <c r="B9921">
        <v>77</v>
      </c>
      <c r="C9921">
        <v>3791</v>
      </c>
      <c r="D9921">
        <v>-28</v>
      </c>
      <c r="E9921">
        <v>-8</v>
      </c>
      <c r="F9921">
        <v>-5</v>
      </c>
      <c r="G9921">
        <v>-39</v>
      </c>
      <c r="H9921">
        <v>-49</v>
      </c>
      <c r="I9921">
        <v>227</v>
      </c>
      <c r="J9921">
        <v>1.0957673788070701</v>
      </c>
      <c r="K9921">
        <v>3.9807591438293501</v>
      </c>
      <c r="L9921">
        <v>-115.55135345459</v>
      </c>
      <c r="M9921">
        <v>244</v>
      </c>
      <c r="N9921">
        <v>0</v>
      </c>
      <c r="O9921">
        <v>-1.28134554252028E-2</v>
      </c>
      <c r="P9921">
        <v>0.83799999952316295</v>
      </c>
      <c r="Q9921">
        <v>2000</v>
      </c>
      <c r="R9921">
        <f t="shared" si="308"/>
        <v>2.4532134248561748E-2</v>
      </c>
      <c r="S9921">
        <f t="shared" si="309"/>
        <v>0.18775508951795847</v>
      </c>
    </row>
    <row r="9922" spans="1:19" x14ac:dyDescent="0.15">
      <c r="A9922">
        <v>342</v>
      </c>
      <c r="B9922">
        <v>76</v>
      </c>
      <c r="C9922">
        <v>3789</v>
      </c>
      <c r="D9922">
        <v>-27</v>
      </c>
      <c r="E9922">
        <v>-6</v>
      </c>
      <c r="F9922">
        <v>-5</v>
      </c>
      <c r="G9922">
        <v>-39</v>
      </c>
      <c r="H9922">
        <v>-49</v>
      </c>
      <c r="I9922">
        <v>227</v>
      </c>
      <c r="J9922">
        <v>1.09458327293396</v>
      </c>
      <c r="K9922">
        <v>3.98337650299072</v>
      </c>
      <c r="L9922">
        <v>-115.55320739746099</v>
      </c>
      <c r="M9922">
        <v>244</v>
      </c>
      <c r="N9922">
        <v>0</v>
      </c>
      <c r="O9922">
        <v>-1.28134554252028E-2</v>
      </c>
      <c r="P9922">
        <v>0.83799999952316295</v>
      </c>
      <c r="Q9922">
        <v>2000</v>
      </c>
      <c r="R9922">
        <f t="shared" si="308"/>
        <v>2.4532134248561748E-2</v>
      </c>
      <c r="S9922">
        <f t="shared" si="309"/>
        <v>0.18772946260710807</v>
      </c>
    </row>
    <row r="9923" spans="1:19" x14ac:dyDescent="0.15">
      <c r="A9923">
        <v>343</v>
      </c>
      <c r="B9923">
        <v>76</v>
      </c>
      <c r="C9923">
        <v>3786</v>
      </c>
      <c r="D9923">
        <v>-27</v>
      </c>
      <c r="E9923">
        <v>-4</v>
      </c>
      <c r="F9923">
        <v>-5</v>
      </c>
      <c r="G9923">
        <v>-39</v>
      </c>
      <c r="H9923">
        <v>-49</v>
      </c>
      <c r="I9923">
        <v>227</v>
      </c>
      <c r="J9923">
        <v>1.0933989286422701</v>
      </c>
      <c r="K9923">
        <v>3.9859938621521001</v>
      </c>
      <c r="L9923">
        <v>-115.555053710938</v>
      </c>
      <c r="M9923">
        <v>244</v>
      </c>
      <c r="N9923">
        <v>0</v>
      </c>
      <c r="O9923">
        <v>-1.28134554252028E-2</v>
      </c>
      <c r="P9923">
        <v>0.83799999952316295</v>
      </c>
      <c r="Q9923">
        <v>2000</v>
      </c>
      <c r="R9923">
        <f t="shared" si="308"/>
        <v>2.4532134248561748E-2</v>
      </c>
      <c r="S9923">
        <f t="shared" si="309"/>
        <v>0.18770383569625768</v>
      </c>
    </row>
    <row r="9924" spans="1:19" x14ac:dyDescent="0.15">
      <c r="A9924">
        <v>345</v>
      </c>
      <c r="B9924">
        <v>73</v>
      </c>
      <c r="C9924">
        <v>3783</v>
      </c>
      <c r="D9924">
        <v>-26</v>
      </c>
      <c r="E9924">
        <v>-2</v>
      </c>
      <c r="F9924">
        <v>-5</v>
      </c>
      <c r="G9924">
        <v>-37</v>
      </c>
      <c r="H9924">
        <v>-59</v>
      </c>
      <c r="I9924">
        <v>231</v>
      </c>
      <c r="J9924">
        <v>1.09226417541504</v>
      </c>
      <c r="K9924">
        <v>3.9884557723999001</v>
      </c>
      <c r="L9924">
        <v>-115.556831359863</v>
      </c>
      <c r="M9924">
        <v>244</v>
      </c>
      <c r="N9924">
        <v>-0.195186346769333</v>
      </c>
      <c r="O9924">
        <v>0</v>
      </c>
      <c r="P9924">
        <v>0.83799999952316295</v>
      </c>
      <c r="Q9924">
        <v>3000</v>
      </c>
      <c r="R9924">
        <f t="shared" ref="R9924:R9987" si="310">R9923+N9924*$Q9924/1000000</f>
        <v>2.3946575208253749E-2</v>
      </c>
      <c r="S9924">
        <f t="shared" ref="S9924:S9987" si="311">S9923+O9924*$Q9924/1000000</f>
        <v>0.18770383569625768</v>
      </c>
    </row>
    <row r="9925" spans="1:19" x14ac:dyDescent="0.15">
      <c r="A9925">
        <v>343</v>
      </c>
      <c r="B9925">
        <v>70</v>
      </c>
      <c r="C9925">
        <v>3780</v>
      </c>
      <c r="D9925">
        <v>-27</v>
      </c>
      <c r="E9925">
        <v>1</v>
      </c>
      <c r="F9925">
        <v>-5</v>
      </c>
      <c r="G9925">
        <v>-37</v>
      </c>
      <c r="H9925">
        <v>-59</v>
      </c>
      <c r="I9925">
        <v>231</v>
      </c>
      <c r="J9925">
        <v>1.0911318063736</v>
      </c>
      <c r="K9925">
        <v>3.9907693862914999</v>
      </c>
      <c r="L9925">
        <v>-115.558074951172</v>
      </c>
      <c r="M9925">
        <v>244</v>
      </c>
      <c r="N9925">
        <v>-0.195186346769333</v>
      </c>
      <c r="O9925">
        <v>0</v>
      </c>
      <c r="P9925">
        <v>0.83799999952316295</v>
      </c>
      <c r="Q9925">
        <v>2000</v>
      </c>
      <c r="R9925">
        <f t="shared" si="310"/>
        <v>2.3556202514715081E-2</v>
      </c>
      <c r="S9925">
        <f t="shared" si="311"/>
        <v>0.18770383569625768</v>
      </c>
    </row>
    <row r="9926" spans="1:19" x14ac:dyDescent="0.15">
      <c r="A9926">
        <v>343</v>
      </c>
      <c r="B9926">
        <v>76</v>
      </c>
      <c r="C9926">
        <v>3778</v>
      </c>
      <c r="D9926">
        <v>-26</v>
      </c>
      <c r="E9926">
        <v>3</v>
      </c>
      <c r="F9926">
        <v>-5</v>
      </c>
      <c r="G9926">
        <v>-37</v>
      </c>
      <c r="H9926">
        <v>-59</v>
      </c>
      <c r="I9926">
        <v>231</v>
      </c>
      <c r="J9926">
        <v>1.0900672674179099</v>
      </c>
      <c r="K9926">
        <v>3.9928150177002002</v>
      </c>
      <c r="L9926">
        <v>-115.558784484863</v>
      </c>
      <c r="M9926">
        <v>244</v>
      </c>
      <c r="N9926">
        <v>-0.195186346769333</v>
      </c>
      <c r="O9926">
        <v>0</v>
      </c>
      <c r="P9926">
        <v>0.83799999952316295</v>
      </c>
      <c r="Q9926">
        <v>2000</v>
      </c>
      <c r="R9926">
        <f t="shared" si="310"/>
        <v>2.3165829821176414E-2</v>
      </c>
      <c r="S9926">
        <f t="shared" si="311"/>
        <v>0.18770383569625768</v>
      </c>
    </row>
    <row r="9927" spans="1:19" x14ac:dyDescent="0.15">
      <c r="A9927">
        <v>343</v>
      </c>
      <c r="B9927">
        <v>82</v>
      </c>
      <c r="C9927">
        <v>3776</v>
      </c>
      <c r="D9927">
        <v>-26</v>
      </c>
      <c r="E9927">
        <v>5</v>
      </c>
      <c r="F9927">
        <v>-5</v>
      </c>
      <c r="G9927">
        <v>-37</v>
      </c>
      <c r="H9927">
        <v>-59</v>
      </c>
      <c r="I9927">
        <v>231</v>
      </c>
      <c r="J9927">
        <v>1.08902204036713</v>
      </c>
      <c r="K9927">
        <v>3.99466109275818</v>
      </c>
      <c r="L9927">
        <v>-115.55909729003901</v>
      </c>
      <c r="M9927">
        <v>244</v>
      </c>
      <c r="N9927">
        <v>-0.195186346769333</v>
      </c>
      <c r="O9927">
        <v>0</v>
      </c>
      <c r="P9927">
        <v>0.83799999952316295</v>
      </c>
      <c r="Q9927">
        <v>2000</v>
      </c>
      <c r="R9927">
        <f t="shared" si="310"/>
        <v>2.2775457127637747E-2</v>
      </c>
      <c r="S9927">
        <f t="shared" si="311"/>
        <v>0.18770383569625768</v>
      </c>
    </row>
    <row r="9928" spans="1:19" x14ac:dyDescent="0.15">
      <c r="A9928">
        <v>344</v>
      </c>
      <c r="B9928">
        <v>84</v>
      </c>
      <c r="C9928">
        <v>3777</v>
      </c>
      <c r="D9928">
        <v>-27</v>
      </c>
      <c r="E9928">
        <v>8</v>
      </c>
      <c r="F9928">
        <v>-6</v>
      </c>
      <c r="G9928">
        <v>-37</v>
      </c>
      <c r="H9928">
        <v>-59</v>
      </c>
      <c r="I9928">
        <v>231</v>
      </c>
      <c r="J9928">
        <v>1.0880110263824501</v>
      </c>
      <c r="K9928">
        <v>3.9962391853332502</v>
      </c>
      <c r="L9928">
        <v>-115.55901336669901</v>
      </c>
      <c r="M9928">
        <v>244</v>
      </c>
      <c r="N9928">
        <v>-0.195186346769333</v>
      </c>
      <c r="O9928">
        <v>0</v>
      </c>
      <c r="P9928">
        <v>0.83799999952316295</v>
      </c>
      <c r="Q9928">
        <v>2000</v>
      </c>
      <c r="R9928">
        <f t="shared" si="310"/>
        <v>2.2385084434099079E-2</v>
      </c>
      <c r="S9928">
        <f t="shared" si="311"/>
        <v>0.18770383569625768</v>
      </c>
    </row>
    <row r="9929" spans="1:19" x14ac:dyDescent="0.15">
      <c r="A9929">
        <v>342</v>
      </c>
      <c r="B9929">
        <v>85</v>
      </c>
      <c r="C9929">
        <v>3764</v>
      </c>
      <c r="D9929">
        <v>-27</v>
      </c>
      <c r="E9929">
        <v>13</v>
      </c>
      <c r="F9929">
        <v>-5</v>
      </c>
      <c r="G9929">
        <v>-34</v>
      </c>
      <c r="H9929">
        <v>-60</v>
      </c>
      <c r="I9929">
        <v>234</v>
      </c>
      <c r="J9929">
        <v>1.08603298664093</v>
      </c>
      <c r="K9929">
        <v>3.9985375404357901</v>
      </c>
      <c r="L9929">
        <v>-115.55771636962901</v>
      </c>
      <c r="M9929">
        <v>244</v>
      </c>
      <c r="N9929">
        <v>3.84992361068726E-2</v>
      </c>
      <c r="O9929">
        <v>3.84992361068726E-2</v>
      </c>
      <c r="P9929">
        <v>0.83799999952316295</v>
      </c>
      <c r="Q9929">
        <v>3000</v>
      </c>
      <c r="R9929">
        <f t="shared" si="310"/>
        <v>2.2500582142419696E-2</v>
      </c>
      <c r="S9929">
        <f t="shared" si="311"/>
        <v>0.18781933340457829</v>
      </c>
    </row>
    <row r="9930" spans="1:19" x14ac:dyDescent="0.15">
      <c r="A9930">
        <v>340</v>
      </c>
      <c r="B9930">
        <v>85</v>
      </c>
      <c r="C9930">
        <v>3756</v>
      </c>
      <c r="D9930">
        <v>-27</v>
      </c>
      <c r="E9930">
        <v>16</v>
      </c>
      <c r="F9930">
        <v>-5</v>
      </c>
      <c r="G9930">
        <v>-34</v>
      </c>
      <c r="H9930">
        <v>-60</v>
      </c>
      <c r="I9930">
        <v>234</v>
      </c>
      <c r="J9930">
        <v>1.08504509925842</v>
      </c>
      <c r="K9930">
        <v>3.9992532730102499</v>
      </c>
      <c r="L9930">
        <v>-115.556350708008</v>
      </c>
      <c r="M9930">
        <v>244</v>
      </c>
      <c r="N9930">
        <v>3.84992361068726E-2</v>
      </c>
      <c r="O9930">
        <v>3.84992361068726E-2</v>
      </c>
      <c r="P9930">
        <v>0.83799999952316295</v>
      </c>
      <c r="Q9930">
        <v>2000</v>
      </c>
      <c r="R9930">
        <f t="shared" si="310"/>
        <v>2.2577580614633441E-2</v>
      </c>
      <c r="S9930">
        <f t="shared" si="311"/>
        <v>0.18789633187679203</v>
      </c>
    </row>
    <row r="9931" spans="1:19" x14ac:dyDescent="0.15">
      <c r="A9931">
        <v>339</v>
      </c>
      <c r="B9931">
        <v>82</v>
      </c>
      <c r="C9931">
        <v>3761</v>
      </c>
      <c r="D9931">
        <v>-27</v>
      </c>
      <c r="E9931">
        <v>18</v>
      </c>
      <c r="F9931">
        <v>-4</v>
      </c>
      <c r="G9931">
        <v>-34</v>
      </c>
      <c r="H9931">
        <v>-60</v>
      </c>
      <c r="I9931">
        <v>234</v>
      </c>
      <c r="J9931">
        <v>1.0840690135955799</v>
      </c>
      <c r="K9931">
        <v>3.9996674060821502</v>
      </c>
      <c r="L9931">
        <v>-115.554573059082</v>
      </c>
      <c r="M9931">
        <v>244</v>
      </c>
      <c r="N9931">
        <v>3.84992361068726E-2</v>
      </c>
      <c r="O9931">
        <v>3.84992361068726E-2</v>
      </c>
      <c r="P9931">
        <v>0.83799999952316295</v>
      </c>
      <c r="Q9931">
        <v>2000</v>
      </c>
      <c r="R9931">
        <f t="shared" si="310"/>
        <v>2.2654579086847187E-2</v>
      </c>
      <c r="S9931">
        <f t="shared" si="311"/>
        <v>0.18797333034900576</v>
      </c>
    </row>
    <row r="9932" spans="1:19" x14ac:dyDescent="0.15">
      <c r="A9932">
        <v>339</v>
      </c>
      <c r="B9932">
        <v>83</v>
      </c>
      <c r="C9932">
        <v>3765</v>
      </c>
      <c r="D9932">
        <v>-27</v>
      </c>
      <c r="E9932">
        <v>20</v>
      </c>
      <c r="F9932">
        <v>-4</v>
      </c>
      <c r="G9932">
        <v>-34</v>
      </c>
      <c r="H9932">
        <v>-60</v>
      </c>
      <c r="I9932">
        <v>234</v>
      </c>
      <c r="J9932">
        <v>1.08309149742126</v>
      </c>
      <c r="K9932">
        <v>3.9997787475585902</v>
      </c>
      <c r="L9932">
        <v>-115.55248260498</v>
      </c>
      <c r="M9932">
        <v>244</v>
      </c>
      <c r="N9932">
        <v>3.84992361068726E-2</v>
      </c>
      <c r="O9932">
        <v>3.84992361068726E-2</v>
      </c>
      <c r="P9932">
        <v>0.83799999952316295</v>
      </c>
      <c r="Q9932">
        <v>2000</v>
      </c>
      <c r="R9932">
        <f t="shared" si="310"/>
        <v>2.2731577559060932E-2</v>
      </c>
      <c r="S9932">
        <f t="shared" si="311"/>
        <v>0.1880503288212195</v>
      </c>
    </row>
    <row r="9933" spans="1:19" x14ac:dyDescent="0.15">
      <c r="A9933">
        <v>340</v>
      </c>
      <c r="B9933">
        <v>84</v>
      </c>
      <c r="C9933">
        <v>3765</v>
      </c>
      <c r="D9933">
        <v>-27</v>
      </c>
      <c r="E9933">
        <v>22</v>
      </c>
      <c r="F9933">
        <v>-3</v>
      </c>
      <c r="G9933">
        <v>-43</v>
      </c>
      <c r="H9933">
        <v>-53</v>
      </c>
      <c r="I9933">
        <v>231</v>
      </c>
      <c r="J9933">
        <v>1.0821145772934</v>
      </c>
      <c r="K9933">
        <v>3.9998922348022501</v>
      </c>
      <c r="L9933">
        <v>-115.550094604492</v>
      </c>
      <c r="M9933">
        <v>234</v>
      </c>
      <c r="N9933">
        <v>-2.5944273918867101E-2</v>
      </c>
      <c r="O9933">
        <v>5.1888547837734202E-2</v>
      </c>
      <c r="P9933">
        <v>0.83799999952316295</v>
      </c>
      <c r="Q9933">
        <v>3000</v>
      </c>
      <c r="R9933">
        <f t="shared" si="310"/>
        <v>2.2653744737304332E-2</v>
      </c>
      <c r="S9933">
        <f t="shared" si="311"/>
        <v>0.18820599446473271</v>
      </c>
    </row>
    <row r="9934" spans="1:19" x14ac:dyDescent="0.15">
      <c r="A9934">
        <v>341</v>
      </c>
      <c r="B9934">
        <v>87</v>
      </c>
      <c r="C9934">
        <v>3765</v>
      </c>
      <c r="D9934">
        <v>-28</v>
      </c>
      <c r="E9934">
        <v>24</v>
      </c>
      <c r="F9934">
        <v>-2</v>
      </c>
      <c r="G9934">
        <v>-43</v>
      </c>
      <c r="H9934">
        <v>-53</v>
      </c>
      <c r="I9934">
        <v>231</v>
      </c>
      <c r="J9934">
        <v>1.0810889005661</v>
      </c>
      <c r="K9934">
        <v>3.9996974468231201</v>
      </c>
      <c r="L9934">
        <v>-115.548385620117</v>
      </c>
      <c r="M9934">
        <v>234</v>
      </c>
      <c r="N9934">
        <v>-2.5944273918867101E-2</v>
      </c>
      <c r="O9934">
        <v>5.1888547837734202E-2</v>
      </c>
      <c r="P9934">
        <v>0.83799999952316295</v>
      </c>
      <c r="Q9934">
        <v>2000</v>
      </c>
      <c r="R9934">
        <f t="shared" si="310"/>
        <v>2.2601856189466599E-2</v>
      </c>
      <c r="S9934">
        <f t="shared" si="311"/>
        <v>0.18830977156040818</v>
      </c>
    </row>
    <row r="9935" spans="1:19" x14ac:dyDescent="0.15">
      <c r="A9935">
        <v>342</v>
      </c>
      <c r="B9935">
        <v>89</v>
      </c>
      <c r="C9935">
        <v>3763</v>
      </c>
      <c r="D9935">
        <v>-29</v>
      </c>
      <c r="E9935">
        <v>26</v>
      </c>
      <c r="F9935">
        <v>-2</v>
      </c>
      <c r="G9935">
        <v>-43</v>
      </c>
      <c r="H9935">
        <v>-53</v>
      </c>
      <c r="I9935">
        <v>231</v>
      </c>
      <c r="J9935">
        <v>1.0800572633743299</v>
      </c>
      <c r="K9935">
        <v>3.99921846389771</v>
      </c>
      <c r="L9935">
        <v>-115.547309875488</v>
      </c>
      <c r="M9935">
        <v>234</v>
      </c>
      <c r="N9935">
        <v>-2.5944273918867101E-2</v>
      </c>
      <c r="O9935">
        <v>5.1888547837734202E-2</v>
      </c>
      <c r="P9935">
        <v>0.83799999952316295</v>
      </c>
      <c r="Q9935">
        <v>2000</v>
      </c>
      <c r="R9935">
        <f t="shared" si="310"/>
        <v>2.2549967641628865E-2</v>
      </c>
      <c r="S9935">
        <f t="shared" si="311"/>
        <v>0.18841354865608365</v>
      </c>
    </row>
    <row r="9936" spans="1:19" x14ac:dyDescent="0.15">
      <c r="A9936">
        <v>340</v>
      </c>
      <c r="B9936">
        <v>94</v>
      </c>
      <c r="C9936">
        <v>3755</v>
      </c>
      <c r="D9936">
        <v>-29</v>
      </c>
      <c r="E9936">
        <v>28</v>
      </c>
      <c r="F9936">
        <v>-1</v>
      </c>
      <c r="G9936">
        <v>-43</v>
      </c>
      <c r="H9936">
        <v>-53</v>
      </c>
      <c r="I9936">
        <v>231</v>
      </c>
      <c r="J9936">
        <v>1.07898473739624</v>
      </c>
      <c r="K9936">
        <v>3.9984486103057901</v>
      </c>
      <c r="L9936">
        <v>-115.546798706055</v>
      </c>
      <c r="M9936">
        <v>234</v>
      </c>
      <c r="N9936">
        <v>-2.5944273918867101E-2</v>
      </c>
      <c r="O9936">
        <v>5.1888547837734202E-2</v>
      </c>
      <c r="P9936">
        <v>0.83799999952316295</v>
      </c>
      <c r="Q9936">
        <v>2000</v>
      </c>
      <c r="R9936">
        <f t="shared" si="310"/>
        <v>2.2498079093791132E-2</v>
      </c>
      <c r="S9936">
        <f t="shared" si="311"/>
        <v>0.18851732575175911</v>
      </c>
    </row>
    <row r="9937" spans="1:19" x14ac:dyDescent="0.15">
      <c r="A9937">
        <v>342</v>
      </c>
      <c r="B9937">
        <v>95</v>
      </c>
      <c r="C9937">
        <v>3749</v>
      </c>
      <c r="D9937">
        <v>-30</v>
      </c>
      <c r="E9937">
        <v>29</v>
      </c>
      <c r="F9937">
        <v>0</v>
      </c>
      <c r="G9937">
        <v>-43</v>
      </c>
      <c r="H9937">
        <v>-53</v>
      </c>
      <c r="I9937">
        <v>231</v>
      </c>
      <c r="J9937">
        <v>1.0778678655624401</v>
      </c>
      <c r="K9937">
        <v>3.99740862846375</v>
      </c>
      <c r="L9937">
        <v>-115.546798706055</v>
      </c>
      <c r="M9937">
        <v>234</v>
      </c>
      <c r="N9937">
        <v>-2.5944273918867101E-2</v>
      </c>
      <c r="O9937">
        <v>5.1888547837734202E-2</v>
      </c>
      <c r="P9937">
        <v>0.83799999952316295</v>
      </c>
      <c r="Q9937">
        <v>2000</v>
      </c>
      <c r="R9937">
        <f t="shared" si="310"/>
        <v>2.2446190545953398E-2</v>
      </c>
      <c r="S9937">
        <f t="shared" si="311"/>
        <v>0.18862110284743458</v>
      </c>
    </row>
    <row r="9938" spans="1:19" x14ac:dyDescent="0.15">
      <c r="A9938">
        <v>343</v>
      </c>
      <c r="B9938">
        <v>96</v>
      </c>
      <c r="C9938">
        <v>3744</v>
      </c>
      <c r="D9938">
        <v>-31</v>
      </c>
      <c r="E9938">
        <v>31</v>
      </c>
      <c r="F9938">
        <v>2</v>
      </c>
      <c r="G9938">
        <v>-35</v>
      </c>
      <c r="H9938">
        <v>-55</v>
      </c>
      <c r="I9938">
        <v>231</v>
      </c>
      <c r="J9938">
        <v>1.0754919052123999</v>
      </c>
      <c r="K9938">
        <v>3.9946022033691402</v>
      </c>
      <c r="L9938">
        <v>-115.547470092773</v>
      </c>
      <c r="M9938">
        <v>244</v>
      </c>
      <c r="N9938">
        <v>1.2823259457945799E-2</v>
      </c>
      <c r="O9938">
        <v>1.2823259457945799E-2</v>
      </c>
      <c r="P9938">
        <v>0.83799999952316295</v>
      </c>
      <c r="Q9938">
        <v>3000</v>
      </c>
      <c r="R9938">
        <f t="shared" si="310"/>
        <v>2.2484660324327235E-2</v>
      </c>
      <c r="S9938">
        <f t="shared" si="311"/>
        <v>0.18865957262580843</v>
      </c>
    </row>
    <row r="9939" spans="1:19" x14ac:dyDescent="0.15">
      <c r="A9939">
        <v>344</v>
      </c>
      <c r="B9939">
        <v>95</v>
      </c>
      <c r="C9939">
        <v>3742</v>
      </c>
      <c r="D9939">
        <v>-32</v>
      </c>
      <c r="E9939">
        <v>32</v>
      </c>
      <c r="F9939">
        <v>3</v>
      </c>
      <c r="G9939">
        <v>-35</v>
      </c>
      <c r="H9939">
        <v>-55</v>
      </c>
      <c r="I9939">
        <v>231</v>
      </c>
      <c r="J9939">
        <v>1.0742015838623</v>
      </c>
      <c r="K9939">
        <v>3.9928448200225799</v>
      </c>
      <c r="L9939">
        <v>-115.54745483398401</v>
      </c>
      <c r="M9939">
        <v>244</v>
      </c>
      <c r="N9939">
        <v>1.2823259457945799E-2</v>
      </c>
      <c r="O9939">
        <v>1.2823259457945799E-2</v>
      </c>
      <c r="P9939">
        <v>0.83799999952316295</v>
      </c>
      <c r="Q9939">
        <v>2000</v>
      </c>
      <c r="R9939">
        <f t="shared" si="310"/>
        <v>2.2510306843243125E-2</v>
      </c>
      <c r="S9939">
        <f t="shared" si="311"/>
        <v>0.18868521914472433</v>
      </c>
    </row>
    <row r="9940" spans="1:19" x14ac:dyDescent="0.15">
      <c r="A9940">
        <v>350</v>
      </c>
      <c r="B9940">
        <v>96</v>
      </c>
      <c r="C9940">
        <v>3743</v>
      </c>
      <c r="D9940">
        <v>-32</v>
      </c>
      <c r="E9940">
        <v>34</v>
      </c>
      <c r="F9940">
        <v>5</v>
      </c>
      <c r="G9940">
        <v>-35</v>
      </c>
      <c r="H9940">
        <v>-55</v>
      </c>
      <c r="I9940">
        <v>231</v>
      </c>
      <c r="J9940">
        <v>1.07216453552246</v>
      </c>
      <c r="K9940">
        <v>3.98988938331604</v>
      </c>
      <c r="L9940">
        <v>-115.546981811523</v>
      </c>
      <c r="M9940">
        <v>244</v>
      </c>
      <c r="N9940">
        <v>1.2823259457945799E-2</v>
      </c>
      <c r="O9940">
        <v>1.2823259457945799E-2</v>
      </c>
      <c r="P9940">
        <v>0.83799999952316295</v>
      </c>
      <c r="Q9940">
        <v>3000</v>
      </c>
      <c r="R9940">
        <f t="shared" si="310"/>
        <v>2.2548776621616962E-2</v>
      </c>
      <c r="S9940">
        <f t="shared" si="311"/>
        <v>0.18872368892309818</v>
      </c>
    </row>
    <row r="9941" spans="1:19" x14ac:dyDescent="0.15">
      <c r="A9941">
        <v>355</v>
      </c>
      <c r="B9941">
        <v>91</v>
      </c>
      <c r="C9941">
        <v>3749</v>
      </c>
      <c r="D9941">
        <v>-33</v>
      </c>
      <c r="E9941">
        <v>35</v>
      </c>
      <c r="F9941">
        <v>6</v>
      </c>
      <c r="G9941">
        <v>-35</v>
      </c>
      <c r="H9941">
        <v>-55</v>
      </c>
      <c r="I9941">
        <v>231</v>
      </c>
      <c r="J9941">
        <v>1.0707252025604199</v>
      </c>
      <c r="K9941">
        <v>3.9877154827117902</v>
      </c>
      <c r="L9941">
        <v>-115.54653930664099</v>
      </c>
      <c r="M9941">
        <v>244</v>
      </c>
      <c r="N9941">
        <v>1.2823259457945799E-2</v>
      </c>
      <c r="O9941">
        <v>1.2823259457945799E-2</v>
      </c>
      <c r="P9941">
        <v>0.83799999952316295</v>
      </c>
      <c r="Q9941">
        <v>2000</v>
      </c>
      <c r="R9941">
        <f t="shared" si="310"/>
        <v>2.2574423140532852E-2</v>
      </c>
      <c r="S9941">
        <f t="shared" si="311"/>
        <v>0.18874933544201408</v>
      </c>
    </row>
    <row r="9942" spans="1:19" x14ac:dyDescent="0.15">
      <c r="A9942">
        <v>357</v>
      </c>
      <c r="B9942">
        <v>90</v>
      </c>
      <c r="C9942">
        <v>3752</v>
      </c>
      <c r="D9942">
        <v>-33</v>
      </c>
      <c r="E9942">
        <v>35</v>
      </c>
      <c r="F9942">
        <v>7</v>
      </c>
      <c r="G9942">
        <v>-30</v>
      </c>
      <c r="H9942">
        <v>-56</v>
      </c>
      <c r="I9942">
        <v>230</v>
      </c>
      <c r="J9942">
        <v>1.0692044496536299</v>
      </c>
      <c r="K9942">
        <v>3.98536205291748</v>
      </c>
      <c r="L9942">
        <v>-115.54606628418</v>
      </c>
      <c r="M9942">
        <v>244</v>
      </c>
      <c r="N9942">
        <v>-7.5951665639877305E-2</v>
      </c>
      <c r="O9942">
        <v>0.11392749845981601</v>
      </c>
      <c r="P9942">
        <v>0.83799999952316295</v>
      </c>
      <c r="Q9942">
        <v>3000</v>
      </c>
      <c r="R9942">
        <f t="shared" si="310"/>
        <v>2.2346568143613219E-2</v>
      </c>
      <c r="S9942">
        <f t="shared" si="311"/>
        <v>0.18909111793739353</v>
      </c>
    </row>
    <row r="9943" spans="1:19" x14ac:dyDescent="0.15">
      <c r="A9943">
        <v>357</v>
      </c>
      <c r="B9943">
        <v>85</v>
      </c>
      <c r="C9943">
        <v>3749</v>
      </c>
      <c r="D9943">
        <v>-33</v>
      </c>
      <c r="E9943">
        <v>35</v>
      </c>
      <c r="F9943">
        <v>8</v>
      </c>
      <c r="G9943">
        <v>-30</v>
      </c>
      <c r="H9943">
        <v>-56</v>
      </c>
      <c r="I9943">
        <v>230</v>
      </c>
      <c r="J9943">
        <v>1.06766617298126</v>
      </c>
      <c r="K9943">
        <v>3.9829847812652601</v>
      </c>
      <c r="L9943">
        <v>-115.544929504395</v>
      </c>
      <c r="M9943">
        <v>244</v>
      </c>
      <c r="N9943">
        <v>-7.5951665639877305E-2</v>
      </c>
      <c r="O9943">
        <v>0.11392749845981601</v>
      </c>
      <c r="P9943">
        <v>0.83799999952316295</v>
      </c>
      <c r="Q9943">
        <v>2000</v>
      </c>
      <c r="R9943">
        <f t="shared" si="310"/>
        <v>2.2194664812333464E-2</v>
      </c>
      <c r="S9943">
        <f t="shared" si="311"/>
        <v>0.18931897293431316</v>
      </c>
    </row>
    <row r="9944" spans="1:19" x14ac:dyDescent="0.15">
      <c r="A9944">
        <v>353</v>
      </c>
      <c r="B9944">
        <v>84</v>
      </c>
      <c r="C9944">
        <v>3747</v>
      </c>
      <c r="D9944">
        <v>-33</v>
      </c>
      <c r="E9944">
        <v>35</v>
      </c>
      <c r="F9944">
        <v>10</v>
      </c>
      <c r="G9944">
        <v>-30</v>
      </c>
      <c r="H9944">
        <v>-56</v>
      </c>
      <c r="I9944">
        <v>230</v>
      </c>
      <c r="J9944">
        <v>1.0660635232925399</v>
      </c>
      <c r="K9944">
        <v>3.9804856777191202</v>
      </c>
      <c r="L9944">
        <v>-115.54339599609401</v>
      </c>
      <c r="M9944">
        <v>244</v>
      </c>
      <c r="N9944">
        <v>-7.5951665639877305E-2</v>
      </c>
      <c r="O9944">
        <v>0.11392749845981601</v>
      </c>
      <c r="P9944">
        <v>0.83799999952316295</v>
      </c>
      <c r="Q9944">
        <v>2000</v>
      </c>
      <c r="R9944">
        <f t="shared" si="310"/>
        <v>2.2042761481053708E-2</v>
      </c>
      <c r="S9944">
        <f t="shared" si="311"/>
        <v>0.18954682793123279</v>
      </c>
    </row>
    <row r="9945" spans="1:19" x14ac:dyDescent="0.15">
      <c r="A9945">
        <v>351</v>
      </c>
      <c r="B9945">
        <v>85</v>
      </c>
      <c r="C9945">
        <v>3747</v>
      </c>
      <c r="D9945">
        <v>-33</v>
      </c>
      <c r="E9945">
        <v>36</v>
      </c>
      <c r="F9945">
        <v>11</v>
      </c>
      <c r="G9945">
        <v>-30</v>
      </c>
      <c r="H9945">
        <v>-56</v>
      </c>
      <c r="I9945">
        <v>230</v>
      </c>
      <c r="J9945">
        <v>1.06441497802734</v>
      </c>
      <c r="K9945">
        <v>3.9778888225555402</v>
      </c>
      <c r="L9945">
        <v>-115.541557312012</v>
      </c>
      <c r="M9945">
        <v>244</v>
      </c>
      <c r="N9945">
        <v>-7.5951665639877305E-2</v>
      </c>
      <c r="O9945">
        <v>0.11392749845981601</v>
      </c>
      <c r="P9945">
        <v>0.83799999952316295</v>
      </c>
      <c r="Q9945">
        <v>2000</v>
      </c>
      <c r="R9945">
        <f t="shared" si="310"/>
        <v>2.1890858149773953E-2</v>
      </c>
      <c r="S9945">
        <f t="shared" si="311"/>
        <v>0.18977468292815242</v>
      </c>
    </row>
    <row r="9946" spans="1:19" x14ac:dyDescent="0.15">
      <c r="A9946">
        <v>351</v>
      </c>
      <c r="B9946">
        <v>82</v>
      </c>
      <c r="C9946">
        <v>3752</v>
      </c>
      <c r="D9946">
        <v>-32</v>
      </c>
      <c r="E9946">
        <v>36</v>
      </c>
      <c r="F9946">
        <v>12</v>
      </c>
      <c r="G9946">
        <v>-30</v>
      </c>
      <c r="H9946">
        <v>-56</v>
      </c>
      <c r="I9946">
        <v>230</v>
      </c>
      <c r="J9946">
        <v>1.0627198219299301</v>
      </c>
      <c r="K9946">
        <v>3.9752004146575901</v>
      </c>
      <c r="L9946">
        <v>-115.53945159912099</v>
      </c>
      <c r="M9946">
        <v>244</v>
      </c>
      <c r="N9946">
        <v>-7.5951665639877305E-2</v>
      </c>
      <c r="O9946">
        <v>0.11392749845981601</v>
      </c>
      <c r="P9946">
        <v>0.83799999952316295</v>
      </c>
      <c r="Q9946">
        <v>2000</v>
      </c>
      <c r="R9946">
        <f t="shared" si="310"/>
        <v>2.1738954818494197E-2</v>
      </c>
      <c r="S9946">
        <f t="shared" si="311"/>
        <v>0.19000253792507205</v>
      </c>
    </row>
    <row r="9947" spans="1:19" x14ac:dyDescent="0.15">
      <c r="A9947">
        <v>352</v>
      </c>
      <c r="B9947">
        <v>87</v>
      </c>
      <c r="C9947">
        <v>3754</v>
      </c>
      <c r="D9947">
        <v>-32</v>
      </c>
      <c r="E9947">
        <v>37</v>
      </c>
      <c r="F9947">
        <v>13</v>
      </c>
      <c r="G9947">
        <v>-41</v>
      </c>
      <c r="H9947">
        <v>-55</v>
      </c>
      <c r="I9947">
        <v>229</v>
      </c>
      <c r="J9947">
        <v>1.0592409372329701</v>
      </c>
      <c r="K9947">
        <v>3.96961569786072</v>
      </c>
      <c r="L9947">
        <v>-115.53556060791</v>
      </c>
      <c r="M9947">
        <v>244</v>
      </c>
      <c r="N9947">
        <v>1.2823259457945799E-2</v>
      </c>
      <c r="O9947">
        <v>6.4116297289729101E-3</v>
      </c>
      <c r="P9947">
        <v>0.83799999952316295</v>
      </c>
      <c r="Q9947">
        <v>3000</v>
      </c>
      <c r="R9947">
        <f t="shared" si="310"/>
        <v>2.1777424596868034E-2</v>
      </c>
      <c r="S9947">
        <f t="shared" si="311"/>
        <v>0.19002177281425897</v>
      </c>
    </row>
    <row r="9948" spans="1:19" x14ac:dyDescent="0.15">
      <c r="A9948">
        <v>355</v>
      </c>
      <c r="B9948">
        <v>89</v>
      </c>
      <c r="C9948">
        <v>3750</v>
      </c>
      <c r="D9948">
        <v>-32</v>
      </c>
      <c r="E9948">
        <v>38</v>
      </c>
      <c r="F9948">
        <v>14</v>
      </c>
      <c r="G9948">
        <v>-41</v>
      </c>
      <c r="H9948">
        <v>-55</v>
      </c>
      <c r="I9948">
        <v>229</v>
      </c>
      <c r="J9948">
        <v>1.05744469165802</v>
      </c>
      <c r="K9948">
        <v>3.9666736125946001</v>
      </c>
      <c r="L9948">
        <v>-115.534629821777</v>
      </c>
      <c r="M9948">
        <v>244</v>
      </c>
      <c r="N9948">
        <v>1.2823259457945799E-2</v>
      </c>
      <c r="O9948">
        <v>6.4116297289729101E-3</v>
      </c>
      <c r="P9948">
        <v>0.83799999952316295</v>
      </c>
      <c r="Q9948">
        <v>2000</v>
      </c>
      <c r="R9948">
        <f t="shared" si="310"/>
        <v>2.1803071115783924E-2</v>
      </c>
      <c r="S9948">
        <f t="shared" si="311"/>
        <v>0.19003459607371692</v>
      </c>
    </row>
    <row r="9949" spans="1:19" x14ac:dyDescent="0.15">
      <c r="A9949">
        <v>353</v>
      </c>
      <c r="B9949">
        <v>90</v>
      </c>
      <c r="C9949">
        <v>3749</v>
      </c>
      <c r="D9949">
        <v>-31</v>
      </c>
      <c r="E9949">
        <v>37</v>
      </c>
      <c r="F9949">
        <v>14</v>
      </c>
      <c r="G9949">
        <v>-41</v>
      </c>
      <c r="H9949">
        <v>-55</v>
      </c>
      <c r="I9949">
        <v>229</v>
      </c>
      <c r="J9949">
        <v>1.05565249919891</v>
      </c>
      <c r="K9949">
        <v>3.9636771678924601</v>
      </c>
      <c r="L9949">
        <v>-115.534255981445</v>
      </c>
      <c r="M9949">
        <v>244</v>
      </c>
      <c r="N9949">
        <v>1.2823259457945799E-2</v>
      </c>
      <c r="O9949">
        <v>6.4116297289729101E-3</v>
      </c>
      <c r="P9949">
        <v>0.83799999952316295</v>
      </c>
      <c r="Q9949">
        <v>2000</v>
      </c>
      <c r="R9949">
        <f t="shared" si="310"/>
        <v>2.1828717634699814E-2</v>
      </c>
      <c r="S9949">
        <f t="shared" si="311"/>
        <v>0.19004741933317487</v>
      </c>
    </row>
    <row r="9950" spans="1:19" x14ac:dyDescent="0.15">
      <c r="A9950">
        <v>355</v>
      </c>
      <c r="B9950">
        <v>86</v>
      </c>
      <c r="C9950">
        <v>3753</v>
      </c>
      <c r="D9950">
        <v>-31</v>
      </c>
      <c r="E9950">
        <v>38</v>
      </c>
      <c r="F9950">
        <v>14</v>
      </c>
      <c r="G9950">
        <v>-41</v>
      </c>
      <c r="H9950">
        <v>-55</v>
      </c>
      <c r="I9950">
        <v>229</v>
      </c>
      <c r="J9950">
        <v>1.0538648366928101</v>
      </c>
      <c r="K9950">
        <v>3.9606349468231201</v>
      </c>
      <c r="L9950">
        <v>-115.534423828125</v>
      </c>
      <c r="M9950">
        <v>244</v>
      </c>
      <c r="N9950">
        <v>1.2823259457945799E-2</v>
      </c>
      <c r="O9950">
        <v>6.4116297289729101E-3</v>
      </c>
      <c r="P9950">
        <v>0.83799999952316295</v>
      </c>
      <c r="Q9950">
        <v>2000</v>
      </c>
      <c r="R9950">
        <f t="shared" si="310"/>
        <v>2.1854364153615705E-2</v>
      </c>
      <c r="S9950">
        <f t="shared" si="311"/>
        <v>0.19006024259263282</v>
      </c>
    </row>
    <row r="9951" spans="1:19" x14ac:dyDescent="0.15">
      <c r="A9951">
        <v>357</v>
      </c>
      <c r="B9951">
        <v>83</v>
      </c>
      <c r="C9951">
        <v>3753</v>
      </c>
      <c r="D9951">
        <v>-31</v>
      </c>
      <c r="E9951">
        <v>38</v>
      </c>
      <c r="F9951">
        <v>14</v>
      </c>
      <c r="G9951">
        <v>-37</v>
      </c>
      <c r="H9951">
        <v>-59</v>
      </c>
      <c r="I9951">
        <v>231</v>
      </c>
      <c r="J9951">
        <v>1.05209589004517</v>
      </c>
      <c r="K9951">
        <v>3.9575624465942401</v>
      </c>
      <c r="L9951">
        <v>-115.53501129150401</v>
      </c>
      <c r="M9951">
        <v>234</v>
      </c>
      <c r="N9951">
        <v>-3.8916412740945802E-2</v>
      </c>
      <c r="O9951">
        <v>1.2972136959433601E-2</v>
      </c>
      <c r="P9951">
        <v>0.83799999952316295</v>
      </c>
      <c r="Q9951">
        <v>3000</v>
      </c>
      <c r="R9951">
        <f t="shared" si="310"/>
        <v>2.1737614915392868E-2</v>
      </c>
      <c r="S9951">
        <f t="shared" si="311"/>
        <v>0.19009915900351113</v>
      </c>
    </row>
    <row r="9952" spans="1:19" x14ac:dyDescent="0.15">
      <c r="A9952">
        <v>357</v>
      </c>
      <c r="B9952">
        <v>84</v>
      </c>
      <c r="C9952">
        <v>3751</v>
      </c>
      <c r="D9952">
        <v>-31</v>
      </c>
      <c r="E9952">
        <v>38</v>
      </c>
      <c r="F9952">
        <v>14</v>
      </c>
      <c r="G9952">
        <v>-37</v>
      </c>
      <c r="H9952">
        <v>-59</v>
      </c>
      <c r="I9952">
        <v>231</v>
      </c>
      <c r="J9952">
        <v>1.0503032207489</v>
      </c>
      <c r="K9952">
        <v>3.9543819427490199</v>
      </c>
      <c r="L9952">
        <v>-115.53556060791</v>
      </c>
      <c r="M9952">
        <v>234</v>
      </c>
      <c r="N9952">
        <v>-3.8916412740945802E-2</v>
      </c>
      <c r="O9952">
        <v>1.2972136959433601E-2</v>
      </c>
      <c r="P9952">
        <v>0.83799999952316295</v>
      </c>
      <c r="Q9952">
        <v>2000</v>
      </c>
      <c r="R9952">
        <f t="shared" si="310"/>
        <v>2.1659782089910977E-2</v>
      </c>
      <c r="S9952">
        <f t="shared" si="311"/>
        <v>0.19012510327742999</v>
      </c>
    </row>
    <row r="9953" spans="1:19" x14ac:dyDescent="0.15">
      <c r="A9953">
        <v>357</v>
      </c>
      <c r="B9953">
        <v>84</v>
      </c>
      <c r="C9953">
        <v>3751</v>
      </c>
      <c r="D9953">
        <v>-31</v>
      </c>
      <c r="E9953">
        <v>39</v>
      </c>
      <c r="F9953">
        <v>14</v>
      </c>
      <c r="G9953">
        <v>-37</v>
      </c>
      <c r="H9953">
        <v>-59</v>
      </c>
      <c r="I9953">
        <v>231</v>
      </c>
      <c r="J9953">
        <v>1.0485603809356701</v>
      </c>
      <c r="K9953">
        <v>3.9512901306152299</v>
      </c>
      <c r="L9953">
        <v>-115.535995483398</v>
      </c>
      <c r="M9953">
        <v>234</v>
      </c>
      <c r="N9953">
        <v>-3.8916412740945802E-2</v>
      </c>
      <c r="O9953">
        <v>1.2972136959433601E-2</v>
      </c>
      <c r="P9953">
        <v>0.83799999952316295</v>
      </c>
      <c r="Q9953">
        <v>2000</v>
      </c>
      <c r="R9953">
        <f t="shared" si="310"/>
        <v>2.1581949264429086E-2</v>
      </c>
      <c r="S9953">
        <f t="shared" si="311"/>
        <v>0.19015104755134885</v>
      </c>
    </row>
    <row r="9954" spans="1:19" x14ac:dyDescent="0.15">
      <c r="A9954">
        <v>359</v>
      </c>
      <c r="B9954">
        <v>82</v>
      </c>
      <c r="C9954">
        <v>3750</v>
      </c>
      <c r="D9954">
        <v>-30</v>
      </c>
      <c r="E9954">
        <v>39</v>
      </c>
      <c r="F9954">
        <v>13</v>
      </c>
      <c r="G9954">
        <v>-37</v>
      </c>
      <c r="H9954">
        <v>-59</v>
      </c>
      <c r="I9954">
        <v>231</v>
      </c>
      <c r="J9954">
        <v>1.0468455553054801</v>
      </c>
      <c r="K9954">
        <v>3.9481418132782</v>
      </c>
      <c r="L9954">
        <v>-115.536338806152</v>
      </c>
      <c r="M9954">
        <v>234</v>
      </c>
      <c r="N9954">
        <v>-3.8916412740945802E-2</v>
      </c>
      <c r="O9954">
        <v>1.2972136959433601E-2</v>
      </c>
      <c r="P9954">
        <v>0.83799999952316295</v>
      </c>
      <c r="Q9954">
        <v>2000</v>
      </c>
      <c r="R9954">
        <f t="shared" si="310"/>
        <v>2.1504116438947195E-2</v>
      </c>
      <c r="S9954">
        <f t="shared" si="311"/>
        <v>0.1901769918252677</v>
      </c>
    </row>
    <row r="9955" spans="1:19" x14ac:dyDescent="0.15">
      <c r="A9955">
        <v>359</v>
      </c>
      <c r="B9955">
        <v>84</v>
      </c>
      <c r="C9955">
        <v>3757</v>
      </c>
      <c r="D9955">
        <v>-29</v>
      </c>
      <c r="E9955">
        <v>39</v>
      </c>
      <c r="F9955">
        <v>13</v>
      </c>
      <c r="G9955">
        <v>-37</v>
      </c>
      <c r="H9955">
        <v>-59</v>
      </c>
      <c r="I9955">
        <v>231</v>
      </c>
      <c r="J9955">
        <v>1.0451915264129601</v>
      </c>
      <c r="K9955">
        <v>3.94498491287231</v>
      </c>
      <c r="L9955">
        <v>-115.53663635253901</v>
      </c>
      <c r="M9955">
        <v>234</v>
      </c>
      <c r="N9955">
        <v>-3.8916412740945802E-2</v>
      </c>
      <c r="O9955">
        <v>1.2972136959433601E-2</v>
      </c>
      <c r="P9955">
        <v>0.83799999952316295</v>
      </c>
      <c r="Q9955">
        <v>2000</v>
      </c>
      <c r="R9955">
        <f t="shared" si="310"/>
        <v>2.1426283613465304E-2</v>
      </c>
      <c r="S9955">
        <f t="shared" si="311"/>
        <v>0.19020293609918656</v>
      </c>
    </row>
    <row r="9956" spans="1:19" x14ac:dyDescent="0.15">
      <c r="A9956">
        <v>356</v>
      </c>
      <c r="B9956">
        <v>81</v>
      </c>
      <c r="C9956">
        <v>3754</v>
      </c>
      <c r="D9956">
        <v>-29</v>
      </c>
      <c r="E9956">
        <v>39</v>
      </c>
      <c r="F9956">
        <v>11</v>
      </c>
      <c r="G9956">
        <v>-39</v>
      </c>
      <c r="H9956">
        <v>-55</v>
      </c>
      <c r="I9956">
        <v>231</v>
      </c>
      <c r="J9956">
        <v>1.0420004129409799</v>
      </c>
      <c r="K9956">
        <v>3.9385685920715301</v>
      </c>
      <c r="L9956">
        <v>-115.53726196289099</v>
      </c>
      <c r="M9956">
        <v>244</v>
      </c>
      <c r="N9956">
        <v>-3.1787071377038997E-2</v>
      </c>
      <c r="O9956">
        <v>0</v>
      </c>
      <c r="P9956">
        <v>0.83600002527236905</v>
      </c>
      <c r="Q9956">
        <v>3000</v>
      </c>
      <c r="R9956">
        <f t="shared" si="310"/>
        <v>2.1330922399334186E-2</v>
      </c>
      <c r="S9956">
        <f t="shared" si="311"/>
        <v>0.19020293609918656</v>
      </c>
    </row>
    <row r="9957" spans="1:19" x14ac:dyDescent="0.15">
      <c r="A9957">
        <v>353</v>
      </c>
      <c r="B9957">
        <v>77</v>
      </c>
      <c r="C9957">
        <v>3760</v>
      </c>
      <c r="D9957">
        <v>-29</v>
      </c>
      <c r="E9957">
        <v>39</v>
      </c>
      <c r="F9957">
        <v>10</v>
      </c>
      <c r="G9957">
        <v>-39</v>
      </c>
      <c r="H9957">
        <v>-55</v>
      </c>
      <c r="I9957">
        <v>231</v>
      </c>
      <c r="J9957">
        <v>1.04046034812927</v>
      </c>
      <c r="K9957">
        <v>3.9353072643279998</v>
      </c>
      <c r="L9957">
        <v>-115.53784942627</v>
      </c>
      <c r="M9957">
        <v>244</v>
      </c>
      <c r="N9957">
        <v>-3.1787071377038997E-2</v>
      </c>
      <c r="O9957">
        <v>0</v>
      </c>
      <c r="P9957">
        <v>0.83600002527236905</v>
      </c>
      <c r="Q9957">
        <v>2000</v>
      </c>
      <c r="R9957">
        <f t="shared" si="310"/>
        <v>2.1267348256580106E-2</v>
      </c>
      <c r="S9957">
        <f t="shared" si="311"/>
        <v>0.19020293609918656</v>
      </c>
    </row>
    <row r="9958" spans="1:19" x14ac:dyDescent="0.15">
      <c r="A9958">
        <v>350</v>
      </c>
      <c r="B9958">
        <v>76</v>
      </c>
      <c r="C9958">
        <v>3767</v>
      </c>
      <c r="D9958">
        <v>-28</v>
      </c>
      <c r="E9958">
        <v>39</v>
      </c>
      <c r="F9958">
        <v>9</v>
      </c>
      <c r="G9958">
        <v>-39</v>
      </c>
      <c r="H9958">
        <v>-55</v>
      </c>
      <c r="I9958">
        <v>231</v>
      </c>
      <c r="J9958">
        <v>1.03897380828857</v>
      </c>
      <c r="K9958">
        <v>3.93203496932983</v>
      </c>
      <c r="L9958">
        <v>-115.53855133056599</v>
      </c>
      <c r="M9958">
        <v>244</v>
      </c>
      <c r="N9958">
        <v>-3.1787071377038997E-2</v>
      </c>
      <c r="O9958">
        <v>0</v>
      </c>
      <c r="P9958">
        <v>0.83600002527236905</v>
      </c>
      <c r="Q9958">
        <v>2000</v>
      </c>
      <c r="R9958">
        <f t="shared" si="310"/>
        <v>2.1203774113826027E-2</v>
      </c>
      <c r="S9958">
        <f t="shared" si="311"/>
        <v>0.19020293609918656</v>
      </c>
    </row>
    <row r="9959" spans="1:19" x14ac:dyDescent="0.15">
      <c r="A9959">
        <v>352</v>
      </c>
      <c r="B9959">
        <v>75</v>
      </c>
      <c r="C9959">
        <v>3766</v>
      </c>
      <c r="D9959">
        <v>-27</v>
      </c>
      <c r="E9959">
        <v>38</v>
      </c>
      <c r="F9959">
        <v>8</v>
      </c>
      <c r="G9959">
        <v>-39</v>
      </c>
      <c r="H9959">
        <v>-55</v>
      </c>
      <c r="I9959">
        <v>231</v>
      </c>
      <c r="J9959">
        <v>1.0375417470932</v>
      </c>
      <c r="K9959">
        <v>3.9287514686584499</v>
      </c>
      <c r="L9959">
        <v>-115.53932952880901</v>
      </c>
      <c r="M9959">
        <v>244</v>
      </c>
      <c r="N9959">
        <v>-3.1787071377038997E-2</v>
      </c>
      <c r="O9959">
        <v>0</v>
      </c>
      <c r="P9959">
        <v>0.83600002527236905</v>
      </c>
      <c r="Q9959">
        <v>2000</v>
      </c>
      <c r="R9959">
        <f t="shared" si="310"/>
        <v>2.1140199971071947E-2</v>
      </c>
      <c r="S9959">
        <f t="shared" si="311"/>
        <v>0.19020293609918656</v>
      </c>
    </row>
    <row r="9960" spans="1:19" x14ac:dyDescent="0.15">
      <c r="A9960">
        <v>352</v>
      </c>
      <c r="B9960">
        <v>76</v>
      </c>
      <c r="C9960">
        <v>3764</v>
      </c>
      <c r="D9960">
        <v>-26</v>
      </c>
      <c r="E9960">
        <v>39</v>
      </c>
      <c r="F9960">
        <v>7</v>
      </c>
      <c r="G9960">
        <v>-42</v>
      </c>
      <c r="H9960">
        <v>-62</v>
      </c>
      <c r="I9960">
        <v>230</v>
      </c>
      <c r="J9960">
        <v>1.03617739677429</v>
      </c>
      <c r="K9960">
        <v>3.9254570007324201</v>
      </c>
      <c r="L9960">
        <v>-115.540145874023</v>
      </c>
      <c r="M9960">
        <v>244</v>
      </c>
      <c r="N9960">
        <v>-2.55657490342855E-2</v>
      </c>
      <c r="O9960">
        <v>-1.27828745171428E-2</v>
      </c>
      <c r="P9960">
        <v>0.83600002527236905</v>
      </c>
      <c r="Q9960">
        <v>3000</v>
      </c>
      <c r="R9960">
        <f t="shared" si="310"/>
        <v>2.1063502723969091E-2</v>
      </c>
      <c r="S9960">
        <f t="shared" si="311"/>
        <v>0.19016458747563514</v>
      </c>
    </row>
    <row r="9961" spans="1:19" x14ac:dyDescent="0.15">
      <c r="A9961">
        <v>346</v>
      </c>
      <c r="B9961">
        <v>74</v>
      </c>
      <c r="C9961">
        <v>3766</v>
      </c>
      <c r="D9961">
        <v>-26</v>
      </c>
      <c r="E9961">
        <v>39</v>
      </c>
      <c r="F9961">
        <v>6</v>
      </c>
      <c r="G9961">
        <v>-42</v>
      </c>
      <c r="H9961">
        <v>-62</v>
      </c>
      <c r="I9961">
        <v>230</v>
      </c>
      <c r="J9961">
        <v>1.0348494052887001</v>
      </c>
      <c r="K9961">
        <v>3.9220712184906001</v>
      </c>
      <c r="L9961">
        <v>-115.540969848633</v>
      </c>
      <c r="M9961">
        <v>244</v>
      </c>
      <c r="N9961">
        <v>-2.55657490342855E-2</v>
      </c>
      <c r="O9961">
        <v>-1.27828745171428E-2</v>
      </c>
      <c r="P9961">
        <v>0.83600002527236905</v>
      </c>
      <c r="Q9961">
        <v>2000</v>
      </c>
      <c r="R9961">
        <f t="shared" si="310"/>
        <v>2.1012371225900519E-2</v>
      </c>
      <c r="S9961">
        <f t="shared" si="311"/>
        <v>0.19013902172660085</v>
      </c>
    </row>
    <row r="9962" spans="1:19" x14ac:dyDescent="0.15">
      <c r="A9962">
        <v>343</v>
      </c>
      <c r="B9962">
        <v>71</v>
      </c>
      <c r="C9962">
        <v>3772</v>
      </c>
      <c r="D9962">
        <v>-25</v>
      </c>
      <c r="E9962">
        <v>39</v>
      </c>
      <c r="F9962">
        <v>4</v>
      </c>
      <c r="G9962">
        <v>-42</v>
      </c>
      <c r="H9962">
        <v>-62</v>
      </c>
      <c r="I9962">
        <v>230</v>
      </c>
      <c r="J9962">
        <v>1.0336399078369101</v>
      </c>
      <c r="K9962">
        <v>3.9187660217285201</v>
      </c>
      <c r="L9962">
        <v>-115.541717529297</v>
      </c>
      <c r="M9962">
        <v>244</v>
      </c>
      <c r="N9962">
        <v>-2.55657490342855E-2</v>
      </c>
      <c r="O9962">
        <v>-1.27828745171428E-2</v>
      </c>
      <c r="P9962">
        <v>0.83600002527236905</v>
      </c>
      <c r="Q9962">
        <v>2000</v>
      </c>
      <c r="R9962">
        <f t="shared" si="310"/>
        <v>2.0961239727831947E-2</v>
      </c>
      <c r="S9962">
        <f t="shared" si="311"/>
        <v>0.19011345597756657</v>
      </c>
    </row>
    <row r="9963" spans="1:19" x14ac:dyDescent="0.15">
      <c r="A9963">
        <v>342</v>
      </c>
      <c r="B9963">
        <v>72</v>
      </c>
      <c r="C9963">
        <v>3780</v>
      </c>
      <c r="D9963">
        <v>-24</v>
      </c>
      <c r="E9963">
        <v>39</v>
      </c>
      <c r="F9963">
        <v>3</v>
      </c>
      <c r="G9963">
        <v>-42</v>
      </c>
      <c r="H9963">
        <v>-62</v>
      </c>
      <c r="I9963">
        <v>230</v>
      </c>
      <c r="J9963">
        <v>1.03242528438568</v>
      </c>
      <c r="K9963">
        <v>3.9154486656189</v>
      </c>
      <c r="L9963">
        <v>-115.54254150390599</v>
      </c>
      <c r="M9963">
        <v>244</v>
      </c>
      <c r="N9963">
        <v>-2.55657490342855E-2</v>
      </c>
      <c r="O9963">
        <v>-1.27828745171428E-2</v>
      </c>
      <c r="P9963">
        <v>0.83600002527236905</v>
      </c>
      <c r="Q9963">
        <v>2000</v>
      </c>
      <c r="R9963">
        <f t="shared" si="310"/>
        <v>2.0910108229763375E-2</v>
      </c>
      <c r="S9963">
        <f t="shared" si="311"/>
        <v>0.19008789022853229</v>
      </c>
    </row>
    <row r="9964" spans="1:19" x14ac:dyDescent="0.15">
      <c r="A9964">
        <v>339</v>
      </c>
      <c r="B9964">
        <v>74</v>
      </c>
      <c r="C9964">
        <v>3784</v>
      </c>
      <c r="D9964">
        <v>-23</v>
      </c>
      <c r="E9964">
        <v>40</v>
      </c>
      <c r="F9964">
        <v>2</v>
      </c>
      <c r="G9964">
        <v>-42</v>
      </c>
      <c r="H9964">
        <v>-62</v>
      </c>
      <c r="I9964">
        <v>230</v>
      </c>
      <c r="J9964">
        <v>1.03130662441254</v>
      </c>
      <c r="K9964">
        <v>3.9121208190918</v>
      </c>
      <c r="L9964">
        <v>-115.543258666992</v>
      </c>
      <c r="M9964">
        <v>244</v>
      </c>
      <c r="N9964">
        <v>-2.55657490342855E-2</v>
      </c>
      <c r="O9964">
        <v>-1.27828745171428E-2</v>
      </c>
      <c r="P9964">
        <v>0.83600002527236905</v>
      </c>
      <c r="Q9964">
        <v>2000</v>
      </c>
      <c r="R9964">
        <f t="shared" si="310"/>
        <v>2.0858976731694803E-2</v>
      </c>
      <c r="S9964">
        <f t="shared" si="311"/>
        <v>0.190062324479498</v>
      </c>
    </row>
    <row r="9965" spans="1:19" x14ac:dyDescent="0.15">
      <c r="A9965">
        <v>335</v>
      </c>
      <c r="B9965">
        <v>80</v>
      </c>
      <c r="C9965">
        <v>3781</v>
      </c>
      <c r="D9965">
        <v>-23</v>
      </c>
      <c r="E9965">
        <v>39</v>
      </c>
      <c r="F9965">
        <v>0</v>
      </c>
      <c r="G9965">
        <v>-40</v>
      </c>
      <c r="H9965">
        <v>-50</v>
      </c>
      <c r="I9965">
        <v>230</v>
      </c>
      <c r="J9965">
        <v>1.02933585643768</v>
      </c>
      <c r="K9965">
        <v>3.9055278301239</v>
      </c>
      <c r="L9965">
        <v>-115.54473876953099</v>
      </c>
      <c r="M9965">
        <v>239</v>
      </c>
      <c r="N9965">
        <v>-5.10144904255867E-2</v>
      </c>
      <c r="O9965">
        <v>7.6521746814250904E-2</v>
      </c>
      <c r="P9965">
        <v>0.83600002527236905</v>
      </c>
      <c r="Q9965">
        <v>3000</v>
      </c>
      <c r="R9965">
        <f t="shared" si="310"/>
        <v>2.0705933260418044E-2</v>
      </c>
      <c r="S9965">
        <f t="shared" si="311"/>
        <v>0.19029188971994077</v>
      </c>
    </row>
    <row r="9966" spans="1:19" x14ac:dyDescent="0.15">
      <c r="A9966">
        <v>334</v>
      </c>
      <c r="B9966">
        <v>80</v>
      </c>
      <c r="C9966">
        <v>3783</v>
      </c>
      <c r="D9966">
        <v>-22</v>
      </c>
      <c r="E9966">
        <v>39</v>
      </c>
      <c r="F9966">
        <v>-2</v>
      </c>
      <c r="G9966">
        <v>-40</v>
      </c>
      <c r="H9966">
        <v>-50</v>
      </c>
      <c r="I9966">
        <v>230</v>
      </c>
      <c r="J9966">
        <v>1.0284783840179399</v>
      </c>
      <c r="K9966">
        <v>3.9021975994110099</v>
      </c>
      <c r="L9966">
        <v>-115.545738220215</v>
      </c>
      <c r="M9966">
        <v>239</v>
      </c>
      <c r="N9966">
        <v>-5.10144904255867E-2</v>
      </c>
      <c r="O9966">
        <v>7.6521746814250904E-2</v>
      </c>
      <c r="P9966">
        <v>0.83600002527236905</v>
      </c>
      <c r="Q9966">
        <v>2000</v>
      </c>
      <c r="R9966">
        <f t="shared" si="310"/>
        <v>2.0603904279566869E-2</v>
      </c>
      <c r="S9966">
        <f t="shared" si="311"/>
        <v>0.19044493321356926</v>
      </c>
    </row>
    <row r="9967" spans="1:19" x14ac:dyDescent="0.15">
      <c r="A9967">
        <v>330</v>
      </c>
      <c r="B9967">
        <v>81</v>
      </c>
      <c r="C9967">
        <v>3783</v>
      </c>
      <c r="D9967">
        <v>-22</v>
      </c>
      <c r="E9967">
        <v>39</v>
      </c>
      <c r="F9967">
        <v>-3</v>
      </c>
      <c r="G9967">
        <v>-40</v>
      </c>
      <c r="H9967">
        <v>-50</v>
      </c>
      <c r="I9967">
        <v>230</v>
      </c>
      <c r="J9967">
        <v>1.02771604061127</v>
      </c>
      <c r="K9967">
        <v>3.89886403083801</v>
      </c>
      <c r="L9967">
        <v>-115.546867370605</v>
      </c>
      <c r="M9967">
        <v>239</v>
      </c>
      <c r="N9967">
        <v>-5.10144904255867E-2</v>
      </c>
      <c r="O9967">
        <v>7.6521746814250904E-2</v>
      </c>
      <c r="P9967">
        <v>0.83600002527236905</v>
      </c>
      <c r="Q9967">
        <v>2000</v>
      </c>
      <c r="R9967">
        <f t="shared" si="310"/>
        <v>2.0501875298715694E-2</v>
      </c>
      <c r="S9967">
        <f t="shared" si="311"/>
        <v>0.19059797670719775</v>
      </c>
    </row>
    <row r="9968" spans="1:19" x14ac:dyDescent="0.15">
      <c r="A9968">
        <v>326</v>
      </c>
      <c r="B9968">
        <v>82</v>
      </c>
      <c r="C9968">
        <v>3779</v>
      </c>
      <c r="D9968">
        <v>-22</v>
      </c>
      <c r="E9968">
        <v>38</v>
      </c>
      <c r="F9968">
        <v>-4</v>
      </c>
      <c r="G9968">
        <v>-40</v>
      </c>
      <c r="H9968">
        <v>-50</v>
      </c>
      <c r="I9968">
        <v>230</v>
      </c>
      <c r="J9968">
        <v>1.02703785896301</v>
      </c>
      <c r="K9968">
        <v>3.8955435752868701</v>
      </c>
      <c r="L9968">
        <v>-115.54807281494099</v>
      </c>
      <c r="M9968">
        <v>239</v>
      </c>
      <c r="N9968">
        <v>-5.10144904255867E-2</v>
      </c>
      <c r="O9968">
        <v>7.6521746814250904E-2</v>
      </c>
      <c r="P9968">
        <v>0.83600002527236905</v>
      </c>
      <c r="Q9968">
        <v>2000</v>
      </c>
      <c r="R9968">
        <f t="shared" si="310"/>
        <v>2.0399846317864519E-2</v>
      </c>
      <c r="S9968">
        <f t="shared" si="311"/>
        <v>0.19075102020082624</v>
      </c>
    </row>
    <row r="9969" spans="1:19" x14ac:dyDescent="0.15">
      <c r="A9969">
        <v>325</v>
      </c>
      <c r="B9969">
        <v>79</v>
      </c>
      <c r="C9969">
        <v>3782</v>
      </c>
      <c r="D9969">
        <v>-22</v>
      </c>
      <c r="E9969">
        <v>38</v>
      </c>
      <c r="F9969">
        <v>-5</v>
      </c>
      <c r="G9969">
        <v>-32</v>
      </c>
      <c r="H9969">
        <v>-54</v>
      </c>
      <c r="I9969">
        <v>222</v>
      </c>
      <c r="J9969">
        <v>1.0264306068420399</v>
      </c>
      <c r="K9969">
        <v>3.8922204971313499</v>
      </c>
      <c r="L9969">
        <v>-115.54933929443401</v>
      </c>
      <c r="M9969">
        <v>244</v>
      </c>
      <c r="N9969">
        <v>0</v>
      </c>
      <c r="O9969">
        <v>1.28615386784077E-2</v>
      </c>
      <c r="P9969">
        <v>0.83600002527236905</v>
      </c>
      <c r="Q9969">
        <v>3000</v>
      </c>
      <c r="R9969">
        <f t="shared" si="310"/>
        <v>2.0399846317864519E-2</v>
      </c>
      <c r="S9969">
        <f t="shared" si="311"/>
        <v>0.19078960481686147</v>
      </c>
    </row>
    <row r="9970" spans="1:19" x14ac:dyDescent="0.15">
      <c r="A9970">
        <v>324</v>
      </c>
      <c r="B9970">
        <v>87</v>
      </c>
      <c r="C9970">
        <v>3785</v>
      </c>
      <c r="D9970">
        <v>-22</v>
      </c>
      <c r="E9970">
        <v>37</v>
      </c>
      <c r="F9970">
        <v>-6</v>
      </c>
      <c r="G9970">
        <v>-32</v>
      </c>
      <c r="H9970">
        <v>-54</v>
      </c>
      <c r="I9970">
        <v>222</v>
      </c>
      <c r="J9970">
        <v>1.0258694887161299</v>
      </c>
      <c r="K9970">
        <v>3.8888404369354199</v>
      </c>
      <c r="L9970">
        <v>-115.549835205078</v>
      </c>
      <c r="M9970">
        <v>244</v>
      </c>
      <c r="N9970">
        <v>0</v>
      </c>
      <c r="O9970">
        <v>1.28615386784077E-2</v>
      </c>
      <c r="P9970">
        <v>0.83600002527236905</v>
      </c>
      <c r="Q9970">
        <v>2000</v>
      </c>
      <c r="R9970">
        <f t="shared" si="310"/>
        <v>2.0399846317864519E-2</v>
      </c>
      <c r="S9970">
        <f t="shared" si="311"/>
        <v>0.19081532789421829</v>
      </c>
    </row>
    <row r="9971" spans="1:19" x14ac:dyDescent="0.15">
      <c r="A9971">
        <v>321</v>
      </c>
      <c r="B9971">
        <v>92</v>
      </c>
      <c r="C9971">
        <v>3788</v>
      </c>
      <c r="D9971">
        <v>-22</v>
      </c>
      <c r="E9971">
        <v>37</v>
      </c>
      <c r="F9971">
        <v>-7</v>
      </c>
      <c r="G9971">
        <v>-32</v>
      </c>
      <c r="H9971">
        <v>-54</v>
      </c>
      <c r="I9971">
        <v>222</v>
      </c>
      <c r="J9971">
        <v>1.0253828763961801</v>
      </c>
      <c r="K9971">
        <v>3.8855772018432599</v>
      </c>
      <c r="L9971">
        <v>-115.54957580566401</v>
      </c>
      <c r="M9971">
        <v>244</v>
      </c>
      <c r="N9971">
        <v>0</v>
      </c>
      <c r="O9971">
        <v>1.28615386784077E-2</v>
      </c>
      <c r="P9971">
        <v>0.83600002527236905</v>
      </c>
      <c r="Q9971">
        <v>2000</v>
      </c>
      <c r="R9971">
        <f t="shared" si="310"/>
        <v>2.0399846317864519E-2</v>
      </c>
      <c r="S9971">
        <f t="shared" si="311"/>
        <v>0.19084105097157511</v>
      </c>
    </row>
    <row r="9972" spans="1:19" x14ac:dyDescent="0.15">
      <c r="A9972">
        <v>321</v>
      </c>
      <c r="B9972">
        <v>93</v>
      </c>
      <c r="C9972">
        <v>3787</v>
      </c>
      <c r="D9972">
        <v>-22</v>
      </c>
      <c r="E9972">
        <v>35</v>
      </c>
      <c r="F9972">
        <v>-8</v>
      </c>
      <c r="G9972">
        <v>-32</v>
      </c>
      <c r="H9972">
        <v>-54</v>
      </c>
      <c r="I9972">
        <v>222</v>
      </c>
      <c r="J9972">
        <v>1.0249439477920499</v>
      </c>
      <c r="K9972">
        <v>3.8823730945587198</v>
      </c>
      <c r="L9972">
        <v>-115.548698425293</v>
      </c>
      <c r="M9972">
        <v>244</v>
      </c>
      <c r="N9972">
        <v>0</v>
      </c>
      <c r="O9972">
        <v>1.28615386784077E-2</v>
      </c>
      <c r="P9972">
        <v>0.83600002527236905</v>
      </c>
      <c r="Q9972">
        <v>2000</v>
      </c>
      <c r="R9972">
        <f t="shared" si="310"/>
        <v>2.0399846317864519E-2</v>
      </c>
      <c r="S9972">
        <f t="shared" si="311"/>
        <v>0.19086677404893193</v>
      </c>
    </row>
    <row r="9973" spans="1:19" x14ac:dyDescent="0.15">
      <c r="A9973">
        <v>321</v>
      </c>
      <c r="B9973">
        <v>93</v>
      </c>
      <c r="C9973">
        <v>3786</v>
      </c>
      <c r="D9973">
        <v>-22</v>
      </c>
      <c r="E9973">
        <v>34</v>
      </c>
      <c r="F9973">
        <v>-9</v>
      </c>
      <c r="G9973">
        <v>-32</v>
      </c>
      <c r="H9973">
        <v>-54</v>
      </c>
      <c r="I9973">
        <v>222</v>
      </c>
      <c r="J9973">
        <v>1.02449822425842</v>
      </c>
      <c r="K9973">
        <v>3.87911796569824</v>
      </c>
      <c r="L9973">
        <v>-115.54738616943401</v>
      </c>
      <c r="M9973">
        <v>244</v>
      </c>
      <c r="N9973">
        <v>0</v>
      </c>
      <c r="O9973">
        <v>1.28615386784077E-2</v>
      </c>
      <c r="P9973">
        <v>0.83600002527236905</v>
      </c>
      <c r="Q9973">
        <v>2000</v>
      </c>
      <c r="R9973">
        <f t="shared" si="310"/>
        <v>2.0399846317864519E-2</v>
      </c>
      <c r="S9973">
        <f t="shared" si="311"/>
        <v>0.19089249712628875</v>
      </c>
    </row>
    <row r="9974" spans="1:19" x14ac:dyDescent="0.15">
      <c r="A9974">
        <v>316</v>
      </c>
      <c r="B9974">
        <v>96</v>
      </c>
      <c r="C9974">
        <v>3794</v>
      </c>
      <c r="D9974">
        <v>-22</v>
      </c>
      <c r="E9974">
        <v>31</v>
      </c>
      <c r="F9974">
        <v>-10</v>
      </c>
      <c r="G9974">
        <v>-42</v>
      </c>
      <c r="H9974">
        <v>-54</v>
      </c>
      <c r="I9974">
        <v>226</v>
      </c>
      <c r="J9974">
        <v>1.0236856937408401</v>
      </c>
      <c r="K9974">
        <v>3.8730084896087602</v>
      </c>
      <c r="L9974">
        <v>-115.544082641602</v>
      </c>
      <c r="M9974">
        <v>244</v>
      </c>
      <c r="N9974">
        <v>-1.9174313172698E-2</v>
      </c>
      <c r="O9974">
        <v>8.9480116963386494E-2</v>
      </c>
      <c r="P9974">
        <v>0.83600002527236905</v>
      </c>
      <c r="Q9974">
        <v>3000</v>
      </c>
      <c r="R9974">
        <f t="shared" si="310"/>
        <v>2.0342323378346426E-2</v>
      </c>
      <c r="S9974">
        <f t="shared" si="311"/>
        <v>0.19116093747717891</v>
      </c>
    </row>
    <row r="9975" spans="1:19" x14ac:dyDescent="0.15">
      <c r="A9975">
        <v>317</v>
      </c>
      <c r="B9975">
        <v>94</v>
      </c>
      <c r="C9975">
        <v>3803</v>
      </c>
      <c r="D9975">
        <v>-23</v>
      </c>
      <c r="E9975">
        <v>29</v>
      </c>
      <c r="F9975">
        <v>-10</v>
      </c>
      <c r="G9975">
        <v>-42</v>
      </c>
      <c r="H9975">
        <v>-54</v>
      </c>
      <c r="I9975">
        <v>226</v>
      </c>
      <c r="J9975">
        <v>1.0232958793640099</v>
      </c>
      <c r="K9975">
        <v>3.8700928688049299</v>
      </c>
      <c r="L9975">
        <v>-115.54287719726599</v>
      </c>
      <c r="M9975">
        <v>244</v>
      </c>
      <c r="N9975">
        <v>-1.9174313172698E-2</v>
      </c>
      <c r="O9975">
        <v>8.9480116963386494E-2</v>
      </c>
      <c r="P9975">
        <v>0.83600002527236905</v>
      </c>
      <c r="Q9975">
        <v>2000</v>
      </c>
      <c r="R9975">
        <f t="shared" si="310"/>
        <v>2.030397475200103E-2</v>
      </c>
      <c r="S9975">
        <f t="shared" si="311"/>
        <v>0.19133989771110568</v>
      </c>
    </row>
    <row r="9976" spans="1:19" x14ac:dyDescent="0.15">
      <c r="A9976">
        <v>315</v>
      </c>
      <c r="B9976">
        <v>95</v>
      </c>
      <c r="C9976">
        <v>3811</v>
      </c>
      <c r="D9976">
        <v>-23</v>
      </c>
      <c r="E9976">
        <v>27</v>
      </c>
      <c r="F9976">
        <v>-10</v>
      </c>
      <c r="G9976">
        <v>-42</v>
      </c>
      <c r="H9976">
        <v>-54</v>
      </c>
      <c r="I9976">
        <v>226</v>
      </c>
      <c r="J9976">
        <v>1.02290058135986</v>
      </c>
      <c r="K9976">
        <v>3.86732053756714</v>
      </c>
      <c r="L9976">
        <v>-115.54192352294901</v>
      </c>
      <c r="M9976">
        <v>244</v>
      </c>
      <c r="N9976">
        <v>-1.9174313172698E-2</v>
      </c>
      <c r="O9976">
        <v>8.9480116963386494E-2</v>
      </c>
      <c r="P9976">
        <v>0.83600002527236905</v>
      </c>
      <c r="Q9976">
        <v>2000</v>
      </c>
      <c r="R9976">
        <f t="shared" si="310"/>
        <v>2.0265626125655634E-2</v>
      </c>
      <c r="S9976">
        <f t="shared" si="311"/>
        <v>0.19151885794503246</v>
      </c>
    </row>
    <row r="9977" spans="1:19" x14ac:dyDescent="0.15">
      <c r="A9977">
        <v>317</v>
      </c>
      <c r="B9977">
        <v>93</v>
      </c>
      <c r="C9977">
        <v>3813</v>
      </c>
      <c r="D9977">
        <v>-23</v>
      </c>
      <c r="E9977">
        <v>25</v>
      </c>
      <c r="F9977">
        <v>-10</v>
      </c>
      <c r="G9977">
        <v>-42</v>
      </c>
      <c r="H9977">
        <v>-54</v>
      </c>
      <c r="I9977">
        <v>226</v>
      </c>
      <c r="J9977">
        <v>1.02250027656555</v>
      </c>
      <c r="K9977">
        <v>3.8647198677063002</v>
      </c>
      <c r="L9977">
        <v>-115.54119873046901</v>
      </c>
      <c r="M9977">
        <v>244</v>
      </c>
      <c r="N9977">
        <v>-1.9174313172698E-2</v>
      </c>
      <c r="O9977">
        <v>8.9480116963386494E-2</v>
      </c>
      <c r="P9977">
        <v>0.83600002527236905</v>
      </c>
      <c r="Q9977">
        <v>2000</v>
      </c>
      <c r="R9977">
        <f t="shared" si="310"/>
        <v>2.0227277499310237E-2</v>
      </c>
      <c r="S9977">
        <f t="shared" si="311"/>
        <v>0.19169781817895923</v>
      </c>
    </row>
    <row r="9978" spans="1:19" x14ac:dyDescent="0.15">
      <c r="A9978">
        <v>314</v>
      </c>
      <c r="B9978">
        <v>96</v>
      </c>
      <c r="C9978">
        <v>3816</v>
      </c>
      <c r="D9978">
        <v>-23</v>
      </c>
      <c r="E9978">
        <v>23</v>
      </c>
      <c r="F9978">
        <v>-10</v>
      </c>
      <c r="G9978">
        <v>-36</v>
      </c>
      <c r="H9978">
        <v>-50</v>
      </c>
      <c r="I9978">
        <v>222</v>
      </c>
      <c r="J9978">
        <v>1.0220934152603101</v>
      </c>
      <c r="K9978">
        <v>3.8623006343841602</v>
      </c>
      <c r="L9978">
        <v>-115.540664672852</v>
      </c>
      <c r="M9978">
        <v>244</v>
      </c>
      <c r="N9978">
        <v>0</v>
      </c>
      <c r="O9978">
        <v>0</v>
      </c>
      <c r="P9978">
        <v>0.83600002527236905</v>
      </c>
      <c r="Q9978">
        <v>3000</v>
      </c>
      <c r="R9978">
        <f t="shared" si="310"/>
        <v>2.0227277499310237E-2</v>
      </c>
      <c r="S9978">
        <f t="shared" si="311"/>
        <v>0.19169781817895923</v>
      </c>
    </row>
    <row r="9979" spans="1:19" x14ac:dyDescent="0.15">
      <c r="A9979">
        <v>311</v>
      </c>
      <c r="B9979">
        <v>96</v>
      </c>
      <c r="C9979">
        <v>3825</v>
      </c>
      <c r="D9979">
        <v>-23</v>
      </c>
      <c r="E9979">
        <v>21</v>
      </c>
      <c r="F9979">
        <v>-10</v>
      </c>
      <c r="G9979">
        <v>-36</v>
      </c>
      <c r="H9979">
        <v>-50</v>
      </c>
      <c r="I9979">
        <v>222</v>
      </c>
      <c r="J9979">
        <v>1.0216699838638299</v>
      </c>
      <c r="K9979">
        <v>3.86003446578979</v>
      </c>
      <c r="L9979">
        <v>-115.53997039794901</v>
      </c>
      <c r="M9979">
        <v>244</v>
      </c>
      <c r="N9979">
        <v>0</v>
      </c>
      <c r="O9979">
        <v>0</v>
      </c>
      <c r="P9979">
        <v>0.83600002527236905</v>
      </c>
      <c r="Q9979">
        <v>2000</v>
      </c>
      <c r="R9979">
        <f t="shared" si="310"/>
        <v>2.0227277499310237E-2</v>
      </c>
      <c r="S9979">
        <f t="shared" si="311"/>
        <v>0.19169781817895923</v>
      </c>
    </row>
    <row r="9980" spans="1:19" x14ac:dyDescent="0.15">
      <c r="A9980">
        <v>307</v>
      </c>
      <c r="B9980">
        <v>96</v>
      </c>
      <c r="C9980">
        <v>3823</v>
      </c>
      <c r="D9980">
        <v>-22</v>
      </c>
      <c r="E9980">
        <v>18</v>
      </c>
      <c r="F9980">
        <v>-10</v>
      </c>
      <c r="G9980">
        <v>-36</v>
      </c>
      <c r="H9980">
        <v>-50</v>
      </c>
      <c r="I9980">
        <v>222</v>
      </c>
      <c r="J9980">
        <v>1.02126204967499</v>
      </c>
      <c r="K9980">
        <v>3.85806107521057</v>
      </c>
      <c r="L9980">
        <v>-115.53916168212901</v>
      </c>
      <c r="M9980">
        <v>244</v>
      </c>
      <c r="N9980">
        <v>0</v>
      </c>
      <c r="O9980">
        <v>0</v>
      </c>
      <c r="P9980">
        <v>0.83600002527236905</v>
      </c>
      <c r="Q9980">
        <v>2000</v>
      </c>
      <c r="R9980">
        <f t="shared" si="310"/>
        <v>2.0227277499310237E-2</v>
      </c>
      <c r="S9980">
        <f t="shared" si="311"/>
        <v>0.19169781817895923</v>
      </c>
    </row>
    <row r="9981" spans="1:19" x14ac:dyDescent="0.15">
      <c r="A9981">
        <v>303</v>
      </c>
      <c r="B9981">
        <v>95</v>
      </c>
      <c r="C9981">
        <v>3822</v>
      </c>
      <c r="D9981">
        <v>-22</v>
      </c>
      <c r="E9981">
        <v>16</v>
      </c>
      <c r="F9981">
        <v>-10</v>
      </c>
      <c r="G9981">
        <v>-36</v>
      </c>
      <c r="H9981">
        <v>-50</v>
      </c>
      <c r="I9981">
        <v>222</v>
      </c>
      <c r="J9981">
        <v>1.02085626125336</v>
      </c>
      <c r="K9981">
        <v>3.8563358783721902</v>
      </c>
      <c r="L9981">
        <v>-115.538246154785</v>
      </c>
      <c r="M9981">
        <v>244</v>
      </c>
      <c r="N9981">
        <v>0</v>
      </c>
      <c r="O9981">
        <v>0</v>
      </c>
      <c r="P9981">
        <v>0.83600002527236905</v>
      </c>
      <c r="Q9981">
        <v>2000</v>
      </c>
      <c r="R9981">
        <f t="shared" si="310"/>
        <v>2.0227277499310237E-2</v>
      </c>
      <c r="S9981">
        <f t="shared" si="311"/>
        <v>0.19169781817895923</v>
      </c>
    </row>
    <row r="9982" spans="1:19" x14ac:dyDescent="0.15">
      <c r="A9982">
        <v>301</v>
      </c>
      <c r="B9982">
        <v>98</v>
      </c>
      <c r="C9982">
        <v>3831</v>
      </c>
      <c r="D9982">
        <v>-22</v>
      </c>
      <c r="E9982">
        <v>13</v>
      </c>
      <c r="F9982">
        <v>-10</v>
      </c>
      <c r="G9982">
        <v>-36</v>
      </c>
      <c r="H9982">
        <v>-50</v>
      </c>
      <c r="I9982">
        <v>222</v>
      </c>
      <c r="J9982">
        <v>1.0204530954361</v>
      </c>
      <c r="K9982">
        <v>3.8548779487609899</v>
      </c>
      <c r="L9982">
        <v>-115.537239074707</v>
      </c>
      <c r="M9982">
        <v>244</v>
      </c>
      <c r="N9982">
        <v>0</v>
      </c>
      <c r="O9982">
        <v>0</v>
      </c>
      <c r="P9982">
        <v>0.83600002527236905</v>
      </c>
      <c r="Q9982">
        <v>2000</v>
      </c>
      <c r="R9982">
        <f t="shared" si="310"/>
        <v>2.0227277499310237E-2</v>
      </c>
      <c r="S9982">
        <f t="shared" si="311"/>
        <v>0.19169781817895923</v>
      </c>
    </row>
    <row r="9983" spans="1:19" x14ac:dyDescent="0.15">
      <c r="A9983">
        <v>296</v>
      </c>
      <c r="B9983">
        <v>97</v>
      </c>
      <c r="C9983">
        <v>3831</v>
      </c>
      <c r="D9983">
        <v>-21</v>
      </c>
      <c r="E9983">
        <v>9</v>
      </c>
      <c r="F9983">
        <v>-9</v>
      </c>
      <c r="G9983">
        <v>-34</v>
      </c>
      <c r="H9983">
        <v>-62</v>
      </c>
      <c r="I9983">
        <v>226</v>
      </c>
      <c r="J9983">
        <v>1.01967060565948</v>
      </c>
      <c r="K9983">
        <v>3.8522584438324001</v>
      </c>
      <c r="L9983">
        <v>-115.534530639648</v>
      </c>
      <c r="M9983">
        <v>249</v>
      </c>
      <c r="N9983">
        <v>-1.27828745171428E-2</v>
      </c>
      <c r="O9983">
        <v>6.3914380967616993E-2</v>
      </c>
      <c r="P9983">
        <v>0.83600002527236905</v>
      </c>
      <c r="Q9983">
        <v>3000</v>
      </c>
      <c r="R9983">
        <f t="shared" si="310"/>
        <v>2.0188928875758808E-2</v>
      </c>
      <c r="S9983">
        <f t="shared" si="311"/>
        <v>0.19188956132186208</v>
      </c>
    </row>
    <row r="9984" spans="1:19" x14ac:dyDescent="0.15">
      <c r="A9984">
        <v>298</v>
      </c>
      <c r="B9984">
        <v>95</v>
      </c>
      <c r="C9984">
        <v>3830</v>
      </c>
      <c r="D9984">
        <v>-22</v>
      </c>
      <c r="E9984">
        <v>7</v>
      </c>
      <c r="F9984">
        <v>-8</v>
      </c>
      <c r="G9984">
        <v>-34</v>
      </c>
      <c r="H9984">
        <v>-62</v>
      </c>
      <c r="I9984">
        <v>226</v>
      </c>
      <c r="J9984">
        <v>1.01928186416626</v>
      </c>
      <c r="K9984">
        <v>3.85135054588318</v>
      </c>
      <c r="L9984">
        <v>-115.532363891602</v>
      </c>
      <c r="M9984">
        <v>249</v>
      </c>
      <c r="N9984">
        <v>-1.27828745171428E-2</v>
      </c>
      <c r="O9984">
        <v>6.3914380967616993E-2</v>
      </c>
      <c r="P9984">
        <v>0.83600002527236905</v>
      </c>
      <c r="Q9984">
        <v>2000</v>
      </c>
      <c r="R9984">
        <f t="shared" si="310"/>
        <v>2.0163363126724523E-2</v>
      </c>
      <c r="S9984">
        <f t="shared" si="311"/>
        <v>0.19201739008379731</v>
      </c>
    </row>
    <row r="9985" spans="1:19" x14ac:dyDescent="0.15">
      <c r="A9985">
        <v>298</v>
      </c>
      <c r="B9985">
        <v>95</v>
      </c>
      <c r="C9985">
        <v>3827</v>
      </c>
      <c r="D9985">
        <v>-22</v>
      </c>
      <c r="E9985">
        <v>6</v>
      </c>
      <c r="F9985">
        <v>-8</v>
      </c>
      <c r="G9985">
        <v>-34</v>
      </c>
      <c r="H9985">
        <v>-62</v>
      </c>
      <c r="I9985">
        <v>226</v>
      </c>
      <c r="J9985">
        <v>1.01890468597412</v>
      </c>
      <c r="K9985">
        <v>3.8507115840911901</v>
      </c>
      <c r="L9985">
        <v>-115.529754638672</v>
      </c>
      <c r="M9985">
        <v>249</v>
      </c>
      <c r="N9985">
        <v>-1.27828745171428E-2</v>
      </c>
      <c r="O9985">
        <v>6.3914380967616993E-2</v>
      </c>
      <c r="P9985">
        <v>0.83600002527236905</v>
      </c>
      <c r="Q9985">
        <v>2000</v>
      </c>
      <c r="R9985">
        <f t="shared" si="310"/>
        <v>2.0137797377690239E-2</v>
      </c>
      <c r="S9985">
        <f t="shared" si="311"/>
        <v>0.19214521884573255</v>
      </c>
    </row>
    <row r="9986" spans="1:19" x14ac:dyDescent="0.15">
      <c r="A9986">
        <v>296</v>
      </c>
      <c r="B9986">
        <v>96</v>
      </c>
      <c r="C9986">
        <v>3827</v>
      </c>
      <c r="D9986">
        <v>-21</v>
      </c>
      <c r="E9986">
        <v>4</v>
      </c>
      <c r="F9986">
        <v>-7</v>
      </c>
      <c r="G9986">
        <v>-34</v>
      </c>
      <c r="H9986">
        <v>-62</v>
      </c>
      <c r="I9986">
        <v>226</v>
      </c>
      <c r="J9986">
        <v>1.0185505151748699</v>
      </c>
      <c r="K9986">
        <v>3.8503406047821001</v>
      </c>
      <c r="L9986">
        <v>-115.52678680419901</v>
      </c>
      <c r="M9986">
        <v>249</v>
      </c>
      <c r="N9986">
        <v>-1.27828745171428E-2</v>
      </c>
      <c r="O9986">
        <v>6.3914380967616993E-2</v>
      </c>
      <c r="P9986">
        <v>0.83600002527236905</v>
      </c>
      <c r="Q9986">
        <v>2000</v>
      </c>
      <c r="R9986">
        <f t="shared" si="310"/>
        <v>2.0112231628655955E-2</v>
      </c>
      <c r="S9986">
        <f t="shared" si="311"/>
        <v>0.19227304760766778</v>
      </c>
    </row>
    <row r="9987" spans="1:19" x14ac:dyDescent="0.15">
      <c r="A9987">
        <v>295</v>
      </c>
      <c r="B9987">
        <v>96</v>
      </c>
      <c r="C9987">
        <v>3831</v>
      </c>
      <c r="D9987">
        <v>-21</v>
      </c>
      <c r="E9987">
        <v>2</v>
      </c>
      <c r="F9987">
        <v>-7</v>
      </c>
      <c r="G9987">
        <v>-42</v>
      </c>
      <c r="H9987">
        <v>-58</v>
      </c>
      <c r="I9987">
        <v>230</v>
      </c>
      <c r="J9987">
        <v>1.0182200670242301</v>
      </c>
      <c r="K9987">
        <v>3.8502404689788801</v>
      </c>
      <c r="L9987">
        <v>-115.523483276367</v>
      </c>
      <c r="M9987">
        <v>244</v>
      </c>
      <c r="N9987">
        <v>0</v>
      </c>
      <c r="O9987">
        <v>0</v>
      </c>
      <c r="P9987">
        <v>0.83600002527236905</v>
      </c>
      <c r="Q9987">
        <v>3000</v>
      </c>
      <c r="R9987">
        <f t="shared" si="310"/>
        <v>2.0112231628655955E-2</v>
      </c>
      <c r="S9987">
        <f t="shared" si="311"/>
        <v>0.19227304760766778</v>
      </c>
    </row>
    <row r="9988" spans="1:19" x14ac:dyDescent="0.15">
      <c r="A9988">
        <v>295</v>
      </c>
      <c r="B9988">
        <v>102</v>
      </c>
      <c r="C9988">
        <v>3831</v>
      </c>
      <c r="D9988">
        <v>-20</v>
      </c>
      <c r="E9988">
        <v>-1</v>
      </c>
      <c r="F9988">
        <v>-7</v>
      </c>
      <c r="G9988">
        <v>-42</v>
      </c>
      <c r="H9988">
        <v>-58</v>
      </c>
      <c r="I9988">
        <v>230</v>
      </c>
      <c r="J9988">
        <v>1.0179182291030899</v>
      </c>
      <c r="K9988">
        <v>3.8504235744476301</v>
      </c>
      <c r="L9988">
        <v>-115.520622253418</v>
      </c>
      <c r="M9988">
        <v>244</v>
      </c>
      <c r="N9988">
        <v>0</v>
      </c>
      <c r="O9988">
        <v>0</v>
      </c>
      <c r="P9988">
        <v>0.83600002527236905</v>
      </c>
      <c r="Q9988">
        <v>2000</v>
      </c>
      <c r="R9988">
        <f t="shared" ref="R9988:R10051" si="312">R9987+N9988*$Q9988/1000000</f>
        <v>2.0112231628655955E-2</v>
      </c>
      <c r="S9988">
        <f t="shared" ref="S9988:S10051" si="313">S9987+O9988*$Q9988/1000000</f>
        <v>0.19227304760766778</v>
      </c>
    </row>
    <row r="9989" spans="1:19" x14ac:dyDescent="0.15">
      <c r="A9989">
        <v>295</v>
      </c>
      <c r="B9989">
        <v>103</v>
      </c>
      <c r="C9989">
        <v>3831</v>
      </c>
      <c r="D9989">
        <v>-20</v>
      </c>
      <c r="E9989">
        <v>-2</v>
      </c>
      <c r="F9989">
        <v>-7</v>
      </c>
      <c r="G9989">
        <v>-42</v>
      </c>
      <c r="H9989">
        <v>-58</v>
      </c>
      <c r="I9989">
        <v>230</v>
      </c>
      <c r="J9989">
        <v>1.01766240596771</v>
      </c>
      <c r="K9989">
        <v>3.8508677482604998</v>
      </c>
      <c r="L9989">
        <v>-115.518264770508</v>
      </c>
      <c r="M9989">
        <v>244</v>
      </c>
      <c r="N9989">
        <v>0</v>
      </c>
      <c r="O9989">
        <v>0</v>
      </c>
      <c r="P9989">
        <v>0.83600002527236905</v>
      </c>
      <c r="Q9989">
        <v>2000</v>
      </c>
      <c r="R9989">
        <f t="shared" si="312"/>
        <v>2.0112231628655955E-2</v>
      </c>
      <c r="S9989">
        <f t="shared" si="313"/>
        <v>0.19227304760766778</v>
      </c>
    </row>
    <row r="9990" spans="1:19" x14ac:dyDescent="0.15">
      <c r="A9990">
        <v>294</v>
      </c>
      <c r="B9990">
        <v>104</v>
      </c>
      <c r="C9990">
        <v>3822</v>
      </c>
      <c r="D9990">
        <v>-19</v>
      </c>
      <c r="E9990">
        <v>-4</v>
      </c>
      <c r="F9990">
        <v>-5</v>
      </c>
      <c r="G9990">
        <v>-42</v>
      </c>
      <c r="H9990">
        <v>-58</v>
      </c>
      <c r="I9990">
        <v>230</v>
      </c>
      <c r="J9990">
        <v>1.01742327213287</v>
      </c>
      <c r="K9990">
        <v>3.8515794277191202</v>
      </c>
      <c r="L9990">
        <v>-115.51626586914099</v>
      </c>
      <c r="M9990">
        <v>244</v>
      </c>
      <c r="N9990">
        <v>0</v>
      </c>
      <c r="O9990">
        <v>0</v>
      </c>
      <c r="P9990">
        <v>0.83600002527236905</v>
      </c>
      <c r="Q9990">
        <v>2000</v>
      </c>
      <c r="R9990">
        <f t="shared" si="312"/>
        <v>2.0112231628655955E-2</v>
      </c>
      <c r="S9990">
        <f t="shared" si="313"/>
        <v>0.19227304760766778</v>
      </c>
    </row>
    <row r="9991" spans="1:19" x14ac:dyDescent="0.15">
      <c r="A9991">
        <v>297</v>
      </c>
      <c r="B9991">
        <v>105</v>
      </c>
      <c r="C9991">
        <v>3825</v>
      </c>
      <c r="D9991">
        <v>-19</v>
      </c>
      <c r="E9991">
        <v>-5</v>
      </c>
      <c r="F9991">
        <v>-5</v>
      </c>
      <c r="G9991">
        <v>-42</v>
      </c>
      <c r="H9991">
        <v>-58</v>
      </c>
      <c r="I9991">
        <v>230</v>
      </c>
      <c r="J9991">
        <v>1.0172076225280799</v>
      </c>
      <c r="K9991">
        <v>3.85252809524536</v>
      </c>
      <c r="L9991">
        <v>-115.514656066895</v>
      </c>
      <c r="M9991">
        <v>244</v>
      </c>
      <c r="N9991">
        <v>0</v>
      </c>
      <c r="O9991">
        <v>0</v>
      </c>
      <c r="P9991">
        <v>0.83600002527236905</v>
      </c>
      <c r="Q9991">
        <v>2000</v>
      </c>
      <c r="R9991">
        <f t="shared" si="312"/>
        <v>2.0112231628655955E-2</v>
      </c>
      <c r="S9991">
        <f t="shared" si="313"/>
        <v>0.19227304760766778</v>
      </c>
    </row>
    <row r="9992" spans="1:19" x14ac:dyDescent="0.15">
      <c r="A9992">
        <v>296</v>
      </c>
      <c r="B9992">
        <v>105</v>
      </c>
      <c r="C9992">
        <v>3826</v>
      </c>
      <c r="D9992">
        <v>-19</v>
      </c>
      <c r="E9992">
        <v>-7</v>
      </c>
      <c r="F9992">
        <v>-4</v>
      </c>
      <c r="G9992">
        <v>-44</v>
      </c>
      <c r="H9992">
        <v>-56</v>
      </c>
      <c r="I9992">
        <v>226</v>
      </c>
      <c r="J9992">
        <v>1.0168229341507</v>
      </c>
      <c r="K9992">
        <v>3.8548440933227499</v>
      </c>
      <c r="L9992">
        <v>-115.512496948242</v>
      </c>
      <c r="M9992">
        <v>244</v>
      </c>
      <c r="N9992">
        <v>0</v>
      </c>
      <c r="O9992">
        <v>-5.1209799945354503E-2</v>
      </c>
      <c r="P9992">
        <v>0.83600002527236905</v>
      </c>
      <c r="Q9992">
        <v>3000</v>
      </c>
      <c r="R9992">
        <f t="shared" si="312"/>
        <v>2.0112231628655955E-2</v>
      </c>
      <c r="S9992">
        <f t="shared" si="313"/>
        <v>0.19211941820783171</v>
      </c>
    </row>
    <row r="9993" spans="1:19" x14ac:dyDescent="0.15">
      <c r="A9993">
        <v>295</v>
      </c>
      <c r="B9993">
        <v>99</v>
      </c>
      <c r="C9993">
        <v>3823</v>
      </c>
      <c r="D9993">
        <v>-18</v>
      </c>
      <c r="E9993">
        <v>-8</v>
      </c>
      <c r="F9993">
        <v>-4</v>
      </c>
      <c r="G9993">
        <v>-44</v>
      </c>
      <c r="H9993">
        <v>-56</v>
      </c>
      <c r="I9993">
        <v>226</v>
      </c>
      <c r="J9993">
        <v>1.01665127277374</v>
      </c>
      <c r="K9993">
        <v>3.8562228679657</v>
      </c>
      <c r="L9993">
        <v>-115.51203155517599</v>
      </c>
      <c r="M9993">
        <v>244</v>
      </c>
      <c r="N9993">
        <v>0</v>
      </c>
      <c r="O9993">
        <v>-5.1209799945354503E-2</v>
      </c>
      <c r="P9993">
        <v>0.83600002527236905</v>
      </c>
      <c r="Q9993">
        <v>2000</v>
      </c>
      <c r="R9993">
        <f t="shared" si="312"/>
        <v>2.0112231628655955E-2</v>
      </c>
      <c r="S9993">
        <f t="shared" si="313"/>
        <v>0.192016998607941</v>
      </c>
    </row>
    <row r="9994" spans="1:19" x14ac:dyDescent="0.15">
      <c r="A9994">
        <v>292</v>
      </c>
      <c r="B9994">
        <v>101</v>
      </c>
      <c r="C9994">
        <v>3821</v>
      </c>
      <c r="D9994">
        <v>-18</v>
      </c>
      <c r="E9994">
        <v>-8</v>
      </c>
      <c r="F9994">
        <v>-4</v>
      </c>
      <c r="G9994">
        <v>-44</v>
      </c>
      <c r="H9994">
        <v>-56</v>
      </c>
      <c r="I9994">
        <v>226</v>
      </c>
      <c r="J9994">
        <v>1.01651394367218</v>
      </c>
      <c r="K9994">
        <v>3.8577823638915998</v>
      </c>
      <c r="L9994">
        <v>-115.511962890625</v>
      </c>
      <c r="M9994">
        <v>244</v>
      </c>
      <c r="N9994">
        <v>0</v>
      </c>
      <c r="O9994">
        <v>-5.1209799945354503E-2</v>
      </c>
      <c r="P9994">
        <v>0.83600002527236905</v>
      </c>
      <c r="Q9994">
        <v>2000</v>
      </c>
      <c r="R9994">
        <f t="shared" si="312"/>
        <v>2.0112231628655955E-2</v>
      </c>
      <c r="S9994">
        <f t="shared" si="313"/>
        <v>0.19191457900805028</v>
      </c>
    </row>
    <row r="9995" spans="1:19" x14ac:dyDescent="0.15">
      <c r="A9995">
        <v>291</v>
      </c>
      <c r="B9995">
        <v>100</v>
      </c>
      <c r="C9995">
        <v>3824</v>
      </c>
      <c r="D9995">
        <v>-18</v>
      </c>
      <c r="E9995">
        <v>-9</v>
      </c>
      <c r="F9995">
        <v>-4</v>
      </c>
      <c r="G9995">
        <v>-44</v>
      </c>
      <c r="H9995">
        <v>-56</v>
      </c>
      <c r="I9995">
        <v>226</v>
      </c>
      <c r="J9995">
        <v>1.0164121389389</v>
      </c>
      <c r="K9995">
        <v>3.8595273494720499</v>
      </c>
      <c r="L9995">
        <v>-115.51222229003901</v>
      </c>
      <c r="M9995">
        <v>244</v>
      </c>
      <c r="N9995">
        <v>0</v>
      </c>
      <c r="O9995">
        <v>-5.1209799945354503E-2</v>
      </c>
      <c r="P9995">
        <v>0.83600002527236905</v>
      </c>
      <c r="Q9995">
        <v>2000</v>
      </c>
      <c r="R9995">
        <f t="shared" si="312"/>
        <v>2.0112231628655955E-2</v>
      </c>
      <c r="S9995">
        <f t="shared" si="313"/>
        <v>0.19181215940815957</v>
      </c>
    </row>
    <row r="9996" spans="1:19" x14ac:dyDescent="0.15">
      <c r="A9996">
        <v>290</v>
      </c>
      <c r="B9996">
        <v>101</v>
      </c>
      <c r="C9996">
        <v>3825</v>
      </c>
      <c r="D9996">
        <v>-17</v>
      </c>
      <c r="E9996">
        <v>-11</v>
      </c>
      <c r="F9996">
        <v>-4</v>
      </c>
      <c r="G9996">
        <v>-43</v>
      </c>
      <c r="H9996">
        <v>-59</v>
      </c>
      <c r="I9996">
        <v>229</v>
      </c>
      <c r="J9996">
        <v>1.01634550094604</v>
      </c>
      <c r="K9996">
        <v>3.8614544868469198</v>
      </c>
      <c r="L9996">
        <v>-115.51275634765599</v>
      </c>
      <c r="M9996">
        <v>249</v>
      </c>
      <c r="N9996">
        <v>-1.27926552668214E-2</v>
      </c>
      <c r="O9996">
        <v>0</v>
      </c>
      <c r="P9996">
        <v>0.83600002527236905</v>
      </c>
      <c r="Q9996">
        <v>3000</v>
      </c>
      <c r="R9996">
        <f t="shared" si="312"/>
        <v>2.0073853662855492E-2</v>
      </c>
      <c r="S9996">
        <f t="shared" si="313"/>
        <v>0.19181215940815957</v>
      </c>
    </row>
    <row r="9997" spans="1:19" x14ac:dyDescent="0.15">
      <c r="A9997">
        <v>292</v>
      </c>
      <c r="B9997">
        <v>103</v>
      </c>
      <c r="C9997">
        <v>3828</v>
      </c>
      <c r="D9997">
        <v>-17</v>
      </c>
      <c r="E9997">
        <v>-12</v>
      </c>
      <c r="F9997">
        <v>-4</v>
      </c>
      <c r="G9997">
        <v>-43</v>
      </c>
      <c r="H9997">
        <v>-59</v>
      </c>
      <c r="I9997">
        <v>229</v>
      </c>
      <c r="J9997">
        <v>1.01631414890289</v>
      </c>
      <c r="K9997">
        <v>3.8636021614074698</v>
      </c>
      <c r="L9997">
        <v>-115.513381958008</v>
      </c>
      <c r="M9997">
        <v>249</v>
      </c>
      <c r="N9997">
        <v>-1.27926552668214E-2</v>
      </c>
      <c r="O9997">
        <v>0</v>
      </c>
      <c r="P9997">
        <v>0.83600002527236905</v>
      </c>
      <c r="Q9997">
        <v>2000</v>
      </c>
      <c r="R9997">
        <f t="shared" si="312"/>
        <v>2.004826835232185E-2</v>
      </c>
      <c r="S9997">
        <f t="shared" si="313"/>
        <v>0.19181215940815957</v>
      </c>
    </row>
    <row r="9998" spans="1:19" x14ac:dyDescent="0.15">
      <c r="A9998">
        <v>293</v>
      </c>
      <c r="B9998">
        <v>105</v>
      </c>
      <c r="C9998">
        <v>3830</v>
      </c>
      <c r="D9998">
        <v>-17</v>
      </c>
      <c r="E9998">
        <v>-13</v>
      </c>
      <c r="F9998">
        <v>-4</v>
      </c>
      <c r="G9998">
        <v>-43</v>
      </c>
      <c r="H9998">
        <v>-59</v>
      </c>
      <c r="I9998">
        <v>229</v>
      </c>
      <c r="J9998">
        <v>1.01630651950836</v>
      </c>
      <c r="K9998">
        <v>3.8658366203308101</v>
      </c>
      <c r="L9998">
        <v>-115.514083862305</v>
      </c>
      <c r="M9998">
        <v>249</v>
      </c>
      <c r="N9998">
        <v>-1.27926552668214E-2</v>
      </c>
      <c r="O9998">
        <v>0</v>
      </c>
      <c r="P9998">
        <v>0.83600002527236905</v>
      </c>
      <c r="Q9998">
        <v>2000</v>
      </c>
      <c r="R9998">
        <f t="shared" si="312"/>
        <v>2.0022683041788208E-2</v>
      </c>
      <c r="S9998">
        <f t="shared" si="313"/>
        <v>0.19181215940815957</v>
      </c>
    </row>
    <row r="9999" spans="1:19" x14ac:dyDescent="0.15">
      <c r="A9999">
        <v>296</v>
      </c>
      <c r="B9999">
        <v>105</v>
      </c>
      <c r="C9999">
        <v>3826</v>
      </c>
      <c r="D9999">
        <v>-16</v>
      </c>
      <c r="E9999">
        <v>-14</v>
      </c>
      <c r="F9999">
        <v>-3</v>
      </c>
      <c r="G9999">
        <v>-43</v>
      </c>
      <c r="H9999">
        <v>-59</v>
      </c>
      <c r="I9999">
        <v>229</v>
      </c>
      <c r="J9999">
        <v>1.01633453369141</v>
      </c>
      <c r="K9999">
        <v>3.8682281970977801</v>
      </c>
      <c r="L9999">
        <v>-115.51483154296901</v>
      </c>
      <c r="M9999">
        <v>249</v>
      </c>
      <c r="N9999">
        <v>-1.27926552668214E-2</v>
      </c>
      <c r="O9999">
        <v>0</v>
      </c>
      <c r="P9999">
        <v>0.83600002527236905</v>
      </c>
      <c r="Q9999">
        <v>2000</v>
      </c>
      <c r="R9999">
        <f t="shared" si="312"/>
        <v>1.9997097731254566E-2</v>
      </c>
      <c r="S9999">
        <f t="shared" si="313"/>
        <v>0.19181215940815957</v>
      </c>
    </row>
    <row r="10000" spans="1:19" x14ac:dyDescent="0.15">
      <c r="A10000">
        <v>301</v>
      </c>
      <c r="B10000">
        <v>101</v>
      </c>
      <c r="C10000">
        <v>3818</v>
      </c>
      <c r="D10000">
        <v>-16</v>
      </c>
      <c r="E10000">
        <v>-15</v>
      </c>
      <c r="F10000">
        <v>-1</v>
      </c>
      <c r="G10000">
        <v>-42</v>
      </c>
      <c r="H10000">
        <v>-58</v>
      </c>
      <c r="I10000">
        <v>226</v>
      </c>
      <c r="J10000">
        <v>1.0164942741394001</v>
      </c>
      <c r="K10000">
        <v>3.8733482360839799</v>
      </c>
      <c r="L10000">
        <v>-115.51654052734401</v>
      </c>
      <c r="M10000">
        <v>255</v>
      </c>
      <c r="N10000">
        <v>0</v>
      </c>
      <c r="O10000">
        <v>-1.2628398835658999E-2</v>
      </c>
      <c r="P10000">
        <v>0.83600002527236905</v>
      </c>
      <c r="Q10000">
        <v>4000</v>
      </c>
      <c r="R10000">
        <f t="shared" si="312"/>
        <v>1.9997097731254566E-2</v>
      </c>
      <c r="S10000">
        <f t="shared" si="313"/>
        <v>0.19176164581281693</v>
      </c>
    </row>
    <row r="10001" spans="1:19" x14ac:dyDescent="0.15">
      <c r="A10001">
        <v>302</v>
      </c>
      <c r="B10001">
        <v>104</v>
      </c>
      <c r="C10001">
        <v>3816</v>
      </c>
      <c r="D10001">
        <v>-15</v>
      </c>
      <c r="E10001">
        <v>-16</v>
      </c>
      <c r="F10001">
        <v>-1</v>
      </c>
      <c r="G10001">
        <v>-42</v>
      </c>
      <c r="H10001">
        <v>-58</v>
      </c>
      <c r="I10001">
        <v>226</v>
      </c>
      <c r="J10001">
        <v>1.0166430473327599</v>
      </c>
      <c r="K10001">
        <v>3.87617158889771</v>
      </c>
      <c r="L10001">
        <v>-115.51748657226599</v>
      </c>
      <c r="M10001">
        <v>255</v>
      </c>
      <c r="N10001">
        <v>0</v>
      </c>
      <c r="O10001">
        <v>-1.2628398835658999E-2</v>
      </c>
      <c r="P10001">
        <v>0.83600002527236905</v>
      </c>
      <c r="Q10001">
        <v>2000</v>
      </c>
      <c r="R10001">
        <f t="shared" si="312"/>
        <v>1.9997097731254566E-2</v>
      </c>
      <c r="S10001">
        <f t="shared" si="313"/>
        <v>0.19173638901514561</v>
      </c>
    </row>
    <row r="10002" spans="1:19" x14ac:dyDescent="0.15">
      <c r="A10002">
        <v>303</v>
      </c>
      <c r="B10002">
        <v>104</v>
      </c>
      <c r="C10002">
        <v>3812</v>
      </c>
      <c r="D10002">
        <v>-15</v>
      </c>
      <c r="E10002">
        <v>-17</v>
      </c>
      <c r="F10002">
        <v>0</v>
      </c>
      <c r="G10002">
        <v>-42</v>
      </c>
      <c r="H10002">
        <v>-58</v>
      </c>
      <c r="I10002">
        <v>226</v>
      </c>
      <c r="J10002">
        <v>1.01679050922394</v>
      </c>
      <c r="K10002">
        <v>3.8789405822753902</v>
      </c>
      <c r="L10002">
        <v>-115.518356323242</v>
      </c>
      <c r="M10002">
        <v>255</v>
      </c>
      <c r="N10002">
        <v>0</v>
      </c>
      <c r="O10002">
        <v>-1.2628398835658999E-2</v>
      </c>
      <c r="P10002">
        <v>0.83600002527236905</v>
      </c>
      <c r="Q10002">
        <v>2000</v>
      </c>
      <c r="R10002">
        <f t="shared" si="312"/>
        <v>1.9997097731254566E-2</v>
      </c>
      <c r="S10002">
        <f t="shared" si="313"/>
        <v>0.19171113221747429</v>
      </c>
    </row>
    <row r="10003" spans="1:19" x14ac:dyDescent="0.15">
      <c r="A10003">
        <v>305</v>
      </c>
      <c r="B10003">
        <v>102</v>
      </c>
      <c r="C10003">
        <v>3810</v>
      </c>
      <c r="D10003">
        <v>-14</v>
      </c>
      <c r="E10003">
        <v>-18</v>
      </c>
      <c r="F10003">
        <v>0</v>
      </c>
      <c r="G10003">
        <v>-42</v>
      </c>
      <c r="H10003">
        <v>-58</v>
      </c>
      <c r="I10003">
        <v>226</v>
      </c>
      <c r="J10003">
        <v>1.01698470115662</v>
      </c>
      <c r="K10003">
        <v>3.8818309307098402</v>
      </c>
      <c r="L10003">
        <v>-115.519287109375</v>
      </c>
      <c r="M10003">
        <v>255</v>
      </c>
      <c r="N10003">
        <v>0</v>
      </c>
      <c r="O10003">
        <v>-1.2628398835658999E-2</v>
      </c>
      <c r="P10003">
        <v>0.83600002527236905</v>
      </c>
      <c r="Q10003">
        <v>2000</v>
      </c>
      <c r="R10003">
        <f t="shared" si="312"/>
        <v>1.9997097731254566E-2</v>
      </c>
      <c r="S10003">
        <f t="shared" si="313"/>
        <v>0.19168587541980298</v>
      </c>
    </row>
    <row r="10004" spans="1:19" x14ac:dyDescent="0.15">
      <c r="A10004">
        <v>301</v>
      </c>
      <c r="B10004">
        <v>104</v>
      </c>
      <c r="C10004">
        <v>3808</v>
      </c>
      <c r="D10004">
        <v>-13</v>
      </c>
      <c r="E10004">
        <v>-18</v>
      </c>
      <c r="F10004">
        <v>1</v>
      </c>
      <c r="G10004">
        <v>-42</v>
      </c>
      <c r="H10004">
        <v>-58</v>
      </c>
      <c r="I10004">
        <v>226</v>
      </c>
      <c r="J10004">
        <v>1.0172374248504601</v>
      </c>
      <c r="K10004">
        <v>3.88484454154968</v>
      </c>
      <c r="L10004">
        <v>-115.520225524902</v>
      </c>
      <c r="M10004">
        <v>255</v>
      </c>
      <c r="N10004">
        <v>0</v>
      </c>
      <c r="O10004">
        <v>-1.2628398835658999E-2</v>
      </c>
      <c r="P10004">
        <v>0.83600002527236905</v>
      </c>
      <c r="Q10004">
        <v>2000</v>
      </c>
      <c r="R10004">
        <f t="shared" si="312"/>
        <v>1.9997097731254566E-2</v>
      </c>
      <c r="S10004">
        <f t="shared" si="313"/>
        <v>0.19166061862213166</v>
      </c>
    </row>
    <row r="10005" spans="1:19" x14ac:dyDescent="0.15">
      <c r="A10005">
        <v>311</v>
      </c>
      <c r="B10005">
        <v>106</v>
      </c>
      <c r="C10005">
        <v>3814</v>
      </c>
      <c r="D10005">
        <v>-11</v>
      </c>
      <c r="E10005">
        <v>-20</v>
      </c>
      <c r="F10005">
        <v>1</v>
      </c>
      <c r="G10005">
        <v>-34</v>
      </c>
      <c r="H10005">
        <v>-54</v>
      </c>
      <c r="I10005">
        <v>232</v>
      </c>
      <c r="J10005">
        <v>1.0179470777511599</v>
      </c>
      <c r="K10005">
        <v>3.8911614418029798</v>
      </c>
      <c r="L10005">
        <v>-115.52182769775401</v>
      </c>
      <c r="M10005">
        <v>249</v>
      </c>
      <c r="N10005">
        <v>-6.4357197843491996E-3</v>
      </c>
      <c r="O10005">
        <v>0</v>
      </c>
      <c r="P10005">
        <v>0.83600002527236905</v>
      </c>
      <c r="Q10005">
        <v>3000</v>
      </c>
      <c r="R10005">
        <f t="shared" si="312"/>
        <v>1.9977790571901518E-2</v>
      </c>
      <c r="S10005">
        <f t="shared" si="313"/>
        <v>0.19166061862213166</v>
      </c>
    </row>
    <row r="10006" spans="1:19" x14ac:dyDescent="0.15">
      <c r="A10006">
        <v>313</v>
      </c>
      <c r="B10006">
        <v>107</v>
      </c>
      <c r="C10006">
        <v>3810</v>
      </c>
      <c r="D10006">
        <v>-10</v>
      </c>
      <c r="E10006">
        <v>-21</v>
      </c>
      <c r="F10006">
        <v>1</v>
      </c>
      <c r="G10006">
        <v>-34</v>
      </c>
      <c r="H10006">
        <v>-54</v>
      </c>
      <c r="I10006">
        <v>232</v>
      </c>
      <c r="J10006">
        <v>1.0184240341186499</v>
      </c>
      <c r="K10006">
        <v>3.8945174217224099</v>
      </c>
      <c r="L10006">
        <v>-115.522087097168</v>
      </c>
      <c r="M10006">
        <v>249</v>
      </c>
      <c r="N10006">
        <v>-6.4357197843491996E-3</v>
      </c>
      <c r="O10006">
        <v>0</v>
      </c>
      <c r="P10006">
        <v>0.83600002527236905</v>
      </c>
      <c r="Q10006">
        <v>2000</v>
      </c>
      <c r="R10006">
        <f t="shared" si="312"/>
        <v>1.9964919132332819E-2</v>
      </c>
      <c r="S10006">
        <f t="shared" si="313"/>
        <v>0.19166061862213166</v>
      </c>
    </row>
    <row r="10007" spans="1:19" x14ac:dyDescent="0.15">
      <c r="A10007">
        <v>315</v>
      </c>
      <c r="B10007">
        <v>110</v>
      </c>
      <c r="C10007">
        <v>3806</v>
      </c>
      <c r="D10007">
        <v>-9</v>
      </c>
      <c r="E10007">
        <v>-22</v>
      </c>
      <c r="F10007">
        <v>1</v>
      </c>
      <c r="G10007">
        <v>-34</v>
      </c>
      <c r="H10007">
        <v>-54</v>
      </c>
      <c r="I10007">
        <v>232</v>
      </c>
      <c r="J10007">
        <v>1.0189965963363601</v>
      </c>
      <c r="K10007">
        <v>3.8979856967925999</v>
      </c>
      <c r="L10007">
        <v>-115.522048950195</v>
      </c>
      <c r="M10007">
        <v>249</v>
      </c>
      <c r="N10007">
        <v>-6.4357197843491996E-3</v>
      </c>
      <c r="O10007">
        <v>0</v>
      </c>
      <c r="P10007">
        <v>0.83600002527236905</v>
      </c>
      <c r="Q10007">
        <v>2000</v>
      </c>
      <c r="R10007">
        <f t="shared" si="312"/>
        <v>1.9952047692764121E-2</v>
      </c>
      <c r="S10007">
        <f t="shared" si="313"/>
        <v>0.19166061862213166</v>
      </c>
    </row>
    <row r="10008" spans="1:19" x14ac:dyDescent="0.15">
      <c r="A10008">
        <v>317</v>
      </c>
      <c r="B10008">
        <v>110</v>
      </c>
      <c r="C10008">
        <v>3798</v>
      </c>
      <c r="D10008">
        <v>-9</v>
      </c>
      <c r="E10008">
        <v>-22</v>
      </c>
      <c r="F10008">
        <v>1</v>
      </c>
      <c r="G10008">
        <v>-34</v>
      </c>
      <c r="H10008">
        <v>-54</v>
      </c>
      <c r="I10008">
        <v>232</v>
      </c>
      <c r="J10008">
        <v>1.01965260505676</v>
      </c>
      <c r="K10008">
        <v>3.90155100822449</v>
      </c>
      <c r="L10008">
        <v>-115.521759033203</v>
      </c>
      <c r="M10008">
        <v>249</v>
      </c>
      <c r="N10008">
        <v>-6.4357197843491996E-3</v>
      </c>
      <c r="O10008">
        <v>0</v>
      </c>
      <c r="P10008">
        <v>0.83600002527236905</v>
      </c>
      <c r="Q10008">
        <v>2000</v>
      </c>
      <c r="R10008">
        <f t="shared" si="312"/>
        <v>1.9939176253195422E-2</v>
      </c>
      <c r="S10008">
        <f t="shared" si="313"/>
        <v>0.19166061862213166</v>
      </c>
    </row>
    <row r="10009" spans="1:19" x14ac:dyDescent="0.15">
      <c r="A10009">
        <v>321</v>
      </c>
      <c r="B10009">
        <v>110</v>
      </c>
      <c r="C10009">
        <v>3791</v>
      </c>
      <c r="D10009">
        <v>-9</v>
      </c>
      <c r="E10009">
        <v>-23</v>
      </c>
      <c r="F10009">
        <v>1</v>
      </c>
      <c r="G10009">
        <v>-42</v>
      </c>
      <c r="H10009">
        <v>-52</v>
      </c>
      <c r="I10009">
        <v>226</v>
      </c>
      <c r="J10009">
        <v>1.0203939676284799</v>
      </c>
      <c r="K10009">
        <v>3.9052155017852801</v>
      </c>
      <c r="L10009">
        <v>-115.521209716797</v>
      </c>
      <c r="M10009">
        <v>244</v>
      </c>
      <c r="N10009">
        <v>-3.8348626345396E-2</v>
      </c>
      <c r="O10009">
        <v>1.27828745171428E-2</v>
      </c>
      <c r="P10009">
        <v>0.83600002527236905</v>
      </c>
      <c r="Q10009">
        <v>3000</v>
      </c>
      <c r="R10009">
        <f t="shared" si="312"/>
        <v>1.9824130374159234E-2</v>
      </c>
      <c r="S10009">
        <f t="shared" si="313"/>
        <v>0.19169896724568308</v>
      </c>
    </row>
    <row r="10010" spans="1:19" x14ac:dyDescent="0.15">
      <c r="A10010">
        <v>326</v>
      </c>
      <c r="B10010">
        <v>107</v>
      </c>
      <c r="C10010">
        <v>3790</v>
      </c>
      <c r="D10010">
        <v>-9</v>
      </c>
      <c r="E10010">
        <v>-24</v>
      </c>
      <c r="F10010">
        <v>1</v>
      </c>
      <c r="G10010">
        <v>-42</v>
      </c>
      <c r="H10010">
        <v>-52</v>
      </c>
      <c r="I10010">
        <v>226</v>
      </c>
      <c r="J10010">
        <v>1.0212371349334699</v>
      </c>
      <c r="K10010">
        <v>3.9090654850006099</v>
      </c>
      <c r="L10010">
        <v>-115.521156311035</v>
      </c>
      <c r="M10010">
        <v>244</v>
      </c>
      <c r="N10010">
        <v>-3.8348626345396E-2</v>
      </c>
      <c r="O10010">
        <v>1.27828745171428E-2</v>
      </c>
      <c r="P10010">
        <v>0.83600002527236905</v>
      </c>
      <c r="Q10010">
        <v>2000</v>
      </c>
      <c r="R10010">
        <f t="shared" si="312"/>
        <v>1.9747433121468441E-2</v>
      </c>
      <c r="S10010">
        <f t="shared" si="313"/>
        <v>0.19172453299471737</v>
      </c>
    </row>
    <row r="10011" spans="1:19" x14ac:dyDescent="0.15">
      <c r="A10011">
        <v>330</v>
      </c>
      <c r="B10011">
        <v>106</v>
      </c>
      <c r="C10011">
        <v>3791</v>
      </c>
      <c r="D10011">
        <v>-9</v>
      </c>
      <c r="E10011">
        <v>-25</v>
      </c>
      <c r="F10011">
        <v>1</v>
      </c>
      <c r="G10011">
        <v>-42</v>
      </c>
      <c r="H10011">
        <v>-52</v>
      </c>
      <c r="I10011">
        <v>226</v>
      </c>
      <c r="J10011">
        <v>1.0221370458602901</v>
      </c>
      <c r="K10011">
        <v>3.9129505157470699</v>
      </c>
      <c r="L10011">
        <v>-115.52149963378901</v>
      </c>
      <c r="M10011">
        <v>244</v>
      </c>
      <c r="N10011">
        <v>-3.8348626345396E-2</v>
      </c>
      <c r="O10011">
        <v>1.27828745171428E-2</v>
      </c>
      <c r="P10011">
        <v>0.83600002527236905</v>
      </c>
      <c r="Q10011">
        <v>2000</v>
      </c>
      <c r="R10011">
        <f t="shared" si="312"/>
        <v>1.9670735868777649E-2</v>
      </c>
      <c r="S10011">
        <f t="shared" si="313"/>
        <v>0.19175009874375165</v>
      </c>
    </row>
    <row r="10012" spans="1:19" x14ac:dyDescent="0.15">
      <c r="A10012">
        <v>332</v>
      </c>
      <c r="B10012">
        <v>105</v>
      </c>
      <c r="C10012">
        <v>3789</v>
      </c>
      <c r="D10012">
        <v>-9</v>
      </c>
      <c r="E10012">
        <v>-26</v>
      </c>
      <c r="F10012">
        <v>1</v>
      </c>
      <c r="G10012">
        <v>-42</v>
      </c>
      <c r="H10012">
        <v>-52</v>
      </c>
      <c r="I10012">
        <v>226</v>
      </c>
      <c r="J10012">
        <v>1.0230311155319201</v>
      </c>
      <c r="K10012">
        <v>3.9168047904968302</v>
      </c>
      <c r="L10012">
        <v>-115.522186279297</v>
      </c>
      <c r="M10012">
        <v>244</v>
      </c>
      <c r="N10012">
        <v>-3.8348626345396E-2</v>
      </c>
      <c r="O10012">
        <v>1.27828745171428E-2</v>
      </c>
      <c r="P10012">
        <v>0.83600002527236905</v>
      </c>
      <c r="Q10012">
        <v>2000</v>
      </c>
      <c r="R10012">
        <f t="shared" si="312"/>
        <v>1.9594038616086856E-2</v>
      </c>
      <c r="S10012">
        <f t="shared" si="313"/>
        <v>0.19177566449278594</v>
      </c>
    </row>
    <row r="10013" spans="1:19" x14ac:dyDescent="0.15">
      <c r="A10013">
        <v>335</v>
      </c>
      <c r="B10013">
        <v>105</v>
      </c>
      <c r="C10013">
        <v>3785</v>
      </c>
      <c r="D10013">
        <v>-9</v>
      </c>
      <c r="E10013">
        <v>-26</v>
      </c>
      <c r="F10013">
        <v>1</v>
      </c>
      <c r="G10013">
        <v>-42</v>
      </c>
      <c r="H10013">
        <v>-52</v>
      </c>
      <c r="I10013">
        <v>226</v>
      </c>
      <c r="J10013">
        <v>1.0240057706832899</v>
      </c>
      <c r="K10013">
        <v>3.9208362102508501</v>
      </c>
      <c r="L10013">
        <v>-115.523193359375</v>
      </c>
      <c r="M10013">
        <v>244</v>
      </c>
      <c r="N10013">
        <v>-3.8348626345396E-2</v>
      </c>
      <c r="O10013">
        <v>1.27828745171428E-2</v>
      </c>
      <c r="P10013">
        <v>0.83600002527236905</v>
      </c>
      <c r="Q10013">
        <v>2000</v>
      </c>
      <c r="R10013">
        <f t="shared" si="312"/>
        <v>1.9517341363396064E-2</v>
      </c>
      <c r="S10013">
        <f t="shared" si="313"/>
        <v>0.19180123024182022</v>
      </c>
    </row>
    <row r="10014" spans="1:19" x14ac:dyDescent="0.15">
      <c r="A10014">
        <v>337</v>
      </c>
      <c r="B10014">
        <v>111</v>
      </c>
      <c r="C10014">
        <v>3781</v>
      </c>
      <c r="D10014">
        <v>-10</v>
      </c>
      <c r="E10014">
        <v>-28</v>
      </c>
      <c r="F10014">
        <v>2</v>
      </c>
      <c r="G10014">
        <v>-36</v>
      </c>
      <c r="H10014">
        <v>-52</v>
      </c>
      <c r="I10014">
        <v>230</v>
      </c>
      <c r="J10014">
        <v>1.02603375911713</v>
      </c>
      <c r="K10014">
        <v>3.92903399467468</v>
      </c>
      <c r="L10014">
        <v>-115.52545928955099</v>
      </c>
      <c r="M10014">
        <v>249</v>
      </c>
      <c r="N10014">
        <v>6.3963276334106896E-3</v>
      </c>
      <c r="O10014">
        <v>0</v>
      </c>
      <c r="P10014">
        <v>0.83600002527236905</v>
      </c>
      <c r="Q10014">
        <v>3000</v>
      </c>
      <c r="R10014">
        <f t="shared" si="312"/>
        <v>1.9536530346296297E-2</v>
      </c>
      <c r="S10014">
        <f t="shared" si="313"/>
        <v>0.19180123024182022</v>
      </c>
    </row>
    <row r="10015" spans="1:19" x14ac:dyDescent="0.15">
      <c r="A10015">
        <v>335</v>
      </c>
      <c r="B10015">
        <v>112</v>
      </c>
      <c r="C10015">
        <v>3779</v>
      </c>
      <c r="D10015">
        <v>-10</v>
      </c>
      <c r="E10015">
        <v>-28</v>
      </c>
      <c r="F10015">
        <v>2</v>
      </c>
      <c r="G10015">
        <v>-36</v>
      </c>
      <c r="H10015">
        <v>-52</v>
      </c>
      <c r="I10015">
        <v>230</v>
      </c>
      <c r="J10015">
        <v>1.0270868539810201</v>
      </c>
      <c r="K10015">
        <v>3.9333367347717298</v>
      </c>
      <c r="L10015">
        <v>-115.52628326416</v>
      </c>
      <c r="M10015">
        <v>249</v>
      </c>
      <c r="N10015">
        <v>6.3963276334106896E-3</v>
      </c>
      <c r="O10015">
        <v>0</v>
      </c>
      <c r="P10015">
        <v>0.83600002527236905</v>
      </c>
      <c r="Q10015">
        <v>2000</v>
      </c>
      <c r="R10015">
        <f t="shared" si="312"/>
        <v>1.9549323001563118E-2</v>
      </c>
      <c r="S10015">
        <f t="shared" si="313"/>
        <v>0.19180123024182022</v>
      </c>
    </row>
    <row r="10016" spans="1:19" x14ac:dyDescent="0.15">
      <c r="A10016">
        <v>332</v>
      </c>
      <c r="B10016">
        <v>113</v>
      </c>
      <c r="C10016">
        <v>3779</v>
      </c>
      <c r="D10016">
        <v>-10</v>
      </c>
      <c r="E10016">
        <v>-29</v>
      </c>
      <c r="F10016">
        <v>1</v>
      </c>
      <c r="G10016">
        <v>-36</v>
      </c>
      <c r="H10016">
        <v>-52</v>
      </c>
      <c r="I10016">
        <v>230</v>
      </c>
      <c r="J10016">
        <v>1.02814185619354</v>
      </c>
      <c r="K10016">
        <v>3.9377379417419398</v>
      </c>
      <c r="L10016">
        <v>-115.52693939209</v>
      </c>
      <c r="M10016">
        <v>249</v>
      </c>
      <c r="N10016">
        <v>6.3963276334106896E-3</v>
      </c>
      <c r="O10016">
        <v>0</v>
      </c>
      <c r="P10016">
        <v>0.83600002527236905</v>
      </c>
      <c r="Q10016">
        <v>2000</v>
      </c>
      <c r="R10016">
        <f t="shared" si="312"/>
        <v>1.9562115656829939E-2</v>
      </c>
      <c r="S10016">
        <f t="shared" si="313"/>
        <v>0.19180123024182022</v>
      </c>
    </row>
    <row r="10017" spans="1:19" x14ac:dyDescent="0.15">
      <c r="A10017">
        <v>331</v>
      </c>
      <c r="B10017">
        <v>112</v>
      </c>
      <c r="C10017">
        <v>3775</v>
      </c>
      <c r="D10017">
        <v>-10</v>
      </c>
      <c r="E10017">
        <v>-30</v>
      </c>
      <c r="F10017">
        <v>1</v>
      </c>
      <c r="G10017">
        <v>-36</v>
      </c>
      <c r="H10017">
        <v>-52</v>
      </c>
      <c r="I10017">
        <v>230</v>
      </c>
      <c r="J10017">
        <v>1.02918601036072</v>
      </c>
      <c r="K10017">
        <v>3.9422376155853298</v>
      </c>
      <c r="L10017">
        <v>-115.52744293212901</v>
      </c>
      <c r="M10017">
        <v>249</v>
      </c>
      <c r="N10017">
        <v>6.3963276334106896E-3</v>
      </c>
      <c r="O10017">
        <v>0</v>
      </c>
      <c r="P10017">
        <v>0.83600002527236905</v>
      </c>
      <c r="Q10017">
        <v>2000</v>
      </c>
      <c r="R10017">
        <f t="shared" si="312"/>
        <v>1.957490831209676E-2</v>
      </c>
      <c r="S10017">
        <f t="shared" si="313"/>
        <v>0.19180123024182022</v>
      </c>
    </row>
    <row r="10018" spans="1:19" x14ac:dyDescent="0.15">
      <c r="A10018">
        <v>332</v>
      </c>
      <c r="B10018">
        <v>112</v>
      </c>
      <c r="C10018">
        <v>3770</v>
      </c>
      <c r="D10018">
        <v>-10</v>
      </c>
      <c r="E10018">
        <v>-31</v>
      </c>
      <c r="F10018">
        <v>1</v>
      </c>
      <c r="G10018">
        <v>-37</v>
      </c>
      <c r="H10018">
        <v>-57</v>
      </c>
      <c r="I10018">
        <v>229</v>
      </c>
      <c r="J10018">
        <v>1.0302194356918299</v>
      </c>
      <c r="K10018">
        <v>3.9468481540679901</v>
      </c>
      <c r="L10018">
        <v>-115.527801513672</v>
      </c>
      <c r="M10018">
        <v>234</v>
      </c>
      <c r="N10018">
        <v>-9.0588241815567003E-2</v>
      </c>
      <c r="O10018">
        <v>-5.1764708012342502E-2</v>
      </c>
      <c r="P10018">
        <v>0.83600002527236905</v>
      </c>
      <c r="Q10018">
        <v>3000</v>
      </c>
      <c r="R10018">
        <f t="shared" si="312"/>
        <v>1.930314358665006E-2</v>
      </c>
      <c r="S10018">
        <f t="shared" si="313"/>
        <v>0.19164593611778319</v>
      </c>
    </row>
    <row r="10019" spans="1:19" x14ac:dyDescent="0.15">
      <c r="A10019">
        <v>330</v>
      </c>
      <c r="B10019">
        <v>113</v>
      </c>
      <c r="C10019">
        <v>3766</v>
      </c>
      <c r="D10019">
        <v>-10</v>
      </c>
      <c r="E10019">
        <v>-33</v>
      </c>
      <c r="F10019">
        <v>2</v>
      </c>
      <c r="G10019">
        <v>-37</v>
      </c>
      <c r="H10019">
        <v>-57</v>
      </c>
      <c r="I10019">
        <v>229</v>
      </c>
      <c r="J10019">
        <v>1.03126680850983</v>
      </c>
      <c r="K10019">
        <v>3.9516956806182901</v>
      </c>
      <c r="L10019">
        <v>-115.52793121337901</v>
      </c>
      <c r="M10019">
        <v>234</v>
      </c>
      <c r="N10019">
        <v>-9.0588241815567003E-2</v>
      </c>
      <c r="O10019">
        <v>-5.1764708012342502E-2</v>
      </c>
      <c r="P10019">
        <v>0.83600002527236905</v>
      </c>
      <c r="Q10019">
        <v>2000</v>
      </c>
      <c r="R10019">
        <f t="shared" si="312"/>
        <v>1.9121967103018927E-2</v>
      </c>
      <c r="S10019">
        <f t="shared" si="313"/>
        <v>0.19154240670175851</v>
      </c>
    </row>
    <row r="10020" spans="1:19" x14ac:dyDescent="0.15">
      <c r="A10020">
        <v>333</v>
      </c>
      <c r="B10020">
        <v>110</v>
      </c>
      <c r="C10020">
        <v>3766</v>
      </c>
      <c r="D10020">
        <v>-11</v>
      </c>
      <c r="E10020">
        <v>-33</v>
      </c>
      <c r="F10020">
        <v>2</v>
      </c>
      <c r="G10020">
        <v>-37</v>
      </c>
      <c r="H10020">
        <v>-57</v>
      </c>
      <c r="I10020">
        <v>229</v>
      </c>
      <c r="J10020">
        <v>1.0322672128677399</v>
      </c>
      <c r="K10020">
        <v>3.9565412998199498</v>
      </c>
      <c r="L10020">
        <v>-115.527862548828</v>
      </c>
      <c r="M10020">
        <v>234</v>
      </c>
      <c r="N10020">
        <v>-9.0588241815567003E-2</v>
      </c>
      <c r="O10020">
        <v>-5.1764708012342502E-2</v>
      </c>
      <c r="P10020">
        <v>0.83600002527236905</v>
      </c>
      <c r="Q10020">
        <v>2000</v>
      </c>
      <c r="R10020">
        <f t="shared" si="312"/>
        <v>1.8940790619387794E-2</v>
      </c>
      <c r="S10020">
        <f t="shared" si="313"/>
        <v>0.19143887728573383</v>
      </c>
    </row>
    <row r="10021" spans="1:19" x14ac:dyDescent="0.15">
      <c r="A10021">
        <v>334</v>
      </c>
      <c r="B10021">
        <v>112</v>
      </c>
      <c r="C10021">
        <v>3761</v>
      </c>
      <c r="D10021">
        <v>-11</v>
      </c>
      <c r="E10021">
        <v>-33</v>
      </c>
      <c r="F10021">
        <v>2</v>
      </c>
      <c r="G10021">
        <v>-37</v>
      </c>
      <c r="H10021">
        <v>-57</v>
      </c>
      <c r="I10021">
        <v>229</v>
      </c>
      <c r="J10021">
        <v>1.0332440137863199</v>
      </c>
      <c r="K10021">
        <v>3.9614834785461399</v>
      </c>
      <c r="L10021">
        <v>-115.527633666992</v>
      </c>
      <c r="M10021">
        <v>234</v>
      </c>
      <c r="N10021">
        <v>-9.0588241815567003E-2</v>
      </c>
      <c r="O10021">
        <v>-5.1764708012342502E-2</v>
      </c>
      <c r="P10021">
        <v>0.83600002527236905</v>
      </c>
      <c r="Q10021">
        <v>2000</v>
      </c>
      <c r="R10021">
        <f t="shared" si="312"/>
        <v>1.875961413575666E-2</v>
      </c>
      <c r="S10021">
        <f t="shared" si="313"/>
        <v>0.19133534786970915</v>
      </c>
    </row>
    <row r="10022" spans="1:19" x14ac:dyDescent="0.15">
      <c r="A10022">
        <v>339</v>
      </c>
      <c r="B10022">
        <v>113</v>
      </c>
      <c r="C10022">
        <v>3761</v>
      </c>
      <c r="D10022">
        <v>-11</v>
      </c>
      <c r="E10022">
        <v>-34</v>
      </c>
      <c r="F10022">
        <v>2</v>
      </c>
      <c r="G10022">
        <v>-37</v>
      </c>
      <c r="H10022">
        <v>-57</v>
      </c>
      <c r="I10022">
        <v>229</v>
      </c>
      <c r="J10022">
        <v>1.0342227220535301</v>
      </c>
      <c r="K10022">
        <v>3.9664287567138699</v>
      </c>
      <c r="L10022">
        <v>-115.527236938477</v>
      </c>
      <c r="M10022">
        <v>234</v>
      </c>
      <c r="N10022">
        <v>-9.0588241815567003E-2</v>
      </c>
      <c r="O10022">
        <v>-5.1764708012342502E-2</v>
      </c>
      <c r="P10022">
        <v>0.83600002527236905</v>
      </c>
      <c r="Q10022">
        <v>2000</v>
      </c>
      <c r="R10022">
        <f t="shared" si="312"/>
        <v>1.8578437652125527E-2</v>
      </c>
      <c r="S10022">
        <f t="shared" si="313"/>
        <v>0.19123181845368448</v>
      </c>
    </row>
    <row r="10023" spans="1:19" x14ac:dyDescent="0.15">
      <c r="A10023">
        <v>340</v>
      </c>
      <c r="B10023">
        <v>117</v>
      </c>
      <c r="C10023">
        <v>3764</v>
      </c>
      <c r="D10023">
        <v>-13</v>
      </c>
      <c r="E10023">
        <v>-35</v>
      </c>
      <c r="F10023">
        <v>1</v>
      </c>
      <c r="G10023">
        <v>-50</v>
      </c>
      <c r="H10023">
        <v>-56</v>
      </c>
      <c r="I10023">
        <v>228</v>
      </c>
      <c r="J10023">
        <v>1.0360399484634399</v>
      </c>
      <c r="K10023">
        <v>3.9764916896820099</v>
      </c>
      <c r="L10023">
        <v>-115.527046203613</v>
      </c>
      <c r="M10023">
        <v>244</v>
      </c>
      <c r="N10023">
        <v>1.2676269747316799E-2</v>
      </c>
      <c r="O10023">
        <v>5.7043213397264501E-2</v>
      </c>
      <c r="P10023">
        <v>0.83600002527236905</v>
      </c>
      <c r="Q10023">
        <v>3000</v>
      </c>
      <c r="R10023">
        <f t="shared" si="312"/>
        <v>1.8616466461367477E-2</v>
      </c>
      <c r="S10023">
        <f t="shared" si="313"/>
        <v>0.19140294809387626</v>
      </c>
    </row>
    <row r="10024" spans="1:19" x14ac:dyDescent="0.15">
      <c r="A10024">
        <v>341</v>
      </c>
      <c r="B10024">
        <v>116</v>
      </c>
      <c r="C10024">
        <v>3761</v>
      </c>
      <c r="D10024">
        <v>-14</v>
      </c>
      <c r="E10024">
        <v>-35</v>
      </c>
      <c r="F10024">
        <v>2</v>
      </c>
      <c r="G10024">
        <v>-50</v>
      </c>
      <c r="H10024">
        <v>-56</v>
      </c>
      <c r="I10024">
        <v>228</v>
      </c>
      <c r="J10024">
        <v>1.03688859939575</v>
      </c>
      <c r="K10024">
        <v>3.9817202091217001</v>
      </c>
      <c r="L10024">
        <v>-115.528121948242</v>
      </c>
      <c r="M10024">
        <v>244</v>
      </c>
      <c r="N10024">
        <v>1.2676269747316799E-2</v>
      </c>
      <c r="O10024">
        <v>5.7043213397264501E-2</v>
      </c>
      <c r="P10024">
        <v>0.83600002527236905</v>
      </c>
      <c r="Q10024">
        <v>2000</v>
      </c>
      <c r="R10024">
        <f t="shared" si="312"/>
        <v>1.8641819000862109E-2</v>
      </c>
      <c r="S10024">
        <f t="shared" si="313"/>
        <v>0.19151703452067079</v>
      </c>
    </row>
    <row r="10025" spans="1:19" x14ac:dyDescent="0.15">
      <c r="A10025">
        <v>339</v>
      </c>
      <c r="B10025">
        <v>111</v>
      </c>
      <c r="C10025">
        <v>3756</v>
      </c>
      <c r="D10025">
        <v>-14</v>
      </c>
      <c r="E10025">
        <v>-35</v>
      </c>
      <c r="F10025">
        <v>2</v>
      </c>
      <c r="G10025">
        <v>-50</v>
      </c>
      <c r="H10025">
        <v>-56</v>
      </c>
      <c r="I10025">
        <v>228</v>
      </c>
      <c r="J10025">
        <v>1.0376901626586901</v>
      </c>
      <c r="K10025">
        <v>3.9870357513427699</v>
      </c>
      <c r="L10025">
        <v>-115.529830932617</v>
      </c>
      <c r="M10025">
        <v>244</v>
      </c>
      <c r="N10025">
        <v>1.2676269747316799E-2</v>
      </c>
      <c r="O10025">
        <v>5.7043213397264501E-2</v>
      </c>
      <c r="P10025">
        <v>0.83600002527236905</v>
      </c>
      <c r="Q10025">
        <v>2000</v>
      </c>
      <c r="R10025">
        <f t="shared" si="312"/>
        <v>1.8667171540356742E-2</v>
      </c>
      <c r="S10025">
        <f t="shared" si="313"/>
        <v>0.19163112094746532</v>
      </c>
    </row>
    <row r="10026" spans="1:19" x14ac:dyDescent="0.15">
      <c r="A10026">
        <v>339</v>
      </c>
      <c r="B10026">
        <v>104</v>
      </c>
      <c r="C10026">
        <v>3753</v>
      </c>
      <c r="D10026">
        <v>-14</v>
      </c>
      <c r="E10026">
        <v>-35</v>
      </c>
      <c r="F10026">
        <v>2</v>
      </c>
      <c r="G10026">
        <v>-50</v>
      </c>
      <c r="H10026">
        <v>-56</v>
      </c>
      <c r="I10026">
        <v>228</v>
      </c>
      <c r="J10026">
        <v>1.0384434461593599</v>
      </c>
      <c r="K10026">
        <v>3.9924252033233598</v>
      </c>
      <c r="L10026">
        <v>-115.53212738037099</v>
      </c>
      <c r="M10026">
        <v>244</v>
      </c>
      <c r="N10026">
        <v>1.2676269747316799E-2</v>
      </c>
      <c r="O10026">
        <v>5.7043213397264501E-2</v>
      </c>
      <c r="P10026">
        <v>0.83600002527236905</v>
      </c>
      <c r="Q10026">
        <v>2000</v>
      </c>
      <c r="R10026">
        <f t="shared" si="312"/>
        <v>1.8692524079851374E-2</v>
      </c>
      <c r="S10026">
        <f t="shared" si="313"/>
        <v>0.19174520737425985</v>
      </c>
    </row>
    <row r="10027" spans="1:19" x14ac:dyDescent="0.15">
      <c r="A10027">
        <v>338</v>
      </c>
      <c r="B10027">
        <v>105</v>
      </c>
      <c r="C10027">
        <v>3756</v>
      </c>
      <c r="D10027">
        <v>-15</v>
      </c>
      <c r="E10027">
        <v>-35</v>
      </c>
      <c r="F10027">
        <v>2</v>
      </c>
      <c r="G10027">
        <v>-39</v>
      </c>
      <c r="H10027">
        <v>-51</v>
      </c>
      <c r="I10027">
        <v>223</v>
      </c>
      <c r="J10027">
        <v>1.0391373634338399</v>
      </c>
      <c r="K10027">
        <v>3.9978764057159402</v>
      </c>
      <c r="L10027">
        <v>-115.53492736816401</v>
      </c>
      <c r="M10027">
        <v>234</v>
      </c>
      <c r="N10027">
        <v>-1.30218071863055E-2</v>
      </c>
      <c r="O10027">
        <v>1.30218071863055E-2</v>
      </c>
      <c r="P10027">
        <v>0.83600002527236905</v>
      </c>
      <c r="Q10027">
        <v>3000</v>
      </c>
      <c r="R10027">
        <f t="shared" si="312"/>
        <v>1.8653458658292457E-2</v>
      </c>
      <c r="S10027">
        <f t="shared" si="313"/>
        <v>0.19178427279581875</v>
      </c>
    </row>
    <row r="10028" spans="1:19" x14ac:dyDescent="0.15">
      <c r="A10028">
        <v>341</v>
      </c>
      <c r="B10028">
        <v>106</v>
      </c>
      <c r="C10028">
        <v>3748</v>
      </c>
      <c r="D10028">
        <v>-15</v>
      </c>
      <c r="E10028">
        <v>-35</v>
      </c>
      <c r="F10028">
        <v>3</v>
      </c>
      <c r="G10028">
        <v>-39</v>
      </c>
      <c r="H10028">
        <v>-51</v>
      </c>
      <c r="I10028">
        <v>223</v>
      </c>
      <c r="J10028">
        <v>1.03978300094604</v>
      </c>
      <c r="K10028">
        <v>4.0034875869751003</v>
      </c>
      <c r="L10028">
        <v>-115.537605285645</v>
      </c>
      <c r="M10028">
        <v>234</v>
      </c>
      <c r="N10028">
        <v>-1.30218071863055E-2</v>
      </c>
      <c r="O10028">
        <v>1.30218071863055E-2</v>
      </c>
      <c r="P10028">
        <v>0.83600002527236905</v>
      </c>
      <c r="Q10028">
        <v>2000</v>
      </c>
      <c r="R10028">
        <f t="shared" si="312"/>
        <v>1.8627415043919845E-2</v>
      </c>
      <c r="S10028">
        <f t="shared" si="313"/>
        <v>0.19181031641019136</v>
      </c>
    </row>
    <row r="10029" spans="1:19" x14ac:dyDescent="0.15">
      <c r="A10029">
        <v>339</v>
      </c>
      <c r="B10029">
        <v>108</v>
      </c>
      <c r="C10029">
        <v>3742</v>
      </c>
      <c r="D10029">
        <v>-15</v>
      </c>
      <c r="E10029">
        <v>-34</v>
      </c>
      <c r="F10029">
        <v>3</v>
      </c>
      <c r="G10029">
        <v>-39</v>
      </c>
      <c r="H10029">
        <v>-51</v>
      </c>
      <c r="I10029">
        <v>223</v>
      </c>
      <c r="J10029">
        <v>1.04035103321075</v>
      </c>
      <c r="K10029">
        <v>4.0089592933654803</v>
      </c>
      <c r="L10029">
        <v>-115.54006195068401</v>
      </c>
      <c r="M10029">
        <v>234</v>
      </c>
      <c r="N10029">
        <v>-1.30218071863055E-2</v>
      </c>
      <c r="O10029">
        <v>1.30218071863055E-2</v>
      </c>
      <c r="P10029">
        <v>0.83600002527236905</v>
      </c>
      <c r="Q10029">
        <v>2000</v>
      </c>
      <c r="R10029">
        <f t="shared" si="312"/>
        <v>1.8601371429547233E-2</v>
      </c>
      <c r="S10029">
        <f t="shared" si="313"/>
        <v>0.19183636002456397</v>
      </c>
    </row>
    <row r="10030" spans="1:19" x14ac:dyDescent="0.15">
      <c r="A10030">
        <v>338</v>
      </c>
      <c r="B10030">
        <v>112</v>
      </c>
      <c r="C10030">
        <v>3738</v>
      </c>
      <c r="D10030">
        <v>-15</v>
      </c>
      <c r="E10030">
        <v>-34</v>
      </c>
      <c r="F10030">
        <v>2</v>
      </c>
      <c r="G10030">
        <v>-39</v>
      </c>
      <c r="H10030">
        <v>-51</v>
      </c>
      <c r="I10030">
        <v>223</v>
      </c>
      <c r="J10030">
        <v>1.0408796072006199</v>
      </c>
      <c r="K10030">
        <v>4.0145316123962402</v>
      </c>
      <c r="L10030">
        <v>-115.542442321777</v>
      </c>
      <c r="M10030">
        <v>234</v>
      </c>
      <c r="N10030">
        <v>-1.30218071863055E-2</v>
      </c>
      <c r="O10030">
        <v>1.30218071863055E-2</v>
      </c>
      <c r="P10030">
        <v>0.83600002527236905</v>
      </c>
      <c r="Q10030">
        <v>2000</v>
      </c>
      <c r="R10030">
        <f t="shared" si="312"/>
        <v>1.8575327815174621E-2</v>
      </c>
      <c r="S10030">
        <f t="shared" si="313"/>
        <v>0.19186240363893659</v>
      </c>
    </row>
    <row r="10031" spans="1:19" x14ac:dyDescent="0.15">
      <c r="A10031">
        <v>343</v>
      </c>
      <c r="B10031">
        <v>116</v>
      </c>
      <c r="C10031">
        <v>3737</v>
      </c>
      <c r="D10031">
        <v>-15</v>
      </c>
      <c r="E10031">
        <v>-33</v>
      </c>
      <c r="F10031">
        <v>2</v>
      </c>
      <c r="G10031">
        <v>-39</v>
      </c>
      <c r="H10031">
        <v>-51</v>
      </c>
      <c r="I10031">
        <v>223</v>
      </c>
      <c r="J10031">
        <v>1.0413566827773999</v>
      </c>
      <c r="K10031">
        <v>4.0200619697570801</v>
      </c>
      <c r="L10031">
        <v>-115.54465484619099</v>
      </c>
      <c r="M10031">
        <v>234</v>
      </c>
      <c r="N10031">
        <v>-1.30218071863055E-2</v>
      </c>
      <c r="O10031">
        <v>1.30218071863055E-2</v>
      </c>
      <c r="P10031">
        <v>0.83600002527236905</v>
      </c>
      <c r="Q10031">
        <v>2000</v>
      </c>
      <c r="R10031">
        <f t="shared" si="312"/>
        <v>1.854928420080201E-2</v>
      </c>
      <c r="S10031">
        <f t="shared" si="313"/>
        <v>0.1918884472533092</v>
      </c>
    </row>
    <row r="10032" spans="1:19" x14ac:dyDescent="0.15">
      <c r="A10032">
        <v>347</v>
      </c>
      <c r="B10032">
        <v>112</v>
      </c>
      <c r="C10032">
        <v>3735</v>
      </c>
      <c r="D10032">
        <v>-16</v>
      </c>
      <c r="E10032">
        <v>-31</v>
      </c>
      <c r="F10032">
        <v>2</v>
      </c>
      <c r="G10032">
        <v>-34</v>
      </c>
      <c r="H10032">
        <v>-52</v>
      </c>
      <c r="I10032">
        <v>228</v>
      </c>
      <c r="J10032">
        <v>1.0422568321228001</v>
      </c>
      <c r="K10032">
        <v>4.0309791564941397</v>
      </c>
      <c r="L10032">
        <v>-115.54835510253901</v>
      </c>
      <c r="M10032">
        <v>244</v>
      </c>
      <c r="N10032">
        <v>4.4740058481693303E-2</v>
      </c>
      <c r="O10032">
        <v>-2.55657490342855E-2</v>
      </c>
      <c r="P10032">
        <v>0.83600002527236905</v>
      </c>
      <c r="Q10032">
        <v>3000</v>
      </c>
      <c r="R10032">
        <f t="shared" si="312"/>
        <v>1.8683504376247089E-2</v>
      </c>
      <c r="S10032">
        <f t="shared" si="313"/>
        <v>0.19181175000620634</v>
      </c>
    </row>
    <row r="10033" spans="1:19" x14ac:dyDescent="0.15">
      <c r="A10033">
        <v>350</v>
      </c>
      <c r="B10033">
        <v>111</v>
      </c>
      <c r="C10033">
        <v>3738</v>
      </c>
      <c r="D10033">
        <v>-17</v>
      </c>
      <c r="E10033">
        <v>-29</v>
      </c>
      <c r="F10033">
        <v>2</v>
      </c>
      <c r="G10033">
        <v>-34</v>
      </c>
      <c r="H10033">
        <v>-52</v>
      </c>
      <c r="I10033">
        <v>228</v>
      </c>
      <c r="J10033">
        <v>1.0426392555236801</v>
      </c>
      <c r="K10033">
        <v>4.0364017486572301</v>
      </c>
      <c r="L10033">
        <v>-115.549522399902</v>
      </c>
      <c r="M10033">
        <v>244</v>
      </c>
      <c r="N10033">
        <v>4.4740058481693303E-2</v>
      </c>
      <c r="O10033">
        <v>-2.55657490342855E-2</v>
      </c>
      <c r="P10033">
        <v>0.83600002527236905</v>
      </c>
      <c r="Q10033">
        <v>2000</v>
      </c>
      <c r="R10033">
        <f t="shared" si="312"/>
        <v>1.8772984493210475E-2</v>
      </c>
      <c r="S10033">
        <f t="shared" si="313"/>
        <v>0.19176061850813778</v>
      </c>
    </row>
    <row r="10034" spans="1:19" x14ac:dyDescent="0.15">
      <c r="A10034">
        <v>351</v>
      </c>
      <c r="B10034">
        <v>110</v>
      </c>
      <c r="C10034">
        <v>3736</v>
      </c>
      <c r="D10034">
        <v>-17</v>
      </c>
      <c r="E10034">
        <v>-27</v>
      </c>
      <c r="F10034">
        <v>2</v>
      </c>
      <c r="G10034">
        <v>-34</v>
      </c>
      <c r="H10034">
        <v>-52</v>
      </c>
      <c r="I10034">
        <v>228</v>
      </c>
      <c r="J10034">
        <v>1.04298663139343</v>
      </c>
      <c r="K10034">
        <v>4.0417299270629901</v>
      </c>
      <c r="L10034">
        <v>-115.55027008056599</v>
      </c>
      <c r="M10034">
        <v>244</v>
      </c>
      <c r="N10034">
        <v>4.4740058481693303E-2</v>
      </c>
      <c r="O10034">
        <v>-2.55657490342855E-2</v>
      </c>
      <c r="P10034">
        <v>0.83600002527236905</v>
      </c>
      <c r="Q10034">
        <v>2000</v>
      </c>
      <c r="R10034">
        <f t="shared" si="312"/>
        <v>1.8862464610173862E-2</v>
      </c>
      <c r="S10034">
        <f t="shared" si="313"/>
        <v>0.19170948701006921</v>
      </c>
    </row>
    <row r="10035" spans="1:19" x14ac:dyDescent="0.15">
      <c r="A10035">
        <v>351</v>
      </c>
      <c r="B10035">
        <v>105</v>
      </c>
      <c r="C10035">
        <v>3739</v>
      </c>
      <c r="D10035">
        <v>-17</v>
      </c>
      <c r="E10035">
        <v>-26</v>
      </c>
      <c r="F10035">
        <v>2</v>
      </c>
      <c r="G10035">
        <v>-34</v>
      </c>
      <c r="H10035">
        <v>-52</v>
      </c>
      <c r="I10035">
        <v>228</v>
      </c>
      <c r="J10035">
        <v>1.0432976484298699</v>
      </c>
      <c r="K10035">
        <v>4.0469479560852104</v>
      </c>
      <c r="L10035">
        <v>-115.55069732666</v>
      </c>
      <c r="M10035">
        <v>244</v>
      </c>
      <c r="N10035">
        <v>4.4740058481693303E-2</v>
      </c>
      <c r="O10035">
        <v>-2.55657490342855E-2</v>
      </c>
      <c r="P10035">
        <v>0.83600002527236905</v>
      </c>
      <c r="Q10035">
        <v>2000</v>
      </c>
      <c r="R10035">
        <f t="shared" si="312"/>
        <v>1.8951944727137248E-2</v>
      </c>
      <c r="S10035">
        <f t="shared" si="313"/>
        <v>0.19165835551200064</v>
      </c>
    </row>
    <row r="10036" spans="1:19" x14ac:dyDescent="0.15">
      <c r="A10036">
        <v>350</v>
      </c>
      <c r="B10036">
        <v>102</v>
      </c>
      <c r="C10036">
        <v>3740</v>
      </c>
      <c r="D10036">
        <v>-17</v>
      </c>
      <c r="E10036">
        <v>-24</v>
      </c>
      <c r="F10036">
        <v>2</v>
      </c>
      <c r="G10036">
        <v>-43</v>
      </c>
      <c r="H10036">
        <v>-59</v>
      </c>
      <c r="I10036">
        <v>229</v>
      </c>
      <c r="J10036">
        <v>1.04357314109802</v>
      </c>
      <c r="K10036">
        <v>4.0520334243774396</v>
      </c>
      <c r="L10036">
        <v>-115.550819396973</v>
      </c>
      <c r="M10036">
        <v>244</v>
      </c>
      <c r="N10036">
        <v>1.2628398835658999E-2</v>
      </c>
      <c r="O10036">
        <v>2.5256797671318099E-2</v>
      </c>
      <c r="P10036">
        <v>0.83600002527236905</v>
      </c>
      <c r="Q10036">
        <v>3000</v>
      </c>
      <c r="R10036">
        <f t="shared" si="312"/>
        <v>1.8989829923644223E-2</v>
      </c>
      <c r="S10036">
        <f t="shared" si="313"/>
        <v>0.1917341259050146</v>
      </c>
    </row>
    <row r="10037" spans="1:19" x14ac:dyDescent="0.15">
      <c r="A10037">
        <v>350</v>
      </c>
      <c r="B10037">
        <v>97</v>
      </c>
      <c r="C10037">
        <v>3738</v>
      </c>
      <c r="D10037">
        <v>-16</v>
      </c>
      <c r="E10037">
        <v>-22</v>
      </c>
      <c r="F10037">
        <v>2</v>
      </c>
      <c r="G10037">
        <v>-43</v>
      </c>
      <c r="H10037">
        <v>-59</v>
      </c>
      <c r="I10037">
        <v>229</v>
      </c>
      <c r="J10037">
        <v>1.0438430309295701</v>
      </c>
      <c r="K10037">
        <v>4.0570616722106898</v>
      </c>
      <c r="L10037">
        <v>-115.55110168457</v>
      </c>
      <c r="M10037">
        <v>244</v>
      </c>
      <c r="N10037">
        <v>1.2628398835658999E-2</v>
      </c>
      <c r="O10037">
        <v>2.5256797671318099E-2</v>
      </c>
      <c r="P10037">
        <v>0.83600002527236905</v>
      </c>
      <c r="Q10037">
        <v>2000</v>
      </c>
      <c r="R10037">
        <f t="shared" si="312"/>
        <v>1.9015086721315543E-2</v>
      </c>
      <c r="S10037">
        <f t="shared" si="313"/>
        <v>0.19178463950035723</v>
      </c>
    </row>
    <row r="10038" spans="1:19" x14ac:dyDescent="0.15">
      <c r="A10038">
        <v>353</v>
      </c>
      <c r="B10038">
        <v>96</v>
      </c>
      <c r="C10038">
        <v>3739</v>
      </c>
      <c r="D10038">
        <v>-16</v>
      </c>
      <c r="E10038">
        <v>-20</v>
      </c>
      <c r="F10038">
        <v>2</v>
      </c>
      <c r="G10038">
        <v>-43</v>
      </c>
      <c r="H10038">
        <v>-59</v>
      </c>
      <c r="I10038">
        <v>229</v>
      </c>
      <c r="J10038">
        <v>1.0440965890884399</v>
      </c>
      <c r="K10038">
        <v>4.0618085861206099</v>
      </c>
      <c r="L10038">
        <v>-115.551551818848</v>
      </c>
      <c r="M10038">
        <v>244</v>
      </c>
      <c r="N10038">
        <v>1.2628398835658999E-2</v>
      </c>
      <c r="O10038">
        <v>2.5256797671318099E-2</v>
      </c>
      <c r="P10038">
        <v>0.83600002527236905</v>
      </c>
      <c r="Q10038">
        <v>2000</v>
      </c>
      <c r="R10038">
        <f t="shared" si="312"/>
        <v>1.9040343518986862E-2</v>
      </c>
      <c r="S10038">
        <f t="shared" si="313"/>
        <v>0.19183515309569987</v>
      </c>
    </row>
    <row r="10039" spans="1:19" x14ac:dyDescent="0.15">
      <c r="A10039">
        <v>354</v>
      </c>
      <c r="B10039">
        <v>92</v>
      </c>
      <c r="C10039">
        <v>3734</v>
      </c>
      <c r="D10039">
        <v>-16</v>
      </c>
      <c r="E10039">
        <v>-17</v>
      </c>
      <c r="F10039">
        <v>2</v>
      </c>
      <c r="G10039">
        <v>-43</v>
      </c>
      <c r="H10039">
        <v>-59</v>
      </c>
      <c r="I10039">
        <v>229</v>
      </c>
      <c r="J10039">
        <v>1.04433953762054</v>
      </c>
      <c r="K10039">
        <v>4.0663490295410201</v>
      </c>
      <c r="L10039">
        <v>-115.552116394043</v>
      </c>
      <c r="M10039">
        <v>244</v>
      </c>
      <c r="N10039">
        <v>1.2628398835658999E-2</v>
      </c>
      <c r="O10039">
        <v>2.5256797671318099E-2</v>
      </c>
      <c r="P10039">
        <v>0.83600002527236905</v>
      </c>
      <c r="Q10039">
        <v>2000</v>
      </c>
      <c r="R10039">
        <f t="shared" si="312"/>
        <v>1.9065600316658181E-2</v>
      </c>
      <c r="S10039">
        <f t="shared" si="313"/>
        <v>0.19188566669104251</v>
      </c>
    </row>
    <row r="10040" spans="1:19" x14ac:dyDescent="0.15">
      <c r="A10040">
        <v>357</v>
      </c>
      <c r="B10040">
        <v>86</v>
      </c>
      <c r="C10040">
        <v>3729</v>
      </c>
      <c r="D10040">
        <v>-16</v>
      </c>
      <c r="E10040">
        <v>-15</v>
      </c>
      <c r="F10040">
        <v>2</v>
      </c>
      <c r="G10040">
        <v>-43</v>
      </c>
      <c r="H10040">
        <v>-59</v>
      </c>
      <c r="I10040">
        <v>229</v>
      </c>
      <c r="J10040">
        <v>1.0445686578750599</v>
      </c>
      <c r="K10040">
        <v>4.0706233978271502</v>
      </c>
      <c r="L10040">
        <v>-115.552810668945</v>
      </c>
      <c r="M10040">
        <v>244</v>
      </c>
      <c r="N10040">
        <v>1.2628398835658999E-2</v>
      </c>
      <c r="O10040">
        <v>2.5256797671318099E-2</v>
      </c>
      <c r="P10040">
        <v>0.83600002527236905</v>
      </c>
      <c r="Q10040">
        <v>2000</v>
      </c>
      <c r="R10040">
        <f t="shared" si="312"/>
        <v>1.90908571143295E-2</v>
      </c>
      <c r="S10040">
        <f t="shared" si="313"/>
        <v>0.19193618028638515</v>
      </c>
    </row>
    <row r="10041" spans="1:19" x14ac:dyDescent="0.15">
      <c r="A10041">
        <v>365</v>
      </c>
      <c r="B10041">
        <v>77</v>
      </c>
      <c r="C10041">
        <v>3720</v>
      </c>
      <c r="D10041">
        <v>-14</v>
      </c>
      <c r="E10041">
        <v>-9</v>
      </c>
      <c r="F10041">
        <v>2</v>
      </c>
      <c r="G10041">
        <v>-35</v>
      </c>
      <c r="H10041">
        <v>-53</v>
      </c>
      <c r="I10041">
        <v>229</v>
      </c>
      <c r="J10041">
        <v>1.0450292825698899</v>
      </c>
      <c r="K10041">
        <v>4.0786871910095197</v>
      </c>
      <c r="L10041">
        <v>-115.55410766601599</v>
      </c>
      <c r="M10041">
        <v>244</v>
      </c>
      <c r="N10041">
        <v>-3.1943384557962397E-2</v>
      </c>
      <c r="O10041">
        <v>0</v>
      </c>
      <c r="P10041">
        <v>0.83499997854232799</v>
      </c>
      <c r="Q10041">
        <v>3000</v>
      </c>
      <c r="R10041">
        <f t="shared" si="312"/>
        <v>1.8995026960655612E-2</v>
      </c>
      <c r="S10041">
        <f t="shared" si="313"/>
        <v>0.19193618028638515</v>
      </c>
    </row>
    <row r="10042" spans="1:19" x14ac:dyDescent="0.15">
      <c r="A10042">
        <v>362</v>
      </c>
      <c r="B10042">
        <v>77</v>
      </c>
      <c r="C10042">
        <v>3710</v>
      </c>
      <c r="D10042">
        <v>-14</v>
      </c>
      <c r="E10042">
        <v>-6</v>
      </c>
      <c r="F10042">
        <v>2</v>
      </c>
      <c r="G10042">
        <v>-35</v>
      </c>
      <c r="H10042">
        <v>-53</v>
      </c>
      <c r="I10042">
        <v>229</v>
      </c>
      <c r="J10042">
        <v>1.0452861785888701</v>
      </c>
      <c r="K10042">
        <v>4.0824413299560502</v>
      </c>
      <c r="L10042">
        <v>-115.55435180664099</v>
      </c>
      <c r="M10042">
        <v>244</v>
      </c>
      <c r="N10042">
        <v>-3.1943384557962397E-2</v>
      </c>
      <c r="O10042">
        <v>0</v>
      </c>
      <c r="P10042">
        <v>0.83499997854232799</v>
      </c>
      <c r="Q10042">
        <v>2000</v>
      </c>
      <c r="R10042">
        <f t="shared" si="312"/>
        <v>1.8931140191539686E-2</v>
      </c>
      <c r="S10042">
        <f t="shared" si="313"/>
        <v>0.19193618028638515</v>
      </c>
    </row>
    <row r="10043" spans="1:19" x14ac:dyDescent="0.15">
      <c r="A10043">
        <v>362</v>
      </c>
      <c r="B10043">
        <v>76</v>
      </c>
      <c r="C10043">
        <v>3710</v>
      </c>
      <c r="D10043">
        <v>-14</v>
      </c>
      <c r="E10043">
        <v>-3</v>
      </c>
      <c r="F10043">
        <v>2</v>
      </c>
      <c r="G10043">
        <v>-35</v>
      </c>
      <c r="H10043">
        <v>-53</v>
      </c>
      <c r="I10043">
        <v>229</v>
      </c>
      <c r="J10043">
        <v>1.0455797910690301</v>
      </c>
      <c r="K10043">
        <v>4.0858802795410201</v>
      </c>
      <c r="L10043">
        <v>-115.55435180664099</v>
      </c>
      <c r="M10043">
        <v>244</v>
      </c>
      <c r="N10043">
        <v>-3.1943384557962397E-2</v>
      </c>
      <c r="O10043">
        <v>0</v>
      </c>
      <c r="P10043">
        <v>0.83499997854232799</v>
      </c>
      <c r="Q10043">
        <v>2000</v>
      </c>
      <c r="R10043">
        <f t="shared" si="312"/>
        <v>1.886725342242376E-2</v>
      </c>
      <c r="S10043">
        <f t="shared" si="313"/>
        <v>0.19193618028638515</v>
      </c>
    </row>
    <row r="10044" spans="1:19" x14ac:dyDescent="0.15">
      <c r="A10044">
        <v>365</v>
      </c>
      <c r="B10044">
        <v>76</v>
      </c>
      <c r="C10044">
        <v>3712</v>
      </c>
      <c r="D10044">
        <v>-13</v>
      </c>
      <c r="E10044">
        <v>-1</v>
      </c>
      <c r="F10044">
        <v>2</v>
      </c>
      <c r="G10044">
        <v>-35</v>
      </c>
      <c r="H10044">
        <v>-53</v>
      </c>
      <c r="I10044">
        <v>229</v>
      </c>
      <c r="J10044">
        <v>1.04592108726501</v>
      </c>
      <c r="K10044">
        <v>4.0890016555786097</v>
      </c>
      <c r="L10044">
        <v>-115.554206848145</v>
      </c>
      <c r="M10044">
        <v>244</v>
      </c>
      <c r="N10044">
        <v>-3.1943384557962397E-2</v>
      </c>
      <c r="O10044">
        <v>0</v>
      </c>
      <c r="P10044">
        <v>0.83499997854232799</v>
      </c>
      <c r="Q10044">
        <v>2000</v>
      </c>
      <c r="R10044">
        <f t="shared" si="312"/>
        <v>1.8803366653307833E-2</v>
      </c>
      <c r="S10044">
        <f t="shared" si="313"/>
        <v>0.19193618028638515</v>
      </c>
    </row>
    <row r="10045" spans="1:19" x14ac:dyDescent="0.15">
      <c r="A10045">
        <v>365</v>
      </c>
      <c r="B10045">
        <v>75</v>
      </c>
      <c r="C10045">
        <v>3709</v>
      </c>
      <c r="D10045">
        <v>-12</v>
      </c>
      <c r="E10045">
        <v>1</v>
      </c>
      <c r="F10045">
        <v>2</v>
      </c>
      <c r="G10045">
        <v>-35</v>
      </c>
      <c r="H10045">
        <v>-59</v>
      </c>
      <c r="I10045">
        <v>227</v>
      </c>
      <c r="J10045">
        <v>1.0463240146637001</v>
      </c>
      <c r="K10045">
        <v>4.09179735183716</v>
      </c>
      <c r="L10045">
        <v>-115.553848266602</v>
      </c>
      <c r="M10045">
        <v>255</v>
      </c>
      <c r="N10045">
        <v>0</v>
      </c>
      <c r="O10045">
        <v>2.52647493034601E-2</v>
      </c>
      <c r="P10045">
        <v>0.83499997854232799</v>
      </c>
      <c r="Q10045">
        <v>3000</v>
      </c>
      <c r="R10045">
        <f t="shared" si="312"/>
        <v>1.8803366653307833E-2</v>
      </c>
      <c r="S10045">
        <f t="shared" si="313"/>
        <v>0.19201197453429553</v>
      </c>
    </row>
    <row r="10046" spans="1:19" x14ac:dyDescent="0.15">
      <c r="A10046">
        <v>368</v>
      </c>
      <c r="B10046">
        <v>76</v>
      </c>
      <c r="C10046">
        <v>3710</v>
      </c>
      <c r="D10046">
        <v>-12</v>
      </c>
      <c r="E10046">
        <v>4</v>
      </c>
      <c r="F10046">
        <v>2</v>
      </c>
      <c r="G10046">
        <v>-35</v>
      </c>
      <c r="H10046">
        <v>-59</v>
      </c>
      <c r="I10046">
        <v>227</v>
      </c>
      <c r="J10046">
        <v>1.04679274559021</v>
      </c>
      <c r="K10046">
        <v>4.0942821502685502</v>
      </c>
      <c r="L10046">
        <v>-115.55313873291</v>
      </c>
      <c r="M10046">
        <v>255</v>
      </c>
      <c r="N10046">
        <v>0</v>
      </c>
      <c r="O10046">
        <v>2.52647493034601E-2</v>
      </c>
      <c r="P10046">
        <v>0.83499997854232799</v>
      </c>
      <c r="Q10046">
        <v>2000</v>
      </c>
      <c r="R10046">
        <f t="shared" si="312"/>
        <v>1.8803366653307833E-2</v>
      </c>
      <c r="S10046">
        <f t="shared" si="313"/>
        <v>0.19206250403290245</v>
      </c>
    </row>
    <row r="10047" spans="1:19" x14ac:dyDescent="0.15">
      <c r="A10047">
        <v>366</v>
      </c>
      <c r="B10047">
        <v>72</v>
      </c>
      <c r="C10047">
        <v>3711</v>
      </c>
      <c r="D10047">
        <v>-12</v>
      </c>
      <c r="E10047">
        <v>7</v>
      </c>
      <c r="F10047">
        <v>1</v>
      </c>
      <c r="G10047">
        <v>-35</v>
      </c>
      <c r="H10047">
        <v>-59</v>
      </c>
      <c r="I10047">
        <v>227</v>
      </c>
      <c r="J10047">
        <v>1.04730784893036</v>
      </c>
      <c r="K10047">
        <v>4.0964021682739302</v>
      </c>
      <c r="L10047">
        <v>-115.552116394043</v>
      </c>
      <c r="M10047">
        <v>255</v>
      </c>
      <c r="N10047">
        <v>0</v>
      </c>
      <c r="O10047">
        <v>2.52647493034601E-2</v>
      </c>
      <c r="P10047">
        <v>0.83499997854232799</v>
      </c>
      <c r="Q10047">
        <v>2000</v>
      </c>
      <c r="R10047">
        <f t="shared" si="312"/>
        <v>1.8803366653307833E-2</v>
      </c>
      <c r="S10047">
        <f t="shared" si="313"/>
        <v>0.19211303353150938</v>
      </c>
    </row>
    <row r="10048" spans="1:19" x14ac:dyDescent="0.15">
      <c r="A10048">
        <v>367</v>
      </c>
      <c r="B10048">
        <v>68</v>
      </c>
      <c r="C10048">
        <v>3714</v>
      </c>
      <c r="D10048">
        <v>-12</v>
      </c>
      <c r="E10048">
        <v>10</v>
      </c>
      <c r="F10048">
        <v>2</v>
      </c>
      <c r="G10048">
        <v>-35</v>
      </c>
      <c r="H10048">
        <v>-59</v>
      </c>
      <c r="I10048">
        <v>227</v>
      </c>
      <c r="J10048">
        <v>1.04786729812622</v>
      </c>
      <c r="K10048">
        <v>4.0981421470642099</v>
      </c>
      <c r="L10048">
        <v>-115.550819396973</v>
      </c>
      <c r="M10048">
        <v>255</v>
      </c>
      <c r="N10048">
        <v>0</v>
      </c>
      <c r="O10048">
        <v>2.52647493034601E-2</v>
      </c>
      <c r="P10048">
        <v>0.83499997854232799</v>
      </c>
      <c r="Q10048">
        <v>2000</v>
      </c>
      <c r="R10048">
        <f t="shared" si="312"/>
        <v>1.8803366653307833E-2</v>
      </c>
      <c r="S10048">
        <f t="shared" si="313"/>
        <v>0.19216356303011631</v>
      </c>
    </row>
    <row r="10049" spans="1:19" x14ac:dyDescent="0.15">
      <c r="A10049">
        <v>368</v>
      </c>
      <c r="B10049">
        <v>68</v>
      </c>
      <c r="C10049">
        <v>3710</v>
      </c>
      <c r="D10049">
        <v>-12</v>
      </c>
      <c r="E10049">
        <v>12</v>
      </c>
      <c r="F10049">
        <v>1</v>
      </c>
      <c r="G10049">
        <v>-35</v>
      </c>
      <c r="H10049">
        <v>-59</v>
      </c>
      <c r="I10049">
        <v>227</v>
      </c>
      <c r="J10049">
        <v>1.0484744310378999</v>
      </c>
      <c r="K10049">
        <v>4.0995416641235396</v>
      </c>
      <c r="L10049">
        <v>-115.549285888672</v>
      </c>
      <c r="M10049">
        <v>255</v>
      </c>
      <c r="N10049">
        <v>0</v>
      </c>
      <c r="O10049">
        <v>2.52647493034601E-2</v>
      </c>
      <c r="P10049">
        <v>0.83499997854232799</v>
      </c>
      <c r="Q10049">
        <v>2000</v>
      </c>
      <c r="R10049">
        <f t="shared" si="312"/>
        <v>1.8803366653307833E-2</v>
      </c>
      <c r="S10049">
        <f t="shared" si="313"/>
        <v>0.19221409252872323</v>
      </c>
    </row>
    <row r="10050" spans="1:19" x14ac:dyDescent="0.15">
      <c r="A10050">
        <v>361</v>
      </c>
      <c r="B10050">
        <v>63</v>
      </c>
      <c r="C10050">
        <v>3702</v>
      </c>
      <c r="D10050">
        <v>-10</v>
      </c>
      <c r="E10050">
        <v>18</v>
      </c>
      <c r="F10050">
        <v>1</v>
      </c>
      <c r="G10050">
        <v>-43</v>
      </c>
      <c r="H10050">
        <v>-51</v>
      </c>
      <c r="I10050">
        <v>231</v>
      </c>
      <c r="J10050">
        <v>1.04985404014587</v>
      </c>
      <c r="K10050">
        <v>4.1012473106384304</v>
      </c>
      <c r="L10050">
        <v>-115.546585083008</v>
      </c>
      <c r="M10050">
        <v>249</v>
      </c>
      <c r="N10050">
        <v>2.5692306458950001E-2</v>
      </c>
      <c r="O10050">
        <v>1.9269231706857699E-2</v>
      </c>
      <c r="P10050">
        <v>0.83499997854232799</v>
      </c>
      <c r="Q10050">
        <v>3000</v>
      </c>
      <c r="R10050">
        <f t="shared" si="312"/>
        <v>1.8880443572684685E-2</v>
      </c>
      <c r="S10050">
        <f t="shared" si="313"/>
        <v>0.1922719002238438</v>
      </c>
    </row>
    <row r="10051" spans="1:19" x14ac:dyDescent="0.15">
      <c r="A10051">
        <v>364</v>
      </c>
      <c r="B10051">
        <v>65</v>
      </c>
      <c r="C10051">
        <v>3708</v>
      </c>
      <c r="D10051">
        <v>-9</v>
      </c>
      <c r="E10051">
        <v>20</v>
      </c>
      <c r="F10051">
        <v>0</v>
      </c>
      <c r="G10051">
        <v>-43</v>
      </c>
      <c r="H10051">
        <v>-51</v>
      </c>
      <c r="I10051">
        <v>231</v>
      </c>
      <c r="J10051">
        <v>1.0505801439285301</v>
      </c>
      <c r="K10051">
        <v>4.1019325256347701</v>
      </c>
      <c r="L10051">
        <v>-115.546264648438</v>
      </c>
      <c r="M10051">
        <v>249</v>
      </c>
      <c r="N10051">
        <v>2.5692306458950001E-2</v>
      </c>
      <c r="O10051">
        <v>1.9269231706857699E-2</v>
      </c>
      <c r="P10051">
        <v>0.83499997854232799</v>
      </c>
      <c r="Q10051">
        <v>2000</v>
      </c>
      <c r="R10051">
        <f t="shared" si="312"/>
        <v>1.8931828185602583E-2</v>
      </c>
      <c r="S10051">
        <f t="shared" si="313"/>
        <v>0.19231043868725753</v>
      </c>
    </row>
    <row r="10052" spans="1:19" x14ac:dyDescent="0.15">
      <c r="A10052">
        <v>361</v>
      </c>
      <c r="B10052">
        <v>67</v>
      </c>
      <c r="C10052">
        <v>3711</v>
      </c>
      <c r="D10052">
        <v>-9</v>
      </c>
      <c r="E10052">
        <v>22</v>
      </c>
      <c r="F10052">
        <v>-2</v>
      </c>
      <c r="G10052">
        <v>-43</v>
      </c>
      <c r="H10052">
        <v>-51</v>
      </c>
      <c r="I10052">
        <v>231</v>
      </c>
      <c r="J10052">
        <v>1.05136907100677</v>
      </c>
      <c r="K10052">
        <v>4.1022911071777299</v>
      </c>
      <c r="L10052">
        <v>-115.54647064209</v>
      </c>
      <c r="M10052">
        <v>249</v>
      </c>
      <c r="N10052">
        <v>2.5692306458950001E-2</v>
      </c>
      <c r="O10052">
        <v>1.9269231706857699E-2</v>
      </c>
      <c r="P10052">
        <v>0.83499997854232799</v>
      </c>
      <c r="Q10052">
        <v>2000</v>
      </c>
      <c r="R10052">
        <f t="shared" ref="R10052:R10115" si="314">R10051+N10052*$Q10052/1000000</f>
        <v>1.8983212798520482E-2</v>
      </c>
      <c r="S10052">
        <f t="shared" ref="S10052:S10115" si="315">S10051+O10052*$Q10052/1000000</f>
        <v>0.19234897715067126</v>
      </c>
    </row>
    <row r="10053" spans="1:19" x14ac:dyDescent="0.15">
      <c r="A10053">
        <v>357</v>
      </c>
      <c r="B10053">
        <v>68</v>
      </c>
      <c r="C10053">
        <v>3710</v>
      </c>
      <c r="D10053">
        <v>-8</v>
      </c>
      <c r="E10053">
        <v>24</v>
      </c>
      <c r="F10053">
        <v>-3</v>
      </c>
      <c r="G10053">
        <v>-43</v>
      </c>
      <c r="H10053">
        <v>-51</v>
      </c>
      <c r="I10053">
        <v>231</v>
      </c>
      <c r="J10053">
        <v>1.0522330999374401</v>
      </c>
      <c r="K10053">
        <v>4.1023325920104998</v>
      </c>
      <c r="L10053">
        <v>-115.54714202880901</v>
      </c>
      <c r="M10053">
        <v>249</v>
      </c>
      <c r="N10053">
        <v>2.5692306458950001E-2</v>
      </c>
      <c r="O10053">
        <v>1.9269231706857699E-2</v>
      </c>
      <c r="P10053">
        <v>0.83499997854232799</v>
      </c>
      <c r="Q10053">
        <v>2000</v>
      </c>
      <c r="R10053">
        <f t="shared" si="314"/>
        <v>1.903459741143838E-2</v>
      </c>
      <c r="S10053">
        <f t="shared" si="315"/>
        <v>0.19238751561408499</v>
      </c>
    </row>
    <row r="10054" spans="1:19" x14ac:dyDescent="0.15">
      <c r="A10054">
        <v>357</v>
      </c>
      <c r="B10054">
        <v>66</v>
      </c>
      <c r="C10054">
        <v>3714</v>
      </c>
      <c r="D10054">
        <v>-7</v>
      </c>
      <c r="E10054">
        <v>26</v>
      </c>
      <c r="F10054">
        <v>-4</v>
      </c>
      <c r="G10054">
        <v>-35</v>
      </c>
      <c r="H10054">
        <v>-53</v>
      </c>
      <c r="I10054">
        <v>235</v>
      </c>
      <c r="J10054">
        <v>1.05317378044128</v>
      </c>
      <c r="K10054">
        <v>4.1020569801330602</v>
      </c>
      <c r="L10054">
        <v>-115.548217773438</v>
      </c>
      <c r="M10054">
        <v>244</v>
      </c>
      <c r="N10054">
        <v>0</v>
      </c>
      <c r="O10054">
        <v>1.27092842012644E-2</v>
      </c>
      <c r="P10054">
        <v>0.83499997854232799</v>
      </c>
      <c r="Q10054">
        <v>3000</v>
      </c>
      <c r="R10054">
        <f t="shared" si="314"/>
        <v>1.903459741143838E-2</v>
      </c>
      <c r="S10054">
        <f t="shared" si="315"/>
        <v>0.19242564346668878</v>
      </c>
    </row>
    <row r="10055" spans="1:19" x14ac:dyDescent="0.15">
      <c r="A10055">
        <v>354</v>
      </c>
      <c r="B10055">
        <v>69</v>
      </c>
      <c r="C10055">
        <v>3719</v>
      </c>
      <c r="D10055">
        <v>-7</v>
      </c>
      <c r="E10055">
        <v>28</v>
      </c>
      <c r="F10055">
        <v>-5</v>
      </c>
      <c r="G10055">
        <v>-35</v>
      </c>
      <c r="H10055">
        <v>-53</v>
      </c>
      <c r="I10055">
        <v>235</v>
      </c>
      <c r="J10055">
        <v>1.05420017242432</v>
      </c>
      <c r="K10055">
        <v>4.1014542579650897</v>
      </c>
      <c r="L10055">
        <v>-115.54888916015599</v>
      </c>
      <c r="M10055">
        <v>244</v>
      </c>
      <c r="N10055">
        <v>0</v>
      </c>
      <c r="O10055">
        <v>1.27092842012644E-2</v>
      </c>
      <c r="P10055">
        <v>0.83499997854232799</v>
      </c>
      <c r="Q10055">
        <v>2000</v>
      </c>
      <c r="R10055">
        <f t="shared" si="314"/>
        <v>1.903459741143838E-2</v>
      </c>
      <c r="S10055">
        <f t="shared" si="315"/>
        <v>0.1924510620350913</v>
      </c>
    </row>
    <row r="10056" spans="1:19" x14ac:dyDescent="0.15">
      <c r="A10056">
        <v>354</v>
      </c>
      <c r="B10056">
        <v>64</v>
      </c>
      <c r="C10056">
        <v>3725</v>
      </c>
      <c r="D10056">
        <v>-6</v>
      </c>
      <c r="E10056">
        <v>30</v>
      </c>
      <c r="F10056">
        <v>-6</v>
      </c>
      <c r="G10056">
        <v>-35</v>
      </c>
      <c r="H10056">
        <v>-53</v>
      </c>
      <c r="I10056">
        <v>235</v>
      </c>
      <c r="J10056">
        <v>1.0552847385406501</v>
      </c>
      <c r="K10056">
        <v>4.1005587577819798</v>
      </c>
      <c r="L10056">
        <v>-115.549194335938</v>
      </c>
      <c r="M10056">
        <v>244</v>
      </c>
      <c r="N10056">
        <v>0</v>
      </c>
      <c r="O10056">
        <v>1.27092842012644E-2</v>
      </c>
      <c r="P10056">
        <v>0.83499997854232799</v>
      </c>
      <c r="Q10056">
        <v>2000</v>
      </c>
      <c r="R10056">
        <f t="shared" si="314"/>
        <v>1.903459741143838E-2</v>
      </c>
      <c r="S10056">
        <f t="shared" si="315"/>
        <v>0.19247648060349382</v>
      </c>
    </row>
    <row r="10057" spans="1:19" x14ac:dyDescent="0.15">
      <c r="A10057">
        <v>352</v>
      </c>
      <c r="B10057">
        <v>67</v>
      </c>
      <c r="C10057">
        <v>3728</v>
      </c>
      <c r="D10057">
        <v>-6</v>
      </c>
      <c r="E10057">
        <v>31</v>
      </c>
      <c r="F10057">
        <v>-7</v>
      </c>
      <c r="G10057">
        <v>-35</v>
      </c>
      <c r="H10057">
        <v>-53</v>
      </c>
      <c r="I10057">
        <v>235</v>
      </c>
      <c r="J10057">
        <v>1.05644750595093</v>
      </c>
      <c r="K10057">
        <v>4.0993800163268999</v>
      </c>
      <c r="L10057">
        <v>-115.549194335938</v>
      </c>
      <c r="M10057">
        <v>244</v>
      </c>
      <c r="N10057">
        <v>0</v>
      </c>
      <c r="O10057">
        <v>1.27092842012644E-2</v>
      </c>
      <c r="P10057">
        <v>0.83499997854232799</v>
      </c>
      <c r="Q10057">
        <v>2000</v>
      </c>
      <c r="R10057">
        <f t="shared" si="314"/>
        <v>1.903459741143838E-2</v>
      </c>
      <c r="S10057">
        <f t="shared" si="315"/>
        <v>0.19250189917189633</v>
      </c>
    </row>
    <row r="10058" spans="1:19" x14ac:dyDescent="0.15">
      <c r="A10058">
        <v>353</v>
      </c>
      <c r="B10058">
        <v>68</v>
      </c>
      <c r="C10058">
        <v>3725</v>
      </c>
      <c r="D10058">
        <v>-5</v>
      </c>
      <c r="E10058">
        <v>32</v>
      </c>
      <c r="F10058">
        <v>-9</v>
      </c>
      <c r="G10058">
        <v>-35</v>
      </c>
      <c r="H10058">
        <v>-53</v>
      </c>
      <c r="I10058">
        <v>235</v>
      </c>
      <c r="J10058">
        <v>1.05769383907318</v>
      </c>
      <c r="K10058">
        <v>4.0979580879211399</v>
      </c>
      <c r="L10058">
        <v>-115.54885101318401</v>
      </c>
      <c r="M10058">
        <v>244</v>
      </c>
      <c r="N10058">
        <v>0</v>
      </c>
      <c r="O10058">
        <v>1.27092842012644E-2</v>
      </c>
      <c r="P10058">
        <v>0.83499997854232799</v>
      </c>
      <c r="Q10058">
        <v>2000</v>
      </c>
      <c r="R10058">
        <f t="shared" si="314"/>
        <v>1.903459741143838E-2</v>
      </c>
      <c r="S10058">
        <f t="shared" si="315"/>
        <v>0.19252731774029885</v>
      </c>
    </row>
    <row r="10059" spans="1:19" x14ac:dyDescent="0.15">
      <c r="A10059">
        <v>348</v>
      </c>
      <c r="B10059">
        <v>69</v>
      </c>
      <c r="C10059">
        <v>3725</v>
      </c>
      <c r="D10059">
        <v>-3</v>
      </c>
      <c r="E10059">
        <v>34</v>
      </c>
      <c r="F10059">
        <v>-11</v>
      </c>
      <c r="G10059">
        <v>-36</v>
      </c>
      <c r="H10059">
        <v>-56</v>
      </c>
      <c r="I10059">
        <v>230</v>
      </c>
      <c r="J10059">
        <v>1.0605316162109399</v>
      </c>
      <c r="K10059">
        <v>4.0943760871887198</v>
      </c>
      <c r="L10059">
        <v>-115.547241210938</v>
      </c>
      <c r="M10059">
        <v>239</v>
      </c>
      <c r="N10059">
        <v>-2.59518250823021E-2</v>
      </c>
      <c r="O10059">
        <v>2.59518250823021E-2</v>
      </c>
      <c r="P10059">
        <v>0.83499997854232799</v>
      </c>
      <c r="Q10059">
        <v>3000</v>
      </c>
      <c r="R10059">
        <f t="shared" si="314"/>
        <v>1.8956741936191474E-2</v>
      </c>
      <c r="S10059">
        <f t="shared" si="315"/>
        <v>0.19260517321554577</v>
      </c>
    </row>
    <row r="10060" spans="1:19" x14ac:dyDescent="0.15">
      <c r="A10060">
        <v>338</v>
      </c>
      <c r="B10060">
        <v>70</v>
      </c>
      <c r="C10060">
        <v>3726</v>
      </c>
      <c r="D10060">
        <v>-2</v>
      </c>
      <c r="E10060">
        <v>35</v>
      </c>
      <c r="F10060">
        <v>-12</v>
      </c>
      <c r="G10060">
        <v>-36</v>
      </c>
      <c r="H10060">
        <v>-56</v>
      </c>
      <c r="I10060">
        <v>230</v>
      </c>
      <c r="J10060">
        <v>1.06212186813354</v>
      </c>
      <c r="K10060">
        <v>4.0922541618347203</v>
      </c>
      <c r="L10060">
        <v>-115.5458984375</v>
      </c>
      <c r="M10060">
        <v>239</v>
      </c>
      <c r="N10060">
        <v>-2.59518250823021E-2</v>
      </c>
      <c r="O10060">
        <v>2.59518250823021E-2</v>
      </c>
      <c r="P10060">
        <v>0.83499997854232799</v>
      </c>
      <c r="Q10060">
        <v>2000</v>
      </c>
      <c r="R10060">
        <f t="shared" si="314"/>
        <v>1.8904838286026869E-2</v>
      </c>
      <c r="S10060">
        <f t="shared" si="315"/>
        <v>0.19265707686571037</v>
      </c>
    </row>
    <row r="10061" spans="1:19" x14ac:dyDescent="0.15">
      <c r="A10061">
        <v>332</v>
      </c>
      <c r="B10061">
        <v>71</v>
      </c>
      <c r="C10061">
        <v>3734</v>
      </c>
      <c r="D10061">
        <v>-1</v>
      </c>
      <c r="E10061">
        <v>36</v>
      </c>
      <c r="F10061">
        <v>-13</v>
      </c>
      <c r="G10061">
        <v>-36</v>
      </c>
      <c r="H10061">
        <v>-56</v>
      </c>
      <c r="I10061">
        <v>230</v>
      </c>
      <c r="J10061">
        <v>1.06371068954468</v>
      </c>
      <c r="K10061">
        <v>4.0901327133178702</v>
      </c>
      <c r="L10061">
        <v>-115.54441070556599</v>
      </c>
      <c r="M10061">
        <v>239</v>
      </c>
      <c r="N10061">
        <v>-2.59518250823021E-2</v>
      </c>
      <c r="O10061">
        <v>2.59518250823021E-2</v>
      </c>
      <c r="P10061">
        <v>0.83499997854232799</v>
      </c>
      <c r="Q10061">
        <v>2000</v>
      </c>
      <c r="R10061">
        <f t="shared" si="314"/>
        <v>1.8852934635862264E-2</v>
      </c>
      <c r="S10061">
        <f t="shared" si="315"/>
        <v>0.19270898051587498</v>
      </c>
    </row>
    <row r="10062" spans="1:19" x14ac:dyDescent="0.15">
      <c r="A10062">
        <v>326</v>
      </c>
      <c r="B10062">
        <v>72</v>
      </c>
      <c r="C10062">
        <v>3734</v>
      </c>
      <c r="D10062">
        <v>0</v>
      </c>
      <c r="E10062">
        <v>36</v>
      </c>
      <c r="F10062">
        <v>-15</v>
      </c>
      <c r="G10062">
        <v>-36</v>
      </c>
      <c r="H10062">
        <v>-56</v>
      </c>
      <c r="I10062">
        <v>230</v>
      </c>
      <c r="J10062">
        <v>1.0654201507568399</v>
      </c>
      <c r="K10062">
        <v>4.0878391265869096</v>
      </c>
      <c r="L10062">
        <v>-115.54263305664099</v>
      </c>
      <c r="M10062">
        <v>239</v>
      </c>
      <c r="N10062">
        <v>-2.59518250823021E-2</v>
      </c>
      <c r="O10062">
        <v>2.59518250823021E-2</v>
      </c>
      <c r="P10062">
        <v>0.83499997854232799</v>
      </c>
      <c r="Q10062">
        <v>2000</v>
      </c>
      <c r="R10062">
        <f t="shared" si="314"/>
        <v>1.8801030985697659E-2</v>
      </c>
      <c r="S10062">
        <f t="shared" si="315"/>
        <v>0.19276088416603959</v>
      </c>
    </row>
    <row r="10063" spans="1:19" x14ac:dyDescent="0.15">
      <c r="A10063">
        <v>322</v>
      </c>
      <c r="B10063">
        <v>72</v>
      </c>
      <c r="C10063">
        <v>3736</v>
      </c>
      <c r="D10063">
        <v>1</v>
      </c>
      <c r="E10063">
        <v>37</v>
      </c>
      <c r="F10063">
        <v>-16</v>
      </c>
      <c r="G10063">
        <v>-34</v>
      </c>
      <c r="H10063">
        <v>-56</v>
      </c>
      <c r="I10063">
        <v>236</v>
      </c>
      <c r="J10063">
        <v>1.06724941730499</v>
      </c>
      <c r="K10063">
        <v>4.0853819847106898</v>
      </c>
      <c r="L10063">
        <v>-115.54059600830099</v>
      </c>
      <c r="M10063">
        <v>255</v>
      </c>
      <c r="N10063">
        <v>0</v>
      </c>
      <c r="O10063">
        <v>1.2315633706748499E-2</v>
      </c>
      <c r="P10063">
        <v>0.83499997854232799</v>
      </c>
      <c r="Q10063">
        <v>3000</v>
      </c>
      <c r="R10063">
        <f t="shared" si="314"/>
        <v>1.8801030985697659E-2</v>
      </c>
      <c r="S10063">
        <f t="shared" si="315"/>
        <v>0.19279783106715984</v>
      </c>
    </row>
    <row r="10064" spans="1:19" x14ac:dyDescent="0.15">
      <c r="A10064">
        <v>316</v>
      </c>
      <c r="B10064">
        <v>70</v>
      </c>
      <c r="C10064">
        <v>3736</v>
      </c>
      <c r="D10064">
        <v>3</v>
      </c>
      <c r="E10064">
        <v>37</v>
      </c>
      <c r="F10064">
        <v>-17</v>
      </c>
      <c r="G10064">
        <v>-34</v>
      </c>
      <c r="H10064">
        <v>-56</v>
      </c>
      <c r="I10064">
        <v>236</v>
      </c>
      <c r="J10064">
        <v>1.0692512989044201</v>
      </c>
      <c r="K10064">
        <v>4.0827393531799299</v>
      </c>
      <c r="L10064">
        <v>-115.5380859375</v>
      </c>
      <c r="M10064">
        <v>255</v>
      </c>
      <c r="N10064">
        <v>0</v>
      </c>
      <c r="O10064">
        <v>1.2315633706748499E-2</v>
      </c>
      <c r="P10064">
        <v>0.83499997854232799</v>
      </c>
      <c r="Q10064">
        <v>2000</v>
      </c>
      <c r="R10064">
        <f t="shared" si="314"/>
        <v>1.8801030985697659E-2</v>
      </c>
      <c r="S10064">
        <f t="shared" si="315"/>
        <v>0.19282246233457334</v>
      </c>
    </row>
    <row r="10065" spans="1:19" x14ac:dyDescent="0.15">
      <c r="A10065">
        <v>312</v>
      </c>
      <c r="B10065">
        <v>73</v>
      </c>
      <c r="C10065">
        <v>3738</v>
      </c>
      <c r="D10065">
        <v>4</v>
      </c>
      <c r="E10065">
        <v>37</v>
      </c>
      <c r="F10065">
        <v>-18</v>
      </c>
      <c r="G10065">
        <v>-34</v>
      </c>
      <c r="H10065">
        <v>-56</v>
      </c>
      <c r="I10065">
        <v>236</v>
      </c>
      <c r="J10065">
        <v>1.0713587999343901</v>
      </c>
      <c r="K10065">
        <v>4.0800347328186</v>
      </c>
      <c r="L10065">
        <v>-115.535270690918</v>
      </c>
      <c r="M10065">
        <v>255</v>
      </c>
      <c r="N10065">
        <v>0</v>
      </c>
      <c r="O10065">
        <v>1.2315633706748499E-2</v>
      </c>
      <c r="P10065">
        <v>0.83499997854232799</v>
      </c>
      <c r="Q10065">
        <v>2000</v>
      </c>
      <c r="R10065">
        <f t="shared" si="314"/>
        <v>1.8801030985697659E-2</v>
      </c>
      <c r="S10065">
        <f t="shared" si="315"/>
        <v>0.19284709360198685</v>
      </c>
    </row>
    <row r="10066" spans="1:19" x14ac:dyDescent="0.15">
      <c r="A10066">
        <v>312</v>
      </c>
      <c r="B10066">
        <v>80</v>
      </c>
      <c r="C10066">
        <v>3742</v>
      </c>
      <c r="D10066">
        <v>5</v>
      </c>
      <c r="E10066">
        <v>38</v>
      </c>
      <c r="F10066">
        <v>-20</v>
      </c>
      <c r="G10066">
        <v>-34</v>
      </c>
      <c r="H10066">
        <v>-56</v>
      </c>
      <c r="I10066">
        <v>236</v>
      </c>
      <c r="J10066">
        <v>1.0736117362976101</v>
      </c>
      <c r="K10066">
        <v>4.0772275924682599</v>
      </c>
      <c r="L10066">
        <v>-115.532112121582</v>
      </c>
      <c r="M10066">
        <v>255</v>
      </c>
      <c r="N10066">
        <v>0</v>
      </c>
      <c r="O10066">
        <v>1.2315633706748499E-2</v>
      </c>
      <c r="P10066">
        <v>0.83499997854232799</v>
      </c>
      <c r="Q10066">
        <v>2000</v>
      </c>
      <c r="R10066">
        <f t="shared" si="314"/>
        <v>1.8801030985697659E-2</v>
      </c>
      <c r="S10066">
        <f t="shared" si="315"/>
        <v>0.19287172486940035</v>
      </c>
    </row>
    <row r="10067" spans="1:19" x14ac:dyDescent="0.15">
      <c r="A10067">
        <v>312</v>
      </c>
      <c r="B10067">
        <v>80</v>
      </c>
      <c r="C10067">
        <v>3748</v>
      </c>
      <c r="D10067">
        <v>6</v>
      </c>
      <c r="E10067">
        <v>37</v>
      </c>
      <c r="F10067">
        <v>-21</v>
      </c>
      <c r="G10067">
        <v>-34</v>
      </c>
      <c r="H10067">
        <v>-56</v>
      </c>
      <c r="I10067">
        <v>236</v>
      </c>
      <c r="J10067">
        <v>1.0760233402252199</v>
      </c>
      <c r="K10067">
        <v>4.0743455886840803</v>
      </c>
      <c r="L10067">
        <v>-115.52863311767599</v>
      </c>
      <c r="M10067">
        <v>255</v>
      </c>
      <c r="N10067">
        <v>0</v>
      </c>
      <c r="O10067">
        <v>1.2315633706748499E-2</v>
      </c>
      <c r="P10067">
        <v>0.83499997854232799</v>
      </c>
      <c r="Q10067">
        <v>2000</v>
      </c>
      <c r="R10067">
        <f t="shared" si="314"/>
        <v>1.8801030985697659E-2</v>
      </c>
      <c r="S10067">
        <f t="shared" si="315"/>
        <v>0.19289635613681386</v>
      </c>
    </row>
    <row r="10068" spans="1:19" x14ac:dyDescent="0.15">
      <c r="A10068">
        <v>308</v>
      </c>
      <c r="B10068">
        <v>80</v>
      </c>
      <c r="C10068">
        <v>3750</v>
      </c>
      <c r="D10068">
        <v>8</v>
      </c>
      <c r="E10068">
        <v>36</v>
      </c>
      <c r="F10068">
        <v>-23</v>
      </c>
      <c r="G10068">
        <v>-44</v>
      </c>
      <c r="H10068">
        <v>-62</v>
      </c>
      <c r="I10068">
        <v>232</v>
      </c>
      <c r="J10068">
        <v>1.0812507867813099</v>
      </c>
      <c r="K10068">
        <v>4.0684714317321804</v>
      </c>
      <c r="L10068">
        <v>-115.52140045166</v>
      </c>
      <c r="M10068">
        <v>244</v>
      </c>
      <c r="N10068">
        <v>-6.3353568315505995E-2</v>
      </c>
      <c r="O10068">
        <v>0.11403641104698201</v>
      </c>
      <c r="P10068">
        <v>0.83499997854232799</v>
      </c>
      <c r="Q10068">
        <v>3000</v>
      </c>
      <c r="R10068">
        <f t="shared" si="314"/>
        <v>1.8610970280751142E-2</v>
      </c>
      <c r="S10068">
        <f t="shared" si="315"/>
        <v>0.19323846536995481</v>
      </c>
    </row>
    <row r="10069" spans="1:19" x14ac:dyDescent="0.15">
      <c r="A10069">
        <v>308</v>
      </c>
      <c r="B10069">
        <v>80</v>
      </c>
      <c r="C10069">
        <v>3755</v>
      </c>
      <c r="D10069">
        <v>9</v>
      </c>
      <c r="E10069">
        <v>36</v>
      </c>
      <c r="F10069">
        <v>-24</v>
      </c>
      <c r="G10069">
        <v>-44</v>
      </c>
      <c r="H10069">
        <v>-62</v>
      </c>
      <c r="I10069">
        <v>232</v>
      </c>
      <c r="J10069">
        <v>1.0841217041015601</v>
      </c>
      <c r="K10069">
        <v>4.0654554367065403</v>
      </c>
      <c r="L10069">
        <v>-115.518074035645</v>
      </c>
      <c r="M10069">
        <v>244</v>
      </c>
      <c r="N10069">
        <v>-6.3353568315505995E-2</v>
      </c>
      <c r="O10069">
        <v>0.11403641104698201</v>
      </c>
      <c r="P10069">
        <v>0.83499997854232799</v>
      </c>
      <c r="Q10069">
        <v>2000</v>
      </c>
      <c r="R10069">
        <f t="shared" si="314"/>
        <v>1.848426314412013E-2</v>
      </c>
      <c r="S10069">
        <f t="shared" si="315"/>
        <v>0.19346653819204879</v>
      </c>
    </row>
    <row r="10070" spans="1:19" x14ac:dyDescent="0.15">
      <c r="A10070">
        <v>304</v>
      </c>
      <c r="B10070">
        <v>80</v>
      </c>
      <c r="C10070">
        <v>3762</v>
      </c>
      <c r="D10070">
        <v>9</v>
      </c>
      <c r="E10070">
        <v>35</v>
      </c>
      <c r="F10070">
        <v>-26</v>
      </c>
      <c r="G10070">
        <v>-44</v>
      </c>
      <c r="H10070">
        <v>-62</v>
      </c>
      <c r="I10070">
        <v>232</v>
      </c>
      <c r="J10070">
        <v>1.0871394872665401</v>
      </c>
      <c r="K10070">
        <v>4.0624356269836399</v>
      </c>
      <c r="L10070">
        <v>-115.514846801758</v>
      </c>
      <c r="M10070">
        <v>244</v>
      </c>
      <c r="N10070">
        <v>-6.3353568315505995E-2</v>
      </c>
      <c r="O10070">
        <v>0.11403641104698201</v>
      </c>
      <c r="P10070">
        <v>0.83499997854232799</v>
      </c>
      <c r="Q10070">
        <v>2000</v>
      </c>
      <c r="R10070">
        <f t="shared" si="314"/>
        <v>1.8357556007489118E-2</v>
      </c>
      <c r="S10070">
        <f t="shared" si="315"/>
        <v>0.19369461101414276</v>
      </c>
    </row>
    <row r="10071" spans="1:19" x14ac:dyDescent="0.15">
      <c r="A10071">
        <v>301</v>
      </c>
      <c r="B10071">
        <v>83</v>
      </c>
      <c r="C10071">
        <v>3765</v>
      </c>
      <c r="D10071">
        <v>11</v>
      </c>
      <c r="E10071">
        <v>35</v>
      </c>
      <c r="F10071">
        <v>-27</v>
      </c>
      <c r="G10071">
        <v>-44</v>
      </c>
      <c r="H10071">
        <v>-62</v>
      </c>
      <c r="I10071">
        <v>232</v>
      </c>
      <c r="J10071">
        <v>1.0901561975479099</v>
      </c>
      <c r="K10071">
        <v>4.0594148635864302</v>
      </c>
      <c r="L10071">
        <v>-115.511924743652</v>
      </c>
      <c r="M10071">
        <v>244</v>
      </c>
      <c r="N10071">
        <v>-6.3353568315505995E-2</v>
      </c>
      <c r="O10071">
        <v>0.11403641104698201</v>
      </c>
      <c r="P10071">
        <v>0.83499997854232799</v>
      </c>
      <c r="Q10071">
        <v>2000</v>
      </c>
      <c r="R10071">
        <f t="shared" si="314"/>
        <v>1.8230848870858105E-2</v>
      </c>
      <c r="S10071">
        <f t="shared" si="315"/>
        <v>0.19392268383623673</v>
      </c>
    </row>
    <row r="10072" spans="1:19" x14ac:dyDescent="0.15">
      <c r="A10072">
        <v>295</v>
      </c>
      <c r="B10072">
        <v>87</v>
      </c>
      <c r="C10072">
        <v>3772</v>
      </c>
      <c r="D10072">
        <v>11</v>
      </c>
      <c r="E10072">
        <v>34</v>
      </c>
      <c r="F10072">
        <v>-28</v>
      </c>
      <c r="G10072">
        <v>-36</v>
      </c>
      <c r="H10072">
        <v>-58</v>
      </c>
      <c r="I10072">
        <v>226</v>
      </c>
      <c r="J10072">
        <v>1.09331822395325</v>
      </c>
      <c r="K10072">
        <v>4.0564136505126998</v>
      </c>
      <c r="L10072">
        <v>-115.509071350098</v>
      </c>
      <c r="M10072">
        <v>244</v>
      </c>
      <c r="N10072">
        <v>1.2767583131790199E-2</v>
      </c>
      <c r="O10072">
        <v>5.1070332527160603E-2</v>
      </c>
      <c r="P10072">
        <v>0.83499997854232799</v>
      </c>
      <c r="Q10072">
        <v>3000</v>
      </c>
      <c r="R10072">
        <f t="shared" si="314"/>
        <v>1.8269151620253474E-2</v>
      </c>
      <c r="S10072">
        <f t="shared" si="315"/>
        <v>0.19407589483381821</v>
      </c>
    </row>
    <row r="10073" spans="1:19" x14ac:dyDescent="0.15">
      <c r="A10073">
        <v>294</v>
      </c>
      <c r="B10073">
        <v>90</v>
      </c>
      <c r="C10073">
        <v>3775</v>
      </c>
      <c r="D10073">
        <v>12</v>
      </c>
      <c r="E10073">
        <v>34</v>
      </c>
      <c r="F10073">
        <v>-29</v>
      </c>
      <c r="G10073">
        <v>-36</v>
      </c>
      <c r="H10073">
        <v>-58</v>
      </c>
      <c r="I10073">
        <v>226</v>
      </c>
      <c r="J10073">
        <v>1.0966924428939799</v>
      </c>
      <c r="K10073">
        <v>4.0533862113952601</v>
      </c>
      <c r="L10073">
        <v>-115.50570678710901</v>
      </c>
      <c r="M10073">
        <v>244</v>
      </c>
      <c r="N10073">
        <v>1.2767583131790199E-2</v>
      </c>
      <c r="O10073">
        <v>5.1070332527160603E-2</v>
      </c>
      <c r="P10073">
        <v>0.83499997854232799</v>
      </c>
      <c r="Q10073">
        <v>2000</v>
      </c>
      <c r="R10073">
        <f t="shared" si="314"/>
        <v>1.8294686786517054E-2</v>
      </c>
      <c r="S10073">
        <f t="shared" si="315"/>
        <v>0.19417803549887253</v>
      </c>
    </row>
    <row r="10074" spans="1:19" x14ac:dyDescent="0.15">
      <c r="A10074">
        <v>293</v>
      </c>
      <c r="B10074">
        <v>92</v>
      </c>
      <c r="C10074">
        <v>3777</v>
      </c>
      <c r="D10074">
        <v>12</v>
      </c>
      <c r="E10074">
        <v>33</v>
      </c>
      <c r="F10074">
        <v>-30</v>
      </c>
      <c r="G10074">
        <v>-36</v>
      </c>
      <c r="H10074">
        <v>-58</v>
      </c>
      <c r="I10074">
        <v>226</v>
      </c>
      <c r="J10074">
        <v>1.1001211404800399</v>
      </c>
      <c r="K10074">
        <v>4.0504608154296902</v>
      </c>
      <c r="L10074">
        <v>-115.50204467773401</v>
      </c>
      <c r="M10074">
        <v>244</v>
      </c>
      <c r="N10074">
        <v>1.2767583131790199E-2</v>
      </c>
      <c r="O10074">
        <v>5.1070332527160603E-2</v>
      </c>
      <c r="P10074">
        <v>0.83499997854232799</v>
      </c>
      <c r="Q10074">
        <v>2000</v>
      </c>
      <c r="R10074">
        <f t="shared" si="314"/>
        <v>1.8320221952780633E-2</v>
      </c>
      <c r="S10074">
        <f t="shared" si="315"/>
        <v>0.19428017616392684</v>
      </c>
    </row>
    <row r="10075" spans="1:19" x14ac:dyDescent="0.15">
      <c r="A10075">
        <v>291</v>
      </c>
      <c r="B10075">
        <v>96</v>
      </c>
      <c r="C10075">
        <v>3783</v>
      </c>
      <c r="D10075">
        <v>13</v>
      </c>
      <c r="E10075">
        <v>32</v>
      </c>
      <c r="F10075">
        <v>-30</v>
      </c>
      <c r="G10075">
        <v>-36</v>
      </c>
      <c r="H10075">
        <v>-58</v>
      </c>
      <c r="I10075">
        <v>226</v>
      </c>
      <c r="J10075">
        <v>1.10364246368408</v>
      </c>
      <c r="K10075">
        <v>4.0476160049438503</v>
      </c>
      <c r="L10075">
        <v>-115.498046875</v>
      </c>
      <c r="M10075">
        <v>244</v>
      </c>
      <c r="N10075">
        <v>1.2767583131790199E-2</v>
      </c>
      <c r="O10075">
        <v>5.1070332527160603E-2</v>
      </c>
      <c r="P10075">
        <v>0.83499997854232799</v>
      </c>
      <c r="Q10075">
        <v>2000</v>
      </c>
      <c r="R10075">
        <f t="shared" si="314"/>
        <v>1.8345757119044213E-2</v>
      </c>
      <c r="S10075">
        <f t="shared" si="315"/>
        <v>0.19438231682898116</v>
      </c>
    </row>
    <row r="10076" spans="1:19" x14ac:dyDescent="0.15">
      <c r="A10076">
        <v>287</v>
      </c>
      <c r="B10076">
        <v>97</v>
      </c>
      <c r="C10076">
        <v>3792</v>
      </c>
      <c r="D10076">
        <v>13</v>
      </c>
      <c r="E10076">
        <v>31</v>
      </c>
      <c r="F10076">
        <v>-30</v>
      </c>
      <c r="G10076">
        <v>-36</v>
      </c>
      <c r="H10076">
        <v>-58</v>
      </c>
      <c r="I10076">
        <v>226</v>
      </c>
      <c r="J10076">
        <v>1.10732746124268</v>
      </c>
      <c r="K10076">
        <v>4.0448060035705602</v>
      </c>
      <c r="L10076">
        <v>-115.493682861328</v>
      </c>
      <c r="M10076">
        <v>244</v>
      </c>
      <c r="N10076">
        <v>1.2767583131790199E-2</v>
      </c>
      <c r="O10076">
        <v>5.1070332527160603E-2</v>
      </c>
      <c r="P10076">
        <v>0.83499997854232799</v>
      </c>
      <c r="Q10076">
        <v>2000</v>
      </c>
      <c r="R10076">
        <f t="shared" si="314"/>
        <v>1.8371292285307792E-2</v>
      </c>
      <c r="S10076">
        <f t="shared" si="315"/>
        <v>0.19448445749403548</v>
      </c>
    </row>
    <row r="10077" spans="1:19" x14ac:dyDescent="0.15">
      <c r="A10077">
        <v>286</v>
      </c>
      <c r="B10077">
        <v>101</v>
      </c>
      <c r="C10077">
        <v>3802</v>
      </c>
      <c r="D10077">
        <v>14</v>
      </c>
      <c r="E10077">
        <v>29</v>
      </c>
      <c r="F10077">
        <v>-31</v>
      </c>
      <c r="G10077">
        <v>-37</v>
      </c>
      <c r="H10077">
        <v>-59</v>
      </c>
      <c r="I10077">
        <v>229</v>
      </c>
      <c r="J10077">
        <v>1.1148694753646899</v>
      </c>
      <c r="K10077">
        <v>4.0395393371581996</v>
      </c>
      <c r="L10077">
        <v>-115.48439788818401</v>
      </c>
      <c r="M10077">
        <v>234</v>
      </c>
      <c r="N10077">
        <v>-3.8837209343910203E-2</v>
      </c>
      <c r="O10077">
        <v>2.5891469791531601E-2</v>
      </c>
      <c r="P10077">
        <v>0.83499997854232799</v>
      </c>
      <c r="Q10077">
        <v>3000</v>
      </c>
      <c r="R10077">
        <f t="shared" si="314"/>
        <v>1.8254780657276062E-2</v>
      </c>
      <c r="S10077">
        <f t="shared" si="315"/>
        <v>0.19456213190341007</v>
      </c>
    </row>
    <row r="10078" spans="1:19" x14ac:dyDescent="0.15">
      <c r="A10078">
        <v>280</v>
      </c>
      <c r="B10078">
        <v>105</v>
      </c>
      <c r="C10078">
        <v>3806</v>
      </c>
      <c r="D10078">
        <v>15</v>
      </c>
      <c r="E10078">
        <v>27</v>
      </c>
      <c r="F10078">
        <v>-31</v>
      </c>
      <c r="G10078">
        <v>-37</v>
      </c>
      <c r="H10078">
        <v>-59</v>
      </c>
      <c r="I10078">
        <v>229</v>
      </c>
      <c r="J10078">
        <v>1.11881864070892</v>
      </c>
      <c r="K10078">
        <v>4.0370311737060502</v>
      </c>
      <c r="L10078">
        <v>-115.479446411133</v>
      </c>
      <c r="M10078">
        <v>234</v>
      </c>
      <c r="N10078">
        <v>-3.8837209343910203E-2</v>
      </c>
      <c r="O10078">
        <v>2.5891469791531601E-2</v>
      </c>
      <c r="P10078">
        <v>0.83499997854232799</v>
      </c>
      <c r="Q10078">
        <v>2000</v>
      </c>
      <c r="R10078">
        <f t="shared" si="314"/>
        <v>1.8177106238588241E-2</v>
      </c>
      <c r="S10078">
        <f t="shared" si="315"/>
        <v>0.19461391484299312</v>
      </c>
    </row>
    <row r="10079" spans="1:19" x14ac:dyDescent="0.15">
      <c r="A10079">
        <v>276</v>
      </c>
      <c r="B10079">
        <v>108</v>
      </c>
      <c r="C10079">
        <v>3800</v>
      </c>
      <c r="D10079">
        <v>16</v>
      </c>
      <c r="E10079">
        <v>26</v>
      </c>
      <c r="F10079">
        <v>-32</v>
      </c>
      <c r="G10079">
        <v>-37</v>
      </c>
      <c r="H10079">
        <v>-59</v>
      </c>
      <c r="I10079">
        <v>229</v>
      </c>
      <c r="J10079">
        <v>1.1228612661361701</v>
      </c>
      <c r="K10079">
        <v>4.0346417427062997</v>
      </c>
      <c r="L10079">
        <v>-115.474327087402</v>
      </c>
      <c r="M10079">
        <v>234</v>
      </c>
      <c r="N10079">
        <v>-3.8837209343910203E-2</v>
      </c>
      <c r="O10079">
        <v>2.5891469791531601E-2</v>
      </c>
      <c r="P10079">
        <v>0.83499997854232799</v>
      </c>
      <c r="Q10079">
        <v>2000</v>
      </c>
      <c r="R10079">
        <f t="shared" si="314"/>
        <v>1.8099431819900421E-2</v>
      </c>
      <c r="S10079">
        <f t="shared" si="315"/>
        <v>0.19466569778257617</v>
      </c>
    </row>
    <row r="10080" spans="1:19" x14ac:dyDescent="0.15">
      <c r="A10080">
        <v>271</v>
      </c>
      <c r="B10080">
        <v>110</v>
      </c>
      <c r="C10080">
        <v>3796</v>
      </c>
      <c r="D10080">
        <v>16</v>
      </c>
      <c r="E10080">
        <v>23</v>
      </c>
      <c r="F10080">
        <v>-32</v>
      </c>
      <c r="G10080">
        <v>-37</v>
      </c>
      <c r="H10080">
        <v>-59</v>
      </c>
      <c r="I10080">
        <v>229</v>
      </c>
      <c r="J10080">
        <v>1.1269952058792101</v>
      </c>
      <c r="K10080">
        <v>4.0323948860168501</v>
      </c>
      <c r="L10080">
        <v>-115.469078063965</v>
      </c>
      <c r="M10080">
        <v>234</v>
      </c>
      <c r="N10080">
        <v>-3.8837209343910203E-2</v>
      </c>
      <c r="O10080">
        <v>2.5891469791531601E-2</v>
      </c>
      <c r="P10080">
        <v>0.83499997854232799</v>
      </c>
      <c r="Q10080">
        <v>2000</v>
      </c>
      <c r="R10080">
        <f t="shared" si="314"/>
        <v>1.8021757401212601E-2</v>
      </c>
      <c r="S10080">
        <f t="shared" si="315"/>
        <v>0.19471748072215922</v>
      </c>
    </row>
    <row r="10081" spans="1:19" x14ac:dyDescent="0.15">
      <c r="A10081">
        <v>264</v>
      </c>
      <c r="B10081">
        <v>110</v>
      </c>
      <c r="C10081">
        <v>3798</v>
      </c>
      <c r="D10081">
        <v>17</v>
      </c>
      <c r="E10081">
        <v>20</v>
      </c>
      <c r="F10081">
        <v>-32</v>
      </c>
      <c r="G10081">
        <v>-40</v>
      </c>
      <c r="H10081">
        <v>-58</v>
      </c>
      <c r="I10081">
        <v>228</v>
      </c>
      <c r="J10081">
        <v>1.1311285495758101</v>
      </c>
      <c r="K10081">
        <v>4.0301456451415998</v>
      </c>
      <c r="L10081">
        <v>-115.463790893555</v>
      </c>
      <c r="M10081">
        <v>239</v>
      </c>
      <c r="N10081">
        <v>-1.9107552245259299E-2</v>
      </c>
      <c r="O10081">
        <v>3.18459197878838E-2</v>
      </c>
      <c r="P10081">
        <v>0.83499997854232799</v>
      </c>
      <c r="Q10081">
        <v>3000</v>
      </c>
      <c r="R10081">
        <f t="shared" si="314"/>
        <v>1.7964434744476822E-2</v>
      </c>
      <c r="S10081">
        <f t="shared" si="315"/>
        <v>0.19481301848152288</v>
      </c>
    </row>
    <row r="10082" spans="1:19" x14ac:dyDescent="0.15">
      <c r="A10082">
        <v>259</v>
      </c>
      <c r="B10082">
        <v>113</v>
      </c>
      <c r="C10082">
        <v>3803</v>
      </c>
      <c r="D10082">
        <v>17</v>
      </c>
      <c r="E10082">
        <v>18</v>
      </c>
      <c r="F10082">
        <v>-32</v>
      </c>
      <c r="G10082">
        <v>-40</v>
      </c>
      <c r="H10082">
        <v>-58</v>
      </c>
      <c r="I10082">
        <v>228</v>
      </c>
      <c r="J10082">
        <v>1.1354244947433501</v>
      </c>
      <c r="K10082">
        <v>4.0280475616455096</v>
      </c>
      <c r="L10082">
        <v>-115.458572387695</v>
      </c>
      <c r="M10082">
        <v>239</v>
      </c>
      <c r="N10082">
        <v>-1.9107552245259299E-2</v>
      </c>
      <c r="O10082">
        <v>3.18459197878838E-2</v>
      </c>
      <c r="P10082">
        <v>0.83499997854232799</v>
      </c>
      <c r="Q10082">
        <v>2000</v>
      </c>
      <c r="R10082">
        <f t="shared" si="314"/>
        <v>1.7926219639986304E-2</v>
      </c>
      <c r="S10082">
        <f t="shared" si="315"/>
        <v>0.19487671032109866</v>
      </c>
    </row>
    <row r="10083" spans="1:19" x14ac:dyDescent="0.15">
      <c r="A10083">
        <v>255</v>
      </c>
      <c r="B10083">
        <v>118</v>
      </c>
      <c r="C10083">
        <v>3806</v>
      </c>
      <c r="D10083">
        <v>16</v>
      </c>
      <c r="E10083">
        <v>15</v>
      </c>
      <c r="F10083">
        <v>-32</v>
      </c>
      <c r="G10083">
        <v>-40</v>
      </c>
      <c r="H10083">
        <v>-58</v>
      </c>
      <c r="I10083">
        <v>228</v>
      </c>
      <c r="J10083">
        <v>1.13968777656555</v>
      </c>
      <c r="K10083">
        <v>4.0262169837951696</v>
      </c>
      <c r="L10083">
        <v>-115.45361328125</v>
      </c>
      <c r="M10083">
        <v>239</v>
      </c>
      <c r="N10083">
        <v>-1.9107552245259299E-2</v>
      </c>
      <c r="O10083">
        <v>3.18459197878838E-2</v>
      </c>
      <c r="P10083">
        <v>0.83499997854232799</v>
      </c>
      <c r="Q10083">
        <v>2000</v>
      </c>
      <c r="R10083">
        <f t="shared" si="314"/>
        <v>1.7888004535495786E-2</v>
      </c>
      <c r="S10083">
        <f t="shared" si="315"/>
        <v>0.19494040216067443</v>
      </c>
    </row>
    <row r="10084" spans="1:19" x14ac:dyDescent="0.15">
      <c r="A10084">
        <v>253</v>
      </c>
      <c r="B10084">
        <v>116</v>
      </c>
      <c r="C10084">
        <v>3807</v>
      </c>
      <c r="D10084">
        <v>16</v>
      </c>
      <c r="E10084">
        <v>12</v>
      </c>
      <c r="F10084">
        <v>-32</v>
      </c>
      <c r="G10084">
        <v>-40</v>
      </c>
      <c r="H10084">
        <v>-58</v>
      </c>
      <c r="I10084">
        <v>228</v>
      </c>
      <c r="J10084">
        <v>1.14400351047516</v>
      </c>
      <c r="K10084">
        <v>4.0246410369873002</v>
      </c>
      <c r="L10084">
        <v>-115.44879150390599</v>
      </c>
      <c r="M10084">
        <v>239</v>
      </c>
      <c r="N10084">
        <v>-1.9107552245259299E-2</v>
      </c>
      <c r="O10084">
        <v>3.18459197878838E-2</v>
      </c>
      <c r="P10084">
        <v>0.83499997854232799</v>
      </c>
      <c r="Q10084">
        <v>2000</v>
      </c>
      <c r="R10084">
        <f t="shared" si="314"/>
        <v>1.7849789431005268E-2</v>
      </c>
      <c r="S10084">
        <f t="shared" si="315"/>
        <v>0.19500409400025021</v>
      </c>
    </row>
    <row r="10085" spans="1:19" x14ac:dyDescent="0.15">
      <c r="A10085">
        <v>249</v>
      </c>
      <c r="B10085">
        <v>113</v>
      </c>
      <c r="C10085">
        <v>3806</v>
      </c>
      <c r="D10085">
        <v>16</v>
      </c>
      <c r="E10085">
        <v>9</v>
      </c>
      <c r="F10085">
        <v>-32</v>
      </c>
      <c r="G10085">
        <v>-40</v>
      </c>
      <c r="H10085">
        <v>-58</v>
      </c>
      <c r="I10085">
        <v>228</v>
      </c>
      <c r="J10085">
        <v>1.14835870265961</v>
      </c>
      <c r="K10085">
        <v>4.0233287811279297</v>
      </c>
      <c r="L10085">
        <v>-115.44408416748</v>
      </c>
      <c r="M10085">
        <v>239</v>
      </c>
      <c r="N10085">
        <v>-1.9107552245259299E-2</v>
      </c>
      <c r="O10085">
        <v>3.18459197878838E-2</v>
      </c>
      <c r="P10085">
        <v>0.83499997854232799</v>
      </c>
      <c r="Q10085">
        <v>2000</v>
      </c>
      <c r="R10085">
        <f t="shared" si="314"/>
        <v>1.7811574326514749E-2</v>
      </c>
      <c r="S10085">
        <f t="shared" si="315"/>
        <v>0.19506778583982598</v>
      </c>
    </row>
    <row r="10086" spans="1:19" x14ac:dyDescent="0.15">
      <c r="A10086">
        <v>247</v>
      </c>
      <c r="B10086">
        <v>120</v>
      </c>
      <c r="C10086">
        <v>3805</v>
      </c>
      <c r="D10086">
        <v>14</v>
      </c>
      <c r="E10086">
        <v>0</v>
      </c>
      <c r="F10086">
        <v>-31</v>
      </c>
      <c r="G10086">
        <v>-41</v>
      </c>
      <c r="H10086">
        <v>-57</v>
      </c>
      <c r="I10086">
        <v>223</v>
      </c>
      <c r="J10086">
        <v>1.1570357084274301</v>
      </c>
      <c r="K10086">
        <v>4.0216741561889604</v>
      </c>
      <c r="L10086">
        <v>-115.43515777587901</v>
      </c>
      <c r="M10086">
        <v>244</v>
      </c>
      <c r="N10086">
        <v>-5.0881456583738299E-2</v>
      </c>
      <c r="O10086">
        <v>6.3601829111576094E-2</v>
      </c>
      <c r="P10086">
        <v>0.837000012397766</v>
      </c>
      <c r="Q10086">
        <v>3000</v>
      </c>
      <c r="R10086">
        <f t="shared" si="314"/>
        <v>1.7658929956763533E-2</v>
      </c>
      <c r="S10086">
        <f t="shared" si="315"/>
        <v>0.1952585913271607</v>
      </c>
    </row>
    <row r="10087" spans="1:19" x14ac:dyDescent="0.15">
      <c r="A10087">
        <v>247</v>
      </c>
      <c r="B10087">
        <v>124</v>
      </c>
      <c r="C10087">
        <v>3805</v>
      </c>
      <c r="D10087">
        <v>14</v>
      </c>
      <c r="E10087">
        <v>-4</v>
      </c>
      <c r="F10087">
        <v>-31</v>
      </c>
      <c r="G10087">
        <v>-41</v>
      </c>
      <c r="H10087">
        <v>-57</v>
      </c>
      <c r="I10087">
        <v>223</v>
      </c>
      <c r="J10087">
        <v>1.16142070293427</v>
      </c>
      <c r="K10087">
        <v>4.02140140533447</v>
      </c>
      <c r="L10087">
        <v>-115.43090057373</v>
      </c>
      <c r="M10087">
        <v>244</v>
      </c>
      <c r="N10087">
        <v>-5.0881456583738299E-2</v>
      </c>
      <c r="O10087">
        <v>6.3601829111576094E-2</v>
      </c>
      <c r="P10087">
        <v>0.837000012397766</v>
      </c>
      <c r="Q10087">
        <v>2000</v>
      </c>
      <c r="R10087">
        <f t="shared" si="314"/>
        <v>1.7557167043596056E-2</v>
      </c>
      <c r="S10087">
        <f t="shared" si="315"/>
        <v>0.19538579498538386</v>
      </c>
    </row>
    <row r="10088" spans="1:19" x14ac:dyDescent="0.15">
      <c r="A10088">
        <v>250</v>
      </c>
      <c r="B10088">
        <v>126</v>
      </c>
      <c r="C10088">
        <v>3802</v>
      </c>
      <c r="D10088">
        <v>13</v>
      </c>
      <c r="E10088">
        <v>-7</v>
      </c>
      <c r="F10088">
        <v>-31</v>
      </c>
      <c r="G10088">
        <v>-41</v>
      </c>
      <c r="H10088">
        <v>-57</v>
      </c>
      <c r="I10088">
        <v>223</v>
      </c>
      <c r="J10088">
        <v>1.16578269004822</v>
      </c>
      <c r="K10088">
        <v>4.0215272903442401</v>
      </c>
      <c r="L10088">
        <v>-115.426795959473</v>
      </c>
      <c r="M10088">
        <v>244</v>
      </c>
      <c r="N10088">
        <v>-5.0881456583738299E-2</v>
      </c>
      <c r="O10088">
        <v>6.3601829111576094E-2</v>
      </c>
      <c r="P10088">
        <v>0.837000012397766</v>
      </c>
      <c r="Q10088">
        <v>2000</v>
      </c>
      <c r="R10088">
        <f t="shared" si="314"/>
        <v>1.7455404130428578E-2</v>
      </c>
      <c r="S10088">
        <f t="shared" si="315"/>
        <v>0.19551299864360702</v>
      </c>
    </row>
    <row r="10089" spans="1:19" x14ac:dyDescent="0.15">
      <c r="A10089">
        <v>250</v>
      </c>
      <c r="B10089">
        <v>126</v>
      </c>
      <c r="C10089">
        <v>3806</v>
      </c>
      <c r="D10089">
        <v>11</v>
      </c>
      <c r="E10089">
        <v>-11</v>
      </c>
      <c r="F10089">
        <v>-30</v>
      </c>
      <c r="G10089">
        <v>-41</v>
      </c>
      <c r="H10089">
        <v>-57</v>
      </c>
      <c r="I10089">
        <v>223</v>
      </c>
      <c r="J10089">
        <v>1.17008399963379</v>
      </c>
      <c r="K10089">
        <v>4.0220880508422896</v>
      </c>
      <c r="L10089">
        <v>-115.4228515625</v>
      </c>
      <c r="M10089">
        <v>244</v>
      </c>
      <c r="N10089">
        <v>-5.0881456583738299E-2</v>
      </c>
      <c r="O10089">
        <v>6.3601829111576094E-2</v>
      </c>
      <c r="P10089">
        <v>0.837000012397766</v>
      </c>
      <c r="Q10089">
        <v>2000</v>
      </c>
      <c r="R10089">
        <f t="shared" si="314"/>
        <v>1.7353641217261101E-2</v>
      </c>
      <c r="S10089">
        <f t="shared" si="315"/>
        <v>0.19564020230183019</v>
      </c>
    </row>
    <row r="10090" spans="1:19" x14ac:dyDescent="0.15">
      <c r="A10090">
        <v>253</v>
      </c>
      <c r="B10090">
        <v>120</v>
      </c>
      <c r="C10090">
        <v>3814</v>
      </c>
      <c r="D10090">
        <v>11</v>
      </c>
      <c r="E10090">
        <v>-15</v>
      </c>
      <c r="F10090">
        <v>-30</v>
      </c>
      <c r="G10090">
        <v>-39</v>
      </c>
      <c r="H10090">
        <v>-55</v>
      </c>
      <c r="I10090">
        <v>227</v>
      </c>
      <c r="J10090">
        <v>1.1743237972259499</v>
      </c>
      <c r="K10090">
        <v>4.0230979919433603</v>
      </c>
      <c r="L10090">
        <v>-115.41902923584</v>
      </c>
      <c r="M10090">
        <v>244</v>
      </c>
      <c r="N10090">
        <v>-3.8423873484134702E-2</v>
      </c>
      <c r="O10090">
        <v>-2.5615913793444599E-2</v>
      </c>
      <c r="P10090">
        <v>0.837000012397766</v>
      </c>
      <c r="Q10090">
        <v>3000</v>
      </c>
      <c r="R10090">
        <f t="shared" si="314"/>
        <v>1.7238369596808696E-2</v>
      </c>
      <c r="S10090">
        <f t="shared" si="315"/>
        <v>0.19556335456044985</v>
      </c>
    </row>
    <row r="10091" spans="1:19" x14ac:dyDescent="0.15">
      <c r="A10091">
        <v>249</v>
      </c>
      <c r="B10091">
        <v>115</v>
      </c>
      <c r="C10091">
        <v>3819</v>
      </c>
      <c r="D10091">
        <v>10</v>
      </c>
      <c r="E10091">
        <v>-19</v>
      </c>
      <c r="F10091">
        <v>-30</v>
      </c>
      <c r="G10091">
        <v>-39</v>
      </c>
      <c r="H10091">
        <v>-55</v>
      </c>
      <c r="I10091">
        <v>227</v>
      </c>
      <c r="J10091">
        <v>1.17864990234375</v>
      </c>
      <c r="K10091">
        <v>4.0241231918334996</v>
      </c>
      <c r="L10091">
        <v>-115.41518402099599</v>
      </c>
      <c r="M10091">
        <v>244</v>
      </c>
      <c r="N10091">
        <v>-3.8423873484134702E-2</v>
      </c>
      <c r="O10091">
        <v>-2.5615913793444599E-2</v>
      </c>
      <c r="P10091">
        <v>0.837000012397766</v>
      </c>
      <c r="Q10091">
        <v>2000</v>
      </c>
      <c r="R10091">
        <f t="shared" si="314"/>
        <v>1.7161521849840426E-2</v>
      </c>
      <c r="S10091">
        <f t="shared" si="315"/>
        <v>0.19551212273286295</v>
      </c>
    </row>
    <row r="10092" spans="1:19" x14ac:dyDescent="0.15">
      <c r="A10092">
        <v>250</v>
      </c>
      <c r="B10092">
        <v>115</v>
      </c>
      <c r="C10092">
        <v>3823</v>
      </c>
      <c r="D10092">
        <v>8</v>
      </c>
      <c r="E10092">
        <v>-23</v>
      </c>
      <c r="F10092">
        <v>-29</v>
      </c>
      <c r="G10092">
        <v>-39</v>
      </c>
      <c r="H10092">
        <v>-55</v>
      </c>
      <c r="I10092">
        <v>227</v>
      </c>
      <c r="J10092">
        <v>1.1827479600906401</v>
      </c>
      <c r="K10092">
        <v>4.0256023406982404</v>
      </c>
      <c r="L10092">
        <v>-115.411514282227</v>
      </c>
      <c r="M10092">
        <v>244</v>
      </c>
      <c r="N10092">
        <v>-3.8423873484134702E-2</v>
      </c>
      <c r="O10092">
        <v>-2.5615913793444599E-2</v>
      </c>
      <c r="P10092">
        <v>0.837000012397766</v>
      </c>
      <c r="Q10092">
        <v>2000</v>
      </c>
      <c r="R10092">
        <f t="shared" si="314"/>
        <v>1.7084674102872156E-2</v>
      </c>
      <c r="S10092">
        <f t="shared" si="315"/>
        <v>0.19546089090527605</v>
      </c>
    </row>
    <row r="10093" spans="1:19" x14ac:dyDescent="0.15">
      <c r="A10093">
        <v>253</v>
      </c>
      <c r="B10093">
        <v>117</v>
      </c>
      <c r="C10093">
        <v>3819</v>
      </c>
      <c r="D10093">
        <v>7</v>
      </c>
      <c r="E10093">
        <v>-27</v>
      </c>
      <c r="F10093">
        <v>-28</v>
      </c>
      <c r="G10093">
        <v>-39</v>
      </c>
      <c r="H10093">
        <v>-55</v>
      </c>
      <c r="I10093">
        <v>227</v>
      </c>
      <c r="J10093">
        <v>1.1867986917495701</v>
      </c>
      <c r="K10093">
        <v>4.0276050567626998</v>
      </c>
      <c r="L10093">
        <v>-115.407852172852</v>
      </c>
      <c r="M10093">
        <v>244</v>
      </c>
      <c r="N10093">
        <v>-3.8423873484134702E-2</v>
      </c>
      <c r="O10093">
        <v>-2.5615913793444599E-2</v>
      </c>
      <c r="P10093">
        <v>0.837000012397766</v>
      </c>
      <c r="Q10093">
        <v>2000</v>
      </c>
      <c r="R10093">
        <f t="shared" si="314"/>
        <v>1.7007826355903886E-2</v>
      </c>
      <c r="S10093">
        <f t="shared" si="315"/>
        <v>0.19540965907768915</v>
      </c>
    </row>
    <row r="10094" spans="1:19" x14ac:dyDescent="0.15">
      <c r="A10094">
        <v>259</v>
      </c>
      <c r="B10094">
        <v>115</v>
      </c>
      <c r="C10094">
        <v>3815</v>
      </c>
      <c r="D10094">
        <v>7</v>
      </c>
      <c r="E10094">
        <v>-31</v>
      </c>
      <c r="F10094">
        <v>-27</v>
      </c>
      <c r="G10094">
        <v>-39</v>
      </c>
      <c r="H10094">
        <v>-55</v>
      </c>
      <c r="I10094">
        <v>227</v>
      </c>
      <c r="J10094">
        <v>1.1907054185867301</v>
      </c>
      <c r="K10094">
        <v>4.0301032066345197</v>
      </c>
      <c r="L10094">
        <v>-115.404296875</v>
      </c>
      <c r="M10094">
        <v>244</v>
      </c>
      <c r="N10094">
        <v>-3.8423873484134702E-2</v>
      </c>
      <c r="O10094">
        <v>-2.5615913793444599E-2</v>
      </c>
      <c r="P10094">
        <v>0.837000012397766</v>
      </c>
      <c r="Q10094">
        <v>2000</v>
      </c>
      <c r="R10094">
        <f t="shared" si="314"/>
        <v>1.6930978608935617E-2</v>
      </c>
      <c r="S10094">
        <f t="shared" si="315"/>
        <v>0.19535842725010225</v>
      </c>
    </row>
    <row r="10095" spans="1:19" x14ac:dyDescent="0.15">
      <c r="A10095">
        <v>262</v>
      </c>
      <c r="B10095">
        <v>102</v>
      </c>
      <c r="C10095">
        <v>3821</v>
      </c>
      <c r="D10095">
        <v>4</v>
      </c>
      <c r="E10095">
        <v>-38</v>
      </c>
      <c r="F10095">
        <v>-26</v>
      </c>
      <c r="G10095">
        <v>-38</v>
      </c>
      <c r="H10095">
        <v>-54</v>
      </c>
      <c r="I10095">
        <v>230</v>
      </c>
      <c r="J10095">
        <v>1.1980571746826201</v>
      </c>
      <c r="K10095">
        <v>4.0365948677062997</v>
      </c>
      <c r="L10095">
        <v>-115.397506713867</v>
      </c>
      <c r="M10095">
        <v>244</v>
      </c>
      <c r="N10095">
        <v>-3.8394495844841003E-2</v>
      </c>
      <c r="O10095">
        <v>2.5596329942345598E-2</v>
      </c>
      <c r="P10095">
        <v>0.837000012397766</v>
      </c>
      <c r="Q10095">
        <v>3000</v>
      </c>
      <c r="R10095">
        <f t="shared" si="314"/>
        <v>1.6815795121401092E-2</v>
      </c>
      <c r="S10095">
        <f t="shared" si="315"/>
        <v>0.19543521623992929</v>
      </c>
    </row>
    <row r="10096" spans="1:19" x14ac:dyDescent="0.15">
      <c r="A10096">
        <v>266</v>
      </c>
      <c r="B10096">
        <v>102</v>
      </c>
      <c r="C10096">
        <v>3820</v>
      </c>
      <c r="D10096">
        <v>4</v>
      </c>
      <c r="E10096">
        <v>-42</v>
      </c>
      <c r="F10096">
        <v>-25</v>
      </c>
      <c r="G10096">
        <v>-38</v>
      </c>
      <c r="H10096">
        <v>-54</v>
      </c>
      <c r="I10096">
        <v>230</v>
      </c>
      <c r="J10096">
        <v>1.2015751600265501</v>
      </c>
      <c r="K10096">
        <v>4.04064846038818</v>
      </c>
      <c r="L10096">
        <v>-115.394165039063</v>
      </c>
      <c r="M10096">
        <v>244</v>
      </c>
      <c r="N10096">
        <v>-3.8394495844841003E-2</v>
      </c>
      <c r="O10096">
        <v>2.5596329942345598E-2</v>
      </c>
      <c r="P10096">
        <v>0.837000012397766</v>
      </c>
      <c r="Q10096">
        <v>2000</v>
      </c>
      <c r="R10096">
        <f t="shared" si="314"/>
        <v>1.6739006129711409E-2</v>
      </c>
      <c r="S10096">
        <f t="shared" si="315"/>
        <v>0.19548640889981397</v>
      </c>
    </row>
    <row r="10097" spans="1:19" x14ac:dyDescent="0.15">
      <c r="A10097">
        <v>267</v>
      </c>
      <c r="B10097">
        <v>100</v>
      </c>
      <c r="C10097">
        <v>3820</v>
      </c>
      <c r="D10097">
        <v>2</v>
      </c>
      <c r="E10097">
        <v>-46</v>
      </c>
      <c r="F10097">
        <v>-25</v>
      </c>
      <c r="G10097">
        <v>-38</v>
      </c>
      <c r="H10097">
        <v>-54</v>
      </c>
      <c r="I10097">
        <v>230</v>
      </c>
      <c r="J10097">
        <v>1.2049424648284901</v>
      </c>
      <c r="K10097">
        <v>4.0452122688293501</v>
      </c>
      <c r="L10097">
        <v>-115.390869140625</v>
      </c>
      <c r="M10097">
        <v>244</v>
      </c>
      <c r="N10097">
        <v>-3.8394495844841003E-2</v>
      </c>
      <c r="O10097">
        <v>2.5596329942345598E-2</v>
      </c>
      <c r="P10097">
        <v>0.837000012397766</v>
      </c>
      <c r="Q10097">
        <v>2000</v>
      </c>
      <c r="R10097">
        <f t="shared" si="314"/>
        <v>1.6662217138021726E-2</v>
      </c>
      <c r="S10097">
        <f t="shared" si="315"/>
        <v>0.19553760155969865</v>
      </c>
    </row>
    <row r="10098" spans="1:19" x14ac:dyDescent="0.15">
      <c r="A10098">
        <v>274</v>
      </c>
      <c r="B10098">
        <v>94</v>
      </c>
      <c r="C10098">
        <v>3819</v>
      </c>
      <c r="D10098">
        <v>1</v>
      </c>
      <c r="E10098">
        <v>-49</v>
      </c>
      <c r="F10098">
        <v>-24</v>
      </c>
      <c r="G10098">
        <v>-38</v>
      </c>
      <c r="H10098">
        <v>-54</v>
      </c>
      <c r="I10098">
        <v>230</v>
      </c>
      <c r="J10098">
        <v>1.20815813541412</v>
      </c>
      <c r="K10098">
        <v>4.0502858161926296</v>
      </c>
      <c r="L10098">
        <v>-115.38767242431599</v>
      </c>
      <c r="M10098">
        <v>244</v>
      </c>
      <c r="N10098">
        <v>-3.8394495844841003E-2</v>
      </c>
      <c r="O10098">
        <v>2.5596329942345598E-2</v>
      </c>
      <c r="P10098">
        <v>0.837000012397766</v>
      </c>
      <c r="Q10098">
        <v>2000</v>
      </c>
      <c r="R10098">
        <f t="shared" si="314"/>
        <v>1.6585428146332043E-2</v>
      </c>
      <c r="S10098">
        <f t="shared" si="315"/>
        <v>0.19558879421958333</v>
      </c>
    </row>
    <row r="10099" spans="1:19" x14ac:dyDescent="0.15">
      <c r="A10099">
        <v>276</v>
      </c>
      <c r="B10099">
        <v>98</v>
      </c>
      <c r="C10099">
        <v>3814</v>
      </c>
      <c r="D10099">
        <v>0</v>
      </c>
      <c r="E10099">
        <v>-53</v>
      </c>
      <c r="F10099">
        <v>-22</v>
      </c>
      <c r="G10099">
        <v>-38</v>
      </c>
      <c r="H10099">
        <v>-56</v>
      </c>
      <c r="I10099">
        <v>224</v>
      </c>
      <c r="J10099">
        <v>1.2112345695495601</v>
      </c>
      <c r="K10099">
        <v>4.0558729171752903</v>
      </c>
      <c r="L10099">
        <v>-115.38451385498</v>
      </c>
      <c r="M10099">
        <v>244</v>
      </c>
      <c r="N10099">
        <v>-2.5615913793444599E-2</v>
      </c>
      <c r="O10099">
        <v>-6.4039784483611601E-3</v>
      </c>
      <c r="P10099">
        <v>0.837000012397766</v>
      </c>
      <c r="Q10099">
        <v>3000</v>
      </c>
      <c r="R10099">
        <f t="shared" si="314"/>
        <v>1.6508580404951709E-2</v>
      </c>
      <c r="S10099">
        <f t="shared" si="315"/>
        <v>0.19556958228423826</v>
      </c>
    </row>
    <row r="10100" spans="1:19" x14ac:dyDescent="0.15">
      <c r="A10100">
        <v>282</v>
      </c>
      <c r="B10100">
        <v>94</v>
      </c>
      <c r="C10100">
        <v>3801</v>
      </c>
      <c r="D10100">
        <v>-2</v>
      </c>
      <c r="E10100">
        <v>-58</v>
      </c>
      <c r="F10100">
        <v>-21</v>
      </c>
      <c r="G10100">
        <v>-38</v>
      </c>
      <c r="H10100">
        <v>-56</v>
      </c>
      <c r="I10100">
        <v>224</v>
      </c>
      <c r="J10100">
        <v>1.2170815467834499</v>
      </c>
      <c r="K10100">
        <v>4.0680170059204102</v>
      </c>
      <c r="L10100">
        <v>-115.378135681152</v>
      </c>
      <c r="M10100">
        <v>244</v>
      </c>
      <c r="N10100">
        <v>-2.5615913793444599E-2</v>
      </c>
      <c r="O10100">
        <v>-6.4039784483611601E-3</v>
      </c>
      <c r="P10100">
        <v>0.837000012397766</v>
      </c>
      <c r="Q10100">
        <v>3000</v>
      </c>
      <c r="R10100">
        <f t="shared" si="314"/>
        <v>1.6431732663571376E-2</v>
      </c>
      <c r="S10100">
        <f t="shared" si="315"/>
        <v>0.19555037034889319</v>
      </c>
    </row>
    <row r="10101" spans="1:19" x14ac:dyDescent="0.15">
      <c r="A10101">
        <v>285</v>
      </c>
      <c r="B10101">
        <v>91</v>
      </c>
      <c r="C10101">
        <v>3798</v>
      </c>
      <c r="D10101">
        <v>-3</v>
      </c>
      <c r="E10101">
        <v>-61</v>
      </c>
      <c r="F10101">
        <v>-20</v>
      </c>
      <c r="G10101">
        <v>-38</v>
      </c>
      <c r="H10101">
        <v>-56</v>
      </c>
      <c r="I10101">
        <v>224</v>
      </c>
      <c r="J10101">
        <v>1.21986413002014</v>
      </c>
      <c r="K10101">
        <v>4.0745501518249503</v>
      </c>
      <c r="L10101">
        <v>-115.374923706055</v>
      </c>
      <c r="M10101">
        <v>244</v>
      </c>
      <c r="N10101">
        <v>-2.5615913793444599E-2</v>
      </c>
      <c r="O10101">
        <v>-6.4039784483611601E-3</v>
      </c>
      <c r="P10101">
        <v>0.837000012397766</v>
      </c>
      <c r="Q10101">
        <v>2000</v>
      </c>
      <c r="R10101">
        <f t="shared" si="314"/>
        <v>1.6380500835984486E-2</v>
      </c>
      <c r="S10101">
        <f t="shared" si="315"/>
        <v>0.19553756239199646</v>
      </c>
    </row>
    <row r="10102" spans="1:19" x14ac:dyDescent="0.15">
      <c r="A10102">
        <v>281</v>
      </c>
      <c r="B10102">
        <v>90</v>
      </c>
      <c r="C10102">
        <v>3790</v>
      </c>
      <c r="D10102">
        <v>-3</v>
      </c>
      <c r="E10102">
        <v>-63</v>
      </c>
      <c r="F10102">
        <v>-19</v>
      </c>
      <c r="G10102">
        <v>-38</v>
      </c>
      <c r="H10102">
        <v>-56</v>
      </c>
      <c r="I10102">
        <v>224</v>
      </c>
      <c r="J10102">
        <v>1.22251713275909</v>
      </c>
      <c r="K10102">
        <v>4.0815234184265101</v>
      </c>
      <c r="L10102">
        <v>-115.371742248535</v>
      </c>
      <c r="M10102">
        <v>244</v>
      </c>
      <c r="N10102">
        <v>-2.5615913793444599E-2</v>
      </c>
      <c r="O10102">
        <v>-6.4039784483611601E-3</v>
      </c>
      <c r="P10102">
        <v>0.837000012397766</v>
      </c>
      <c r="Q10102">
        <v>2000</v>
      </c>
      <c r="R10102">
        <f t="shared" si="314"/>
        <v>1.6329269008397596E-2</v>
      </c>
      <c r="S10102">
        <f t="shared" si="315"/>
        <v>0.19552475443509973</v>
      </c>
    </row>
    <row r="10103" spans="1:19" x14ac:dyDescent="0.15">
      <c r="A10103">
        <v>282</v>
      </c>
      <c r="B10103">
        <v>87</v>
      </c>
      <c r="C10103">
        <v>3785</v>
      </c>
      <c r="D10103">
        <v>-4</v>
      </c>
      <c r="E10103">
        <v>-65</v>
      </c>
      <c r="F10103">
        <v>-18</v>
      </c>
      <c r="G10103">
        <v>-38</v>
      </c>
      <c r="H10103">
        <v>-64</v>
      </c>
      <c r="I10103">
        <v>234</v>
      </c>
      <c r="J10103">
        <v>1.2250283956527701</v>
      </c>
      <c r="K10103">
        <v>4.0889105796814</v>
      </c>
      <c r="L10103">
        <v>-115.368614196777</v>
      </c>
      <c r="M10103">
        <v>234</v>
      </c>
      <c r="N10103">
        <v>1.2956656515598301E-2</v>
      </c>
      <c r="O10103">
        <v>2.5913313031196601E-2</v>
      </c>
      <c r="P10103">
        <v>0.837000012397766</v>
      </c>
      <c r="Q10103">
        <v>3000</v>
      </c>
      <c r="R10103">
        <f t="shared" si="314"/>
        <v>1.6368138977944389E-2</v>
      </c>
      <c r="S10103">
        <f t="shared" si="315"/>
        <v>0.19560249437419333</v>
      </c>
    </row>
    <row r="10104" spans="1:19" x14ac:dyDescent="0.15">
      <c r="A10104">
        <v>286</v>
      </c>
      <c r="B10104">
        <v>86</v>
      </c>
      <c r="C10104">
        <v>3786</v>
      </c>
      <c r="D10104">
        <v>-5</v>
      </c>
      <c r="E10104">
        <v>-67</v>
      </c>
      <c r="F10104">
        <v>-18</v>
      </c>
      <c r="G10104">
        <v>-38</v>
      </c>
      <c r="H10104">
        <v>-64</v>
      </c>
      <c r="I10104">
        <v>234</v>
      </c>
      <c r="J10104">
        <v>1.22744584083557</v>
      </c>
      <c r="K10104">
        <v>4.0968561172485396</v>
      </c>
      <c r="L10104">
        <v>-115.36521148681599</v>
      </c>
      <c r="M10104">
        <v>234</v>
      </c>
      <c r="N10104">
        <v>1.2956656515598301E-2</v>
      </c>
      <c r="O10104">
        <v>2.5913313031196601E-2</v>
      </c>
      <c r="P10104">
        <v>0.837000012397766</v>
      </c>
      <c r="Q10104">
        <v>2000</v>
      </c>
      <c r="R10104">
        <f t="shared" si="314"/>
        <v>1.6394052290975587E-2</v>
      </c>
      <c r="S10104">
        <f t="shared" si="315"/>
        <v>0.19565432100025573</v>
      </c>
    </row>
    <row r="10105" spans="1:19" x14ac:dyDescent="0.15">
      <c r="A10105">
        <v>293</v>
      </c>
      <c r="B10105">
        <v>89</v>
      </c>
      <c r="C10105">
        <v>3789</v>
      </c>
      <c r="D10105">
        <v>-6</v>
      </c>
      <c r="E10105">
        <v>-69</v>
      </c>
      <c r="F10105">
        <v>-16</v>
      </c>
      <c r="G10105">
        <v>-38</v>
      </c>
      <c r="H10105">
        <v>-64</v>
      </c>
      <c r="I10105">
        <v>234</v>
      </c>
      <c r="J10105">
        <v>1.22968542575836</v>
      </c>
      <c r="K10105">
        <v>4.1050252914428702</v>
      </c>
      <c r="L10105">
        <v>-115.36175537109401</v>
      </c>
      <c r="M10105">
        <v>234</v>
      </c>
      <c r="N10105">
        <v>1.2956656515598301E-2</v>
      </c>
      <c r="O10105">
        <v>2.5913313031196601E-2</v>
      </c>
      <c r="P10105">
        <v>0.837000012397766</v>
      </c>
      <c r="Q10105">
        <v>2000</v>
      </c>
      <c r="R10105">
        <f t="shared" si="314"/>
        <v>1.6419965604006784E-2</v>
      </c>
      <c r="S10105">
        <f t="shared" si="315"/>
        <v>0.19570614762631813</v>
      </c>
    </row>
    <row r="10106" spans="1:19" x14ac:dyDescent="0.15">
      <c r="A10106">
        <v>297</v>
      </c>
      <c r="B10106">
        <v>91</v>
      </c>
      <c r="C10106">
        <v>3788</v>
      </c>
      <c r="D10106">
        <v>-7</v>
      </c>
      <c r="E10106">
        <v>-70</v>
      </c>
      <c r="F10106">
        <v>-15</v>
      </c>
      <c r="G10106">
        <v>-38</v>
      </c>
      <c r="H10106">
        <v>-64</v>
      </c>
      <c r="I10106">
        <v>234</v>
      </c>
      <c r="J10106">
        <v>1.23179030418396</v>
      </c>
      <c r="K10106">
        <v>4.1135706901550302</v>
      </c>
      <c r="L10106">
        <v>-115.35817718505901</v>
      </c>
      <c r="M10106">
        <v>234</v>
      </c>
      <c r="N10106">
        <v>1.2956656515598301E-2</v>
      </c>
      <c r="O10106">
        <v>2.5913313031196601E-2</v>
      </c>
      <c r="P10106">
        <v>0.837000012397766</v>
      </c>
      <c r="Q10106">
        <v>2000</v>
      </c>
      <c r="R10106">
        <f t="shared" si="314"/>
        <v>1.6445878917037981E-2</v>
      </c>
      <c r="S10106">
        <f t="shared" si="315"/>
        <v>0.19575797425238053</v>
      </c>
    </row>
    <row r="10107" spans="1:19" x14ac:dyDescent="0.15">
      <c r="A10107">
        <v>306</v>
      </c>
      <c r="B10107">
        <v>88</v>
      </c>
      <c r="C10107">
        <v>3786</v>
      </c>
      <c r="D10107">
        <v>-7</v>
      </c>
      <c r="E10107">
        <v>-71</v>
      </c>
      <c r="F10107">
        <v>-14</v>
      </c>
      <c r="G10107">
        <v>-38</v>
      </c>
      <c r="H10107">
        <v>-64</v>
      </c>
      <c r="I10107">
        <v>234</v>
      </c>
      <c r="J10107">
        <v>1.23375916481018</v>
      </c>
      <c r="K10107">
        <v>4.1223516464233398</v>
      </c>
      <c r="L10107">
        <v>-115.354598999023</v>
      </c>
      <c r="M10107">
        <v>234</v>
      </c>
      <c r="N10107">
        <v>1.2956656515598301E-2</v>
      </c>
      <c r="O10107">
        <v>2.5913313031196601E-2</v>
      </c>
      <c r="P10107">
        <v>0.837000012397766</v>
      </c>
      <c r="Q10107">
        <v>2000</v>
      </c>
      <c r="R10107">
        <f t="shared" si="314"/>
        <v>1.6471792230069178E-2</v>
      </c>
      <c r="S10107">
        <f t="shared" si="315"/>
        <v>0.19580980087844294</v>
      </c>
    </row>
    <row r="10108" spans="1:19" x14ac:dyDescent="0.15">
      <c r="A10108">
        <v>316</v>
      </c>
      <c r="B10108">
        <v>93</v>
      </c>
      <c r="C10108">
        <v>3787</v>
      </c>
      <c r="D10108">
        <v>-9</v>
      </c>
      <c r="E10108">
        <v>-72</v>
      </c>
      <c r="F10108">
        <v>-14</v>
      </c>
      <c r="G10108">
        <v>-34</v>
      </c>
      <c r="H10108">
        <v>-52</v>
      </c>
      <c r="I10108">
        <v>232</v>
      </c>
      <c r="J10108">
        <v>1.2373238801956199</v>
      </c>
      <c r="K10108">
        <v>4.1405720710754403</v>
      </c>
      <c r="L10108">
        <v>-115.347412109375</v>
      </c>
      <c r="M10108">
        <v>249</v>
      </c>
      <c r="N10108">
        <v>-3.1800914555787999E-2</v>
      </c>
      <c r="O10108">
        <v>-2.5440728291869202E-2</v>
      </c>
      <c r="P10108">
        <v>0.837000012397766</v>
      </c>
      <c r="Q10108">
        <v>3000</v>
      </c>
      <c r="R10108">
        <f t="shared" si="314"/>
        <v>1.6376389486401813E-2</v>
      </c>
      <c r="S10108">
        <f t="shared" si="315"/>
        <v>0.19573347869356733</v>
      </c>
    </row>
    <row r="10109" spans="1:19" x14ac:dyDescent="0.15">
      <c r="A10109">
        <v>313</v>
      </c>
      <c r="B10109">
        <v>94</v>
      </c>
      <c r="C10109">
        <v>3787</v>
      </c>
      <c r="D10109">
        <v>-10</v>
      </c>
      <c r="E10109">
        <v>-71</v>
      </c>
      <c r="F10109">
        <v>-13</v>
      </c>
      <c r="G10109">
        <v>-34</v>
      </c>
      <c r="H10109">
        <v>-52</v>
      </c>
      <c r="I10109">
        <v>232</v>
      </c>
      <c r="J10109">
        <v>1.23894679546356</v>
      </c>
      <c r="K10109">
        <v>4.1500883102417001</v>
      </c>
      <c r="L10109">
        <v>-115.343864440918</v>
      </c>
      <c r="M10109">
        <v>249</v>
      </c>
      <c r="N10109">
        <v>-3.1800914555787999E-2</v>
      </c>
      <c r="O10109">
        <v>-2.5440728291869202E-2</v>
      </c>
      <c r="P10109">
        <v>0.837000012397766</v>
      </c>
      <c r="Q10109">
        <v>2000</v>
      </c>
      <c r="R10109">
        <f t="shared" si="314"/>
        <v>1.6312787657290238E-2</v>
      </c>
      <c r="S10109">
        <f t="shared" si="315"/>
        <v>0.19568259723698359</v>
      </c>
    </row>
    <row r="10110" spans="1:19" x14ac:dyDescent="0.15">
      <c r="A10110">
        <v>315</v>
      </c>
      <c r="B10110">
        <v>89</v>
      </c>
      <c r="C10110">
        <v>3781</v>
      </c>
      <c r="D10110">
        <v>-10</v>
      </c>
      <c r="E10110">
        <v>-71</v>
      </c>
      <c r="F10110">
        <v>-12</v>
      </c>
      <c r="G10110">
        <v>-34</v>
      </c>
      <c r="H10110">
        <v>-52</v>
      </c>
      <c r="I10110">
        <v>232</v>
      </c>
      <c r="J10110">
        <v>1.2405694723129299</v>
      </c>
      <c r="K10110">
        <v>4.1596021652221697</v>
      </c>
      <c r="L10110">
        <v>-115.340278625488</v>
      </c>
      <c r="M10110">
        <v>249</v>
      </c>
      <c r="N10110">
        <v>-3.1800914555787999E-2</v>
      </c>
      <c r="O10110">
        <v>-2.5440728291869202E-2</v>
      </c>
      <c r="P10110">
        <v>0.837000012397766</v>
      </c>
      <c r="Q10110">
        <v>2000</v>
      </c>
      <c r="R10110">
        <f t="shared" si="314"/>
        <v>1.6249185828178664E-2</v>
      </c>
      <c r="S10110">
        <f t="shared" si="315"/>
        <v>0.19563171578039984</v>
      </c>
    </row>
    <row r="10111" spans="1:19" x14ac:dyDescent="0.15">
      <c r="A10111">
        <v>316</v>
      </c>
      <c r="B10111">
        <v>86</v>
      </c>
      <c r="C10111">
        <v>3780</v>
      </c>
      <c r="D10111">
        <v>-11</v>
      </c>
      <c r="E10111">
        <v>-70</v>
      </c>
      <c r="F10111">
        <v>-11</v>
      </c>
      <c r="G10111">
        <v>-34</v>
      </c>
      <c r="H10111">
        <v>-52</v>
      </c>
      <c r="I10111">
        <v>232</v>
      </c>
      <c r="J10111">
        <v>1.2420862913131701</v>
      </c>
      <c r="K10111">
        <v>4.16922807693481</v>
      </c>
      <c r="L10111">
        <v>-115.336753845215</v>
      </c>
      <c r="M10111">
        <v>249</v>
      </c>
      <c r="N10111">
        <v>-3.1800914555787999E-2</v>
      </c>
      <c r="O10111">
        <v>-2.5440728291869202E-2</v>
      </c>
      <c r="P10111">
        <v>0.837000012397766</v>
      </c>
      <c r="Q10111">
        <v>2000</v>
      </c>
      <c r="R10111">
        <f t="shared" si="314"/>
        <v>1.6185583999067089E-2</v>
      </c>
      <c r="S10111">
        <f t="shared" si="315"/>
        <v>0.19558083432381609</v>
      </c>
    </row>
    <row r="10112" spans="1:19" x14ac:dyDescent="0.15">
      <c r="A10112">
        <v>319</v>
      </c>
      <c r="B10112">
        <v>89</v>
      </c>
      <c r="C10112">
        <v>3778</v>
      </c>
      <c r="D10112">
        <v>-12</v>
      </c>
      <c r="E10112">
        <v>-69</v>
      </c>
      <c r="F10112">
        <v>-10</v>
      </c>
      <c r="G10112">
        <v>-46</v>
      </c>
      <c r="H10112">
        <v>-56</v>
      </c>
      <c r="I10112">
        <v>234</v>
      </c>
      <c r="J10112">
        <v>1.2434840202331501</v>
      </c>
      <c r="K10112">
        <v>4.1789278984069798</v>
      </c>
      <c r="L10112">
        <v>-115.33332824707</v>
      </c>
      <c r="M10112">
        <v>255</v>
      </c>
      <c r="N10112">
        <v>1.25864669680595E-2</v>
      </c>
      <c r="O10112">
        <v>2.51729339361191E-2</v>
      </c>
      <c r="P10112">
        <v>0.837000012397766</v>
      </c>
      <c r="Q10112">
        <v>3000</v>
      </c>
      <c r="R10112">
        <f t="shared" si="314"/>
        <v>1.6223343399971269E-2</v>
      </c>
      <c r="S10112">
        <f t="shared" si="315"/>
        <v>0.19565635312562446</v>
      </c>
    </row>
    <row r="10113" spans="1:19" x14ac:dyDescent="0.15">
      <c r="A10113">
        <v>325</v>
      </c>
      <c r="B10113">
        <v>85</v>
      </c>
      <c r="C10113">
        <v>3774</v>
      </c>
      <c r="D10113">
        <v>-13</v>
      </c>
      <c r="E10113">
        <v>-68</v>
      </c>
      <c r="F10113">
        <v>-10</v>
      </c>
      <c r="G10113">
        <v>-46</v>
      </c>
      <c r="H10113">
        <v>-56</v>
      </c>
      <c r="I10113">
        <v>234</v>
      </c>
      <c r="J10113">
        <v>1.24479007720947</v>
      </c>
      <c r="K10113">
        <v>4.1888613700866699</v>
      </c>
      <c r="L10113">
        <v>-115.330688476563</v>
      </c>
      <c r="M10113">
        <v>255</v>
      </c>
      <c r="N10113">
        <v>1.25864669680595E-2</v>
      </c>
      <c r="O10113">
        <v>2.51729339361191E-2</v>
      </c>
      <c r="P10113">
        <v>0.837000012397766</v>
      </c>
      <c r="Q10113">
        <v>2000</v>
      </c>
      <c r="R10113">
        <f t="shared" si="314"/>
        <v>1.6248516333907389E-2</v>
      </c>
      <c r="S10113">
        <f t="shared" si="315"/>
        <v>0.19570669899349669</v>
      </c>
    </row>
    <row r="10114" spans="1:19" x14ac:dyDescent="0.15">
      <c r="A10114">
        <v>328</v>
      </c>
      <c r="B10114">
        <v>82</v>
      </c>
      <c r="C10114">
        <v>3775</v>
      </c>
      <c r="D10114">
        <v>-13</v>
      </c>
      <c r="E10114">
        <v>-67</v>
      </c>
      <c r="F10114">
        <v>-9</v>
      </c>
      <c r="G10114">
        <v>-46</v>
      </c>
      <c r="H10114">
        <v>-56</v>
      </c>
      <c r="I10114">
        <v>234</v>
      </c>
      <c r="J10114">
        <v>1.2459636926651001</v>
      </c>
      <c r="K10114">
        <v>4.1986002922058097</v>
      </c>
      <c r="L10114">
        <v>-115.328887939453</v>
      </c>
      <c r="M10114">
        <v>255</v>
      </c>
      <c r="N10114">
        <v>1.25864669680595E-2</v>
      </c>
      <c r="O10114">
        <v>2.51729339361191E-2</v>
      </c>
      <c r="P10114">
        <v>0.837000012397766</v>
      </c>
      <c r="Q10114">
        <v>2000</v>
      </c>
      <c r="R10114">
        <f t="shared" si="314"/>
        <v>1.6273689267843509E-2</v>
      </c>
      <c r="S10114">
        <f t="shared" si="315"/>
        <v>0.19575704486136891</v>
      </c>
    </row>
    <row r="10115" spans="1:19" x14ac:dyDescent="0.15">
      <c r="A10115">
        <v>330</v>
      </c>
      <c r="B10115">
        <v>78</v>
      </c>
      <c r="C10115">
        <v>3774</v>
      </c>
      <c r="D10115">
        <v>-13</v>
      </c>
      <c r="E10115">
        <v>-65</v>
      </c>
      <c r="F10115">
        <v>-9</v>
      </c>
      <c r="G10115">
        <v>-46</v>
      </c>
      <c r="H10115">
        <v>-56</v>
      </c>
      <c r="I10115">
        <v>234</v>
      </c>
      <c r="J10115">
        <v>1.24703705310822</v>
      </c>
      <c r="K10115">
        <v>4.2082161903381303</v>
      </c>
      <c r="L10115">
        <v>-115.327713012695</v>
      </c>
      <c r="M10115">
        <v>255</v>
      </c>
      <c r="N10115">
        <v>1.25864669680595E-2</v>
      </c>
      <c r="O10115">
        <v>2.51729339361191E-2</v>
      </c>
      <c r="P10115">
        <v>0.837000012397766</v>
      </c>
      <c r="Q10115">
        <v>2000</v>
      </c>
      <c r="R10115">
        <f t="shared" si="314"/>
        <v>1.6298862201779628E-2</v>
      </c>
      <c r="S10115">
        <f t="shared" si="315"/>
        <v>0.19580739072924114</v>
      </c>
    </row>
    <row r="10116" spans="1:19" x14ac:dyDescent="0.15">
      <c r="A10116">
        <v>331</v>
      </c>
      <c r="B10116">
        <v>72</v>
      </c>
      <c r="C10116">
        <v>3771</v>
      </c>
      <c r="D10116">
        <v>-14</v>
      </c>
      <c r="E10116">
        <v>-63</v>
      </c>
      <c r="F10116">
        <v>-8</v>
      </c>
      <c r="G10116">
        <v>-46</v>
      </c>
      <c r="H10116">
        <v>-56</v>
      </c>
      <c r="I10116">
        <v>234</v>
      </c>
      <c r="J10116">
        <v>1.2480332851409901</v>
      </c>
      <c r="K10116">
        <v>4.2179021835327104</v>
      </c>
      <c r="L10116">
        <v>-115.327140808105</v>
      </c>
      <c r="M10116">
        <v>255</v>
      </c>
      <c r="N10116">
        <v>1.25864669680595E-2</v>
      </c>
      <c r="O10116">
        <v>2.51729339361191E-2</v>
      </c>
      <c r="P10116">
        <v>0.837000012397766</v>
      </c>
      <c r="Q10116">
        <v>2000</v>
      </c>
      <c r="R10116">
        <f t="shared" ref="R10116:R10179" si="316">R10115+N10116*$Q10116/1000000</f>
        <v>1.6324035135715748E-2</v>
      </c>
      <c r="S10116">
        <f t="shared" ref="S10116:S10179" si="317">S10115+O10116*$Q10116/1000000</f>
        <v>0.19585773659711336</v>
      </c>
    </row>
    <row r="10117" spans="1:19" x14ac:dyDescent="0.15">
      <c r="A10117">
        <v>339</v>
      </c>
      <c r="B10117">
        <v>70</v>
      </c>
      <c r="C10117">
        <v>3756</v>
      </c>
      <c r="D10117">
        <v>-14</v>
      </c>
      <c r="E10117">
        <v>-58</v>
      </c>
      <c r="F10117">
        <v>-7</v>
      </c>
      <c r="G10117">
        <v>-38</v>
      </c>
      <c r="H10117">
        <v>-60</v>
      </c>
      <c r="I10117">
        <v>220</v>
      </c>
      <c r="J10117">
        <v>1.24972748756409</v>
      </c>
      <c r="K10117">
        <v>4.2365360260009801</v>
      </c>
      <c r="L10117">
        <v>-115.326713562012</v>
      </c>
      <c r="M10117">
        <v>249</v>
      </c>
      <c r="N10117">
        <v>5.1666665822267498E-2</v>
      </c>
      <c r="O10117">
        <v>0</v>
      </c>
      <c r="P10117">
        <v>0.837000012397766</v>
      </c>
      <c r="Q10117">
        <v>3000</v>
      </c>
      <c r="R10117">
        <f t="shared" si="316"/>
        <v>1.6479035133182551E-2</v>
      </c>
      <c r="S10117">
        <f t="shared" si="317"/>
        <v>0.19585773659711336</v>
      </c>
    </row>
    <row r="10118" spans="1:19" x14ac:dyDescent="0.15">
      <c r="A10118">
        <v>341</v>
      </c>
      <c r="B10118">
        <v>65</v>
      </c>
      <c r="C10118">
        <v>3749</v>
      </c>
      <c r="D10118">
        <v>-14</v>
      </c>
      <c r="E10118">
        <v>-55</v>
      </c>
      <c r="F10118">
        <v>-6</v>
      </c>
      <c r="G10118">
        <v>-38</v>
      </c>
      <c r="H10118">
        <v>-60</v>
      </c>
      <c r="I10118">
        <v>220</v>
      </c>
      <c r="J10118">
        <v>1.25047218799591</v>
      </c>
      <c r="K10118">
        <v>4.2456631660461399</v>
      </c>
      <c r="L10118">
        <v>-115.32610321044901</v>
      </c>
      <c r="M10118">
        <v>249</v>
      </c>
      <c r="N10118">
        <v>5.1666665822267498E-2</v>
      </c>
      <c r="O10118">
        <v>0</v>
      </c>
      <c r="P10118">
        <v>0.837000012397766</v>
      </c>
      <c r="Q10118">
        <v>2000</v>
      </c>
      <c r="R10118">
        <f t="shared" si="316"/>
        <v>1.6582368464827087E-2</v>
      </c>
      <c r="S10118">
        <f t="shared" si="317"/>
        <v>0.19585773659711336</v>
      </c>
    </row>
    <row r="10119" spans="1:19" x14ac:dyDescent="0.15">
      <c r="A10119">
        <v>346</v>
      </c>
      <c r="B10119">
        <v>61</v>
      </c>
      <c r="C10119">
        <v>3748</v>
      </c>
      <c r="D10119">
        <v>-14</v>
      </c>
      <c r="E10119">
        <v>-51</v>
      </c>
      <c r="F10119">
        <v>-5</v>
      </c>
      <c r="G10119">
        <v>-38</v>
      </c>
      <c r="H10119">
        <v>-60</v>
      </c>
      <c r="I10119">
        <v>220</v>
      </c>
      <c r="J10119">
        <v>1.25115883350372</v>
      </c>
      <c r="K10119">
        <v>4.2545480728149396</v>
      </c>
      <c r="L10119">
        <v>-115.32529449462901</v>
      </c>
      <c r="M10119">
        <v>249</v>
      </c>
      <c r="N10119">
        <v>5.1666665822267498E-2</v>
      </c>
      <c r="O10119">
        <v>0</v>
      </c>
      <c r="P10119">
        <v>0.837000012397766</v>
      </c>
      <c r="Q10119">
        <v>2000</v>
      </c>
      <c r="R10119">
        <f t="shared" si="316"/>
        <v>1.6685701796471622E-2</v>
      </c>
      <c r="S10119">
        <f t="shared" si="317"/>
        <v>0.19585773659711336</v>
      </c>
    </row>
    <row r="10120" spans="1:19" x14ac:dyDescent="0.15">
      <c r="A10120">
        <v>350</v>
      </c>
      <c r="B10120">
        <v>58</v>
      </c>
      <c r="C10120">
        <v>3747</v>
      </c>
      <c r="D10120">
        <v>-14</v>
      </c>
      <c r="E10120">
        <v>-48</v>
      </c>
      <c r="F10120">
        <v>-4</v>
      </c>
      <c r="G10120">
        <v>-38</v>
      </c>
      <c r="H10120">
        <v>-60</v>
      </c>
      <c r="I10120">
        <v>220</v>
      </c>
      <c r="J10120">
        <v>1.2518450021743801</v>
      </c>
      <c r="K10120">
        <v>4.2634334564209002</v>
      </c>
      <c r="L10120">
        <v>-115.32420349121099</v>
      </c>
      <c r="M10120">
        <v>249</v>
      </c>
      <c r="N10120">
        <v>5.1666665822267498E-2</v>
      </c>
      <c r="O10120">
        <v>0</v>
      </c>
      <c r="P10120">
        <v>0.837000012397766</v>
      </c>
      <c r="Q10120">
        <v>2000</v>
      </c>
      <c r="R10120">
        <f t="shared" si="316"/>
        <v>1.6789035128116157E-2</v>
      </c>
      <c r="S10120">
        <f t="shared" si="317"/>
        <v>0.19585773659711336</v>
      </c>
    </row>
    <row r="10121" spans="1:19" x14ac:dyDescent="0.15">
      <c r="A10121">
        <v>352</v>
      </c>
      <c r="B10121">
        <v>61</v>
      </c>
      <c r="C10121">
        <v>3741</v>
      </c>
      <c r="D10121">
        <v>-13</v>
      </c>
      <c r="E10121">
        <v>-44</v>
      </c>
      <c r="F10121">
        <v>-4</v>
      </c>
      <c r="G10121">
        <v>-36</v>
      </c>
      <c r="H10121">
        <v>-54</v>
      </c>
      <c r="I10121">
        <v>228</v>
      </c>
      <c r="J10121">
        <v>1.2524985074996899</v>
      </c>
      <c r="K10121">
        <v>4.2720041275024396</v>
      </c>
      <c r="L10121">
        <v>-115.322944641113</v>
      </c>
      <c r="M10121">
        <v>244</v>
      </c>
      <c r="N10121">
        <v>0</v>
      </c>
      <c r="O10121">
        <v>3.8453295826911899E-2</v>
      </c>
      <c r="P10121">
        <v>0.837000012397766</v>
      </c>
      <c r="Q10121">
        <v>3000</v>
      </c>
      <c r="R10121">
        <f t="shared" si="316"/>
        <v>1.6789035128116157E-2</v>
      </c>
      <c r="S10121">
        <f t="shared" si="317"/>
        <v>0.1959730964845941</v>
      </c>
    </row>
    <row r="10122" spans="1:19" x14ac:dyDescent="0.15">
      <c r="A10122">
        <v>352</v>
      </c>
      <c r="B10122">
        <v>61</v>
      </c>
      <c r="C10122">
        <v>3729</v>
      </c>
      <c r="D10122">
        <v>-14</v>
      </c>
      <c r="E10122">
        <v>-40</v>
      </c>
      <c r="F10122">
        <v>-4</v>
      </c>
      <c r="G10122">
        <v>-36</v>
      </c>
      <c r="H10122">
        <v>-54</v>
      </c>
      <c r="I10122">
        <v>228</v>
      </c>
      <c r="J10122">
        <v>1.2531319856643699</v>
      </c>
      <c r="K10122">
        <v>4.2803859710693404</v>
      </c>
      <c r="L10122">
        <v>-115.321647644043</v>
      </c>
      <c r="M10122">
        <v>244</v>
      </c>
      <c r="N10122">
        <v>0</v>
      </c>
      <c r="O10122">
        <v>3.8453295826911899E-2</v>
      </c>
      <c r="P10122">
        <v>0.837000012397766</v>
      </c>
      <c r="Q10122">
        <v>2000</v>
      </c>
      <c r="R10122">
        <f t="shared" si="316"/>
        <v>1.6789035128116157E-2</v>
      </c>
      <c r="S10122">
        <f t="shared" si="317"/>
        <v>0.19605000307624793</v>
      </c>
    </row>
    <row r="10123" spans="1:19" x14ac:dyDescent="0.15">
      <c r="A10123">
        <v>358</v>
      </c>
      <c r="B10123">
        <v>58</v>
      </c>
      <c r="C10123">
        <v>3725</v>
      </c>
      <c r="D10123">
        <v>-14</v>
      </c>
      <c r="E10123">
        <v>-36</v>
      </c>
      <c r="F10123">
        <v>-3</v>
      </c>
      <c r="G10123">
        <v>-36</v>
      </c>
      <c r="H10123">
        <v>-54</v>
      </c>
      <c r="I10123">
        <v>228</v>
      </c>
      <c r="J10123">
        <v>1.2537320852279701</v>
      </c>
      <c r="K10123">
        <v>4.2882175445556596</v>
      </c>
      <c r="L10123">
        <v>-115.320320129395</v>
      </c>
      <c r="M10123">
        <v>244</v>
      </c>
      <c r="N10123">
        <v>0</v>
      </c>
      <c r="O10123">
        <v>3.8453295826911899E-2</v>
      </c>
      <c r="P10123">
        <v>0.837000012397766</v>
      </c>
      <c r="Q10123">
        <v>2000</v>
      </c>
      <c r="R10123">
        <f t="shared" si="316"/>
        <v>1.6789035128116157E-2</v>
      </c>
      <c r="S10123">
        <f t="shared" si="317"/>
        <v>0.19612690966790175</v>
      </c>
    </row>
    <row r="10124" spans="1:19" x14ac:dyDescent="0.15">
      <c r="A10124">
        <v>362</v>
      </c>
      <c r="B10124">
        <v>60</v>
      </c>
      <c r="C10124">
        <v>3720</v>
      </c>
      <c r="D10124">
        <v>-14</v>
      </c>
      <c r="E10124">
        <v>-32</v>
      </c>
      <c r="F10124">
        <v>-2</v>
      </c>
      <c r="G10124">
        <v>-36</v>
      </c>
      <c r="H10124">
        <v>-54</v>
      </c>
      <c r="I10124">
        <v>228</v>
      </c>
      <c r="J10124">
        <v>1.2543137073516799</v>
      </c>
      <c r="K10124">
        <v>4.29565334320068</v>
      </c>
      <c r="L10124">
        <v>-115.319007873535</v>
      </c>
      <c r="M10124">
        <v>244</v>
      </c>
      <c r="N10124">
        <v>0</v>
      </c>
      <c r="O10124">
        <v>3.8453295826911899E-2</v>
      </c>
      <c r="P10124">
        <v>0.837000012397766</v>
      </c>
      <c r="Q10124">
        <v>2000</v>
      </c>
      <c r="R10124">
        <f t="shared" si="316"/>
        <v>1.6789035128116157E-2</v>
      </c>
      <c r="S10124">
        <f t="shared" si="317"/>
        <v>0.19620381625955557</v>
      </c>
    </row>
    <row r="10125" spans="1:19" x14ac:dyDescent="0.15">
      <c r="A10125">
        <v>363</v>
      </c>
      <c r="B10125">
        <v>60</v>
      </c>
      <c r="C10125">
        <v>3719</v>
      </c>
      <c r="D10125">
        <v>-14</v>
      </c>
      <c r="E10125">
        <v>-29</v>
      </c>
      <c r="F10125">
        <v>-3</v>
      </c>
      <c r="G10125">
        <v>-36</v>
      </c>
      <c r="H10125">
        <v>-54</v>
      </c>
      <c r="I10125">
        <v>228</v>
      </c>
      <c r="J10125">
        <v>1.2548701763153101</v>
      </c>
      <c r="K10125">
        <v>4.3025951385498002</v>
      </c>
      <c r="L10125">
        <v>-115.31769561767599</v>
      </c>
      <c r="M10125">
        <v>244</v>
      </c>
      <c r="N10125">
        <v>0</v>
      </c>
      <c r="O10125">
        <v>3.8453295826911899E-2</v>
      </c>
      <c r="P10125">
        <v>0.837000012397766</v>
      </c>
      <c r="Q10125">
        <v>2000</v>
      </c>
      <c r="R10125">
        <f t="shared" si="316"/>
        <v>1.6789035128116157E-2</v>
      </c>
      <c r="S10125">
        <f t="shared" si="317"/>
        <v>0.1962807228512094</v>
      </c>
    </row>
    <row r="10126" spans="1:19" x14ac:dyDescent="0.15">
      <c r="A10126">
        <v>362</v>
      </c>
      <c r="B10126">
        <v>61</v>
      </c>
      <c r="C10126">
        <v>3715</v>
      </c>
      <c r="D10126">
        <v>-15</v>
      </c>
      <c r="E10126">
        <v>-22</v>
      </c>
      <c r="F10126">
        <v>-2</v>
      </c>
      <c r="G10126">
        <v>-38</v>
      </c>
      <c r="H10126">
        <v>-54</v>
      </c>
      <c r="I10126">
        <v>232</v>
      </c>
      <c r="J10126">
        <v>1.2559187412262001</v>
      </c>
      <c r="K10126">
        <v>4.3150143623352104</v>
      </c>
      <c r="L10126">
        <v>-115.31528472900401</v>
      </c>
      <c r="M10126">
        <v>249</v>
      </c>
      <c r="N10126">
        <v>1.9197247922420502E-2</v>
      </c>
      <c r="O10126">
        <v>8.9587152004241902E-2</v>
      </c>
      <c r="P10126">
        <v>0.837000012397766</v>
      </c>
      <c r="Q10126">
        <v>3000</v>
      </c>
      <c r="R10126">
        <f t="shared" si="316"/>
        <v>1.684662687188342E-2</v>
      </c>
      <c r="S10126">
        <f t="shared" si="317"/>
        <v>0.19654948430722213</v>
      </c>
    </row>
    <row r="10127" spans="1:19" x14ac:dyDescent="0.15">
      <c r="A10127">
        <v>366</v>
      </c>
      <c r="B10127">
        <v>60</v>
      </c>
      <c r="C10127">
        <v>3711</v>
      </c>
      <c r="D10127">
        <v>-15</v>
      </c>
      <c r="E10127">
        <v>-18</v>
      </c>
      <c r="F10127">
        <v>-2</v>
      </c>
      <c r="G10127">
        <v>-38</v>
      </c>
      <c r="H10127">
        <v>-54</v>
      </c>
      <c r="I10127">
        <v>232</v>
      </c>
      <c r="J10127">
        <v>1.25641882419586</v>
      </c>
      <c r="K10127">
        <v>4.3205642700195304</v>
      </c>
      <c r="L10127">
        <v>-115.314323425293</v>
      </c>
      <c r="M10127">
        <v>249</v>
      </c>
      <c r="N10127">
        <v>1.9197247922420502E-2</v>
      </c>
      <c r="O10127">
        <v>8.9587152004241902E-2</v>
      </c>
      <c r="P10127">
        <v>0.837000012397766</v>
      </c>
      <c r="Q10127">
        <v>2000</v>
      </c>
      <c r="R10127">
        <f t="shared" si="316"/>
        <v>1.6885021367728261E-2</v>
      </c>
      <c r="S10127">
        <f t="shared" si="317"/>
        <v>0.19672865861123062</v>
      </c>
    </row>
    <row r="10128" spans="1:19" x14ac:dyDescent="0.15">
      <c r="A10128">
        <v>367</v>
      </c>
      <c r="B10128">
        <v>64</v>
      </c>
      <c r="C10128">
        <v>3708</v>
      </c>
      <c r="D10128">
        <v>-15</v>
      </c>
      <c r="E10128">
        <v>-14</v>
      </c>
      <c r="F10128">
        <v>-2</v>
      </c>
      <c r="G10128">
        <v>-38</v>
      </c>
      <c r="H10128">
        <v>-54</v>
      </c>
      <c r="I10128">
        <v>232</v>
      </c>
      <c r="J10128">
        <v>1.2568998336792001</v>
      </c>
      <c r="K10128">
        <v>4.3256158828735396</v>
      </c>
      <c r="L10128">
        <v>-115.313529968262</v>
      </c>
      <c r="M10128">
        <v>249</v>
      </c>
      <c r="N10128">
        <v>1.9197247922420502E-2</v>
      </c>
      <c r="O10128">
        <v>8.9587152004241902E-2</v>
      </c>
      <c r="P10128">
        <v>0.837000012397766</v>
      </c>
      <c r="Q10128">
        <v>2000</v>
      </c>
      <c r="R10128">
        <f t="shared" si="316"/>
        <v>1.6923415863573103E-2</v>
      </c>
      <c r="S10128">
        <f t="shared" si="317"/>
        <v>0.19690783291523911</v>
      </c>
    </row>
    <row r="10129" spans="1:19" x14ac:dyDescent="0.15">
      <c r="A10129">
        <v>361</v>
      </c>
      <c r="B10129">
        <v>67</v>
      </c>
      <c r="C10129">
        <v>3703</v>
      </c>
      <c r="D10129">
        <v>-15</v>
      </c>
      <c r="E10129">
        <v>-11</v>
      </c>
      <c r="F10129">
        <v>-2</v>
      </c>
      <c r="G10129">
        <v>-38</v>
      </c>
      <c r="H10129">
        <v>-54</v>
      </c>
      <c r="I10129">
        <v>232</v>
      </c>
      <c r="J10129">
        <v>1.25736331939697</v>
      </c>
      <c r="K10129">
        <v>4.3301830291748002</v>
      </c>
      <c r="L10129">
        <v>-115.312850952148</v>
      </c>
      <c r="M10129">
        <v>249</v>
      </c>
      <c r="N10129">
        <v>1.9197247922420502E-2</v>
      </c>
      <c r="O10129">
        <v>8.9587152004241902E-2</v>
      </c>
      <c r="P10129">
        <v>0.837000012397766</v>
      </c>
      <c r="Q10129">
        <v>2000</v>
      </c>
      <c r="R10129">
        <f t="shared" si="316"/>
        <v>1.6961810359417944E-2</v>
      </c>
      <c r="S10129">
        <f t="shared" si="317"/>
        <v>0.1970870072192476</v>
      </c>
    </row>
    <row r="10130" spans="1:19" x14ac:dyDescent="0.15">
      <c r="A10130">
        <v>358</v>
      </c>
      <c r="B10130">
        <v>68</v>
      </c>
      <c r="C10130">
        <v>3695</v>
      </c>
      <c r="D10130">
        <v>-16</v>
      </c>
      <c r="E10130">
        <v>-8</v>
      </c>
      <c r="F10130">
        <v>-1</v>
      </c>
      <c r="G10130">
        <v>-38</v>
      </c>
      <c r="H10130">
        <v>-56</v>
      </c>
      <c r="I10130">
        <v>228</v>
      </c>
      <c r="J10130">
        <v>1.25782442092896</v>
      </c>
      <c r="K10130">
        <v>4.3347511291503897</v>
      </c>
      <c r="L10130">
        <v>-115.31223297119099</v>
      </c>
      <c r="M10130">
        <v>255</v>
      </c>
      <c r="N10130">
        <v>0</v>
      </c>
      <c r="O10130">
        <v>0</v>
      </c>
      <c r="P10130">
        <v>0.837000012397766</v>
      </c>
      <c r="Q10130">
        <v>3000</v>
      </c>
      <c r="R10130">
        <f t="shared" si="316"/>
        <v>1.6961810359417944E-2</v>
      </c>
      <c r="S10130">
        <f t="shared" si="317"/>
        <v>0.1970870072192476</v>
      </c>
    </row>
    <row r="10131" spans="1:19" x14ac:dyDescent="0.15">
      <c r="A10131">
        <v>355</v>
      </c>
      <c r="B10131">
        <v>67</v>
      </c>
      <c r="C10131">
        <v>3693</v>
      </c>
      <c r="D10131">
        <v>-16</v>
      </c>
      <c r="E10131">
        <v>-4</v>
      </c>
      <c r="F10131">
        <v>-1</v>
      </c>
      <c r="G10131">
        <v>-38</v>
      </c>
      <c r="H10131">
        <v>-56</v>
      </c>
      <c r="I10131">
        <v>228</v>
      </c>
      <c r="J10131">
        <v>1.25825190544128</v>
      </c>
      <c r="K10131">
        <v>4.3389153480529803</v>
      </c>
      <c r="L10131">
        <v>-115.311630249023</v>
      </c>
      <c r="M10131">
        <v>255</v>
      </c>
      <c r="N10131">
        <v>0</v>
      </c>
      <c r="O10131">
        <v>0</v>
      </c>
      <c r="P10131">
        <v>0.837000012397766</v>
      </c>
      <c r="Q10131">
        <v>2000</v>
      </c>
      <c r="R10131">
        <f t="shared" si="316"/>
        <v>1.6961810359417944E-2</v>
      </c>
      <c r="S10131">
        <f t="shared" si="317"/>
        <v>0.1970870072192476</v>
      </c>
    </row>
    <row r="10132" spans="1:19" x14ac:dyDescent="0.15">
      <c r="A10132">
        <v>354</v>
      </c>
      <c r="B10132">
        <v>66</v>
      </c>
      <c r="C10132">
        <v>3693</v>
      </c>
      <c r="D10132">
        <v>-16</v>
      </c>
      <c r="E10132">
        <v>-1</v>
      </c>
      <c r="F10132">
        <v>-1</v>
      </c>
      <c r="G10132">
        <v>-38</v>
      </c>
      <c r="H10132">
        <v>-56</v>
      </c>
      <c r="I10132">
        <v>228</v>
      </c>
      <c r="J10132">
        <v>1.25863814353943</v>
      </c>
      <c r="K10132">
        <v>4.3424959182739302</v>
      </c>
      <c r="L10132">
        <v>-115.311042785645</v>
      </c>
      <c r="M10132">
        <v>255</v>
      </c>
      <c r="N10132">
        <v>0</v>
      </c>
      <c r="O10132">
        <v>0</v>
      </c>
      <c r="P10132">
        <v>0.837000012397766</v>
      </c>
      <c r="Q10132">
        <v>2000</v>
      </c>
      <c r="R10132">
        <f t="shared" si="316"/>
        <v>1.6961810359417944E-2</v>
      </c>
      <c r="S10132">
        <f t="shared" si="317"/>
        <v>0.1970870072192476</v>
      </c>
    </row>
    <row r="10133" spans="1:19" x14ac:dyDescent="0.15">
      <c r="A10133">
        <v>355</v>
      </c>
      <c r="B10133">
        <v>65</v>
      </c>
      <c r="C10133">
        <v>3697</v>
      </c>
      <c r="D10133">
        <v>-16</v>
      </c>
      <c r="E10133">
        <v>2</v>
      </c>
      <c r="F10133">
        <v>-1</v>
      </c>
      <c r="G10133">
        <v>-38</v>
      </c>
      <c r="H10133">
        <v>-56</v>
      </c>
      <c r="I10133">
        <v>228</v>
      </c>
      <c r="J10133">
        <v>1.2590024471282999</v>
      </c>
      <c r="K10133">
        <v>4.3456802368164098</v>
      </c>
      <c r="L10133">
        <v>-115.310470581055</v>
      </c>
      <c r="M10133">
        <v>255</v>
      </c>
      <c r="N10133">
        <v>0</v>
      </c>
      <c r="O10133">
        <v>0</v>
      </c>
      <c r="P10133">
        <v>0.837000012397766</v>
      </c>
      <c r="Q10133">
        <v>2000</v>
      </c>
      <c r="R10133">
        <f t="shared" si="316"/>
        <v>1.6961810359417944E-2</v>
      </c>
      <c r="S10133">
        <f t="shared" si="317"/>
        <v>0.1970870072192476</v>
      </c>
    </row>
    <row r="10134" spans="1:19" x14ac:dyDescent="0.15">
      <c r="A10134">
        <v>355</v>
      </c>
      <c r="B10134">
        <v>64</v>
      </c>
      <c r="C10134">
        <v>3694</v>
      </c>
      <c r="D10134">
        <v>-17</v>
      </c>
      <c r="E10134">
        <v>5</v>
      </c>
      <c r="F10134">
        <v>0</v>
      </c>
      <c r="G10134">
        <v>-38</v>
      </c>
      <c r="H10134">
        <v>-56</v>
      </c>
      <c r="I10134">
        <v>228</v>
      </c>
      <c r="J10134">
        <v>1.2593200206756601</v>
      </c>
      <c r="K10134">
        <v>4.3483681678771999</v>
      </c>
      <c r="L10134">
        <v>-115.30991363525401</v>
      </c>
      <c r="M10134">
        <v>255</v>
      </c>
      <c r="N10134">
        <v>0</v>
      </c>
      <c r="O10134">
        <v>0</v>
      </c>
      <c r="P10134">
        <v>0.837000012397766</v>
      </c>
      <c r="Q10134">
        <v>2000</v>
      </c>
      <c r="R10134">
        <f t="shared" si="316"/>
        <v>1.6961810359417944E-2</v>
      </c>
      <c r="S10134">
        <f t="shared" si="317"/>
        <v>0.1970870072192476</v>
      </c>
    </row>
    <row r="10135" spans="1:19" x14ac:dyDescent="0.15">
      <c r="A10135">
        <v>359</v>
      </c>
      <c r="B10135">
        <v>62</v>
      </c>
      <c r="C10135">
        <v>3692</v>
      </c>
      <c r="D10135">
        <v>-18</v>
      </c>
      <c r="E10135">
        <v>10</v>
      </c>
      <c r="F10135">
        <v>0</v>
      </c>
      <c r="G10135">
        <v>-36</v>
      </c>
      <c r="H10135">
        <v>-54</v>
      </c>
      <c r="I10135">
        <v>238</v>
      </c>
      <c r="J10135">
        <v>1.2598025798797601</v>
      </c>
      <c r="K10135">
        <v>4.3524041175842303</v>
      </c>
      <c r="L10135">
        <v>-115.30883026123</v>
      </c>
      <c r="M10135">
        <v>239</v>
      </c>
      <c r="N10135">
        <v>0</v>
      </c>
      <c r="O10135">
        <v>5.8304954320192302E-2</v>
      </c>
      <c r="P10135">
        <v>0.837000012397766</v>
      </c>
      <c r="Q10135">
        <v>3000</v>
      </c>
      <c r="R10135">
        <f t="shared" si="316"/>
        <v>1.6961810359417944E-2</v>
      </c>
      <c r="S10135">
        <f t="shared" si="317"/>
        <v>0.19726192208220819</v>
      </c>
    </row>
    <row r="10136" spans="1:19" x14ac:dyDescent="0.15">
      <c r="A10136">
        <v>357</v>
      </c>
      <c r="B10136">
        <v>63</v>
      </c>
      <c r="C10136">
        <v>3700</v>
      </c>
      <c r="D10136">
        <v>-19</v>
      </c>
      <c r="E10136">
        <v>13</v>
      </c>
      <c r="F10136">
        <v>1</v>
      </c>
      <c r="G10136">
        <v>-36</v>
      </c>
      <c r="H10136">
        <v>-54</v>
      </c>
      <c r="I10136">
        <v>238</v>
      </c>
      <c r="J10136">
        <v>1.25997066497803</v>
      </c>
      <c r="K10136">
        <v>4.3538160324096697</v>
      </c>
      <c r="L10136">
        <v>-115.308303833008</v>
      </c>
      <c r="M10136">
        <v>239</v>
      </c>
      <c r="N10136">
        <v>0</v>
      </c>
      <c r="O10136">
        <v>5.8304954320192302E-2</v>
      </c>
      <c r="P10136">
        <v>0.837000012397766</v>
      </c>
      <c r="Q10136">
        <v>2000</v>
      </c>
      <c r="R10136">
        <f t="shared" si="316"/>
        <v>1.6961810359417944E-2</v>
      </c>
      <c r="S10136">
        <f t="shared" si="317"/>
        <v>0.19737853199084857</v>
      </c>
    </row>
    <row r="10137" spans="1:19" x14ac:dyDescent="0.15">
      <c r="A10137">
        <v>358</v>
      </c>
      <c r="B10137">
        <v>69</v>
      </c>
      <c r="C10137">
        <v>3709</v>
      </c>
      <c r="D10137">
        <v>-19</v>
      </c>
      <c r="E10137">
        <v>17</v>
      </c>
      <c r="F10137">
        <v>0</v>
      </c>
      <c r="G10137">
        <v>-36</v>
      </c>
      <c r="H10137">
        <v>-54</v>
      </c>
      <c r="I10137">
        <v>238</v>
      </c>
      <c r="J10137">
        <v>1.2600852251052901</v>
      </c>
      <c r="K10137">
        <v>4.3548135757446298</v>
      </c>
      <c r="L10137">
        <v>-115.307754516602</v>
      </c>
      <c r="M10137">
        <v>239</v>
      </c>
      <c r="N10137">
        <v>0</v>
      </c>
      <c r="O10137">
        <v>5.8304954320192302E-2</v>
      </c>
      <c r="P10137">
        <v>0.837000012397766</v>
      </c>
      <c r="Q10137">
        <v>2000</v>
      </c>
      <c r="R10137">
        <f t="shared" si="316"/>
        <v>1.6961810359417944E-2</v>
      </c>
      <c r="S10137">
        <f t="shared" si="317"/>
        <v>0.19749514189948894</v>
      </c>
    </row>
    <row r="10138" spans="1:19" x14ac:dyDescent="0.15">
      <c r="A10138">
        <v>357</v>
      </c>
      <c r="B10138">
        <v>72</v>
      </c>
      <c r="C10138">
        <v>3714</v>
      </c>
      <c r="D10138">
        <v>-20</v>
      </c>
      <c r="E10138">
        <v>19</v>
      </c>
      <c r="F10138">
        <v>0</v>
      </c>
      <c r="G10138">
        <v>-36</v>
      </c>
      <c r="H10138">
        <v>-54</v>
      </c>
      <c r="I10138">
        <v>238</v>
      </c>
      <c r="J10138">
        <v>1.2601467370986901</v>
      </c>
      <c r="K10138">
        <v>4.3554224967956499</v>
      </c>
      <c r="L10138">
        <v>-115.307205200195</v>
      </c>
      <c r="M10138">
        <v>239</v>
      </c>
      <c r="N10138">
        <v>0</v>
      </c>
      <c r="O10138">
        <v>5.8304954320192302E-2</v>
      </c>
      <c r="P10138">
        <v>0.837000012397766</v>
      </c>
      <c r="Q10138">
        <v>2000</v>
      </c>
      <c r="R10138">
        <f t="shared" si="316"/>
        <v>1.6961810359417944E-2</v>
      </c>
      <c r="S10138">
        <f t="shared" si="317"/>
        <v>0.19761175180812932</v>
      </c>
    </row>
    <row r="10139" spans="1:19" x14ac:dyDescent="0.15">
      <c r="A10139">
        <v>353</v>
      </c>
      <c r="B10139">
        <v>74</v>
      </c>
      <c r="C10139">
        <v>3713</v>
      </c>
      <c r="D10139">
        <v>-20</v>
      </c>
      <c r="E10139">
        <v>21</v>
      </c>
      <c r="F10139">
        <v>0</v>
      </c>
      <c r="G10139">
        <v>-35</v>
      </c>
      <c r="H10139">
        <v>-51</v>
      </c>
      <c r="I10139">
        <v>229</v>
      </c>
      <c r="J10139">
        <v>1.26015508174896</v>
      </c>
      <c r="K10139">
        <v>4.3556556701660201</v>
      </c>
      <c r="L10139">
        <v>-115.30666351318401</v>
      </c>
      <c r="M10139">
        <v>255</v>
      </c>
      <c r="N10139">
        <v>0</v>
      </c>
      <c r="O10139">
        <v>0</v>
      </c>
      <c r="P10139">
        <v>0.837000012397766</v>
      </c>
      <c r="Q10139">
        <v>3000</v>
      </c>
      <c r="R10139">
        <f t="shared" si="316"/>
        <v>1.6961810359417944E-2</v>
      </c>
      <c r="S10139">
        <f t="shared" si="317"/>
        <v>0.19761175180812932</v>
      </c>
    </row>
    <row r="10140" spans="1:19" x14ac:dyDescent="0.15">
      <c r="A10140">
        <v>351</v>
      </c>
      <c r="B10140">
        <v>74</v>
      </c>
      <c r="C10140">
        <v>3711</v>
      </c>
      <c r="D10140">
        <v>-21</v>
      </c>
      <c r="E10140">
        <v>23</v>
      </c>
      <c r="F10140">
        <v>0</v>
      </c>
      <c r="G10140">
        <v>-35</v>
      </c>
      <c r="H10140">
        <v>-51</v>
      </c>
      <c r="I10140">
        <v>229</v>
      </c>
      <c r="J10140">
        <v>1.2601621150970499</v>
      </c>
      <c r="K10140">
        <v>4.35589504241943</v>
      </c>
      <c r="L10140">
        <v>-115.306076049805</v>
      </c>
      <c r="M10140">
        <v>255</v>
      </c>
      <c r="N10140">
        <v>0</v>
      </c>
      <c r="O10140">
        <v>0</v>
      </c>
      <c r="P10140">
        <v>0.837000012397766</v>
      </c>
      <c r="Q10140">
        <v>2000</v>
      </c>
      <c r="R10140">
        <f t="shared" si="316"/>
        <v>1.6961810359417944E-2</v>
      </c>
      <c r="S10140">
        <f t="shared" si="317"/>
        <v>0.19761175180812932</v>
      </c>
    </row>
    <row r="10141" spans="1:19" x14ac:dyDescent="0.15">
      <c r="A10141">
        <v>345</v>
      </c>
      <c r="B10141">
        <v>75</v>
      </c>
      <c r="C10141">
        <v>3714</v>
      </c>
      <c r="D10141">
        <v>-22</v>
      </c>
      <c r="E10141">
        <v>25</v>
      </c>
      <c r="F10141">
        <v>0</v>
      </c>
      <c r="G10141">
        <v>-35</v>
      </c>
      <c r="H10141">
        <v>-51</v>
      </c>
      <c r="I10141">
        <v>229</v>
      </c>
      <c r="J10141">
        <v>1.26010453701019</v>
      </c>
      <c r="K10141">
        <v>4.3557887077331499</v>
      </c>
      <c r="L10141">
        <v>-115.305473327637</v>
      </c>
      <c r="M10141">
        <v>255</v>
      </c>
      <c r="N10141">
        <v>0</v>
      </c>
      <c r="O10141">
        <v>0</v>
      </c>
      <c r="P10141">
        <v>0.837000012397766</v>
      </c>
      <c r="Q10141">
        <v>2000</v>
      </c>
      <c r="R10141">
        <f t="shared" si="316"/>
        <v>1.6961810359417944E-2</v>
      </c>
      <c r="S10141">
        <f t="shared" si="317"/>
        <v>0.19761175180812932</v>
      </c>
    </row>
    <row r="10142" spans="1:19" x14ac:dyDescent="0.15">
      <c r="A10142">
        <v>344</v>
      </c>
      <c r="B10142">
        <v>77</v>
      </c>
      <c r="C10142">
        <v>3716</v>
      </c>
      <c r="D10142">
        <v>-22</v>
      </c>
      <c r="E10142">
        <v>25</v>
      </c>
      <c r="F10142">
        <v>0</v>
      </c>
      <c r="G10142">
        <v>-35</v>
      </c>
      <c r="H10142">
        <v>-51</v>
      </c>
      <c r="I10142">
        <v>229</v>
      </c>
      <c r="J10142">
        <v>1.25998246669769</v>
      </c>
      <c r="K10142">
        <v>4.3553776741027797</v>
      </c>
      <c r="L10142">
        <v>-115.304847717285</v>
      </c>
      <c r="M10142">
        <v>255</v>
      </c>
      <c r="N10142">
        <v>0</v>
      </c>
      <c r="O10142">
        <v>0</v>
      </c>
      <c r="P10142">
        <v>0.837000012397766</v>
      </c>
      <c r="Q10142">
        <v>2000</v>
      </c>
      <c r="R10142">
        <f t="shared" si="316"/>
        <v>1.6961810359417944E-2</v>
      </c>
      <c r="S10142">
        <f t="shared" si="317"/>
        <v>0.19761175180812932</v>
      </c>
    </row>
    <row r="10143" spans="1:19" x14ac:dyDescent="0.15">
      <c r="A10143">
        <v>344</v>
      </c>
      <c r="B10143">
        <v>76</v>
      </c>
      <c r="C10143">
        <v>3717</v>
      </c>
      <c r="D10143">
        <v>-23</v>
      </c>
      <c r="E10143">
        <v>26</v>
      </c>
      <c r="F10143">
        <v>0</v>
      </c>
      <c r="G10143">
        <v>-35</v>
      </c>
      <c r="H10143">
        <v>-51</v>
      </c>
      <c r="I10143">
        <v>229</v>
      </c>
      <c r="J10143">
        <v>1.2597850561142001</v>
      </c>
      <c r="K10143">
        <v>4.3546900749206499</v>
      </c>
      <c r="L10143">
        <v>-115.304229736328</v>
      </c>
      <c r="M10143">
        <v>255</v>
      </c>
      <c r="N10143">
        <v>0</v>
      </c>
      <c r="O10143">
        <v>0</v>
      </c>
      <c r="P10143">
        <v>0.837000012397766</v>
      </c>
      <c r="Q10143">
        <v>2000</v>
      </c>
      <c r="R10143">
        <f t="shared" si="316"/>
        <v>1.6961810359417944E-2</v>
      </c>
      <c r="S10143">
        <f t="shared" si="317"/>
        <v>0.19761175180812932</v>
      </c>
    </row>
    <row r="10144" spans="1:19" x14ac:dyDescent="0.15">
      <c r="A10144">
        <v>339</v>
      </c>
      <c r="B10144">
        <v>80</v>
      </c>
      <c r="C10144">
        <v>3729</v>
      </c>
      <c r="D10144">
        <v>-25</v>
      </c>
      <c r="E10144">
        <v>27</v>
      </c>
      <c r="F10144">
        <v>1</v>
      </c>
      <c r="G10144">
        <v>-36</v>
      </c>
      <c r="H10144">
        <v>-52</v>
      </c>
      <c r="I10144">
        <v>234</v>
      </c>
      <c r="J10144">
        <v>1.25916683673859</v>
      </c>
      <c r="K10144">
        <v>4.3526043891906703</v>
      </c>
      <c r="L10144">
        <v>-115.30305480957</v>
      </c>
      <c r="M10144">
        <v>255</v>
      </c>
      <c r="N10144">
        <v>-6.3990824855863996E-3</v>
      </c>
      <c r="O10144">
        <v>3.1995415687561E-2</v>
      </c>
      <c r="P10144">
        <v>0.837000012397766</v>
      </c>
      <c r="Q10144">
        <v>3000</v>
      </c>
      <c r="R10144">
        <f t="shared" si="316"/>
        <v>1.6942613111961186E-2</v>
      </c>
      <c r="S10144">
        <f t="shared" si="317"/>
        <v>0.19770773805519201</v>
      </c>
    </row>
    <row r="10145" spans="1:19" x14ac:dyDescent="0.15">
      <c r="A10145">
        <v>335</v>
      </c>
      <c r="B10145">
        <v>82</v>
      </c>
      <c r="C10145">
        <v>3731</v>
      </c>
      <c r="D10145">
        <v>-26</v>
      </c>
      <c r="E10145">
        <v>27</v>
      </c>
      <c r="F10145">
        <v>1</v>
      </c>
      <c r="G10145">
        <v>-36</v>
      </c>
      <c r="H10145">
        <v>-52</v>
      </c>
      <c r="I10145">
        <v>234</v>
      </c>
      <c r="J10145">
        <v>1.25872850418091</v>
      </c>
      <c r="K10145">
        <v>4.3512477874755904</v>
      </c>
      <c r="L10145">
        <v>-115.30255126953099</v>
      </c>
      <c r="M10145">
        <v>255</v>
      </c>
      <c r="N10145">
        <v>-6.3990824855863996E-3</v>
      </c>
      <c r="O10145">
        <v>3.1995415687561E-2</v>
      </c>
      <c r="P10145">
        <v>0.837000012397766</v>
      </c>
      <c r="Q10145">
        <v>2000</v>
      </c>
      <c r="R10145">
        <f t="shared" si="316"/>
        <v>1.6929814946990012E-2</v>
      </c>
      <c r="S10145">
        <f t="shared" si="317"/>
        <v>0.19777172888656713</v>
      </c>
    </row>
    <row r="10146" spans="1:19" x14ac:dyDescent="0.15">
      <c r="A10146">
        <v>332</v>
      </c>
      <c r="B10146">
        <v>80</v>
      </c>
      <c r="C10146">
        <v>3732</v>
      </c>
      <c r="D10146">
        <v>-27</v>
      </c>
      <c r="E10146">
        <v>26</v>
      </c>
      <c r="F10146">
        <v>1</v>
      </c>
      <c r="G10146">
        <v>-36</v>
      </c>
      <c r="H10146">
        <v>-52</v>
      </c>
      <c r="I10146">
        <v>234</v>
      </c>
      <c r="J10146">
        <v>1.2582026720046999</v>
      </c>
      <c r="K10146">
        <v>4.34973192214966</v>
      </c>
      <c r="L10146">
        <v>-115.302085876465</v>
      </c>
      <c r="M10146">
        <v>255</v>
      </c>
      <c r="N10146">
        <v>-6.3990824855863996E-3</v>
      </c>
      <c r="O10146">
        <v>3.1995415687561E-2</v>
      </c>
      <c r="P10146">
        <v>0.837000012397766</v>
      </c>
      <c r="Q10146">
        <v>2000</v>
      </c>
      <c r="R10146">
        <f t="shared" si="316"/>
        <v>1.6917016782018839E-2</v>
      </c>
      <c r="S10146">
        <f t="shared" si="317"/>
        <v>0.19783571971794225</v>
      </c>
    </row>
    <row r="10147" spans="1:19" x14ac:dyDescent="0.15">
      <c r="A10147">
        <v>329</v>
      </c>
      <c r="B10147">
        <v>82</v>
      </c>
      <c r="C10147">
        <v>3735</v>
      </c>
      <c r="D10147">
        <v>-27</v>
      </c>
      <c r="E10147">
        <v>27</v>
      </c>
      <c r="F10147">
        <v>2</v>
      </c>
      <c r="G10147">
        <v>-36</v>
      </c>
      <c r="H10147">
        <v>-52</v>
      </c>
      <c r="I10147">
        <v>234</v>
      </c>
      <c r="J10147">
        <v>1.2575891017913801</v>
      </c>
      <c r="K10147">
        <v>4.3480949401855504</v>
      </c>
      <c r="L10147">
        <v>-115.30167388916</v>
      </c>
      <c r="M10147">
        <v>255</v>
      </c>
      <c r="N10147">
        <v>-6.3990824855863996E-3</v>
      </c>
      <c r="O10147">
        <v>3.1995415687561E-2</v>
      </c>
      <c r="P10147">
        <v>0.837000012397766</v>
      </c>
      <c r="Q10147">
        <v>2000</v>
      </c>
      <c r="R10147">
        <f t="shared" si="316"/>
        <v>1.6904218617047665E-2</v>
      </c>
      <c r="S10147">
        <f t="shared" si="317"/>
        <v>0.19789971054931738</v>
      </c>
    </row>
    <row r="10148" spans="1:19" x14ac:dyDescent="0.15">
      <c r="A10148">
        <v>327</v>
      </c>
      <c r="B10148">
        <v>81</v>
      </c>
      <c r="C10148">
        <v>3740</v>
      </c>
      <c r="D10148">
        <v>-28</v>
      </c>
      <c r="E10148">
        <v>27</v>
      </c>
      <c r="F10148">
        <v>2</v>
      </c>
      <c r="G10148">
        <v>-37</v>
      </c>
      <c r="H10148">
        <v>-55</v>
      </c>
      <c r="I10148">
        <v>233</v>
      </c>
      <c r="J10148">
        <v>1.25687551498413</v>
      </c>
      <c r="K10148">
        <v>4.3463611602783203</v>
      </c>
      <c r="L10148">
        <v>-115.301322937012</v>
      </c>
      <c r="M10148">
        <v>255</v>
      </c>
      <c r="N10148">
        <v>1.2798164971172799E-2</v>
      </c>
      <c r="O10148">
        <v>3.8394495844841003E-2</v>
      </c>
      <c r="P10148">
        <v>0.837000012397766</v>
      </c>
      <c r="Q10148">
        <v>3000</v>
      </c>
      <c r="R10148">
        <f t="shared" si="316"/>
        <v>1.6942613111961182E-2</v>
      </c>
      <c r="S10148">
        <f t="shared" si="317"/>
        <v>0.19801489403685191</v>
      </c>
    </row>
    <row r="10149" spans="1:19" x14ac:dyDescent="0.15">
      <c r="A10149">
        <v>328</v>
      </c>
      <c r="B10149">
        <v>79</v>
      </c>
      <c r="C10149">
        <v>3739</v>
      </c>
      <c r="D10149">
        <v>-29</v>
      </c>
      <c r="E10149">
        <v>27</v>
      </c>
      <c r="F10149">
        <v>2</v>
      </c>
      <c r="G10149">
        <v>-37</v>
      </c>
      <c r="H10149">
        <v>-55</v>
      </c>
      <c r="I10149">
        <v>233</v>
      </c>
      <c r="J10149">
        <v>1.2560397386550901</v>
      </c>
      <c r="K10149">
        <v>4.3445324897766104</v>
      </c>
      <c r="L10149">
        <v>-115.30094909668</v>
      </c>
      <c r="M10149">
        <v>255</v>
      </c>
      <c r="N10149">
        <v>1.2798164971172799E-2</v>
      </c>
      <c r="O10149">
        <v>3.8394495844841003E-2</v>
      </c>
      <c r="P10149">
        <v>0.837000012397766</v>
      </c>
      <c r="Q10149">
        <v>2000</v>
      </c>
      <c r="R10149">
        <f t="shared" si="316"/>
        <v>1.6968209441903529E-2</v>
      </c>
      <c r="S10149">
        <f t="shared" si="317"/>
        <v>0.19809168302854158</v>
      </c>
    </row>
    <row r="10150" spans="1:19" x14ac:dyDescent="0.15">
      <c r="A10150">
        <v>327</v>
      </c>
      <c r="B10150">
        <v>79</v>
      </c>
      <c r="C10150">
        <v>3738</v>
      </c>
      <c r="D10150">
        <v>-30</v>
      </c>
      <c r="E10150">
        <v>27</v>
      </c>
      <c r="F10150">
        <v>3</v>
      </c>
      <c r="G10150">
        <v>-37</v>
      </c>
      <c r="H10150">
        <v>-55</v>
      </c>
      <c r="I10150">
        <v>233</v>
      </c>
      <c r="J10150">
        <v>1.2552065849304199</v>
      </c>
      <c r="K10150">
        <v>4.3427109718322798</v>
      </c>
      <c r="L10150">
        <v>-115.300567626953</v>
      </c>
      <c r="M10150">
        <v>255</v>
      </c>
      <c r="N10150">
        <v>1.2798164971172799E-2</v>
      </c>
      <c r="O10150">
        <v>3.8394495844841003E-2</v>
      </c>
      <c r="P10150">
        <v>0.837000012397766</v>
      </c>
      <c r="Q10150">
        <v>2000</v>
      </c>
      <c r="R10150">
        <f t="shared" si="316"/>
        <v>1.6993805771845876E-2</v>
      </c>
      <c r="S10150">
        <f t="shared" si="317"/>
        <v>0.19816847202023125</v>
      </c>
    </row>
    <row r="10151" spans="1:19" x14ac:dyDescent="0.15">
      <c r="A10151">
        <v>330</v>
      </c>
      <c r="B10151">
        <v>81</v>
      </c>
      <c r="C10151">
        <v>3742</v>
      </c>
      <c r="D10151">
        <v>-30</v>
      </c>
      <c r="E10151">
        <v>26</v>
      </c>
      <c r="F10151">
        <v>4</v>
      </c>
      <c r="G10151">
        <v>-37</v>
      </c>
      <c r="H10151">
        <v>-55</v>
      </c>
      <c r="I10151">
        <v>233</v>
      </c>
      <c r="J10151">
        <v>1.2542749643325799</v>
      </c>
      <c r="K10151">
        <v>4.3408856391906703</v>
      </c>
      <c r="L10151">
        <v>-115.30020904541</v>
      </c>
      <c r="M10151">
        <v>255</v>
      </c>
      <c r="N10151">
        <v>1.2798164971172799E-2</v>
      </c>
      <c r="O10151">
        <v>3.8394495844841003E-2</v>
      </c>
      <c r="P10151">
        <v>0.837000012397766</v>
      </c>
      <c r="Q10151">
        <v>2000</v>
      </c>
      <c r="R10151">
        <f t="shared" si="316"/>
        <v>1.7019402101788223E-2</v>
      </c>
      <c r="S10151">
        <f t="shared" si="317"/>
        <v>0.19824526101192091</v>
      </c>
    </row>
    <row r="10152" spans="1:19" x14ac:dyDescent="0.15">
      <c r="A10152">
        <v>333</v>
      </c>
      <c r="B10152">
        <v>82</v>
      </c>
      <c r="C10152">
        <v>3748</v>
      </c>
      <c r="D10152">
        <v>-31</v>
      </c>
      <c r="E10152">
        <v>26</v>
      </c>
      <c r="F10152">
        <v>5</v>
      </c>
      <c r="G10152">
        <v>-37</v>
      </c>
      <c r="H10152">
        <v>-55</v>
      </c>
      <c r="I10152">
        <v>233</v>
      </c>
      <c r="J10152">
        <v>1.25323581695557</v>
      </c>
      <c r="K10152">
        <v>4.3390626907348597</v>
      </c>
      <c r="L10152">
        <v>-115.299926757813</v>
      </c>
      <c r="M10152">
        <v>255</v>
      </c>
      <c r="N10152">
        <v>1.2798164971172799E-2</v>
      </c>
      <c r="O10152">
        <v>3.8394495844841003E-2</v>
      </c>
      <c r="P10152">
        <v>0.837000012397766</v>
      </c>
      <c r="Q10152">
        <v>2000</v>
      </c>
      <c r="R10152">
        <f t="shared" si="316"/>
        <v>1.704499843173057E-2</v>
      </c>
      <c r="S10152">
        <f t="shared" si="317"/>
        <v>0.19832205000361058</v>
      </c>
    </row>
    <row r="10153" spans="1:19" x14ac:dyDescent="0.15">
      <c r="A10153">
        <v>329</v>
      </c>
      <c r="B10153">
        <v>75</v>
      </c>
      <c r="C10153">
        <v>3753</v>
      </c>
      <c r="D10153">
        <v>-30</v>
      </c>
      <c r="E10153">
        <v>26</v>
      </c>
      <c r="F10153">
        <v>5</v>
      </c>
      <c r="G10153">
        <v>-31</v>
      </c>
      <c r="H10153">
        <v>-57</v>
      </c>
      <c r="I10153">
        <v>233</v>
      </c>
      <c r="J10153">
        <v>1.2509168386459399</v>
      </c>
      <c r="K10153">
        <v>4.3354554176330602</v>
      </c>
      <c r="L10153">
        <v>-115.298904418945</v>
      </c>
      <c r="M10153">
        <v>244</v>
      </c>
      <c r="N10153">
        <v>0</v>
      </c>
      <c r="O10153">
        <v>-3.8103189319372198E-2</v>
      </c>
      <c r="P10153">
        <v>0.837000012397766</v>
      </c>
      <c r="Q10153">
        <v>3000</v>
      </c>
      <c r="R10153">
        <f t="shared" si="316"/>
        <v>1.704499843173057E-2</v>
      </c>
      <c r="S10153">
        <f t="shared" si="317"/>
        <v>0.19820774043565248</v>
      </c>
    </row>
    <row r="10154" spans="1:19" x14ac:dyDescent="0.15">
      <c r="A10154">
        <v>327</v>
      </c>
      <c r="B10154">
        <v>73</v>
      </c>
      <c r="C10154">
        <v>3759</v>
      </c>
      <c r="D10154">
        <v>-30</v>
      </c>
      <c r="E10154">
        <v>27</v>
      </c>
      <c r="F10154">
        <v>5</v>
      </c>
      <c r="G10154">
        <v>-31</v>
      </c>
      <c r="H10154">
        <v>-57</v>
      </c>
      <c r="I10154">
        <v>233</v>
      </c>
      <c r="J10154">
        <v>1.2496418952941899</v>
      </c>
      <c r="K10154">
        <v>4.33363962173462</v>
      </c>
      <c r="L10154">
        <v>-115.29768371582</v>
      </c>
      <c r="M10154">
        <v>244</v>
      </c>
      <c r="N10154">
        <v>0</v>
      </c>
      <c r="O10154">
        <v>-3.8103189319372198E-2</v>
      </c>
      <c r="P10154">
        <v>0.837000012397766</v>
      </c>
      <c r="Q10154">
        <v>2000</v>
      </c>
      <c r="R10154">
        <f t="shared" si="316"/>
        <v>1.704499843173057E-2</v>
      </c>
      <c r="S10154">
        <f t="shared" si="317"/>
        <v>0.19813153405701373</v>
      </c>
    </row>
    <row r="10155" spans="1:19" x14ac:dyDescent="0.15">
      <c r="A10155">
        <v>332</v>
      </c>
      <c r="B10155">
        <v>73</v>
      </c>
      <c r="C10155">
        <v>3761</v>
      </c>
      <c r="D10155">
        <v>-30</v>
      </c>
      <c r="E10155">
        <v>27</v>
      </c>
      <c r="F10155">
        <v>5</v>
      </c>
      <c r="G10155">
        <v>-31</v>
      </c>
      <c r="H10155">
        <v>-57</v>
      </c>
      <c r="I10155">
        <v>233</v>
      </c>
      <c r="J10155">
        <v>1.24831414222717</v>
      </c>
      <c r="K10155">
        <v>4.3318252563476598</v>
      </c>
      <c r="L10155">
        <v>-115.296089172363</v>
      </c>
      <c r="M10155">
        <v>244</v>
      </c>
      <c r="N10155">
        <v>0</v>
      </c>
      <c r="O10155">
        <v>-3.8103189319372198E-2</v>
      </c>
      <c r="P10155">
        <v>0.837000012397766</v>
      </c>
      <c r="Q10155">
        <v>2000</v>
      </c>
      <c r="R10155">
        <f t="shared" si="316"/>
        <v>1.704499843173057E-2</v>
      </c>
      <c r="S10155">
        <f t="shared" si="317"/>
        <v>0.19805532767837497</v>
      </c>
    </row>
    <row r="10156" spans="1:19" x14ac:dyDescent="0.15">
      <c r="A10156">
        <v>332</v>
      </c>
      <c r="B10156">
        <v>68</v>
      </c>
      <c r="C10156">
        <v>3763</v>
      </c>
      <c r="D10156">
        <v>-30</v>
      </c>
      <c r="E10156">
        <v>27</v>
      </c>
      <c r="F10156">
        <v>6</v>
      </c>
      <c r="G10156">
        <v>-31</v>
      </c>
      <c r="H10156">
        <v>-57</v>
      </c>
      <c r="I10156">
        <v>233</v>
      </c>
      <c r="J10156">
        <v>1.2469450235366799</v>
      </c>
      <c r="K10156">
        <v>4.3299994468689</v>
      </c>
      <c r="L10156">
        <v>-115.294158935547</v>
      </c>
      <c r="M10156">
        <v>244</v>
      </c>
      <c r="N10156">
        <v>0</v>
      </c>
      <c r="O10156">
        <v>-3.8103189319372198E-2</v>
      </c>
      <c r="P10156">
        <v>0.837000012397766</v>
      </c>
      <c r="Q10156">
        <v>2000</v>
      </c>
      <c r="R10156">
        <f t="shared" si="316"/>
        <v>1.704499843173057E-2</v>
      </c>
      <c r="S10156">
        <f t="shared" si="317"/>
        <v>0.19797912129973622</v>
      </c>
    </row>
    <row r="10157" spans="1:19" x14ac:dyDescent="0.15">
      <c r="A10157">
        <v>332</v>
      </c>
      <c r="B10157">
        <v>64</v>
      </c>
      <c r="C10157">
        <v>3765</v>
      </c>
      <c r="D10157">
        <v>-29</v>
      </c>
      <c r="E10157">
        <v>27</v>
      </c>
      <c r="F10157">
        <v>6</v>
      </c>
      <c r="G10157">
        <v>-35</v>
      </c>
      <c r="H10157">
        <v>-55</v>
      </c>
      <c r="I10157">
        <v>223</v>
      </c>
      <c r="J10157">
        <v>1.2455468177795399</v>
      </c>
      <c r="K10157">
        <v>4.3281741142272896</v>
      </c>
      <c r="L10157">
        <v>-115.29197692871099</v>
      </c>
      <c r="M10157">
        <v>255</v>
      </c>
      <c r="N10157">
        <v>0</v>
      </c>
      <c r="O10157">
        <v>6.3217528164386694E-2</v>
      </c>
      <c r="P10157">
        <v>0.837000012397766</v>
      </c>
      <c r="Q10157">
        <v>3000</v>
      </c>
      <c r="R10157">
        <f t="shared" si="316"/>
        <v>1.704499843173057E-2</v>
      </c>
      <c r="S10157">
        <f t="shared" si="317"/>
        <v>0.19816877388422938</v>
      </c>
    </row>
    <row r="10158" spans="1:19" x14ac:dyDescent="0.15">
      <c r="A10158">
        <v>334</v>
      </c>
      <c r="B10158">
        <v>59</v>
      </c>
      <c r="C10158">
        <v>3762</v>
      </c>
      <c r="D10158">
        <v>-28</v>
      </c>
      <c r="E10158">
        <v>28</v>
      </c>
      <c r="F10158">
        <v>6</v>
      </c>
      <c r="G10158">
        <v>-35</v>
      </c>
      <c r="H10158">
        <v>-55</v>
      </c>
      <c r="I10158">
        <v>223</v>
      </c>
      <c r="J10158">
        <v>1.2441155910491899</v>
      </c>
      <c r="K10158">
        <v>4.3263006210327104</v>
      </c>
      <c r="L10158">
        <v>-115.289840698242</v>
      </c>
      <c r="M10158">
        <v>255</v>
      </c>
      <c r="N10158">
        <v>0</v>
      </c>
      <c r="O10158">
        <v>6.3217528164386694E-2</v>
      </c>
      <c r="P10158">
        <v>0.837000012397766</v>
      </c>
      <c r="Q10158">
        <v>2000</v>
      </c>
      <c r="R10158">
        <f t="shared" si="316"/>
        <v>1.704499843173057E-2</v>
      </c>
      <c r="S10158">
        <f t="shared" si="317"/>
        <v>0.19829520894055816</v>
      </c>
    </row>
    <row r="10159" spans="1:19" x14ac:dyDescent="0.15">
      <c r="A10159">
        <v>335</v>
      </c>
      <c r="B10159">
        <v>57</v>
      </c>
      <c r="C10159">
        <v>3761</v>
      </c>
      <c r="D10159">
        <v>-27</v>
      </c>
      <c r="E10159">
        <v>29</v>
      </c>
      <c r="F10159">
        <v>7</v>
      </c>
      <c r="G10159">
        <v>-35</v>
      </c>
      <c r="H10159">
        <v>-55</v>
      </c>
      <c r="I10159">
        <v>223</v>
      </c>
      <c r="J10159">
        <v>1.24273133277893</v>
      </c>
      <c r="K10159">
        <v>4.32444095611572</v>
      </c>
      <c r="L10159">
        <v>-115.28786468505901</v>
      </c>
      <c r="M10159">
        <v>255</v>
      </c>
      <c r="N10159">
        <v>0</v>
      </c>
      <c r="O10159">
        <v>6.3217528164386694E-2</v>
      </c>
      <c r="P10159">
        <v>0.837000012397766</v>
      </c>
      <c r="Q10159">
        <v>2000</v>
      </c>
      <c r="R10159">
        <f t="shared" si="316"/>
        <v>1.704499843173057E-2</v>
      </c>
      <c r="S10159">
        <f t="shared" si="317"/>
        <v>0.19842164399688694</v>
      </c>
    </row>
    <row r="10160" spans="1:19" x14ac:dyDescent="0.15">
      <c r="A10160">
        <v>338</v>
      </c>
      <c r="B10160">
        <v>60</v>
      </c>
      <c r="C10160">
        <v>3759</v>
      </c>
      <c r="D10160">
        <v>-26</v>
      </c>
      <c r="E10160">
        <v>29</v>
      </c>
      <c r="F10160">
        <v>7</v>
      </c>
      <c r="G10160">
        <v>-35</v>
      </c>
      <c r="H10160">
        <v>-55</v>
      </c>
      <c r="I10160">
        <v>223</v>
      </c>
      <c r="J10160">
        <v>1.2413405179977399</v>
      </c>
      <c r="K10160">
        <v>4.3225736618042001</v>
      </c>
      <c r="L10160">
        <v>-115.28591156005901</v>
      </c>
      <c r="M10160">
        <v>255</v>
      </c>
      <c r="N10160">
        <v>0</v>
      </c>
      <c r="O10160">
        <v>6.3217528164386694E-2</v>
      </c>
      <c r="P10160">
        <v>0.837000012397766</v>
      </c>
      <c r="Q10160">
        <v>2000</v>
      </c>
      <c r="R10160">
        <f t="shared" si="316"/>
        <v>1.704499843173057E-2</v>
      </c>
      <c r="S10160">
        <f t="shared" si="317"/>
        <v>0.19854807905321573</v>
      </c>
    </row>
    <row r="10161" spans="1:19" x14ac:dyDescent="0.15">
      <c r="A10161">
        <v>340</v>
      </c>
      <c r="B10161">
        <v>61</v>
      </c>
      <c r="C10161">
        <v>3761</v>
      </c>
      <c r="D10161">
        <v>-25</v>
      </c>
      <c r="E10161">
        <v>30</v>
      </c>
      <c r="F10161">
        <v>7</v>
      </c>
      <c r="G10161">
        <v>-35</v>
      </c>
      <c r="H10161">
        <v>-55</v>
      </c>
      <c r="I10161">
        <v>223</v>
      </c>
      <c r="J10161">
        <v>1.2400274276733401</v>
      </c>
      <c r="K10161">
        <v>4.3206877708435103</v>
      </c>
      <c r="L10161">
        <v>-115.28408050537099</v>
      </c>
      <c r="M10161">
        <v>255</v>
      </c>
      <c r="N10161">
        <v>0</v>
      </c>
      <c r="O10161">
        <v>6.3217528164386694E-2</v>
      </c>
      <c r="P10161">
        <v>0.837000012397766</v>
      </c>
      <c r="Q10161">
        <v>2000</v>
      </c>
      <c r="R10161">
        <f t="shared" si="316"/>
        <v>1.704499843173057E-2</v>
      </c>
      <c r="S10161">
        <f t="shared" si="317"/>
        <v>0.19867451410954451</v>
      </c>
    </row>
    <row r="10162" spans="1:19" x14ac:dyDescent="0.15">
      <c r="A10162">
        <v>336</v>
      </c>
      <c r="B10162">
        <v>56</v>
      </c>
      <c r="C10162">
        <v>3760</v>
      </c>
      <c r="D10162">
        <v>-22</v>
      </c>
      <c r="E10162">
        <v>31</v>
      </c>
      <c r="F10162">
        <v>6</v>
      </c>
      <c r="G10162">
        <v>-42</v>
      </c>
      <c r="H10162">
        <v>-56</v>
      </c>
      <c r="I10162">
        <v>232</v>
      </c>
      <c r="J10162">
        <v>1.2376688718795801</v>
      </c>
      <c r="K10162">
        <v>4.3167376518249503</v>
      </c>
      <c r="L10162">
        <v>-115.28107452392599</v>
      </c>
      <c r="M10162">
        <v>244</v>
      </c>
      <c r="N10162">
        <v>-9.0837202966213199E-2</v>
      </c>
      <c r="O10162">
        <v>1.29767432808876E-2</v>
      </c>
      <c r="P10162">
        <v>0.837000012397766</v>
      </c>
      <c r="Q10162">
        <v>3000</v>
      </c>
      <c r="R10162">
        <f t="shared" si="316"/>
        <v>1.6772486822831931E-2</v>
      </c>
      <c r="S10162">
        <f t="shared" si="317"/>
        <v>0.19871344433938717</v>
      </c>
    </row>
    <row r="10163" spans="1:19" x14ac:dyDescent="0.15">
      <c r="A10163">
        <v>338</v>
      </c>
      <c r="B10163">
        <v>55</v>
      </c>
      <c r="C10163">
        <v>3765</v>
      </c>
      <c r="D10163">
        <v>-21</v>
      </c>
      <c r="E10163">
        <v>32</v>
      </c>
      <c r="F10163">
        <v>7</v>
      </c>
      <c r="G10163">
        <v>-42</v>
      </c>
      <c r="H10163">
        <v>-56</v>
      </c>
      <c r="I10163">
        <v>232</v>
      </c>
      <c r="J10163">
        <v>1.23663806915283</v>
      </c>
      <c r="K10163">
        <v>4.3146476745605504</v>
      </c>
      <c r="L10163">
        <v>-115.28037261962901</v>
      </c>
      <c r="M10163">
        <v>244</v>
      </c>
      <c r="N10163">
        <v>-9.0837202966213199E-2</v>
      </c>
      <c r="O10163">
        <v>1.29767432808876E-2</v>
      </c>
      <c r="P10163">
        <v>0.837000012397766</v>
      </c>
      <c r="Q10163">
        <v>2000</v>
      </c>
      <c r="R10163">
        <f t="shared" si="316"/>
        <v>1.6590812416899504E-2</v>
      </c>
      <c r="S10163">
        <f t="shared" si="317"/>
        <v>0.19873939782594896</v>
      </c>
    </row>
    <row r="10164" spans="1:19" x14ac:dyDescent="0.15">
      <c r="A10164">
        <v>339</v>
      </c>
      <c r="B10164">
        <v>54</v>
      </c>
      <c r="C10164">
        <v>3766</v>
      </c>
      <c r="D10164">
        <v>-20</v>
      </c>
      <c r="E10164">
        <v>33</v>
      </c>
      <c r="F10164">
        <v>7</v>
      </c>
      <c r="G10164">
        <v>-42</v>
      </c>
      <c r="H10164">
        <v>-56</v>
      </c>
      <c r="I10164">
        <v>232</v>
      </c>
      <c r="J10164">
        <v>1.2357262372970601</v>
      </c>
      <c r="K10164">
        <v>4.3124852180481001</v>
      </c>
      <c r="L10164">
        <v>-115.280158996582</v>
      </c>
      <c r="M10164">
        <v>244</v>
      </c>
      <c r="N10164">
        <v>-9.0837202966213199E-2</v>
      </c>
      <c r="O10164">
        <v>1.29767432808876E-2</v>
      </c>
      <c r="P10164">
        <v>0.837000012397766</v>
      </c>
      <c r="Q10164">
        <v>2000</v>
      </c>
      <c r="R10164">
        <f t="shared" si="316"/>
        <v>1.6409138010967078E-2</v>
      </c>
      <c r="S10164">
        <f t="shared" si="317"/>
        <v>0.19876535131251075</v>
      </c>
    </row>
    <row r="10165" spans="1:19" x14ac:dyDescent="0.15">
      <c r="A10165">
        <v>340</v>
      </c>
      <c r="B10165">
        <v>53</v>
      </c>
      <c r="C10165">
        <v>3768</v>
      </c>
      <c r="D10165">
        <v>-19</v>
      </c>
      <c r="E10165">
        <v>34</v>
      </c>
      <c r="F10165">
        <v>7</v>
      </c>
      <c r="G10165">
        <v>-42</v>
      </c>
      <c r="H10165">
        <v>-56</v>
      </c>
      <c r="I10165">
        <v>232</v>
      </c>
      <c r="J10165">
        <v>1.2349325418472299</v>
      </c>
      <c r="K10165">
        <v>4.3102359771728498</v>
      </c>
      <c r="L10165">
        <v>-115.28037261962901</v>
      </c>
      <c r="M10165">
        <v>244</v>
      </c>
      <c r="N10165">
        <v>-9.0837202966213199E-2</v>
      </c>
      <c r="O10165">
        <v>1.29767432808876E-2</v>
      </c>
      <c r="P10165">
        <v>0.837000012397766</v>
      </c>
      <c r="Q10165">
        <v>2000</v>
      </c>
      <c r="R10165">
        <f t="shared" si="316"/>
        <v>1.6227463605034652E-2</v>
      </c>
      <c r="S10165">
        <f t="shared" si="317"/>
        <v>0.19879130479907253</v>
      </c>
    </row>
    <row r="10166" spans="1:19" x14ac:dyDescent="0.15">
      <c r="A10166">
        <v>344</v>
      </c>
      <c r="B10166">
        <v>60</v>
      </c>
      <c r="C10166">
        <v>3767</v>
      </c>
      <c r="D10166">
        <v>-18</v>
      </c>
      <c r="E10166">
        <v>36</v>
      </c>
      <c r="F10166">
        <v>7</v>
      </c>
      <c r="G10166">
        <v>-38</v>
      </c>
      <c r="H10166">
        <v>-54</v>
      </c>
      <c r="I10166">
        <v>238</v>
      </c>
      <c r="J10166">
        <v>1.2342714071273799</v>
      </c>
      <c r="K10166">
        <v>4.3078799247741699</v>
      </c>
      <c r="L10166">
        <v>-115.280921936035</v>
      </c>
      <c r="M10166">
        <v>244</v>
      </c>
      <c r="N10166">
        <v>1.9345147535204901E-2</v>
      </c>
      <c r="O10166">
        <v>4.5138675719499602E-2</v>
      </c>
      <c r="P10166">
        <v>0.837000012397766</v>
      </c>
      <c r="Q10166">
        <v>3000</v>
      </c>
      <c r="R10166">
        <f t="shared" si="316"/>
        <v>1.6285499047640265E-2</v>
      </c>
      <c r="S10166">
        <f t="shared" si="317"/>
        <v>0.19892672082623103</v>
      </c>
    </row>
    <row r="10167" spans="1:19" x14ac:dyDescent="0.15">
      <c r="A10167">
        <v>348</v>
      </c>
      <c r="B10167">
        <v>63</v>
      </c>
      <c r="C10167">
        <v>3768</v>
      </c>
      <c r="D10167">
        <v>-17</v>
      </c>
      <c r="E10167">
        <v>38</v>
      </c>
      <c r="F10167">
        <v>6</v>
      </c>
      <c r="G10167">
        <v>-38</v>
      </c>
      <c r="H10167">
        <v>-54</v>
      </c>
      <c r="I10167">
        <v>238</v>
      </c>
      <c r="J10167">
        <v>1.2337327003478999</v>
      </c>
      <c r="K10167">
        <v>4.3053393363952601</v>
      </c>
      <c r="L10167">
        <v>-115.28159332275401</v>
      </c>
      <c r="M10167">
        <v>244</v>
      </c>
      <c r="N10167">
        <v>1.9345147535204901E-2</v>
      </c>
      <c r="O10167">
        <v>4.5138675719499602E-2</v>
      </c>
      <c r="P10167">
        <v>0.837000012397766</v>
      </c>
      <c r="Q10167">
        <v>2000</v>
      </c>
      <c r="R10167">
        <f t="shared" si="316"/>
        <v>1.6324189342710675E-2</v>
      </c>
      <c r="S10167">
        <f t="shared" si="317"/>
        <v>0.19901699817767002</v>
      </c>
    </row>
    <row r="10168" spans="1:19" x14ac:dyDescent="0.15">
      <c r="A10168">
        <v>349</v>
      </c>
      <c r="B10168">
        <v>61</v>
      </c>
      <c r="C10168">
        <v>3771</v>
      </c>
      <c r="D10168">
        <v>-17</v>
      </c>
      <c r="E10168">
        <v>39</v>
      </c>
      <c r="F10168">
        <v>5</v>
      </c>
      <c r="G10168">
        <v>-38</v>
      </c>
      <c r="H10168">
        <v>-54</v>
      </c>
      <c r="I10168">
        <v>238</v>
      </c>
      <c r="J10168">
        <v>1.23332536220551</v>
      </c>
      <c r="K10168">
        <v>4.30271244049072</v>
      </c>
      <c r="L10168">
        <v>-115.282341003418</v>
      </c>
      <c r="M10168">
        <v>244</v>
      </c>
      <c r="N10168">
        <v>1.9345147535204901E-2</v>
      </c>
      <c r="O10168">
        <v>4.5138675719499602E-2</v>
      </c>
      <c r="P10168">
        <v>0.837000012397766</v>
      </c>
      <c r="Q10168">
        <v>2000</v>
      </c>
      <c r="R10168">
        <f t="shared" si="316"/>
        <v>1.6362879637781085E-2</v>
      </c>
      <c r="S10168">
        <f t="shared" si="317"/>
        <v>0.19910727552910901</v>
      </c>
    </row>
    <row r="10169" spans="1:19" x14ac:dyDescent="0.15">
      <c r="A10169">
        <v>351</v>
      </c>
      <c r="B10169">
        <v>64</v>
      </c>
      <c r="C10169">
        <v>3766</v>
      </c>
      <c r="D10169">
        <v>-16</v>
      </c>
      <c r="E10169">
        <v>41</v>
      </c>
      <c r="F10169">
        <v>5</v>
      </c>
      <c r="G10169">
        <v>-38</v>
      </c>
      <c r="H10169">
        <v>-54</v>
      </c>
      <c r="I10169">
        <v>238</v>
      </c>
      <c r="J10169">
        <v>1.2330398559570299</v>
      </c>
      <c r="K10169">
        <v>4.2999296188354501</v>
      </c>
      <c r="L10169">
        <v>-115.28311920166</v>
      </c>
      <c r="M10169">
        <v>244</v>
      </c>
      <c r="N10169">
        <v>1.9345147535204901E-2</v>
      </c>
      <c r="O10169">
        <v>4.5138675719499602E-2</v>
      </c>
      <c r="P10169">
        <v>0.837000012397766</v>
      </c>
      <c r="Q10169">
        <v>2000</v>
      </c>
      <c r="R10169">
        <f t="shared" si="316"/>
        <v>1.6401569932851495E-2</v>
      </c>
      <c r="S10169">
        <f t="shared" si="317"/>
        <v>0.199197552880548</v>
      </c>
    </row>
    <row r="10170" spans="1:19" x14ac:dyDescent="0.15">
      <c r="A10170">
        <v>352</v>
      </c>
      <c r="B10170">
        <v>66</v>
      </c>
      <c r="C10170">
        <v>3762</v>
      </c>
      <c r="D10170">
        <v>-16</v>
      </c>
      <c r="E10170">
        <v>42</v>
      </c>
      <c r="F10170">
        <v>5</v>
      </c>
      <c r="G10170">
        <v>-38</v>
      </c>
      <c r="H10170">
        <v>-54</v>
      </c>
      <c r="I10170">
        <v>238</v>
      </c>
      <c r="J10170">
        <v>1.23275470733643</v>
      </c>
      <c r="K10170">
        <v>4.2971687316894496</v>
      </c>
      <c r="L10170">
        <v>-115.283966064453</v>
      </c>
      <c r="M10170">
        <v>244</v>
      </c>
      <c r="N10170">
        <v>1.9345147535204901E-2</v>
      </c>
      <c r="O10170">
        <v>4.5138675719499602E-2</v>
      </c>
      <c r="P10170">
        <v>0.837000012397766</v>
      </c>
      <c r="Q10170">
        <v>2000</v>
      </c>
      <c r="R10170">
        <f t="shared" si="316"/>
        <v>1.6440260227921905E-2</v>
      </c>
      <c r="S10170">
        <f t="shared" si="317"/>
        <v>0.19928783023198698</v>
      </c>
    </row>
    <row r="10171" spans="1:19" x14ac:dyDescent="0.15">
      <c r="A10171">
        <v>350</v>
      </c>
      <c r="B10171">
        <v>63</v>
      </c>
      <c r="C10171">
        <v>3765</v>
      </c>
      <c r="D10171">
        <v>-14</v>
      </c>
      <c r="E10171">
        <v>45</v>
      </c>
      <c r="F10171">
        <v>6</v>
      </c>
      <c r="G10171">
        <v>-37</v>
      </c>
      <c r="H10171">
        <v>-61</v>
      </c>
      <c r="I10171">
        <v>227</v>
      </c>
      <c r="J10171">
        <v>1.2325018644332899</v>
      </c>
      <c r="K10171">
        <v>4.2911624908447301</v>
      </c>
      <c r="L10171">
        <v>-115.285400390625</v>
      </c>
      <c r="M10171">
        <v>234</v>
      </c>
      <c r="N10171">
        <v>3.8219179958105101E-2</v>
      </c>
      <c r="O10171">
        <v>3.8219179958105101E-2</v>
      </c>
      <c r="P10171">
        <v>0.837000012397766</v>
      </c>
      <c r="Q10171">
        <v>3000</v>
      </c>
      <c r="R10171">
        <f t="shared" si="316"/>
        <v>1.6554917767796221E-2</v>
      </c>
      <c r="S10171">
        <f t="shared" si="317"/>
        <v>0.19940248777186129</v>
      </c>
    </row>
    <row r="10172" spans="1:19" x14ac:dyDescent="0.15">
      <c r="A10172">
        <v>352</v>
      </c>
      <c r="B10172">
        <v>57</v>
      </c>
      <c r="C10172">
        <v>3763</v>
      </c>
      <c r="D10172">
        <v>-13</v>
      </c>
      <c r="E10172">
        <v>47</v>
      </c>
      <c r="F10172">
        <v>5</v>
      </c>
      <c r="G10172">
        <v>-37</v>
      </c>
      <c r="H10172">
        <v>-61</v>
      </c>
      <c r="I10172">
        <v>227</v>
      </c>
      <c r="J10172">
        <v>1.2325195074081401</v>
      </c>
      <c r="K10172">
        <v>4.28784084320068</v>
      </c>
      <c r="L10172">
        <v>-115.28570556640599</v>
      </c>
      <c r="M10172">
        <v>234</v>
      </c>
      <c r="N10172">
        <v>3.8219179958105101E-2</v>
      </c>
      <c r="O10172">
        <v>3.8219179958105101E-2</v>
      </c>
      <c r="P10172">
        <v>0.837000012397766</v>
      </c>
      <c r="Q10172">
        <v>2000</v>
      </c>
      <c r="R10172">
        <f t="shared" si="316"/>
        <v>1.6631356127712431E-2</v>
      </c>
      <c r="S10172">
        <f t="shared" si="317"/>
        <v>0.19947892613177751</v>
      </c>
    </row>
    <row r="10173" spans="1:19" x14ac:dyDescent="0.15">
      <c r="A10173">
        <v>352</v>
      </c>
      <c r="B10173">
        <v>59</v>
      </c>
      <c r="C10173">
        <v>3769</v>
      </c>
      <c r="D10173">
        <v>-12</v>
      </c>
      <c r="E10173">
        <v>48</v>
      </c>
      <c r="F10173">
        <v>4</v>
      </c>
      <c r="G10173">
        <v>-37</v>
      </c>
      <c r="H10173">
        <v>-61</v>
      </c>
      <c r="I10173">
        <v>227</v>
      </c>
      <c r="J10173">
        <v>1.2326369285583501</v>
      </c>
      <c r="K10173">
        <v>4.2843255996704102</v>
      </c>
      <c r="L10173">
        <v>-115.285690307617</v>
      </c>
      <c r="M10173">
        <v>234</v>
      </c>
      <c r="N10173">
        <v>3.8219179958105101E-2</v>
      </c>
      <c r="O10173">
        <v>3.8219179958105101E-2</v>
      </c>
      <c r="P10173">
        <v>0.837000012397766</v>
      </c>
      <c r="Q10173">
        <v>2000</v>
      </c>
      <c r="R10173">
        <f t="shared" si="316"/>
        <v>1.670779448762864E-2</v>
      </c>
      <c r="S10173">
        <f t="shared" si="317"/>
        <v>0.19955536449169373</v>
      </c>
    </row>
    <row r="10174" spans="1:19" x14ac:dyDescent="0.15">
      <c r="A10174">
        <v>350</v>
      </c>
      <c r="B10174">
        <v>59</v>
      </c>
      <c r="C10174">
        <v>3761</v>
      </c>
      <c r="D10174">
        <v>-12</v>
      </c>
      <c r="E10174">
        <v>49</v>
      </c>
      <c r="F10174">
        <v>4</v>
      </c>
      <c r="G10174">
        <v>-37</v>
      </c>
      <c r="H10174">
        <v>-61</v>
      </c>
      <c r="I10174">
        <v>227</v>
      </c>
      <c r="J10174">
        <v>1.2328405380248999</v>
      </c>
      <c r="K10174">
        <v>4.2806124687194798</v>
      </c>
      <c r="L10174">
        <v>-115.285446166992</v>
      </c>
      <c r="M10174">
        <v>234</v>
      </c>
      <c r="N10174">
        <v>3.8219179958105101E-2</v>
      </c>
      <c r="O10174">
        <v>3.8219179958105101E-2</v>
      </c>
      <c r="P10174">
        <v>0.837000012397766</v>
      </c>
      <c r="Q10174">
        <v>2000</v>
      </c>
      <c r="R10174">
        <f t="shared" si="316"/>
        <v>1.678423284754485E-2</v>
      </c>
      <c r="S10174">
        <f t="shared" si="317"/>
        <v>0.19963180285160995</v>
      </c>
    </row>
    <row r="10175" spans="1:19" x14ac:dyDescent="0.15">
      <c r="A10175">
        <v>348</v>
      </c>
      <c r="B10175">
        <v>64</v>
      </c>
      <c r="C10175">
        <v>3759</v>
      </c>
      <c r="D10175">
        <v>-11</v>
      </c>
      <c r="E10175">
        <v>50</v>
      </c>
      <c r="F10175">
        <v>4</v>
      </c>
      <c r="G10175">
        <v>-37</v>
      </c>
      <c r="H10175">
        <v>-63</v>
      </c>
      <c r="I10175">
        <v>231</v>
      </c>
      <c r="J10175">
        <v>1.23314356803894</v>
      </c>
      <c r="K10175">
        <v>4.2767062187194798</v>
      </c>
      <c r="L10175">
        <v>-115.284965515137</v>
      </c>
      <c r="M10175">
        <v>249</v>
      </c>
      <c r="N10175">
        <v>2.5579266250133501E-2</v>
      </c>
      <c r="O10175">
        <v>8.3132624626159696E-2</v>
      </c>
      <c r="P10175">
        <v>0.83899998664856001</v>
      </c>
      <c r="Q10175">
        <v>3000</v>
      </c>
      <c r="R10175">
        <f t="shared" si="316"/>
        <v>1.6860970646295249E-2</v>
      </c>
      <c r="S10175">
        <f t="shared" si="317"/>
        <v>0.19988120072548843</v>
      </c>
    </row>
    <row r="10176" spans="1:19" x14ac:dyDescent="0.15">
      <c r="A10176">
        <v>345</v>
      </c>
      <c r="B10176">
        <v>69</v>
      </c>
      <c r="C10176">
        <v>3767</v>
      </c>
      <c r="D10176">
        <v>-10</v>
      </c>
      <c r="E10176">
        <v>50</v>
      </c>
      <c r="F10176">
        <v>3</v>
      </c>
      <c r="G10176">
        <v>-37</v>
      </c>
      <c r="H10176">
        <v>-63</v>
      </c>
      <c r="I10176">
        <v>231</v>
      </c>
      <c r="J10176">
        <v>1.23355460166931</v>
      </c>
      <c r="K10176">
        <v>4.2725462913513201</v>
      </c>
      <c r="L10176">
        <v>-115.284225463867</v>
      </c>
      <c r="M10176">
        <v>249</v>
      </c>
      <c r="N10176">
        <v>2.5579266250133501E-2</v>
      </c>
      <c r="O10176">
        <v>8.3132624626159696E-2</v>
      </c>
      <c r="P10176">
        <v>0.83899998664856001</v>
      </c>
      <c r="Q10176">
        <v>2000</v>
      </c>
      <c r="R10176">
        <f t="shared" si="316"/>
        <v>1.6912129178795518E-2</v>
      </c>
      <c r="S10176">
        <f t="shared" si="317"/>
        <v>0.20004746597474074</v>
      </c>
    </row>
    <row r="10177" spans="1:19" x14ac:dyDescent="0.15">
      <c r="A10177">
        <v>344</v>
      </c>
      <c r="B10177">
        <v>79</v>
      </c>
      <c r="C10177">
        <v>3767</v>
      </c>
      <c r="D10177">
        <v>-10</v>
      </c>
      <c r="E10177">
        <v>50</v>
      </c>
      <c r="F10177">
        <v>3</v>
      </c>
      <c r="G10177">
        <v>-37</v>
      </c>
      <c r="H10177">
        <v>-63</v>
      </c>
      <c r="I10177">
        <v>231</v>
      </c>
      <c r="J10177">
        <v>1.2340445518493699</v>
      </c>
      <c r="K10177">
        <v>4.2683219909668004</v>
      </c>
      <c r="L10177">
        <v>-115.28328704834</v>
      </c>
      <c r="M10177">
        <v>249</v>
      </c>
      <c r="N10177">
        <v>2.5579266250133501E-2</v>
      </c>
      <c r="O10177">
        <v>8.3132624626159696E-2</v>
      </c>
      <c r="P10177">
        <v>0.83899998664856001</v>
      </c>
      <c r="Q10177">
        <v>2000</v>
      </c>
      <c r="R10177">
        <f t="shared" si="316"/>
        <v>1.6963287711295787E-2</v>
      </c>
      <c r="S10177">
        <f t="shared" si="317"/>
        <v>0.20021373122399305</v>
      </c>
    </row>
    <row r="10178" spans="1:19" x14ac:dyDescent="0.15">
      <c r="A10178">
        <v>343</v>
      </c>
      <c r="B10178">
        <v>83</v>
      </c>
      <c r="C10178">
        <v>3771</v>
      </c>
      <c r="D10178">
        <v>-10</v>
      </c>
      <c r="E10178">
        <v>50</v>
      </c>
      <c r="F10178">
        <v>2</v>
      </c>
      <c r="G10178">
        <v>-37</v>
      </c>
      <c r="H10178">
        <v>-63</v>
      </c>
      <c r="I10178">
        <v>231</v>
      </c>
      <c r="J10178">
        <v>1.2346169948577901</v>
      </c>
      <c r="K10178">
        <v>4.26399803161621</v>
      </c>
      <c r="L10178">
        <v>-115.28216552734401</v>
      </c>
      <c r="M10178">
        <v>249</v>
      </c>
      <c r="N10178">
        <v>2.5579266250133501E-2</v>
      </c>
      <c r="O10178">
        <v>8.3132624626159696E-2</v>
      </c>
      <c r="P10178">
        <v>0.83899998664856001</v>
      </c>
      <c r="Q10178">
        <v>2000</v>
      </c>
      <c r="R10178">
        <f t="shared" si="316"/>
        <v>1.7014446243796055E-2</v>
      </c>
      <c r="S10178">
        <f t="shared" si="317"/>
        <v>0.20037999647324536</v>
      </c>
    </row>
    <row r="10179" spans="1:19" x14ac:dyDescent="0.15">
      <c r="A10179">
        <v>336</v>
      </c>
      <c r="B10179">
        <v>86</v>
      </c>
      <c r="C10179">
        <v>3773</v>
      </c>
      <c r="D10179">
        <v>-10</v>
      </c>
      <c r="E10179">
        <v>49</v>
      </c>
      <c r="F10179">
        <v>2</v>
      </c>
      <c r="G10179">
        <v>-37</v>
      </c>
      <c r="H10179">
        <v>-63</v>
      </c>
      <c r="I10179">
        <v>231</v>
      </c>
      <c r="J10179">
        <v>1.2352739572525</v>
      </c>
      <c r="K10179">
        <v>4.2595052719116202</v>
      </c>
      <c r="L10179">
        <v>-115.28085327148401</v>
      </c>
      <c r="M10179">
        <v>249</v>
      </c>
      <c r="N10179">
        <v>2.5579266250133501E-2</v>
      </c>
      <c r="O10179">
        <v>8.3132624626159696E-2</v>
      </c>
      <c r="P10179">
        <v>0.83899998664856001</v>
      </c>
      <c r="Q10179">
        <v>2000</v>
      </c>
      <c r="R10179">
        <f t="shared" si="316"/>
        <v>1.7065604776296324E-2</v>
      </c>
      <c r="S10179">
        <f t="shared" si="317"/>
        <v>0.20054626172249768</v>
      </c>
    </row>
    <row r="10180" spans="1:19" x14ac:dyDescent="0.15">
      <c r="A10180">
        <v>330</v>
      </c>
      <c r="B10180">
        <v>92</v>
      </c>
      <c r="C10180">
        <v>3778</v>
      </c>
      <c r="D10180">
        <v>-11</v>
      </c>
      <c r="E10180">
        <v>47</v>
      </c>
      <c r="F10180">
        <v>2</v>
      </c>
      <c r="G10180">
        <v>-37</v>
      </c>
      <c r="H10180">
        <v>-63</v>
      </c>
      <c r="I10180">
        <v>223</v>
      </c>
      <c r="J10180">
        <v>1.2366129159927399</v>
      </c>
      <c r="K10180">
        <v>4.2506451606750497</v>
      </c>
      <c r="L10180">
        <v>-115.27784729003901</v>
      </c>
      <c r="M10180">
        <v>255</v>
      </c>
      <c r="N10180">
        <v>-1.2692889198660901E-2</v>
      </c>
      <c r="O10180">
        <v>-3.8078669458627701E-2</v>
      </c>
      <c r="P10180">
        <v>0.83899998664856001</v>
      </c>
      <c r="Q10180">
        <v>3000</v>
      </c>
      <c r="R10180">
        <f t="shared" ref="R10180:R10243" si="318">R10179+N10180*$Q10180/1000000</f>
        <v>1.7027526108700342E-2</v>
      </c>
      <c r="S10180">
        <f t="shared" ref="S10180:S10243" si="319">S10179+O10180*$Q10180/1000000</f>
        <v>0.2004320257141218</v>
      </c>
    </row>
    <row r="10181" spans="1:19" x14ac:dyDescent="0.15">
      <c r="A10181">
        <v>329</v>
      </c>
      <c r="B10181">
        <v>97</v>
      </c>
      <c r="C10181">
        <v>3777</v>
      </c>
      <c r="D10181">
        <v>-12</v>
      </c>
      <c r="E10181">
        <v>46</v>
      </c>
      <c r="F10181">
        <v>1</v>
      </c>
      <c r="G10181">
        <v>-37</v>
      </c>
      <c r="H10181">
        <v>-63</v>
      </c>
      <c r="I10181">
        <v>223</v>
      </c>
      <c r="J10181">
        <v>1.23734271526337</v>
      </c>
      <c r="K10181">
        <v>4.2461404800415004</v>
      </c>
      <c r="L10181">
        <v>-115.276069641113</v>
      </c>
      <c r="M10181">
        <v>255</v>
      </c>
      <c r="N10181">
        <v>-1.2692889198660901E-2</v>
      </c>
      <c r="O10181">
        <v>-3.8078669458627701E-2</v>
      </c>
      <c r="P10181">
        <v>0.83899998664856001</v>
      </c>
      <c r="Q10181">
        <v>2000</v>
      </c>
      <c r="R10181">
        <f t="shared" si="318"/>
        <v>1.700214033030302E-2</v>
      </c>
      <c r="S10181">
        <f t="shared" si="319"/>
        <v>0.20035586837520455</v>
      </c>
    </row>
    <row r="10182" spans="1:19" x14ac:dyDescent="0.15">
      <c r="A10182">
        <v>326</v>
      </c>
      <c r="B10182">
        <v>95</v>
      </c>
      <c r="C10182">
        <v>3777</v>
      </c>
      <c r="D10182">
        <v>-13</v>
      </c>
      <c r="E10182">
        <v>44</v>
      </c>
      <c r="F10182">
        <v>2</v>
      </c>
      <c r="G10182">
        <v>-37</v>
      </c>
      <c r="H10182">
        <v>-63</v>
      </c>
      <c r="I10182">
        <v>223</v>
      </c>
      <c r="J10182">
        <v>1.2380738258361801</v>
      </c>
      <c r="K10182">
        <v>4.2416701316833496</v>
      </c>
      <c r="L10182">
        <v>-115.27417755127</v>
      </c>
      <c r="M10182">
        <v>255</v>
      </c>
      <c r="N10182">
        <v>-1.2692889198660901E-2</v>
      </c>
      <c r="O10182">
        <v>-3.8078669458627701E-2</v>
      </c>
      <c r="P10182">
        <v>0.83899998664856001</v>
      </c>
      <c r="Q10182">
        <v>2000</v>
      </c>
      <c r="R10182">
        <f t="shared" si="318"/>
        <v>1.6976754551905698E-2</v>
      </c>
      <c r="S10182">
        <f t="shared" si="319"/>
        <v>0.20027971103628731</v>
      </c>
    </row>
    <row r="10183" spans="1:19" x14ac:dyDescent="0.15">
      <c r="A10183">
        <v>326</v>
      </c>
      <c r="B10183">
        <v>95</v>
      </c>
      <c r="C10183">
        <v>3783</v>
      </c>
      <c r="D10183">
        <v>-14</v>
      </c>
      <c r="E10183">
        <v>41</v>
      </c>
      <c r="F10183">
        <v>1</v>
      </c>
      <c r="G10183">
        <v>-37</v>
      </c>
      <c r="H10183">
        <v>-63</v>
      </c>
      <c r="I10183">
        <v>223</v>
      </c>
      <c r="J10183">
        <v>1.2387828826904299</v>
      </c>
      <c r="K10183">
        <v>4.2372865676879901</v>
      </c>
      <c r="L10183">
        <v>-115.27212524414099</v>
      </c>
      <c r="M10183">
        <v>255</v>
      </c>
      <c r="N10183">
        <v>-1.2692889198660901E-2</v>
      </c>
      <c r="O10183">
        <v>-3.8078669458627701E-2</v>
      </c>
      <c r="P10183">
        <v>0.83899998664856001</v>
      </c>
      <c r="Q10183">
        <v>2000</v>
      </c>
      <c r="R10183">
        <f t="shared" si="318"/>
        <v>1.6951368773508377E-2</v>
      </c>
      <c r="S10183">
        <f t="shared" si="319"/>
        <v>0.20020355369737006</v>
      </c>
    </row>
    <row r="10184" spans="1:19" x14ac:dyDescent="0.15">
      <c r="A10184">
        <v>322</v>
      </c>
      <c r="B10184">
        <v>95</v>
      </c>
      <c r="C10184">
        <v>3790</v>
      </c>
      <c r="D10184">
        <v>-16</v>
      </c>
      <c r="E10184">
        <v>39</v>
      </c>
      <c r="F10184">
        <v>1</v>
      </c>
      <c r="G10184">
        <v>-42</v>
      </c>
      <c r="H10184">
        <v>-56</v>
      </c>
      <c r="I10184">
        <v>230</v>
      </c>
      <c r="J10184">
        <v>1.2394447326660201</v>
      </c>
      <c r="K10184">
        <v>4.2330236434936497</v>
      </c>
      <c r="L10184">
        <v>-115.269981384277</v>
      </c>
      <c r="M10184">
        <v>239</v>
      </c>
      <c r="N10184">
        <v>5.2274145185947397E-2</v>
      </c>
      <c r="O10184">
        <v>8.4945484995841994E-2</v>
      </c>
      <c r="P10184">
        <v>0.83899998664856001</v>
      </c>
      <c r="Q10184">
        <v>3000</v>
      </c>
      <c r="R10184">
        <f t="shared" si="318"/>
        <v>1.7108191209066217E-2</v>
      </c>
      <c r="S10184">
        <f t="shared" si="319"/>
        <v>0.20045839015235759</v>
      </c>
    </row>
    <row r="10185" spans="1:19" x14ac:dyDescent="0.15">
      <c r="A10185">
        <v>320</v>
      </c>
      <c r="B10185">
        <v>94</v>
      </c>
      <c r="C10185">
        <v>3793</v>
      </c>
      <c r="D10185">
        <v>-17</v>
      </c>
      <c r="E10185">
        <v>36</v>
      </c>
      <c r="F10185">
        <v>1</v>
      </c>
      <c r="G10185">
        <v>-42</v>
      </c>
      <c r="H10185">
        <v>-56</v>
      </c>
      <c r="I10185">
        <v>230</v>
      </c>
      <c r="J10185">
        <v>1.24004662036896</v>
      </c>
      <c r="K10185">
        <v>4.2288489341735804</v>
      </c>
      <c r="L10185">
        <v>-115.268356323242</v>
      </c>
      <c r="M10185">
        <v>239</v>
      </c>
      <c r="N10185">
        <v>5.2274145185947397E-2</v>
      </c>
      <c r="O10185">
        <v>8.4945484995841994E-2</v>
      </c>
      <c r="P10185">
        <v>0.83899998664856001</v>
      </c>
      <c r="Q10185">
        <v>2000</v>
      </c>
      <c r="R10185">
        <f t="shared" si="318"/>
        <v>1.7212739499438114E-2</v>
      </c>
      <c r="S10185">
        <f t="shared" si="319"/>
        <v>0.20062828112234926</v>
      </c>
    </row>
    <row r="10186" spans="1:19" x14ac:dyDescent="0.15">
      <c r="A10186">
        <v>318</v>
      </c>
      <c r="B10186">
        <v>95</v>
      </c>
      <c r="C10186">
        <v>3797</v>
      </c>
      <c r="D10186">
        <v>-18</v>
      </c>
      <c r="E10186">
        <v>33</v>
      </c>
      <c r="F10186">
        <v>1</v>
      </c>
      <c r="G10186">
        <v>-42</v>
      </c>
      <c r="H10186">
        <v>-56</v>
      </c>
      <c r="I10186">
        <v>230</v>
      </c>
      <c r="J10186">
        <v>1.24054002761841</v>
      </c>
      <c r="K10186">
        <v>4.2249622344970703</v>
      </c>
      <c r="L10186">
        <v>-115.267250061035</v>
      </c>
      <c r="M10186">
        <v>239</v>
      </c>
      <c r="N10186">
        <v>5.2274145185947397E-2</v>
      </c>
      <c r="O10186">
        <v>8.4945484995841994E-2</v>
      </c>
      <c r="P10186">
        <v>0.83899998664856001</v>
      </c>
      <c r="Q10186">
        <v>2000</v>
      </c>
      <c r="R10186">
        <f t="shared" si="318"/>
        <v>1.731728778981001E-2</v>
      </c>
      <c r="S10186">
        <f t="shared" si="319"/>
        <v>0.20079817209234094</v>
      </c>
    </row>
    <row r="10187" spans="1:19" x14ac:dyDescent="0.15">
      <c r="A10187">
        <v>319</v>
      </c>
      <c r="B10187">
        <v>99</v>
      </c>
      <c r="C10187">
        <v>3804</v>
      </c>
      <c r="D10187">
        <v>-20</v>
      </c>
      <c r="E10187">
        <v>31</v>
      </c>
      <c r="F10187">
        <v>1</v>
      </c>
      <c r="G10187">
        <v>-42</v>
      </c>
      <c r="H10187">
        <v>-56</v>
      </c>
      <c r="I10187">
        <v>230</v>
      </c>
      <c r="J10187">
        <v>1.24092698097229</v>
      </c>
      <c r="K10187">
        <v>4.2212944030761701</v>
      </c>
      <c r="L10187">
        <v>-115.26654052734401</v>
      </c>
      <c r="M10187">
        <v>239</v>
      </c>
      <c r="N10187">
        <v>5.2274145185947397E-2</v>
      </c>
      <c r="O10187">
        <v>8.4945484995841994E-2</v>
      </c>
      <c r="P10187">
        <v>0.83899998664856001</v>
      </c>
      <c r="Q10187">
        <v>2000</v>
      </c>
      <c r="R10187">
        <f t="shared" si="318"/>
        <v>1.7421836080181906E-2</v>
      </c>
      <c r="S10187">
        <f t="shared" si="319"/>
        <v>0.20096806306233261</v>
      </c>
    </row>
    <row r="10188" spans="1:19" x14ac:dyDescent="0.15">
      <c r="A10188">
        <v>316</v>
      </c>
      <c r="B10188">
        <v>101</v>
      </c>
      <c r="C10188">
        <v>3808</v>
      </c>
      <c r="D10188">
        <v>-21</v>
      </c>
      <c r="E10188">
        <v>28</v>
      </c>
      <c r="F10188">
        <v>0</v>
      </c>
      <c r="G10188">
        <v>-42</v>
      </c>
      <c r="H10188">
        <v>-56</v>
      </c>
      <c r="I10188">
        <v>230</v>
      </c>
      <c r="J10188">
        <v>1.24118971824646</v>
      </c>
      <c r="K10188">
        <v>4.2179217338562003</v>
      </c>
      <c r="L10188">
        <v>-115.26621246337901</v>
      </c>
      <c r="M10188">
        <v>239</v>
      </c>
      <c r="N10188">
        <v>5.2274145185947397E-2</v>
      </c>
      <c r="O10188">
        <v>8.4945484995841994E-2</v>
      </c>
      <c r="P10188">
        <v>0.83899998664856001</v>
      </c>
      <c r="Q10188">
        <v>2000</v>
      </c>
      <c r="R10188">
        <f t="shared" si="318"/>
        <v>1.7526384370553802E-2</v>
      </c>
      <c r="S10188">
        <f t="shared" si="319"/>
        <v>0.20113795403232429</v>
      </c>
    </row>
    <row r="10189" spans="1:19" x14ac:dyDescent="0.15">
      <c r="A10189">
        <v>314</v>
      </c>
      <c r="B10189">
        <v>106</v>
      </c>
      <c r="C10189">
        <v>3819</v>
      </c>
      <c r="D10189">
        <v>-24</v>
      </c>
      <c r="E10189">
        <v>21</v>
      </c>
      <c r="F10189">
        <v>1</v>
      </c>
      <c r="G10189">
        <v>-38</v>
      </c>
      <c r="H10189">
        <v>-60</v>
      </c>
      <c r="I10189">
        <v>230</v>
      </c>
      <c r="J10189">
        <v>1.2414251565933201</v>
      </c>
      <c r="K10189">
        <v>4.2117938995361301</v>
      </c>
      <c r="L10189">
        <v>-115.266006469727</v>
      </c>
      <c r="M10189">
        <v>255</v>
      </c>
      <c r="N10189">
        <v>0</v>
      </c>
      <c r="O10189">
        <v>0</v>
      </c>
      <c r="P10189">
        <v>0.83899998664856001</v>
      </c>
      <c r="Q10189">
        <v>3000</v>
      </c>
      <c r="R10189">
        <f t="shared" si="318"/>
        <v>1.7526384370553802E-2</v>
      </c>
      <c r="S10189">
        <f t="shared" si="319"/>
        <v>0.20113795403232429</v>
      </c>
    </row>
    <row r="10190" spans="1:19" x14ac:dyDescent="0.15">
      <c r="A10190">
        <v>312</v>
      </c>
      <c r="B10190">
        <v>107</v>
      </c>
      <c r="C10190">
        <v>3816</v>
      </c>
      <c r="D10190">
        <v>-26</v>
      </c>
      <c r="E10190">
        <v>18</v>
      </c>
      <c r="F10190">
        <v>1</v>
      </c>
      <c r="G10190">
        <v>-38</v>
      </c>
      <c r="H10190">
        <v>-60</v>
      </c>
      <c r="I10190">
        <v>230</v>
      </c>
      <c r="J10190">
        <v>1.2413736581802399</v>
      </c>
      <c r="K10190">
        <v>4.2090520858764604</v>
      </c>
      <c r="L10190">
        <v>-115.26569366455099</v>
      </c>
      <c r="M10190">
        <v>255</v>
      </c>
      <c r="N10190">
        <v>0</v>
      </c>
      <c r="O10190">
        <v>0</v>
      </c>
      <c r="P10190">
        <v>0.83899998664856001</v>
      </c>
      <c r="Q10190">
        <v>2000</v>
      </c>
      <c r="R10190">
        <f t="shared" si="318"/>
        <v>1.7526384370553802E-2</v>
      </c>
      <c r="S10190">
        <f t="shared" si="319"/>
        <v>0.20113795403232429</v>
      </c>
    </row>
    <row r="10191" spans="1:19" x14ac:dyDescent="0.15">
      <c r="A10191">
        <v>313</v>
      </c>
      <c r="B10191">
        <v>106</v>
      </c>
      <c r="C10191">
        <v>3819</v>
      </c>
      <c r="D10191">
        <v>-28</v>
      </c>
      <c r="E10191">
        <v>15</v>
      </c>
      <c r="F10191">
        <v>1</v>
      </c>
      <c r="G10191">
        <v>-38</v>
      </c>
      <c r="H10191">
        <v>-60</v>
      </c>
      <c r="I10191">
        <v>230</v>
      </c>
      <c r="J10191">
        <v>1.24113953113556</v>
      </c>
      <c r="K10191">
        <v>4.2066884040832502</v>
      </c>
      <c r="L10191">
        <v>-115.265251159668</v>
      </c>
      <c r="M10191">
        <v>255</v>
      </c>
      <c r="N10191">
        <v>0</v>
      </c>
      <c r="O10191">
        <v>0</v>
      </c>
      <c r="P10191">
        <v>0.83899998664856001</v>
      </c>
      <c r="Q10191">
        <v>2000</v>
      </c>
      <c r="R10191">
        <f t="shared" si="318"/>
        <v>1.7526384370553802E-2</v>
      </c>
      <c r="S10191">
        <f t="shared" si="319"/>
        <v>0.20113795403232429</v>
      </c>
    </row>
    <row r="10192" spans="1:19" x14ac:dyDescent="0.15">
      <c r="A10192">
        <v>316</v>
      </c>
      <c r="B10192">
        <v>105</v>
      </c>
      <c r="C10192">
        <v>3817</v>
      </c>
      <c r="D10192">
        <v>-30</v>
      </c>
      <c r="E10192">
        <v>12</v>
      </c>
      <c r="F10192">
        <v>1</v>
      </c>
      <c r="G10192">
        <v>-38</v>
      </c>
      <c r="H10192">
        <v>-60</v>
      </c>
      <c r="I10192">
        <v>230</v>
      </c>
      <c r="J10192">
        <v>1.24071073532104</v>
      </c>
      <c r="K10192">
        <v>4.2047133445739702</v>
      </c>
      <c r="L10192">
        <v>-115.26470947265599</v>
      </c>
      <c r="M10192">
        <v>255</v>
      </c>
      <c r="N10192">
        <v>0</v>
      </c>
      <c r="O10192">
        <v>0</v>
      </c>
      <c r="P10192">
        <v>0.83899998664856001</v>
      </c>
      <c r="Q10192">
        <v>2000</v>
      </c>
      <c r="R10192">
        <f t="shared" si="318"/>
        <v>1.7526384370553802E-2</v>
      </c>
      <c r="S10192">
        <f t="shared" si="319"/>
        <v>0.20113795403232429</v>
      </c>
    </row>
    <row r="10193" spans="1:19" x14ac:dyDescent="0.15">
      <c r="A10193">
        <v>315</v>
      </c>
      <c r="B10193">
        <v>104</v>
      </c>
      <c r="C10193">
        <v>3817</v>
      </c>
      <c r="D10193">
        <v>-31</v>
      </c>
      <c r="E10193">
        <v>9</v>
      </c>
      <c r="F10193">
        <v>1</v>
      </c>
      <c r="G10193">
        <v>-36</v>
      </c>
      <c r="H10193">
        <v>-54</v>
      </c>
      <c r="I10193">
        <v>228</v>
      </c>
      <c r="J10193">
        <v>1.2400873899459799</v>
      </c>
      <c r="K10193">
        <v>4.2031173706054696</v>
      </c>
      <c r="L10193">
        <v>-115.264053344727</v>
      </c>
      <c r="M10193">
        <v>255</v>
      </c>
      <c r="N10193">
        <v>1.9257843494415301E-2</v>
      </c>
      <c r="O10193">
        <v>4.4934965670108802E-2</v>
      </c>
      <c r="P10193">
        <v>0.83899998664856001</v>
      </c>
      <c r="Q10193">
        <v>3000</v>
      </c>
      <c r="R10193">
        <f t="shared" si="318"/>
        <v>1.7584157901037047E-2</v>
      </c>
      <c r="S10193">
        <f t="shared" si="319"/>
        <v>0.20127275892933461</v>
      </c>
    </row>
    <row r="10194" spans="1:19" x14ac:dyDescent="0.15">
      <c r="A10194">
        <v>309</v>
      </c>
      <c r="B10194">
        <v>104</v>
      </c>
      <c r="C10194">
        <v>3816</v>
      </c>
      <c r="D10194">
        <v>-32</v>
      </c>
      <c r="E10194">
        <v>6</v>
      </c>
      <c r="F10194">
        <v>1</v>
      </c>
      <c r="G10194">
        <v>-36</v>
      </c>
      <c r="H10194">
        <v>-54</v>
      </c>
      <c r="I10194">
        <v>228</v>
      </c>
      <c r="J10194">
        <v>1.2392653226852399</v>
      </c>
      <c r="K10194">
        <v>4.2018861770629901</v>
      </c>
      <c r="L10194">
        <v>-115.263343811035</v>
      </c>
      <c r="M10194">
        <v>255</v>
      </c>
      <c r="N10194">
        <v>1.9257843494415301E-2</v>
      </c>
      <c r="O10194">
        <v>4.4934965670108802E-2</v>
      </c>
      <c r="P10194">
        <v>0.83899998664856001</v>
      </c>
      <c r="Q10194">
        <v>2000</v>
      </c>
      <c r="R10194">
        <f t="shared" si="318"/>
        <v>1.7622673588025876E-2</v>
      </c>
      <c r="S10194">
        <f t="shared" si="319"/>
        <v>0.20136262886067482</v>
      </c>
    </row>
    <row r="10195" spans="1:19" x14ac:dyDescent="0.15">
      <c r="A10195">
        <v>306</v>
      </c>
      <c r="B10195">
        <v>103</v>
      </c>
      <c r="C10195">
        <v>3823</v>
      </c>
      <c r="D10195">
        <v>-34</v>
      </c>
      <c r="E10195">
        <v>3</v>
      </c>
      <c r="F10195">
        <v>1</v>
      </c>
      <c r="G10195">
        <v>-36</v>
      </c>
      <c r="H10195">
        <v>-54</v>
      </c>
      <c r="I10195">
        <v>228</v>
      </c>
      <c r="J10195">
        <v>1.2382724285125699</v>
      </c>
      <c r="K10195">
        <v>4.2010750770568803</v>
      </c>
      <c r="L10195">
        <v>-115.262619018555</v>
      </c>
      <c r="M10195">
        <v>255</v>
      </c>
      <c r="N10195">
        <v>1.9257843494415301E-2</v>
      </c>
      <c r="O10195">
        <v>4.4934965670108802E-2</v>
      </c>
      <c r="P10195">
        <v>0.83899998664856001</v>
      </c>
      <c r="Q10195">
        <v>2000</v>
      </c>
      <c r="R10195">
        <f t="shared" si="318"/>
        <v>1.7661189275014706E-2</v>
      </c>
      <c r="S10195">
        <f t="shared" si="319"/>
        <v>0.20145249879201504</v>
      </c>
    </row>
    <row r="10196" spans="1:19" x14ac:dyDescent="0.15">
      <c r="A10196">
        <v>303</v>
      </c>
      <c r="B10196">
        <v>104</v>
      </c>
      <c r="C10196">
        <v>3824</v>
      </c>
      <c r="D10196">
        <v>-35</v>
      </c>
      <c r="E10196">
        <v>0</v>
      </c>
      <c r="F10196">
        <v>1</v>
      </c>
      <c r="G10196">
        <v>-36</v>
      </c>
      <c r="H10196">
        <v>-54</v>
      </c>
      <c r="I10196">
        <v>228</v>
      </c>
      <c r="J10196">
        <v>1.2370622158050499</v>
      </c>
      <c r="K10196">
        <v>4.2006406784057599</v>
      </c>
      <c r="L10196">
        <v>-115.26186370849599</v>
      </c>
      <c r="M10196">
        <v>255</v>
      </c>
      <c r="N10196">
        <v>1.9257843494415301E-2</v>
      </c>
      <c r="O10196">
        <v>4.4934965670108802E-2</v>
      </c>
      <c r="P10196">
        <v>0.83899998664856001</v>
      </c>
      <c r="Q10196">
        <v>2000</v>
      </c>
      <c r="R10196">
        <f t="shared" si="318"/>
        <v>1.7699704962003536E-2</v>
      </c>
      <c r="S10196">
        <f t="shared" si="319"/>
        <v>0.20154236872335526</v>
      </c>
    </row>
    <row r="10197" spans="1:19" x14ac:dyDescent="0.15">
      <c r="A10197">
        <v>299</v>
      </c>
      <c r="B10197">
        <v>109</v>
      </c>
      <c r="C10197">
        <v>3817</v>
      </c>
      <c r="D10197">
        <v>-35</v>
      </c>
      <c r="E10197">
        <v>-3</v>
      </c>
      <c r="F10197">
        <v>1</v>
      </c>
      <c r="G10197">
        <v>-36</v>
      </c>
      <c r="H10197">
        <v>-54</v>
      </c>
      <c r="I10197">
        <v>228</v>
      </c>
      <c r="J10197">
        <v>1.23568999767303</v>
      </c>
      <c r="K10197">
        <v>4.2006154060363796</v>
      </c>
      <c r="L10197">
        <v>-115.26104736328099</v>
      </c>
      <c r="M10197">
        <v>255</v>
      </c>
      <c r="N10197">
        <v>1.9257843494415301E-2</v>
      </c>
      <c r="O10197">
        <v>4.4934965670108802E-2</v>
      </c>
      <c r="P10197">
        <v>0.83899998664856001</v>
      </c>
      <c r="Q10197">
        <v>2000</v>
      </c>
      <c r="R10197">
        <f t="shared" si="318"/>
        <v>1.7738220648992366E-2</v>
      </c>
      <c r="S10197">
        <f t="shared" si="319"/>
        <v>0.20163223865469548</v>
      </c>
    </row>
    <row r="10198" spans="1:19" x14ac:dyDescent="0.15">
      <c r="A10198">
        <v>303</v>
      </c>
      <c r="B10198">
        <v>97</v>
      </c>
      <c r="C10198">
        <v>3826</v>
      </c>
      <c r="D10198">
        <v>-36</v>
      </c>
      <c r="E10198">
        <v>-8</v>
      </c>
      <c r="F10198">
        <v>3</v>
      </c>
      <c r="G10198">
        <v>-38</v>
      </c>
      <c r="H10198">
        <v>-56</v>
      </c>
      <c r="I10198">
        <v>228</v>
      </c>
      <c r="J10198">
        <v>1.2324424982070901</v>
      </c>
      <c r="K10198">
        <v>4.2017402648925799</v>
      </c>
      <c r="L10198">
        <v>-115.25952911377</v>
      </c>
      <c r="M10198">
        <v>244</v>
      </c>
      <c r="N10198">
        <v>1.30077507346869E-2</v>
      </c>
      <c r="O10198">
        <v>0</v>
      </c>
      <c r="P10198">
        <v>0.83899998664856001</v>
      </c>
      <c r="Q10198">
        <v>3000</v>
      </c>
      <c r="R10198">
        <f t="shared" si="318"/>
        <v>1.7777243901196428E-2</v>
      </c>
      <c r="S10198">
        <f t="shared" si="319"/>
        <v>0.20163223865469548</v>
      </c>
    </row>
    <row r="10199" spans="1:19" x14ac:dyDescent="0.15">
      <c r="A10199">
        <v>303</v>
      </c>
      <c r="B10199">
        <v>89</v>
      </c>
      <c r="C10199">
        <v>3830</v>
      </c>
      <c r="D10199">
        <v>-36</v>
      </c>
      <c r="E10199">
        <v>-10</v>
      </c>
      <c r="F10199">
        <v>3</v>
      </c>
      <c r="G10199">
        <v>-38</v>
      </c>
      <c r="H10199">
        <v>-56</v>
      </c>
      <c r="I10199">
        <v>228</v>
      </c>
      <c r="J10199">
        <v>1.2307226657867401</v>
      </c>
      <c r="K10199">
        <v>4.2025036811828604</v>
      </c>
      <c r="L10199">
        <v>-115.25885772705099</v>
      </c>
      <c r="M10199">
        <v>244</v>
      </c>
      <c r="N10199">
        <v>1.30077507346869E-2</v>
      </c>
      <c r="O10199">
        <v>0</v>
      </c>
      <c r="P10199">
        <v>0.83899998664856001</v>
      </c>
      <c r="Q10199">
        <v>2000</v>
      </c>
      <c r="R10199">
        <f t="shared" si="318"/>
        <v>1.7803259402665802E-2</v>
      </c>
      <c r="S10199">
        <f t="shared" si="319"/>
        <v>0.20163223865469548</v>
      </c>
    </row>
    <row r="10200" spans="1:19" x14ac:dyDescent="0.15">
      <c r="A10200">
        <v>302</v>
      </c>
      <c r="B10200">
        <v>88</v>
      </c>
      <c r="C10200">
        <v>3829</v>
      </c>
      <c r="D10200">
        <v>-36</v>
      </c>
      <c r="E10200">
        <v>-12</v>
      </c>
      <c r="F10200">
        <v>3</v>
      </c>
      <c r="G10200">
        <v>-38</v>
      </c>
      <c r="H10200">
        <v>-56</v>
      </c>
      <c r="I10200">
        <v>228</v>
      </c>
      <c r="J10200">
        <v>1.2288806438446001</v>
      </c>
      <c r="K10200">
        <v>4.2036204338073704</v>
      </c>
      <c r="L10200">
        <v>-115.258247375488</v>
      </c>
      <c r="M10200">
        <v>244</v>
      </c>
      <c r="N10200">
        <v>1.30077507346869E-2</v>
      </c>
      <c r="O10200">
        <v>0</v>
      </c>
      <c r="P10200">
        <v>0.83899998664856001</v>
      </c>
      <c r="Q10200">
        <v>3000</v>
      </c>
      <c r="R10200">
        <f t="shared" si="318"/>
        <v>1.7842282654869864E-2</v>
      </c>
      <c r="S10200">
        <f t="shared" si="319"/>
        <v>0.20163223865469548</v>
      </c>
    </row>
    <row r="10201" spans="1:19" x14ac:dyDescent="0.15">
      <c r="A10201">
        <v>301</v>
      </c>
      <c r="B10201">
        <v>88</v>
      </c>
      <c r="C10201">
        <v>3826</v>
      </c>
      <c r="D10201">
        <v>-35</v>
      </c>
      <c r="E10201">
        <v>-14</v>
      </c>
      <c r="F10201">
        <v>4</v>
      </c>
      <c r="G10201">
        <v>-38</v>
      </c>
      <c r="H10201">
        <v>-56</v>
      </c>
      <c r="I10201">
        <v>228</v>
      </c>
      <c r="J10201">
        <v>1.22692930698395</v>
      </c>
      <c r="K10201">
        <v>4.2050962448120099</v>
      </c>
      <c r="L10201">
        <v>-115.25766754150401</v>
      </c>
      <c r="M10201">
        <v>244</v>
      </c>
      <c r="N10201">
        <v>1.30077507346869E-2</v>
      </c>
      <c r="O10201">
        <v>0</v>
      </c>
      <c r="P10201">
        <v>0.83899998664856001</v>
      </c>
      <c r="Q10201">
        <v>2000</v>
      </c>
      <c r="R10201">
        <f t="shared" si="318"/>
        <v>1.7868298156339238E-2</v>
      </c>
      <c r="S10201">
        <f t="shared" si="319"/>
        <v>0.20163223865469548</v>
      </c>
    </row>
    <row r="10202" spans="1:19" x14ac:dyDescent="0.15">
      <c r="A10202">
        <v>300</v>
      </c>
      <c r="B10202">
        <v>83</v>
      </c>
      <c r="C10202">
        <v>3818</v>
      </c>
      <c r="D10202">
        <v>-33</v>
      </c>
      <c r="E10202">
        <v>-17</v>
      </c>
      <c r="F10202">
        <v>5</v>
      </c>
      <c r="G10202">
        <v>-41</v>
      </c>
      <c r="H10202">
        <v>-53</v>
      </c>
      <c r="I10202">
        <v>225</v>
      </c>
      <c r="J10202">
        <v>1.2229685783386199</v>
      </c>
      <c r="K10202">
        <v>4.2089576721191397</v>
      </c>
      <c r="L10202">
        <v>-115.257080078125</v>
      </c>
      <c r="M10202">
        <v>244</v>
      </c>
      <c r="N10202">
        <v>1.9243119284510599E-2</v>
      </c>
      <c r="O10202">
        <v>2.5657491758465802E-2</v>
      </c>
      <c r="P10202">
        <v>0.83899998664856001</v>
      </c>
      <c r="Q10202">
        <v>3000</v>
      </c>
      <c r="R10202">
        <f t="shared" si="318"/>
        <v>1.7926027514192769E-2</v>
      </c>
      <c r="S10202">
        <f t="shared" si="319"/>
        <v>0.20170921112997089</v>
      </c>
    </row>
    <row r="10203" spans="1:19" x14ac:dyDescent="0.15">
      <c r="A10203">
        <v>306</v>
      </c>
      <c r="B10203">
        <v>85</v>
      </c>
      <c r="C10203">
        <v>3816</v>
      </c>
      <c r="D10203">
        <v>-32</v>
      </c>
      <c r="E10203">
        <v>-19</v>
      </c>
      <c r="F10203">
        <v>6</v>
      </c>
      <c r="G10203">
        <v>-41</v>
      </c>
      <c r="H10203">
        <v>-53</v>
      </c>
      <c r="I10203">
        <v>225</v>
      </c>
      <c r="J10203">
        <v>1.2209600210189799</v>
      </c>
      <c r="K10203">
        <v>4.21136426925659</v>
      </c>
      <c r="L10203">
        <v>-115.257354736328</v>
      </c>
      <c r="M10203">
        <v>244</v>
      </c>
      <c r="N10203">
        <v>1.9243119284510599E-2</v>
      </c>
      <c r="O10203">
        <v>2.5657491758465802E-2</v>
      </c>
      <c r="P10203">
        <v>0.83899998664856001</v>
      </c>
      <c r="Q10203">
        <v>2000</v>
      </c>
      <c r="R10203">
        <f t="shared" si="318"/>
        <v>1.7964513752761788E-2</v>
      </c>
      <c r="S10203">
        <f t="shared" si="319"/>
        <v>0.20176052611348783</v>
      </c>
    </row>
    <row r="10204" spans="1:19" x14ac:dyDescent="0.15">
      <c r="A10204">
        <v>311</v>
      </c>
      <c r="B10204">
        <v>87</v>
      </c>
      <c r="C10204">
        <v>3810</v>
      </c>
      <c r="D10204">
        <v>-30</v>
      </c>
      <c r="E10204">
        <v>-20</v>
      </c>
      <c r="F10204">
        <v>6</v>
      </c>
      <c r="G10204">
        <v>-41</v>
      </c>
      <c r="H10204">
        <v>-53</v>
      </c>
      <c r="I10204">
        <v>225</v>
      </c>
      <c r="J10204">
        <v>1.2189979553222701</v>
      </c>
      <c r="K10204">
        <v>4.2140536308288601</v>
      </c>
      <c r="L10204">
        <v>-115.257919311523</v>
      </c>
      <c r="M10204">
        <v>244</v>
      </c>
      <c r="N10204">
        <v>1.9243119284510599E-2</v>
      </c>
      <c r="O10204">
        <v>2.5657491758465802E-2</v>
      </c>
      <c r="P10204">
        <v>0.83899998664856001</v>
      </c>
      <c r="Q10204">
        <v>2000</v>
      </c>
      <c r="R10204">
        <f t="shared" si="318"/>
        <v>1.8002999991330808E-2</v>
      </c>
      <c r="S10204">
        <f t="shared" si="319"/>
        <v>0.20181184109700476</v>
      </c>
    </row>
    <row r="10205" spans="1:19" x14ac:dyDescent="0.15">
      <c r="A10205">
        <v>312</v>
      </c>
      <c r="B10205">
        <v>83</v>
      </c>
      <c r="C10205">
        <v>3808</v>
      </c>
      <c r="D10205">
        <v>-28</v>
      </c>
      <c r="E10205">
        <v>-21</v>
      </c>
      <c r="F10205">
        <v>6</v>
      </c>
      <c r="G10205">
        <v>-41</v>
      </c>
      <c r="H10205">
        <v>-53</v>
      </c>
      <c r="I10205">
        <v>225</v>
      </c>
      <c r="J10205">
        <v>1.21711826324463</v>
      </c>
      <c r="K10205">
        <v>4.2169971466064498</v>
      </c>
      <c r="L10205">
        <v>-115.258781433105</v>
      </c>
      <c r="M10205">
        <v>244</v>
      </c>
      <c r="N10205">
        <v>1.9243119284510599E-2</v>
      </c>
      <c r="O10205">
        <v>2.5657491758465802E-2</v>
      </c>
      <c r="P10205">
        <v>0.83899998664856001</v>
      </c>
      <c r="Q10205">
        <v>2000</v>
      </c>
      <c r="R10205">
        <f t="shared" si="318"/>
        <v>1.8041486229899827E-2</v>
      </c>
      <c r="S10205">
        <f t="shared" si="319"/>
        <v>0.20186315608052169</v>
      </c>
    </row>
    <row r="10206" spans="1:19" x14ac:dyDescent="0.15">
      <c r="A10206">
        <v>313</v>
      </c>
      <c r="B10206">
        <v>81</v>
      </c>
      <c r="C10206">
        <v>3807</v>
      </c>
      <c r="D10206">
        <v>-26</v>
      </c>
      <c r="E10206">
        <v>-21</v>
      </c>
      <c r="F10206">
        <v>6</v>
      </c>
      <c r="G10206">
        <v>-38</v>
      </c>
      <c r="H10206">
        <v>-60</v>
      </c>
      <c r="I10206">
        <v>222</v>
      </c>
      <c r="J10206">
        <v>1.2153460979461701</v>
      </c>
      <c r="K10206">
        <v>4.2201614379882804</v>
      </c>
      <c r="L10206">
        <v>-115.259895324707</v>
      </c>
      <c r="M10206">
        <v>255</v>
      </c>
      <c r="N10206">
        <v>0</v>
      </c>
      <c r="O10206">
        <v>-1.2692889198660901E-2</v>
      </c>
      <c r="P10206">
        <v>0.83899998664856001</v>
      </c>
      <c r="Q10206">
        <v>3000</v>
      </c>
      <c r="R10206">
        <f t="shared" si="318"/>
        <v>1.8041486229899827E-2</v>
      </c>
      <c r="S10206">
        <f t="shared" si="319"/>
        <v>0.20182507741292571</v>
      </c>
    </row>
    <row r="10207" spans="1:19" x14ac:dyDescent="0.15">
      <c r="A10207">
        <v>312</v>
      </c>
      <c r="B10207">
        <v>80</v>
      </c>
      <c r="C10207">
        <v>3808</v>
      </c>
      <c r="D10207">
        <v>-25</v>
      </c>
      <c r="E10207">
        <v>-22</v>
      </c>
      <c r="F10207">
        <v>8</v>
      </c>
      <c r="G10207">
        <v>-38</v>
      </c>
      <c r="H10207">
        <v>-60</v>
      </c>
      <c r="I10207">
        <v>222</v>
      </c>
      <c r="J10207">
        <v>1.2136828899383501</v>
      </c>
      <c r="K10207">
        <v>4.2235593795776403</v>
      </c>
      <c r="L10207">
        <v>-115.26080322265599</v>
      </c>
      <c r="M10207">
        <v>255</v>
      </c>
      <c r="N10207">
        <v>0</v>
      </c>
      <c r="O10207">
        <v>-1.2692889198660901E-2</v>
      </c>
      <c r="P10207">
        <v>0.83899998664856001</v>
      </c>
      <c r="Q10207">
        <v>2000</v>
      </c>
      <c r="R10207">
        <f t="shared" si="318"/>
        <v>1.8041486229899827E-2</v>
      </c>
      <c r="S10207">
        <f t="shared" si="319"/>
        <v>0.20179969163452838</v>
      </c>
    </row>
    <row r="10208" spans="1:19" x14ac:dyDescent="0.15">
      <c r="A10208">
        <v>312</v>
      </c>
      <c r="B10208">
        <v>82</v>
      </c>
      <c r="C10208">
        <v>3801</v>
      </c>
      <c r="D10208">
        <v>-23</v>
      </c>
      <c r="E10208">
        <v>-23</v>
      </c>
      <c r="F10208">
        <v>8</v>
      </c>
      <c r="G10208">
        <v>-38</v>
      </c>
      <c r="H10208">
        <v>-60</v>
      </c>
      <c r="I10208">
        <v>222</v>
      </c>
      <c r="J10208">
        <v>1.2121831178665201</v>
      </c>
      <c r="K10208">
        <v>4.2271304130554199</v>
      </c>
      <c r="L10208">
        <v>-115.26145172119099</v>
      </c>
      <c r="M10208">
        <v>255</v>
      </c>
      <c r="N10208">
        <v>0</v>
      </c>
      <c r="O10208">
        <v>-1.2692889198660901E-2</v>
      </c>
      <c r="P10208">
        <v>0.83899998664856001</v>
      </c>
      <c r="Q10208">
        <v>2000</v>
      </c>
      <c r="R10208">
        <f t="shared" si="318"/>
        <v>1.8041486229899827E-2</v>
      </c>
      <c r="S10208">
        <f t="shared" si="319"/>
        <v>0.20177430585613104</v>
      </c>
    </row>
    <row r="10209" spans="1:19" x14ac:dyDescent="0.15">
      <c r="A10209">
        <v>312</v>
      </c>
      <c r="B10209">
        <v>81</v>
      </c>
      <c r="C10209">
        <v>3794</v>
      </c>
      <c r="D10209">
        <v>-21</v>
      </c>
      <c r="E10209">
        <v>-23</v>
      </c>
      <c r="F10209">
        <v>9</v>
      </c>
      <c r="G10209">
        <v>-38</v>
      </c>
      <c r="H10209">
        <v>-60</v>
      </c>
      <c r="I10209">
        <v>222</v>
      </c>
      <c r="J10209">
        <v>1.21068835258484</v>
      </c>
      <c r="K10209">
        <v>4.2306847572326696</v>
      </c>
      <c r="L10209">
        <v>-115.26189422607401</v>
      </c>
      <c r="M10209">
        <v>255</v>
      </c>
      <c r="N10209">
        <v>0</v>
      </c>
      <c r="O10209">
        <v>-1.2692889198660901E-2</v>
      </c>
      <c r="P10209">
        <v>0.83899998664856001</v>
      </c>
      <c r="Q10209">
        <v>2000</v>
      </c>
      <c r="R10209">
        <f t="shared" si="318"/>
        <v>1.8041486229899827E-2</v>
      </c>
      <c r="S10209">
        <f t="shared" si="319"/>
        <v>0.20174892007773371</v>
      </c>
    </row>
    <row r="10210" spans="1:19" x14ac:dyDescent="0.15">
      <c r="A10210">
        <v>314</v>
      </c>
      <c r="B10210">
        <v>79</v>
      </c>
      <c r="C10210">
        <v>3788</v>
      </c>
      <c r="D10210">
        <v>-20</v>
      </c>
      <c r="E10210">
        <v>-24</v>
      </c>
      <c r="F10210">
        <v>9</v>
      </c>
      <c r="G10210">
        <v>-38</v>
      </c>
      <c r="H10210">
        <v>-60</v>
      </c>
      <c r="I10210">
        <v>222</v>
      </c>
      <c r="J10210">
        <v>1.20939576625824</v>
      </c>
      <c r="K10210">
        <v>4.2343583106994602</v>
      </c>
      <c r="L10210">
        <v>-115.262176513672</v>
      </c>
      <c r="M10210">
        <v>255</v>
      </c>
      <c r="N10210">
        <v>0</v>
      </c>
      <c r="O10210">
        <v>-1.2692889198660901E-2</v>
      </c>
      <c r="P10210">
        <v>0.83899998664856001</v>
      </c>
      <c r="Q10210">
        <v>2000</v>
      </c>
      <c r="R10210">
        <f t="shared" si="318"/>
        <v>1.8041486229899827E-2</v>
      </c>
      <c r="S10210">
        <f t="shared" si="319"/>
        <v>0.20172353429933637</v>
      </c>
    </row>
    <row r="10211" spans="1:19" x14ac:dyDescent="0.15">
      <c r="A10211">
        <v>322</v>
      </c>
      <c r="B10211">
        <v>83</v>
      </c>
      <c r="C10211">
        <v>3770</v>
      </c>
      <c r="D10211">
        <v>-17</v>
      </c>
      <c r="E10211">
        <v>-24</v>
      </c>
      <c r="F10211">
        <v>8</v>
      </c>
      <c r="G10211">
        <v>-36</v>
      </c>
      <c r="H10211">
        <v>-60</v>
      </c>
      <c r="I10211">
        <v>224</v>
      </c>
      <c r="J10211">
        <v>1.2073950767517101</v>
      </c>
      <c r="K10211">
        <v>4.2419958114623997</v>
      </c>
      <c r="L10211">
        <v>-115.262245178223</v>
      </c>
      <c r="M10211">
        <v>244</v>
      </c>
      <c r="N10211">
        <v>-2.5815384462475801E-2</v>
      </c>
      <c r="O10211">
        <v>-1.29076922312379E-2</v>
      </c>
      <c r="P10211">
        <v>0.83899998664856001</v>
      </c>
      <c r="Q10211">
        <v>3000</v>
      </c>
      <c r="R10211">
        <f t="shared" si="318"/>
        <v>1.7964040076512401E-2</v>
      </c>
      <c r="S10211">
        <f t="shared" si="319"/>
        <v>0.20168481122264265</v>
      </c>
    </row>
    <row r="10212" spans="1:19" x14ac:dyDescent="0.15">
      <c r="A10212">
        <v>318</v>
      </c>
      <c r="B10212">
        <v>83</v>
      </c>
      <c r="C10212">
        <v>3767</v>
      </c>
      <c r="D10212">
        <v>-15</v>
      </c>
      <c r="E10212">
        <v>-24</v>
      </c>
      <c r="F10212">
        <v>8</v>
      </c>
      <c r="G10212">
        <v>-36</v>
      </c>
      <c r="H10212">
        <v>-60</v>
      </c>
      <c r="I10212">
        <v>224</v>
      </c>
      <c r="J10212">
        <v>1.20668816566467</v>
      </c>
      <c r="K10212">
        <v>4.2459888458251998</v>
      </c>
      <c r="L10212">
        <v>-115.261917114258</v>
      </c>
      <c r="M10212">
        <v>244</v>
      </c>
      <c r="N10212">
        <v>-2.5815384462475801E-2</v>
      </c>
      <c r="O10212">
        <v>-1.29076922312379E-2</v>
      </c>
      <c r="P10212">
        <v>0.83899998664856001</v>
      </c>
      <c r="Q10212">
        <v>2000</v>
      </c>
      <c r="R10212">
        <f t="shared" si="318"/>
        <v>1.7912409307587449E-2</v>
      </c>
      <c r="S10212">
        <f t="shared" si="319"/>
        <v>0.20165899583818017</v>
      </c>
    </row>
    <row r="10213" spans="1:19" x14ac:dyDescent="0.15">
      <c r="A10213">
        <v>314</v>
      </c>
      <c r="B10213">
        <v>87</v>
      </c>
      <c r="C10213">
        <v>3757</v>
      </c>
      <c r="D10213">
        <v>-15</v>
      </c>
      <c r="E10213">
        <v>-24</v>
      </c>
      <c r="F10213">
        <v>8</v>
      </c>
      <c r="G10213">
        <v>-36</v>
      </c>
      <c r="H10213">
        <v>-60</v>
      </c>
      <c r="I10213">
        <v>224</v>
      </c>
      <c r="J10213">
        <v>1.2061753273010301</v>
      </c>
      <c r="K10213">
        <v>4.2500414848327601</v>
      </c>
      <c r="L10213">
        <v>-115.26137542724599</v>
      </c>
      <c r="M10213">
        <v>244</v>
      </c>
      <c r="N10213">
        <v>-2.5815384462475801E-2</v>
      </c>
      <c r="O10213">
        <v>-1.29076922312379E-2</v>
      </c>
      <c r="P10213">
        <v>0.83899998664856001</v>
      </c>
      <c r="Q10213">
        <v>2000</v>
      </c>
      <c r="R10213">
        <f t="shared" si="318"/>
        <v>1.7860778538662497E-2</v>
      </c>
      <c r="S10213">
        <f t="shared" si="319"/>
        <v>0.2016331804537177</v>
      </c>
    </row>
    <row r="10214" spans="1:19" x14ac:dyDescent="0.15">
      <c r="A10214">
        <v>318</v>
      </c>
      <c r="B10214">
        <v>86</v>
      </c>
      <c r="C10214">
        <v>3751</v>
      </c>
      <c r="D10214">
        <v>-14</v>
      </c>
      <c r="E10214">
        <v>-24</v>
      </c>
      <c r="F10214">
        <v>8</v>
      </c>
      <c r="G10214">
        <v>-36</v>
      </c>
      <c r="H10214">
        <v>-60</v>
      </c>
      <c r="I10214">
        <v>224</v>
      </c>
      <c r="J10214">
        <v>1.20584440231323</v>
      </c>
      <c r="K10214">
        <v>4.2541441917419398</v>
      </c>
      <c r="L10214">
        <v>-115.260665893555</v>
      </c>
      <c r="M10214">
        <v>244</v>
      </c>
      <c r="N10214">
        <v>-2.5815384462475801E-2</v>
      </c>
      <c r="O10214">
        <v>-1.29076922312379E-2</v>
      </c>
      <c r="P10214">
        <v>0.83899998664856001</v>
      </c>
      <c r="Q10214">
        <v>2000</v>
      </c>
      <c r="R10214">
        <f t="shared" si="318"/>
        <v>1.7809147769737545E-2</v>
      </c>
      <c r="S10214">
        <f t="shared" si="319"/>
        <v>0.20160736506925522</v>
      </c>
    </row>
    <row r="10215" spans="1:19" x14ac:dyDescent="0.15">
      <c r="A10215">
        <v>320</v>
      </c>
      <c r="B10215">
        <v>88</v>
      </c>
      <c r="C10215">
        <v>3750</v>
      </c>
      <c r="D10215">
        <v>-13</v>
      </c>
      <c r="E10215">
        <v>-23</v>
      </c>
      <c r="F10215">
        <v>8</v>
      </c>
      <c r="G10215">
        <v>-43</v>
      </c>
      <c r="H10215">
        <v>-49</v>
      </c>
      <c r="I10215">
        <v>217</v>
      </c>
      <c r="J10215">
        <v>1.20568311214447</v>
      </c>
      <c r="K10215">
        <v>4.2582697868347203</v>
      </c>
      <c r="L10215">
        <v>-115.259803771973</v>
      </c>
      <c r="M10215">
        <v>244</v>
      </c>
      <c r="N10215">
        <v>0</v>
      </c>
      <c r="O10215">
        <v>0</v>
      </c>
      <c r="P10215">
        <v>0.83899998664856001</v>
      </c>
      <c r="Q10215">
        <v>3000</v>
      </c>
      <c r="R10215">
        <f t="shared" si="318"/>
        <v>1.7809147769737545E-2</v>
      </c>
      <c r="S10215">
        <f t="shared" si="319"/>
        <v>0.20160736506925522</v>
      </c>
    </row>
    <row r="10216" spans="1:19" x14ac:dyDescent="0.15">
      <c r="A10216">
        <v>319</v>
      </c>
      <c r="B10216">
        <v>88</v>
      </c>
      <c r="C10216">
        <v>3749</v>
      </c>
      <c r="D10216">
        <v>-13</v>
      </c>
      <c r="E10216">
        <v>-23</v>
      </c>
      <c r="F10216">
        <v>8</v>
      </c>
      <c r="G10216">
        <v>-43</v>
      </c>
      <c r="H10216">
        <v>-49</v>
      </c>
      <c r="I10216">
        <v>217</v>
      </c>
      <c r="J10216">
        <v>1.20566594600677</v>
      </c>
      <c r="K10216">
        <v>4.2625026702880904</v>
      </c>
      <c r="L10216">
        <v>-115.259719848633</v>
      </c>
      <c r="M10216">
        <v>244</v>
      </c>
      <c r="N10216">
        <v>0</v>
      </c>
      <c r="O10216">
        <v>0</v>
      </c>
      <c r="P10216">
        <v>0.83899998664856001</v>
      </c>
      <c r="Q10216">
        <v>2000</v>
      </c>
      <c r="R10216">
        <f t="shared" si="318"/>
        <v>1.7809147769737545E-2</v>
      </c>
      <c r="S10216">
        <f t="shared" si="319"/>
        <v>0.20160736506925522</v>
      </c>
    </row>
    <row r="10217" spans="1:19" x14ac:dyDescent="0.15">
      <c r="A10217">
        <v>320</v>
      </c>
      <c r="B10217">
        <v>89</v>
      </c>
      <c r="C10217">
        <v>3745</v>
      </c>
      <c r="D10217">
        <v>-13</v>
      </c>
      <c r="E10217">
        <v>-23</v>
      </c>
      <c r="F10217">
        <v>7</v>
      </c>
      <c r="G10217">
        <v>-43</v>
      </c>
      <c r="H10217">
        <v>-49</v>
      </c>
      <c r="I10217">
        <v>217</v>
      </c>
      <c r="J10217">
        <v>1.2057850360870399</v>
      </c>
      <c r="K10217">
        <v>4.2666640281677202</v>
      </c>
      <c r="L10217">
        <v>-115.26027679443401</v>
      </c>
      <c r="M10217">
        <v>244</v>
      </c>
      <c r="N10217">
        <v>0</v>
      </c>
      <c r="O10217">
        <v>0</v>
      </c>
      <c r="P10217">
        <v>0.83899998664856001</v>
      </c>
      <c r="Q10217">
        <v>2000</v>
      </c>
      <c r="R10217">
        <f t="shared" si="318"/>
        <v>1.7809147769737545E-2</v>
      </c>
      <c r="S10217">
        <f t="shared" si="319"/>
        <v>0.20160736506925522</v>
      </c>
    </row>
    <row r="10218" spans="1:19" x14ac:dyDescent="0.15">
      <c r="A10218">
        <v>321</v>
      </c>
      <c r="B10218">
        <v>90</v>
      </c>
      <c r="C10218">
        <v>3744</v>
      </c>
      <c r="D10218">
        <v>-13</v>
      </c>
      <c r="E10218">
        <v>-24</v>
      </c>
      <c r="F10218">
        <v>7</v>
      </c>
      <c r="G10218">
        <v>-43</v>
      </c>
      <c r="H10218">
        <v>-49</v>
      </c>
      <c r="I10218">
        <v>217</v>
      </c>
      <c r="J10218">
        <v>1.2060132026672401</v>
      </c>
      <c r="K10218">
        <v>4.2708034515380904</v>
      </c>
      <c r="L10218">
        <v>-115.26137542724599</v>
      </c>
      <c r="M10218">
        <v>244</v>
      </c>
      <c r="N10218">
        <v>0</v>
      </c>
      <c r="O10218">
        <v>0</v>
      </c>
      <c r="P10218">
        <v>0.83899998664856001</v>
      </c>
      <c r="Q10218">
        <v>2000</v>
      </c>
      <c r="R10218">
        <f t="shared" si="318"/>
        <v>1.7809147769737545E-2</v>
      </c>
      <c r="S10218">
        <f t="shared" si="319"/>
        <v>0.20160736506925522</v>
      </c>
    </row>
    <row r="10219" spans="1:19" x14ac:dyDescent="0.15">
      <c r="A10219">
        <v>323</v>
      </c>
      <c r="B10219">
        <v>91</v>
      </c>
      <c r="C10219">
        <v>3745</v>
      </c>
      <c r="D10219">
        <v>-13</v>
      </c>
      <c r="E10219">
        <v>-25</v>
      </c>
      <c r="F10219">
        <v>7</v>
      </c>
      <c r="G10219">
        <v>-43</v>
      </c>
      <c r="H10219">
        <v>-49</v>
      </c>
      <c r="I10219">
        <v>217</v>
      </c>
      <c r="J10219">
        <v>1.2062453031539899</v>
      </c>
      <c r="K10219">
        <v>4.2750086784362802</v>
      </c>
      <c r="L10219">
        <v>-115.26301574707</v>
      </c>
      <c r="M10219">
        <v>244</v>
      </c>
      <c r="N10219">
        <v>0</v>
      </c>
      <c r="O10219">
        <v>0</v>
      </c>
      <c r="P10219">
        <v>0.83899998664856001</v>
      </c>
      <c r="Q10219">
        <v>2000</v>
      </c>
      <c r="R10219">
        <f t="shared" si="318"/>
        <v>1.7809147769737545E-2</v>
      </c>
      <c r="S10219">
        <f t="shared" si="319"/>
        <v>0.20160736506925522</v>
      </c>
    </row>
    <row r="10220" spans="1:19" x14ac:dyDescent="0.15">
      <c r="A10220">
        <v>322</v>
      </c>
      <c r="B10220">
        <v>94</v>
      </c>
      <c r="C10220">
        <v>3741</v>
      </c>
      <c r="D10220">
        <v>-16</v>
      </c>
      <c r="E10220">
        <v>-25</v>
      </c>
      <c r="F10220">
        <v>6</v>
      </c>
      <c r="G10220">
        <v>-38</v>
      </c>
      <c r="H10220">
        <v>-60</v>
      </c>
      <c r="I10220">
        <v>230</v>
      </c>
      <c r="J10220">
        <v>1.20685338973999</v>
      </c>
      <c r="K10220">
        <v>4.2833023071289098</v>
      </c>
      <c r="L10220">
        <v>-115.26667022705099</v>
      </c>
      <c r="M10220">
        <v>239</v>
      </c>
      <c r="N10220">
        <v>1.29076922312379E-2</v>
      </c>
      <c r="O10220">
        <v>0</v>
      </c>
      <c r="P10220">
        <v>0.83899998664856001</v>
      </c>
      <c r="Q10220">
        <v>3000</v>
      </c>
      <c r="R10220">
        <f t="shared" si="318"/>
        <v>1.784787084643126E-2</v>
      </c>
      <c r="S10220">
        <f t="shared" si="319"/>
        <v>0.20160736506925522</v>
      </c>
    </row>
    <row r="10221" spans="1:19" x14ac:dyDescent="0.15">
      <c r="A10221">
        <v>326</v>
      </c>
      <c r="B10221">
        <v>98</v>
      </c>
      <c r="C10221">
        <v>3737</v>
      </c>
      <c r="D10221">
        <v>-17</v>
      </c>
      <c r="E10221">
        <v>-25</v>
      </c>
      <c r="F10221">
        <v>6</v>
      </c>
      <c r="G10221">
        <v>-38</v>
      </c>
      <c r="H10221">
        <v>-60</v>
      </c>
      <c r="I10221">
        <v>230</v>
      </c>
      <c r="J10221">
        <v>1.20717597007751</v>
      </c>
      <c r="K10221">
        <v>4.2875070571899396</v>
      </c>
      <c r="L10221">
        <v>-115.26798248291</v>
      </c>
      <c r="M10221">
        <v>239</v>
      </c>
      <c r="N10221">
        <v>1.29076922312379E-2</v>
      </c>
      <c r="O10221">
        <v>0</v>
      </c>
      <c r="P10221">
        <v>0.83899998664856001</v>
      </c>
      <c r="Q10221">
        <v>2000</v>
      </c>
      <c r="R10221">
        <f t="shared" si="318"/>
        <v>1.7873686230893734E-2</v>
      </c>
      <c r="S10221">
        <f t="shared" si="319"/>
        <v>0.20160736506925522</v>
      </c>
    </row>
    <row r="10222" spans="1:19" x14ac:dyDescent="0.15">
      <c r="A10222">
        <v>325</v>
      </c>
      <c r="B10222">
        <v>97</v>
      </c>
      <c r="C10222">
        <v>3733</v>
      </c>
      <c r="D10222">
        <v>-18</v>
      </c>
      <c r="E10222">
        <v>-25</v>
      </c>
      <c r="F10222">
        <v>6</v>
      </c>
      <c r="G10222">
        <v>-38</v>
      </c>
      <c r="H10222">
        <v>-60</v>
      </c>
      <c r="I10222">
        <v>230</v>
      </c>
      <c r="J10222">
        <v>1.20746386051178</v>
      </c>
      <c r="K10222">
        <v>4.2917242050170898</v>
      </c>
      <c r="L10222">
        <v>-115.268997192383</v>
      </c>
      <c r="M10222">
        <v>239</v>
      </c>
      <c r="N10222">
        <v>1.29076922312379E-2</v>
      </c>
      <c r="O10222">
        <v>0</v>
      </c>
      <c r="P10222">
        <v>0.83899998664856001</v>
      </c>
      <c r="Q10222">
        <v>2000</v>
      </c>
      <c r="R10222">
        <f t="shared" si="318"/>
        <v>1.7899501615356209E-2</v>
      </c>
      <c r="S10222">
        <f t="shared" si="319"/>
        <v>0.20160736506925522</v>
      </c>
    </row>
    <row r="10223" spans="1:19" x14ac:dyDescent="0.15">
      <c r="A10223">
        <v>324</v>
      </c>
      <c r="B10223">
        <v>98</v>
      </c>
      <c r="C10223">
        <v>3738</v>
      </c>
      <c r="D10223">
        <v>-19</v>
      </c>
      <c r="E10223">
        <v>-25</v>
      </c>
      <c r="F10223">
        <v>6</v>
      </c>
      <c r="G10223">
        <v>-38</v>
      </c>
      <c r="H10223">
        <v>-60</v>
      </c>
      <c r="I10223">
        <v>230</v>
      </c>
      <c r="J10223">
        <v>1.2077047824859599</v>
      </c>
      <c r="K10223">
        <v>4.2959518432617196</v>
      </c>
      <c r="L10223">
        <v>-115.269744873047</v>
      </c>
      <c r="M10223">
        <v>239</v>
      </c>
      <c r="N10223">
        <v>1.29076922312379E-2</v>
      </c>
      <c r="O10223">
        <v>0</v>
      </c>
      <c r="P10223">
        <v>0.83899998664856001</v>
      </c>
      <c r="Q10223">
        <v>2000</v>
      </c>
      <c r="R10223">
        <f t="shared" si="318"/>
        <v>1.7925316999818683E-2</v>
      </c>
      <c r="S10223">
        <f t="shared" si="319"/>
        <v>0.20160736506925522</v>
      </c>
    </row>
    <row r="10224" spans="1:19" x14ac:dyDescent="0.15">
      <c r="A10224">
        <v>322</v>
      </c>
      <c r="B10224">
        <v>105</v>
      </c>
      <c r="C10224">
        <v>3742</v>
      </c>
      <c r="D10224">
        <v>-21</v>
      </c>
      <c r="E10224">
        <v>-25</v>
      </c>
      <c r="F10224">
        <v>6</v>
      </c>
      <c r="G10224">
        <v>-36</v>
      </c>
      <c r="H10224">
        <v>-54</v>
      </c>
      <c r="I10224">
        <v>222</v>
      </c>
      <c r="J10224">
        <v>1.20787441730499</v>
      </c>
      <c r="K10224">
        <v>4.3001909255981401</v>
      </c>
      <c r="L10224">
        <v>-115.27027893066401</v>
      </c>
      <c r="M10224">
        <v>255</v>
      </c>
      <c r="N10224">
        <v>0</v>
      </c>
      <c r="O10224">
        <v>8.7787747383117704E-2</v>
      </c>
      <c r="P10224">
        <v>0.83899998664856001</v>
      </c>
      <c r="Q10224">
        <v>3000</v>
      </c>
      <c r="R10224">
        <f t="shared" si="318"/>
        <v>1.7925316999818683E-2</v>
      </c>
      <c r="S10224">
        <f t="shared" si="319"/>
        <v>0.20187072831140457</v>
      </c>
    </row>
    <row r="10225" spans="1:19" x14ac:dyDescent="0.15">
      <c r="A10225">
        <v>323</v>
      </c>
      <c r="B10225">
        <v>107</v>
      </c>
      <c r="C10225">
        <v>3745</v>
      </c>
      <c r="D10225">
        <v>-22</v>
      </c>
      <c r="E10225">
        <v>-24</v>
      </c>
      <c r="F10225">
        <v>6</v>
      </c>
      <c r="G10225">
        <v>-36</v>
      </c>
      <c r="H10225">
        <v>-54</v>
      </c>
      <c r="I10225">
        <v>222</v>
      </c>
      <c r="J10225">
        <v>1.2079498767852801</v>
      </c>
      <c r="K10225">
        <v>4.30452632904053</v>
      </c>
      <c r="L10225">
        <v>-115.270637512207</v>
      </c>
      <c r="M10225">
        <v>255</v>
      </c>
      <c r="N10225">
        <v>0</v>
      </c>
      <c r="O10225">
        <v>8.7787747383117704E-2</v>
      </c>
      <c r="P10225">
        <v>0.83899998664856001</v>
      </c>
      <c r="Q10225">
        <v>2000</v>
      </c>
      <c r="R10225">
        <f t="shared" si="318"/>
        <v>1.7925316999818683E-2</v>
      </c>
      <c r="S10225">
        <f t="shared" si="319"/>
        <v>0.20204630380617081</v>
      </c>
    </row>
    <row r="10226" spans="1:19" x14ac:dyDescent="0.15">
      <c r="A10226">
        <v>324</v>
      </c>
      <c r="B10226">
        <v>108</v>
      </c>
      <c r="C10226">
        <v>3743</v>
      </c>
      <c r="D10226">
        <v>-24</v>
      </c>
      <c r="E10226">
        <v>-25</v>
      </c>
      <c r="F10226">
        <v>6</v>
      </c>
      <c r="G10226">
        <v>-36</v>
      </c>
      <c r="H10226">
        <v>-54</v>
      </c>
      <c r="I10226">
        <v>222</v>
      </c>
      <c r="J10226">
        <v>1.20790326595306</v>
      </c>
      <c r="K10226">
        <v>4.30879878997803</v>
      </c>
      <c r="L10226">
        <v>-115.27081298828099</v>
      </c>
      <c r="M10226">
        <v>255</v>
      </c>
      <c r="N10226">
        <v>0</v>
      </c>
      <c r="O10226">
        <v>8.7787747383117704E-2</v>
      </c>
      <c r="P10226">
        <v>0.83899998664856001</v>
      </c>
      <c r="Q10226">
        <v>2000</v>
      </c>
      <c r="R10226">
        <f t="shared" si="318"/>
        <v>1.7925316999818683E-2</v>
      </c>
      <c r="S10226">
        <f t="shared" si="319"/>
        <v>0.20222187930093705</v>
      </c>
    </row>
    <row r="10227" spans="1:19" x14ac:dyDescent="0.15">
      <c r="A10227">
        <v>326</v>
      </c>
      <c r="B10227">
        <v>105</v>
      </c>
      <c r="C10227">
        <v>3744</v>
      </c>
      <c r="D10227">
        <v>-25</v>
      </c>
      <c r="E10227">
        <v>-25</v>
      </c>
      <c r="F10227">
        <v>6</v>
      </c>
      <c r="G10227">
        <v>-36</v>
      </c>
      <c r="H10227">
        <v>-54</v>
      </c>
      <c r="I10227">
        <v>222</v>
      </c>
      <c r="J10227">
        <v>1.20772409439087</v>
      </c>
      <c r="K10227">
        <v>4.3130979537963903</v>
      </c>
      <c r="L10227">
        <v>-115.27085113525401</v>
      </c>
      <c r="M10227">
        <v>255</v>
      </c>
      <c r="N10227">
        <v>0</v>
      </c>
      <c r="O10227">
        <v>8.7787747383117704E-2</v>
      </c>
      <c r="P10227">
        <v>0.83899998664856001</v>
      </c>
      <c r="Q10227">
        <v>2000</v>
      </c>
      <c r="R10227">
        <f t="shared" si="318"/>
        <v>1.7925316999818683E-2</v>
      </c>
      <c r="S10227">
        <f t="shared" si="319"/>
        <v>0.20239745479570329</v>
      </c>
    </row>
    <row r="10228" spans="1:19" x14ac:dyDescent="0.15">
      <c r="A10228">
        <v>326</v>
      </c>
      <c r="B10228">
        <v>105</v>
      </c>
      <c r="C10228">
        <v>3741</v>
      </c>
      <c r="D10228">
        <v>-26</v>
      </c>
      <c r="E10228">
        <v>-25</v>
      </c>
      <c r="F10228">
        <v>6</v>
      </c>
      <c r="G10228">
        <v>-36</v>
      </c>
      <c r="H10228">
        <v>-54</v>
      </c>
      <c r="I10228">
        <v>222</v>
      </c>
      <c r="J10228">
        <v>1.2073991298675499</v>
      </c>
      <c r="K10228">
        <v>4.3174057006835902</v>
      </c>
      <c r="L10228">
        <v>-115.270782470703</v>
      </c>
      <c r="M10228">
        <v>255</v>
      </c>
      <c r="N10228">
        <v>0</v>
      </c>
      <c r="O10228">
        <v>8.7787747383117704E-2</v>
      </c>
      <c r="P10228">
        <v>0.83899998664856001</v>
      </c>
      <c r="Q10228">
        <v>2000</v>
      </c>
      <c r="R10228">
        <f t="shared" si="318"/>
        <v>1.7925316999818683E-2</v>
      </c>
      <c r="S10228">
        <f t="shared" si="319"/>
        <v>0.20257303029046952</v>
      </c>
    </row>
    <row r="10229" spans="1:19" x14ac:dyDescent="0.15">
      <c r="A10229">
        <v>326</v>
      </c>
      <c r="B10229">
        <v>107</v>
      </c>
      <c r="C10229">
        <v>3733</v>
      </c>
      <c r="D10229">
        <v>-29</v>
      </c>
      <c r="E10229">
        <v>-23</v>
      </c>
      <c r="F10229">
        <v>7</v>
      </c>
      <c r="G10229">
        <v>-38</v>
      </c>
      <c r="H10229">
        <v>-54</v>
      </c>
      <c r="I10229">
        <v>234</v>
      </c>
      <c r="J10229">
        <v>1.20658731460571</v>
      </c>
      <c r="K10229">
        <v>4.3259124755859402</v>
      </c>
      <c r="L10229">
        <v>-115.27059173584</v>
      </c>
      <c r="M10229">
        <v>234</v>
      </c>
      <c r="N10229">
        <v>-1.9679436460137398E-2</v>
      </c>
      <c r="O10229">
        <v>-1.31196230649948E-2</v>
      </c>
      <c r="P10229">
        <v>0.83899998664856001</v>
      </c>
      <c r="Q10229">
        <v>3000</v>
      </c>
      <c r="R10229">
        <f t="shared" si="318"/>
        <v>1.7866278690438272E-2</v>
      </c>
      <c r="S10229">
        <f t="shared" si="319"/>
        <v>0.20253367142127454</v>
      </c>
    </row>
    <row r="10230" spans="1:19" x14ac:dyDescent="0.15">
      <c r="A10230">
        <v>326</v>
      </c>
      <c r="B10230">
        <v>104</v>
      </c>
      <c r="C10230">
        <v>3736</v>
      </c>
      <c r="D10230">
        <v>-30</v>
      </c>
      <c r="E10230">
        <v>-23</v>
      </c>
      <c r="F10230">
        <v>7</v>
      </c>
      <c r="G10230">
        <v>-38</v>
      </c>
      <c r="H10230">
        <v>-54</v>
      </c>
      <c r="I10230">
        <v>234</v>
      </c>
      <c r="J10230">
        <v>1.20593249797821</v>
      </c>
      <c r="K10230">
        <v>4.3301725387573198</v>
      </c>
      <c r="L10230">
        <v>-115.27069091796901</v>
      </c>
      <c r="M10230">
        <v>234</v>
      </c>
      <c r="N10230">
        <v>-1.9679436460137398E-2</v>
      </c>
      <c r="O10230">
        <v>-1.31196230649948E-2</v>
      </c>
      <c r="P10230">
        <v>0.83899998664856001</v>
      </c>
      <c r="Q10230">
        <v>2000</v>
      </c>
      <c r="R10230">
        <f t="shared" si="318"/>
        <v>1.7826919817517998E-2</v>
      </c>
      <c r="S10230">
        <f t="shared" si="319"/>
        <v>0.20250743217514455</v>
      </c>
    </row>
    <row r="10231" spans="1:19" x14ac:dyDescent="0.15">
      <c r="A10231">
        <v>331</v>
      </c>
      <c r="B10231">
        <v>103</v>
      </c>
      <c r="C10231">
        <v>3736</v>
      </c>
      <c r="D10231">
        <v>-31</v>
      </c>
      <c r="E10231">
        <v>-22</v>
      </c>
      <c r="F10231">
        <v>8</v>
      </c>
      <c r="G10231">
        <v>-38</v>
      </c>
      <c r="H10231">
        <v>-54</v>
      </c>
      <c r="I10231">
        <v>234</v>
      </c>
      <c r="J10231">
        <v>1.2051168680191</v>
      </c>
      <c r="K10231">
        <v>4.3343958854675302</v>
      </c>
      <c r="L10231">
        <v>-115.27093505859401</v>
      </c>
      <c r="M10231">
        <v>234</v>
      </c>
      <c r="N10231">
        <v>-1.9679436460137398E-2</v>
      </c>
      <c r="O10231">
        <v>-1.31196230649948E-2</v>
      </c>
      <c r="P10231">
        <v>0.83899998664856001</v>
      </c>
      <c r="Q10231">
        <v>2000</v>
      </c>
      <c r="R10231">
        <f t="shared" si="318"/>
        <v>1.7787560944597724E-2</v>
      </c>
      <c r="S10231">
        <f t="shared" si="319"/>
        <v>0.20248119292901456</v>
      </c>
    </row>
    <row r="10232" spans="1:19" x14ac:dyDescent="0.15">
      <c r="A10232">
        <v>334</v>
      </c>
      <c r="B10232">
        <v>102</v>
      </c>
      <c r="C10232">
        <v>3730</v>
      </c>
      <c r="D10232">
        <v>-32</v>
      </c>
      <c r="E10232">
        <v>-21</v>
      </c>
      <c r="F10232">
        <v>8</v>
      </c>
      <c r="G10232">
        <v>-38</v>
      </c>
      <c r="H10232">
        <v>-54</v>
      </c>
      <c r="I10232">
        <v>234</v>
      </c>
      <c r="J10232">
        <v>1.20414078235626</v>
      </c>
      <c r="K10232">
        <v>4.3385710716247603</v>
      </c>
      <c r="L10232">
        <v>-115.27130889892599</v>
      </c>
      <c r="M10232">
        <v>234</v>
      </c>
      <c r="N10232">
        <v>-1.9679436460137398E-2</v>
      </c>
      <c r="O10232">
        <v>-1.31196230649948E-2</v>
      </c>
      <c r="P10232">
        <v>0.83899998664856001</v>
      </c>
      <c r="Q10232">
        <v>2000</v>
      </c>
      <c r="R10232">
        <f t="shared" si="318"/>
        <v>1.774820207167745E-2</v>
      </c>
      <c r="S10232">
        <f t="shared" si="319"/>
        <v>0.20245495368288458</v>
      </c>
    </row>
    <row r="10233" spans="1:19" x14ac:dyDescent="0.15">
      <c r="A10233">
        <v>337</v>
      </c>
      <c r="B10233">
        <v>102</v>
      </c>
      <c r="C10233">
        <v>3727</v>
      </c>
      <c r="D10233">
        <v>-33</v>
      </c>
      <c r="E10233">
        <v>-20</v>
      </c>
      <c r="F10233">
        <v>8</v>
      </c>
      <c r="G10233">
        <v>-35</v>
      </c>
      <c r="H10233">
        <v>-47</v>
      </c>
      <c r="I10233">
        <v>225</v>
      </c>
      <c r="J10233">
        <v>1.2030044794082599</v>
      </c>
      <c r="K10233">
        <v>4.3426856994628897</v>
      </c>
      <c r="L10233">
        <v>-115.271759033203</v>
      </c>
      <c r="M10233">
        <v>255</v>
      </c>
      <c r="N10233">
        <v>6.14202097058296E-2</v>
      </c>
      <c r="O10233">
        <v>7.3704250156879397E-2</v>
      </c>
      <c r="P10233">
        <v>0.83899998664856001</v>
      </c>
      <c r="Q10233">
        <v>3000</v>
      </c>
      <c r="R10233">
        <f t="shared" si="318"/>
        <v>1.7932462700794939E-2</v>
      </c>
      <c r="S10233">
        <f t="shared" si="319"/>
        <v>0.2026760664333552</v>
      </c>
    </row>
    <row r="10234" spans="1:19" x14ac:dyDescent="0.15">
      <c r="A10234">
        <v>338</v>
      </c>
      <c r="B10234">
        <v>101</v>
      </c>
      <c r="C10234">
        <v>3725</v>
      </c>
      <c r="D10234">
        <v>-34</v>
      </c>
      <c r="E10234">
        <v>-18</v>
      </c>
      <c r="F10234">
        <v>9</v>
      </c>
      <c r="G10234">
        <v>-35</v>
      </c>
      <c r="H10234">
        <v>-47</v>
      </c>
      <c r="I10234">
        <v>225</v>
      </c>
      <c r="J10234">
        <v>1.2016803026199301</v>
      </c>
      <c r="K10234">
        <v>4.3467950820922896</v>
      </c>
      <c r="L10234">
        <v>-115.272354125977</v>
      </c>
      <c r="M10234">
        <v>255</v>
      </c>
      <c r="N10234">
        <v>6.14202097058296E-2</v>
      </c>
      <c r="O10234">
        <v>7.3704250156879397E-2</v>
      </c>
      <c r="P10234">
        <v>0.83899998664856001</v>
      </c>
      <c r="Q10234">
        <v>2000</v>
      </c>
      <c r="R10234">
        <f t="shared" si="318"/>
        <v>1.80553031202066E-2</v>
      </c>
      <c r="S10234">
        <f t="shared" si="319"/>
        <v>0.20282347493366895</v>
      </c>
    </row>
    <row r="10235" spans="1:19" x14ac:dyDescent="0.15">
      <c r="A10235">
        <v>339</v>
      </c>
      <c r="B10235">
        <v>100</v>
      </c>
      <c r="C10235">
        <v>3727</v>
      </c>
      <c r="D10235">
        <v>-35</v>
      </c>
      <c r="E10235">
        <v>-17</v>
      </c>
      <c r="F10235">
        <v>9</v>
      </c>
      <c r="G10235">
        <v>-35</v>
      </c>
      <c r="H10235">
        <v>-47</v>
      </c>
      <c r="I10235">
        <v>225</v>
      </c>
      <c r="J10235">
        <v>1.2002329826355</v>
      </c>
      <c r="K10235">
        <v>4.35070848464966</v>
      </c>
      <c r="L10235">
        <v>-115.27297210693401</v>
      </c>
      <c r="M10235">
        <v>255</v>
      </c>
      <c r="N10235">
        <v>6.14202097058296E-2</v>
      </c>
      <c r="O10235">
        <v>7.3704250156879397E-2</v>
      </c>
      <c r="P10235">
        <v>0.83899998664856001</v>
      </c>
      <c r="Q10235">
        <v>2000</v>
      </c>
      <c r="R10235">
        <f t="shared" si="318"/>
        <v>1.8178143539618261E-2</v>
      </c>
      <c r="S10235">
        <f t="shared" si="319"/>
        <v>0.2029708834339827</v>
      </c>
    </row>
    <row r="10236" spans="1:19" x14ac:dyDescent="0.15">
      <c r="A10236">
        <v>337</v>
      </c>
      <c r="B10236">
        <v>98</v>
      </c>
      <c r="C10236">
        <v>3731</v>
      </c>
      <c r="D10236">
        <v>-36</v>
      </c>
      <c r="E10236">
        <v>-15</v>
      </c>
      <c r="F10236">
        <v>9</v>
      </c>
      <c r="G10236">
        <v>-35</v>
      </c>
      <c r="H10236">
        <v>-47</v>
      </c>
      <c r="I10236">
        <v>225</v>
      </c>
      <c r="J10236">
        <v>1.1986112594604501</v>
      </c>
      <c r="K10236">
        <v>4.3545613288879403</v>
      </c>
      <c r="L10236">
        <v>-115.273712158203</v>
      </c>
      <c r="M10236">
        <v>255</v>
      </c>
      <c r="N10236">
        <v>6.14202097058296E-2</v>
      </c>
      <c r="O10236">
        <v>7.3704250156879397E-2</v>
      </c>
      <c r="P10236">
        <v>0.83899998664856001</v>
      </c>
      <c r="Q10236">
        <v>2000</v>
      </c>
      <c r="R10236">
        <f t="shared" si="318"/>
        <v>1.8300983959029921E-2</v>
      </c>
      <c r="S10236">
        <f t="shared" si="319"/>
        <v>0.20311829193429645</v>
      </c>
    </row>
    <row r="10237" spans="1:19" x14ac:dyDescent="0.15">
      <c r="A10237">
        <v>339</v>
      </c>
      <c r="B10237">
        <v>98</v>
      </c>
      <c r="C10237">
        <v>3725</v>
      </c>
      <c r="D10237">
        <v>-37</v>
      </c>
      <c r="E10237">
        <v>-14</v>
      </c>
      <c r="F10237">
        <v>10</v>
      </c>
      <c r="G10237">
        <v>-35</v>
      </c>
      <c r="H10237">
        <v>-47</v>
      </c>
      <c r="I10237">
        <v>225</v>
      </c>
      <c r="J10237">
        <v>1.1968528032302901</v>
      </c>
      <c r="K10237">
        <v>4.3582530021667498</v>
      </c>
      <c r="L10237">
        <v>-115.27451324462901</v>
      </c>
      <c r="M10237">
        <v>255</v>
      </c>
      <c r="N10237">
        <v>6.14202097058296E-2</v>
      </c>
      <c r="O10237">
        <v>7.3704250156879397E-2</v>
      </c>
      <c r="P10237">
        <v>0.83899998664856001</v>
      </c>
      <c r="Q10237">
        <v>2000</v>
      </c>
      <c r="R10237">
        <f t="shared" si="318"/>
        <v>1.8423824378441582E-2</v>
      </c>
      <c r="S10237">
        <f t="shared" si="319"/>
        <v>0.2032657004346102</v>
      </c>
    </row>
    <row r="10238" spans="1:19" x14ac:dyDescent="0.15">
      <c r="A10238">
        <v>336</v>
      </c>
      <c r="B10238">
        <v>100</v>
      </c>
      <c r="C10238">
        <v>3719</v>
      </c>
      <c r="D10238">
        <v>-38</v>
      </c>
      <c r="E10238">
        <v>-11</v>
      </c>
      <c r="F10238">
        <v>11</v>
      </c>
      <c r="G10238">
        <v>-42</v>
      </c>
      <c r="H10238">
        <v>-56</v>
      </c>
      <c r="I10238">
        <v>226</v>
      </c>
      <c r="J10238">
        <v>1.1930735111236599</v>
      </c>
      <c r="K10238">
        <v>4.3652715682983398</v>
      </c>
      <c r="L10238">
        <v>-115.276481628418</v>
      </c>
      <c r="M10238">
        <v>244</v>
      </c>
      <c r="N10238">
        <v>-2.5835257023572901E-2</v>
      </c>
      <c r="O10238">
        <v>1.9376443699002301E-2</v>
      </c>
      <c r="P10238">
        <v>0.83899998664856001</v>
      </c>
      <c r="Q10238">
        <v>3000</v>
      </c>
      <c r="R10238">
        <f t="shared" si="318"/>
        <v>1.8346318607370862E-2</v>
      </c>
      <c r="S10238">
        <f t="shared" si="319"/>
        <v>0.2033238297657072</v>
      </c>
    </row>
    <row r="10239" spans="1:19" x14ac:dyDescent="0.15">
      <c r="A10239">
        <v>334</v>
      </c>
      <c r="B10239">
        <v>104</v>
      </c>
      <c r="C10239">
        <v>3722</v>
      </c>
      <c r="D10239">
        <v>-38</v>
      </c>
      <c r="E10239">
        <v>-9</v>
      </c>
      <c r="F10239">
        <v>11</v>
      </c>
      <c r="G10239">
        <v>-42</v>
      </c>
      <c r="H10239">
        <v>-56</v>
      </c>
      <c r="I10239">
        <v>226</v>
      </c>
      <c r="J10239">
        <v>1.19105124473572</v>
      </c>
      <c r="K10239">
        <v>4.3686466217040998</v>
      </c>
      <c r="L10239">
        <v>-115.277862548828</v>
      </c>
      <c r="M10239">
        <v>244</v>
      </c>
      <c r="N10239">
        <v>-2.5835257023572901E-2</v>
      </c>
      <c r="O10239">
        <v>1.9376443699002301E-2</v>
      </c>
      <c r="P10239">
        <v>0.83899998664856001</v>
      </c>
      <c r="Q10239">
        <v>2000</v>
      </c>
      <c r="R10239">
        <f t="shared" si="318"/>
        <v>1.8294648093323717E-2</v>
      </c>
      <c r="S10239">
        <f t="shared" si="319"/>
        <v>0.20336258265310519</v>
      </c>
    </row>
    <row r="10240" spans="1:19" x14ac:dyDescent="0.15">
      <c r="A10240">
        <v>330</v>
      </c>
      <c r="B10240">
        <v>102</v>
      </c>
      <c r="C10240">
        <v>3727</v>
      </c>
      <c r="D10240">
        <v>-38</v>
      </c>
      <c r="E10240">
        <v>-7</v>
      </c>
      <c r="F10240">
        <v>12</v>
      </c>
      <c r="G10240">
        <v>-42</v>
      </c>
      <c r="H10240">
        <v>-56</v>
      </c>
      <c r="I10240">
        <v>226</v>
      </c>
      <c r="J10240">
        <v>1.18892693519592</v>
      </c>
      <c r="K10240">
        <v>4.3718290328979501</v>
      </c>
      <c r="L10240">
        <v>-115.27947235107401</v>
      </c>
      <c r="M10240">
        <v>244</v>
      </c>
      <c r="N10240">
        <v>-2.5835257023572901E-2</v>
      </c>
      <c r="O10240">
        <v>1.9376443699002301E-2</v>
      </c>
      <c r="P10240">
        <v>0.83899998664856001</v>
      </c>
      <c r="Q10240">
        <v>2000</v>
      </c>
      <c r="R10240">
        <f t="shared" si="318"/>
        <v>1.8242977579276572E-2</v>
      </c>
      <c r="S10240">
        <f t="shared" si="319"/>
        <v>0.20340133554050319</v>
      </c>
    </row>
    <row r="10241" spans="1:19" x14ac:dyDescent="0.15">
      <c r="A10241">
        <v>329</v>
      </c>
      <c r="B10241">
        <v>102</v>
      </c>
      <c r="C10241">
        <v>3730</v>
      </c>
      <c r="D10241">
        <v>-39</v>
      </c>
      <c r="E10241">
        <v>-6</v>
      </c>
      <c r="F10241">
        <v>13</v>
      </c>
      <c r="G10241">
        <v>-42</v>
      </c>
      <c r="H10241">
        <v>-56</v>
      </c>
      <c r="I10241">
        <v>226</v>
      </c>
      <c r="J10241">
        <v>1.1866996288299601</v>
      </c>
      <c r="K10241">
        <v>4.37481594085693</v>
      </c>
      <c r="L10241">
        <v>-115.281303405762</v>
      </c>
      <c r="M10241">
        <v>244</v>
      </c>
      <c r="N10241">
        <v>-2.5835257023572901E-2</v>
      </c>
      <c r="O10241">
        <v>1.9376443699002301E-2</v>
      </c>
      <c r="P10241">
        <v>0.83899998664856001</v>
      </c>
      <c r="Q10241">
        <v>2000</v>
      </c>
      <c r="R10241">
        <f t="shared" si="318"/>
        <v>1.8191307065229426E-2</v>
      </c>
      <c r="S10241">
        <f t="shared" si="319"/>
        <v>0.20344008842790118</v>
      </c>
    </row>
    <row r="10242" spans="1:19" x14ac:dyDescent="0.15">
      <c r="A10242">
        <v>328</v>
      </c>
      <c r="B10242">
        <v>102</v>
      </c>
      <c r="C10242">
        <v>3727</v>
      </c>
      <c r="D10242">
        <v>-39</v>
      </c>
      <c r="E10242">
        <v>-4</v>
      </c>
      <c r="F10242">
        <v>13</v>
      </c>
      <c r="G10242">
        <v>-43</v>
      </c>
      <c r="H10242">
        <v>-53</v>
      </c>
      <c r="I10242">
        <v>235</v>
      </c>
      <c r="J10242">
        <v>1.1843831539154099</v>
      </c>
      <c r="K10242">
        <v>4.3775982856750497</v>
      </c>
      <c r="L10242">
        <v>-115.283325195313</v>
      </c>
      <c r="M10242">
        <v>255</v>
      </c>
      <c r="N10242">
        <v>5.0694864243269001E-2</v>
      </c>
      <c r="O10242">
        <v>0.101389728486538</v>
      </c>
      <c r="P10242">
        <v>0.83899998664856001</v>
      </c>
      <c r="Q10242">
        <v>3000</v>
      </c>
      <c r="R10242">
        <f t="shared" si="318"/>
        <v>1.8343391657959233E-2</v>
      </c>
      <c r="S10242">
        <f t="shared" si="319"/>
        <v>0.20374425761336079</v>
      </c>
    </row>
    <row r="10243" spans="1:19" x14ac:dyDescent="0.15">
      <c r="A10243">
        <v>324</v>
      </c>
      <c r="B10243">
        <v>100</v>
      </c>
      <c r="C10243">
        <v>3729</v>
      </c>
      <c r="D10243">
        <v>-39</v>
      </c>
      <c r="E10243">
        <v>-2</v>
      </c>
      <c r="F10243">
        <v>13</v>
      </c>
      <c r="G10243">
        <v>-43</v>
      </c>
      <c r="H10243">
        <v>-53</v>
      </c>
      <c r="I10243">
        <v>235</v>
      </c>
      <c r="J10243">
        <v>1.18194019794464</v>
      </c>
      <c r="K10243">
        <v>4.3802132606506303</v>
      </c>
      <c r="L10243">
        <v>-115.285842895508</v>
      </c>
      <c r="M10243">
        <v>255</v>
      </c>
      <c r="N10243">
        <v>5.0694864243269001E-2</v>
      </c>
      <c r="O10243">
        <v>0.101389728486538</v>
      </c>
      <c r="P10243">
        <v>0.83899998664856001</v>
      </c>
      <c r="Q10243">
        <v>2000</v>
      </c>
      <c r="R10243">
        <f t="shared" si="318"/>
        <v>1.8444781386445772E-2</v>
      </c>
      <c r="S10243">
        <f t="shared" si="319"/>
        <v>0.20394703707033388</v>
      </c>
    </row>
    <row r="10244" spans="1:19" x14ac:dyDescent="0.15">
      <c r="A10244">
        <v>323</v>
      </c>
      <c r="B10244">
        <v>100</v>
      </c>
      <c r="C10244">
        <v>3732</v>
      </c>
      <c r="D10244">
        <v>-39</v>
      </c>
      <c r="E10244">
        <v>0</v>
      </c>
      <c r="F10244">
        <v>14</v>
      </c>
      <c r="G10244">
        <v>-43</v>
      </c>
      <c r="H10244">
        <v>-53</v>
      </c>
      <c r="I10244">
        <v>235</v>
      </c>
      <c r="J10244">
        <v>1.1794797182083101</v>
      </c>
      <c r="K10244">
        <v>4.3825578689575204</v>
      </c>
      <c r="L10244">
        <v>-115.288696289063</v>
      </c>
      <c r="M10244">
        <v>255</v>
      </c>
      <c r="N10244">
        <v>5.0694864243269001E-2</v>
      </c>
      <c r="O10244">
        <v>0.101389728486538</v>
      </c>
      <c r="P10244">
        <v>0.83899998664856001</v>
      </c>
      <c r="Q10244">
        <v>2000</v>
      </c>
      <c r="R10244">
        <f t="shared" ref="R10244:R10307" si="320">R10243+N10244*$Q10244/1000000</f>
        <v>1.854617111493231E-2</v>
      </c>
      <c r="S10244">
        <f t="shared" ref="S10244:S10307" si="321">S10243+O10244*$Q10244/1000000</f>
        <v>0.20414981652730696</v>
      </c>
    </row>
    <row r="10245" spans="1:19" x14ac:dyDescent="0.15">
      <c r="A10245">
        <v>322</v>
      </c>
      <c r="B10245">
        <v>96</v>
      </c>
      <c r="C10245">
        <v>3728</v>
      </c>
      <c r="D10245">
        <v>-40</v>
      </c>
      <c r="E10245">
        <v>1</v>
      </c>
      <c r="F10245">
        <v>14</v>
      </c>
      <c r="G10245">
        <v>-43</v>
      </c>
      <c r="H10245">
        <v>-53</v>
      </c>
      <c r="I10245">
        <v>235</v>
      </c>
      <c r="J10245">
        <v>1.17695331573486</v>
      </c>
      <c r="K10245">
        <v>4.38468313217163</v>
      </c>
      <c r="L10245">
        <v>-115.291877746582</v>
      </c>
      <c r="M10245">
        <v>255</v>
      </c>
      <c r="N10245">
        <v>5.0694864243269001E-2</v>
      </c>
      <c r="O10245">
        <v>0.101389728486538</v>
      </c>
      <c r="P10245">
        <v>0.83899998664856001</v>
      </c>
      <c r="Q10245">
        <v>2000</v>
      </c>
      <c r="R10245">
        <f t="shared" si="320"/>
        <v>1.8647560843418849E-2</v>
      </c>
      <c r="S10245">
        <f t="shared" si="321"/>
        <v>0.20435259598428004</v>
      </c>
    </row>
    <row r="10246" spans="1:19" x14ac:dyDescent="0.15">
      <c r="A10246">
        <v>320</v>
      </c>
      <c r="B10246">
        <v>91</v>
      </c>
      <c r="C10246">
        <v>3723</v>
      </c>
      <c r="D10246">
        <v>-40</v>
      </c>
      <c r="E10246">
        <v>3</v>
      </c>
      <c r="F10246">
        <v>14</v>
      </c>
      <c r="G10246">
        <v>-43</v>
      </c>
      <c r="H10246">
        <v>-53</v>
      </c>
      <c r="I10246">
        <v>235</v>
      </c>
      <c r="J10246">
        <v>1.1743742227554299</v>
      </c>
      <c r="K10246">
        <v>4.3865923881530797</v>
      </c>
      <c r="L10246">
        <v>-115.295364379883</v>
      </c>
      <c r="M10246">
        <v>255</v>
      </c>
      <c r="N10246">
        <v>5.0694864243269001E-2</v>
      </c>
      <c r="O10246">
        <v>0.101389728486538</v>
      </c>
      <c r="P10246">
        <v>0.83899998664856001</v>
      </c>
      <c r="Q10246">
        <v>2000</v>
      </c>
      <c r="R10246">
        <f t="shared" si="320"/>
        <v>1.8748950571905388E-2</v>
      </c>
      <c r="S10246">
        <f t="shared" si="321"/>
        <v>0.20455537544125313</v>
      </c>
    </row>
    <row r="10247" spans="1:19" x14ac:dyDescent="0.15">
      <c r="A10247">
        <v>323</v>
      </c>
      <c r="B10247">
        <v>92</v>
      </c>
      <c r="C10247">
        <v>3718</v>
      </c>
      <c r="D10247">
        <v>-40</v>
      </c>
      <c r="E10247">
        <v>6</v>
      </c>
      <c r="F10247">
        <v>14</v>
      </c>
      <c r="G10247">
        <v>-36</v>
      </c>
      <c r="H10247">
        <v>-56</v>
      </c>
      <c r="I10247">
        <v>230</v>
      </c>
      <c r="J10247">
        <v>1.1691591739654501</v>
      </c>
      <c r="K10247">
        <v>4.3897070884704599</v>
      </c>
      <c r="L10247">
        <v>-115.30233001709</v>
      </c>
      <c r="M10247">
        <v>244</v>
      </c>
      <c r="N10247">
        <v>0</v>
      </c>
      <c r="O10247">
        <v>0</v>
      </c>
      <c r="P10247">
        <v>0.83899998664856001</v>
      </c>
      <c r="Q10247">
        <v>3000</v>
      </c>
      <c r="R10247">
        <f t="shared" si="320"/>
        <v>1.8748950571905388E-2</v>
      </c>
      <c r="S10247">
        <f t="shared" si="321"/>
        <v>0.20455537544125313</v>
      </c>
    </row>
    <row r="10248" spans="1:19" x14ac:dyDescent="0.15">
      <c r="A10248">
        <v>325</v>
      </c>
      <c r="B10248">
        <v>93</v>
      </c>
      <c r="C10248">
        <v>3719</v>
      </c>
      <c r="D10248">
        <v>-40</v>
      </c>
      <c r="E10248">
        <v>8</v>
      </c>
      <c r="F10248">
        <v>14</v>
      </c>
      <c r="G10248">
        <v>-36</v>
      </c>
      <c r="H10248">
        <v>-56</v>
      </c>
      <c r="I10248">
        <v>230</v>
      </c>
      <c r="J10248">
        <v>1.1665117740631099</v>
      </c>
      <c r="K10248">
        <v>4.3911628723144496</v>
      </c>
      <c r="L10248">
        <v>-115.30519866943401</v>
      </c>
      <c r="M10248">
        <v>244</v>
      </c>
      <c r="N10248">
        <v>0</v>
      </c>
      <c r="O10248">
        <v>0</v>
      </c>
      <c r="P10248">
        <v>0.83899998664856001</v>
      </c>
      <c r="Q10248">
        <v>2000</v>
      </c>
      <c r="R10248">
        <f t="shared" si="320"/>
        <v>1.8748950571905388E-2</v>
      </c>
      <c r="S10248">
        <f t="shared" si="321"/>
        <v>0.20455537544125313</v>
      </c>
    </row>
    <row r="10249" spans="1:19" x14ac:dyDescent="0.15">
      <c r="A10249">
        <v>325</v>
      </c>
      <c r="B10249">
        <v>91</v>
      </c>
      <c r="C10249">
        <v>3722</v>
      </c>
      <c r="D10249">
        <v>-40</v>
      </c>
      <c r="E10249">
        <v>9</v>
      </c>
      <c r="F10249">
        <v>14</v>
      </c>
      <c r="G10249">
        <v>-36</v>
      </c>
      <c r="H10249">
        <v>-56</v>
      </c>
      <c r="I10249">
        <v>230</v>
      </c>
      <c r="J10249">
        <v>1.1638374328613299</v>
      </c>
      <c r="K10249">
        <v>4.3924007415771502</v>
      </c>
      <c r="L10249">
        <v>-115.30771636962901</v>
      </c>
      <c r="M10249">
        <v>244</v>
      </c>
      <c r="N10249">
        <v>0</v>
      </c>
      <c r="O10249">
        <v>0</v>
      </c>
      <c r="P10249">
        <v>0.83899998664856001</v>
      </c>
      <c r="Q10249">
        <v>2000</v>
      </c>
      <c r="R10249">
        <f t="shared" si="320"/>
        <v>1.8748950571905388E-2</v>
      </c>
      <c r="S10249">
        <f t="shared" si="321"/>
        <v>0.20455537544125313</v>
      </c>
    </row>
    <row r="10250" spans="1:19" x14ac:dyDescent="0.15">
      <c r="A10250">
        <v>323</v>
      </c>
      <c r="B10250">
        <v>88</v>
      </c>
      <c r="C10250">
        <v>3723</v>
      </c>
      <c r="D10250">
        <v>-41</v>
      </c>
      <c r="E10250">
        <v>11</v>
      </c>
      <c r="F10250">
        <v>14</v>
      </c>
      <c r="G10250">
        <v>-36</v>
      </c>
      <c r="H10250">
        <v>-56</v>
      </c>
      <c r="I10250">
        <v>230</v>
      </c>
      <c r="J10250">
        <v>1.1611243486404399</v>
      </c>
      <c r="K10250">
        <v>4.3934183120727504</v>
      </c>
      <c r="L10250">
        <v>-115.309928894043</v>
      </c>
      <c r="M10250">
        <v>244</v>
      </c>
      <c r="N10250">
        <v>0</v>
      </c>
      <c r="O10250">
        <v>0</v>
      </c>
      <c r="P10250">
        <v>0.83899998664856001</v>
      </c>
      <c r="Q10250">
        <v>2000</v>
      </c>
      <c r="R10250">
        <f t="shared" si="320"/>
        <v>1.8748950571905388E-2</v>
      </c>
      <c r="S10250">
        <f t="shared" si="321"/>
        <v>0.20455537544125313</v>
      </c>
    </row>
    <row r="10251" spans="1:19" x14ac:dyDescent="0.15">
      <c r="A10251">
        <v>321</v>
      </c>
      <c r="B10251">
        <v>85</v>
      </c>
      <c r="C10251">
        <v>3725</v>
      </c>
      <c r="D10251">
        <v>-41</v>
      </c>
      <c r="E10251">
        <v>12</v>
      </c>
      <c r="F10251">
        <v>14</v>
      </c>
      <c r="G10251">
        <v>-33</v>
      </c>
      <c r="H10251">
        <v>-55</v>
      </c>
      <c r="I10251">
        <v>233</v>
      </c>
      <c r="J10251">
        <v>1.15838587284088</v>
      </c>
      <c r="K10251">
        <v>4.3942275047302202</v>
      </c>
      <c r="L10251">
        <v>-115.311882019043</v>
      </c>
      <c r="M10251">
        <v>244</v>
      </c>
      <c r="N10251">
        <v>2.5657491758465802E-2</v>
      </c>
      <c r="O10251">
        <v>5.1314983516931499E-2</v>
      </c>
      <c r="P10251">
        <v>0.83899998664856001</v>
      </c>
      <c r="Q10251">
        <v>3000</v>
      </c>
      <c r="R10251">
        <f t="shared" si="320"/>
        <v>1.8825923047180785E-2</v>
      </c>
      <c r="S10251">
        <f t="shared" si="321"/>
        <v>0.20470932039180392</v>
      </c>
    </row>
    <row r="10252" spans="1:19" x14ac:dyDescent="0.15">
      <c r="A10252">
        <v>322</v>
      </c>
      <c r="B10252">
        <v>88</v>
      </c>
      <c r="C10252">
        <v>3720</v>
      </c>
      <c r="D10252">
        <v>-41</v>
      </c>
      <c r="E10252">
        <v>13</v>
      </c>
      <c r="F10252">
        <v>13</v>
      </c>
      <c r="G10252">
        <v>-33</v>
      </c>
      <c r="H10252">
        <v>-55</v>
      </c>
      <c r="I10252">
        <v>233</v>
      </c>
      <c r="J10252">
        <v>1.15558981895447</v>
      </c>
      <c r="K10252">
        <v>4.3948493003845197</v>
      </c>
      <c r="L10252">
        <v>-115.31338500976599</v>
      </c>
      <c r="M10252">
        <v>244</v>
      </c>
      <c r="N10252">
        <v>2.5657491758465802E-2</v>
      </c>
      <c r="O10252">
        <v>5.1314983516931499E-2</v>
      </c>
      <c r="P10252">
        <v>0.83899998664856001</v>
      </c>
      <c r="Q10252">
        <v>2000</v>
      </c>
      <c r="R10252">
        <f t="shared" si="320"/>
        <v>1.8877238030697716E-2</v>
      </c>
      <c r="S10252">
        <f t="shared" si="321"/>
        <v>0.20481195035883779</v>
      </c>
    </row>
    <row r="10253" spans="1:19" x14ac:dyDescent="0.15">
      <c r="A10253">
        <v>323</v>
      </c>
      <c r="B10253">
        <v>89</v>
      </c>
      <c r="C10253">
        <v>3717</v>
      </c>
      <c r="D10253">
        <v>-41</v>
      </c>
      <c r="E10253">
        <v>14</v>
      </c>
      <c r="F10253">
        <v>14</v>
      </c>
      <c r="G10253">
        <v>-33</v>
      </c>
      <c r="H10253">
        <v>-55</v>
      </c>
      <c r="I10253">
        <v>233</v>
      </c>
      <c r="J10253">
        <v>1.1527791023254399</v>
      </c>
      <c r="K10253">
        <v>4.3952827453613299</v>
      </c>
      <c r="L10253">
        <v>-115.314498901367</v>
      </c>
      <c r="M10253">
        <v>244</v>
      </c>
      <c r="N10253">
        <v>2.5657491758465802E-2</v>
      </c>
      <c r="O10253">
        <v>5.1314983516931499E-2</v>
      </c>
      <c r="P10253">
        <v>0.83899998664856001</v>
      </c>
      <c r="Q10253">
        <v>2000</v>
      </c>
      <c r="R10253">
        <f t="shared" si="320"/>
        <v>1.8928553014214648E-2</v>
      </c>
      <c r="S10253">
        <f t="shared" si="321"/>
        <v>0.20491458032587165</v>
      </c>
    </row>
    <row r="10254" spans="1:19" x14ac:dyDescent="0.15">
      <c r="A10254">
        <v>327</v>
      </c>
      <c r="B10254">
        <v>88</v>
      </c>
      <c r="C10254">
        <v>3713</v>
      </c>
      <c r="D10254">
        <v>-41</v>
      </c>
      <c r="E10254">
        <v>16</v>
      </c>
      <c r="F10254">
        <v>14</v>
      </c>
      <c r="G10254">
        <v>-33</v>
      </c>
      <c r="H10254">
        <v>-55</v>
      </c>
      <c r="I10254">
        <v>233</v>
      </c>
      <c r="J10254">
        <v>1.1499660015106199</v>
      </c>
      <c r="K10254">
        <v>4.39552927017212</v>
      </c>
      <c r="L10254">
        <v>-115.31528472900401</v>
      </c>
      <c r="M10254">
        <v>244</v>
      </c>
      <c r="N10254">
        <v>2.5657491758465802E-2</v>
      </c>
      <c r="O10254">
        <v>5.1314983516931499E-2</v>
      </c>
      <c r="P10254">
        <v>0.83899998664856001</v>
      </c>
      <c r="Q10254">
        <v>2000</v>
      </c>
      <c r="R10254">
        <f t="shared" si="320"/>
        <v>1.8979867997731579E-2</v>
      </c>
      <c r="S10254">
        <f t="shared" si="321"/>
        <v>0.20501721029290551</v>
      </c>
    </row>
    <row r="10255" spans="1:19" x14ac:dyDescent="0.15">
      <c r="A10255">
        <v>332</v>
      </c>
      <c r="B10255">
        <v>88</v>
      </c>
      <c r="C10255">
        <v>3714</v>
      </c>
      <c r="D10255">
        <v>-41</v>
      </c>
      <c r="E10255">
        <v>17</v>
      </c>
      <c r="F10255">
        <v>13</v>
      </c>
      <c r="G10255">
        <v>-33</v>
      </c>
      <c r="H10255">
        <v>-55</v>
      </c>
      <c r="I10255">
        <v>233</v>
      </c>
      <c r="J10255">
        <v>1.1471414566039999</v>
      </c>
      <c r="K10255">
        <v>4.3955917358398402</v>
      </c>
      <c r="L10255">
        <v>-115.31574249267599</v>
      </c>
      <c r="M10255">
        <v>244</v>
      </c>
      <c r="N10255">
        <v>2.5657491758465802E-2</v>
      </c>
      <c r="O10255">
        <v>5.1314983516931499E-2</v>
      </c>
      <c r="P10255">
        <v>0.83899998664856001</v>
      </c>
      <c r="Q10255">
        <v>2000</v>
      </c>
      <c r="R10255">
        <f t="shared" si="320"/>
        <v>1.903118298124851E-2</v>
      </c>
      <c r="S10255">
        <f t="shared" si="321"/>
        <v>0.20511984025993937</v>
      </c>
    </row>
    <row r="10256" spans="1:19" x14ac:dyDescent="0.15">
      <c r="A10256">
        <v>332</v>
      </c>
      <c r="B10256">
        <v>91</v>
      </c>
      <c r="C10256">
        <v>3711</v>
      </c>
      <c r="D10256">
        <v>-42</v>
      </c>
      <c r="E10256">
        <v>18</v>
      </c>
      <c r="F10256">
        <v>13</v>
      </c>
      <c r="G10256">
        <v>-36</v>
      </c>
      <c r="H10256">
        <v>-52</v>
      </c>
      <c r="I10256">
        <v>230</v>
      </c>
      <c r="J10256">
        <v>1.1415035724639899</v>
      </c>
      <c r="K10256">
        <v>4.3952198028564498</v>
      </c>
      <c r="L10256">
        <v>-115.31623840332</v>
      </c>
      <c r="M10256">
        <v>244</v>
      </c>
      <c r="N10256">
        <v>-1.28483911976218E-2</v>
      </c>
      <c r="O10256">
        <v>0</v>
      </c>
      <c r="P10256">
        <v>0.83899998664856001</v>
      </c>
      <c r="Q10256">
        <v>3000</v>
      </c>
      <c r="R10256">
        <f t="shared" si="320"/>
        <v>1.8992637807655643E-2</v>
      </c>
      <c r="S10256">
        <f t="shared" si="321"/>
        <v>0.20511984025993937</v>
      </c>
    </row>
    <row r="10257" spans="1:19" x14ac:dyDescent="0.15">
      <c r="A10257">
        <v>329</v>
      </c>
      <c r="B10257">
        <v>89</v>
      </c>
      <c r="C10257">
        <v>3711</v>
      </c>
      <c r="D10257">
        <v>-43</v>
      </c>
      <c r="E10257">
        <v>19</v>
      </c>
      <c r="F10257">
        <v>13</v>
      </c>
      <c r="G10257">
        <v>-36</v>
      </c>
      <c r="H10257">
        <v>-52</v>
      </c>
      <c r="I10257">
        <v>230</v>
      </c>
      <c r="J10257">
        <v>1.1386085748672501</v>
      </c>
      <c r="K10257">
        <v>4.3948040008544904</v>
      </c>
      <c r="L10257">
        <v>-115.316619873047</v>
      </c>
      <c r="M10257">
        <v>244</v>
      </c>
      <c r="N10257">
        <v>-1.28483911976218E-2</v>
      </c>
      <c r="O10257">
        <v>0</v>
      </c>
      <c r="P10257">
        <v>0.83899998664856001</v>
      </c>
      <c r="Q10257">
        <v>2000</v>
      </c>
      <c r="R10257">
        <f t="shared" si="320"/>
        <v>1.8966941025260399E-2</v>
      </c>
      <c r="S10257">
        <f t="shared" si="321"/>
        <v>0.20511984025993937</v>
      </c>
    </row>
    <row r="10258" spans="1:19" x14ac:dyDescent="0.15">
      <c r="A10258">
        <v>330</v>
      </c>
      <c r="B10258">
        <v>94</v>
      </c>
      <c r="C10258">
        <v>3715</v>
      </c>
      <c r="D10258">
        <v>-43</v>
      </c>
      <c r="E10258">
        <v>20</v>
      </c>
      <c r="F10258">
        <v>13</v>
      </c>
      <c r="G10258">
        <v>-36</v>
      </c>
      <c r="H10258">
        <v>-52</v>
      </c>
      <c r="I10258">
        <v>230</v>
      </c>
      <c r="J10258">
        <v>1.13571345806122</v>
      </c>
      <c r="K10258">
        <v>4.39438772201538</v>
      </c>
      <c r="L10258">
        <v>-115.317085266113</v>
      </c>
      <c r="M10258">
        <v>244</v>
      </c>
      <c r="N10258">
        <v>-1.28483911976218E-2</v>
      </c>
      <c r="O10258">
        <v>0</v>
      </c>
      <c r="P10258">
        <v>0.83899998664856001</v>
      </c>
      <c r="Q10258">
        <v>2000</v>
      </c>
      <c r="R10258">
        <f t="shared" si="320"/>
        <v>1.8941244242865155E-2</v>
      </c>
      <c r="S10258">
        <f t="shared" si="321"/>
        <v>0.20511984025993937</v>
      </c>
    </row>
    <row r="10259" spans="1:19" x14ac:dyDescent="0.15">
      <c r="A10259">
        <v>330</v>
      </c>
      <c r="B10259">
        <v>94</v>
      </c>
      <c r="C10259">
        <v>3716</v>
      </c>
      <c r="D10259">
        <v>-43</v>
      </c>
      <c r="E10259">
        <v>21</v>
      </c>
      <c r="F10259">
        <v>14</v>
      </c>
      <c r="G10259">
        <v>-36</v>
      </c>
      <c r="H10259">
        <v>-52</v>
      </c>
      <c r="I10259">
        <v>230</v>
      </c>
      <c r="J10259">
        <v>1.1327813863754299</v>
      </c>
      <c r="K10259">
        <v>4.3938360214233398</v>
      </c>
      <c r="L10259">
        <v>-115.31763458252</v>
      </c>
      <c r="M10259">
        <v>244</v>
      </c>
      <c r="N10259">
        <v>-1.28483911976218E-2</v>
      </c>
      <c r="O10259">
        <v>0</v>
      </c>
      <c r="P10259">
        <v>0.83899998664856001</v>
      </c>
      <c r="Q10259">
        <v>2000</v>
      </c>
      <c r="R10259">
        <f t="shared" si="320"/>
        <v>1.891554746046991E-2</v>
      </c>
      <c r="S10259">
        <f t="shared" si="321"/>
        <v>0.20511984025993937</v>
      </c>
    </row>
    <row r="10260" spans="1:19" x14ac:dyDescent="0.15">
      <c r="A10260">
        <v>330</v>
      </c>
      <c r="B10260">
        <v>92</v>
      </c>
      <c r="C10260">
        <v>3723</v>
      </c>
      <c r="D10260">
        <v>-43</v>
      </c>
      <c r="E10260">
        <v>21</v>
      </c>
      <c r="F10260">
        <v>14</v>
      </c>
      <c r="G10260">
        <v>-43</v>
      </c>
      <c r="H10260">
        <v>-59</v>
      </c>
      <c r="I10260">
        <v>231</v>
      </c>
      <c r="J10260">
        <v>1.1298254728317301</v>
      </c>
      <c r="K10260">
        <v>4.3931756019592303</v>
      </c>
      <c r="L10260">
        <v>-115.318229675293</v>
      </c>
      <c r="M10260">
        <v>244</v>
      </c>
      <c r="N10260">
        <v>-3.8486238569021197E-2</v>
      </c>
      <c r="O10260">
        <v>5.7729359716177001E-2</v>
      </c>
      <c r="P10260">
        <v>0.83899998664856001</v>
      </c>
      <c r="Q10260">
        <v>3000</v>
      </c>
      <c r="R10260">
        <f t="shared" si="320"/>
        <v>1.8800088744762848E-2</v>
      </c>
      <c r="S10260">
        <f t="shared" si="321"/>
        <v>0.20529302833908791</v>
      </c>
    </row>
    <row r="10261" spans="1:19" x14ac:dyDescent="0.15">
      <c r="A10261">
        <v>327</v>
      </c>
      <c r="B10261">
        <v>89</v>
      </c>
      <c r="C10261">
        <v>3723</v>
      </c>
      <c r="D10261">
        <v>-43</v>
      </c>
      <c r="E10261">
        <v>23</v>
      </c>
      <c r="F10261">
        <v>13</v>
      </c>
      <c r="G10261">
        <v>-43</v>
      </c>
      <c r="H10261">
        <v>-59</v>
      </c>
      <c r="I10261">
        <v>231</v>
      </c>
      <c r="J10261">
        <v>1.12678647041321</v>
      </c>
      <c r="K10261">
        <v>4.3923645019531303</v>
      </c>
      <c r="L10261">
        <v>-115.319198608398</v>
      </c>
      <c r="M10261">
        <v>244</v>
      </c>
      <c r="N10261">
        <v>-3.8486238569021197E-2</v>
      </c>
      <c r="O10261">
        <v>5.7729359716177001E-2</v>
      </c>
      <c r="P10261">
        <v>0.83899998664856001</v>
      </c>
      <c r="Q10261">
        <v>2000</v>
      </c>
      <c r="R10261">
        <f t="shared" si="320"/>
        <v>1.8723116267624806E-2</v>
      </c>
      <c r="S10261">
        <f t="shared" si="321"/>
        <v>0.20540848705852027</v>
      </c>
    </row>
    <row r="10262" spans="1:19" x14ac:dyDescent="0.15">
      <c r="A10262">
        <v>323</v>
      </c>
      <c r="B10262">
        <v>88</v>
      </c>
      <c r="C10262">
        <v>3726</v>
      </c>
      <c r="D10262">
        <v>-43</v>
      </c>
      <c r="E10262">
        <v>23</v>
      </c>
      <c r="F10262">
        <v>14</v>
      </c>
      <c r="G10262">
        <v>-43</v>
      </c>
      <c r="H10262">
        <v>-59</v>
      </c>
      <c r="I10262">
        <v>231</v>
      </c>
      <c r="J10262">
        <v>1.1237813234329199</v>
      </c>
      <c r="K10262">
        <v>4.3914461135864302</v>
      </c>
      <c r="L10262">
        <v>-115.320442199707</v>
      </c>
      <c r="M10262">
        <v>244</v>
      </c>
      <c r="N10262">
        <v>-3.8486238569021197E-2</v>
      </c>
      <c r="O10262">
        <v>5.7729359716177001E-2</v>
      </c>
      <c r="P10262">
        <v>0.83899998664856001</v>
      </c>
      <c r="Q10262">
        <v>2000</v>
      </c>
      <c r="R10262">
        <f t="shared" si="320"/>
        <v>1.8646143790486763E-2</v>
      </c>
      <c r="S10262">
        <f t="shared" si="321"/>
        <v>0.20552394577795263</v>
      </c>
    </row>
    <row r="10263" spans="1:19" x14ac:dyDescent="0.15">
      <c r="A10263">
        <v>323</v>
      </c>
      <c r="B10263">
        <v>88</v>
      </c>
      <c r="C10263">
        <v>3728</v>
      </c>
      <c r="D10263">
        <v>-43</v>
      </c>
      <c r="E10263">
        <v>23</v>
      </c>
      <c r="F10263">
        <v>14</v>
      </c>
      <c r="G10263">
        <v>-43</v>
      </c>
      <c r="H10263">
        <v>-59</v>
      </c>
      <c r="I10263">
        <v>231</v>
      </c>
      <c r="J10263">
        <v>1.1207518577575699</v>
      </c>
      <c r="K10263">
        <v>4.3904170989990199</v>
      </c>
      <c r="L10263">
        <v>-115.32194519043</v>
      </c>
      <c r="M10263">
        <v>244</v>
      </c>
      <c r="N10263">
        <v>-3.8486238569021197E-2</v>
      </c>
      <c r="O10263">
        <v>5.7729359716177001E-2</v>
      </c>
      <c r="P10263">
        <v>0.83899998664856001</v>
      </c>
      <c r="Q10263">
        <v>2000</v>
      </c>
      <c r="R10263">
        <f t="shared" si="320"/>
        <v>1.8569171313348721E-2</v>
      </c>
      <c r="S10263">
        <f t="shared" si="321"/>
        <v>0.20563940449738499</v>
      </c>
    </row>
    <row r="10264" spans="1:19" x14ac:dyDescent="0.15">
      <c r="A10264">
        <v>325</v>
      </c>
      <c r="B10264">
        <v>83</v>
      </c>
      <c r="C10264">
        <v>3733</v>
      </c>
      <c r="D10264">
        <v>-42</v>
      </c>
      <c r="E10264">
        <v>23</v>
      </c>
      <c r="F10264">
        <v>14</v>
      </c>
      <c r="G10264">
        <v>-43</v>
      </c>
      <c r="H10264">
        <v>-59</v>
      </c>
      <c r="I10264">
        <v>231</v>
      </c>
      <c r="J10264">
        <v>1.1177349090576201</v>
      </c>
      <c r="K10264">
        <v>4.3893127441406303</v>
      </c>
      <c r="L10264">
        <v>-115.323654174805</v>
      </c>
      <c r="M10264">
        <v>244</v>
      </c>
      <c r="N10264">
        <v>-3.8486238569021197E-2</v>
      </c>
      <c r="O10264">
        <v>5.7729359716177001E-2</v>
      </c>
      <c r="P10264">
        <v>0.83899998664856001</v>
      </c>
      <c r="Q10264">
        <v>2000</v>
      </c>
      <c r="R10264">
        <f t="shared" si="320"/>
        <v>1.8492198836210678E-2</v>
      </c>
      <c r="S10264">
        <f t="shared" si="321"/>
        <v>0.20575486321681735</v>
      </c>
    </row>
    <row r="10265" spans="1:19" x14ac:dyDescent="0.15">
      <c r="A10265">
        <v>316</v>
      </c>
      <c r="B10265">
        <v>75</v>
      </c>
      <c r="C10265">
        <v>3741</v>
      </c>
      <c r="D10265">
        <v>-42</v>
      </c>
      <c r="E10265">
        <v>23</v>
      </c>
      <c r="F10265">
        <v>14</v>
      </c>
      <c r="G10265">
        <v>-40</v>
      </c>
      <c r="H10265">
        <v>-56</v>
      </c>
      <c r="I10265">
        <v>234</v>
      </c>
      <c r="J10265">
        <v>1.11164951324463</v>
      </c>
      <c r="K10265">
        <v>4.3868927955627397</v>
      </c>
      <c r="L10265">
        <v>-115.32757568359401</v>
      </c>
      <c r="M10265">
        <v>244</v>
      </c>
      <c r="N10265">
        <v>0</v>
      </c>
      <c r="O10265">
        <v>0</v>
      </c>
      <c r="P10265">
        <v>0.83899998664856001</v>
      </c>
      <c r="Q10265">
        <v>3000</v>
      </c>
      <c r="R10265">
        <f t="shared" si="320"/>
        <v>1.8492198836210678E-2</v>
      </c>
      <c r="S10265">
        <f t="shared" si="321"/>
        <v>0.20575486321681735</v>
      </c>
    </row>
    <row r="10266" spans="1:19" x14ac:dyDescent="0.15">
      <c r="A10266">
        <v>307</v>
      </c>
      <c r="B10266">
        <v>77</v>
      </c>
      <c r="C10266">
        <v>3740</v>
      </c>
      <c r="D10266">
        <v>-42</v>
      </c>
      <c r="E10266">
        <v>24</v>
      </c>
      <c r="F10266">
        <v>14</v>
      </c>
      <c r="G10266">
        <v>-40</v>
      </c>
      <c r="H10266">
        <v>-56</v>
      </c>
      <c r="I10266">
        <v>234</v>
      </c>
      <c r="J10266">
        <v>1.10858082771301</v>
      </c>
      <c r="K10266">
        <v>4.3855690956115696</v>
      </c>
      <c r="L10266">
        <v>-115.32968139648401</v>
      </c>
      <c r="M10266">
        <v>244</v>
      </c>
      <c r="N10266">
        <v>0</v>
      </c>
      <c r="O10266">
        <v>0</v>
      </c>
      <c r="P10266">
        <v>0.83899998664856001</v>
      </c>
      <c r="Q10266">
        <v>2000</v>
      </c>
      <c r="R10266">
        <f t="shared" si="320"/>
        <v>1.8492198836210678E-2</v>
      </c>
      <c r="S10266">
        <f t="shared" si="321"/>
        <v>0.20575486321681735</v>
      </c>
    </row>
    <row r="10267" spans="1:19" x14ac:dyDescent="0.15">
      <c r="A10267">
        <v>305</v>
      </c>
      <c r="B10267">
        <v>80</v>
      </c>
      <c r="C10267">
        <v>3745</v>
      </c>
      <c r="D10267">
        <v>-42</v>
      </c>
      <c r="E10267">
        <v>24</v>
      </c>
      <c r="F10267">
        <v>14</v>
      </c>
      <c r="G10267">
        <v>-40</v>
      </c>
      <c r="H10267">
        <v>-56</v>
      </c>
      <c r="I10267">
        <v>234</v>
      </c>
      <c r="J10267">
        <v>1.10552418231964</v>
      </c>
      <c r="K10267">
        <v>4.3841867446899396</v>
      </c>
      <c r="L10267">
        <v>-115.331825256348</v>
      </c>
      <c r="M10267">
        <v>244</v>
      </c>
      <c r="N10267">
        <v>0</v>
      </c>
      <c r="O10267">
        <v>0</v>
      </c>
      <c r="P10267">
        <v>0.83899998664856001</v>
      </c>
      <c r="Q10267">
        <v>2000</v>
      </c>
      <c r="R10267">
        <f t="shared" si="320"/>
        <v>1.8492198836210678E-2</v>
      </c>
      <c r="S10267">
        <f t="shared" si="321"/>
        <v>0.20575486321681735</v>
      </c>
    </row>
    <row r="10268" spans="1:19" x14ac:dyDescent="0.15">
      <c r="A10268">
        <v>307</v>
      </c>
      <c r="B10268">
        <v>79</v>
      </c>
      <c r="C10268">
        <v>3750</v>
      </c>
      <c r="D10268">
        <v>-42</v>
      </c>
      <c r="E10268">
        <v>24</v>
      </c>
      <c r="F10268">
        <v>15</v>
      </c>
      <c r="G10268">
        <v>-40</v>
      </c>
      <c r="H10268">
        <v>-56</v>
      </c>
      <c r="I10268">
        <v>234</v>
      </c>
      <c r="J10268">
        <v>1.10246706008911</v>
      </c>
      <c r="K10268">
        <v>4.3828024864196804</v>
      </c>
      <c r="L10268">
        <v>-115.334037780762</v>
      </c>
      <c r="M10268">
        <v>244</v>
      </c>
      <c r="N10268">
        <v>0</v>
      </c>
      <c r="O10268">
        <v>0</v>
      </c>
      <c r="P10268">
        <v>0.83899998664856001</v>
      </c>
      <c r="Q10268">
        <v>2000</v>
      </c>
      <c r="R10268">
        <f t="shared" si="320"/>
        <v>1.8492198836210678E-2</v>
      </c>
      <c r="S10268">
        <f t="shared" si="321"/>
        <v>0.20575486321681735</v>
      </c>
    </row>
    <row r="10269" spans="1:19" x14ac:dyDescent="0.15">
      <c r="A10269">
        <v>304</v>
      </c>
      <c r="B10269">
        <v>82</v>
      </c>
      <c r="C10269">
        <v>3751</v>
      </c>
      <c r="D10269">
        <v>-42</v>
      </c>
      <c r="E10269">
        <v>24</v>
      </c>
      <c r="F10269">
        <v>15</v>
      </c>
      <c r="G10269">
        <v>-41</v>
      </c>
      <c r="H10269">
        <v>-55</v>
      </c>
      <c r="I10269">
        <v>235</v>
      </c>
      <c r="J10269">
        <v>1.09942138195038</v>
      </c>
      <c r="K10269">
        <v>4.3813800811767596</v>
      </c>
      <c r="L10269">
        <v>-115.336318969727</v>
      </c>
      <c r="M10269">
        <v>244</v>
      </c>
      <c r="N10269">
        <v>-3.2071866095066098E-2</v>
      </c>
      <c r="O10269">
        <v>4.4900607317686102E-2</v>
      </c>
      <c r="P10269">
        <v>0.83899998664856001</v>
      </c>
      <c r="Q10269">
        <v>3000</v>
      </c>
      <c r="R10269">
        <f t="shared" si="320"/>
        <v>1.8395983237925479E-2</v>
      </c>
      <c r="S10269">
        <f t="shared" si="321"/>
        <v>0.2058895650387704</v>
      </c>
    </row>
    <row r="10270" spans="1:19" x14ac:dyDescent="0.15">
      <c r="A10270">
        <v>303</v>
      </c>
      <c r="B10270">
        <v>84</v>
      </c>
      <c r="C10270">
        <v>3748</v>
      </c>
      <c r="D10270">
        <v>-41</v>
      </c>
      <c r="E10270">
        <v>24</v>
      </c>
      <c r="F10270">
        <v>15</v>
      </c>
      <c r="G10270">
        <v>-41</v>
      </c>
      <c r="H10270">
        <v>-55</v>
      </c>
      <c r="I10270">
        <v>235</v>
      </c>
      <c r="J10270">
        <v>1.09636330604553</v>
      </c>
      <c r="K10270">
        <v>4.37990474700928</v>
      </c>
      <c r="L10270">
        <v>-115.33876800537099</v>
      </c>
      <c r="M10270">
        <v>244</v>
      </c>
      <c r="N10270">
        <v>-3.2071866095066098E-2</v>
      </c>
      <c r="O10270">
        <v>4.4900607317686102E-2</v>
      </c>
      <c r="P10270">
        <v>0.83899998664856001</v>
      </c>
      <c r="Q10270">
        <v>2000</v>
      </c>
      <c r="R10270">
        <f t="shared" si="320"/>
        <v>1.8331839505735349E-2</v>
      </c>
      <c r="S10270">
        <f t="shared" si="321"/>
        <v>0.20597936625340577</v>
      </c>
    </row>
    <row r="10271" spans="1:19" x14ac:dyDescent="0.15">
      <c r="A10271">
        <v>297</v>
      </c>
      <c r="B10271">
        <v>85</v>
      </c>
      <c r="C10271">
        <v>3748</v>
      </c>
      <c r="D10271">
        <v>-41</v>
      </c>
      <c r="E10271">
        <v>23</v>
      </c>
      <c r="F10271">
        <v>16</v>
      </c>
      <c r="G10271">
        <v>-41</v>
      </c>
      <c r="H10271">
        <v>-55</v>
      </c>
      <c r="I10271">
        <v>235</v>
      </c>
      <c r="J10271">
        <v>1.09333872795105</v>
      </c>
      <c r="K10271">
        <v>4.3784322738647496</v>
      </c>
      <c r="L10271">
        <v>-115.34140014648401</v>
      </c>
      <c r="M10271">
        <v>244</v>
      </c>
      <c r="N10271">
        <v>-3.2071866095066098E-2</v>
      </c>
      <c r="O10271">
        <v>4.4900607317686102E-2</v>
      </c>
      <c r="P10271">
        <v>0.83899998664856001</v>
      </c>
      <c r="Q10271">
        <v>2000</v>
      </c>
      <c r="R10271">
        <f t="shared" si="320"/>
        <v>1.8267695773545218E-2</v>
      </c>
      <c r="S10271">
        <f t="shared" si="321"/>
        <v>0.20606916746804113</v>
      </c>
    </row>
    <row r="10272" spans="1:19" x14ac:dyDescent="0.15">
      <c r="A10272">
        <v>290</v>
      </c>
      <c r="B10272">
        <v>89</v>
      </c>
      <c r="C10272">
        <v>3746</v>
      </c>
      <c r="D10272">
        <v>-40</v>
      </c>
      <c r="E10272">
        <v>23</v>
      </c>
      <c r="F10272">
        <v>17</v>
      </c>
      <c r="G10272">
        <v>-41</v>
      </c>
      <c r="H10272">
        <v>-55</v>
      </c>
      <c r="I10272">
        <v>235</v>
      </c>
      <c r="J10272">
        <v>1.0903725624084499</v>
      </c>
      <c r="K10272">
        <v>4.3769726753234899</v>
      </c>
      <c r="L10272">
        <v>-115.344161987305</v>
      </c>
      <c r="M10272">
        <v>244</v>
      </c>
      <c r="N10272">
        <v>-3.2071866095066098E-2</v>
      </c>
      <c r="O10272">
        <v>4.4900607317686102E-2</v>
      </c>
      <c r="P10272">
        <v>0.83899998664856001</v>
      </c>
      <c r="Q10272">
        <v>2000</v>
      </c>
      <c r="R10272">
        <f t="shared" si="320"/>
        <v>1.8203552041355087E-2</v>
      </c>
      <c r="S10272">
        <f t="shared" si="321"/>
        <v>0.2061589686826765</v>
      </c>
    </row>
    <row r="10273" spans="1:19" x14ac:dyDescent="0.15">
      <c r="A10273">
        <v>286</v>
      </c>
      <c r="B10273">
        <v>92</v>
      </c>
      <c r="C10273">
        <v>3749</v>
      </c>
      <c r="D10273">
        <v>-40</v>
      </c>
      <c r="E10273">
        <v>24</v>
      </c>
      <c r="F10273">
        <v>18</v>
      </c>
      <c r="G10273">
        <v>-41</v>
      </c>
      <c r="H10273">
        <v>-55</v>
      </c>
      <c r="I10273">
        <v>235</v>
      </c>
      <c r="J10273">
        <v>1.0874391794204701</v>
      </c>
      <c r="K10273">
        <v>4.3754997253418004</v>
      </c>
      <c r="L10273">
        <v>-115.34709930419901</v>
      </c>
      <c r="M10273">
        <v>244</v>
      </c>
      <c r="N10273">
        <v>-3.2071866095066098E-2</v>
      </c>
      <c r="O10273">
        <v>4.4900607317686102E-2</v>
      </c>
      <c r="P10273">
        <v>0.83899998664856001</v>
      </c>
      <c r="Q10273">
        <v>2000</v>
      </c>
      <c r="R10273">
        <f t="shared" si="320"/>
        <v>1.8139408309164957E-2</v>
      </c>
      <c r="S10273">
        <f t="shared" si="321"/>
        <v>0.20624876989731186</v>
      </c>
    </row>
    <row r="10274" spans="1:19" x14ac:dyDescent="0.15">
      <c r="A10274">
        <v>284</v>
      </c>
      <c r="B10274">
        <v>91</v>
      </c>
      <c r="C10274">
        <v>3757</v>
      </c>
      <c r="D10274">
        <v>-39</v>
      </c>
      <c r="E10274">
        <v>23</v>
      </c>
      <c r="F10274">
        <v>19</v>
      </c>
      <c r="G10274">
        <v>-34</v>
      </c>
      <c r="H10274">
        <v>-54</v>
      </c>
      <c r="I10274">
        <v>228</v>
      </c>
      <c r="J10274">
        <v>1.08170282840729</v>
      </c>
      <c r="K10274">
        <v>4.3725819587707502</v>
      </c>
      <c r="L10274">
        <v>-115.35279846191401</v>
      </c>
      <c r="M10274">
        <v>244</v>
      </c>
      <c r="N10274">
        <v>1.28483911976218E-2</v>
      </c>
      <c r="O10274">
        <v>1.28483911976218E-2</v>
      </c>
      <c r="P10274">
        <v>0.83899998664856001</v>
      </c>
      <c r="Q10274">
        <v>3000</v>
      </c>
      <c r="R10274">
        <f t="shared" si="320"/>
        <v>1.8177953482757823E-2</v>
      </c>
      <c r="S10274">
        <f t="shared" si="321"/>
        <v>0.20628731507090473</v>
      </c>
    </row>
    <row r="10275" spans="1:19" x14ac:dyDescent="0.15">
      <c r="A10275">
        <v>286</v>
      </c>
      <c r="B10275">
        <v>93</v>
      </c>
      <c r="C10275">
        <v>3757</v>
      </c>
      <c r="D10275">
        <v>-38</v>
      </c>
      <c r="E10275">
        <v>23</v>
      </c>
      <c r="F10275">
        <v>20</v>
      </c>
      <c r="G10275">
        <v>-34</v>
      </c>
      <c r="H10275">
        <v>-54</v>
      </c>
      <c r="I10275">
        <v>228</v>
      </c>
      <c r="J10275">
        <v>1.0788657665252701</v>
      </c>
      <c r="K10275">
        <v>4.3711085319518999</v>
      </c>
      <c r="L10275">
        <v>-115.35513305664099</v>
      </c>
      <c r="M10275">
        <v>244</v>
      </c>
      <c r="N10275">
        <v>1.28483911976218E-2</v>
      </c>
      <c r="O10275">
        <v>1.28483911976218E-2</v>
      </c>
      <c r="P10275">
        <v>0.83899998664856001</v>
      </c>
      <c r="Q10275">
        <v>2000</v>
      </c>
      <c r="R10275">
        <f t="shared" si="320"/>
        <v>1.8203650265153068E-2</v>
      </c>
      <c r="S10275">
        <f t="shared" si="321"/>
        <v>0.20631301185329998</v>
      </c>
    </row>
    <row r="10276" spans="1:19" x14ac:dyDescent="0.15">
      <c r="A10276">
        <v>287</v>
      </c>
      <c r="B10276">
        <v>91</v>
      </c>
      <c r="C10276">
        <v>3759</v>
      </c>
      <c r="D10276">
        <v>-37</v>
      </c>
      <c r="E10276">
        <v>22</v>
      </c>
      <c r="F10276">
        <v>20</v>
      </c>
      <c r="G10276">
        <v>-34</v>
      </c>
      <c r="H10276">
        <v>-54</v>
      </c>
      <c r="I10276">
        <v>228</v>
      </c>
      <c r="J10276">
        <v>1.0760848522186299</v>
      </c>
      <c r="K10276">
        <v>4.3696575164794904</v>
      </c>
      <c r="L10276">
        <v>-115.357177734375</v>
      </c>
      <c r="M10276">
        <v>244</v>
      </c>
      <c r="N10276">
        <v>1.28483911976218E-2</v>
      </c>
      <c r="O10276">
        <v>1.28483911976218E-2</v>
      </c>
      <c r="P10276">
        <v>0.83899998664856001</v>
      </c>
      <c r="Q10276">
        <v>2000</v>
      </c>
      <c r="R10276">
        <f t="shared" si="320"/>
        <v>1.8229347047548312E-2</v>
      </c>
      <c r="S10276">
        <f t="shared" si="321"/>
        <v>0.20633870863569523</v>
      </c>
    </row>
    <row r="10277" spans="1:19" x14ac:dyDescent="0.15">
      <c r="A10277">
        <v>285</v>
      </c>
      <c r="B10277">
        <v>86</v>
      </c>
      <c r="C10277">
        <v>3758</v>
      </c>
      <c r="D10277">
        <v>-35</v>
      </c>
      <c r="E10277">
        <v>22</v>
      </c>
      <c r="F10277">
        <v>21</v>
      </c>
      <c r="G10277">
        <v>-34</v>
      </c>
      <c r="H10277">
        <v>-54</v>
      </c>
      <c r="I10277">
        <v>228</v>
      </c>
      <c r="J10277">
        <v>1.0733838081359901</v>
      </c>
      <c r="K10277">
        <v>4.3682312965393102</v>
      </c>
      <c r="L10277">
        <v>-115.359008789063</v>
      </c>
      <c r="M10277">
        <v>244</v>
      </c>
      <c r="N10277">
        <v>1.28483911976218E-2</v>
      </c>
      <c r="O10277">
        <v>1.28483911976218E-2</v>
      </c>
      <c r="P10277">
        <v>0.83899998664856001</v>
      </c>
      <c r="Q10277">
        <v>2000</v>
      </c>
      <c r="R10277">
        <f t="shared" si="320"/>
        <v>1.8255043829943557E-2</v>
      </c>
      <c r="S10277">
        <f t="shared" si="321"/>
        <v>0.20636440541809048</v>
      </c>
    </row>
    <row r="10278" spans="1:19" x14ac:dyDescent="0.15">
      <c r="A10278">
        <v>287</v>
      </c>
      <c r="B10278">
        <v>83</v>
      </c>
      <c r="C10278">
        <v>3757</v>
      </c>
      <c r="D10278">
        <v>-35</v>
      </c>
      <c r="E10278">
        <v>21</v>
      </c>
      <c r="F10278">
        <v>21</v>
      </c>
      <c r="G10278">
        <v>-45</v>
      </c>
      <c r="H10278">
        <v>-53</v>
      </c>
      <c r="I10278">
        <v>229</v>
      </c>
      <c r="J10278">
        <v>1.0706828832626301</v>
      </c>
      <c r="K10278">
        <v>4.3668007850646999</v>
      </c>
      <c r="L10278">
        <v>-115.360565185547</v>
      </c>
      <c r="M10278">
        <v>239</v>
      </c>
      <c r="N10278">
        <v>-7.7446162700653104E-2</v>
      </c>
      <c r="O10278">
        <v>1.29076922312379E-2</v>
      </c>
      <c r="P10278">
        <v>0.83899998664856001</v>
      </c>
      <c r="Q10278">
        <v>3000</v>
      </c>
      <c r="R10278">
        <f t="shared" si="320"/>
        <v>1.8022705341841597E-2</v>
      </c>
      <c r="S10278">
        <f t="shared" si="321"/>
        <v>0.2064031284947842</v>
      </c>
    </row>
    <row r="10279" spans="1:19" x14ac:dyDescent="0.15">
      <c r="A10279">
        <v>285</v>
      </c>
      <c r="B10279">
        <v>81</v>
      </c>
      <c r="C10279">
        <v>3757</v>
      </c>
      <c r="D10279">
        <v>-33</v>
      </c>
      <c r="E10279">
        <v>21</v>
      </c>
      <c r="F10279">
        <v>21</v>
      </c>
      <c r="G10279">
        <v>-45</v>
      </c>
      <c r="H10279">
        <v>-53</v>
      </c>
      <c r="I10279">
        <v>229</v>
      </c>
      <c r="J10279">
        <v>1.0680356025695801</v>
      </c>
      <c r="K10279">
        <v>4.3653802871704102</v>
      </c>
      <c r="L10279">
        <v>-115.36289215087901</v>
      </c>
      <c r="M10279">
        <v>239</v>
      </c>
      <c r="N10279">
        <v>-7.7446162700653104E-2</v>
      </c>
      <c r="O10279">
        <v>1.29076922312379E-2</v>
      </c>
      <c r="P10279">
        <v>0.83899998664856001</v>
      </c>
      <c r="Q10279">
        <v>2000</v>
      </c>
      <c r="R10279">
        <f t="shared" si="320"/>
        <v>1.786781301644029E-2</v>
      </c>
      <c r="S10279">
        <f t="shared" si="321"/>
        <v>0.20642894387924668</v>
      </c>
    </row>
    <row r="10280" spans="1:19" x14ac:dyDescent="0.15">
      <c r="A10280">
        <v>287</v>
      </c>
      <c r="B10280">
        <v>82</v>
      </c>
      <c r="C10280">
        <v>3761</v>
      </c>
      <c r="D10280">
        <v>-32</v>
      </c>
      <c r="E10280">
        <v>21</v>
      </c>
      <c r="F10280">
        <v>21</v>
      </c>
      <c r="G10280">
        <v>-45</v>
      </c>
      <c r="H10280">
        <v>-53</v>
      </c>
      <c r="I10280">
        <v>229</v>
      </c>
      <c r="J10280">
        <v>1.0655448436737101</v>
      </c>
      <c r="K10280">
        <v>4.3640213012695304</v>
      </c>
      <c r="L10280">
        <v>-115.365829467773</v>
      </c>
      <c r="M10280">
        <v>239</v>
      </c>
      <c r="N10280">
        <v>-7.7446162700653104E-2</v>
      </c>
      <c r="O10280">
        <v>1.29076922312379E-2</v>
      </c>
      <c r="P10280">
        <v>0.83899998664856001</v>
      </c>
      <c r="Q10280">
        <v>2000</v>
      </c>
      <c r="R10280">
        <f t="shared" si="320"/>
        <v>1.7712920691038983E-2</v>
      </c>
      <c r="S10280">
        <f t="shared" si="321"/>
        <v>0.20645475926370915</v>
      </c>
    </row>
    <row r="10281" spans="1:19" x14ac:dyDescent="0.15">
      <c r="A10281">
        <v>293</v>
      </c>
      <c r="B10281">
        <v>88</v>
      </c>
      <c r="C10281">
        <v>3763</v>
      </c>
      <c r="D10281">
        <v>-31</v>
      </c>
      <c r="E10281">
        <v>21</v>
      </c>
      <c r="F10281">
        <v>22</v>
      </c>
      <c r="G10281">
        <v>-45</v>
      </c>
      <c r="H10281">
        <v>-53</v>
      </c>
      <c r="I10281">
        <v>229</v>
      </c>
      <c r="J10281">
        <v>1.0631909370422401</v>
      </c>
      <c r="K10281">
        <v>4.3626985549926802</v>
      </c>
      <c r="L10281">
        <v>-115.369300842285</v>
      </c>
      <c r="M10281">
        <v>239</v>
      </c>
      <c r="N10281">
        <v>-7.7446162700653104E-2</v>
      </c>
      <c r="O10281">
        <v>1.29076922312379E-2</v>
      </c>
      <c r="P10281">
        <v>0.83899998664856001</v>
      </c>
      <c r="Q10281">
        <v>2000</v>
      </c>
      <c r="R10281">
        <f t="shared" si="320"/>
        <v>1.7558028365637676E-2</v>
      </c>
      <c r="S10281">
        <f t="shared" si="321"/>
        <v>0.20648057464817163</v>
      </c>
    </row>
    <row r="10282" spans="1:19" x14ac:dyDescent="0.15">
      <c r="A10282">
        <v>293</v>
      </c>
      <c r="B10282">
        <v>88</v>
      </c>
      <c r="C10282">
        <v>3765</v>
      </c>
      <c r="D10282">
        <v>-30</v>
      </c>
      <c r="E10282">
        <v>21</v>
      </c>
      <c r="F10282">
        <v>22</v>
      </c>
      <c r="G10282">
        <v>-45</v>
      </c>
      <c r="H10282">
        <v>-53</v>
      </c>
      <c r="I10282">
        <v>229</v>
      </c>
      <c r="J10282">
        <v>1.06091845035553</v>
      </c>
      <c r="K10282">
        <v>4.3613772392272896</v>
      </c>
      <c r="L10282">
        <v>-115.37331390380901</v>
      </c>
      <c r="M10282">
        <v>239</v>
      </c>
      <c r="N10282">
        <v>-7.7446162700653104E-2</v>
      </c>
      <c r="O10282">
        <v>1.29076922312379E-2</v>
      </c>
      <c r="P10282">
        <v>0.83899998664856001</v>
      </c>
      <c r="Q10282">
        <v>2000</v>
      </c>
      <c r="R10282">
        <f t="shared" si="320"/>
        <v>1.7403136040236369E-2</v>
      </c>
      <c r="S10282">
        <f t="shared" si="321"/>
        <v>0.2065063900326341</v>
      </c>
    </row>
    <row r="10283" spans="1:19" x14ac:dyDescent="0.15">
      <c r="A10283">
        <v>295</v>
      </c>
      <c r="B10283">
        <v>88</v>
      </c>
      <c r="C10283">
        <v>3754</v>
      </c>
      <c r="D10283">
        <v>-28</v>
      </c>
      <c r="E10283">
        <v>20</v>
      </c>
      <c r="F10283">
        <v>22</v>
      </c>
      <c r="G10283">
        <v>-40</v>
      </c>
      <c r="H10283">
        <v>-52</v>
      </c>
      <c r="I10283">
        <v>226</v>
      </c>
      <c r="J10283">
        <v>1.05685722827911</v>
      </c>
      <c r="K10283">
        <v>4.3589096069335902</v>
      </c>
      <c r="L10283">
        <v>-115.38205718994099</v>
      </c>
      <c r="M10283">
        <v>244</v>
      </c>
      <c r="N10283">
        <v>0</v>
      </c>
      <c r="O10283">
        <v>1.2692889198660901E-2</v>
      </c>
      <c r="P10283">
        <v>0.83899998664856001</v>
      </c>
      <c r="Q10283">
        <v>3000</v>
      </c>
      <c r="R10283">
        <f t="shared" si="320"/>
        <v>1.7403136040236369E-2</v>
      </c>
      <c r="S10283">
        <f t="shared" si="321"/>
        <v>0.20654446870023008</v>
      </c>
    </row>
    <row r="10284" spans="1:19" x14ac:dyDescent="0.15">
      <c r="A10284">
        <v>295</v>
      </c>
      <c r="B10284">
        <v>87</v>
      </c>
      <c r="C10284">
        <v>3758</v>
      </c>
      <c r="D10284">
        <v>-28</v>
      </c>
      <c r="E10284">
        <v>19</v>
      </c>
      <c r="F10284">
        <v>22</v>
      </c>
      <c r="G10284">
        <v>-40</v>
      </c>
      <c r="H10284">
        <v>-52</v>
      </c>
      <c r="I10284">
        <v>226</v>
      </c>
      <c r="J10284">
        <v>1.0550113916397099</v>
      </c>
      <c r="K10284">
        <v>4.35772705078125</v>
      </c>
      <c r="L10284">
        <v>-115.386528015137</v>
      </c>
      <c r="M10284">
        <v>244</v>
      </c>
      <c r="N10284">
        <v>0</v>
      </c>
      <c r="O10284">
        <v>1.2692889198660901E-2</v>
      </c>
      <c r="P10284">
        <v>0.83899998664856001</v>
      </c>
      <c r="Q10284">
        <v>2000</v>
      </c>
      <c r="R10284">
        <f t="shared" si="320"/>
        <v>1.7403136040236369E-2</v>
      </c>
      <c r="S10284">
        <f t="shared" si="321"/>
        <v>0.20656985447862741</v>
      </c>
    </row>
    <row r="10285" spans="1:19" x14ac:dyDescent="0.15">
      <c r="A10285">
        <v>294</v>
      </c>
      <c r="B10285">
        <v>88</v>
      </c>
      <c r="C10285">
        <v>3751</v>
      </c>
      <c r="D10285">
        <v>-27</v>
      </c>
      <c r="E10285">
        <v>18</v>
      </c>
      <c r="F10285">
        <v>22</v>
      </c>
      <c r="G10285">
        <v>-40</v>
      </c>
      <c r="H10285">
        <v>-52</v>
      </c>
      <c r="I10285">
        <v>226</v>
      </c>
      <c r="J10285">
        <v>1.05329918861389</v>
      </c>
      <c r="K10285">
        <v>4.35660600662231</v>
      </c>
      <c r="L10285">
        <v>-115.39096832275401</v>
      </c>
      <c r="M10285">
        <v>244</v>
      </c>
      <c r="N10285">
        <v>0</v>
      </c>
      <c r="O10285">
        <v>1.2692889198660901E-2</v>
      </c>
      <c r="P10285">
        <v>0.83899998664856001</v>
      </c>
      <c r="Q10285">
        <v>2000</v>
      </c>
      <c r="R10285">
        <f t="shared" si="320"/>
        <v>1.7403136040236369E-2</v>
      </c>
      <c r="S10285">
        <f t="shared" si="321"/>
        <v>0.20659524025702475</v>
      </c>
    </row>
    <row r="10286" spans="1:19" x14ac:dyDescent="0.15">
      <c r="A10286">
        <v>294</v>
      </c>
      <c r="B10286">
        <v>88</v>
      </c>
      <c r="C10286">
        <v>3747</v>
      </c>
      <c r="D10286">
        <v>-26</v>
      </c>
      <c r="E10286">
        <v>18</v>
      </c>
      <c r="F10286">
        <v>22</v>
      </c>
      <c r="G10286">
        <v>-40</v>
      </c>
      <c r="H10286">
        <v>-52</v>
      </c>
      <c r="I10286">
        <v>226</v>
      </c>
      <c r="J10286">
        <v>1.0517202615737899</v>
      </c>
      <c r="K10286">
        <v>4.3555312156677202</v>
      </c>
      <c r="L10286">
        <v>-115.39544677734401</v>
      </c>
      <c r="M10286">
        <v>244</v>
      </c>
      <c r="N10286">
        <v>0</v>
      </c>
      <c r="O10286">
        <v>1.2692889198660901E-2</v>
      </c>
      <c r="P10286">
        <v>0.83899998664856001</v>
      </c>
      <c r="Q10286">
        <v>2000</v>
      </c>
      <c r="R10286">
        <f t="shared" si="320"/>
        <v>1.7403136040236369E-2</v>
      </c>
      <c r="S10286">
        <f t="shared" si="321"/>
        <v>0.20662062603542208</v>
      </c>
    </row>
    <row r="10287" spans="1:19" x14ac:dyDescent="0.15">
      <c r="A10287">
        <v>299</v>
      </c>
      <c r="B10287">
        <v>88</v>
      </c>
      <c r="C10287">
        <v>3750</v>
      </c>
      <c r="D10287">
        <v>-26</v>
      </c>
      <c r="E10287">
        <v>18</v>
      </c>
      <c r="F10287">
        <v>22</v>
      </c>
      <c r="G10287">
        <v>-32</v>
      </c>
      <c r="H10287">
        <v>-54</v>
      </c>
      <c r="I10287">
        <v>224</v>
      </c>
      <c r="J10287">
        <v>1.0502516031265301</v>
      </c>
      <c r="K10287">
        <v>4.3545036315918004</v>
      </c>
      <c r="L10287">
        <v>-115.39988708496099</v>
      </c>
      <c r="M10287">
        <v>249</v>
      </c>
      <c r="N10287">
        <v>-3.8136363029480001E-2</v>
      </c>
      <c r="O10287">
        <v>0</v>
      </c>
      <c r="P10287">
        <v>0.83899998664856001</v>
      </c>
      <c r="Q10287">
        <v>3000</v>
      </c>
      <c r="R10287">
        <f t="shared" si="320"/>
        <v>1.7288726951147929E-2</v>
      </c>
      <c r="S10287">
        <f t="shared" si="321"/>
        <v>0.20662062603542208</v>
      </c>
    </row>
    <row r="10288" spans="1:19" x14ac:dyDescent="0.15">
      <c r="A10288">
        <v>296</v>
      </c>
      <c r="B10288">
        <v>87</v>
      </c>
      <c r="C10288">
        <v>3748</v>
      </c>
      <c r="D10288">
        <v>-25</v>
      </c>
      <c r="E10288">
        <v>18</v>
      </c>
      <c r="F10288">
        <v>22</v>
      </c>
      <c r="G10288">
        <v>-32</v>
      </c>
      <c r="H10288">
        <v>-54</v>
      </c>
      <c r="I10288">
        <v>224</v>
      </c>
      <c r="J10288">
        <v>1.0487534999847401</v>
      </c>
      <c r="K10288">
        <v>4.3534531593322798</v>
      </c>
      <c r="L10288">
        <v>-115.403671264648</v>
      </c>
      <c r="M10288">
        <v>249</v>
      </c>
      <c r="N10288">
        <v>-3.8136363029480001E-2</v>
      </c>
      <c r="O10288">
        <v>0</v>
      </c>
      <c r="P10288">
        <v>0.83899998664856001</v>
      </c>
      <c r="Q10288">
        <v>2000</v>
      </c>
      <c r="R10288">
        <f t="shared" si="320"/>
        <v>1.7212454225088967E-2</v>
      </c>
      <c r="S10288">
        <f t="shared" si="321"/>
        <v>0.20662062603542208</v>
      </c>
    </row>
    <row r="10289" spans="1:19" x14ac:dyDescent="0.15">
      <c r="A10289">
        <v>293</v>
      </c>
      <c r="B10289">
        <v>83</v>
      </c>
      <c r="C10289">
        <v>3744</v>
      </c>
      <c r="D10289">
        <v>-24</v>
      </c>
      <c r="E10289">
        <v>18</v>
      </c>
      <c r="F10289">
        <v>22</v>
      </c>
      <c r="G10289">
        <v>-32</v>
      </c>
      <c r="H10289">
        <v>-54</v>
      </c>
      <c r="I10289">
        <v>224</v>
      </c>
      <c r="J10289">
        <v>1.0473952293396001</v>
      </c>
      <c r="K10289">
        <v>4.3524594306945801</v>
      </c>
      <c r="L10289">
        <v>-115.406730651855</v>
      </c>
      <c r="M10289">
        <v>249</v>
      </c>
      <c r="N10289">
        <v>-3.8136363029480001E-2</v>
      </c>
      <c r="O10289">
        <v>0</v>
      </c>
      <c r="P10289">
        <v>0.83899998664856001</v>
      </c>
      <c r="Q10289">
        <v>2000</v>
      </c>
      <c r="R10289">
        <f t="shared" si="320"/>
        <v>1.7136181499030005E-2</v>
      </c>
      <c r="S10289">
        <f t="shared" si="321"/>
        <v>0.20662062603542208</v>
      </c>
    </row>
    <row r="10290" spans="1:19" x14ac:dyDescent="0.15">
      <c r="A10290">
        <v>295</v>
      </c>
      <c r="B10290">
        <v>79</v>
      </c>
      <c r="C10290">
        <v>3749</v>
      </c>
      <c r="D10290">
        <v>-24</v>
      </c>
      <c r="E10290">
        <v>18</v>
      </c>
      <c r="F10290">
        <v>21</v>
      </c>
      <c r="G10290">
        <v>-32</v>
      </c>
      <c r="H10290">
        <v>-54</v>
      </c>
      <c r="I10290">
        <v>224</v>
      </c>
      <c r="J10290">
        <v>1.0461348295211801</v>
      </c>
      <c r="K10290">
        <v>4.3514995574951199</v>
      </c>
      <c r="L10290">
        <v>-115.40924072265599</v>
      </c>
      <c r="M10290">
        <v>249</v>
      </c>
      <c r="N10290">
        <v>-3.8136363029480001E-2</v>
      </c>
      <c r="O10290">
        <v>0</v>
      </c>
      <c r="P10290">
        <v>0.83899998664856001</v>
      </c>
      <c r="Q10290">
        <v>2000</v>
      </c>
      <c r="R10290">
        <f t="shared" si="320"/>
        <v>1.7059908772971043E-2</v>
      </c>
      <c r="S10290">
        <f t="shared" si="321"/>
        <v>0.20662062603542208</v>
      </c>
    </row>
    <row r="10291" spans="1:19" x14ac:dyDescent="0.15">
      <c r="A10291">
        <v>301</v>
      </c>
      <c r="B10291">
        <v>79</v>
      </c>
      <c r="C10291">
        <v>3748</v>
      </c>
      <c r="D10291">
        <v>-24</v>
      </c>
      <c r="E10291">
        <v>18</v>
      </c>
      <c r="F10291">
        <v>21</v>
      </c>
      <c r="G10291">
        <v>-32</v>
      </c>
      <c r="H10291">
        <v>-54</v>
      </c>
      <c r="I10291">
        <v>224</v>
      </c>
      <c r="J10291">
        <v>1.04496157169342</v>
      </c>
      <c r="K10291">
        <v>4.3505749702453604</v>
      </c>
      <c r="L10291">
        <v>-115.411254882813</v>
      </c>
      <c r="M10291">
        <v>249</v>
      </c>
      <c r="N10291">
        <v>-3.8136363029480001E-2</v>
      </c>
      <c r="O10291">
        <v>0</v>
      </c>
      <c r="P10291">
        <v>0.83899998664856001</v>
      </c>
      <c r="Q10291">
        <v>2000</v>
      </c>
      <c r="R10291">
        <f t="shared" si="320"/>
        <v>1.6983636046912082E-2</v>
      </c>
      <c r="S10291">
        <f t="shared" si="321"/>
        <v>0.20662062603542208</v>
      </c>
    </row>
    <row r="10292" spans="1:19" x14ac:dyDescent="0.15">
      <c r="A10292">
        <v>309</v>
      </c>
      <c r="B10292">
        <v>86</v>
      </c>
      <c r="C10292">
        <v>3746</v>
      </c>
      <c r="D10292">
        <v>-23</v>
      </c>
      <c r="E10292">
        <v>19</v>
      </c>
      <c r="F10292">
        <v>21</v>
      </c>
      <c r="G10292">
        <v>-39</v>
      </c>
      <c r="H10292">
        <v>-57</v>
      </c>
      <c r="I10292">
        <v>233</v>
      </c>
      <c r="J10292">
        <v>1.04288518428802</v>
      </c>
      <c r="K10292">
        <v>4.3488221168518102</v>
      </c>
      <c r="L10292">
        <v>-115.41445159912099</v>
      </c>
      <c r="M10292">
        <v>255</v>
      </c>
      <c r="N10292">
        <v>1.29076922312379E-2</v>
      </c>
      <c r="O10292">
        <v>0</v>
      </c>
      <c r="P10292">
        <v>0.83899998664856001</v>
      </c>
      <c r="Q10292">
        <v>3000</v>
      </c>
      <c r="R10292">
        <f t="shared" si="320"/>
        <v>1.7022359123605797E-2</v>
      </c>
      <c r="S10292">
        <f t="shared" si="321"/>
        <v>0.20662062603542208</v>
      </c>
    </row>
    <row r="10293" spans="1:19" x14ac:dyDescent="0.15">
      <c r="A10293">
        <v>309</v>
      </c>
      <c r="B10293">
        <v>88</v>
      </c>
      <c r="C10293">
        <v>3743</v>
      </c>
      <c r="D10293">
        <v>-23</v>
      </c>
      <c r="E10293">
        <v>19</v>
      </c>
      <c r="F10293">
        <v>21</v>
      </c>
      <c r="G10293">
        <v>-39</v>
      </c>
      <c r="H10293">
        <v>-57</v>
      </c>
      <c r="I10293">
        <v>233</v>
      </c>
      <c r="J10293">
        <v>1.04193663597107</v>
      </c>
      <c r="K10293">
        <v>4.3479523658752397</v>
      </c>
      <c r="L10293">
        <v>-115.416213989258</v>
      </c>
      <c r="M10293">
        <v>255</v>
      </c>
      <c r="N10293">
        <v>1.29076922312379E-2</v>
      </c>
      <c r="O10293">
        <v>0</v>
      </c>
      <c r="P10293">
        <v>0.83899998664856001</v>
      </c>
      <c r="Q10293">
        <v>2000</v>
      </c>
      <c r="R10293">
        <f t="shared" si="320"/>
        <v>1.7048174508068271E-2</v>
      </c>
      <c r="S10293">
        <f t="shared" si="321"/>
        <v>0.20662062603542208</v>
      </c>
    </row>
    <row r="10294" spans="1:19" x14ac:dyDescent="0.15">
      <c r="A10294">
        <v>307</v>
      </c>
      <c r="B10294">
        <v>82</v>
      </c>
      <c r="C10294">
        <v>3737</v>
      </c>
      <c r="D10294">
        <v>-23</v>
      </c>
      <c r="E10294">
        <v>20</v>
      </c>
      <c r="F10294">
        <v>21</v>
      </c>
      <c r="G10294">
        <v>-39</v>
      </c>
      <c r="H10294">
        <v>-57</v>
      </c>
      <c r="I10294">
        <v>233</v>
      </c>
      <c r="J10294">
        <v>1.0410510301589999</v>
      </c>
      <c r="K10294">
        <v>4.3470697402954102</v>
      </c>
      <c r="L10294">
        <v>-115.418045043945</v>
      </c>
      <c r="M10294">
        <v>255</v>
      </c>
      <c r="N10294">
        <v>1.29076922312379E-2</v>
      </c>
      <c r="O10294">
        <v>0</v>
      </c>
      <c r="P10294">
        <v>0.83899998664856001</v>
      </c>
      <c r="Q10294">
        <v>2000</v>
      </c>
      <c r="R10294">
        <f t="shared" si="320"/>
        <v>1.7073989892530745E-2</v>
      </c>
      <c r="S10294">
        <f t="shared" si="321"/>
        <v>0.20662062603542208</v>
      </c>
    </row>
    <row r="10295" spans="1:19" x14ac:dyDescent="0.15">
      <c r="A10295">
        <v>303</v>
      </c>
      <c r="B10295">
        <v>80</v>
      </c>
      <c r="C10295">
        <v>3738</v>
      </c>
      <c r="D10295">
        <v>-23</v>
      </c>
      <c r="E10295">
        <v>20</v>
      </c>
      <c r="F10295">
        <v>21</v>
      </c>
      <c r="G10295">
        <v>-39</v>
      </c>
      <c r="H10295">
        <v>-57</v>
      </c>
      <c r="I10295">
        <v>233</v>
      </c>
      <c r="J10295">
        <v>1.0402151346206701</v>
      </c>
      <c r="K10295">
        <v>4.3461604118347203</v>
      </c>
      <c r="L10295">
        <v>-115.419952392578</v>
      </c>
      <c r="M10295">
        <v>255</v>
      </c>
      <c r="N10295">
        <v>1.29076922312379E-2</v>
      </c>
      <c r="O10295">
        <v>0</v>
      </c>
      <c r="P10295">
        <v>0.83899998664856001</v>
      </c>
      <c r="Q10295">
        <v>2000</v>
      </c>
      <c r="R10295">
        <f t="shared" si="320"/>
        <v>1.7099805276993219E-2</v>
      </c>
      <c r="S10295">
        <f t="shared" si="321"/>
        <v>0.20662062603542208</v>
      </c>
    </row>
    <row r="10296" spans="1:19" x14ac:dyDescent="0.15">
      <c r="A10296">
        <v>301</v>
      </c>
      <c r="B10296">
        <v>80</v>
      </c>
      <c r="C10296">
        <v>3734</v>
      </c>
      <c r="D10296">
        <v>-24</v>
      </c>
      <c r="E10296">
        <v>20</v>
      </c>
      <c r="F10296">
        <v>21</v>
      </c>
      <c r="G10296">
        <v>-34</v>
      </c>
      <c r="H10296">
        <v>-58</v>
      </c>
      <c r="I10296">
        <v>226</v>
      </c>
      <c r="J10296">
        <v>1.0394046306610101</v>
      </c>
      <c r="K10296">
        <v>4.3452253341674796</v>
      </c>
      <c r="L10296">
        <v>-115.421905517578</v>
      </c>
      <c r="M10296">
        <v>244</v>
      </c>
      <c r="N10296">
        <v>-6.4588144421577495E-2</v>
      </c>
      <c r="O10296">
        <v>0</v>
      </c>
      <c r="P10296">
        <v>0.83899998664856001</v>
      </c>
      <c r="Q10296">
        <v>3000</v>
      </c>
      <c r="R10296">
        <f t="shared" si="320"/>
        <v>1.6906040843728487E-2</v>
      </c>
      <c r="S10296">
        <f t="shared" si="321"/>
        <v>0.20662062603542208</v>
      </c>
    </row>
    <row r="10297" spans="1:19" x14ac:dyDescent="0.15">
      <c r="A10297">
        <v>299</v>
      </c>
      <c r="B10297">
        <v>84</v>
      </c>
      <c r="C10297">
        <v>3735</v>
      </c>
      <c r="D10297">
        <v>-24</v>
      </c>
      <c r="E10297">
        <v>20</v>
      </c>
      <c r="F10297">
        <v>21</v>
      </c>
      <c r="G10297">
        <v>-34</v>
      </c>
      <c r="H10297">
        <v>-58</v>
      </c>
      <c r="I10297">
        <v>226</v>
      </c>
      <c r="J10297">
        <v>1.0386042594909699</v>
      </c>
      <c r="K10297">
        <v>4.3442459106445304</v>
      </c>
      <c r="L10297">
        <v>-115.42350769043</v>
      </c>
      <c r="M10297">
        <v>244</v>
      </c>
      <c r="N10297">
        <v>-6.4588144421577495E-2</v>
      </c>
      <c r="O10297">
        <v>0</v>
      </c>
      <c r="P10297">
        <v>0.83899998664856001</v>
      </c>
      <c r="Q10297">
        <v>2000</v>
      </c>
      <c r="R10297">
        <f t="shared" si="320"/>
        <v>1.6776864554885331E-2</v>
      </c>
      <c r="S10297">
        <f t="shared" si="321"/>
        <v>0.20662062603542208</v>
      </c>
    </row>
    <row r="10298" spans="1:19" x14ac:dyDescent="0.15">
      <c r="A10298">
        <v>296</v>
      </c>
      <c r="B10298">
        <v>84</v>
      </c>
      <c r="C10298">
        <v>3734</v>
      </c>
      <c r="D10298">
        <v>-24</v>
      </c>
      <c r="E10298">
        <v>20</v>
      </c>
      <c r="F10298">
        <v>21</v>
      </c>
      <c r="G10298">
        <v>-34</v>
      </c>
      <c r="H10298">
        <v>-58</v>
      </c>
      <c r="I10298">
        <v>226</v>
      </c>
      <c r="J10298">
        <v>1.03782606124878</v>
      </c>
      <c r="K10298">
        <v>4.3432912826538104</v>
      </c>
      <c r="L10298">
        <v>-115.424697875977</v>
      </c>
      <c r="M10298">
        <v>244</v>
      </c>
      <c r="N10298">
        <v>-6.4588144421577495E-2</v>
      </c>
      <c r="O10298">
        <v>0</v>
      </c>
      <c r="P10298">
        <v>0.83899998664856001</v>
      </c>
      <c r="Q10298">
        <v>2000</v>
      </c>
      <c r="R10298">
        <f t="shared" si="320"/>
        <v>1.6647688266042175E-2</v>
      </c>
      <c r="S10298">
        <f t="shared" si="321"/>
        <v>0.20662062603542208</v>
      </c>
    </row>
    <row r="10299" spans="1:19" x14ac:dyDescent="0.15">
      <c r="A10299">
        <v>297</v>
      </c>
      <c r="B10299">
        <v>81</v>
      </c>
      <c r="C10299">
        <v>3730</v>
      </c>
      <c r="D10299">
        <v>-24</v>
      </c>
      <c r="E10299">
        <v>20</v>
      </c>
      <c r="F10299">
        <v>20</v>
      </c>
      <c r="G10299">
        <v>-34</v>
      </c>
      <c r="H10299">
        <v>-58</v>
      </c>
      <c r="I10299">
        <v>226</v>
      </c>
      <c r="J10299">
        <v>1.03703737258911</v>
      </c>
      <c r="K10299">
        <v>4.3422951698303196</v>
      </c>
      <c r="L10299">
        <v>-115.42559814453099</v>
      </c>
      <c r="M10299">
        <v>244</v>
      </c>
      <c r="N10299">
        <v>-6.4588144421577495E-2</v>
      </c>
      <c r="O10299">
        <v>0</v>
      </c>
      <c r="P10299">
        <v>0.83899998664856001</v>
      </c>
      <c r="Q10299">
        <v>2000</v>
      </c>
      <c r="R10299">
        <f t="shared" si="320"/>
        <v>1.6518511977199019E-2</v>
      </c>
      <c r="S10299">
        <f t="shared" si="321"/>
        <v>0.20662062603542208</v>
      </c>
    </row>
    <row r="10300" spans="1:19" x14ac:dyDescent="0.15">
      <c r="A10300">
        <v>305</v>
      </c>
      <c r="B10300">
        <v>86</v>
      </c>
      <c r="C10300">
        <v>3732</v>
      </c>
      <c r="D10300">
        <v>-25</v>
      </c>
      <c r="E10300">
        <v>20</v>
      </c>
      <c r="F10300">
        <v>20</v>
      </c>
      <c r="G10300">
        <v>-37</v>
      </c>
      <c r="H10300">
        <v>-55</v>
      </c>
      <c r="I10300">
        <v>227</v>
      </c>
      <c r="J10300">
        <v>1.03545534610748</v>
      </c>
      <c r="K10300">
        <v>4.3402380943298304</v>
      </c>
      <c r="L10300">
        <v>-115.426551818848</v>
      </c>
      <c r="M10300">
        <v>255</v>
      </c>
      <c r="N10300">
        <v>2.5347432121634501E-2</v>
      </c>
      <c r="O10300">
        <v>0.101389728486538</v>
      </c>
      <c r="P10300">
        <v>0.83899998664856001</v>
      </c>
      <c r="Q10300">
        <v>4000</v>
      </c>
      <c r="R10300">
        <f t="shared" si="320"/>
        <v>1.6619901705685558E-2</v>
      </c>
      <c r="S10300">
        <f t="shared" si="321"/>
        <v>0.20702618494936822</v>
      </c>
    </row>
    <row r="10301" spans="1:19" x14ac:dyDescent="0.15">
      <c r="A10301">
        <v>304</v>
      </c>
      <c r="B10301">
        <v>88</v>
      </c>
      <c r="C10301">
        <v>3738</v>
      </c>
      <c r="D10301">
        <v>-26</v>
      </c>
      <c r="E10301">
        <v>20</v>
      </c>
      <c r="F10301">
        <v>19</v>
      </c>
      <c r="G10301">
        <v>-37</v>
      </c>
      <c r="H10301">
        <v>-55</v>
      </c>
      <c r="I10301">
        <v>227</v>
      </c>
      <c r="J10301">
        <v>1.0345990657806401</v>
      </c>
      <c r="K10301">
        <v>4.3391370773315403</v>
      </c>
      <c r="L10301">
        <v>-115.427055358887</v>
      </c>
      <c r="M10301">
        <v>255</v>
      </c>
      <c r="N10301">
        <v>2.5347432121634501E-2</v>
      </c>
      <c r="O10301">
        <v>0.101389728486538</v>
      </c>
      <c r="P10301">
        <v>0.83899998664856001</v>
      </c>
      <c r="Q10301">
        <v>2000</v>
      </c>
      <c r="R10301">
        <f t="shared" si="320"/>
        <v>1.6670596569928826E-2</v>
      </c>
      <c r="S10301">
        <f t="shared" si="321"/>
        <v>0.20722896440634131</v>
      </c>
    </row>
    <row r="10302" spans="1:19" x14ac:dyDescent="0.15">
      <c r="A10302">
        <v>305</v>
      </c>
      <c r="B10302">
        <v>90</v>
      </c>
      <c r="C10302">
        <v>3736</v>
      </c>
      <c r="D10302">
        <v>-27</v>
      </c>
      <c r="E10302">
        <v>20</v>
      </c>
      <c r="F10302">
        <v>20</v>
      </c>
      <c r="G10302">
        <v>-37</v>
      </c>
      <c r="H10302">
        <v>-55</v>
      </c>
      <c r="I10302">
        <v>227</v>
      </c>
      <c r="J10302">
        <v>1.03371238708496</v>
      </c>
      <c r="K10302">
        <v>4.3380465507507298</v>
      </c>
      <c r="L10302">
        <v>-115.42764282226599</v>
      </c>
      <c r="M10302">
        <v>255</v>
      </c>
      <c r="N10302">
        <v>2.5347432121634501E-2</v>
      </c>
      <c r="O10302">
        <v>0.101389728486538</v>
      </c>
      <c r="P10302">
        <v>0.83899998664856001</v>
      </c>
      <c r="Q10302">
        <v>2000</v>
      </c>
      <c r="R10302">
        <f t="shared" si="320"/>
        <v>1.6721291434172093E-2</v>
      </c>
      <c r="S10302">
        <f t="shared" si="321"/>
        <v>0.20743174386331439</v>
      </c>
    </row>
    <row r="10303" spans="1:19" x14ac:dyDescent="0.15">
      <c r="A10303">
        <v>308</v>
      </c>
      <c r="B10303">
        <v>91</v>
      </c>
      <c r="C10303">
        <v>3731</v>
      </c>
      <c r="D10303">
        <v>-28</v>
      </c>
      <c r="E10303">
        <v>20</v>
      </c>
      <c r="F10303">
        <v>20</v>
      </c>
      <c r="G10303">
        <v>-37</v>
      </c>
      <c r="H10303">
        <v>-55</v>
      </c>
      <c r="I10303">
        <v>227</v>
      </c>
      <c r="J10303">
        <v>1.03276526927948</v>
      </c>
      <c r="K10303">
        <v>4.3369407653808603</v>
      </c>
      <c r="L10303">
        <v>-115.428359985352</v>
      </c>
      <c r="M10303">
        <v>255</v>
      </c>
      <c r="N10303">
        <v>2.5347432121634501E-2</v>
      </c>
      <c r="O10303">
        <v>0.101389728486538</v>
      </c>
      <c r="P10303">
        <v>0.83899998664856001</v>
      </c>
      <c r="Q10303">
        <v>2000</v>
      </c>
      <c r="R10303">
        <f t="shared" si="320"/>
        <v>1.6771986298415361E-2</v>
      </c>
      <c r="S10303">
        <f t="shared" si="321"/>
        <v>0.20763452332028748</v>
      </c>
    </row>
    <row r="10304" spans="1:19" x14ac:dyDescent="0.15">
      <c r="A10304">
        <v>313</v>
      </c>
      <c r="B10304">
        <v>94</v>
      </c>
      <c r="C10304">
        <v>3727</v>
      </c>
      <c r="D10304">
        <v>-29</v>
      </c>
      <c r="E10304">
        <v>20</v>
      </c>
      <c r="F10304">
        <v>19</v>
      </c>
      <c r="G10304">
        <v>-37</v>
      </c>
      <c r="H10304">
        <v>-55</v>
      </c>
      <c r="I10304">
        <v>227</v>
      </c>
      <c r="J10304">
        <v>1.03175508975983</v>
      </c>
      <c r="K10304">
        <v>4.3358440399169904</v>
      </c>
      <c r="L10304">
        <v>-115.429092407227</v>
      </c>
      <c r="M10304">
        <v>255</v>
      </c>
      <c r="N10304">
        <v>2.5347432121634501E-2</v>
      </c>
      <c r="O10304">
        <v>0.101389728486538</v>
      </c>
      <c r="P10304">
        <v>0.83899998664856001</v>
      </c>
      <c r="Q10304">
        <v>2000</v>
      </c>
      <c r="R10304">
        <f t="shared" si="320"/>
        <v>1.6822681162658629E-2</v>
      </c>
      <c r="S10304">
        <f t="shared" si="321"/>
        <v>0.20783730277726056</v>
      </c>
    </row>
    <row r="10305" spans="1:19" x14ac:dyDescent="0.15">
      <c r="A10305">
        <v>311</v>
      </c>
      <c r="B10305">
        <v>96</v>
      </c>
      <c r="C10305">
        <v>3722</v>
      </c>
      <c r="D10305">
        <v>-31</v>
      </c>
      <c r="E10305">
        <v>19</v>
      </c>
      <c r="F10305">
        <v>18</v>
      </c>
      <c r="G10305">
        <v>-43</v>
      </c>
      <c r="H10305">
        <v>-55</v>
      </c>
      <c r="I10305">
        <v>231</v>
      </c>
      <c r="J10305">
        <v>1.0294842720031701</v>
      </c>
      <c r="K10305">
        <v>4.3336758613586399</v>
      </c>
      <c r="L10305">
        <v>-115.431228637695</v>
      </c>
      <c r="M10305">
        <v>244</v>
      </c>
      <c r="N10305">
        <v>0</v>
      </c>
      <c r="O10305">
        <v>0</v>
      </c>
      <c r="P10305">
        <v>0.83899998664856001</v>
      </c>
      <c r="Q10305">
        <v>3000</v>
      </c>
      <c r="R10305">
        <f t="shared" si="320"/>
        <v>1.6822681162658629E-2</v>
      </c>
      <c r="S10305">
        <f t="shared" si="321"/>
        <v>0.20783730277726056</v>
      </c>
    </row>
    <row r="10306" spans="1:19" x14ac:dyDescent="0.15">
      <c r="A10306">
        <v>308</v>
      </c>
      <c r="B10306">
        <v>96</v>
      </c>
      <c r="C10306">
        <v>3719</v>
      </c>
      <c r="D10306">
        <v>-32</v>
      </c>
      <c r="E10306">
        <v>19</v>
      </c>
      <c r="F10306">
        <v>18</v>
      </c>
      <c r="G10306">
        <v>-43</v>
      </c>
      <c r="H10306">
        <v>-55</v>
      </c>
      <c r="I10306">
        <v>231</v>
      </c>
      <c r="J10306">
        <v>1.0282061100006099</v>
      </c>
      <c r="K10306">
        <v>4.33260250091553</v>
      </c>
      <c r="L10306">
        <v>-115.432975769043</v>
      </c>
      <c r="M10306">
        <v>244</v>
      </c>
      <c r="N10306">
        <v>0</v>
      </c>
      <c r="O10306">
        <v>0</v>
      </c>
      <c r="P10306">
        <v>0.83899998664856001</v>
      </c>
      <c r="Q10306">
        <v>2000</v>
      </c>
      <c r="R10306">
        <f t="shared" si="320"/>
        <v>1.6822681162658629E-2</v>
      </c>
      <c r="S10306">
        <f t="shared" si="321"/>
        <v>0.20783730277726056</v>
      </c>
    </row>
    <row r="10307" spans="1:19" x14ac:dyDescent="0.15">
      <c r="A10307">
        <v>309</v>
      </c>
      <c r="B10307">
        <v>100</v>
      </c>
      <c r="C10307">
        <v>3723</v>
      </c>
      <c r="D10307">
        <v>-33</v>
      </c>
      <c r="E10307">
        <v>18</v>
      </c>
      <c r="F10307">
        <v>18</v>
      </c>
      <c r="G10307">
        <v>-43</v>
      </c>
      <c r="H10307">
        <v>-55</v>
      </c>
      <c r="I10307">
        <v>231</v>
      </c>
      <c r="J10307">
        <v>1.02692770957947</v>
      </c>
      <c r="K10307">
        <v>4.3315258026123002</v>
      </c>
      <c r="L10307">
        <v>-115.435173034668</v>
      </c>
      <c r="M10307">
        <v>244</v>
      </c>
      <c r="N10307">
        <v>0</v>
      </c>
      <c r="O10307">
        <v>0</v>
      </c>
      <c r="P10307">
        <v>0.83899998664856001</v>
      </c>
      <c r="Q10307">
        <v>2000</v>
      </c>
      <c r="R10307">
        <f t="shared" si="320"/>
        <v>1.6822681162658629E-2</v>
      </c>
      <c r="S10307">
        <f t="shared" si="321"/>
        <v>0.20783730277726056</v>
      </c>
    </row>
    <row r="10308" spans="1:19" x14ac:dyDescent="0.15">
      <c r="A10308">
        <v>312</v>
      </c>
      <c r="B10308">
        <v>98</v>
      </c>
      <c r="C10308">
        <v>3723</v>
      </c>
      <c r="D10308">
        <v>-33</v>
      </c>
      <c r="E10308">
        <v>18</v>
      </c>
      <c r="F10308">
        <v>18</v>
      </c>
      <c r="G10308">
        <v>-43</v>
      </c>
      <c r="H10308">
        <v>-55</v>
      </c>
      <c r="I10308">
        <v>231</v>
      </c>
      <c r="J10308">
        <v>1.0255421400070199</v>
      </c>
      <c r="K10308">
        <v>4.3304743766784703</v>
      </c>
      <c r="L10308">
        <v>-115.437690734863</v>
      </c>
      <c r="M10308">
        <v>244</v>
      </c>
      <c r="N10308">
        <v>0</v>
      </c>
      <c r="O10308">
        <v>0</v>
      </c>
      <c r="P10308">
        <v>0.83899998664856001</v>
      </c>
      <c r="Q10308">
        <v>2000</v>
      </c>
      <c r="R10308">
        <f t="shared" ref="R10308:R10371" si="322">R10307+N10308*$Q10308/1000000</f>
        <v>1.6822681162658629E-2</v>
      </c>
      <c r="S10308">
        <f t="shared" ref="S10308:S10371" si="323">S10307+O10308*$Q10308/1000000</f>
        <v>0.20783730277726056</v>
      </c>
    </row>
    <row r="10309" spans="1:19" x14ac:dyDescent="0.15">
      <c r="A10309">
        <v>313</v>
      </c>
      <c r="B10309">
        <v>96</v>
      </c>
      <c r="C10309">
        <v>3724</v>
      </c>
      <c r="D10309">
        <v>-34</v>
      </c>
      <c r="E10309">
        <v>17</v>
      </c>
      <c r="F10309">
        <v>18</v>
      </c>
      <c r="G10309">
        <v>-42</v>
      </c>
      <c r="H10309">
        <v>-50</v>
      </c>
      <c r="I10309">
        <v>228</v>
      </c>
      <c r="J10309">
        <v>1.02404892444611</v>
      </c>
      <c r="K10309">
        <v>4.32946825027466</v>
      </c>
      <c r="L10309">
        <v>-115.44051361084</v>
      </c>
      <c r="M10309">
        <v>244</v>
      </c>
      <c r="N10309">
        <v>2.56967823952436E-2</v>
      </c>
      <c r="O10309">
        <v>3.8545180112123503E-2</v>
      </c>
      <c r="P10309">
        <v>0.83899998664856001</v>
      </c>
      <c r="Q10309">
        <v>3000</v>
      </c>
      <c r="R10309">
        <f t="shared" si="322"/>
        <v>1.6899771509844359E-2</v>
      </c>
      <c r="S10309">
        <f t="shared" si="323"/>
        <v>0.20795293831759692</v>
      </c>
    </row>
    <row r="10310" spans="1:19" x14ac:dyDescent="0.15">
      <c r="A10310">
        <v>313</v>
      </c>
      <c r="B10310">
        <v>94</v>
      </c>
      <c r="C10310">
        <v>3727</v>
      </c>
      <c r="D10310">
        <v>-35</v>
      </c>
      <c r="E10310">
        <v>17</v>
      </c>
      <c r="F10310">
        <v>17</v>
      </c>
      <c r="G10310">
        <v>-42</v>
      </c>
      <c r="H10310">
        <v>-50</v>
      </c>
      <c r="I10310">
        <v>228</v>
      </c>
      <c r="J10310">
        <v>1.0224175453186</v>
      </c>
      <c r="K10310">
        <v>4.3284883499145499</v>
      </c>
      <c r="L10310">
        <v>-115.443725585938</v>
      </c>
      <c r="M10310">
        <v>244</v>
      </c>
      <c r="N10310">
        <v>2.56967823952436E-2</v>
      </c>
      <c r="O10310">
        <v>3.8545180112123503E-2</v>
      </c>
      <c r="P10310">
        <v>0.83899998664856001</v>
      </c>
      <c r="Q10310">
        <v>2000</v>
      </c>
      <c r="R10310">
        <f t="shared" si="322"/>
        <v>1.6951165074634844E-2</v>
      </c>
      <c r="S10310">
        <f t="shared" si="323"/>
        <v>0.20803002867782117</v>
      </c>
    </row>
    <row r="10311" spans="1:19" x14ac:dyDescent="0.15">
      <c r="A10311">
        <v>313</v>
      </c>
      <c r="B10311">
        <v>98</v>
      </c>
      <c r="C10311">
        <v>3732</v>
      </c>
      <c r="D10311">
        <v>-36</v>
      </c>
      <c r="E10311">
        <v>17</v>
      </c>
      <c r="F10311">
        <v>17</v>
      </c>
      <c r="G10311">
        <v>-42</v>
      </c>
      <c r="H10311">
        <v>-50</v>
      </c>
      <c r="I10311">
        <v>228</v>
      </c>
      <c r="J10311">
        <v>1.0206717252731301</v>
      </c>
      <c r="K10311">
        <v>4.3275470733642596</v>
      </c>
      <c r="L10311">
        <v>-115.44725036621099</v>
      </c>
      <c r="M10311">
        <v>244</v>
      </c>
      <c r="N10311">
        <v>2.56967823952436E-2</v>
      </c>
      <c r="O10311">
        <v>3.8545180112123503E-2</v>
      </c>
      <c r="P10311">
        <v>0.83899998664856001</v>
      </c>
      <c r="Q10311">
        <v>2000</v>
      </c>
      <c r="R10311">
        <f t="shared" si="322"/>
        <v>1.700255863942533E-2</v>
      </c>
      <c r="S10311">
        <f t="shared" si="323"/>
        <v>0.20810711903804541</v>
      </c>
    </row>
    <row r="10312" spans="1:19" x14ac:dyDescent="0.15">
      <c r="A10312">
        <v>310</v>
      </c>
      <c r="B10312">
        <v>98</v>
      </c>
      <c r="C10312">
        <v>3736</v>
      </c>
      <c r="D10312">
        <v>-37</v>
      </c>
      <c r="E10312">
        <v>17</v>
      </c>
      <c r="F10312">
        <v>16</v>
      </c>
      <c r="G10312">
        <v>-42</v>
      </c>
      <c r="H10312">
        <v>-50</v>
      </c>
      <c r="I10312">
        <v>228</v>
      </c>
      <c r="J10312">
        <v>1.0188223123550399</v>
      </c>
      <c r="K10312">
        <v>4.3266487121581996</v>
      </c>
      <c r="L10312">
        <v>-115.45099639892599</v>
      </c>
      <c r="M10312">
        <v>244</v>
      </c>
      <c r="N10312">
        <v>2.56967823952436E-2</v>
      </c>
      <c r="O10312">
        <v>3.8545180112123503E-2</v>
      </c>
      <c r="P10312">
        <v>0.83899998664856001</v>
      </c>
      <c r="Q10312">
        <v>2000</v>
      </c>
      <c r="R10312">
        <f t="shared" si="322"/>
        <v>1.7053952204215815E-2</v>
      </c>
      <c r="S10312">
        <f t="shared" si="323"/>
        <v>0.20818420939826965</v>
      </c>
    </row>
    <row r="10313" spans="1:19" x14ac:dyDescent="0.15">
      <c r="A10313">
        <v>313</v>
      </c>
      <c r="B10313">
        <v>98</v>
      </c>
      <c r="C10313">
        <v>3743</v>
      </c>
      <c r="D10313">
        <v>-38</v>
      </c>
      <c r="E10313">
        <v>16</v>
      </c>
      <c r="F10313">
        <v>15</v>
      </c>
      <c r="G10313">
        <v>-42</v>
      </c>
      <c r="H10313">
        <v>-50</v>
      </c>
      <c r="I10313">
        <v>228</v>
      </c>
      <c r="J10313">
        <v>1.01685571670532</v>
      </c>
      <c r="K10313">
        <v>4.3257961273193404</v>
      </c>
      <c r="L10313">
        <v>-115.454971313477</v>
      </c>
      <c r="M10313">
        <v>244</v>
      </c>
      <c r="N10313">
        <v>2.56967823952436E-2</v>
      </c>
      <c r="O10313">
        <v>3.8545180112123503E-2</v>
      </c>
      <c r="P10313">
        <v>0.83899998664856001</v>
      </c>
      <c r="Q10313">
        <v>2000</v>
      </c>
      <c r="R10313">
        <f t="shared" si="322"/>
        <v>1.7105345769006301E-2</v>
      </c>
      <c r="S10313">
        <f t="shared" si="323"/>
        <v>0.20826129975849389</v>
      </c>
    </row>
    <row r="10314" spans="1:19" x14ac:dyDescent="0.15">
      <c r="A10314">
        <v>312</v>
      </c>
      <c r="B10314">
        <v>99</v>
      </c>
      <c r="C10314">
        <v>3734</v>
      </c>
      <c r="D10314">
        <v>-39</v>
      </c>
      <c r="E10314">
        <v>17</v>
      </c>
      <c r="F10314">
        <v>15</v>
      </c>
      <c r="G10314">
        <v>-36</v>
      </c>
      <c r="H10314">
        <v>-60</v>
      </c>
      <c r="I10314">
        <v>228</v>
      </c>
      <c r="J10314">
        <v>1.0126255750656099</v>
      </c>
      <c r="K10314">
        <v>4.3242273330688503</v>
      </c>
      <c r="L10314">
        <v>-115.46247100830099</v>
      </c>
      <c r="M10314">
        <v>244</v>
      </c>
      <c r="N10314">
        <v>-1.92348901182413E-2</v>
      </c>
      <c r="O10314">
        <v>-5.1293037831783302E-2</v>
      </c>
      <c r="P10314">
        <v>0.83799999952316295</v>
      </c>
      <c r="Q10314">
        <v>3000</v>
      </c>
      <c r="R10314">
        <f t="shared" si="322"/>
        <v>1.7047641098651575E-2</v>
      </c>
      <c r="S10314">
        <f t="shared" si="323"/>
        <v>0.20810742064499854</v>
      </c>
    </row>
    <row r="10315" spans="1:19" x14ac:dyDescent="0.15">
      <c r="A10315">
        <v>312</v>
      </c>
      <c r="B10315">
        <v>100</v>
      </c>
      <c r="C10315">
        <v>3736</v>
      </c>
      <c r="D10315">
        <v>-40</v>
      </c>
      <c r="E10315">
        <v>17</v>
      </c>
      <c r="F10315">
        <v>15</v>
      </c>
      <c r="G10315">
        <v>-36</v>
      </c>
      <c r="H10315">
        <v>-60</v>
      </c>
      <c r="I10315">
        <v>228</v>
      </c>
      <c r="J10315">
        <v>1.0103294849395801</v>
      </c>
      <c r="K10315">
        <v>4.3234696388244602</v>
      </c>
      <c r="L10315">
        <v>-115.46530914306599</v>
      </c>
      <c r="M10315">
        <v>244</v>
      </c>
      <c r="N10315">
        <v>-1.92348901182413E-2</v>
      </c>
      <c r="O10315">
        <v>-5.1293037831783302E-2</v>
      </c>
      <c r="P10315">
        <v>0.83799999952316295</v>
      </c>
      <c r="Q10315">
        <v>2000</v>
      </c>
      <c r="R10315">
        <f t="shared" si="322"/>
        <v>1.7009171318415093E-2</v>
      </c>
      <c r="S10315">
        <f t="shared" si="323"/>
        <v>0.20800483456933497</v>
      </c>
    </row>
    <row r="10316" spans="1:19" x14ac:dyDescent="0.15">
      <c r="A10316">
        <v>312</v>
      </c>
      <c r="B10316">
        <v>103</v>
      </c>
      <c r="C10316">
        <v>3740</v>
      </c>
      <c r="D10316">
        <v>-40</v>
      </c>
      <c r="E10316">
        <v>18</v>
      </c>
      <c r="F10316">
        <v>14</v>
      </c>
      <c r="G10316">
        <v>-36</v>
      </c>
      <c r="H10316">
        <v>-60</v>
      </c>
      <c r="I10316">
        <v>228</v>
      </c>
      <c r="J10316">
        <v>1.00793981552124</v>
      </c>
      <c r="K10316">
        <v>4.3227214813232404</v>
      </c>
      <c r="L10316">
        <v>-115.467643737793</v>
      </c>
      <c r="M10316">
        <v>244</v>
      </c>
      <c r="N10316">
        <v>-1.92348901182413E-2</v>
      </c>
      <c r="O10316">
        <v>-5.1293037831783302E-2</v>
      </c>
      <c r="P10316">
        <v>0.83799999952316295</v>
      </c>
      <c r="Q10316">
        <v>2000</v>
      </c>
      <c r="R10316">
        <f t="shared" si="322"/>
        <v>1.6970701538178611E-2</v>
      </c>
      <c r="S10316">
        <f t="shared" si="323"/>
        <v>0.20790224849367139</v>
      </c>
    </row>
    <row r="10317" spans="1:19" x14ac:dyDescent="0.15">
      <c r="A10317">
        <v>316</v>
      </c>
      <c r="B10317">
        <v>104</v>
      </c>
      <c r="C10317">
        <v>3737</v>
      </c>
      <c r="D10317">
        <v>-40</v>
      </c>
      <c r="E10317">
        <v>19</v>
      </c>
      <c r="F10317">
        <v>14</v>
      </c>
      <c r="G10317">
        <v>-36</v>
      </c>
      <c r="H10317">
        <v>-60</v>
      </c>
      <c r="I10317">
        <v>228</v>
      </c>
      <c r="J10317">
        <v>1.0055514574050901</v>
      </c>
      <c r="K10317">
        <v>4.3219742774963397</v>
      </c>
      <c r="L10317">
        <v>-115.46954345703099</v>
      </c>
      <c r="M10317">
        <v>244</v>
      </c>
      <c r="N10317">
        <v>-1.92348901182413E-2</v>
      </c>
      <c r="O10317">
        <v>-5.1293037831783302E-2</v>
      </c>
      <c r="P10317">
        <v>0.83799999952316295</v>
      </c>
      <c r="Q10317">
        <v>2000</v>
      </c>
      <c r="R10317">
        <f t="shared" si="322"/>
        <v>1.6932231757942128E-2</v>
      </c>
      <c r="S10317">
        <f t="shared" si="323"/>
        <v>0.20779966241800782</v>
      </c>
    </row>
    <row r="10318" spans="1:19" x14ac:dyDescent="0.15">
      <c r="A10318">
        <v>323</v>
      </c>
      <c r="B10318">
        <v>102</v>
      </c>
      <c r="C10318">
        <v>3737</v>
      </c>
      <c r="D10318">
        <v>-40</v>
      </c>
      <c r="E10318">
        <v>20</v>
      </c>
      <c r="F10318">
        <v>14</v>
      </c>
      <c r="G10318">
        <v>-37</v>
      </c>
      <c r="H10318">
        <v>-57</v>
      </c>
      <c r="I10318">
        <v>227</v>
      </c>
      <c r="J10318">
        <v>1.0030820369720499</v>
      </c>
      <c r="K10318">
        <v>4.3212008476257298</v>
      </c>
      <c r="L10318">
        <v>-115.47100830078099</v>
      </c>
      <c r="M10318">
        <v>244</v>
      </c>
      <c r="N10318">
        <v>0</v>
      </c>
      <c r="O10318">
        <v>7.6529681682586698E-2</v>
      </c>
      <c r="P10318">
        <v>0.83799999952316295</v>
      </c>
      <c r="Q10318">
        <v>3000</v>
      </c>
      <c r="R10318">
        <f t="shared" si="322"/>
        <v>1.6932231757942128E-2</v>
      </c>
      <c r="S10318">
        <f t="shared" si="323"/>
        <v>0.20802925146305559</v>
      </c>
    </row>
    <row r="10319" spans="1:19" x14ac:dyDescent="0.15">
      <c r="A10319">
        <v>325</v>
      </c>
      <c r="B10319">
        <v>97</v>
      </c>
      <c r="C10319">
        <v>3737</v>
      </c>
      <c r="D10319">
        <v>-41</v>
      </c>
      <c r="E10319">
        <v>21</v>
      </c>
      <c r="F10319">
        <v>14</v>
      </c>
      <c r="G10319">
        <v>-37</v>
      </c>
      <c r="H10319">
        <v>-57</v>
      </c>
      <c r="I10319">
        <v>227</v>
      </c>
      <c r="J10319">
        <v>1.0004804134368901</v>
      </c>
      <c r="K10319">
        <v>4.3203597068786603</v>
      </c>
      <c r="L10319">
        <v>-115.472305297852</v>
      </c>
      <c r="M10319">
        <v>244</v>
      </c>
      <c r="N10319">
        <v>0</v>
      </c>
      <c r="O10319">
        <v>7.6529681682586698E-2</v>
      </c>
      <c r="P10319">
        <v>0.83799999952316295</v>
      </c>
      <c r="Q10319">
        <v>2000</v>
      </c>
      <c r="R10319">
        <f t="shared" si="322"/>
        <v>1.6932231757942128E-2</v>
      </c>
      <c r="S10319">
        <f t="shared" si="323"/>
        <v>0.20818231082642077</v>
      </c>
    </row>
    <row r="10320" spans="1:19" x14ac:dyDescent="0.15">
      <c r="A10320">
        <v>326</v>
      </c>
      <c r="B10320">
        <v>92</v>
      </c>
      <c r="C10320">
        <v>3734</v>
      </c>
      <c r="D10320">
        <v>-41</v>
      </c>
      <c r="E10320">
        <v>21</v>
      </c>
      <c r="F10320">
        <v>14</v>
      </c>
      <c r="G10320">
        <v>-37</v>
      </c>
      <c r="H10320">
        <v>-57</v>
      </c>
      <c r="I10320">
        <v>227</v>
      </c>
      <c r="J10320">
        <v>0.99786025285720803</v>
      </c>
      <c r="K10320">
        <v>4.3194866180419904</v>
      </c>
      <c r="L10320">
        <v>-115.47339630127</v>
      </c>
      <c r="M10320">
        <v>244</v>
      </c>
      <c r="N10320">
        <v>0</v>
      </c>
      <c r="O10320">
        <v>7.6529681682586698E-2</v>
      </c>
      <c r="P10320">
        <v>0.83799999952316295</v>
      </c>
      <c r="Q10320">
        <v>2000</v>
      </c>
      <c r="R10320">
        <f t="shared" si="322"/>
        <v>1.6932231757942128E-2</v>
      </c>
      <c r="S10320">
        <f t="shared" si="323"/>
        <v>0.20833537018978596</v>
      </c>
    </row>
    <row r="10321" spans="1:19" x14ac:dyDescent="0.15">
      <c r="A10321">
        <v>329</v>
      </c>
      <c r="B10321">
        <v>88</v>
      </c>
      <c r="C10321">
        <v>3729</v>
      </c>
      <c r="D10321">
        <v>-41</v>
      </c>
      <c r="E10321">
        <v>22</v>
      </c>
      <c r="F10321">
        <v>14</v>
      </c>
      <c r="G10321">
        <v>-37</v>
      </c>
      <c r="H10321">
        <v>-57</v>
      </c>
      <c r="I10321">
        <v>227</v>
      </c>
      <c r="J10321">
        <v>0.99520397186279297</v>
      </c>
      <c r="K10321">
        <v>4.3185577392578098</v>
      </c>
      <c r="L10321">
        <v>-115.47435760498</v>
      </c>
      <c r="M10321">
        <v>244</v>
      </c>
      <c r="N10321">
        <v>0</v>
      </c>
      <c r="O10321">
        <v>7.6529681682586698E-2</v>
      </c>
      <c r="P10321">
        <v>0.83799999952316295</v>
      </c>
      <c r="Q10321">
        <v>2000</v>
      </c>
      <c r="R10321">
        <f t="shared" si="322"/>
        <v>1.6932231757942128E-2</v>
      </c>
      <c r="S10321">
        <f t="shared" si="323"/>
        <v>0.20848842955315114</v>
      </c>
    </row>
    <row r="10322" spans="1:19" x14ac:dyDescent="0.15">
      <c r="A10322">
        <v>331</v>
      </c>
      <c r="B10322">
        <v>83</v>
      </c>
      <c r="C10322">
        <v>3725</v>
      </c>
      <c r="D10322">
        <v>-41</v>
      </c>
      <c r="E10322">
        <v>23</v>
      </c>
      <c r="F10322">
        <v>14</v>
      </c>
      <c r="G10322">
        <v>-37</v>
      </c>
      <c r="H10322">
        <v>-57</v>
      </c>
      <c r="I10322">
        <v>227</v>
      </c>
      <c r="J10322">
        <v>0.99245804548263505</v>
      </c>
      <c r="K10322">
        <v>4.3175411224365199</v>
      </c>
      <c r="L10322">
        <v>-115.475173950195</v>
      </c>
      <c r="M10322">
        <v>244</v>
      </c>
      <c r="N10322">
        <v>0</v>
      </c>
      <c r="O10322">
        <v>7.6529681682586698E-2</v>
      </c>
      <c r="P10322">
        <v>0.83799999952316295</v>
      </c>
      <c r="Q10322">
        <v>2000</v>
      </c>
      <c r="R10322">
        <f t="shared" si="322"/>
        <v>1.6932231757942128E-2</v>
      </c>
      <c r="S10322">
        <f t="shared" si="323"/>
        <v>0.20864148891651632</v>
      </c>
    </row>
    <row r="10323" spans="1:19" x14ac:dyDescent="0.15">
      <c r="A10323">
        <v>333</v>
      </c>
      <c r="B10323">
        <v>81</v>
      </c>
      <c r="C10323">
        <v>3730</v>
      </c>
      <c r="D10323">
        <v>-40</v>
      </c>
      <c r="E10323">
        <v>26</v>
      </c>
      <c r="F10323">
        <v>13</v>
      </c>
      <c r="G10323">
        <v>-39</v>
      </c>
      <c r="H10323">
        <v>-53</v>
      </c>
      <c r="I10323">
        <v>229</v>
      </c>
      <c r="J10323">
        <v>0.98701173067092896</v>
      </c>
      <c r="K10323">
        <v>4.3152279853820801</v>
      </c>
      <c r="L10323">
        <v>-115.476776123047</v>
      </c>
      <c r="M10323">
        <v>249</v>
      </c>
      <c r="N10323">
        <v>-1.9293939694762199E-2</v>
      </c>
      <c r="O10323">
        <v>-4.5019183307886103E-2</v>
      </c>
      <c r="P10323">
        <v>0.83799999952316295</v>
      </c>
      <c r="Q10323">
        <v>3000</v>
      </c>
      <c r="R10323">
        <f t="shared" si="322"/>
        <v>1.6874349938857842E-2</v>
      </c>
      <c r="S10323">
        <f t="shared" si="323"/>
        <v>0.20850643136659266</v>
      </c>
    </row>
    <row r="10324" spans="1:19" x14ac:dyDescent="0.15">
      <c r="A10324">
        <v>333</v>
      </c>
      <c r="B10324">
        <v>81</v>
      </c>
      <c r="C10324">
        <v>3728</v>
      </c>
      <c r="D10324">
        <v>-40</v>
      </c>
      <c r="E10324">
        <v>27</v>
      </c>
      <c r="F10324">
        <v>12</v>
      </c>
      <c r="G10324">
        <v>-39</v>
      </c>
      <c r="H10324">
        <v>-53</v>
      </c>
      <c r="I10324">
        <v>229</v>
      </c>
      <c r="J10324">
        <v>0.98424714803695701</v>
      </c>
      <c r="K10324">
        <v>4.3138766288757298</v>
      </c>
      <c r="L10324">
        <v>-115.47785186767599</v>
      </c>
      <c r="M10324">
        <v>249</v>
      </c>
      <c r="N10324">
        <v>-1.9293939694762199E-2</v>
      </c>
      <c r="O10324">
        <v>-4.5019183307886103E-2</v>
      </c>
      <c r="P10324">
        <v>0.83799999952316295</v>
      </c>
      <c r="Q10324">
        <v>2000</v>
      </c>
      <c r="R10324">
        <f t="shared" si="322"/>
        <v>1.6835762059468316E-2</v>
      </c>
      <c r="S10324">
        <f t="shared" si="323"/>
        <v>0.20841639299997688</v>
      </c>
    </row>
    <row r="10325" spans="1:19" x14ac:dyDescent="0.15">
      <c r="A10325">
        <v>337</v>
      </c>
      <c r="B10325">
        <v>74</v>
      </c>
      <c r="C10325">
        <v>3728</v>
      </c>
      <c r="D10325">
        <v>-39</v>
      </c>
      <c r="E10325">
        <v>29</v>
      </c>
      <c r="F10325">
        <v>12</v>
      </c>
      <c r="G10325">
        <v>-39</v>
      </c>
      <c r="H10325">
        <v>-53</v>
      </c>
      <c r="I10325">
        <v>229</v>
      </c>
      <c r="J10325">
        <v>0.981498003005981</v>
      </c>
      <c r="K10325">
        <v>4.3123764991760298</v>
      </c>
      <c r="L10325">
        <v>-115.479080200195</v>
      </c>
      <c r="M10325">
        <v>249</v>
      </c>
      <c r="N10325">
        <v>-1.9293939694762199E-2</v>
      </c>
      <c r="O10325">
        <v>-4.5019183307886103E-2</v>
      </c>
      <c r="P10325">
        <v>0.83799999952316295</v>
      </c>
      <c r="Q10325">
        <v>2000</v>
      </c>
      <c r="R10325">
        <f t="shared" si="322"/>
        <v>1.679717418007879E-2</v>
      </c>
      <c r="S10325">
        <f t="shared" si="323"/>
        <v>0.2083263546333611</v>
      </c>
    </row>
    <row r="10326" spans="1:19" x14ac:dyDescent="0.15">
      <c r="A10326">
        <v>342</v>
      </c>
      <c r="B10326">
        <v>70</v>
      </c>
      <c r="C10326">
        <v>3732</v>
      </c>
      <c r="D10326">
        <v>-39</v>
      </c>
      <c r="E10326">
        <v>30</v>
      </c>
      <c r="F10326">
        <v>12</v>
      </c>
      <c r="G10326">
        <v>-39</v>
      </c>
      <c r="H10326">
        <v>-53</v>
      </c>
      <c r="I10326">
        <v>229</v>
      </c>
      <c r="J10326">
        <v>0.97876328229904197</v>
      </c>
      <c r="K10326">
        <v>4.31073093414307</v>
      </c>
      <c r="L10326">
        <v>-115.480430603027</v>
      </c>
      <c r="M10326">
        <v>249</v>
      </c>
      <c r="N10326">
        <v>-1.9293939694762199E-2</v>
      </c>
      <c r="O10326">
        <v>-4.5019183307886103E-2</v>
      </c>
      <c r="P10326">
        <v>0.83799999952316295</v>
      </c>
      <c r="Q10326">
        <v>2000</v>
      </c>
      <c r="R10326">
        <f t="shared" si="322"/>
        <v>1.6758586300689264E-2</v>
      </c>
      <c r="S10326">
        <f t="shared" si="323"/>
        <v>0.20823631626674532</v>
      </c>
    </row>
    <row r="10327" spans="1:19" x14ac:dyDescent="0.15">
      <c r="A10327">
        <v>342</v>
      </c>
      <c r="B10327">
        <v>69</v>
      </c>
      <c r="C10327">
        <v>3732</v>
      </c>
      <c r="D10327">
        <v>-38</v>
      </c>
      <c r="E10327">
        <v>32</v>
      </c>
      <c r="F10327">
        <v>12</v>
      </c>
      <c r="G10327">
        <v>-38</v>
      </c>
      <c r="H10327">
        <v>-52</v>
      </c>
      <c r="I10327">
        <v>232</v>
      </c>
      <c r="J10327">
        <v>0.97602897882461503</v>
      </c>
      <c r="K10327">
        <v>4.3090863227844203</v>
      </c>
      <c r="L10327">
        <v>-115.48193359375</v>
      </c>
      <c r="M10327">
        <v>244</v>
      </c>
      <c r="N10327">
        <v>0</v>
      </c>
      <c r="O10327">
        <v>8.9557252824306502E-2</v>
      </c>
      <c r="P10327">
        <v>0.83799999952316295</v>
      </c>
      <c r="Q10327">
        <v>3000</v>
      </c>
      <c r="R10327">
        <f t="shared" si="322"/>
        <v>1.6758586300689264E-2</v>
      </c>
      <c r="S10327">
        <f t="shared" si="323"/>
        <v>0.20850498802521825</v>
      </c>
    </row>
    <row r="10328" spans="1:19" x14ac:dyDescent="0.15">
      <c r="A10328">
        <v>343</v>
      </c>
      <c r="B10328">
        <v>63</v>
      </c>
      <c r="C10328">
        <v>3733</v>
      </c>
      <c r="D10328">
        <v>-37</v>
      </c>
      <c r="E10328">
        <v>34</v>
      </c>
      <c r="F10328">
        <v>11</v>
      </c>
      <c r="G10328">
        <v>-38</v>
      </c>
      <c r="H10328">
        <v>-52</v>
      </c>
      <c r="I10328">
        <v>232</v>
      </c>
      <c r="J10328">
        <v>0.973280370235443</v>
      </c>
      <c r="K10328">
        <v>4.3072338104248002</v>
      </c>
      <c r="L10328">
        <v>-115.483535766602</v>
      </c>
      <c r="M10328">
        <v>244</v>
      </c>
      <c r="N10328">
        <v>0</v>
      </c>
      <c r="O10328">
        <v>8.9557252824306502E-2</v>
      </c>
      <c r="P10328">
        <v>0.83799999952316295</v>
      </c>
      <c r="Q10328">
        <v>2000</v>
      </c>
      <c r="R10328">
        <f t="shared" si="322"/>
        <v>1.6758586300689264E-2</v>
      </c>
      <c r="S10328">
        <f t="shared" si="323"/>
        <v>0.20868410253086686</v>
      </c>
    </row>
    <row r="10329" spans="1:19" x14ac:dyDescent="0.15">
      <c r="A10329">
        <v>347</v>
      </c>
      <c r="B10329">
        <v>61</v>
      </c>
      <c r="C10329">
        <v>3736</v>
      </c>
      <c r="D10329">
        <v>-36</v>
      </c>
      <c r="E10329">
        <v>36</v>
      </c>
      <c r="F10329">
        <v>11</v>
      </c>
      <c r="G10329">
        <v>-38</v>
      </c>
      <c r="H10329">
        <v>-52</v>
      </c>
      <c r="I10329">
        <v>232</v>
      </c>
      <c r="J10329">
        <v>0.97064906358718905</v>
      </c>
      <c r="K10329">
        <v>4.3052339553832999</v>
      </c>
      <c r="L10329">
        <v>-115.485145568848</v>
      </c>
      <c r="M10329">
        <v>244</v>
      </c>
      <c r="N10329">
        <v>0</v>
      </c>
      <c r="O10329">
        <v>8.9557252824306502E-2</v>
      </c>
      <c r="P10329">
        <v>0.83799999952316295</v>
      </c>
      <c r="Q10329">
        <v>2000</v>
      </c>
      <c r="R10329">
        <f t="shared" si="322"/>
        <v>1.6758586300689264E-2</v>
      </c>
      <c r="S10329">
        <f t="shared" si="323"/>
        <v>0.20886321703651547</v>
      </c>
    </row>
    <row r="10330" spans="1:19" x14ac:dyDescent="0.15">
      <c r="A10330">
        <v>346</v>
      </c>
      <c r="B10330">
        <v>60</v>
      </c>
      <c r="C10330">
        <v>3738</v>
      </c>
      <c r="D10330">
        <v>-35</v>
      </c>
      <c r="E10330">
        <v>37</v>
      </c>
      <c r="F10330">
        <v>11</v>
      </c>
      <c r="G10330">
        <v>-38</v>
      </c>
      <c r="H10330">
        <v>-52</v>
      </c>
      <c r="I10330">
        <v>232</v>
      </c>
      <c r="J10330">
        <v>0.96809434890747104</v>
      </c>
      <c r="K10330">
        <v>4.3030414581298801</v>
      </c>
      <c r="L10330">
        <v>-115.486785888672</v>
      </c>
      <c r="M10330">
        <v>244</v>
      </c>
      <c r="N10330">
        <v>0</v>
      </c>
      <c r="O10330">
        <v>8.9557252824306502E-2</v>
      </c>
      <c r="P10330">
        <v>0.83799999952316295</v>
      </c>
      <c r="Q10330">
        <v>2000</v>
      </c>
      <c r="R10330">
        <f t="shared" si="322"/>
        <v>1.6758586300689264E-2</v>
      </c>
      <c r="S10330">
        <f t="shared" si="323"/>
        <v>0.20904233154216409</v>
      </c>
    </row>
    <row r="10331" spans="1:19" x14ac:dyDescent="0.15">
      <c r="A10331">
        <v>348</v>
      </c>
      <c r="B10331">
        <v>58</v>
      </c>
      <c r="C10331">
        <v>3736</v>
      </c>
      <c r="D10331">
        <v>-34</v>
      </c>
      <c r="E10331">
        <v>39</v>
      </c>
      <c r="F10331">
        <v>10</v>
      </c>
      <c r="G10331">
        <v>-38</v>
      </c>
      <c r="H10331">
        <v>-52</v>
      </c>
      <c r="I10331">
        <v>232</v>
      </c>
      <c r="J10331">
        <v>0.96562808752059903</v>
      </c>
      <c r="K10331">
        <v>4.3006401062011701</v>
      </c>
      <c r="L10331">
        <v>-115.48846435546901</v>
      </c>
      <c r="M10331">
        <v>244</v>
      </c>
      <c r="N10331">
        <v>0</v>
      </c>
      <c r="O10331">
        <v>8.9557252824306502E-2</v>
      </c>
      <c r="P10331">
        <v>0.83799999952316295</v>
      </c>
      <c r="Q10331">
        <v>2000</v>
      </c>
      <c r="R10331">
        <f t="shared" si="322"/>
        <v>1.6758586300689264E-2</v>
      </c>
      <c r="S10331">
        <f t="shared" si="323"/>
        <v>0.2092214460478127</v>
      </c>
    </row>
    <row r="10332" spans="1:19" x14ac:dyDescent="0.15">
      <c r="A10332">
        <v>346</v>
      </c>
      <c r="B10332">
        <v>56</v>
      </c>
      <c r="C10332">
        <v>3733</v>
      </c>
      <c r="D10332">
        <v>-32</v>
      </c>
      <c r="E10332">
        <v>41</v>
      </c>
      <c r="F10332">
        <v>9</v>
      </c>
      <c r="G10332">
        <v>-42</v>
      </c>
      <c r="H10332">
        <v>-52</v>
      </c>
      <c r="I10332">
        <v>226</v>
      </c>
      <c r="J10332">
        <v>0.96104425191879295</v>
      </c>
      <c r="K10332">
        <v>4.2952718734741202</v>
      </c>
      <c r="L10332">
        <v>-115.492057800293</v>
      </c>
      <c r="M10332">
        <v>244</v>
      </c>
      <c r="N10332">
        <v>-1.2852760963141901E-2</v>
      </c>
      <c r="O10332">
        <v>-1.2852760963141901E-2</v>
      </c>
      <c r="P10332">
        <v>0.83799999952316295</v>
      </c>
      <c r="Q10332">
        <v>3000</v>
      </c>
      <c r="R10332">
        <f t="shared" si="322"/>
        <v>1.6720028017799839E-2</v>
      </c>
      <c r="S10332">
        <f t="shared" si="323"/>
        <v>0.20918288776492328</v>
      </c>
    </row>
    <row r="10333" spans="1:19" x14ac:dyDescent="0.15">
      <c r="A10333">
        <v>347</v>
      </c>
      <c r="B10333">
        <v>50</v>
      </c>
      <c r="C10333">
        <v>3740</v>
      </c>
      <c r="D10333">
        <v>-31</v>
      </c>
      <c r="E10333">
        <v>43</v>
      </c>
      <c r="F10333">
        <v>7</v>
      </c>
      <c r="G10333">
        <v>-42</v>
      </c>
      <c r="H10333">
        <v>-52</v>
      </c>
      <c r="I10333">
        <v>226</v>
      </c>
      <c r="J10333">
        <v>0.95889532566070601</v>
      </c>
      <c r="K10333">
        <v>4.2922492027282697</v>
      </c>
      <c r="L10333">
        <v>-115.494216918945</v>
      </c>
      <c r="M10333">
        <v>244</v>
      </c>
      <c r="N10333">
        <v>-1.2852760963141901E-2</v>
      </c>
      <c r="O10333">
        <v>-1.2852760963141901E-2</v>
      </c>
      <c r="P10333">
        <v>0.83799999952316295</v>
      </c>
      <c r="Q10333">
        <v>2000</v>
      </c>
      <c r="R10333">
        <f t="shared" si="322"/>
        <v>1.6694322495873555E-2</v>
      </c>
      <c r="S10333">
        <f t="shared" si="323"/>
        <v>0.20915718224299698</v>
      </c>
    </row>
    <row r="10334" spans="1:19" x14ac:dyDescent="0.15">
      <c r="A10334">
        <v>348</v>
      </c>
      <c r="B10334">
        <v>46</v>
      </c>
      <c r="C10334">
        <v>3742</v>
      </c>
      <c r="D10334">
        <v>-30</v>
      </c>
      <c r="E10334">
        <v>44</v>
      </c>
      <c r="F10334">
        <v>6</v>
      </c>
      <c r="G10334">
        <v>-42</v>
      </c>
      <c r="H10334">
        <v>-52</v>
      </c>
      <c r="I10334">
        <v>226</v>
      </c>
      <c r="J10334">
        <v>0.956873118877411</v>
      </c>
      <c r="K10334">
        <v>4.2890172004699698</v>
      </c>
      <c r="L10334">
        <v>-115.49656677246099</v>
      </c>
      <c r="M10334">
        <v>244</v>
      </c>
      <c r="N10334">
        <v>-1.2852760963141901E-2</v>
      </c>
      <c r="O10334">
        <v>-1.2852760963141901E-2</v>
      </c>
      <c r="P10334">
        <v>0.83799999952316295</v>
      </c>
      <c r="Q10334">
        <v>2000</v>
      </c>
      <c r="R10334">
        <f t="shared" si="322"/>
        <v>1.6668616973947271E-2</v>
      </c>
      <c r="S10334">
        <f t="shared" si="323"/>
        <v>0.20913147672107069</v>
      </c>
    </row>
    <row r="10335" spans="1:19" x14ac:dyDescent="0.15">
      <c r="A10335">
        <v>346</v>
      </c>
      <c r="B10335">
        <v>45</v>
      </c>
      <c r="C10335">
        <v>3743</v>
      </c>
      <c r="D10335">
        <v>-29</v>
      </c>
      <c r="E10335">
        <v>45</v>
      </c>
      <c r="F10335">
        <v>6</v>
      </c>
      <c r="G10335">
        <v>-42</v>
      </c>
      <c r="H10335">
        <v>-52</v>
      </c>
      <c r="I10335">
        <v>226</v>
      </c>
      <c r="J10335">
        <v>0.95497804880142201</v>
      </c>
      <c r="K10335">
        <v>4.2855916023254403</v>
      </c>
      <c r="L10335">
        <v>-115.499053955078</v>
      </c>
      <c r="M10335">
        <v>244</v>
      </c>
      <c r="N10335">
        <v>-1.2852760963141901E-2</v>
      </c>
      <c r="O10335">
        <v>-1.2852760963141901E-2</v>
      </c>
      <c r="P10335">
        <v>0.83799999952316295</v>
      </c>
      <c r="Q10335">
        <v>2000</v>
      </c>
      <c r="R10335">
        <f t="shared" si="322"/>
        <v>1.6642911452020986E-2</v>
      </c>
      <c r="S10335">
        <f t="shared" si="323"/>
        <v>0.20910577119914439</v>
      </c>
    </row>
    <row r="10336" spans="1:19" x14ac:dyDescent="0.15">
      <c r="A10336">
        <v>344</v>
      </c>
      <c r="B10336">
        <v>48</v>
      </c>
      <c r="C10336">
        <v>3744</v>
      </c>
      <c r="D10336">
        <v>-28</v>
      </c>
      <c r="E10336">
        <v>46</v>
      </c>
      <c r="F10336">
        <v>4</v>
      </c>
      <c r="G10336">
        <v>-40</v>
      </c>
      <c r="H10336">
        <v>-56</v>
      </c>
      <c r="I10336">
        <v>230</v>
      </c>
      <c r="J10336">
        <v>0.95322328805923495</v>
      </c>
      <c r="K10336">
        <v>4.2819700241088903</v>
      </c>
      <c r="L10336">
        <v>-115.50163269043</v>
      </c>
      <c r="M10336">
        <v>244</v>
      </c>
      <c r="N10336">
        <v>-4.4881407171487801E-2</v>
      </c>
      <c r="O10336">
        <v>0</v>
      </c>
      <c r="P10336">
        <v>0.83799999952316295</v>
      </c>
      <c r="Q10336">
        <v>3000</v>
      </c>
      <c r="R10336">
        <f t="shared" si="322"/>
        <v>1.6508267230506524E-2</v>
      </c>
      <c r="S10336">
        <f t="shared" si="323"/>
        <v>0.20910577119914439</v>
      </c>
    </row>
    <row r="10337" spans="1:19" x14ac:dyDescent="0.15">
      <c r="A10337">
        <v>342</v>
      </c>
      <c r="B10337">
        <v>49</v>
      </c>
      <c r="C10337">
        <v>3742</v>
      </c>
      <c r="D10337">
        <v>-27</v>
      </c>
      <c r="E10337">
        <v>46</v>
      </c>
      <c r="F10337">
        <v>3</v>
      </c>
      <c r="G10337">
        <v>-40</v>
      </c>
      <c r="H10337">
        <v>-56</v>
      </c>
      <c r="I10337">
        <v>230</v>
      </c>
      <c r="J10337">
        <v>0.95143294334411599</v>
      </c>
      <c r="K10337">
        <v>4.2782769203186</v>
      </c>
      <c r="L10337">
        <v>-115.504150390625</v>
      </c>
      <c r="M10337">
        <v>244</v>
      </c>
      <c r="N10337">
        <v>-4.4881407171487801E-2</v>
      </c>
      <c r="O10337">
        <v>0</v>
      </c>
      <c r="P10337">
        <v>0.83799999952316295</v>
      </c>
      <c r="Q10337">
        <v>2000</v>
      </c>
      <c r="R10337">
        <f t="shared" si="322"/>
        <v>1.6418504416163548E-2</v>
      </c>
      <c r="S10337">
        <f t="shared" si="323"/>
        <v>0.20910577119914439</v>
      </c>
    </row>
    <row r="10338" spans="1:19" x14ac:dyDescent="0.15">
      <c r="A10338">
        <v>343</v>
      </c>
      <c r="B10338">
        <v>47</v>
      </c>
      <c r="C10338">
        <v>3741</v>
      </c>
      <c r="D10338">
        <v>-26</v>
      </c>
      <c r="E10338">
        <v>46</v>
      </c>
      <c r="F10338">
        <v>3</v>
      </c>
      <c r="G10338">
        <v>-40</v>
      </c>
      <c r="H10338">
        <v>-56</v>
      </c>
      <c r="I10338">
        <v>230</v>
      </c>
      <c r="J10338">
        <v>0.94983124732971203</v>
      </c>
      <c r="K10338">
        <v>4.2745404243469203</v>
      </c>
      <c r="L10338">
        <v>-115.506393432617</v>
      </c>
      <c r="M10338">
        <v>244</v>
      </c>
      <c r="N10338">
        <v>-4.4881407171487801E-2</v>
      </c>
      <c r="O10338">
        <v>0</v>
      </c>
      <c r="P10338">
        <v>0.83799999952316295</v>
      </c>
      <c r="Q10338">
        <v>2000</v>
      </c>
      <c r="R10338">
        <f t="shared" si="322"/>
        <v>1.6328741601820573E-2</v>
      </c>
      <c r="S10338">
        <f t="shared" si="323"/>
        <v>0.20910577119914439</v>
      </c>
    </row>
    <row r="10339" spans="1:19" x14ac:dyDescent="0.15">
      <c r="A10339">
        <v>344</v>
      </c>
      <c r="B10339">
        <v>47</v>
      </c>
      <c r="C10339">
        <v>3744</v>
      </c>
      <c r="D10339">
        <v>-25</v>
      </c>
      <c r="E10339">
        <v>46</v>
      </c>
      <c r="F10339">
        <v>2</v>
      </c>
      <c r="G10339">
        <v>-40</v>
      </c>
      <c r="H10339">
        <v>-56</v>
      </c>
      <c r="I10339">
        <v>230</v>
      </c>
      <c r="J10339">
        <v>0.94834619760513295</v>
      </c>
      <c r="K10339">
        <v>4.2706179618835396</v>
      </c>
      <c r="L10339">
        <v>-115.50848388671901</v>
      </c>
      <c r="M10339">
        <v>244</v>
      </c>
      <c r="N10339">
        <v>-4.4881407171487801E-2</v>
      </c>
      <c r="O10339">
        <v>0</v>
      </c>
      <c r="P10339">
        <v>0.83799999952316295</v>
      </c>
      <c r="Q10339">
        <v>2000</v>
      </c>
      <c r="R10339">
        <f t="shared" si="322"/>
        <v>1.6238978787477598E-2</v>
      </c>
      <c r="S10339">
        <f t="shared" si="323"/>
        <v>0.20910577119914439</v>
      </c>
    </row>
    <row r="10340" spans="1:19" x14ac:dyDescent="0.15">
      <c r="A10340">
        <v>344</v>
      </c>
      <c r="B10340">
        <v>46</v>
      </c>
      <c r="C10340">
        <v>3754</v>
      </c>
      <c r="D10340">
        <v>-25</v>
      </c>
      <c r="E10340">
        <v>45</v>
      </c>
      <c r="F10340">
        <v>2</v>
      </c>
      <c r="G10340">
        <v>-40</v>
      </c>
      <c r="H10340">
        <v>-56</v>
      </c>
      <c r="I10340">
        <v>230</v>
      </c>
      <c r="J10340">
        <v>0.94700288772582997</v>
      </c>
      <c r="K10340">
        <v>4.2666306495666504</v>
      </c>
      <c r="L10340">
        <v>-115.51033782959</v>
      </c>
      <c r="M10340">
        <v>244</v>
      </c>
      <c r="N10340">
        <v>-4.4881407171487801E-2</v>
      </c>
      <c r="O10340">
        <v>0</v>
      </c>
      <c r="P10340">
        <v>0.83799999952316295</v>
      </c>
      <c r="Q10340">
        <v>2000</v>
      </c>
      <c r="R10340">
        <f t="shared" si="322"/>
        <v>1.6149215973134623E-2</v>
      </c>
      <c r="S10340">
        <f t="shared" si="323"/>
        <v>0.20910577119914439</v>
      </c>
    </row>
    <row r="10341" spans="1:19" x14ac:dyDescent="0.15">
      <c r="A10341">
        <v>343</v>
      </c>
      <c r="B10341">
        <v>52</v>
      </c>
      <c r="C10341">
        <v>3753</v>
      </c>
      <c r="D10341">
        <v>-23</v>
      </c>
      <c r="E10341">
        <v>44</v>
      </c>
      <c r="F10341">
        <v>0</v>
      </c>
      <c r="G10341">
        <v>-39</v>
      </c>
      <c r="H10341">
        <v>-57</v>
      </c>
      <c r="I10341">
        <v>237</v>
      </c>
      <c r="J10341">
        <v>0.94474768638610795</v>
      </c>
      <c r="K10341">
        <v>4.2585391998290998</v>
      </c>
      <c r="L10341">
        <v>-115.513465881348</v>
      </c>
      <c r="M10341">
        <v>244</v>
      </c>
      <c r="N10341">
        <v>0</v>
      </c>
      <c r="O10341">
        <v>0</v>
      </c>
      <c r="P10341">
        <v>0.83799999952316295</v>
      </c>
      <c r="Q10341">
        <v>3000</v>
      </c>
      <c r="R10341">
        <f t="shared" si="322"/>
        <v>1.6149215973134623E-2</v>
      </c>
      <c r="S10341">
        <f t="shared" si="323"/>
        <v>0.20910577119914439</v>
      </c>
    </row>
    <row r="10342" spans="1:19" x14ac:dyDescent="0.15">
      <c r="A10342">
        <v>343</v>
      </c>
      <c r="B10342">
        <v>51</v>
      </c>
      <c r="C10342">
        <v>3756</v>
      </c>
      <c r="D10342">
        <v>-22</v>
      </c>
      <c r="E10342">
        <v>43</v>
      </c>
      <c r="F10342">
        <v>-1</v>
      </c>
      <c r="G10342">
        <v>-39</v>
      </c>
      <c r="H10342">
        <v>-57</v>
      </c>
      <c r="I10342">
        <v>237</v>
      </c>
      <c r="J10342">
        <v>0.94380378723144498</v>
      </c>
      <c r="K10342">
        <v>4.2544035911560103</v>
      </c>
      <c r="L10342">
        <v>-115.51467132568401</v>
      </c>
      <c r="M10342">
        <v>244</v>
      </c>
      <c r="N10342">
        <v>0</v>
      </c>
      <c r="O10342">
        <v>0</v>
      </c>
      <c r="P10342">
        <v>0.83799999952316295</v>
      </c>
      <c r="Q10342">
        <v>2000</v>
      </c>
      <c r="R10342">
        <f t="shared" si="322"/>
        <v>1.6149215973134623E-2</v>
      </c>
      <c r="S10342">
        <f t="shared" si="323"/>
        <v>0.20910577119914439</v>
      </c>
    </row>
    <row r="10343" spans="1:19" x14ac:dyDescent="0.15">
      <c r="A10343">
        <v>344</v>
      </c>
      <c r="B10343">
        <v>51</v>
      </c>
      <c r="C10343">
        <v>3760</v>
      </c>
      <c r="D10343">
        <v>-21</v>
      </c>
      <c r="E10343">
        <v>43</v>
      </c>
      <c r="F10343">
        <v>-1</v>
      </c>
      <c r="G10343">
        <v>-39</v>
      </c>
      <c r="H10343">
        <v>-57</v>
      </c>
      <c r="I10343">
        <v>237</v>
      </c>
      <c r="J10343">
        <v>0.94298720359802202</v>
      </c>
      <c r="K10343">
        <v>4.25026607513428</v>
      </c>
      <c r="L10343">
        <v>-115.51570892334</v>
      </c>
      <c r="M10343">
        <v>244</v>
      </c>
      <c r="N10343">
        <v>0</v>
      </c>
      <c r="O10343">
        <v>0</v>
      </c>
      <c r="P10343">
        <v>0.83799999952316295</v>
      </c>
      <c r="Q10343">
        <v>2000</v>
      </c>
      <c r="R10343">
        <f t="shared" si="322"/>
        <v>1.6149215973134623E-2</v>
      </c>
      <c r="S10343">
        <f t="shared" si="323"/>
        <v>0.20910577119914439</v>
      </c>
    </row>
    <row r="10344" spans="1:19" x14ac:dyDescent="0.15">
      <c r="A10344">
        <v>343</v>
      </c>
      <c r="B10344">
        <v>50</v>
      </c>
      <c r="C10344">
        <v>3759</v>
      </c>
      <c r="D10344">
        <v>-20</v>
      </c>
      <c r="E10344">
        <v>42</v>
      </c>
      <c r="F10344">
        <v>-2</v>
      </c>
      <c r="G10344">
        <v>-39</v>
      </c>
      <c r="H10344">
        <v>-57</v>
      </c>
      <c r="I10344">
        <v>237</v>
      </c>
      <c r="J10344">
        <v>0.94229859113693204</v>
      </c>
      <c r="K10344">
        <v>4.2461533546447798</v>
      </c>
      <c r="L10344">
        <v>-115.51654052734401</v>
      </c>
      <c r="M10344">
        <v>244</v>
      </c>
      <c r="N10344">
        <v>0</v>
      </c>
      <c r="O10344">
        <v>0</v>
      </c>
      <c r="P10344">
        <v>0.83799999952316295</v>
      </c>
      <c r="Q10344">
        <v>2000</v>
      </c>
      <c r="R10344">
        <f t="shared" si="322"/>
        <v>1.6149215973134623E-2</v>
      </c>
      <c r="S10344">
        <f t="shared" si="323"/>
        <v>0.20910577119914439</v>
      </c>
    </row>
    <row r="10345" spans="1:19" x14ac:dyDescent="0.15">
      <c r="A10345">
        <v>339</v>
      </c>
      <c r="B10345">
        <v>52</v>
      </c>
      <c r="C10345">
        <v>3764</v>
      </c>
      <c r="D10345">
        <v>-19</v>
      </c>
      <c r="E10345">
        <v>41</v>
      </c>
      <c r="F10345">
        <v>-3</v>
      </c>
      <c r="G10345">
        <v>-36</v>
      </c>
      <c r="H10345">
        <v>-54</v>
      </c>
      <c r="I10345">
        <v>226</v>
      </c>
      <c r="J10345">
        <v>0.94172620773315396</v>
      </c>
      <c r="K10345">
        <v>4.2420897483825701</v>
      </c>
      <c r="L10345">
        <v>-115.517196655273</v>
      </c>
      <c r="M10345">
        <v>249</v>
      </c>
      <c r="N10345">
        <v>-6.3920668326318299E-3</v>
      </c>
      <c r="O10345">
        <v>4.47444655001163E-2</v>
      </c>
      <c r="P10345">
        <v>0.83799999952316295</v>
      </c>
      <c r="Q10345">
        <v>3000</v>
      </c>
      <c r="R10345">
        <f t="shared" si="322"/>
        <v>1.6130039772636728E-2</v>
      </c>
      <c r="S10345">
        <f t="shared" si="323"/>
        <v>0.20924000459564474</v>
      </c>
    </row>
    <row r="10346" spans="1:19" x14ac:dyDescent="0.15">
      <c r="A10346">
        <v>335</v>
      </c>
      <c r="B10346">
        <v>56</v>
      </c>
      <c r="C10346">
        <v>3764</v>
      </c>
      <c r="D10346">
        <v>-17</v>
      </c>
      <c r="E10346">
        <v>40</v>
      </c>
      <c r="F10346">
        <v>-3</v>
      </c>
      <c r="G10346">
        <v>-36</v>
      </c>
      <c r="H10346">
        <v>-54</v>
      </c>
      <c r="I10346">
        <v>226</v>
      </c>
      <c r="J10346">
        <v>0.94127160310745195</v>
      </c>
      <c r="K10346">
        <v>4.2380189895629901</v>
      </c>
      <c r="L10346">
        <v>-115.51755523681599</v>
      </c>
      <c r="M10346">
        <v>249</v>
      </c>
      <c r="N10346">
        <v>-6.3920668326318299E-3</v>
      </c>
      <c r="O10346">
        <v>4.47444655001163E-2</v>
      </c>
      <c r="P10346">
        <v>0.83799999952316295</v>
      </c>
      <c r="Q10346">
        <v>2000</v>
      </c>
      <c r="R10346">
        <f t="shared" si="322"/>
        <v>1.6117255638971463E-2</v>
      </c>
      <c r="S10346">
        <f t="shared" si="323"/>
        <v>0.20932949352664496</v>
      </c>
    </row>
    <row r="10347" spans="1:19" x14ac:dyDescent="0.15">
      <c r="A10347">
        <v>334</v>
      </c>
      <c r="B10347">
        <v>54</v>
      </c>
      <c r="C10347">
        <v>3764</v>
      </c>
      <c r="D10347">
        <v>-16</v>
      </c>
      <c r="E10347">
        <v>38</v>
      </c>
      <c r="F10347">
        <v>-4</v>
      </c>
      <c r="G10347">
        <v>-36</v>
      </c>
      <c r="H10347">
        <v>-54</v>
      </c>
      <c r="I10347">
        <v>226</v>
      </c>
      <c r="J10347">
        <v>0.94082474708557096</v>
      </c>
      <c r="K10347">
        <v>4.2340283393859899</v>
      </c>
      <c r="L10347">
        <v>-115.51767730712901</v>
      </c>
      <c r="M10347">
        <v>249</v>
      </c>
      <c r="N10347">
        <v>-6.3920668326318299E-3</v>
      </c>
      <c r="O10347">
        <v>4.47444655001163E-2</v>
      </c>
      <c r="P10347">
        <v>0.83799999952316295</v>
      </c>
      <c r="Q10347">
        <v>2000</v>
      </c>
      <c r="R10347">
        <f t="shared" si="322"/>
        <v>1.6104471505306198E-2</v>
      </c>
      <c r="S10347">
        <f t="shared" si="323"/>
        <v>0.20941898245764518</v>
      </c>
    </row>
    <row r="10348" spans="1:19" x14ac:dyDescent="0.15">
      <c r="A10348">
        <v>332</v>
      </c>
      <c r="B10348">
        <v>53</v>
      </c>
      <c r="C10348">
        <v>3766</v>
      </c>
      <c r="D10348">
        <v>-14</v>
      </c>
      <c r="E10348">
        <v>37</v>
      </c>
      <c r="F10348">
        <v>-4</v>
      </c>
      <c r="G10348">
        <v>-36</v>
      </c>
      <c r="H10348">
        <v>-54</v>
      </c>
      <c r="I10348">
        <v>226</v>
      </c>
      <c r="J10348">
        <v>0.94051665067672696</v>
      </c>
      <c r="K10348">
        <v>4.2301473617553702</v>
      </c>
      <c r="L10348">
        <v>-115.51755523681599</v>
      </c>
      <c r="M10348">
        <v>249</v>
      </c>
      <c r="N10348">
        <v>-6.3920668326318299E-3</v>
      </c>
      <c r="O10348">
        <v>4.47444655001163E-2</v>
      </c>
      <c r="P10348">
        <v>0.83799999952316295</v>
      </c>
      <c r="Q10348">
        <v>2000</v>
      </c>
      <c r="R10348">
        <f t="shared" si="322"/>
        <v>1.6091687371640934E-2</v>
      </c>
      <c r="S10348">
        <f t="shared" si="323"/>
        <v>0.2095084713886454</v>
      </c>
    </row>
    <row r="10349" spans="1:19" x14ac:dyDescent="0.15">
      <c r="A10349">
        <v>332</v>
      </c>
      <c r="B10349">
        <v>53</v>
      </c>
      <c r="C10349">
        <v>3769</v>
      </c>
      <c r="D10349">
        <v>-13</v>
      </c>
      <c r="E10349">
        <v>35</v>
      </c>
      <c r="F10349">
        <v>-5</v>
      </c>
      <c r="G10349">
        <v>-36</v>
      </c>
      <c r="H10349">
        <v>-54</v>
      </c>
      <c r="I10349">
        <v>226</v>
      </c>
      <c r="J10349">
        <v>0.94034862518310502</v>
      </c>
      <c r="K10349">
        <v>4.22640180587769</v>
      </c>
      <c r="L10349">
        <v>-115.51715850830099</v>
      </c>
      <c r="M10349">
        <v>249</v>
      </c>
      <c r="N10349">
        <v>-6.3920668326318299E-3</v>
      </c>
      <c r="O10349">
        <v>4.47444655001163E-2</v>
      </c>
      <c r="P10349">
        <v>0.83799999952316295</v>
      </c>
      <c r="Q10349">
        <v>2000</v>
      </c>
      <c r="R10349">
        <f t="shared" si="322"/>
        <v>1.6078903237975669E-2</v>
      </c>
      <c r="S10349">
        <f t="shared" si="323"/>
        <v>0.20959796031964562</v>
      </c>
    </row>
    <row r="10350" spans="1:19" x14ac:dyDescent="0.15">
      <c r="A10350">
        <v>338</v>
      </c>
      <c r="B10350">
        <v>57</v>
      </c>
      <c r="C10350">
        <v>3778</v>
      </c>
      <c r="D10350">
        <v>-9</v>
      </c>
      <c r="E10350">
        <v>33</v>
      </c>
      <c r="F10350">
        <v>-6</v>
      </c>
      <c r="G10350">
        <v>-47</v>
      </c>
      <c r="H10350">
        <v>-47</v>
      </c>
      <c r="I10350">
        <v>231</v>
      </c>
      <c r="J10350">
        <v>0.94050234556198098</v>
      </c>
      <c r="K10350">
        <v>4.2193937301635698</v>
      </c>
      <c r="L10350">
        <v>-115.516899108887</v>
      </c>
      <c r="M10350">
        <v>244</v>
      </c>
      <c r="N10350">
        <v>0</v>
      </c>
      <c r="O10350">
        <v>0</v>
      </c>
      <c r="P10350">
        <v>0.83799999952316295</v>
      </c>
      <c r="Q10350">
        <v>3000</v>
      </c>
      <c r="R10350">
        <f t="shared" si="322"/>
        <v>1.6078903237975669E-2</v>
      </c>
      <c r="S10350">
        <f t="shared" si="323"/>
        <v>0.20959796031964562</v>
      </c>
    </row>
    <row r="10351" spans="1:19" x14ac:dyDescent="0.15">
      <c r="A10351">
        <v>338</v>
      </c>
      <c r="B10351">
        <v>60</v>
      </c>
      <c r="C10351">
        <v>3783</v>
      </c>
      <c r="D10351">
        <v>-7</v>
      </c>
      <c r="E10351">
        <v>32</v>
      </c>
      <c r="F10351">
        <v>-6</v>
      </c>
      <c r="G10351">
        <v>-47</v>
      </c>
      <c r="H10351">
        <v>-47</v>
      </c>
      <c r="I10351">
        <v>231</v>
      </c>
      <c r="J10351">
        <v>0.94085091352462802</v>
      </c>
      <c r="K10351">
        <v>4.2160725593566903</v>
      </c>
      <c r="L10351">
        <v>-115.518096923828</v>
      </c>
      <c r="M10351">
        <v>244</v>
      </c>
      <c r="N10351">
        <v>0</v>
      </c>
      <c r="O10351">
        <v>0</v>
      </c>
      <c r="P10351">
        <v>0.83799999952316295</v>
      </c>
      <c r="Q10351">
        <v>2000</v>
      </c>
      <c r="R10351">
        <f t="shared" si="322"/>
        <v>1.6078903237975669E-2</v>
      </c>
      <c r="S10351">
        <f t="shared" si="323"/>
        <v>0.20959796031964562</v>
      </c>
    </row>
    <row r="10352" spans="1:19" x14ac:dyDescent="0.15">
      <c r="A10352">
        <v>338</v>
      </c>
      <c r="B10352">
        <v>59</v>
      </c>
      <c r="C10352">
        <v>3785</v>
      </c>
      <c r="D10352">
        <v>-6</v>
      </c>
      <c r="E10352">
        <v>31</v>
      </c>
      <c r="F10352">
        <v>-5</v>
      </c>
      <c r="G10352">
        <v>-47</v>
      </c>
      <c r="H10352">
        <v>-47</v>
      </c>
      <c r="I10352">
        <v>231</v>
      </c>
      <c r="J10352">
        <v>0.94138628244400002</v>
      </c>
      <c r="K10352">
        <v>4.2128992080688503</v>
      </c>
      <c r="L10352">
        <v>-115.52003479003901</v>
      </c>
      <c r="M10352">
        <v>244</v>
      </c>
      <c r="N10352">
        <v>0</v>
      </c>
      <c r="O10352">
        <v>0</v>
      </c>
      <c r="P10352">
        <v>0.83799999952316295</v>
      </c>
      <c r="Q10352">
        <v>2000</v>
      </c>
      <c r="R10352">
        <f t="shared" si="322"/>
        <v>1.6078903237975669E-2</v>
      </c>
      <c r="S10352">
        <f t="shared" si="323"/>
        <v>0.20959796031964562</v>
      </c>
    </row>
    <row r="10353" spans="1:19" x14ac:dyDescent="0.15">
      <c r="A10353">
        <v>338</v>
      </c>
      <c r="B10353">
        <v>54</v>
      </c>
      <c r="C10353">
        <v>3778</v>
      </c>
      <c r="D10353">
        <v>-5</v>
      </c>
      <c r="E10353">
        <v>30</v>
      </c>
      <c r="F10353">
        <v>-6</v>
      </c>
      <c r="G10353">
        <v>-47</v>
      </c>
      <c r="H10353">
        <v>-47</v>
      </c>
      <c r="I10353">
        <v>231</v>
      </c>
      <c r="J10353">
        <v>0.94210922718048096</v>
      </c>
      <c r="K10353">
        <v>4.2098832130432102</v>
      </c>
      <c r="L10353">
        <v>-115.522621154785</v>
      </c>
      <c r="M10353">
        <v>244</v>
      </c>
      <c r="N10353">
        <v>0</v>
      </c>
      <c r="O10353">
        <v>0</v>
      </c>
      <c r="P10353">
        <v>0.83799999952316295</v>
      </c>
      <c r="Q10353">
        <v>2000</v>
      </c>
      <c r="R10353">
        <f t="shared" si="322"/>
        <v>1.6078903237975669E-2</v>
      </c>
      <c r="S10353">
        <f t="shared" si="323"/>
        <v>0.20959796031964562</v>
      </c>
    </row>
    <row r="10354" spans="1:19" x14ac:dyDescent="0.15">
      <c r="A10354">
        <v>335</v>
      </c>
      <c r="B10354">
        <v>57</v>
      </c>
      <c r="C10354">
        <v>3777</v>
      </c>
      <c r="D10354">
        <v>-4</v>
      </c>
      <c r="E10354">
        <v>29</v>
      </c>
      <c r="F10354">
        <v>-6</v>
      </c>
      <c r="G10354">
        <v>-37</v>
      </c>
      <c r="H10354">
        <v>-59</v>
      </c>
      <c r="I10354">
        <v>237</v>
      </c>
      <c r="J10354">
        <v>0.94301867485046398</v>
      </c>
      <c r="K10354">
        <v>4.2070264816284197</v>
      </c>
      <c r="L10354">
        <v>-115.525772094727</v>
      </c>
      <c r="M10354">
        <v>239</v>
      </c>
      <c r="N10354">
        <v>-6.4461538568139102E-3</v>
      </c>
      <c r="O10354">
        <v>2.5784615427255599E-2</v>
      </c>
      <c r="P10354">
        <v>0.83799999952316295</v>
      </c>
      <c r="Q10354">
        <v>3000</v>
      </c>
      <c r="R10354">
        <f t="shared" si="322"/>
        <v>1.6059564776405227E-2</v>
      </c>
      <c r="S10354">
        <f t="shared" si="323"/>
        <v>0.20967531416592738</v>
      </c>
    </row>
    <row r="10355" spans="1:19" x14ac:dyDescent="0.15">
      <c r="A10355">
        <v>341</v>
      </c>
      <c r="B10355">
        <v>62</v>
      </c>
      <c r="C10355">
        <v>3778</v>
      </c>
      <c r="D10355">
        <v>-3</v>
      </c>
      <c r="E10355">
        <v>28</v>
      </c>
      <c r="F10355">
        <v>-7</v>
      </c>
      <c r="G10355">
        <v>-37</v>
      </c>
      <c r="H10355">
        <v>-59</v>
      </c>
      <c r="I10355">
        <v>237</v>
      </c>
      <c r="J10355">
        <v>0.94414043426513705</v>
      </c>
      <c r="K10355">
        <v>4.2042946815490696</v>
      </c>
      <c r="L10355">
        <v>-115.528190612793</v>
      </c>
      <c r="M10355">
        <v>239</v>
      </c>
      <c r="N10355">
        <v>-6.4461538568139102E-3</v>
      </c>
      <c r="O10355">
        <v>2.5784615427255599E-2</v>
      </c>
      <c r="P10355">
        <v>0.83799999952316295</v>
      </c>
      <c r="Q10355">
        <v>2000</v>
      </c>
      <c r="R10355">
        <f t="shared" si="322"/>
        <v>1.6046672468691597E-2</v>
      </c>
      <c r="S10355">
        <f t="shared" si="323"/>
        <v>0.20972688339678189</v>
      </c>
    </row>
    <row r="10356" spans="1:19" x14ac:dyDescent="0.15">
      <c r="A10356">
        <v>343</v>
      </c>
      <c r="B10356">
        <v>65</v>
      </c>
      <c r="C10356">
        <v>3781</v>
      </c>
      <c r="D10356">
        <v>-1</v>
      </c>
      <c r="E10356">
        <v>27</v>
      </c>
      <c r="F10356">
        <v>-7</v>
      </c>
      <c r="G10356">
        <v>-37</v>
      </c>
      <c r="H10356">
        <v>-59</v>
      </c>
      <c r="I10356">
        <v>237</v>
      </c>
      <c r="J10356">
        <v>0.94545894861221302</v>
      </c>
      <c r="K10356">
        <v>4.2017359733581499</v>
      </c>
      <c r="L10356">
        <v>-115.529914855957</v>
      </c>
      <c r="M10356">
        <v>239</v>
      </c>
      <c r="N10356">
        <v>-6.4461538568139102E-3</v>
      </c>
      <c r="O10356">
        <v>2.5784615427255599E-2</v>
      </c>
      <c r="P10356">
        <v>0.83799999952316295</v>
      </c>
      <c r="Q10356">
        <v>2000</v>
      </c>
      <c r="R10356">
        <f t="shared" si="322"/>
        <v>1.6033780160977968E-2</v>
      </c>
      <c r="S10356">
        <f t="shared" si="323"/>
        <v>0.20977845262763639</v>
      </c>
    </row>
    <row r="10357" spans="1:19" x14ac:dyDescent="0.15">
      <c r="A10357">
        <v>342</v>
      </c>
      <c r="B10357">
        <v>72</v>
      </c>
      <c r="C10357">
        <v>3780</v>
      </c>
      <c r="D10357">
        <v>0</v>
      </c>
      <c r="E10357">
        <v>26</v>
      </c>
      <c r="F10357">
        <v>-8</v>
      </c>
      <c r="G10357">
        <v>-37</v>
      </c>
      <c r="H10357">
        <v>-59</v>
      </c>
      <c r="I10357">
        <v>237</v>
      </c>
      <c r="J10357">
        <v>0.94676566123962402</v>
      </c>
      <c r="K10357">
        <v>4.19919729232788</v>
      </c>
      <c r="L10357">
        <v>-115.53110504150401</v>
      </c>
      <c r="M10357">
        <v>239</v>
      </c>
      <c r="N10357">
        <v>-6.4461538568139102E-3</v>
      </c>
      <c r="O10357">
        <v>2.5784615427255599E-2</v>
      </c>
      <c r="P10357">
        <v>0.83799999952316295</v>
      </c>
      <c r="Q10357">
        <v>2000</v>
      </c>
      <c r="R10357">
        <f t="shared" si="322"/>
        <v>1.6020887853264339E-2</v>
      </c>
      <c r="S10357">
        <f t="shared" si="323"/>
        <v>0.20983002185849089</v>
      </c>
    </row>
    <row r="10358" spans="1:19" x14ac:dyDescent="0.15">
      <c r="A10358">
        <v>342</v>
      </c>
      <c r="B10358">
        <v>73</v>
      </c>
      <c r="C10358">
        <v>3782</v>
      </c>
      <c r="D10358">
        <v>0</v>
      </c>
      <c r="E10358">
        <v>25</v>
      </c>
      <c r="F10358">
        <v>-8</v>
      </c>
      <c r="G10358">
        <v>-37</v>
      </c>
      <c r="H10358">
        <v>-59</v>
      </c>
      <c r="I10358">
        <v>237</v>
      </c>
      <c r="J10358">
        <v>0.94824683666229204</v>
      </c>
      <c r="K10358">
        <v>4.1968054771423304</v>
      </c>
      <c r="L10358">
        <v>-115.53179931640599</v>
      </c>
      <c r="M10358">
        <v>239</v>
      </c>
      <c r="N10358">
        <v>-6.4461538568139102E-3</v>
      </c>
      <c r="O10358">
        <v>2.5784615427255599E-2</v>
      </c>
      <c r="P10358">
        <v>0.83799999952316295</v>
      </c>
      <c r="Q10358">
        <v>2000</v>
      </c>
      <c r="R10358">
        <f t="shared" si="322"/>
        <v>1.6007995545550709E-2</v>
      </c>
      <c r="S10358">
        <f t="shared" si="323"/>
        <v>0.2098815910893454</v>
      </c>
    </row>
    <row r="10359" spans="1:19" x14ac:dyDescent="0.15">
      <c r="A10359">
        <v>337</v>
      </c>
      <c r="B10359">
        <v>76</v>
      </c>
      <c r="C10359">
        <v>3789</v>
      </c>
      <c r="D10359">
        <v>0</v>
      </c>
      <c r="E10359">
        <v>23</v>
      </c>
      <c r="F10359">
        <v>-9</v>
      </c>
      <c r="G10359">
        <v>-40</v>
      </c>
      <c r="H10359">
        <v>-52</v>
      </c>
      <c r="I10359">
        <v>232</v>
      </c>
      <c r="J10359">
        <v>0.95163732767105103</v>
      </c>
      <c r="K10359">
        <v>4.1924672126770002</v>
      </c>
      <c r="L10359">
        <v>-115.532333374023</v>
      </c>
      <c r="M10359">
        <v>255</v>
      </c>
      <c r="N10359">
        <v>0</v>
      </c>
      <c r="O10359">
        <v>0</v>
      </c>
      <c r="P10359">
        <v>0.83799999952316295</v>
      </c>
      <c r="Q10359">
        <v>3000</v>
      </c>
      <c r="R10359">
        <f t="shared" si="322"/>
        <v>1.6007995545550709E-2</v>
      </c>
      <c r="S10359">
        <f t="shared" si="323"/>
        <v>0.2098815910893454</v>
      </c>
    </row>
    <row r="10360" spans="1:19" x14ac:dyDescent="0.15">
      <c r="A10360">
        <v>333</v>
      </c>
      <c r="B10360">
        <v>71</v>
      </c>
      <c r="C10360">
        <v>3790</v>
      </c>
      <c r="D10360">
        <v>0</v>
      </c>
      <c r="E10360">
        <v>22</v>
      </c>
      <c r="F10360">
        <v>-10</v>
      </c>
      <c r="G10360">
        <v>-40</v>
      </c>
      <c r="H10360">
        <v>-52</v>
      </c>
      <c r="I10360">
        <v>232</v>
      </c>
      <c r="J10360">
        <v>0.953532814979553</v>
      </c>
      <c r="K10360">
        <v>4.1904773712158203</v>
      </c>
      <c r="L10360">
        <v>-115.53269958496099</v>
      </c>
      <c r="M10360">
        <v>255</v>
      </c>
      <c r="N10360">
        <v>0</v>
      </c>
      <c r="O10360">
        <v>0</v>
      </c>
      <c r="P10360">
        <v>0.83799999952316295</v>
      </c>
      <c r="Q10360">
        <v>2000</v>
      </c>
      <c r="R10360">
        <f t="shared" si="322"/>
        <v>1.6007995545550709E-2</v>
      </c>
      <c r="S10360">
        <f t="shared" si="323"/>
        <v>0.2098815910893454</v>
      </c>
    </row>
    <row r="10361" spans="1:19" x14ac:dyDescent="0.15">
      <c r="A10361">
        <v>328</v>
      </c>
      <c r="B10361">
        <v>70</v>
      </c>
      <c r="C10361">
        <v>3788</v>
      </c>
      <c r="D10361">
        <v>-1</v>
      </c>
      <c r="E10361">
        <v>21</v>
      </c>
      <c r="F10361">
        <v>-11</v>
      </c>
      <c r="G10361">
        <v>-40</v>
      </c>
      <c r="H10361">
        <v>-52</v>
      </c>
      <c r="I10361">
        <v>232</v>
      </c>
      <c r="J10361">
        <v>0.95550680160522505</v>
      </c>
      <c r="K10361">
        <v>4.1886229515075701</v>
      </c>
      <c r="L10361">
        <v>-115.533073425293</v>
      </c>
      <c r="M10361">
        <v>255</v>
      </c>
      <c r="N10361">
        <v>0</v>
      </c>
      <c r="O10361">
        <v>0</v>
      </c>
      <c r="P10361">
        <v>0.83799999952316295</v>
      </c>
      <c r="Q10361">
        <v>2000</v>
      </c>
      <c r="R10361">
        <f t="shared" si="322"/>
        <v>1.6007995545550709E-2</v>
      </c>
      <c r="S10361">
        <f t="shared" si="323"/>
        <v>0.2098815910893454</v>
      </c>
    </row>
    <row r="10362" spans="1:19" x14ac:dyDescent="0.15">
      <c r="A10362">
        <v>330</v>
      </c>
      <c r="B10362">
        <v>70</v>
      </c>
      <c r="C10362">
        <v>3785</v>
      </c>
      <c r="D10362">
        <v>0</v>
      </c>
      <c r="E10362">
        <v>20</v>
      </c>
      <c r="F10362">
        <v>-11</v>
      </c>
      <c r="G10362">
        <v>-40</v>
      </c>
      <c r="H10362">
        <v>-52</v>
      </c>
      <c r="I10362">
        <v>232</v>
      </c>
      <c r="J10362">
        <v>0.95755875110626198</v>
      </c>
      <c r="K10362">
        <v>4.1869010925293004</v>
      </c>
      <c r="L10362">
        <v>-115.533477783203</v>
      </c>
      <c r="M10362">
        <v>255</v>
      </c>
      <c r="N10362">
        <v>0</v>
      </c>
      <c r="O10362">
        <v>0</v>
      </c>
      <c r="P10362">
        <v>0.83799999952316295</v>
      </c>
      <c r="Q10362">
        <v>2000</v>
      </c>
      <c r="R10362">
        <f t="shared" si="322"/>
        <v>1.6007995545550709E-2</v>
      </c>
      <c r="S10362">
        <f t="shared" si="323"/>
        <v>0.2098815910893454</v>
      </c>
    </row>
    <row r="10363" spans="1:19" x14ac:dyDescent="0.15">
      <c r="A10363">
        <v>332</v>
      </c>
      <c r="B10363">
        <v>76</v>
      </c>
      <c r="C10363">
        <v>3785</v>
      </c>
      <c r="D10363">
        <v>-1</v>
      </c>
      <c r="E10363">
        <v>20</v>
      </c>
      <c r="F10363">
        <v>-12</v>
      </c>
      <c r="G10363">
        <v>-36</v>
      </c>
      <c r="H10363">
        <v>-48</v>
      </c>
      <c r="I10363">
        <v>232</v>
      </c>
      <c r="J10363">
        <v>0.95966571569442705</v>
      </c>
      <c r="K10363">
        <v>4.18530225753784</v>
      </c>
      <c r="L10363">
        <v>-115.533851623535</v>
      </c>
      <c r="M10363">
        <v>229</v>
      </c>
      <c r="N10363">
        <v>-1.2972136959433601E-2</v>
      </c>
      <c r="O10363">
        <v>-8.4318883717060103E-2</v>
      </c>
      <c r="P10363">
        <v>0.83799999952316295</v>
      </c>
      <c r="Q10363">
        <v>3000</v>
      </c>
      <c r="R10363">
        <f t="shared" si="322"/>
        <v>1.5969079134672409E-2</v>
      </c>
      <c r="S10363">
        <f t="shared" si="323"/>
        <v>0.20962863443819421</v>
      </c>
    </row>
    <row r="10364" spans="1:19" x14ac:dyDescent="0.15">
      <c r="A10364">
        <v>333</v>
      </c>
      <c r="B10364">
        <v>77</v>
      </c>
      <c r="C10364">
        <v>3783</v>
      </c>
      <c r="D10364">
        <v>-2</v>
      </c>
      <c r="E10364">
        <v>18</v>
      </c>
      <c r="F10364">
        <v>-13</v>
      </c>
      <c r="G10364">
        <v>-36</v>
      </c>
      <c r="H10364">
        <v>-48</v>
      </c>
      <c r="I10364">
        <v>232</v>
      </c>
      <c r="J10364">
        <v>0.96184599399566695</v>
      </c>
      <c r="K10364">
        <v>4.1838059425354004</v>
      </c>
      <c r="L10364">
        <v>-115.534057617188</v>
      </c>
      <c r="M10364">
        <v>229</v>
      </c>
      <c r="N10364">
        <v>-1.2972136959433601E-2</v>
      </c>
      <c r="O10364">
        <v>-8.4318883717060103E-2</v>
      </c>
      <c r="P10364">
        <v>0.83799999952316295</v>
      </c>
      <c r="Q10364">
        <v>2000</v>
      </c>
      <c r="R10364">
        <f t="shared" si="322"/>
        <v>1.5943134860753543E-2</v>
      </c>
      <c r="S10364">
        <f t="shared" si="323"/>
        <v>0.2094599966707601</v>
      </c>
    </row>
    <row r="10365" spans="1:19" x14ac:dyDescent="0.15">
      <c r="A10365">
        <v>332</v>
      </c>
      <c r="B10365">
        <v>76</v>
      </c>
      <c r="C10365">
        <v>3783</v>
      </c>
      <c r="D10365">
        <v>-2</v>
      </c>
      <c r="E10365">
        <v>18</v>
      </c>
      <c r="F10365">
        <v>-14</v>
      </c>
      <c r="G10365">
        <v>-36</v>
      </c>
      <c r="H10365">
        <v>-48</v>
      </c>
      <c r="I10365">
        <v>232</v>
      </c>
      <c r="J10365">
        <v>0.96400237083435103</v>
      </c>
      <c r="K10365">
        <v>4.1824612617492702</v>
      </c>
      <c r="L10365">
        <v>-115.53408050537099</v>
      </c>
      <c r="M10365">
        <v>229</v>
      </c>
      <c r="N10365">
        <v>-1.2972136959433601E-2</v>
      </c>
      <c r="O10365">
        <v>-8.4318883717060103E-2</v>
      </c>
      <c r="P10365">
        <v>0.83799999952316295</v>
      </c>
      <c r="Q10365">
        <v>2000</v>
      </c>
      <c r="R10365">
        <f t="shared" si="322"/>
        <v>1.5917190586834676E-2</v>
      </c>
      <c r="S10365">
        <f t="shared" si="323"/>
        <v>0.20929135890332598</v>
      </c>
    </row>
    <row r="10366" spans="1:19" x14ac:dyDescent="0.15">
      <c r="A10366">
        <v>333</v>
      </c>
      <c r="B10366">
        <v>76</v>
      </c>
      <c r="C10366">
        <v>3783</v>
      </c>
      <c r="D10366">
        <v>-2</v>
      </c>
      <c r="E10366">
        <v>17</v>
      </c>
      <c r="F10366">
        <v>-15</v>
      </c>
      <c r="G10366">
        <v>-36</v>
      </c>
      <c r="H10366">
        <v>-48</v>
      </c>
      <c r="I10366">
        <v>232</v>
      </c>
      <c r="J10366">
        <v>0.96615362167358398</v>
      </c>
      <c r="K10366">
        <v>4.1812362670898402</v>
      </c>
      <c r="L10366">
        <v>-115.53395843505901</v>
      </c>
      <c r="M10366">
        <v>229</v>
      </c>
      <c r="N10366">
        <v>-1.2972136959433601E-2</v>
      </c>
      <c r="O10366">
        <v>-8.4318883717060103E-2</v>
      </c>
      <c r="P10366">
        <v>0.83799999952316295</v>
      </c>
      <c r="Q10366">
        <v>2000</v>
      </c>
      <c r="R10366">
        <f t="shared" si="322"/>
        <v>1.5891246312915809E-2</v>
      </c>
      <c r="S10366">
        <f t="shared" si="323"/>
        <v>0.20912272113589186</v>
      </c>
    </row>
    <row r="10367" spans="1:19" x14ac:dyDescent="0.15">
      <c r="A10367">
        <v>335</v>
      </c>
      <c r="B10367">
        <v>77</v>
      </c>
      <c r="C10367">
        <v>3785</v>
      </c>
      <c r="D10367">
        <v>-3</v>
      </c>
      <c r="E10367">
        <v>17</v>
      </c>
      <c r="F10367">
        <v>-16</v>
      </c>
      <c r="G10367">
        <v>-36</v>
      </c>
      <c r="H10367">
        <v>-48</v>
      </c>
      <c r="I10367">
        <v>232</v>
      </c>
      <c r="J10367">
        <v>0.96828776597976696</v>
      </c>
      <c r="K10367">
        <v>4.1800236701965297</v>
      </c>
      <c r="L10367">
        <v>-115.53375244140599</v>
      </c>
      <c r="M10367">
        <v>229</v>
      </c>
      <c r="N10367">
        <v>-1.2972136959433601E-2</v>
      </c>
      <c r="O10367">
        <v>-8.4318883717060103E-2</v>
      </c>
      <c r="P10367">
        <v>0.83799999952316295</v>
      </c>
      <c r="Q10367">
        <v>2000</v>
      </c>
      <c r="R10367">
        <f t="shared" si="322"/>
        <v>1.5865302038996942E-2</v>
      </c>
      <c r="S10367">
        <f t="shared" si="323"/>
        <v>0.20895408336845775</v>
      </c>
    </row>
    <row r="10368" spans="1:19" x14ac:dyDescent="0.15">
      <c r="A10368">
        <v>336</v>
      </c>
      <c r="B10368">
        <v>77</v>
      </c>
      <c r="C10368">
        <v>3785</v>
      </c>
      <c r="D10368">
        <v>-5</v>
      </c>
      <c r="E10368">
        <v>15</v>
      </c>
      <c r="F10368">
        <v>-17</v>
      </c>
      <c r="G10368">
        <v>-42</v>
      </c>
      <c r="H10368">
        <v>-58</v>
      </c>
      <c r="I10368">
        <v>234</v>
      </c>
      <c r="J10368">
        <v>0.972428679466248</v>
      </c>
      <c r="K10368">
        <v>4.1779131889343297</v>
      </c>
      <c r="L10368">
        <v>-115.53297424316401</v>
      </c>
      <c r="M10368">
        <v>255</v>
      </c>
      <c r="N10368">
        <v>1.2526159174740301E-2</v>
      </c>
      <c r="O10368">
        <v>0</v>
      </c>
      <c r="P10368">
        <v>0.83799999952316295</v>
      </c>
      <c r="Q10368">
        <v>3000</v>
      </c>
      <c r="R10368">
        <f t="shared" si="322"/>
        <v>1.5902880516521164E-2</v>
      </c>
      <c r="S10368">
        <f t="shared" si="323"/>
        <v>0.20895408336845775</v>
      </c>
    </row>
    <row r="10369" spans="1:19" x14ac:dyDescent="0.15">
      <c r="A10369">
        <v>340</v>
      </c>
      <c r="B10369">
        <v>78</v>
      </c>
      <c r="C10369">
        <v>3783</v>
      </c>
      <c r="D10369">
        <v>-6</v>
      </c>
      <c r="E10369">
        <v>15</v>
      </c>
      <c r="F10369">
        <v>-17</v>
      </c>
      <c r="G10369">
        <v>-42</v>
      </c>
      <c r="H10369">
        <v>-58</v>
      </c>
      <c r="I10369">
        <v>234</v>
      </c>
      <c r="J10369">
        <v>0.97441828250884999</v>
      </c>
      <c r="K10369">
        <v>4.1770048141479501</v>
      </c>
      <c r="L10369">
        <v>-115.532470703125</v>
      </c>
      <c r="M10369">
        <v>255</v>
      </c>
      <c r="N10369">
        <v>1.2526159174740301E-2</v>
      </c>
      <c r="O10369">
        <v>0</v>
      </c>
      <c r="P10369">
        <v>0.83799999952316295</v>
      </c>
      <c r="Q10369">
        <v>2000</v>
      </c>
      <c r="R10369">
        <f t="shared" si="322"/>
        <v>1.5927932834870644E-2</v>
      </c>
      <c r="S10369">
        <f t="shared" si="323"/>
        <v>0.20895408336845775</v>
      </c>
    </row>
    <row r="10370" spans="1:19" x14ac:dyDescent="0.15">
      <c r="A10370">
        <v>343</v>
      </c>
      <c r="B10370">
        <v>80</v>
      </c>
      <c r="C10370">
        <v>3784</v>
      </c>
      <c r="D10370">
        <v>-6</v>
      </c>
      <c r="E10370">
        <v>14</v>
      </c>
      <c r="F10370">
        <v>-18</v>
      </c>
      <c r="G10370">
        <v>-42</v>
      </c>
      <c r="H10370">
        <v>-58</v>
      </c>
      <c r="I10370">
        <v>234</v>
      </c>
      <c r="J10370">
        <v>0.97634178400039695</v>
      </c>
      <c r="K10370">
        <v>4.1761913299560502</v>
      </c>
      <c r="L10370">
        <v>-115.53190612793</v>
      </c>
      <c r="M10370">
        <v>255</v>
      </c>
      <c r="N10370">
        <v>1.2526159174740301E-2</v>
      </c>
      <c r="O10370">
        <v>0</v>
      </c>
      <c r="P10370">
        <v>0.83799999952316295</v>
      </c>
      <c r="Q10370">
        <v>2000</v>
      </c>
      <c r="R10370">
        <f t="shared" si="322"/>
        <v>1.5952985153220123E-2</v>
      </c>
      <c r="S10370">
        <f t="shared" si="323"/>
        <v>0.20895408336845775</v>
      </c>
    </row>
    <row r="10371" spans="1:19" x14ac:dyDescent="0.15">
      <c r="A10371">
        <v>344</v>
      </c>
      <c r="B10371">
        <v>81</v>
      </c>
      <c r="C10371">
        <v>3783</v>
      </c>
      <c r="D10371">
        <v>-7</v>
      </c>
      <c r="E10371">
        <v>14</v>
      </c>
      <c r="F10371">
        <v>-19</v>
      </c>
      <c r="G10371">
        <v>-42</v>
      </c>
      <c r="H10371">
        <v>-58</v>
      </c>
      <c r="I10371">
        <v>234</v>
      </c>
      <c r="J10371">
        <v>0.97819900512695301</v>
      </c>
      <c r="K10371">
        <v>4.1754631996154803</v>
      </c>
      <c r="L10371">
        <v>-115.531257629395</v>
      </c>
      <c r="M10371">
        <v>255</v>
      </c>
      <c r="N10371">
        <v>1.2526159174740301E-2</v>
      </c>
      <c r="O10371">
        <v>0</v>
      </c>
      <c r="P10371">
        <v>0.83799999952316295</v>
      </c>
      <c r="Q10371">
        <v>2000</v>
      </c>
      <c r="R10371">
        <f t="shared" si="322"/>
        <v>1.5978037471569603E-2</v>
      </c>
      <c r="S10371">
        <f t="shared" si="323"/>
        <v>0.20895408336845775</v>
      </c>
    </row>
    <row r="10372" spans="1:19" x14ac:dyDescent="0.15">
      <c r="A10372">
        <v>347</v>
      </c>
      <c r="B10372">
        <v>85</v>
      </c>
      <c r="C10372">
        <v>3779</v>
      </c>
      <c r="D10372">
        <v>-8</v>
      </c>
      <c r="E10372">
        <v>13</v>
      </c>
      <c r="F10372">
        <v>-19</v>
      </c>
      <c r="G10372">
        <v>-41</v>
      </c>
      <c r="H10372">
        <v>-55</v>
      </c>
      <c r="I10372">
        <v>227</v>
      </c>
      <c r="J10372">
        <v>0.97996538877487205</v>
      </c>
      <c r="K10372">
        <v>4.1748170852661097</v>
      </c>
      <c r="L10372">
        <v>-115.530555725098</v>
      </c>
      <c r="M10372">
        <v>239</v>
      </c>
      <c r="N10372">
        <v>1.29821840673685E-2</v>
      </c>
      <c r="O10372">
        <v>-2.5964368134737001E-2</v>
      </c>
      <c r="P10372">
        <v>0.83799999952316295</v>
      </c>
      <c r="Q10372">
        <v>3000</v>
      </c>
      <c r="R10372">
        <f t="shared" ref="R10372:R10435" si="324">R10371+N10372*$Q10372/1000000</f>
        <v>1.6016984023771708E-2</v>
      </c>
      <c r="S10372">
        <f t="shared" ref="S10372:S10435" si="325">S10371+O10372*$Q10372/1000000</f>
        <v>0.20887619026405355</v>
      </c>
    </row>
    <row r="10373" spans="1:19" x14ac:dyDescent="0.15">
      <c r="A10373">
        <v>349</v>
      </c>
      <c r="B10373">
        <v>91</v>
      </c>
      <c r="C10373">
        <v>3780</v>
      </c>
      <c r="D10373">
        <v>-9</v>
      </c>
      <c r="E10373">
        <v>12</v>
      </c>
      <c r="F10373">
        <v>-21</v>
      </c>
      <c r="G10373">
        <v>-41</v>
      </c>
      <c r="H10373">
        <v>-55</v>
      </c>
      <c r="I10373">
        <v>227</v>
      </c>
      <c r="J10373">
        <v>0.98166257143020597</v>
      </c>
      <c r="K10373">
        <v>4.1742644309997603</v>
      </c>
      <c r="L10373">
        <v>-115.52972412109401</v>
      </c>
      <c r="M10373">
        <v>239</v>
      </c>
      <c r="N10373">
        <v>1.29821840673685E-2</v>
      </c>
      <c r="O10373">
        <v>-2.5964368134737001E-2</v>
      </c>
      <c r="P10373">
        <v>0.83799999952316295</v>
      </c>
      <c r="Q10373">
        <v>2000</v>
      </c>
      <c r="R10373">
        <f t="shared" si="324"/>
        <v>1.6042948391906446E-2</v>
      </c>
      <c r="S10373">
        <f t="shared" si="325"/>
        <v>0.20882426152778408</v>
      </c>
    </row>
    <row r="10374" spans="1:19" x14ac:dyDescent="0.15">
      <c r="A10374">
        <v>348</v>
      </c>
      <c r="B10374">
        <v>89</v>
      </c>
      <c r="C10374">
        <v>3781</v>
      </c>
      <c r="D10374">
        <v>-10</v>
      </c>
      <c r="E10374">
        <v>11</v>
      </c>
      <c r="F10374">
        <v>-22</v>
      </c>
      <c r="G10374">
        <v>-41</v>
      </c>
      <c r="H10374">
        <v>-55</v>
      </c>
      <c r="I10374">
        <v>227</v>
      </c>
      <c r="J10374">
        <v>0.98326265811920199</v>
      </c>
      <c r="K10374">
        <v>4.1737837791442898</v>
      </c>
      <c r="L10374">
        <v>-115.52882385253901</v>
      </c>
      <c r="M10374">
        <v>239</v>
      </c>
      <c r="N10374">
        <v>1.29821840673685E-2</v>
      </c>
      <c r="O10374">
        <v>-2.5964368134737001E-2</v>
      </c>
      <c r="P10374">
        <v>0.83799999952316295</v>
      </c>
      <c r="Q10374">
        <v>2000</v>
      </c>
      <c r="R10374">
        <f t="shared" si="324"/>
        <v>1.6068912760041184E-2</v>
      </c>
      <c r="S10374">
        <f t="shared" si="325"/>
        <v>0.20877233279151461</v>
      </c>
    </row>
    <row r="10375" spans="1:19" x14ac:dyDescent="0.15">
      <c r="A10375">
        <v>346</v>
      </c>
      <c r="B10375">
        <v>83</v>
      </c>
      <c r="C10375">
        <v>3784</v>
      </c>
      <c r="D10375">
        <v>-11</v>
      </c>
      <c r="E10375">
        <v>10</v>
      </c>
      <c r="F10375">
        <v>-23</v>
      </c>
      <c r="G10375">
        <v>-41</v>
      </c>
      <c r="H10375">
        <v>-55</v>
      </c>
      <c r="I10375">
        <v>227</v>
      </c>
      <c r="J10375">
        <v>0.98474836349487305</v>
      </c>
      <c r="K10375">
        <v>4.1733927726745597</v>
      </c>
      <c r="L10375">
        <v>-115.527824401855</v>
      </c>
      <c r="M10375">
        <v>239</v>
      </c>
      <c r="N10375">
        <v>1.29821840673685E-2</v>
      </c>
      <c r="O10375">
        <v>-2.5964368134737001E-2</v>
      </c>
      <c r="P10375">
        <v>0.83799999952316295</v>
      </c>
      <c r="Q10375">
        <v>2000</v>
      </c>
      <c r="R10375">
        <f t="shared" si="324"/>
        <v>1.6094877128175922E-2</v>
      </c>
      <c r="S10375">
        <f t="shared" si="325"/>
        <v>0.20872040405524514</v>
      </c>
    </row>
    <row r="10376" spans="1:19" x14ac:dyDescent="0.15">
      <c r="A10376">
        <v>344</v>
      </c>
      <c r="B10376">
        <v>83</v>
      </c>
      <c r="C10376">
        <v>3782</v>
      </c>
      <c r="D10376">
        <v>-11</v>
      </c>
      <c r="E10376">
        <v>10</v>
      </c>
      <c r="F10376">
        <v>-24</v>
      </c>
      <c r="G10376">
        <v>-41</v>
      </c>
      <c r="H10376">
        <v>-55</v>
      </c>
      <c r="I10376">
        <v>227</v>
      </c>
      <c r="J10376">
        <v>0.98613208532333396</v>
      </c>
      <c r="K10376">
        <v>4.17307376861572</v>
      </c>
      <c r="L10376">
        <v>-115.526733398438</v>
      </c>
      <c r="M10376">
        <v>239</v>
      </c>
      <c r="N10376">
        <v>1.29821840673685E-2</v>
      </c>
      <c r="O10376">
        <v>-2.5964368134737001E-2</v>
      </c>
      <c r="P10376">
        <v>0.83799999952316295</v>
      </c>
      <c r="Q10376">
        <v>2000</v>
      </c>
      <c r="R10376">
        <f t="shared" si="324"/>
        <v>1.612084149631066E-2</v>
      </c>
      <c r="S10376">
        <f t="shared" si="325"/>
        <v>0.20866847531897567</v>
      </c>
    </row>
    <row r="10377" spans="1:19" x14ac:dyDescent="0.15">
      <c r="A10377">
        <v>346</v>
      </c>
      <c r="B10377">
        <v>85</v>
      </c>
      <c r="C10377">
        <v>3773</v>
      </c>
      <c r="D10377">
        <v>-12</v>
      </c>
      <c r="E10377">
        <v>9</v>
      </c>
      <c r="F10377">
        <v>-24</v>
      </c>
      <c r="G10377">
        <v>-42</v>
      </c>
      <c r="H10377">
        <v>-56</v>
      </c>
      <c r="I10377">
        <v>224</v>
      </c>
      <c r="J10377">
        <v>0.98878419399261497</v>
      </c>
      <c r="K10377">
        <v>4.1725153923034703</v>
      </c>
      <c r="L10377">
        <v>-115.52455902099599</v>
      </c>
      <c r="M10377">
        <v>244</v>
      </c>
      <c r="N10377">
        <v>1.26015041023493E-2</v>
      </c>
      <c r="O10377">
        <v>7.5609028339386E-2</v>
      </c>
      <c r="P10377">
        <v>0.83799999952316295</v>
      </c>
      <c r="Q10377">
        <v>3000</v>
      </c>
      <c r="R10377">
        <f t="shared" si="324"/>
        <v>1.6158646008617706E-2</v>
      </c>
      <c r="S10377">
        <f t="shared" si="325"/>
        <v>0.20889530240399382</v>
      </c>
    </row>
    <row r="10378" spans="1:19" x14ac:dyDescent="0.15">
      <c r="A10378">
        <v>346</v>
      </c>
      <c r="B10378">
        <v>86</v>
      </c>
      <c r="C10378">
        <v>3769</v>
      </c>
      <c r="D10378">
        <v>-12</v>
      </c>
      <c r="E10378">
        <v>9</v>
      </c>
      <c r="F10378">
        <v>-26</v>
      </c>
      <c r="G10378">
        <v>-42</v>
      </c>
      <c r="H10378">
        <v>-56</v>
      </c>
      <c r="I10378">
        <v>224</v>
      </c>
      <c r="J10378">
        <v>0.99000084400177002</v>
      </c>
      <c r="K10378">
        <v>4.1723303794860804</v>
      </c>
      <c r="L10378">
        <v>-115.52334594726599</v>
      </c>
      <c r="M10378">
        <v>244</v>
      </c>
      <c r="N10378">
        <v>1.26015041023493E-2</v>
      </c>
      <c r="O10378">
        <v>7.5609028339386E-2</v>
      </c>
      <c r="P10378">
        <v>0.83799999952316295</v>
      </c>
      <c r="Q10378">
        <v>2000</v>
      </c>
      <c r="R10378">
        <f t="shared" si="324"/>
        <v>1.6183849016822405E-2</v>
      </c>
      <c r="S10378">
        <f t="shared" si="325"/>
        <v>0.2090465204606726</v>
      </c>
    </row>
    <row r="10379" spans="1:19" x14ac:dyDescent="0.15">
      <c r="A10379">
        <v>348</v>
      </c>
      <c r="B10379">
        <v>89</v>
      </c>
      <c r="C10379">
        <v>3771</v>
      </c>
      <c r="D10379">
        <v>-13</v>
      </c>
      <c r="E10379">
        <v>8</v>
      </c>
      <c r="F10379">
        <v>-26</v>
      </c>
      <c r="G10379">
        <v>-42</v>
      </c>
      <c r="H10379">
        <v>-56</v>
      </c>
      <c r="I10379">
        <v>224</v>
      </c>
      <c r="J10379">
        <v>0.99114060401916504</v>
      </c>
      <c r="K10379">
        <v>4.1722183227539098</v>
      </c>
      <c r="L10379">
        <v>-115.52203369140599</v>
      </c>
      <c r="M10379">
        <v>244</v>
      </c>
      <c r="N10379">
        <v>1.26015041023493E-2</v>
      </c>
      <c r="O10379">
        <v>7.5609028339386E-2</v>
      </c>
      <c r="P10379">
        <v>0.83799999952316295</v>
      </c>
      <c r="Q10379">
        <v>2000</v>
      </c>
      <c r="R10379">
        <f t="shared" si="324"/>
        <v>1.6209052025027103E-2</v>
      </c>
      <c r="S10379">
        <f t="shared" si="325"/>
        <v>0.20919773851735138</v>
      </c>
    </row>
    <row r="10380" spans="1:19" x14ac:dyDescent="0.15">
      <c r="A10380">
        <v>349</v>
      </c>
      <c r="B10380">
        <v>86</v>
      </c>
      <c r="C10380">
        <v>3774</v>
      </c>
      <c r="D10380">
        <v>-13</v>
      </c>
      <c r="E10380">
        <v>8</v>
      </c>
      <c r="F10380">
        <v>-27</v>
      </c>
      <c r="G10380">
        <v>-42</v>
      </c>
      <c r="H10380">
        <v>-56</v>
      </c>
      <c r="I10380">
        <v>224</v>
      </c>
      <c r="J10380">
        <v>0.99220299720764205</v>
      </c>
      <c r="K10380">
        <v>4.1721644401550302</v>
      </c>
      <c r="L10380">
        <v>-115.52065277099599</v>
      </c>
      <c r="M10380">
        <v>244</v>
      </c>
      <c r="N10380">
        <v>1.26015041023493E-2</v>
      </c>
      <c r="O10380">
        <v>7.5609028339386E-2</v>
      </c>
      <c r="P10380">
        <v>0.83799999952316295</v>
      </c>
      <c r="Q10380">
        <v>2000</v>
      </c>
      <c r="R10380">
        <f t="shared" si="324"/>
        <v>1.6234255033231802E-2</v>
      </c>
      <c r="S10380">
        <f t="shared" si="325"/>
        <v>0.20934895657403016</v>
      </c>
    </row>
    <row r="10381" spans="1:19" x14ac:dyDescent="0.15">
      <c r="A10381">
        <v>348</v>
      </c>
      <c r="B10381">
        <v>87</v>
      </c>
      <c r="C10381">
        <v>3766</v>
      </c>
      <c r="D10381">
        <v>-13</v>
      </c>
      <c r="E10381">
        <v>8</v>
      </c>
      <c r="F10381">
        <v>-27</v>
      </c>
      <c r="G10381">
        <v>-31</v>
      </c>
      <c r="H10381">
        <v>-59</v>
      </c>
      <c r="I10381">
        <v>231</v>
      </c>
      <c r="J10381">
        <v>0.99319970607757602</v>
      </c>
      <c r="K10381">
        <v>4.1721730232238796</v>
      </c>
      <c r="L10381">
        <v>-115.519180297852</v>
      </c>
      <c r="M10381">
        <v>234</v>
      </c>
      <c r="N10381">
        <v>-1.29320984706283E-2</v>
      </c>
      <c r="O10381">
        <v>-6.4660492353141299E-3</v>
      </c>
      <c r="P10381">
        <v>0.83799999952316295</v>
      </c>
      <c r="Q10381">
        <v>3000</v>
      </c>
      <c r="R10381">
        <f t="shared" si="324"/>
        <v>1.6195458737819916E-2</v>
      </c>
      <c r="S10381">
        <f t="shared" si="325"/>
        <v>0.20932955842632422</v>
      </c>
    </row>
    <row r="10382" spans="1:19" x14ac:dyDescent="0.15">
      <c r="A10382">
        <v>349</v>
      </c>
      <c r="B10382">
        <v>84</v>
      </c>
      <c r="C10382">
        <v>3769</v>
      </c>
      <c r="D10382">
        <v>-14</v>
      </c>
      <c r="E10382">
        <v>8</v>
      </c>
      <c r="F10382">
        <v>-27</v>
      </c>
      <c r="G10382">
        <v>-31</v>
      </c>
      <c r="H10382">
        <v>-59</v>
      </c>
      <c r="I10382">
        <v>231</v>
      </c>
      <c r="J10382">
        <v>0.99414908885955799</v>
      </c>
      <c r="K10382">
        <v>4.1722307205200204</v>
      </c>
      <c r="L10382">
        <v>-115.516647338867</v>
      </c>
      <c r="M10382">
        <v>234</v>
      </c>
      <c r="N10382">
        <v>-1.29320984706283E-2</v>
      </c>
      <c r="O10382">
        <v>-6.4660492353141299E-3</v>
      </c>
      <c r="P10382">
        <v>0.83799999952316295</v>
      </c>
      <c r="Q10382">
        <v>2000</v>
      </c>
      <c r="R10382">
        <f t="shared" si="324"/>
        <v>1.616959454087866E-2</v>
      </c>
      <c r="S10382">
        <f t="shared" si="325"/>
        <v>0.20931662632785358</v>
      </c>
    </row>
    <row r="10383" spans="1:19" x14ac:dyDescent="0.15">
      <c r="A10383">
        <v>350</v>
      </c>
      <c r="B10383">
        <v>80</v>
      </c>
      <c r="C10383">
        <v>3768</v>
      </c>
      <c r="D10383">
        <v>-14</v>
      </c>
      <c r="E10383">
        <v>8</v>
      </c>
      <c r="F10383">
        <v>-27</v>
      </c>
      <c r="G10383">
        <v>-31</v>
      </c>
      <c r="H10383">
        <v>-59</v>
      </c>
      <c r="I10383">
        <v>231</v>
      </c>
      <c r="J10383">
        <v>0.99502468109130904</v>
      </c>
      <c r="K10383">
        <v>4.17232322692871</v>
      </c>
      <c r="L10383">
        <v>-115.513305664063</v>
      </c>
      <c r="M10383">
        <v>234</v>
      </c>
      <c r="N10383">
        <v>-1.29320984706283E-2</v>
      </c>
      <c r="O10383">
        <v>-6.4660492353141299E-3</v>
      </c>
      <c r="P10383">
        <v>0.83799999952316295</v>
      </c>
      <c r="Q10383">
        <v>2000</v>
      </c>
      <c r="R10383">
        <f t="shared" si="324"/>
        <v>1.6143730343937405E-2</v>
      </c>
      <c r="S10383">
        <f t="shared" si="325"/>
        <v>0.20930369422938294</v>
      </c>
    </row>
    <row r="10384" spans="1:19" x14ac:dyDescent="0.15">
      <c r="A10384">
        <v>351</v>
      </c>
      <c r="B10384">
        <v>79</v>
      </c>
      <c r="C10384">
        <v>3773</v>
      </c>
      <c r="D10384">
        <v>-14</v>
      </c>
      <c r="E10384">
        <v>8</v>
      </c>
      <c r="F10384">
        <v>-27</v>
      </c>
      <c r="G10384">
        <v>-31</v>
      </c>
      <c r="H10384">
        <v>-59</v>
      </c>
      <c r="I10384">
        <v>231</v>
      </c>
      <c r="J10384">
        <v>0.99584949016571001</v>
      </c>
      <c r="K10384">
        <v>4.1724519729614302</v>
      </c>
      <c r="L10384">
        <v>-115.509246826172</v>
      </c>
      <c r="M10384">
        <v>234</v>
      </c>
      <c r="N10384">
        <v>-1.29320984706283E-2</v>
      </c>
      <c r="O10384">
        <v>-6.4660492353141299E-3</v>
      </c>
      <c r="P10384">
        <v>0.83799999952316295</v>
      </c>
      <c r="Q10384">
        <v>2000</v>
      </c>
      <c r="R10384">
        <f t="shared" si="324"/>
        <v>1.6117866146996149E-2</v>
      </c>
      <c r="S10384">
        <f t="shared" si="325"/>
        <v>0.2092907621309123</v>
      </c>
    </row>
    <row r="10385" spans="1:19" x14ac:dyDescent="0.15">
      <c r="A10385">
        <v>345</v>
      </c>
      <c r="B10385">
        <v>78</v>
      </c>
      <c r="C10385">
        <v>3778</v>
      </c>
      <c r="D10385">
        <v>-14</v>
      </c>
      <c r="E10385">
        <v>10</v>
      </c>
      <c r="F10385">
        <v>-26</v>
      </c>
      <c r="G10385">
        <v>-31</v>
      </c>
      <c r="H10385">
        <v>-59</v>
      </c>
      <c r="I10385">
        <v>231</v>
      </c>
      <c r="J10385">
        <v>0.99665367603302002</v>
      </c>
      <c r="K10385">
        <v>4.1725831031799299</v>
      </c>
      <c r="L10385">
        <v>-115.50447845459</v>
      </c>
      <c r="M10385">
        <v>234</v>
      </c>
      <c r="N10385">
        <v>-1.29320984706283E-2</v>
      </c>
      <c r="O10385">
        <v>-6.4660492353141299E-3</v>
      </c>
      <c r="P10385">
        <v>0.83799999952316295</v>
      </c>
      <c r="Q10385">
        <v>2000</v>
      </c>
      <c r="R10385">
        <f t="shared" si="324"/>
        <v>1.6092001950054894E-2</v>
      </c>
      <c r="S10385">
        <f t="shared" si="325"/>
        <v>0.20927783003244166</v>
      </c>
    </row>
    <row r="10386" spans="1:19" x14ac:dyDescent="0.15">
      <c r="A10386">
        <v>344</v>
      </c>
      <c r="B10386">
        <v>79</v>
      </c>
      <c r="C10386">
        <v>3791</v>
      </c>
      <c r="D10386">
        <v>-14</v>
      </c>
      <c r="E10386">
        <v>10</v>
      </c>
      <c r="F10386">
        <v>-26</v>
      </c>
      <c r="G10386">
        <v>-34</v>
      </c>
      <c r="H10386">
        <v>-58</v>
      </c>
      <c r="I10386">
        <v>228</v>
      </c>
      <c r="J10386">
        <v>0.99816542863845803</v>
      </c>
      <c r="K10386">
        <v>4.1728444099426296</v>
      </c>
      <c r="L10386">
        <v>-115.493865966797</v>
      </c>
      <c r="M10386">
        <v>244</v>
      </c>
      <c r="N10386">
        <v>-6.3293054699897794E-2</v>
      </c>
      <c r="O10386">
        <v>0</v>
      </c>
      <c r="P10386">
        <v>0.83799999952316295</v>
      </c>
      <c r="Q10386">
        <v>3000</v>
      </c>
      <c r="R10386">
        <f t="shared" si="324"/>
        <v>1.5902122785955201E-2</v>
      </c>
      <c r="S10386">
        <f t="shared" si="325"/>
        <v>0.20927783003244166</v>
      </c>
    </row>
    <row r="10387" spans="1:19" x14ac:dyDescent="0.15">
      <c r="A10387">
        <v>339</v>
      </c>
      <c r="B10387">
        <v>78</v>
      </c>
      <c r="C10387">
        <v>3791</v>
      </c>
      <c r="D10387">
        <v>-13</v>
      </c>
      <c r="E10387">
        <v>11</v>
      </c>
      <c r="F10387">
        <v>-25</v>
      </c>
      <c r="G10387">
        <v>-34</v>
      </c>
      <c r="H10387">
        <v>-58</v>
      </c>
      <c r="I10387">
        <v>228</v>
      </c>
      <c r="J10387">
        <v>0.998917996883392</v>
      </c>
      <c r="K10387">
        <v>4.1729536056518599</v>
      </c>
      <c r="L10387">
        <v>-115.48822021484401</v>
      </c>
      <c r="M10387">
        <v>244</v>
      </c>
      <c r="N10387">
        <v>-6.3293054699897794E-2</v>
      </c>
      <c r="O10387">
        <v>0</v>
      </c>
      <c r="P10387">
        <v>0.83799999952316295</v>
      </c>
      <c r="Q10387">
        <v>3000</v>
      </c>
      <c r="R10387">
        <f t="shared" si="324"/>
        <v>1.5712243621855509E-2</v>
      </c>
      <c r="S10387">
        <f t="shared" si="325"/>
        <v>0.20927783003244166</v>
      </c>
    </row>
    <row r="10388" spans="1:19" x14ac:dyDescent="0.15">
      <c r="A10388">
        <v>335</v>
      </c>
      <c r="B10388">
        <v>81</v>
      </c>
      <c r="C10388">
        <v>3789</v>
      </c>
      <c r="D10388">
        <v>-12</v>
      </c>
      <c r="E10388">
        <v>11</v>
      </c>
      <c r="F10388">
        <v>-23</v>
      </c>
      <c r="G10388">
        <v>-34</v>
      </c>
      <c r="H10388">
        <v>-58</v>
      </c>
      <c r="I10388">
        <v>228</v>
      </c>
      <c r="J10388">
        <v>1.00004351139069</v>
      </c>
      <c r="K10388">
        <v>4.1730847358703604</v>
      </c>
      <c r="L10388">
        <v>-115.479461669922</v>
      </c>
      <c r="M10388">
        <v>244</v>
      </c>
      <c r="N10388">
        <v>-6.3293054699897794E-2</v>
      </c>
      <c r="O10388">
        <v>0</v>
      </c>
      <c r="P10388">
        <v>0.83799999952316295</v>
      </c>
      <c r="Q10388">
        <v>2000</v>
      </c>
      <c r="R10388">
        <f t="shared" si="324"/>
        <v>1.5585657512455713E-2</v>
      </c>
      <c r="S10388">
        <f t="shared" si="325"/>
        <v>0.20927783003244166</v>
      </c>
    </row>
    <row r="10389" spans="1:19" x14ac:dyDescent="0.15">
      <c r="A10389">
        <v>332</v>
      </c>
      <c r="B10389">
        <v>79</v>
      </c>
      <c r="C10389">
        <v>3789</v>
      </c>
      <c r="D10389">
        <v>-12</v>
      </c>
      <c r="E10389">
        <v>13</v>
      </c>
      <c r="F10389">
        <v>-22</v>
      </c>
      <c r="G10389">
        <v>-34</v>
      </c>
      <c r="H10389">
        <v>-58</v>
      </c>
      <c r="I10389">
        <v>228</v>
      </c>
      <c r="J10389">
        <v>1.0008028745651201</v>
      </c>
      <c r="K10389">
        <v>4.1731252670288104</v>
      </c>
      <c r="L10389">
        <v>-115.473579406738</v>
      </c>
      <c r="M10389">
        <v>244</v>
      </c>
      <c r="N10389">
        <v>-6.3293054699897794E-2</v>
      </c>
      <c r="O10389">
        <v>0</v>
      </c>
      <c r="P10389">
        <v>0.83799999952316295</v>
      </c>
      <c r="Q10389">
        <v>2000</v>
      </c>
      <c r="R10389">
        <f t="shared" si="324"/>
        <v>1.5459071403055916E-2</v>
      </c>
      <c r="S10389">
        <f t="shared" si="325"/>
        <v>0.20927783003244166</v>
      </c>
    </row>
    <row r="10390" spans="1:19" x14ac:dyDescent="0.15">
      <c r="A10390">
        <v>333</v>
      </c>
      <c r="B10390">
        <v>75</v>
      </c>
      <c r="C10390">
        <v>3789</v>
      </c>
      <c r="D10390">
        <v>-11</v>
      </c>
      <c r="E10390">
        <v>14</v>
      </c>
      <c r="F10390">
        <v>-21</v>
      </c>
      <c r="G10390">
        <v>-40</v>
      </c>
      <c r="H10390">
        <v>-60</v>
      </c>
      <c r="I10390">
        <v>230</v>
      </c>
      <c r="J10390">
        <v>1.0015811920166</v>
      </c>
      <c r="K10390">
        <v>4.1731071472168004</v>
      </c>
      <c r="L10390">
        <v>-115.467643737793</v>
      </c>
      <c r="M10390">
        <v>244</v>
      </c>
      <c r="N10390">
        <v>-6.4116297289729101E-3</v>
      </c>
      <c r="O10390">
        <v>6.4116297289729101E-3</v>
      </c>
      <c r="P10390">
        <v>0.83799999952316295</v>
      </c>
      <c r="Q10390">
        <v>3000</v>
      </c>
      <c r="R10390">
        <f t="shared" si="324"/>
        <v>1.5439836513868998E-2</v>
      </c>
      <c r="S10390">
        <f t="shared" si="325"/>
        <v>0.20929706492162858</v>
      </c>
    </row>
    <row r="10391" spans="1:19" x14ac:dyDescent="0.15">
      <c r="A10391">
        <v>333</v>
      </c>
      <c r="B10391">
        <v>73</v>
      </c>
      <c r="C10391">
        <v>3790</v>
      </c>
      <c r="D10391">
        <v>-11</v>
      </c>
      <c r="E10391">
        <v>14</v>
      </c>
      <c r="F10391">
        <v>-20</v>
      </c>
      <c r="G10391">
        <v>-40</v>
      </c>
      <c r="H10391">
        <v>-60</v>
      </c>
      <c r="I10391">
        <v>230</v>
      </c>
      <c r="J10391">
        <v>1.00239717960358</v>
      </c>
      <c r="K10391">
        <v>4.1730294227600098</v>
      </c>
      <c r="L10391">
        <v>-115.461990356445</v>
      </c>
      <c r="M10391">
        <v>244</v>
      </c>
      <c r="N10391">
        <v>-6.4116297289729101E-3</v>
      </c>
      <c r="O10391">
        <v>6.4116297289729101E-3</v>
      </c>
      <c r="P10391">
        <v>0.83799999952316295</v>
      </c>
      <c r="Q10391">
        <v>2000</v>
      </c>
      <c r="R10391">
        <f t="shared" si="324"/>
        <v>1.5427013254411053E-2</v>
      </c>
      <c r="S10391">
        <f t="shared" si="325"/>
        <v>0.20930988818108653</v>
      </c>
    </row>
    <row r="10392" spans="1:19" x14ac:dyDescent="0.15">
      <c r="A10392">
        <v>326</v>
      </c>
      <c r="B10392">
        <v>75</v>
      </c>
      <c r="C10392">
        <v>3791</v>
      </c>
      <c r="D10392">
        <v>-10</v>
      </c>
      <c r="E10392">
        <v>15</v>
      </c>
      <c r="F10392">
        <v>-18</v>
      </c>
      <c r="G10392">
        <v>-40</v>
      </c>
      <c r="H10392">
        <v>-60</v>
      </c>
      <c r="I10392">
        <v>230</v>
      </c>
      <c r="J10392">
        <v>1.0032310485839799</v>
      </c>
      <c r="K10392">
        <v>4.1728820800781303</v>
      </c>
      <c r="L10392">
        <v>-115.456893920898</v>
      </c>
      <c r="M10392">
        <v>244</v>
      </c>
      <c r="N10392">
        <v>-6.4116297289729101E-3</v>
      </c>
      <c r="O10392">
        <v>6.4116297289729101E-3</v>
      </c>
      <c r="P10392">
        <v>0.83799999952316295</v>
      </c>
      <c r="Q10392">
        <v>2000</v>
      </c>
      <c r="R10392">
        <f t="shared" si="324"/>
        <v>1.5414189994953108E-2</v>
      </c>
      <c r="S10392">
        <f t="shared" si="325"/>
        <v>0.20932271144054448</v>
      </c>
    </row>
    <row r="10393" spans="1:19" x14ac:dyDescent="0.15">
      <c r="A10393">
        <v>324</v>
      </c>
      <c r="B10393">
        <v>70</v>
      </c>
      <c r="C10393">
        <v>3796</v>
      </c>
      <c r="D10393">
        <v>-10</v>
      </c>
      <c r="E10393">
        <v>16</v>
      </c>
      <c r="F10393">
        <v>-16</v>
      </c>
      <c r="G10393">
        <v>-40</v>
      </c>
      <c r="H10393">
        <v>-60</v>
      </c>
      <c r="I10393">
        <v>230</v>
      </c>
      <c r="J10393">
        <v>1.0041079521179199</v>
      </c>
      <c r="K10393">
        <v>4.1726536750793501</v>
      </c>
      <c r="L10393">
        <v>-115.452110290527</v>
      </c>
      <c r="M10393">
        <v>244</v>
      </c>
      <c r="N10393">
        <v>-6.4116297289729101E-3</v>
      </c>
      <c r="O10393">
        <v>6.4116297289729101E-3</v>
      </c>
      <c r="P10393">
        <v>0.83799999952316295</v>
      </c>
      <c r="Q10393">
        <v>2000</v>
      </c>
      <c r="R10393">
        <f t="shared" si="324"/>
        <v>1.5401366735495163E-2</v>
      </c>
      <c r="S10393">
        <f t="shared" si="325"/>
        <v>0.20933553470000243</v>
      </c>
    </row>
    <row r="10394" spans="1:19" x14ac:dyDescent="0.15">
      <c r="A10394">
        <v>323</v>
      </c>
      <c r="B10394">
        <v>71</v>
      </c>
      <c r="C10394">
        <v>3791</v>
      </c>
      <c r="D10394">
        <v>-9</v>
      </c>
      <c r="E10394">
        <v>17</v>
      </c>
      <c r="F10394">
        <v>-15</v>
      </c>
      <c r="G10394">
        <v>-40</v>
      </c>
      <c r="H10394">
        <v>-60</v>
      </c>
      <c r="I10394">
        <v>230</v>
      </c>
      <c r="J10394">
        <v>1.0050346851348899</v>
      </c>
      <c r="K10394">
        <v>4.1723299026489302</v>
      </c>
      <c r="L10394">
        <v>-115.447715759277</v>
      </c>
      <c r="M10394">
        <v>244</v>
      </c>
      <c r="N10394">
        <v>-6.4116297289729101E-3</v>
      </c>
      <c r="O10394">
        <v>6.4116297289729101E-3</v>
      </c>
      <c r="P10394">
        <v>0.83799999952316295</v>
      </c>
      <c r="Q10394">
        <v>2000</v>
      </c>
      <c r="R10394">
        <f t="shared" si="324"/>
        <v>1.5388543476037218E-2</v>
      </c>
      <c r="S10394">
        <f t="shared" si="325"/>
        <v>0.20934835795946038</v>
      </c>
    </row>
    <row r="10395" spans="1:19" x14ac:dyDescent="0.15">
      <c r="A10395">
        <v>318</v>
      </c>
      <c r="B10395">
        <v>67</v>
      </c>
      <c r="C10395">
        <v>3781</v>
      </c>
      <c r="D10395">
        <v>-8</v>
      </c>
      <c r="E10395">
        <v>19</v>
      </c>
      <c r="F10395">
        <v>-11</v>
      </c>
      <c r="G10395">
        <v>-45</v>
      </c>
      <c r="H10395">
        <v>-59</v>
      </c>
      <c r="I10395">
        <v>223</v>
      </c>
      <c r="J10395">
        <v>1.0070507526397701</v>
      </c>
      <c r="K10395">
        <v>4.1714358329772896</v>
      </c>
      <c r="L10395">
        <v>-115.440322875977</v>
      </c>
      <c r="M10395">
        <v>244</v>
      </c>
      <c r="N10395">
        <v>0</v>
      </c>
      <c r="O10395">
        <v>0</v>
      </c>
      <c r="P10395">
        <v>0.83799999952316295</v>
      </c>
      <c r="Q10395">
        <v>3000</v>
      </c>
      <c r="R10395">
        <f t="shared" si="324"/>
        <v>1.5388543476037218E-2</v>
      </c>
      <c r="S10395">
        <f t="shared" si="325"/>
        <v>0.20934835795946038</v>
      </c>
    </row>
    <row r="10396" spans="1:19" x14ac:dyDescent="0.15">
      <c r="A10396">
        <v>318</v>
      </c>
      <c r="B10396">
        <v>65</v>
      </c>
      <c r="C10396">
        <v>3784</v>
      </c>
      <c r="D10396">
        <v>-7</v>
      </c>
      <c r="E10396">
        <v>19</v>
      </c>
      <c r="F10396">
        <v>-10</v>
      </c>
      <c r="G10396">
        <v>-45</v>
      </c>
      <c r="H10396">
        <v>-59</v>
      </c>
      <c r="I10396">
        <v>223</v>
      </c>
      <c r="J10396">
        <v>1.0080993175506601</v>
      </c>
      <c r="K10396">
        <v>4.17093753814697</v>
      </c>
      <c r="L10396">
        <v>-115.437370300293</v>
      </c>
      <c r="M10396">
        <v>244</v>
      </c>
      <c r="N10396">
        <v>0</v>
      </c>
      <c r="O10396">
        <v>0</v>
      </c>
      <c r="P10396">
        <v>0.83799999952316295</v>
      </c>
      <c r="Q10396">
        <v>2000</v>
      </c>
      <c r="R10396">
        <f t="shared" si="324"/>
        <v>1.5388543476037218E-2</v>
      </c>
      <c r="S10396">
        <f t="shared" si="325"/>
        <v>0.20934835795946038</v>
      </c>
    </row>
    <row r="10397" spans="1:19" x14ac:dyDescent="0.15">
      <c r="A10397">
        <v>321</v>
      </c>
      <c r="B10397">
        <v>68</v>
      </c>
      <c r="C10397">
        <v>3790</v>
      </c>
      <c r="D10397">
        <v>-7</v>
      </c>
      <c r="E10397">
        <v>21</v>
      </c>
      <c r="F10397">
        <v>-8</v>
      </c>
      <c r="G10397">
        <v>-45</v>
      </c>
      <c r="H10397">
        <v>-59</v>
      </c>
      <c r="I10397">
        <v>223</v>
      </c>
      <c r="J10397">
        <v>1.00920557975769</v>
      </c>
      <c r="K10397">
        <v>4.1703329086303702</v>
      </c>
      <c r="L10397">
        <v>-115.43503570556599</v>
      </c>
      <c r="M10397">
        <v>244</v>
      </c>
      <c r="N10397">
        <v>0</v>
      </c>
      <c r="O10397">
        <v>0</v>
      </c>
      <c r="P10397">
        <v>0.83799999952316295</v>
      </c>
      <c r="Q10397">
        <v>2000</v>
      </c>
      <c r="R10397">
        <f t="shared" si="324"/>
        <v>1.5388543476037218E-2</v>
      </c>
      <c r="S10397">
        <f t="shared" si="325"/>
        <v>0.20934835795946038</v>
      </c>
    </row>
    <row r="10398" spans="1:19" x14ac:dyDescent="0.15">
      <c r="A10398">
        <v>324</v>
      </c>
      <c r="B10398">
        <v>70</v>
      </c>
      <c r="C10398">
        <v>3790</v>
      </c>
      <c r="D10398">
        <v>-6</v>
      </c>
      <c r="E10398">
        <v>22</v>
      </c>
      <c r="F10398">
        <v>-7</v>
      </c>
      <c r="G10398">
        <v>-45</v>
      </c>
      <c r="H10398">
        <v>-59</v>
      </c>
      <c r="I10398">
        <v>223</v>
      </c>
      <c r="J10398">
        <v>1.01037061214447</v>
      </c>
      <c r="K10398">
        <v>4.1696105003356898</v>
      </c>
      <c r="L10398">
        <v>-115.43325042724599</v>
      </c>
      <c r="M10398">
        <v>244</v>
      </c>
      <c r="N10398">
        <v>0</v>
      </c>
      <c r="O10398">
        <v>0</v>
      </c>
      <c r="P10398">
        <v>0.83799999952316295</v>
      </c>
      <c r="Q10398">
        <v>2000</v>
      </c>
      <c r="R10398">
        <f t="shared" si="324"/>
        <v>1.5388543476037218E-2</v>
      </c>
      <c r="S10398">
        <f t="shared" si="325"/>
        <v>0.20934835795946038</v>
      </c>
    </row>
    <row r="10399" spans="1:19" x14ac:dyDescent="0.15">
      <c r="A10399">
        <v>329</v>
      </c>
      <c r="B10399">
        <v>68</v>
      </c>
      <c r="C10399">
        <v>3790</v>
      </c>
      <c r="D10399">
        <v>-5</v>
      </c>
      <c r="E10399">
        <v>23</v>
      </c>
      <c r="F10399">
        <v>-5</v>
      </c>
      <c r="G10399">
        <v>-44</v>
      </c>
      <c r="H10399">
        <v>-58</v>
      </c>
      <c r="I10399">
        <v>232</v>
      </c>
      <c r="J10399">
        <v>1.0116050243377701</v>
      </c>
      <c r="K10399">
        <v>4.1687684059143102</v>
      </c>
      <c r="L10399">
        <v>-115.43197631835901</v>
      </c>
      <c r="M10399">
        <v>234</v>
      </c>
      <c r="N10399">
        <v>1.28483911976218E-2</v>
      </c>
      <c r="O10399">
        <v>-1.28483911976218E-2</v>
      </c>
      <c r="P10399">
        <v>0.83899998664856001</v>
      </c>
      <c r="Q10399">
        <v>3000</v>
      </c>
      <c r="R10399">
        <f t="shared" si="324"/>
        <v>1.5427088649630083E-2</v>
      </c>
      <c r="S10399">
        <f t="shared" si="325"/>
        <v>0.20930981278586752</v>
      </c>
    </row>
    <row r="10400" spans="1:19" x14ac:dyDescent="0.15">
      <c r="A10400">
        <v>333</v>
      </c>
      <c r="B10400">
        <v>70</v>
      </c>
      <c r="C10400">
        <v>3788</v>
      </c>
      <c r="D10400">
        <v>-4</v>
      </c>
      <c r="E10400">
        <v>24</v>
      </c>
      <c r="F10400">
        <v>-3</v>
      </c>
      <c r="G10400">
        <v>-44</v>
      </c>
      <c r="H10400">
        <v>-58</v>
      </c>
      <c r="I10400">
        <v>232</v>
      </c>
      <c r="J10400">
        <v>1.0142585039138801</v>
      </c>
      <c r="K10400">
        <v>4.1667356491088903</v>
      </c>
      <c r="L10400">
        <v>-115.430854797363</v>
      </c>
      <c r="M10400">
        <v>234</v>
      </c>
      <c r="N10400">
        <v>1.28483911976218E-2</v>
      </c>
      <c r="O10400">
        <v>-1.28483911976218E-2</v>
      </c>
      <c r="P10400">
        <v>0.83899998664856001</v>
      </c>
      <c r="Q10400">
        <v>3000</v>
      </c>
      <c r="R10400">
        <f t="shared" si="324"/>
        <v>1.5465633823222948E-2</v>
      </c>
      <c r="S10400">
        <f t="shared" si="325"/>
        <v>0.20927126761227466</v>
      </c>
    </row>
    <row r="10401" spans="1:19" x14ac:dyDescent="0.15">
      <c r="A10401">
        <v>335</v>
      </c>
      <c r="B10401">
        <v>67</v>
      </c>
      <c r="C10401">
        <v>3787</v>
      </c>
      <c r="D10401">
        <v>-3</v>
      </c>
      <c r="E10401">
        <v>25</v>
      </c>
      <c r="F10401">
        <v>-2</v>
      </c>
      <c r="G10401">
        <v>-44</v>
      </c>
      <c r="H10401">
        <v>-58</v>
      </c>
      <c r="I10401">
        <v>232</v>
      </c>
      <c r="J10401">
        <v>1.01569259166718</v>
      </c>
      <c r="K10401">
        <v>4.1655411720275897</v>
      </c>
      <c r="L10401">
        <v>-115.43092346191401</v>
      </c>
      <c r="M10401">
        <v>234</v>
      </c>
      <c r="N10401">
        <v>1.28483911976218E-2</v>
      </c>
      <c r="O10401">
        <v>-1.28483911976218E-2</v>
      </c>
      <c r="P10401">
        <v>0.83899998664856001</v>
      </c>
      <c r="Q10401">
        <v>2000</v>
      </c>
      <c r="R10401">
        <f t="shared" si="324"/>
        <v>1.549133060561819E-2</v>
      </c>
      <c r="S10401">
        <f t="shared" si="325"/>
        <v>0.20924557082987941</v>
      </c>
    </row>
    <row r="10402" spans="1:19" x14ac:dyDescent="0.15">
      <c r="A10402">
        <v>331</v>
      </c>
      <c r="B10402">
        <v>70</v>
      </c>
      <c r="C10402">
        <v>3783</v>
      </c>
      <c r="D10402">
        <v>-3</v>
      </c>
      <c r="E10402">
        <v>25</v>
      </c>
      <c r="F10402">
        <v>-2</v>
      </c>
      <c r="G10402">
        <v>-44</v>
      </c>
      <c r="H10402">
        <v>-58</v>
      </c>
      <c r="I10402">
        <v>232</v>
      </c>
      <c r="J10402">
        <v>1.0171986818313601</v>
      </c>
      <c r="K10402">
        <v>4.1642403602600098</v>
      </c>
      <c r="L10402">
        <v>-115.431350708008</v>
      </c>
      <c r="M10402">
        <v>234</v>
      </c>
      <c r="N10402">
        <v>1.28483911976218E-2</v>
      </c>
      <c r="O10402">
        <v>-1.28483911976218E-2</v>
      </c>
      <c r="P10402">
        <v>0.83899998664856001</v>
      </c>
      <c r="Q10402">
        <v>2000</v>
      </c>
      <c r="R10402">
        <f t="shared" si="324"/>
        <v>1.5517027388013433E-2</v>
      </c>
      <c r="S10402">
        <f t="shared" si="325"/>
        <v>0.20921987404748416</v>
      </c>
    </row>
    <row r="10403" spans="1:19" x14ac:dyDescent="0.15">
      <c r="A10403">
        <v>327</v>
      </c>
      <c r="B10403">
        <v>71</v>
      </c>
      <c r="C10403">
        <v>3782</v>
      </c>
      <c r="D10403">
        <v>-3</v>
      </c>
      <c r="E10403">
        <v>26</v>
      </c>
      <c r="F10403">
        <v>-1</v>
      </c>
      <c r="G10403">
        <v>-37</v>
      </c>
      <c r="H10403">
        <v>-57</v>
      </c>
      <c r="I10403">
        <v>221</v>
      </c>
      <c r="J10403">
        <v>1.01876521110535</v>
      </c>
      <c r="K10403">
        <v>4.1628317832946804</v>
      </c>
      <c r="L10403">
        <v>-115.43212890625</v>
      </c>
      <c r="M10403">
        <v>249</v>
      </c>
      <c r="N10403">
        <v>-5.6902784854173702E-2</v>
      </c>
      <c r="O10403">
        <v>3.7935193628072697E-2</v>
      </c>
      <c r="P10403">
        <v>0.83899998664856001</v>
      </c>
      <c r="Q10403">
        <v>3000</v>
      </c>
      <c r="R10403">
        <f t="shared" si="324"/>
        <v>1.5346319033450913E-2</v>
      </c>
      <c r="S10403">
        <f t="shared" si="325"/>
        <v>0.20933367962836838</v>
      </c>
    </row>
    <row r="10404" spans="1:19" x14ac:dyDescent="0.15">
      <c r="A10404">
        <v>321</v>
      </c>
      <c r="B10404">
        <v>71</v>
      </c>
      <c r="C10404">
        <v>3781</v>
      </c>
      <c r="D10404">
        <v>-3</v>
      </c>
      <c r="E10404">
        <v>26</v>
      </c>
      <c r="F10404">
        <v>0</v>
      </c>
      <c r="G10404">
        <v>-37</v>
      </c>
      <c r="H10404">
        <v>-57</v>
      </c>
      <c r="I10404">
        <v>221</v>
      </c>
      <c r="J10404">
        <v>1.02042007446289</v>
      </c>
      <c r="K10404">
        <v>4.16129493713379</v>
      </c>
      <c r="L10404">
        <v>-115.432662963867</v>
      </c>
      <c r="M10404">
        <v>249</v>
      </c>
      <c r="N10404">
        <v>-5.6902784854173702E-2</v>
      </c>
      <c r="O10404">
        <v>3.7935193628072697E-2</v>
      </c>
      <c r="P10404">
        <v>0.83899998664856001</v>
      </c>
      <c r="Q10404">
        <v>2000</v>
      </c>
      <c r="R10404">
        <f t="shared" si="324"/>
        <v>1.5232513463742565E-2</v>
      </c>
      <c r="S10404">
        <f t="shared" si="325"/>
        <v>0.20940955001562453</v>
      </c>
    </row>
    <row r="10405" spans="1:19" x14ac:dyDescent="0.15">
      <c r="A10405">
        <v>319</v>
      </c>
      <c r="B10405">
        <v>72</v>
      </c>
      <c r="C10405">
        <v>3779</v>
      </c>
      <c r="D10405">
        <v>-2</v>
      </c>
      <c r="E10405">
        <v>27</v>
      </c>
      <c r="F10405">
        <v>0</v>
      </c>
      <c r="G10405">
        <v>-37</v>
      </c>
      <c r="H10405">
        <v>-57</v>
      </c>
      <c r="I10405">
        <v>221</v>
      </c>
      <c r="J10405">
        <v>1.0220988988876301</v>
      </c>
      <c r="K10405">
        <v>4.1596984863281303</v>
      </c>
      <c r="L10405">
        <v>-115.432998657227</v>
      </c>
      <c r="M10405">
        <v>249</v>
      </c>
      <c r="N10405">
        <v>-5.6902784854173702E-2</v>
      </c>
      <c r="O10405">
        <v>3.7935193628072697E-2</v>
      </c>
      <c r="P10405">
        <v>0.83899998664856001</v>
      </c>
      <c r="Q10405">
        <v>2000</v>
      </c>
      <c r="R10405">
        <f t="shared" si="324"/>
        <v>1.5118707894034217E-2</v>
      </c>
      <c r="S10405">
        <f t="shared" si="325"/>
        <v>0.20948542040288068</v>
      </c>
    </row>
    <row r="10406" spans="1:19" x14ac:dyDescent="0.15">
      <c r="A10406">
        <v>318</v>
      </c>
      <c r="B10406">
        <v>72</v>
      </c>
      <c r="C10406">
        <v>3774</v>
      </c>
      <c r="D10406">
        <v>-2</v>
      </c>
      <c r="E10406">
        <v>27</v>
      </c>
      <c r="F10406">
        <v>0</v>
      </c>
      <c r="G10406">
        <v>-37</v>
      </c>
      <c r="H10406">
        <v>-57</v>
      </c>
      <c r="I10406">
        <v>221</v>
      </c>
      <c r="J10406">
        <v>1.0237773656845099</v>
      </c>
      <c r="K10406">
        <v>4.15810251235962</v>
      </c>
      <c r="L10406">
        <v>-115.433059692383</v>
      </c>
      <c r="M10406">
        <v>249</v>
      </c>
      <c r="N10406">
        <v>-5.6902784854173702E-2</v>
      </c>
      <c r="O10406">
        <v>3.7935193628072697E-2</v>
      </c>
      <c r="P10406">
        <v>0.83899998664856001</v>
      </c>
      <c r="Q10406">
        <v>2000</v>
      </c>
      <c r="R10406">
        <f t="shared" si="324"/>
        <v>1.5004902324325869E-2</v>
      </c>
      <c r="S10406">
        <f t="shared" si="325"/>
        <v>0.20956129079013683</v>
      </c>
    </row>
    <row r="10407" spans="1:19" x14ac:dyDescent="0.15">
      <c r="A10407">
        <v>314</v>
      </c>
      <c r="B10407">
        <v>72</v>
      </c>
      <c r="C10407">
        <v>3771</v>
      </c>
      <c r="D10407">
        <v>-3</v>
      </c>
      <c r="E10407">
        <v>27</v>
      </c>
      <c r="F10407">
        <v>0</v>
      </c>
      <c r="G10407">
        <v>-37</v>
      </c>
      <c r="H10407">
        <v>-57</v>
      </c>
      <c r="I10407">
        <v>221</v>
      </c>
      <c r="J10407">
        <v>1.0254768133163501</v>
      </c>
      <c r="K10407">
        <v>4.15645503997803</v>
      </c>
      <c r="L10407">
        <v>-115.43292999267599</v>
      </c>
      <c r="M10407">
        <v>249</v>
      </c>
      <c r="N10407">
        <v>-5.6902784854173702E-2</v>
      </c>
      <c r="O10407">
        <v>3.7935193628072697E-2</v>
      </c>
      <c r="P10407">
        <v>0.83899998664856001</v>
      </c>
      <c r="Q10407">
        <v>2000</v>
      </c>
      <c r="R10407">
        <f t="shared" si="324"/>
        <v>1.4891096754617521E-2</v>
      </c>
      <c r="S10407">
        <f t="shared" si="325"/>
        <v>0.20963716117739298</v>
      </c>
    </row>
    <row r="10408" spans="1:19" x14ac:dyDescent="0.15">
      <c r="A10408">
        <v>305</v>
      </c>
      <c r="B10408">
        <v>79</v>
      </c>
      <c r="C10408">
        <v>3766</v>
      </c>
      <c r="D10408">
        <v>-4</v>
      </c>
      <c r="E10408">
        <v>27</v>
      </c>
      <c r="F10408">
        <v>-1</v>
      </c>
      <c r="G10408">
        <v>-41</v>
      </c>
      <c r="H10408">
        <v>-55</v>
      </c>
      <c r="I10408">
        <v>223</v>
      </c>
      <c r="J10408">
        <v>1.028963804245</v>
      </c>
      <c r="K10408">
        <v>4.15297555923462</v>
      </c>
      <c r="L10408">
        <v>-115.432647705078</v>
      </c>
      <c r="M10408">
        <v>255</v>
      </c>
      <c r="N10408">
        <v>0</v>
      </c>
      <c r="O10408">
        <v>1.29076922312379E-2</v>
      </c>
      <c r="P10408">
        <v>0.83899998664856001</v>
      </c>
      <c r="Q10408">
        <v>3000</v>
      </c>
      <c r="R10408">
        <f t="shared" si="324"/>
        <v>1.4891096754617521E-2</v>
      </c>
      <c r="S10408">
        <f t="shared" si="325"/>
        <v>0.2096758842540867</v>
      </c>
    </row>
    <row r="10409" spans="1:19" x14ac:dyDescent="0.15">
      <c r="A10409">
        <v>305</v>
      </c>
      <c r="B10409">
        <v>82</v>
      </c>
      <c r="C10409">
        <v>3769</v>
      </c>
      <c r="D10409">
        <v>-4</v>
      </c>
      <c r="E10409">
        <v>27</v>
      </c>
      <c r="F10409">
        <v>-2</v>
      </c>
      <c r="G10409">
        <v>-41</v>
      </c>
      <c r="H10409">
        <v>-55</v>
      </c>
      <c r="I10409">
        <v>223</v>
      </c>
      <c r="J10409">
        <v>1.0307317972183201</v>
      </c>
      <c r="K10409">
        <v>4.1511635780334499</v>
      </c>
      <c r="L10409">
        <v>-115.432807922363</v>
      </c>
      <c r="M10409">
        <v>255</v>
      </c>
      <c r="N10409">
        <v>0</v>
      </c>
      <c r="O10409">
        <v>1.29076922312379E-2</v>
      </c>
      <c r="P10409">
        <v>0.83899998664856001</v>
      </c>
      <c r="Q10409">
        <v>2000</v>
      </c>
      <c r="R10409">
        <f t="shared" si="324"/>
        <v>1.4891096754617521E-2</v>
      </c>
      <c r="S10409">
        <f t="shared" si="325"/>
        <v>0.20970169963854918</v>
      </c>
    </row>
    <row r="10410" spans="1:19" x14ac:dyDescent="0.15">
      <c r="A10410">
        <v>307</v>
      </c>
      <c r="B10410">
        <v>84</v>
      </c>
      <c r="C10410">
        <v>3769</v>
      </c>
      <c r="D10410">
        <v>-6</v>
      </c>
      <c r="E10410">
        <v>26</v>
      </c>
      <c r="F10410">
        <v>-2</v>
      </c>
      <c r="G10410">
        <v>-41</v>
      </c>
      <c r="H10410">
        <v>-55</v>
      </c>
      <c r="I10410">
        <v>223</v>
      </c>
      <c r="J10410">
        <v>1.0324747562408401</v>
      </c>
      <c r="K10410">
        <v>4.1493296623229998</v>
      </c>
      <c r="L10410">
        <v>-115.433113098145</v>
      </c>
      <c r="M10410">
        <v>255</v>
      </c>
      <c r="N10410">
        <v>0</v>
      </c>
      <c r="O10410">
        <v>1.29076922312379E-2</v>
      </c>
      <c r="P10410">
        <v>0.83899998664856001</v>
      </c>
      <c r="Q10410">
        <v>2000</v>
      </c>
      <c r="R10410">
        <f t="shared" si="324"/>
        <v>1.4891096754617521E-2</v>
      </c>
      <c r="S10410">
        <f t="shared" si="325"/>
        <v>0.20972751502301165</v>
      </c>
    </row>
    <row r="10411" spans="1:19" x14ac:dyDescent="0.15">
      <c r="A10411">
        <v>311</v>
      </c>
      <c r="B10411">
        <v>88</v>
      </c>
      <c r="C10411">
        <v>3771</v>
      </c>
      <c r="D10411">
        <v>-6</v>
      </c>
      <c r="E10411">
        <v>26</v>
      </c>
      <c r="F10411">
        <v>-1</v>
      </c>
      <c r="G10411">
        <v>-41</v>
      </c>
      <c r="H10411">
        <v>-55</v>
      </c>
      <c r="I10411">
        <v>223</v>
      </c>
      <c r="J10411">
        <v>1.03417992591858</v>
      </c>
      <c r="K10411">
        <v>4.14748191833496</v>
      </c>
      <c r="L10411">
        <v>-115.433547973633</v>
      </c>
      <c r="M10411">
        <v>255</v>
      </c>
      <c r="N10411">
        <v>0</v>
      </c>
      <c r="O10411">
        <v>1.29076922312379E-2</v>
      </c>
      <c r="P10411">
        <v>0.83899998664856001</v>
      </c>
      <c r="Q10411">
        <v>2000</v>
      </c>
      <c r="R10411">
        <f t="shared" si="324"/>
        <v>1.4891096754617521E-2</v>
      </c>
      <c r="S10411">
        <f t="shared" si="325"/>
        <v>0.20975333040747413</v>
      </c>
    </row>
    <row r="10412" spans="1:19" x14ac:dyDescent="0.15">
      <c r="A10412">
        <v>314</v>
      </c>
      <c r="B10412">
        <v>95</v>
      </c>
      <c r="C10412">
        <v>3775</v>
      </c>
      <c r="D10412">
        <v>-7</v>
      </c>
      <c r="E10412">
        <v>26</v>
      </c>
      <c r="F10412">
        <v>-1</v>
      </c>
      <c r="G10412">
        <v>-42</v>
      </c>
      <c r="H10412">
        <v>-54</v>
      </c>
      <c r="I10412">
        <v>226</v>
      </c>
      <c r="J10412">
        <v>1.0358349084854099</v>
      </c>
      <c r="K10412">
        <v>4.1456212997436497</v>
      </c>
      <c r="L10412">
        <v>-115.434135437012</v>
      </c>
      <c r="M10412">
        <v>249</v>
      </c>
      <c r="N10412">
        <v>-8.3386845886707306E-2</v>
      </c>
      <c r="O10412">
        <v>6.4143732190132099E-2</v>
      </c>
      <c r="P10412">
        <v>0.83899998664856001</v>
      </c>
      <c r="Q10412">
        <v>3000</v>
      </c>
      <c r="R10412">
        <f t="shared" si="324"/>
        <v>1.4640936216957398E-2</v>
      </c>
      <c r="S10412">
        <f t="shared" si="325"/>
        <v>0.20994576160404452</v>
      </c>
    </row>
    <row r="10413" spans="1:19" x14ac:dyDescent="0.15">
      <c r="A10413">
        <v>312</v>
      </c>
      <c r="B10413">
        <v>100</v>
      </c>
      <c r="C10413">
        <v>3771</v>
      </c>
      <c r="D10413">
        <v>-8</v>
      </c>
      <c r="E10413">
        <v>26</v>
      </c>
      <c r="F10413">
        <v>-1</v>
      </c>
      <c r="G10413">
        <v>-42</v>
      </c>
      <c r="H10413">
        <v>-54</v>
      </c>
      <c r="I10413">
        <v>226</v>
      </c>
      <c r="J10413">
        <v>1.03744792938232</v>
      </c>
      <c r="K10413">
        <v>4.1437392234802202</v>
      </c>
      <c r="L10413">
        <v>-115.43491363525401</v>
      </c>
      <c r="M10413">
        <v>249</v>
      </c>
      <c r="N10413">
        <v>-8.3386845886707306E-2</v>
      </c>
      <c r="O10413">
        <v>6.4143732190132099E-2</v>
      </c>
      <c r="P10413">
        <v>0.83899998664856001</v>
      </c>
      <c r="Q10413">
        <v>2000</v>
      </c>
      <c r="R10413">
        <f t="shared" si="324"/>
        <v>1.4474162525183984E-2</v>
      </c>
      <c r="S10413">
        <f t="shared" si="325"/>
        <v>0.21007404906842478</v>
      </c>
    </row>
    <row r="10414" spans="1:19" x14ac:dyDescent="0.15">
      <c r="A10414">
        <v>312</v>
      </c>
      <c r="B10414">
        <v>103</v>
      </c>
      <c r="C10414">
        <v>3774</v>
      </c>
      <c r="D10414">
        <v>-9</v>
      </c>
      <c r="E10414">
        <v>25</v>
      </c>
      <c r="F10414">
        <v>-1</v>
      </c>
      <c r="G10414">
        <v>-42</v>
      </c>
      <c r="H10414">
        <v>-54</v>
      </c>
      <c r="I10414">
        <v>226</v>
      </c>
      <c r="J10414">
        <v>1.0389821529388401</v>
      </c>
      <c r="K10414">
        <v>4.1418757438659703</v>
      </c>
      <c r="L10414">
        <v>-115.435913085938</v>
      </c>
      <c r="M10414">
        <v>249</v>
      </c>
      <c r="N10414">
        <v>-8.3386845886707306E-2</v>
      </c>
      <c r="O10414">
        <v>6.4143732190132099E-2</v>
      </c>
      <c r="P10414">
        <v>0.83899998664856001</v>
      </c>
      <c r="Q10414">
        <v>2000</v>
      </c>
      <c r="R10414">
        <f t="shared" si="324"/>
        <v>1.4307388833410569E-2</v>
      </c>
      <c r="S10414">
        <f t="shared" si="325"/>
        <v>0.21020233653280504</v>
      </c>
    </row>
    <row r="10415" spans="1:19" x14ac:dyDescent="0.15">
      <c r="A10415">
        <v>315</v>
      </c>
      <c r="B10415">
        <v>104</v>
      </c>
      <c r="C10415">
        <v>3773</v>
      </c>
      <c r="D10415">
        <v>-10</v>
      </c>
      <c r="E10415">
        <v>25</v>
      </c>
      <c r="F10415">
        <v>-1</v>
      </c>
      <c r="G10415">
        <v>-42</v>
      </c>
      <c r="H10415">
        <v>-54</v>
      </c>
      <c r="I10415">
        <v>226</v>
      </c>
      <c r="J10415">
        <v>1.0404127836227399</v>
      </c>
      <c r="K10415">
        <v>4.1400423049926802</v>
      </c>
      <c r="L10415">
        <v>-115.437057495117</v>
      </c>
      <c r="M10415">
        <v>249</v>
      </c>
      <c r="N10415">
        <v>-8.3386845886707306E-2</v>
      </c>
      <c r="O10415">
        <v>6.4143732190132099E-2</v>
      </c>
      <c r="P10415">
        <v>0.83899998664856001</v>
      </c>
      <c r="Q10415">
        <v>2000</v>
      </c>
      <c r="R10415">
        <f t="shared" si="324"/>
        <v>1.4140615141637154E-2</v>
      </c>
      <c r="S10415">
        <f t="shared" si="325"/>
        <v>0.2103306239971853</v>
      </c>
    </row>
    <row r="10416" spans="1:19" x14ac:dyDescent="0.15">
      <c r="A10416">
        <v>313</v>
      </c>
      <c r="B10416">
        <v>104</v>
      </c>
      <c r="C10416">
        <v>3773</v>
      </c>
      <c r="D10416">
        <v>-11</v>
      </c>
      <c r="E10416">
        <v>23</v>
      </c>
      <c r="F10416">
        <v>-1</v>
      </c>
      <c r="G10416">
        <v>-42</v>
      </c>
      <c r="H10416">
        <v>-54</v>
      </c>
      <c r="I10416">
        <v>226</v>
      </c>
      <c r="J10416">
        <v>1.0418384075164799</v>
      </c>
      <c r="K10416">
        <v>4.1382169723510698</v>
      </c>
      <c r="L10416">
        <v>-115.438339233398</v>
      </c>
      <c r="M10416">
        <v>249</v>
      </c>
      <c r="N10416">
        <v>-8.3386845886707306E-2</v>
      </c>
      <c r="O10416">
        <v>6.4143732190132099E-2</v>
      </c>
      <c r="P10416">
        <v>0.83899998664856001</v>
      </c>
      <c r="Q10416">
        <v>2000</v>
      </c>
      <c r="R10416">
        <f t="shared" si="324"/>
        <v>1.3973841449863739E-2</v>
      </c>
      <c r="S10416">
        <f t="shared" si="325"/>
        <v>0.21045891146156556</v>
      </c>
    </row>
    <row r="10417" spans="1:19" x14ac:dyDescent="0.15">
      <c r="A10417">
        <v>304</v>
      </c>
      <c r="B10417">
        <v>107</v>
      </c>
      <c r="C10417">
        <v>3763</v>
      </c>
      <c r="D10417">
        <v>-13</v>
      </c>
      <c r="E10417">
        <v>20</v>
      </c>
      <c r="F10417">
        <v>0</v>
      </c>
      <c r="G10417">
        <v>-34</v>
      </c>
      <c r="H10417">
        <v>-50</v>
      </c>
      <c r="I10417">
        <v>226</v>
      </c>
      <c r="J10417">
        <v>1.04432213306427</v>
      </c>
      <c r="K10417">
        <v>4.1348109245300302</v>
      </c>
      <c r="L10417">
        <v>-115.440757751465</v>
      </c>
      <c r="M10417">
        <v>234</v>
      </c>
      <c r="N10417">
        <v>0</v>
      </c>
      <c r="O10417">
        <v>0</v>
      </c>
      <c r="P10417">
        <v>0.83899998664856001</v>
      </c>
      <c r="Q10417">
        <v>3000</v>
      </c>
      <c r="R10417">
        <f t="shared" si="324"/>
        <v>1.3973841449863739E-2</v>
      </c>
      <c r="S10417">
        <f t="shared" si="325"/>
        <v>0.21045891146156556</v>
      </c>
    </row>
    <row r="10418" spans="1:19" x14ac:dyDescent="0.15">
      <c r="A10418">
        <v>305</v>
      </c>
      <c r="B10418">
        <v>112</v>
      </c>
      <c r="C10418">
        <v>3761</v>
      </c>
      <c r="D10418">
        <v>-14</v>
      </c>
      <c r="E10418">
        <v>19</v>
      </c>
      <c r="F10418">
        <v>0</v>
      </c>
      <c r="G10418">
        <v>-34</v>
      </c>
      <c r="H10418">
        <v>-50</v>
      </c>
      <c r="I10418">
        <v>226</v>
      </c>
      <c r="J10418">
        <v>1.0453951358795199</v>
      </c>
      <c r="K10418">
        <v>4.1332278251647896</v>
      </c>
      <c r="L10418">
        <v>-115.441482543945</v>
      </c>
      <c r="M10418">
        <v>234</v>
      </c>
      <c r="N10418">
        <v>0</v>
      </c>
      <c r="O10418">
        <v>0</v>
      </c>
      <c r="P10418">
        <v>0.83899998664856001</v>
      </c>
      <c r="Q10418">
        <v>2000</v>
      </c>
      <c r="R10418">
        <f t="shared" si="324"/>
        <v>1.3973841449863739E-2</v>
      </c>
      <c r="S10418">
        <f t="shared" si="325"/>
        <v>0.21045891146156556</v>
      </c>
    </row>
    <row r="10419" spans="1:19" x14ac:dyDescent="0.15">
      <c r="A10419">
        <v>302</v>
      </c>
      <c r="B10419">
        <v>113</v>
      </c>
      <c r="C10419">
        <v>3769</v>
      </c>
      <c r="D10419">
        <v>-15</v>
      </c>
      <c r="E10419">
        <v>18</v>
      </c>
      <c r="F10419">
        <v>0</v>
      </c>
      <c r="G10419">
        <v>-34</v>
      </c>
      <c r="H10419">
        <v>-50</v>
      </c>
      <c r="I10419">
        <v>226</v>
      </c>
      <c r="J10419">
        <v>1.0463330745696999</v>
      </c>
      <c r="K10419">
        <v>4.1317543983459499</v>
      </c>
      <c r="L10419">
        <v>-115.441947937012</v>
      </c>
      <c r="M10419">
        <v>234</v>
      </c>
      <c r="N10419">
        <v>0</v>
      </c>
      <c r="O10419">
        <v>0</v>
      </c>
      <c r="P10419">
        <v>0.83899998664856001</v>
      </c>
      <c r="Q10419">
        <v>2000</v>
      </c>
      <c r="R10419">
        <f t="shared" si="324"/>
        <v>1.3973841449863739E-2</v>
      </c>
      <c r="S10419">
        <f t="shared" si="325"/>
        <v>0.21045891146156556</v>
      </c>
    </row>
    <row r="10420" spans="1:19" x14ac:dyDescent="0.15">
      <c r="A10420">
        <v>301</v>
      </c>
      <c r="B10420">
        <v>120</v>
      </c>
      <c r="C10420">
        <v>3766</v>
      </c>
      <c r="D10420">
        <v>-16</v>
      </c>
      <c r="E10420">
        <v>16</v>
      </c>
      <c r="F10420">
        <v>2</v>
      </c>
      <c r="G10420">
        <v>-34</v>
      </c>
      <c r="H10420">
        <v>-50</v>
      </c>
      <c r="I10420">
        <v>226</v>
      </c>
      <c r="J10420">
        <v>1.04714715480804</v>
      </c>
      <c r="K10420">
        <v>4.1304025650024396</v>
      </c>
      <c r="L10420">
        <v>-115.442222595215</v>
      </c>
      <c r="M10420">
        <v>234</v>
      </c>
      <c r="N10420">
        <v>0</v>
      </c>
      <c r="O10420">
        <v>0</v>
      </c>
      <c r="P10420">
        <v>0.83899998664856001</v>
      </c>
      <c r="Q10420">
        <v>2000</v>
      </c>
      <c r="R10420">
        <f t="shared" si="324"/>
        <v>1.3973841449863739E-2</v>
      </c>
      <c r="S10420">
        <f t="shared" si="325"/>
        <v>0.21045891146156556</v>
      </c>
    </row>
    <row r="10421" spans="1:19" x14ac:dyDescent="0.15">
      <c r="A10421">
        <v>297</v>
      </c>
      <c r="B10421">
        <v>121</v>
      </c>
      <c r="C10421">
        <v>3766</v>
      </c>
      <c r="D10421">
        <v>-16</v>
      </c>
      <c r="E10421">
        <v>15</v>
      </c>
      <c r="F10421">
        <v>3</v>
      </c>
      <c r="G10421">
        <v>-43</v>
      </c>
      <c r="H10421">
        <v>-55</v>
      </c>
      <c r="I10421">
        <v>225</v>
      </c>
      <c r="J10421">
        <v>1.0478377342224099</v>
      </c>
      <c r="K10421">
        <v>4.1291866302490199</v>
      </c>
      <c r="L10421">
        <v>-115.442276000977</v>
      </c>
      <c r="M10421">
        <v>244</v>
      </c>
      <c r="N10421">
        <v>-6.3753793947398697E-3</v>
      </c>
      <c r="O10421">
        <v>3.1876899302005803E-2</v>
      </c>
      <c r="P10421">
        <v>0.83899998664856001</v>
      </c>
      <c r="Q10421">
        <v>3000</v>
      </c>
      <c r="R10421">
        <f t="shared" si="324"/>
        <v>1.395471531167952E-2</v>
      </c>
      <c r="S10421">
        <f t="shared" si="325"/>
        <v>0.21055454215947159</v>
      </c>
    </row>
    <row r="10422" spans="1:19" x14ac:dyDescent="0.15">
      <c r="A10422">
        <v>293</v>
      </c>
      <c r="B10422">
        <v>122</v>
      </c>
      <c r="C10422">
        <v>3769</v>
      </c>
      <c r="D10422">
        <v>-17</v>
      </c>
      <c r="E10422">
        <v>14</v>
      </c>
      <c r="F10422">
        <v>4</v>
      </c>
      <c r="G10422">
        <v>-43</v>
      </c>
      <c r="H10422">
        <v>-55</v>
      </c>
      <c r="I10422">
        <v>225</v>
      </c>
      <c r="J10422">
        <v>1.0484154224395801</v>
      </c>
      <c r="K10422">
        <v>4.1280941963195801</v>
      </c>
      <c r="L10422">
        <v>-115.442756652832</v>
      </c>
      <c r="M10422">
        <v>244</v>
      </c>
      <c r="N10422">
        <v>-6.3753793947398697E-3</v>
      </c>
      <c r="O10422">
        <v>3.1876899302005803E-2</v>
      </c>
      <c r="P10422">
        <v>0.83899998664856001</v>
      </c>
      <c r="Q10422">
        <v>2000</v>
      </c>
      <c r="R10422">
        <f t="shared" si="324"/>
        <v>1.394196455289004E-2</v>
      </c>
      <c r="S10422">
        <f t="shared" si="325"/>
        <v>0.2106182959580756</v>
      </c>
    </row>
    <row r="10423" spans="1:19" x14ac:dyDescent="0.15">
      <c r="A10423">
        <v>291</v>
      </c>
      <c r="B10423">
        <v>129</v>
      </c>
      <c r="C10423">
        <v>3773</v>
      </c>
      <c r="D10423">
        <v>-18</v>
      </c>
      <c r="E10423">
        <v>12</v>
      </c>
      <c r="F10423">
        <v>5</v>
      </c>
      <c r="G10423">
        <v>-43</v>
      </c>
      <c r="H10423">
        <v>-55</v>
      </c>
      <c r="I10423">
        <v>225</v>
      </c>
      <c r="J10423">
        <v>1.04885685443878</v>
      </c>
      <c r="K10423">
        <v>4.1271958351135298</v>
      </c>
      <c r="L10423">
        <v>-115.443519592285</v>
      </c>
      <c r="M10423">
        <v>244</v>
      </c>
      <c r="N10423">
        <v>-6.3753793947398697E-3</v>
      </c>
      <c r="O10423">
        <v>3.1876899302005803E-2</v>
      </c>
      <c r="P10423">
        <v>0.83899998664856001</v>
      </c>
      <c r="Q10423">
        <v>2000</v>
      </c>
      <c r="R10423">
        <f t="shared" si="324"/>
        <v>1.3929213794100561E-2</v>
      </c>
      <c r="S10423">
        <f t="shared" si="325"/>
        <v>0.21068204975667962</v>
      </c>
    </row>
    <row r="10424" spans="1:19" x14ac:dyDescent="0.15">
      <c r="A10424">
        <v>290</v>
      </c>
      <c r="B10424">
        <v>128</v>
      </c>
      <c r="C10424">
        <v>3778</v>
      </c>
      <c r="D10424">
        <v>-18</v>
      </c>
      <c r="E10424">
        <v>11</v>
      </c>
      <c r="F10424">
        <v>7</v>
      </c>
      <c r="G10424">
        <v>-43</v>
      </c>
      <c r="H10424">
        <v>-55</v>
      </c>
      <c r="I10424">
        <v>225</v>
      </c>
      <c r="J10424">
        <v>1.0491812229156501</v>
      </c>
      <c r="K10424">
        <v>4.1264624595642099</v>
      </c>
      <c r="L10424">
        <v>-115.44464111328099</v>
      </c>
      <c r="M10424">
        <v>244</v>
      </c>
      <c r="N10424">
        <v>-6.3753793947398697E-3</v>
      </c>
      <c r="O10424">
        <v>3.1876899302005803E-2</v>
      </c>
      <c r="P10424">
        <v>0.83899998664856001</v>
      </c>
      <c r="Q10424">
        <v>2000</v>
      </c>
      <c r="R10424">
        <f t="shared" si="324"/>
        <v>1.3916463035311081E-2</v>
      </c>
      <c r="S10424">
        <f t="shared" si="325"/>
        <v>0.21074580355528363</v>
      </c>
    </row>
    <row r="10425" spans="1:19" x14ac:dyDescent="0.15">
      <c r="A10425">
        <v>293</v>
      </c>
      <c r="B10425">
        <v>130</v>
      </c>
      <c r="C10425">
        <v>3776</v>
      </c>
      <c r="D10425">
        <v>-18</v>
      </c>
      <c r="E10425">
        <v>9</v>
      </c>
      <c r="F10425">
        <v>9</v>
      </c>
      <c r="G10425">
        <v>-43</v>
      </c>
      <c r="H10425">
        <v>-55</v>
      </c>
      <c r="I10425">
        <v>225</v>
      </c>
      <c r="J10425">
        <v>1.0494071245193499</v>
      </c>
      <c r="K10425">
        <v>4.1259007453918501</v>
      </c>
      <c r="L10425">
        <v>-115.44610595703099</v>
      </c>
      <c r="M10425">
        <v>244</v>
      </c>
      <c r="N10425">
        <v>-6.3753793947398697E-3</v>
      </c>
      <c r="O10425">
        <v>3.1876899302005803E-2</v>
      </c>
      <c r="P10425">
        <v>0.83899998664856001</v>
      </c>
      <c r="Q10425">
        <v>2000</v>
      </c>
      <c r="R10425">
        <f t="shared" si="324"/>
        <v>1.3903712276521601E-2</v>
      </c>
      <c r="S10425">
        <f t="shared" si="325"/>
        <v>0.21080955735388765</v>
      </c>
    </row>
    <row r="10426" spans="1:19" x14ac:dyDescent="0.15">
      <c r="A10426">
        <v>292</v>
      </c>
      <c r="B10426">
        <v>137</v>
      </c>
      <c r="C10426">
        <v>3774</v>
      </c>
      <c r="D10426">
        <v>-20</v>
      </c>
      <c r="E10426">
        <v>6</v>
      </c>
      <c r="F10426">
        <v>12</v>
      </c>
      <c r="G10426">
        <v>-41</v>
      </c>
      <c r="H10426">
        <v>-51</v>
      </c>
      <c r="I10426">
        <v>223</v>
      </c>
      <c r="J10426">
        <v>1.04976058006287</v>
      </c>
      <c r="K10426">
        <v>4.1249814033508301</v>
      </c>
      <c r="L10426">
        <v>-115.449600219727</v>
      </c>
      <c r="M10426">
        <v>244</v>
      </c>
      <c r="N10426">
        <v>0</v>
      </c>
      <c r="O10426">
        <v>0</v>
      </c>
      <c r="P10426">
        <v>0.83899998664856001</v>
      </c>
      <c r="Q10426">
        <v>3000</v>
      </c>
      <c r="R10426">
        <f t="shared" si="324"/>
        <v>1.3903712276521601E-2</v>
      </c>
      <c r="S10426">
        <f t="shared" si="325"/>
        <v>0.21080955735388765</v>
      </c>
    </row>
    <row r="10427" spans="1:19" x14ac:dyDescent="0.15">
      <c r="A10427">
        <v>291</v>
      </c>
      <c r="B10427">
        <v>137</v>
      </c>
      <c r="C10427">
        <v>3784</v>
      </c>
      <c r="D10427">
        <v>-20</v>
      </c>
      <c r="E10427">
        <v>4</v>
      </c>
      <c r="F10427">
        <v>14</v>
      </c>
      <c r="G10427">
        <v>-41</v>
      </c>
      <c r="H10427">
        <v>-51</v>
      </c>
      <c r="I10427">
        <v>223</v>
      </c>
      <c r="J10427">
        <v>1.04980945587158</v>
      </c>
      <c r="K10427">
        <v>4.12479591369629</v>
      </c>
      <c r="L10427">
        <v>-115.45182800293</v>
      </c>
      <c r="M10427">
        <v>244</v>
      </c>
      <c r="N10427">
        <v>0</v>
      </c>
      <c r="O10427">
        <v>0</v>
      </c>
      <c r="P10427">
        <v>0.83899998664856001</v>
      </c>
      <c r="Q10427">
        <v>2000</v>
      </c>
      <c r="R10427">
        <f t="shared" si="324"/>
        <v>1.3903712276521601E-2</v>
      </c>
      <c r="S10427">
        <f t="shared" si="325"/>
        <v>0.21080955735388765</v>
      </c>
    </row>
    <row r="10428" spans="1:19" x14ac:dyDescent="0.15">
      <c r="A10428">
        <v>293</v>
      </c>
      <c r="B10428">
        <v>141</v>
      </c>
      <c r="C10428">
        <v>3781</v>
      </c>
      <c r="D10428">
        <v>-20</v>
      </c>
      <c r="E10428">
        <v>3</v>
      </c>
      <c r="F10428">
        <v>16</v>
      </c>
      <c r="G10428">
        <v>-41</v>
      </c>
      <c r="H10428">
        <v>-51</v>
      </c>
      <c r="I10428">
        <v>223</v>
      </c>
      <c r="J10428">
        <v>1.0497862100601201</v>
      </c>
      <c r="K10428">
        <v>4.1247940063476598</v>
      </c>
      <c r="L10428">
        <v>-115.454383850098</v>
      </c>
      <c r="M10428">
        <v>244</v>
      </c>
      <c r="N10428">
        <v>0</v>
      </c>
      <c r="O10428">
        <v>0</v>
      </c>
      <c r="P10428">
        <v>0.83899998664856001</v>
      </c>
      <c r="Q10428">
        <v>2000</v>
      </c>
      <c r="R10428">
        <f t="shared" si="324"/>
        <v>1.3903712276521601E-2</v>
      </c>
      <c r="S10428">
        <f t="shared" si="325"/>
        <v>0.21080955735388765</v>
      </c>
    </row>
    <row r="10429" spans="1:19" x14ac:dyDescent="0.15">
      <c r="A10429">
        <v>295</v>
      </c>
      <c r="B10429">
        <v>138</v>
      </c>
      <c r="C10429">
        <v>3777</v>
      </c>
      <c r="D10429">
        <v>-21</v>
      </c>
      <c r="E10429">
        <v>1</v>
      </c>
      <c r="F10429">
        <v>18</v>
      </c>
      <c r="G10429">
        <v>-41</v>
      </c>
      <c r="H10429">
        <v>-51</v>
      </c>
      <c r="I10429">
        <v>223</v>
      </c>
      <c r="J10429">
        <v>1.0496902465820299</v>
      </c>
      <c r="K10429">
        <v>4.1249923706054696</v>
      </c>
      <c r="L10429">
        <v>-115.457221984863</v>
      </c>
      <c r="M10429">
        <v>244</v>
      </c>
      <c r="N10429">
        <v>0</v>
      </c>
      <c r="O10429">
        <v>0</v>
      </c>
      <c r="P10429">
        <v>0.83899998664856001</v>
      </c>
      <c r="Q10429">
        <v>2000</v>
      </c>
      <c r="R10429">
        <f t="shared" si="324"/>
        <v>1.3903712276521601E-2</v>
      </c>
      <c r="S10429">
        <f t="shared" si="325"/>
        <v>0.21080955735388765</v>
      </c>
    </row>
    <row r="10430" spans="1:19" x14ac:dyDescent="0.15">
      <c r="A10430">
        <v>298</v>
      </c>
      <c r="B10430">
        <v>131</v>
      </c>
      <c r="C10430">
        <v>3779</v>
      </c>
      <c r="D10430">
        <v>-21</v>
      </c>
      <c r="E10430">
        <v>0</v>
      </c>
      <c r="F10430">
        <v>21</v>
      </c>
      <c r="G10430">
        <v>-36</v>
      </c>
      <c r="H10430">
        <v>-58</v>
      </c>
      <c r="I10430">
        <v>226</v>
      </c>
      <c r="J10430">
        <v>1.0495303869247401</v>
      </c>
      <c r="K10430">
        <v>4.1253762245178196</v>
      </c>
      <c r="L10430">
        <v>-115.460418701172</v>
      </c>
      <c r="M10430">
        <v>249</v>
      </c>
      <c r="N10430">
        <v>-6.3753793947398697E-3</v>
      </c>
      <c r="O10430">
        <v>3.8252279162406901E-2</v>
      </c>
      <c r="P10430">
        <v>0.83899998664856001</v>
      </c>
      <c r="Q10430">
        <v>3000</v>
      </c>
      <c r="R10430">
        <f t="shared" si="324"/>
        <v>1.3884586138337382E-2</v>
      </c>
      <c r="S10430">
        <f t="shared" si="325"/>
        <v>0.21092431419137486</v>
      </c>
    </row>
    <row r="10431" spans="1:19" x14ac:dyDescent="0.15">
      <c r="A10431">
        <v>303</v>
      </c>
      <c r="B10431">
        <v>125</v>
      </c>
      <c r="C10431">
        <v>3778</v>
      </c>
      <c r="D10431">
        <v>-21</v>
      </c>
      <c r="E10431">
        <v>-1</v>
      </c>
      <c r="F10431">
        <v>23</v>
      </c>
      <c r="G10431">
        <v>-36</v>
      </c>
      <c r="H10431">
        <v>-58</v>
      </c>
      <c r="I10431">
        <v>226</v>
      </c>
      <c r="J10431">
        <v>1.0493029356002801</v>
      </c>
      <c r="K10431">
        <v>4.1259584426879901</v>
      </c>
      <c r="L10431">
        <v>-115.46331787109401</v>
      </c>
      <c r="M10431">
        <v>249</v>
      </c>
      <c r="N10431">
        <v>-6.3753793947398697E-3</v>
      </c>
      <c r="O10431">
        <v>3.8252279162406901E-2</v>
      </c>
      <c r="P10431">
        <v>0.83899998664856001</v>
      </c>
      <c r="Q10431">
        <v>2000</v>
      </c>
      <c r="R10431">
        <f t="shared" si="324"/>
        <v>1.3871835379547903E-2</v>
      </c>
      <c r="S10431">
        <f t="shared" si="325"/>
        <v>0.21100081874969967</v>
      </c>
    </row>
    <row r="10432" spans="1:19" x14ac:dyDescent="0.15">
      <c r="A10432">
        <v>305</v>
      </c>
      <c r="B10432">
        <v>127</v>
      </c>
      <c r="C10432">
        <v>3775</v>
      </c>
      <c r="D10432">
        <v>-21</v>
      </c>
      <c r="E10432">
        <v>-2</v>
      </c>
      <c r="F10432">
        <v>25</v>
      </c>
      <c r="G10432">
        <v>-36</v>
      </c>
      <c r="H10432">
        <v>-58</v>
      </c>
      <c r="I10432">
        <v>226</v>
      </c>
      <c r="J10432">
        <v>1.04902768135071</v>
      </c>
      <c r="K10432">
        <v>4.1267175674438503</v>
      </c>
      <c r="L10432">
        <v>-115.465927124023</v>
      </c>
      <c r="M10432">
        <v>249</v>
      </c>
      <c r="N10432">
        <v>-6.3753793947398697E-3</v>
      </c>
      <c r="O10432">
        <v>3.8252279162406901E-2</v>
      </c>
      <c r="P10432">
        <v>0.83899998664856001</v>
      </c>
      <c r="Q10432">
        <v>2000</v>
      </c>
      <c r="R10432">
        <f t="shared" si="324"/>
        <v>1.3859084620758423E-2</v>
      </c>
      <c r="S10432">
        <f t="shared" si="325"/>
        <v>0.21107732330802448</v>
      </c>
    </row>
    <row r="10433" spans="1:19" x14ac:dyDescent="0.15">
      <c r="A10433">
        <v>307</v>
      </c>
      <c r="B10433">
        <v>128</v>
      </c>
      <c r="C10433">
        <v>3776</v>
      </c>
      <c r="D10433">
        <v>-21</v>
      </c>
      <c r="E10433">
        <v>-2</v>
      </c>
      <c r="F10433">
        <v>26</v>
      </c>
      <c r="G10433">
        <v>-36</v>
      </c>
      <c r="H10433">
        <v>-58</v>
      </c>
      <c r="I10433">
        <v>226</v>
      </c>
      <c r="J10433">
        <v>1.0487102270126301</v>
      </c>
      <c r="K10433">
        <v>4.1276402473449698</v>
      </c>
      <c r="L10433">
        <v>-115.468399047852</v>
      </c>
      <c r="M10433">
        <v>249</v>
      </c>
      <c r="N10433">
        <v>-6.3753793947398697E-3</v>
      </c>
      <c r="O10433">
        <v>3.8252279162406901E-2</v>
      </c>
      <c r="P10433">
        <v>0.83899998664856001</v>
      </c>
      <c r="Q10433">
        <v>2000</v>
      </c>
      <c r="R10433">
        <f t="shared" si="324"/>
        <v>1.3846333861968943E-2</v>
      </c>
      <c r="S10433">
        <f t="shared" si="325"/>
        <v>0.21115382786634929</v>
      </c>
    </row>
    <row r="10434" spans="1:19" x14ac:dyDescent="0.15">
      <c r="A10434">
        <v>314</v>
      </c>
      <c r="B10434">
        <v>125</v>
      </c>
      <c r="C10434">
        <v>3779</v>
      </c>
      <c r="D10434">
        <v>-20</v>
      </c>
      <c r="E10434">
        <v>-3</v>
      </c>
      <c r="F10434">
        <v>28</v>
      </c>
      <c r="G10434">
        <v>-36</v>
      </c>
      <c r="H10434">
        <v>-58</v>
      </c>
      <c r="I10434">
        <v>226</v>
      </c>
      <c r="J10434">
        <v>1.04836654663086</v>
      </c>
      <c r="K10434">
        <v>4.1287364959716797</v>
      </c>
      <c r="L10434">
        <v>-115.470703125</v>
      </c>
      <c r="M10434">
        <v>249</v>
      </c>
      <c r="N10434">
        <v>-6.3753793947398697E-3</v>
      </c>
      <c r="O10434">
        <v>3.8252279162406901E-2</v>
      </c>
      <c r="P10434">
        <v>0.83899998664856001</v>
      </c>
      <c r="Q10434">
        <v>2000</v>
      </c>
      <c r="R10434">
        <f t="shared" si="324"/>
        <v>1.3833583103179463E-2</v>
      </c>
      <c r="S10434">
        <f t="shared" si="325"/>
        <v>0.21123033242467409</v>
      </c>
    </row>
    <row r="10435" spans="1:19" x14ac:dyDescent="0.15">
      <c r="A10435">
        <v>319</v>
      </c>
      <c r="B10435">
        <v>116</v>
      </c>
      <c r="C10435">
        <v>3780</v>
      </c>
      <c r="D10435">
        <v>-20</v>
      </c>
      <c r="E10435">
        <v>-4</v>
      </c>
      <c r="F10435">
        <v>31</v>
      </c>
      <c r="G10435">
        <v>-38</v>
      </c>
      <c r="H10435">
        <v>-52</v>
      </c>
      <c r="I10435">
        <v>236</v>
      </c>
      <c r="J10435">
        <v>1.04763460159302</v>
      </c>
      <c r="K10435">
        <v>4.1311979293823198</v>
      </c>
      <c r="L10435">
        <v>-115.475311279297</v>
      </c>
      <c r="M10435">
        <v>255</v>
      </c>
      <c r="N10435">
        <v>0</v>
      </c>
      <c r="O10435">
        <v>-1.2770166620612099E-2</v>
      </c>
      <c r="P10435">
        <v>0.83899998664856001</v>
      </c>
      <c r="Q10435">
        <v>3000</v>
      </c>
      <c r="R10435">
        <f t="shared" si="324"/>
        <v>1.3833583103179463E-2</v>
      </c>
      <c r="S10435">
        <f t="shared" si="325"/>
        <v>0.21119202192481226</v>
      </c>
    </row>
    <row r="10436" spans="1:19" x14ac:dyDescent="0.15">
      <c r="A10436">
        <v>321</v>
      </c>
      <c r="B10436">
        <v>112</v>
      </c>
      <c r="C10436">
        <v>3778</v>
      </c>
      <c r="D10436">
        <v>-19</v>
      </c>
      <c r="E10436">
        <v>-4</v>
      </c>
      <c r="F10436">
        <v>32</v>
      </c>
      <c r="G10436">
        <v>-38</v>
      </c>
      <c r="H10436">
        <v>-52</v>
      </c>
      <c r="I10436">
        <v>236</v>
      </c>
      <c r="J10436">
        <v>1.0472502708435101</v>
      </c>
      <c r="K10436">
        <v>4.132568359375</v>
      </c>
      <c r="L10436">
        <v>-115.478073120117</v>
      </c>
      <c r="M10436">
        <v>255</v>
      </c>
      <c r="N10436">
        <v>0</v>
      </c>
      <c r="O10436">
        <v>-1.2770166620612099E-2</v>
      </c>
      <c r="P10436">
        <v>0.83899998664856001</v>
      </c>
      <c r="Q10436">
        <v>2000</v>
      </c>
      <c r="R10436">
        <f t="shared" ref="R10436:R10499" si="326">R10435+N10436*$Q10436/1000000</f>
        <v>1.3833583103179463E-2</v>
      </c>
      <c r="S10436">
        <f t="shared" ref="S10436:S10499" si="327">S10435+O10436*$Q10436/1000000</f>
        <v>0.21116648159157103</v>
      </c>
    </row>
    <row r="10437" spans="1:19" x14ac:dyDescent="0.15">
      <c r="A10437">
        <v>327</v>
      </c>
      <c r="B10437">
        <v>108</v>
      </c>
      <c r="C10437">
        <v>3774</v>
      </c>
      <c r="D10437">
        <v>-17</v>
      </c>
      <c r="E10437">
        <v>-4</v>
      </c>
      <c r="F10437">
        <v>33</v>
      </c>
      <c r="G10437">
        <v>-38</v>
      </c>
      <c r="H10437">
        <v>-52</v>
      </c>
      <c r="I10437">
        <v>236</v>
      </c>
      <c r="J10437">
        <v>1.0468761920928999</v>
      </c>
      <c r="K10437">
        <v>4.1340427398681596</v>
      </c>
      <c r="L10437">
        <v>-115.481170654297</v>
      </c>
      <c r="M10437">
        <v>255</v>
      </c>
      <c r="N10437">
        <v>0</v>
      </c>
      <c r="O10437">
        <v>-1.2770166620612099E-2</v>
      </c>
      <c r="P10437">
        <v>0.83899998664856001</v>
      </c>
      <c r="Q10437">
        <v>2000</v>
      </c>
      <c r="R10437">
        <f t="shared" si="326"/>
        <v>1.3833583103179463E-2</v>
      </c>
      <c r="S10437">
        <f t="shared" si="327"/>
        <v>0.2111409412583298</v>
      </c>
    </row>
    <row r="10438" spans="1:19" x14ac:dyDescent="0.15">
      <c r="A10438">
        <v>331</v>
      </c>
      <c r="B10438">
        <v>105</v>
      </c>
      <c r="C10438">
        <v>3774</v>
      </c>
      <c r="D10438">
        <v>-16</v>
      </c>
      <c r="E10438">
        <v>-3</v>
      </c>
      <c r="F10438">
        <v>34</v>
      </c>
      <c r="G10438">
        <v>-38</v>
      </c>
      <c r="H10438">
        <v>-52</v>
      </c>
      <c r="I10438">
        <v>236</v>
      </c>
      <c r="J10438">
        <v>1.04652440547943</v>
      </c>
      <c r="K10438">
        <v>4.1355924606323198</v>
      </c>
      <c r="L10438">
        <v>-115.48460388183599</v>
      </c>
      <c r="M10438">
        <v>255</v>
      </c>
      <c r="N10438">
        <v>0</v>
      </c>
      <c r="O10438">
        <v>-1.2770166620612099E-2</v>
      </c>
      <c r="P10438">
        <v>0.83899998664856001</v>
      </c>
      <c r="Q10438">
        <v>2000</v>
      </c>
      <c r="R10438">
        <f t="shared" si="326"/>
        <v>1.3833583103179463E-2</v>
      </c>
      <c r="S10438">
        <f t="shared" si="327"/>
        <v>0.21111540092508857</v>
      </c>
    </row>
    <row r="10439" spans="1:19" x14ac:dyDescent="0.15">
      <c r="A10439">
        <v>331</v>
      </c>
      <c r="B10439">
        <v>103</v>
      </c>
      <c r="C10439">
        <v>3774</v>
      </c>
      <c r="D10439">
        <v>-14</v>
      </c>
      <c r="E10439">
        <v>-3</v>
      </c>
      <c r="F10439">
        <v>35</v>
      </c>
      <c r="G10439">
        <v>-36</v>
      </c>
      <c r="H10439">
        <v>-56</v>
      </c>
      <c r="I10439">
        <v>234</v>
      </c>
      <c r="J10439">
        <v>1.0462332963943499</v>
      </c>
      <c r="K10439">
        <v>4.1371965408325204</v>
      </c>
      <c r="L10439">
        <v>-115.48830413818401</v>
      </c>
      <c r="M10439">
        <v>249</v>
      </c>
      <c r="N10439">
        <v>-1.29475295543671E-2</v>
      </c>
      <c r="O10439">
        <v>6.4737647771835301E-3</v>
      </c>
      <c r="P10439">
        <v>0.83899998664856001</v>
      </c>
      <c r="Q10439">
        <v>3000</v>
      </c>
      <c r="R10439">
        <f t="shared" si="326"/>
        <v>1.3794740514516362E-2</v>
      </c>
      <c r="S10439">
        <f t="shared" si="327"/>
        <v>0.21113482221942012</v>
      </c>
    </row>
    <row r="10440" spans="1:19" x14ac:dyDescent="0.15">
      <c r="A10440">
        <v>333</v>
      </c>
      <c r="B10440">
        <v>106</v>
      </c>
      <c r="C10440">
        <v>3773</v>
      </c>
      <c r="D10440">
        <v>-13</v>
      </c>
      <c r="E10440">
        <v>-2</v>
      </c>
      <c r="F10440">
        <v>35</v>
      </c>
      <c r="G10440">
        <v>-36</v>
      </c>
      <c r="H10440">
        <v>-56</v>
      </c>
      <c r="I10440">
        <v>234</v>
      </c>
      <c r="J10440">
        <v>1.0460128784179701</v>
      </c>
      <c r="K10440">
        <v>4.1388607025146502</v>
      </c>
      <c r="L10440">
        <v>-115.49200439453099</v>
      </c>
      <c r="M10440">
        <v>249</v>
      </c>
      <c r="N10440">
        <v>-1.29475295543671E-2</v>
      </c>
      <c r="O10440">
        <v>6.4737647771835301E-3</v>
      </c>
      <c r="P10440">
        <v>0.83899998664856001</v>
      </c>
      <c r="Q10440">
        <v>2000</v>
      </c>
      <c r="R10440">
        <f t="shared" si="326"/>
        <v>1.3768845455407627E-2</v>
      </c>
      <c r="S10440">
        <f t="shared" si="327"/>
        <v>0.21114776974897448</v>
      </c>
    </row>
    <row r="10441" spans="1:19" x14ac:dyDescent="0.15">
      <c r="A10441">
        <v>338</v>
      </c>
      <c r="B10441">
        <v>107</v>
      </c>
      <c r="C10441">
        <v>3772</v>
      </c>
      <c r="D10441">
        <v>-13</v>
      </c>
      <c r="E10441">
        <v>-1</v>
      </c>
      <c r="F10441">
        <v>36</v>
      </c>
      <c r="G10441">
        <v>-36</v>
      </c>
      <c r="H10441">
        <v>-56</v>
      </c>
      <c r="I10441">
        <v>234</v>
      </c>
      <c r="J10441">
        <v>1.0458731651306199</v>
      </c>
      <c r="K10441">
        <v>4.1404824256896999</v>
      </c>
      <c r="L10441">
        <v>-115.495559692383</v>
      </c>
      <c r="M10441">
        <v>249</v>
      </c>
      <c r="N10441">
        <v>-1.29475295543671E-2</v>
      </c>
      <c r="O10441">
        <v>6.4737647771835301E-3</v>
      </c>
      <c r="P10441">
        <v>0.83899998664856001</v>
      </c>
      <c r="Q10441">
        <v>2000</v>
      </c>
      <c r="R10441">
        <f t="shared" si="326"/>
        <v>1.3742950396298892E-2</v>
      </c>
      <c r="S10441">
        <f t="shared" si="327"/>
        <v>0.21116071727852884</v>
      </c>
    </row>
    <row r="10442" spans="1:19" x14ac:dyDescent="0.15">
      <c r="A10442">
        <v>343</v>
      </c>
      <c r="B10442">
        <v>108</v>
      </c>
      <c r="C10442">
        <v>3768</v>
      </c>
      <c r="D10442">
        <v>-11</v>
      </c>
      <c r="E10442">
        <v>-1</v>
      </c>
      <c r="F10442">
        <v>36</v>
      </c>
      <c r="G10442">
        <v>-36</v>
      </c>
      <c r="H10442">
        <v>-56</v>
      </c>
      <c r="I10442">
        <v>234</v>
      </c>
      <c r="J10442">
        <v>1.0458344221115099</v>
      </c>
      <c r="K10442">
        <v>4.14212894439697</v>
      </c>
      <c r="L10442">
        <v>-115.49909210205099</v>
      </c>
      <c r="M10442">
        <v>249</v>
      </c>
      <c r="N10442">
        <v>-1.29475295543671E-2</v>
      </c>
      <c r="O10442">
        <v>6.4737647771835301E-3</v>
      </c>
      <c r="P10442">
        <v>0.83899998664856001</v>
      </c>
      <c r="Q10442">
        <v>2000</v>
      </c>
      <c r="R10442">
        <f t="shared" si="326"/>
        <v>1.3717055337190157E-2</v>
      </c>
      <c r="S10442">
        <f t="shared" si="327"/>
        <v>0.21117366480808319</v>
      </c>
    </row>
    <row r="10443" spans="1:19" x14ac:dyDescent="0.15">
      <c r="A10443">
        <v>351</v>
      </c>
      <c r="B10443">
        <v>107</v>
      </c>
      <c r="C10443">
        <v>3762</v>
      </c>
      <c r="D10443">
        <v>-11</v>
      </c>
      <c r="E10443">
        <v>0</v>
      </c>
      <c r="F10443">
        <v>36</v>
      </c>
      <c r="G10443">
        <v>-36</v>
      </c>
      <c r="H10443">
        <v>-56</v>
      </c>
      <c r="I10443">
        <v>234</v>
      </c>
      <c r="J10443">
        <v>1.04589760303497</v>
      </c>
      <c r="K10443">
        <v>4.1437258720397896</v>
      </c>
      <c r="L10443">
        <v>-115.502563476563</v>
      </c>
      <c r="M10443">
        <v>249</v>
      </c>
      <c r="N10443">
        <v>-1.29475295543671E-2</v>
      </c>
      <c r="O10443">
        <v>6.4737647771835301E-3</v>
      </c>
      <c r="P10443">
        <v>0.83899998664856001</v>
      </c>
      <c r="Q10443">
        <v>2000</v>
      </c>
      <c r="R10443">
        <f t="shared" si="326"/>
        <v>1.3691160278081422E-2</v>
      </c>
      <c r="S10443">
        <f t="shared" si="327"/>
        <v>0.21118661233763755</v>
      </c>
    </row>
    <row r="10444" spans="1:19" x14ac:dyDescent="0.15">
      <c r="A10444">
        <v>349</v>
      </c>
      <c r="B10444">
        <v>104</v>
      </c>
      <c r="C10444">
        <v>3767</v>
      </c>
      <c r="D10444">
        <v>-9</v>
      </c>
      <c r="E10444">
        <v>1</v>
      </c>
      <c r="F10444">
        <v>34</v>
      </c>
      <c r="G10444">
        <v>-31</v>
      </c>
      <c r="H10444">
        <v>-57</v>
      </c>
      <c r="I10444">
        <v>229</v>
      </c>
      <c r="J10444">
        <v>1.04634821414948</v>
      </c>
      <c r="K10444">
        <v>4.14679050445557</v>
      </c>
      <c r="L10444">
        <v>-115.508834838867</v>
      </c>
      <c r="M10444">
        <v>244</v>
      </c>
      <c r="N10444">
        <v>0</v>
      </c>
      <c r="O10444">
        <v>5.1393564790487303E-2</v>
      </c>
      <c r="P10444">
        <v>0.83899998664856001</v>
      </c>
      <c r="Q10444">
        <v>3000</v>
      </c>
      <c r="R10444">
        <f t="shared" si="326"/>
        <v>1.3691160278081422E-2</v>
      </c>
      <c r="S10444">
        <f t="shared" si="327"/>
        <v>0.21134079303200901</v>
      </c>
    </row>
    <row r="10445" spans="1:19" x14ac:dyDescent="0.15">
      <c r="A10445">
        <v>349</v>
      </c>
      <c r="B10445">
        <v>102</v>
      </c>
      <c r="C10445">
        <v>3770</v>
      </c>
      <c r="D10445">
        <v>-8</v>
      </c>
      <c r="E10445">
        <v>2</v>
      </c>
      <c r="F10445">
        <v>34</v>
      </c>
      <c r="G10445">
        <v>-31</v>
      </c>
      <c r="H10445">
        <v>-57</v>
      </c>
      <c r="I10445">
        <v>229</v>
      </c>
      <c r="J10445">
        <v>1.04663717746735</v>
      </c>
      <c r="K10445">
        <v>4.14831638336182</v>
      </c>
      <c r="L10445">
        <v>-115.511222839355</v>
      </c>
      <c r="M10445">
        <v>244</v>
      </c>
      <c r="N10445">
        <v>0</v>
      </c>
      <c r="O10445">
        <v>5.1393564790487303E-2</v>
      </c>
      <c r="P10445">
        <v>0.83899998664856001</v>
      </c>
      <c r="Q10445">
        <v>2000</v>
      </c>
      <c r="R10445">
        <f t="shared" si="326"/>
        <v>1.3691160278081422E-2</v>
      </c>
      <c r="S10445">
        <f t="shared" si="327"/>
        <v>0.21144358016158998</v>
      </c>
    </row>
    <row r="10446" spans="1:19" x14ac:dyDescent="0.15">
      <c r="A10446">
        <v>351</v>
      </c>
      <c r="B10446">
        <v>99</v>
      </c>
      <c r="C10446">
        <v>3766</v>
      </c>
      <c r="D10446">
        <v>-8</v>
      </c>
      <c r="E10446">
        <v>3</v>
      </c>
      <c r="F10446">
        <v>34</v>
      </c>
      <c r="G10446">
        <v>-31</v>
      </c>
      <c r="H10446">
        <v>-57</v>
      </c>
      <c r="I10446">
        <v>229</v>
      </c>
      <c r="J10446">
        <v>1.0470598936080899</v>
      </c>
      <c r="K10446">
        <v>4.1497564315795898</v>
      </c>
      <c r="L10446">
        <v>-115.513221740723</v>
      </c>
      <c r="M10446">
        <v>244</v>
      </c>
      <c r="N10446">
        <v>0</v>
      </c>
      <c r="O10446">
        <v>5.1393564790487303E-2</v>
      </c>
      <c r="P10446">
        <v>0.83899998664856001</v>
      </c>
      <c r="Q10446">
        <v>2000</v>
      </c>
      <c r="R10446">
        <f t="shared" si="326"/>
        <v>1.3691160278081422E-2</v>
      </c>
      <c r="S10446">
        <f t="shared" si="327"/>
        <v>0.21154636729117096</v>
      </c>
    </row>
    <row r="10447" spans="1:19" x14ac:dyDescent="0.15">
      <c r="A10447">
        <v>351</v>
      </c>
      <c r="B10447">
        <v>97</v>
      </c>
      <c r="C10447">
        <v>3767</v>
      </c>
      <c r="D10447">
        <v>-7</v>
      </c>
      <c r="E10447">
        <v>4</v>
      </c>
      <c r="F10447">
        <v>33</v>
      </c>
      <c r="G10447">
        <v>-31</v>
      </c>
      <c r="H10447">
        <v>-57</v>
      </c>
      <c r="I10447">
        <v>229</v>
      </c>
      <c r="J10447">
        <v>1.0476062297821001</v>
      </c>
      <c r="K10447">
        <v>4.1511025428771999</v>
      </c>
      <c r="L10447">
        <v>-115.514808654785</v>
      </c>
      <c r="M10447">
        <v>244</v>
      </c>
      <c r="N10447">
        <v>0</v>
      </c>
      <c r="O10447">
        <v>5.1393564790487303E-2</v>
      </c>
      <c r="P10447">
        <v>0.83899998664856001</v>
      </c>
      <c r="Q10447">
        <v>2000</v>
      </c>
      <c r="R10447">
        <f t="shared" si="326"/>
        <v>1.3691160278081422E-2</v>
      </c>
      <c r="S10447">
        <f t="shared" si="327"/>
        <v>0.21164915442075194</v>
      </c>
    </row>
    <row r="10448" spans="1:19" x14ac:dyDescent="0.15">
      <c r="A10448">
        <v>352</v>
      </c>
      <c r="B10448">
        <v>92</v>
      </c>
      <c r="C10448">
        <v>3758</v>
      </c>
      <c r="D10448">
        <v>-7</v>
      </c>
      <c r="E10448">
        <v>4</v>
      </c>
      <c r="F10448">
        <v>32</v>
      </c>
      <c r="G10448">
        <v>-42</v>
      </c>
      <c r="H10448">
        <v>-44</v>
      </c>
      <c r="I10448">
        <v>230</v>
      </c>
      <c r="J10448">
        <v>1.0482645034789999</v>
      </c>
      <c r="K10448">
        <v>4.1523618698120099</v>
      </c>
      <c r="L10448">
        <v>-115.51605224609401</v>
      </c>
      <c r="M10448">
        <v>239</v>
      </c>
      <c r="N10448">
        <v>-6.4434176310896899E-3</v>
      </c>
      <c r="O10448">
        <v>0</v>
      </c>
      <c r="P10448">
        <v>0.837000012397766</v>
      </c>
      <c r="Q10448">
        <v>3000</v>
      </c>
      <c r="R10448">
        <f t="shared" si="326"/>
        <v>1.3671830025188153E-2</v>
      </c>
      <c r="S10448">
        <f t="shared" si="327"/>
        <v>0.21164915442075194</v>
      </c>
    </row>
    <row r="10449" spans="1:19" x14ac:dyDescent="0.15">
      <c r="A10449">
        <v>356</v>
      </c>
      <c r="B10449">
        <v>95</v>
      </c>
      <c r="C10449">
        <v>3758</v>
      </c>
      <c r="D10449">
        <v>-6</v>
      </c>
      <c r="E10449">
        <v>5</v>
      </c>
      <c r="F10449">
        <v>32</v>
      </c>
      <c r="G10449">
        <v>-42</v>
      </c>
      <c r="H10449">
        <v>-44</v>
      </c>
      <c r="I10449">
        <v>230</v>
      </c>
      <c r="J10449">
        <v>1.04903960227966</v>
      </c>
      <c r="K10449">
        <v>4.1535491943359402</v>
      </c>
      <c r="L10449">
        <v>-115.51840972900401</v>
      </c>
      <c r="M10449">
        <v>239</v>
      </c>
      <c r="N10449">
        <v>-6.4434176310896899E-3</v>
      </c>
      <c r="O10449">
        <v>0</v>
      </c>
      <c r="P10449">
        <v>0.837000012397766</v>
      </c>
      <c r="Q10449">
        <v>2000</v>
      </c>
      <c r="R10449">
        <f t="shared" si="326"/>
        <v>1.3658943189925974E-2</v>
      </c>
      <c r="S10449">
        <f t="shared" si="327"/>
        <v>0.21164915442075194</v>
      </c>
    </row>
    <row r="10450" spans="1:19" x14ac:dyDescent="0.15">
      <c r="A10450">
        <v>357</v>
      </c>
      <c r="B10450">
        <v>97</v>
      </c>
      <c r="C10450">
        <v>3762</v>
      </c>
      <c r="D10450">
        <v>-5</v>
      </c>
      <c r="E10450">
        <v>5</v>
      </c>
      <c r="F10450">
        <v>31</v>
      </c>
      <c r="G10450">
        <v>-42</v>
      </c>
      <c r="H10450">
        <v>-44</v>
      </c>
      <c r="I10450">
        <v>230</v>
      </c>
      <c r="J10450">
        <v>1.0499017238616899</v>
      </c>
      <c r="K10450">
        <v>4.1546277999877903</v>
      </c>
      <c r="L10450">
        <v>-115.52166748046901</v>
      </c>
      <c r="M10450">
        <v>239</v>
      </c>
      <c r="N10450">
        <v>-6.4434176310896899E-3</v>
      </c>
      <c r="O10450">
        <v>0</v>
      </c>
      <c r="P10450">
        <v>0.837000012397766</v>
      </c>
      <c r="Q10450">
        <v>2000</v>
      </c>
      <c r="R10450">
        <f t="shared" si="326"/>
        <v>1.3646056354663795E-2</v>
      </c>
      <c r="S10450">
        <f t="shared" si="327"/>
        <v>0.21164915442075194</v>
      </c>
    </row>
    <row r="10451" spans="1:19" x14ac:dyDescent="0.15">
      <c r="A10451">
        <v>360</v>
      </c>
      <c r="B10451">
        <v>102</v>
      </c>
      <c r="C10451">
        <v>3766</v>
      </c>
      <c r="D10451">
        <v>-5</v>
      </c>
      <c r="E10451">
        <v>5</v>
      </c>
      <c r="F10451">
        <v>29</v>
      </c>
      <c r="G10451">
        <v>-42</v>
      </c>
      <c r="H10451">
        <v>-44</v>
      </c>
      <c r="I10451">
        <v>230</v>
      </c>
      <c r="J10451">
        <v>1.0508723258972199</v>
      </c>
      <c r="K10451">
        <v>4.1556377410888699</v>
      </c>
      <c r="L10451">
        <v>-115.525718688965</v>
      </c>
      <c r="M10451">
        <v>239</v>
      </c>
      <c r="N10451">
        <v>-6.4434176310896899E-3</v>
      </c>
      <c r="O10451">
        <v>0</v>
      </c>
      <c r="P10451">
        <v>0.837000012397766</v>
      </c>
      <c r="Q10451">
        <v>2000</v>
      </c>
      <c r="R10451">
        <f t="shared" si="326"/>
        <v>1.3633169519401616E-2</v>
      </c>
      <c r="S10451">
        <f t="shared" si="327"/>
        <v>0.21164915442075194</v>
      </c>
    </row>
    <row r="10452" spans="1:19" x14ac:dyDescent="0.15">
      <c r="A10452">
        <v>358</v>
      </c>
      <c r="B10452">
        <v>104</v>
      </c>
      <c r="C10452">
        <v>3767</v>
      </c>
      <c r="D10452">
        <v>-4</v>
      </c>
      <c r="E10452">
        <v>5</v>
      </c>
      <c r="F10452">
        <v>29</v>
      </c>
      <c r="G10452">
        <v>-42</v>
      </c>
      <c r="H10452">
        <v>-44</v>
      </c>
      <c r="I10452">
        <v>230</v>
      </c>
      <c r="J10452">
        <v>1.0519318580627399</v>
      </c>
      <c r="K10452">
        <v>4.1565704345703098</v>
      </c>
      <c r="L10452">
        <v>-115.53041839599599</v>
      </c>
      <c r="M10452">
        <v>239</v>
      </c>
      <c r="N10452">
        <v>-6.4434176310896899E-3</v>
      </c>
      <c r="O10452">
        <v>0</v>
      </c>
      <c r="P10452">
        <v>0.837000012397766</v>
      </c>
      <c r="Q10452">
        <v>2000</v>
      </c>
      <c r="R10452">
        <f t="shared" si="326"/>
        <v>1.3620282684139437E-2</v>
      </c>
      <c r="S10452">
        <f t="shared" si="327"/>
        <v>0.21164915442075194</v>
      </c>
    </row>
    <row r="10453" spans="1:19" x14ac:dyDescent="0.15">
      <c r="A10453">
        <v>359</v>
      </c>
      <c r="B10453">
        <v>103</v>
      </c>
      <c r="C10453">
        <v>3761</v>
      </c>
      <c r="D10453">
        <v>-3</v>
      </c>
      <c r="E10453">
        <v>6</v>
      </c>
      <c r="F10453">
        <v>27</v>
      </c>
      <c r="G10453">
        <v>-36</v>
      </c>
      <c r="H10453">
        <v>-48</v>
      </c>
      <c r="I10453">
        <v>232</v>
      </c>
      <c r="J10453">
        <v>1.05432641506195</v>
      </c>
      <c r="K10453">
        <v>4.1581959724426296</v>
      </c>
      <c r="L10453">
        <v>-115.54058837890599</v>
      </c>
      <c r="M10453">
        <v>234</v>
      </c>
      <c r="N10453">
        <v>0</v>
      </c>
      <c r="O10453">
        <v>0</v>
      </c>
      <c r="P10453">
        <v>0.837000012397766</v>
      </c>
      <c r="Q10453">
        <v>3000</v>
      </c>
      <c r="R10453">
        <f t="shared" si="326"/>
        <v>1.3620282684139437E-2</v>
      </c>
      <c r="S10453">
        <f t="shared" si="327"/>
        <v>0.21164915442075194</v>
      </c>
    </row>
    <row r="10454" spans="1:19" x14ac:dyDescent="0.15">
      <c r="A10454">
        <v>359</v>
      </c>
      <c r="B10454">
        <v>109</v>
      </c>
      <c r="C10454">
        <v>3763</v>
      </c>
      <c r="D10454">
        <v>-3</v>
      </c>
      <c r="E10454">
        <v>6</v>
      </c>
      <c r="F10454">
        <v>26</v>
      </c>
      <c r="G10454">
        <v>-36</v>
      </c>
      <c r="H10454">
        <v>-48</v>
      </c>
      <c r="I10454">
        <v>232</v>
      </c>
      <c r="J10454">
        <v>1.0556660890579199</v>
      </c>
      <c r="K10454">
        <v>4.1589212417602504</v>
      </c>
      <c r="L10454">
        <v>-115.545448303223</v>
      </c>
      <c r="M10454">
        <v>234</v>
      </c>
      <c r="N10454">
        <v>0</v>
      </c>
      <c r="O10454">
        <v>0</v>
      </c>
      <c r="P10454">
        <v>0.837000012397766</v>
      </c>
      <c r="Q10454">
        <v>2000</v>
      </c>
      <c r="R10454">
        <f t="shared" si="326"/>
        <v>1.3620282684139437E-2</v>
      </c>
      <c r="S10454">
        <f t="shared" si="327"/>
        <v>0.21164915442075194</v>
      </c>
    </row>
    <row r="10455" spans="1:19" x14ac:dyDescent="0.15">
      <c r="A10455">
        <v>362</v>
      </c>
      <c r="B10455">
        <v>113</v>
      </c>
      <c r="C10455">
        <v>3760</v>
      </c>
      <c r="D10455">
        <v>-3</v>
      </c>
      <c r="E10455">
        <v>7</v>
      </c>
      <c r="F10455">
        <v>24</v>
      </c>
      <c r="G10455">
        <v>-36</v>
      </c>
      <c r="H10455">
        <v>-48</v>
      </c>
      <c r="I10455">
        <v>232</v>
      </c>
      <c r="J10455">
        <v>1.05700623989105</v>
      </c>
      <c r="K10455">
        <v>4.1596474647521999</v>
      </c>
      <c r="L10455">
        <v>-115.55023193359401</v>
      </c>
      <c r="M10455">
        <v>234</v>
      </c>
      <c r="N10455">
        <v>0</v>
      </c>
      <c r="O10455">
        <v>0</v>
      </c>
      <c r="P10455">
        <v>0.837000012397766</v>
      </c>
      <c r="Q10455">
        <v>2000</v>
      </c>
      <c r="R10455">
        <f t="shared" si="326"/>
        <v>1.3620282684139437E-2</v>
      </c>
      <c r="S10455">
        <f t="shared" si="327"/>
        <v>0.21164915442075194</v>
      </c>
    </row>
    <row r="10456" spans="1:19" x14ac:dyDescent="0.15">
      <c r="A10456">
        <v>363</v>
      </c>
      <c r="B10456">
        <v>114</v>
      </c>
      <c r="C10456">
        <v>3760</v>
      </c>
      <c r="D10456">
        <v>-3</v>
      </c>
      <c r="E10456">
        <v>7</v>
      </c>
      <c r="F10456">
        <v>24</v>
      </c>
      <c r="G10456">
        <v>-36</v>
      </c>
      <c r="H10456">
        <v>-48</v>
      </c>
      <c r="I10456">
        <v>232</v>
      </c>
      <c r="J10456">
        <v>1.05841720104218</v>
      </c>
      <c r="K10456">
        <v>4.1603245735168501</v>
      </c>
      <c r="L10456">
        <v>-115.55483245849599</v>
      </c>
      <c r="M10456">
        <v>234</v>
      </c>
      <c r="N10456">
        <v>0</v>
      </c>
      <c r="O10456">
        <v>0</v>
      </c>
      <c r="P10456">
        <v>0.837000012397766</v>
      </c>
      <c r="Q10456">
        <v>2000</v>
      </c>
      <c r="R10456">
        <f t="shared" si="326"/>
        <v>1.3620282684139437E-2</v>
      </c>
      <c r="S10456">
        <f t="shared" si="327"/>
        <v>0.21164915442075194</v>
      </c>
    </row>
    <row r="10457" spans="1:19" x14ac:dyDescent="0.15">
      <c r="A10457">
        <v>356</v>
      </c>
      <c r="B10457">
        <v>115</v>
      </c>
      <c r="C10457">
        <v>3760</v>
      </c>
      <c r="D10457">
        <v>-4</v>
      </c>
      <c r="E10457">
        <v>8</v>
      </c>
      <c r="F10457">
        <v>23</v>
      </c>
      <c r="G10457">
        <v>-39</v>
      </c>
      <c r="H10457">
        <v>-49</v>
      </c>
      <c r="I10457">
        <v>239</v>
      </c>
      <c r="J10457">
        <v>1.05987513065338</v>
      </c>
      <c r="K10457">
        <v>4.1609535217285201</v>
      </c>
      <c r="L10457">
        <v>-115.55924987793</v>
      </c>
      <c r="M10457">
        <v>249</v>
      </c>
      <c r="N10457">
        <v>-3.7959188222885097E-2</v>
      </c>
      <c r="O10457">
        <v>1.2653061188757401E-2</v>
      </c>
      <c r="P10457">
        <v>0.837000012397766</v>
      </c>
      <c r="Q10457">
        <v>3000</v>
      </c>
      <c r="R10457">
        <f t="shared" si="326"/>
        <v>1.3506405119470781E-2</v>
      </c>
      <c r="S10457">
        <f t="shared" si="327"/>
        <v>0.21168711360431822</v>
      </c>
    </row>
    <row r="10458" spans="1:19" x14ac:dyDescent="0.15">
      <c r="A10458">
        <v>352</v>
      </c>
      <c r="B10458">
        <v>112</v>
      </c>
      <c r="C10458">
        <v>3768</v>
      </c>
      <c r="D10458">
        <v>-4</v>
      </c>
      <c r="E10458">
        <v>7</v>
      </c>
      <c r="F10458">
        <v>22</v>
      </c>
      <c r="G10458">
        <v>-39</v>
      </c>
      <c r="H10458">
        <v>-49</v>
      </c>
      <c r="I10458">
        <v>239</v>
      </c>
      <c r="J10458">
        <v>1.0614092350006099</v>
      </c>
      <c r="K10458">
        <v>4.1615562438964799</v>
      </c>
      <c r="L10458">
        <v>-115.56381225585901</v>
      </c>
      <c r="M10458">
        <v>249</v>
      </c>
      <c r="N10458">
        <v>-3.7959188222885097E-2</v>
      </c>
      <c r="O10458">
        <v>1.2653061188757401E-2</v>
      </c>
      <c r="P10458">
        <v>0.837000012397766</v>
      </c>
      <c r="Q10458">
        <v>2000</v>
      </c>
      <c r="R10458">
        <f t="shared" si="326"/>
        <v>1.3430486743025011E-2</v>
      </c>
      <c r="S10458">
        <f t="shared" si="327"/>
        <v>0.21171241972669574</v>
      </c>
    </row>
    <row r="10459" spans="1:19" x14ac:dyDescent="0.15">
      <c r="A10459">
        <v>347</v>
      </c>
      <c r="B10459">
        <v>115</v>
      </c>
      <c r="C10459">
        <v>3770</v>
      </c>
      <c r="D10459">
        <v>-5</v>
      </c>
      <c r="E10459">
        <v>7</v>
      </c>
      <c r="F10459">
        <v>21</v>
      </c>
      <c r="G10459">
        <v>-39</v>
      </c>
      <c r="H10459">
        <v>-49</v>
      </c>
      <c r="I10459">
        <v>239</v>
      </c>
      <c r="J10459">
        <v>1.0629235506057699</v>
      </c>
      <c r="K10459">
        <v>4.1621170043945304</v>
      </c>
      <c r="L10459">
        <v>-115.568305969238</v>
      </c>
      <c r="M10459">
        <v>249</v>
      </c>
      <c r="N10459">
        <v>-3.7959188222885097E-2</v>
      </c>
      <c r="O10459">
        <v>1.2653061188757401E-2</v>
      </c>
      <c r="P10459">
        <v>0.837000012397766</v>
      </c>
      <c r="Q10459">
        <v>2000</v>
      </c>
      <c r="R10459">
        <f t="shared" si="326"/>
        <v>1.3354568366579242E-2</v>
      </c>
      <c r="S10459">
        <f t="shared" si="327"/>
        <v>0.21173772584907327</v>
      </c>
    </row>
    <row r="10460" spans="1:19" x14ac:dyDescent="0.15">
      <c r="A10460">
        <v>342</v>
      </c>
      <c r="B10460">
        <v>115</v>
      </c>
      <c r="C10460">
        <v>3767</v>
      </c>
      <c r="D10460">
        <v>-5</v>
      </c>
      <c r="E10460">
        <v>7</v>
      </c>
      <c r="F10460">
        <v>20</v>
      </c>
      <c r="G10460">
        <v>-39</v>
      </c>
      <c r="H10460">
        <v>-49</v>
      </c>
      <c r="I10460">
        <v>239</v>
      </c>
      <c r="J10460">
        <v>1.06448018550873</v>
      </c>
      <c r="K10460">
        <v>4.1626648902893102</v>
      </c>
      <c r="L10460">
        <v>-115.572883605957</v>
      </c>
      <c r="M10460">
        <v>249</v>
      </c>
      <c r="N10460">
        <v>-3.7959188222885097E-2</v>
      </c>
      <c r="O10460">
        <v>1.2653061188757401E-2</v>
      </c>
      <c r="P10460">
        <v>0.837000012397766</v>
      </c>
      <c r="Q10460">
        <v>2000</v>
      </c>
      <c r="R10460">
        <f t="shared" si="326"/>
        <v>1.3278649990133472E-2</v>
      </c>
      <c r="S10460">
        <f t="shared" si="327"/>
        <v>0.2117630319714508</v>
      </c>
    </row>
    <row r="10461" spans="1:19" x14ac:dyDescent="0.15">
      <c r="A10461">
        <v>340</v>
      </c>
      <c r="B10461">
        <v>115</v>
      </c>
      <c r="C10461">
        <v>3764</v>
      </c>
      <c r="D10461">
        <v>-6</v>
      </c>
      <c r="E10461">
        <v>7</v>
      </c>
      <c r="F10461">
        <v>19</v>
      </c>
      <c r="G10461">
        <v>-39</v>
      </c>
      <c r="H10461">
        <v>-49</v>
      </c>
      <c r="I10461">
        <v>239</v>
      </c>
      <c r="J10461">
        <v>1.0660156011581401</v>
      </c>
      <c r="K10461">
        <v>4.1631808280944798</v>
      </c>
      <c r="L10461">
        <v>-115.57740020752</v>
      </c>
      <c r="M10461">
        <v>249</v>
      </c>
      <c r="N10461">
        <v>-3.7959188222885097E-2</v>
      </c>
      <c r="O10461">
        <v>1.2653061188757401E-2</v>
      </c>
      <c r="P10461">
        <v>0.837000012397766</v>
      </c>
      <c r="Q10461">
        <v>2000</v>
      </c>
      <c r="R10461">
        <f t="shared" si="326"/>
        <v>1.3202731613687702E-2</v>
      </c>
      <c r="S10461">
        <f t="shared" si="327"/>
        <v>0.21178833809382833</v>
      </c>
    </row>
    <row r="10462" spans="1:19" x14ac:dyDescent="0.15">
      <c r="A10462">
        <v>333</v>
      </c>
      <c r="B10462">
        <v>122</v>
      </c>
      <c r="C10462">
        <v>3759</v>
      </c>
      <c r="D10462">
        <v>-7</v>
      </c>
      <c r="E10462">
        <v>7</v>
      </c>
      <c r="F10462">
        <v>17</v>
      </c>
      <c r="G10462">
        <v>-42</v>
      </c>
      <c r="H10462">
        <v>-52</v>
      </c>
      <c r="I10462">
        <v>226</v>
      </c>
      <c r="J10462">
        <v>1.06898617744446</v>
      </c>
      <c r="K10462">
        <v>4.1641354560852104</v>
      </c>
      <c r="L10462">
        <v>-115.586265563965</v>
      </c>
      <c r="M10462">
        <v>255</v>
      </c>
      <c r="N10462">
        <v>0</v>
      </c>
      <c r="O10462">
        <v>0.12817765772342701</v>
      </c>
      <c r="P10462">
        <v>0.837000012397766</v>
      </c>
      <c r="Q10462">
        <v>3000</v>
      </c>
      <c r="R10462">
        <f t="shared" si="326"/>
        <v>1.3202731613687702E-2</v>
      </c>
      <c r="S10462">
        <f t="shared" si="327"/>
        <v>0.21217287106699861</v>
      </c>
    </row>
    <row r="10463" spans="1:19" x14ac:dyDescent="0.15">
      <c r="A10463">
        <v>329</v>
      </c>
      <c r="B10463">
        <v>125</v>
      </c>
      <c r="C10463">
        <v>3755</v>
      </c>
      <c r="D10463">
        <v>-8</v>
      </c>
      <c r="E10463">
        <v>7</v>
      </c>
      <c r="F10463">
        <v>16</v>
      </c>
      <c r="G10463">
        <v>-42</v>
      </c>
      <c r="H10463">
        <v>-52</v>
      </c>
      <c r="I10463">
        <v>226</v>
      </c>
      <c r="J10463">
        <v>1.0704197883605999</v>
      </c>
      <c r="K10463">
        <v>4.1645979881286603</v>
      </c>
      <c r="L10463">
        <v>-115.59073638916</v>
      </c>
      <c r="M10463">
        <v>255</v>
      </c>
      <c r="N10463">
        <v>0</v>
      </c>
      <c r="O10463">
        <v>0.12817765772342701</v>
      </c>
      <c r="P10463">
        <v>0.837000012397766</v>
      </c>
      <c r="Q10463">
        <v>2000</v>
      </c>
      <c r="R10463">
        <f t="shared" si="326"/>
        <v>1.3202731613687702E-2</v>
      </c>
      <c r="S10463">
        <f t="shared" si="327"/>
        <v>0.21242922638244546</v>
      </c>
    </row>
    <row r="10464" spans="1:19" x14ac:dyDescent="0.15">
      <c r="A10464">
        <v>322</v>
      </c>
      <c r="B10464">
        <v>123</v>
      </c>
      <c r="C10464">
        <v>3756</v>
      </c>
      <c r="D10464">
        <v>-8</v>
      </c>
      <c r="E10464">
        <v>7</v>
      </c>
      <c r="F10464">
        <v>15</v>
      </c>
      <c r="G10464">
        <v>-42</v>
      </c>
      <c r="H10464">
        <v>-52</v>
      </c>
      <c r="I10464">
        <v>226</v>
      </c>
      <c r="J10464">
        <v>1.0718036890029901</v>
      </c>
      <c r="K10464">
        <v>4.1650462150573704</v>
      </c>
      <c r="L10464">
        <v>-115.595176696777</v>
      </c>
      <c r="M10464">
        <v>255</v>
      </c>
      <c r="N10464">
        <v>0</v>
      </c>
      <c r="O10464">
        <v>0.12817765772342701</v>
      </c>
      <c r="P10464">
        <v>0.837000012397766</v>
      </c>
      <c r="Q10464">
        <v>2000</v>
      </c>
      <c r="R10464">
        <f t="shared" si="326"/>
        <v>1.3202731613687702E-2</v>
      </c>
      <c r="S10464">
        <f t="shared" si="327"/>
        <v>0.21268558169789231</v>
      </c>
    </row>
    <row r="10465" spans="1:19" x14ac:dyDescent="0.15">
      <c r="A10465">
        <v>322</v>
      </c>
      <c r="B10465">
        <v>121</v>
      </c>
      <c r="C10465">
        <v>3758</v>
      </c>
      <c r="D10465">
        <v>-8</v>
      </c>
      <c r="E10465">
        <v>7</v>
      </c>
      <c r="F10465">
        <v>15</v>
      </c>
      <c r="G10465">
        <v>-42</v>
      </c>
      <c r="H10465">
        <v>-52</v>
      </c>
      <c r="I10465">
        <v>226</v>
      </c>
      <c r="J10465">
        <v>1.0731897354126001</v>
      </c>
      <c r="K10465">
        <v>4.1654973030090297</v>
      </c>
      <c r="L10465">
        <v>-115.599685668945</v>
      </c>
      <c r="M10465">
        <v>255</v>
      </c>
      <c r="N10465">
        <v>0</v>
      </c>
      <c r="O10465">
        <v>0.12817765772342701</v>
      </c>
      <c r="P10465">
        <v>0.837000012397766</v>
      </c>
      <c r="Q10465">
        <v>2000</v>
      </c>
      <c r="R10465">
        <f t="shared" si="326"/>
        <v>1.3202731613687702E-2</v>
      </c>
      <c r="S10465">
        <f t="shared" si="327"/>
        <v>0.21294193701333916</v>
      </c>
    </row>
    <row r="10466" spans="1:19" x14ac:dyDescent="0.15">
      <c r="A10466">
        <v>326</v>
      </c>
      <c r="B10466">
        <v>120</v>
      </c>
      <c r="C10466">
        <v>3757</v>
      </c>
      <c r="D10466">
        <v>-8</v>
      </c>
      <c r="E10466">
        <v>8</v>
      </c>
      <c r="F10466">
        <v>14</v>
      </c>
      <c r="G10466">
        <v>-42</v>
      </c>
      <c r="H10466">
        <v>-54</v>
      </c>
      <c r="I10466">
        <v>230</v>
      </c>
      <c r="J10466">
        <v>1.07452440261841</v>
      </c>
      <c r="K10466">
        <v>4.16593313217163</v>
      </c>
      <c r="L10466">
        <v>-115.60414886474599</v>
      </c>
      <c r="M10466">
        <v>239</v>
      </c>
      <c r="N10466">
        <v>2.5773670524358701E-2</v>
      </c>
      <c r="O10466">
        <v>0</v>
      </c>
      <c r="P10466">
        <v>0.837000012397766</v>
      </c>
      <c r="Q10466">
        <v>3000</v>
      </c>
      <c r="R10466">
        <f t="shared" si="326"/>
        <v>1.3280052625260778E-2</v>
      </c>
      <c r="S10466">
        <f t="shared" si="327"/>
        <v>0.21294193701333916</v>
      </c>
    </row>
    <row r="10467" spans="1:19" x14ac:dyDescent="0.15">
      <c r="A10467">
        <v>332</v>
      </c>
      <c r="B10467">
        <v>122</v>
      </c>
      <c r="C10467">
        <v>3755</v>
      </c>
      <c r="D10467">
        <v>-9</v>
      </c>
      <c r="E10467">
        <v>8</v>
      </c>
      <c r="F10467">
        <v>14</v>
      </c>
      <c r="G10467">
        <v>-42</v>
      </c>
      <c r="H10467">
        <v>-54</v>
      </c>
      <c r="I10467">
        <v>230</v>
      </c>
      <c r="J10467">
        <v>1.07583260536194</v>
      </c>
      <c r="K10467">
        <v>4.1663756370544398</v>
      </c>
      <c r="L10467">
        <v>-115.60863494873</v>
      </c>
      <c r="M10467">
        <v>239</v>
      </c>
      <c r="N10467">
        <v>2.5773670524358701E-2</v>
      </c>
      <c r="O10467">
        <v>0</v>
      </c>
      <c r="P10467">
        <v>0.837000012397766</v>
      </c>
      <c r="Q10467">
        <v>2000</v>
      </c>
      <c r="R10467">
        <f t="shared" si="326"/>
        <v>1.3331599966309495E-2</v>
      </c>
      <c r="S10467">
        <f t="shared" si="327"/>
        <v>0.21294193701333916</v>
      </c>
    </row>
    <row r="10468" spans="1:19" x14ac:dyDescent="0.15">
      <c r="A10468">
        <v>331</v>
      </c>
      <c r="B10468">
        <v>123</v>
      </c>
      <c r="C10468">
        <v>3750</v>
      </c>
      <c r="D10468">
        <v>-8</v>
      </c>
      <c r="E10468">
        <v>8</v>
      </c>
      <c r="F10468">
        <v>13</v>
      </c>
      <c r="G10468">
        <v>-42</v>
      </c>
      <c r="H10468">
        <v>-54</v>
      </c>
      <c r="I10468">
        <v>230</v>
      </c>
      <c r="J10468">
        <v>1.07707595825195</v>
      </c>
      <c r="K10468">
        <v>4.1667971611022896</v>
      </c>
      <c r="L10468">
        <v>-115.61288452148401</v>
      </c>
      <c r="M10468">
        <v>239</v>
      </c>
      <c r="N10468">
        <v>2.5773670524358701E-2</v>
      </c>
      <c r="O10468">
        <v>0</v>
      </c>
      <c r="P10468">
        <v>0.837000012397766</v>
      </c>
      <c r="Q10468">
        <v>2000</v>
      </c>
      <c r="R10468">
        <f t="shared" si="326"/>
        <v>1.3383147307358213E-2</v>
      </c>
      <c r="S10468">
        <f t="shared" si="327"/>
        <v>0.21294193701333916</v>
      </c>
    </row>
    <row r="10469" spans="1:19" x14ac:dyDescent="0.15">
      <c r="A10469">
        <v>330</v>
      </c>
      <c r="B10469">
        <v>125</v>
      </c>
      <c r="C10469">
        <v>3746</v>
      </c>
      <c r="D10469">
        <v>-9</v>
      </c>
      <c r="E10469">
        <v>9</v>
      </c>
      <c r="F10469">
        <v>14</v>
      </c>
      <c r="G10469">
        <v>-42</v>
      </c>
      <c r="H10469">
        <v>-54</v>
      </c>
      <c r="I10469">
        <v>230</v>
      </c>
      <c r="J10469">
        <v>1.0782829523086499</v>
      </c>
      <c r="K10469">
        <v>4.1671938896179199</v>
      </c>
      <c r="L10469">
        <v>-115.617073059082</v>
      </c>
      <c r="M10469">
        <v>239</v>
      </c>
      <c r="N10469">
        <v>2.5773670524358701E-2</v>
      </c>
      <c r="O10469">
        <v>0</v>
      </c>
      <c r="P10469">
        <v>0.837000012397766</v>
      </c>
      <c r="Q10469">
        <v>2000</v>
      </c>
      <c r="R10469">
        <f t="shared" si="326"/>
        <v>1.3434694648406931E-2</v>
      </c>
      <c r="S10469">
        <f t="shared" si="327"/>
        <v>0.21294193701333916</v>
      </c>
    </row>
    <row r="10470" spans="1:19" x14ac:dyDescent="0.15">
      <c r="A10470">
        <v>329</v>
      </c>
      <c r="B10470">
        <v>124</v>
      </c>
      <c r="C10470">
        <v>3745</v>
      </c>
      <c r="D10470">
        <v>-8</v>
      </c>
      <c r="E10470">
        <v>9</v>
      </c>
      <c r="F10470">
        <v>14</v>
      </c>
      <c r="G10470">
        <v>-42</v>
      </c>
      <c r="H10470">
        <v>-54</v>
      </c>
      <c r="I10470">
        <v>230</v>
      </c>
      <c r="J10470">
        <v>1.07944083213806</v>
      </c>
      <c r="K10470">
        <v>4.1675586700439498</v>
      </c>
      <c r="L10470">
        <v>-115.621131896973</v>
      </c>
      <c r="M10470">
        <v>239</v>
      </c>
      <c r="N10470">
        <v>2.5773670524358701E-2</v>
      </c>
      <c r="O10470">
        <v>0</v>
      </c>
      <c r="P10470">
        <v>0.837000012397766</v>
      </c>
      <c r="Q10470">
        <v>2000</v>
      </c>
      <c r="R10470">
        <f t="shared" si="326"/>
        <v>1.3486241989455649E-2</v>
      </c>
      <c r="S10470">
        <f t="shared" si="327"/>
        <v>0.21294193701333916</v>
      </c>
    </row>
    <row r="10471" spans="1:19" x14ac:dyDescent="0.15">
      <c r="A10471">
        <v>337</v>
      </c>
      <c r="B10471">
        <v>118</v>
      </c>
      <c r="C10471">
        <v>3751</v>
      </c>
      <c r="D10471">
        <v>-8</v>
      </c>
      <c r="E10471">
        <v>10</v>
      </c>
      <c r="F10471">
        <v>13</v>
      </c>
      <c r="G10471">
        <v>-41</v>
      </c>
      <c r="H10471">
        <v>-57</v>
      </c>
      <c r="I10471">
        <v>231</v>
      </c>
      <c r="J10471">
        <v>1.0817182064056401</v>
      </c>
      <c r="K10471">
        <v>4.1682062149047896</v>
      </c>
      <c r="L10471">
        <v>-115.62892150878901</v>
      </c>
      <c r="M10471">
        <v>255</v>
      </c>
      <c r="N10471">
        <v>1.2643504887819301E-2</v>
      </c>
      <c r="O10471">
        <v>0.11379154771566399</v>
      </c>
      <c r="P10471">
        <v>0.837000012397766</v>
      </c>
      <c r="Q10471">
        <v>3000</v>
      </c>
      <c r="R10471">
        <f t="shared" si="326"/>
        <v>1.3524172504119107E-2</v>
      </c>
      <c r="S10471">
        <f t="shared" si="327"/>
        <v>0.21328331165648615</v>
      </c>
    </row>
    <row r="10472" spans="1:19" x14ac:dyDescent="0.15">
      <c r="A10472">
        <v>332</v>
      </c>
      <c r="B10472">
        <v>125</v>
      </c>
      <c r="C10472">
        <v>3753</v>
      </c>
      <c r="D10472">
        <v>-8</v>
      </c>
      <c r="E10472">
        <v>10</v>
      </c>
      <c r="F10472">
        <v>13</v>
      </c>
      <c r="G10472">
        <v>-41</v>
      </c>
      <c r="H10472">
        <v>-57</v>
      </c>
      <c r="I10472">
        <v>231</v>
      </c>
      <c r="J10472">
        <v>1.08284735679626</v>
      </c>
      <c r="K10472">
        <v>4.1684751510620099</v>
      </c>
      <c r="L10472">
        <v>-115.63249969482401</v>
      </c>
      <c r="M10472">
        <v>255</v>
      </c>
      <c r="N10472">
        <v>1.2643504887819301E-2</v>
      </c>
      <c r="O10472">
        <v>0.11379154771566399</v>
      </c>
      <c r="P10472">
        <v>0.837000012397766</v>
      </c>
      <c r="Q10472">
        <v>2000</v>
      </c>
      <c r="R10472">
        <f t="shared" si="326"/>
        <v>1.3549459513894746E-2</v>
      </c>
      <c r="S10472">
        <f t="shared" si="327"/>
        <v>0.21351089475191748</v>
      </c>
    </row>
    <row r="10473" spans="1:19" x14ac:dyDescent="0.15">
      <c r="A10473">
        <v>326</v>
      </c>
      <c r="B10473">
        <v>124</v>
      </c>
      <c r="C10473">
        <v>3752</v>
      </c>
      <c r="D10473">
        <v>-7</v>
      </c>
      <c r="E10473">
        <v>10</v>
      </c>
      <c r="F10473">
        <v>13</v>
      </c>
      <c r="G10473">
        <v>-41</v>
      </c>
      <c r="H10473">
        <v>-57</v>
      </c>
      <c r="I10473">
        <v>231</v>
      </c>
      <c r="J10473">
        <v>1.0839924812316899</v>
      </c>
      <c r="K10473">
        <v>4.1687068939209002</v>
      </c>
      <c r="L10473">
        <v>-115.63591766357401</v>
      </c>
      <c r="M10473">
        <v>255</v>
      </c>
      <c r="N10473">
        <v>1.2643504887819301E-2</v>
      </c>
      <c r="O10473">
        <v>0.11379154771566399</v>
      </c>
      <c r="P10473">
        <v>0.837000012397766</v>
      </c>
      <c r="Q10473">
        <v>2000</v>
      </c>
      <c r="R10473">
        <f t="shared" si="326"/>
        <v>1.3574746523670385E-2</v>
      </c>
      <c r="S10473">
        <f t="shared" si="327"/>
        <v>0.21373847784734881</v>
      </c>
    </row>
    <row r="10474" spans="1:19" x14ac:dyDescent="0.15">
      <c r="A10474">
        <v>322</v>
      </c>
      <c r="B10474">
        <v>127</v>
      </c>
      <c r="C10474">
        <v>3747</v>
      </c>
      <c r="D10474">
        <v>-7</v>
      </c>
      <c r="E10474">
        <v>11</v>
      </c>
      <c r="F10474">
        <v>12</v>
      </c>
      <c r="G10474">
        <v>-41</v>
      </c>
      <c r="H10474">
        <v>-57</v>
      </c>
      <c r="I10474">
        <v>231</v>
      </c>
      <c r="J10474">
        <v>1.0851548910141</v>
      </c>
      <c r="K10474">
        <v>4.1688914299011204</v>
      </c>
      <c r="L10474">
        <v>-115.639152526855</v>
      </c>
      <c r="M10474">
        <v>255</v>
      </c>
      <c r="N10474">
        <v>1.2643504887819301E-2</v>
      </c>
      <c r="O10474">
        <v>0.11379154771566399</v>
      </c>
      <c r="P10474">
        <v>0.837000012397766</v>
      </c>
      <c r="Q10474">
        <v>2000</v>
      </c>
      <c r="R10474">
        <f t="shared" si="326"/>
        <v>1.3600033533446024E-2</v>
      </c>
      <c r="S10474">
        <f t="shared" si="327"/>
        <v>0.21396606094278015</v>
      </c>
    </row>
    <row r="10475" spans="1:19" x14ac:dyDescent="0.15">
      <c r="A10475">
        <v>321</v>
      </c>
      <c r="B10475">
        <v>124</v>
      </c>
      <c r="C10475">
        <v>3742</v>
      </c>
      <c r="D10475">
        <v>-7</v>
      </c>
      <c r="E10475">
        <v>11</v>
      </c>
      <c r="F10475">
        <v>13</v>
      </c>
      <c r="G10475">
        <v>-36</v>
      </c>
      <c r="H10475">
        <v>-54</v>
      </c>
      <c r="I10475">
        <v>230</v>
      </c>
      <c r="J10475">
        <v>1.0863181352615401</v>
      </c>
      <c r="K10475">
        <v>4.1690735816955602</v>
      </c>
      <c r="L10475">
        <v>-115.642295837402</v>
      </c>
      <c r="M10475">
        <v>255</v>
      </c>
      <c r="N10475">
        <v>2.5059878826141399E-2</v>
      </c>
      <c r="O10475">
        <v>0</v>
      </c>
      <c r="P10475">
        <v>0.837000012397766</v>
      </c>
      <c r="Q10475">
        <v>3000</v>
      </c>
      <c r="R10475">
        <f t="shared" si="326"/>
        <v>1.3675213169924448E-2</v>
      </c>
      <c r="S10475">
        <f t="shared" si="327"/>
        <v>0.21396606094278015</v>
      </c>
    </row>
    <row r="10476" spans="1:19" x14ac:dyDescent="0.15">
      <c r="A10476">
        <v>326</v>
      </c>
      <c r="B10476">
        <v>115</v>
      </c>
      <c r="C10476">
        <v>3741</v>
      </c>
      <c r="D10476">
        <v>-6</v>
      </c>
      <c r="E10476">
        <v>11</v>
      </c>
      <c r="F10476">
        <v>13</v>
      </c>
      <c r="G10476">
        <v>-36</v>
      </c>
      <c r="H10476">
        <v>-54</v>
      </c>
      <c r="I10476">
        <v>230</v>
      </c>
      <c r="J10476">
        <v>1.0875232219696001</v>
      </c>
      <c r="K10476">
        <v>4.1692233085632298</v>
      </c>
      <c r="L10476">
        <v>-115.645065307617</v>
      </c>
      <c r="M10476">
        <v>255</v>
      </c>
      <c r="N10476">
        <v>2.5059878826141399E-2</v>
      </c>
      <c r="O10476">
        <v>0</v>
      </c>
      <c r="P10476">
        <v>0.837000012397766</v>
      </c>
      <c r="Q10476">
        <v>2000</v>
      </c>
      <c r="R10476">
        <f t="shared" si="326"/>
        <v>1.3725332927576731E-2</v>
      </c>
      <c r="S10476">
        <f t="shared" si="327"/>
        <v>0.21396606094278015</v>
      </c>
    </row>
    <row r="10477" spans="1:19" x14ac:dyDescent="0.15">
      <c r="A10477">
        <v>334</v>
      </c>
      <c r="B10477">
        <v>111</v>
      </c>
      <c r="C10477">
        <v>3748</v>
      </c>
      <c r="D10477">
        <v>-6</v>
      </c>
      <c r="E10477">
        <v>11</v>
      </c>
      <c r="F10477">
        <v>13</v>
      </c>
      <c r="G10477">
        <v>-36</v>
      </c>
      <c r="H10477">
        <v>-54</v>
      </c>
      <c r="I10477">
        <v>230</v>
      </c>
      <c r="J10477">
        <v>1.08876240253448</v>
      </c>
      <c r="K10477">
        <v>4.1693348884582502</v>
      </c>
      <c r="L10477">
        <v>-115.647499084473</v>
      </c>
      <c r="M10477">
        <v>255</v>
      </c>
      <c r="N10477">
        <v>2.5059878826141399E-2</v>
      </c>
      <c r="O10477">
        <v>0</v>
      </c>
      <c r="P10477">
        <v>0.837000012397766</v>
      </c>
      <c r="Q10477">
        <v>2000</v>
      </c>
      <c r="R10477">
        <f t="shared" si="326"/>
        <v>1.3775452685229013E-2</v>
      </c>
      <c r="S10477">
        <f t="shared" si="327"/>
        <v>0.21396606094278015</v>
      </c>
    </row>
    <row r="10478" spans="1:19" x14ac:dyDescent="0.15">
      <c r="A10478">
        <v>338</v>
      </c>
      <c r="B10478">
        <v>107</v>
      </c>
      <c r="C10478">
        <v>3753</v>
      </c>
      <c r="D10478">
        <v>-5</v>
      </c>
      <c r="E10478">
        <v>11</v>
      </c>
      <c r="F10478">
        <v>13</v>
      </c>
      <c r="G10478">
        <v>-36</v>
      </c>
      <c r="H10478">
        <v>-54</v>
      </c>
      <c r="I10478">
        <v>230</v>
      </c>
      <c r="J10478">
        <v>1.0900349617004399</v>
      </c>
      <c r="K10478">
        <v>4.1694092750549299</v>
      </c>
      <c r="L10478">
        <v>-115.649627685547</v>
      </c>
      <c r="M10478">
        <v>255</v>
      </c>
      <c r="N10478">
        <v>2.5059878826141399E-2</v>
      </c>
      <c r="O10478">
        <v>0</v>
      </c>
      <c r="P10478">
        <v>0.837000012397766</v>
      </c>
      <c r="Q10478">
        <v>2000</v>
      </c>
      <c r="R10478">
        <f t="shared" si="326"/>
        <v>1.3825572442881295E-2</v>
      </c>
      <c r="S10478">
        <f t="shared" si="327"/>
        <v>0.21396606094278015</v>
      </c>
    </row>
    <row r="10479" spans="1:19" x14ac:dyDescent="0.15">
      <c r="A10479">
        <v>335</v>
      </c>
      <c r="B10479">
        <v>106</v>
      </c>
      <c r="C10479">
        <v>3756</v>
      </c>
      <c r="D10479">
        <v>-4</v>
      </c>
      <c r="E10479">
        <v>12</v>
      </c>
      <c r="F10479">
        <v>13</v>
      </c>
      <c r="G10479">
        <v>-36</v>
      </c>
      <c r="H10479">
        <v>-54</v>
      </c>
      <c r="I10479">
        <v>230</v>
      </c>
      <c r="J10479">
        <v>1.0913602113723799</v>
      </c>
      <c r="K10479">
        <v>4.1694583892822301</v>
      </c>
      <c r="L10479">
        <v>-115.651504516602</v>
      </c>
      <c r="M10479">
        <v>255</v>
      </c>
      <c r="N10479">
        <v>2.5059878826141399E-2</v>
      </c>
      <c r="O10479">
        <v>0</v>
      </c>
      <c r="P10479">
        <v>0.837000012397766</v>
      </c>
      <c r="Q10479">
        <v>2000</v>
      </c>
      <c r="R10479">
        <f t="shared" si="326"/>
        <v>1.3875692200533578E-2</v>
      </c>
      <c r="S10479">
        <f t="shared" si="327"/>
        <v>0.21396606094278015</v>
      </c>
    </row>
    <row r="10480" spans="1:19" x14ac:dyDescent="0.15">
      <c r="A10480">
        <v>332</v>
      </c>
      <c r="B10480">
        <v>105</v>
      </c>
      <c r="C10480">
        <v>3757</v>
      </c>
      <c r="D10480">
        <v>-3</v>
      </c>
      <c r="E10480">
        <v>14</v>
      </c>
      <c r="F10480">
        <v>12</v>
      </c>
      <c r="G10480">
        <v>-41</v>
      </c>
      <c r="H10480">
        <v>-57</v>
      </c>
      <c r="I10480">
        <v>231</v>
      </c>
      <c r="J10480">
        <v>1.0941845178604099</v>
      </c>
      <c r="K10480">
        <v>4.1694378852844203</v>
      </c>
      <c r="L10480">
        <v>-115.654777526855</v>
      </c>
      <c r="M10480">
        <v>244</v>
      </c>
      <c r="N10480">
        <v>-8.4218271076679202E-2</v>
      </c>
      <c r="O10480">
        <v>2.5913313031196601E-2</v>
      </c>
      <c r="P10480">
        <v>0.837000012397766</v>
      </c>
      <c r="Q10480">
        <v>3000</v>
      </c>
      <c r="R10480">
        <f t="shared" si="326"/>
        <v>1.3623037387303541E-2</v>
      </c>
      <c r="S10480">
        <f t="shared" si="327"/>
        <v>0.21404380088187375</v>
      </c>
    </row>
    <row r="10481" spans="1:19" x14ac:dyDescent="0.15">
      <c r="A10481">
        <v>332</v>
      </c>
      <c r="B10481">
        <v>103</v>
      </c>
      <c r="C10481">
        <v>3759</v>
      </c>
      <c r="D10481">
        <v>-2</v>
      </c>
      <c r="E10481">
        <v>15</v>
      </c>
      <c r="F10481">
        <v>12</v>
      </c>
      <c r="G10481">
        <v>-41</v>
      </c>
      <c r="H10481">
        <v>-57</v>
      </c>
      <c r="I10481">
        <v>231</v>
      </c>
      <c r="J10481">
        <v>1.0957181453704801</v>
      </c>
      <c r="K10481">
        <v>4.1693553924560502</v>
      </c>
      <c r="L10481">
        <v>-115.656532287598</v>
      </c>
      <c r="M10481">
        <v>244</v>
      </c>
      <c r="N10481">
        <v>-8.4218271076679202E-2</v>
      </c>
      <c r="O10481">
        <v>2.5913313031196601E-2</v>
      </c>
      <c r="P10481">
        <v>0.837000012397766</v>
      </c>
      <c r="Q10481">
        <v>2000</v>
      </c>
      <c r="R10481">
        <f t="shared" si="326"/>
        <v>1.3454600845150183E-2</v>
      </c>
      <c r="S10481">
        <f t="shared" si="327"/>
        <v>0.21409562750793615</v>
      </c>
    </row>
    <row r="10482" spans="1:19" x14ac:dyDescent="0.15">
      <c r="A10482">
        <v>335</v>
      </c>
      <c r="B10482">
        <v>105</v>
      </c>
      <c r="C10482">
        <v>3761</v>
      </c>
      <c r="D10482">
        <v>-2</v>
      </c>
      <c r="E10482">
        <v>16</v>
      </c>
      <c r="F10482">
        <v>12</v>
      </c>
      <c r="G10482">
        <v>-41</v>
      </c>
      <c r="H10482">
        <v>-57</v>
      </c>
      <c r="I10482">
        <v>231</v>
      </c>
      <c r="J10482">
        <v>1.0973269939422601</v>
      </c>
      <c r="K10482">
        <v>4.1692099571228001</v>
      </c>
      <c r="L10482">
        <v>-115.65834808349599</v>
      </c>
      <c r="M10482">
        <v>244</v>
      </c>
      <c r="N10482">
        <v>-8.4218271076679202E-2</v>
      </c>
      <c r="O10482">
        <v>2.5913313031196601E-2</v>
      </c>
      <c r="P10482">
        <v>0.837000012397766</v>
      </c>
      <c r="Q10482">
        <v>2000</v>
      </c>
      <c r="R10482">
        <f t="shared" si="326"/>
        <v>1.3286164302996825E-2</v>
      </c>
      <c r="S10482">
        <f t="shared" si="327"/>
        <v>0.21414745413399855</v>
      </c>
    </row>
    <row r="10483" spans="1:19" x14ac:dyDescent="0.15">
      <c r="A10483">
        <v>333</v>
      </c>
      <c r="B10483">
        <v>106</v>
      </c>
      <c r="C10483">
        <v>3760</v>
      </c>
      <c r="D10483">
        <v>-2</v>
      </c>
      <c r="E10483">
        <v>17</v>
      </c>
      <c r="F10483">
        <v>12</v>
      </c>
      <c r="G10483">
        <v>-41</v>
      </c>
      <c r="H10483">
        <v>-57</v>
      </c>
      <c r="I10483">
        <v>231</v>
      </c>
      <c r="J10483">
        <v>1.09899866580963</v>
      </c>
      <c r="K10483">
        <v>4.1689925193786603</v>
      </c>
      <c r="L10483">
        <v>-115.660202026367</v>
      </c>
      <c r="M10483">
        <v>244</v>
      </c>
      <c r="N10483">
        <v>-8.4218271076679202E-2</v>
      </c>
      <c r="O10483">
        <v>2.5913313031196601E-2</v>
      </c>
      <c r="P10483">
        <v>0.837000012397766</v>
      </c>
      <c r="Q10483">
        <v>2000</v>
      </c>
      <c r="R10483">
        <f t="shared" si="326"/>
        <v>1.3117727760843467E-2</v>
      </c>
      <c r="S10483">
        <f t="shared" si="327"/>
        <v>0.21419928076006095</v>
      </c>
    </row>
    <row r="10484" spans="1:19" x14ac:dyDescent="0.15">
      <c r="A10484">
        <v>333</v>
      </c>
      <c r="B10484">
        <v>106</v>
      </c>
      <c r="C10484">
        <v>3758</v>
      </c>
      <c r="D10484">
        <v>-1</v>
      </c>
      <c r="E10484">
        <v>19</v>
      </c>
      <c r="F10484">
        <v>12</v>
      </c>
      <c r="G10484">
        <v>-36</v>
      </c>
      <c r="H10484">
        <v>-56</v>
      </c>
      <c r="I10484">
        <v>226</v>
      </c>
      <c r="J10484">
        <v>1.1007440090179399</v>
      </c>
      <c r="K10484">
        <v>4.1686897277831996</v>
      </c>
      <c r="L10484">
        <v>-115.662147521973</v>
      </c>
      <c r="M10484">
        <v>255</v>
      </c>
      <c r="N10484">
        <v>-1.2492538429796699E-2</v>
      </c>
      <c r="O10484">
        <v>0</v>
      </c>
      <c r="P10484">
        <v>0.837000012397766</v>
      </c>
      <c r="Q10484">
        <v>3000</v>
      </c>
      <c r="R10484">
        <f t="shared" si="326"/>
        <v>1.3080250145554077E-2</v>
      </c>
      <c r="S10484">
        <f t="shared" si="327"/>
        <v>0.21419928076006095</v>
      </c>
    </row>
    <row r="10485" spans="1:19" x14ac:dyDescent="0.15">
      <c r="A10485">
        <v>331</v>
      </c>
      <c r="B10485">
        <v>108</v>
      </c>
      <c r="C10485">
        <v>3750</v>
      </c>
      <c r="D10485">
        <v>-1</v>
      </c>
      <c r="E10485">
        <v>20</v>
      </c>
      <c r="F10485">
        <v>11</v>
      </c>
      <c r="G10485">
        <v>-36</v>
      </c>
      <c r="H10485">
        <v>-56</v>
      </c>
      <c r="I10485">
        <v>226</v>
      </c>
      <c r="J10485">
        <v>1.1025252342224099</v>
      </c>
      <c r="K10485">
        <v>4.1683821678161603</v>
      </c>
      <c r="L10485">
        <v>-115.66375732421901</v>
      </c>
      <c r="M10485">
        <v>255</v>
      </c>
      <c r="N10485">
        <v>-1.2492538429796699E-2</v>
      </c>
      <c r="O10485">
        <v>0</v>
      </c>
      <c r="P10485">
        <v>0.837000012397766</v>
      </c>
      <c r="Q10485">
        <v>2000</v>
      </c>
      <c r="R10485">
        <f t="shared" si="326"/>
        <v>1.3055265068694484E-2</v>
      </c>
      <c r="S10485">
        <f t="shared" si="327"/>
        <v>0.21419928076006095</v>
      </c>
    </row>
    <row r="10486" spans="1:19" x14ac:dyDescent="0.15">
      <c r="A10486">
        <v>331</v>
      </c>
      <c r="B10486">
        <v>108</v>
      </c>
      <c r="C10486">
        <v>3753</v>
      </c>
      <c r="D10486">
        <v>-1</v>
      </c>
      <c r="E10486">
        <v>21</v>
      </c>
      <c r="F10486">
        <v>11</v>
      </c>
      <c r="G10486">
        <v>-36</v>
      </c>
      <c r="H10486">
        <v>-56</v>
      </c>
      <c r="I10486">
        <v>226</v>
      </c>
      <c r="J10486">
        <v>1.1043348312377901</v>
      </c>
      <c r="K10486">
        <v>4.1679701805114702</v>
      </c>
      <c r="L10486">
        <v>-115.6650390625</v>
      </c>
      <c r="M10486">
        <v>255</v>
      </c>
      <c r="N10486">
        <v>-1.2492538429796699E-2</v>
      </c>
      <c r="O10486">
        <v>0</v>
      </c>
      <c r="P10486">
        <v>0.837000012397766</v>
      </c>
      <c r="Q10486">
        <v>2000</v>
      </c>
      <c r="R10486">
        <f t="shared" si="326"/>
        <v>1.3030279991834891E-2</v>
      </c>
      <c r="S10486">
        <f t="shared" si="327"/>
        <v>0.21419928076006095</v>
      </c>
    </row>
    <row r="10487" spans="1:19" x14ac:dyDescent="0.15">
      <c r="A10487">
        <v>330</v>
      </c>
      <c r="B10487">
        <v>105</v>
      </c>
      <c r="C10487">
        <v>3752</v>
      </c>
      <c r="D10487">
        <v>-1</v>
      </c>
      <c r="E10487">
        <v>22</v>
      </c>
      <c r="F10487">
        <v>11</v>
      </c>
      <c r="G10487">
        <v>-36</v>
      </c>
      <c r="H10487">
        <v>-56</v>
      </c>
      <c r="I10487">
        <v>226</v>
      </c>
      <c r="J10487">
        <v>1.1061927080154399</v>
      </c>
      <c r="K10487">
        <v>4.16744041442871</v>
      </c>
      <c r="L10487">
        <v>-115.666053771973</v>
      </c>
      <c r="M10487">
        <v>255</v>
      </c>
      <c r="N10487">
        <v>-1.2492538429796699E-2</v>
      </c>
      <c r="O10487">
        <v>0</v>
      </c>
      <c r="P10487">
        <v>0.837000012397766</v>
      </c>
      <c r="Q10487">
        <v>2000</v>
      </c>
      <c r="R10487">
        <f t="shared" si="326"/>
        <v>1.3005294914975297E-2</v>
      </c>
      <c r="S10487">
        <f t="shared" si="327"/>
        <v>0.21419928076006095</v>
      </c>
    </row>
    <row r="10488" spans="1:19" x14ac:dyDescent="0.15">
      <c r="A10488">
        <v>333</v>
      </c>
      <c r="B10488">
        <v>100</v>
      </c>
      <c r="C10488">
        <v>3752</v>
      </c>
      <c r="D10488">
        <v>-1</v>
      </c>
      <c r="E10488">
        <v>23</v>
      </c>
      <c r="F10488">
        <v>10</v>
      </c>
      <c r="G10488">
        <v>-36</v>
      </c>
      <c r="H10488">
        <v>-56</v>
      </c>
      <c r="I10488">
        <v>226</v>
      </c>
      <c r="J10488">
        <v>1.1081408262252801</v>
      </c>
      <c r="K10488">
        <v>4.1667647361755398</v>
      </c>
      <c r="L10488">
        <v>-115.66683959960901</v>
      </c>
      <c r="M10488">
        <v>255</v>
      </c>
      <c r="N10488">
        <v>-1.2492538429796699E-2</v>
      </c>
      <c r="O10488">
        <v>0</v>
      </c>
      <c r="P10488">
        <v>0.837000012397766</v>
      </c>
      <c r="Q10488">
        <v>2000</v>
      </c>
      <c r="R10488">
        <f t="shared" si="326"/>
        <v>1.2980309838115704E-2</v>
      </c>
      <c r="S10488">
        <f t="shared" si="327"/>
        <v>0.21419928076006095</v>
      </c>
    </row>
    <row r="10489" spans="1:19" x14ac:dyDescent="0.15">
      <c r="A10489">
        <v>337</v>
      </c>
      <c r="B10489">
        <v>103</v>
      </c>
      <c r="C10489">
        <v>3759</v>
      </c>
      <c r="D10489">
        <v>-2</v>
      </c>
      <c r="E10489">
        <v>26</v>
      </c>
      <c r="F10489">
        <v>9</v>
      </c>
      <c r="G10489">
        <v>-38</v>
      </c>
      <c r="H10489">
        <v>-52</v>
      </c>
      <c r="I10489">
        <v>230</v>
      </c>
      <c r="J10489">
        <v>1.11203789710999</v>
      </c>
      <c r="K10489">
        <v>4.1649746894836399</v>
      </c>
      <c r="L10489">
        <v>-115.668045043945</v>
      </c>
      <c r="M10489">
        <v>234</v>
      </c>
      <c r="N10489">
        <v>-2.62695904821157E-2</v>
      </c>
      <c r="O10489">
        <v>0.11821315437555301</v>
      </c>
      <c r="P10489">
        <v>0.83799999952316295</v>
      </c>
      <c r="Q10489">
        <v>3000</v>
      </c>
      <c r="R10489">
        <f t="shared" si="326"/>
        <v>1.2901501066669357E-2</v>
      </c>
      <c r="S10489">
        <f t="shared" si="327"/>
        <v>0.21455392022318762</v>
      </c>
    </row>
    <row r="10490" spans="1:19" x14ac:dyDescent="0.15">
      <c r="A10490">
        <v>334</v>
      </c>
      <c r="B10490">
        <v>100</v>
      </c>
      <c r="C10490">
        <v>3757</v>
      </c>
      <c r="D10490">
        <v>-2</v>
      </c>
      <c r="E10490">
        <v>28</v>
      </c>
      <c r="F10490">
        <v>8</v>
      </c>
      <c r="G10490">
        <v>-38</v>
      </c>
      <c r="H10490">
        <v>-52</v>
      </c>
      <c r="I10490">
        <v>230</v>
      </c>
      <c r="J10490">
        <v>1.1140333414077801</v>
      </c>
      <c r="K10490">
        <v>4.1638169288635298</v>
      </c>
      <c r="L10490">
        <v>-115.668823242188</v>
      </c>
      <c r="M10490">
        <v>234</v>
      </c>
      <c r="N10490">
        <v>-2.62695904821157E-2</v>
      </c>
      <c r="O10490">
        <v>0.11821315437555301</v>
      </c>
      <c r="P10490">
        <v>0.83799999952316295</v>
      </c>
      <c r="Q10490">
        <v>2000</v>
      </c>
      <c r="R10490">
        <f t="shared" si="326"/>
        <v>1.2848961885705125E-2</v>
      </c>
      <c r="S10490">
        <f t="shared" si="327"/>
        <v>0.21479034653193874</v>
      </c>
    </row>
    <row r="10491" spans="1:19" x14ac:dyDescent="0.15">
      <c r="A10491">
        <v>334</v>
      </c>
      <c r="B10491">
        <v>96</v>
      </c>
      <c r="C10491">
        <v>3759</v>
      </c>
      <c r="D10491">
        <v>-2</v>
      </c>
      <c r="E10491">
        <v>29</v>
      </c>
      <c r="F10491">
        <v>8</v>
      </c>
      <c r="G10491">
        <v>-38</v>
      </c>
      <c r="H10491">
        <v>-52</v>
      </c>
      <c r="I10491">
        <v>230</v>
      </c>
      <c r="J10491">
        <v>1.11603307723999</v>
      </c>
      <c r="K10491">
        <v>4.1624884605407697</v>
      </c>
      <c r="L10491">
        <v>-115.66965484619099</v>
      </c>
      <c r="M10491">
        <v>234</v>
      </c>
      <c r="N10491">
        <v>-2.62695904821157E-2</v>
      </c>
      <c r="O10491">
        <v>0.11821315437555301</v>
      </c>
      <c r="P10491">
        <v>0.83799999952316295</v>
      </c>
      <c r="Q10491">
        <v>2000</v>
      </c>
      <c r="R10491">
        <f t="shared" si="326"/>
        <v>1.2796422704740892E-2</v>
      </c>
      <c r="S10491">
        <f t="shared" si="327"/>
        <v>0.21502677284068986</v>
      </c>
    </row>
    <row r="10492" spans="1:19" x14ac:dyDescent="0.15">
      <c r="A10492">
        <v>333</v>
      </c>
      <c r="B10492">
        <v>95</v>
      </c>
      <c r="C10492">
        <v>3752</v>
      </c>
      <c r="D10492">
        <v>-3</v>
      </c>
      <c r="E10492">
        <v>30</v>
      </c>
      <c r="F10492">
        <v>8</v>
      </c>
      <c r="G10492">
        <v>-38</v>
      </c>
      <c r="H10492">
        <v>-52</v>
      </c>
      <c r="I10492">
        <v>230</v>
      </c>
      <c r="J10492">
        <v>1.1180236339569101</v>
      </c>
      <c r="K10492">
        <v>4.1609873771667498</v>
      </c>
      <c r="L10492">
        <v>-115.670570373535</v>
      </c>
      <c r="M10492">
        <v>234</v>
      </c>
      <c r="N10492">
        <v>-2.62695904821157E-2</v>
      </c>
      <c r="O10492">
        <v>0.11821315437555301</v>
      </c>
      <c r="P10492">
        <v>0.83799999952316295</v>
      </c>
      <c r="Q10492">
        <v>2000</v>
      </c>
      <c r="R10492">
        <f t="shared" si="326"/>
        <v>1.274388352377666E-2</v>
      </c>
      <c r="S10492">
        <f t="shared" si="327"/>
        <v>0.21526319914944098</v>
      </c>
    </row>
    <row r="10493" spans="1:19" x14ac:dyDescent="0.15">
      <c r="A10493">
        <v>328</v>
      </c>
      <c r="B10493">
        <v>88</v>
      </c>
      <c r="C10493">
        <v>3746</v>
      </c>
      <c r="D10493">
        <v>-4</v>
      </c>
      <c r="E10493">
        <v>32</v>
      </c>
      <c r="F10493">
        <v>7</v>
      </c>
      <c r="G10493">
        <v>-38</v>
      </c>
      <c r="H10493">
        <v>-54</v>
      </c>
      <c r="I10493">
        <v>226</v>
      </c>
      <c r="J10493">
        <v>1.11999428272247</v>
      </c>
      <c r="K10493">
        <v>4.1593036651611301</v>
      </c>
      <c r="L10493">
        <v>-115.671516418457</v>
      </c>
      <c r="M10493">
        <v>255</v>
      </c>
      <c r="N10493">
        <v>0</v>
      </c>
      <c r="O10493">
        <v>1.21802324429154E-2</v>
      </c>
      <c r="P10493">
        <v>0.83799999952316295</v>
      </c>
      <c r="Q10493">
        <v>3000</v>
      </c>
      <c r="R10493">
        <f t="shared" si="326"/>
        <v>1.274388352377666E-2</v>
      </c>
      <c r="S10493">
        <f t="shared" si="327"/>
        <v>0.21529973984676973</v>
      </c>
    </row>
    <row r="10494" spans="1:19" x14ac:dyDescent="0.15">
      <c r="A10494">
        <v>328</v>
      </c>
      <c r="B10494">
        <v>85</v>
      </c>
      <c r="C10494">
        <v>3746</v>
      </c>
      <c r="D10494">
        <v>-5</v>
      </c>
      <c r="E10494">
        <v>32</v>
      </c>
      <c r="F10494">
        <v>7</v>
      </c>
      <c r="G10494">
        <v>-38</v>
      </c>
      <c r="H10494">
        <v>-54</v>
      </c>
      <c r="I10494">
        <v>226</v>
      </c>
      <c r="J10494">
        <v>1.12195825576782</v>
      </c>
      <c r="K10494">
        <v>4.1574220657348597</v>
      </c>
      <c r="L10494">
        <v>-115.672416687012</v>
      </c>
      <c r="M10494">
        <v>255</v>
      </c>
      <c r="N10494">
        <v>0</v>
      </c>
      <c r="O10494">
        <v>1.21802324429154E-2</v>
      </c>
      <c r="P10494">
        <v>0.83799999952316295</v>
      </c>
      <c r="Q10494">
        <v>2000</v>
      </c>
      <c r="R10494">
        <f t="shared" si="326"/>
        <v>1.274388352377666E-2</v>
      </c>
      <c r="S10494">
        <f t="shared" si="327"/>
        <v>0.21532410031165555</v>
      </c>
    </row>
    <row r="10495" spans="1:19" x14ac:dyDescent="0.15">
      <c r="A10495">
        <v>324</v>
      </c>
      <c r="B10495">
        <v>85</v>
      </c>
      <c r="C10495">
        <v>3750</v>
      </c>
      <c r="D10495">
        <v>-6</v>
      </c>
      <c r="E10495">
        <v>33</v>
      </c>
      <c r="F10495">
        <v>7</v>
      </c>
      <c r="G10495">
        <v>-38</v>
      </c>
      <c r="H10495">
        <v>-54</v>
      </c>
      <c r="I10495">
        <v>226</v>
      </c>
      <c r="J10495">
        <v>1.12388455867767</v>
      </c>
      <c r="K10495">
        <v>4.1555800437927202</v>
      </c>
      <c r="L10495">
        <v>-115.67324829101599</v>
      </c>
      <c r="M10495">
        <v>255</v>
      </c>
      <c r="N10495">
        <v>0</v>
      </c>
      <c r="O10495">
        <v>1.21802324429154E-2</v>
      </c>
      <c r="P10495">
        <v>0.83799999952316295</v>
      </c>
      <c r="Q10495">
        <v>2000</v>
      </c>
      <c r="R10495">
        <f t="shared" si="326"/>
        <v>1.274388352377666E-2</v>
      </c>
      <c r="S10495">
        <f t="shared" si="327"/>
        <v>0.21534846077654138</v>
      </c>
    </row>
    <row r="10496" spans="1:19" x14ac:dyDescent="0.15">
      <c r="A10496">
        <v>320</v>
      </c>
      <c r="B10496">
        <v>86</v>
      </c>
      <c r="C10496">
        <v>3752</v>
      </c>
      <c r="D10496">
        <v>-7</v>
      </c>
      <c r="E10496">
        <v>33</v>
      </c>
      <c r="F10496">
        <v>7</v>
      </c>
      <c r="G10496">
        <v>-38</v>
      </c>
      <c r="H10496">
        <v>-54</v>
      </c>
      <c r="I10496">
        <v>226</v>
      </c>
      <c r="J10496">
        <v>1.1257470846176101</v>
      </c>
      <c r="K10496">
        <v>4.1535811424255398</v>
      </c>
      <c r="L10496">
        <v>-115.67405700683599</v>
      </c>
      <c r="M10496">
        <v>255</v>
      </c>
      <c r="N10496">
        <v>0</v>
      </c>
      <c r="O10496">
        <v>1.21802324429154E-2</v>
      </c>
      <c r="P10496">
        <v>0.83799999952316295</v>
      </c>
      <c r="Q10496">
        <v>2000</v>
      </c>
      <c r="R10496">
        <f t="shared" si="326"/>
        <v>1.274388352377666E-2</v>
      </c>
      <c r="S10496">
        <f t="shared" si="327"/>
        <v>0.2153728212414272</v>
      </c>
    </row>
    <row r="10497" spans="1:19" x14ac:dyDescent="0.15">
      <c r="A10497">
        <v>319</v>
      </c>
      <c r="B10497">
        <v>86</v>
      </c>
      <c r="C10497">
        <v>3755</v>
      </c>
      <c r="D10497">
        <v>-8</v>
      </c>
      <c r="E10497">
        <v>34</v>
      </c>
      <c r="F10497">
        <v>6</v>
      </c>
      <c r="G10497">
        <v>-38</v>
      </c>
      <c r="H10497">
        <v>-54</v>
      </c>
      <c r="I10497">
        <v>226</v>
      </c>
      <c r="J10497">
        <v>1.1275132894516</v>
      </c>
      <c r="K10497">
        <v>4.1514520645141602</v>
      </c>
      <c r="L10497">
        <v>-115.674797058105</v>
      </c>
      <c r="M10497">
        <v>255</v>
      </c>
      <c r="N10497">
        <v>0</v>
      </c>
      <c r="O10497">
        <v>1.21802324429154E-2</v>
      </c>
      <c r="P10497">
        <v>0.83799999952316295</v>
      </c>
      <c r="Q10497">
        <v>2000</v>
      </c>
      <c r="R10497">
        <f t="shared" si="326"/>
        <v>1.274388352377666E-2</v>
      </c>
      <c r="S10497">
        <f t="shared" si="327"/>
        <v>0.21539718170631303</v>
      </c>
    </row>
    <row r="10498" spans="1:19" x14ac:dyDescent="0.15">
      <c r="A10498">
        <v>314</v>
      </c>
      <c r="B10498">
        <v>87</v>
      </c>
      <c r="C10498">
        <v>3750</v>
      </c>
      <c r="D10498">
        <v>-11</v>
      </c>
      <c r="E10498">
        <v>33</v>
      </c>
      <c r="F10498">
        <v>6</v>
      </c>
      <c r="G10498">
        <v>-41</v>
      </c>
      <c r="H10498">
        <v>-55</v>
      </c>
      <c r="I10498">
        <v>231</v>
      </c>
      <c r="J10498">
        <v>1.1306958198547401</v>
      </c>
      <c r="K10498">
        <v>4.1468806266784703</v>
      </c>
      <c r="L10498">
        <v>-115.67628479003901</v>
      </c>
      <c r="M10498">
        <v>244</v>
      </c>
      <c r="N10498">
        <v>-3.8796298205852502E-2</v>
      </c>
      <c r="O10498">
        <v>8.4058642387390095E-2</v>
      </c>
      <c r="P10498">
        <v>0.83799999952316295</v>
      </c>
      <c r="Q10498">
        <v>3000</v>
      </c>
      <c r="R10498">
        <f t="shared" si="326"/>
        <v>1.2627494629159103E-2</v>
      </c>
      <c r="S10498">
        <f t="shared" si="327"/>
        <v>0.2156493576334752</v>
      </c>
    </row>
    <row r="10499" spans="1:19" x14ac:dyDescent="0.15">
      <c r="A10499">
        <v>310</v>
      </c>
      <c r="B10499">
        <v>86</v>
      </c>
      <c r="C10499">
        <v>3750</v>
      </c>
      <c r="D10499">
        <v>-12</v>
      </c>
      <c r="E10499">
        <v>33</v>
      </c>
      <c r="F10499">
        <v>6</v>
      </c>
      <c r="G10499">
        <v>-41</v>
      </c>
      <c r="H10499">
        <v>-55</v>
      </c>
      <c r="I10499">
        <v>231</v>
      </c>
      <c r="J10499">
        <v>1.1321223974227901</v>
      </c>
      <c r="K10499">
        <v>4.1444354057312003</v>
      </c>
      <c r="L10499">
        <v>-115.67726898193401</v>
      </c>
      <c r="M10499">
        <v>244</v>
      </c>
      <c r="N10499">
        <v>-3.8796298205852502E-2</v>
      </c>
      <c r="O10499">
        <v>8.4058642387390095E-2</v>
      </c>
      <c r="P10499">
        <v>0.83799999952316295</v>
      </c>
      <c r="Q10499">
        <v>2000</v>
      </c>
      <c r="R10499">
        <f t="shared" si="326"/>
        <v>1.2549902032747398E-2</v>
      </c>
      <c r="S10499">
        <f t="shared" si="327"/>
        <v>0.21581747491824999</v>
      </c>
    </row>
    <row r="10500" spans="1:19" x14ac:dyDescent="0.15">
      <c r="A10500">
        <v>310</v>
      </c>
      <c r="B10500">
        <v>91</v>
      </c>
      <c r="C10500">
        <v>3754</v>
      </c>
      <c r="D10500">
        <v>-14</v>
      </c>
      <c r="E10500">
        <v>33</v>
      </c>
      <c r="F10500">
        <v>6</v>
      </c>
      <c r="G10500">
        <v>-41</v>
      </c>
      <c r="H10500">
        <v>-55</v>
      </c>
      <c r="I10500">
        <v>231</v>
      </c>
      <c r="J10500">
        <v>1.1334028244018599</v>
      </c>
      <c r="K10500">
        <v>4.14192867279053</v>
      </c>
      <c r="L10500">
        <v>-115.67839813232401</v>
      </c>
      <c r="M10500">
        <v>244</v>
      </c>
      <c r="N10500">
        <v>-3.8796298205852502E-2</v>
      </c>
      <c r="O10500">
        <v>8.4058642387390095E-2</v>
      </c>
      <c r="P10500">
        <v>0.83799999952316295</v>
      </c>
      <c r="Q10500">
        <v>3000</v>
      </c>
      <c r="R10500">
        <f t="shared" ref="R10500:R10563" si="328">R10499+N10500*$Q10500/1000000</f>
        <v>1.2433513138129841E-2</v>
      </c>
      <c r="S10500">
        <f t="shared" ref="S10500:S10563" si="329">S10499+O10500*$Q10500/1000000</f>
        <v>0.21606965084541216</v>
      </c>
    </row>
    <row r="10501" spans="1:19" x14ac:dyDescent="0.15">
      <c r="A10501">
        <v>308</v>
      </c>
      <c r="B10501">
        <v>92</v>
      </c>
      <c r="C10501">
        <v>3757</v>
      </c>
      <c r="D10501">
        <v>-15</v>
      </c>
      <c r="E10501">
        <v>32</v>
      </c>
      <c r="F10501">
        <v>6</v>
      </c>
      <c r="G10501">
        <v>-41</v>
      </c>
      <c r="H10501">
        <v>-55</v>
      </c>
      <c r="I10501">
        <v>231</v>
      </c>
      <c r="J10501">
        <v>1.1345475912094101</v>
      </c>
      <c r="K10501">
        <v>4.1393337249755904</v>
      </c>
      <c r="L10501">
        <v>-115.67967224121099</v>
      </c>
      <c r="M10501">
        <v>244</v>
      </c>
      <c r="N10501">
        <v>-3.8796298205852502E-2</v>
      </c>
      <c r="O10501">
        <v>8.4058642387390095E-2</v>
      </c>
      <c r="P10501">
        <v>0.83799999952316295</v>
      </c>
      <c r="Q10501">
        <v>2000</v>
      </c>
      <c r="R10501">
        <f t="shared" si="328"/>
        <v>1.2355920541718137E-2</v>
      </c>
      <c r="S10501">
        <f t="shared" si="329"/>
        <v>0.21623776813018694</v>
      </c>
    </row>
    <row r="10502" spans="1:19" x14ac:dyDescent="0.15">
      <c r="A10502">
        <v>296</v>
      </c>
      <c r="B10502">
        <v>94</v>
      </c>
      <c r="C10502">
        <v>3753</v>
      </c>
      <c r="D10502">
        <v>-17</v>
      </c>
      <c r="E10502">
        <v>31</v>
      </c>
      <c r="F10502">
        <v>7</v>
      </c>
      <c r="G10502">
        <v>-39</v>
      </c>
      <c r="H10502">
        <v>-59</v>
      </c>
      <c r="I10502">
        <v>229</v>
      </c>
      <c r="J10502">
        <v>1.13627457618713</v>
      </c>
      <c r="K10502">
        <v>4.1342821121215803</v>
      </c>
      <c r="L10502">
        <v>-115.68214416503901</v>
      </c>
      <c r="M10502">
        <v>255</v>
      </c>
      <c r="N10502">
        <v>1.26777607947588E-2</v>
      </c>
      <c r="O10502">
        <v>1.26777607947588E-2</v>
      </c>
      <c r="P10502">
        <v>0.83799999952316295</v>
      </c>
      <c r="Q10502">
        <v>3000</v>
      </c>
      <c r="R10502">
        <f t="shared" si="328"/>
        <v>1.2393953824102414E-2</v>
      </c>
      <c r="S10502">
        <f t="shared" si="329"/>
        <v>0.21627580141257122</v>
      </c>
    </row>
    <row r="10503" spans="1:19" x14ac:dyDescent="0.15">
      <c r="A10503">
        <v>295</v>
      </c>
      <c r="B10503">
        <v>95</v>
      </c>
      <c r="C10503">
        <v>3749</v>
      </c>
      <c r="D10503">
        <v>-18</v>
      </c>
      <c r="E10503">
        <v>30</v>
      </c>
      <c r="F10503">
        <v>7</v>
      </c>
      <c r="G10503">
        <v>-39</v>
      </c>
      <c r="H10503">
        <v>-59</v>
      </c>
      <c r="I10503">
        <v>229</v>
      </c>
      <c r="J10503">
        <v>1.13690638542175</v>
      </c>
      <c r="K10503">
        <v>4.1317610740661603</v>
      </c>
      <c r="L10503">
        <v>-115.683113098145</v>
      </c>
      <c r="M10503">
        <v>255</v>
      </c>
      <c r="N10503">
        <v>1.26777607947588E-2</v>
      </c>
      <c r="O10503">
        <v>1.26777607947588E-2</v>
      </c>
      <c r="P10503">
        <v>0.83799999952316295</v>
      </c>
      <c r="Q10503">
        <v>2000</v>
      </c>
      <c r="R10503">
        <f t="shared" si="328"/>
        <v>1.2419309345691932E-2</v>
      </c>
      <c r="S10503">
        <f t="shared" si="329"/>
        <v>0.21630115693416074</v>
      </c>
    </row>
    <row r="10504" spans="1:19" x14ac:dyDescent="0.15">
      <c r="A10504">
        <v>286</v>
      </c>
      <c r="B10504">
        <v>95</v>
      </c>
      <c r="C10504">
        <v>3756</v>
      </c>
      <c r="D10504">
        <v>-19</v>
      </c>
      <c r="E10504">
        <v>29</v>
      </c>
      <c r="F10504">
        <v>8</v>
      </c>
      <c r="G10504">
        <v>-39</v>
      </c>
      <c r="H10504">
        <v>-59</v>
      </c>
      <c r="I10504">
        <v>229</v>
      </c>
      <c r="J10504">
        <v>1.1375379562377901</v>
      </c>
      <c r="K10504">
        <v>4.1292400360107404</v>
      </c>
      <c r="L10504">
        <v>-115.68393707275401</v>
      </c>
      <c r="M10504">
        <v>255</v>
      </c>
      <c r="N10504">
        <v>1.26777607947588E-2</v>
      </c>
      <c r="O10504">
        <v>1.26777607947588E-2</v>
      </c>
      <c r="P10504">
        <v>0.83799999952316295</v>
      </c>
      <c r="Q10504">
        <v>2000</v>
      </c>
      <c r="R10504">
        <f t="shared" si="328"/>
        <v>1.2444664867281449E-2</v>
      </c>
      <c r="S10504">
        <f t="shared" si="329"/>
        <v>0.21632651245575027</v>
      </c>
    </row>
    <row r="10505" spans="1:19" x14ac:dyDescent="0.15">
      <c r="A10505">
        <v>279</v>
      </c>
      <c r="B10505">
        <v>98</v>
      </c>
      <c r="C10505">
        <v>3759</v>
      </c>
      <c r="D10505">
        <v>-19</v>
      </c>
      <c r="E10505">
        <v>29</v>
      </c>
      <c r="F10505">
        <v>8</v>
      </c>
      <c r="G10505">
        <v>-39</v>
      </c>
      <c r="H10505">
        <v>-59</v>
      </c>
      <c r="I10505">
        <v>229</v>
      </c>
      <c r="J10505">
        <v>1.1380212306976301</v>
      </c>
      <c r="K10505">
        <v>4.1267647743225098</v>
      </c>
      <c r="L10505">
        <v>-115.684646606445</v>
      </c>
      <c r="M10505">
        <v>255</v>
      </c>
      <c r="N10505">
        <v>1.26777607947588E-2</v>
      </c>
      <c r="O10505">
        <v>1.26777607947588E-2</v>
      </c>
      <c r="P10505">
        <v>0.83799999952316295</v>
      </c>
      <c r="Q10505">
        <v>2000</v>
      </c>
      <c r="R10505">
        <f t="shared" si="328"/>
        <v>1.2470020388870967E-2</v>
      </c>
      <c r="S10505">
        <f t="shared" si="329"/>
        <v>0.2163518679773398</v>
      </c>
    </row>
    <row r="10506" spans="1:19" x14ac:dyDescent="0.15">
      <c r="A10506">
        <v>277</v>
      </c>
      <c r="B10506">
        <v>96</v>
      </c>
      <c r="C10506">
        <v>3755</v>
      </c>
      <c r="D10506">
        <v>-20</v>
      </c>
      <c r="E10506">
        <v>27</v>
      </c>
      <c r="F10506">
        <v>9</v>
      </c>
      <c r="G10506">
        <v>-34</v>
      </c>
      <c r="H10506">
        <v>-60</v>
      </c>
      <c r="I10506">
        <v>220</v>
      </c>
      <c r="J10506">
        <v>1.13836681842804</v>
      </c>
      <c r="K10506">
        <v>4.1243767738342303</v>
      </c>
      <c r="L10506">
        <v>-115.685256958008</v>
      </c>
      <c r="M10506">
        <v>255</v>
      </c>
      <c r="N10506">
        <v>-6.4067277126014198E-3</v>
      </c>
      <c r="O10506">
        <v>3.2033640891313601E-2</v>
      </c>
      <c r="P10506">
        <v>0.83799999952316295</v>
      </c>
      <c r="Q10506">
        <v>3000</v>
      </c>
      <c r="R10506">
        <f t="shared" si="328"/>
        <v>1.2450800205733163E-2</v>
      </c>
      <c r="S10506">
        <f t="shared" si="329"/>
        <v>0.21644796890001375</v>
      </c>
    </row>
    <row r="10507" spans="1:19" x14ac:dyDescent="0.15">
      <c r="A10507">
        <v>278</v>
      </c>
      <c r="B10507">
        <v>92</v>
      </c>
      <c r="C10507">
        <v>3749</v>
      </c>
      <c r="D10507">
        <v>-20</v>
      </c>
      <c r="E10507">
        <v>27</v>
      </c>
      <c r="F10507">
        <v>10</v>
      </c>
      <c r="G10507">
        <v>-34</v>
      </c>
      <c r="H10507">
        <v>-60</v>
      </c>
      <c r="I10507">
        <v>220</v>
      </c>
      <c r="J10507">
        <v>1.1386028528213501</v>
      </c>
      <c r="K10507">
        <v>4.1220149993896502</v>
      </c>
      <c r="L10507">
        <v>-115.68539428710901</v>
      </c>
      <c r="M10507">
        <v>255</v>
      </c>
      <c r="N10507">
        <v>-6.4067277126014198E-3</v>
      </c>
      <c r="O10507">
        <v>3.2033640891313601E-2</v>
      </c>
      <c r="P10507">
        <v>0.83799999952316295</v>
      </c>
      <c r="Q10507">
        <v>2000</v>
      </c>
      <c r="R10507">
        <f t="shared" si="328"/>
        <v>1.243798675030796E-2</v>
      </c>
      <c r="S10507">
        <f t="shared" si="329"/>
        <v>0.21651203618179637</v>
      </c>
    </row>
    <row r="10508" spans="1:19" x14ac:dyDescent="0.15">
      <c r="A10508">
        <v>277</v>
      </c>
      <c r="B10508">
        <v>88</v>
      </c>
      <c r="C10508">
        <v>3743</v>
      </c>
      <c r="D10508">
        <v>-20</v>
      </c>
      <c r="E10508">
        <v>27</v>
      </c>
      <c r="F10508">
        <v>10</v>
      </c>
      <c r="G10508">
        <v>-34</v>
      </c>
      <c r="H10508">
        <v>-60</v>
      </c>
      <c r="I10508">
        <v>220</v>
      </c>
      <c r="J10508">
        <v>1.13873255252838</v>
      </c>
      <c r="K10508">
        <v>4.11977195739746</v>
      </c>
      <c r="L10508">
        <v>-115.68508148193401</v>
      </c>
      <c r="M10508">
        <v>255</v>
      </c>
      <c r="N10508">
        <v>-6.4067277126014198E-3</v>
      </c>
      <c r="O10508">
        <v>3.2033640891313601E-2</v>
      </c>
      <c r="P10508">
        <v>0.83799999952316295</v>
      </c>
      <c r="Q10508">
        <v>2000</v>
      </c>
      <c r="R10508">
        <f t="shared" si="328"/>
        <v>1.2425173294882757E-2</v>
      </c>
      <c r="S10508">
        <f t="shared" si="329"/>
        <v>0.216576103463579</v>
      </c>
    </row>
    <row r="10509" spans="1:19" x14ac:dyDescent="0.15">
      <c r="A10509">
        <v>279</v>
      </c>
      <c r="B10509">
        <v>85</v>
      </c>
      <c r="C10509">
        <v>3745</v>
      </c>
      <c r="D10509">
        <v>-20</v>
      </c>
      <c r="E10509">
        <v>26</v>
      </c>
      <c r="F10509">
        <v>11</v>
      </c>
      <c r="G10509">
        <v>-34</v>
      </c>
      <c r="H10509">
        <v>-60</v>
      </c>
      <c r="I10509">
        <v>220</v>
      </c>
      <c r="J10509">
        <v>1.13877213001251</v>
      </c>
      <c r="K10509">
        <v>4.11761474609375</v>
      </c>
      <c r="L10509">
        <v>-115.68442535400401</v>
      </c>
      <c r="M10509">
        <v>255</v>
      </c>
      <c r="N10509">
        <v>-6.4067277126014198E-3</v>
      </c>
      <c r="O10509">
        <v>3.2033640891313601E-2</v>
      </c>
      <c r="P10509">
        <v>0.83799999952316295</v>
      </c>
      <c r="Q10509">
        <v>2000</v>
      </c>
      <c r="R10509">
        <f t="shared" si="328"/>
        <v>1.2412359839457553E-2</v>
      </c>
      <c r="S10509">
        <f t="shared" si="329"/>
        <v>0.21664017074536163</v>
      </c>
    </row>
    <row r="10510" spans="1:19" x14ac:dyDescent="0.15">
      <c r="A10510">
        <v>281</v>
      </c>
      <c r="B10510">
        <v>84</v>
      </c>
      <c r="C10510">
        <v>3743</v>
      </c>
      <c r="D10510">
        <v>-21</v>
      </c>
      <c r="E10510">
        <v>25</v>
      </c>
      <c r="F10510">
        <v>11</v>
      </c>
      <c r="G10510">
        <v>-34</v>
      </c>
      <c r="H10510">
        <v>-60</v>
      </c>
      <c r="I10510">
        <v>220</v>
      </c>
      <c r="J10510">
        <v>1.13873374462128</v>
      </c>
      <c r="K10510">
        <v>4.1155700683593803</v>
      </c>
      <c r="L10510">
        <v>-115.683471679688</v>
      </c>
      <c r="M10510">
        <v>255</v>
      </c>
      <c r="N10510">
        <v>-6.4067277126014198E-3</v>
      </c>
      <c r="O10510">
        <v>3.2033640891313601E-2</v>
      </c>
      <c r="P10510">
        <v>0.83799999952316295</v>
      </c>
      <c r="Q10510">
        <v>2000</v>
      </c>
      <c r="R10510">
        <f t="shared" si="328"/>
        <v>1.239954638403235E-2</v>
      </c>
      <c r="S10510">
        <f t="shared" si="329"/>
        <v>0.21670423802714425</v>
      </c>
    </row>
    <row r="10511" spans="1:19" x14ac:dyDescent="0.15">
      <c r="A10511">
        <v>278</v>
      </c>
      <c r="B10511">
        <v>80</v>
      </c>
      <c r="C10511">
        <v>3743</v>
      </c>
      <c r="D10511">
        <v>-21</v>
      </c>
      <c r="E10511">
        <v>24</v>
      </c>
      <c r="F10511">
        <v>12</v>
      </c>
      <c r="G10511">
        <v>-45</v>
      </c>
      <c r="H10511">
        <v>-55</v>
      </c>
      <c r="I10511">
        <v>227</v>
      </c>
      <c r="J10511">
        <v>1.1384855508804299</v>
      </c>
      <c r="K10511">
        <v>4.1117496490478498</v>
      </c>
      <c r="L10511">
        <v>-115.68178558349599</v>
      </c>
      <c r="M10511">
        <v>255</v>
      </c>
      <c r="N10511">
        <v>2.5666154921054798E-2</v>
      </c>
      <c r="O10511">
        <v>1.2833077460527399E-2</v>
      </c>
      <c r="P10511">
        <v>0.83799999952316295</v>
      </c>
      <c r="Q10511">
        <v>3000</v>
      </c>
      <c r="R10511">
        <f t="shared" si="328"/>
        <v>1.2476544848795514E-2</v>
      </c>
      <c r="S10511">
        <f t="shared" si="329"/>
        <v>0.21674273725952584</v>
      </c>
    </row>
    <row r="10512" spans="1:19" x14ac:dyDescent="0.15">
      <c r="A10512">
        <v>278</v>
      </c>
      <c r="B10512">
        <v>83</v>
      </c>
      <c r="C10512">
        <v>3743</v>
      </c>
      <c r="D10512">
        <v>-21</v>
      </c>
      <c r="E10512">
        <v>24</v>
      </c>
      <c r="F10512">
        <v>12</v>
      </c>
      <c r="G10512">
        <v>-45</v>
      </c>
      <c r="H10512">
        <v>-55</v>
      </c>
      <c r="I10512">
        <v>227</v>
      </c>
      <c r="J10512">
        <v>1.1382981538772601</v>
      </c>
      <c r="K10512">
        <v>4.1099557876586896</v>
      </c>
      <c r="L10512">
        <v>-115.68206024169901</v>
      </c>
      <c r="M10512">
        <v>255</v>
      </c>
      <c r="N10512">
        <v>2.5666154921054798E-2</v>
      </c>
      <c r="O10512">
        <v>1.2833077460527399E-2</v>
      </c>
      <c r="P10512">
        <v>0.83799999952316295</v>
      </c>
      <c r="Q10512">
        <v>2000</v>
      </c>
      <c r="R10512">
        <f t="shared" si="328"/>
        <v>1.2527877158637624E-2</v>
      </c>
      <c r="S10512">
        <f t="shared" si="329"/>
        <v>0.21676840341444689</v>
      </c>
    </row>
    <row r="10513" spans="1:19" x14ac:dyDescent="0.15">
      <c r="A10513">
        <v>275</v>
      </c>
      <c r="B10513">
        <v>81</v>
      </c>
      <c r="C10513">
        <v>3739</v>
      </c>
      <c r="D10513">
        <v>-21</v>
      </c>
      <c r="E10513">
        <v>24</v>
      </c>
      <c r="F10513">
        <v>12</v>
      </c>
      <c r="G10513">
        <v>-45</v>
      </c>
      <c r="H10513">
        <v>-55</v>
      </c>
      <c r="I10513">
        <v>227</v>
      </c>
      <c r="J10513">
        <v>1.1380810737609901</v>
      </c>
      <c r="K10513">
        <v>4.1082339286804199</v>
      </c>
      <c r="L10513">
        <v>-115.682975769043</v>
      </c>
      <c r="M10513">
        <v>255</v>
      </c>
      <c r="N10513">
        <v>2.5666154921054798E-2</v>
      </c>
      <c r="O10513">
        <v>1.2833077460527399E-2</v>
      </c>
      <c r="P10513">
        <v>0.83799999952316295</v>
      </c>
      <c r="Q10513">
        <v>2000</v>
      </c>
      <c r="R10513">
        <f t="shared" si="328"/>
        <v>1.2579209468479733E-2</v>
      </c>
      <c r="S10513">
        <f t="shared" si="329"/>
        <v>0.21679406956936795</v>
      </c>
    </row>
    <row r="10514" spans="1:19" x14ac:dyDescent="0.15">
      <c r="A10514">
        <v>274</v>
      </c>
      <c r="B10514">
        <v>78</v>
      </c>
      <c r="C10514">
        <v>3742</v>
      </c>
      <c r="D10514">
        <v>-20</v>
      </c>
      <c r="E10514">
        <v>24</v>
      </c>
      <c r="F10514">
        <v>12</v>
      </c>
      <c r="G10514">
        <v>-45</v>
      </c>
      <c r="H10514">
        <v>-55</v>
      </c>
      <c r="I10514">
        <v>227</v>
      </c>
      <c r="J10514">
        <v>1.1378637552261399</v>
      </c>
      <c r="K10514">
        <v>4.1065096855163601</v>
      </c>
      <c r="L10514">
        <v>-115.684410095215</v>
      </c>
      <c r="M10514">
        <v>255</v>
      </c>
      <c r="N10514">
        <v>2.5666154921054798E-2</v>
      </c>
      <c r="O10514">
        <v>1.2833077460527399E-2</v>
      </c>
      <c r="P10514">
        <v>0.83799999952316295</v>
      </c>
      <c r="Q10514">
        <v>2000</v>
      </c>
      <c r="R10514">
        <f t="shared" si="328"/>
        <v>1.2630541778321843E-2</v>
      </c>
      <c r="S10514">
        <f t="shared" si="329"/>
        <v>0.216819735724289</v>
      </c>
    </row>
    <row r="10515" spans="1:19" x14ac:dyDescent="0.15">
      <c r="A10515">
        <v>277</v>
      </c>
      <c r="B10515">
        <v>80</v>
      </c>
      <c r="C10515">
        <v>3745</v>
      </c>
      <c r="D10515">
        <v>-19</v>
      </c>
      <c r="E10515">
        <v>24</v>
      </c>
      <c r="F10515">
        <v>12</v>
      </c>
      <c r="G10515">
        <v>-42</v>
      </c>
      <c r="H10515">
        <v>-54</v>
      </c>
      <c r="I10515">
        <v>232</v>
      </c>
      <c r="J10515">
        <v>1.1376423835754399</v>
      </c>
      <c r="K10515">
        <v>4.1048469543456996</v>
      </c>
      <c r="L10515">
        <v>-115.68629455566401</v>
      </c>
      <c r="M10515">
        <v>255</v>
      </c>
      <c r="N10515">
        <v>-3.8440365344286E-2</v>
      </c>
      <c r="O10515">
        <v>7.6880730688571902E-2</v>
      </c>
      <c r="P10515">
        <v>0.83799999952316295</v>
      </c>
      <c r="Q10515">
        <v>3000</v>
      </c>
      <c r="R10515">
        <f t="shared" si="328"/>
        <v>1.2515220682288985E-2</v>
      </c>
      <c r="S10515">
        <f t="shared" si="329"/>
        <v>0.21705037791635473</v>
      </c>
    </row>
    <row r="10516" spans="1:19" x14ac:dyDescent="0.15">
      <c r="A10516">
        <v>277</v>
      </c>
      <c r="B10516">
        <v>83</v>
      </c>
      <c r="C10516">
        <v>3747</v>
      </c>
      <c r="D10516">
        <v>-19</v>
      </c>
      <c r="E10516">
        <v>25</v>
      </c>
      <c r="F10516">
        <v>12</v>
      </c>
      <c r="G10516">
        <v>-42</v>
      </c>
      <c r="H10516">
        <v>-54</v>
      </c>
      <c r="I10516">
        <v>232</v>
      </c>
      <c r="J10516">
        <v>1.1374145746231099</v>
      </c>
      <c r="K10516">
        <v>4.1031866073608398</v>
      </c>
      <c r="L10516">
        <v>-115.68849945068401</v>
      </c>
      <c r="M10516">
        <v>255</v>
      </c>
      <c r="N10516">
        <v>-3.8440365344286E-2</v>
      </c>
      <c r="O10516">
        <v>7.6880730688571902E-2</v>
      </c>
      <c r="P10516">
        <v>0.83799999952316295</v>
      </c>
      <c r="Q10516">
        <v>2000</v>
      </c>
      <c r="R10516">
        <f t="shared" si="328"/>
        <v>1.2438339951600413E-2</v>
      </c>
      <c r="S10516">
        <f t="shared" si="329"/>
        <v>0.21720413937773186</v>
      </c>
    </row>
    <row r="10517" spans="1:19" x14ac:dyDescent="0.15">
      <c r="A10517">
        <v>278</v>
      </c>
      <c r="B10517">
        <v>84</v>
      </c>
      <c r="C10517">
        <v>3745</v>
      </c>
      <c r="D10517">
        <v>-19</v>
      </c>
      <c r="E10517">
        <v>25</v>
      </c>
      <c r="F10517">
        <v>13</v>
      </c>
      <c r="G10517">
        <v>-42</v>
      </c>
      <c r="H10517">
        <v>-54</v>
      </c>
      <c r="I10517">
        <v>232</v>
      </c>
      <c r="J10517">
        <v>1.13718485832214</v>
      </c>
      <c r="K10517">
        <v>4.1015558242797896</v>
      </c>
      <c r="L10517">
        <v>-115.69091796875</v>
      </c>
      <c r="M10517">
        <v>255</v>
      </c>
      <c r="N10517">
        <v>-3.8440365344286E-2</v>
      </c>
      <c r="O10517">
        <v>7.6880730688571902E-2</v>
      </c>
      <c r="P10517">
        <v>0.83799999952316295</v>
      </c>
      <c r="Q10517">
        <v>2000</v>
      </c>
      <c r="R10517">
        <f t="shared" si="328"/>
        <v>1.2361459220911841E-2</v>
      </c>
      <c r="S10517">
        <f t="shared" si="329"/>
        <v>0.217357900839109</v>
      </c>
    </row>
    <row r="10518" spans="1:19" x14ac:dyDescent="0.15">
      <c r="A10518">
        <v>277</v>
      </c>
      <c r="B10518">
        <v>81</v>
      </c>
      <c r="C10518">
        <v>3743</v>
      </c>
      <c r="D10518">
        <v>-18</v>
      </c>
      <c r="E10518">
        <v>25</v>
      </c>
      <c r="F10518">
        <v>13</v>
      </c>
      <c r="G10518">
        <v>-42</v>
      </c>
      <c r="H10518">
        <v>-54</v>
      </c>
      <c r="I10518">
        <v>232</v>
      </c>
      <c r="J10518">
        <v>1.1369655132293699</v>
      </c>
      <c r="K10518">
        <v>4.0999612808227504</v>
      </c>
      <c r="L10518">
        <v>-115.69353485107401</v>
      </c>
      <c r="M10518">
        <v>255</v>
      </c>
      <c r="N10518">
        <v>-3.8440365344286E-2</v>
      </c>
      <c r="O10518">
        <v>7.6880730688571902E-2</v>
      </c>
      <c r="P10518">
        <v>0.83799999952316295</v>
      </c>
      <c r="Q10518">
        <v>2000</v>
      </c>
      <c r="R10518">
        <f t="shared" si="328"/>
        <v>1.2284578490223269E-2</v>
      </c>
      <c r="S10518">
        <f t="shared" si="329"/>
        <v>0.21751166230048613</v>
      </c>
    </row>
    <row r="10519" spans="1:19" x14ac:dyDescent="0.15">
      <c r="A10519">
        <v>280</v>
      </c>
      <c r="B10519">
        <v>75</v>
      </c>
      <c r="C10519">
        <v>3736</v>
      </c>
      <c r="D10519">
        <v>-18</v>
      </c>
      <c r="E10519">
        <v>25</v>
      </c>
      <c r="F10519">
        <v>12</v>
      </c>
      <c r="G10519">
        <v>-42</v>
      </c>
      <c r="H10519">
        <v>-54</v>
      </c>
      <c r="I10519">
        <v>232</v>
      </c>
      <c r="J10519">
        <v>1.1367557048797601</v>
      </c>
      <c r="K10519">
        <v>4.09837102890015</v>
      </c>
      <c r="L10519">
        <v>-115.69631195068401</v>
      </c>
      <c r="M10519">
        <v>255</v>
      </c>
      <c r="N10519">
        <v>-3.8440365344286E-2</v>
      </c>
      <c r="O10519">
        <v>7.6880730688571902E-2</v>
      </c>
      <c r="P10519">
        <v>0.83799999952316295</v>
      </c>
      <c r="Q10519">
        <v>2000</v>
      </c>
      <c r="R10519">
        <f t="shared" si="328"/>
        <v>1.2207697759534697E-2</v>
      </c>
      <c r="S10519">
        <f t="shared" si="329"/>
        <v>0.21766542376186326</v>
      </c>
    </row>
    <row r="10520" spans="1:19" x14ac:dyDescent="0.15">
      <c r="A10520">
        <v>286</v>
      </c>
      <c r="B10520">
        <v>61</v>
      </c>
      <c r="C10520">
        <v>3732</v>
      </c>
      <c r="D10520">
        <v>-17</v>
      </c>
      <c r="E10520">
        <v>26</v>
      </c>
      <c r="F10520">
        <v>12</v>
      </c>
      <c r="G10520">
        <v>-35</v>
      </c>
      <c r="H10520">
        <v>-61</v>
      </c>
      <c r="I10520">
        <v>225</v>
      </c>
      <c r="J10520">
        <v>1.13644659519196</v>
      </c>
      <c r="K10520">
        <v>4.0951876640319798</v>
      </c>
      <c r="L10520">
        <v>-115.70143127441401</v>
      </c>
      <c r="M10520">
        <v>255</v>
      </c>
      <c r="N10520">
        <v>5.1332309842109701E-2</v>
      </c>
      <c r="O10520">
        <v>1.2833077460527399E-2</v>
      </c>
      <c r="P10520">
        <v>0.83799999952316295</v>
      </c>
      <c r="Q10520">
        <v>3000</v>
      </c>
      <c r="R10520">
        <f t="shared" si="328"/>
        <v>1.2361694689061026E-2</v>
      </c>
      <c r="S10520">
        <f t="shared" si="329"/>
        <v>0.21770392299424485</v>
      </c>
    </row>
    <row r="10521" spans="1:19" x14ac:dyDescent="0.15">
      <c r="A10521">
        <v>289</v>
      </c>
      <c r="B10521">
        <v>62</v>
      </c>
      <c r="C10521">
        <v>3732</v>
      </c>
      <c r="D10521">
        <v>-16</v>
      </c>
      <c r="E10521">
        <v>27</v>
      </c>
      <c r="F10521">
        <v>12</v>
      </c>
      <c r="G10521">
        <v>-35</v>
      </c>
      <c r="H10521">
        <v>-61</v>
      </c>
      <c r="I10521">
        <v>225</v>
      </c>
      <c r="J10521">
        <v>1.1363557577133201</v>
      </c>
      <c r="K10521">
        <v>4.0935263633728001</v>
      </c>
      <c r="L10521">
        <v>-115.703071594238</v>
      </c>
      <c r="M10521">
        <v>255</v>
      </c>
      <c r="N10521">
        <v>5.1332309842109701E-2</v>
      </c>
      <c r="O10521">
        <v>1.2833077460527399E-2</v>
      </c>
      <c r="P10521">
        <v>0.83799999952316295</v>
      </c>
      <c r="Q10521">
        <v>2000</v>
      </c>
      <c r="R10521">
        <f t="shared" si="328"/>
        <v>1.2464359308745246E-2</v>
      </c>
      <c r="S10521">
        <f t="shared" si="329"/>
        <v>0.2177295891491659</v>
      </c>
    </row>
    <row r="10522" spans="1:19" x14ac:dyDescent="0.15">
      <c r="A10522">
        <v>294</v>
      </c>
      <c r="B10522">
        <v>64</v>
      </c>
      <c r="C10522">
        <v>3732</v>
      </c>
      <c r="D10522">
        <v>-16</v>
      </c>
      <c r="E10522">
        <v>28</v>
      </c>
      <c r="F10522">
        <v>12</v>
      </c>
      <c r="G10522">
        <v>-35</v>
      </c>
      <c r="H10522">
        <v>-61</v>
      </c>
      <c r="I10522">
        <v>225</v>
      </c>
      <c r="J10522">
        <v>1.1363123655319201</v>
      </c>
      <c r="K10522">
        <v>4.0918121337890598</v>
      </c>
      <c r="L10522">
        <v>-115.704208374023</v>
      </c>
      <c r="M10522">
        <v>255</v>
      </c>
      <c r="N10522">
        <v>5.1332309842109701E-2</v>
      </c>
      <c r="O10522">
        <v>1.2833077460527399E-2</v>
      </c>
      <c r="P10522">
        <v>0.83799999952316295</v>
      </c>
      <c r="Q10522">
        <v>2000</v>
      </c>
      <c r="R10522">
        <f t="shared" si="328"/>
        <v>1.2567023928429465E-2</v>
      </c>
      <c r="S10522">
        <f t="shared" si="329"/>
        <v>0.21775525530408696</v>
      </c>
    </row>
    <row r="10523" spans="1:19" x14ac:dyDescent="0.15">
      <c r="A10523">
        <v>295</v>
      </c>
      <c r="B10523">
        <v>67</v>
      </c>
      <c r="C10523">
        <v>3736</v>
      </c>
      <c r="D10523">
        <v>-16</v>
      </c>
      <c r="E10523">
        <v>29</v>
      </c>
      <c r="F10523">
        <v>12</v>
      </c>
      <c r="G10523">
        <v>-35</v>
      </c>
      <c r="H10523">
        <v>-61</v>
      </c>
      <c r="I10523">
        <v>225</v>
      </c>
      <c r="J10523">
        <v>1.1363172531127901</v>
      </c>
      <c r="K10523">
        <v>4.0900378227233896</v>
      </c>
      <c r="L10523">
        <v>-115.70484924316401</v>
      </c>
      <c r="M10523">
        <v>255</v>
      </c>
      <c r="N10523">
        <v>5.1332309842109701E-2</v>
      </c>
      <c r="O10523">
        <v>1.2833077460527399E-2</v>
      </c>
      <c r="P10523">
        <v>0.83799999952316295</v>
      </c>
      <c r="Q10523">
        <v>2000</v>
      </c>
      <c r="R10523">
        <f t="shared" si="328"/>
        <v>1.2669688548113685E-2</v>
      </c>
      <c r="S10523">
        <f t="shared" si="329"/>
        <v>0.21778092145900801</v>
      </c>
    </row>
    <row r="10524" spans="1:19" x14ac:dyDescent="0.15">
      <c r="A10524">
        <v>295</v>
      </c>
      <c r="B10524">
        <v>66</v>
      </c>
      <c r="C10524">
        <v>3737</v>
      </c>
      <c r="D10524">
        <v>-14</v>
      </c>
      <c r="E10524">
        <v>30</v>
      </c>
      <c r="F10524">
        <v>12</v>
      </c>
      <c r="G10524">
        <v>-38</v>
      </c>
      <c r="H10524">
        <v>-56</v>
      </c>
      <c r="I10524">
        <v>228</v>
      </c>
      <c r="J10524">
        <v>1.13632047176361</v>
      </c>
      <c r="K10524">
        <v>4.0882596969604501</v>
      </c>
      <c r="L10524">
        <v>-115.70509338378901</v>
      </c>
      <c r="M10524">
        <v>249</v>
      </c>
      <c r="N10524">
        <v>0</v>
      </c>
      <c r="O10524">
        <v>2.5646518915891599E-2</v>
      </c>
      <c r="P10524">
        <v>0.83799999952316295</v>
      </c>
      <c r="Q10524">
        <v>3000</v>
      </c>
      <c r="R10524">
        <f t="shared" si="328"/>
        <v>1.2669688548113685E-2</v>
      </c>
      <c r="S10524">
        <f t="shared" si="329"/>
        <v>0.21785786101575569</v>
      </c>
    </row>
    <row r="10525" spans="1:19" x14ac:dyDescent="0.15">
      <c r="A10525">
        <v>296</v>
      </c>
      <c r="B10525">
        <v>67</v>
      </c>
      <c r="C10525">
        <v>3733</v>
      </c>
      <c r="D10525">
        <v>-14</v>
      </c>
      <c r="E10525">
        <v>31</v>
      </c>
      <c r="F10525">
        <v>11</v>
      </c>
      <c r="G10525">
        <v>-38</v>
      </c>
      <c r="H10525">
        <v>-56</v>
      </c>
      <c r="I10525">
        <v>228</v>
      </c>
      <c r="J10525">
        <v>1.13638591766357</v>
      </c>
      <c r="K10525">
        <v>4.0863590240478498</v>
      </c>
      <c r="L10525">
        <v>-115.70538330078099</v>
      </c>
      <c r="M10525">
        <v>249</v>
      </c>
      <c r="N10525">
        <v>0</v>
      </c>
      <c r="O10525">
        <v>2.5646518915891599E-2</v>
      </c>
      <c r="P10525">
        <v>0.83799999952316295</v>
      </c>
      <c r="Q10525">
        <v>2000</v>
      </c>
      <c r="R10525">
        <f t="shared" si="328"/>
        <v>1.2669688548113685E-2</v>
      </c>
      <c r="S10525">
        <f t="shared" si="329"/>
        <v>0.21790915405358746</v>
      </c>
    </row>
    <row r="10526" spans="1:19" x14ac:dyDescent="0.15">
      <c r="A10526">
        <v>295</v>
      </c>
      <c r="B10526">
        <v>74</v>
      </c>
      <c r="C10526">
        <v>3733</v>
      </c>
      <c r="D10526">
        <v>-13</v>
      </c>
      <c r="E10526">
        <v>32</v>
      </c>
      <c r="F10526">
        <v>11</v>
      </c>
      <c r="G10526">
        <v>-38</v>
      </c>
      <c r="H10526">
        <v>-56</v>
      </c>
      <c r="I10526">
        <v>228</v>
      </c>
      <c r="J10526">
        <v>1.1365227699279801</v>
      </c>
      <c r="K10526">
        <v>4.0844078063964799</v>
      </c>
      <c r="L10526">
        <v>-115.70571136474599</v>
      </c>
      <c r="M10526">
        <v>249</v>
      </c>
      <c r="N10526">
        <v>0</v>
      </c>
      <c r="O10526">
        <v>2.5646518915891599E-2</v>
      </c>
      <c r="P10526">
        <v>0.83799999952316295</v>
      </c>
      <c r="Q10526">
        <v>2000</v>
      </c>
      <c r="R10526">
        <f t="shared" si="328"/>
        <v>1.2669688548113685E-2</v>
      </c>
      <c r="S10526">
        <f t="shared" si="329"/>
        <v>0.21796044709141923</v>
      </c>
    </row>
    <row r="10527" spans="1:19" x14ac:dyDescent="0.15">
      <c r="A10527">
        <v>296</v>
      </c>
      <c r="B10527">
        <v>79</v>
      </c>
      <c r="C10527">
        <v>3735</v>
      </c>
      <c r="D10527">
        <v>-12</v>
      </c>
      <c r="E10527">
        <v>33</v>
      </c>
      <c r="F10527">
        <v>11</v>
      </c>
      <c r="G10527">
        <v>-38</v>
      </c>
      <c r="H10527">
        <v>-56</v>
      </c>
      <c r="I10527">
        <v>228</v>
      </c>
      <c r="J10527">
        <v>1.1367441415786701</v>
      </c>
      <c r="K10527">
        <v>4.0823731422424299</v>
      </c>
      <c r="L10527">
        <v>-115.7060546875</v>
      </c>
      <c r="M10527">
        <v>249</v>
      </c>
      <c r="N10527">
        <v>0</v>
      </c>
      <c r="O10527">
        <v>2.5646518915891599E-2</v>
      </c>
      <c r="P10527">
        <v>0.83799999952316295</v>
      </c>
      <c r="Q10527">
        <v>2000</v>
      </c>
      <c r="R10527">
        <f t="shared" si="328"/>
        <v>1.2669688548113685E-2</v>
      </c>
      <c r="S10527">
        <f t="shared" si="329"/>
        <v>0.21801174012925101</v>
      </c>
    </row>
    <row r="10528" spans="1:19" x14ac:dyDescent="0.15">
      <c r="A10528">
        <v>296</v>
      </c>
      <c r="B10528">
        <v>76</v>
      </c>
      <c r="C10528">
        <v>3741</v>
      </c>
      <c r="D10528">
        <v>-12</v>
      </c>
      <c r="E10528">
        <v>33</v>
      </c>
      <c r="F10528">
        <v>11</v>
      </c>
      <c r="G10528">
        <v>-38</v>
      </c>
      <c r="H10528">
        <v>-56</v>
      </c>
      <c r="I10528">
        <v>228</v>
      </c>
      <c r="J10528">
        <v>1.1370428800582899</v>
      </c>
      <c r="K10528">
        <v>4.0802049636840803</v>
      </c>
      <c r="L10528">
        <v>-115.706405639648</v>
      </c>
      <c r="M10528">
        <v>249</v>
      </c>
      <c r="N10528">
        <v>0</v>
      </c>
      <c r="O10528">
        <v>2.5646518915891599E-2</v>
      </c>
      <c r="P10528">
        <v>0.83799999952316295</v>
      </c>
      <c r="Q10528">
        <v>2000</v>
      </c>
      <c r="R10528">
        <f t="shared" si="328"/>
        <v>1.2669688548113685E-2</v>
      </c>
      <c r="S10528">
        <f t="shared" si="329"/>
        <v>0.21806303316708278</v>
      </c>
    </row>
    <row r="10529" spans="1:19" x14ac:dyDescent="0.15">
      <c r="A10529">
        <v>301</v>
      </c>
      <c r="B10529">
        <v>71</v>
      </c>
      <c r="C10529">
        <v>3741</v>
      </c>
      <c r="D10529">
        <v>-11</v>
      </c>
      <c r="E10529">
        <v>35</v>
      </c>
      <c r="F10529">
        <v>10</v>
      </c>
      <c r="G10529">
        <v>-36</v>
      </c>
      <c r="H10529">
        <v>-54</v>
      </c>
      <c r="I10529">
        <v>232</v>
      </c>
      <c r="J10529">
        <v>1.1378486156463601</v>
      </c>
      <c r="K10529">
        <v>4.0756192207336399</v>
      </c>
      <c r="L10529">
        <v>-115.707061767578</v>
      </c>
      <c r="M10529">
        <v>255</v>
      </c>
      <c r="N10529">
        <v>0</v>
      </c>
      <c r="O10529">
        <v>5.12538217008114E-2</v>
      </c>
      <c r="P10529">
        <v>0.83799999952316295</v>
      </c>
      <c r="Q10529">
        <v>3000</v>
      </c>
      <c r="R10529">
        <f t="shared" si="328"/>
        <v>1.2669688548113685E-2</v>
      </c>
      <c r="S10529">
        <f t="shared" si="329"/>
        <v>0.21821679463218521</v>
      </c>
    </row>
    <row r="10530" spans="1:19" x14ac:dyDescent="0.15">
      <c r="A10530">
        <v>301</v>
      </c>
      <c r="B10530">
        <v>72</v>
      </c>
      <c r="C10530">
        <v>3742</v>
      </c>
      <c r="D10530">
        <v>-10</v>
      </c>
      <c r="E10530">
        <v>36</v>
      </c>
      <c r="F10530">
        <v>11</v>
      </c>
      <c r="G10530">
        <v>-36</v>
      </c>
      <c r="H10530">
        <v>-54</v>
      </c>
      <c r="I10530">
        <v>232</v>
      </c>
      <c r="J10530">
        <v>1.13837802410126</v>
      </c>
      <c r="K10530">
        <v>4.0731244087219203</v>
      </c>
      <c r="L10530">
        <v>-115.707305908203</v>
      </c>
      <c r="M10530">
        <v>255</v>
      </c>
      <c r="N10530">
        <v>0</v>
      </c>
      <c r="O10530">
        <v>5.12538217008114E-2</v>
      </c>
      <c r="P10530">
        <v>0.83799999952316295</v>
      </c>
      <c r="Q10530">
        <v>2000</v>
      </c>
      <c r="R10530">
        <f t="shared" si="328"/>
        <v>1.2669688548113685E-2</v>
      </c>
      <c r="S10530">
        <f t="shared" si="329"/>
        <v>0.21831930227558682</v>
      </c>
    </row>
    <row r="10531" spans="1:19" x14ac:dyDescent="0.15">
      <c r="A10531">
        <v>301</v>
      </c>
      <c r="B10531">
        <v>77</v>
      </c>
      <c r="C10531">
        <v>3743</v>
      </c>
      <c r="D10531">
        <v>-10</v>
      </c>
      <c r="E10531">
        <v>36</v>
      </c>
      <c r="F10531">
        <v>10</v>
      </c>
      <c r="G10531">
        <v>-36</v>
      </c>
      <c r="H10531">
        <v>-54</v>
      </c>
      <c r="I10531">
        <v>232</v>
      </c>
      <c r="J10531">
        <v>1.13898146152496</v>
      </c>
      <c r="K10531">
        <v>4.07051706314087</v>
      </c>
      <c r="L10531">
        <v>-115.707511901855</v>
      </c>
      <c r="M10531">
        <v>255</v>
      </c>
      <c r="N10531">
        <v>0</v>
      </c>
      <c r="O10531">
        <v>5.12538217008114E-2</v>
      </c>
      <c r="P10531">
        <v>0.83799999952316295</v>
      </c>
      <c r="Q10531">
        <v>2000</v>
      </c>
      <c r="R10531">
        <f t="shared" si="328"/>
        <v>1.2669688548113685E-2</v>
      </c>
      <c r="S10531">
        <f t="shared" si="329"/>
        <v>0.21842180991898844</v>
      </c>
    </row>
    <row r="10532" spans="1:19" x14ac:dyDescent="0.15">
      <c r="A10532">
        <v>299</v>
      </c>
      <c r="B10532">
        <v>77</v>
      </c>
      <c r="C10532">
        <v>3744</v>
      </c>
      <c r="D10532">
        <v>-10</v>
      </c>
      <c r="E10532">
        <v>36</v>
      </c>
      <c r="F10532">
        <v>10</v>
      </c>
      <c r="G10532">
        <v>-36</v>
      </c>
      <c r="H10532">
        <v>-54</v>
      </c>
      <c r="I10532">
        <v>232</v>
      </c>
      <c r="J10532">
        <v>1.13965857028961</v>
      </c>
      <c r="K10532">
        <v>4.0678119659423801</v>
      </c>
      <c r="L10532">
        <v>-115.707679748535</v>
      </c>
      <c r="M10532">
        <v>255</v>
      </c>
      <c r="N10532">
        <v>0</v>
      </c>
      <c r="O10532">
        <v>5.12538217008114E-2</v>
      </c>
      <c r="P10532">
        <v>0.83799999952316295</v>
      </c>
      <c r="Q10532">
        <v>2000</v>
      </c>
      <c r="R10532">
        <f t="shared" si="328"/>
        <v>1.2669688548113685E-2</v>
      </c>
      <c r="S10532">
        <f t="shared" si="329"/>
        <v>0.21852431756239005</v>
      </c>
    </row>
    <row r="10533" spans="1:19" x14ac:dyDescent="0.15">
      <c r="A10533">
        <v>299</v>
      </c>
      <c r="B10533">
        <v>78</v>
      </c>
      <c r="C10533">
        <v>3737</v>
      </c>
      <c r="D10533">
        <v>-9</v>
      </c>
      <c r="E10533">
        <v>37</v>
      </c>
      <c r="F10533">
        <v>11</v>
      </c>
      <c r="G10533">
        <v>-46</v>
      </c>
      <c r="H10533">
        <v>-52</v>
      </c>
      <c r="I10533">
        <v>224</v>
      </c>
      <c r="J10533">
        <v>1.1404211521148699</v>
      </c>
      <c r="K10533">
        <v>4.0650072097778303</v>
      </c>
      <c r="L10533">
        <v>-115.707801818848</v>
      </c>
      <c r="M10533">
        <v>249</v>
      </c>
      <c r="N10533">
        <v>-1.2833077460527399E-2</v>
      </c>
      <c r="O10533">
        <v>2.5666154921054798E-2</v>
      </c>
      <c r="P10533">
        <v>0.83799999952316295</v>
      </c>
      <c r="Q10533">
        <v>3000</v>
      </c>
      <c r="R10533">
        <f t="shared" si="328"/>
        <v>1.2631189315732103E-2</v>
      </c>
      <c r="S10533">
        <f t="shared" si="329"/>
        <v>0.21860131602715321</v>
      </c>
    </row>
    <row r="10534" spans="1:19" x14ac:dyDescent="0.15">
      <c r="A10534">
        <v>300</v>
      </c>
      <c r="B10534">
        <v>80</v>
      </c>
      <c r="C10534">
        <v>3738</v>
      </c>
      <c r="D10534">
        <v>-8</v>
      </c>
      <c r="E10534">
        <v>35</v>
      </c>
      <c r="F10534">
        <v>12</v>
      </c>
      <c r="G10534">
        <v>-46</v>
      </c>
      <c r="H10534">
        <v>-52</v>
      </c>
      <c r="I10534">
        <v>224</v>
      </c>
      <c r="J10534">
        <v>1.1411980390548699</v>
      </c>
      <c r="K10534">
        <v>4.0621466636657697</v>
      </c>
      <c r="L10534">
        <v>-115.70873260498</v>
      </c>
      <c r="M10534">
        <v>249</v>
      </c>
      <c r="N10534">
        <v>-1.2833077460527399E-2</v>
      </c>
      <c r="O10534">
        <v>2.5666154921054798E-2</v>
      </c>
      <c r="P10534">
        <v>0.83799999952316295</v>
      </c>
      <c r="Q10534">
        <v>2000</v>
      </c>
      <c r="R10534">
        <f t="shared" si="328"/>
        <v>1.2605523160811049E-2</v>
      </c>
      <c r="S10534">
        <f t="shared" si="329"/>
        <v>0.21865264833699533</v>
      </c>
    </row>
    <row r="10535" spans="1:19" x14ac:dyDescent="0.15">
      <c r="A10535">
        <v>303</v>
      </c>
      <c r="B10535">
        <v>78</v>
      </c>
      <c r="C10535">
        <v>3737</v>
      </c>
      <c r="D10535">
        <v>-8</v>
      </c>
      <c r="E10535">
        <v>36</v>
      </c>
      <c r="F10535">
        <v>13</v>
      </c>
      <c r="G10535">
        <v>-46</v>
      </c>
      <c r="H10535">
        <v>-52</v>
      </c>
      <c r="I10535">
        <v>224</v>
      </c>
      <c r="J10535">
        <v>1.1420302391052199</v>
      </c>
      <c r="K10535">
        <v>4.0592808723449698</v>
      </c>
      <c r="L10535">
        <v>-115.710342407227</v>
      </c>
      <c r="M10535">
        <v>249</v>
      </c>
      <c r="N10535">
        <v>-1.2833077460527399E-2</v>
      </c>
      <c r="O10535">
        <v>2.5666154921054798E-2</v>
      </c>
      <c r="P10535">
        <v>0.83799999952316295</v>
      </c>
      <c r="Q10535">
        <v>2000</v>
      </c>
      <c r="R10535">
        <f t="shared" si="328"/>
        <v>1.2579857005889995E-2</v>
      </c>
      <c r="S10535">
        <f t="shared" si="329"/>
        <v>0.21870398064683744</v>
      </c>
    </row>
    <row r="10536" spans="1:19" x14ac:dyDescent="0.15">
      <c r="A10536">
        <v>307</v>
      </c>
      <c r="B10536">
        <v>77</v>
      </c>
      <c r="C10536">
        <v>3743</v>
      </c>
      <c r="D10536">
        <v>-7</v>
      </c>
      <c r="E10536">
        <v>36</v>
      </c>
      <c r="F10536">
        <v>14</v>
      </c>
      <c r="G10536">
        <v>-46</v>
      </c>
      <c r="H10536">
        <v>-52</v>
      </c>
      <c r="I10536">
        <v>224</v>
      </c>
      <c r="J10536">
        <v>1.14293277263641</v>
      </c>
      <c r="K10536">
        <v>4.0563659667968803</v>
      </c>
      <c r="L10536">
        <v>-115.71257781982401</v>
      </c>
      <c r="M10536">
        <v>249</v>
      </c>
      <c r="N10536">
        <v>-1.2833077460527399E-2</v>
      </c>
      <c r="O10536">
        <v>2.5666154921054798E-2</v>
      </c>
      <c r="P10536">
        <v>0.83799999952316295</v>
      </c>
      <c r="Q10536">
        <v>2000</v>
      </c>
      <c r="R10536">
        <f t="shared" si="328"/>
        <v>1.2554190850968941E-2</v>
      </c>
      <c r="S10536">
        <f t="shared" si="329"/>
        <v>0.21875531295667955</v>
      </c>
    </row>
    <row r="10537" spans="1:19" x14ac:dyDescent="0.15">
      <c r="A10537">
        <v>299</v>
      </c>
      <c r="B10537">
        <v>76</v>
      </c>
      <c r="C10537">
        <v>3743</v>
      </c>
      <c r="D10537">
        <v>-6</v>
      </c>
      <c r="E10537">
        <v>36</v>
      </c>
      <c r="F10537">
        <v>14</v>
      </c>
      <c r="G10537">
        <v>-46</v>
      </c>
      <c r="H10537">
        <v>-52</v>
      </c>
      <c r="I10537">
        <v>224</v>
      </c>
      <c r="J10537">
        <v>1.14390480518341</v>
      </c>
      <c r="K10537">
        <v>4.0534152984619096</v>
      </c>
      <c r="L10537">
        <v>-115.71539306640599</v>
      </c>
      <c r="M10537">
        <v>249</v>
      </c>
      <c r="N10537">
        <v>-1.2833077460527399E-2</v>
      </c>
      <c r="O10537">
        <v>2.5666154921054798E-2</v>
      </c>
      <c r="P10537">
        <v>0.83799999952316295</v>
      </c>
      <c r="Q10537">
        <v>2000</v>
      </c>
      <c r="R10537">
        <f t="shared" si="328"/>
        <v>1.2528524696047887E-2</v>
      </c>
      <c r="S10537">
        <f t="shared" si="329"/>
        <v>0.21880664526652166</v>
      </c>
    </row>
    <row r="10538" spans="1:19" x14ac:dyDescent="0.15">
      <c r="A10538">
        <v>295</v>
      </c>
      <c r="B10538">
        <v>82</v>
      </c>
      <c r="C10538">
        <v>3755</v>
      </c>
      <c r="D10538">
        <v>-4</v>
      </c>
      <c r="E10538">
        <v>35</v>
      </c>
      <c r="F10538">
        <v>15</v>
      </c>
      <c r="G10538">
        <v>-40</v>
      </c>
      <c r="H10538">
        <v>-56</v>
      </c>
      <c r="I10538">
        <v>230</v>
      </c>
      <c r="J10538">
        <v>1.1460589170455899</v>
      </c>
      <c r="K10538">
        <v>4.0475134849548304</v>
      </c>
      <c r="L10538">
        <v>-115.721817016602</v>
      </c>
      <c r="M10538">
        <v>255</v>
      </c>
      <c r="N10538">
        <v>1.28134554252028E-2</v>
      </c>
      <c r="O10538">
        <v>3.8440365344286E-2</v>
      </c>
      <c r="P10538">
        <v>0.83799999952316295</v>
      </c>
      <c r="Q10538">
        <v>3000</v>
      </c>
      <c r="R10538">
        <f t="shared" si="328"/>
        <v>1.2566965062323495E-2</v>
      </c>
      <c r="S10538">
        <f t="shared" si="329"/>
        <v>0.21892196636255451</v>
      </c>
    </row>
    <row r="10539" spans="1:19" x14ac:dyDescent="0.15">
      <c r="A10539">
        <v>294</v>
      </c>
      <c r="B10539">
        <v>78</v>
      </c>
      <c r="C10539">
        <v>3760</v>
      </c>
      <c r="D10539">
        <v>-3</v>
      </c>
      <c r="E10539">
        <v>33</v>
      </c>
      <c r="F10539">
        <v>17</v>
      </c>
      <c r="G10539">
        <v>-40</v>
      </c>
      <c r="H10539">
        <v>-56</v>
      </c>
      <c r="I10539">
        <v>230</v>
      </c>
      <c r="J10539">
        <v>1.1472852230071999</v>
      </c>
      <c r="K10539">
        <v>4.0445542335510298</v>
      </c>
      <c r="L10539">
        <v>-115.72491455078099</v>
      </c>
      <c r="M10539">
        <v>255</v>
      </c>
      <c r="N10539">
        <v>1.28134554252028E-2</v>
      </c>
      <c r="O10539">
        <v>3.8440365344286E-2</v>
      </c>
      <c r="P10539">
        <v>0.83799999952316295</v>
      </c>
      <c r="Q10539">
        <v>2000</v>
      </c>
      <c r="R10539">
        <f t="shared" si="328"/>
        <v>1.2592591973173901E-2</v>
      </c>
      <c r="S10539">
        <f t="shared" si="329"/>
        <v>0.21899884709324308</v>
      </c>
    </row>
    <row r="10540" spans="1:19" x14ac:dyDescent="0.15">
      <c r="A10540">
        <v>286</v>
      </c>
      <c r="B10540">
        <v>82</v>
      </c>
      <c r="C10540">
        <v>3760</v>
      </c>
      <c r="D10540">
        <v>-1</v>
      </c>
      <c r="E10540">
        <v>33</v>
      </c>
      <c r="F10540">
        <v>18</v>
      </c>
      <c r="G10540">
        <v>-40</v>
      </c>
      <c r="H10540">
        <v>-56</v>
      </c>
      <c r="I10540">
        <v>230</v>
      </c>
      <c r="J10540">
        <v>1.14861488342285</v>
      </c>
      <c r="K10540">
        <v>4.0416316986084002</v>
      </c>
      <c r="L10540">
        <v>-115.727981567383</v>
      </c>
      <c r="M10540">
        <v>255</v>
      </c>
      <c r="N10540">
        <v>1.28134554252028E-2</v>
      </c>
      <c r="O10540">
        <v>3.8440365344286E-2</v>
      </c>
      <c r="P10540">
        <v>0.83799999952316295</v>
      </c>
      <c r="Q10540">
        <v>2000</v>
      </c>
      <c r="R10540">
        <f t="shared" si="328"/>
        <v>1.2618218884024307E-2</v>
      </c>
      <c r="S10540">
        <f t="shared" si="329"/>
        <v>0.21907572782393164</v>
      </c>
    </row>
    <row r="10541" spans="1:19" x14ac:dyDescent="0.15">
      <c r="A10541">
        <v>282</v>
      </c>
      <c r="B10541">
        <v>85</v>
      </c>
      <c r="C10541">
        <v>3762</v>
      </c>
      <c r="D10541">
        <v>0</v>
      </c>
      <c r="E10541">
        <v>33</v>
      </c>
      <c r="F10541">
        <v>18</v>
      </c>
      <c r="G10541">
        <v>-40</v>
      </c>
      <c r="H10541">
        <v>-56</v>
      </c>
      <c r="I10541">
        <v>230</v>
      </c>
      <c r="J10541">
        <v>1.1500595808029199</v>
      </c>
      <c r="K10541">
        <v>4.0387473106384304</v>
      </c>
      <c r="L10541">
        <v>-115.731010437012</v>
      </c>
      <c r="M10541">
        <v>255</v>
      </c>
      <c r="N10541">
        <v>1.28134554252028E-2</v>
      </c>
      <c r="O10541">
        <v>3.8440365344286E-2</v>
      </c>
      <c r="P10541">
        <v>0.83799999952316295</v>
      </c>
      <c r="Q10541">
        <v>2000</v>
      </c>
      <c r="R10541">
        <f t="shared" si="328"/>
        <v>1.2643845794874714E-2</v>
      </c>
      <c r="S10541">
        <f t="shared" si="329"/>
        <v>0.21915260855462021</v>
      </c>
    </row>
    <row r="10542" spans="1:19" x14ac:dyDescent="0.15">
      <c r="A10542">
        <v>282</v>
      </c>
      <c r="B10542">
        <v>86</v>
      </c>
      <c r="C10542">
        <v>3761</v>
      </c>
      <c r="D10542">
        <v>1</v>
      </c>
      <c r="E10542">
        <v>33</v>
      </c>
      <c r="F10542">
        <v>20</v>
      </c>
      <c r="G10542">
        <v>-31</v>
      </c>
      <c r="H10542">
        <v>-55</v>
      </c>
      <c r="I10542">
        <v>229</v>
      </c>
      <c r="J10542">
        <v>1.1516295671462999</v>
      </c>
      <c r="K10542">
        <v>4.0359015464782697</v>
      </c>
      <c r="L10542">
        <v>-115.73405456543</v>
      </c>
      <c r="M10542">
        <v>255</v>
      </c>
      <c r="N10542">
        <v>0</v>
      </c>
      <c r="O10542">
        <v>-6.4116297289729101E-3</v>
      </c>
      <c r="P10542">
        <v>0.83799999952316295</v>
      </c>
      <c r="Q10542">
        <v>3000</v>
      </c>
      <c r="R10542">
        <f t="shared" si="328"/>
        <v>1.2643845794874714E-2</v>
      </c>
      <c r="S10542">
        <f t="shared" si="329"/>
        <v>0.21913337366543328</v>
      </c>
    </row>
    <row r="10543" spans="1:19" x14ac:dyDescent="0.15">
      <c r="A10543">
        <v>282</v>
      </c>
      <c r="B10543">
        <v>91</v>
      </c>
      <c r="C10543">
        <v>3758</v>
      </c>
      <c r="D10543">
        <v>2</v>
      </c>
      <c r="E10543">
        <v>32</v>
      </c>
      <c r="F10543">
        <v>21</v>
      </c>
      <c r="G10543">
        <v>-31</v>
      </c>
      <c r="H10543">
        <v>-55</v>
      </c>
      <c r="I10543">
        <v>229</v>
      </c>
      <c r="J10543">
        <v>1.15335869789124</v>
      </c>
      <c r="K10543">
        <v>4.0330624580383301</v>
      </c>
      <c r="L10543">
        <v>-115.736518859863</v>
      </c>
      <c r="M10543">
        <v>255</v>
      </c>
      <c r="N10543">
        <v>0</v>
      </c>
      <c r="O10543">
        <v>-6.4116297289729101E-3</v>
      </c>
      <c r="P10543">
        <v>0.83799999952316295</v>
      </c>
      <c r="Q10543">
        <v>2000</v>
      </c>
      <c r="R10543">
        <f t="shared" si="328"/>
        <v>1.2643845794874714E-2</v>
      </c>
      <c r="S10543">
        <f t="shared" si="329"/>
        <v>0.21912055040597533</v>
      </c>
    </row>
    <row r="10544" spans="1:19" x14ac:dyDescent="0.15">
      <c r="A10544">
        <v>283</v>
      </c>
      <c r="B10544">
        <v>92</v>
      </c>
      <c r="C10544">
        <v>3758</v>
      </c>
      <c r="D10544">
        <v>3</v>
      </c>
      <c r="E10544">
        <v>32</v>
      </c>
      <c r="F10544">
        <v>22</v>
      </c>
      <c r="G10544">
        <v>-31</v>
      </c>
      <c r="H10544">
        <v>-55</v>
      </c>
      <c r="I10544">
        <v>229</v>
      </c>
      <c r="J10544">
        <v>1.15504038333893</v>
      </c>
      <c r="K10544">
        <v>4.0303025245666504</v>
      </c>
      <c r="L10544">
        <v>-115.73819732666</v>
      </c>
      <c r="M10544">
        <v>255</v>
      </c>
      <c r="N10544">
        <v>0</v>
      </c>
      <c r="O10544">
        <v>-6.4116297289729101E-3</v>
      </c>
      <c r="P10544">
        <v>0.83799999952316295</v>
      </c>
      <c r="Q10544">
        <v>2000</v>
      </c>
      <c r="R10544">
        <f t="shared" si="328"/>
        <v>1.2643845794874714E-2</v>
      </c>
      <c r="S10544">
        <f t="shared" si="329"/>
        <v>0.21910772714651738</v>
      </c>
    </row>
    <row r="10545" spans="1:19" x14ac:dyDescent="0.15">
      <c r="A10545">
        <v>285</v>
      </c>
      <c r="B10545">
        <v>91</v>
      </c>
      <c r="C10545">
        <v>3762</v>
      </c>
      <c r="D10545">
        <v>5</v>
      </c>
      <c r="E10545">
        <v>32</v>
      </c>
      <c r="F10545">
        <v>23</v>
      </c>
      <c r="G10545">
        <v>-31</v>
      </c>
      <c r="H10545">
        <v>-55</v>
      </c>
      <c r="I10545">
        <v>229</v>
      </c>
      <c r="J10545">
        <v>1.15690004825592</v>
      </c>
      <c r="K10545">
        <v>4.0275459289550799</v>
      </c>
      <c r="L10545">
        <v>-115.739463806152</v>
      </c>
      <c r="M10545">
        <v>255</v>
      </c>
      <c r="N10545">
        <v>0</v>
      </c>
      <c r="O10545">
        <v>-6.4116297289729101E-3</v>
      </c>
      <c r="P10545">
        <v>0.83799999952316295</v>
      </c>
      <c r="Q10545">
        <v>2000</v>
      </c>
      <c r="R10545">
        <f t="shared" si="328"/>
        <v>1.2643845794874714E-2</v>
      </c>
      <c r="S10545">
        <f t="shared" si="329"/>
        <v>0.21909490388705943</v>
      </c>
    </row>
    <row r="10546" spans="1:19" x14ac:dyDescent="0.15">
      <c r="A10546">
        <v>288</v>
      </c>
      <c r="B10546">
        <v>98</v>
      </c>
      <c r="C10546">
        <v>3761</v>
      </c>
      <c r="D10546">
        <v>6</v>
      </c>
      <c r="E10546">
        <v>31</v>
      </c>
      <c r="F10546">
        <v>24</v>
      </c>
      <c r="G10546">
        <v>-31</v>
      </c>
      <c r="H10546">
        <v>-55</v>
      </c>
      <c r="I10546">
        <v>229</v>
      </c>
      <c r="J10546">
        <v>1.1589037179946899</v>
      </c>
      <c r="K10546">
        <v>4.0248661041259801</v>
      </c>
      <c r="L10546">
        <v>-115.74030303955099</v>
      </c>
      <c r="M10546">
        <v>255</v>
      </c>
      <c r="N10546">
        <v>0</v>
      </c>
      <c r="O10546">
        <v>-6.4116297289729101E-3</v>
      </c>
      <c r="P10546">
        <v>0.83799999952316295</v>
      </c>
      <c r="Q10546">
        <v>2000</v>
      </c>
      <c r="R10546">
        <f t="shared" si="328"/>
        <v>1.2643845794874714E-2</v>
      </c>
      <c r="S10546">
        <f t="shared" si="329"/>
        <v>0.21908208062760148</v>
      </c>
    </row>
    <row r="10547" spans="1:19" x14ac:dyDescent="0.15">
      <c r="A10547">
        <v>279</v>
      </c>
      <c r="B10547">
        <v>92</v>
      </c>
      <c r="C10547">
        <v>3764</v>
      </c>
      <c r="D10547">
        <v>9</v>
      </c>
      <c r="E10547">
        <v>31</v>
      </c>
      <c r="F10547">
        <v>26</v>
      </c>
      <c r="G10547">
        <v>-41</v>
      </c>
      <c r="H10547">
        <v>-55</v>
      </c>
      <c r="I10547">
        <v>233</v>
      </c>
      <c r="J10547">
        <v>1.16333591938019</v>
      </c>
      <c r="K10547">
        <v>4.0197634696960396</v>
      </c>
      <c r="L10547">
        <v>-115.741897583008</v>
      </c>
      <c r="M10547">
        <v>244</v>
      </c>
      <c r="N10547">
        <v>0</v>
      </c>
      <c r="O10547">
        <v>0</v>
      </c>
      <c r="P10547">
        <v>0.83799999952316295</v>
      </c>
      <c r="Q10547">
        <v>3000</v>
      </c>
      <c r="R10547">
        <f t="shared" si="328"/>
        <v>1.2643845794874714E-2</v>
      </c>
      <c r="S10547">
        <f t="shared" si="329"/>
        <v>0.21908208062760148</v>
      </c>
    </row>
    <row r="10548" spans="1:19" x14ac:dyDescent="0.15">
      <c r="A10548">
        <v>278</v>
      </c>
      <c r="B10548">
        <v>91</v>
      </c>
      <c r="C10548">
        <v>3772</v>
      </c>
      <c r="D10548">
        <v>10</v>
      </c>
      <c r="E10548">
        <v>31</v>
      </c>
      <c r="F10548">
        <v>27</v>
      </c>
      <c r="G10548">
        <v>-41</v>
      </c>
      <c r="H10548">
        <v>-55</v>
      </c>
      <c r="I10548">
        <v>233</v>
      </c>
      <c r="J10548">
        <v>1.1658282279968299</v>
      </c>
      <c r="K10548">
        <v>4.0172595977783203</v>
      </c>
      <c r="L10548">
        <v>-115.74350738525401</v>
      </c>
      <c r="M10548">
        <v>244</v>
      </c>
      <c r="N10548">
        <v>0</v>
      </c>
      <c r="O10548">
        <v>0</v>
      </c>
      <c r="P10548">
        <v>0.83799999952316295</v>
      </c>
      <c r="Q10548">
        <v>2000</v>
      </c>
      <c r="R10548">
        <f t="shared" si="328"/>
        <v>1.2643845794874714E-2</v>
      </c>
      <c r="S10548">
        <f t="shared" si="329"/>
        <v>0.21908208062760148</v>
      </c>
    </row>
    <row r="10549" spans="1:19" x14ac:dyDescent="0.15">
      <c r="A10549">
        <v>278</v>
      </c>
      <c r="B10549">
        <v>89</v>
      </c>
      <c r="C10549">
        <v>3774</v>
      </c>
      <c r="D10549">
        <v>11</v>
      </c>
      <c r="E10549">
        <v>30</v>
      </c>
      <c r="F10549">
        <v>28</v>
      </c>
      <c r="G10549">
        <v>-41</v>
      </c>
      <c r="H10549">
        <v>-55</v>
      </c>
      <c r="I10549">
        <v>233</v>
      </c>
      <c r="J10549">
        <v>1.1684815883636499</v>
      </c>
      <c r="K10549">
        <v>4.01479196548462</v>
      </c>
      <c r="L10549">
        <v>-115.745559692383</v>
      </c>
      <c r="M10549">
        <v>244</v>
      </c>
      <c r="N10549">
        <v>0</v>
      </c>
      <c r="O10549">
        <v>0</v>
      </c>
      <c r="P10549">
        <v>0.83799999952316295</v>
      </c>
      <c r="Q10549">
        <v>2000</v>
      </c>
      <c r="R10549">
        <f t="shared" si="328"/>
        <v>1.2643845794874714E-2</v>
      </c>
      <c r="S10549">
        <f t="shared" si="329"/>
        <v>0.21908208062760148</v>
      </c>
    </row>
    <row r="10550" spans="1:19" x14ac:dyDescent="0.15">
      <c r="A10550">
        <v>279</v>
      </c>
      <c r="B10550">
        <v>93</v>
      </c>
      <c r="C10550">
        <v>3774</v>
      </c>
      <c r="D10550">
        <v>12</v>
      </c>
      <c r="E10550">
        <v>31</v>
      </c>
      <c r="F10550">
        <v>29</v>
      </c>
      <c r="G10550">
        <v>-41</v>
      </c>
      <c r="H10550">
        <v>-55</v>
      </c>
      <c r="I10550">
        <v>233</v>
      </c>
      <c r="J10550">
        <v>1.1712846755981401</v>
      </c>
      <c r="K10550">
        <v>4.01235055923462</v>
      </c>
      <c r="L10550">
        <v>-115.74806213378901</v>
      </c>
      <c r="M10550">
        <v>244</v>
      </c>
      <c r="N10550">
        <v>0</v>
      </c>
      <c r="O10550">
        <v>0</v>
      </c>
      <c r="P10550">
        <v>0.83799999952316295</v>
      </c>
      <c r="Q10550">
        <v>2000</v>
      </c>
      <c r="R10550">
        <f t="shared" si="328"/>
        <v>1.2643845794874714E-2</v>
      </c>
      <c r="S10550">
        <f t="shared" si="329"/>
        <v>0.21908208062760148</v>
      </c>
    </row>
    <row r="10551" spans="1:19" x14ac:dyDescent="0.15">
      <c r="A10551">
        <v>279</v>
      </c>
      <c r="B10551">
        <v>95</v>
      </c>
      <c r="C10551">
        <v>3773</v>
      </c>
      <c r="D10551">
        <v>14</v>
      </c>
      <c r="E10551">
        <v>30</v>
      </c>
      <c r="F10551">
        <v>29</v>
      </c>
      <c r="G10551">
        <v>-43</v>
      </c>
      <c r="H10551">
        <v>-53</v>
      </c>
      <c r="I10551">
        <v>223</v>
      </c>
      <c r="J10551">
        <v>1.1742502450943</v>
      </c>
      <c r="K10551">
        <v>4.00994920730591</v>
      </c>
      <c r="L10551">
        <v>-115.750900268555</v>
      </c>
      <c r="M10551">
        <v>249</v>
      </c>
      <c r="N10551">
        <v>-1.27162374556065E-2</v>
      </c>
      <c r="O10551">
        <v>0</v>
      </c>
      <c r="P10551">
        <v>0.83799999952316295</v>
      </c>
      <c r="Q10551">
        <v>3000</v>
      </c>
      <c r="R10551">
        <f t="shared" si="328"/>
        <v>1.2605697082507894E-2</v>
      </c>
      <c r="S10551">
        <f t="shared" si="329"/>
        <v>0.21908208062760148</v>
      </c>
    </row>
    <row r="10552" spans="1:19" x14ac:dyDescent="0.15">
      <c r="A10552">
        <v>281</v>
      </c>
      <c r="B10552">
        <v>96</v>
      </c>
      <c r="C10552">
        <v>3770</v>
      </c>
      <c r="D10552">
        <v>14</v>
      </c>
      <c r="E10552">
        <v>30</v>
      </c>
      <c r="F10552">
        <v>30</v>
      </c>
      <c r="G10552">
        <v>-43</v>
      </c>
      <c r="H10552">
        <v>-53</v>
      </c>
      <c r="I10552">
        <v>223</v>
      </c>
      <c r="J10552">
        <v>1.17742884159088</v>
      </c>
      <c r="K10552">
        <v>4.0075383186340297</v>
      </c>
      <c r="L10552">
        <v>-115.754341125488</v>
      </c>
      <c r="M10552">
        <v>249</v>
      </c>
      <c r="N10552">
        <v>-1.27162374556065E-2</v>
      </c>
      <c r="O10552">
        <v>0</v>
      </c>
      <c r="P10552">
        <v>0.83799999952316295</v>
      </c>
      <c r="Q10552">
        <v>2000</v>
      </c>
      <c r="R10552">
        <f t="shared" si="328"/>
        <v>1.258026460759668E-2</v>
      </c>
      <c r="S10552">
        <f t="shared" si="329"/>
        <v>0.21908208062760148</v>
      </c>
    </row>
    <row r="10553" spans="1:19" x14ac:dyDescent="0.15">
      <c r="A10553">
        <v>281</v>
      </c>
      <c r="B10553">
        <v>100</v>
      </c>
      <c r="C10553">
        <v>3770</v>
      </c>
      <c r="D10553">
        <v>14</v>
      </c>
      <c r="E10553">
        <v>30</v>
      </c>
      <c r="F10553">
        <v>31</v>
      </c>
      <c r="G10553">
        <v>-43</v>
      </c>
      <c r="H10553">
        <v>-53</v>
      </c>
      <c r="I10553">
        <v>223</v>
      </c>
      <c r="J10553">
        <v>1.1806832551956199</v>
      </c>
      <c r="K10553">
        <v>4.0051994323730504</v>
      </c>
      <c r="L10553">
        <v>-115.758193969727</v>
      </c>
      <c r="M10553">
        <v>249</v>
      </c>
      <c r="N10553">
        <v>-1.27162374556065E-2</v>
      </c>
      <c r="O10553">
        <v>0</v>
      </c>
      <c r="P10553">
        <v>0.83799999952316295</v>
      </c>
      <c r="Q10553">
        <v>2000</v>
      </c>
      <c r="R10553">
        <f t="shared" si="328"/>
        <v>1.2554832132685467E-2</v>
      </c>
      <c r="S10553">
        <f t="shared" si="329"/>
        <v>0.21908208062760148</v>
      </c>
    </row>
    <row r="10554" spans="1:19" x14ac:dyDescent="0.15">
      <c r="A10554">
        <v>285</v>
      </c>
      <c r="B10554">
        <v>108</v>
      </c>
      <c r="C10554">
        <v>3770</v>
      </c>
      <c r="D10554">
        <v>14</v>
      </c>
      <c r="E10554">
        <v>29</v>
      </c>
      <c r="F10554">
        <v>32</v>
      </c>
      <c r="G10554">
        <v>-43</v>
      </c>
      <c r="H10554">
        <v>-53</v>
      </c>
      <c r="I10554">
        <v>223</v>
      </c>
      <c r="J10554">
        <v>1.18393790721893</v>
      </c>
      <c r="K10554">
        <v>4.0028610229492196</v>
      </c>
      <c r="L10554">
        <v>-115.76230621337901</v>
      </c>
      <c r="M10554">
        <v>249</v>
      </c>
      <c r="N10554">
        <v>-1.27162374556065E-2</v>
      </c>
      <c r="O10554">
        <v>0</v>
      </c>
      <c r="P10554">
        <v>0.83799999952316295</v>
      </c>
      <c r="Q10554">
        <v>2000</v>
      </c>
      <c r="R10554">
        <f t="shared" si="328"/>
        <v>1.2529399657774254E-2</v>
      </c>
      <c r="S10554">
        <f t="shared" si="329"/>
        <v>0.21908208062760148</v>
      </c>
    </row>
    <row r="10555" spans="1:19" x14ac:dyDescent="0.15">
      <c r="A10555">
        <v>292</v>
      </c>
      <c r="B10555">
        <v>115</v>
      </c>
      <c r="C10555">
        <v>3771</v>
      </c>
      <c r="D10555">
        <v>14</v>
      </c>
      <c r="E10555">
        <v>29</v>
      </c>
      <c r="F10555">
        <v>32</v>
      </c>
      <c r="G10555">
        <v>-43</v>
      </c>
      <c r="H10555">
        <v>-53</v>
      </c>
      <c r="I10555">
        <v>223</v>
      </c>
      <c r="J10555">
        <v>1.1873086690902701</v>
      </c>
      <c r="K10555">
        <v>4.0005507469177202</v>
      </c>
      <c r="L10555">
        <v>-115.766815185547</v>
      </c>
      <c r="M10555">
        <v>249</v>
      </c>
      <c r="N10555">
        <v>-1.27162374556065E-2</v>
      </c>
      <c r="O10555">
        <v>0</v>
      </c>
      <c r="P10555">
        <v>0.83799999952316295</v>
      </c>
      <c r="Q10555">
        <v>2000</v>
      </c>
      <c r="R10555">
        <f t="shared" si="328"/>
        <v>1.250396718286304E-2</v>
      </c>
      <c r="S10555">
        <f t="shared" si="329"/>
        <v>0.21908208062760148</v>
      </c>
    </row>
    <row r="10556" spans="1:19" x14ac:dyDescent="0.15">
      <c r="A10556">
        <v>293</v>
      </c>
      <c r="B10556">
        <v>120</v>
      </c>
      <c r="C10556">
        <v>3775</v>
      </c>
      <c r="D10556">
        <v>13</v>
      </c>
      <c r="E10556">
        <v>27</v>
      </c>
      <c r="F10556">
        <v>34</v>
      </c>
      <c r="G10556">
        <v>-36</v>
      </c>
      <c r="H10556">
        <v>-54</v>
      </c>
      <c r="I10556">
        <v>228</v>
      </c>
      <c r="J10556">
        <v>1.1941510438919101</v>
      </c>
      <c r="K10556">
        <v>3.9961283206939702</v>
      </c>
      <c r="L10556">
        <v>-115.776123046875</v>
      </c>
      <c r="M10556">
        <v>255</v>
      </c>
      <c r="N10556">
        <v>0</v>
      </c>
      <c r="O10556">
        <v>6.4461544156074496E-2</v>
      </c>
      <c r="P10556">
        <v>0.83799999952316295</v>
      </c>
      <c r="Q10556">
        <v>3000</v>
      </c>
      <c r="R10556">
        <f t="shared" si="328"/>
        <v>1.250396718286304E-2</v>
      </c>
      <c r="S10556">
        <f t="shared" si="329"/>
        <v>0.21927546526006972</v>
      </c>
    </row>
    <row r="10557" spans="1:19" x14ac:dyDescent="0.15">
      <c r="A10557">
        <v>298</v>
      </c>
      <c r="B10557">
        <v>118</v>
      </c>
      <c r="C10557">
        <v>3771</v>
      </c>
      <c r="D10557">
        <v>13</v>
      </c>
      <c r="E10557">
        <v>26</v>
      </c>
      <c r="F10557">
        <v>34</v>
      </c>
      <c r="G10557">
        <v>-36</v>
      </c>
      <c r="H10557">
        <v>-54</v>
      </c>
      <c r="I10557">
        <v>228</v>
      </c>
      <c r="J10557">
        <v>1.1976834535598799</v>
      </c>
      <c r="K10557">
        <v>3.9939782619476301</v>
      </c>
      <c r="L10557">
        <v>-115.78049468994099</v>
      </c>
      <c r="M10557">
        <v>255</v>
      </c>
      <c r="N10557">
        <v>0</v>
      </c>
      <c r="O10557">
        <v>6.4461544156074496E-2</v>
      </c>
      <c r="P10557">
        <v>0.83799999952316295</v>
      </c>
      <c r="Q10557">
        <v>2000</v>
      </c>
      <c r="R10557">
        <f t="shared" si="328"/>
        <v>1.250396718286304E-2</v>
      </c>
      <c r="S10557">
        <f t="shared" si="329"/>
        <v>0.21940438834838186</v>
      </c>
    </row>
    <row r="10558" spans="1:19" x14ac:dyDescent="0.15">
      <c r="A10558">
        <v>297</v>
      </c>
      <c r="B10558">
        <v>120</v>
      </c>
      <c r="C10558">
        <v>3771</v>
      </c>
      <c r="D10558">
        <v>12</v>
      </c>
      <c r="E10558">
        <v>25</v>
      </c>
      <c r="F10558">
        <v>35</v>
      </c>
      <c r="G10558">
        <v>-36</v>
      </c>
      <c r="H10558">
        <v>-54</v>
      </c>
      <c r="I10558">
        <v>228</v>
      </c>
      <c r="J10558">
        <v>1.2012342214584399</v>
      </c>
      <c r="K10558">
        <v>3.9919030666351301</v>
      </c>
      <c r="L10558">
        <v>-115.78468322753901</v>
      </c>
      <c r="M10558">
        <v>255</v>
      </c>
      <c r="N10558">
        <v>0</v>
      </c>
      <c r="O10558">
        <v>6.4461544156074496E-2</v>
      </c>
      <c r="P10558">
        <v>0.83799999952316295</v>
      </c>
      <c r="Q10558">
        <v>2000</v>
      </c>
      <c r="R10558">
        <f t="shared" si="328"/>
        <v>1.250396718286304E-2</v>
      </c>
      <c r="S10558">
        <f t="shared" si="329"/>
        <v>0.219533311436694</v>
      </c>
    </row>
    <row r="10559" spans="1:19" x14ac:dyDescent="0.15">
      <c r="A10559">
        <v>295</v>
      </c>
      <c r="B10559">
        <v>124</v>
      </c>
      <c r="C10559">
        <v>3774</v>
      </c>
      <c r="D10559">
        <v>11</v>
      </c>
      <c r="E10559">
        <v>24</v>
      </c>
      <c r="F10559">
        <v>35</v>
      </c>
      <c r="G10559">
        <v>-36</v>
      </c>
      <c r="H10559">
        <v>-54</v>
      </c>
      <c r="I10559">
        <v>228</v>
      </c>
      <c r="J10559">
        <v>1.2047799825668299</v>
      </c>
      <c r="K10559">
        <v>3.9899017810821502</v>
      </c>
      <c r="L10559">
        <v>-115.78871917724599</v>
      </c>
      <c r="M10559">
        <v>255</v>
      </c>
      <c r="N10559">
        <v>0</v>
      </c>
      <c r="O10559">
        <v>6.4461544156074496E-2</v>
      </c>
      <c r="P10559">
        <v>0.83799999952316295</v>
      </c>
      <c r="Q10559">
        <v>2000</v>
      </c>
      <c r="R10559">
        <f t="shared" si="328"/>
        <v>1.250396718286304E-2</v>
      </c>
      <c r="S10559">
        <f t="shared" si="329"/>
        <v>0.21966223452500613</v>
      </c>
    </row>
    <row r="10560" spans="1:19" x14ac:dyDescent="0.15">
      <c r="A10560">
        <v>298</v>
      </c>
      <c r="B10560">
        <v>129</v>
      </c>
      <c r="C10560">
        <v>3769</v>
      </c>
      <c r="D10560">
        <v>9</v>
      </c>
      <c r="E10560">
        <v>24</v>
      </c>
      <c r="F10560">
        <v>36</v>
      </c>
      <c r="G10560">
        <v>-36</v>
      </c>
      <c r="H10560">
        <v>-58</v>
      </c>
      <c r="I10560">
        <v>232</v>
      </c>
      <c r="J10560">
        <v>1.20828402042389</v>
      </c>
      <c r="K10560">
        <v>3.98798775672913</v>
      </c>
      <c r="L10560">
        <v>-115.792640686035</v>
      </c>
      <c r="M10560">
        <v>255</v>
      </c>
      <c r="N10560">
        <v>3.8090910762548398E-2</v>
      </c>
      <c r="O10560">
        <v>0</v>
      </c>
      <c r="P10560">
        <v>0.83799999952316295</v>
      </c>
      <c r="Q10560">
        <v>3000</v>
      </c>
      <c r="R10560">
        <f t="shared" si="328"/>
        <v>1.2618239915150686E-2</v>
      </c>
      <c r="S10560">
        <f t="shared" si="329"/>
        <v>0.21966223452500613</v>
      </c>
    </row>
    <row r="10561" spans="1:19" x14ac:dyDescent="0.15">
      <c r="A10561">
        <v>301</v>
      </c>
      <c r="B10561">
        <v>132</v>
      </c>
      <c r="C10561">
        <v>3771</v>
      </c>
      <c r="D10561">
        <v>8</v>
      </c>
      <c r="E10561">
        <v>22</v>
      </c>
      <c r="F10561">
        <v>36</v>
      </c>
      <c r="G10561">
        <v>-36</v>
      </c>
      <c r="H10561">
        <v>-58</v>
      </c>
      <c r="I10561">
        <v>232</v>
      </c>
      <c r="J10561">
        <v>1.2117784023284901</v>
      </c>
      <c r="K10561">
        <v>3.9861371517181401</v>
      </c>
      <c r="L10561">
        <v>-115.796394348145</v>
      </c>
      <c r="M10561">
        <v>255</v>
      </c>
      <c r="N10561">
        <v>3.8090910762548398E-2</v>
      </c>
      <c r="O10561">
        <v>0</v>
      </c>
      <c r="P10561">
        <v>0.83799999952316295</v>
      </c>
      <c r="Q10561">
        <v>2000</v>
      </c>
      <c r="R10561">
        <f t="shared" si="328"/>
        <v>1.2694421736675782E-2</v>
      </c>
      <c r="S10561">
        <f t="shared" si="329"/>
        <v>0.21966223452500613</v>
      </c>
    </row>
    <row r="10562" spans="1:19" x14ac:dyDescent="0.15">
      <c r="A10562">
        <v>307</v>
      </c>
      <c r="B10562">
        <v>133</v>
      </c>
      <c r="C10562">
        <v>3772</v>
      </c>
      <c r="D10562">
        <v>6</v>
      </c>
      <c r="E10562">
        <v>20</v>
      </c>
      <c r="F10562">
        <v>35</v>
      </c>
      <c r="G10562">
        <v>-36</v>
      </c>
      <c r="H10562">
        <v>-58</v>
      </c>
      <c r="I10562">
        <v>232</v>
      </c>
      <c r="J10562">
        <v>1.21507716178894</v>
      </c>
      <c r="K10562">
        <v>3.9844596385955802</v>
      </c>
      <c r="L10562">
        <v>-115.799835205078</v>
      </c>
      <c r="M10562">
        <v>255</v>
      </c>
      <c r="N10562">
        <v>3.8090910762548398E-2</v>
      </c>
      <c r="O10562">
        <v>0</v>
      </c>
      <c r="P10562">
        <v>0.83799999952316295</v>
      </c>
      <c r="Q10562">
        <v>2000</v>
      </c>
      <c r="R10562">
        <f t="shared" si="328"/>
        <v>1.2770603558200878E-2</v>
      </c>
      <c r="S10562">
        <f t="shared" si="329"/>
        <v>0.21966223452500613</v>
      </c>
    </row>
    <row r="10563" spans="1:19" x14ac:dyDescent="0.15">
      <c r="A10563">
        <v>310</v>
      </c>
      <c r="B10563">
        <v>137</v>
      </c>
      <c r="C10563">
        <v>3777</v>
      </c>
      <c r="D10563">
        <v>5</v>
      </c>
      <c r="E10563">
        <v>19</v>
      </c>
      <c r="F10563">
        <v>35</v>
      </c>
      <c r="G10563">
        <v>-36</v>
      </c>
      <c r="H10563">
        <v>-58</v>
      </c>
      <c r="I10563">
        <v>232</v>
      </c>
      <c r="J10563">
        <v>1.2183154821395901</v>
      </c>
      <c r="K10563">
        <v>3.9828898906707799</v>
      </c>
      <c r="L10563">
        <v>-115.803169250488</v>
      </c>
      <c r="M10563">
        <v>255</v>
      </c>
      <c r="N10563">
        <v>3.8090910762548398E-2</v>
      </c>
      <c r="O10563">
        <v>0</v>
      </c>
      <c r="P10563">
        <v>0.83799999952316295</v>
      </c>
      <c r="Q10563">
        <v>2000</v>
      </c>
      <c r="R10563">
        <f t="shared" si="328"/>
        <v>1.2846785379725974E-2</v>
      </c>
      <c r="S10563">
        <f t="shared" si="329"/>
        <v>0.21966223452500613</v>
      </c>
    </row>
    <row r="10564" spans="1:19" x14ac:dyDescent="0.15">
      <c r="A10564">
        <v>305</v>
      </c>
      <c r="B10564">
        <v>141</v>
      </c>
      <c r="C10564">
        <v>3775</v>
      </c>
      <c r="D10564">
        <v>3</v>
      </c>
      <c r="E10564">
        <v>18</v>
      </c>
      <c r="F10564">
        <v>35</v>
      </c>
      <c r="G10564">
        <v>-36</v>
      </c>
      <c r="H10564">
        <v>-58</v>
      </c>
      <c r="I10564">
        <v>232</v>
      </c>
      <c r="J10564">
        <v>1.22152996063232</v>
      </c>
      <c r="K10564">
        <v>3.9813346862793</v>
      </c>
      <c r="L10564">
        <v>-115.80624389648401</v>
      </c>
      <c r="M10564">
        <v>255</v>
      </c>
      <c r="N10564">
        <v>3.8090910762548398E-2</v>
      </c>
      <c r="O10564">
        <v>0</v>
      </c>
      <c r="P10564">
        <v>0.83799999952316295</v>
      </c>
      <c r="Q10564">
        <v>2000</v>
      </c>
      <c r="R10564">
        <f t="shared" ref="R10564:R10627" si="330">R10563+N10564*$Q10564/1000000</f>
        <v>1.292296720125107E-2</v>
      </c>
      <c r="S10564">
        <f t="shared" ref="S10564:S10627" si="331">S10563+O10564*$Q10564/1000000</f>
        <v>0.21966223452500613</v>
      </c>
    </row>
    <row r="10565" spans="1:19" x14ac:dyDescent="0.15">
      <c r="A10565">
        <v>302</v>
      </c>
      <c r="B10565">
        <v>149</v>
      </c>
      <c r="C10565">
        <v>3772</v>
      </c>
      <c r="D10565">
        <v>-2</v>
      </c>
      <c r="E10565">
        <v>17</v>
      </c>
      <c r="F10565">
        <v>36</v>
      </c>
      <c r="G10565">
        <v>-40</v>
      </c>
      <c r="H10565">
        <v>-52</v>
      </c>
      <c r="I10565">
        <v>232</v>
      </c>
      <c r="J10565">
        <v>1.2273974418640099</v>
      </c>
      <c r="K10565">
        <v>3.9786527156829798</v>
      </c>
      <c r="L10565">
        <v>-115.81247711181599</v>
      </c>
      <c r="M10565">
        <v>255</v>
      </c>
      <c r="N10565">
        <v>2.56269108504057E-2</v>
      </c>
      <c r="O10565">
        <v>-1.28134554252028E-2</v>
      </c>
      <c r="P10565">
        <v>0.83799999952316295</v>
      </c>
      <c r="Q10565">
        <v>3000</v>
      </c>
      <c r="R10565">
        <f t="shared" si="330"/>
        <v>1.2999847933802287E-2</v>
      </c>
      <c r="S10565">
        <f t="shared" si="331"/>
        <v>0.21962379415873051</v>
      </c>
    </row>
    <row r="10566" spans="1:19" x14ac:dyDescent="0.15">
      <c r="A10566">
        <v>301</v>
      </c>
      <c r="B10566">
        <v>147</v>
      </c>
      <c r="C10566">
        <v>3766</v>
      </c>
      <c r="D10566">
        <v>-4</v>
      </c>
      <c r="E10566">
        <v>16</v>
      </c>
      <c r="F10566">
        <v>35</v>
      </c>
      <c r="G10566">
        <v>-40</v>
      </c>
      <c r="H10566">
        <v>-52</v>
      </c>
      <c r="I10566">
        <v>232</v>
      </c>
      <c r="J10566">
        <v>1.2300598621368399</v>
      </c>
      <c r="K10566">
        <v>3.9775016307830802</v>
      </c>
      <c r="L10566">
        <v>-115.816162109375</v>
      </c>
      <c r="M10566">
        <v>255</v>
      </c>
      <c r="N10566">
        <v>2.56269108504057E-2</v>
      </c>
      <c r="O10566">
        <v>-1.28134554252028E-2</v>
      </c>
      <c r="P10566">
        <v>0.83799999952316295</v>
      </c>
      <c r="Q10566">
        <v>2000</v>
      </c>
      <c r="R10566">
        <f t="shared" si="330"/>
        <v>1.3051101755503098E-2</v>
      </c>
      <c r="S10566">
        <f t="shared" si="331"/>
        <v>0.21959816724788012</v>
      </c>
    </row>
    <row r="10567" spans="1:19" x14ac:dyDescent="0.15">
      <c r="A10567">
        <v>306</v>
      </c>
      <c r="B10567">
        <v>146</v>
      </c>
      <c r="C10567">
        <v>3763</v>
      </c>
      <c r="D10567">
        <v>-7</v>
      </c>
      <c r="E10567">
        <v>15</v>
      </c>
      <c r="F10567">
        <v>34</v>
      </c>
      <c r="G10567">
        <v>-40</v>
      </c>
      <c r="H10567">
        <v>-52</v>
      </c>
      <c r="I10567">
        <v>232</v>
      </c>
      <c r="J10567">
        <v>1.2324790954589799</v>
      </c>
      <c r="K10567">
        <v>3.9764842987060498</v>
      </c>
      <c r="L10567">
        <v>-115.82013702392599</v>
      </c>
      <c r="M10567">
        <v>255</v>
      </c>
      <c r="N10567">
        <v>2.56269108504057E-2</v>
      </c>
      <c r="O10567">
        <v>-1.28134554252028E-2</v>
      </c>
      <c r="P10567">
        <v>0.83799999952316295</v>
      </c>
      <c r="Q10567">
        <v>2000</v>
      </c>
      <c r="R10567">
        <f t="shared" si="330"/>
        <v>1.3102355577203909E-2</v>
      </c>
      <c r="S10567">
        <f t="shared" si="331"/>
        <v>0.21957254033702972</v>
      </c>
    </row>
    <row r="10568" spans="1:19" x14ac:dyDescent="0.15">
      <c r="A10568">
        <v>303</v>
      </c>
      <c r="B10568">
        <v>146</v>
      </c>
      <c r="C10568">
        <v>3765</v>
      </c>
      <c r="D10568">
        <v>-9</v>
      </c>
      <c r="E10568">
        <v>13</v>
      </c>
      <c r="F10568">
        <v>33</v>
      </c>
      <c r="G10568">
        <v>-40</v>
      </c>
      <c r="H10568">
        <v>-52</v>
      </c>
      <c r="I10568">
        <v>232</v>
      </c>
      <c r="J10568">
        <v>1.2346452474594101</v>
      </c>
      <c r="K10568">
        <v>3.97561383247375</v>
      </c>
      <c r="L10568">
        <v>-115.824333190918</v>
      </c>
      <c r="M10568">
        <v>255</v>
      </c>
      <c r="N10568">
        <v>2.56269108504057E-2</v>
      </c>
      <c r="O10568">
        <v>-1.28134554252028E-2</v>
      </c>
      <c r="P10568">
        <v>0.83799999952316295</v>
      </c>
      <c r="Q10568">
        <v>2000</v>
      </c>
      <c r="R10568">
        <f t="shared" si="330"/>
        <v>1.315360939890472E-2</v>
      </c>
      <c r="S10568">
        <f t="shared" si="331"/>
        <v>0.21954691342617932</v>
      </c>
    </row>
    <row r="10569" spans="1:19" x14ac:dyDescent="0.15">
      <c r="A10569">
        <v>302</v>
      </c>
      <c r="B10569">
        <v>140</v>
      </c>
      <c r="C10569">
        <v>3759</v>
      </c>
      <c r="D10569">
        <v>-11</v>
      </c>
      <c r="E10569">
        <v>13</v>
      </c>
      <c r="F10569">
        <v>32</v>
      </c>
      <c r="G10569">
        <v>-40</v>
      </c>
      <c r="H10569">
        <v>-50</v>
      </c>
      <c r="I10569">
        <v>238</v>
      </c>
      <c r="J10569">
        <v>1.2365463972091699</v>
      </c>
      <c r="K10569">
        <v>3.9748761653900102</v>
      </c>
      <c r="L10569">
        <v>-115.828720092773</v>
      </c>
      <c r="M10569">
        <v>255</v>
      </c>
      <c r="N10569">
        <v>0</v>
      </c>
      <c r="O10569">
        <v>0</v>
      </c>
      <c r="P10569">
        <v>0.83799999952316295</v>
      </c>
      <c r="Q10569">
        <v>3000</v>
      </c>
      <c r="R10569">
        <f t="shared" si="330"/>
        <v>1.315360939890472E-2</v>
      </c>
      <c r="S10569">
        <f t="shared" si="331"/>
        <v>0.21954691342617932</v>
      </c>
    </row>
    <row r="10570" spans="1:19" x14ac:dyDescent="0.15">
      <c r="A10570">
        <v>305</v>
      </c>
      <c r="B10570">
        <v>139</v>
      </c>
      <c r="C10570">
        <v>3764</v>
      </c>
      <c r="D10570">
        <v>-14</v>
      </c>
      <c r="E10570">
        <v>12</v>
      </c>
      <c r="F10570">
        <v>32</v>
      </c>
      <c r="G10570">
        <v>-40</v>
      </c>
      <c r="H10570">
        <v>-50</v>
      </c>
      <c r="I10570">
        <v>238</v>
      </c>
      <c r="J10570">
        <v>1.23820459842682</v>
      </c>
      <c r="K10570">
        <v>3.9742734432220499</v>
      </c>
      <c r="L10570">
        <v>-115.833442687988</v>
      </c>
      <c r="M10570">
        <v>255</v>
      </c>
      <c r="N10570">
        <v>0</v>
      </c>
      <c r="O10570">
        <v>0</v>
      </c>
      <c r="P10570">
        <v>0.83799999952316295</v>
      </c>
      <c r="Q10570">
        <v>2000</v>
      </c>
      <c r="R10570">
        <f t="shared" si="330"/>
        <v>1.315360939890472E-2</v>
      </c>
      <c r="S10570">
        <f t="shared" si="331"/>
        <v>0.21954691342617932</v>
      </c>
    </row>
    <row r="10571" spans="1:19" x14ac:dyDescent="0.15">
      <c r="A10571">
        <v>308</v>
      </c>
      <c r="B10571">
        <v>144</v>
      </c>
      <c r="C10571">
        <v>3772</v>
      </c>
      <c r="D10571">
        <v>-17</v>
      </c>
      <c r="E10571">
        <v>11</v>
      </c>
      <c r="F10571">
        <v>31</v>
      </c>
      <c r="G10571">
        <v>-40</v>
      </c>
      <c r="H10571">
        <v>-50</v>
      </c>
      <c r="I10571">
        <v>238</v>
      </c>
      <c r="J10571">
        <v>1.23952984809875</v>
      </c>
      <c r="K10571">
        <v>3.9738011360168501</v>
      </c>
      <c r="L10571">
        <v>-115.83831024169901</v>
      </c>
      <c r="M10571">
        <v>255</v>
      </c>
      <c r="N10571">
        <v>0</v>
      </c>
      <c r="O10571">
        <v>0</v>
      </c>
      <c r="P10571">
        <v>0.83799999952316295</v>
      </c>
      <c r="Q10571">
        <v>2000</v>
      </c>
      <c r="R10571">
        <f t="shared" si="330"/>
        <v>1.315360939890472E-2</v>
      </c>
      <c r="S10571">
        <f t="shared" si="331"/>
        <v>0.21954691342617932</v>
      </c>
    </row>
    <row r="10572" spans="1:19" x14ac:dyDescent="0.15">
      <c r="A10572">
        <v>311</v>
      </c>
      <c r="B10572">
        <v>143</v>
      </c>
      <c r="C10572">
        <v>3775</v>
      </c>
      <c r="D10572">
        <v>-20</v>
      </c>
      <c r="E10572">
        <v>11</v>
      </c>
      <c r="F10572">
        <v>30</v>
      </c>
      <c r="G10572">
        <v>-40</v>
      </c>
      <c r="H10572">
        <v>-50</v>
      </c>
      <c r="I10572">
        <v>238</v>
      </c>
      <c r="J10572">
        <v>1.24055576324463</v>
      </c>
      <c r="K10572">
        <v>3.97342801094055</v>
      </c>
      <c r="L10572">
        <v>-115.843307495117</v>
      </c>
      <c r="M10572">
        <v>255</v>
      </c>
      <c r="N10572">
        <v>0</v>
      </c>
      <c r="O10572">
        <v>0</v>
      </c>
      <c r="P10572">
        <v>0.83799999952316295</v>
      </c>
      <c r="Q10572">
        <v>2000</v>
      </c>
      <c r="R10572">
        <f t="shared" si="330"/>
        <v>1.315360939890472E-2</v>
      </c>
      <c r="S10572">
        <f t="shared" si="331"/>
        <v>0.21954691342617932</v>
      </c>
    </row>
    <row r="10573" spans="1:19" x14ac:dyDescent="0.15">
      <c r="A10573">
        <v>317</v>
      </c>
      <c r="B10573">
        <v>141</v>
      </c>
      <c r="C10573">
        <v>3779</v>
      </c>
      <c r="D10573">
        <v>-23</v>
      </c>
      <c r="E10573">
        <v>10</v>
      </c>
      <c r="F10573">
        <v>29</v>
      </c>
      <c r="G10573">
        <v>-40</v>
      </c>
      <c r="H10573">
        <v>-50</v>
      </c>
      <c r="I10573">
        <v>238</v>
      </c>
      <c r="J10573">
        <v>1.2412519454956099</v>
      </c>
      <c r="K10573">
        <v>3.9731504917144802</v>
      </c>
      <c r="L10573">
        <v>-115.848419189453</v>
      </c>
      <c r="M10573">
        <v>255</v>
      </c>
      <c r="N10573">
        <v>0</v>
      </c>
      <c r="O10573">
        <v>0</v>
      </c>
      <c r="P10573">
        <v>0.83799999952316295</v>
      </c>
      <c r="Q10573">
        <v>2000</v>
      </c>
      <c r="R10573">
        <f t="shared" si="330"/>
        <v>1.315360939890472E-2</v>
      </c>
      <c r="S10573">
        <f t="shared" si="331"/>
        <v>0.21954691342617932</v>
      </c>
    </row>
    <row r="10574" spans="1:19" x14ac:dyDescent="0.15">
      <c r="A10574">
        <v>315</v>
      </c>
      <c r="B10574">
        <v>139</v>
      </c>
      <c r="C10574">
        <v>3780</v>
      </c>
      <c r="D10574">
        <v>-29</v>
      </c>
      <c r="E10574">
        <v>6</v>
      </c>
      <c r="F10574">
        <v>28</v>
      </c>
      <c r="G10574">
        <v>-42</v>
      </c>
      <c r="H10574">
        <v>-54</v>
      </c>
      <c r="I10574">
        <v>228</v>
      </c>
      <c r="J10574">
        <v>1.2423133850097701</v>
      </c>
      <c r="K10574">
        <v>3.97272729873657</v>
      </c>
      <c r="L10574">
        <v>-115.858963012695</v>
      </c>
      <c r="M10574">
        <v>255</v>
      </c>
      <c r="N10574">
        <v>2.56269108504057E-2</v>
      </c>
      <c r="O10574">
        <v>-6.4067277126014198E-3</v>
      </c>
      <c r="P10574">
        <v>0.83799999952316295</v>
      </c>
      <c r="Q10574">
        <v>3000</v>
      </c>
      <c r="R10574">
        <f t="shared" si="330"/>
        <v>1.3230490131455937E-2</v>
      </c>
      <c r="S10574">
        <f t="shared" si="331"/>
        <v>0.21952769324304153</v>
      </c>
    </row>
    <row r="10575" spans="1:19" x14ac:dyDescent="0.15">
      <c r="A10575">
        <v>314</v>
      </c>
      <c r="B10575">
        <v>138</v>
      </c>
      <c r="C10575">
        <v>3780</v>
      </c>
      <c r="D10575">
        <v>-32</v>
      </c>
      <c r="E10575">
        <v>4</v>
      </c>
      <c r="F10575">
        <v>27</v>
      </c>
      <c r="G10575">
        <v>-42</v>
      </c>
      <c r="H10575">
        <v>-54</v>
      </c>
      <c r="I10575">
        <v>228</v>
      </c>
      <c r="J10575">
        <v>1.2423249483108501</v>
      </c>
      <c r="K10575">
        <v>3.9727268218994101</v>
      </c>
      <c r="L10575">
        <v>-115.864219665527</v>
      </c>
      <c r="M10575">
        <v>255</v>
      </c>
      <c r="N10575">
        <v>2.56269108504057E-2</v>
      </c>
      <c r="O10575">
        <v>-6.4067277126014198E-3</v>
      </c>
      <c r="P10575">
        <v>0.83799999952316295</v>
      </c>
      <c r="Q10575">
        <v>2000</v>
      </c>
      <c r="R10575">
        <f t="shared" si="330"/>
        <v>1.3281743953156748E-2</v>
      </c>
      <c r="S10575">
        <f t="shared" si="331"/>
        <v>0.21951487978761633</v>
      </c>
    </row>
    <row r="10576" spans="1:19" x14ac:dyDescent="0.15">
      <c r="A10576">
        <v>311</v>
      </c>
      <c r="B10576">
        <v>139</v>
      </c>
      <c r="C10576">
        <v>3779</v>
      </c>
      <c r="D10576">
        <v>-35</v>
      </c>
      <c r="E10576">
        <v>3</v>
      </c>
      <c r="F10576">
        <v>27</v>
      </c>
      <c r="G10576">
        <v>-42</v>
      </c>
      <c r="H10576">
        <v>-54</v>
      </c>
      <c r="I10576">
        <v>228</v>
      </c>
      <c r="J10576">
        <v>1.2419779300689699</v>
      </c>
      <c r="K10576">
        <v>3.9728693962097199</v>
      </c>
      <c r="L10576">
        <v>-115.869468688965</v>
      </c>
      <c r="M10576">
        <v>255</v>
      </c>
      <c r="N10576">
        <v>2.56269108504057E-2</v>
      </c>
      <c r="O10576">
        <v>-6.4067277126014198E-3</v>
      </c>
      <c r="P10576">
        <v>0.83799999952316295</v>
      </c>
      <c r="Q10576">
        <v>2000</v>
      </c>
      <c r="R10576">
        <f t="shared" si="330"/>
        <v>1.3332997774857559E-2</v>
      </c>
      <c r="S10576">
        <f t="shared" si="331"/>
        <v>0.21950206633219113</v>
      </c>
    </row>
    <row r="10577" spans="1:19" x14ac:dyDescent="0.15">
      <c r="A10577">
        <v>311</v>
      </c>
      <c r="B10577">
        <v>136</v>
      </c>
      <c r="C10577">
        <v>3786</v>
      </c>
      <c r="D10577">
        <v>-38</v>
      </c>
      <c r="E10577">
        <v>2</v>
      </c>
      <c r="F10577">
        <v>26</v>
      </c>
      <c r="G10577">
        <v>-42</v>
      </c>
      <c r="H10577">
        <v>-54</v>
      </c>
      <c r="I10577">
        <v>228</v>
      </c>
      <c r="J10577">
        <v>1.24127197265625</v>
      </c>
      <c r="K10577">
        <v>3.9731569290161102</v>
      </c>
      <c r="L10577">
        <v>-115.874671936035</v>
      </c>
      <c r="M10577">
        <v>255</v>
      </c>
      <c r="N10577">
        <v>2.56269108504057E-2</v>
      </c>
      <c r="O10577">
        <v>-6.4067277126014198E-3</v>
      </c>
      <c r="P10577">
        <v>0.83799999952316295</v>
      </c>
      <c r="Q10577">
        <v>2000</v>
      </c>
      <c r="R10577">
        <f t="shared" si="330"/>
        <v>1.338425159655837E-2</v>
      </c>
      <c r="S10577">
        <f t="shared" si="331"/>
        <v>0.21948925287676593</v>
      </c>
    </row>
    <row r="10578" spans="1:19" x14ac:dyDescent="0.15">
      <c r="A10578">
        <v>307</v>
      </c>
      <c r="B10578">
        <v>134</v>
      </c>
      <c r="C10578">
        <v>3790</v>
      </c>
      <c r="D10578">
        <v>-41</v>
      </c>
      <c r="E10578">
        <v>0</v>
      </c>
      <c r="F10578">
        <v>26</v>
      </c>
      <c r="G10578">
        <v>-40</v>
      </c>
      <c r="H10578">
        <v>-60</v>
      </c>
      <c r="I10578">
        <v>234</v>
      </c>
      <c r="J10578">
        <v>1.2401942014694201</v>
      </c>
      <c r="K10578">
        <v>3.97358918190002</v>
      </c>
      <c r="L10578">
        <v>-115.879837036133</v>
      </c>
      <c r="M10578">
        <v>244</v>
      </c>
      <c r="N10578">
        <v>1.29922470077872E-2</v>
      </c>
      <c r="O10578">
        <v>0</v>
      </c>
      <c r="P10578">
        <v>0.83799999952316295</v>
      </c>
      <c r="Q10578">
        <v>3000</v>
      </c>
      <c r="R10578">
        <f t="shared" si="330"/>
        <v>1.3423228337581732E-2</v>
      </c>
      <c r="S10578">
        <f t="shared" si="331"/>
        <v>0.21948925287676593</v>
      </c>
    </row>
    <row r="10579" spans="1:19" x14ac:dyDescent="0.15">
      <c r="A10579">
        <v>306</v>
      </c>
      <c r="B10579">
        <v>131</v>
      </c>
      <c r="C10579">
        <v>3798</v>
      </c>
      <c r="D10579">
        <v>-44</v>
      </c>
      <c r="E10579">
        <v>-1</v>
      </c>
      <c r="F10579">
        <v>27</v>
      </c>
      <c r="G10579">
        <v>-40</v>
      </c>
      <c r="H10579">
        <v>-60</v>
      </c>
      <c r="I10579">
        <v>234</v>
      </c>
      <c r="J10579">
        <v>1.2387127876281701</v>
      </c>
      <c r="K10579">
        <v>3.9741857051849401</v>
      </c>
      <c r="L10579">
        <v>-115.884689331055</v>
      </c>
      <c r="M10579">
        <v>244</v>
      </c>
      <c r="N10579">
        <v>1.29922470077872E-2</v>
      </c>
      <c r="O10579">
        <v>0</v>
      </c>
      <c r="P10579">
        <v>0.83799999952316295</v>
      </c>
      <c r="Q10579">
        <v>2000</v>
      </c>
      <c r="R10579">
        <f t="shared" si="330"/>
        <v>1.3449212831597307E-2</v>
      </c>
      <c r="S10579">
        <f t="shared" si="331"/>
        <v>0.21948925287676593</v>
      </c>
    </row>
    <row r="10580" spans="1:19" x14ac:dyDescent="0.15">
      <c r="A10580">
        <v>306</v>
      </c>
      <c r="B10580">
        <v>129</v>
      </c>
      <c r="C10580">
        <v>3808</v>
      </c>
      <c r="D10580">
        <v>-47</v>
      </c>
      <c r="E10580">
        <v>-3</v>
      </c>
      <c r="F10580">
        <v>27</v>
      </c>
      <c r="G10580">
        <v>-40</v>
      </c>
      <c r="H10580">
        <v>-60</v>
      </c>
      <c r="I10580">
        <v>234</v>
      </c>
      <c r="J10580">
        <v>1.2368483543396001</v>
      </c>
      <c r="K10580">
        <v>3.9749515056610099</v>
      </c>
      <c r="L10580">
        <v>-115.88918304443401</v>
      </c>
      <c r="M10580">
        <v>244</v>
      </c>
      <c r="N10580">
        <v>1.29922470077872E-2</v>
      </c>
      <c r="O10580">
        <v>0</v>
      </c>
      <c r="P10580">
        <v>0.83799999952316295</v>
      </c>
      <c r="Q10580">
        <v>2000</v>
      </c>
      <c r="R10580">
        <f t="shared" si="330"/>
        <v>1.3475197325612882E-2</v>
      </c>
      <c r="S10580">
        <f t="shared" si="331"/>
        <v>0.21948925287676593</v>
      </c>
    </row>
    <row r="10581" spans="1:19" x14ac:dyDescent="0.15">
      <c r="A10581">
        <v>305</v>
      </c>
      <c r="B10581">
        <v>120</v>
      </c>
      <c r="C10581">
        <v>3816</v>
      </c>
      <c r="D10581">
        <v>-50</v>
      </c>
      <c r="E10581">
        <v>-5</v>
      </c>
      <c r="F10581">
        <v>27</v>
      </c>
      <c r="G10581">
        <v>-40</v>
      </c>
      <c r="H10581">
        <v>-60</v>
      </c>
      <c r="I10581">
        <v>234</v>
      </c>
      <c r="J10581">
        <v>1.2346119880676301</v>
      </c>
      <c r="K10581">
        <v>3.9759056568145801</v>
      </c>
      <c r="L10581">
        <v>-115.893348693848</v>
      </c>
      <c r="M10581">
        <v>244</v>
      </c>
      <c r="N10581">
        <v>1.29922470077872E-2</v>
      </c>
      <c r="O10581">
        <v>0</v>
      </c>
      <c r="P10581">
        <v>0.83799999952316295</v>
      </c>
      <c r="Q10581">
        <v>2000</v>
      </c>
      <c r="R10581">
        <f t="shared" si="330"/>
        <v>1.3501181819628456E-2</v>
      </c>
      <c r="S10581">
        <f t="shared" si="331"/>
        <v>0.21948925287676593</v>
      </c>
    </row>
    <row r="10582" spans="1:19" x14ac:dyDescent="0.15">
      <c r="A10582">
        <v>307</v>
      </c>
      <c r="B10582">
        <v>112</v>
      </c>
      <c r="C10582">
        <v>3817</v>
      </c>
      <c r="D10582">
        <v>-51</v>
      </c>
      <c r="E10582">
        <v>-6</v>
      </c>
      <c r="F10582">
        <v>28</v>
      </c>
      <c r="G10582">
        <v>-40</v>
      </c>
      <c r="H10582">
        <v>-60</v>
      </c>
      <c r="I10582">
        <v>234</v>
      </c>
      <c r="J10582">
        <v>1.23198807239532</v>
      </c>
      <c r="K10582">
        <v>3.9770710468292201</v>
      </c>
      <c r="L10582">
        <v>-115.89730834960901</v>
      </c>
      <c r="M10582">
        <v>244</v>
      </c>
      <c r="N10582">
        <v>1.29922470077872E-2</v>
      </c>
      <c r="O10582">
        <v>0</v>
      </c>
      <c r="P10582">
        <v>0.83799999952316295</v>
      </c>
      <c r="Q10582">
        <v>2000</v>
      </c>
      <c r="R10582">
        <f t="shared" si="330"/>
        <v>1.3527166313644031E-2</v>
      </c>
      <c r="S10582">
        <f t="shared" si="331"/>
        <v>0.21948925287676593</v>
      </c>
    </row>
    <row r="10583" spans="1:19" x14ac:dyDescent="0.15">
      <c r="A10583">
        <v>303</v>
      </c>
      <c r="B10583">
        <v>102</v>
      </c>
      <c r="C10583">
        <v>3827</v>
      </c>
      <c r="D10583">
        <v>-55</v>
      </c>
      <c r="E10583">
        <v>-10</v>
      </c>
      <c r="F10583">
        <v>29</v>
      </c>
      <c r="G10583">
        <v>-40</v>
      </c>
      <c r="H10583">
        <v>-54</v>
      </c>
      <c r="I10583">
        <v>228</v>
      </c>
      <c r="J10583">
        <v>1.2260779142379801</v>
      </c>
      <c r="K10583">
        <v>3.9797992706298801</v>
      </c>
      <c r="L10583">
        <v>-115.90476989746099</v>
      </c>
      <c r="M10583">
        <v>244</v>
      </c>
      <c r="N10583">
        <v>3.1981639564037302E-2</v>
      </c>
      <c r="O10583">
        <v>-6.3963276334106896E-3</v>
      </c>
      <c r="P10583">
        <v>0.83600002527236905</v>
      </c>
      <c r="Q10583">
        <v>3000</v>
      </c>
      <c r="R10583">
        <f t="shared" si="330"/>
        <v>1.3623111232336144E-2</v>
      </c>
      <c r="S10583">
        <f t="shared" si="331"/>
        <v>0.2194700638938657</v>
      </c>
    </row>
    <row r="10584" spans="1:19" x14ac:dyDescent="0.15">
      <c r="A10584">
        <v>304</v>
      </c>
      <c r="B10584">
        <v>91</v>
      </c>
      <c r="C10584">
        <v>3832</v>
      </c>
      <c r="D10584">
        <v>-56</v>
      </c>
      <c r="E10584">
        <v>-11</v>
      </c>
      <c r="F10584">
        <v>30</v>
      </c>
      <c r="G10584">
        <v>-40</v>
      </c>
      <c r="H10584">
        <v>-54</v>
      </c>
      <c r="I10584">
        <v>228</v>
      </c>
      <c r="J10584">
        <v>1.22275614738464</v>
      </c>
      <c r="K10584">
        <v>3.9813880920410201</v>
      </c>
      <c r="L10584">
        <v>-115.90862274169901</v>
      </c>
      <c r="M10584">
        <v>244</v>
      </c>
      <c r="N10584">
        <v>3.1981639564037302E-2</v>
      </c>
      <c r="O10584">
        <v>-6.3963276334106896E-3</v>
      </c>
      <c r="P10584">
        <v>0.83600002527236905</v>
      </c>
      <c r="Q10584">
        <v>2000</v>
      </c>
      <c r="R10584">
        <f t="shared" si="330"/>
        <v>1.3687074511464219E-2</v>
      </c>
      <c r="S10584">
        <f t="shared" si="331"/>
        <v>0.21945727123859887</v>
      </c>
    </row>
    <row r="10585" spans="1:19" x14ac:dyDescent="0.15">
      <c r="A10585">
        <v>306</v>
      </c>
      <c r="B10585">
        <v>84</v>
      </c>
      <c r="C10585">
        <v>3829</v>
      </c>
      <c r="D10585">
        <v>-57</v>
      </c>
      <c r="E10585">
        <v>-12</v>
      </c>
      <c r="F10585">
        <v>31</v>
      </c>
      <c r="G10585">
        <v>-40</v>
      </c>
      <c r="H10585">
        <v>-54</v>
      </c>
      <c r="I10585">
        <v>228</v>
      </c>
      <c r="J10585">
        <v>1.2191245555877701</v>
      </c>
      <c r="K10585">
        <v>3.9831724166870099</v>
      </c>
      <c r="L10585">
        <v>-115.912567138672</v>
      </c>
      <c r="M10585">
        <v>244</v>
      </c>
      <c r="N10585">
        <v>3.1981639564037302E-2</v>
      </c>
      <c r="O10585">
        <v>-6.3963276334106896E-3</v>
      </c>
      <c r="P10585">
        <v>0.83600002527236905</v>
      </c>
      <c r="Q10585">
        <v>2000</v>
      </c>
      <c r="R10585">
        <f t="shared" si="330"/>
        <v>1.3751037790592294E-2</v>
      </c>
      <c r="S10585">
        <f t="shared" si="331"/>
        <v>0.21944447858333205</v>
      </c>
    </row>
    <row r="10586" spans="1:19" x14ac:dyDescent="0.15">
      <c r="A10586">
        <v>308</v>
      </c>
      <c r="B10586">
        <v>81</v>
      </c>
      <c r="C10586">
        <v>3824</v>
      </c>
      <c r="D10586">
        <v>-59</v>
      </c>
      <c r="E10586">
        <v>-14</v>
      </c>
      <c r="F10586">
        <v>32</v>
      </c>
      <c r="G10586">
        <v>-40</v>
      </c>
      <c r="H10586">
        <v>-54</v>
      </c>
      <c r="I10586">
        <v>228</v>
      </c>
      <c r="J10586">
        <v>1.2151960134506199</v>
      </c>
      <c r="K10586">
        <v>3.9851660728454599</v>
      </c>
      <c r="L10586">
        <v>-115.91657257080099</v>
      </c>
      <c r="M10586">
        <v>244</v>
      </c>
      <c r="N10586">
        <v>3.1981639564037302E-2</v>
      </c>
      <c r="O10586">
        <v>-6.3963276334106896E-3</v>
      </c>
      <c r="P10586">
        <v>0.83600002527236905</v>
      </c>
      <c r="Q10586">
        <v>2000</v>
      </c>
      <c r="R10586">
        <f t="shared" si="330"/>
        <v>1.3815001069720369E-2</v>
      </c>
      <c r="S10586">
        <f t="shared" si="331"/>
        <v>0.21943168592806522</v>
      </c>
    </row>
    <row r="10587" spans="1:19" x14ac:dyDescent="0.15">
      <c r="A10587">
        <v>311</v>
      </c>
      <c r="B10587">
        <v>77</v>
      </c>
      <c r="C10587">
        <v>3818</v>
      </c>
      <c r="D10587">
        <v>-59</v>
      </c>
      <c r="E10587">
        <v>-16</v>
      </c>
      <c r="F10587">
        <v>33</v>
      </c>
      <c r="G10587">
        <v>-45</v>
      </c>
      <c r="H10587">
        <v>-57</v>
      </c>
      <c r="I10587">
        <v>223</v>
      </c>
      <c r="J10587">
        <v>1.21100413799286</v>
      </c>
      <c r="K10587">
        <v>3.9873812198638898</v>
      </c>
      <c r="L10587">
        <v>-115.920684814453</v>
      </c>
      <c r="M10587">
        <v>255</v>
      </c>
      <c r="N10587">
        <v>3.7885196506977102E-2</v>
      </c>
      <c r="O10587">
        <v>-1.2628398835658999E-2</v>
      </c>
      <c r="P10587">
        <v>0.83600002527236905</v>
      </c>
      <c r="Q10587">
        <v>3000</v>
      </c>
      <c r="R10587">
        <f t="shared" si="330"/>
        <v>1.39286566592413E-2</v>
      </c>
      <c r="S10587">
        <f t="shared" si="331"/>
        <v>0.21939380073155826</v>
      </c>
    </row>
    <row r="10588" spans="1:19" x14ac:dyDescent="0.15">
      <c r="A10588">
        <v>311</v>
      </c>
      <c r="B10588">
        <v>72</v>
      </c>
      <c r="C10588">
        <v>3818</v>
      </c>
      <c r="D10588">
        <v>-59</v>
      </c>
      <c r="E10588">
        <v>-18</v>
      </c>
      <c r="F10588">
        <v>34</v>
      </c>
      <c r="G10588">
        <v>-45</v>
      </c>
      <c r="H10588">
        <v>-57</v>
      </c>
      <c r="I10588">
        <v>223</v>
      </c>
      <c r="J10588">
        <v>1.2064963579177901</v>
      </c>
      <c r="K10588">
        <v>3.9898667335510298</v>
      </c>
      <c r="L10588">
        <v>-115.92523193359401</v>
      </c>
      <c r="M10588">
        <v>255</v>
      </c>
      <c r="N10588">
        <v>3.7885196506977102E-2</v>
      </c>
      <c r="O10588">
        <v>-1.2628398835658999E-2</v>
      </c>
      <c r="P10588">
        <v>0.83600002527236905</v>
      </c>
      <c r="Q10588">
        <v>2000</v>
      </c>
      <c r="R10588">
        <f t="shared" si="330"/>
        <v>1.4004427052255254E-2</v>
      </c>
      <c r="S10588">
        <f t="shared" si="331"/>
        <v>0.21936854393388694</v>
      </c>
    </row>
    <row r="10589" spans="1:19" x14ac:dyDescent="0.15">
      <c r="A10589">
        <v>312</v>
      </c>
      <c r="B10589">
        <v>66</v>
      </c>
      <c r="C10589">
        <v>3816</v>
      </c>
      <c r="D10589">
        <v>-59</v>
      </c>
      <c r="E10589">
        <v>-20</v>
      </c>
      <c r="F10589">
        <v>35</v>
      </c>
      <c r="G10589">
        <v>-45</v>
      </c>
      <c r="H10589">
        <v>-57</v>
      </c>
      <c r="I10589">
        <v>223</v>
      </c>
      <c r="J10589">
        <v>1.2018678188323999</v>
      </c>
      <c r="K10589">
        <v>3.9925487041473402</v>
      </c>
      <c r="L10589">
        <v>-115.93000030517599</v>
      </c>
      <c r="M10589">
        <v>255</v>
      </c>
      <c r="N10589">
        <v>3.7885196506977102E-2</v>
      </c>
      <c r="O10589">
        <v>-1.2628398835658999E-2</v>
      </c>
      <c r="P10589">
        <v>0.83600002527236905</v>
      </c>
      <c r="Q10589">
        <v>2000</v>
      </c>
      <c r="R10589">
        <f t="shared" si="330"/>
        <v>1.4080197445269208E-2</v>
      </c>
      <c r="S10589">
        <f t="shared" si="331"/>
        <v>0.21934328713621562</v>
      </c>
    </row>
    <row r="10590" spans="1:19" x14ac:dyDescent="0.15">
      <c r="A10590">
        <v>311</v>
      </c>
      <c r="B10590">
        <v>63</v>
      </c>
      <c r="C10590">
        <v>3818</v>
      </c>
      <c r="D10590">
        <v>-60</v>
      </c>
      <c r="E10590">
        <v>-22</v>
      </c>
      <c r="F10590">
        <v>37</v>
      </c>
      <c r="G10590">
        <v>-45</v>
      </c>
      <c r="H10590">
        <v>-57</v>
      </c>
      <c r="I10590">
        <v>223</v>
      </c>
      <c r="J10590">
        <v>1.1971464157104501</v>
      </c>
      <c r="K10590">
        <v>3.9954178333282502</v>
      </c>
      <c r="L10590">
        <v>-115.935012817383</v>
      </c>
      <c r="M10590">
        <v>255</v>
      </c>
      <c r="N10590">
        <v>3.7885196506977102E-2</v>
      </c>
      <c r="O10590">
        <v>-1.2628398835658999E-2</v>
      </c>
      <c r="P10590">
        <v>0.83600002527236905</v>
      </c>
      <c r="Q10590">
        <v>2000</v>
      </c>
      <c r="R10590">
        <f t="shared" si="330"/>
        <v>1.4155967838283162E-2</v>
      </c>
      <c r="S10590">
        <f t="shared" si="331"/>
        <v>0.2193180303385443</v>
      </c>
    </row>
    <row r="10591" spans="1:19" x14ac:dyDescent="0.15">
      <c r="A10591">
        <v>315</v>
      </c>
      <c r="B10591">
        <v>67</v>
      </c>
      <c r="C10591">
        <v>3811</v>
      </c>
      <c r="D10591">
        <v>-60</v>
      </c>
      <c r="E10591">
        <v>-23</v>
      </c>
      <c r="F10591">
        <v>38</v>
      </c>
      <c r="G10591">
        <v>-45</v>
      </c>
      <c r="H10591">
        <v>-57</v>
      </c>
      <c r="I10591">
        <v>223</v>
      </c>
      <c r="J10591">
        <v>1.1921757459640501</v>
      </c>
      <c r="K10591">
        <v>3.9985833168029798</v>
      </c>
      <c r="L10591">
        <v>-115.9404296875</v>
      </c>
      <c r="M10591">
        <v>255</v>
      </c>
      <c r="N10591">
        <v>3.7885196506977102E-2</v>
      </c>
      <c r="O10591">
        <v>-1.2628398835658999E-2</v>
      </c>
      <c r="P10591">
        <v>0.83600002527236905</v>
      </c>
      <c r="Q10591">
        <v>2000</v>
      </c>
      <c r="R10591">
        <f t="shared" si="330"/>
        <v>1.4231738231297116E-2</v>
      </c>
      <c r="S10591">
        <f t="shared" si="331"/>
        <v>0.21929277354087298</v>
      </c>
    </row>
    <row r="10592" spans="1:19" x14ac:dyDescent="0.15">
      <c r="A10592">
        <v>323</v>
      </c>
      <c r="B10592">
        <v>66</v>
      </c>
      <c r="C10592">
        <v>3803</v>
      </c>
      <c r="D10592">
        <v>-61</v>
      </c>
      <c r="E10592">
        <v>-27</v>
      </c>
      <c r="F10592">
        <v>40</v>
      </c>
      <c r="G10592">
        <v>-37</v>
      </c>
      <c r="H10592">
        <v>-59</v>
      </c>
      <c r="I10592">
        <v>231</v>
      </c>
      <c r="J10592">
        <v>1.18211257457733</v>
      </c>
      <c r="K10592">
        <v>4.0054554939270002</v>
      </c>
      <c r="L10592">
        <v>-115.95114898681599</v>
      </c>
      <c r="M10592">
        <v>249</v>
      </c>
      <c r="N10592">
        <v>3.8584619760513299E-2</v>
      </c>
      <c r="O10592">
        <v>-1.9292309880256701E-2</v>
      </c>
      <c r="P10592">
        <v>0.83600002527236905</v>
      </c>
      <c r="Q10592">
        <v>3000</v>
      </c>
      <c r="R10592">
        <f t="shared" si="330"/>
        <v>1.4347492090578656E-2</v>
      </c>
      <c r="S10592">
        <f t="shared" si="331"/>
        <v>0.21923489661123222</v>
      </c>
    </row>
    <row r="10593" spans="1:19" x14ac:dyDescent="0.15">
      <c r="A10593">
        <v>328</v>
      </c>
      <c r="B10593">
        <v>62</v>
      </c>
      <c r="C10593">
        <v>3798</v>
      </c>
      <c r="D10593">
        <v>-62</v>
      </c>
      <c r="E10593">
        <v>-28</v>
      </c>
      <c r="F10593">
        <v>41</v>
      </c>
      <c r="G10593">
        <v>-37</v>
      </c>
      <c r="H10593">
        <v>-59</v>
      </c>
      <c r="I10593">
        <v>231</v>
      </c>
      <c r="J10593">
        <v>1.17696917057037</v>
      </c>
      <c r="K10593">
        <v>4.0090522766113299</v>
      </c>
      <c r="L10593">
        <v>-115.955947875977</v>
      </c>
      <c r="M10593">
        <v>249</v>
      </c>
      <c r="N10593">
        <v>3.8584619760513299E-2</v>
      </c>
      <c r="O10593">
        <v>-1.9292309880256701E-2</v>
      </c>
      <c r="P10593">
        <v>0.83600002527236905</v>
      </c>
      <c r="Q10593">
        <v>2000</v>
      </c>
      <c r="R10593">
        <f t="shared" si="330"/>
        <v>1.4424661330099682E-2</v>
      </c>
      <c r="S10593">
        <f t="shared" si="331"/>
        <v>0.21919631199147172</v>
      </c>
    </row>
    <row r="10594" spans="1:19" x14ac:dyDescent="0.15">
      <c r="A10594">
        <v>332</v>
      </c>
      <c r="B10594">
        <v>60</v>
      </c>
      <c r="C10594">
        <v>3801</v>
      </c>
      <c r="D10594">
        <v>-63</v>
      </c>
      <c r="E10594">
        <v>-29</v>
      </c>
      <c r="F10594">
        <v>43</v>
      </c>
      <c r="G10594">
        <v>-37</v>
      </c>
      <c r="H10594">
        <v>-59</v>
      </c>
      <c r="I10594">
        <v>231</v>
      </c>
      <c r="J10594">
        <v>1.1717274188995399</v>
      </c>
      <c r="K10594">
        <v>4.0128731727600098</v>
      </c>
      <c r="L10594">
        <v>-115.96051025390599</v>
      </c>
      <c r="M10594">
        <v>249</v>
      </c>
      <c r="N10594">
        <v>3.8584619760513299E-2</v>
      </c>
      <c r="O10594">
        <v>-1.9292309880256701E-2</v>
      </c>
      <c r="P10594">
        <v>0.83600002527236905</v>
      </c>
      <c r="Q10594">
        <v>2000</v>
      </c>
      <c r="R10594">
        <f t="shared" si="330"/>
        <v>1.4501830569620709E-2</v>
      </c>
      <c r="S10594">
        <f t="shared" si="331"/>
        <v>0.21915772737171121</v>
      </c>
    </row>
    <row r="10595" spans="1:19" x14ac:dyDescent="0.15">
      <c r="A10595">
        <v>337</v>
      </c>
      <c r="B10595">
        <v>57</v>
      </c>
      <c r="C10595">
        <v>3804</v>
      </c>
      <c r="D10595">
        <v>-64</v>
      </c>
      <c r="E10595">
        <v>-31</v>
      </c>
      <c r="F10595">
        <v>43</v>
      </c>
      <c r="G10595">
        <v>-37</v>
      </c>
      <c r="H10595">
        <v>-59</v>
      </c>
      <c r="I10595">
        <v>231</v>
      </c>
      <c r="J10595">
        <v>1.16638743877411</v>
      </c>
      <c r="K10595">
        <v>4.0169272422790501</v>
      </c>
      <c r="L10595">
        <v>-115.96490478515599</v>
      </c>
      <c r="M10595">
        <v>249</v>
      </c>
      <c r="N10595">
        <v>3.8584619760513299E-2</v>
      </c>
      <c r="O10595">
        <v>-1.9292309880256701E-2</v>
      </c>
      <c r="P10595">
        <v>0.83600002527236905</v>
      </c>
      <c r="Q10595">
        <v>2000</v>
      </c>
      <c r="R10595">
        <f t="shared" si="330"/>
        <v>1.4578999809141735E-2</v>
      </c>
      <c r="S10595">
        <f t="shared" si="331"/>
        <v>0.21911914275195071</v>
      </c>
    </row>
    <row r="10596" spans="1:19" x14ac:dyDescent="0.15">
      <c r="A10596">
        <v>340</v>
      </c>
      <c r="B10596">
        <v>54</v>
      </c>
      <c r="C10596">
        <v>3807</v>
      </c>
      <c r="D10596">
        <v>-64</v>
      </c>
      <c r="E10596">
        <v>-32</v>
      </c>
      <c r="F10596">
        <v>43</v>
      </c>
      <c r="G10596">
        <v>-38</v>
      </c>
      <c r="H10596">
        <v>-56</v>
      </c>
      <c r="I10596">
        <v>230</v>
      </c>
      <c r="J10596">
        <v>1.1609754562377901</v>
      </c>
      <c r="K10596">
        <v>4.0212059020996103</v>
      </c>
      <c r="L10596">
        <v>-115.969100952148</v>
      </c>
      <c r="M10596">
        <v>255</v>
      </c>
      <c r="N10596">
        <v>6.3237525522708907E-2</v>
      </c>
      <c r="O10596">
        <v>7.5885027647018405E-2</v>
      </c>
      <c r="P10596">
        <v>0.83600002527236905</v>
      </c>
      <c r="Q10596">
        <v>3000</v>
      </c>
      <c r="R10596">
        <f t="shared" si="330"/>
        <v>1.4768712385709861E-2</v>
      </c>
      <c r="S10596">
        <f t="shared" si="331"/>
        <v>0.21934679783489178</v>
      </c>
    </row>
    <row r="10597" spans="1:19" x14ac:dyDescent="0.15">
      <c r="A10597">
        <v>342</v>
      </c>
      <c r="B10597">
        <v>49</v>
      </c>
      <c r="C10597">
        <v>3805</v>
      </c>
      <c r="D10597">
        <v>-64</v>
      </c>
      <c r="E10597">
        <v>-33</v>
      </c>
      <c r="F10597">
        <v>44</v>
      </c>
      <c r="G10597">
        <v>-38</v>
      </c>
      <c r="H10597">
        <v>-56</v>
      </c>
      <c r="I10597">
        <v>230</v>
      </c>
      <c r="J10597">
        <v>1.1553589105606099</v>
      </c>
      <c r="K10597">
        <v>4.0258030891418501</v>
      </c>
      <c r="L10597">
        <v>-115.97345733642599</v>
      </c>
      <c r="M10597">
        <v>255</v>
      </c>
      <c r="N10597">
        <v>6.3237525522708907E-2</v>
      </c>
      <c r="O10597">
        <v>7.5885027647018405E-2</v>
      </c>
      <c r="P10597">
        <v>0.83600002527236905</v>
      </c>
      <c r="Q10597">
        <v>2000</v>
      </c>
      <c r="R10597">
        <f t="shared" si="330"/>
        <v>1.4895187436755278E-2</v>
      </c>
      <c r="S10597">
        <f t="shared" si="331"/>
        <v>0.21949856789018582</v>
      </c>
    </row>
    <row r="10598" spans="1:19" x14ac:dyDescent="0.15">
      <c r="A10598">
        <v>343</v>
      </c>
      <c r="B10598">
        <v>46</v>
      </c>
      <c r="C10598">
        <v>3793</v>
      </c>
      <c r="D10598">
        <v>-65</v>
      </c>
      <c r="E10598">
        <v>-34</v>
      </c>
      <c r="F10598">
        <v>44</v>
      </c>
      <c r="G10598">
        <v>-38</v>
      </c>
      <c r="H10598">
        <v>-56</v>
      </c>
      <c r="I10598">
        <v>230</v>
      </c>
      <c r="J10598">
        <v>1.1497894525528001</v>
      </c>
      <c r="K10598">
        <v>4.0304903984069798</v>
      </c>
      <c r="L10598">
        <v>-115.97777557373</v>
      </c>
      <c r="M10598">
        <v>255</v>
      </c>
      <c r="N10598">
        <v>6.3237525522708907E-2</v>
      </c>
      <c r="O10598">
        <v>7.5885027647018405E-2</v>
      </c>
      <c r="P10598">
        <v>0.83600002527236905</v>
      </c>
      <c r="Q10598">
        <v>2000</v>
      </c>
      <c r="R10598">
        <f t="shared" si="330"/>
        <v>1.5021662487800696E-2</v>
      </c>
      <c r="S10598">
        <f t="shared" si="331"/>
        <v>0.21965033794547986</v>
      </c>
    </row>
    <row r="10599" spans="1:19" x14ac:dyDescent="0.15">
      <c r="A10599">
        <v>346</v>
      </c>
      <c r="B10599">
        <v>42</v>
      </c>
      <c r="C10599">
        <v>3791</v>
      </c>
      <c r="D10599">
        <v>-65</v>
      </c>
      <c r="E10599">
        <v>-34</v>
      </c>
      <c r="F10599">
        <v>44</v>
      </c>
      <c r="G10599">
        <v>-38</v>
      </c>
      <c r="H10599">
        <v>-56</v>
      </c>
      <c r="I10599">
        <v>230</v>
      </c>
      <c r="J10599">
        <v>1.14415955543518</v>
      </c>
      <c r="K10599">
        <v>4.0353331565856898</v>
      </c>
      <c r="L10599">
        <v>-115.982093811035</v>
      </c>
      <c r="M10599">
        <v>255</v>
      </c>
      <c r="N10599">
        <v>6.3237525522708907E-2</v>
      </c>
      <c r="O10599">
        <v>7.5885027647018405E-2</v>
      </c>
      <c r="P10599">
        <v>0.83600002527236905</v>
      </c>
      <c r="Q10599">
        <v>2000</v>
      </c>
      <c r="R10599">
        <f t="shared" si="330"/>
        <v>1.5148137538846113E-2</v>
      </c>
      <c r="S10599">
        <f t="shared" si="331"/>
        <v>0.2198021080007739</v>
      </c>
    </row>
    <row r="10600" spans="1:19" x14ac:dyDescent="0.15">
      <c r="A10600">
        <v>350</v>
      </c>
      <c r="B10600">
        <v>40</v>
      </c>
      <c r="C10600">
        <v>3792</v>
      </c>
      <c r="D10600">
        <v>-63</v>
      </c>
      <c r="E10600">
        <v>-34</v>
      </c>
      <c r="F10600">
        <v>44</v>
      </c>
      <c r="G10600">
        <v>-35</v>
      </c>
      <c r="H10600">
        <v>-57</v>
      </c>
      <c r="I10600">
        <v>235</v>
      </c>
      <c r="J10600">
        <v>1.13278484344482</v>
      </c>
      <c r="K10600">
        <v>4.04538774490356</v>
      </c>
      <c r="L10600">
        <v>-115.990798950195</v>
      </c>
      <c r="M10600">
        <v>249</v>
      </c>
      <c r="N10600">
        <v>2.55657490342855E-2</v>
      </c>
      <c r="O10600">
        <v>-6.3914372585713898E-3</v>
      </c>
      <c r="P10600">
        <v>0.83600002527236905</v>
      </c>
      <c r="Q10600">
        <v>4000</v>
      </c>
      <c r="R10600">
        <f t="shared" si="330"/>
        <v>1.5250400534983255E-2</v>
      </c>
      <c r="S10600">
        <f t="shared" si="331"/>
        <v>0.21977654225173962</v>
      </c>
    </row>
    <row r="10601" spans="1:19" x14ac:dyDescent="0.15">
      <c r="A10601">
        <v>354</v>
      </c>
      <c r="B10601">
        <v>30</v>
      </c>
      <c r="C10601">
        <v>3793</v>
      </c>
      <c r="D10601">
        <v>-62</v>
      </c>
      <c r="E10601">
        <v>-33</v>
      </c>
      <c r="F10601">
        <v>43</v>
      </c>
      <c r="G10601">
        <v>-35</v>
      </c>
      <c r="H10601">
        <v>-57</v>
      </c>
      <c r="I10601">
        <v>235</v>
      </c>
      <c r="J10601">
        <v>1.1268601417541499</v>
      </c>
      <c r="K10601">
        <v>4.0507612228393599</v>
      </c>
      <c r="L10601">
        <v>-115.99505615234401</v>
      </c>
      <c r="M10601">
        <v>249</v>
      </c>
      <c r="N10601">
        <v>2.55657490342855E-2</v>
      </c>
      <c r="O10601">
        <v>-6.3914372585713898E-3</v>
      </c>
      <c r="P10601">
        <v>0.83600002527236905</v>
      </c>
      <c r="Q10601">
        <v>2000</v>
      </c>
      <c r="R10601">
        <f t="shared" si="330"/>
        <v>1.5301532033051825E-2</v>
      </c>
      <c r="S10601">
        <f t="shared" si="331"/>
        <v>0.21976375937722248</v>
      </c>
    </row>
    <row r="10602" spans="1:19" x14ac:dyDescent="0.15">
      <c r="A10602">
        <v>354</v>
      </c>
      <c r="B10602">
        <v>24</v>
      </c>
      <c r="C10602">
        <v>3795</v>
      </c>
      <c r="D10602">
        <v>-60</v>
      </c>
      <c r="E10602">
        <v>-32</v>
      </c>
      <c r="F10602">
        <v>43</v>
      </c>
      <c r="G10602">
        <v>-35</v>
      </c>
      <c r="H10602">
        <v>-57</v>
      </c>
      <c r="I10602">
        <v>235</v>
      </c>
      <c r="J10602">
        <v>1.12114953994751</v>
      </c>
      <c r="K10602">
        <v>4.0560069084167498</v>
      </c>
      <c r="L10602">
        <v>-115.99895477294901</v>
      </c>
      <c r="M10602">
        <v>249</v>
      </c>
      <c r="N10602">
        <v>2.55657490342855E-2</v>
      </c>
      <c r="O10602">
        <v>-6.3914372585713898E-3</v>
      </c>
      <c r="P10602">
        <v>0.83600002527236905</v>
      </c>
      <c r="Q10602">
        <v>2000</v>
      </c>
      <c r="R10602">
        <f t="shared" si="330"/>
        <v>1.5352663531120395E-2</v>
      </c>
      <c r="S10602">
        <f t="shared" si="331"/>
        <v>0.21975097650270534</v>
      </c>
    </row>
    <row r="10603" spans="1:19" x14ac:dyDescent="0.15">
      <c r="A10603">
        <v>361</v>
      </c>
      <c r="B10603">
        <v>25</v>
      </c>
      <c r="C10603">
        <v>3802</v>
      </c>
      <c r="D10603">
        <v>-58</v>
      </c>
      <c r="E10603">
        <v>-31</v>
      </c>
      <c r="F10603">
        <v>43</v>
      </c>
      <c r="G10603">
        <v>-35</v>
      </c>
      <c r="H10603">
        <v>-57</v>
      </c>
      <c r="I10603">
        <v>235</v>
      </c>
      <c r="J10603">
        <v>1.1152968406677199</v>
      </c>
      <c r="K10603">
        <v>4.0613832473754901</v>
      </c>
      <c r="L10603">
        <v>-116.00269317627</v>
      </c>
      <c r="M10603">
        <v>249</v>
      </c>
      <c r="N10603">
        <v>2.55657490342855E-2</v>
      </c>
      <c r="O10603">
        <v>-6.3914372585713898E-3</v>
      </c>
      <c r="P10603">
        <v>0.83600002527236905</v>
      </c>
      <c r="Q10603">
        <v>2000</v>
      </c>
      <c r="R10603">
        <f t="shared" si="330"/>
        <v>1.5403795029188965E-2</v>
      </c>
      <c r="S10603">
        <f t="shared" si="331"/>
        <v>0.21973819362818819</v>
      </c>
    </row>
    <row r="10604" spans="1:19" x14ac:dyDescent="0.15">
      <c r="A10604">
        <v>367</v>
      </c>
      <c r="B10604">
        <v>24</v>
      </c>
      <c r="C10604">
        <v>3799</v>
      </c>
      <c r="D10604">
        <v>-56</v>
      </c>
      <c r="E10604">
        <v>-28</v>
      </c>
      <c r="F10604">
        <v>42</v>
      </c>
      <c r="G10604">
        <v>-35</v>
      </c>
      <c r="H10604">
        <v>-57</v>
      </c>
      <c r="I10604">
        <v>235</v>
      </c>
      <c r="J10604">
        <v>1.10961925983429</v>
      </c>
      <c r="K10604">
        <v>4.0666613578796396</v>
      </c>
      <c r="L10604">
        <v>-116.00620269775401</v>
      </c>
      <c r="M10604">
        <v>249</v>
      </c>
      <c r="N10604">
        <v>2.55657490342855E-2</v>
      </c>
      <c r="O10604">
        <v>-6.3914372585713898E-3</v>
      </c>
      <c r="P10604">
        <v>0.83600002527236905</v>
      </c>
      <c r="Q10604">
        <v>2000</v>
      </c>
      <c r="R10604">
        <f t="shared" si="330"/>
        <v>1.5454926527257535E-2</v>
      </c>
      <c r="S10604">
        <f t="shared" si="331"/>
        <v>0.21972541075367105</v>
      </c>
    </row>
    <row r="10605" spans="1:19" x14ac:dyDescent="0.15">
      <c r="A10605">
        <v>377</v>
      </c>
      <c r="B10605">
        <v>14</v>
      </c>
      <c r="C10605">
        <v>3794</v>
      </c>
      <c r="D10605">
        <v>-51</v>
      </c>
      <c r="E10605">
        <v>-23</v>
      </c>
      <c r="F10605">
        <v>40</v>
      </c>
      <c r="G10605">
        <v>-42</v>
      </c>
      <c r="H10605">
        <v>-56</v>
      </c>
      <c r="I10605">
        <v>222</v>
      </c>
      <c r="J10605">
        <v>1.09872663021088</v>
      </c>
      <c r="K10605">
        <v>4.0769314765930202</v>
      </c>
      <c r="L10605">
        <v>-116.013061523438</v>
      </c>
      <c r="M10605">
        <v>255</v>
      </c>
      <c r="N10605">
        <v>8.96171480417252E-2</v>
      </c>
      <c r="O10605">
        <v>6.4012259244918795E-2</v>
      </c>
      <c r="P10605">
        <v>0.83600002527236905</v>
      </c>
      <c r="Q10605">
        <v>3000</v>
      </c>
      <c r="R10605">
        <f t="shared" si="330"/>
        <v>1.5723777971382712E-2</v>
      </c>
      <c r="S10605">
        <f t="shared" si="331"/>
        <v>0.2199174475314058</v>
      </c>
    </row>
    <row r="10606" spans="1:19" x14ac:dyDescent="0.15">
      <c r="A10606">
        <v>380</v>
      </c>
      <c r="B10606">
        <v>11</v>
      </c>
      <c r="C10606">
        <v>3793</v>
      </c>
      <c r="D10606">
        <v>-49</v>
      </c>
      <c r="E10606">
        <v>-20</v>
      </c>
      <c r="F10606">
        <v>38</v>
      </c>
      <c r="G10606">
        <v>-42</v>
      </c>
      <c r="H10606">
        <v>-56</v>
      </c>
      <c r="I10606">
        <v>222</v>
      </c>
      <c r="J10606">
        <v>1.0934907197952299</v>
      </c>
      <c r="K10606">
        <v>4.0819048881530797</v>
      </c>
      <c r="L10606">
        <v>-116.01691436767599</v>
      </c>
      <c r="M10606">
        <v>255</v>
      </c>
      <c r="N10606">
        <v>8.96171480417252E-2</v>
      </c>
      <c r="O10606">
        <v>6.4012259244918795E-2</v>
      </c>
      <c r="P10606">
        <v>0.83600002527236905</v>
      </c>
      <c r="Q10606">
        <v>2000</v>
      </c>
      <c r="R10606">
        <f t="shared" si="330"/>
        <v>1.5903012267466161E-2</v>
      </c>
      <c r="S10606">
        <f t="shared" si="331"/>
        <v>0.22004547204989564</v>
      </c>
    </row>
    <row r="10607" spans="1:19" x14ac:dyDescent="0.15">
      <c r="A10607">
        <v>376</v>
      </c>
      <c r="B10607">
        <v>10</v>
      </c>
      <c r="C10607">
        <v>3791</v>
      </c>
      <c r="D10607">
        <v>-46</v>
      </c>
      <c r="E10607">
        <v>-17</v>
      </c>
      <c r="F10607">
        <v>37</v>
      </c>
      <c r="G10607">
        <v>-42</v>
      </c>
      <c r="H10607">
        <v>-56</v>
      </c>
      <c r="I10607">
        <v>222</v>
      </c>
      <c r="J10607">
        <v>1.08848917484283</v>
      </c>
      <c r="K10607">
        <v>4.086669921875</v>
      </c>
      <c r="L10607">
        <v>-116.02097320556599</v>
      </c>
      <c r="M10607">
        <v>255</v>
      </c>
      <c r="N10607">
        <v>8.96171480417252E-2</v>
      </c>
      <c r="O10607">
        <v>6.4012259244918795E-2</v>
      </c>
      <c r="P10607">
        <v>0.83600002527236905</v>
      </c>
      <c r="Q10607">
        <v>2000</v>
      </c>
      <c r="R10607">
        <f t="shared" si="330"/>
        <v>1.6082246563549611E-2</v>
      </c>
      <c r="S10607">
        <f t="shared" si="331"/>
        <v>0.22017349656838547</v>
      </c>
    </row>
    <row r="10608" spans="1:19" x14ac:dyDescent="0.15">
      <c r="A10608">
        <v>375</v>
      </c>
      <c r="B10608">
        <v>11</v>
      </c>
      <c r="C10608">
        <v>3787</v>
      </c>
      <c r="D10608">
        <v>-44</v>
      </c>
      <c r="E10608">
        <v>-13</v>
      </c>
      <c r="F10608">
        <v>36</v>
      </c>
      <c r="G10608">
        <v>-42</v>
      </c>
      <c r="H10608">
        <v>-56</v>
      </c>
      <c r="I10608">
        <v>222</v>
      </c>
      <c r="J10608">
        <v>1.0837483406066899</v>
      </c>
      <c r="K10608">
        <v>4.0911808013915998</v>
      </c>
      <c r="L10608">
        <v>-116.02516937255901</v>
      </c>
      <c r="M10608">
        <v>255</v>
      </c>
      <c r="N10608">
        <v>8.96171480417252E-2</v>
      </c>
      <c r="O10608">
        <v>6.4012259244918795E-2</v>
      </c>
      <c r="P10608">
        <v>0.83600002527236905</v>
      </c>
      <c r="Q10608">
        <v>2000</v>
      </c>
      <c r="R10608">
        <f t="shared" si="330"/>
        <v>1.6261480859633061E-2</v>
      </c>
      <c r="S10608">
        <f t="shared" si="331"/>
        <v>0.22030152108687531</v>
      </c>
    </row>
    <row r="10609" spans="1:19" x14ac:dyDescent="0.15">
      <c r="A10609">
        <v>384</v>
      </c>
      <c r="B10609">
        <v>15</v>
      </c>
      <c r="C10609">
        <v>3775</v>
      </c>
      <c r="D10609">
        <v>-41</v>
      </c>
      <c r="E10609">
        <v>-10</v>
      </c>
      <c r="F10609">
        <v>35</v>
      </c>
      <c r="G10609">
        <v>-43</v>
      </c>
      <c r="H10609">
        <v>-55</v>
      </c>
      <c r="I10609">
        <v>231</v>
      </c>
      <c r="J10609">
        <v>1.0793048143386801</v>
      </c>
      <c r="K10609">
        <v>4.09539747238159</v>
      </c>
      <c r="L10609">
        <v>-116.029457092285</v>
      </c>
      <c r="M10609">
        <v>239</v>
      </c>
      <c r="N10609">
        <v>-1.2831927277147799E-2</v>
      </c>
      <c r="O10609">
        <v>2.5663854554295502E-2</v>
      </c>
      <c r="P10609">
        <v>0.83600002527236905</v>
      </c>
      <c r="Q10609">
        <v>3000</v>
      </c>
      <c r="R10609">
        <f t="shared" si="330"/>
        <v>1.6222985077801618E-2</v>
      </c>
      <c r="S10609">
        <f t="shared" si="331"/>
        <v>0.22037851265053821</v>
      </c>
    </row>
    <row r="10610" spans="1:19" x14ac:dyDescent="0.15">
      <c r="A10610">
        <v>394</v>
      </c>
      <c r="B10610">
        <v>14</v>
      </c>
      <c r="C10610">
        <v>3773</v>
      </c>
      <c r="D10610">
        <v>-38</v>
      </c>
      <c r="E10610">
        <v>-7</v>
      </c>
      <c r="F10610">
        <v>34</v>
      </c>
      <c r="G10610">
        <v>-43</v>
      </c>
      <c r="H10610">
        <v>-55</v>
      </c>
      <c r="I10610">
        <v>231</v>
      </c>
      <c r="J10610">
        <v>1.07508897781372</v>
      </c>
      <c r="K10610">
        <v>4.0993633270263699</v>
      </c>
      <c r="L10610">
        <v>-116.03408813476599</v>
      </c>
      <c r="M10610">
        <v>239</v>
      </c>
      <c r="N10610">
        <v>-1.2831927277147799E-2</v>
      </c>
      <c r="O10610">
        <v>2.5663854554295502E-2</v>
      </c>
      <c r="P10610">
        <v>0.83600002527236905</v>
      </c>
      <c r="Q10610">
        <v>2000</v>
      </c>
      <c r="R10610">
        <f t="shared" si="330"/>
        <v>1.6197321223247324E-2</v>
      </c>
      <c r="S10610">
        <f t="shared" si="331"/>
        <v>0.2204298403596468</v>
      </c>
    </row>
    <row r="10611" spans="1:19" x14ac:dyDescent="0.15">
      <c r="A10611">
        <v>395</v>
      </c>
      <c r="B10611">
        <v>10</v>
      </c>
      <c r="C10611">
        <v>3775</v>
      </c>
      <c r="D10611">
        <v>-35</v>
      </c>
      <c r="E10611">
        <v>-4</v>
      </c>
      <c r="F10611">
        <v>32</v>
      </c>
      <c r="G10611">
        <v>-43</v>
      </c>
      <c r="H10611">
        <v>-55</v>
      </c>
      <c r="I10611">
        <v>231</v>
      </c>
      <c r="J10611">
        <v>1.0712763071060201</v>
      </c>
      <c r="K10611">
        <v>4.1029114723205602</v>
      </c>
      <c r="L10611">
        <v>-116.03880310058599</v>
      </c>
      <c r="M10611">
        <v>239</v>
      </c>
      <c r="N10611">
        <v>-1.2831927277147799E-2</v>
      </c>
      <c r="O10611">
        <v>2.5663854554295502E-2</v>
      </c>
      <c r="P10611">
        <v>0.83600002527236905</v>
      </c>
      <c r="Q10611">
        <v>2000</v>
      </c>
      <c r="R10611">
        <f t="shared" si="330"/>
        <v>1.617165736869303E-2</v>
      </c>
      <c r="S10611">
        <f t="shared" si="331"/>
        <v>0.2204811680687554</v>
      </c>
    </row>
    <row r="10612" spans="1:19" x14ac:dyDescent="0.15">
      <c r="A10612">
        <v>393</v>
      </c>
      <c r="B10612">
        <v>10</v>
      </c>
      <c r="C10612">
        <v>3776</v>
      </c>
      <c r="D10612">
        <v>-33</v>
      </c>
      <c r="E10612">
        <v>0</v>
      </c>
      <c r="F10612">
        <v>30</v>
      </c>
      <c r="G10612">
        <v>-43</v>
      </c>
      <c r="H10612">
        <v>-55</v>
      </c>
      <c r="I10612">
        <v>231</v>
      </c>
      <c r="J10612">
        <v>1.06781661510468</v>
      </c>
      <c r="K10612">
        <v>4.1060547828674299</v>
      </c>
      <c r="L10612">
        <v>-116.04360961914099</v>
      </c>
      <c r="M10612">
        <v>239</v>
      </c>
      <c r="N10612">
        <v>-1.2831927277147799E-2</v>
      </c>
      <c r="O10612">
        <v>2.5663854554295502E-2</v>
      </c>
      <c r="P10612">
        <v>0.83600002527236905</v>
      </c>
      <c r="Q10612">
        <v>2000</v>
      </c>
      <c r="R10612">
        <f t="shared" si="330"/>
        <v>1.6145993514138736E-2</v>
      </c>
      <c r="S10612">
        <f t="shared" si="331"/>
        <v>0.22053249577786399</v>
      </c>
    </row>
    <row r="10613" spans="1:19" x14ac:dyDescent="0.15">
      <c r="A10613">
        <v>392</v>
      </c>
      <c r="B10613">
        <v>11</v>
      </c>
      <c r="C10613">
        <v>3774</v>
      </c>
      <c r="D10613">
        <v>-30</v>
      </c>
      <c r="E10613">
        <v>4</v>
      </c>
      <c r="F10613">
        <v>28</v>
      </c>
      <c r="G10613">
        <v>-43</v>
      </c>
      <c r="H10613">
        <v>-55</v>
      </c>
      <c r="I10613">
        <v>231</v>
      </c>
      <c r="J10613">
        <v>1.0643944740295399</v>
      </c>
      <c r="K10613">
        <v>4.1091618537902797</v>
      </c>
      <c r="L10613">
        <v>-116.04859924316401</v>
      </c>
      <c r="M10613">
        <v>239</v>
      </c>
      <c r="N10613">
        <v>-1.2831927277147799E-2</v>
      </c>
      <c r="O10613">
        <v>2.5663854554295502E-2</v>
      </c>
      <c r="P10613">
        <v>0.83600002527236905</v>
      </c>
      <c r="Q10613">
        <v>2000</v>
      </c>
      <c r="R10613">
        <f t="shared" si="330"/>
        <v>1.6120329659584442E-2</v>
      </c>
      <c r="S10613">
        <f t="shared" si="331"/>
        <v>0.22058382348697259</v>
      </c>
    </row>
    <row r="10614" spans="1:19" x14ac:dyDescent="0.15">
      <c r="A10614">
        <v>388</v>
      </c>
      <c r="B10614">
        <v>4</v>
      </c>
      <c r="C10614">
        <v>3761</v>
      </c>
      <c r="D10614">
        <v>-27</v>
      </c>
      <c r="E10614">
        <v>11</v>
      </c>
      <c r="F10614">
        <v>24</v>
      </c>
      <c r="G10614">
        <v>-36</v>
      </c>
      <c r="H10614">
        <v>-50</v>
      </c>
      <c r="I10614">
        <v>232</v>
      </c>
      <c r="J10614">
        <v>1.0585193634033201</v>
      </c>
      <c r="K10614">
        <v>4.1140995025634801</v>
      </c>
      <c r="L10614">
        <v>-116.058227539063</v>
      </c>
      <c r="M10614">
        <v>255</v>
      </c>
      <c r="N10614">
        <v>5.0820667296647998E-2</v>
      </c>
      <c r="O10614">
        <v>6.3525840640068096E-2</v>
      </c>
      <c r="P10614">
        <v>0.83600002527236905</v>
      </c>
      <c r="Q10614">
        <v>3000</v>
      </c>
      <c r="R10614">
        <f t="shared" si="330"/>
        <v>1.6272791661474387E-2</v>
      </c>
      <c r="S10614">
        <f t="shared" si="331"/>
        <v>0.22077440100889278</v>
      </c>
    </row>
    <row r="10615" spans="1:19" x14ac:dyDescent="0.15">
      <c r="A10615">
        <v>391</v>
      </c>
      <c r="B10615">
        <v>-1</v>
      </c>
      <c r="C10615">
        <v>3756</v>
      </c>
      <c r="D10615">
        <v>-25</v>
      </c>
      <c r="E10615">
        <v>14</v>
      </c>
      <c r="F10615">
        <v>21</v>
      </c>
      <c r="G10615">
        <v>-36</v>
      </c>
      <c r="H10615">
        <v>-50</v>
      </c>
      <c r="I10615">
        <v>232</v>
      </c>
      <c r="J10615">
        <v>1.05606865882874</v>
      </c>
      <c r="K10615">
        <v>4.1159138679504403</v>
      </c>
      <c r="L10615">
        <v>-116.06251525878901</v>
      </c>
      <c r="M10615">
        <v>255</v>
      </c>
      <c r="N10615">
        <v>5.0820667296647998E-2</v>
      </c>
      <c r="O10615">
        <v>6.3525840640068096E-2</v>
      </c>
      <c r="P10615">
        <v>0.83600002527236905</v>
      </c>
      <c r="Q10615">
        <v>2000</v>
      </c>
      <c r="R10615">
        <f t="shared" si="330"/>
        <v>1.6374432996067684E-2</v>
      </c>
      <c r="S10615">
        <f t="shared" si="331"/>
        <v>0.22090145269017292</v>
      </c>
    </row>
    <row r="10616" spans="1:19" x14ac:dyDescent="0.15">
      <c r="A10616">
        <v>390</v>
      </c>
      <c r="B10616">
        <v>0</v>
      </c>
      <c r="C10616">
        <v>3757</v>
      </c>
      <c r="D10616">
        <v>-23</v>
      </c>
      <c r="E10616">
        <v>18</v>
      </c>
      <c r="F10616">
        <v>19</v>
      </c>
      <c r="G10616">
        <v>-36</v>
      </c>
      <c r="H10616">
        <v>-50</v>
      </c>
      <c r="I10616">
        <v>232</v>
      </c>
      <c r="J10616">
        <v>1.0539482831955</v>
      </c>
      <c r="K10616">
        <v>4.1172723770141602</v>
      </c>
      <c r="L10616">
        <v>-116.06646728515599</v>
      </c>
      <c r="M10616">
        <v>255</v>
      </c>
      <c r="N10616">
        <v>5.0820667296647998E-2</v>
      </c>
      <c r="O10616">
        <v>6.3525840640068096E-2</v>
      </c>
      <c r="P10616">
        <v>0.83600002527236905</v>
      </c>
      <c r="Q10616">
        <v>2000</v>
      </c>
      <c r="R10616">
        <f t="shared" si="330"/>
        <v>1.6476074330660982E-2</v>
      </c>
      <c r="S10616">
        <f t="shared" si="331"/>
        <v>0.22102850437145305</v>
      </c>
    </row>
    <row r="10617" spans="1:19" x14ac:dyDescent="0.15">
      <c r="A10617">
        <v>382</v>
      </c>
      <c r="B10617">
        <v>1</v>
      </c>
      <c r="C10617">
        <v>3756</v>
      </c>
      <c r="D10617">
        <v>-20</v>
      </c>
      <c r="E10617">
        <v>21</v>
      </c>
      <c r="F10617">
        <v>17</v>
      </c>
      <c r="G10617">
        <v>-36</v>
      </c>
      <c r="H10617">
        <v>-50</v>
      </c>
      <c r="I10617">
        <v>232</v>
      </c>
      <c r="J10617">
        <v>1.0521599054336499</v>
      </c>
      <c r="K10617">
        <v>4.1181802749633798</v>
      </c>
      <c r="L10617">
        <v>-116.070030212402</v>
      </c>
      <c r="M10617">
        <v>255</v>
      </c>
      <c r="N10617">
        <v>5.0820667296647998E-2</v>
      </c>
      <c r="O10617">
        <v>6.3525840640068096E-2</v>
      </c>
      <c r="P10617">
        <v>0.83600002527236905</v>
      </c>
      <c r="Q10617">
        <v>2000</v>
      </c>
      <c r="R10617">
        <f t="shared" si="330"/>
        <v>1.6577715665254279E-2</v>
      </c>
      <c r="S10617">
        <f t="shared" si="331"/>
        <v>0.22115555605273318</v>
      </c>
    </row>
    <row r="10618" spans="1:19" x14ac:dyDescent="0.15">
      <c r="A10618">
        <v>380</v>
      </c>
      <c r="B10618">
        <v>-1</v>
      </c>
      <c r="C10618">
        <v>3756</v>
      </c>
      <c r="D10618">
        <v>-19</v>
      </c>
      <c r="E10618">
        <v>24</v>
      </c>
      <c r="F10618">
        <v>15</v>
      </c>
      <c r="G10618">
        <v>-36</v>
      </c>
      <c r="H10618">
        <v>-50</v>
      </c>
      <c r="I10618">
        <v>230</v>
      </c>
      <c r="J10618">
        <v>1.0506792068481401</v>
      </c>
      <c r="K10618">
        <v>4.1186456680297896</v>
      </c>
      <c r="L10618">
        <v>-116.07325744628901</v>
      </c>
      <c r="M10618">
        <v>249</v>
      </c>
      <c r="N10618">
        <v>-1.27828745171428E-2</v>
      </c>
      <c r="O10618">
        <v>0</v>
      </c>
      <c r="P10618">
        <v>0.83600002527236905</v>
      </c>
      <c r="Q10618">
        <v>3000</v>
      </c>
      <c r="R10618">
        <f t="shared" si="330"/>
        <v>1.6539367041702849E-2</v>
      </c>
      <c r="S10618">
        <f t="shared" si="331"/>
        <v>0.22115555605273318</v>
      </c>
    </row>
    <row r="10619" spans="1:19" x14ac:dyDescent="0.15">
      <c r="A10619">
        <v>379</v>
      </c>
      <c r="B10619">
        <v>2</v>
      </c>
      <c r="C10619">
        <v>3757</v>
      </c>
      <c r="D10619">
        <v>-17</v>
      </c>
      <c r="E10619">
        <v>27</v>
      </c>
      <c r="F10619">
        <v>13</v>
      </c>
      <c r="G10619">
        <v>-36</v>
      </c>
      <c r="H10619">
        <v>-50</v>
      </c>
      <c r="I10619">
        <v>230</v>
      </c>
      <c r="J10619">
        <v>1.0494807958602901</v>
      </c>
      <c r="K10619">
        <v>4.1186704635620099</v>
      </c>
      <c r="L10619">
        <v>-116.076164245605</v>
      </c>
      <c r="M10619">
        <v>249</v>
      </c>
      <c r="N10619">
        <v>-1.27828745171428E-2</v>
      </c>
      <c r="O10619">
        <v>0</v>
      </c>
      <c r="P10619">
        <v>0.83600002527236905</v>
      </c>
      <c r="Q10619">
        <v>2000</v>
      </c>
      <c r="R10619">
        <f t="shared" si="330"/>
        <v>1.6513801292668565E-2</v>
      </c>
      <c r="S10619">
        <f t="shared" si="331"/>
        <v>0.22115555605273318</v>
      </c>
    </row>
    <row r="10620" spans="1:19" x14ac:dyDescent="0.15">
      <c r="A10620">
        <v>375</v>
      </c>
      <c r="B10620">
        <v>6</v>
      </c>
      <c r="C10620">
        <v>3752</v>
      </c>
      <c r="D10620">
        <v>-15</v>
      </c>
      <c r="E10620">
        <v>30</v>
      </c>
      <c r="F10620">
        <v>12</v>
      </c>
      <c r="G10620">
        <v>-36</v>
      </c>
      <c r="H10620">
        <v>-50</v>
      </c>
      <c r="I10620">
        <v>230</v>
      </c>
      <c r="J10620">
        <v>1.0485699176788299</v>
      </c>
      <c r="K10620">
        <v>4.1182479858398402</v>
      </c>
      <c r="L10620">
        <v>-116.078735351563</v>
      </c>
      <c r="M10620">
        <v>249</v>
      </c>
      <c r="N10620">
        <v>-1.27828745171428E-2</v>
      </c>
      <c r="O10620">
        <v>0</v>
      </c>
      <c r="P10620">
        <v>0.83600002527236905</v>
      </c>
      <c r="Q10620">
        <v>2000</v>
      </c>
      <c r="R10620">
        <f t="shared" si="330"/>
        <v>1.648823554363428E-2</v>
      </c>
      <c r="S10620">
        <f t="shared" si="331"/>
        <v>0.22115555605273318</v>
      </c>
    </row>
    <row r="10621" spans="1:19" x14ac:dyDescent="0.15">
      <c r="A10621">
        <v>373</v>
      </c>
      <c r="B10621">
        <v>8</v>
      </c>
      <c r="C10621">
        <v>3749</v>
      </c>
      <c r="D10621">
        <v>-14</v>
      </c>
      <c r="E10621">
        <v>33</v>
      </c>
      <c r="F10621">
        <v>10</v>
      </c>
      <c r="G10621">
        <v>-36</v>
      </c>
      <c r="H10621">
        <v>-50</v>
      </c>
      <c r="I10621">
        <v>230</v>
      </c>
      <c r="J10621">
        <v>1.0479325056076001</v>
      </c>
      <c r="K10621">
        <v>4.1173944473266602</v>
      </c>
      <c r="L10621">
        <v>-116.080894470215</v>
      </c>
      <c r="M10621">
        <v>249</v>
      </c>
      <c r="N10621">
        <v>-1.27828745171428E-2</v>
      </c>
      <c r="O10621">
        <v>0</v>
      </c>
      <c r="P10621">
        <v>0.83600002527236905</v>
      </c>
      <c r="Q10621">
        <v>2000</v>
      </c>
      <c r="R10621">
        <f t="shared" si="330"/>
        <v>1.6462669794599996E-2</v>
      </c>
      <c r="S10621">
        <f t="shared" si="331"/>
        <v>0.22115555605273318</v>
      </c>
    </row>
    <row r="10622" spans="1:19" x14ac:dyDescent="0.15">
      <c r="A10622">
        <v>366</v>
      </c>
      <c r="B10622">
        <v>13</v>
      </c>
      <c r="C10622">
        <v>3750</v>
      </c>
      <c r="D10622">
        <v>-12</v>
      </c>
      <c r="E10622">
        <v>35</v>
      </c>
      <c r="F10622">
        <v>8</v>
      </c>
      <c r="G10622">
        <v>-36</v>
      </c>
      <c r="H10622">
        <v>-50</v>
      </c>
      <c r="I10622">
        <v>230</v>
      </c>
      <c r="J10622">
        <v>1.0475506782531701</v>
      </c>
      <c r="K10622">
        <v>4.1161141395568803</v>
      </c>
      <c r="L10622">
        <v>-116.082763671875</v>
      </c>
      <c r="M10622">
        <v>249</v>
      </c>
      <c r="N10622">
        <v>-1.27828745171428E-2</v>
      </c>
      <c r="O10622">
        <v>0</v>
      </c>
      <c r="P10622">
        <v>0.83600002527236905</v>
      </c>
      <c r="Q10622">
        <v>2000</v>
      </c>
      <c r="R10622">
        <f t="shared" si="330"/>
        <v>1.6437104045565712E-2</v>
      </c>
      <c r="S10622">
        <f t="shared" si="331"/>
        <v>0.22115555605273318</v>
      </c>
    </row>
    <row r="10623" spans="1:19" x14ac:dyDescent="0.15">
      <c r="A10623">
        <v>359</v>
      </c>
      <c r="B10623">
        <v>14</v>
      </c>
      <c r="C10623">
        <v>3753</v>
      </c>
      <c r="D10623">
        <v>-10</v>
      </c>
      <c r="E10623">
        <v>40</v>
      </c>
      <c r="F10623">
        <v>4</v>
      </c>
      <c r="G10623">
        <v>-30</v>
      </c>
      <c r="H10623">
        <v>-64</v>
      </c>
      <c r="I10623">
        <v>230</v>
      </c>
      <c r="J10623">
        <v>1.04702031612396</v>
      </c>
      <c r="K10623">
        <v>4.1132287979126003</v>
      </c>
      <c r="L10623">
        <v>-116.085151672363</v>
      </c>
      <c r="M10623">
        <v>255</v>
      </c>
      <c r="N10623">
        <v>7.6697252690792098E-2</v>
      </c>
      <c r="O10623">
        <v>3.8348626345396E-2</v>
      </c>
      <c r="P10623">
        <v>0.83600002527236905</v>
      </c>
      <c r="Q10623">
        <v>3000</v>
      </c>
      <c r="R10623">
        <f t="shared" si="330"/>
        <v>1.6667195803638089E-2</v>
      </c>
      <c r="S10623">
        <f t="shared" si="331"/>
        <v>0.22127060193176937</v>
      </c>
    </row>
    <row r="10624" spans="1:19" x14ac:dyDescent="0.15">
      <c r="A10624">
        <v>357</v>
      </c>
      <c r="B10624">
        <v>14</v>
      </c>
      <c r="C10624">
        <v>3757</v>
      </c>
      <c r="D10624">
        <v>-9</v>
      </c>
      <c r="E10624">
        <v>42</v>
      </c>
      <c r="F10624">
        <v>2</v>
      </c>
      <c r="G10624">
        <v>-30</v>
      </c>
      <c r="H10624">
        <v>-64</v>
      </c>
      <c r="I10624">
        <v>230</v>
      </c>
      <c r="J10624">
        <v>1.0470942258834799</v>
      </c>
      <c r="K10624">
        <v>4.1112074851989702</v>
      </c>
      <c r="L10624">
        <v>-116.084632873535</v>
      </c>
      <c r="M10624">
        <v>255</v>
      </c>
      <c r="N10624">
        <v>7.6697252690792098E-2</v>
      </c>
      <c r="O10624">
        <v>3.8348626345396E-2</v>
      </c>
      <c r="P10624">
        <v>0.83600002527236905</v>
      </c>
      <c r="Q10624">
        <v>2000</v>
      </c>
      <c r="R10624">
        <f t="shared" si="330"/>
        <v>1.6820590309019674E-2</v>
      </c>
      <c r="S10624">
        <f t="shared" si="331"/>
        <v>0.22134729918446017</v>
      </c>
    </row>
    <row r="10625" spans="1:19" x14ac:dyDescent="0.15">
      <c r="A10625">
        <v>351</v>
      </c>
      <c r="B10625">
        <v>13</v>
      </c>
      <c r="C10625">
        <v>3762</v>
      </c>
      <c r="D10625">
        <v>-8</v>
      </c>
      <c r="E10625">
        <v>44</v>
      </c>
      <c r="F10625">
        <v>0</v>
      </c>
      <c r="G10625">
        <v>-30</v>
      </c>
      <c r="H10625">
        <v>-64</v>
      </c>
      <c r="I10625">
        <v>230</v>
      </c>
      <c r="J10625">
        <v>1.0473777055740401</v>
      </c>
      <c r="K10625">
        <v>4.1088175773620597</v>
      </c>
      <c r="L10625">
        <v>-116.083122253418</v>
      </c>
      <c r="M10625">
        <v>255</v>
      </c>
      <c r="N10625">
        <v>7.6697252690792098E-2</v>
      </c>
      <c r="O10625">
        <v>3.8348626345396E-2</v>
      </c>
      <c r="P10625">
        <v>0.83600002527236905</v>
      </c>
      <c r="Q10625">
        <v>2000</v>
      </c>
      <c r="R10625">
        <f t="shared" si="330"/>
        <v>1.6973984814401259E-2</v>
      </c>
      <c r="S10625">
        <f t="shared" si="331"/>
        <v>0.22142399643715097</v>
      </c>
    </row>
    <row r="10626" spans="1:19" x14ac:dyDescent="0.15">
      <c r="A10626">
        <v>347</v>
      </c>
      <c r="B10626">
        <v>12</v>
      </c>
      <c r="C10626">
        <v>3762</v>
      </c>
      <c r="D10626">
        <v>-8</v>
      </c>
      <c r="E10626">
        <v>45</v>
      </c>
      <c r="F10626">
        <v>-1</v>
      </c>
      <c r="G10626">
        <v>-30</v>
      </c>
      <c r="H10626">
        <v>-64</v>
      </c>
      <c r="I10626">
        <v>230</v>
      </c>
      <c r="J10626">
        <v>1.0478447675705</v>
      </c>
      <c r="K10626">
        <v>4.1060953140258798</v>
      </c>
      <c r="L10626">
        <v>-116.08074188232401</v>
      </c>
      <c r="M10626">
        <v>255</v>
      </c>
      <c r="N10626">
        <v>7.6697252690792098E-2</v>
      </c>
      <c r="O10626">
        <v>3.8348626345396E-2</v>
      </c>
      <c r="P10626">
        <v>0.83600002527236905</v>
      </c>
      <c r="Q10626">
        <v>2000</v>
      </c>
      <c r="R10626">
        <f t="shared" si="330"/>
        <v>1.7127379319782844E-2</v>
      </c>
      <c r="S10626">
        <f t="shared" si="331"/>
        <v>0.22150069368984177</v>
      </c>
    </row>
    <row r="10627" spans="1:19" x14ac:dyDescent="0.15">
      <c r="A10627">
        <v>345</v>
      </c>
      <c r="B10627">
        <v>12</v>
      </c>
      <c r="C10627">
        <v>3759</v>
      </c>
      <c r="D10627">
        <v>-7</v>
      </c>
      <c r="E10627">
        <v>45</v>
      </c>
      <c r="F10627">
        <v>-3</v>
      </c>
      <c r="G10627">
        <v>-35</v>
      </c>
      <c r="H10627">
        <v>-57</v>
      </c>
      <c r="I10627">
        <v>225</v>
      </c>
      <c r="J10627">
        <v>1.0484718084335301</v>
      </c>
      <c r="K10627">
        <v>4.1030793190002397</v>
      </c>
      <c r="L10627">
        <v>-116.077560424805</v>
      </c>
      <c r="M10627">
        <v>239</v>
      </c>
      <c r="N10627">
        <v>2.5742879137396799E-2</v>
      </c>
      <c r="O10627">
        <v>3.2178599387407303E-2</v>
      </c>
      <c r="P10627">
        <v>0.83600002527236905</v>
      </c>
      <c r="Q10627">
        <v>3000</v>
      </c>
      <c r="R10627">
        <f t="shared" si="330"/>
        <v>1.7204607957195035E-2</v>
      </c>
      <c r="S10627">
        <f t="shared" si="331"/>
        <v>0.22159722948800398</v>
      </c>
    </row>
    <row r="10628" spans="1:19" x14ac:dyDescent="0.15">
      <c r="A10628">
        <v>347</v>
      </c>
      <c r="B10628">
        <v>19</v>
      </c>
      <c r="C10628">
        <v>3761</v>
      </c>
      <c r="D10628">
        <v>-7</v>
      </c>
      <c r="E10628">
        <v>46</v>
      </c>
      <c r="F10628">
        <v>-4</v>
      </c>
      <c r="G10628">
        <v>-35</v>
      </c>
      <c r="H10628">
        <v>-57</v>
      </c>
      <c r="I10628">
        <v>225</v>
      </c>
      <c r="J10628">
        <v>1.04927718639374</v>
      </c>
      <c r="K10628">
        <v>4.0997123718261701</v>
      </c>
      <c r="L10628">
        <v>-116.074142456055</v>
      </c>
      <c r="M10628">
        <v>239</v>
      </c>
      <c r="N10628">
        <v>2.5742879137396799E-2</v>
      </c>
      <c r="O10628">
        <v>3.2178599387407303E-2</v>
      </c>
      <c r="P10628">
        <v>0.83600002527236905</v>
      </c>
      <c r="Q10628">
        <v>2000</v>
      </c>
      <c r="R10628">
        <f t="shared" ref="R10628:R10691" si="332">R10627+N10628*$Q10628/1000000</f>
        <v>1.7256093715469829E-2</v>
      </c>
      <c r="S10628">
        <f t="shared" ref="S10628:S10691" si="333">S10627+O10628*$Q10628/1000000</f>
        <v>0.22166158668677879</v>
      </c>
    </row>
    <row r="10629" spans="1:19" x14ac:dyDescent="0.15">
      <c r="A10629">
        <v>345</v>
      </c>
      <c r="B10629">
        <v>22</v>
      </c>
      <c r="C10629">
        <v>3769</v>
      </c>
      <c r="D10629">
        <v>-7</v>
      </c>
      <c r="E10629">
        <v>46</v>
      </c>
      <c r="F10629">
        <v>-5</v>
      </c>
      <c r="G10629">
        <v>-35</v>
      </c>
      <c r="H10629">
        <v>-57</v>
      </c>
      <c r="I10629">
        <v>225</v>
      </c>
      <c r="J10629">
        <v>1.0501967668533301</v>
      </c>
      <c r="K10629">
        <v>4.0961890220642099</v>
      </c>
      <c r="L10629">
        <v>-116.070671081543</v>
      </c>
      <c r="M10629">
        <v>239</v>
      </c>
      <c r="N10629">
        <v>2.5742879137396799E-2</v>
      </c>
      <c r="O10629">
        <v>3.2178599387407303E-2</v>
      </c>
      <c r="P10629">
        <v>0.83600002527236905</v>
      </c>
      <c r="Q10629">
        <v>2000</v>
      </c>
      <c r="R10629">
        <f t="shared" si="332"/>
        <v>1.7307579473744623E-2</v>
      </c>
      <c r="S10629">
        <f t="shared" si="333"/>
        <v>0.22172594388555361</v>
      </c>
    </row>
    <row r="10630" spans="1:19" x14ac:dyDescent="0.15">
      <c r="A10630">
        <v>343</v>
      </c>
      <c r="B10630">
        <v>23</v>
      </c>
      <c r="C10630">
        <v>3773</v>
      </c>
      <c r="D10630">
        <v>-7</v>
      </c>
      <c r="E10630">
        <v>46</v>
      </c>
      <c r="F10630">
        <v>-6</v>
      </c>
      <c r="G10630">
        <v>-35</v>
      </c>
      <c r="H10630">
        <v>-57</v>
      </c>
      <c r="I10630">
        <v>225</v>
      </c>
      <c r="J10630">
        <v>1.05121386051178</v>
      </c>
      <c r="K10630">
        <v>4.0925145149231001</v>
      </c>
      <c r="L10630">
        <v>-116.06707763671901</v>
      </c>
      <c r="M10630">
        <v>239</v>
      </c>
      <c r="N10630">
        <v>2.5742879137396799E-2</v>
      </c>
      <c r="O10630">
        <v>3.2178599387407303E-2</v>
      </c>
      <c r="P10630">
        <v>0.83600002527236905</v>
      </c>
      <c r="Q10630">
        <v>2000</v>
      </c>
      <c r="R10630">
        <f t="shared" si="332"/>
        <v>1.7359065232019417E-2</v>
      </c>
      <c r="S10630">
        <f t="shared" si="333"/>
        <v>0.22179030108432843</v>
      </c>
    </row>
    <row r="10631" spans="1:19" x14ac:dyDescent="0.15">
      <c r="A10631">
        <v>340</v>
      </c>
      <c r="B10631">
        <v>24</v>
      </c>
      <c r="C10631">
        <v>3779</v>
      </c>
      <c r="D10631">
        <v>-7</v>
      </c>
      <c r="E10631">
        <v>46</v>
      </c>
      <c r="F10631">
        <v>-8</v>
      </c>
      <c r="G10631">
        <v>-35</v>
      </c>
      <c r="H10631">
        <v>-57</v>
      </c>
      <c r="I10631">
        <v>225</v>
      </c>
      <c r="J10631">
        <v>1.0523490905761701</v>
      </c>
      <c r="K10631">
        <v>4.08860063552856</v>
      </c>
      <c r="L10631">
        <v>-116.063270568848</v>
      </c>
      <c r="M10631">
        <v>239</v>
      </c>
      <c r="N10631">
        <v>2.5742879137396799E-2</v>
      </c>
      <c r="O10631">
        <v>3.2178599387407303E-2</v>
      </c>
      <c r="P10631">
        <v>0.83600002527236905</v>
      </c>
      <c r="Q10631">
        <v>2000</v>
      </c>
      <c r="R10631">
        <f t="shared" si="332"/>
        <v>1.7410550990294212E-2</v>
      </c>
      <c r="S10631">
        <f t="shared" si="333"/>
        <v>0.22185465828310325</v>
      </c>
    </row>
    <row r="10632" spans="1:19" x14ac:dyDescent="0.15">
      <c r="A10632">
        <v>337</v>
      </c>
      <c r="B10632">
        <v>33</v>
      </c>
      <c r="C10632">
        <v>3782</v>
      </c>
      <c r="D10632">
        <v>-8</v>
      </c>
      <c r="E10632">
        <v>45</v>
      </c>
      <c r="F10632">
        <v>-10</v>
      </c>
      <c r="G10632">
        <v>-41</v>
      </c>
      <c r="H10632">
        <v>-57</v>
      </c>
      <c r="I10632">
        <v>225</v>
      </c>
      <c r="J10632">
        <v>1.0546951293945299</v>
      </c>
      <c r="K10632">
        <v>4.0806455612182599</v>
      </c>
      <c r="L10632">
        <v>-116.055961608887</v>
      </c>
      <c r="M10632">
        <v>244</v>
      </c>
      <c r="N10632">
        <v>7.6697252690792098E-2</v>
      </c>
      <c r="O10632">
        <v>0</v>
      </c>
      <c r="P10632">
        <v>0.83600002527236905</v>
      </c>
      <c r="Q10632">
        <v>3000</v>
      </c>
      <c r="R10632">
        <f t="shared" si="332"/>
        <v>1.7640642748366589E-2</v>
      </c>
      <c r="S10632">
        <f t="shared" si="333"/>
        <v>0.22185465828310325</v>
      </c>
    </row>
    <row r="10633" spans="1:19" x14ac:dyDescent="0.15">
      <c r="A10633">
        <v>334</v>
      </c>
      <c r="B10633">
        <v>33</v>
      </c>
      <c r="C10633">
        <v>3782</v>
      </c>
      <c r="D10633">
        <v>-9</v>
      </c>
      <c r="E10633">
        <v>45</v>
      </c>
      <c r="F10633">
        <v>-11</v>
      </c>
      <c r="G10633">
        <v>-41</v>
      </c>
      <c r="H10633">
        <v>-57</v>
      </c>
      <c r="I10633">
        <v>225</v>
      </c>
      <c r="J10633">
        <v>1.0559002161026001</v>
      </c>
      <c r="K10633">
        <v>4.0765657424926802</v>
      </c>
      <c r="L10633">
        <v>-116.052764892578</v>
      </c>
      <c r="M10633">
        <v>244</v>
      </c>
      <c r="N10633">
        <v>7.6697252690792098E-2</v>
      </c>
      <c r="O10633">
        <v>0</v>
      </c>
      <c r="P10633">
        <v>0.83600002527236905</v>
      </c>
      <c r="Q10633">
        <v>2000</v>
      </c>
      <c r="R10633">
        <f t="shared" si="332"/>
        <v>1.7794037253748174E-2</v>
      </c>
      <c r="S10633">
        <f t="shared" si="333"/>
        <v>0.22185465828310325</v>
      </c>
    </row>
    <row r="10634" spans="1:19" x14ac:dyDescent="0.15">
      <c r="A10634">
        <v>331</v>
      </c>
      <c r="B10634">
        <v>29</v>
      </c>
      <c r="C10634">
        <v>3780</v>
      </c>
      <c r="D10634">
        <v>-8</v>
      </c>
      <c r="E10634">
        <v>43</v>
      </c>
      <c r="F10634">
        <v>-13</v>
      </c>
      <c r="G10634">
        <v>-41</v>
      </c>
      <c r="H10634">
        <v>-57</v>
      </c>
      <c r="I10634">
        <v>225</v>
      </c>
      <c r="J10634">
        <v>1.0571265220642101</v>
      </c>
      <c r="K10634">
        <v>4.07247066497803</v>
      </c>
      <c r="L10634">
        <v>-116.04978179931599</v>
      </c>
      <c r="M10634">
        <v>244</v>
      </c>
      <c r="N10634">
        <v>7.6697252690792098E-2</v>
      </c>
      <c r="O10634">
        <v>0</v>
      </c>
      <c r="P10634">
        <v>0.83600002527236905</v>
      </c>
      <c r="Q10634">
        <v>2000</v>
      </c>
      <c r="R10634">
        <f t="shared" si="332"/>
        <v>1.7947431759129759E-2</v>
      </c>
      <c r="S10634">
        <f t="shared" si="333"/>
        <v>0.22185465828310325</v>
      </c>
    </row>
    <row r="10635" spans="1:19" x14ac:dyDescent="0.15">
      <c r="A10635">
        <v>325</v>
      </c>
      <c r="B10635">
        <v>30</v>
      </c>
      <c r="C10635">
        <v>3780</v>
      </c>
      <c r="D10635">
        <v>-8</v>
      </c>
      <c r="E10635">
        <v>42</v>
      </c>
      <c r="F10635">
        <v>-14</v>
      </c>
      <c r="G10635">
        <v>-41</v>
      </c>
      <c r="H10635">
        <v>-57</v>
      </c>
      <c r="I10635">
        <v>225</v>
      </c>
      <c r="J10635">
        <v>1.0583623647689799</v>
      </c>
      <c r="K10635">
        <v>4.0683975219726598</v>
      </c>
      <c r="L10635">
        <v>-116.04697418212901</v>
      </c>
      <c r="M10635">
        <v>244</v>
      </c>
      <c r="N10635">
        <v>7.6697252690792098E-2</v>
      </c>
      <c r="O10635">
        <v>0</v>
      </c>
      <c r="P10635">
        <v>0.83600002527236905</v>
      </c>
      <c r="Q10635">
        <v>2000</v>
      </c>
      <c r="R10635">
        <f t="shared" si="332"/>
        <v>1.8100826264511344E-2</v>
      </c>
      <c r="S10635">
        <f t="shared" si="333"/>
        <v>0.22185465828310325</v>
      </c>
    </row>
    <row r="10636" spans="1:19" x14ac:dyDescent="0.15">
      <c r="A10636">
        <v>322</v>
      </c>
      <c r="B10636">
        <v>38</v>
      </c>
      <c r="C10636">
        <v>3777</v>
      </c>
      <c r="D10636">
        <v>-8</v>
      </c>
      <c r="E10636">
        <v>41</v>
      </c>
      <c r="F10636">
        <v>-15</v>
      </c>
      <c r="G10636">
        <v>-39</v>
      </c>
      <c r="H10636">
        <v>-51</v>
      </c>
      <c r="I10636">
        <v>227</v>
      </c>
      <c r="J10636">
        <v>1.0596079826355</v>
      </c>
      <c r="K10636">
        <v>4.0643692016601598</v>
      </c>
      <c r="L10636">
        <v>-116.04428100585901</v>
      </c>
      <c r="M10636">
        <v>249</v>
      </c>
      <c r="N10636">
        <v>0</v>
      </c>
      <c r="O10636">
        <v>6.3963276334106896E-3</v>
      </c>
      <c r="P10636">
        <v>0.83600002527236905</v>
      </c>
      <c r="Q10636">
        <v>3000</v>
      </c>
      <c r="R10636">
        <f t="shared" si="332"/>
        <v>1.8100826264511344E-2</v>
      </c>
      <c r="S10636">
        <f t="shared" si="333"/>
        <v>0.22187384726600348</v>
      </c>
    </row>
    <row r="10637" spans="1:19" x14ac:dyDescent="0.15">
      <c r="A10637">
        <v>323</v>
      </c>
      <c r="B10637">
        <v>41</v>
      </c>
      <c r="C10637">
        <v>3783</v>
      </c>
      <c r="D10637">
        <v>-9</v>
      </c>
      <c r="E10637">
        <v>40</v>
      </c>
      <c r="F10637">
        <v>-15</v>
      </c>
      <c r="G10637">
        <v>-39</v>
      </c>
      <c r="H10637">
        <v>-51</v>
      </c>
      <c r="I10637">
        <v>227</v>
      </c>
      <c r="J10637">
        <v>1.0608615875244101</v>
      </c>
      <c r="K10637">
        <v>4.0603218078613299</v>
      </c>
      <c r="L10637">
        <v>-116.04174041748</v>
      </c>
      <c r="M10637">
        <v>249</v>
      </c>
      <c r="N10637">
        <v>0</v>
      </c>
      <c r="O10637">
        <v>6.3963276334106896E-3</v>
      </c>
      <c r="P10637">
        <v>0.83600002527236905</v>
      </c>
      <c r="Q10637">
        <v>2000</v>
      </c>
      <c r="R10637">
        <f t="shared" si="332"/>
        <v>1.8100826264511344E-2</v>
      </c>
      <c r="S10637">
        <f t="shared" si="333"/>
        <v>0.22188663992127031</v>
      </c>
    </row>
    <row r="10638" spans="1:19" x14ac:dyDescent="0.15">
      <c r="A10638">
        <v>325</v>
      </c>
      <c r="B10638">
        <v>42</v>
      </c>
      <c r="C10638">
        <v>3789</v>
      </c>
      <c r="D10638">
        <v>-9</v>
      </c>
      <c r="E10638">
        <v>38</v>
      </c>
      <c r="F10638">
        <v>-16</v>
      </c>
      <c r="G10638">
        <v>-39</v>
      </c>
      <c r="H10638">
        <v>-51</v>
      </c>
      <c r="I10638">
        <v>227</v>
      </c>
      <c r="J10638">
        <v>1.06207919120789</v>
      </c>
      <c r="K10638">
        <v>4.0564332008361799</v>
      </c>
      <c r="L10638">
        <v>-116.03940582275401</v>
      </c>
      <c r="M10638">
        <v>249</v>
      </c>
      <c r="N10638">
        <v>0</v>
      </c>
      <c r="O10638">
        <v>6.3963276334106896E-3</v>
      </c>
      <c r="P10638">
        <v>0.83600002527236905</v>
      </c>
      <c r="Q10638">
        <v>2000</v>
      </c>
      <c r="R10638">
        <f t="shared" si="332"/>
        <v>1.8100826264511344E-2</v>
      </c>
      <c r="S10638">
        <f t="shared" si="333"/>
        <v>0.22189943257653713</v>
      </c>
    </row>
    <row r="10639" spans="1:19" x14ac:dyDescent="0.15">
      <c r="A10639">
        <v>321</v>
      </c>
      <c r="B10639">
        <v>41</v>
      </c>
      <c r="C10639">
        <v>3796</v>
      </c>
      <c r="D10639">
        <v>-8</v>
      </c>
      <c r="E10639">
        <v>37</v>
      </c>
      <c r="F10639">
        <v>-17</v>
      </c>
      <c r="G10639">
        <v>-39</v>
      </c>
      <c r="H10639">
        <v>-51</v>
      </c>
      <c r="I10639">
        <v>227</v>
      </c>
      <c r="J10639">
        <v>1.06328773498535</v>
      </c>
      <c r="K10639">
        <v>4.0526671409606898</v>
      </c>
      <c r="L10639">
        <v>-116.03717803955099</v>
      </c>
      <c r="M10639">
        <v>249</v>
      </c>
      <c r="N10639">
        <v>0</v>
      </c>
      <c r="O10639">
        <v>6.3963276334106896E-3</v>
      </c>
      <c r="P10639">
        <v>0.83600002527236905</v>
      </c>
      <c r="Q10639">
        <v>2000</v>
      </c>
      <c r="R10639">
        <f t="shared" si="332"/>
        <v>1.8100826264511344E-2</v>
      </c>
      <c r="S10639">
        <f t="shared" si="333"/>
        <v>0.22191222523180396</v>
      </c>
    </row>
    <row r="10640" spans="1:19" x14ac:dyDescent="0.15">
      <c r="A10640">
        <v>316</v>
      </c>
      <c r="B10640">
        <v>40</v>
      </c>
      <c r="C10640">
        <v>3795</v>
      </c>
      <c r="D10640">
        <v>-8</v>
      </c>
      <c r="E10640">
        <v>36</v>
      </c>
      <c r="F10640">
        <v>-18</v>
      </c>
      <c r="G10640">
        <v>-39</v>
      </c>
      <c r="H10640">
        <v>-51</v>
      </c>
      <c r="I10640">
        <v>227</v>
      </c>
      <c r="J10640">
        <v>1.064493060112</v>
      </c>
      <c r="K10640">
        <v>4.0490207672119096</v>
      </c>
      <c r="L10640">
        <v>-116.035034179688</v>
      </c>
      <c r="M10640">
        <v>249</v>
      </c>
      <c r="N10640">
        <v>0</v>
      </c>
      <c r="O10640">
        <v>6.3963276334106896E-3</v>
      </c>
      <c r="P10640">
        <v>0.83600002527236905</v>
      </c>
      <c r="Q10640">
        <v>2000</v>
      </c>
      <c r="R10640">
        <f t="shared" si="332"/>
        <v>1.8100826264511344E-2</v>
      </c>
      <c r="S10640">
        <f t="shared" si="333"/>
        <v>0.22192501788707078</v>
      </c>
    </row>
    <row r="10641" spans="1:19" x14ac:dyDescent="0.15">
      <c r="A10641">
        <v>316</v>
      </c>
      <c r="B10641">
        <v>44</v>
      </c>
      <c r="C10641">
        <v>3802</v>
      </c>
      <c r="D10641">
        <v>-7</v>
      </c>
      <c r="E10641">
        <v>34</v>
      </c>
      <c r="F10641">
        <v>-19</v>
      </c>
      <c r="G10641">
        <v>-42</v>
      </c>
      <c r="H10641">
        <v>-52</v>
      </c>
      <c r="I10641">
        <v>226</v>
      </c>
      <c r="J10641">
        <v>1.06688368320465</v>
      </c>
      <c r="K10641">
        <v>4.0422158241271999</v>
      </c>
      <c r="L10641">
        <v>-116.03116607666</v>
      </c>
      <c r="M10641">
        <v>255</v>
      </c>
      <c r="N10641">
        <v>6.2762767076492296E-2</v>
      </c>
      <c r="O10641">
        <v>5.0210211426019703E-2</v>
      </c>
      <c r="P10641">
        <v>0.83600002527236905</v>
      </c>
      <c r="Q10641">
        <v>3000</v>
      </c>
      <c r="R10641">
        <f t="shared" si="332"/>
        <v>1.8289114565740821E-2</v>
      </c>
      <c r="S10641">
        <f t="shared" si="333"/>
        <v>0.22207564852134884</v>
      </c>
    </row>
    <row r="10642" spans="1:19" x14ac:dyDescent="0.15">
      <c r="A10642">
        <v>314</v>
      </c>
      <c r="B10642">
        <v>46</v>
      </c>
      <c r="C10642">
        <v>3804</v>
      </c>
      <c r="D10642">
        <v>-7</v>
      </c>
      <c r="E10642">
        <v>33</v>
      </c>
      <c r="F10642">
        <v>-19</v>
      </c>
      <c r="G10642">
        <v>-42</v>
      </c>
      <c r="H10642">
        <v>-52</v>
      </c>
      <c r="I10642">
        <v>226</v>
      </c>
      <c r="J10642">
        <v>1.0681008100509599</v>
      </c>
      <c r="K10642">
        <v>4.0388441085815403</v>
      </c>
      <c r="L10642">
        <v>-116.029663085938</v>
      </c>
      <c r="M10642">
        <v>255</v>
      </c>
      <c r="N10642">
        <v>6.2762767076492296E-2</v>
      </c>
      <c r="O10642">
        <v>5.0210211426019703E-2</v>
      </c>
      <c r="P10642">
        <v>0.83600002527236905</v>
      </c>
      <c r="Q10642">
        <v>2000</v>
      </c>
      <c r="R10642">
        <f t="shared" si="332"/>
        <v>1.8414640099893805E-2</v>
      </c>
      <c r="S10642">
        <f t="shared" si="333"/>
        <v>0.22217606894420089</v>
      </c>
    </row>
    <row r="10643" spans="1:19" x14ac:dyDescent="0.15">
      <c r="A10643">
        <v>313</v>
      </c>
      <c r="B10643">
        <v>47</v>
      </c>
      <c r="C10643">
        <v>3812</v>
      </c>
      <c r="D10643">
        <v>-6</v>
      </c>
      <c r="E10643">
        <v>31</v>
      </c>
      <c r="F10643">
        <v>-20</v>
      </c>
      <c r="G10643">
        <v>-42</v>
      </c>
      <c r="H10643">
        <v>-52</v>
      </c>
      <c r="I10643">
        <v>226</v>
      </c>
      <c r="J10643">
        <v>1.0693615674972501</v>
      </c>
      <c r="K10643">
        <v>4.0356416702270499</v>
      </c>
      <c r="L10643">
        <v>-116.02829742431599</v>
      </c>
      <c r="M10643">
        <v>255</v>
      </c>
      <c r="N10643">
        <v>6.2762767076492296E-2</v>
      </c>
      <c r="O10643">
        <v>5.0210211426019703E-2</v>
      </c>
      <c r="P10643">
        <v>0.83600002527236905</v>
      </c>
      <c r="Q10643">
        <v>2000</v>
      </c>
      <c r="R10643">
        <f t="shared" si="332"/>
        <v>1.8540165634046788E-2</v>
      </c>
      <c r="S10643">
        <f t="shared" si="333"/>
        <v>0.22227648936705294</v>
      </c>
    </row>
    <row r="10644" spans="1:19" x14ac:dyDescent="0.15">
      <c r="A10644">
        <v>318</v>
      </c>
      <c r="B10644">
        <v>48</v>
      </c>
      <c r="C10644">
        <v>3810</v>
      </c>
      <c r="D10644">
        <v>-6</v>
      </c>
      <c r="E10644">
        <v>30</v>
      </c>
      <c r="F10644">
        <v>-21</v>
      </c>
      <c r="G10644">
        <v>-42</v>
      </c>
      <c r="H10644">
        <v>-52</v>
      </c>
      <c r="I10644">
        <v>226</v>
      </c>
      <c r="J10644">
        <v>1.07065153121948</v>
      </c>
      <c r="K10644">
        <v>4.0325951576232901</v>
      </c>
      <c r="L10644">
        <v>-116.02709197998</v>
      </c>
      <c r="M10644">
        <v>255</v>
      </c>
      <c r="N10644">
        <v>6.2762767076492296E-2</v>
      </c>
      <c r="O10644">
        <v>5.0210211426019703E-2</v>
      </c>
      <c r="P10644">
        <v>0.83600002527236905</v>
      </c>
      <c r="Q10644">
        <v>2000</v>
      </c>
      <c r="R10644">
        <f t="shared" si="332"/>
        <v>1.8665691168199772E-2</v>
      </c>
      <c r="S10644">
        <f t="shared" si="333"/>
        <v>0.22237690978990499</v>
      </c>
    </row>
    <row r="10645" spans="1:19" x14ac:dyDescent="0.15">
      <c r="A10645">
        <v>320</v>
      </c>
      <c r="B10645">
        <v>50</v>
      </c>
      <c r="C10645">
        <v>3806</v>
      </c>
      <c r="D10645">
        <v>-6</v>
      </c>
      <c r="E10645">
        <v>28</v>
      </c>
      <c r="F10645">
        <v>-22</v>
      </c>
      <c r="G10645">
        <v>-43</v>
      </c>
      <c r="H10645">
        <v>-45</v>
      </c>
      <c r="I10645">
        <v>229</v>
      </c>
      <c r="J10645">
        <v>1.07197165489197</v>
      </c>
      <c r="K10645">
        <v>4.0297174453735396</v>
      </c>
      <c r="L10645">
        <v>-116.026000976563</v>
      </c>
      <c r="M10645">
        <v>255</v>
      </c>
      <c r="N10645">
        <v>0</v>
      </c>
      <c r="O10645">
        <v>0</v>
      </c>
      <c r="P10645">
        <v>0.83600002527236905</v>
      </c>
      <c r="Q10645">
        <v>3000</v>
      </c>
      <c r="R10645">
        <f t="shared" si="332"/>
        <v>1.8665691168199772E-2</v>
      </c>
      <c r="S10645">
        <f t="shared" si="333"/>
        <v>0.22237690978990499</v>
      </c>
    </row>
    <row r="10646" spans="1:19" x14ac:dyDescent="0.15">
      <c r="A10646">
        <v>319</v>
      </c>
      <c r="B10646">
        <v>53</v>
      </c>
      <c r="C10646">
        <v>3804</v>
      </c>
      <c r="D10646">
        <v>-5</v>
      </c>
      <c r="E10646">
        <v>27</v>
      </c>
      <c r="F10646">
        <v>-23</v>
      </c>
      <c r="G10646">
        <v>-43</v>
      </c>
      <c r="H10646">
        <v>-45</v>
      </c>
      <c r="I10646">
        <v>229</v>
      </c>
      <c r="J10646">
        <v>1.0733671188354501</v>
      </c>
      <c r="K10646">
        <v>4.0269441604614302</v>
      </c>
      <c r="L10646">
        <v>-116.025382995605</v>
      </c>
      <c r="M10646">
        <v>255</v>
      </c>
      <c r="N10646">
        <v>0</v>
      </c>
      <c r="O10646">
        <v>0</v>
      </c>
      <c r="P10646">
        <v>0.83600002527236905</v>
      </c>
      <c r="Q10646">
        <v>2000</v>
      </c>
      <c r="R10646">
        <f t="shared" si="332"/>
        <v>1.8665691168199772E-2</v>
      </c>
      <c r="S10646">
        <f t="shared" si="333"/>
        <v>0.22237690978990499</v>
      </c>
    </row>
    <row r="10647" spans="1:19" x14ac:dyDescent="0.15">
      <c r="A10647">
        <v>317</v>
      </c>
      <c r="B10647">
        <v>56</v>
      </c>
      <c r="C10647">
        <v>3807</v>
      </c>
      <c r="D10647">
        <v>-5</v>
      </c>
      <c r="E10647">
        <v>26</v>
      </c>
      <c r="F10647">
        <v>-23</v>
      </c>
      <c r="G10647">
        <v>-43</v>
      </c>
      <c r="H10647">
        <v>-45</v>
      </c>
      <c r="I10647">
        <v>229</v>
      </c>
      <c r="J10647">
        <v>1.07478356361389</v>
      </c>
      <c r="K10647">
        <v>4.0244030952453604</v>
      </c>
      <c r="L10647">
        <v>-116.025253295898</v>
      </c>
      <c r="M10647">
        <v>255</v>
      </c>
      <c r="N10647">
        <v>0</v>
      </c>
      <c r="O10647">
        <v>0</v>
      </c>
      <c r="P10647">
        <v>0.83600002527236905</v>
      </c>
      <c r="Q10647">
        <v>2000</v>
      </c>
      <c r="R10647">
        <f t="shared" si="332"/>
        <v>1.8665691168199772E-2</v>
      </c>
      <c r="S10647">
        <f t="shared" si="333"/>
        <v>0.22237690978990499</v>
      </c>
    </row>
    <row r="10648" spans="1:19" x14ac:dyDescent="0.15">
      <c r="A10648">
        <v>315</v>
      </c>
      <c r="B10648">
        <v>60</v>
      </c>
      <c r="C10648">
        <v>3812</v>
      </c>
      <c r="D10648">
        <v>-5</v>
      </c>
      <c r="E10648">
        <v>25</v>
      </c>
      <c r="F10648">
        <v>-24</v>
      </c>
      <c r="G10648">
        <v>-43</v>
      </c>
      <c r="H10648">
        <v>-45</v>
      </c>
      <c r="I10648">
        <v>229</v>
      </c>
      <c r="J10648">
        <v>1.07623815536499</v>
      </c>
      <c r="K10648">
        <v>4.0220484733581499</v>
      </c>
      <c r="L10648">
        <v>-116.025428771973</v>
      </c>
      <c r="M10648">
        <v>255</v>
      </c>
      <c r="N10648">
        <v>0</v>
      </c>
      <c r="O10648">
        <v>0</v>
      </c>
      <c r="P10648">
        <v>0.83600002527236905</v>
      </c>
      <c r="Q10648">
        <v>2000</v>
      </c>
      <c r="R10648">
        <f t="shared" si="332"/>
        <v>1.8665691168199772E-2</v>
      </c>
      <c r="S10648">
        <f t="shared" si="333"/>
        <v>0.22237690978990499</v>
      </c>
    </row>
    <row r="10649" spans="1:19" x14ac:dyDescent="0.15">
      <c r="A10649">
        <v>318</v>
      </c>
      <c r="B10649">
        <v>62</v>
      </c>
      <c r="C10649">
        <v>3809</v>
      </c>
      <c r="D10649">
        <v>-5</v>
      </c>
      <c r="E10649">
        <v>24</v>
      </c>
      <c r="F10649">
        <v>-24</v>
      </c>
      <c r="G10649">
        <v>-43</v>
      </c>
      <c r="H10649">
        <v>-45</v>
      </c>
      <c r="I10649">
        <v>229</v>
      </c>
      <c r="J10649">
        <v>1.07776355743408</v>
      </c>
      <c r="K10649">
        <v>4.0198025703430202</v>
      </c>
      <c r="L10649">
        <v>-116.02594757080099</v>
      </c>
      <c r="M10649">
        <v>255</v>
      </c>
      <c r="N10649">
        <v>0</v>
      </c>
      <c r="O10649">
        <v>0</v>
      </c>
      <c r="P10649">
        <v>0.83600002527236905</v>
      </c>
      <c r="Q10649">
        <v>2000</v>
      </c>
      <c r="R10649">
        <f t="shared" si="332"/>
        <v>1.8665691168199772E-2</v>
      </c>
      <c r="S10649">
        <f t="shared" si="333"/>
        <v>0.22237690978990499</v>
      </c>
    </row>
    <row r="10650" spans="1:19" x14ac:dyDescent="0.15">
      <c r="A10650">
        <v>315</v>
      </c>
      <c r="B10650">
        <v>64</v>
      </c>
      <c r="C10650">
        <v>3808</v>
      </c>
      <c r="D10650">
        <v>-5</v>
      </c>
      <c r="E10650">
        <v>21</v>
      </c>
      <c r="F10650">
        <v>-25</v>
      </c>
      <c r="G10650">
        <v>-35</v>
      </c>
      <c r="H10650">
        <v>-61</v>
      </c>
      <c r="I10650">
        <v>223</v>
      </c>
      <c r="J10650">
        <v>1.08088195323944</v>
      </c>
      <c r="K10650">
        <v>4.01586866378784</v>
      </c>
      <c r="L10650">
        <v>-116.026504516602</v>
      </c>
      <c r="M10650">
        <v>239</v>
      </c>
      <c r="N10650">
        <v>0</v>
      </c>
      <c r="O10650">
        <v>-3.2352946698665598E-2</v>
      </c>
      <c r="P10650">
        <v>0.83600002527236905</v>
      </c>
      <c r="Q10650">
        <v>3000</v>
      </c>
      <c r="R10650">
        <f t="shared" si="332"/>
        <v>1.8665691168199772E-2</v>
      </c>
      <c r="S10650">
        <f t="shared" si="333"/>
        <v>0.22227985094980898</v>
      </c>
    </row>
    <row r="10651" spans="1:19" x14ac:dyDescent="0.15">
      <c r="A10651">
        <v>312</v>
      </c>
      <c r="B10651">
        <v>64</v>
      </c>
      <c r="C10651">
        <v>3805</v>
      </c>
      <c r="D10651">
        <v>-5</v>
      </c>
      <c r="E10651">
        <v>20</v>
      </c>
      <c r="F10651">
        <v>-25</v>
      </c>
      <c r="G10651">
        <v>-35</v>
      </c>
      <c r="H10651">
        <v>-61</v>
      </c>
      <c r="I10651">
        <v>223</v>
      </c>
      <c r="J10651">
        <v>1.0825062990188601</v>
      </c>
      <c r="K10651">
        <v>4.0141363143920898</v>
      </c>
      <c r="L10651">
        <v>-116.02532958984401</v>
      </c>
      <c r="M10651">
        <v>239</v>
      </c>
      <c r="N10651">
        <v>0</v>
      </c>
      <c r="O10651">
        <v>-3.2352946698665598E-2</v>
      </c>
      <c r="P10651">
        <v>0.83600002527236905</v>
      </c>
      <c r="Q10651">
        <v>2000</v>
      </c>
      <c r="R10651">
        <f t="shared" si="332"/>
        <v>1.8665691168199772E-2</v>
      </c>
      <c r="S10651">
        <f t="shared" si="333"/>
        <v>0.22221514505641166</v>
      </c>
    </row>
    <row r="10652" spans="1:19" x14ac:dyDescent="0.15">
      <c r="A10652">
        <v>314</v>
      </c>
      <c r="B10652">
        <v>67</v>
      </c>
      <c r="C10652">
        <v>3805</v>
      </c>
      <c r="D10652">
        <v>-5</v>
      </c>
      <c r="E10652">
        <v>18</v>
      </c>
      <c r="F10652">
        <v>-25</v>
      </c>
      <c r="G10652">
        <v>-35</v>
      </c>
      <c r="H10652">
        <v>-61</v>
      </c>
      <c r="I10652">
        <v>223</v>
      </c>
      <c r="J10652">
        <v>1.08412969112396</v>
      </c>
      <c r="K10652">
        <v>4.0124025344848597</v>
      </c>
      <c r="L10652">
        <v>-116.02342224121099</v>
      </c>
      <c r="M10652">
        <v>239</v>
      </c>
      <c r="N10652">
        <v>0</v>
      </c>
      <c r="O10652">
        <v>-3.2352946698665598E-2</v>
      </c>
      <c r="P10652">
        <v>0.83600002527236905</v>
      </c>
      <c r="Q10652">
        <v>2000</v>
      </c>
      <c r="R10652">
        <f t="shared" si="332"/>
        <v>1.8665691168199772E-2</v>
      </c>
      <c r="S10652">
        <f t="shared" si="333"/>
        <v>0.22215043916301433</v>
      </c>
    </row>
    <row r="10653" spans="1:19" x14ac:dyDescent="0.15">
      <c r="A10653">
        <v>314</v>
      </c>
      <c r="B10653">
        <v>70</v>
      </c>
      <c r="C10653">
        <v>3801</v>
      </c>
      <c r="D10653">
        <v>-5</v>
      </c>
      <c r="E10653">
        <v>17</v>
      </c>
      <c r="F10653">
        <v>-25</v>
      </c>
      <c r="G10653">
        <v>-35</v>
      </c>
      <c r="H10653">
        <v>-61</v>
      </c>
      <c r="I10653">
        <v>223</v>
      </c>
      <c r="J10653">
        <v>1.0857694149017301</v>
      </c>
      <c r="K10653">
        <v>4.0108394622802699</v>
      </c>
      <c r="L10653">
        <v>-116.02076721191401</v>
      </c>
      <c r="M10653">
        <v>239</v>
      </c>
      <c r="N10653">
        <v>0</v>
      </c>
      <c r="O10653">
        <v>-3.2352946698665598E-2</v>
      </c>
      <c r="P10653">
        <v>0.83600002527236905</v>
      </c>
      <c r="Q10653">
        <v>2000</v>
      </c>
      <c r="R10653">
        <f t="shared" si="332"/>
        <v>1.8665691168199772E-2</v>
      </c>
      <c r="S10653">
        <f t="shared" si="333"/>
        <v>0.222085733269617</v>
      </c>
    </row>
    <row r="10654" spans="1:19" x14ac:dyDescent="0.15">
      <c r="A10654">
        <v>311</v>
      </c>
      <c r="B10654">
        <v>69</v>
      </c>
      <c r="C10654">
        <v>3801</v>
      </c>
      <c r="D10654">
        <v>-5</v>
      </c>
      <c r="E10654">
        <v>15</v>
      </c>
      <c r="F10654">
        <v>-25</v>
      </c>
      <c r="G10654">
        <v>-40</v>
      </c>
      <c r="H10654">
        <v>-52</v>
      </c>
      <c r="I10654">
        <v>230</v>
      </c>
      <c r="J10654">
        <v>1.08742415904999</v>
      </c>
      <c r="K10654">
        <v>4.0094580650329599</v>
      </c>
      <c r="L10654">
        <v>-116.017501831055</v>
      </c>
      <c r="M10654">
        <v>255</v>
      </c>
      <c r="N10654">
        <v>1.2496263720095199E-2</v>
      </c>
      <c r="O10654">
        <v>-1.2496263720095199E-2</v>
      </c>
      <c r="P10654">
        <v>0.83600002527236905</v>
      </c>
      <c r="Q10654">
        <v>3000</v>
      </c>
      <c r="R10654">
        <f t="shared" si="332"/>
        <v>1.8703179959360057E-2</v>
      </c>
      <c r="S10654">
        <f t="shared" si="333"/>
        <v>0.22204824447845672</v>
      </c>
    </row>
    <row r="10655" spans="1:19" x14ac:dyDescent="0.15">
      <c r="A10655">
        <v>309</v>
      </c>
      <c r="B10655">
        <v>67</v>
      </c>
      <c r="C10655">
        <v>3805</v>
      </c>
      <c r="D10655">
        <v>-6</v>
      </c>
      <c r="E10655">
        <v>12</v>
      </c>
      <c r="F10655">
        <v>-25</v>
      </c>
      <c r="G10655">
        <v>-40</v>
      </c>
      <c r="H10655">
        <v>-52</v>
      </c>
      <c r="I10655">
        <v>230</v>
      </c>
      <c r="J10655">
        <v>1.0891206264495801</v>
      </c>
      <c r="K10655">
        <v>4.00824022293091</v>
      </c>
      <c r="L10655">
        <v>-116.01438903808599</v>
      </c>
      <c r="M10655">
        <v>255</v>
      </c>
      <c r="N10655">
        <v>1.2496263720095199E-2</v>
      </c>
      <c r="O10655">
        <v>-1.2496263720095199E-2</v>
      </c>
      <c r="P10655">
        <v>0.83600002527236905</v>
      </c>
      <c r="Q10655">
        <v>2000</v>
      </c>
      <c r="R10655">
        <f t="shared" si="332"/>
        <v>1.8728172486800247E-2</v>
      </c>
      <c r="S10655">
        <f t="shared" si="333"/>
        <v>0.22202325195101652</v>
      </c>
    </row>
    <row r="10656" spans="1:19" x14ac:dyDescent="0.15">
      <c r="A10656">
        <v>308</v>
      </c>
      <c r="B10656">
        <v>66</v>
      </c>
      <c r="C10656">
        <v>3806</v>
      </c>
      <c r="D10656">
        <v>-6</v>
      </c>
      <c r="E10656">
        <v>11</v>
      </c>
      <c r="F10656">
        <v>-25</v>
      </c>
      <c r="G10656">
        <v>-40</v>
      </c>
      <c r="H10656">
        <v>-52</v>
      </c>
      <c r="I10656">
        <v>230</v>
      </c>
      <c r="J10656">
        <v>1.0907670259475699</v>
      </c>
      <c r="K10656">
        <v>4.0072355270385698</v>
      </c>
      <c r="L10656">
        <v>-116.01148986816401</v>
      </c>
      <c r="M10656">
        <v>255</v>
      </c>
      <c r="N10656">
        <v>1.2496263720095199E-2</v>
      </c>
      <c r="O10656">
        <v>-1.2496263720095199E-2</v>
      </c>
      <c r="P10656">
        <v>0.83600002527236905</v>
      </c>
      <c r="Q10656">
        <v>2000</v>
      </c>
      <c r="R10656">
        <f t="shared" si="332"/>
        <v>1.8753165014240437E-2</v>
      </c>
      <c r="S10656">
        <f t="shared" si="333"/>
        <v>0.22199825942357632</v>
      </c>
    </row>
    <row r="10657" spans="1:19" x14ac:dyDescent="0.15">
      <c r="A10657">
        <v>311</v>
      </c>
      <c r="B10657">
        <v>65</v>
      </c>
      <c r="C10657">
        <v>3808</v>
      </c>
      <c r="D10657">
        <v>-7</v>
      </c>
      <c r="E10657">
        <v>9</v>
      </c>
      <c r="F10657">
        <v>-25</v>
      </c>
      <c r="G10657">
        <v>-40</v>
      </c>
      <c r="H10657">
        <v>-52</v>
      </c>
      <c r="I10657">
        <v>230</v>
      </c>
      <c r="J10657">
        <v>1.0923900604248</v>
      </c>
      <c r="K10657">
        <v>4.0064239501953098</v>
      </c>
      <c r="L10657">
        <v>-116.00877380371099</v>
      </c>
      <c r="M10657">
        <v>255</v>
      </c>
      <c r="N10657">
        <v>1.2496263720095199E-2</v>
      </c>
      <c r="O10657">
        <v>-1.2496263720095199E-2</v>
      </c>
      <c r="P10657">
        <v>0.83600002527236905</v>
      </c>
      <c r="Q10657">
        <v>2000</v>
      </c>
      <c r="R10657">
        <f t="shared" si="332"/>
        <v>1.8778157541680628E-2</v>
      </c>
      <c r="S10657">
        <f t="shared" si="333"/>
        <v>0.22197326689613611</v>
      </c>
    </row>
    <row r="10658" spans="1:19" x14ac:dyDescent="0.15">
      <c r="A10658">
        <v>312</v>
      </c>
      <c r="B10658">
        <v>68</v>
      </c>
      <c r="C10658">
        <v>3804</v>
      </c>
      <c r="D10658">
        <v>-8</v>
      </c>
      <c r="E10658">
        <v>7</v>
      </c>
      <c r="F10658">
        <v>-24</v>
      </c>
      <c r="G10658">
        <v>-40</v>
      </c>
      <c r="H10658">
        <v>-52</v>
      </c>
      <c r="I10658">
        <v>230</v>
      </c>
      <c r="J10658">
        <v>1.0939761400222801</v>
      </c>
      <c r="K10658">
        <v>4.0058183670043901</v>
      </c>
      <c r="L10658">
        <v>-116.00620269775401</v>
      </c>
      <c r="M10658">
        <v>255</v>
      </c>
      <c r="N10658">
        <v>1.2496263720095199E-2</v>
      </c>
      <c r="O10658">
        <v>-1.2496263720095199E-2</v>
      </c>
      <c r="P10658">
        <v>0.83600002527236905</v>
      </c>
      <c r="Q10658">
        <v>2000</v>
      </c>
      <c r="R10658">
        <f t="shared" si="332"/>
        <v>1.8803150069120818E-2</v>
      </c>
      <c r="S10658">
        <f t="shared" si="333"/>
        <v>0.22194827436869591</v>
      </c>
    </row>
    <row r="10659" spans="1:19" x14ac:dyDescent="0.15">
      <c r="A10659">
        <v>305</v>
      </c>
      <c r="B10659">
        <v>66</v>
      </c>
      <c r="C10659">
        <v>3798</v>
      </c>
      <c r="D10659">
        <v>-8</v>
      </c>
      <c r="E10659">
        <v>3</v>
      </c>
      <c r="F10659">
        <v>-24</v>
      </c>
      <c r="G10659">
        <v>-36</v>
      </c>
      <c r="H10659">
        <v>-64</v>
      </c>
      <c r="I10659">
        <v>230</v>
      </c>
      <c r="J10659">
        <v>1.0970014333725</v>
      </c>
      <c r="K10659">
        <v>4.0052871704101598</v>
      </c>
      <c r="L10659">
        <v>-116.000770568848</v>
      </c>
      <c r="M10659">
        <v>255</v>
      </c>
      <c r="N10659">
        <v>-6.3914372585713898E-3</v>
      </c>
      <c r="O10659">
        <v>-2.55657490342855E-2</v>
      </c>
      <c r="P10659">
        <v>0.83600002527236905</v>
      </c>
      <c r="Q10659">
        <v>3000</v>
      </c>
      <c r="R10659">
        <f t="shared" si="332"/>
        <v>1.8783975757345105E-2</v>
      </c>
      <c r="S10659">
        <f t="shared" si="333"/>
        <v>0.22187157712159306</v>
      </c>
    </row>
    <row r="10660" spans="1:19" x14ac:dyDescent="0.15">
      <c r="A10660">
        <v>302</v>
      </c>
      <c r="B10660">
        <v>68</v>
      </c>
      <c r="C10660">
        <v>3797</v>
      </c>
      <c r="D10660">
        <v>-9</v>
      </c>
      <c r="E10660">
        <v>0</v>
      </c>
      <c r="F10660">
        <v>-23</v>
      </c>
      <c r="G10660">
        <v>-36</v>
      </c>
      <c r="H10660">
        <v>-64</v>
      </c>
      <c r="I10660">
        <v>230</v>
      </c>
      <c r="J10660">
        <v>1.0984631776809699</v>
      </c>
      <c r="K10660">
        <v>4.0053758621215803</v>
      </c>
      <c r="L10660">
        <v>-115.99721527099599</v>
      </c>
      <c r="M10660">
        <v>255</v>
      </c>
      <c r="N10660">
        <v>-6.3914372585713898E-3</v>
      </c>
      <c r="O10660">
        <v>-2.55657490342855E-2</v>
      </c>
      <c r="P10660">
        <v>0.83600002527236905</v>
      </c>
      <c r="Q10660">
        <v>2000</v>
      </c>
      <c r="R10660">
        <f t="shared" si="332"/>
        <v>1.8771192882827963E-2</v>
      </c>
      <c r="S10660">
        <f t="shared" si="333"/>
        <v>0.22182044562352449</v>
      </c>
    </row>
    <row r="10661" spans="1:19" x14ac:dyDescent="0.15">
      <c r="A10661">
        <v>301</v>
      </c>
      <c r="B10661">
        <v>68</v>
      </c>
      <c r="C10661">
        <v>3791</v>
      </c>
      <c r="D10661">
        <v>-9</v>
      </c>
      <c r="E10661">
        <v>-2</v>
      </c>
      <c r="F10661">
        <v>-22</v>
      </c>
      <c r="G10661">
        <v>-36</v>
      </c>
      <c r="H10661">
        <v>-64</v>
      </c>
      <c r="I10661">
        <v>230</v>
      </c>
      <c r="J10661">
        <v>1.0998734235763501</v>
      </c>
      <c r="K10661">
        <v>4.0057229995727504</v>
      </c>
      <c r="L10661">
        <v>-115.99322509765599</v>
      </c>
      <c r="M10661">
        <v>255</v>
      </c>
      <c r="N10661">
        <v>-6.3914372585713898E-3</v>
      </c>
      <c r="O10661">
        <v>-2.55657490342855E-2</v>
      </c>
      <c r="P10661">
        <v>0.83600002527236905</v>
      </c>
      <c r="Q10661">
        <v>2000</v>
      </c>
      <c r="R10661">
        <f t="shared" si="332"/>
        <v>1.875841000831082E-2</v>
      </c>
      <c r="S10661">
        <f t="shared" si="333"/>
        <v>0.22176931412545592</v>
      </c>
    </row>
    <row r="10662" spans="1:19" x14ac:dyDescent="0.15">
      <c r="A10662">
        <v>298</v>
      </c>
      <c r="B10662">
        <v>69</v>
      </c>
      <c r="C10662">
        <v>3789</v>
      </c>
      <c r="D10662">
        <v>-10</v>
      </c>
      <c r="E10662">
        <v>-4</v>
      </c>
      <c r="F10662">
        <v>-21</v>
      </c>
      <c r="G10662">
        <v>-36</v>
      </c>
      <c r="H10662">
        <v>-64</v>
      </c>
      <c r="I10662">
        <v>230</v>
      </c>
      <c r="J10662">
        <v>1.1012833118438701</v>
      </c>
      <c r="K10662">
        <v>4.0060677528381303</v>
      </c>
      <c r="L10662">
        <v>-115.98885345459</v>
      </c>
      <c r="M10662">
        <v>255</v>
      </c>
      <c r="N10662">
        <v>-6.3914372585713898E-3</v>
      </c>
      <c r="O10662">
        <v>-2.55657490342855E-2</v>
      </c>
      <c r="P10662">
        <v>0.83600002527236905</v>
      </c>
      <c r="Q10662">
        <v>2000</v>
      </c>
      <c r="R10662">
        <f t="shared" si="332"/>
        <v>1.8745627133793678E-2</v>
      </c>
      <c r="S10662">
        <f t="shared" si="333"/>
        <v>0.22171818262738735</v>
      </c>
    </row>
    <row r="10663" spans="1:19" x14ac:dyDescent="0.15">
      <c r="A10663">
        <v>299</v>
      </c>
      <c r="B10663">
        <v>70</v>
      </c>
      <c r="C10663">
        <v>3793</v>
      </c>
      <c r="D10663">
        <v>-10</v>
      </c>
      <c r="E10663">
        <v>-6</v>
      </c>
      <c r="F10663">
        <v>-20</v>
      </c>
      <c r="G10663">
        <v>-28</v>
      </c>
      <c r="H10663">
        <v>-56</v>
      </c>
      <c r="I10663">
        <v>232</v>
      </c>
      <c r="J10663">
        <v>1.10262787342072</v>
      </c>
      <c r="K10663">
        <v>4.0066823959350604</v>
      </c>
      <c r="L10663">
        <v>-115.984169006348</v>
      </c>
      <c r="M10663">
        <v>255</v>
      </c>
      <c r="N10663">
        <v>1.27828745171428E-2</v>
      </c>
      <c r="O10663">
        <v>-1.27828745171428E-2</v>
      </c>
      <c r="P10663">
        <v>0.83600002527236905</v>
      </c>
      <c r="Q10663">
        <v>3000</v>
      </c>
      <c r="R10663">
        <f t="shared" si="332"/>
        <v>1.8783975757345108E-2</v>
      </c>
      <c r="S10663">
        <f t="shared" si="333"/>
        <v>0.22167983400383592</v>
      </c>
    </row>
    <row r="10664" spans="1:19" x14ac:dyDescent="0.15">
      <c r="A10664">
        <v>300</v>
      </c>
      <c r="B10664">
        <v>73</v>
      </c>
      <c r="C10664">
        <v>3790</v>
      </c>
      <c r="D10664">
        <v>-11</v>
      </c>
      <c r="E10664">
        <v>-9</v>
      </c>
      <c r="F10664">
        <v>-19</v>
      </c>
      <c r="G10664">
        <v>-28</v>
      </c>
      <c r="H10664">
        <v>-56</v>
      </c>
      <c r="I10664">
        <v>232</v>
      </c>
      <c r="J10664">
        <v>1.1039190292358401</v>
      </c>
      <c r="K10664">
        <v>4.0075969696044904</v>
      </c>
      <c r="L10664">
        <v>-115.97874450683599</v>
      </c>
      <c r="M10664">
        <v>255</v>
      </c>
      <c r="N10664">
        <v>1.27828745171428E-2</v>
      </c>
      <c r="O10664">
        <v>-1.27828745171428E-2</v>
      </c>
      <c r="P10664">
        <v>0.83600002527236905</v>
      </c>
      <c r="Q10664">
        <v>2000</v>
      </c>
      <c r="R10664">
        <f t="shared" si="332"/>
        <v>1.8809541506379392E-2</v>
      </c>
      <c r="S10664">
        <f t="shared" si="333"/>
        <v>0.22165426825480164</v>
      </c>
    </row>
    <row r="10665" spans="1:19" x14ac:dyDescent="0.15">
      <c r="A10665">
        <v>301</v>
      </c>
      <c r="B10665">
        <v>76</v>
      </c>
      <c r="C10665">
        <v>3785</v>
      </c>
      <c r="D10665">
        <v>-11</v>
      </c>
      <c r="E10665">
        <v>-11</v>
      </c>
      <c r="F10665">
        <v>-18</v>
      </c>
      <c r="G10665">
        <v>-28</v>
      </c>
      <c r="H10665">
        <v>-56</v>
      </c>
      <c r="I10665">
        <v>232</v>
      </c>
      <c r="J10665">
        <v>1.1051082611084</v>
      </c>
      <c r="K10665">
        <v>4.0087523460388201</v>
      </c>
      <c r="L10665">
        <v>-115.97296905517599</v>
      </c>
      <c r="M10665">
        <v>255</v>
      </c>
      <c r="N10665">
        <v>1.27828745171428E-2</v>
      </c>
      <c r="O10665">
        <v>-1.27828745171428E-2</v>
      </c>
      <c r="P10665">
        <v>0.83600002527236905</v>
      </c>
      <c r="Q10665">
        <v>2000</v>
      </c>
      <c r="R10665">
        <f t="shared" si="332"/>
        <v>1.8835107255413677E-2</v>
      </c>
      <c r="S10665">
        <f t="shared" si="333"/>
        <v>0.22162870250576736</v>
      </c>
    </row>
    <row r="10666" spans="1:19" x14ac:dyDescent="0.15">
      <c r="A10666">
        <v>297</v>
      </c>
      <c r="B10666">
        <v>72</v>
      </c>
      <c r="C10666">
        <v>3786</v>
      </c>
      <c r="D10666">
        <v>-12</v>
      </c>
      <c r="E10666">
        <v>-13</v>
      </c>
      <c r="F10666">
        <v>-17</v>
      </c>
      <c r="G10666">
        <v>-28</v>
      </c>
      <c r="H10666">
        <v>-56</v>
      </c>
      <c r="I10666">
        <v>232</v>
      </c>
      <c r="J10666">
        <v>1.10624039173126</v>
      </c>
      <c r="K10666">
        <v>4.0102300643920898</v>
      </c>
      <c r="L10666">
        <v>-115.96661376953099</v>
      </c>
      <c r="M10666">
        <v>255</v>
      </c>
      <c r="N10666">
        <v>1.27828745171428E-2</v>
      </c>
      <c r="O10666">
        <v>-1.27828745171428E-2</v>
      </c>
      <c r="P10666">
        <v>0.83600002527236905</v>
      </c>
      <c r="Q10666">
        <v>2000</v>
      </c>
      <c r="R10666">
        <f t="shared" si="332"/>
        <v>1.8860673004447961E-2</v>
      </c>
      <c r="S10666">
        <f t="shared" si="333"/>
        <v>0.22160313675673307</v>
      </c>
    </row>
    <row r="10667" spans="1:19" x14ac:dyDescent="0.15">
      <c r="A10667">
        <v>297</v>
      </c>
      <c r="B10667">
        <v>72</v>
      </c>
      <c r="C10667">
        <v>3786</v>
      </c>
      <c r="D10667">
        <v>-12</v>
      </c>
      <c r="E10667">
        <v>-15</v>
      </c>
      <c r="F10667">
        <v>-17</v>
      </c>
      <c r="G10667">
        <v>-28</v>
      </c>
      <c r="H10667">
        <v>-56</v>
      </c>
      <c r="I10667">
        <v>232</v>
      </c>
      <c r="J10667">
        <v>1.1072912216186499</v>
      </c>
      <c r="K10667">
        <v>4.0119833946228001</v>
      </c>
      <c r="L10667">
        <v>-115.95997619628901</v>
      </c>
      <c r="M10667">
        <v>255</v>
      </c>
      <c r="N10667">
        <v>1.27828745171428E-2</v>
      </c>
      <c r="O10667">
        <v>-1.27828745171428E-2</v>
      </c>
      <c r="P10667">
        <v>0.83600002527236905</v>
      </c>
      <c r="Q10667">
        <v>2000</v>
      </c>
      <c r="R10667">
        <f t="shared" si="332"/>
        <v>1.8886238753482245E-2</v>
      </c>
      <c r="S10667">
        <f t="shared" si="333"/>
        <v>0.22157757100769879</v>
      </c>
    </row>
    <row r="10668" spans="1:19" x14ac:dyDescent="0.15">
      <c r="A10668">
        <v>298</v>
      </c>
      <c r="B10668">
        <v>76</v>
      </c>
      <c r="C10668">
        <v>3792</v>
      </c>
      <c r="D10668">
        <v>-13</v>
      </c>
      <c r="E10668">
        <v>-19</v>
      </c>
      <c r="F10668">
        <v>-15</v>
      </c>
      <c r="G10668">
        <v>-37</v>
      </c>
      <c r="H10668">
        <v>-57</v>
      </c>
      <c r="I10668">
        <v>229</v>
      </c>
      <c r="J10668">
        <v>1.1091666221618699</v>
      </c>
      <c r="K10668">
        <v>4.0163168907165501</v>
      </c>
      <c r="L10668">
        <v>-115.94668579101599</v>
      </c>
      <c r="M10668">
        <v>249</v>
      </c>
      <c r="N10668">
        <v>-3.8215104490518598E-2</v>
      </c>
      <c r="O10668">
        <v>-3.8215104490518598E-2</v>
      </c>
      <c r="P10668">
        <v>0.83499997854232799</v>
      </c>
      <c r="Q10668">
        <v>3000</v>
      </c>
      <c r="R10668">
        <f t="shared" si="332"/>
        <v>1.8771593440010691E-2</v>
      </c>
      <c r="S10668">
        <f t="shared" si="333"/>
        <v>0.22146292569422724</v>
      </c>
    </row>
    <row r="10669" spans="1:19" x14ac:dyDescent="0.15">
      <c r="A10669">
        <v>297</v>
      </c>
      <c r="B10669">
        <v>75</v>
      </c>
      <c r="C10669">
        <v>3790</v>
      </c>
      <c r="D10669">
        <v>-13</v>
      </c>
      <c r="E10669">
        <v>-21</v>
      </c>
      <c r="F10669">
        <v>-14</v>
      </c>
      <c r="G10669">
        <v>-37</v>
      </c>
      <c r="H10669">
        <v>-57</v>
      </c>
      <c r="I10669">
        <v>229</v>
      </c>
      <c r="J10669">
        <v>1.11001229286194</v>
      </c>
      <c r="K10669">
        <v>4.0189542770385698</v>
      </c>
      <c r="L10669">
        <v>-115.940559387207</v>
      </c>
      <c r="M10669">
        <v>249</v>
      </c>
      <c r="N10669">
        <v>-3.8215104490518598E-2</v>
      </c>
      <c r="O10669">
        <v>-3.8215104490518598E-2</v>
      </c>
      <c r="P10669">
        <v>0.83499997854232799</v>
      </c>
      <c r="Q10669">
        <v>2000</v>
      </c>
      <c r="R10669">
        <f t="shared" si="332"/>
        <v>1.8695163231029654E-2</v>
      </c>
      <c r="S10669">
        <f t="shared" si="333"/>
        <v>0.22138649548524619</v>
      </c>
    </row>
    <row r="10670" spans="1:19" x14ac:dyDescent="0.15">
      <c r="A10670">
        <v>299</v>
      </c>
      <c r="B10670">
        <v>75</v>
      </c>
      <c r="C10670">
        <v>3788</v>
      </c>
      <c r="D10670">
        <v>-13</v>
      </c>
      <c r="E10670">
        <v>-22</v>
      </c>
      <c r="F10670">
        <v>-12</v>
      </c>
      <c r="G10670">
        <v>-37</v>
      </c>
      <c r="H10670">
        <v>-57</v>
      </c>
      <c r="I10670">
        <v>229</v>
      </c>
      <c r="J10670">
        <v>1.1107989549636801</v>
      </c>
      <c r="K10670">
        <v>4.0218601226806596</v>
      </c>
      <c r="L10670">
        <v>-115.934852600098</v>
      </c>
      <c r="M10670">
        <v>249</v>
      </c>
      <c r="N10670">
        <v>-3.8215104490518598E-2</v>
      </c>
      <c r="O10670">
        <v>-3.8215104490518598E-2</v>
      </c>
      <c r="P10670">
        <v>0.83499997854232799</v>
      </c>
      <c r="Q10670">
        <v>2000</v>
      </c>
      <c r="R10670">
        <f t="shared" si="332"/>
        <v>1.8618733022048618E-2</v>
      </c>
      <c r="S10670">
        <f t="shared" si="333"/>
        <v>0.22131006527626515</v>
      </c>
    </row>
    <row r="10671" spans="1:19" x14ac:dyDescent="0.15">
      <c r="A10671">
        <v>298</v>
      </c>
      <c r="B10671">
        <v>74</v>
      </c>
      <c r="C10671">
        <v>3785</v>
      </c>
      <c r="D10671">
        <v>-13</v>
      </c>
      <c r="E10671">
        <v>-23</v>
      </c>
      <c r="F10671">
        <v>-11</v>
      </c>
      <c r="G10671">
        <v>-37</v>
      </c>
      <c r="H10671">
        <v>-57</v>
      </c>
      <c r="I10671">
        <v>229</v>
      </c>
      <c r="J10671">
        <v>1.11152839660645</v>
      </c>
      <c r="K10671">
        <v>4.02502536773682</v>
      </c>
      <c r="L10671">
        <v>-115.92945861816401</v>
      </c>
      <c r="M10671">
        <v>249</v>
      </c>
      <c r="N10671">
        <v>-3.8215104490518598E-2</v>
      </c>
      <c r="O10671">
        <v>-3.8215104490518598E-2</v>
      </c>
      <c r="P10671">
        <v>0.83499997854232799</v>
      </c>
      <c r="Q10671">
        <v>2000</v>
      </c>
      <c r="R10671">
        <f t="shared" si="332"/>
        <v>1.8542302813067582E-2</v>
      </c>
      <c r="S10671">
        <f t="shared" si="333"/>
        <v>0.22123363506728411</v>
      </c>
    </row>
    <row r="10672" spans="1:19" x14ac:dyDescent="0.15">
      <c r="A10672">
        <v>293</v>
      </c>
      <c r="B10672">
        <v>74</v>
      </c>
      <c r="C10672">
        <v>3786</v>
      </c>
      <c r="D10672">
        <v>-13</v>
      </c>
      <c r="E10672">
        <v>-25</v>
      </c>
      <c r="F10672">
        <v>-11</v>
      </c>
      <c r="G10672">
        <v>-39</v>
      </c>
      <c r="H10672">
        <v>-57</v>
      </c>
      <c r="I10672">
        <v>237</v>
      </c>
      <c r="J10672">
        <v>1.1122574806213399</v>
      </c>
      <c r="K10672">
        <v>4.0281887054443404</v>
      </c>
      <c r="L10672">
        <v>-115.924278259277</v>
      </c>
      <c r="M10672">
        <v>244</v>
      </c>
      <c r="N10672">
        <v>7.80373886227608E-2</v>
      </c>
      <c r="O10672">
        <v>1.30062308162451E-2</v>
      </c>
      <c r="P10672">
        <v>0.83499997854232799</v>
      </c>
      <c r="Q10672">
        <v>3000</v>
      </c>
      <c r="R10672">
        <f t="shared" si="332"/>
        <v>1.8776414978935865E-2</v>
      </c>
      <c r="S10672">
        <f t="shared" si="333"/>
        <v>0.22127265375973285</v>
      </c>
    </row>
    <row r="10673" spans="1:19" x14ac:dyDescent="0.15">
      <c r="A10673">
        <v>290</v>
      </c>
      <c r="B10673">
        <v>76</v>
      </c>
      <c r="C10673">
        <v>3783</v>
      </c>
      <c r="D10673">
        <v>-13</v>
      </c>
      <c r="E10673">
        <v>-26</v>
      </c>
      <c r="F10673">
        <v>-10</v>
      </c>
      <c r="G10673">
        <v>-39</v>
      </c>
      <c r="H10673">
        <v>-57</v>
      </c>
      <c r="I10673">
        <v>237</v>
      </c>
      <c r="J10673">
        <v>1.1129555702209499</v>
      </c>
      <c r="K10673">
        <v>4.0316658020019496</v>
      </c>
      <c r="L10673">
        <v>-115.919509887695</v>
      </c>
      <c r="M10673">
        <v>244</v>
      </c>
      <c r="N10673">
        <v>7.80373886227608E-2</v>
      </c>
      <c r="O10673">
        <v>1.30062308162451E-2</v>
      </c>
      <c r="P10673">
        <v>0.83499997854232799</v>
      </c>
      <c r="Q10673">
        <v>2000</v>
      </c>
      <c r="R10673">
        <f t="shared" si="332"/>
        <v>1.8932489756181385E-2</v>
      </c>
      <c r="S10673">
        <f t="shared" si="333"/>
        <v>0.22129866622136535</v>
      </c>
    </row>
    <row r="10674" spans="1:19" x14ac:dyDescent="0.15">
      <c r="A10674">
        <v>286</v>
      </c>
      <c r="B10674">
        <v>78</v>
      </c>
      <c r="C10674">
        <v>3782</v>
      </c>
      <c r="D10674">
        <v>-13</v>
      </c>
      <c r="E10674">
        <v>-27</v>
      </c>
      <c r="F10674">
        <v>-10</v>
      </c>
      <c r="G10674">
        <v>-39</v>
      </c>
      <c r="H10674">
        <v>-57</v>
      </c>
      <c r="I10674">
        <v>237</v>
      </c>
      <c r="J10674">
        <v>1.1136107444763199</v>
      </c>
      <c r="K10674">
        <v>4.0353102684020996</v>
      </c>
      <c r="L10674">
        <v>-115.915237426758</v>
      </c>
      <c r="M10674">
        <v>244</v>
      </c>
      <c r="N10674">
        <v>7.80373886227608E-2</v>
      </c>
      <c r="O10674">
        <v>1.30062308162451E-2</v>
      </c>
      <c r="P10674">
        <v>0.83499997854232799</v>
      </c>
      <c r="Q10674">
        <v>2000</v>
      </c>
      <c r="R10674">
        <f t="shared" si="332"/>
        <v>1.9088564533426906E-2</v>
      </c>
      <c r="S10674">
        <f t="shared" si="333"/>
        <v>0.22132467868299785</v>
      </c>
    </row>
    <row r="10675" spans="1:19" x14ac:dyDescent="0.15">
      <c r="A10675">
        <v>282</v>
      </c>
      <c r="B10675">
        <v>80</v>
      </c>
      <c r="C10675">
        <v>3786</v>
      </c>
      <c r="D10675">
        <v>-14</v>
      </c>
      <c r="E10675">
        <v>-28</v>
      </c>
      <c r="F10675">
        <v>-10</v>
      </c>
      <c r="G10675">
        <v>-39</v>
      </c>
      <c r="H10675">
        <v>-57</v>
      </c>
      <c r="I10675">
        <v>237</v>
      </c>
      <c r="J10675">
        <v>1.11421978473663</v>
      </c>
      <c r="K10675">
        <v>4.0391483306884801</v>
      </c>
      <c r="L10675">
        <v>-115.91135406494099</v>
      </c>
      <c r="M10675">
        <v>244</v>
      </c>
      <c r="N10675">
        <v>7.80373886227608E-2</v>
      </c>
      <c r="O10675">
        <v>1.30062308162451E-2</v>
      </c>
      <c r="P10675">
        <v>0.83499997854232799</v>
      </c>
      <c r="Q10675">
        <v>2000</v>
      </c>
      <c r="R10675">
        <f t="shared" si="332"/>
        <v>1.9244639310672426E-2</v>
      </c>
      <c r="S10675">
        <f t="shared" si="333"/>
        <v>0.22135069114463035</v>
      </c>
    </row>
    <row r="10676" spans="1:19" x14ac:dyDescent="0.15">
      <c r="A10676">
        <v>281</v>
      </c>
      <c r="B10676">
        <v>79</v>
      </c>
      <c r="C10676">
        <v>3781</v>
      </c>
      <c r="D10676">
        <v>-14</v>
      </c>
      <c r="E10676">
        <v>-29</v>
      </c>
      <c r="F10676">
        <v>-9</v>
      </c>
      <c r="G10676">
        <v>-39</v>
      </c>
      <c r="H10676">
        <v>-57</v>
      </c>
      <c r="I10676">
        <v>237</v>
      </c>
      <c r="J10676">
        <v>1.11479091644287</v>
      </c>
      <c r="K10676">
        <v>4.0431327819824201</v>
      </c>
      <c r="L10676">
        <v>-115.90785980224599</v>
      </c>
      <c r="M10676">
        <v>244</v>
      </c>
      <c r="N10676">
        <v>7.80373886227608E-2</v>
      </c>
      <c r="O10676">
        <v>1.30062308162451E-2</v>
      </c>
      <c r="P10676">
        <v>0.83499997854232799</v>
      </c>
      <c r="Q10676">
        <v>2000</v>
      </c>
      <c r="R10676">
        <f t="shared" si="332"/>
        <v>1.9400714087917947E-2</v>
      </c>
      <c r="S10676">
        <f t="shared" si="333"/>
        <v>0.22137670360626285</v>
      </c>
    </row>
    <row r="10677" spans="1:19" x14ac:dyDescent="0.15">
      <c r="A10677">
        <v>282</v>
      </c>
      <c r="B10677">
        <v>77</v>
      </c>
      <c r="C10677">
        <v>3778</v>
      </c>
      <c r="D10677">
        <v>-15</v>
      </c>
      <c r="E10677">
        <v>-31</v>
      </c>
      <c r="F10677">
        <v>-8</v>
      </c>
      <c r="G10677">
        <v>-46</v>
      </c>
      <c r="H10677">
        <v>-62</v>
      </c>
      <c r="I10677">
        <v>230</v>
      </c>
      <c r="J10677">
        <v>1.1158490180969201</v>
      </c>
      <c r="K10677">
        <v>4.0516853332519496</v>
      </c>
      <c r="L10677">
        <v>-115.90193939209</v>
      </c>
      <c r="M10677">
        <v>239</v>
      </c>
      <c r="N10677">
        <v>0</v>
      </c>
      <c r="O10677">
        <v>-1.2777351774275299E-2</v>
      </c>
      <c r="P10677">
        <v>0.83499997854232799</v>
      </c>
      <c r="Q10677">
        <v>3000</v>
      </c>
      <c r="R10677">
        <f t="shared" si="332"/>
        <v>1.9400714087917947E-2</v>
      </c>
      <c r="S10677">
        <f t="shared" si="333"/>
        <v>0.22133837155094002</v>
      </c>
    </row>
    <row r="10678" spans="1:19" x14ac:dyDescent="0.15">
      <c r="A10678">
        <v>282</v>
      </c>
      <c r="B10678">
        <v>82</v>
      </c>
      <c r="C10678">
        <v>3780</v>
      </c>
      <c r="D10678">
        <v>-15</v>
      </c>
      <c r="E10678">
        <v>-32</v>
      </c>
      <c r="F10678">
        <v>-8</v>
      </c>
      <c r="G10678">
        <v>-46</v>
      </c>
      <c r="H10678">
        <v>-62</v>
      </c>
      <c r="I10678">
        <v>230</v>
      </c>
      <c r="J10678">
        <v>1.1163352727889999</v>
      </c>
      <c r="K10678">
        <v>4.0562329292297399</v>
      </c>
      <c r="L10678">
        <v>-115.899742126465</v>
      </c>
      <c r="M10678">
        <v>239</v>
      </c>
      <c r="N10678">
        <v>0</v>
      </c>
      <c r="O10678">
        <v>-1.2777351774275299E-2</v>
      </c>
      <c r="P10678">
        <v>0.83499997854232799</v>
      </c>
      <c r="Q10678">
        <v>2000</v>
      </c>
      <c r="R10678">
        <f t="shared" si="332"/>
        <v>1.9400714087917947E-2</v>
      </c>
      <c r="S10678">
        <f t="shared" si="333"/>
        <v>0.22131281684739146</v>
      </c>
    </row>
    <row r="10679" spans="1:19" x14ac:dyDescent="0.15">
      <c r="A10679">
        <v>287</v>
      </c>
      <c r="B10679">
        <v>86</v>
      </c>
      <c r="C10679">
        <v>3776</v>
      </c>
      <c r="D10679">
        <v>-16</v>
      </c>
      <c r="E10679">
        <v>-33</v>
      </c>
      <c r="F10679">
        <v>-8</v>
      </c>
      <c r="G10679">
        <v>-46</v>
      </c>
      <c r="H10679">
        <v>-62</v>
      </c>
      <c r="I10679">
        <v>230</v>
      </c>
      <c r="J10679">
        <v>1.1167805194854701</v>
      </c>
      <c r="K10679">
        <v>4.0609273910522496</v>
      </c>
      <c r="L10679">
        <v>-115.89796447753901</v>
      </c>
      <c r="M10679">
        <v>239</v>
      </c>
      <c r="N10679">
        <v>0</v>
      </c>
      <c r="O10679">
        <v>-1.2777351774275299E-2</v>
      </c>
      <c r="P10679">
        <v>0.83499997854232799</v>
      </c>
      <c r="Q10679">
        <v>2000</v>
      </c>
      <c r="R10679">
        <f t="shared" si="332"/>
        <v>1.9400714087917947E-2</v>
      </c>
      <c r="S10679">
        <f t="shared" si="333"/>
        <v>0.22128726214384289</v>
      </c>
    </row>
    <row r="10680" spans="1:19" x14ac:dyDescent="0.15">
      <c r="A10680">
        <v>289</v>
      </c>
      <c r="B10680">
        <v>86</v>
      </c>
      <c r="C10680">
        <v>3774</v>
      </c>
      <c r="D10680">
        <v>-17</v>
      </c>
      <c r="E10680">
        <v>-34</v>
      </c>
      <c r="F10680">
        <v>-8</v>
      </c>
      <c r="G10680">
        <v>-46</v>
      </c>
      <c r="H10680">
        <v>-62</v>
      </c>
      <c r="I10680">
        <v>230</v>
      </c>
      <c r="J10680">
        <v>1.1171733140945399</v>
      </c>
      <c r="K10680">
        <v>4.0657663345336896</v>
      </c>
      <c r="L10680">
        <v>-115.89657592773401</v>
      </c>
      <c r="M10680">
        <v>239</v>
      </c>
      <c r="N10680">
        <v>0</v>
      </c>
      <c r="O10680">
        <v>-1.2777351774275299E-2</v>
      </c>
      <c r="P10680">
        <v>0.83499997854232799</v>
      </c>
      <c r="Q10680">
        <v>2000</v>
      </c>
      <c r="R10680">
        <f t="shared" si="332"/>
        <v>1.9400714087917947E-2</v>
      </c>
      <c r="S10680">
        <f t="shared" si="333"/>
        <v>0.22126170744029433</v>
      </c>
    </row>
    <row r="10681" spans="1:19" x14ac:dyDescent="0.15">
      <c r="A10681">
        <v>290</v>
      </c>
      <c r="B10681">
        <v>87</v>
      </c>
      <c r="C10681">
        <v>3770</v>
      </c>
      <c r="D10681">
        <v>-18</v>
      </c>
      <c r="E10681">
        <v>-34</v>
      </c>
      <c r="F10681">
        <v>-7</v>
      </c>
      <c r="G10681">
        <v>-38</v>
      </c>
      <c r="H10681">
        <v>-54</v>
      </c>
      <c r="I10681">
        <v>238</v>
      </c>
      <c r="J10681">
        <v>1.1175024509429901</v>
      </c>
      <c r="K10681">
        <v>4.07074022293091</v>
      </c>
      <c r="L10681">
        <v>-115.895469665527</v>
      </c>
      <c r="M10681">
        <v>244</v>
      </c>
      <c r="N10681">
        <v>0</v>
      </c>
      <c r="O10681">
        <v>0</v>
      </c>
      <c r="P10681">
        <v>0.83499997854232799</v>
      </c>
      <c r="Q10681">
        <v>3000</v>
      </c>
      <c r="R10681">
        <f t="shared" si="332"/>
        <v>1.9400714087917947E-2</v>
      </c>
      <c r="S10681">
        <f t="shared" si="333"/>
        <v>0.22126170744029433</v>
      </c>
    </row>
    <row r="10682" spans="1:19" x14ac:dyDescent="0.15">
      <c r="A10682">
        <v>291</v>
      </c>
      <c r="B10682">
        <v>89</v>
      </c>
      <c r="C10682">
        <v>3762</v>
      </c>
      <c r="D10682">
        <v>-19</v>
      </c>
      <c r="E10682">
        <v>-34</v>
      </c>
      <c r="F10682">
        <v>-7</v>
      </c>
      <c r="G10682">
        <v>-38</v>
      </c>
      <c r="H10682">
        <v>-54</v>
      </c>
      <c r="I10682">
        <v>238</v>
      </c>
      <c r="J10682">
        <v>1.1178352832794201</v>
      </c>
      <c r="K10682">
        <v>4.0757713317871103</v>
      </c>
      <c r="L10682">
        <v>-115.89434814453099</v>
      </c>
      <c r="M10682">
        <v>244</v>
      </c>
      <c r="N10682">
        <v>0</v>
      </c>
      <c r="O10682">
        <v>0</v>
      </c>
      <c r="P10682">
        <v>0.83499997854232799</v>
      </c>
      <c r="Q10682">
        <v>2000</v>
      </c>
      <c r="R10682">
        <f t="shared" si="332"/>
        <v>1.9400714087917947E-2</v>
      </c>
      <c r="S10682">
        <f t="shared" si="333"/>
        <v>0.22126170744029433</v>
      </c>
    </row>
    <row r="10683" spans="1:19" x14ac:dyDescent="0.15">
      <c r="A10683">
        <v>294</v>
      </c>
      <c r="B10683">
        <v>92</v>
      </c>
      <c r="C10683">
        <v>3758</v>
      </c>
      <c r="D10683">
        <v>-20</v>
      </c>
      <c r="E10683">
        <v>-34</v>
      </c>
      <c r="F10683">
        <v>-7</v>
      </c>
      <c r="G10683">
        <v>-38</v>
      </c>
      <c r="H10683">
        <v>-54</v>
      </c>
      <c r="I10683">
        <v>238</v>
      </c>
      <c r="J10683">
        <v>1.1180921792984</v>
      </c>
      <c r="K10683">
        <v>4.0809001922607404</v>
      </c>
      <c r="L10683">
        <v>-115.893264770508</v>
      </c>
      <c r="M10683">
        <v>244</v>
      </c>
      <c r="N10683">
        <v>0</v>
      </c>
      <c r="O10683">
        <v>0</v>
      </c>
      <c r="P10683">
        <v>0.83499997854232799</v>
      </c>
      <c r="Q10683">
        <v>2000</v>
      </c>
      <c r="R10683">
        <f t="shared" si="332"/>
        <v>1.9400714087917947E-2</v>
      </c>
      <c r="S10683">
        <f t="shared" si="333"/>
        <v>0.22126170744029433</v>
      </c>
    </row>
    <row r="10684" spans="1:19" x14ac:dyDescent="0.15">
      <c r="A10684">
        <v>298</v>
      </c>
      <c r="B10684">
        <v>89</v>
      </c>
      <c r="C10684">
        <v>3753</v>
      </c>
      <c r="D10684">
        <v>-21</v>
      </c>
      <c r="E10684">
        <v>-34</v>
      </c>
      <c r="F10684">
        <v>-8</v>
      </c>
      <c r="G10684">
        <v>-38</v>
      </c>
      <c r="H10684">
        <v>-54</v>
      </c>
      <c r="I10684">
        <v>238</v>
      </c>
      <c r="J10684">
        <v>1.11825907230377</v>
      </c>
      <c r="K10684">
        <v>4.0860519409179696</v>
      </c>
      <c r="L10684">
        <v>-115.892211914063</v>
      </c>
      <c r="M10684">
        <v>244</v>
      </c>
      <c r="N10684">
        <v>0</v>
      </c>
      <c r="O10684">
        <v>0</v>
      </c>
      <c r="P10684">
        <v>0.83499997854232799</v>
      </c>
      <c r="Q10684">
        <v>2000</v>
      </c>
      <c r="R10684">
        <f t="shared" si="332"/>
        <v>1.9400714087917947E-2</v>
      </c>
      <c r="S10684">
        <f t="shared" si="333"/>
        <v>0.22126170744029433</v>
      </c>
    </row>
    <row r="10685" spans="1:19" x14ac:dyDescent="0.15">
      <c r="A10685">
        <v>294</v>
      </c>
      <c r="B10685">
        <v>87</v>
      </c>
      <c r="C10685">
        <v>3747</v>
      </c>
      <c r="D10685">
        <v>-22</v>
      </c>
      <c r="E10685">
        <v>-34</v>
      </c>
      <c r="F10685">
        <v>-8</v>
      </c>
      <c r="G10685">
        <v>-38</v>
      </c>
      <c r="H10685">
        <v>-54</v>
      </c>
      <c r="I10685">
        <v>238</v>
      </c>
      <c r="J10685">
        <v>1.1183387041091899</v>
      </c>
      <c r="K10685">
        <v>4.0912551879882804</v>
      </c>
      <c r="L10685">
        <v>-115.891189575195</v>
      </c>
      <c r="M10685">
        <v>244</v>
      </c>
      <c r="N10685">
        <v>0</v>
      </c>
      <c r="O10685">
        <v>0</v>
      </c>
      <c r="P10685">
        <v>0.83499997854232799</v>
      </c>
      <c r="Q10685">
        <v>2000</v>
      </c>
      <c r="R10685">
        <f t="shared" si="332"/>
        <v>1.9400714087917947E-2</v>
      </c>
      <c r="S10685">
        <f t="shared" si="333"/>
        <v>0.22126170744029433</v>
      </c>
    </row>
    <row r="10686" spans="1:19" x14ac:dyDescent="0.15">
      <c r="A10686">
        <v>299</v>
      </c>
      <c r="B10686">
        <v>95</v>
      </c>
      <c r="C10686">
        <v>3745</v>
      </c>
      <c r="D10686">
        <v>-24</v>
      </c>
      <c r="E10686">
        <v>-32</v>
      </c>
      <c r="F10686">
        <v>-8</v>
      </c>
      <c r="G10686">
        <v>-36</v>
      </c>
      <c r="H10686">
        <v>-60</v>
      </c>
      <c r="I10686">
        <v>232</v>
      </c>
      <c r="J10686">
        <v>1.1181951761245701</v>
      </c>
      <c r="K10686">
        <v>4.1017155647277797</v>
      </c>
      <c r="L10686">
        <v>-115.888801574707</v>
      </c>
      <c r="M10686">
        <v>255</v>
      </c>
      <c r="N10686">
        <v>-6.3498094677925101E-3</v>
      </c>
      <c r="O10686">
        <v>-1.2699618935584999E-2</v>
      </c>
      <c r="P10686">
        <v>0.83499997854232799</v>
      </c>
      <c r="Q10686">
        <v>3000</v>
      </c>
      <c r="R10686">
        <f t="shared" si="332"/>
        <v>1.9381664659514568E-2</v>
      </c>
      <c r="S10686">
        <f t="shared" si="333"/>
        <v>0.22122360858348758</v>
      </c>
    </row>
    <row r="10687" spans="1:19" x14ac:dyDescent="0.15">
      <c r="A10687">
        <v>302</v>
      </c>
      <c r="B10687">
        <v>96</v>
      </c>
      <c r="C10687">
        <v>3741</v>
      </c>
      <c r="D10687">
        <v>-26</v>
      </c>
      <c r="E10687">
        <v>-32</v>
      </c>
      <c r="F10687">
        <v>-8</v>
      </c>
      <c r="G10687">
        <v>-36</v>
      </c>
      <c r="H10687">
        <v>-60</v>
      </c>
      <c r="I10687">
        <v>232</v>
      </c>
      <c r="J10687">
        <v>1.1179453134536701</v>
      </c>
      <c r="K10687">
        <v>4.1070218086242702</v>
      </c>
      <c r="L10687">
        <v>-115.88705444335901</v>
      </c>
      <c r="M10687">
        <v>255</v>
      </c>
      <c r="N10687">
        <v>-6.3498094677925101E-3</v>
      </c>
      <c r="O10687">
        <v>-1.2699618935584999E-2</v>
      </c>
      <c r="P10687">
        <v>0.83499997854232799</v>
      </c>
      <c r="Q10687">
        <v>2000</v>
      </c>
      <c r="R10687">
        <f t="shared" si="332"/>
        <v>1.9368965040578983E-2</v>
      </c>
      <c r="S10687">
        <f t="shared" si="333"/>
        <v>0.2211982093456164</v>
      </c>
    </row>
    <row r="10688" spans="1:19" x14ac:dyDescent="0.15">
      <c r="A10688">
        <v>308</v>
      </c>
      <c r="B10688">
        <v>95</v>
      </c>
      <c r="C10688">
        <v>3736</v>
      </c>
      <c r="D10688">
        <v>-27</v>
      </c>
      <c r="E10688">
        <v>-30</v>
      </c>
      <c r="F10688">
        <v>-9</v>
      </c>
      <c r="G10688">
        <v>-36</v>
      </c>
      <c r="H10688">
        <v>-60</v>
      </c>
      <c r="I10688">
        <v>232</v>
      </c>
      <c r="J10688">
        <v>1.1175620555877701</v>
      </c>
      <c r="K10688">
        <v>4.1123018264770499</v>
      </c>
      <c r="L10688">
        <v>-115.88501739502</v>
      </c>
      <c r="M10688">
        <v>255</v>
      </c>
      <c r="N10688">
        <v>-6.3498094677925101E-3</v>
      </c>
      <c r="O10688">
        <v>-1.2699618935584999E-2</v>
      </c>
      <c r="P10688">
        <v>0.83499997854232799</v>
      </c>
      <c r="Q10688">
        <v>2000</v>
      </c>
      <c r="R10688">
        <f t="shared" si="332"/>
        <v>1.9356265421643398E-2</v>
      </c>
      <c r="S10688">
        <f t="shared" si="333"/>
        <v>0.22117281010774523</v>
      </c>
    </row>
    <row r="10689" spans="1:19" x14ac:dyDescent="0.15">
      <c r="A10689">
        <v>312</v>
      </c>
      <c r="B10689">
        <v>91</v>
      </c>
      <c r="C10689">
        <v>3732</v>
      </c>
      <c r="D10689">
        <v>-28</v>
      </c>
      <c r="E10689">
        <v>-29</v>
      </c>
      <c r="F10689">
        <v>-9</v>
      </c>
      <c r="G10689">
        <v>-36</v>
      </c>
      <c r="H10689">
        <v>-60</v>
      </c>
      <c r="I10689">
        <v>232</v>
      </c>
      <c r="J10689">
        <v>1.1170457601547199</v>
      </c>
      <c r="K10689">
        <v>4.1175308227539098</v>
      </c>
      <c r="L10689">
        <v>-115.882690429688</v>
      </c>
      <c r="M10689">
        <v>255</v>
      </c>
      <c r="N10689">
        <v>-6.3498094677925101E-3</v>
      </c>
      <c r="O10689">
        <v>-1.2699618935584999E-2</v>
      </c>
      <c r="P10689">
        <v>0.83499997854232799</v>
      </c>
      <c r="Q10689">
        <v>2000</v>
      </c>
      <c r="R10689">
        <f t="shared" si="332"/>
        <v>1.9343565802707813E-2</v>
      </c>
      <c r="S10689">
        <f t="shared" si="333"/>
        <v>0.22114741086987405</v>
      </c>
    </row>
    <row r="10690" spans="1:19" x14ac:dyDescent="0.15">
      <c r="A10690">
        <v>314</v>
      </c>
      <c r="B10690">
        <v>93</v>
      </c>
      <c r="C10690">
        <v>3736</v>
      </c>
      <c r="D10690">
        <v>-29</v>
      </c>
      <c r="E10690">
        <v>-27</v>
      </c>
      <c r="F10690">
        <v>-10</v>
      </c>
      <c r="G10690">
        <v>-42</v>
      </c>
      <c r="H10690">
        <v>-54</v>
      </c>
      <c r="I10690">
        <v>228</v>
      </c>
      <c r="J10690">
        <v>1.1163975000381501</v>
      </c>
      <c r="K10690">
        <v>4.1226744651794398</v>
      </c>
      <c r="L10690">
        <v>-115.88011169433599</v>
      </c>
      <c r="M10690">
        <v>244</v>
      </c>
      <c r="N10690">
        <v>6.4628489315509796E-2</v>
      </c>
      <c r="O10690">
        <v>0.11633126437664</v>
      </c>
      <c r="P10690">
        <v>0.83499997854232799</v>
      </c>
      <c r="Q10690">
        <v>3000</v>
      </c>
      <c r="R10690">
        <f t="shared" si="332"/>
        <v>1.9537451270654344E-2</v>
      </c>
      <c r="S10690">
        <f t="shared" si="333"/>
        <v>0.22149640466300397</v>
      </c>
    </row>
    <row r="10691" spans="1:19" x14ac:dyDescent="0.15">
      <c r="A10691">
        <v>314</v>
      </c>
      <c r="B10691">
        <v>93</v>
      </c>
      <c r="C10691">
        <v>3735</v>
      </c>
      <c r="D10691">
        <v>-30</v>
      </c>
      <c r="E10691">
        <v>-26</v>
      </c>
      <c r="F10691">
        <v>-11</v>
      </c>
      <c r="G10691">
        <v>-42</v>
      </c>
      <c r="H10691">
        <v>-54</v>
      </c>
      <c r="I10691">
        <v>228</v>
      </c>
      <c r="J10691">
        <v>1.11559998989105</v>
      </c>
      <c r="K10691">
        <v>4.1278386116027797</v>
      </c>
      <c r="L10691">
        <v>-115.877883911133</v>
      </c>
      <c r="M10691">
        <v>244</v>
      </c>
      <c r="N10691">
        <v>6.4628489315509796E-2</v>
      </c>
      <c r="O10691">
        <v>0.11633126437664</v>
      </c>
      <c r="P10691">
        <v>0.83499997854232799</v>
      </c>
      <c r="Q10691">
        <v>2000</v>
      </c>
      <c r="R10691">
        <f t="shared" si="332"/>
        <v>1.9666708249285365E-2</v>
      </c>
      <c r="S10691">
        <f t="shared" si="333"/>
        <v>0.22172906719175725</v>
      </c>
    </row>
    <row r="10692" spans="1:19" x14ac:dyDescent="0.15">
      <c r="A10692">
        <v>323</v>
      </c>
      <c r="B10692">
        <v>90</v>
      </c>
      <c r="C10692">
        <v>3732</v>
      </c>
      <c r="D10692">
        <v>-30</v>
      </c>
      <c r="E10692">
        <v>-25</v>
      </c>
      <c r="F10692">
        <v>-11</v>
      </c>
      <c r="G10692">
        <v>-42</v>
      </c>
      <c r="H10692">
        <v>-54</v>
      </c>
      <c r="I10692">
        <v>228</v>
      </c>
      <c r="J10692">
        <v>1.11482274532318</v>
      </c>
      <c r="K10692">
        <v>4.1328816413879403</v>
      </c>
      <c r="L10692">
        <v>-115.876083374023</v>
      </c>
      <c r="M10692">
        <v>244</v>
      </c>
      <c r="N10692">
        <v>6.4628489315509796E-2</v>
      </c>
      <c r="O10692">
        <v>0.11633126437664</v>
      </c>
      <c r="P10692">
        <v>0.83499997854232799</v>
      </c>
      <c r="Q10692">
        <v>2000</v>
      </c>
      <c r="R10692">
        <f t="shared" ref="R10692:R10755" si="334">R10691+N10692*$Q10692/1000000</f>
        <v>1.9795965227916386E-2</v>
      </c>
      <c r="S10692">
        <f t="shared" ref="S10692:S10755" si="335">S10691+O10692*$Q10692/1000000</f>
        <v>0.22196172972051054</v>
      </c>
    </row>
    <row r="10693" spans="1:19" x14ac:dyDescent="0.15">
      <c r="A10693">
        <v>327</v>
      </c>
      <c r="B10693">
        <v>93</v>
      </c>
      <c r="C10693">
        <v>3732</v>
      </c>
      <c r="D10693">
        <v>-31</v>
      </c>
      <c r="E10693">
        <v>-23</v>
      </c>
      <c r="F10693">
        <v>-11</v>
      </c>
      <c r="G10693">
        <v>-42</v>
      </c>
      <c r="H10693">
        <v>-54</v>
      </c>
      <c r="I10693">
        <v>228</v>
      </c>
      <c r="J10693">
        <v>1.11392498016357</v>
      </c>
      <c r="K10693">
        <v>4.1377282142639196</v>
      </c>
      <c r="L10693">
        <v>-115.87460327148401</v>
      </c>
      <c r="M10693">
        <v>244</v>
      </c>
      <c r="N10693">
        <v>6.4628489315509796E-2</v>
      </c>
      <c r="O10693">
        <v>0.11633126437664</v>
      </c>
      <c r="P10693">
        <v>0.83499997854232799</v>
      </c>
      <c r="Q10693">
        <v>2000</v>
      </c>
      <c r="R10693">
        <f t="shared" si="334"/>
        <v>1.9925222206547407E-2</v>
      </c>
      <c r="S10693">
        <f t="shared" si="335"/>
        <v>0.22219439224926382</v>
      </c>
    </row>
    <row r="10694" spans="1:19" x14ac:dyDescent="0.15">
      <c r="A10694">
        <v>330</v>
      </c>
      <c r="B10694">
        <v>94</v>
      </c>
      <c r="C10694">
        <v>3729</v>
      </c>
      <c r="D10694">
        <v>-32</v>
      </c>
      <c r="E10694">
        <v>-20</v>
      </c>
      <c r="F10694">
        <v>-12</v>
      </c>
      <c r="G10694">
        <v>-42</v>
      </c>
      <c r="H10694">
        <v>-54</v>
      </c>
      <c r="I10694">
        <v>228</v>
      </c>
      <c r="J10694">
        <v>1.1128740310668901</v>
      </c>
      <c r="K10694">
        <v>4.1425194740295401</v>
      </c>
      <c r="L10694">
        <v>-115.87335205078099</v>
      </c>
      <c r="M10694">
        <v>244</v>
      </c>
      <c r="N10694">
        <v>6.4628489315509796E-2</v>
      </c>
      <c r="O10694">
        <v>0.11633126437664</v>
      </c>
      <c r="P10694">
        <v>0.83499997854232799</v>
      </c>
      <c r="Q10694">
        <v>2000</v>
      </c>
      <c r="R10694">
        <f t="shared" si="334"/>
        <v>2.0054479185178428E-2</v>
      </c>
      <c r="S10694">
        <f t="shared" si="335"/>
        <v>0.22242705477801711</v>
      </c>
    </row>
    <row r="10695" spans="1:19" x14ac:dyDescent="0.15">
      <c r="A10695">
        <v>330</v>
      </c>
      <c r="B10695">
        <v>93</v>
      </c>
      <c r="C10695">
        <v>3712</v>
      </c>
      <c r="D10695">
        <v>-32</v>
      </c>
      <c r="E10695">
        <v>-16</v>
      </c>
      <c r="F10695">
        <v>-13</v>
      </c>
      <c r="G10695">
        <v>-40</v>
      </c>
      <c r="H10695">
        <v>-54</v>
      </c>
      <c r="I10695">
        <v>226</v>
      </c>
      <c r="J10695">
        <v>1.1104867458343499</v>
      </c>
      <c r="K10695">
        <v>4.1512804031372097</v>
      </c>
      <c r="L10695">
        <v>-115.871284484863</v>
      </c>
      <c r="M10695">
        <v>244</v>
      </c>
      <c r="N10695">
        <v>6.39356812462211E-3</v>
      </c>
      <c r="O10695">
        <v>5.1148544996976901E-2</v>
      </c>
      <c r="P10695">
        <v>0.83499997854232799</v>
      </c>
      <c r="Q10695">
        <v>3000</v>
      </c>
      <c r="R10695">
        <f t="shared" si="334"/>
        <v>2.0073659889552294E-2</v>
      </c>
      <c r="S10695">
        <f t="shared" si="335"/>
        <v>0.22258050041300803</v>
      </c>
    </row>
    <row r="10696" spans="1:19" x14ac:dyDescent="0.15">
      <c r="A10696">
        <v>330</v>
      </c>
      <c r="B10696">
        <v>89</v>
      </c>
      <c r="C10696">
        <v>3714</v>
      </c>
      <c r="D10696">
        <v>-32</v>
      </c>
      <c r="E10696">
        <v>-14</v>
      </c>
      <c r="F10696">
        <v>-14</v>
      </c>
      <c r="G10696">
        <v>-40</v>
      </c>
      <c r="H10696">
        <v>-54</v>
      </c>
      <c r="I10696">
        <v>226</v>
      </c>
      <c r="J10696">
        <v>1.1091338396072401</v>
      </c>
      <c r="K10696">
        <v>4.1553883552551296</v>
      </c>
      <c r="L10696">
        <v>-115.870231628418</v>
      </c>
      <c r="M10696">
        <v>244</v>
      </c>
      <c r="N10696">
        <v>6.39356812462211E-3</v>
      </c>
      <c r="O10696">
        <v>5.1148544996976901E-2</v>
      </c>
      <c r="P10696">
        <v>0.83499997854232799</v>
      </c>
      <c r="Q10696">
        <v>2000</v>
      </c>
      <c r="R10696">
        <f t="shared" si="334"/>
        <v>2.0086447025801538E-2</v>
      </c>
      <c r="S10696">
        <f t="shared" si="335"/>
        <v>0.22268279750300199</v>
      </c>
    </row>
    <row r="10697" spans="1:19" x14ac:dyDescent="0.15">
      <c r="A10697">
        <v>331</v>
      </c>
      <c r="B10697">
        <v>88</v>
      </c>
      <c r="C10697">
        <v>3712</v>
      </c>
      <c r="D10697">
        <v>-33</v>
      </c>
      <c r="E10697">
        <v>-12</v>
      </c>
      <c r="F10697">
        <v>-14</v>
      </c>
      <c r="G10697">
        <v>-40</v>
      </c>
      <c r="H10697">
        <v>-54</v>
      </c>
      <c r="I10697">
        <v>226</v>
      </c>
      <c r="J10697">
        <v>1.1077009439468399</v>
      </c>
      <c r="K10697">
        <v>4.1592493057251003</v>
      </c>
      <c r="L10697">
        <v>-115.869178771973</v>
      </c>
      <c r="M10697">
        <v>244</v>
      </c>
      <c r="N10697">
        <v>6.39356812462211E-3</v>
      </c>
      <c r="O10697">
        <v>5.1148544996976901E-2</v>
      </c>
      <c r="P10697">
        <v>0.83499997854232799</v>
      </c>
      <c r="Q10697">
        <v>2000</v>
      </c>
      <c r="R10697">
        <f t="shared" si="334"/>
        <v>2.0099234162050783E-2</v>
      </c>
      <c r="S10697">
        <f t="shared" si="335"/>
        <v>0.22278509459299595</v>
      </c>
    </row>
    <row r="10698" spans="1:19" x14ac:dyDescent="0.15">
      <c r="A10698">
        <v>331</v>
      </c>
      <c r="B10698">
        <v>86</v>
      </c>
      <c r="C10698">
        <v>3710</v>
      </c>
      <c r="D10698">
        <v>-33</v>
      </c>
      <c r="E10698">
        <v>-10</v>
      </c>
      <c r="F10698">
        <v>-15</v>
      </c>
      <c r="G10698">
        <v>-40</v>
      </c>
      <c r="H10698">
        <v>-54</v>
      </c>
      <c r="I10698">
        <v>226</v>
      </c>
      <c r="J10698">
        <v>1.10620069503784</v>
      </c>
      <c r="K10698">
        <v>4.1628661155700701</v>
      </c>
      <c r="L10698">
        <v>-115.868087768555</v>
      </c>
      <c r="M10698">
        <v>244</v>
      </c>
      <c r="N10698">
        <v>6.39356812462211E-3</v>
      </c>
      <c r="O10698">
        <v>5.1148544996976901E-2</v>
      </c>
      <c r="P10698">
        <v>0.83499997854232799</v>
      </c>
      <c r="Q10698">
        <v>2000</v>
      </c>
      <c r="R10698">
        <f t="shared" si="334"/>
        <v>2.0112021298300028E-2</v>
      </c>
      <c r="S10698">
        <f t="shared" si="335"/>
        <v>0.2228873916829899</v>
      </c>
    </row>
    <row r="10699" spans="1:19" x14ac:dyDescent="0.15">
      <c r="A10699">
        <v>330</v>
      </c>
      <c r="B10699">
        <v>82</v>
      </c>
      <c r="C10699">
        <v>3704</v>
      </c>
      <c r="D10699">
        <v>-32</v>
      </c>
      <c r="E10699">
        <v>-7</v>
      </c>
      <c r="F10699">
        <v>-15</v>
      </c>
      <c r="G10699">
        <v>-41</v>
      </c>
      <c r="H10699">
        <v>-59</v>
      </c>
      <c r="I10699">
        <v>227</v>
      </c>
      <c r="J10699">
        <v>1.1046570539474501</v>
      </c>
      <c r="K10699">
        <v>4.1662125587463397</v>
      </c>
      <c r="L10699">
        <v>-115.866981506348</v>
      </c>
      <c r="M10699">
        <v>244</v>
      </c>
      <c r="N10699">
        <v>5.0759874284267398E-2</v>
      </c>
      <c r="O10699">
        <v>0.114209711551666</v>
      </c>
      <c r="P10699">
        <v>0.83499997854232799</v>
      </c>
      <c r="Q10699">
        <v>3000</v>
      </c>
      <c r="R10699">
        <f t="shared" si="334"/>
        <v>2.026430092115283E-2</v>
      </c>
      <c r="S10699">
        <f t="shared" si="335"/>
        <v>0.2232300208176449</v>
      </c>
    </row>
    <row r="10700" spans="1:19" x14ac:dyDescent="0.15">
      <c r="A10700">
        <v>325</v>
      </c>
      <c r="B10700">
        <v>86</v>
      </c>
      <c r="C10700">
        <v>3703</v>
      </c>
      <c r="D10700">
        <v>-31</v>
      </c>
      <c r="E10700">
        <v>-3</v>
      </c>
      <c r="F10700">
        <v>-16</v>
      </c>
      <c r="G10700">
        <v>-41</v>
      </c>
      <c r="H10700">
        <v>-59</v>
      </c>
      <c r="I10700">
        <v>227</v>
      </c>
      <c r="J10700">
        <v>1.10150051116943</v>
      </c>
      <c r="K10700">
        <v>4.1720895767211896</v>
      </c>
      <c r="L10700">
        <v>-115.864372253418</v>
      </c>
      <c r="M10700">
        <v>244</v>
      </c>
      <c r="N10700">
        <v>5.0759874284267398E-2</v>
      </c>
      <c r="O10700">
        <v>0.114209711551666</v>
      </c>
      <c r="P10700">
        <v>0.83499997854232799</v>
      </c>
      <c r="Q10700">
        <v>3000</v>
      </c>
      <c r="R10700">
        <f t="shared" si="334"/>
        <v>2.0416580544005632E-2</v>
      </c>
      <c r="S10700">
        <f t="shared" si="335"/>
        <v>0.22357264995229989</v>
      </c>
    </row>
    <row r="10701" spans="1:19" x14ac:dyDescent="0.15">
      <c r="A10701">
        <v>325</v>
      </c>
      <c r="B10701">
        <v>82</v>
      </c>
      <c r="C10701">
        <v>3704</v>
      </c>
      <c r="D10701">
        <v>-30</v>
      </c>
      <c r="E10701">
        <v>-1</v>
      </c>
      <c r="F10701">
        <v>-16</v>
      </c>
      <c r="G10701">
        <v>-41</v>
      </c>
      <c r="H10701">
        <v>-59</v>
      </c>
      <c r="I10701">
        <v>227</v>
      </c>
      <c r="J10701">
        <v>1.09991991519928</v>
      </c>
      <c r="K10701">
        <v>4.17488670349121</v>
      </c>
      <c r="L10701">
        <v>-115.862922668457</v>
      </c>
      <c r="M10701">
        <v>244</v>
      </c>
      <c r="N10701">
        <v>5.0759874284267398E-2</v>
      </c>
      <c r="O10701">
        <v>0.114209711551666</v>
      </c>
      <c r="P10701">
        <v>0.83499997854232799</v>
      </c>
      <c r="Q10701">
        <v>2000</v>
      </c>
      <c r="R10701">
        <f t="shared" si="334"/>
        <v>2.0518100292574167E-2</v>
      </c>
      <c r="S10701">
        <f t="shared" si="335"/>
        <v>0.22380106937540323</v>
      </c>
    </row>
    <row r="10702" spans="1:19" x14ac:dyDescent="0.15">
      <c r="A10702">
        <v>323</v>
      </c>
      <c r="B10702">
        <v>81</v>
      </c>
      <c r="C10702">
        <v>3699</v>
      </c>
      <c r="D10702">
        <v>-30</v>
      </c>
      <c r="E10702">
        <v>1</v>
      </c>
      <c r="F10702">
        <v>-17</v>
      </c>
      <c r="G10702">
        <v>-41</v>
      </c>
      <c r="H10702">
        <v>-59</v>
      </c>
      <c r="I10702">
        <v>227</v>
      </c>
      <c r="J10702">
        <v>1.0983568429946899</v>
      </c>
      <c r="K10702">
        <v>4.1773886680603001</v>
      </c>
      <c r="L10702">
        <v>-115.86139678955099</v>
      </c>
      <c r="M10702">
        <v>244</v>
      </c>
      <c r="N10702">
        <v>5.0759874284267398E-2</v>
      </c>
      <c r="O10702">
        <v>0.114209711551666</v>
      </c>
      <c r="P10702">
        <v>0.83499997854232799</v>
      </c>
      <c r="Q10702">
        <v>2000</v>
      </c>
      <c r="R10702">
        <f t="shared" si="334"/>
        <v>2.0619620041142702E-2</v>
      </c>
      <c r="S10702">
        <f t="shared" si="335"/>
        <v>0.22402948879850657</v>
      </c>
    </row>
    <row r="10703" spans="1:19" x14ac:dyDescent="0.15">
      <c r="A10703">
        <v>318</v>
      </c>
      <c r="B10703">
        <v>80</v>
      </c>
      <c r="C10703">
        <v>3701</v>
      </c>
      <c r="D10703">
        <v>-30</v>
      </c>
      <c r="E10703">
        <v>4</v>
      </c>
      <c r="F10703">
        <v>-17</v>
      </c>
      <c r="G10703">
        <v>-39</v>
      </c>
      <c r="H10703">
        <v>-51</v>
      </c>
      <c r="I10703">
        <v>229</v>
      </c>
      <c r="J10703">
        <v>1.09682333469391</v>
      </c>
      <c r="K10703">
        <v>4.1795969009399396</v>
      </c>
      <c r="L10703">
        <v>-115.859756469727</v>
      </c>
      <c r="M10703">
        <v>239</v>
      </c>
      <c r="N10703">
        <v>0</v>
      </c>
      <c r="O10703">
        <v>6.4082886092364797E-3</v>
      </c>
      <c r="P10703">
        <v>0.83499997854232799</v>
      </c>
      <c r="Q10703">
        <v>3000</v>
      </c>
      <c r="R10703">
        <f t="shared" si="334"/>
        <v>2.0619620041142702E-2</v>
      </c>
      <c r="S10703">
        <f t="shared" si="335"/>
        <v>0.22404871366433426</v>
      </c>
    </row>
    <row r="10704" spans="1:19" x14ac:dyDescent="0.15">
      <c r="A10704">
        <v>317</v>
      </c>
      <c r="B10704">
        <v>83</v>
      </c>
      <c r="C10704">
        <v>3703</v>
      </c>
      <c r="D10704">
        <v>-29</v>
      </c>
      <c r="E10704">
        <v>6</v>
      </c>
      <c r="F10704">
        <v>-17</v>
      </c>
      <c r="G10704">
        <v>-39</v>
      </c>
      <c r="H10704">
        <v>-51</v>
      </c>
      <c r="I10704">
        <v>229</v>
      </c>
      <c r="J10704">
        <v>1.0952943563461299</v>
      </c>
      <c r="K10704">
        <v>4.18155765533447</v>
      </c>
      <c r="L10704">
        <v>-115.85816955566401</v>
      </c>
      <c r="M10704">
        <v>239</v>
      </c>
      <c r="N10704">
        <v>0</v>
      </c>
      <c r="O10704">
        <v>6.4082886092364797E-3</v>
      </c>
      <c r="P10704">
        <v>0.83499997854232799</v>
      </c>
      <c r="Q10704">
        <v>2000</v>
      </c>
      <c r="R10704">
        <f t="shared" si="334"/>
        <v>2.0619620041142702E-2</v>
      </c>
      <c r="S10704">
        <f t="shared" si="335"/>
        <v>0.22406153024155273</v>
      </c>
    </row>
    <row r="10705" spans="1:19" x14ac:dyDescent="0.15">
      <c r="A10705">
        <v>312</v>
      </c>
      <c r="B10705">
        <v>87</v>
      </c>
      <c r="C10705">
        <v>3700</v>
      </c>
      <c r="D10705">
        <v>-28</v>
      </c>
      <c r="E10705">
        <v>7</v>
      </c>
      <c r="F10705">
        <v>-18</v>
      </c>
      <c r="G10705">
        <v>-39</v>
      </c>
      <c r="H10705">
        <v>-51</v>
      </c>
      <c r="I10705">
        <v>229</v>
      </c>
      <c r="J10705">
        <v>1.09387218952179</v>
      </c>
      <c r="K10705">
        <v>4.1831717491149902</v>
      </c>
      <c r="L10705">
        <v>-115.85669708252</v>
      </c>
      <c r="M10705">
        <v>239</v>
      </c>
      <c r="N10705">
        <v>0</v>
      </c>
      <c r="O10705">
        <v>6.4082886092364797E-3</v>
      </c>
      <c r="P10705">
        <v>0.83499997854232799</v>
      </c>
      <c r="Q10705">
        <v>2000</v>
      </c>
      <c r="R10705">
        <f t="shared" si="334"/>
        <v>2.0619620041142702E-2</v>
      </c>
      <c r="S10705">
        <f t="shared" si="335"/>
        <v>0.2240743468187712</v>
      </c>
    </row>
    <row r="10706" spans="1:19" x14ac:dyDescent="0.15">
      <c r="A10706">
        <v>310</v>
      </c>
      <c r="B10706">
        <v>82</v>
      </c>
      <c r="C10706">
        <v>3698</v>
      </c>
      <c r="D10706">
        <v>-27</v>
      </c>
      <c r="E10706">
        <v>9</v>
      </c>
      <c r="F10706">
        <v>-18</v>
      </c>
      <c r="G10706">
        <v>-39</v>
      </c>
      <c r="H10706">
        <v>-51</v>
      </c>
      <c r="I10706">
        <v>229</v>
      </c>
      <c r="J10706">
        <v>1.0924810171127299</v>
      </c>
      <c r="K10706">
        <v>4.1845393180847203</v>
      </c>
      <c r="L10706">
        <v>-115.85523223877</v>
      </c>
      <c r="M10706">
        <v>239</v>
      </c>
      <c r="N10706">
        <v>0</v>
      </c>
      <c r="O10706">
        <v>6.4082886092364797E-3</v>
      </c>
      <c r="P10706">
        <v>0.83499997854232799</v>
      </c>
      <c r="Q10706">
        <v>2000</v>
      </c>
      <c r="R10706">
        <f t="shared" si="334"/>
        <v>2.0619620041142702E-2</v>
      </c>
      <c r="S10706">
        <f t="shared" si="335"/>
        <v>0.22408716339598966</v>
      </c>
    </row>
    <row r="10707" spans="1:19" x14ac:dyDescent="0.15">
      <c r="A10707">
        <v>308</v>
      </c>
      <c r="B10707">
        <v>81</v>
      </c>
      <c r="C10707">
        <v>3699</v>
      </c>
      <c r="D10707">
        <v>-26</v>
      </c>
      <c r="E10707">
        <v>11</v>
      </c>
      <c r="F10707">
        <v>-18</v>
      </c>
      <c r="G10707">
        <v>-39</v>
      </c>
      <c r="H10707">
        <v>-51</v>
      </c>
      <c r="I10707">
        <v>229</v>
      </c>
      <c r="J10707">
        <v>1.0911962985992401</v>
      </c>
      <c r="K10707">
        <v>4.1856098175048801</v>
      </c>
      <c r="L10707">
        <v>-115.853843688965</v>
      </c>
      <c r="M10707">
        <v>239</v>
      </c>
      <c r="N10707">
        <v>0</v>
      </c>
      <c r="O10707">
        <v>6.4082886092364797E-3</v>
      </c>
      <c r="P10707">
        <v>0.83499997854232799</v>
      </c>
      <c r="Q10707">
        <v>2000</v>
      </c>
      <c r="R10707">
        <f t="shared" si="334"/>
        <v>2.0619620041142702E-2</v>
      </c>
      <c r="S10707">
        <f t="shared" si="335"/>
        <v>0.22409997997320813</v>
      </c>
    </row>
    <row r="10708" spans="1:19" x14ac:dyDescent="0.15">
      <c r="A10708">
        <v>306</v>
      </c>
      <c r="B10708">
        <v>83</v>
      </c>
      <c r="C10708">
        <v>3693</v>
      </c>
      <c r="D10708">
        <v>-26</v>
      </c>
      <c r="E10708">
        <v>13</v>
      </c>
      <c r="F10708">
        <v>-18</v>
      </c>
      <c r="G10708">
        <v>-34</v>
      </c>
      <c r="H10708">
        <v>-58</v>
      </c>
      <c r="I10708">
        <v>224</v>
      </c>
      <c r="J10708">
        <v>1.08890700340271</v>
      </c>
      <c r="K10708">
        <v>4.1869874000549299</v>
      </c>
      <c r="L10708">
        <v>-115.85056304931599</v>
      </c>
      <c r="M10708">
        <v>255</v>
      </c>
      <c r="N10708">
        <v>-1.25942677259445E-2</v>
      </c>
      <c r="O10708">
        <v>7.5565613806247697E-2</v>
      </c>
      <c r="P10708">
        <v>0.83499997854232799</v>
      </c>
      <c r="Q10708">
        <v>3000</v>
      </c>
      <c r="R10708">
        <f t="shared" si="334"/>
        <v>2.0581837237964869E-2</v>
      </c>
      <c r="S10708">
        <f t="shared" si="335"/>
        <v>0.22432667681462687</v>
      </c>
    </row>
    <row r="10709" spans="1:19" x14ac:dyDescent="0.15">
      <c r="A10709">
        <v>308</v>
      </c>
      <c r="B10709">
        <v>85</v>
      </c>
      <c r="C10709">
        <v>3697</v>
      </c>
      <c r="D10709">
        <v>-25</v>
      </c>
      <c r="E10709">
        <v>15</v>
      </c>
      <c r="F10709">
        <v>-18</v>
      </c>
      <c r="G10709">
        <v>-34</v>
      </c>
      <c r="H10709">
        <v>-58</v>
      </c>
      <c r="I10709">
        <v>224</v>
      </c>
      <c r="J10709">
        <v>1.0878746509552</v>
      </c>
      <c r="K10709">
        <v>4.1873345375061</v>
      </c>
      <c r="L10709">
        <v>-115.84804534912099</v>
      </c>
      <c r="M10709">
        <v>255</v>
      </c>
      <c r="N10709">
        <v>-1.25942677259445E-2</v>
      </c>
      <c r="O10709">
        <v>7.5565613806247697E-2</v>
      </c>
      <c r="P10709">
        <v>0.83499997854232799</v>
      </c>
      <c r="Q10709">
        <v>2000</v>
      </c>
      <c r="R10709">
        <f t="shared" si="334"/>
        <v>2.0556648702512979E-2</v>
      </c>
      <c r="S10709">
        <f t="shared" si="335"/>
        <v>0.22447780804223935</v>
      </c>
    </row>
    <row r="10710" spans="1:19" x14ac:dyDescent="0.15">
      <c r="A10710">
        <v>307</v>
      </c>
      <c r="B10710">
        <v>86</v>
      </c>
      <c r="C10710">
        <v>3698</v>
      </c>
      <c r="D10710">
        <v>-25</v>
      </c>
      <c r="E10710">
        <v>16</v>
      </c>
      <c r="F10710">
        <v>-18</v>
      </c>
      <c r="G10710">
        <v>-34</v>
      </c>
      <c r="H10710">
        <v>-58</v>
      </c>
      <c r="I10710">
        <v>224</v>
      </c>
      <c r="J10710">
        <v>1.0869179964065601</v>
      </c>
      <c r="K10710">
        <v>4.1874618530273402</v>
      </c>
      <c r="L10710">
        <v>-115.84503173828099</v>
      </c>
      <c r="M10710">
        <v>255</v>
      </c>
      <c r="N10710">
        <v>-1.25942677259445E-2</v>
      </c>
      <c r="O10710">
        <v>7.5565613806247697E-2</v>
      </c>
      <c r="P10710">
        <v>0.83499997854232799</v>
      </c>
      <c r="Q10710">
        <v>2000</v>
      </c>
      <c r="R10710">
        <f t="shared" si="334"/>
        <v>2.0531460167061089E-2</v>
      </c>
      <c r="S10710">
        <f t="shared" si="335"/>
        <v>0.22462893926985184</v>
      </c>
    </row>
    <row r="10711" spans="1:19" x14ac:dyDescent="0.15">
      <c r="A10711">
        <v>308</v>
      </c>
      <c r="B10711">
        <v>84</v>
      </c>
      <c r="C10711">
        <v>3697</v>
      </c>
      <c r="D10711">
        <v>-25</v>
      </c>
      <c r="E10711">
        <v>18</v>
      </c>
      <c r="F10711">
        <v>-18</v>
      </c>
      <c r="G10711">
        <v>-34</v>
      </c>
      <c r="H10711">
        <v>-58</v>
      </c>
      <c r="I10711">
        <v>224</v>
      </c>
      <c r="J10711">
        <v>1.0859613418579099</v>
      </c>
      <c r="K10711">
        <v>4.1875872611999503</v>
      </c>
      <c r="L10711">
        <v>-115.84162902832</v>
      </c>
      <c r="M10711">
        <v>255</v>
      </c>
      <c r="N10711">
        <v>-1.25942677259445E-2</v>
      </c>
      <c r="O10711">
        <v>7.5565613806247697E-2</v>
      </c>
      <c r="P10711">
        <v>0.83499997854232799</v>
      </c>
      <c r="Q10711">
        <v>2000</v>
      </c>
      <c r="R10711">
        <f t="shared" si="334"/>
        <v>2.0506271631609198E-2</v>
      </c>
      <c r="S10711">
        <f t="shared" si="335"/>
        <v>0.22478007049746432</v>
      </c>
    </row>
    <row r="10712" spans="1:19" x14ac:dyDescent="0.15">
      <c r="A10712">
        <v>312</v>
      </c>
      <c r="B10712">
        <v>80</v>
      </c>
      <c r="C10712">
        <v>3701</v>
      </c>
      <c r="D10712">
        <v>-25</v>
      </c>
      <c r="E10712">
        <v>19</v>
      </c>
      <c r="F10712">
        <v>-18</v>
      </c>
      <c r="G10712">
        <v>-34</v>
      </c>
      <c r="H10712">
        <v>-58</v>
      </c>
      <c r="I10712">
        <v>230</v>
      </c>
      <c r="J10712">
        <v>1.08506727218628</v>
      </c>
      <c r="K10712">
        <v>4.1875052452087402</v>
      </c>
      <c r="L10712">
        <v>-115.837860107422</v>
      </c>
      <c r="M10712">
        <v>244</v>
      </c>
      <c r="N10712">
        <v>0</v>
      </c>
      <c r="O10712">
        <v>1.9298922270536398E-2</v>
      </c>
      <c r="P10712">
        <v>0.83499997854232799</v>
      </c>
      <c r="Q10712">
        <v>3000</v>
      </c>
      <c r="R10712">
        <f t="shared" si="334"/>
        <v>2.0506271631609198E-2</v>
      </c>
      <c r="S10712">
        <f t="shared" si="335"/>
        <v>0.22483796726427593</v>
      </c>
    </row>
    <row r="10713" spans="1:19" x14ac:dyDescent="0.15">
      <c r="A10713">
        <v>310</v>
      </c>
      <c r="B10713">
        <v>80</v>
      </c>
      <c r="C10713">
        <v>3701</v>
      </c>
      <c r="D10713">
        <v>-25</v>
      </c>
      <c r="E10713">
        <v>21</v>
      </c>
      <c r="F10713">
        <v>-18</v>
      </c>
      <c r="G10713">
        <v>-34</v>
      </c>
      <c r="H10713">
        <v>-58</v>
      </c>
      <c r="I10713">
        <v>230</v>
      </c>
      <c r="J10713">
        <v>1.08421850204468</v>
      </c>
      <c r="K10713">
        <v>4.1872205734252903</v>
      </c>
      <c r="L10713">
        <v>-115.83371734619099</v>
      </c>
      <c r="M10713">
        <v>244</v>
      </c>
      <c r="N10713">
        <v>0</v>
      </c>
      <c r="O10713">
        <v>1.9298922270536398E-2</v>
      </c>
      <c r="P10713">
        <v>0.83499997854232799</v>
      </c>
      <c r="Q10713">
        <v>2000</v>
      </c>
      <c r="R10713">
        <f t="shared" si="334"/>
        <v>2.0506271631609198E-2</v>
      </c>
      <c r="S10713">
        <f t="shared" si="335"/>
        <v>0.22487656510881701</v>
      </c>
    </row>
    <row r="10714" spans="1:19" x14ac:dyDescent="0.15">
      <c r="A10714">
        <v>311</v>
      </c>
      <c r="B10714">
        <v>82</v>
      </c>
      <c r="C10714">
        <v>3702</v>
      </c>
      <c r="D10714">
        <v>-25</v>
      </c>
      <c r="E10714">
        <v>23</v>
      </c>
      <c r="F10714">
        <v>-19</v>
      </c>
      <c r="G10714">
        <v>-34</v>
      </c>
      <c r="H10714">
        <v>-58</v>
      </c>
      <c r="I10714">
        <v>230</v>
      </c>
      <c r="J10714">
        <v>1.0834381580352801</v>
      </c>
      <c r="K10714">
        <v>4.18674612045288</v>
      </c>
      <c r="L10714">
        <v>-115.829376220703</v>
      </c>
      <c r="M10714">
        <v>244</v>
      </c>
      <c r="N10714">
        <v>0</v>
      </c>
      <c r="O10714">
        <v>1.9298922270536398E-2</v>
      </c>
      <c r="P10714">
        <v>0.83499997854232799</v>
      </c>
      <c r="Q10714">
        <v>2000</v>
      </c>
      <c r="R10714">
        <f t="shared" si="334"/>
        <v>2.0506271631609198E-2</v>
      </c>
      <c r="S10714">
        <f t="shared" si="335"/>
        <v>0.22491516295335809</v>
      </c>
    </row>
    <row r="10715" spans="1:19" x14ac:dyDescent="0.15">
      <c r="A10715">
        <v>315</v>
      </c>
      <c r="B10715">
        <v>83</v>
      </c>
      <c r="C10715">
        <v>3705</v>
      </c>
      <c r="D10715">
        <v>-24</v>
      </c>
      <c r="E10715">
        <v>24</v>
      </c>
      <c r="F10715">
        <v>-19</v>
      </c>
      <c r="G10715">
        <v>-34</v>
      </c>
      <c r="H10715">
        <v>-58</v>
      </c>
      <c r="I10715">
        <v>230</v>
      </c>
      <c r="J10715">
        <v>1.0827047824859599</v>
      </c>
      <c r="K10715">
        <v>4.18607425689697</v>
      </c>
      <c r="L10715">
        <v>-115.824783325195</v>
      </c>
      <c r="M10715">
        <v>244</v>
      </c>
      <c r="N10715">
        <v>0</v>
      </c>
      <c r="O10715">
        <v>1.9298922270536398E-2</v>
      </c>
      <c r="P10715">
        <v>0.83499997854232799</v>
      </c>
      <c r="Q10715">
        <v>2000</v>
      </c>
      <c r="R10715">
        <f t="shared" si="334"/>
        <v>2.0506271631609198E-2</v>
      </c>
      <c r="S10715">
        <f t="shared" si="335"/>
        <v>0.22495376079789917</v>
      </c>
    </row>
    <row r="10716" spans="1:19" x14ac:dyDescent="0.15">
      <c r="A10716">
        <v>313</v>
      </c>
      <c r="B10716">
        <v>82</v>
      </c>
      <c r="C10716">
        <v>3711</v>
      </c>
      <c r="D10716">
        <v>-24</v>
      </c>
      <c r="E10716">
        <v>26</v>
      </c>
      <c r="F10716">
        <v>-19</v>
      </c>
      <c r="G10716">
        <v>-34</v>
      </c>
      <c r="H10716">
        <v>-58</v>
      </c>
      <c r="I10716">
        <v>230</v>
      </c>
      <c r="J10716">
        <v>1.0820198059082</v>
      </c>
      <c r="K10716">
        <v>4.1852169036865199</v>
      </c>
      <c r="L10716">
        <v>-115.820098876953</v>
      </c>
      <c r="M10716">
        <v>244</v>
      </c>
      <c r="N10716">
        <v>0</v>
      </c>
      <c r="O10716">
        <v>1.9298922270536398E-2</v>
      </c>
      <c r="P10716">
        <v>0.83499997854232799</v>
      </c>
      <c r="Q10716">
        <v>2000</v>
      </c>
      <c r="R10716">
        <f t="shared" si="334"/>
        <v>2.0506271631609198E-2</v>
      </c>
      <c r="S10716">
        <f t="shared" si="335"/>
        <v>0.22499235864244024</v>
      </c>
    </row>
    <row r="10717" spans="1:19" x14ac:dyDescent="0.15">
      <c r="A10717">
        <v>318</v>
      </c>
      <c r="B10717">
        <v>80</v>
      </c>
      <c r="C10717">
        <v>3718</v>
      </c>
      <c r="D10717">
        <v>-23</v>
      </c>
      <c r="E10717">
        <v>29</v>
      </c>
      <c r="F10717">
        <v>-19</v>
      </c>
      <c r="G10717">
        <v>-43</v>
      </c>
      <c r="H10717">
        <v>-55</v>
      </c>
      <c r="I10717">
        <v>237</v>
      </c>
      <c r="J10717">
        <v>1.08075428009033</v>
      </c>
      <c r="K10717">
        <v>4.1829261779785201</v>
      </c>
      <c r="L10717">
        <v>-115.81097412109401</v>
      </c>
      <c r="M10717">
        <v>255</v>
      </c>
      <c r="N10717">
        <v>1.2643504887819301E-2</v>
      </c>
      <c r="O10717">
        <v>2.5287009775638601E-2</v>
      </c>
      <c r="P10717">
        <v>0.837000012397766</v>
      </c>
      <c r="Q10717">
        <v>3000</v>
      </c>
      <c r="R10717">
        <f t="shared" si="334"/>
        <v>2.0544202146272655E-2</v>
      </c>
      <c r="S10717">
        <f t="shared" si="335"/>
        <v>0.22506821967176716</v>
      </c>
    </row>
    <row r="10718" spans="1:19" x14ac:dyDescent="0.15">
      <c r="A10718">
        <v>321</v>
      </c>
      <c r="B10718">
        <v>80</v>
      </c>
      <c r="C10718">
        <v>3721</v>
      </c>
      <c r="D10718">
        <v>-23</v>
      </c>
      <c r="E10718">
        <v>30</v>
      </c>
      <c r="F10718">
        <v>-19</v>
      </c>
      <c r="G10718">
        <v>-43</v>
      </c>
      <c r="H10718">
        <v>-55</v>
      </c>
      <c r="I10718">
        <v>237</v>
      </c>
      <c r="J10718">
        <v>1.0801743268966699</v>
      </c>
      <c r="K10718">
        <v>4.1814594268798801</v>
      </c>
      <c r="L10718">
        <v>-115.807334899902</v>
      </c>
      <c r="M10718">
        <v>255</v>
      </c>
      <c r="N10718">
        <v>1.2643504887819301E-2</v>
      </c>
      <c r="O10718">
        <v>2.5287009775638601E-2</v>
      </c>
      <c r="P10718">
        <v>0.837000012397766</v>
      </c>
      <c r="Q10718">
        <v>2000</v>
      </c>
      <c r="R10718">
        <f t="shared" si="334"/>
        <v>2.0569489156048292E-2</v>
      </c>
      <c r="S10718">
        <f t="shared" si="335"/>
        <v>0.22511879369131843</v>
      </c>
    </row>
    <row r="10719" spans="1:19" x14ac:dyDescent="0.15">
      <c r="A10719">
        <v>321</v>
      </c>
      <c r="B10719">
        <v>83</v>
      </c>
      <c r="C10719">
        <v>3728</v>
      </c>
      <c r="D10719">
        <v>-22</v>
      </c>
      <c r="E10719">
        <v>32</v>
      </c>
      <c r="F10719">
        <v>-19</v>
      </c>
      <c r="G10719">
        <v>-43</v>
      </c>
      <c r="H10719">
        <v>-55</v>
      </c>
      <c r="I10719">
        <v>237</v>
      </c>
      <c r="J10719">
        <v>1.0796320438385001</v>
      </c>
      <c r="K10719">
        <v>4.1797842979431197</v>
      </c>
      <c r="L10719">
        <v>-115.804206848145</v>
      </c>
      <c r="M10719">
        <v>255</v>
      </c>
      <c r="N10719">
        <v>1.2643504887819301E-2</v>
      </c>
      <c r="O10719">
        <v>2.5287009775638601E-2</v>
      </c>
      <c r="P10719">
        <v>0.837000012397766</v>
      </c>
      <c r="Q10719">
        <v>2000</v>
      </c>
      <c r="R10719">
        <f t="shared" si="334"/>
        <v>2.059477616582393E-2</v>
      </c>
      <c r="S10719">
        <f t="shared" si="335"/>
        <v>0.22516936771086971</v>
      </c>
    </row>
    <row r="10720" spans="1:19" x14ac:dyDescent="0.15">
      <c r="A10720">
        <v>322</v>
      </c>
      <c r="B10720">
        <v>86</v>
      </c>
      <c r="C10720">
        <v>3729</v>
      </c>
      <c r="D10720">
        <v>-22</v>
      </c>
      <c r="E10720">
        <v>33</v>
      </c>
      <c r="F10720">
        <v>-18</v>
      </c>
      <c r="G10720">
        <v>-43</v>
      </c>
      <c r="H10720">
        <v>-55</v>
      </c>
      <c r="I10720">
        <v>237</v>
      </c>
      <c r="J10720">
        <v>1.0791265964508101</v>
      </c>
      <c r="K10720">
        <v>4.1779017448425302</v>
      </c>
      <c r="L10720">
        <v>-115.80157470703099</v>
      </c>
      <c r="M10720">
        <v>255</v>
      </c>
      <c r="N10720">
        <v>1.2643504887819301E-2</v>
      </c>
      <c r="O10720">
        <v>2.5287009775638601E-2</v>
      </c>
      <c r="P10720">
        <v>0.837000012397766</v>
      </c>
      <c r="Q10720">
        <v>2000</v>
      </c>
      <c r="R10720">
        <f t="shared" si="334"/>
        <v>2.0620063175599567E-2</v>
      </c>
      <c r="S10720">
        <f t="shared" si="335"/>
        <v>0.22521994173042098</v>
      </c>
    </row>
    <row r="10721" spans="1:19" x14ac:dyDescent="0.15">
      <c r="A10721">
        <v>321</v>
      </c>
      <c r="B10721">
        <v>92</v>
      </c>
      <c r="C10721">
        <v>3731</v>
      </c>
      <c r="D10721">
        <v>-22</v>
      </c>
      <c r="E10721">
        <v>34</v>
      </c>
      <c r="F10721">
        <v>-18</v>
      </c>
      <c r="G10721">
        <v>-36</v>
      </c>
      <c r="H10721">
        <v>-56</v>
      </c>
      <c r="I10721">
        <v>224</v>
      </c>
      <c r="J10721">
        <v>1.0786216259002701</v>
      </c>
      <c r="K10721">
        <v>4.1760182380676296</v>
      </c>
      <c r="L10721">
        <v>-115.79931640625</v>
      </c>
      <c r="M10721">
        <v>255</v>
      </c>
      <c r="N10721">
        <v>0</v>
      </c>
      <c r="O10721">
        <v>1.2567567639052901E-2</v>
      </c>
      <c r="P10721">
        <v>0.837000012397766</v>
      </c>
      <c r="Q10721">
        <v>3000</v>
      </c>
      <c r="R10721">
        <f t="shared" si="334"/>
        <v>2.0620063175599567E-2</v>
      </c>
      <c r="S10721">
        <f t="shared" si="335"/>
        <v>0.22525764443333815</v>
      </c>
    </row>
    <row r="10722" spans="1:19" x14ac:dyDescent="0.15">
      <c r="A10722">
        <v>321</v>
      </c>
      <c r="B10722">
        <v>96</v>
      </c>
      <c r="C10722">
        <v>3735</v>
      </c>
      <c r="D10722">
        <v>-21</v>
      </c>
      <c r="E10722">
        <v>35</v>
      </c>
      <c r="F10722">
        <v>-18</v>
      </c>
      <c r="G10722">
        <v>-36</v>
      </c>
      <c r="H10722">
        <v>-56</v>
      </c>
      <c r="I10722">
        <v>224</v>
      </c>
      <c r="J10722">
        <v>1.0781604051589999</v>
      </c>
      <c r="K10722">
        <v>4.1739158630371103</v>
      </c>
      <c r="L10722">
        <v>-115.796752929688</v>
      </c>
      <c r="M10722">
        <v>255</v>
      </c>
      <c r="N10722">
        <v>0</v>
      </c>
      <c r="O10722">
        <v>1.2567567639052901E-2</v>
      </c>
      <c r="P10722">
        <v>0.837000012397766</v>
      </c>
      <c r="Q10722">
        <v>2000</v>
      </c>
      <c r="R10722">
        <f t="shared" si="334"/>
        <v>2.0620063175599567E-2</v>
      </c>
      <c r="S10722">
        <f t="shared" si="335"/>
        <v>0.22528277956861625</v>
      </c>
    </row>
    <row r="10723" spans="1:19" x14ac:dyDescent="0.15">
      <c r="A10723">
        <v>317</v>
      </c>
      <c r="B10723">
        <v>100</v>
      </c>
      <c r="C10723">
        <v>3742</v>
      </c>
      <c r="D10723">
        <v>-22</v>
      </c>
      <c r="E10723">
        <v>36</v>
      </c>
      <c r="F10723">
        <v>-17</v>
      </c>
      <c r="G10723">
        <v>-36</v>
      </c>
      <c r="H10723">
        <v>-56</v>
      </c>
      <c r="I10723">
        <v>224</v>
      </c>
      <c r="J10723">
        <v>1.07773721218109</v>
      </c>
      <c r="K10723">
        <v>4.1716365814209002</v>
      </c>
      <c r="L10723">
        <v>-115.793975830078</v>
      </c>
      <c r="M10723">
        <v>255</v>
      </c>
      <c r="N10723">
        <v>0</v>
      </c>
      <c r="O10723">
        <v>1.2567567639052901E-2</v>
      </c>
      <c r="P10723">
        <v>0.837000012397766</v>
      </c>
      <c r="Q10723">
        <v>2000</v>
      </c>
      <c r="R10723">
        <f t="shared" si="334"/>
        <v>2.0620063175599567E-2</v>
      </c>
      <c r="S10723">
        <f t="shared" si="335"/>
        <v>0.22530791470389436</v>
      </c>
    </row>
    <row r="10724" spans="1:19" x14ac:dyDescent="0.15">
      <c r="A10724">
        <v>315</v>
      </c>
      <c r="B10724">
        <v>107</v>
      </c>
      <c r="C10724">
        <v>3746</v>
      </c>
      <c r="D10724">
        <v>-22</v>
      </c>
      <c r="E10724">
        <v>38</v>
      </c>
      <c r="F10724">
        <v>-17</v>
      </c>
      <c r="G10724">
        <v>-36</v>
      </c>
      <c r="H10724">
        <v>-56</v>
      </c>
      <c r="I10724">
        <v>224</v>
      </c>
      <c r="J10724">
        <v>1.0773513317108201</v>
      </c>
      <c r="K10724">
        <v>4.1691827774047896</v>
      </c>
      <c r="L10724">
        <v>-115.791023254395</v>
      </c>
      <c r="M10724">
        <v>255</v>
      </c>
      <c r="N10724">
        <v>0</v>
      </c>
      <c r="O10724">
        <v>1.2567567639052901E-2</v>
      </c>
      <c r="P10724">
        <v>0.837000012397766</v>
      </c>
      <c r="Q10724">
        <v>2000</v>
      </c>
      <c r="R10724">
        <f t="shared" si="334"/>
        <v>2.0620063175599567E-2</v>
      </c>
      <c r="S10724">
        <f t="shared" si="335"/>
        <v>0.22533304983917246</v>
      </c>
    </row>
    <row r="10725" spans="1:19" x14ac:dyDescent="0.15">
      <c r="A10725">
        <v>316</v>
      </c>
      <c r="B10725">
        <v>109</v>
      </c>
      <c r="C10725">
        <v>3749</v>
      </c>
      <c r="D10725">
        <v>-21</v>
      </c>
      <c r="E10725">
        <v>39</v>
      </c>
      <c r="F10725">
        <v>-17</v>
      </c>
      <c r="G10725">
        <v>-36</v>
      </c>
      <c r="H10725">
        <v>-56</v>
      </c>
      <c r="I10725">
        <v>224</v>
      </c>
      <c r="J10725">
        <v>1.07700371742249</v>
      </c>
      <c r="K10725">
        <v>4.1665668487548801</v>
      </c>
      <c r="L10725">
        <v>-115.78794097900401</v>
      </c>
      <c r="M10725">
        <v>255</v>
      </c>
      <c r="N10725">
        <v>0</v>
      </c>
      <c r="O10725">
        <v>1.2567567639052901E-2</v>
      </c>
      <c r="P10725">
        <v>0.837000012397766</v>
      </c>
      <c r="Q10725">
        <v>2000</v>
      </c>
      <c r="R10725">
        <f t="shared" si="334"/>
        <v>2.0620063175599567E-2</v>
      </c>
      <c r="S10725">
        <f t="shared" si="335"/>
        <v>0.22535818497445056</v>
      </c>
    </row>
    <row r="10726" spans="1:19" x14ac:dyDescent="0.15">
      <c r="A10726">
        <v>313</v>
      </c>
      <c r="B10726">
        <v>118</v>
      </c>
      <c r="C10726">
        <v>3750</v>
      </c>
      <c r="D10726">
        <v>-22</v>
      </c>
      <c r="E10726">
        <v>40</v>
      </c>
      <c r="F10726">
        <v>-17</v>
      </c>
      <c r="G10726">
        <v>-35</v>
      </c>
      <c r="H10726">
        <v>-59</v>
      </c>
      <c r="I10726">
        <v>229</v>
      </c>
      <c r="J10726">
        <v>1.07639420032501</v>
      </c>
      <c r="K10726">
        <v>4.1608738899231001</v>
      </c>
      <c r="L10726">
        <v>-115.781288146973</v>
      </c>
      <c r="M10726">
        <v>255</v>
      </c>
      <c r="N10726">
        <v>2.5596329942345598E-2</v>
      </c>
      <c r="O10726">
        <v>2.5596329942345598E-2</v>
      </c>
      <c r="P10726">
        <v>0.837000012397766</v>
      </c>
      <c r="Q10726">
        <v>3000</v>
      </c>
      <c r="R10726">
        <f t="shared" si="334"/>
        <v>2.0696852165426605E-2</v>
      </c>
      <c r="S10726">
        <f t="shared" si="335"/>
        <v>0.22543497396427761</v>
      </c>
    </row>
    <row r="10727" spans="1:19" x14ac:dyDescent="0.15">
      <c r="A10727">
        <v>311</v>
      </c>
      <c r="B10727">
        <v>119</v>
      </c>
      <c r="C10727">
        <v>3752</v>
      </c>
      <c r="D10727">
        <v>-22</v>
      </c>
      <c r="E10727">
        <v>41</v>
      </c>
      <c r="F10727">
        <v>-16</v>
      </c>
      <c r="G10727">
        <v>-35</v>
      </c>
      <c r="H10727">
        <v>-59</v>
      </c>
      <c r="I10727">
        <v>229</v>
      </c>
      <c r="J10727">
        <v>1.0761029720306401</v>
      </c>
      <c r="K10727">
        <v>4.1577725410461399</v>
      </c>
      <c r="L10727">
        <v>-115.77757263183599</v>
      </c>
      <c r="M10727">
        <v>255</v>
      </c>
      <c r="N10727">
        <v>2.5596329942345598E-2</v>
      </c>
      <c r="O10727">
        <v>2.5596329942345598E-2</v>
      </c>
      <c r="P10727">
        <v>0.837000012397766</v>
      </c>
      <c r="Q10727">
        <v>2000</v>
      </c>
      <c r="R10727">
        <f t="shared" si="334"/>
        <v>2.0748044825311295E-2</v>
      </c>
      <c r="S10727">
        <f t="shared" si="335"/>
        <v>0.22548616662416229</v>
      </c>
    </row>
    <row r="10728" spans="1:19" x14ac:dyDescent="0.15">
      <c r="A10728">
        <v>313</v>
      </c>
      <c r="B10728">
        <v>115</v>
      </c>
      <c r="C10728">
        <v>3756</v>
      </c>
      <c r="D10728">
        <v>-22</v>
      </c>
      <c r="E10728">
        <v>41</v>
      </c>
      <c r="F10728">
        <v>-16</v>
      </c>
      <c r="G10728">
        <v>-35</v>
      </c>
      <c r="H10728">
        <v>-59</v>
      </c>
      <c r="I10728">
        <v>229</v>
      </c>
      <c r="J10728">
        <v>1.07582211494446</v>
      </c>
      <c r="K10728">
        <v>4.1545372009277299</v>
      </c>
      <c r="L10728">
        <v>-115.77365875244099</v>
      </c>
      <c r="M10728">
        <v>255</v>
      </c>
      <c r="N10728">
        <v>2.5596329942345598E-2</v>
      </c>
      <c r="O10728">
        <v>2.5596329942345598E-2</v>
      </c>
      <c r="P10728">
        <v>0.837000012397766</v>
      </c>
      <c r="Q10728">
        <v>2000</v>
      </c>
      <c r="R10728">
        <f t="shared" si="334"/>
        <v>2.0799237485195986E-2</v>
      </c>
      <c r="S10728">
        <f t="shared" si="335"/>
        <v>0.22553735928404697</v>
      </c>
    </row>
    <row r="10729" spans="1:19" x14ac:dyDescent="0.15">
      <c r="A10729">
        <v>314</v>
      </c>
      <c r="B10729">
        <v>115</v>
      </c>
      <c r="C10729">
        <v>3754</v>
      </c>
      <c r="D10729">
        <v>-22</v>
      </c>
      <c r="E10729">
        <v>40</v>
      </c>
      <c r="F10729">
        <v>-16</v>
      </c>
      <c r="G10729">
        <v>-35</v>
      </c>
      <c r="H10729">
        <v>-59</v>
      </c>
      <c r="I10729">
        <v>229</v>
      </c>
      <c r="J10729">
        <v>1.07554042339325</v>
      </c>
      <c r="K10729">
        <v>4.15120553970337</v>
      </c>
      <c r="L10729">
        <v>-115.769607543945</v>
      </c>
      <c r="M10729">
        <v>255</v>
      </c>
      <c r="N10729">
        <v>2.5596329942345598E-2</v>
      </c>
      <c r="O10729">
        <v>2.5596329942345598E-2</v>
      </c>
      <c r="P10729">
        <v>0.837000012397766</v>
      </c>
      <c r="Q10729">
        <v>2000</v>
      </c>
      <c r="R10729">
        <f t="shared" si="334"/>
        <v>2.0850430145080676E-2</v>
      </c>
      <c r="S10729">
        <f t="shared" si="335"/>
        <v>0.22558855194393165</v>
      </c>
    </row>
    <row r="10730" spans="1:19" x14ac:dyDescent="0.15">
      <c r="A10730">
        <v>313</v>
      </c>
      <c r="B10730">
        <v>117</v>
      </c>
      <c r="C10730">
        <v>3756</v>
      </c>
      <c r="D10730">
        <v>-22</v>
      </c>
      <c r="E10730">
        <v>40</v>
      </c>
      <c r="F10730">
        <v>-15</v>
      </c>
      <c r="G10730">
        <v>-40</v>
      </c>
      <c r="H10730">
        <v>-56</v>
      </c>
      <c r="I10730">
        <v>222</v>
      </c>
      <c r="J10730">
        <v>1.07525742053986</v>
      </c>
      <c r="K10730">
        <v>4.14778804779053</v>
      </c>
      <c r="L10730">
        <v>-115.765411376953</v>
      </c>
      <c r="M10730">
        <v>255</v>
      </c>
      <c r="N10730">
        <v>-1.27591462805867E-2</v>
      </c>
      <c r="O10730">
        <v>5.1036585122346899E-2</v>
      </c>
      <c r="P10730">
        <v>0.837000012397766</v>
      </c>
      <c r="Q10730">
        <v>3000</v>
      </c>
      <c r="R10730">
        <f t="shared" si="334"/>
        <v>2.0812152706238915E-2</v>
      </c>
      <c r="S10730">
        <f t="shared" si="335"/>
        <v>0.22574166169929868</v>
      </c>
    </row>
    <row r="10731" spans="1:19" x14ac:dyDescent="0.15">
      <c r="A10731">
        <v>310</v>
      </c>
      <c r="B10731">
        <v>114</v>
      </c>
      <c r="C10731">
        <v>3756</v>
      </c>
      <c r="D10731">
        <v>-22</v>
      </c>
      <c r="E10731">
        <v>40</v>
      </c>
      <c r="F10731">
        <v>-15</v>
      </c>
      <c r="G10731">
        <v>-40</v>
      </c>
      <c r="H10731">
        <v>-56</v>
      </c>
      <c r="I10731">
        <v>222</v>
      </c>
      <c r="J10731">
        <v>1.0749706029892001</v>
      </c>
      <c r="K10731">
        <v>4.1443028450012198</v>
      </c>
      <c r="L10731">
        <v>-115.76145172119099</v>
      </c>
      <c r="M10731">
        <v>255</v>
      </c>
      <c r="N10731">
        <v>-1.27591462805867E-2</v>
      </c>
      <c r="O10731">
        <v>5.1036585122346899E-2</v>
      </c>
      <c r="P10731">
        <v>0.837000012397766</v>
      </c>
      <c r="Q10731">
        <v>2000</v>
      </c>
      <c r="R10731">
        <f t="shared" si="334"/>
        <v>2.0786634413677743E-2</v>
      </c>
      <c r="S10731">
        <f t="shared" si="335"/>
        <v>0.22584373486954337</v>
      </c>
    </row>
    <row r="10732" spans="1:19" x14ac:dyDescent="0.15">
      <c r="A10732">
        <v>306</v>
      </c>
      <c r="B10732">
        <v>112</v>
      </c>
      <c r="C10732">
        <v>3756</v>
      </c>
      <c r="D10732">
        <v>-23</v>
      </c>
      <c r="E10732">
        <v>40</v>
      </c>
      <c r="F10732">
        <v>-14</v>
      </c>
      <c r="G10732">
        <v>-40</v>
      </c>
      <c r="H10732">
        <v>-56</v>
      </c>
      <c r="I10732">
        <v>222</v>
      </c>
      <c r="J10732">
        <v>1.07466304302216</v>
      </c>
      <c r="K10732">
        <v>4.1408238410949698</v>
      </c>
      <c r="L10732">
        <v>-115.757865905762</v>
      </c>
      <c r="M10732">
        <v>255</v>
      </c>
      <c r="N10732">
        <v>-1.27591462805867E-2</v>
      </c>
      <c r="O10732">
        <v>5.1036585122346899E-2</v>
      </c>
      <c r="P10732">
        <v>0.837000012397766</v>
      </c>
      <c r="Q10732">
        <v>2000</v>
      </c>
      <c r="R10732">
        <f t="shared" si="334"/>
        <v>2.0761116121116571E-2</v>
      </c>
      <c r="S10732">
        <f t="shared" si="335"/>
        <v>0.22594580803978806</v>
      </c>
    </row>
    <row r="10733" spans="1:19" x14ac:dyDescent="0.15">
      <c r="A10733">
        <v>302</v>
      </c>
      <c r="B10733">
        <v>113</v>
      </c>
      <c r="C10733">
        <v>3761</v>
      </c>
      <c r="D10733">
        <v>-23</v>
      </c>
      <c r="E10733">
        <v>39</v>
      </c>
      <c r="F10733">
        <v>-14</v>
      </c>
      <c r="G10733">
        <v>-40</v>
      </c>
      <c r="H10733">
        <v>-56</v>
      </c>
      <c r="I10733">
        <v>222</v>
      </c>
      <c r="J10733">
        <v>1.07434546947479</v>
      </c>
      <c r="K10733">
        <v>4.1373391151428196</v>
      </c>
      <c r="L10733">
        <v>-115.75454711914099</v>
      </c>
      <c r="M10733">
        <v>255</v>
      </c>
      <c r="N10733">
        <v>-1.27591462805867E-2</v>
      </c>
      <c r="O10733">
        <v>5.1036585122346899E-2</v>
      </c>
      <c r="P10733">
        <v>0.837000012397766</v>
      </c>
      <c r="Q10733">
        <v>2000</v>
      </c>
      <c r="R10733">
        <f t="shared" si="334"/>
        <v>2.0735597828555399E-2</v>
      </c>
      <c r="S10733">
        <f t="shared" si="335"/>
        <v>0.22604788121003275</v>
      </c>
    </row>
    <row r="10734" spans="1:19" x14ac:dyDescent="0.15">
      <c r="A10734">
        <v>297</v>
      </c>
      <c r="B10734">
        <v>114</v>
      </c>
      <c r="C10734">
        <v>3767</v>
      </c>
      <c r="D10734">
        <v>-23</v>
      </c>
      <c r="E10734">
        <v>37</v>
      </c>
      <c r="F10734">
        <v>-14</v>
      </c>
      <c r="G10734">
        <v>-40</v>
      </c>
      <c r="H10734">
        <v>-56</v>
      </c>
      <c r="I10734">
        <v>222</v>
      </c>
      <c r="J10734">
        <v>1.0740091800689699</v>
      </c>
      <c r="K10734">
        <v>4.1338086128234899</v>
      </c>
      <c r="L10734">
        <v>-115.75144958496099</v>
      </c>
      <c r="M10734">
        <v>255</v>
      </c>
      <c r="N10734">
        <v>-1.27591462805867E-2</v>
      </c>
      <c r="O10734">
        <v>5.1036585122346899E-2</v>
      </c>
      <c r="P10734">
        <v>0.837000012397766</v>
      </c>
      <c r="Q10734">
        <v>2000</v>
      </c>
      <c r="R10734">
        <f t="shared" si="334"/>
        <v>2.0710079535994227E-2</v>
      </c>
      <c r="S10734">
        <f t="shared" si="335"/>
        <v>0.22614995438027743</v>
      </c>
    </row>
    <row r="10735" spans="1:19" x14ac:dyDescent="0.15">
      <c r="A10735">
        <v>295</v>
      </c>
      <c r="B10735">
        <v>124</v>
      </c>
      <c r="C10735">
        <v>3771</v>
      </c>
      <c r="D10735">
        <v>-23</v>
      </c>
      <c r="E10735">
        <v>34</v>
      </c>
      <c r="F10735">
        <v>-12</v>
      </c>
      <c r="G10735">
        <v>-42</v>
      </c>
      <c r="H10735">
        <v>-56</v>
      </c>
      <c r="I10735">
        <v>240</v>
      </c>
      <c r="J10735">
        <v>1.07327079772949</v>
      </c>
      <c r="K10735">
        <v>4.1270208358764604</v>
      </c>
      <c r="L10735">
        <v>-115.746231079102</v>
      </c>
      <c r="M10735">
        <v>239</v>
      </c>
      <c r="N10735">
        <v>6.4783282577991503E-3</v>
      </c>
      <c r="O10735">
        <v>5.1826626062393202E-2</v>
      </c>
      <c r="P10735">
        <v>0.837000012397766</v>
      </c>
      <c r="Q10735">
        <v>3000</v>
      </c>
      <c r="R10735">
        <f t="shared" si="334"/>
        <v>2.0729514520767624E-2</v>
      </c>
      <c r="S10735">
        <f t="shared" si="335"/>
        <v>0.22630543425846461</v>
      </c>
    </row>
    <row r="10736" spans="1:19" x14ac:dyDescent="0.15">
      <c r="A10736">
        <v>293</v>
      </c>
      <c r="B10736">
        <v>125</v>
      </c>
      <c r="C10736">
        <v>3776</v>
      </c>
      <c r="D10736">
        <v>-23</v>
      </c>
      <c r="E10736">
        <v>33</v>
      </c>
      <c r="F10736">
        <v>-11</v>
      </c>
      <c r="G10736">
        <v>-42</v>
      </c>
      <c r="H10736">
        <v>-56</v>
      </c>
      <c r="I10736">
        <v>240</v>
      </c>
      <c r="J10736">
        <v>1.07286953926086</v>
      </c>
      <c r="K10736">
        <v>4.12371730804443</v>
      </c>
      <c r="L10736">
        <v>-115.74423217773401</v>
      </c>
      <c r="M10736">
        <v>239</v>
      </c>
      <c r="N10736">
        <v>6.4783282577991503E-3</v>
      </c>
      <c r="O10736">
        <v>5.1826626062393202E-2</v>
      </c>
      <c r="P10736">
        <v>0.837000012397766</v>
      </c>
      <c r="Q10736">
        <v>2000</v>
      </c>
      <c r="R10736">
        <f t="shared" si="334"/>
        <v>2.0742471177283221E-2</v>
      </c>
      <c r="S10736">
        <f t="shared" si="335"/>
        <v>0.22640908751058939</v>
      </c>
    </row>
    <row r="10737" spans="1:19" x14ac:dyDescent="0.15">
      <c r="A10737">
        <v>289</v>
      </c>
      <c r="B10737">
        <v>125</v>
      </c>
      <c r="C10737">
        <v>3786</v>
      </c>
      <c r="D10737">
        <v>-23</v>
      </c>
      <c r="E10737">
        <v>31</v>
      </c>
      <c r="F10737">
        <v>-11</v>
      </c>
      <c r="G10737">
        <v>-42</v>
      </c>
      <c r="H10737">
        <v>-56</v>
      </c>
      <c r="I10737">
        <v>240</v>
      </c>
      <c r="J10737">
        <v>1.07245337963104</v>
      </c>
      <c r="K10737">
        <v>4.1205353736877397</v>
      </c>
      <c r="L10737">
        <v>-115.74260711669901</v>
      </c>
      <c r="M10737">
        <v>239</v>
      </c>
      <c r="N10737">
        <v>6.4783282577991503E-3</v>
      </c>
      <c r="O10737">
        <v>5.1826626062393202E-2</v>
      </c>
      <c r="P10737">
        <v>0.837000012397766</v>
      </c>
      <c r="Q10737">
        <v>2000</v>
      </c>
      <c r="R10737">
        <f t="shared" si="334"/>
        <v>2.0755427833798818E-2</v>
      </c>
      <c r="S10737">
        <f t="shared" si="335"/>
        <v>0.22651274076271416</v>
      </c>
    </row>
    <row r="10738" spans="1:19" x14ac:dyDescent="0.15">
      <c r="A10738">
        <v>283</v>
      </c>
      <c r="B10738">
        <v>123</v>
      </c>
      <c r="C10738">
        <v>3792</v>
      </c>
      <c r="D10738">
        <v>-23</v>
      </c>
      <c r="E10738">
        <v>29</v>
      </c>
      <c r="F10738">
        <v>-10</v>
      </c>
      <c r="G10738">
        <v>-42</v>
      </c>
      <c r="H10738">
        <v>-56</v>
      </c>
      <c r="I10738">
        <v>240</v>
      </c>
      <c r="J10738">
        <v>1.07202160358429</v>
      </c>
      <c r="K10738">
        <v>4.1174988746643102</v>
      </c>
      <c r="L10738">
        <v>-115.741340637207</v>
      </c>
      <c r="M10738">
        <v>239</v>
      </c>
      <c r="N10738">
        <v>6.4783282577991503E-3</v>
      </c>
      <c r="O10738">
        <v>5.1826626062393202E-2</v>
      </c>
      <c r="P10738">
        <v>0.837000012397766</v>
      </c>
      <c r="Q10738">
        <v>2000</v>
      </c>
      <c r="R10738">
        <f t="shared" si="334"/>
        <v>2.0768384490314415E-2</v>
      </c>
      <c r="S10738">
        <f t="shared" si="335"/>
        <v>0.22661639401483893</v>
      </c>
    </row>
    <row r="10739" spans="1:19" x14ac:dyDescent="0.15">
      <c r="A10739">
        <v>282</v>
      </c>
      <c r="B10739">
        <v>118</v>
      </c>
      <c r="C10739">
        <v>3798</v>
      </c>
      <c r="D10739">
        <v>-23</v>
      </c>
      <c r="E10739">
        <v>28</v>
      </c>
      <c r="F10739">
        <v>-10</v>
      </c>
      <c r="G10739">
        <v>-35</v>
      </c>
      <c r="H10739">
        <v>-65</v>
      </c>
      <c r="I10739">
        <v>223</v>
      </c>
      <c r="J10739">
        <v>1.0715749263763401</v>
      </c>
      <c r="K10739">
        <v>4.1146116256713903</v>
      </c>
      <c r="L10739">
        <v>-115.740341186523</v>
      </c>
      <c r="M10739">
        <v>255</v>
      </c>
      <c r="N10739">
        <v>1.25112114474177E-2</v>
      </c>
      <c r="O10739">
        <v>5.0044845789670903E-2</v>
      </c>
      <c r="P10739">
        <v>0.837000012397766</v>
      </c>
      <c r="Q10739">
        <v>3000</v>
      </c>
      <c r="R10739">
        <f t="shared" si="334"/>
        <v>2.0805918124656667E-2</v>
      </c>
      <c r="S10739">
        <f t="shared" si="335"/>
        <v>0.22676652855220794</v>
      </c>
    </row>
    <row r="10740" spans="1:19" x14ac:dyDescent="0.15">
      <c r="A10740">
        <v>278</v>
      </c>
      <c r="B10740">
        <v>118</v>
      </c>
      <c r="C10740">
        <v>3803</v>
      </c>
      <c r="D10740">
        <v>-23</v>
      </c>
      <c r="E10740">
        <v>26</v>
      </c>
      <c r="F10740">
        <v>-9</v>
      </c>
      <c r="G10740">
        <v>-35</v>
      </c>
      <c r="H10740">
        <v>-65</v>
      </c>
      <c r="I10740">
        <v>223</v>
      </c>
      <c r="J10740">
        <v>1.0711035728454601</v>
      </c>
      <c r="K10740">
        <v>4.11183834075928</v>
      </c>
      <c r="L10740">
        <v>-115.738716125488</v>
      </c>
      <c r="M10740">
        <v>255</v>
      </c>
      <c r="N10740">
        <v>1.25112114474177E-2</v>
      </c>
      <c r="O10740">
        <v>5.0044845789670903E-2</v>
      </c>
      <c r="P10740">
        <v>0.837000012397766</v>
      </c>
      <c r="Q10740">
        <v>2000</v>
      </c>
      <c r="R10740">
        <f t="shared" si="334"/>
        <v>2.0830940547551503E-2</v>
      </c>
      <c r="S10740">
        <f t="shared" si="335"/>
        <v>0.22686661824378729</v>
      </c>
    </row>
    <row r="10741" spans="1:19" x14ac:dyDescent="0.15">
      <c r="A10741">
        <v>272</v>
      </c>
      <c r="B10741">
        <v>123</v>
      </c>
      <c r="C10741">
        <v>3811</v>
      </c>
      <c r="D10741">
        <v>-23</v>
      </c>
      <c r="E10741">
        <v>24</v>
      </c>
      <c r="F10741">
        <v>-8</v>
      </c>
      <c r="G10741">
        <v>-35</v>
      </c>
      <c r="H10741">
        <v>-65</v>
      </c>
      <c r="I10741">
        <v>223</v>
      </c>
      <c r="J10741">
        <v>1.0706441402435301</v>
      </c>
      <c r="K10741">
        <v>4.1091203689575204</v>
      </c>
      <c r="L10741">
        <v>-115.73650360107401</v>
      </c>
      <c r="M10741">
        <v>255</v>
      </c>
      <c r="N10741">
        <v>1.25112114474177E-2</v>
      </c>
      <c r="O10741">
        <v>5.0044845789670903E-2</v>
      </c>
      <c r="P10741">
        <v>0.837000012397766</v>
      </c>
      <c r="Q10741">
        <v>2000</v>
      </c>
      <c r="R10741">
        <f t="shared" si="334"/>
        <v>2.085596297044634E-2</v>
      </c>
      <c r="S10741">
        <f t="shared" si="335"/>
        <v>0.22696670793536664</v>
      </c>
    </row>
    <row r="10742" spans="1:19" x14ac:dyDescent="0.15">
      <c r="A10742">
        <v>268</v>
      </c>
      <c r="B10742">
        <v>125</v>
      </c>
      <c r="C10742">
        <v>3811</v>
      </c>
      <c r="D10742">
        <v>-23</v>
      </c>
      <c r="E10742">
        <v>22</v>
      </c>
      <c r="F10742">
        <v>-7</v>
      </c>
      <c r="G10742">
        <v>-35</v>
      </c>
      <c r="H10742">
        <v>-65</v>
      </c>
      <c r="I10742">
        <v>223</v>
      </c>
      <c r="J10742">
        <v>1.07017862796783</v>
      </c>
      <c r="K10742">
        <v>4.1066112518310502</v>
      </c>
      <c r="L10742">
        <v>-115.733856201172</v>
      </c>
      <c r="M10742">
        <v>255</v>
      </c>
      <c r="N10742">
        <v>1.25112114474177E-2</v>
      </c>
      <c r="O10742">
        <v>5.0044845789670903E-2</v>
      </c>
      <c r="P10742">
        <v>0.837000012397766</v>
      </c>
      <c r="Q10742">
        <v>2000</v>
      </c>
      <c r="R10742">
        <f t="shared" si="334"/>
        <v>2.0880985393341177E-2</v>
      </c>
      <c r="S10742">
        <f t="shared" si="335"/>
        <v>0.22706679762694598</v>
      </c>
    </row>
    <row r="10743" spans="1:19" x14ac:dyDescent="0.15">
      <c r="A10743">
        <v>268</v>
      </c>
      <c r="B10743">
        <v>127</v>
      </c>
      <c r="C10743">
        <v>3807</v>
      </c>
      <c r="D10743">
        <v>-23</v>
      </c>
      <c r="E10743">
        <v>20</v>
      </c>
      <c r="F10743">
        <v>-6</v>
      </c>
      <c r="G10743">
        <v>-35</v>
      </c>
      <c r="H10743">
        <v>-65</v>
      </c>
      <c r="I10743">
        <v>223</v>
      </c>
      <c r="J10743">
        <v>1.06971228122711</v>
      </c>
      <c r="K10743">
        <v>4.1043534278869602</v>
      </c>
      <c r="L10743">
        <v>-115.73085784912099</v>
      </c>
      <c r="M10743">
        <v>255</v>
      </c>
      <c r="N10743">
        <v>1.25112114474177E-2</v>
      </c>
      <c r="O10743">
        <v>5.0044845789670903E-2</v>
      </c>
      <c r="P10743">
        <v>0.837000012397766</v>
      </c>
      <c r="Q10743">
        <v>2000</v>
      </c>
      <c r="R10743">
        <f t="shared" si="334"/>
        <v>2.0906007816236014E-2</v>
      </c>
      <c r="S10743">
        <f t="shared" si="335"/>
        <v>0.22716688731852533</v>
      </c>
    </row>
    <row r="10744" spans="1:19" x14ac:dyDescent="0.15">
      <c r="A10744">
        <v>261</v>
      </c>
      <c r="B10744">
        <v>121</v>
      </c>
      <c r="C10744">
        <v>3808</v>
      </c>
      <c r="D10744">
        <v>-22</v>
      </c>
      <c r="E10744">
        <v>15</v>
      </c>
      <c r="F10744">
        <v>-5</v>
      </c>
      <c r="G10744">
        <v>-37</v>
      </c>
      <c r="H10744">
        <v>-59</v>
      </c>
      <c r="I10744">
        <v>231</v>
      </c>
      <c r="J10744">
        <v>1.0687841176986701</v>
      </c>
      <c r="K10744">
        <v>4.1005749702453604</v>
      </c>
      <c r="L10744">
        <v>-115.724411010742</v>
      </c>
      <c r="M10744">
        <v>249</v>
      </c>
      <c r="N10744">
        <v>6.4384615980088702E-3</v>
      </c>
      <c r="O10744">
        <v>-6.4384615980088702E-3</v>
      </c>
      <c r="P10744">
        <v>0.837000012397766</v>
      </c>
      <c r="Q10744">
        <v>3000</v>
      </c>
      <c r="R10744">
        <f t="shared" si="334"/>
        <v>2.0925323201030039E-2</v>
      </c>
      <c r="S10744">
        <f t="shared" si="335"/>
        <v>0.22714757193373131</v>
      </c>
    </row>
    <row r="10745" spans="1:19" x14ac:dyDescent="0.15">
      <c r="A10745">
        <v>257</v>
      </c>
      <c r="B10745">
        <v>118</v>
      </c>
      <c r="C10745">
        <v>3811</v>
      </c>
      <c r="D10745">
        <v>-22</v>
      </c>
      <c r="E10745">
        <v>13</v>
      </c>
      <c r="F10745">
        <v>-5</v>
      </c>
      <c r="G10745">
        <v>-37</v>
      </c>
      <c r="H10745">
        <v>-59</v>
      </c>
      <c r="I10745">
        <v>231</v>
      </c>
      <c r="J10745">
        <v>1.0683282613754299</v>
      </c>
      <c r="K10745">
        <v>4.0990524291992196</v>
      </c>
      <c r="L10745">
        <v>-115.72128295898401</v>
      </c>
      <c r="M10745">
        <v>249</v>
      </c>
      <c r="N10745">
        <v>6.4384615980088702E-3</v>
      </c>
      <c r="O10745">
        <v>-6.4384615980088702E-3</v>
      </c>
      <c r="P10745">
        <v>0.837000012397766</v>
      </c>
      <c r="Q10745">
        <v>2000</v>
      </c>
      <c r="R10745">
        <f t="shared" si="334"/>
        <v>2.0938200124226057E-2</v>
      </c>
      <c r="S10745">
        <f t="shared" si="335"/>
        <v>0.22713469501053529</v>
      </c>
    </row>
    <row r="10746" spans="1:19" x14ac:dyDescent="0.15">
      <c r="A10746">
        <v>256</v>
      </c>
      <c r="B10746">
        <v>116</v>
      </c>
      <c r="C10746">
        <v>3811</v>
      </c>
      <c r="D10746">
        <v>-22</v>
      </c>
      <c r="E10746">
        <v>11</v>
      </c>
      <c r="F10746">
        <v>-5</v>
      </c>
      <c r="G10746">
        <v>-37</v>
      </c>
      <c r="H10746">
        <v>-59</v>
      </c>
      <c r="I10746">
        <v>231</v>
      </c>
      <c r="J10746">
        <v>1.06788122653961</v>
      </c>
      <c r="K10746">
        <v>4.0977830886840803</v>
      </c>
      <c r="L10746">
        <v>-115.71826171875</v>
      </c>
      <c r="M10746">
        <v>249</v>
      </c>
      <c r="N10746">
        <v>6.4384615980088702E-3</v>
      </c>
      <c r="O10746">
        <v>-6.4384615980088702E-3</v>
      </c>
      <c r="P10746">
        <v>0.837000012397766</v>
      </c>
      <c r="Q10746">
        <v>2000</v>
      </c>
      <c r="R10746">
        <f t="shared" si="334"/>
        <v>2.0951077047422075E-2</v>
      </c>
      <c r="S10746">
        <f t="shared" si="335"/>
        <v>0.22712181808733928</v>
      </c>
    </row>
    <row r="10747" spans="1:19" x14ac:dyDescent="0.15">
      <c r="A10747">
        <v>256</v>
      </c>
      <c r="B10747">
        <v>113</v>
      </c>
      <c r="C10747">
        <v>3820</v>
      </c>
      <c r="D10747">
        <v>-22</v>
      </c>
      <c r="E10747">
        <v>8</v>
      </c>
      <c r="F10747">
        <v>-4</v>
      </c>
      <c r="G10747">
        <v>-37</v>
      </c>
      <c r="H10747">
        <v>-59</v>
      </c>
      <c r="I10747">
        <v>231</v>
      </c>
      <c r="J10747">
        <v>1.06744313240051</v>
      </c>
      <c r="K10747">
        <v>4.09678411483765</v>
      </c>
      <c r="L10747">
        <v>-115.71531677246099</v>
      </c>
      <c r="M10747">
        <v>249</v>
      </c>
      <c r="N10747">
        <v>6.4384615980088702E-3</v>
      </c>
      <c r="O10747">
        <v>-6.4384615980088702E-3</v>
      </c>
      <c r="P10747">
        <v>0.837000012397766</v>
      </c>
      <c r="Q10747">
        <v>2000</v>
      </c>
      <c r="R10747">
        <f t="shared" si="334"/>
        <v>2.0963953970618093E-2</v>
      </c>
      <c r="S10747">
        <f t="shared" si="335"/>
        <v>0.22710894116414326</v>
      </c>
    </row>
    <row r="10748" spans="1:19" x14ac:dyDescent="0.15">
      <c r="A10748">
        <v>255</v>
      </c>
      <c r="B10748">
        <v>114</v>
      </c>
      <c r="C10748">
        <v>3820</v>
      </c>
      <c r="D10748">
        <v>-22</v>
      </c>
      <c r="E10748">
        <v>5</v>
      </c>
      <c r="F10748">
        <v>-4</v>
      </c>
      <c r="G10748">
        <v>-38</v>
      </c>
      <c r="H10748">
        <v>-54</v>
      </c>
      <c r="I10748">
        <v>230</v>
      </c>
      <c r="J10748">
        <v>1.0670143365860001</v>
      </c>
      <c r="K10748">
        <v>4.0960621833801296</v>
      </c>
      <c r="L10748">
        <v>-115.712448120117</v>
      </c>
      <c r="M10748">
        <v>255</v>
      </c>
      <c r="N10748">
        <v>0</v>
      </c>
      <c r="O10748">
        <v>2.53252647817135E-2</v>
      </c>
      <c r="P10748">
        <v>0.837000012397766</v>
      </c>
      <c r="Q10748">
        <v>3000</v>
      </c>
      <c r="R10748">
        <f t="shared" si="334"/>
        <v>2.0963953970618093E-2</v>
      </c>
      <c r="S10748">
        <f t="shared" si="335"/>
        <v>0.22718491695848841</v>
      </c>
    </row>
    <row r="10749" spans="1:19" x14ac:dyDescent="0.15">
      <c r="A10749">
        <v>253</v>
      </c>
      <c r="B10749">
        <v>112</v>
      </c>
      <c r="C10749">
        <v>3823</v>
      </c>
      <c r="D10749">
        <v>-22</v>
      </c>
      <c r="E10749">
        <v>2</v>
      </c>
      <c r="F10749">
        <v>-4</v>
      </c>
      <c r="G10749">
        <v>-38</v>
      </c>
      <c r="H10749">
        <v>-54</v>
      </c>
      <c r="I10749">
        <v>230</v>
      </c>
      <c r="J10749">
        <v>1.0665869712829601</v>
      </c>
      <c r="K10749">
        <v>4.0956382751464799</v>
      </c>
      <c r="L10749">
        <v>-115.709846496582</v>
      </c>
      <c r="M10749">
        <v>255</v>
      </c>
      <c r="N10749">
        <v>0</v>
      </c>
      <c r="O10749">
        <v>2.53252647817135E-2</v>
      </c>
      <c r="P10749">
        <v>0.837000012397766</v>
      </c>
      <c r="Q10749">
        <v>2000</v>
      </c>
      <c r="R10749">
        <f t="shared" si="334"/>
        <v>2.0963953970618093E-2</v>
      </c>
      <c r="S10749">
        <f t="shared" si="335"/>
        <v>0.22723556748805185</v>
      </c>
    </row>
    <row r="10750" spans="1:19" x14ac:dyDescent="0.15">
      <c r="A10750">
        <v>249</v>
      </c>
      <c r="B10750">
        <v>109</v>
      </c>
      <c r="C10750">
        <v>3821</v>
      </c>
      <c r="D10750">
        <v>-22</v>
      </c>
      <c r="E10750">
        <v>-1</v>
      </c>
      <c r="F10750">
        <v>-4</v>
      </c>
      <c r="G10750">
        <v>-38</v>
      </c>
      <c r="H10750">
        <v>-54</v>
      </c>
      <c r="I10750">
        <v>230</v>
      </c>
      <c r="J10750">
        <v>1.06617772579193</v>
      </c>
      <c r="K10750">
        <v>4.0955362319946298</v>
      </c>
      <c r="L10750">
        <v>-115.707595825195</v>
      </c>
      <c r="M10750">
        <v>255</v>
      </c>
      <c r="N10750">
        <v>0</v>
      </c>
      <c r="O10750">
        <v>2.53252647817135E-2</v>
      </c>
      <c r="P10750">
        <v>0.837000012397766</v>
      </c>
      <c r="Q10750">
        <v>2000</v>
      </c>
      <c r="R10750">
        <f t="shared" si="334"/>
        <v>2.0963953970618093E-2</v>
      </c>
      <c r="S10750">
        <f t="shared" si="335"/>
        <v>0.22728621801761528</v>
      </c>
    </row>
    <row r="10751" spans="1:19" x14ac:dyDescent="0.15">
      <c r="A10751">
        <v>253</v>
      </c>
      <c r="B10751">
        <v>109</v>
      </c>
      <c r="C10751">
        <v>3817</v>
      </c>
      <c r="D10751">
        <v>-21</v>
      </c>
      <c r="E10751">
        <v>-4</v>
      </c>
      <c r="F10751">
        <v>-3</v>
      </c>
      <c r="G10751">
        <v>-38</v>
      </c>
      <c r="H10751">
        <v>-54</v>
      </c>
      <c r="I10751">
        <v>230</v>
      </c>
      <c r="J10751">
        <v>1.06577372550964</v>
      </c>
      <c r="K10751">
        <v>4.0954318046569798</v>
      </c>
      <c r="L10751">
        <v>-115.70554351806599</v>
      </c>
      <c r="M10751">
        <v>255</v>
      </c>
      <c r="N10751">
        <v>0</v>
      </c>
      <c r="O10751">
        <v>2.53252647817135E-2</v>
      </c>
      <c r="P10751">
        <v>0.837000012397766</v>
      </c>
      <c r="Q10751">
        <v>2000</v>
      </c>
      <c r="R10751">
        <f t="shared" si="334"/>
        <v>2.0963953970618093E-2</v>
      </c>
      <c r="S10751">
        <f t="shared" si="335"/>
        <v>0.22733686854717872</v>
      </c>
    </row>
    <row r="10752" spans="1:19" x14ac:dyDescent="0.15">
      <c r="A10752">
        <v>254</v>
      </c>
      <c r="B10752">
        <v>108</v>
      </c>
      <c r="C10752">
        <v>3819</v>
      </c>
      <c r="D10752">
        <v>-20</v>
      </c>
      <c r="E10752">
        <v>-8</v>
      </c>
      <c r="F10752">
        <v>-3</v>
      </c>
      <c r="G10752">
        <v>-38</v>
      </c>
      <c r="H10752">
        <v>-54</v>
      </c>
      <c r="I10752">
        <v>230</v>
      </c>
      <c r="J10752">
        <v>1.0653977394103999</v>
      </c>
      <c r="K10752">
        <v>4.0956826210021999</v>
      </c>
      <c r="L10752">
        <v>-115.703659057617</v>
      </c>
      <c r="M10752">
        <v>255</v>
      </c>
      <c r="N10752">
        <v>0</v>
      </c>
      <c r="O10752">
        <v>2.53252647817135E-2</v>
      </c>
      <c r="P10752">
        <v>0.837000012397766</v>
      </c>
      <c r="Q10752">
        <v>2000</v>
      </c>
      <c r="R10752">
        <f t="shared" si="334"/>
        <v>2.0963953970618093E-2</v>
      </c>
      <c r="S10752">
        <f t="shared" si="335"/>
        <v>0.22738751907674215</v>
      </c>
    </row>
    <row r="10753" spans="1:19" x14ac:dyDescent="0.15">
      <c r="A10753">
        <v>253</v>
      </c>
      <c r="B10753">
        <v>98</v>
      </c>
      <c r="C10753">
        <v>3826</v>
      </c>
      <c r="D10753">
        <v>-19</v>
      </c>
      <c r="E10753">
        <v>-15</v>
      </c>
      <c r="F10753">
        <v>-1</v>
      </c>
      <c r="G10753">
        <v>-36</v>
      </c>
      <c r="H10753">
        <v>-42</v>
      </c>
      <c r="I10753">
        <v>234</v>
      </c>
      <c r="J10753">
        <v>1.0647677183151201</v>
      </c>
      <c r="K10753">
        <v>4.0972952842712402</v>
      </c>
      <c r="L10753">
        <v>-115.70091247558599</v>
      </c>
      <c r="M10753">
        <v>255</v>
      </c>
      <c r="N10753">
        <v>-1.2798164971172799E-2</v>
      </c>
      <c r="O10753">
        <v>-6.3990824855863996E-3</v>
      </c>
      <c r="P10753">
        <v>0.837000012397766</v>
      </c>
      <c r="Q10753">
        <v>3000</v>
      </c>
      <c r="R10753">
        <f t="shared" si="334"/>
        <v>2.0925559475704576E-2</v>
      </c>
      <c r="S10753">
        <f t="shared" si="335"/>
        <v>0.2273683218292854</v>
      </c>
    </row>
    <row r="10754" spans="1:19" x14ac:dyDescent="0.15">
      <c r="A10754">
        <v>256</v>
      </c>
      <c r="B10754">
        <v>98</v>
      </c>
      <c r="C10754">
        <v>3830</v>
      </c>
      <c r="D10754">
        <v>-18</v>
      </c>
      <c r="E10754">
        <v>-19</v>
      </c>
      <c r="F10754">
        <v>-1</v>
      </c>
      <c r="G10754">
        <v>-36</v>
      </c>
      <c r="H10754">
        <v>-42</v>
      </c>
      <c r="I10754">
        <v>234</v>
      </c>
      <c r="J10754">
        <v>1.0645012855529801</v>
      </c>
      <c r="K10754">
        <v>4.0987076759338397</v>
      </c>
      <c r="L10754">
        <v>-115.70028686523401</v>
      </c>
      <c r="M10754">
        <v>255</v>
      </c>
      <c r="N10754">
        <v>-1.2798164971172799E-2</v>
      </c>
      <c r="O10754">
        <v>-6.3990824855863996E-3</v>
      </c>
      <c r="P10754">
        <v>0.837000012397766</v>
      </c>
      <c r="Q10754">
        <v>2000</v>
      </c>
      <c r="R10754">
        <f t="shared" si="334"/>
        <v>2.0899963145762229E-2</v>
      </c>
      <c r="S10754">
        <f t="shared" si="335"/>
        <v>0.22735552366431422</v>
      </c>
    </row>
    <row r="10755" spans="1:19" x14ac:dyDescent="0.15">
      <c r="A10755">
        <v>260</v>
      </c>
      <c r="B10755">
        <v>101</v>
      </c>
      <c r="C10755">
        <v>3824</v>
      </c>
      <c r="D10755">
        <v>-18</v>
      </c>
      <c r="E10755">
        <v>-22</v>
      </c>
      <c r="F10755">
        <v>-1</v>
      </c>
      <c r="G10755">
        <v>-36</v>
      </c>
      <c r="H10755">
        <v>-42</v>
      </c>
      <c r="I10755">
        <v>234</v>
      </c>
      <c r="J10755">
        <v>1.06427013874054</v>
      </c>
      <c r="K10755">
        <v>4.1005330085754403</v>
      </c>
      <c r="L10755">
        <v>-115.700065612793</v>
      </c>
      <c r="M10755">
        <v>255</v>
      </c>
      <c r="N10755">
        <v>-1.2798164971172799E-2</v>
      </c>
      <c r="O10755">
        <v>-6.3990824855863996E-3</v>
      </c>
      <c r="P10755">
        <v>0.837000012397766</v>
      </c>
      <c r="Q10755">
        <v>2000</v>
      </c>
      <c r="R10755">
        <f t="shared" si="334"/>
        <v>2.0874366815819882E-2</v>
      </c>
      <c r="S10755">
        <f t="shared" si="335"/>
        <v>0.22734272549934303</v>
      </c>
    </row>
    <row r="10756" spans="1:19" x14ac:dyDescent="0.15">
      <c r="A10756">
        <v>264</v>
      </c>
      <c r="B10756">
        <v>101</v>
      </c>
      <c r="C10756">
        <v>3819</v>
      </c>
      <c r="D10756">
        <v>-17</v>
      </c>
      <c r="E10756">
        <v>-26</v>
      </c>
      <c r="F10756">
        <v>-1</v>
      </c>
      <c r="G10756">
        <v>-36</v>
      </c>
      <c r="H10756">
        <v>-42</v>
      </c>
      <c r="I10756">
        <v>234</v>
      </c>
      <c r="J10756">
        <v>1.06408607959747</v>
      </c>
      <c r="K10756">
        <v>4.1028075218200701</v>
      </c>
      <c r="L10756">
        <v>-115.700248718262</v>
      </c>
      <c r="M10756">
        <v>255</v>
      </c>
      <c r="N10756">
        <v>-1.2798164971172799E-2</v>
      </c>
      <c r="O10756">
        <v>-6.3990824855863996E-3</v>
      </c>
      <c r="P10756">
        <v>0.837000012397766</v>
      </c>
      <c r="Q10756">
        <v>2000</v>
      </c>
      <c r="R10756">
        <f t="shared" ref="R10756:R10819" si="336">R10755+N10756*$Q10756/1000000</f>
        <v>2.0848770485877535E-2</v>
      </c>
      <c r="S10756">
        <f t="shared" ref="S10756:S10819" si="337">S10755+O10756*$Q10756/1000000</f>
        <v>0.22732992733437185</v>
      </c>
    </row>
    <row r="10757" spans="1:19" x14ac:dyDescent="0.15">
      <c r="A10757">
        <v>269</v>
      </c>
      <c r="B10757">
        <v>100</v>
      </c>
      <c r="C10757">
        <v>3818</v>
      </c>
      <c r="D10757">
        <v>-16</v>
      </c>
      <c r="E10757">
        <v>-29</v>
      </c>
      <c r="F10757">
        <v>-1</v>
      </c>
      <c r="G10757">
        <v>-33</v>
      </c>
      <c r="H10757">
        <v>-49</v>
      </c>
      <c r="I10757">
        <v>229</v>
      </c>
      <c r="J10757">
        <v>1.0639626979827901</v>
      </c>
      <c r="K10757">
        <v>4.1055321693420401</v>
      </c>
      <c r="L10757">
        <v>-115.700736999512</v>
      </c>
      <c r="M10757">
        <v>255</v>
      </c>
      <c r="N10757">
        <v>3.8161095231771497E-2</v>
      </c>
      <c r="O10757">
        <v>1.2720364145934601E-2</v>
      </c>
      <c r="P10757">
        <v>0.837000012397766</v>
      </c>
      <c r="Q10757">
        <v>3000</v>
      </c>
      <c r="R10757">
        <f t="shared" si="336"/>
        <v>2.0963253771572848E-2</v>
      </c>
      <c r="S10757">
        <f t="shared" si="337"/>
        <v>0.22736808842680967</v>
      </c>
    </row>
    <row r="10758" spans="1:19" x14ac:dyDescent="0.15">
      <c r="A10758">
        <v>270</v>
      </c>
      <c r="B10758">
        <v>97</v>
      </c>
      <c r="C10758">
        <v>3818</v>
      </c>
      <c r="D10758">
        <v>-16</v>
      </c>
      <c r="E10758">
        <v>-33</v>
      </c>
      <c r="F10758">
        <v>-1</v>
      </c>
      <c r="G10758">
        <v>-33</v>
      </c>
      <c r="H10758">
        <v>-49</v>
      </c>
      <c r="I10758">
        <v>229</v>
      </c>
      <c r="J10758">
        <v>1.06389820575714</v>
      </c>
      <c r="K10758">
        <v>4.1087803840637198</v>
      </c>
      <c r="L10758">
        <v>-115.70091247558599</v>
      </c>
      <c r="M10758">
        <v>255</v>
      </c>
      <c r="N10758">
        <v>3.8161095231771497E-2</v>
      </c>
      <c r="O10758">
        <v>1.2720364145934601E-2</v>
      </c>
      <c r="P10758">
        <v>0.837000012397766</v>
      </c>
      <c r="Q10758">
        <v>2000</v>
      </c>
      <c r="R10758">
        <f t="shared" si="336"/>
        <v>2.1039575962036393E-2</v>
      </c>
      <c r="S10758">
        <f t="shared" si="337"/>
        <v>0.22739352915510153</v>
      </c>
    </row>
    <row r="10759" spans="1:19" x14ac:dyDescent="0.15">
      <c r="A10759">
        <v>274</v>
      </c>
      <c r="B10759">
        <v>96</v>
      </c>
      <c r="C10759">
        <v>3817</v>
      </c>
      <c r="D10759">
        <v>-15</v>
      </c>
      <c r="E10759">
        <v>-36</v>
      </c>
      <c r="F10759">
        <v>-2</v>
      </c>
      <c r="G10759">
        <v>-33</v>
      </c>
      <c r="H10759">
        <v>-49</v>
      </c>
      <c r="I10759">
        <v>229</v>
      </c>
      <c r="J10759">
        <v>1.06390881538391</v>
      </c>
      <c r="K10759">
        <v>4.1124281883239702</v>
      </c>
      <c r="L10759">
        <v>-115.700790405273</v>
      </c>
      <c r="M10759">
        <v>255</v>
      </c>
      <c r="N10759">
        <v>3.8161095231771497E-2</v>
      </c>
      <c r="O10759">
        <v>1.2720364145934601E-2</v>
      </c>
      <c r="P10759">
        <v>0.837000012397766</v>
      </c>
      <c r="Q10759">
        <v>2000</v>
      </c>
      <c r="R10759">
        <f t="shared" si="336"/>
        <v>2.1115898152499937E-2</v>
      </c>
      <c r="S10759">
        <f t="shared" si="337"/>
        <v>0.22741896988339338</v>
      </c>
    </row>
    <row r="10760" spans="1:19" x14ac:dyDescent="0.15">
      <c r="A10760">
        <v>281</v>
      </c>
      <c r="B10760">
        <v>93</v>
      </c>
      <c r="C10760">
        <v>3817</v>
      </c>
      <c r="D10760">
        <v>-14</v>
      </c>
      <c r="E10760">
        <v>-39</v>
      </c>
      <c r="F10760">
        <v>-2</v>
      </c>
      <c r="G10760">
        <v>-33</v>
      </c>
      <c r="H10760">
        <v>-49</v>
      </c>
      <c r="I10760">
        <v>229</v>
      </c>
      <c r="J10760">
        <v>1.0640053749084499</v>
      </c>
      <c r="K10760">
        <v>4.1165533065795898</v>
      </c>
      <c r="L10760">
        <v>-115.700439453125</v>
      </c>
      <c r="M10760">
        <v>255</v>
      </c>
      <c r="N10760">
        <v>3.8161095231771497E-2</v>
      </c>
      <c r="O10760">
        <v>1.2720364145934601E-2</v>
      </c>
      <c r="P10760">
        <v>0.837000012397766</v>
      </c>
      <c r="Q10760">
        <v>2000</v>
      </c>
      <c r="R10760">
        <f t="shared" si="336"/>
        <v>2.1192220342963482E-2</v>
      </c>
      <c r="S10760">
        <f t="shared" si="337"/>
        <v>0.22744441061168524</v>
      </c>
    </row>
    <row r="10761" spans="1:19" x14ac:dyDescent="0.15">
      <c r="A10761">
        <v>284</v>
      </c>
      <c r="B10761">
        <v>90</v>
      </c>
      <c r="C10761">
        <v>3809</v>
      </c>
      <c r="D10761">
        <v>-14</v>
      </c>
      <c r="E10761">
        <v>-42</v>
      </c>
      <c r="F10761">
        <v>-2</v>
      </c>
      <c r="G10761">
        <v>-33</v>
      </c>
      <c r="H10761">
        <v>-49</v>
      </c>
      <c r="I10761">
        <v>229</v>
      </c>
      <c r="J10761">
        <v>1.0641020536422701</v>
      </c>
      <c r="K10761">
        <v>4.1206593513488796</v>
      </c>
      <c r="L10761">
        <v>-115.69985198974599</v>
      </c>
      <c r="M10761">
        <v>255</v>
      </c>
      <c r="N10761">
        <v>3.8161095231771497E-2</v>
      </c>
      <c r="O10761">
        <v>1.2720364145934601E-2</v>
      </c>
      <c r="P10761">
        <v>0.837000012397766</v>
      </c>
      <c r="Q10761">
        <v>2000</v>
      </c>
      <c r="R10761">
        <f t="shared" si="336"/>
        <v>2.1268542533427026E-2</v>
      </c>
      <c r="S10761">
        <f t="shared" si="337"/>
        <v>0.2274698513399771</v>
      </c>
    </row>
    <row r="10762" spans="1:19" x14ac:dyDescent="0.15">
      <c r="A10762">
        <v>284</v>
      </c>
      <c r="B10762">
        <v>90</v>
      </c>
      <c r="C10762">
        <v>3803</v>
      </c>
      <c r="D10762">
        <v>-13</v>
      </c>
      <c r="E10762">
        <v>-46</v>
      </c>
      <c r="F10762">
        <v>-1</v>
      </c>
      <c r="G10762">
        <v>-37</v>
      </c>
      <c r="H10762">
        <v>-53</v>
      </c>
      <c r="I10762">
        <v>229</v>
      </c>
      <c r="J10762">
        <v>1.0645115375518801</v>
      </c>
      <c r="K10762">
        <v>4.1300687789917001</v>
      </c>
      <c r="L10762">
        <v>-115.69833374023401</v>
      </c>
      <c r="M10762">
        <v>249</v>
      </c>
      <c r="N10762">
        <v>-1.93087570369244E-2</v>
      </c>
      <c r="O10762">
        <v>0</v>
      </c>
      <c r="P10762">
        <v>0.83799999952316295</v>
      </c>
      <c r="Q10762">
        <v>3000</v>
      </c>
      <c r="R10762">
        <f t="shared" si="336"/>
        <v>2.1210616262316254E-2</v>
      </c>
      <c r="S10762">
        <f t="shared" si="337"/>
        <v>0.2274698513399771</v>
      </c>
    </row>
    <row r="10763" spans="1:19" x14ac:dyDescent="0.15">
      <c r="A10763">
        <v>288</v>
      </c>
      <c r="B10763">
        <v>83</v>
      </c>
      <c r="C10763">
        <v>3798</v>
      </c>
      <c r="D10763">
        <v>-12</v>
      </c>
      <c r="E10763">
        <v>-50</v>
      </c>
      <c r="F10763">
        <v>0</v>
      </c>
      <c r="G10763">
        <v>-37</v>
      </c>
      <c r="H10763">
        <v>-53</v>
      </c>
      <c r="I10763">
        <v>229</v>
      </c>
      <c r="J10763">
        <v>1.06484174728394</v>
      </c>
      <c r="K10763">
        <v>4.1354622840881303</v>
      </c>
      <c r="L10763">
        <v>-115.69757843017599</v>
      </c>
      <c r="M10763">
        <v>249</v>
      </c>
      <c r="N10763">
        <v>-1.93087570369244E-2</v>
      </c>
      <c r="O10763">
        <v>0</v>
      </c>
      <c r="P10763">
        <v>0.83799999952316295</v>
      </c>
      <c r="Q10763">
        <v>2000</v>
      </c>
      <c r="R10763">
        <f t="shared" si="336"/>
        <v>2.1171998748242406E-2</v>
      </c>
      <c r="S10763">
        <f t="shared" si="337"/>
        <v>0.2274698513399771</v>
      </c>
    </row>
    <row r="10764" spans="1:19" x14ac:dyDescent="0.15">
      <c r="A10764">
        <v>290</v>
      </c>
      <c r="B10764">
        <v>77</v>
      </c>
      <c r="C10764">
        <v>3793</v>
      </c>
      <c r="D10764">
        <v>-11</v>
      </c>
      <c r="E10764">
        <v>-52</v>
      </c>
      <c r="F10764">
        <v>0</v>
      </c>
      <c r="G10764">
        <v>-37</v>
      </c>
      <c r="H10764">
        <v>-53</v>
      </c>
      <c r="I10764">
        <v>229</v>
      </c>
      <c r="J10764">
        <v>1.06525790691376</v>
      </c>
      <c r="K10764">
        <v>4.14125680923462</v>
      </c>
      <c r="L10764">
        <v>-115.696830749512</v>
      </c>
      <c r="M10764">
        <v>249</v>
      </c>
      <c r="N10764">
        <v>-1.93087570369244E-2</v>
      </c>
      <c r="O10764">
        <v>0</v>
      </c>
      <c r="P10764">
        <v>0.83799999952316295</v>
      </c>
      <c r="Q10764">
        <v>2000</v>
      </c>
      <c r="R10764">
        <f t="shared" si="336"/>
        <v>2.1133381234168559E-2</v>
      </c>
      <c r="S10764">
        <f t="shared" si="337"/>
        <v>0.2274698513399771</v>
      </c>
    </row>
    <row r="10765" spans="1:19" x14ac:dyDescent="0.15">
      <c r="A10765">
        <v>298</v>
      </c>
      <c r="B10765">
        <v>73</v>
      </c>
      <c r="C10765">
        <v>3790</v>
      </c>
      <c r="D10765">
        <v>-10</v>
      </c>
      <c r="E10765">
        <v>-55</v>
      </c>
      <c r="F10765">
        <v>0</v>
      </c>
      <c r="G10765">
        <v>-37</v>
      </c>
      <c r="H10765">
        <v>-53</v>
      </c>
      <c r="I10765">
        <v>229</v>
      </c>
      <c r="J10765">
        <v>1.0657722949981701</v>
      </c>
      <c r="K10765">
        <v>4.1474523544311497</v>
      </c>
      <c r="L10765">
        <v>-115.696090698242</v>
      </c>
      <c r="M10765">
        <v>249</v>
      </c>
      <c r="N10765">
        <v>-1.93087570369244E-2</v>
      </c>
      <c r="O10765">
        <v>0</v>
      </c>
      <c r="P10765">
        <v>0.83799999952316295</v>
      </c>
      <c r="Q10765">
        <v>2000</v>
      </c>
      <c r="R10765">
        <f t="shared" si="336"/>
        <v>2.1094763720094712E-2</v>
      </c>
      <c r="S10765">
        <f t="shared" si="337"/>
        <v>0.2274698513399771</v>
      </c>
    </row>
    <row r="10766" spans="1:19" x14ac:dyDescent="0.15">
      <c r="A10766">
        <v>305</v>
      </c>
      <c r="B10766">
        <v>74</v>
      </c>
      <c r="C10766">
        <v>3784</v>
      </c>
      <c r="D10766">
        <v>-9</v>
      </c>
      <c r="E10766">
        <v>-58</v>
      </c>
      <c r="F10766">
        <v>0</v>
      </c>
      <c r="G10766">
        <v>-38</v>
      </c>
      <c r="H10766">
        <v>-48</v>
      </c>
      <c r="I10766">
        <v>230</v>
      </c>
      <c r="J10766">
        <v>1.06638467311859</v>
      </c>
      <c r="K10766">
        <v>4.1540374755859402</v>
      </c>
      <c r="L10766">
        <v>-115.695365905762</v>
      </c>
      <c r="M10766">
        <v>255</v>
      </c>
      <c r="N10766">
        <v>6.4067281782627106E-2</v>
      </c>
      <c r="O10766">
        <v>5.12538217008114E-2</v>
      </c>
      <c r="P10766">
        <v>0.83799999952316295</v>
      </c>
      <c r="Q10766">
        <v>3000</v>
      </c>
      <c r="R10766">
        <f t="shared" si="336"/>
        <v>2.1286965565442593E-2</v>
      </c>
      <c r="S10766">
        <f t="shared" si="337"/>
        <v>0.22762361280507953</v>
      </c>
    </row>
    <row r="10767" spans="1:19" x14ac:dyDescent="0.15">
      <c r="A10767">
        <v>314</v>
      </c>
      <c r="B10767">
        <v>80</v>
      </c>
      <c r="C10767">
        <v>3780</v>
      </c>
      <c r="D10767">
        <v>-8</v>
      </c>
      <c r="E10767">
        <v>-62</v>
      </c>
      <c r="F10767">
        <v>0</v>
      </c>
      <c r="G10767">
        <v>-38</v>
      </c>
      <c r="H10767">
        <v>-48</v>
      </c>
      <c r="I10767">
        <v>230</v>
      </c>
      <c r="J10767">
        <v>1.0671088695526101</v>
      </c>
      <c r="K10767">
        <v>4.1611642837524396</v>
      </c>
      <c r="L10767">
        <v>-115.694931030273</v>
      </c>
      <c r="M10767">
        <v>255</v>
      </c>
      <c r="N10767">
        <v>6.4067281782627106E-2</v>
      </c>
      <c r="O10767">
        <v>5.12538217008114E-2</v>
      </c>
      <c r="P10767">
        <v>0.83799999952316295</v>
      </c>
      <c r="Q10767">
        <v>2000</v>
      </c>
      <c r="R10767">
        <f t="shared" si="336"/>
        <v>2.1415100129007849E-2</v>
      </c>
      <c r="S10767">
        <f t="shared" si="337"/>
        <v>0.22772612044848115</v>
      </c>
    </row>
    <row r="10768" spans="1:19" x14ac:dyDescent="0.15">
      <c r="A10768">
        <v>320</v>
      </c>
      <c r="B10768">
        <v>79</v>
      </c>
      <c r="C10768">
        <v>3776</v>
      </c>
      <c r="D10768">
        <v>-8</v>
      </c>
      <c r="E10768">
        <v>-65</v>
      </c>
      <c r="F10768">
        <v>0</v>
      </c>
      <c r="G10768">
        <v>-38</v>
      </c>
      <c r="H10768">
        <v>-48</v>
      </c>
      <c r="I10768">
        <v>230</v>
      </c>
      <c r="J10768">
        <v>1.06791043281555</v>
      </c>
      <c r="K10768">
        <v>4.1684818267822301</v>
      </c>
      <c r="L10768">
        <v>-115.69475555419901</v>
      </c>
      <c r="M10768">
        <v>255</v>
      </c>
      <c r="N10768">
        <v>6.4067281782627106E-2</v>
      </c>
      <c r="O10768">
        <v>5.12538217008114E-2</v>
      </c>
      <c r="P10768">
        <v>0.83799999952316295</v>
      </c>
      <c r="Q10768">
        <v>2000</v>
      </c>
      <c r="R10768">
        <f t="shared" si="336"/>
        <v>2.1543234692573104E-2</v>
      </c>
      <c r="S10768">
        <f t="shared" si="337"/>
        <v>0.22782862809188276</v>
      </c>
    </row>
    <row r="10769" spans="1:19" x14ac:dyDescent="0.15">
      <c r="A10769">
        <v>326</v>
      </c>
      <c r="B10769">
        <v>77</v>
      </c>
      <c r="C10769">
        <v>3773</v>
      </c>
      <c r="D10769">
        <v>-7</v>
      </c>
      <c r="E10769">
        <v>-67</v>
      </c>
      <c r="F10769">
        <v>0</v>
      </c>
      <c r="G10769">
        <v>-38</v>
      </c>
      <c r="H10769">
        <v>-48</v>
      </c>
      <c r="I10769">
        <v>230</v>
      </c>
      <c r="J10769">
        <v>1.06882631778717</v>
      </c>
      <c r="K10769">
        <v>4.1763291358947798</v>
      </c>
      <c r="L10769">
        <v>-115.69482421875</v>
      </c>
      <c r="M10769">
        <v>255</v>
      </c>
      <c r="N10769">
        <v>6.4067281782627106E-2</v>
      </c>
      <c r="O10769">
        <v>5.12538217008114E-2</v>
      </c>
      <c r="P10769">
        <v>0.83799999952316295</v>
      </c>
      <c r="Q10769">
        <v>2000</v>
      </c>
      <c r="R10769">
        <f t="shared" si="336"/>
        <v>2.167136925613836E-2</v>
      </c>
      <c r="S10769">
        <f t="shared" si="337"/>
        <v>0.22793113573528437</v>
      </c>
    </row>
    <row r="10770" spans="1:19" x14ac:dyDescent="0.15">
      <c r="A10770">
        <v>336</v>
      </c>
      <c r="B10770">
        <v>78</v>
      </c>
      <c r="C10770">
        <v>3775</v>
      </c>
      <c r="D10770">
        <v>-6</v>
      </c>
      <c r="E10770">
        <v>-68</v>
      </c>
      <c r="F10770">
        <v>0</v>
      </c>
      <c r="G10770">
        <v>-38</v>
      </c>
      <c r="H10770">
        <v>-48</v>
      </c>
      <c r="I10770">
        <v>230</v>
      </c>
      <c r="J10770">
        <v>1.0698280334472701</v>
      </c>
      <c r="K10770">
        <v>4.1844377517700204</v>
      </c>
      <c r="L10770">
        <v>-115.69508361816401</v>
      </c>
      <c r="M10770">
        <v>255</v>
      </c>
      <c r="N10770">
        <v>6.4067281782627106E-2</v>
      </c>
      <c r="O10770">
        <v>5.12538217008114E-2</v>
      </c>
      <c r="P10770">
        <v>0.83799999952316295</v>
      </c>
      <c r="Q10770">
        <v>2000</v>
      </c>
      <c r="R10770">
        <f t="shared" si="336"/>
        <v>2.1799503819703615E-2</v>
      </c>
      <c r="S10770">
        <f t="shared" si="337"/>
        <v>0.22803364337868598</v>
      </c>
    </row>
    <row r="10771" spans="1:19" x14ac:dyDescent="0.15">
      <c r="A10771">
        <v>341</v>
      </c>
      <c r="B10771">
        <v>78</v>
      </c>
      <c r="C10771">
        <v>3773</v>
      </c>
      <c r="D10771">
        <v>-5</v>
      </c>
      <c r="E10771">
        <v>-70</v>
      </c>
      <c r="F10771">
        <v>1</v>
      </c>
      <c r="G10771">
        <v>-41</v>
      </c>
      <c r="H10771">
        <v>-53</v>
      </c>
      <c r="I10771">
        <v>231</v>
      </c>
      <c r="J10771">
        <v>1.0719012022018399</v>
      </c>
      <c r="K10771">
        <v>4.2007570266723597</v>
      </c>
      <c r="L10771">
        <v>-115.69614410400401</v>
      </c>
      <c r="M10771">
        <v>249</v>
      </c>
      <c r="N10771">
        <v>-1.92348901182413E-2</v>
      </c>
      <c r="O10771">
        <v>-1.2823259457945799E-2</v>
      </c>
      <c r="P10771">
        <v>0.83799999952316295</v>
      </c>
      <c r="Q10771">
        <v>3000</v>
      </c>
      <c r="R10771">
        <f t="shared" si="336"/>
        <v>2.174179914934889E-2</v>
      </c>
      <c r="S10771">
        <f t="shared" si="337"/>
        <v>0.22799517360031213</v>
      </c>
    </row>
    <row r="10772" spans="1:19" x14ac:dyDescent="0.15">
      <c r="A10772">
        <v>343</v>
      </c>
      <c r="B10772">
        <v>80</v>
      </c>
      <c r="C10772">
        <v>3767</v>
      </c>
      <c r="D10772">
        <v>-6</v>
      </c>
      <c r="E10772">
        <v>-71</v>
      </c>
      <c r="F10772">
        <v>1</v>
      </c>
      <c r="G10772">
        <v>-41</v>
      </c>
      <c r="H10772">
        <v>-53</v>
      </c>
      <c r="I10772">
        <v>231</v>
      </c>
      <c r="J10772">
        <v>1.0730831623077399</v>
      </c>
      <c r="K10772">
        <v>4.2094755172729501</v>
      </c>
      <c r="L10772">
        <v>-115.696968078613</v>
      </c>
      <c r="M10772">
        <v>249</v>
      </c>
      <c r="N10772">
        <v>-1.92348901182413E-2</v>
      </c>
      <c r="O10772">
        <v>-1.2823259457945799E-2</v>
      </c>
      <c r="P10772">
        <v>0.83799999952316295</v>
      </c>
      <c r="Q10772">
        <v>2000</v>
      </c>
      <c r="R10772">
        <f t="shared" si="336"/>
        <v>2.1703329369112408E-2</v>
      </c>
      <c r="S10772">
        <f t="shared" si="337"/>
        <v>0.22796952708139623</v>
      </c>
    </row>
    <row r="10773" spans="1:19" x14ac:dyDescent="0.15">
      <c r="A10773">
        <v>346</v>
      </c>
      <c r="B10773">
        <v>84</v>
      </c>
      <c r="C10773">
        <v>3762</v>
      </c>
      <c r="D10773">
        <v>-5</v>
      </c>
      <c r="E10773">
        <v>-71</v>
      </c>
      <c r="F10773">
        <v>1</v>
      </c>
      <c r="G10773">
        <v>-41</v>
      </c>
      <c r="H10773">
        <v>-53</v>
      </c>
      <c r="I10773">
        <v>231</v>
      </c>
      <c r="J10773">
        <v>1.0743499994278001</v>
      </c>
      <c r="K10773">
        <v>4.2184505462646502</v>
      </c>
      <c r="L10773">
        <v>-115.69792175293</v>
      </c>
      <c r="M10773">
        <v>249</v>
      </c>
      <c r="N10773">
        <v>-1.92348901182413E-2</v>
      </c>
      <c r="O10773">
        <v>-1.2823259457945799E-2</v>
      </c>
      <c r="P10773">
        <v>0.83799999952316295</v>
      </c>
      <c r="Q10773">
        <v>2000</v>
      </c>
      <c r="R10773">
        <f t="shared" si="336"/>
        <v>2.1664859588875925E-2</v>
      </c>
      <c r="S10773">
        <f t="shared" si="337"/>
        <v>0.22794388056248033</v>
      </c>
    </row>
    <row r="10774" spans="1:19" x14ac:dyDescent="0.15">
      <c r="A10774">
        <v>351</v>
      </c>
      <c r="B10774">
        <v>84</v>
      </c>
      <c r="C10774">
        <v>3761</v>
      </c>
      <c r="D10774">
        <v>-5</v>
      </c>
      <c r="E10774">
        <v>-71</v>
      </c>
      <c r="F10774">
        <v>0</v>
      </c>
      <c r="G10774">
        <v>-41</v>
      </c>
      <c r="H10774">
        <v>-53</v>
      </c>
      <c r="I10774">
        <v>231</v>
      </c>
      <c r="J10774">
        <v>1.0756908655166599</v>
      </c>
      <c r="K10774">
        <v>4.2276582717895499</v>
      </c>
      <c r="L10774">
        <v>-115.69898986816401</v>
      </c>
      <c r="M10774">
        <v>249</v>
      </c>
      <c r="N10774">
        <v>-1.92348901182413E-2</v>
      </c>
      <c r="O10774">
        <v>-1.2823259457945799E-2</v>
      </c>
      <c r="P10774">
        <v>0.83799999952316295</v>
      </c>
      <c r="Q10774">
        <v>2000</v>
      </c>
      <c r="R10774">
        <f t="shared" si="336"/>
        <v>2.1626389808639443E-2</v>
      </c>
      <c r="S10774">
        <f t="shared" si="337"/>
        <v>0.22791823404356443</v>
      </c>
    </row>
    <row r="10775" spans="1:19" x14ac:dyDescent="0.15">
      <c r="A10775">
        <v>357</v>
      </c>
      <c r="B10775">
        <v>85</v>
      </c>
      <c r="C10775">
        <v>3757</v>
      </c>
      <c r="D10775">
        <v>-6</v>
      </c>
      <c r="E10775">
        <v>-71</v>
      </c>
      <c r="F10775">
        <v>1</v>
      </c>
      <c r="G10775">
        <v>-42</v>
      </c>
      <c r="H10775">
        <v>-56</v>
      </c>
      <c r="I10775">
        <v>232</v>
      </c>
      <c r="J10775">
        <v>1.0770802497863801</v>
      </c>
      <c r="K10775">
        <v>4.2370634078979501</v>
      </c>
      <c r="L10775">
        <v>-115.700164794922</v>
      </c>
      <c r="M10775">
        <v>255</v>
      </c>
      <c r="N10775">
        <v>6.4067281782627106E-2</v>
      </c>
      <c r="O10775">
        <v>0.153761461377144</v>
      </c>
      <c r="P10775">
        <v>0.83799999952316295</v>
      </c>
      <c r="Q10775">
        <v>3000</v>
      </c>
      <c r="R10775">
        <f t="shared" si="336"/>
        <v>2.1818591653987324E-2</v>
      </c>
      <c r="S10775">
        <f t="shared" si="337"/>
        <v>0.22837951842769585</v>
      </c>
    </row>
    <row r="10776" spans="1:19" x14ac:dyDescent="0.15">
      <c r="A10776">
        <v>362</v>
      </c>
      <c r="B10776">
        <v>84</v>
      </c>
      <c r="C10776">
        <v>3759</v>
      </c>
      <c r="D10776">
        <v>-6</v>
      </c>
      <c r="E10776">
        <v>-71</v>
      </c>
      <c r="F10776">
        <v>0</v>
      </c>
      <c r="G10776">
        <v>-42</v>
      </c>
      <c r="H10776">
        <v>-56</v>
      </c>
      <c r="I10776">
        <v>232</v>
      </c>
      <c r="J10776">
        <v>1.07853472232819</v>
      </c>
      <c r="K10776">
        <v>4.2468180656433097</v>
      </c>
      <c r="L10776">
        <v>-115.70142364502</v>
      </c>
      <c r="M10776">
        <v>255</v>
      </c>
      <c r="N10776">
        <v>6.4067281782627106E-2</v>
      </c>
      <c r="O10776">
        <v>0.153761461377144</v>
      </c>
      <c r="P10776">
        <v>0.83799999952316295</v>
      </c>
      <c r="Q10776">
        <v>2000</v>
      </c>
      <c r="R10776">
        <f t="shared" si="336"/>
        <v>2.194672621755258E-2</v>
      </c>
      <c r="S10776">
        <f t="shared" si="337"/>
        <v>0.22868704135045015</v>
      </c>
    </row>
    <row r="10777" spans="1:19" x14ac:dyDescent="0.15">
      <c r="A10777">
        <v>360</v>
      </c>
      <c r="B10777">
        <v>86</v>
      </c>
      <c r="C10777">
        <v>3756</v>
      </c>
      <c r="D10777">
        <v>-6</v>
      </c>
      <c r="E10777">
        <v>-69</v>
      </c>
      <c r="F10777">
        <v>0</v>
      </c>
      <c r="G10777">
        <v>-42</v>
      </c>
      <c r="H10777">
        <v>-56</v>
      </c>
      <c r="I10777">
        <v>232</v>
      </c>
      <c r="J10777">
        <v>1.0799851417541499</v>
      </c>
      <c r="K10777">
        <v>4.25646924972534</v>
      </c>
      <c r="L10777">
        <v>-115.702690124512</v>
      </c>
      <c r="M10777">
        <v>255</v>
      </c>
      <c r="N10777">
        <v>6.4067281782627106E-2</v>
      </c>
      <c r="O10777">
        <v>0.153761461377144</v>
      </c>
      <c r="P10777">
        <v>0.83799999952316295</v>
      </c>
      <c r="Q10777">
        <v>2000</v>
      </c>
      <c r="R10777">
        <f t="shared" si="336"/>
        <v>2.2074860781117835E-2</v>
      </c>
      <c r="S10777">
        <f t="shared" si="337"/>
        <v>0.22899456427320444</v>
      </c>
    </row>
    <row r="10778" spans="1:19" x14ac:dyDescent="0.15">
      <c r="A10778">
        <v>362</v>
      </c>
      <c r="B10778">
        <v>85</v>
      </c>
      <c r="C10778">
        <v>3749</v>
      </c>
      <c r="D10778">
        <v>-6</v>
      </c>
      <c r="E10778">
        <v>-69</v>
      </c>
      <c r="F10778">
        <v>0</v>
      </c>
      <c r="G10778">
        <v>-42</v>
      </c>
      <c r="H10778">
        <v>-56</v>
      </c>
      <c r="I10778">
        <v>232</v>
      </c>
      <c r="J10778">
        <v>1.08146572113037</v>
      </c>
      <c r="K10778">
        <v>4.2662086486816397</v>
      </c>
      <c r="L10778">
        <v>-115.70401763916</v>
      </c>
      <c r="M10778">
        <v>255</v>
      </c>
      <c r="N10778">
        <v>6.4067281782627106E-2</v>
      </c>
      <c r="O10778">
        <v>0.153761461377144</v>
      </c>
      <c r="P10778">
        <v>0.83799999952316295</v>
      </c>
      <c r="Q10778">
        <v>2000</v>
      </c>
      <c r="R10778">
        <f t="shared" si="336"/>
        <v>2.2202995344683091E-2</v>
      </c>
      <c r="S10778">
        <f t="shared" si="337"/>
        <v>0.22930208719595874</v>
      </c>
    </row>
    <row r="10779" spans="1:19" x14ac:dyDescent="0.15">
      <c r="A10779">
        <v>366</v>
      </c>
      <c r="B10779">
        <v>83</v>
      </c>
      <c r="C10779">
        <v>3747</v>
      </c>
      <c r="D10779">
        <v>-6</v>
      </c>
      <c r="E10779">
        <v>-69</v>
      </c>
      <c r="F10779">
        <v>0</v>
      </c>
      <c r="G10779">
        <v>-42</v>
      </c>
      <c r="H10779">
        <v>-56</v>
      </c>
      <c r="I10779">
        <v>232</v>
      </c>
      <c r="J10779">
        <v>1.08293545246124</v>
      </c>
      <c r="K10779">
        <v>4.2758207321167001</v>
      </c>
      <c r="L10779">
        <v>-115.70531463623</v>
      </c>
      <c r="M10779">
        <v>255</v>
      </c>
      <c r="N10779">
        <v>6.4067281782627106E-2</v>
      </c>
      <c r="O10779">
        <v>0.153761461377144</v>
      </c>
      <c r="P10779">
        <v>0.83799999952316295</v>
      </c>
      <c r="Q10779">
        <v>2000</v>
      </c>
      <c r="R10779">
        <f t="shared" si="336"/>
        <v>2.2331129908248346E-2</v>
      </c>
      <c r="S10779">
        <f t="shared" si="337"/>
        <v>0.22960961011871303</v>
      </c>
    </row>
    <row r="10780" spans="1:19" x14ac:dyDescent="0.15">
      <c r="A10780">
        <v>371</v>
      </c>
      <c r="B10780">
        <v>85</v>
      </c>
      <c r="C10780">
        <v>3744</v>
      </c>
      <c r="D10780">
        <v>-6</v>
      </c>
      <c r="E10780">
        <v>-66</v>
      </c>
      <c r="F10780">
        <v>-1</v>
      </c>
      <c r="G10780">
        <v>-41</v>
      </c>
      <c r="H10780">
        <v>-59</v>
      </c>
      <c r="I10780">
        <v>233</v>
      </c>
      <c r="J10780">
        <v>1.0858947038650499</v>
      </c>
      <c r="K10780">
        <v>4.2951393127441397</v>
      </c>
      <c r="L10780">
        <v>-115.70785522460901</v>
      </c>
      <c r="M10780">
        <v>249</v>
      </c>
      <c r="N10780">
        <v>-1.9353350624442101E-2</v>
      </c>
      <c r="O10780">
        <v>0</v>
      </c>
      <c r="P10780">
        <v>0.83799999952316295</v>
      </c>
      <c r="Q10780">
        <v>3000</v>
      </c>
      <c r="R10780">
        <f t="shared" si="336"/>
        <v>2.2273069856375019E-2</v>
      </c>
      <c r="S10780">
        <f t="shared" si="337"/>
        <v>0.22960961011871303</v>
      </c>
    </row>
    <row r="10781" spans="1:19" x14ac:dyDescent="0.15">
      <c r="A10781">
        <v>374</v>
      </c>
      <c r="B10781">
        <v>91</v>
      </c>
      <c r="C10781">
        <v>3743</v>
      </c>
      <c r="D10781">
        <v>-6</v>
      </c>
      <c r="E10781">
        <v>-64</v>
      </c>
      <c r="F10781">
        <v>-1</v>
      </c>
      <c r="G10781">
        <v>-41</v>
      </c>
      <c r="H10781">
        <v>-59</v>
      </c>
      <c r="I10781">
        <v>233</v>
      </c>
      <c r="J10781">
        <v>1.0873785018920901</v>
      </c>
      <c r="K10781">
        <v>4.3048253059387198</v>
      </c>
      <c r="L10781">
        <v>-115.70889282226599</v>
      </c>
      <c r="M10781">
        <v>249</v>
      </c>
      <c r="N10781">
        <v>-1.9353350624442101E-2</v>
      </c>
      <c r="O10781">
        <v>0</v>
      </c>
      <c r="P10781">
        <v>0.83799999952316295</v>
      </c>
      <c r="Q10781">
        <v>2000</v>
      </c>
      <c r="R10781">
        <f t="shared" si="336"/>
        <v>2.2234363155126134E-2</v>
      </c>
      <c r="S10781">
        <f t="shared" si="337"/>
        <v>0.22960961011871303</v>
      </c>
    </row>
    <row r="10782" spans="1:19" x14ac:dyDescent="0.15">
      <c r="A10782">
        <v>377</v>
      </c>
      <c r="B10782">
        <v>93</v>
      </c>
      <c r="C10782">
        <v>3742</v>
      </c>
      <c r="D10782">
        <v>-6</v>
      </c>
      <c r="E10782">
        <v>-62</v>
      </c>
      <c r="F10782">
        <v>-1</v>
      </c>
      <c r="G10782">
        <v>-41</v>
      </c>
      <c r="H10782">
        <v>-59</v>
      </c>
      <c r="I10782">
        <v>233</v>
      </c>
      <c r="J10782">
        <v>1.0888524055480999</v>
      </c>
      <c r="K10782">
        <v>4.3143248558044398</v>
      </c>
      <c r="L10782">
        <v>-115.70979309082</v>
      </c>
      <c r="M10782">
        <v>249</v>
      </c>
      <c r="N10782">
        <v>-1.9353350624442101E-2</v>
      </c>
      <c r="O10782">
        <v>0</v>
      </c>
      <c r="P10782">
        <v>0.83799999952316295</v>
      </c>
      <c r="Q10782">
        <v>2000</v>
      </c>
      <c r="R10782">
        <f t="shared" si="336"/>
        <v>2.2195656453877249E-2</v>
      </c>
      <c r="S10782">
        <f t="shared" si="337"/>
        <v>0.22960961011871303</v>
      </c>
    </row>
    <row r="10783" spans="1:19" x14ac:dyDescent="0.15">
      <c r="A10783">
        <v>379</v>
      </c>
      <c r="B10783">
        <v>99</v>
      </c>
      <c r="C10783">
        <v>3736</v>
      </c>
      <c r="D10783">
        <v>-7</v>
      </c>
      <c r="E10783">
        <v>-59</v>
      </c>
      <c r="F10783">
        <v>-2</v>
      </c>
      <c r="G10783">
        <v>-41</v>
      </c>
      <c r="H10783">
        <v>-59</v>
      </c>
      <c r="I10783">
        <v>233</v>
      </c>
      <c r="J10783">
        <v>1.09031057357788</v>
      </c>
      <c r="K10783">
        <v>4.3237190246581996</v>
      </c>
      <c r="L10783">
        <v>-115.71054840087901</v>
      </c>
      <c r="M10783">
        <v>249</v>
      </c>
      <c r="N10783">
        <v>-1.9353350624442101E-2</v>
      </c>
      <c r="O10783">
        <v>0</v>
      </c>
      <c r="P10783">
        <v>0.83799999952316295</v>
      </c>
      <c r="Q10783">
        <v>2000</v>
      </c>
      <c r="R10783">
        <f t="shared" si="336"/>
        <v>2.2156949752628365E-2</v>
      </c>
      <c r="S10783">
        <f t="shared" si="337"/>
        <v>0.22960961011871303</v>
      </c>
    </row>
    <row r="10784" spans="1:19" x14ac:dyDescent="0.15">
      <c r="A10784">
        <v>378</v>
      </c>
      <c r="B10784">
        <v>103</v>
      </c>
      <c r="C10784">
        <v>3732</v>
      </c>
      <c r="D10784">
        <v>-7</v>
      </c>
      <c r="E10784">
        <v>-57</v>
      </c>
      <c r="F10784">
        <v>-3</v>
      </c>
      <c r="G10784">
        <v>-47</v>
      </c>
      <c r="H10784">
        <v>-59</v>
      </c>
      <c r="I10784">
        <v>227</v>
      </c>
      <c r="J10784">
        <v>1.09174764156342</v>
      </c>
      <c r="K10784">
        <v>4.3329443931579599</v>
      </c>
      <c r="L10784">
        <v>-115.71117401123</v>
      </c>
      <c r="M10784">
        <v>255</v>
      </c>
      <c r="N10784">
        <v>6.3293054699897794E-2</v>
      </c>
      <c r="O10784">
        <v>3.7975832819938701E-2</v>
      </c>
      <c r="P10784">
        <v>0.83799999952316295</v>
      </c>
      <c r="Q10784">
        <v>3000</v>
      </c>
      <c r="R10784">
        <f t="shared" si="336"/>
        <v>2.2346828916728057E-2</v>
      </c>
      <c r="S10784">
        <f t="shared" si="337"/>
        <v>0.22972353761717285</v>
      </c>
    </row>
    <row r="10785" spans="1:19" x14ac:dyDescent="0.15">
      <c r="A10785">
        <v>375</v>
      </c>
      <c r="B10785">
        <v>105</v>
      </c>
      <c r="C10785">
        <v>3725</v>
      </c>
      <c r="D10785">
        <v>-8</v>
      </c>
      <c r="E10785">
        <v>-54</v>
      </c>
      <c r="F10785">
        <v>-3</v>
      </c>
      <c r="G10785">
        <v>-47</v>
      </c>
      <c r="H10785">
        <v>-59</v>
      </c>
      <c r="I10785">
        <v>227</v>
      </c>
      <c r="J10785">
        <v>1.0931801795959499</v>
      </c>
      <c r="K10785">
        <v>4.3420701026916504</v>
      </c>
      <c r="L10785">
        <v>-115.71208953857401</v>
      </c>
      <c r="M10785">
        <v>255</v>
      </c>
      <c r="N10785">
        <v>6.3293054699897794E-2</v>
      </c>
      <c r="O10785">
        <v>3.7975832819938701E-2</v>
      </c>
      <c r="P10785">
        <v>0.83799999952316295</v>
      </c>
      <c r="Q10785">
        <v>2000</v>
      </c>
      <c r="R10785">
        <f t="shared" si="336"/>
        <v>2.2473415026127853E-2</v>
      </c>
      <c r="S10785">
        <f t="shared" si="337"/>
        <v>0.22979948928281271</v>
      </c>
    </row>
    <row r="10786" spans="1:19" x14ac:dyDescent="0.15">
      <c r="A10786">
        <v>375</v>
      </c>
      <c r="B10786">
        <v>109</v>
      </c>
      <c r="C10786">
        <v>3720</v>
      </c>
      <c r="D10786">
        <v>-10</v>
      </c>
      <c r="E10786">
        <v>-52</v>
      </c>
      <c r="F10786">
        <v>-3</v>
      </c>
      <c r="G10786">
        <v>-47</v>
      </c>
      <c r="H10786">
        <v>-59</v>
      </c>
      <c r="I10786">
        <v>227</v>
      </c>
      <c r="J10786">
        <v>1.09456658363342</v>
      </c>
      <c r="K10786">
        <v>4.3509645462036097</v>
      </c>
      <c r="L10786">
        <v>-115.71323394775401</v>
      </c>
      <c r="M10786">
        <v>255</v>
      </c>
      <c r="N10786">
        <v>6.3293054699897794E-2</v>
      </c>
      <c r="O10786">
        <v>3.7975832819938701E-2</v>
      </c>
      <c r="P10786">
        <v>0.83799999952316295</v>
      </c>
      <c r="Q10786">
        <v>2000</v>
      </c>
      <c r="R10786">
        <f t="shared" si="336"/>
        <v>2.260000113552765E-2</v>
      </c>
      <c r="S10786">
        <f t="shared" si="337"/>
        <v>0.22987544094845258</v>
      </c>
    </row>
    <row r="10787" spans="1:19" x14ac:dyDescent="0.15">
      <c r="A10787">
        <v>379</v>
      </c>
      <c r="B10787">
        <v>107</v>
      </c>
      <c r="C10787">
        <v>3718</v>
      </c>
      <c r="D10787">
        <v>-11</v>
      </c>
      <c r="E10787">
        <v>-49</v>
      </c>
      <c r="F10787">
        <v>-3</v>
      </c>
      <c r="G10787">
        <v>-47</v>
      </c>
      <c r="H10787">
        <v>-59</v>
      </c>
      <c r="I10787">
        <v>227</v>
      </c>
      <c r="J10787">
        <v>1.0958780050277701</v>
      </c>
      <c r="K10787">
        <v>4.3595104217529297</v>
      </c>
      <c r="L10787">
        <v>-115.71457672119099</v>
      </c>
      <c r="M10787">
        <v>255</v>
      </c>
      <c r="N10787">
        <v>6.3293054699897794E-2</v>
      </c>
      <c r="O10787">
        <v>3.7975832819938701E-2</v>
      </c>
      <c r="P10787">
        <v>0.83799999952316295</v>
      </c>
      <c r="Q10787">
        <v>2000</v>
      </c>
      <c r="R10787">
        <f t="shared" si="336"/>
        <v>2.2726587244927446E-2</v>
      </c>
      <c r="S10787">
        <f t="shared" si="337"/>
        <v>0.22995139261409245</v>
      </c>
    </row>
    <row r="10788" spans="1:19" x14ac:dyDescent="0.15">
      <c r="A10788">
        <v>384</v>
      </c>
      <c r="B10788">
        <v>106</v>
      </c>
      <c r="C10788">
        <v>3714</v>
      </c>
      <c r="D10788">
        <v>-12</v>
      </c>
      <c r="E10788">
        <v>-47</v>
      </c>
      <c r="F10788">
        <v>-3</v>
      </c>
      <c r="G10788">
        <v>-47</v>
      </c>
      <c r="H10788">
        <v>-59</v>
      </c>
      <c r="I10788">
        <v>227</v>
      </c>
      <c r="J10788">
        <v>1.09711885452271</v>
      </c>
      <c r="K10788">
        <v>4.3677892684936497</v>
      </c>
      <c r="L10788">
        <v>-115.716102600098</v>
      </c>
      <c r="M10788">
        <v>255</v>
      </c>
      <c r="N10788">
        <v>6.3293054699897794E-2</v>
      </c>
      <c r="O10788">
        <v>3.7975832819938701E-2</v>
      </c>
      <c r="P10788">
        <v>0.83799999952316295</v>
      </c>
      <c r="Q10788">
        <v>2000</v>
      </c>
      <c r="R10788">
        <f t="shared" si="336"/>
        <v>2.2853173354327242E-2</v>
      </c>
      <c r="S10788">
        <f t="shared" si="337"/>
        <v>0.23002734427973232</v>
      </c>
    </row>
    <row r="10789" spans="1:19" x14ac:dyDescent="0.15">
      <c r="A10789">
        <v>380</v>
      </c>
      <c r="B10789">
        <v>110</v>
      </c>
      <c r="C10789">
        <v>3714</v>
      </c>
      <c r="D10789">
        <v>-14</v>
      </c>
      <c r="E10789">
        <v>-41</v>
      </c>
      <c r="F10789">
        <v>-4</v>
      </c>
      <c r="G10789">
        <v>-39</v>
      </c>
      <c r="H10789">
        <v>-57</v>
      </c>
      <c r="I10789">
        <v>227</v>
      </c>
      <c r="J10789">
        <v>1.0993175506591799</v>
      </c>
      <c r="K10789">
        <v>4.38324022293091</v>
      </c>
      <c r="L10789">
        <v>-115.719039916992</v>
      </c>
      <c r="M10789">
        <v>249</v>
      </c>
      <c r="N10789">
        <v>6.4511159434914598E-3</v>
      </c>
      <c r="O10789">
        <v>0</v>
      </c>
      <c r="P10789">
        <v>0.83799999952316295</v>
      </c>
      <c r="Q10789">
        <v>3000</v>
      </c>
      <c r="R10789">
        <f t="shared" si="336"/>
        <v>2.2872526702157718E-2</v>
      </c>
      <c r="S10789">
        <f t="shared" si="337"/>
        <v>0.23002734427973232</v>
      </c>
    </row>
    <row r="10790" spans="1:19" x14ac:dyDescent="0.15">
      <c r="A10790">
        <v>380</v>
      </c>
      <c r="B10790">
        <v>114</v>
      </c>
      <c r="C10790">
        <v>3715</v>
      </c>
      <c r="D10790">
        <v>-16</v>
      </c>
      <c r="E10790">
        <v>-38</v>
      </c>
      <c r="F10790">
        <v>-4</v>
      </c>
      <c r="G10790">
        <v>-39</v>
      </c>
      <c r="H10790">
        <v>-57</v>
      </c>
      <c r="I10790">
        <v>227</v>
      </c>
      <c r="J10790">
        <v>1.1003837585449201</v>
      </c>
      <c r="K10790">
        <v>4.3909039497375497</v>
      </c>
      <c r="L10790">
        <v>-115.720024108887</v>
      </c>
      <c r="M10790">
        <v>249</v>
      </c>
      <c r="N10790">
        <v>6.4511159434914598E-3</v>
      </c>
      <c r="O10790">
        <v>0</v>
      </c>
      <c r="P10790">
        <v>0.83799999952316295</v>
      </c>
      <c r="Q10790">
        <v>2000</v>
      </c>
      <c r="R10790">
        <f t="shared" si="336"/>
        <v>2.2885428934044702E-2</v>
      </c>
      <c r="S10790">
        <f t="shared" si="337"/>
        <v>0.23002734427973232</v>
      </c>
    </row>
    <row r="10791" spans="1:19" x14ac:dyDescent="0.15">
      <c r="A10791">
        <v>380</v>
      </c>
      <c r="B10791">
        <v>110</v>
      </c>
      <c r="C10791">
        <v>3717</v>
      </c>
      <c r="D10791">
        <v>-18</v>
      </c>
      <c r="E10791">
        <v>-35</v>
      </c>
      <c r="F10791">
        <v>-3</v>
      </c>
      <c r="G10791">
        <v>-39</v>
      </c>
      <c r="H10791">
        <v>-57</v>
      </c>
      <c r="I10791">
        <v>227</v>
      </c>
      <c r="J10791">
        <v>1.1013046503067001</v>
      </c>
      <c r="K10791">
        <v>4.39821434020996</v>
      </c>
      <c r="L10791">
        <v>-115.72076416015599</v>
      </c>
      <c r="M10791">
        <v>249</v>
      </c>
      <c r="N10791">
        <v>6.4511159434914598E-3</v>
      </c>
      <c r="O10791">
        <v>0</v>
      </c>
      <c r="P10791">
        <v>0.83799999952316295</v>
      </c>
      <c r="Q10791">
        <v>2000</v>
      </c>
      <c r="R10791">
        <f t="shared" si="336"/>
        <v>2.2898331165931686E-2</v>
      </c>
      <c r="S10791">
        <f t="shared" si="337"/>
        <v>0.23002734427973232</v>
      </c>
    </row>
    <row r="10792" spans="1:19" x14ac:dyDescent="0.15">
      <c r="A10792">
        <v>384</v>
      </c>
      <c r="B10792">
        <v>107</v>
      </c>
      <c r="C10792">
        <v>3719</v>
      </c>
      <c r="D10792">
        <v>-19</v>
      </c>
      <c r="E10792">
        <v>-32</v>
      </c>
      <c r="F10792">
        <v>-3</v>
      </c>
      <c r="G10792">
        <v>-39</v>
      </c>
      <c r="H10792">
        <v>-57</v>
      </c>
      <c r="I10792">
        <v>227</v>
      </c>
      <c r="J10792">
        <v>1.1020696163177499</v>
      </c>
      <c r="K10792">
        <v>4.4051618576049796</v>
      </c>
      <c r="L10792">
        <v>-115.721229553223</v>
      </c>
      <c r="M10792">
        <v>249</v>
      </c>
      <c r="N10792">
        <v>6.4511159434914598E-3</v>
      </c>
      <c r="O10792">
        <v>0</v>
      </c>
      <c r="P10792">
        <v>0.83799999952316295</v>
      </c>
      <c r="Q10792">
        <v>2000</v>
      </c>
      <c r="R10792">
        <f t="shared" si="336"/>
        <v>2.291123339781867E-2</v>
      </c>
      <c r="S10792">
        <f t="shared" si="337"/>
        <v>0.23002734427973232</v>
      </c>
    </row>
    <row r="10793" spans="1:19" x14ac:dyDescent="0.15">
      <c r="A10793">
        <v>386</v>
      </c>
      <c r="B10793">
        <v>105</v>
      </c>
      <c r="C10793">
        <v>3722</v>
      </c>
      <c r="D10793">
        <v>-21</v>
      </c>
      <c r="E10793">
        <v>-30</v>
      </c>
      <c r="F10793">
        <v>-3</v>
      </c>
      <c r="G10793">
        <v>-42</v>
      </c>
      <c r="H10793">
        <v>-58</v>
      </c>
      <c r="I10793">
        <v>224</v>
      </c>
      <c r="J10793">
        <v>1.1026765108108501</v>
      </c>
      <c r="K10793">
        <v>4.4117565155029297</v>
      </c>
      <c r="L10793">
        <v>-115.721519470215</v>
      </c>
      <c r="M10793">
        <v>244</v>
      </c>
      <c r="N10793">
        <v>1.28134554252028E-2</v>
      </c>
      <c r="O10793">
        <v>2.56269108504057E-2</v>
      </c>
      <c r="P10793">
        <v>0.83799999952316295</v>
      </c>
      <c r="Q10793">
        <v>3000</v>
      </c>
      <c r="R10793">
        <f t="shared" si="336"/>
        <v>2.2949673764094278E-2</v>
      </c>
      <c r="S10793">
        <f t="shared" si="337"/>
        <v>0.23010422501228353</v>
      </c>
    </row>
    <row r="10794" spans="1:19" x14ac:dyDescent="0.15">
      <c r="A10794">
        <v>388</v>
      </c>
      <c r="B10794">
        <v>105</v>
      </c>
      <c r="C10794">
        <v>3720</v>
      </c>
      <c r="D10794">
        <v>-22</v>
      </c>
      <c r="E10794">
        <v>-26</v>
      </c>
      <c r="F10794">
        <v>-2</v>
      </c>
      <c r="G10794">
        <v>-42</v>
      </c>
      <c r="H10794">
        <v>-58</v>
      </c>
      <c r="I10794">
        <v>224</v>
      </c>
      <c r="J10794">
        <v>1.1031202077865601</v>
      </c>
      <c r="K10794">
        <v>4.4181003570556596</v>
      </c>
      <c r="L10794">
        <v>-115.721817016602</v>
      </c>
      <c r="M10794">
        <v>244</v>
      </c>
      <c r="N10794">
        <v>1.28134554252028E-2</v>
      </c>
      <c r="O10794">
        <v>2.56269108504057E-2</v>
      </c>
      <c r="P10794">
        <v>0.83799999952316295</v>
      </c>
      <c r="Q10794">
        <v>2000</v>
      </c>
      <c r="R10794">
        <f t="shared" si="336"/>
        <v>2.2975300674944684E-2</v>
      </c>
      <c r="S10794">
        <f t="shared" si="337"/>
        <v>0.23015547883398435</v>
      </c>
    </row>
    <row r="10795" spans="1:19" x14ac:dyDescent="0.15">
      <c r="A10795">
        <v>386</v>
      </c>
      <c r="B10795">
        <v>111</v>
      </c>
      <c r="C10795">
        <v>3715</v>
      </c>
      <c r="D10795">
        <v>-23</v>
      </c>
      <c r="E10795">
        <v>-23</v>
      </c>
      <c r="F10795">
        <v>-1</v>
      </c>
      <c r="G10795">
        <v>-42</v>
      </c>
      <c r="H10795">
        <v>-58</v>
      </c>
      <c r="I10795">
        <v>224</v>
      </c>
      <c r="J10795">
        <v>1.10338246822357</v>
      </c>
      <c r="K10795">
        <v>4.4239463806152299</v>
      </c>
      <c r="L10795">
        <v>-115.722114562988</v>
      </c>
      <c r="M10795">
        <v>244</v>
      </c>
      <c r="N10795">
        <v>1.28134554252028E-2</v>
      </c>
      <c r="O10795">
        <v>2.56269108504057E-2</v>
      </c>
      <c r="P10795">
        <v>0.83799999952316295</v>
      </c>
      <c r="Q10795">
        <v>2000</v>
      </c>
      <c r="R10795">
        <f t="shared" si="336"/>
        <v>2.300092758579509E-2</v>
      </c>
      <c r="S10795">
        <f t="shared" si="337"/>
        <v>0.23020673265568517</v>
      </c>
    </row>
    <row r="10796" spans="1:19" x14ac:dyDescent="0.15">
      <c r="A10796">
        <v>383</v>
      </c>
      <c r="B10796">
        <v>115</v>
      </c>
      <c r="C10796">
        <v>3713</v>
      </c>
      <c r="D10796">
        <v>-24</v>
      </c>
      <c r="E10796">
        <v>-20</v>
      </c>
      <c r="F10796">
        <v>-1</v>
      </c>
      <c r="G10796">
        <v>-42</v>
      </c>
      <c r="H10796">
        <v>-58</v>
      </c>
      <c r="I10796">
        <v>224</v>
      </c>
      <c r="J10796">
        <v>1.10348343849182</v>
      </c>
      <c r="K10796">
        <v>4.4293594360351598</v>
      </c>
      <c r="L10796">
        <v>-115.722457885742</v>
      </c>
      <c r="M10796">
        <v>244</v>
      </c>
      <c r="N10796">
        <v>1.28134554252028E-2</v>
      </c>
      <c r="O10796">
        <v>2.56269108504057E-2</v>
      </c>
      <c r="P10796">
        <v>0.83799999952316295</v>
      </c>
      <c r="Q10796">
        <v>2000</v>
      </c>
      <c r="R10796">
        <f t="shared" si="336"/>
        <v>2.3026554496645497E-2</v>
      </c>
      <c r="S10796">
        <f t="shared" si="337"/>
        <v>0.23025798647738599</v>
      </c>
    </row>
    <row r="10797" spans="1:19" x14ac:dyDescent="0.15">
      <c r="A10797">
        <v>384</v>
      </c>
      <c r="B10797">
        <v>115</v>
      </c>
      <c r="C10797">
        <v>3714</v>
      </c>
      <c r="D10797">
        <v>-25</v>
      </c>
      <c r="E10797">
        <v>-17</v>
      </c>
      <c r="F10797">
        <v>0</v>
      </c>
      <c r="G10797">
        <v>-42</v>
      </c>
      <c r="H10797">
        <v>-58</v>
      </c>
      <c r="I10797">
        <v>224</v>
      </c>
      <c r="J10797">
        <v>1.1034232378005999</v>
      </c>
      <c r="K10797">
        <v>4.4344711303710902</v>
      </c>
      <c r="L10797">
        <v>-115.722854614258</v>
      </c>
      <c r="M10797">
        <v>244</v>
      </c>
      <c r="N10797">
        <v>1.28134554252028E-2</v>
      </c>
      <c r="O10797">
        <v>2.56269108504057E-2</v>
      </c>
      <c r="P10797">
        <v>0.83799999952316295</v>
      </c>
      <c r="Q10797">
        <v>2000</v>
      </c>
      <c r="R10797">
        <f t="shared" si="336"/>
        <v>2.3052181407495903E-2</v>
      </c>
      <c r="S10797">
        <f t="shared" si="337"/>
        <v>0.23030924029908681</v>
      </c>
    </row>
    <row r="10798" spans="1:19" x14ac:dyDescent="0.15">
      <c r="A10798">
        <v>380</v>
      </c>
      <c r="B10798">
        <v>117</v>
      </c>
      <c r="C10798">
        <v>3707</v>
      </c>
      <c r="D10798">
        <v>-27</v>
      </c>
      <c r="E10798">
        <v>-10</v>
      </c>
      <c r="F10798">
        <v>1</v>
      </c>
      <c r="G10798">
        <v>-45</v>
      </c>
      <c r="H10798">
        <v>-61</v>
      </c>
      <c r="I10798">
        <v>219</v>
      </c>
      <c r="J10798">
        <v>1.10282266139984</v>
      </c>
      <c r="K10798">
        <v>4.4433164596557599</v>
      </c>
      <c r="L10798">
        <v>-115.723876953125</v>
      </c>
      <c r="M10798">
        <v>244</v>
      </c>
      <c r="N10798">
        <v>-3.84992361068726E-2</v>
      </c>
      <c r="O10798">
        <v>-7.0581927895546001E-2</v>
      </c>
      <c r="P10798">
        <v>0.83799999952316295</v>
      </c>
      <c r="Q10798">
        <v>3000</v>
      </c>
      <c r="R10798">
        <f t="shared" si="336"/>
        <v>2.2936683699175286E-2</v>
      </c>
      <c r="S10798">
        <f t="shared" si="337"/>
        <v>0.23009749451540018</v>
      </c>
    </row>
    <row r="10799" spans="1:19" x14ac:dyDescent="0.15">
      <c r="A10799">
        <v>383</v>
      </c>
      <c r="B10799">
        <v>117</v>
      </c>
      <c r="C10799">
        <v>3707</v>
      </c>
      <c r="D10799">
        <v>-27</v>
      </c>
      <c r="E10799">
        <v>-7</v>
      </c>
      <c r="F10799">
        <v>2</v>
      </c>
      <c r="G10799">
        <v>-45</v>
      </c>
      <c r="H10799">
        <v>-61</v>
      </c>
      <c r="I10799">
        <v>219</v>
      </c>
      <c r="J10799">
        <v>1.1022858619689899</v>
      </c>
      <c r="K10799">
        <v>4.44716596603394</v>
      </c>
      <c r="L10799">
        <v>-115.72458648681599</v>
      </c>
      <c r="M10799">
        <v>244</v>
      </c>
      <c r="N10799">
        <v>-3.84992361068726E-2</v>
      </c>
      <c r="O10799">
        <v>-7.0581927895546001E-2</v>
      </c>
      <c r="P10799">
        <v>0.83799999952316295</v>
      </c>
      <c r="Q10799">
        <v>2000</v>
      </c>
      <c r="R10799">
        <f t="shared" si="336"/>
        <v>2.2859685226961541E-2</v>
      </c>
      <c r="S10799">
        <f t="shared" si="337"/>
        <v>0.22995633065960908</v>
      </c>
    </row>
    <row r="10800" spans="1:19" x14ac:dyDescent="0.15">
      <c r="A10800">
        <v>383</v>
      </c>
      <c r="B10800">
        <v>115</v>
      </c>
      <c r="C10800">
        <v>3712</v>
      </c>
      <c r="D10800">
        <v>-28</v>
      </c>
      <c r="E10800">
        <v>-4</v>
      </c>
      <c r="F10800">
        <v>3</v>
      </c>
      <c r="G10800">
        <v>-45</v>
      </c>
      <c r="H10800">
        <v>-61</v>
      </c>
      <c r="I10800">
        <v>219</v>
      </c>
      <c r="J10800">
        <v>1.10175049304962</v>
      </c>
      <c r="K10800">
        <v>4.4510183334350604</v>
      </c>
      <c r="L10800">
        <v>-115.725372314453</v>
      </c>
      <c r="M10800">
        <v>244</v>
      </c>
      <c r="N10800">
        <v>-3.84992361068726E-2</v>
      </c>
      <c r="O10800">
        <v>-7.0581927895546001E-2</v>
      </c>
      <c r="P10800">
        <v>0.83799999952316295</v>
      </c>
      <c r="Q10800">
        <v>3000</v>
      </c>
      <c r="R10800">
        <f t="shared" si="336"/>
        <v>2.2744187518640924E-2</v>
      </c>
      <c r="S10800">
        <f t="shared" si="337"/>
        <v>0.22974458487592245</v>
      </c>
    </row>
    <row r="10801" spans="1:19" x14ac:dyDescent="0.15">
      <c r="A10801">
        <v>381</v>
      </c>
      <c r="B10801">
        <v>111</v>
      </c>
      <c r="C10801">
        <v>3716</v>
      </c>
      <c r="D10801">
        <v>-28</v>
      </c>
      <c r="E10801">
        <v>-1</v>
      </c>
      <c r="F10801">
        <v>4</v>
      </c>
      <c r="G10801">
        <v>-45</v>
      </c>
      <c r="H10801">
        <v>-61</v>
      </c>
      <c r="I10801">
        <v>219</v>
      </c>
      <c r="J10801">
        <v>1.1010867357253999</v>
      </c>
      <c r="K10801">
        <v>4.45452785491943</v>
      </c>
      <c r="L10801">
        <v>-115.72631072998</v>
      </c>
      <c r="M10801">
        <v>244</v>
      </c>
      <c r="N10801">
        <v>-3.84992361068726E-2</v>
      </c>
      <c r="O10801">
        <v>-7.0581927895546001E-2</v>
      </c>
      <c r="P10801">
        <v>0.83799999952316295</v>
      </c>
      <c r="Q10801">
        <v>2000</v>
      </c>
      <c r="R10801">
        <f t="shared" si="336"/>
        <v>2.2667189046427179E-2</v>
      </c>
      <c r="S10801">
        <f t="shared" si="337"/>
        <v>0.22960342102013134</v>
      </c>
    </row>
    <row r="10802" spans="1:19" x14ac:dyDescent="0.15">
      <c r="A10802">
        <v>390</v>
      </c>
      <c r="B10802">
        <v>104</v>
      </c>
      <c r="C10802">
        <v>3710</v>
      </c>
      <c r="D10802">
        <v>-29</v>
      </c>
      <c r="E10802">
        <v>6</v>
      </c>
      <c r="F10802">
        <v>8</v>
      </c>
      <c r="G10802">
        <v>-39</v>
      </c>
      <c r="H10802">
        <v>-57</v>
      </c>
      <c r="I10802">
        <v>231</v>
      </c>
      <c r="J10802">
        <v>1.0994848012924201</v>
      </c>
      <c r="K10802">
        <v>4.4600749015808097</v>
      </c>
      <c r="L10802">
        <v>-115.72836303710901</v>
      </c>
      <c r="M10802">
        <v>244</v>
      </c>
      <c r="N10802">
        <v>0</v>
      </c>
      <c r="O10802">
        <v>0</v>
      </c>
      <c r="P10802">
        <v>0.83799999952316295</v>
      </c>
      <c r="Q10802">
        <v>3000</v>
      </c>
      <c r="R10802">
        <f t="shared" si="336"/>
        <v>2.2667189046427179E-2</v>
      </c>
      <c r="S10802">
        <f t="shared" si="337"/>
        <v>0.22960342102013134</v>
      </c>
    </row>
    <row r="10803" spans="1:19" x14ac:dyDescent="0.15">
      <c r="A10803">
        <v>392</v>
      </c>
      <c r="B10803">
        <v>100</v>
      </c>
      <c r="C10803">
        <v>3707</v>
      </c>
      <c r="D10803">
        <v>-29</v>
      </c>
      <c r="E10803">
        <v>9</v>
      </c>
      <c r="F10803">
        <v>9</v>
      </c>
      <c r="G10803">
        <v>-39</v>
      </c>
      <c r="H10803">
        <v>-57</v>
      </c>
      <c r="I10803">
        <v>231</v>
      </c>
      <c r="J10803">
        <v>1.09852743148804</v>
      </c>
      <c r="K10803">
        <v>4.4622373580932599</v>
      </c>
      <c r="L10803">
        <v>-115.72931671142599</v>
      </c>
      <c r="M10803">
        <v>244</v>
      </c>
      <c r="N10803">
        <v>0</v>
      </c>
      <c r="O10803">
        <v>0</v>
      </c>
      <c r="P10803">
        <v>0.83799999952316295</v>
      </c>
      <c r="Q10803">
        <v>2000</v>
      </c>
      <c r="R10803">
        <f t="shared" si="336"/>
        <v>2.2667189046427179E-2</v>
      </c>
      <c r="S10803">
        <f t="shared" si="337"/>
        <v>0.22960342102013134</v>
      </c>
    </row>
    <row r="10804" spans="1:19" x14ac:dyDescent="0.15">
      <c r="A10804">
        <v>394</v>
      </c>
      <c r="B10804">
        <v>96</v>
      </c>
      <c r="C10804">
        <v>3703</v>
      </c>
      <c r="D10804">
        <v>-29</v>
      </c>
      <c r="E10804">
        <v>12</v>
      </c>
      <c r="F10804">
        <v>10</v>
      </c>
      <c r="G10804">
        <v>-39</v>
      </c>
      <c r="H10804">
        <v>-57</v>
      </c>
      <c r="I10804">
        <v>231</v>
      </c>
      <c r="J10804">
        <v>1.0974869728088399</v>
      </c>
      <c r="K10804">
        <v>4.4639878273010298</v>
      </c>
      <c r="L10804">
        <v>-115.730270385742</v>
      </c>
      <c r="M10804">
        <v>244</v>
      </c>
      <c r="N10804">
        <v>0</v>
      </c>
      <c r="O10804">
        <v>0</v>
      </c>
      <c r="P10804">
        <v>0.83799999952316295</v>
      </c>
      <c r="Q10804">
        <v>2000</v>
      </c>
      <c r="R10804">
        <f t="shared" si="336"/>
        <v>2.2667189046427179E-2</v>
      </c>
      <c r="S10804">
        <f t="shared" si="337"/>
        <v>0.22960342102013134</v>
      </c>
    </row>
    <row r="10805" spans="1:19" x14ac:dyDescent="0.15">
      <c r="A10805">
        <v>391</v>
      </c>
      <c r="B10805">
        <v>95</v>
      </c>
      <c r="C10805">
        <v>3703</v>
      </c>
      <c r="D10805">
        <v>-29</v>
      </c>
      <c r="E10805">
        <v>15</v>
      </c>
      <c r="F10805">
        <v>11</v>
      </c>
      <c r="G10805">
        <v>-39</v>
      </c>
      <c r="H10805">
        <v>-57</v>
      </c>
      <c r="I10805">
        <v>231</v>
      </c>
      <c r="J10805">
        <v>1.0963758230209399</v>
      </c>
      <c r="K10805">
        <v>4.4653306007385298</v>
      </c>
      <c r="L10805">
        <v>-115.731231689453</v>
      </c>
      <c r="M10805">
        <v>244</v>
      </c>
      <c r="N10805">
        <v>0</v>
      </c>
      <c r="O10805">
        <v>0</v>
      </c>
      <c r="P10805">
        <v>0.83799999952316295</v>
      </c>
      <c r="Q10805">
        <v>2000</v>
      </c>
      <c r="R10805">
        <f t="shared" si="336"/>
        <v>2.2667189046427179E-2</v>
      </c>
      <c r="S10805">
        <f t="shared" si="337"/>
        <v>0.22960342102013134</v>
      </c>
    </row>
    <row r="10806" spans="1:19" x14ac:dyDescent="0.15">
      <c r="A10806">
        <v>390</v>
      </c>
      <c r="B10806">
        <v>88</v>
      </c>
      <c r="C10806">
        <v>3707</v>
      </c>
      <c r="D10806">
        <v>-29</v>
      </c>
      <c r="E10806">
        <v>19</v>
      </c>
      <c r="F10806">
        <v>14</v>
      </c>
      <c r="G10806">
        <v>-37</v>
      </c>
      <c r="H10806">
        <v>-61</v>
      </c>
      <c r="I10806">
        <v>233</v>
      </c>
      <c r="J10806">
        <v>1.09520316123962</v>
      </c>
      <c r="K10806">
        <v>4.4662518501281703</v>
      </c>
      <c r="L10806">
        <v>-115.73223876953099</v>
      </c>
      <c r="M10806">
        <v>244</v>
      </c>
      <c r="N10806">
        <v>-0.12176876515150099</v>
      </c>
      <c r="O10806">
        <v>-0.140995413064957</v>
      </c>
      <c r="P10806">
        <v>0.837000012397766</v>
      </c>
      <c r="Q10806">
        <v>3000</v>
      </c>
      <c r="R10806">
        <f t="shared" si="336"/>
        <v>2.2301882750972675E-2</v>
      </c>
      <c r="S10806">
        <f t="shared" si="337"/>
        <v>0.22918043478093647</v>
      </c>
    </row>
    <row r="10807" spans="1:19" x14ac:dyDescent="0.15">
      <c r="A10807">
        <v>396</v>
      </c>
      <c r="B10807">
        <v>84</v>
      </c>
      <c r="C10807">
        <v>3715</v>
      </c>
      <c r="D10807">
        <v>-28</v>
      </c>
      <c r="E10807">
        <v>22</v>
      </c>
      <c r="F10807">
        <v>15</v>
      </c>
      <c r="G10807">
        <v>-37</v>
      </c>
      <c r="H10807">
        <v>-61</v>
      </c>
      <c r="I10807">
        <v>233</v>
      </c>
      <c r="J10807">
        <v>1.0939694643020601</v>
      </c>
      <c r="K10807">
        <v>4.4667620658874503</v>
      </c>
      <c r="L10807">
        <v>-115.73306274414099</v>
      </c>
      <c r="M10807">
        <v>244</v>
      </c>
      <c r="N10807">
        <v>-0.12176876515150099</v>
      </c>
      <c r="O10807">
        <v>-0.140995413064957</v>
      </c>
      <c r="P10807">
        <v>0.837000012397766</v>
      </c>
      <c r="Q10807">
        <v>2000</v>
      </c>
      <c r="R10807">
        <f t="shared" si="336"/>
        <v>2.2058345220669674E-2</v>
      </c>
      <c r="S10807">
        <f t="shared" si="337"/>
        <v>0.22889844395480655</v>
      </c>
    </row>
    <row r="10808" spans="1:19" x14ac:dyDescent="0.15">
      <c r="A10808">
        <v>400</v>
      </c>
      <c r="B10808">
        <v>78</v>
      </c>
      <c r="C10808">
        <v>3715</v>
      </c>
      <c r="D10808">
        <v>-28</v>
      </c>
      <c r="E10808">
        <v>26</v>
      </c>
      <c r="F10808">
        <v>15</v>
      </c>
      <c r="G10808">
        <v>-37</v>
      </c>
      <c r="H10808">
        <v>-61</v>
      </c>
      <c r="I10808">
        <v>233</v>
      </c>
      <c r="J10808">
        <v>1.0927449464798</v>
      </c>
      <c r="K10808">
        <v>4.4668397903442401</v>
      </c>
      <c r="L10808">
        <v>-115.73370361328099</v>
      </c>
      <c r="M10808">
        <v>244</v>
      </c>
      <c r="N10808">
        <v>-0.12176876515150099</v>
      </c>
      <c r="O10808">
        <v>-0.140995413064957</v>
      </c>
      <c r="P10808">
        <v>0.837000012397766</v>
      </c>
      <c r="Q10808">
        <v>2000</v>
      </c>
      <c r="R10808">
        <f t="shared" si="336"/>
        <v>2.1814807690366672E-2</v>
      </c>
      <c r="S10808">
        <f t="shared" si="337"/>
        <v>0.22861645312867662</v>
      </c>
    </row>
    <row r="10809" spans="1:19" x14ac:dyDescent="0.15">
      <c r="A10809">
        <v>402</v>
      </c>
      <c r="B10809">
        <v>72</v>
      </c>
      <c r="C10809">
        <v>3717</v>
      </c>
      <c r="D10809">
        <v>-27</v>
      </c>
      <c r="E10809">
        <v>29</v>
      </c>
      <c r="F10809">
        <v>16</v>
      </c>
      <c r="G10809">
        <v>-37</v>
      </c>
      <c r="H10809">
        <v>-61</v>
      </c>
      <c r="I10809">
        <v>233</v>
      </c>
      <c r="J10809">
        <v>1.09148681163788</v>
      </c>
      <c r="K10809">
        <v>4.4664936065673801</v>
      </c>
      <c r="L10809">
        <v>-115.734245300293</v>
      </c>
      <c r="M10809">
        <v>244</v>
      </c>
      <c r="N10809">
        <v>-0.12176876515150099</v>
      </c>
      <c r="O10809">
        <v>-0.140995413064957</v>
      </c>
      <c r="P10809">
        <v>0.837000012397766</v>
      </c>
      <c r="Q10809">
        <v>2000</v>
      </c>
      <c r="R10809">
        <f t="shared" si="336"/>
        <v>2.1571270160063671E-2</v>
      </c>
      <c r="S10809">
        <f t="shared" si="337"/>
        <v>0.2283344623025467</v>
      </c>
    </row>
    <row r="10810" spans="1:19" x14ac:dyDescent="0.15">
      <c r="A10810">
        <v>405</v>
      </c>
      <c r="B10810">
        <v>65</v>
      </c>
      <c r="C10810">
        <v>3718</v>
      </c>
      <c r="D10810">
        <v>-27</v>
      </c>
      <c r="E10810">
        <v>33</v>
      </c>
      <c r="F10810">
        <v>18</v>
      </c>
      <c r="G10810">
        <v>-37</v>
      </c>
      <c r="H10810">
        <v>-61</v>
      </c>
      <c r="I10810">
        <v>233</v>
      </c>
      <c r="J10810">
        <v>1.0902345180511499</v>
      </c>
      <c r="K10810">
        <v>4.4661540985107404</v>
      </c>
      <c r="L10810">
        <v>-115.73451995849599</v>
      </c>
      <c r="M10810">
        <v>244</v>
      </c>
      <c r="N10810">
        <v>-0.12176876515150099</v>
      </c>
      <c r="O10810">
        <v>-0.140995413064957</v>
      </c>
      <c r="P10810">
        <v>0.837000012397766</v>
      </c>
      <c r="Q10810">
        <v>2000</v>
      </c>
      <c r="R10810">
        <f t="shared" si="336"/>
        <v>2.1327732629760669E-2</v>
      </c>
      <c r="S10810">
        <f t="shared" si="337"/>
        <v>0.22805247147641677</v>
      </c>
    </row>
    <row r="10811" spans="1:19" x14ac:dyDescent="0.15">
      <c r="A10811">
        <v>409</v>
      </c>
      <c r="B10811">
        <v>58</v>
      </c>
      <c r="C10811">
        <v>3722</v>
      </c>
      <c r="D10811">
        <v>-25</v>
      </c>
      <c r="E10811">
        <v>38</v>
      </c>
      <c r="F10811">
        <v>20</v>
      </c>
      <c r="G10811">
        <v>-40</v>
      </c>
      <c r="H10811">
        <v>-54</v>
      </c>
      <c r="I10811">
        <v>230</v>
      </c>
      <c r="J10811">
        <v>1.08780777454376</v>
      </c>
      <c r="K10811">
        <v>4.4642300605773899</v>
      </c>
      <c r="L10811">
        <v>-115.73551940918</v>
      </c>
      <c r="M10811">
        <v>255</v>
      </c>
      <c r="N10811">
        <v>0</v>
      </c>
      <c r="O10811">
        <v>1.2643504887819301E-2</v>
      </c>
      <c r="P10811">
        <v>0.837000012397766</v>
      </c>
      <c r="Q10811">
        <v>3000</v>
      </c>
      <c r="R10811">
        <f t="shared" si="336"/>
        <v>2.1327732629760669E-2</v>
      </c>
      <c r="S10811">
        <f t="shared" si="337"/>
        <v>0.22809040199108024</v>
      </c>
    </row>
    <row r="10812" spans="1:19" x14ac:dyDescent="0.15">
      <c r="A10812">
        <v>407</v>
      </c>
      <c r="B10812">
        <v>56</v>
      </c>
      <c r="C10812">
        <v>3729</v>
      </c>
      <c r="D10812">
        <v>-23</v>
      </c>
      <c r="E10812">
        <v>41</v>
      </c>
      <c r="F10812">
        <v>20</v>
      </c>
      <c r="G10812">
        <v>-40</v>
      </c>
      <c r="H10812">
        <v>-54</v>
      </c>
      <c r="I10812">
        <v>230</v>
      </c>
      <c r="J10812">
        <v>1.08665204048157</v>
      </c>
      <c r="K10812">
        <v>4.4626417160034197</v>
      </c>
      <c r="L10812">
        <v>-115.736625671387</v>
      </c>
      <c r="M10812">
        <v>255</v>
      </c>
      <c r="N10812">
        <v>0</v>
      </c>
      <c r="O10812">
        <v>1.2643504887819301E-2</v>
      </c>
      <c r="P10812">
        <v>0.837000012397766</v>
      </c>
      <c r="Q10812">
        <v>2000</v>
      </c>
      <c r="R10812">
        <f t="shared" si="336"/>
        <v>2.1327732629760669E-2</v>
      </c>
      <c r="S10812">
        <f t="shared" si="337"/>
        <v>0.22811568900085588</v>
      </c>
    </row>
    <row r="10813" spans="1:19" x14ac:dyDescent="0.15">
      <c r="A10813">
        <v>407</v>
      </c>
      <c r="B10813">
        <v>54</v>
      </c>
      <c r="C10813">
        <v>3723</v>
      </c>
      <c r="D10813">
        <v>-22</v>
      </c>
      <c r="E10813">
        <v>44</v>
      </c>
      <c r="F10813">
        <v>21</v>
      </c>
      <c r="G10813">
        <v>-40</v>
      </c>
      <c r="H10813">
        <v>-54</v>
      </c>
      <c r="I10813">
        <v>230</v>
      </c>
      <c r="J10813">
        <v>1.0855691432952901</v>
      </c>
      <c r="K10813">
        <v>4.4606432914733896</v>
      </c>
      <c r="L10813">
        <v>-115.73811340332</v>
      </c>
      <c r="M10813">
        <v>255</v>
      </c>
      <c r="N10813">
        <v>0</v>
      </c>
      <c r="O10813">
        <v>1.2643504887819301E-2</v>
      </c>
      <c r="P10813">
        <v>0.837000012397766</v>
      </c>
      <c r="Q10813">
        <v>2000</v>
      </c>
      <c r="R10813">
        <f t="shared" si="336"/>
        <v>2.1327732629760669E-2</v>
      </c>
      <c r="S10813">
        <f t="shared" si="337"/>
        <v>0.22814097601063152</v>
      </c>
    </row>
    <row r="10814" spans="1:19" x14ac:dyDescent="0.15">
      <c r="A10814">
        <v>405</v>
      </c>
      <c r="B10814">
        <v>52</v>
      </c>
      <c r="C10814">
        <v>3716</v>
      </c>
      <c r="D10814">
        <v>-21</v>
      </c>
      <c r="E10814">
        <v>46</v>
      </c>
      <c r="F10814">
        <v>21</v>
      </c>
      <c r="G10814">
        <v>-40</v>
      </c>
      <c r="H10814">
        <v>-54</v>
      </c>
      <c r="I10814">
        <v>230</v>
      </c>
      <c r="J10814">
        <v>1.0845730304718</v>
      </c>
      <c r="K10814">
        <v>4.4582371711731001</v>
      </c>
      <c r="L10814">
        <v>-115.739906311035</v>
      </c>
      <c r="M10814">
        <v>255</v>
      </c>
      <c r="N10814">
        <v>0</v>
      </c>
      <c r="O10814">
        <v>1.2643504887819301E-2</v>
      </c>
      <c r="P10814">
        <v>0.837000012397766</v>
      </c>
      <c r="Q10814">
        <v>2000</v>
      </c>
      <c r="R10814">
        <f t="shared" si="336"/>
        <v>2.1327732629760669E-2</v>
      </c>
      <c r="S10814">
        <f t="shared" si="337"/>
        <v>0.22816626302040716</v>
      </c>
    </row>
    <row r="10815" spans="1:19" x14ac:dyDescent="0.15">
      <c r="A10815">
        <v>402</v>
      </c>
      <c r="B10815">
        <v>49</v>
      </c>
      <c r="C10815">
        <v>3713</v>
      </c>
      <c r="D10815">
        <v>-20</v>
      </c>
      <c r="E10815">
        <v>49</v>
      </c>
      <c r="F10815">
        <v>21</v>
      </c>
      <c r="G10815">
        <v>-39</v>
      </c>
      <c r="H10815">
        <v>-59</v>
      </c>
      <c r="I10815">
        <v>227</v>
      </c>
      <c r="J10815">
        <v>1.0836753845214799</v>
      </c>
      <c r="K10815">
        <v>4.4554209709167498</v>
      </c>
      <c r="L10815">
        <v>-115.74201202392599</v>
      </c>
      <c r="M10815">
        <v>255</v>
      </c>
      <c r="N10815">
        <v>8.9314021170139299E-2</v>
      </c>
      <c r="O10815">
        <v>2.5518292561173401E-2</v>
      </c>
      <c r="P10815">
        <v>0.837000012397766</v>
      </c>
      <c r="Q10815">
        <v>3000</v>
      </c>
      <c r="R10815">
        <f t="shared" si="336"/>
        <v>2.1595674693271089E-2</v>
      </c>
      <c r="S10815">
        <f t="shared" si="337"/>
        <v>0.22824281789809067</v>
      </c>
    </row>
    <row r="10816" spans="1:19" x14ac:dyDescent="0.15">
      <c r="A10816">
        <v>400</v>
      </c>
      <c r="B10816">
        <v>49</v>
      </c>
      <c r="C10816">
        <v>3716</v>
      </c>
      <c r="D10816">
        <v>-19</v>
      </c>
      <c r="E10816">
        <v>51</v>
      </c>
      <c r="F10816">
        <v>22</v>
      </c>
      <c r="G10816">
        <v>-39</v>
      </c>
      <c r="H10816">
        <v>-59</v>
      </c>
      <c r="I10816">
        <v>227</v>
      </c>
      <c r="J10816">
        <v>1.08286285400391</v>
      </c>
      <c r="K10816">
        <v>4.4521565437316903</v>
      </c>
      <c r="L10816">
        <v>-115.744094848633</v>
      </c>
      <c r="M10816">
        <v>255</v>
      </c>
      <c r="N10816">
        <v>8.9314021170139299E-2</v>
      </c>
      <c r="O10816">
        <v>2.5518292561173401E-2</v>
      </c>
      <c r="P10816">
        <v>0.837000012397766</v>
      </c>
      <c r="Q10816">
        <v>2000</v>
      </c>
      <c r="R10816">
        <f t="shared" si="336"/>
        <v>2.1774302735611366E-2</v>
      </c>
      <c r="S10816">
        <f t="shared" si="337"/>
        <v>0.22829385448321302</v>
      </c>
    </row>
    <row r="10817" spans="1:19" x14ac:dyDescent="0.15">
      <c r="A10817">
        <v>393</v>
      </c>
      <c r="B10817">
        <v>45</v>
      </c>
      <c r="C10817">
        <v>3718</v>
      </c>
      <c r="D10817">
        <v>-18</v>
      </c>
      <c r="E10817">
        <v>53</v>
      </c>
      <c r="F10817">
        <v>22</v>
      </c>
      <c r="G10817">
        <v>-39</v>
      </c>
      <c r="H10817">
        <v>-59</v>
      </c>
      <c r="I10817">
        <v>227</v>
      </c>
      <c r="J10817">
        <v>1.0821673870086701</v>
      </c>
      <c r="K10817">
        <v>4.4485802650451696</v>
      </c>
      <c r="L10817">
        <v>-115.746147155762</v>
      </c>
      <c r="M10817">
        <v>255</v>
      </c>
      <c r="N10817">
        <v>8.9314021170139299E-2</v>
      </c>
      <c r="O10817">
        <v>2.5518292561173401E-2</v>
      </c>
      <c r="P10817">
        <v>0.837000012397766</v>
      </c>
      <c r="Q10817">
        <v>2000</v>
      </c>
      <c r="R10817">
        <f t="shared" si="336"/>
        <v>2.1952930777951643E-2</v>
      </c>
      <c r="S10817">
        <f t="shared" si="337"/>
        <v>0.22834489106833536</v>
      </c>
    </row>
    <row r="10818" spans="1:19" x14ac:dyDescent="0.15">
      <c r="A10818">
        <v>384</v>
      </c>
      <c r="B10818">
        <v>44</v>
      </c>
      <c r="C10818">
        <v>3725</v>
      </c>
      <c r="D10818">
        <v>-18</v>
      </c>
      <c r="E10818">
        <v>55</v>
      </c>
      <c r="F10818">
        <v>21</v>
      </c>
      <c r="G10818">
        <v>-39</v>
      </c>
      <c r="H10818">
        <v>-59</v>
      </c>
      <c r="I10818">
        <v>227</v>
      </c>
      <c r="J10818">
        <v>1.0815744400024401</v>
      </c>
      <c r="K10818">
        <v>4.4446563720703098</v>
      </c>
      <c r="L10818">
        <v>-115.748153686523</v>
      </c>
      <c r="M10818">
        <v>255</v>
      </c>
      <c r="N10818">
        <v>8.9314021170139299E-2</v>
      </c>
      <c r="O10818">
        <v>2.5518292561173401E-2</v>
      </c>
      <c r="P10818">
        <v>0.837000012397766</v>
      </c>
      <c r="Q10818">
        <v>2000</v>
      </c>
      <c r="R10818">
        <f t="shared" si="336"/>
        <v>2.213155882029192E-2</v>
      </c>
      <c r="S10818">
        <f t="shared" si="337"/>
        <v>0.2283959276534577</v>
      </c>
    </row>
    <row r="10819" spans="1:19" x14ac:dyDescent="0.15">
      <c r="A10819">
        <v>376</v>
      </c>
      <c r="B10819">
        <v>43</v>
      </c>
      <c r="C10819">
        <v>3733</v>
      </c>
      <c r="D10819">
        <v>-17</v>
      </c>
      <c r="E10819">
        <v>56</v>
      </c>
      <c r="F10819">
        <v>21</v>
      </c>
      <c r="G10819">
        <v>-39</v>
      </c>
      <c r="H10819">
        <v>-59</v>
      </c>
      <c r="I10819">
        <v>227</v>
      </c>
      <c r="J10819">
        <v>1.0810893774032599</v>
      </c>
      <c r="K10819">
        <v>4.4404416084289604</v>
      </c>
      <c r="L10819">
        <v>-115.750137329102</v>
      </c>
      <c r="M10819">
        <v>255</v>
      </c>
      <c r="N10819">
        <v>8.9314021170139299E-2</v>
      </c>
      <c r="O10819">
        <v>2.5518292561173401E-2</v>
      </c>
      <c r="P10819">
        <v>0.837000012397766</v>
      </c>
      <c r="Q10819">
        <v>2000</v>
      </c>
      <c r="R10819">
        <f t="shared" si="336"/>
        <v>2.2310186862632198E-2</v>
      </c>
      <c r="S10819">
        <f t="shared" si="337"/>
        <v>0.22844696423858005</v>
      </c>
    </row>
    <row r="10820" spans="1:19" x14ac:dyDescent="0.15">
      <c r="A10820">
        <v>364</v>
      </c>
      <c r="B10820">
        <v>44</v>
      </c>
      <c r="C10820">
        <v>3751</v>
      </c>
      <c r="D10820">
        <v>-17</v>
      </c>
      <c r="E10820">
        <v>59</v>
      </c>
      <c r="F10820">
        <v>21</v>
      </c>
      <c r="G10820">
        <v>-42</v>
      </c>
      <c r="H10820">
        <v>-62</v>
      </c>
      <c r="I10820">
        <v>230</v>
      </c>
      <c r="J10820">
        <v>1.08020579814911</v>
      </c>
      <c r="K10820">
        <v>4.4317278861999503</v>
      </c>
      <c r="L10820">
        <v>-115.75400543212901</v>
      </c>
      <c r="M10820">
        <v>244</v>
      </c>
      <c r="N10820">
        <v>0</v>
      </c>
      <c r="O10820">
        <v>2.6115443557500801E-2</v>
      </c>
      <c r="P10820">
        <v>0.837000012397766</v>
      </c>
      <c r="Q10820">
        <v>3000</v>
      </c>
      <c r="R10820">
        <f t="shared" ref="R10820:R10883" si="338">R10819+N10820*$Q10820/1000000</f>
        <v>2.2310186862632198E-2</v>
      </c>
      <c r="S10820">
        <f t="shared" ref="S10820:S10883" si="339">S10819+O10820*$Q10820/1000000</f>
        <v>0.22852531056925254</v>
      </c>
    </row>
    <row r="10821" spans="1:19" x14ac:dyDescent="0.15">
      <c r="A10821">
        <v>368</v>
      </c>
      <c r="B10821">
        <v>37</v>
      </c>
      <c r="C10821">
        <v>3762</v>
      </c>
      <c r="D10821">
        <v>-17</v>
      </c>
      <c r="E10821">
        <v>60</v>
      </c>
      <c r="F10821">
        <v>21</v>
      </c>
      <c r="G10821">
        <v>-42</v>
      </c>
      <c r="H10821">
        <v>-62</v>
      </c>
      <c r="I10821">
        <v>230</v>
      </c>
      <c r="J10821">
        <v>1.0798920392990099</v>
      </c>
      <c r="K10821">
        <v>4.4269375801086399</v>
      </c>
      <c r="L10821">
        <v>-115.756065368652</v>
      </c>
      <c r="M10821">
        <v>244</v>
      </c>
      <c r="N10821">
        <v>0</v>
      </c>
      <c r="O10821">
        <v>2.6115443557500801E-2</v>
      </c>
      <c r="P10821">
        <v>0.837000012397766</v>
      </c>
      <c r="Q10821">
        <v>2000</v>
      </c>
      <c r="R10821">
        <f t="shared" si="338"/>
        <v>2.2310186862632198E-2</v>
      </c>
      <c r="S10821">
        <f t="shared" si="339"/>
        <v>0.22857754145636755</v>
      </c>
    </row>
    <row r="10822" spans="1:19" x14ac:dyDescent="0.15">
      <c r="A10822">
        <v>365</v>
      </c>
      <c r="B10822">
        <v>35</v>
      </c>
      <c r="C10822">
        <v>3768</v>
      </c>
      <c r="D10822">
        <v>-16</v>
      </c>
      <c r="E10822">
        <v>60</v>
      </c>
      <c r="F10822">
        <v>21</v>
      </c>
      <c r="G10822">
        <v>-42</v>
      </c>
      <c r="H10822">
        <v>-62</v>
      </c>
      <c r="I10822">
        <v>230</v>
      </c>
      <c r="J10822">
        <v>1.0796488523483301</v>
      </c>
      <c r="K10822">
        <v>4.4219183921814</v>
      </c>
      <c r="L10822">
        <v>-115.758186340332</v>
      </c>
      <c r="M10822">
        <v>244</v>
      </c>
      <c r="N10822">
        <v>0</v>
      </c>
      <c r="O10822">
        <v>2.6115443557500801E-2</v>
      </c>
      <c r="P10822">
        <v>0.837000012397766</v>
      </c>
      <c r="Q10822">
        <v>2000</v>
      </c>
      <c r="R10822">
        <f t="shared" si="338"/>
        <v>2.2310186862632198E-2</v>
      </c>
      <c r="S10822">
        <f t="shared" si="339"/>
        <v>0.22862977234348256</v>
      </c>
    </row>
    <row r="10823" spans="1:19" x14ac:dyDescent="0.15">
      <c r="A10823">
        <v>362</v>
      </c>
      <c r="B10823">
        <v>40</v>
      </c>
      <c r="C10823">
        <v>3763</v>
      </c>
      <c r="D10823">
        <v>-17</v>
      </c>
      <c r="E10823">
        <v>60</v>
      </c>
      <c r="F10823">
        <v>21</v>
      </c>
      <c r="G10823">
        <v>-42</v>
      </c>
      <c r="H10823">
        <v>-62</v>
      </c>
      <c r="I10823">
        <v>230</v>
      </c>
      <c r="J10823">
        <v>1.07945227622986</v>
      </c>
      <c r="K10823">
        <v>4.4167060852050799</v>
      </c>
      <c r="L10823">
        <v>-115.76035308837901</v>
      </c>
      <c r="M10823">
        <v>244</v>
      </c>
      <c r="N10823">
        <v>0</v>
      </c>
      <c r="O10823">
        <v>2.6115443557500801E-2</v>
      </c>
      <c r="P10823">
        <v>0.837000012397766</v>
      </c>
      <c r="Q10823">
        <v>2000</v>
      </c>
      <c r="R10823">
        <f t="shared" si="338"/>
        <v>2.2310186862632198E-2</v>
      </c>
      <c r="S10823">
        <f t="shared" si="339"/>
        <v>0.22868200323059756</v>
      </c>
    </row>
    <row r="10824" spans="1:19" x14ac:dyDescent="0.15">
      <c r="A10824">
        <v>358</v>
      </c>
      <c r="B10824">
        <v>44</v>
      </c>
      <c r="C10824">
        <v>3756</v>
      </c>
      <c r="D10824">
        <v>-17</v>
      </c>
      <c r="E10824">
        <v>59</v>
      </c>
      <c r="F10824">
        <v>20</v>
      </c>
      <c r="G10824">
        <v>-39</v>
      </c>
      <c r="H10824">
        <v>-51</v>
      </c>
      <c r="I10824">
        <v>229</v>
      </c>
      <c r="J10824">
        <v>1.07929110527039</v>
      </c>
      <c r="K10824">
        <v>4.4113354682922399</v>
      </c>
      <c r="L10824">
        <v>-115.762557983398</v>
      </c>
      <c r="M10824">
        <v>255</v>
      </c>
      <c r="N10824">
        <v>7.6788991689682007E-2</v>
      </c>
      <c r="O10824">
        <v>3.8394495844841003E-2</v>
      </c>
      <c r="P10824">
        <v>0.837000012397766</v>
      </c>
      <c r="Q10824">
        <v>3000</v>
      </c>
      <c r="R10824">
        <f t="shared" si="338"/>
        <v>2.2540553837701243E-2</v>
      </c>
      <c r="S10824">
        <f t="shared" si="339"/>
        <v>0.2287971867181321</v>
      </c>
    </row>
    <row r="10825" spans="1:19" x14ac:dyDescent="0.15">
      <c r="A10825">
        <v>356</v>
      </c>
      <c r="B10825">
        <v>47</v>
      </c>
      <c r="C10825">
        <v>3764</v>
      </c>
      <c r="D10825">
        <v>-17</v>
      </c>
      <c r="E10825">
        <v>59</v>
      </c>
      <c r="F10825">
        <v>20</v>
      </c>
      <c r="G10825">
        <v>-39</v>
      </c>
      <c r="H10825">
        <v>-51</v>
      </c>
      <c r="I10825">
        <v>229</v>
      </c>
      <c r="J10825">
        <v>1.07915198802948</v>
      </c>
      <c r="K10825">
        <v>4.4057798385620099</v>
      </c>
      <c r="L10825">
        <v>-115.76496124267599</v>
      </c>
      <c r="M10825">
        <v>255</v>
      </c>
      <c r="N10825">
        <v>7.6788991689682007E-2</v>
      </c>
      <c r="O10825">
        <v>3.8394495844841003E-2</v>
      </c>
      <c r="P10825">
        <v>0.837000012397766</v>
      </c>
      <c r="Q10825">
        <v>2000</v>
      </c>
      <c r="R10825">
        <f t="shared" si="338"/>
        <v>2.2694131821080606E-2</v>
      </c>
      <c r="S10825">
        <f t="shared" si="339"/>
        <v>0.22887397570982176</v>
      </c>
    </row>
    <row r="10826" spans="1:19" x14ac:dyDescent="0.15">
      <c r="A10826">
        <v>353</v>
      </c>
      <c r="B10826">
        <v>46</v>
      </c>
      <c r="C10826">
        <v>3771</v>
      </c>
      <c r="D10826">
        <v>-18</v>
      </c>
      <c r="E10826">
        <v>58</v>
      </c>
      <c r="F10826">
        <v>19</v>
      </c>
      <c r="G10826">
        <v>-39</v>
      </c>
      <c r="H10826">
        <v>-51</v>
      </c>
      <c r="I10826">
        <v>229</v>
      </c>
      <c r="J10826">
        <v>1.0790261030197099</v>
      </c>
      <c r="K10826">
        <v>4.4001584053039604</v>
      </c>
      <c r="L10826">
        <v>-115.767524719238</v>
      </c>
      <c r="M10826">
        <v>255</v>
      </c>
      <c r="N10826">
        <v>7.6788991689682007E-2</v>
      </c>
      <c r="O10826">
        <v>3.8394495844841003E-2</v>
      </c>
      <c r="P10826">
        <v>0.837000012397766</v>
      </c>
      <c r="Q10826">
        <v>2000</v>
      </c>
      <c r="R10826">
        <f t="shared" si="338"/>
        <v>2.2847709804459968E-2</v>
      </c>
      <c r="S10826">
        <f t="shared" si="339"/>
        <v>0.22895076470151143</v>
      </c>
    </row>
    <row r="10827" spans="1:19" x14ac:dyDescent="0.15">
      <c r="A10827">
        <v>352</v>
      </c>
      <c r="B10827">
        <v>51</v>
      </c>
      <c r="C10827">
        <v>3776</v>
      </c>
      <c r="D10827">
        <v>-18</v>
      </c>
      <c r="E10827">
        <v>56</v>
      </c>
      <c r="F10827">
        <v>19</v>
      </c>
      <c r="G10827">
        <v>-39</v>
      </c>
      <c r="H10827">
        <v>-51</v>
      </c>
      <c r="I10827">
        <v>229</v>
      </c>
      <c r="J10827">
        <v>1.07890248298645</v>
      </c>
      <c r="K10827">
        <v>4.3945469856262198</v>
      </c>
      <c r="L10827">
        <v>-115.77016448974599</v>
      </c>
      <c r="M10827">
        <v>255</v>
      </c>
      <c r="N10827">
        <v>7.6788991689682007E-2</v>
      </c>
      <c r="O10827">
        <v>3.8394495844841003E-2</v>
      </c>
      <c r="P10827">
        <v>0.837000012397766</v>
      </c>
      <c r="Q10827">
        <v>2000</v>
      </c>
      <c r="R10827">
        <f t="shared" si="338"/>
        <v>2.3001287787839331E-2</v>
      </c>
      <c r="S10827">
        <f t="shared" si="339"/>
        <v>0.2290275536932011</v>
      </c>
    </row>
    <row r="10828" spans="1:19" x14ac:dyDescent="0.15">
      <c r="A10828">
        <v>344</v>
      </c>
      <c r="B10828">
        <v>54</v>
      </c>
      <c r="C10828">
        <v>3783</v>
      </c>
      <c r="D10828">
        <v>-19</v>
      </c>
      <c r="E10828">
        <v>55</v>
      </c>
      <c r="F10828">
        <v>19</v>
      </c>
      <c r="G10828">
        <v>-39</v>
      </c>
      <c r="H10828">
        <v>-51</v>
      </c>
      <c r="I10828">
        <v>229</v>
      </c>
      <c r="J10828">
        <v>1.0787664651870701</v>
      </c>
      <c r="K10828">
        <v>4.3889355659484899</v>
      </c>
      <c r="L10828">
        <v>-115.77294921875</v>
      </c>
      <c r="M10828">
        <v>255</v>
      </c>
      <c r="N10828">
        <v>7.6788991689682007E-2</v>
      </c>
      <c r="O10828">
        <v>3.8394495844841003E-2</v>
      </c>
      <c r="P10828">
        <v>0.837000012397766</v>
      </c>
      <c r="Q10828">
        <v>2000</v>
      </c>
      <c r="R10828">
        <f t="shared" si="338"/>
        <v>2.3154865771218693E-2</v>
      </c>
      <c r="S10828">
        <f t="shared" si="339"/>
        <v>0.22910434268489077</v>
      </c>
    </row>
    <row r="10829" spans="1:19" x14ac:dyDescent="0.15">
      <c r="A10829">
        <v>331</v>
      </c>
      <c r="B10829">
        <v>57</v>
      </c>
      <c r="C10829">
        <v>3795</v>
      </c>
      <c r="D10829">
        <v>-20</v>
      </c>
      <c r="E10829">
        <v>52</v>
      </c>
      <c r="F10829">
        <v>18</v>
      </c>
      <c r="G10829">
        <v>-41</v>
      </c>
      <c r="H10829">
        <v>-61</v>
      </c>
      <c r="I10829">
        <v>227</v>
      </c>
      <c r="J10829">
        <v>1.07844686508179</v>
      </c>
      <c r="K10829">
        <v>4.3778967857360804</v>
      </c>
      <c r="L10829">
        <v>-115.778526306152</v>
      </c>
      <c r="M10829">
        <v>244</v>
      </c>
      <c r="N10829">
        <v>6.4434176310896899E-3</v>
      </c>
      <c r="O10829">
        <v>-2.5773670524358701E-2</v>
      </c>
      <c r="P10829">
        <v>0.837000012397766</v>
      </c>
      <c r="Q10829">
        <v>3000</v>
      </c>
      <c r="R10829">
        <f t="shared" si="338"/>
        <v>2.3174196024111963E-2</v>
      </c>
      <c r="S10829">
        <f t="shared" si="339"/>
        <v>0.2290270216733177</v>
      </c>
    </row>
    <row r="10830" spans="1:19" x14ac:dyDescent="0.15">
      <c r="A10830">
        <v>324</v>
      </c>
      <c r="B10830">
        <v>55</v>
      </c>
      <c r="C10830">
        <v>3798</v>
      </c>
      <c r="D10830">
        <v>-20</v>
      </c>
      <c r="E10830">
        <v>50</v>
      </c>
      <c r="F10830">
        <v>18</v>
      </c>
      <c r="G10830">
        <v>-41</v>
      </c>
      <c r="H10830">
        <v>-61</v>
      </c>
      <c r="I10830">
        <v>227</v>
      </c>
      <c r="J10830">
        <v>1.0782613754272501</v>
      </c>
      <c r="K10830">
        <v>4.3724322319030797</v>
      </c>
      <c r="L10830">
        <v>-115.781120300293</v>
      </c>
      <c r="M10830">
        <v>244</v>
      </c>
      <c r="N10830">
        <v>6.4434176310896899E-3</v>
      </c>
      <c r="O10830">
        <v>-2.5773670524358701E-2</v>
      </c>
      <c r="P10830">
        <v>0.837000012397766</v>
      </c>
      <c r="Q10830">
        <v>2000</v>
      </c>
      <c r="R10830">
        <f t="shared" si="338"/>
        <v>2.3187082859374143E-2</v>
      </c>
      <c r="S10830">
        <f t="shared" si="339"/>
        <v>0.22897547433226897</v>
      </c>
    </row>
    <row r="10831" spans="1:19" x14ac:dyDescent="0.15">
      <c r="A10831">
        <v>321</v>
      </c>
      <c r="B10831">
        <v>57</v>
      </c>
      <c r="C10831">
        <v>3799</v>
      </c>
      <c r="D10831">
        <v>-20</v>
      </c>
      <c r="E10831">
        <v>48</v>
      </c>
      <c r="F10831">
        <v>18</v>
      </c>
      <c r="G10831">
        <v>-41</v>
      </c>
      <c r="H10831">
        <v>-61</v>
      </c>
      <c r="I10831">
        <v>227</v>
      </c>
      <c r="J10831">
        <v>1.07805275917053</v>
      </c>
      <c r="K10831">
        <v>4.3671126365661603</v>
      </c>
      <c r="L10831">
        <v>-115.78359222412099</v>
      </c>
      <c r="M10831">
        <v>244</v>
      </c>
      <c r="N10831">
        <v>6.4434176310896899E-3</v>
      </c>
      <c r="O10831">
        <v>-2.5773670524358701E-2</v>
      </c>
      <c r="P10831">
        <v>0.837000012397766</v>
      </c>
      <c r="Q10831">
        <v>2000</v>
      </c>
      <c r="R10831">
        <f t="shared" si="338"/>
        <v>2.3199969694636322E-2</v>
      </c>
      <c r="S10831">
        <f t="shared" si="339"/>
        <v>0.22892392699122024</v>
      </c>
    </row>
    <row r="10832" spans="1:19" x14ac:dyDescent="0.15">
      <c r="A10832">
        <v>315</v>
      </c>
      <c r="B10832">
        <v>58</v>
      </c>
      <c r="C10832">
        <v>3797</v>
      </c>
      <c r="D10832">
        <v>-21</v>
      </c>
      <c r="E10832">
        <v>46</v>
      </c>
      <c r="F10832">
        <v>17</v>
      </c>
      <c r="G10832">
        <v>-41</v>
      </c>
      <c r="H10832">
        <v>-61</v>
      </c>
      <c r="I10832">
        <v>227</v>
      </c>
      <c r="J10832">
        <v>1.07779741287231</v>
      </c>
      <c r="K10832">
        <v>4.3619627952575701</v>
      </c>
      <c r="L10832">
        <v>-115.785919189453</v>
      </c>
      <c r="M10832">
        <v>244</v>
      </c>
      <c r="N10832">
        <v>6.4434176310896899E-3</v>
      </c>
      <c r="O10832">
        <v>-2.5773670524358701E-2</v>
      </c>
      <c r="P10832">
        <v>0.837000012397766</v>
      </c>
      <c r="Q10832">
        <v>2000</v>
      </c>
      <c r="R10832">
        <f t="shared" si="338"/>
        <v>2.3212856529898501E-2</v>
      </c>
      <c r="S10832">
        <f t="shared" si="339"/>
        <v>0.22887237965017151</v>
      </c>
    </row>
    <row r="10833" spans="1:19" x14ac:dyDescent="0.15">
      <c r="A10833">
        <v>311</v>
      </c>
      <c r="B10833">
        <v>58</v>
      </c>
      <c r="C10833">
        <v>3801</v>
      </c>
      <c r="D10833">
        <v>-21</v>
      </c>
      <c r="E10833">
        <v>44</v>
      </c>
      <c r="F10833">
        <v>16</v>
      </c>
      <c r="G10833">
        <v>-37</v>
      </c>
      <c r="H10833">
        <v>-57</v>
      </c>
      <c r="I10833">
        <v>231</v>
      </c>
      <c r="J10833">
        <v>1.07750928401947</v>
      </c>
      <c r="K10833">
        <v>4.3570065498352104</v>
      </c>
      <c r="L10833">
        <v>-115.788116455078</v>
      </c>
      <c r="M10833">
        <v>255</v>
      </c>
      <c r="N10833">
        <v>0.11379154771566399</v>
      </c>
      <c r="O10833">
        <v>-1.2643504887819301E-2</v>
      </c>
      <c r="P10833">
        <v>0.837000012397766</v>
      </c>
      <c r="Q10833">
        <v>3000</v>
      </c>
      <c r="R10833">
        <f t="shared" si="338"/>
        <v>2.3554231173045493E-2</v>
      </c>
      <c r="S10833">
        <f t="shared" si="339"/>
        <v>0.22883444913550804</v>
      </c>
    </row>
    <row r="10834" spans="1:19" x14ac:dyDescent="0.15">
      <c r="A10834">
        <v>309</v>
      </c>
      <c r="B10834">
        <v>58</v>
      </c>
      <c r="C10834">
        <v>3808</v>
      </c>
      <c r="D10834">
        <v>-22</v>
      </c>
      <c r="E10834">
        <v>42</v>
      </c>
      <c r="F10834">
        <v>16</v>
      </c>
      <c r="G10834">
        <v>-37</v>
      </c>
      <c r="H10834">
        <v>-57</v>
      </c>
      <c r="I10834">
        <v>231</v>
      </c>
      <c r="J10834">
        <v>1.0771676301956199</v>
      </c>
      <c r="K10834">
        <v>4.3521609306335396</v>
      </c>
      <c r="L10834">
        <v>-115.790084838867</v>
      </c>
      <c r="M10834">
        <v>255</v>
      </c>
      <c r="N10834">
        <v>0.11379154771566399</v>
      </c>
      <c r="O10834">
        <v>-1.2643504887819301E-2</v>
      </c>
      <c r="P10834">
        <v>0.837000012397766</v>
      </c>
      <c r="Q10834">
        <v>3000</v>
      </c>
      <c r="R10834">
        <f t="shared" si="338"/>
        <v>2.3895605816192485E-2</v>
      </c>
      <c r="S10834">
        <f t="shared" si="339"/>
        <v>0.22879651862084457</v>
      </c>
    </row>
    <row r="10835" spans="1:19" x14ac:dyDescent="0.15">
      <c r="A10835">
        <v>301</v>
      </c>
      <c r="B10835">
        <v>54</v>
      </c>
      <c r="C10835">
        <v>3808</v>
      </c>
      <c r="D10835">
        <v>-22</v>
      </c>
      <c r="E10835">
        <v>37</v>
      </c>
      <c r="F10835">
        <v>16</v>
      </c>
      <c r="G10835">
        <v>-37</v>
      </c>
      <c r="H10835">
        <v>-57</v>
      </c>
      <c r="I10835">
        <v>231</v>
      </c>
      <c r="J10835">
        <v>1.0765951871871899</v>
      </c>
      <c r="K10835">
        <v>4.3454337120056197</v>
      </c>
      <c r="L10835">
        <v>-115.792488098145</v>
      </c>
      <c r="M10835">
        <v>255</v>
      </c>
      <c r="N10835">
        <v>0.11379154771566399</v>
      </c>
      <c r="O10835">
        <v>-1.2643504887819301E-2</v>
      </c>
      <c r="P10835">
        <v>0.837000012397766</v>
      </c>
      <c r="Q10835">
        <v>2000</v>
      </c>
      <c r="R10835">
        <f t="shared" si="338"/>
        <v>2.4123188911623815E-2</v>
      </c>
      <c r="S10835">
        <f t="shared" si="339"/>
        <v>0.22877123161106894</v>
      </c>
    </row>
    <row r="10836" spans="1:19" x14ac:dyDescent="0.15">
      <c r="A10836">
        <v>299</v>
      </c>
      <c r="B10836">
        <v>53</v>
      </c>
      <c r="C10836">
        <v>3806</v>
      </c>
      <c r="D10836">
        <v>-22</v>
      </c>
      <c r="E10836">
        <v>34</v>
      </c>
      <c r="F10836">
        <v>15</v>
      </c>
      <c r="G10836">
        <v>-37</v>
      </c>
      <c r="H10836">
        <v>-57</v>
      </c>
      <c r="I10836">
        <v>231</v>
      </c>
      <c r="J10836">
        <v>1.0761793851852399</v>
      </c>
      <c r="K10836">
        <v>4.3412408828735396</v>
      </c>
      <c r="L10836">
        <v>-115.793891906738</v>
      </c>
      <c r="M10836">
        <v>255</v>
      </c>
      <c r="N10836">
        <v>0.11379154771566399</v>
      </c>
      <c r="O10836">
        <v>-1.2643504887819301E-2</v>
      </c>
      <c r="P10836">
        <v>0.837000012397766</v>
      </c>
      <c r="Q10836">
        <v>2000</v>
      </c>
      <c r="R10836">
        <f t="shared" si="338"/>
        <v>2.4350772007055144E-2</v>
      </c>
      <c r="S10836">
        <f t="shared" si="339"/>
        <v>0.2287459446012933</v>
      </c>
    </row>
    <row r="10837" spans="1:19" x14ac:dyDescent="0.15">
      <c r="A10837">
        <v>300</v>
      </c>
      <c r="B10837">
        <v>55</v>
      </c>
      <c r="C10837">
        <v>3805</v>
      </c>
      <c r="D10837">
        <v>-22</v>
      </c>
      <c r="E10837">
        <v>32</v>
      </c>
      <c r="F10837">
        <v>15</v>
      </c>
      <c r="G10837">
        <v>-37</v>
      </c>
      <c r="H10837">
        <v>-57</v>
      </c>
      <c r="I10837">
        <v>231</v>
      </c>
      <c r="J10837">
        <v>1.07573330402374</v>
      </c>
      <c r="K10837">
        <v>4.3373670578002903</v>
      </c>
      <c r="L10837">
        <v>-115.795120239258</v>
      </c>
      <c r="M10837">
        <v>255</v>
      </c>
      <c r="N10837">
        <v>0.11379154771566399</v>
      </c>
      <c r="O10837">
        <v>-1.2643504887819301E-2</v>
      </c>
      <c r="P10837">
        <v>0.837000012397766</v>
      </c>
      <c r="Q10837">
        <v>2000</v>
      </c>
      <c r="R10837">
        <f t="shared" si="338"/>
        <v>2.4578355102486474E-2</v>
      </c>
      <c r="S10837">
        <f t="shared" si="339"/>
        <v>0.22872065759151766</v>
      </c>
    </row>
    <row r="10838" spans="1:19" x14ac:dyDescent="0.15">
      <c r="A10838">
        <v>297</v>
      </c>
      <c r="B10838">
        <v>59</v>
      </c>
      <c r="C10838">
        <v>3809</v>
      </c>
      <c r="D10838">
        <v>-23</v>
      </c>
      <c r="E10838">
        <v>26</v>
      </c>
      <c r="F10838">
        <v>14</v>
      </c>
      <c r="G10838">
        <v>-36</v>
      </c>
      <c r="H10838">
        <v>-56</v>
      </c>
      <c r="I10838">
        <v>230</v>
      </c>
      <c r="J10838">
        <v>1.07476723194122</v>
      </c>
      <c r="K10838">
        <v>4.3305530548095703</v>
      </c>
      <c r="L10838">
        <v>-115.796997070313</v>
      </c>
      <c r="M10838">
        <v>244</v>
      </c>
      <c r="N10838">
        <v>-6.4434176310896899E-3</v>
      </c>
      <c r="O10838">
        <v>-1.2886835262179401E-2</v>
      </c>
      <c r="P10838">
        <v>0.837000012397766</v>
      </c>
      <c r="Q10838">
        <v>3000</v>
      </c>
      <c r="R10838">
        <f t="shared" si="338"/>
        <v>2.4559024849593204E-2</v>
      </c>
      <c r="S10838">
        <f t="shared" si="339"/>
        <v>0.22868199708573111</v>
      </c>
    </row>
    <row r="10839" spans="1:19" x14ac:dyDescent="0.15">
      <c r="A10839">
        <v>292</v>
      </c>
      <c r="B10839">
        <v>56</v>
      </c>
      <c r="C10839">
        <v>3812</v>
      </c>
      <c r="D10839">
        <v>-23</v>
      </c>
      <c r="E10839">
        <v>23</v>
      </c>
      <c r="F10839">
        <v>13</v>
      </c>
      <c r="G10839">
        <v>-36</v>
      </c>
      <c r="H10839">
        <v>-56</v>
      </c>
      <c r="I10839">
        <v>230</v>
      </c>
      <c r="J10839">
        <v>1.074263215065</v>
      </c>
      <c r="K10839">
        <v>4.32728815078735</v>
      </c>
      <c r="L10839">
        <v>-115.797721862793</v>
      </c>
      <c r="M10839">
        <v>244</v>
      </c>
      <c r="N10839">
        <v>-6.4434176310896899E-3</v>
      </c>
      <c r="O10839">
        <v>-1.2886835262179401E-2</v>
      </c>
      <c r="P10839">
        <v>0.837000012397766</v>
      </c>
      <c r="Q10839">
        <v>2000</v>
      </c>
      <c r="R10839">
        <f t="shared" si="338"/>
        <v>2.4546138014331025E-2</v>
      </c>
      <c r="S10839">
        <f t="shared" si="339"/>
        <v>0.22865622341520675</v>
      </c>
    </row>
    <row r="10840" spans="1:19" x14ac:dyDescent="0.15">
      <c r="A10840">
        <v>290</v>
      </c>
      <c r="B10840">
        <v>58</v>
      </c>
      <c r="C10840">
        <v>3813</v>
      </c>
      <c r="D10840">
        <v>-24</v>
      </c>
      <c r="E10840">
        <v>21</v>
      </c>
      <c r="F10840">
        <v>12</v>
      </c>
      <c r="G10840">
        <v>-36</v>
      </c>
      <c r="H10840">
        <v>-56</v>
      </c>
      <c r="I10840">
        <v>230</v>
      </c>
      <c r="J10840">
        <v>1.07371497154236</v>
      </c>
      <c r="K10840">
        <v>4.3243746757507298</v>
      </c>
      <c r="L10840">
        <v>-115.798225402832</v>
      </c>
      <c r="M10840">
        <v>244</v>
      </c>
      <c r="N10840">
        <v>-6.4434176310896899E-3</v>
      </c>
      <c r="O10840">
        <v>-1.2886835262179401E-2</v>
      </c>
      <c r="P10840">
        <v>0.837000012397766</v>
      </c>
      <c r="Q10840">
        <v>2000</v>
      </c>
      <c r="R10840">
        <f t="shared" si="338"/>
        <v>2.4533251179068846E-2</v>
      </c>
      <c r="S10840">
        <f t="shared" si="339"/>
        <v>0.22863044974468238</v>
      </c>
    </row>
    <row r="10841" spans="1:19" x14ac:dyDescent="0.15">
      <c r="A10841">
        <v>287</v>
      </c>
      <c r="B10841">
        <v>63</v>
      </c>
      <c r="C10841">
        <v>3819</v>
      </c>
      <c r="D10841">
        <v>-25</v>
      </c>
      <c r="E10841">
        <v>18</v>
      </c>
      <c r="F10841">
        <v>12</v>
      </c>
      <c r="G10841">
        <v>-36</v>
      </c>
      <c r="H10841">
        <v>-56</v>
      </c>
      <c r="I10841">
        <v>230</v>
      </c>
      <c r="J10841">
        <v>1.0731108188629199</v>
      </c>
      <c r="K10841">
        <v>4.3218216896057102</v>
      </c>
      <c r="L10841">
        <v>-115.79857635498</v>
      </c>
      <c r="M10841">
        <v>244</v>
      </c>
      <c r="N10841">
        <v>-6.4434176310896899E-3</v>
      </c>
      <c r="O10841">
        <v>-1.2886835262179401E-2</v>
      </c>
      <c r="P10841">
        <v>0.837000012397766</v>
      </c>
      <c r="Q10841">
        <v>2000</v>
      </c>
      <c r="R10841">
        <f t="shared" si="338"/>
        <v>2.4520364343806667E-2</v>
      </c>
      <c r="S10841">
        <f t="shared" si="339"/>
        <v>0.22860467607415802</v>
      </c>
    </row>
    <row r="10842" spans="1:19" x14ac:dyDescent="0.15">
      <c r="A10842">
        <v>285</v>
      </c>
      <c r="B10842">
        <v>66</v>
      </c>
      <c r="C10842">
        <v>3821</v>
      </c>
      <c r="D10842">
        <v>-25</v>
      </c>
      <c r="E10842">
        <v>15</v>
      </c>
      <c r="F10842">
        <v>12</v>
      </c>
      <c r="G10842">
        <v>-45</v>
      </c>
      <c r="H10842">
        <v>-55</v>
      </c>
      <c r="I10842">
        <v>231</v>
      </c>
      <c r="J10842">
        <v>1.0724616050720199</v>
      </c>
      <c r="K10842">
        <v>4.3196458816528303</v>
      </c>
      <c r="L10842">
        <v>-115.79875946044901</v>
      </c>
      <c r="M10842">
        <v>255</v>
      </c>
      <c r="N10842">
        <v>6.3217528164386694E-2</v>
      </c>
      <c r="O10842">
        <v>7.5861029326915699E-2</v>
      </c>
      <c r="P10842">
        <v>0.837000012397766</v>
      </c>
      <c r="Q10842">
        <v>3000</v>
      </c>
      <c r="R10842">
        <f t="shared" si="338"/>
        <v>2.4710016928299827E-2</v>
      </c>
      <c r="S10842">
        <f t="shared" si="339"/>
        <v>0.22883225916213876</v>
      </c>
    </row>
    <row r="10843" spans="1:19" x14ac:dyDescent="0.15">
      <c r="A10843">
        <v>280</v>
      </c>
      <c r="B10843">
        <v>66</v>
      </c>
      <c r="C10843">
        <v>3814</v>
      </c>
      <c r="D10843">
        <v>-25</v>
      </c>
      <c r="E10843">
        <v>13</v>
      </c>
      <c r="F10843">
        <v>11</v>
      </c>
      <c r="G10843">
        <v>-45</v>
      </c>
      <c r="H10843">
        <v>-55</v>
      </c>
      <c r="I10843">
        <v>231</v>
      </c>
      <c r="J10843">
        <v>1.07175040245056</v>
      </c>
      <c r="K10843">
        <v>4.3177995681762704</v>
      </c>
      <c r="L10843">
        <v>-115.799560546875</v>
      </c>
      <c r="M10843">
        <v>255</v>
      </c>
      <c r="N10843">
        <v>6.3217528164386694E-2</v>
      </c>
      <c r="O10843">
        <v>7.5861029326915699E-2</v>
      </c>
      <c r="P10843">
        <v>0.837000012397766</v>
      </c>
      <c r="Q10843">
        <v>2000</v>
      </c>
      <c r="R10843">
        <f t="shared" si="338"/>
        <v>2.48364519846286E-2</v>
      </c>
      <c r="S10843">
        <f t="shared" si="339"/>
        <v>0.22898398122079258</v>
      </c>
    </row>
    <row r="10844" spans="1:19" x14ac:dyDescent="0.15">
      <c r="A10844">
        <v>275</v>
      </c>
      <c r="B10844">
        <v>62</v>
      </c>
      <c r="C10844">
        <v>3811</v>
      </c>
      <c r="D10844">
        <v>-25</v>
      </c>
      <c r="E10844">
        <v>10</v>
      </c>
      <c r="F10844">
        <v>12</v>
      </c>
      <c r="G10844">
        <v>-45</v>
      </c>
      <c r="H10844">
        <v>-55</v>
      </c>
      <c r="I10844">
        <v>231</v>
      </c>
      <c r="J10844">
        <v>1.0710254907607999</v>
      </c>
      <c r="K10844">
        <v>4.3163781166076696</v>
      </c>
      <c r="L10844">
        <v>-115.800834655762</v>
      </c>
      <c r="M10844">
        <v>255</v>
      </c>
      <c r="N10844">
        <v>6.3217528164386694E-2</v>
      </c>
      <c r="O10844">
        <v>7.5861029326915699E-2</v>
      </c>
      <c r="P10844">
        <v>0.837000012397766</v>
      </c>
      <c r="Q10844">
        <v>2000</v>
      </c>
      <c r="R10844">
        <f t="shared" si="338"/>
        <v>2.4962887040957372E-2</v>
      </c>
      <c r="S10844">
        <f t="shared" si="339"/>
        <v>0.22913570327944641</v>
      </c>
    </row>
    <row r="10845" spans="1:19" x14ac:dyDescent="0.15">
      <c r="A10845">
        <v>269</v>
      </c>
      <c r="B10845">
        <v>59</v>
      </c>
      <c r="C10845">
        <v>3810</v>
      </c>
      <c r="D10845">
        <v>-26</v>
      </c>
      <c r="E10845">
        <v>8</v>
      </c>
      <c r="F10845">
        <v>11</v>
      </c>
      <c r="G10845">
        <v>-45</v>
      </c>
      <c r="H10845">
        <v>-55</v>
      </c>
      <c r="I10845">
        <v>231</v>
      </c>
      <c r="J10845">
        <v>1.0702526569366499</v>
      </c>
      <c r="K10845">
        <v>4.3152875900268599</v>
      </c>
      <c r="L10845">
        <v>-115.802543640137</v>
      </c>
      <c r="M10845">
        <v>255</v>
      </c>
      <c r="N10845">
        <v>6.3217528164386694E-2</v>
      </c>
      <c r="O10845">
        <v>7.5861029326915699E-2</v>
      </c>
      <c r="P10845">
        <v>0.837000012397766</v>
      </c>
      <c r="Q10845">
        <v>2000</v>
      </c>
      <c r="R10845">
        <f t="shared" si="338"/>
        <v>2.5089322097286145E-2</v>
      </c>
      <c r="S10845">
        <f t="shared" si="339"/>
        <v>0.22928742533810023</v>
      </c>
    </row>
    <row r="10846" spans="1:19" x14ac:dyDescent="0.15">
      <c r="A10846">
        <v>267</v>
      </c>
      <c r="B10846">
        <v>59</v>
      </c>
      <c r="C10846">
        <v>3810</v>
      </c>
      <c r="D10846">
        <v>-26</v>
      </c>
      <c r="E10846">
        <v>6</v>
      </c>
      <c r="F10846">
        <v>11</v>
      </c>
      <c r="G10846">
        <v>-45</v>
      </c>
      <c r="H10846">
        <v>-55</v>
      </c>
      <c r="I10846">
        <v>231</v>
      </c>
      <c r="J10846">
        <v>1.0694344043731701</v>
      </c>
      <c r="K10846">
        <v>4.3145236968994096</v>
      </c>
      <c r="L10846">
        <v>-115.80460357666</v>
      </c>
      <c r="M10846">
        <v>255</v>
      </c>
      <c r="N10846">
        <v>6.3217528164386694E-2</v>
      </c>
      <c r="O10846">
        <v>7.5861029326915699E-2</v>
      </c>
      <c r="P10846">
        <v>0.837000012397766</v>
      </c>
      <c r="Q10846">
        <v>2000</v>
      </c>
      <c r="R10846">
        <f t="shared" si="338"/>
        <v>2.5215757153614918E-2</v>
      </c>
      <c r="S10846">
        <f t="shared" si="339"/>
        <v>0.22943914739675406</v>
      </c>
    </row>
    <row r="10847" spans="1:19" x14ac:dyDescent="0.15">
      <c r="A10847">
        <v>255</v>
      </c>
      <c r="B10847">
        <v>60</v>
      </c>
      <c r="C10847">
        <v>3799</v>
      </c>
      <c r="D10847">
        <v>-27</v>
      </c>
      <c r="E10847">
        <v>1</v>
      </c>
      <c r="F10847">
        <v>11</v>
      </c>
      <c r="G10847">
        <v>-39</v>
      </c>
      <c r="H10847">
        <v>-51</v>
      </c>
      <c r="I10847">
        <v>233</v>
      </c>
      <c r="J10847">
        <v>1.0676409006118801</v>
      </c>
      <c r="K10847">
        <v>4.3139977455139196</v>
      </c>
      <c r="L10847">
        <v>-115.80934143066401</v>
      </c>
      <c r="M10847">
        <v>239</v>
      </c>
      <c r="N10847">
        <v>-1.28538627177477E-2</v>
      </c>
      <c r="O10847">
        <v>-7.06962496042252E-2</v>
      </c>
      <c r="P10847">
        <v>0.83999997377395597</v>
      </c>
      <c r="Q10847">
        <v>3000</v>
      </c>
      <c r="R10847">
        <f t="shared" si="338"/>
        <v>2.5177195565461673E-2</v>
      </c>
      <c r="S10847">
        <f t="shared" si="339"/>
        <v>0.22922705864794138</v>
      </c>
    </row>
    <row r="10848" spans="1:19" x14ac:dyDescent="0.15">
      <c r="A10848">
        <v>257</v>
      </c>
      <c r="B10848">
        <v>59</v>
      </c>
      <c r="C10848">
        <v>3793</v>
      </c>
      <c r="D10848">
        <v>-28</v>
      </c>
      <c r="E10848">
        <v>0</v>
      </c>
      <c r="F10848">
        <v>10</v>
      </c>
      <c r="G10848">
        <v>-39</v>
      </c>
      <c r="H10848">
        <v>-51</v>
      </c>
      <c r="I10848">
        <v>233</v>
      </c>
      <c r="J10848">
        <v>1.0666471719741799</v>
      </c>
      <c r="K10848">
        <v>4.3141961097717303</v>
      </c>
      <c r="L10848">
        <v>-115.81175231933599</v>
      </c>
      <c r="M10848">
        <v>239</v>
      </c>
      <c r="N10848">
        <v>-1.28538627177477E-2</v>
      </c>
      <c r="O10848">
        <v>-7.06962496042252E-2</v>
      </c>
      <c r="P10848">
        <v>0.83999997377395597</v>
      </c>
      <c r="Q10848">
        <v>2000</v>
      </c>
      <c r="R10848">
        <f t="shared" si="338"/>
        <v>2.5151487840026177E-2</v>
      </c>
      <c r="S10848">
        <f t="shared" si="339"/>
        <v>0.22908566614873294</v>
      </c>
    </row>
    <row r="10849" spans="1:19" x14ac:dyDescent="0.15">
      <c r="A10849">
        <v>260</v>
      </c>
      <c r="B10849">
        <v>62</v>
      </c>
      <c r="C10849">
        <v>3795</v>
      </c>
      <c r="D10849">
        <v>-28</v>
      </c>
      <c r="E10849">
        <v>-2</v>
      </c>
      <c r="F10849">
        <v>10</v>
      </c>
      <c r="G10849">
        <v>-39</v>
      </c>
      <c r="H10849">
        <v>-51</v>
      </c>
      <c r="I10849">
        <v>233</v>
      </c>
      <c r="J10849">
        <v>1.06565272808075</v>
      </c>
      <c r="K10849">
        <v>4.31439256668091</v>
      </c>
      <c r="L10849">
        <v>-115.814155578613</v>
      </c>
      <c r="M10849">
        <v>239</v>
      </c>
      <c r="N10849">
        <v>-1.28538627177477E-2</v>
      </c>
      <c r="O10849">
        <v>-7.06962496042252E-2</v>
      </c>
      <c r="P10849">
        <v>0.83999997377395597</v>
      </c>
      <c r="Q10849">
        <v>2000</v>
      </c>
      <c r="R10849">
        <f t="shared" si="338"/>
        <v>2.5125780114590681E-2</v>
      </c>
      <c r="S10849">
        <f t="shared" si="339"/>
        <v>0.22894427364952449</v>
      </c>
    </row>
    <row r="10850" spans="1:19" x14ac:dyDescent="0.15">
      <c r="A10850">
        <v>263</v>
      </c>
      <c r="B10850">
        <v>64</v>
      </c>
      <c r="C10850">
        <v>3795</v>
      </c>
      <c r="D10850">
        <v>-28</v>
      </c>
      <c r="E10850">
        <v>-4</v>
      </c>
      <c r="F10850">
        <v>10</v>
      </c>
      <c r="G10850">
        <v>-39</v>
      </c>
      <c r="H10850">
        <v>-51</v>
      </c>
      <c r="I10850">
        <v>233</v>
      </c>
      <c r="J10850">
        <v>1.0646102428436299</v>
      </c>
      <c r="K10850">
        <v>4.3148770332336399</v>
      </c>
      <c r="L10850">
        <v>-115.81658935546901</v>
      </c>
      <c r="M10850">
        <v>239</v>
      </c>
      <c r="N10850">
        <v>-1.28538627177477E-2</v>
      </c>
      <c r="O10850">
        <v>-7.06962496042252E-2</v>
      </c>
      <c r="P10850">
        <v>0.83999997377395597</v>
      </c>
      <c r="Q10850">
        <v>2000</v>
      </c>
      <c r="R10850">
        <f t="shared" si="338"/>
        <v>2.5100072389155185E-2</v>
      </c>
      <c r="S10850">
        <f t="shared" si="339"/>
        <v>0.22880288115031605</v>
      </c>
    </row>
    <row r="10851" spans="1:19" x14ac:dyDescent="0.15">
      <c r="A10851">
        <v>262</v>
      </c>
      <c r="B10851">
        <v>69</v>
      </c>
      <c r="C10851">
        <v>3791</v>
      </c>
      <c r="D10851">
        <v>-28</v>
      </c>
      <c r="E10851">
        <v>-6</v>
      </c>
      <c r="F10851">
        <v>9</v>
      </c>
      <c r="G10851">
        <v>-35</v>
      </c>
      <c r="H10851">
        <v>-59</v>
      </c>
      <c r="I10851">
        <v>227</v>
      </c>
      <c r="J10851">
        <v>1.0635335445404099</v>
      </c>
      <c r="K10851">
        <v>4.3156380653381303</v>
      </c>
      <c r="L10851">
        <v>-115.81899261474599</v>
      </c>
      <c r="M10851">
        <v>255</v>
      </c>
      <c r="N10851">
        <v>7.7064216136932401E-2</v>
      </c>
      <c r="O10851">
        <v>1.2844035401940301E-2</v>
      </c>
      <c r="P10851">
        <v>0.83999997377395597</v>
      </c>
      <c r="Q10851">
        <v>3000</v>
      </c>
      <c r="R10851">
        <f t="shared" si="338"/>
        <v>2.5331265037565984E-2</v>
      </c>
      <c r="S10851">
        <f t="shared" si="339"/>
        <v>0.22884141325652188</v>
      </c>
    </row>
    <row r="10852" spans="1:19" x14ac:dyDescent="0.15">
      <c r="A10852">
        <v>260</v>
      </c>
      <c r="B10852">
        <v>66</v>
      </c>
      <c r="C10852">
        <v>3791</v>
      </c>
      <c r="D10852">
        <v>-29</v>
      </c>
      <c r="E10852">
        <v>-8</v>
      </c>
      <c r="F10852">
        <v>10</v>
      </c>
      <c r="G10852">
        <v>-35</v>
      </c>
      <c r="H10852">
        <v>-59</v>
      </c>
      <c r="I10852">
        <v>227</v>
      </c>
      <c r="J10852">
        <v>1.0623819828033401</v>
      </c>
      <c r="K10852">
        <v>4.3166861534118697</v>
      </c>
      <c r="L10852">
        <v>-115.820808410645</v>
      </c>
      <c r="M10852">
        <v>255</v>
      </c>
      <c r="N10852">
        <v>7.7064216136932401E-2</v>
      </c>
      <c r="O10852">
        <v>1.2844035401940301E-2</v>
      </c>
      <c r="P10852">
        <v>0.83999997377395597</v>
      </c>
      <c r="Q10852">
        <v>2000</v>
      </c>
      <c r="R10852">
        <f t="shared" si="338"/>
        <v>2.548539346983985E-2</v>
      </c>
      <c r="S10852">
        <f t="shared" si="339"/>
        <v>0.22886710132732577</v>
      </c>
    </row>
    <row r="10853" spans="1:19" x14ac:dyDescent="0.15">
      <c r="A10853">
        <v>256</v>
      </c>
      <c r="B10853">
        <v>67</v>
      </c>
      <c r="C10853">
        <v>3789</v>
      </c>
      <c r="D10853">
        <v>-30</v>
      </c>
      <c r="E10853">
        <v>-9</v>
      </c>
      <c r="F10853">
        <v>9</v>
      </c>
      <c r="G10853">
        <v>-35</v>
      </c>
      <c r="H10853">
        <v>-59</v>
      </c>
      <c r="I10853">
        <v>227</v>
      </c>
      <c r="J10853">
        <v>1.06120240688324</v>
      </c>
      <c r="K10853">
        <v>4.3179588317871103</v>
      </c>
      <c r="L10853">
        <v>-115.82199859619099</v>
      </c>
      <c r="M10853">
        <v>255</v>
      </c>
      <c r="N10853">
        <v>7.7064216136932401E-2</v>
      </c>
      <c r="O10853">
        <v>1.2844035401940301E-2</v>
      </c>
      <c r="P10853">
        <v>0.83999997377395597</v>
      </c>
      <c r="Q10853">
        <v>2000</v>
      </c>
      <c r="R10853">
        <f t="shared" si="338"/>
        <v>2.5639521902113716E-2</v>
      </c>
      <c r="S10853">
        <f t="shared" si="339"/>
        <v>0.22889278939812965</v>
      </c>
    </row>
    <row r="10854" spans="1:19" x14ac:dyDescent="0.15">
      <c r="A10854">
        <v>252</v>
      </c>
      <c r="B10854">
        <v>72</v>
      </c>
      <c r="C10854">
        <v>3789</v>
      </c>
      <c r="D10854">
        <v>-31</v>
      </c>
      <c r="E10854">
        <v>-10</v>
      </c>
      <c r="F10854">
        <v>9</v>
      </c>
      <c r="G10854">
        <v>-35</v>
      </c>
      <c r="H10854">
        <v>-59</v>
      </c>
      <c r="I10854">
        <v>227</v>
      </c>
      <c r="J10854">
        <v>1.0599571466445901</v>
      </c>
      <c r="K10854">
        <v>4.3194622993469203</v>
      </c>
      <c r="L10854">
        <v>-115.822708129883</v>
      </c>
      <c r="M10854">
        <v>255</v>
      </c>
      <c r="N10854">
        <v>7.7064216136932401E-2</v>
      </c>
      <c r="O10854">
        <v>1.2844035401940301E-2</v>
      </c>
      <c r="P10854">
        <v>0.83999997377395597</v>
      </c>
      <c r="Q10854">
        <v>2000</v>
      </c>
      <c r="R10854">
        <f t="shared" si="338"/>
        <v>2.5793650334387581E-2</v>
      </c>
      <c r="S10854">
        <f t="shared" si="339"/>
        <v>0.22891847746893354</v>
      </c>
    </row>
    <row r="10855" spans="1:19" x14ac:dyDescent="0.15">
      <c r="A10855">
        <v>253</v>
      </c>
      <c r="B10855">
        <v>76</v>
      </c>
      <c r="C10855">
        <v>3787</v>
      </c>
      <c r="D10855">
        <v>-31</v>
      </c>
      <c r="E10855">
        <v>-12</v>
      </c>
      <c r="F10855">
        <v>10</v>
      </c>
      <c r="G10855">
        <v>-35</v>
      </c>
      <c r="H10855">
        <v>-59</v>
      </c>
      <c r="I10855">
        <v>227</v>
      </c>
      <c r="J10855">
        <v>1.0586301088333101</v>
      </c>
      <c r="K10855">
        <v>4.3212323188781703</v>
      </c>
      <c r="L10855">
        <v>-115.82300567627</v>
      </c>
      <c r="M10855">
        <v>255</v>
      </c>
      <c r="N10855">
        <v>7.7064216136932401E-2</v>
      </c>
      <c r="O10855">
        <v>1.2844035401940301E-2</v>
      </c>
      <c r="P10855">
        <v>0.83999997377395597</v>
      </c>
      <c r="Q10855">
        <v>2000</v>
      </c>
      <c r="R10855">
        <f t="shared" si="338"/>
        <v>2.5947778766661447E-2</v>
      </c>
      <c r="S10855">
        <f t="shared" si="339"/>
        <v>0.22894416553973743</v>
      </c>
    </row>
    <row r="10856" spans="1:19" x14ac:dyDescent="0.15">
      <c r="A10856">
        <v>255</v>
      </c>
      <c r="B10856">
        <v>68</v>
      </c>
      <c r="C10856">
        <v>3776</v>
      </c>
      <c r="D10856">
        <v>-33</v>
      </c>
      <c r="E10856">
        <v>-15</v>
      </c>
      <c r="F10856">
        <v>11</v>
      </c>
      <c r="G10856">
        <v>-39</v>
      </c>
      <c r="H10856">
        <v>-55</v>
      </c>
      <c r="I10856">
        <v>229</v>
      </c>
      <c r="J10856">
        <v>1.0558060407638501</v>
      </c>
      <c r="K10856">
        <v>4.3253965377807599</v>
      </c>
      <c r="L10856">
        <v>-115.82298278808599</v>
      </c>
      <c r="M10856">
        <v>249</v>
      </c>
      <c r="N10856">
        <v>0</v>
      </c>
      <c r="O10856">
        <v>-4.4988520443439498E-2</v>
      </c>
      <c r="P10856">
        <v>0.83999997377395597</v>
      </c>
      <c r="Q10856">
        <v>3000</v>
      </c>
      <c r="R10856">
        <f t="shared" si="338"/>
        <v>2.5947778766661447E-2</v>
      </c>
      <c r="S10856">
        <f t="shared" si="339"/>
        <v>0.2288091999784071</v>
      </c>
    </row>
    <row r="10857" spans="1:19" x14ac:dyDescent="0.15">
      <c r="A10857">
        <v>258</v>
      </c>
      <c r="B10857">
        <v>76</v>
      </c>
      <c r="C10857">
        <v>3775</v>
      </c>
      <c r="D10857">
        <v>-34</v>
      </c>
      <c r="E10857">
        <v>-15</v>
      </c>
      <c r="F10857">
        <v>12</v>
      </c>
      <c r="G10857">
        <v>-39</v>
      </c>
      <c r="H10857">
        <v>-55</v>
      </c>
      <c r="I10857">
        <v>229</v>
      </c>
      <c r="J10857">
        <v>1.05425488948822</v>
      </c>
      <c r="K10857">
        <v>4.32779836654663</v>
      </c>
      <c r="L10857">
        <v>-115.82318115234401</v>
      </c>
      <c r="M10857">
        <v>249</v>
      </c>
      <c r="N10857">
        <v>0</v>
      </c>
      <c r="O10857">
        <v>-4.4988520443439498E-2</v>
      </c>
      <c r="P10857">
        <v>0.83999997377395597</v>
      </c>
      <c r="Q10857">
        <v>2000</v>
      </c>
      <c r="R10857">
        <f t="shared" si="338"/>
        <v>2.5947778766661447E-2</v>
      </c>
      <c r="S10857">
        <f t="shared" si="339"/>
        <v>0.22871922293752023</v>
      </c>
    </row>
    <row r="10858" spans="1:19" x14ac:dyDescent="0.15">
      <c r="A10858">
        <v>257</v>
      </c>
      <c r="B10858">
        <v>79</v>
      </c>
      <c r="C10858">
        <v>3771</v>
      </c>
      <c r="D10858">
        <v>-35</v>
      </c>
      <c r="E10858">
        <v>-17</v>
      </c>
      <c r="F10858">
        <v>12</v>
      </c>
      <c r="G10858">
        <v>-39</v>
      </c>
      <c r="H10858">
        <v>-55</v>
      </c>
      <c r="I10858">
        <v>229</v>
      </c>
      <c r="J10858">
        <v>1.05261719226837</v>
      </c>
      <c r="K10858">
        <v>4.33040571212769</v>
      </c>
      <c r="L10858">
        <v>-115.82350921630901</v>
      </c>
      <c r="M10858">
        <v>249</v>
      </c>
      <c r="N10858">
        <v>0</v>
      </c>
      <c r="O10858">
        <v>-4.4988520443439498E-2</v>
      </c>
      <c r="P10858">
        <v>0.83999997377395597</v>
      </c>
      <c r="Q10858">
        <v>2000</v>
      </c>
      <c r="R10858">
        <f t="shared" si="338"/>
        <v>2.5947778766661447E-2</v>
      </c>
      <c r="S10858">
        <f t="shared" si="339"/>
        <v>0.22862924589663336</v>
      </c>
    </row>
    <row r="10859" spans="1:19" x14ac:dyDescent="0.15">
      <c r="A10859">
        <v>256</v>
      </c>
      <c r="B10859">
        <v>84</v>
      </c>
      <c r="C10859">
        <v>3770</v>
      </c>
      <c r="D10859">
        <v>-36</v>
      </c>
      <c r="E10859">
        <v>-18</v>
      </c>
      <c r="F10859">
        <v>13</v>
      </c>
      <c r="G10859">
        <v>-39</v>
      </c>
      <c r="H10859">
        <v>-55</v>
      </c>
      <c r="I10859">
        <v>229</v>
      </c>
      <c r="J10859">
        <v>1.0509783029556301</v>
      </c>
      <c r="K10859">
        <v>4.33300876617432</v>
      </c>
      <c r="L10859">
        <v>-115.823936462402</v>
      </c>
      <c r="M10859">
        <v>249</v>
      </c>
      <c r="N10859">
        <v>0</v>
      </c>
      <c r="O10859">
        <v>-4.4988520443439498E-2</v>
      </c>
      <c r="P10859">
        <v>0.83999997377395597</v>
      </c>
      <c r="Q10859">
        <v>2000</v>
      </c>
      <c r="R10859">
        <f t="shared" si="338"/>
        <v>2.5947778766661447E-2</v>
      </c>
      <c r="S10859">
        <f t="shared" si="339"/>
        <v>0.22853926885574649</v>
      </c>
    </row>
    <row r="10860" spans="1:19" x14ac:dyDescent="0.15">
      <c r="A10860">
        <v>255</v>
      </c>
      <c r="B10860">
        <v>83</v>
      </c>
      <c r="C10860">
        <v>3767</v>
      </c>
      <c r="D10860">
        <v>-37</v>
      </c>
      <c r="E10860">
        <v>-18</v>
      </c>
      <c r="F10860">
        <v>14</v>
      </c>
      <c r="G10860">
        <v>-42</v>
      </c>
      <c r="H10860">
        <v>-50</v>
      </c>
      <c r="I10860">
        <v>228</v>
      </c>
      <c r="J10860">
        <v>1.0492254495620701</v>
      </c>
      <c r="K10860">
        <v>4.3357796669006303</v>
      </c>
      <c r="L10860">
        <v>-115.82447052002</v>
      </c>
      <c r="M10860">
        <v>255</v>
      </c>
      <c r="N10860">
        <v>0.115419842302799</v>
      </c>
      <c r="O10860">
        <v>5.1297705620527302E-2</v>
      </c>
      <c r="P10860">
        <v>0.83999997377395597</v>
      </c>
      <c r="Q10860">
        <v>3000</v>
      </c>
      <c r="R10860">
        <f t="shared" si="338"/>
        <v>2.6294038293569844E-2</v>
      </c>
      <c r="S10860">
        <f t="shared" si="339"/>
        <v>0.22869316197260808</v>
      </c>
    </row>
    <row r="10861" spans="1:19" x14ac:dyDescent="0.15">
      <c r="A10861">
        <v>253</v>
      </c>
      <c r="B10861">
        <v>79</v>
      </c>
      <c r="C10861">
        <v>3762</v>
      </c>
      <c r="D10861">
        <v>-38</v>
      </c>
      <c r="E10861">
        <v>-19</v>
      </c>
      <c r="F10861">
        <v>16</v>
      </c>
      <c r="G10861">
        <v>-42</v>
      </c>
      <c r="H10861">
        <v>-50</v>
      </c>
      <c r="I10861">
        <v>228</v>
      </c>
      <c r="J10861">
        <v>1.0472984313964799</v>
      </c>
      <c r="K10861">
        <v>4.3387761116027797</v>
      </c>
      <c r="L10861">
        <v>-115.825645446777</v>
      </c>
      <c r="M10861">
        <v>255</v>
      </c>
      <c r="N10861">
        <v>0.115419842302799</v>
      </c>
      <c r="O10861">
        <v>5.1297705620527302E-2</v>
      </c>
      <c r="P10861">
        <v>0.83999997377395597</v>
      </c>
      <c r="Q10861">
        <v>2000</v>
      </c>
      <c r="R10861">
        <f t="shared" si="338"/>
        <v>2.6524877978175442E-2</v>
      </c>
      <c r="S10861">
        <f t="shared" si="339"/>
        <v>0.22879575738384914</v>
      </c>
    </row>
    <row r="10862" spans="1:19" x14ac:dyDescent="0.15">
      <c r="A10862">
        <v>255</v>
      </c>
      <c r="B10862">
        <v>73</v>
      </c>
      <c r="C10862">
        <v>3756</v>
      </c>
      <c r="D10862">
        <v>-39</v>
      </c>
      <c r="E10862">
        <v>-19</v>
      </c>
      <c r="F10862">
        <v>18</v>
      </c>
      <c r="G10862">
        <v>-42</v>
      </c>
      <c r="H10862">
        <v>-50</v>
      </c>
      <c r="I10862">
        <v>228</v>
      </c>
      <c r="J10862">
        <v>1.04529440402985</v>
      </c>
      <c r="K10862">
        <v>4.3418231010437003</v>
      </c>
      <c r="L10862">
        <v>-115.82732391357401</v>
      </c>
      <c r="M10862">
        <v>255</v>
      </c>
      <c r="N10862">
        <v>0.115419842302799</v>
      </c>
      <c r="O10862">
        <v>5.1297705620527302E-2</v>
      </c>
      <c r="P10862">
        <v>0.83999997377395597</v>
      </c>
      <c r="Q10862">
        <v>2000</v>
      </c>
      <c r="R10862">
        <f t="shared" si="338"/>
        <v>2.675571766278104E-2</v>
      </c>
      <c r="S10862">
        <f t="shared" si="339"/>
        <v>0.22889835279509019</v>
      </c>
    </row>
    <row r="10863" spans="1:19" x14ac:dyDescent="0.15">
      <c r="A10863">
        <v>258</v>
      </c>
      <c r="B10863">
        <v>69</v>
      </c>
      <c r="C10863">
        <v>3754</v>
      </c>
      <c r="D10863">
        <v>-39</v>
      </c>
      <c r="E10863">
        <v>-20</v>
      </c>
      <c r="F10863">
        <v>19</v>
      </c>
      <c r="G10863">
        <v>-42</v>
      </c>
      <c r="H10863">
        <v>-50</v>
      </c>
      <c r="I10863">
        <v>228</v>
      </c>
      <c r="J10863">
        <v>1.04316282272339</v>
      </c>
      <c r="K10863">
        <v>4.3450136184692401</v>
      </c>
      <c r="L10863">
        <v>-115.82949829101599</v>
      </c>
      <c r="M10863">
        <v>255</v>
      </c>
      <c r="N10863">
        <v>0.115419842302799</v>
      </c>
      <c r="O10863">
        <v>5.1297705620527302E-2</v>
      </c>
      <c r="P10863">
        <v>0.83999997377395597</v>
      </c>
      <c r="Q10863">
        <v>2000</v>
      </c>
      <c r="R10863">
        <f t="shared" si="338"/>
        <v>2.6986557347386638E-2</v>
      </c>
      <c r="S10863">
        <f t="shared" si="339"/>
        <v>0.22900094820633124</v>
      </c>
    </row>
    <row r="10864" spans="1:19" x14ac:dyDescent="0.15">
      <c r="A10864">
        <v>258</v>
      </c>
      <c r="B10864">
        <v>72</v>
      </c>
      <c r="C10864">
        <v>3754</v>
      </c>
      <c r="D10864">
        <v>-39</v>
      </c>
      <c r="E10864">
        <v>-20</v>
      </c>
      <c r="F10864">
        <v>20</v>
      </c>
      <c r="G10864">
        <v>-42</v>
      </c>
      <c r="H10864">
        <v>-50</v>
      </c>
      <c r="I10864">
        <v>228</v>
      </c>
      <c r="J10864">
        <v>1.0409231185913099</v>
      </c>
      <c r="K10864">
        <v>4.34832668304443</v>
      </c>
      <c r="L10864">
        <v>-115.83213043212901</v>
      </c>
      <c r="M10864">
        <v>255</v>
      </c>
      <c r="N10864">
        <v>0.115419842302799</v>
      </c>
      <c r="O10864">
        <v>5.1297705620527302E-2</v>
      </c>
      <c r="P10864">
        <v>0.83999997377395597</v>
      </c>
      <c r="Q10864">
        <v>2000</v>
      </c>
      <c r="R10864">
        <f t="shared" si="338"/>
        <v>2.7217397031992236E-2</v>
      </c>
      <c r="S10864">
        <f t="shared" si="339"/>
        <v>0.22910354361757229</v>
      </c>
    </row>
    <row r="10865" spans="1:19" x14ac:dyDescent="0.15">
      <c r="A10865">
        <v>280</v>
      </c>
      <c r="B10865">
        <v>66</v>
      </c>
      <c r="C10865">
        <v>3724</v>
      </c>
      <c r="D10865">
        <v>-38</v>
      </c>
      <c r="E10865">
        <v>-18</v>
      </c>
      <c r="F10865">
        <v>40</v>
      </c>
      <c r="G10865">
        <v>-37</v>
      </c>
      <c r="H10865">
        <v>-49</v>
      </c>
      <c r="I10865">
        <v>227</v>
      </c>
      <c r="J10865">
        <v>1.01767134666443</v>
      </c>
      <c r="K10865">
        <v>4.38084173202515</v>
      </c>
      <c r="L10865">
        <v>-115.880737304688</v>
      </c>
      <c r="M10865">
        <v>244</v>
      </c>
      <c r="N10865">
        <v>-1.9399538636207601E-2</v>
      </c>
      <c r="O10865">
        <v>-3.2332561910152401E-2</v>
      </c>
      <c r="P10865">
        <v>0.83999997377395597</v>
      </c>
      <c r="Q10865">
        <v>19000</v>
      </c>
      <c r="R10865">
        <f t="shared" si="338"/>
        <v>2.6848805797904291E-2</v>
      </c>
      <c r="S10865">
        <f t="shared" si="339"/>
        <v>0.22848922494127941</v>
      </c>
    </row>
    <row r="10866" spans="1:19" x14ac:dyDescent="0.15">
      <c r="A10866">
        <v>278</v>
      </c>
      <c r="B10866">
        <v>64</v>
      </c>
      <c r="C10866">
        <v>3719</v>
      </c>
      <c r="D10866">
        <v>-37</v>
      </c>
      <c r="E10866">
        <v>-17</v>
      </c>
      <c r="F10866">
        <v>41</v>
      </c>
      <c r="G10866">
        <v>-37</v>
      </c>
      <c r="H10866">
        <v>-49</v>
      </c>
      <c r="I10866">
        <v>227</v>
      </c>
      <c r="J10866">
        <v>1.01506912708282</v>
      </c>
      <c r="K10866">
        <v>4.3843836784362802</v>
      </c>
      <c r="L10866">
        <v>-115.88623046875</v>
      </c>
      <c r="M10866">
        <v>244</v>
      </c>
      <c r="N10866">
        <v>-1.9399538636207601E-2</v>
      </c>
      <c r="O10866">
        <v>-3.2332561910152401E-2</v>
      </c>
      <c r="P10866">
        <v>0.83999997377395597</v>
      </c>
      <c r="Q10866">
        <v>2000</v>
      </c>
      <c r="R10866">
        <f t="shared" si="338"/>
        <v>2.6810006720631874E-2</v>
      </c>
      <c r="S10866">
        <f t="shared" si="339"/>
        <v>0.2284245598174591</v>
      </c>
    </row>
    <row r="10867" spans="1:19" x14ac:dyDescent="0.15">
      <c r="A10867">
        <v>279</v>
      </c>
      <c r="B10867">
        <v>62</v>
      </c>
      <c r="C10867">
        <v>3714</v>
      </c>
      <c r="D10867">
        <v>-36</v>
      </c>
      <c r="E10867">
        <v>-16</v>
      </c>
      <c r="F10867">
        <v>44</v>
      </c>
      <c r="G10867">
        <v>-37</v>
      </c>
      <c r="H10867">
        <v>-49</v>
      </c>
      <c r="I10867">
        <v>227</v>
      </c>
      <c r="J10867">
        <v>1.01247322559357</v>
      </c>
      <c r="K10867">
        <v>4.3878602981567401</v>
      </c>
      <c r="L10867">
        <v>-115.891654968262</v>
      </c>
      <c r="M10867">
        <v>244</v>
      </c>
      <c r="N10867">
        <v>-1.9399538636207601E-2</v>
      </c>
      <c r="O10867">
        <v>-3.2332561910152401E-2</v>
      </c>
      <c r="P10867">
        <v>0.83999997377395597</v>
      </c>
      <c r="Q10867">
        <v>2000</v>
      </c>
      <c r="R10867">
        <f t="shared" si="338"/>
        <v>2.6771207643359458E-2</v>
      </c>
      <c r="S10867">
        <f t="shared" si="339"/>
        <v>0.22835989469363879</v>
      </c>
    </row>
    <row r="10868" spans="1:19" x14ac:dyDescent="0.15">
      <c r="A10868">
        <v>279</v>
      </c>
      <c r="B10868">
        <v>63</v>
      </c>
      <c r="C10868">
        <v>3711</v>
      </c>
      <c r="D10868">
        <v>-34</v>
      </c>
      <c r="E10868">
        <v>-15</v>
      </c>
      <c r="F10868">
        <v>45</v>
      </c>
      <c r="G10868">
        <v>-37</v>
      </c>
      <c r="H10868">
        <v>-49</v>
      </c>
      <c r="I10868">
        <v>227</v>
      </c>
      <c r="J10868">
        <v>1.0098581314086901</v>
      </c>
      <c r="K10868">
        <v>4.39131736755371</v>
      </c>
      <c r="L10868">
        <v>-115.89723205566401</v>
      </c>
      <c r="M10868">
        <v>244</v>
      </c>
      <c r="N10868">
        <v>-1.9399538636207601E-2</v>
      </c>
      <c r="O10868">
        <v>-3.2332561910152401E-2</v>
      </c>
      <c r="P10868">
        <v>0.83999997377395597</v>
      </c>
      <c r="Q10868">
        <v>2000</v>
      </c>
      <c r="R10868">
        <f t="shared" si="338"/>
        <v>2.6732408566087041E-2</v>
      </c>
      <c r="S10868">
        <f t="shared" si="339"/>
        <v>0.22829522956981849</v>
      </c>
    </row>
    <row r="10869" spans="1:19" x14ac:dyDescent="0.15">
      <c r="A10869">
        <v>284</v>
      </c>
      <c r="B10869">
        <v>61</v>
      </c>
      <c r="C10869">
        <v>3701</v>
      </c>
      <c r="D10869">
        <v>-33</v>
      </c>
      <c r="E10869">
        <v>-14</v>
      </c>
      <c r="F10869">
        <v>47</v>
      </c>
      <c r="G10869">
        <v>-37</v>
      </c>
      <c r="H10869">
        <v>-49</v>
      </c>
      <c r="I10869">
        <v>227</v>
      </c>
      <c r="J10869">
        <v>1.0072424411773699</v>
      </c>
      <c r="K10869">
        <v>4.3947701454162598</v>
      </c>
      <c r="L10869">
        <v>-115.90257263183599</v>
      </c>
      <c r="M10869">
        <v>244</v>
      </c>
      <c r="N10869">
        <v>-1.9399538636207601E-2</v>
      </c>
      <c r="O10869">
        <v>-3.2332561910152401E-2</v>
      </c>
      <c r="P10869">
        <v>0.83999997377395597</v>
      </c>
      <c r="Q10869">
        <v>2000</v>
      </c>
      <c r="R10869">
        <f t="shared" si="338"/>
        <v>2.6693609488814624E-2</v>
      </c>
      <c r="S10869">
        <f t="shared" si="339"/>
        <v>0.22823056444599818</v>
      </c>
    </row>
    <row r="10870" spans="1:19" x14ac:dyDescent="0.15">
      <c r="A10870">
        <v>290</v>
      </c>
      <c r="B10870">
        <v>57</v>
      </c>
      <c r="C10870">
        <v>3694</v>
      </c>
      <c r="D10870">
        <v>-32</v>
      </c>
      <c r="E10870">
        <v>-10</v>
      </c>
      <c r="F10870">
        <v>50</v>
      </c>
      <c r="G10870">
        <v>-30</v>
      </c>
      <c r="H10870">
        <v>-52</v>
      </c>
      <c r="I10870">
        <v>234</v>
      </c>
      <c r="J10870">
        <v>1.00217056274414</v>
      </c>
      <c r="K10870">
        <v>4.4013562202453604</v>
      </c>
      <c r="L10870">
        <v>-115.913131713867</v>
      </c>
      <c r="M10870">
        <v>224</v>
      </c>
      <c r="N10870">
        <v>0</v>
      </c>
      <c r="O10870">
        <v>-1.3439998961985101E-2</v>
      </c>
      <c r="P10870">
        <v>0.83999997377395597</v>
      </c>
      <c r="Q10870">
        <v>3000</v>
      </c>
      <c r="R10870">
        <f t="shared" si="338"/>
        <v>2.6693609488814624E-2</v>
      </c>
      <c r="S10870">
        <f t="shared" si="339"/>
        <v>0.22819024444911223</v>
      </c>
    </row>
    <row r="10871" spans="1:19" x14ac:dyDescent="0.15">
      <c r="A10871">
        <v>293</v>
      </c>
      <c r="B10871">
        <v>61</v>
      </c>
      <c r="C10871">
        <v>3697</v>
      </c>
      <c r="D10871">
        <v>-30</v>
      </c>
      <c r="E10871">
        <v>-8</v>
      </c>
      <c r="F10871">
        <v>51</v>
      </c>
      <c r="G10871">
        <v>-30</v>
      </c>
      <c r="H10871">
        <v>-52</v>
      </c>
      <c r="I10871">
        <v>234</v>
      </c>
      <c r="J10871">
        <v>0.99970299005508401</v>
      </c>
      <c r="K10871">
        <v>4.4045081138610804</v>
      </c>
      <c r="L10871">
        <v>-115.91790008544901</v>
      </c>
      <c r="M10871">
        <v>224</v>
      </c>
      <c r="N10871">
        <v>0</v>
      </c>
      <c r="O10871">
        <v>-1.3439998961985101E-2</v>
      </c>
      <c r="P10871">
        <v>0.83999997377395597</v>
      </c>
      <c r="Q10871">
        <v>2000</v>
      </c>
      <c r="R10871">
        <f t="shared" si="338"/>
        <v>2.6693609488814624E-2</v>
      </c>
      <c r="S10871">
        <f t="shared" si="339"/>
        <v>0.22816336445118826</v>
      </c>
    </row>
    <row r="10872" spans="1:19" x14ac:dyDescent="0.15">
      <c r="A10872">
        <v>297</v>
      </c>
      <c r="B10872">
        <v>64</v>
      </c>
      <c r="C10872">
        <v>3696</v>
      </c>
      <c r="D10872">
        <v>-29</v>
      </c>
      <c r="E10872">
        <v>-5</v>
      </c>
      <c r="F10872">
        <v>52</v>
      </c>
      <c r="G10872">
        <v>-30</v>
      </c>
      <c r="H10872">
        <v>-52</v>
      </c>
      <c r="I10872">
        <v>234</v>
      </c>
      <c r="J10872">
        <v>0.997325539588928</v>
      </c>
      <c r="K10872">
        <v>4.4074811935424796</v>
      </c>
      <c r="L10872">
        <v>-115.922409057617</v>
      </c>
      <c r="M10872">
        <v>224</v>
      </c>
      <c r="N10872">
        <v>0</v>
      </c>
      <c r="O10872">
        <v>-1.3439998961985101E-2</v>
      </c>
      <c r="P10872">
        <v>0.83999997377395597</v>
      </c>
      <c r="Q10872">
        <v>2000</v>
      </c>
      <c r="R10872">
        <f t="shared" si="338"/>
        <v>2.6693609488814624E-2</v>
      </c>
      <c r="S10872">
        <f t="shared" si="339"/>
        <v>0.22813648445326429</v>
      </c>
    </row>
    <row r="10873" spans="1:19" x14ac:dyDescent="0.15">
      <c r="A10873">
        <v>304</v>
      </c>
      <c r="B10873">
        <v>64</v>
      </c>
      <c r="C10873">
        <v>3690</v>
      </c>
      <c r="D10873">
        <v>-29</v>
      </c>
      <c r="E10873">
        <v>-3</v>
      </c>
      <c r="F10873">
        <v>53</v>
      </c>
      <c r="G10873">
        <v>-30</v>
      </c>
      <c r="H10873">
        <v>-52</v>
      </c>
      <c r="I10873">
        <v>234</v>
      </c>
      <c r="J10873">
        <v>0.99503844976425204</v>
      </c>
      <c r="K10873">
        <v>4.4102511405944798</v>
      </c>
      <c r="L10873">
        <v>-115.926765441895</v>
      </c>
      <c r="M10873">
        <v>224</v>
      </c>
      <c r="N10873">
        <v>0</v>
      </c>
      <c r="O10873">
        <v>-1.3439998961985101E-2</v>
      </c>
      <c r="P10873">
        <v>0.83999997377395597</v>
      </c>
      <c r="Q10873">
        <v>2000</v>
      </c>
      <c r="R10873">
        <f t="shared" si="338"/>
        <v>2.6693609488814624E-2</v>
      </c>
      <c r="S10873">
        <f t="shared" si="339"/>
        <v>0.22810960445534031</v>
      </c>
    </row>
    <row r="10874" spans="1:19" x14ac:dyDescent="0.15">
      <c r="A10874">
        <v>311</v>
      </c>
      <c r="B10874">
        <v>64</v>
      </c>
      <c r="C10874">
        <v>3687</v>
      </c>
      <c r="D10874">
        <v>-29</v>
      </c>
      <c r="E10874">
        <v>-1</v>
      </c>
      <c r="F10874">
        <v>54</v>
      </c>
      <c r="G10874">
        <v>-37</v>
      </c>
      <c r="H10874">
        <v>-57</v>
      </c>
      <c r="I10874">
        <v>231</v>
      </c>
      <c r="J10874">
        <v>0.99285542964935303</v>
      </c>
      <c r="K10874">
        <v>4.4127969741821298</v>
      </c>
      <c r="L10874">
        <v>-115.931015014648</v>
      </c>
      <c r="M10874">
        <v>244</v>
      </c>
      <c r="N10874">
        <v>-1.89331322908401E-2</v>
      </c>
      <c r="O10874">
        <v>-3.7866264581680298E-2</v>
      </c>
      <c r="P10874">
        <v>0.83999997377395597</v>
      </c>
      <c r="Q10874">
        <v>3000</v>
      </c>
      <c r="R10874">
        <f t="shared" si="338"/>
        <v>2.6636810091942104E-2</v>
      </c>
      <c r="S10874">
        <f t="shared" si="339"/>
        <v>0.22799600566159528</v>
      </c>
    </row>
    <row r="10875" spans="1:19" x14ac:dyDescent="0.15">
      <c r="A10875">
        <v>313</v>
      </c>
      <c r="B10875">
        <v>62</v>
      </c>
      <c r="C10875">
        <v>3684</v>
      </c>
      <c r="D10875">
        <v>-28</v>
      </c>
      <c r="E10875">
        <v>2</v>
      </c>
      <c r="F10875">
        <v>55</v>
      </c>
      <c r="G10875">
        <v>-37</v>
      </c>
      <c r="H10875">
        <v>-57</v>
      </c>
      <c r="I10875">
        <v>231</v>
      </c>
      <c r="J10875">
        <v>0.99072957038879395</v>
      </c>
      <c r="K10875">
        <v>4.4151558876037598</v>
      </c>
      <c r="L10875">
        <v>-115.935493469238</v>
      </c>
      <c r="M10875">
        <v>244</v>
      </c>
      <c r="N10875">
        <v>-1.89331322908401E-2</v>
      </c>
      <c r="O10875">
        <v>-3.7866264581680298E-2</v>
      </c>
      <c r="P10875">
        <v>0.83999997377395597</v>
      </c>
      <c r="Q10875">
        <v>2000</v>
      </c>
      <c r="R10875">
        <f t="shared" si="338"/>
        <v>2.6598943827360423E-2</v>
      </c>
      <c r="S10875">
        <f t="shared" si="339"/>
        <v>0.22792027313243193</v>
      </c>
    </row>
    <row r="10876" spans="1:19" x14ac:dyDescent="0.15">
      <c r="A10876">
        <v>319</v>
      </c>
      <c r="B10876">
        <v>63</v>
      </c>
      <c r="C10876">
        <v>3684</v>
      </c>
      <c r="D10876">
        <v>-27</v>
      </c>
      <c r="E10876">
        <v>5</v>
      </c>
      <c r="F10876">
        <v>56</v>
      </c>
      <c r="G10876">
        <v>-37</v>
      </c>
      <c r="H10876">
        <v>-57</v>
      </c>
      <c r="I10876">
        <v>231</v>
      </c>
      <c r="J10876">
        <v>0.98876029253006004</v>
      </c>
      <c r="K10876">
        <v>4.4171905517578098</v>
      </c>
      <c r="L10876">
        <v>-115.94004058837901</v>
      </c>
      <c r="M10876">
        <v>244</v>
      </c>
      <c r="N10876">
        <v>-1.89331322908401E-2</v>
      </c>
      <c r="O10876">
        <v>-3.7866264581680298E-2</v>
      </c>
      <c r="P10876">
        <v>0.83999997377395597</v>
      </c>
      <c r="Q10876">
        <v>2000</v>
      </c>
      <c r="R10876">
        <f t="shared" si="338"/>
        <v>2.6561077562778743E-2</v>
      </c>
      <c r="S10876">
        <f t="shared" si="339"/>
        <v>0.22784454060326859</v>
      </c>
    </row>
    <row r="10877" spans="1:19" x14ac:dyDescent="0.15">
      <c r="A10877">
        <v>322</v>
      </c>
      <c r="B10877">
        <v>68</v>
      </c>
      <c r="C10877">
        <v>3686</v>
      </c>
      <c r="D10877">
        <v>-26</v>
      </c>
      <c r="E10877">
        <v>9</v>
      </c>
      <c r="F10877">
        <v>55</v>
      </c>
      <c r="G10877">
        <v>-37</v>
      </c>
      <c r="H10877">
        <v>-57</v>
      </c>
      <c r="I10877">
        <v>231</v>
      </c>
      <c r="J10877">
        <v>0.98692488670349099</v>
      </c>
      <c r="K10877">
        <v>4.4189023971557599</v>
      </c>
      <c r="L10877">
        <v>-115.94460296630901</v>
      </c>
      <c r="M10877">
        <v>244</v>
      </c>
      <c r="N10877">
        <v>-1.89331322908401E-2</v>
      </c>
      <c r="O10877">
        <v>-3.7866264581680298E-2</v>
      </c>
      <c r="P10877">
        <v>0.83999997377395597</v>
      </c>
      <c r="Q10877">
        <v>2000</v>
      </c>
      <c r="R10877">
        <f t="shared" si="338"/>
        <v>2.6523211298197062E-2</v>
      </c>
      <c r="S10877">
        <f t="shared" si="339"/>
        <v>0.22776880807410524</v>
      </c>
    </row>
    <row r="10878" spans="1:19" x14ac:dyDescent="0.15">
      <c r="A10878">
        <v>321</v>
      </c>
      <c r="B10878">
        <v>67</v>
      </c>
      <c r="C10878">
        <v>3687</v>
      </c>
      <c r="D10878">
        <v>-25</v>
      </c>
      <c r="E10878">
        <v>12</v>
      </c>
      <c r="F10878">
        <v>55</v>
      </c>
      <c r="G10878">
        <v>-37</v>
      </c>
      <c r="H10878">
        <v>-57</v>
      </c>
      <c r="I10878">
        <v>231</v>
      </c>
      <c r="J10878">
        <v>0.98514527082443204</v>
      </c>
      <c r="K10878">
        <v>4.4203348159790004</v>
      </c>
      <c r="L10878">
        <v>-115.94937133789099</v>
      </c>
      <c r="M10878">
        <v>244</v>
      </c>
      <c r="N10878">
        <v>-1.89331322908401E-2</v>
      </c>
      <c r="O10878">
        <v>-3.7866264581680298E-2</v>
      </c>
      <c r="P10878">
        <v>0.83999997377395597</v>
      </c>
      <c r="Q10878">
        <v>2000</v>
      </c>
      <c r="R10878">
        <f t="shared" si="338"/>
        <v>2.6485345033615382E-2</v>
      </c>
      <c r="S10878">
        <f t="shared" si="339"/>
        <v>0.22769307554494189</v>
      </c>
    </row>
    <row r="10879" spans="1:19" x14ac:dyDescent="0.15">
      <c r="A10879">
        <v>325</v>
      </c>
      <c r="B10879">
        <v>70</v>
      </c>
      <c r="C10879">
        <v>3676</v>
      </c>
      <c r="D10879">
        <v>-23</v>
      </c>
      <c r="E10879">
        <v>19</v>
      </c>
      <c r="F10879">
        <v>54</v>
      </c>
      <c r="G10879">
        <v>-38</v>
      </c>
      <c r="H10879">
        <v>-52</v>
      </c>
      <c r="I10879">
        <v>228</v>
      </c>
      <c r="J10879">
        <v>0.98177111148834195</v>
      </c>
      <c r="K10879">
        <v>4.4227738380432102</v>
      </c>
      <c r="L10879">
        <v>-115.95892333984401</v>
      </c>
      <c r="M10879">
        <v>244</v>
      </c>
      <c r="N10879">
        <v>0</v>
      </c>
      <c r="O10879">
        <v>0</v>
      </c>
      <c r="P10879">
        <v>0.83999997377395597</v>
      </c>
      <c r="Q10879">
        <v>3000</v>
      </c>
      <c r="R10879">
        <f t="shared" si="338"/>
        <v>2.6485345033615382E-2</v>
      </c>
      <c r="S10879">
        <f t="shared" si="339"/>
        <v>0.22769307554494189</v>
      </c>
    </row>
    <row r="10880" spans="1:19" x14ac:dyDescent="0.15">
      <c r="A10880">
        <v>331</v>
      </c>
      <c r="B10880">
        <v>69</v>
      </c>
      <c r="C10880">
        <v>3676</v>
      </c>
      <c r="D10880">
        <v>-23</v>
      </c>
      <c r="E10880">
        <v>22</v>
      </c>
      <c r="F10880">
        <v>53</v>
      </c>
      <c r="G10880">
        <v>-38</v>
      </c>
      <c r="H10880">
        <v>-52</v>
      </c>
      <c r="I10880">
        <v>228</v>
      </c>
      <c r="J10880">
        <v>0.98022246360778797</v>
      </c>
      <c r="K10880">
        <v>4.4234461784362802</v>
      </c>
      <c r="L10880">
        <v>-115.964111328125</v>
      </c>
      <c r="M10880">
        <v>244</v>
      </c>
      <c r="N10880">
        <v>0</v>
      </c>
      <c r="O10880">
        <v>0</v>
      </c>
      <c r="P10880">
        <v>0.83999997377395597</v>
      </c>
      <c r="Q10880">
        <v>2000</v>
      </c>
      <c r="R10880">
        <f t="shared" si="338"/>
        <v>2.6485345033615382E-2</v>
      </c>
      <c r="S10880">
        <f t="shared" si="339"/>
        <v>0.22769307554494189</v>
      </c>
    </row>
    <row r="10881" spans="1:19" x14ac:dyDescent="0.15">
      <c r="A10881">
        <v>335</v>
      </c>
      <c r="B10881">
        <v>74</v>
      </c>
      <c r="C10881">
        <v>3677</v>
      </c>
      <c r="D10881">
        <v>-22</v>
      </c>
      <c r="E10881">
        <v>25</v>
      </c>
      <c r="F10881">
        <v>53</v>
      </c>
      <c r="G10881">
        <v>-38</v>
      </c>
      <c r="H10881">
        <v>-52</v>
      </c>
      <c r="I10881">
        <v>228</v>
      </c>
      <c r="J10881">
        <v>0.97876912355422996</v>
      </c>
      <c r="K10881">
        <v>4.4237265586853001</v>
      </c>
      <c r="L10881">
        <v>-115.969528198242</v>
      </c>
      <c r="M10881">
        <v>244</v>
      </c>
      <c r="N10881">
        <v>0</v>
      </c>
      <c r="O10881">
        <v>0</v>
      </c>
      <c r="P10881">
        <v>0.83999997377395597</v>
      </c>
      <c r="Q10881">
        <v>2000</v>
      </c>
      <c r="R10881">
        <f t="shared" si="338"/>
        <v>2.6485345033615382E-2</v>
      </c>
      <c r="S10881">
        <f t="shared" si="339"/>
        <v>0.22769307554494189</v>
      </c>
    </row>
    <row r="10882" spans="1:19" x14ac:dyDescent="0.15">
      <c r="A10882">
        <v>340</v>
      </c>
      <c r="B10882">
        <v>77</v>
      </c>
      <c r="C10882">
        <v>3675</v>
      </c>
      <c r="D10882">
        <v>-22</v>
      </c>
      <c r="E10882">
        <v>29</v>
      </c>
      <c r="F10882">
        <v>52</v>
      </c>
      <c r="G10882">
        <v>-38</v>
      </c>
      <c r="H10882">
        <v>-52</v>
      </c>
      <c r="I10882">
        <v>228</v>
      </c>
      <c r="J10882">
        <v>0.977400422096252</v>
      </c>
      <c r="K10882">
        <v>4.4236035346984899</v>
      </c>
      <c r="L10882">
        <v>-115.97509765625</v>
      </c>
      <c r="M10882">
        <v>244</v>
      </c>
      <c r="N10882">
        <v>0</v>
      </c>
      <c r="O10882">
        <v>0</v>
      </c>
      <c r="P10882">
        <v>0.83999997377395597</v>
      </c>
      <c r="Q10882">
        <v>2000</v>
      </c>
      <c r="R10882">
        <f t="shared" si="338"/>
        <v>2.6485345033615382E-2</v>
      </c>
      <c r="S10882">
        <f t="shared" si="339"/>
        <v>0.22769307554494189</v>
      </c>
    </row>
    <row r="10883" spans="1:19" x14ac:dyDescent="0.15">
      <c r="A10883">
        <v>341</v>
      </c>
      <c r="B10883">
        <v>80</v>
      </c>
      <c r="C10883">
        <v>3669</v>
      </c>
      <c r="D10883">
        <v>-22</v>
      </c>
      <c r="E10883">
        <v>32</v>
      </c>
      <c r="F10883">
        <v>51</v>
      </c>
      <c r="G10883">
        <v>-37</v>
      </c>
      <c r="H10883">
        <v>-59</v>
      </c>
      <c r="I10883">
        <v>229</v>
      </c>
      <c r="J10883">
        <v>0.97611945867538497</v>
      </c>
      <c r="K10883">
        <v>4.4230675697326696</v>
      </c>
      <c r="L10883">
        <v>-115.980766296387</v>
      </c>
      <c r="M10883">
        <v>234</v>
      </c>
      <c r="N10883">
        <v>-6.4615383744239798E-3</v>
      </c>
      <c r="O10883">
        <v>-7.1076922118663802E-2</v>
      </c>
      <c r="P10883">
        <v>0.83999997377395597</v>
      </c>
      <c r="Q10883">
        <v>3000</v>
      </c>
      <c r="R10883">
        <f t="shared" si="338"/>
        <v>2.6465960418492109E-2</v>
      </c>
      <c r="S10883">
        <f t="shared" si="339"/>
        <v>0.2274798447785859</v>
      </c>
    </row>
    <row r="10884" spans="1:19" x14ac:dyDescent="0.15">
      <c r="A10884">
        <v>344</v>
      </c>
      <c r="B10884">
        <v>79</v>
      </c>
      <c r="C10884">
        <v>3667</v>
      </c>
      <c r="D10884">
        <v>-21</v>
      </c>
      <c r="E10884">
        <v>34</v>
      </c>
      <c r="F10884">
        <v>49</v>
      </c>
      <c r="G10884">
        <v>-37</v>
      </c>
      <c r="H10884">
        <v>-59</v>
      </c>
      <c r="I10884">
        <v>229</v>
      </c>
      <c r="J10884">
        <v>0.97491234540939298</v>
      </c>
      <c r="K10884">
        <v>4.4220914840698198</v>
      </c>
      <c r="L10884">
        <v>-115.986289978027</v>
      </c>
      <c r="M10884">
        <v>234</v>
      </c>
      <c r="N10884">
        <v>-6.4615383744239798E-3</v>
      </c>
      <c r="O10884">
        <v>-7.1076922118663802E-2</v>
      </c>
      <c r="P10884">
        <v>0.83999997377395597</v>
      </c>
      <c r="Q10884">
        <v>2000</v>
      </c>
      <c r="R10884">
        <f t="shared" ref="R10884:R10947" si="340">R10883+N10884*$Q10884/1000000</f>
        <v>2.6453037341743261E-2</v>
      </c>
      <c r="S10884">
        <f t="shared" ref="S10884:S10947" si="341">S10883+O10884*$Q10884/1000000</f>
        <v>0.22733769093434858</v>
      </c>
    </row>
    <row r="10885" spans="1:19" x14ac:dyDescent="0.15">
      <c r="A10885">
        <v>345</v>
      </c>
      <c r="B10885">
        <v>79</v>
      </c>
      <c r="C10885">
        <v>3666</v>
      </c>
      <c r="D10885">
        <v>-21</v>
      </c>
      <c r="E10885">
        <v>37</v>
      </c>
      <c r="F10885">
        <v>48</v>
      </c>
      <c r="G10885">
        <v>-37</v>
      </c>
      <c r="H10885">
        <v>-59</v>
      </c>
      <c r="I10885">
        <v>229</v>
      </c>
      <c r="J10885">
        <v>0.97382539510726895</v>
      </c>
      <c r="K10885">
        <v>4.4207220077514604</v>
      </c>
      <c r="L10885">
        <v>-115.991424560547</v>
      </c>
      <c r="M10885">
        <v>234</v>
      </c>
      <c r="N10885">
        <v>-6.4615383744239798E-3</v>
      </c>
      <c r="O10885">
        <v>-7.1076922118663802E-2</v>
      </c>
      <c r="P10885">
        <v>0.83999997377395597</v>
      </c>
      <c r="Q10885">
        <v>2000</v>
      </c>
      <c r="R10885">
        <f t="shared" si="340"/>
        <v>2.6440114264994413E-2</v>
      </c>
      <c r="S10885">
        <f t="shared" si="341"/>
        <v>0.22719553709011125</v>
      </c>
    </row>
    <row r="10886" spans="1:19" x14ac:dyDescent="0.15">
      <c r="A10886">
        <v>347</v>
      </c>
      <c r="B10886">
        <v>80</v>
      </c>
      <c r="C10886">
        <v>3668</v>
      </c>
      <c r="D10886">
        <v>-21</v>
      </c>
      <c r="E10886">
        <v>40</v>
      </c>
      <c r="F10886">
        <v>46</v>
      </c>
      <c r="G10886">
        <v>-37</v>
      </c>
      <c r="H10886">
        <v>-59</v>
      </c>
      <c r="I10886">
        <v>229</v>
      </c>
      <c r="J10886">
        <v>0.97282141447067305</v>
      </c>
      <c r="K10886">
        <v>4.4189362525939897</v>
      </c>
      <c r="L10886">
        <v>-115.99627685546901</v>
      </c>
      <c r="M10886">
        <v>234</v>
      </c>
      <c r="N10886">
        <v>-6.4615383744239798E-3</v>
      </c>
      <c r="O10886">
        <v>-7.1076922118663802E-2</v>
      </c>
      <c r="P10886">
        <v>0.83999997377395597</v>
      </c>
      <c r="Q10886">
        <v>2000</v>
      </c>
      <c r="R10886">
        <f t="shared" si="340"/>
        <v>2.6427191188245564E-2</v>
      </c>
      <c r="S10886">
        <f t="shared" si="341"/>
        <v>0.22705338324587393</v>
      </c>
    </row>
    <row r="10887" spans="1:19" x14ac:dyDescent="0.15">
      <c r="A10887">
        <v>348</v>
      </c>
      <c r="B10887">
        <v>80</v>
      </c>
      <c r="C10887">
        <v>3665</v>
      </c>
      <c r="D10887">
        <v>-20</v>
      </c>
      <c r="E10887">
        <v>43</v>
      </c>
      <c r="F10887">
        <v>45</v>
      </c>
      <c r="G10887">
        <v>-37</v>
      </c>
      <c r="H10887">
        <v>-59</v>
      </c>
      <c r="I10887">
        <v>229</v>
      </c>
      <c r="J10887">
        <v>0.97190010547637895</v>
      </c>
      <c r="K10887">
        <v>4.4167447090148899</v>
      </c>
      <c r="L10887">
        <v>-116.00087738037099</v>
      </c>
      <c r="M10887">
        <v>234</v>
      </c>
      <c r="N10887">
        <v>-6.4615383744239798E-3</v>
      </c>
      <c r="O10887">
        <v>-7.1076922118663802E-2</v>
      </c>
      <c r="P10887">
        <v>0.83999997377395597</v>
      </c>
      <c r="Q10887">
        <v>2000</v>
      </c>
      <c r="R10887">
        <f t="shared" si="340"/>
        <v>2.6414268111496716E-2</v>
      </c>
      <c r="S10887">
        <f t="shared" si="341"/>
        <v>0.2269112294016366</v>
      </c>
    </row>
    <row r="10888" spans="1:19" x14ac:dyDescent="0.15">
      <c r="A10888">
        <v>347</v>
      </c>
      <c r="B10888">
        <v>87</v>
      </c>
      <c r="C10888">
        <v>3661</v>
      </c>
      <c r="D10888">
        <v>-20</v>
      </c>
      <c r="E10888">
        <v>47</v>
      </c>
      <c r="F10888">
        <v>42</v>
      </c>
      <c r="G10888">
        <v>-37</v>
      </c>
      <c r="H10888">
        <v>-55</v>
      </c>
      <c r="I10888">
        <v>227</v>
      </c>
      <c r="J10888">
        <v>0.97022503614425704</v>
      </c>
      <c r="K10888">
        <v>4.41162014007568</v>
      </c>
      <c r="L10888">
        <v>-116.00944519043</v>
      </c>
      <c r="M10888">
        <v>244</v>
      </c>
      <c r="N10888">
        <v>0</v>
      </c>
      <c r="O10888">
        <v>1.2658610008656999E-2</v>
      </c>
      <c r="P10888">
        <v>0.83799999952316295</v>
      </c>
      <c r="Q10888">
        <v>3000</v>
      </c>
      <c r="R10888">
        <f t="shared" si="340"/>
        <v>2.6414268111496716E-2</v>
      </c>
      <c r="S10888">
        <f t="shared" si="341"/>
        <v>0.22694920523166257</v>
      </c>
    </row>
    <row r="10889" spans="1:19" x14ac:dyDescent="0.15">
      <c r="A10889">
        <v>351</v>
      </c>
      <c r="B10889">
        <v>83</v>
      </c>
      <c r="C10889">
        <v>3661</v>
      </c>
      <c r="D10889">
        <v>-20</v>
      </c>
      <c r="E10889">
        <v>50</v>
      </c>
      <c r="F10889">
        <v>41</v>
      </c>
      <c r="G10889">
        <v>-37</v>
      </c>
      <c r="H10889">
        <v>-55</v>
      </c>
      <c r="I10889">
        <v>227</v>
      </c>
      <c r="J10889">
        <v>0.96942669153213501</v>
      </c>
      <c r="K10889">
        <v>4.4086446762084996</v>
      </c>
      <c r="L10889">
        <v>-116.013664245605</v>
      </c>
      <c r="M10889">
        <v>244</v>
      </c>
      <c r="N10889">
        <v>0</v>
      </c>
      <c r="O10889">
        <v>1.2658610008656999E-2</v>
      </c>
      <c r="P10889">
        <v>0.83799999952316295</v>
      </c>
      <c r="Q10889">
        <v>2000</v>
      </c>
      <c r="R10889">
        <f t="shared" si="340"/>
        <v>2.6414268111496716E-2</v>
      </c>
      <c r="S10889">
        <f t="shared" si="341"/>
        <v>0.22697452245167987</v>
      </c>
    </row>
    <row r="10890" spans="1:19" x14ac:dyDescent="0.15">
      <c r="A10890">
        <v>356</v>
      </c>
      <c r="B10890">
        <v>82</v>
      </c>
      <c r="C10890">
        <v>3661</v>
      </c>
      <c r="D10890">
        <v>-19</v>
      </c>
      <c r="E10890">
        <v>52</v>
      </c>
      <c r="F10890">
        <v>39</v>
      </c>
      <c r="G10890">
        <v>-37</v>
      </c>
      <c r="H10890">
        <v>-55</v>
      </c>
      <c r="I10890">
        <v>227</v>
      </c>
      <c r="J10890">
        <v>0.96867883205413796</v>
      </c>
      <c r="K10890">
        <v>4.4053039550781303</v>
      </c>
      <c r="L10890">
        <v>-116.017707824707</v>
      </c>
      <c r="M10890">
        <v>244</v>
      </c>
      <c r="N10890">
        <v>0</v>
      </c>
      <c r="O10890">
        <v>1.2658610008656999E-2</v>
      </c>
      <c r="P10890">
        <v>0.83799999952316295</v>
      </c>
      <c r="Q10890">
        <v>2000</v>
      </c>
      <c r="R10890">
        <f t="shared" si="340"/>
        <v>2.6414268111496716E-2</v>
      </c>
      <c r="S10890">
        <f t="shared" si="341"/>
        <v>0.22699983967169718</v>
      </c>
    </row>
    <row r="10891" spans="1:19" x14ac:dyDescent="0.15">
      <c r="A10891">
        <v>358</v>
      </c>
      <c r="B10891">
        <v>86</v>
      </c>
      <c r="C10891">
        <v>3665</v>
      </c>
      <c r="D10891">
        <v>-19</v>
      </c>
      <c r="E10891">
        <v>54</v>
      </c>
      <c r="F10891">
        <v>38</v>
      </c>
      <c r="G10891">
        <v>-37</v>
      </c>
      <c r="H10891">
        <v>-55</v>
      </c>
      <c r="I10891">
        <v>227</v>
      </c>
      <c r="J10891">
        <v>0.96796989440918002</v>
      </c>
      <c r="K10891">
        <v>4.4016060829162598</v>
      </c>
      <c r="L10891">
        <v>-116.021598815918</v>
      </c>
      <c r="M10891">
        <v>244</v>
      </c>
      <c r="N10891">
        <v>0</v>
      </c>
      <c r="O10891">
        <v>1.2658610008656999E-2</v>
      </c>
      <c r="P10891">
        <v>0.83799999952316295</v>
      </c>
      <c r="Q10891">
        <v>2000</v>
      </c>
      <c r="R10891">
        <f t="shared" si="340"/>
        <v>2.6414268111496716E-2</v>
      </c>
      <c r="S10891">
        <f t="shared" si="341"/>
        <v>0.22702515689171449</v>
      </c>
    </row>
    <row r="10892" spans="1:19" x14ac:dyDescent="0.15">
      <c r="A10892">
        <v>357</v>
      </c>
      <c r="B10892">
        <v>83</v>
      </c>
      <c r="C10892">
        <v>3669</v>
      </c>
      <c r="D10892">
        <v>-20</v>
      </c>
      <c r="E10892">
        <v>56</v>
      </c>
      <c r="F10892">
        <v>36</v>
      </c>
      <c r="G10892">
        <v>-40</v>
      </c>
      <c r="H10892">
        <v>-46</v>
      </c>
      <c r="I10892">
        <v>230</v>
      </c>
      <c r="J10892">
        <v>0.96730136871337902</v>
      </c>
      <c r="K10892">
        <v>4.3975768089294398</v>
      </c>
      <c r="L10892">
        <v>-116.025314331055</v>
      </c>
      <c r="M10892">
        <v>239</v>
      </c>
      <c r="N10892">
        <v>5.8060042560100597E-2</v>
      </c>
      <c r="O10892">
        <v>-2.5804463773965801E-2</v>
      </c>
      <c r="P10892">
        <v>0.83799999952316295</v>
      </c>
      <c r="Q10892">
        <v>3000</v>
      </c>
      <c r="R10892">
        <f t="shared" si="340"/>
        <v>2.6588448239177019E-2</v>
      </c>
      <c r="S10892">
        <f t="shared" si="341"/>
        <v>0.2269477435003926</v>
      </c>
    </row>
    <row r="10893" spans="1:19" x14ac:dyDescent="0.15">
      <c r="A10893">
        <v>356</v>
      </c>
      <c r="B10893">
        <v>84</v>
      </c>
      <c r="C10893">
        <v>3672</v>
      </c>
      <c r="D10893">
        <v>-20</v>
      </c>
      <c r="E10893">
        <v>57</v>
      </c>
      <c r="F10893">
        <v>35</v>
      </c>
      <c r="G10893">
        <v>-40</v>
      </c>
      <c r="H10893">
        <v>-46</v>
      </c>
      <c r="I10893">
        <v>230</v>
      </c>
      <c r="J10893">
        <v>0.96665787696838401</v>
      </c>
      <c r="K10893">
        <v>4.3931360244751003</v>
      </c>
      <c r="L10893">
        <v>-116.029579162598</v>
      </c>
      <c r="M10893">
        <v>239</v>
      </c>
      <c r="N10893">
        <v>5.8060042560100597E-2</v>
      </c>
      <c r="O10893">
        <v>-2.5804463773965801E-2</v>
      </c>
      <c r="P10893">
        <v>0.83799999952316295</v>
      </c>
      <c r="Q10893">
        <v>2000</v>
      </c>
      <c r="R10893">
        <f t="shared" si="340"/>
        <v>2.6704568324297219E-2</v>
      </c>
      <c r="S10893">
        <f t="shared" si="341"/>
        <v>0.22689613457284466</v>
      </c>
    </row>
    <row r="10894" spans="1:19" x14ac:dyDescent="0.15">
      <c r="A10894">
        <v>355</v>
      </c>
      <c r="B10894">
        <v>88</v>
      </c>
      <c r="C10894">
        <v>3675</v>
      </c>
      <c r="D10894">
        <v>-20</v>
      </c>
      <c r="E10894">
        <v>59</v>
      </c>
      <c r="F10894">
        <v>33</v>
      </c>
      <c r="G10894">
        <v>-40</v>
      </c>
      <c r="H10894">
        <v>-46</v>
      </c>
      <c r="I10894">
        <v>230</v>
      </c>
      <c r="J10894">
        <v>0.96606510877609297</v>
      </c>
      <c r="K10894">
        <v>4.3885483741760298</v>
      </c>
      <c r="L10894">
        <v>-116.034049987793</v>
      </c>
      <c r="M10894">
        <v>239</v>
      </c>
      <c r="N10894">
        <v>5.8060042560100597E-2</v>
      </c>
      <c r="O10894">
        <v>-2.5804463773965801E-2</v>
      </c>
      <c r="P10894">
        <v>0.83799999952316295</v>
      </c>
      <c r="Q10894">
        <v>2000</v>
      </c>
      <c r="R10894">
        <f t="shared" si="340"/>
        <v>2.6820688409417419E-2</v>
      </c>
      <c r="S10894">
        <f t="shared" si="341"/>
        <v>0.22684452564529672</v>
      </c>
    </row>
    <row r="10895" spans="1:19" x14ac:dyDescent="0.15">
      <c r="A10895">
        <v>359</v>
      </c>
      <c r="B10895">
        <v>90</v>
      </c>
      <c r="C10895">
        <v>3676</v>
      </c>
      <c r="D10895">
        <v>-21</v>
      </c>
      <c r="E10895">
        <v>60</v>
      </c>
      <c r="F10895">
        <v>32</v>
      </c>
      <c r="G10895">
        <v>-40</v>
      </c>
      <c r="H10895">
        <v>-46</v>
      </c>
      <c r="I10895">
        <v>230</v>
      </c>
      <c r="J10895">
        <v>0.965473532676697</v>
      </c>
      <c r="K10895">
        <v>4.3835616111755398</v>
      </c>
      <c r="L10895">
        <v>-116.038940429688</v>
      </c>
      <c r="M10895">
        <v>239</v>
      </c>
      <c r="N10895">
        <v>5.8060042560100597E-2</v>
      </c>
      <c r="O10895">
        <v>-2.5804463773965801E-2</v>
      </c>
      <c r="P10895">
        <v>0.83799999952316295</v>
      </c>
      <c r="Q10895">
        <v>2000</v>
      </c>
      <c r="R10895">
        <f t="shared" si="340"/>
        <v>2.6936808494537619E-2</v>
      </c>
      <c r="S10895">
        <f t="shared" si="341"/>
        <v>0.22679291671774879</v>
      </c>
    </row>
    <row r="10896" spans="1:19" x14ac:dyDescent="0.15">
      <c r="A10896">
        <v>352</v>
      </c>
      <c r="B10896">
        <v>93</v>
      </c>
      <c r="C10896">
        <v>3683</v>
      </c>
      <c r="D10896">
        <v>-22</v>
      </c>
      <c r="E10896">
        <v>62</v>
      </c>
      <c r="F10896">
        <v>31</v>
      </c>
      <c r="G10896">
        <v>-40</v>
      </c>
      <c r="H10896">
        <v>-46</v>
      </c>
      <c r="I10896">
        <v>230</v>
      </c>
      <c r="J10896">
        <v>0.96489214897155795</v>
      </c>
      <c r="K10896">
        <v>4.3783655166626003</v>
      </c>
      <c r="L10896">
        <v>-116.04400634765599</v>
      </c>
      <c r="M10896">
        <v>239</v>
      </c>
      <c r="N10896">
        <v>5.8060042560100597E-2</v>
      </c>
      <c r="O10896">
        <v>-2.5804463773965801E-2</v>
      </c>
      <c r="P10896">
        <v>0.83799999952316295</v>
      </c>
      <c r="Q10896">
        <v>2000</v>
      </c>
      <c r="R10896">
        <f t="shared" si="340"/>
        <v>2.7052928579657819E-2</v>
      </c>
      <c r="S10896">
        <f t="shared" si="341"/>
        <v>0.22674130779020085</v>
      </c>
    </row>
    <row r="10897" spans="1:19" x14ac:dyDescent="0.15">
      <c r="A10897">
        <v>351</v>
      </c>
      <c r="B10897">
        <v>107</v>
      </c>
      <c r="C10897">
        <v>3695</v>
      </c>
      <c r="D10897">
        <v>-23</v>
      </c>
      <c r="E10897">
        <v>64</v>
      </c>
      <c r="F10897">
        <v>29</v>
      </c>
      <c r="G10897">
        <v>-37</v>
      </c>
      <c r="H10897">
        <v>-57</v>
      </c>
      <c r="I10897">
        <v>225</v>
      </c>
      <c r="J10897">
        <v>0.96370226144790605</v>
      </c>
      <c r="K10897">
        <v>4.3673839569091797</v>
      </c>
      <c r="L10897">
        <v>-116.053871154785</v>
      </c>
      <c r="M10897">
        <v>234</v>
      </c>
      <c r="N10897">
        <v>-1.2774390168488E-2</v>
      </c>
      <c r="O10897">
        <v>-1.2774390168488E-2</v>
      </c>
      <c r="P10897">
        <v>0.83799999952316295</v>
      </c>
      <c r="Q10897">
        <v>3000</v>
      </c>
      <c r="R10897">
        <f t="shared" si="340"/>
        <v>2.7014605409152355E-2</v>
      </c>
      <c r="S10897">
        <f t="shared" si="341"/>
        <v>0.22670298461969537</v>
      </c>
    </row>
    <row r="10898" spans="1:19" x14ac:dyDescent="0.15">
      <c r="A10898">
        <v>347</v>
      </c>
      <c r="B10898">
        <v>113</v>
      </c>
      <c r="C10898">
        <v>3696</v>
      </c>
      <c r="D10898">
        <v>-24</v>
      </c>
      <c r="E10898">
        <v>65</v>
      </c>
      <c r="F10898">
        <v>28</v>
      </c>
      <c r="G10898">
        <v>-37</v>
      </c>
      <c r="H10898">
        <v>-57</v>
      </c>
      <c r="I10898">
        <v>225</v>
      </c>
      <c r="J10898">
        <v>0.96309000253677401</v>
      </c>
      <c r="K10898">
        <v>4.3617105484008798</v>
      </c>
      <c r="L10898">
        <v>-116.058242797852</v>
      </c>
      <c r="M10898">
        <v>234</v>
      </c>
      <c r="N10898">
        <v>-1.2774390168488E-2</v>
      </c>
      <c r="O10898">
        <v>-1.2774390168488E-2</v>
      </c>
      <c r="P10898">
        <v>0.83799999952316295</v>
      </c>
      <c r="Q10898">
        <v>2000</v>
      </c>
      <c r="R10898">
        <f t="shared" si="340"/>
        <v>2.6989056628815379E-2</v>
      </c>
      <c r="S10898">
        <f t="shared" si="341"/>
        <v>0.2266774358393584</v>
      </c>
    </row>
    <row r="10899" spans="1:19" x14ac:dyDescent="0.15">
      <c r="A10899">
        <v>343</v>
      </c>
      <c r="B10899">
        <v>114</v>
      </c>
      <c r="C10899">
        <v>3699</v>
      </c>
      <c r="D10899">
        <v>-25</v>
      </c>
      <c r="E10899">
        <v>66</v>
      </c>
      <c r="F10899">
        <v>27</v>
      </c>
      <c r="G10899">
        <v>-37</v>
      </c>
      <c r="H10899">
        <v>-57</v>
      </c>
      <c r="I10899">
        <v>225</v>
      </c>
      <c r="J10899">
        <v>0.96243131160736095</v>
      </c>
      <c r="K10899">
        <v>4.3558402061462402</v>
      </c>
      <c r="L10899">
        <v>-116.06216430664099</v>
      </c>
      <c r="M10899">
        <v>234</v>
      </c>
      <c r="N10899">
        <v>-1.2774390168488E-2</v>
      </c>
      <c r="O10899">
        <v>-1.2774390168488E-2</v>
      </c>
      <c r="P10899">
        <v>0.83799999952316295</v>
      </c>
      <c r="Q10899">
        <v>2000</v>
      </c>
      <c r="R10899">
        <f t="shared" si="340"/>
        <v>2.6963507848478403E-2</v>
      </c>
      <c r="S10899">
        <f t="shared" si="341"/>
        <v>0.22665188705902142</v>
      </c>
    </row>
    <row r="10900" spans="1:19" x14ac:dyDescent="0.15">
      <c r="A10900">
        <v>341</v>
      </c>
      <c r="B10900">
        <v>115</v>
      </c>
      <c r="C10900">
        <v>3705</v>
      </c>
      <c r="D10900">
        <v>-26</v>
      </c>
      <c r="E10900">
        <v>66</v>
      </c>
      <c r="F10900">
        <v>26</v>
      </c>
      <c r="G10900">
        <v>-37</v>
      </c>
      <c r="H10900">
        <v>-57</v>
      </c>
      <c r="I10900">
        <v>225</v>
      </c>
      <c r="J10900">
        <v>0.96171236038207997</v>
      </c>
      <c r="K10900">
        <v>4.3497982025146502</v>
      </c>
      <c r="L10900">
        <v>-116.06565856933599</v>
      </c>
      <c r="M10900">
        <v>234</v>
      </c>
      <c r="N10900">
        <v>-1.2774390168488E-2</v>
      </c>
      <c r="O10900">
        <v>-1.2774390168488E-2</v>
      </c>
      <c r="P10900">
        <v>0.83799999952316295</v>
      </c>
      <c r="Q10900">
        <v>3000</v>
      </c>
      <c r="R10900">
        <f t="shared" si="340"/>
        <v>2.692518467797294E-2</v>
      </c>
      <c r="S10900">
        <f t="shared" si="341"/>
        <v>0.22661356388851595</v>
      </c>
    </row>
    <row r="10901" spans="1:19" x14ac:dyDescent="0.15">
      <c r="A10901">
        <v>334</v>
      </c>
      <c r="B10901">
        <v>119</v>
      </c>
      <c r="C10901">
        <v>3714</v>
      </c>
      <c r="D10901">
        <v>-28</v>
      </c>
      <c r="E10901">
        <v>66</v>
      </c>
      <c r="F10901">
        <v>26</v>
      </c>
      <c r="G10901">
        <v>-39</v>
      </c>
      <c r="H10901">
        <v>-65</v>
      </c>
      <c r="I10901">
        <v>233</v>
      </c>
      <c r="J10901">
        <v>0.96004235744476296</v>
      </c>
      <c r="K10901">
        <v>4.3372988700866699</v>
      </c>
      <c r="L10901">
        <v>-116.07154846191401</v>
      </c>
      <c r="M10901">
        <v>239</v>
      </c>
      <c r="N10901">
        <v>6.3823312520980793E-2</v>
      </c>
      <c r="O10901">
        <v>5.7440970093011898E-2</v>
      </c>
      <c r="P10901">
        <v>0.83799999952316295</v>
      </c>
      <c r="Q10901">
        <v>3000</v>
      </c>
      <c r="R10901">
        <f t="shared" si="340"/>
        <v>2.7116654615535883E-2</v>
      </c>
      <c r="S10901">
        <f t="shared" si="341"/>
        <v>0.22678588679879499</v>
      </c>
    </row>
    <row r="10902" spans="1:19" x14ac:dyDescent="0.15">
      <c r="A10902">
        <v>331</v>
      </c>
      <c r="B10902">
        <v>115</v>
      </c>
      <c r="C10902">
        <v>3719</v>
      </c>
      <c r="D10902">
        <v>-29</v>
      </c>
      <c r="E10902">
        <v>66</v>
      </c>
      <c r="F10902">
        <v>25</v>
      </c>
      <c r="G10902">
        <v>-39</v>
      </c>
      <c r="H10902">
        <v>-65</v>
      </c>
      <c r="I10902">
        <v>233</v>
      </c>
      <c r="J10902">
        <v>0.95906406641006503</v>
      </c>
      <c r="K10902">
        <v>4.3308744430542001</v>
      </c>
      <c r="L10902">
        <v>-116.073936462402</v>
      </c>
      <c r="M10902">
        <v>239</v>
      </c>
      <c r="N10902">
        <v>6.3823312520980793E-2</v>
      </c>
      <c r="O10902">
        <v>5.7440970093011898E-2</v>
      </c>
      <c r="P10902">
        <v>0.83799999952316295</v>
      </c>
      <c r="Q10902">
        <v>2000</v>
      </c>
      <c r="R10902">
        <f t="shared" si="340"/>
        <v>2.7244301240577844E-2</v>
      </c>
      <c r="S10902">
        <f t="shared" si="341"/>
        <v>0.22690076873898102</v>
      </c>
    </row>
    <row r="10903" spans="1:19" x14ac:dyDescent="0.15">
      <c r="A10903">
        <v>334</v>
      </c>
      <c r="B10903">
        <v>110</v>
      </c>
      <c r="C10903">
        <v>3725</v>
      </c>
      <c r="D10903">
        <v>-29</v>
      </c>
      <c r="E10903">
        <v>66</v>
      </c>
      <c r="F10903">
        <v>25</v>
      </c>
      <c r="G10903">
        <v>-39</v>
      </c>
      <c r="H10903">
        <v>-65</v>
      </c>
      <c r="I10903">
        <v>233</v>
      </c>
      <c r="J10903">
        <v>0.95798546075820901</v>
      </c>
      <c r="K10903">
        <v>4.3243656158447301</v>
      </c>
      <c r="L10903">
        <v>-116.076011657715</v>
      </c>
      <c r="M10903">
        <v>239</v>
      </c>
      <c r="N10903">
        <v>6.3823312520980793E-2</v>
      </c>
      <c r="O10903">
        <v>5.7440970093011898E-2</v>
      </c>
      <c r="P10903">
        <v>0.83799999952316295</v>
      </c>
      <c r="Q10903">
        <v>2000</v>
      </c>
      <c r="R10903">
        <f t="shared" si="340"/>
        <v>2.7371947865619806E-2</v>
      </c>
      <c r="S10903">
        <f t="shared" si="341"/>
        <v>0.22701565067916704</v>
      </c>
    </row>
    <row r="10904" spans="1:19" x14ac:dyDescent="0.15">
      <c r="A10904">
        <v>332</v>
      </c>
      <c r="B10904">
        <v>108</v>
      </c>
      <c r="C10904">
        <v>3724</v>
      </c>
      <c r="D10904">
        <v>-30</v>
      </c>
      <c r="E10904">
        <v>66</v>
      </c>
      <c r="F10904">
        <v>26</v>
      </c>
      <c r="G10904">
        <v>-39</v>
      </c>
      <c r="H10904">
        <v>-65</v>
      </c>
      <c r="I10904">
        <v>233</v>
      </c>
      <c r="J10904">
        <v>0.95680397748947099</v>
      </c>
      <c r="K10904">
        <v>4.3177814483642596</v>
      </c>
      <c r="L10904">
        <v>-116.07785797119099</v>
      </c>
      <c r="M10904">
        <v>239</v>
      </c>
      <c r="N10904">
        <v>6.3823312520980793E-2</v>
      </c>
      <c r="O10904">
        <v>5.7440970093011898E-2</v>
      </c>
      <c r="P10904">
        <v>0.83799999952316295</v>
      </c>
      <c r="Q10904">
        <v>2000</v>
      </c>
      <c r="R10904">
        <f t="shared" si="340"/>
        <v>2.7499594490661767E-2</v>
      </c>
      <c r="S10904">
        <f t="shared" si="341"/>
        <v>0.22713053261935306</v>
      </c>
    </row>
    <row r="10905" spans="1:19" x14ac:dyDescent="0.15">
      <c r="A10905">
        <v>333</v>
      </c>
      <c r="B10905">
        <v>107</v>
      </c>
      <c r="C10905">
        <v>3724</v>
      </c>
      <c r="D10905">
        <v>-30</v>
      </c>
      <c r="E10905">
        <v>66</v>
      </c>
      <c r="F10905">
        <v>26</v>
      </c>
      <c r="G10905">
        <v>-38</v>
      </c>
      <c r="H10905">
        <v>-58</v>
      </c>
      <c r="I10905">
        <v>224</v>
      </c>
      <c r="J10905">
        <v>0.95553189516067505</v>
      </c>
      <c r="K10905">
        <v>4.3111500740051296</v>
      </c>
      <c r="L10905">
        <v>-116.079460144043</v>
      </c>
      <c r="M10905">
        <v>234</v>
      </c>
      <c r="N10905">
        <v>-1.29922470077872E-2</v>
      </c>
      <c r="O10905">
        <v>6.4961239695548997E-2</v>
      </c>
      <c r="P10905">
        <v>0.83799999952316295</v>
      </c>
      <c r="Q10905">
        <v>3000</v>
      </c>
      <c r="R10905">
        <f t="shared" si="340"/>
        <v>2.7460617749638407E-2</v>
      </c>
      <c r="S10905">
        <f t="shared" si="341"/>
        <v>0.22732541633843972</v>
      </c>
    </row>
    <row r="10906" spans="1:19" x14ac:dyDescent="0.15">
      <c r="A10906">
        <v>330</v>
      </c>
      <c r="B10906">
        <v>104</v>
      </c>
      <c r="C10906">
        <v>3734</v>
      </c>
      <c r="D10906">
        <v>-30</v>
      </c>
      <c r="E10906">
        <v>66</v>
      </c>
      <c r="F10906">
        <v>26</v>
      </c>
      <c r="G10906">
        <v>-38</v>
      </c>
      <c r="H10906">
        <v>-58</v>
      </c>
      <c r="I10906">
        <v>224</v>
      </c>
      <c r="J10906">
        <v>0.95413517951965299</v>
      </c>
      <c r="K10906">
        <v>4.3043212890625</v>
      </c>
      <c r="L10906">
        <v>-116.08103179931599</v>
      </c>
      <c r="M10906">
        <v>234</v>
      </c>
      <c r="N10906">
        <v>-1.29922470077872E-2</v>
      </c>
      <c r="O10906">
        <v>6.4961239695548997E-2</v>
      </c>
      <c r="P10906">
        <v>0.83799999952316295</v>
      </c>
      <c r="Q10906">
        <v>2000</v>
      </c>
      <c r="R10906">
        <f t="shared" si="340"/>
        <v>2.7434633255622832E-2</v>
      </c>
      <c r="S10906">
        <f t="shared" si="341"/>
        <v>0.22745533881783081</v>
      </c>
    </row>
    <row r="10907" spans="1:19" x14ac:dyDescent="0.15">
      <c r="A10907">
        <v>327</v>
      </c>
      <c r="B10907">
        <v>100</v>
      </c>
      <c r="C10907">
        <v>3741</v>
      </c>
      <c r="D10907">
        <v>-29</v>
      </c>
      <c r="E10907">
        <v>66</v>
      </c>
      <c r="F10907">
        <v>26</v>
      </c>
      <c r="G10907">
        <v>-38</v>
      </c>
      <c r="H10907">
        <v>-58</v>
      </c>
      <c r="I10907">
        <v>224</v>
      </c>
      <c r="J10907">
        <v>0.95270311832428001</v>
      </c>
      <c r="K10907">
        <v>4.29762887954712</v>
      </c>
      <c r="L10907">
        <v>-116.082489013672</v>
      </c>
      <c r="M10907">
        <v>234</v>
      </c>
      <c r="N10907">
        <v>-1.29922470077872E-2</v>
      </c>
      <c r="O10907">
        <v>6.4961239695548997E-2</v>
      </c>
      <c r="P10907">
        <v>0.83799999952316295</v>
      </c>
      <c r="Q10907">
        <v>2000</v>
      </c>
      <c r="R10907">
        <f t="shared" si="340"/>
        <v>2.7408648761607257E-2</v>
      </c>
      <c r="S10907">
        <f t="shared" si="341"/>
        <v>0.2275852612972219</v>
      </c>
    </row>
    <row r="10908" spans="1:19" x14ac:dyDescent="0.15">
      <c r="A10908">
        <v>328</v>
      </c>
      <c r="B10908">
        <v>94</v>
      </c>
      <c r="C10908">
        <v>3747</v>
      </c>
      <c r="D10908">
        <v>-29</v>
      </c>
      <c r="E10908">
        <v>65</v>
      </c>
      <c r="F10908">
        <v>27</v>
      </c>
      <c r="G10908">
        <v>-38</v>
      </c>
      <c r="H10908">
        <v>-58</v>
      </c>
      <c r="I10908">
        <v>224</v>
      </c>
      <c r="J10908">
        <v>0.95127314329147294</v>
      </c>
      <c r="K10908">
        <v>4.2909350395202601</v>
      </c>
      <c r="L10908">
        <v>-116.083953857422</v>
      </c>
      <c r="M10908">
        <v>234</v>
      </c>
      <c r="N10908">
        <v>-1.29922470077872E-2</v>
      </c>
      <c r="O10908">
        <v>6.4961239695548997E-2</v>
      </c>
      <c r="P10908">
        <v>0.83799999952316295</v>
      </c>
      <c r="Q10908">
        <v>2000</v>
      </c>
      <c r="R10908">
        <f t="shared" si="340"/>
        <v>2.7382664267591682E-2</v>
      </c>
      <c r="S10908">
        <f t="shared" si="341"/>
        <v>0.22771518377661298</v>
      </c>
    </row>
    <row r="10909" spans="1:19" x14ac:dyDescent="0.15">
      <c r="A10909">
        <v>328</v>
      </c>
      <c r="B10909">
        <v>88</v>
      </c>
      <c r="C10909">
        <v>3753</v>
      </c>
      <c r="D10909">
        <v>-28</v>
      </c>
      <c r="E10909">
        <v>65</v>
      </c>
      <c r="F10909">
        <v>28</v>
      </c>
      <c r="G10909">
        <v>-38</v>
      </c>
      <c r="H10909">
        <v>-58</v>
      </c>
      <c r="I10909">
        <v>224</v>
      </c>
      <c r="J10909">
        <v>0.94980794191360496</v>
      </c>
      <c r="K10909">
        <v>4.2842569351196298</v>
      </c>
      <c r="L10909">
        <v>-116.085403442383</v>
      </c>
      <c r="M10909">
        <v>234</v>
      </c>
      <c r="N10909">
        <v>-1.29922470077872E-2</v>
      </c>
      <c r="O10909">
        <v>6.4961239695548997E-2</v>
      </c>
      <c r="P10909">
        <v>0.83799999952316295</v>
      </c>
      <c r="Q10909">
        <v>2000</v>
      </c>
      <c r="R10909">
        <f t="shared" si="340"/>
        <v>2.7356679773576108E-2</v>
      </c>
      <c r="S10909">
        <f t="shared" si="341"/>
        <v>0.22784510625600407</v>
      </c>
    </row>
    <row r="10910" spans="1:19" x14ac:dyDescent="0.15">
      <c r="A10910">
        <v>329</v>
      </c>
      <c r="B10910">
        <v>86</v>
      </c>
      <c r="C10910">
        <v>3757</v>
      </c>
      <c r="D10910">
        <v>-27</v>
      </c>
      <c r="E10910">
        <v>65</v>
      </c>
      <c r="F10910">
        <v>29</v>
      </c>
      <c r="G10910">
        <v>-39</v>
      </c>
      <c r="H10910">
        <v>-51</v>
      </c>
      <c r="I10910">
        <v>227</v>
      </c>
      <c r="J10910">
        <v>0.94686508178710904</v>
      </c>
      <c r="K10910">
        <v>4.27109622955322</v>
      </c>
      <c r="L10910">
        <v>-116.088623046875</v>
      </c>
      <c r="M10910">
        <v>255</v>
      </c>
      <c r="N10910">
        <v>0</v>
      </c>
      <c r="O10910">
        <v>7.60090798139572E-2</v>
      </c>
      <c r="P10910">
        <v>0.83799999952316295</v>
      </c>
      <c r="Q10910">
        <v>3000</v>
      </c>
      <c r="R10910">
        <f t="shared" si="340"/>
        <v>2.7356679773576108E-2</v>
      </c>
      <c r="S10910">
        <f t="shared" si="341"/>
        <v>0.22807313349544595</v>
      </c>
    </row>
    <row r="10911" spans="1:19" x14ac:dyDescent="0.15">
      <c r="A10911">
        <v>329</v>
      </c>
      <c r="B10911">
        <v>80</v>
      </c>
      <c r="C10911">
        <v>3756</v>
      </c>
      <c r="D10911">
        <v>-26</v>
      </c>
      <c r="E10911">
        <v>65</v>
      </c>
      <c r="F10911">
        <v>29</v>
      </c>
      <c r="G10911">
        <v>-39</v>
      </c>
      <c r="H10911">
        <v>-51</v>
      </c>
      <c r="I10911">
        <v>227</v>
      </c>
      <c r="J10911">
        <v>0.94539952278137196</v>
      </c>
      <c r="K10911">
        <v>4.2644577026367196</v>
      </c>
      <c r="L10911">
        <v>-116.09075927734401</v>
      </c>
      <c r="M10911">
        <v>255</v>
      </c>
      <c r="N10911">
        <v>0</v>
      </c>
      <c r="O10911">
        <v>7.60090798139572E-2</v>
      </c>
      <c r="P10911">
        <v>0.83799999952316295</v>
      </c>
      <c r="Q10911">
        <v>2000</v>
      </c>
      <c r="R10911">
        <f t="shared" si="340"/>
        <v>2.7356679773576108E-2</v>
      </c>
      <c r="S10911">
        <f t="shared" si="341"/>
        <v>0.22822515165507387</v>
      </c>
    </row>
    <row r="10912" spans="1:19" x14ac:dyDescent="0.15">
      <c r="A10912">
        <v>327</v>
      </c>
      <c r="B10912">
        <v>74</v>
      </c>
      <c r="C10912">
        <v>3760</v>
      </c>
      <c r="D10912">
        <v>-24</v>
      </c>
      <c r="E10912">
        <v>65</v>
      </c>
      <c r="F10912">
        <v>30</v>
      </c>
      <c r="G10912">
        <v>-39</v>
      </c>
      <c r="H10912">
        <v>-51</v>
      </c>
      <c r="I10912">
        <v>227</v>
      </c>
      <c r="J10912">
        <v>0.943991959095001</v>
      </c>
      <c r="K10912">
        <v>4.2578315734863299</v>
      </c>
      <c r="L10912">
        <v>-116.093231201172</v>
      </c>
      <c r="M10912">
        <v>255</v>
      </c>
      <c r="N10912">
        <v>0</v>
      </c>
      <c r="O10912">
        <v>7.60090798139572E-2</v>
      </c>
      <c r="P10912">
        <v>0.83799999952316295</v>
      </c>
      <c r="Q10912">
        <v>2000</v>
      </c>
      <c r="R10912">
        <f t="shared" si="340"/>
        <v>2.7356679773576108E-2</v>
      </c>
      <c r="S10912">
        <f t="shared" si="341"/>
        <v>0.2283771698147018</v>
      </c>
    </row>
    <row r="10913" spans="1:19" x14ac:dyDescent="0.15">
      <c r="A10913">
        <v>330</v>
      </c>
      <c r="B10913">
        <v>72</v>
      </c>
      <c r="C10913">
        <v>3762</v>
      </c>
      <c r="D10913">
        <v>-23</v>
      </c>
      <c r="E10913">
        <v>66</v>
      </c>
      <c r="F10913">
        <v>30</v>
      </c>
      <c r="G10913">
        <v>-39</v>
      </c>
      <c r="H10913">
        <v>-51</v>
      </c>
      <c r="I10913">
        <v>227</v>
      </c>
      <c r="J10913">
        <v>0.94265502691268899</v>
      </c>
      <c r="K10913">
        <v>4.2512078285217303</v>
      </c>
      <c r="L10913">
        <v>-116.095985412598</v>
      </c>
      <c r="M10913">
        <v>255</v>
      </c>
      <c r="N10913">
        <v>0</v>
      </c>
      <c r="O10913">
        <v>7.60090798139572E-2</v>
      </c>
      <c r="P10913">
        <v>0.83799999952316295</v>
      </c>
      <c r="Q10913">
        <v>2000</v>
      </c>
      <c r="R10913">
        <f t="shared" si="340"/>
        <v>2.7356679773576108E-2</v>
      </c>
      <c r="S10913">
        <f t="shared" si="341"/>
        <v>0.22852918797432972</v>
      </c>
    </row>
    <row r="10914" spans="1:19" x14ac:dyDescent="0.15">
      <c r="A10914">
        <v>330</v>
      </c>
      <c r="B10914">
        <v>70</v>
      </c>
      <c r="C10914">
        <v>3759</v>
      </c>
      <c r="D10914">
        <v>-21</v>
      </c>
      <c r="E10914">
        <v>66</v>
      </c>
      <c r="F10914">
        <v>30</v>
      </c>
      <c r="G10914">
        <v>-36</v>
      </c>
      <c r="H10914">
        <v>-56</v>
      </c>
      <c r="I10914">
        <v>230</v>
      </c>
      <c r="J10914">
        <v>0.94142585992813099</v>
      </c>
      <c r="K10914">
        <v>4.2445845603942898</v>
      </c>
      <c r="L10914">
        <v>-116.098991394043</v>
      </c>
      <c r="M10914">
        <v>234</v>
      </c>
      <c r="N10914">
        <v>-7.8932501375675201E-2</v>
      </c>
      <c r="O10914">
        <v>6.5777085721492795E-2</v>
      </c>
      <c r="P10914">
        <v>0.83799999952316295</v>
      </c>
      <c r="Q10914">
        <v>3000</v>
      </c>
      <c r="R10914">
        <f t="shared" si="340"/>
        <v>2.7119882269449083E-2</v>
      </c>
      <c r="S10914">
        <f t="shared" si="341"/>
        <v>0.2287265192314942</v>
      </c>
    </row>
    <row r="10915" spans="1:19" x14ac:dyDescent="0.15">
      <c r="A10915">
        <v>327</v>
      </c>
      <c r="B10915">
        <v>67</v>
      </c>
      <c r="C10915">
        <v>3760</v>
      </c>
      <c r="D10915">
        <v>-19</v>
      </c>
      <c r="E10915">
        <v>67</v>
      </c>
      <c r="F10915">
        <v>30</v>
      </c>
      <c r="G10915">
        <v>-36</v>
      </c>
      <c r="H10915">
        <v>-56</v>
      </c>
      <c r="I10915">
        <v>230</v>
      </c>
      <c r="J10915">
        <v>0.94028991460800204</v>
      </c>
      <c r="K10915">
        <v>4.2377915382385298</v>
      </c>
      <c r="L10915">
        <v>-116.10187530517599</v>
      </c>
      <c r="M10915">
        <v>234</v>
      </c>
      <c r="N10915">
        <v>-7.8932501375675201E-2</v>
      </c>
      <c r="O10915">
        <v>6.5777085721492795E-2</v>
      </c>
      <c r="P10915">
        <v>0.83799999952316295</v>
      </c>
      <c r="Q10915">
        <v>2000</v>
      </c>
      <c r="R10915">
        <f t="shared" si="340"/>
        <v>2.6962017266697731E-2</v>
      </c>
      <c r="S10915">
        <f t="shared" si="341"/>
        <v>0.22885807340293718</v>
      </c>
    </row>
    <row r="10916" spans="1:19" x14ac:dyDescent="0.15">
      <c r="A10916">
        <v>326</v>
      </c>
      <c r="B10916">
        <v>63</v>
      </c>
      <c r="C10916">
        <v>3764</v>
      </c>
      <c r="D10916">
        <v>-18</v>
      </c>
      <c r="E10916">
        <v>68</v>
      </c>
      <c r="F10916">
        <v>30</v>
      </c>
      <c r="G10916">
        <v>-36</v>
      </c>
      <c r="H10916">
        <v>-56</v>
      </c>
      <c r="I10916">
        <v>230</v>
      </c>
      <c r="J10916">
        <v>0.93931281566619895</v>
      </c>
      <c r="K10916">
        <v>4.2311358451843297</v>
      </c>
      <c r="L10916">
        <v>-116.10451507568401</v>
      </c>
      <c r="M10916">
        <v>234</v>
      </c>
      <c r="N10916">
        <v>-7.8932501375675201E-2</v>
      </c>
      <c r="O10916">
        <v>6.5777085721492795E-2</v>
      </c>
      <c r="P10916">
        <v>0.83799999952316295</v>
      </c>
      <c r="Q10916">
        <v>2000</v>
      </c>
      <c r="R10916">
        <f t="shared" si="340"/>
        <v>2.680415226394638E-2</v>
      </c>
      <c r="S10916">
        <f t="shared" si="341"/>
        <v>0.22898962757438016</v>
      </c>
    </row>
    <row r="10917" spans="1:19" x14ac:dyDescent="0.15">
      <c r="A10917">
        <v>327</v>
      </c>
      <c r="B10917">
        <v>59</v>
      </c>
      <c r="C10917">
        <v>3760</v>
      </c>
      <c r="D10917">
        <v>-16</v>
      </c>
      <c r="E10917">
        <v>68</v>
      </c>
      <c r="F10917">
        <v>30</v>
      </c>
      <c r="G10917">
        <v>-36</v>
      </c>
      <c r="H10917">
        <v>-56</v>
      </c>
      <c r="I10917">
        <v>230</v>
      </c>
      <c r="J10917">
        <v>0.93848919868469205</v>
      </c>
      <c r="K10917">
        <v>4.2245345115661603</v>
      </c>
      <c r="L10917">
        <v>-116.107009887695</v>
      </c>
      <c r="M10917">
        <v>234</v>
      </c>
      <c r="N10917">
        <v>-7.8932501375675201E-2</v>
      </c>
      <c r="O10917">
        <v>6.5777085721492795E-2</v>
      </c>
      <c r="P10917">
        <v>0.83799999952316295</v>
      </c>
      <c r="Q10917">
        <v>2000</v>
      </c>
      <c r="R10917">
        <f t="shared" si="340"/>
        <v>2.6646287261195029E-2</v>
      </c>
      <c r="S10917">
        <f t="shared" si="341"/>
        <v>0.22912118174582313</v>
      </c>
    </row>
    <row r="10918" spans="1:19" x14ac:dyDescent="0.15">
      <c r="A10918">
        <v>327</v>
      </c>
      <c r="B10918">
        <v>54</v>
      </c>
      <c r="C10918">
        <v>3761</v>
      </c>
      <c r="D10918">
        <v>-13</v>
      </c>
      <c r="E10918">
        <v>69</v>
      </c>
      <c r="F10918">
        <v>30</v>
      </c>
      <c r="G10918">
        <v>-36</v>
      </c>
      <c r="H10918">
        <v>-56</v>
      </c>
      <c r="I10918">
        <v>230</v>
      </c>
      <c r="J10918">
        <v>0.93764591217041005</v>
      </c>
      <c r="K10918">
        <v>4.2177753448486301</v>
      </c>
      <c r="L10918">
        <v>-116.109405517578</v>
      </c>
      <c r="M10918">
        <v>234</v>
      </c>
      <c r="N10918">
        <v>-7.8932501375675201E-2</v>
      </c>
      <c r="O10918">
        <v>6.5777085721492795E-2</v>
      </c>
      <c r="P10918">
        <v>0.83799999952316295</v>
      </c>
      <c r="Q10918">
        <v>2000</v>
      </c>
      <c r="R10918">
        <f t="shared" si="340"/>
        <v>2.6488422258443677E-2</v>
      </c>
      <c r="S10918">
        <f t="shared" si="341"/>
        <v>0.22925273591726611</v>
      </c>
    </row>
    <row r="10919" spans="1:19" x14ac:dyDescent="0.15">
      <c r="A10919">
        <v>320</v>
      </c>
      <c r="B10919">
        <v>47</v>
      </c>
      <c r="C10919">
        <v>3770</v>
      </c>
      <c r="D10919">
        <v>-9</v>
      </c>
      <c r="E10919">
        <v>71</v>
      </c>
      <c r="F10919">
        <v>29</v>
      </c>
      <c r="G10919">
        <v>-39</v>
      </c>
      <c r="H10919">
        <v>-61</v>
      </c>
      <c r="I10919">
        <v>225</v>
      </c>
      <c r="J10919">
        <v>0.93659877777099598</v>
      </c>
      <c r="K10919">
        <v>4.2043876647949201</v>
      </c>
      <c r="L10919">
        <v>-116.11379241943401</v>
      </c>
      <c r="M10919">
        <v>255</v>
      </c>
      <c r="N10919">
        <v>5.0711043179035201E-2</v>
      </c>
      <c r="O10919">
        <v>4.4372163712978398E-2</v>
      </c>
      <c r="P10919">
        <v>0.83799999952316295</v>
      </c>
      <c r="Q10919">
        <v>3000</v>
      </c>
      <c r="R10919">
        <f t="shared" si="340"/>
        <v>2.6640555387980783E-2</v>
      </c>
      <c r="S10919">
        <f t="shared" si="341"/>
        <v>0.22938585240840503</v>
      </c>
    </row>
    <row r="10920" spans="1:19" x14ac:dyDescent="0.15">
      <c r="A10920">
        <v>319</v>
      </c>
      <c r="B10920">
        <v>49</v>
      </c>
      <c r="C10920">
        <v>3773</v>
      </c>
      <c r="D10920">
        <v>-7</v>
      </c>
      <c r="E10920">
        <v>72</v>
      </c>
      <c r="F10920">
        <v>28</v>
      </c>
      <c r="G10920">
        <v>-39</v>
      </c>
      <c r="H10920">
        <v>-61</v>
      </c>
      <c r="I10920">
        <v>225</v>
      </c>
      <c r="J10920">
        <v>0.93641364574432395</v>
      </c>
      <c r="K10920">
        <v>4.1974916458129901</v>
      </c>
      <c r="L10920">
        <v>-116.115882873535</v>
      </c>
      <c r="M10920">
        <v>255</v>
      </c>
      <c r="N10920">
        <v>5.0711043179035201E-2</v>
      </c>
      <c r="O10920">
        <v>4.4372163712978398E-2</v>
      </c>
      <c r="P10920">
        <v>0.83799999952316295</v>
      </c>
      <c r="Q10920">
        <v>2000</v>
      </c>
      <c r="R10920">
        <f t="shared" si="340"/>
        <v>2.6741977474338853E-2</v>
      </c>
      <c r="S10920">
        <f t="shared" si="341"/>
        <v>0.22947459673583098</v>
      </c>
    </row>
    <row r="10921" spans="1:19" x14ac:dyDescent="0.15">
      <c r="A10921">
        <v>313</v>
      </c>
      <c r="B10921">
        <v>51</v>
      </c>
      <c r="C10921">
        <v>3774</v>
      </c>
      <c r="D10921">
        <v>-5</v>
      </c>
      <c r="E10921">
        <v>73</v>
      </c>
      <c r="F10921">
        <v>27</v>
      </c>
      <c r="G10921">
        <v>-39</v>
      </c>
      <c r="H10921">
        <v>-61</v>
      </c>
      <c r="I10921">
        <v>225</v>
      </c>
      <c r="J10921">
        <v>0.93647444248199496</v>
      </c>
      <c r="K10921">
        <v>4.1904959678649902</v>
      </c>
      <c r="L10921">
        <v>-116.11790466308599</v>
      </c>
      <c r="M10921">
        <v>255</v>
      </c>
      <c r="N10921">
        <v>5.0711043179035201E-2</v>
      </c>
      <c r="O10921">
        <v>4.4372163712978398E-2</v>
      </c>
      <c r="P10921">
        <v>0.83799999952316295</v>
      </c>
      <c r="Q10921">
        <v>2000</v>
      </c>
      <c r="R10921">
        <f t="shared" si="340"/>
        <v>2.6843399560696923E-2</v>
      </c>
      <c r="S10921">
        <f t="shared" si="341"/>
        <v>0.22956334106325693</v>
      </c>
    </row>
    <row r="10922" spans="1:19" x14ac:dyDescent="0.15">
      <c r="A10922">
        <v>313</v>
      </c>
      <c r="B10922">
        <v>55</v>
      </c>
      <c r="C10922">
        <v>3773</v>
      </c>
      <c r="D10922">
        <v>-3</v>
      </c>
      <c r="E10922">
        <v>74</v>
      </c>
      <c r="F10922">
        <v>26</v>
      </c>
      <c r="G10922">
        <v>-39</v>
      </c>
      <c r="H10922">
        <v>-61</v>
      </c>
      <c r="I10922">
        <v>225</v>
      </c>
      <c r="J10922">
        <v>0.936784207820892</v>
      </c>
      <c r="K10922">
        <v>4.1833910942077601</v>
      </c>
      <c r="L10922">
        <v>-116.11979675293</v>
      </c>
      <c r="M10922">
        <v>255</v>
      </c>
      <c r="N10922">
        <v>5.0711043179035201E-2</v>
      </c>
      <c r="O10922">
        <v>4.4372163712978398E-2</v>
      </c>
      <c r="P10922">
        <v>0.83799999952316295</v>
      </c>
      <c r="Q10922">
        <v>2000</v>
      </c>
      <c r="R10922">
        <f t="shared" si="340"/>
        <v>2.6944821647054994E-2</v>
      </c>
      <c r="S10922">
        <f t="shared" si="341"/>
        <v>0.22965208539068288</v>
      </c>
    </row>
    <row r="10923" spans="1:19" x14ac:dyDescent="0.15">
      <c r="A10923">
        <v>311</v>
      </c>
      <c r="B10923">
        <v>55</v>
      </c>
      <c r="C10923">
        <v>3770</v>
      </c>
      <c r="D10923">
        <v>-1</v>
      </c>
      <c r="E10923">
        <v>75</v>
      </c>
      <c r="F10923">
        <v>25</v>
      </c>
      <c r="G10923">
        <v>-34</v>
      </c>
      <c r="H10923">
        <v>-60</v>
      </c>
      <c r="I10923">
        <v>228</v>
      </c>
      <c r="J10923">
        <v>0.93735474348068204</v>
      </c>
      <c r="K10923">
        <v>4.1761755943298304</v>
      </c>
      <c r="L10923">
        <v>-116.121589660645</v>
      </c>
      <c r="M10923">
        <v>234</v>
      </c>
      <c r="N10923">
        <v>-3.9404388517141301E-2</v>
      </c>
      <c r="O10923">
        <v>7.8808777034282698E-2</v>
      </c>
      <c r="P10923">
        <v>0.83799999952316295</v>
      </c>
      <c r="Q10923">
        <v>3000</v>
      </c>
      <c r="R10923">
        <f t="shared" si="340"/>
        <v>2.6826608481503571E-2</v>
      </c>
      <c r="S10923">
        <f t="shared" si="341"/>
        <v>0.22988851172178573</v>
      </c>
    </row>
    <row r="10924" spans="1:19" x14ac:dyDescent="0.15">
      <c r="A10924">
        <v>312</v>
      </c>
      <c r="B10924">
        <v>54</v>
      </c>
      <c r="C10924">
        <v>3767</v>
      </c>
      <c r="D10924">
        <v>0</v>
      </c>
      <c r="E10924">
        <v>77</v>
      </c>
      <c r="F10924">
        <v>24</v>
      </c>
      <c r="G10924">
        <v>-34</v>
      </c>
      <c r="H10924">
        <v>-60</v>
      </c>
      <c r="I10924">
        <v>228</v>
      </c>
      <c r="J10924">
        <v>0.93819153308868397</v>
      </c>
      <c r="K10924">
        <v>4.1686773300170898</v>
      </c>
      <c r="L10924">
        <v>-116.12295532226599</v>
      </c>
      <c r="M10924">
        <v>234</v>
      </c>
      <c r="N10924">
        <v>-3.9404388517141301E-2</v>
      </c>
      <c r="O10924">
        <v>7.8808777034282698E-2</v>
      </c>
      <c r="P10924">
        <v>0.83799999952316295</v>
      </c>
      <c r="Q10924">
        <v>2000</v>
      </c>
      <c r="R10924">
        <f t="shared" si="340"/>
        <v>2.6747799704469288E-2</v>
      </c>
      <c r="S10924">
        <f t="shared" si="341"/>
        <v>0.2300461292758543</v>
      </c>
    </row>
    <row r="10925" spans="1:19" x14ac:dyDescent="0.15">
      <c r="A10925">
        <v>312</v>
      </c>
      <c r="B10925">
        <v>53</v>
      </c>
      <c r="C10925">
        <v>3764</v>
      </c>
      <c r="D10925">
        <v>2</v>
      </c>
      <c r="E10925">
        <v>78</v>
      </c>
      <c r="F10925">
        <v>23</v>
      </c>
      <c r="G10925">
        <v>-34</v>
      </c>
      <c r="H10925">
        <v>-60</v>
      </c>
      <c r="I10925">
        <v>228</v>
      </c>
      <c r="J10925">
        <v>0.93927943706512496</v>
      </c>
      <c r="K10925">
        <v>4.1611609458923304</v>
      </c>
      <c r="L10925">
        <v>-116.123886108398</v>
      </c>
      <c r="M10925">
        <v>234</v>
      </c>
      <c r="N10925">
        <v>-3.9404388517141301E-2</v>
      </c>
      <c r="O10925">
        <v>7.8808777034282698E-2</v>
      </c>
      <c r="P10925">
        <v>0.83799999952316295</v>
      </c>
      <c r="Q10925">
        <v>2000</v>
      </c>
      <c r="R10925">
        <f t="shared" si="340"/>
        <v>2.6668990927435004E-2</v>
      </c>
      <c r="S10925">
        <f t="shared" si="341"/>
        <v>0.23020374682992287</v>
      </c>
    </row>
    <row r="10926" spans="1:19" x14ac:dyDescent="0.15">
      <c r="A10926">
        <v>311</v>
      </c>
      <c r="B10926">
        <v>51</v>
      </c>
      <c r="C10926">
        <v>3765</v>
      </c>
      <c r="D10926">
        <v>3</v>
      </c>
      <c r="E10926">
        <v>78</v>
      </c>
      <c r="F10926">
        <v>22</v>
      </c>
      <c r="G10926">
        <v>-34</v>
      </c>
      <c r="H10926">
        <v>-60</v>
      </c>
      <c r="I10926">
        <v>228</v>
      </c>
      <c r="J10926">
        <v>0.94062602519989003</v>
      </c>
      <c r="K10926">
        <v>4.1535496711731001</v>
      </c>
      <c r="L10926">
        <v>-116.12444305419901</v>
      </c>
      <c r="M10926">
        <v>234</v>
      </c>
      <c r="N10926">
        <v>-3.9404388517141301E-2</v>
      </c>
      <c r="O10926">
        <v>7.8808777034282698E-2</v>
      </c>
      <c r="P10926">
        <v>0.83799999952316295</v>
      </c>
      <c r="Q10926">
        <v>2000</v>
      </c>
      <c r="R10926">
        <f t="shared" si="340"/>
        <v>2.659018215040072E-2</v>
      </c>
      <c r="S10926">
        <f t="shared" si="341"/>
        <v>0.23036136438399143</v>
      </c>
    </row>
    <row r="10927" spans="1:19" x14ac:dyDescent="0.15">
      <c r="A10927">
        <v>305</v>
      </c>
      <c r="B10927">
        <v>57</v>
      </c>
      <c r="C10927">
        <v>3767</v>
      </c>
      <c r="D10927">
        <v>5</v>
      </c>
      <c r="E10927">
        <v>79</v>
      </c>
      <c r="F10927">
        <v>22</v>
      </c>
      <c r="G10927">
        <v>-34</v>
      </c>
      <c r="H10927">
        <v>-60</v>
      </c>
      <c r="I10927">
        <v>228</v>
      </c>
      <c r="J10927">
        <v>0.94223666191101096</v>
      </c>
      <c r="K10927">
        <v>4.1458039283752397</v>
      </c>
      <c r="L10927">
        <v>-116.124649047852</v>
      </c>
      <c r="M10927">
        <v>234</v>
      </c>
      <c r="N10927">
        <v>-3.9404388517141301E-2</v>
      </c>
      <c r="O10927">
        <v>7.8808777034282698E-2</v>
      </c>
      <c r="P10927">
        <v>0.83799999952316295</v>
      </c>
      <c r="Q10927">
        <v>2000</v>
      </c>
      <c r="R10927">
        <f t="shared" si="340"/>
        <v>2.6511373373366436E-2</v>
      </c>
      <c r="S10927">
        <f t="shared" si="341"/>
        <v>0.23051898193806</v>
      </c>
    </row>
    <row r="10928" spans="1:19" x14ac:dyDescent="0.15">
      <c r="A10928">
        <v>304</v>
      </c>
      <c r="B10928">
        <v>62</v>
      </c>
      <c r="C10928">
        <v>3772</v>
      </c>
      <c r="D10928">
        <v>8</v>
      </c>
      <c r="E10928">
        <v>79</v>
      </c>
      <c r="F10928">
        <v>19</v>
      </c>
      <c r="G10928">
        <v>-44</v>
      </c>
      <c r="H10928">
        <v>-42</v>
      </c>
      <c r="I10928">
        <v>230</v>
      </c>
      <c r="J10928">
        <v>0.94565713405609098</v>
      </c>
      <c r="K10928">
        <v>4.1303863525390598</v>
      </c>
      <c r="L10928">
        <v>-116.12580871582</v>
      </c>
      <c r="M10928">
        <v>244</v>
      </c>
      <c r="N10928">
        <v>1.2823259457945799E-2</v>
      </c>
      <c r="O10928">
        <v>2.5646518915891599E-2</v>
      </c>
      <c r="P10928">
        <v>0.83799999952316295</v>
      </c>
      <c r="Q10928">
        <v>3000</v>
      </c>
      <c r="R10928">
        <f t="shared" si="340"/>
        <v>2.6549843151740273E-2</v>
      </c>
      <c r="S10928">
        <f t="shared" si="341"/>
        <v>0.23059592149480768</v>
      </c>
    </row>
    <row r="10929" spans="1:19" x14ac:dyDescent="0.15">
      <c r="A10929">
        <v>300</v>
      </c>
      <c r="B10929">
        <v>62</v>
      </c>
      <c r="C10929">
        <v>3771</v>
      </c>
      <c r="D10929">
        <v>9</v>
      </c>
      <c r="E10929">
        <v>79</v>
      </c>
      <c r="F10929">
        <v>18</v>
      </c>
      <c r="G10929">
        <v>-44</v>
      </c>
      <c r="H10929">
        <v>-42</v>
      </c>
      <c r="I10929">
        <v>230</v>
      </c>
      <c r="J10929">
        <v>0.94773858785629295</v>
      </c>
      <c r="K10929">
        <v>4.1224274635314897</v>
      </c>
      <c r="L10929">
        <v>-116.12808227539099</v>
      </c>
      <c r="M10929">
        <v>244</v>
      </c>
      <c r="N10929">
        <v>1.2823259457945799E-2</v>
      </c>
      <c r="O10929">
        <v>2.5646518915891599E-2</v>
      </c>
      <c r="P10929">
        <v>0.83799999952316295</v>
      </c>
      <c r="Q10929">
        <v>2000</v>
      </c>
      <c r="R10929">
        <f t="shared" si="340"/>
        <v>2.6575489670656163E-2</v>
      </c>
      <c r="S10929">
        <f t="shared" si="341"/>
        <v>0.23064721453263945</v>
      </c>
    </row>
    <row r="10930" spans="1:19" x14ac:dyDescent="0.15">
      <c r="A10930">
        <v>295</v>
      </c>
      <c r="B10930">
        <v>66</v>
      </c>
      <c r="C10930">
        <v>3770</v>
      </c>
      <c r="D10930">
        <v>9</v>
      </c>
      <c r="E10930">
        <v>78</v>
      </c>
      <c r="F10930">
        <v>17</v>
      </c>
      <c r="G10930">
        <v>-44</v>
      </c>
      <c r="H10930">
        <v>-42</v>
      </c>
      <c r="I10930">
        <v>230</v>
      </c>
      <c r="J10930">
        <v>0.95002567768096902</v>
      </c>
      <c r="K10930">
        <v>4.1143937110900897</v>
      </c>
      <c r="L10930">
        <v>-116.131217956543</v>
      </c>
      <c r="M10930">
        <v>244</v>
      </c>
      <c r="N10930">
        <v>1.2823259457945799E-2</v>
      </c>
      <c r="O10930">
        <v>2.5646518915891599E-2</v>
      </c>
      <c r="P10930">
        <v>0.83799999952316295</v>
      </c>
      <c r="Q10930">
        <v>2000</v>
      </c>
      <c r="R10930">
        <f t="shared" si="340"/>
        <v>2.6601136189572053E-2</v>
      </c>
      <c r="S10930">
        <f t="shared" si="341"/>
        <v>0.23069850757047122</v>
      </c>
    </row>
    <row r="10931" spans="1:19" x14ac:dyDescent="0.15">
      <c r="A10931">
        <v>289</v>
      </c>
      <c r="B10931">
        <v>70</v>
      </c>
      <c r="C10931">
        <v>3770</v>
      </c>
      <c r="D10931">
        <v>9</v>
      </c>
      <c r="E10931">
        <v>78</v>
      </c>
      <c r="F10931">
        <v>15</v>
      </c>
      <c r="G10931">
        <v>-44</v>
      </c>
      <c r="H10931">
        <v>-42</v>
      </c>
      <c r="I10931">
        <v>230</v>
      </c>
      <c r="J10931">
        <v>0.95249402523040805</v>
      </c>
      <c r="K10931">
        <v>4.1062951087951696</v>
      </c>
      <c r="L10931">
        <v>-116.13515472412099</v>
      </c>
      <c r="M10931">
        <v>244</v>
      </c>
      <c r="N10931">
        <v>1.2823259457945799E-2</v>
      </c>
      <c r="O10931">
        <v>2.5646518915891599E-2</v>
      </c>
      <c r="P10931">
        <v>0.83799999952316295</v>
      </c>
      <c r="Q10931">
        <v>2000</v>
      </c>
      <c r="R10931">
        <f t="shared" si="340"/>
        <v>2.6626782708487944E-2</v>
      </c>
      <c r="S10931">
        <f t="shared" si="341"/>
        <v>0.230749800608303</v>
      </c>
    </row>
    <row r="10932" spans="1:19" x14ac:dyDescent="0.15">
      <c r="A10932">
        <v>283</v>
      </c>
      <c r="B10932">
        <v>74</v>
      </c>
      <c r="C10932">
        <v>3772</v>
      </c>
      <c r="D10932">
        <v>10</v>
      </c>
      <c r="E10932">
        <v>77</v>
      </c>
      <c r="F10932">
        <v>14</v>
      </c>
      <c r="G10932">
        <v>-32</v>
      </c>
      <c r="H10932">
        <v>-56</v>
      </c>
      <c r="I10932">
        <v>230</v>
      </c>
      <c r="J10932">
        <v>0.95513206720352195</v>
      </c>
      <c r="K10932">
        <v>4.0981578826904297</v>
      </c>
      <c r="L10932">
        <v>-116.139701843262</v>
      </c>
      <c r="M10932">
        <v>255</v>
      </c>
      <c r="N10932">
        <v>-2.50447764992714E-2</v>
      </c>
      <c r="O10932">
        <v>3.7567168474197402E-2</v>
      </c>
      <c r="P10932">
        <v>0.83899998664856001</v>
      </c>
      <c r="Q10932">
        <v>3000</v>
      </c>
      <c r="R10932">
        <f t="shared" si="340"/>
        <v>2.6551648378990128E-2</v>
      </c>
      <c r="S10932">
        <f t="shared" si="341"/>
        <v>0.23086250211372558</v>
      </c>
    </row>
    <row r="10933" spans="1:19" x14ac:dyDescent="0.15">
      <c r="A10933">
        <v>284</v>
      </c>
      <c r="B10933">
        <v>79</v>
      </c>
      <c r="C10933">
        <v>3776</v>
      </c>
      <c r="D10933">
        <v>9</v>
      </c>
      <c r="E10933">
        <v>76</v>
      </c>
      <c r="F10933">
        <v>12</v>
      </c>
      <c r="G10933">
        <v>-32</v>
      </c>
      <c r="H10933">
        <v>-56</v>
      </c>
      <c r="I10933">
        <v>230</v>
      </c>
      <c r="J10933">
        <v>0.95795923471450795</v>
      </c>
      <c r="K10933">
        <v>4.0898404121398899</v>
      </c>
      <c r="L10933">
        <v>-116.14329528808599</v>
      </c>
      <c r="M10933">
        <v>255</v>
      </c>
      <c r="N10933">
        <v>-2.50447764992714E-2</v>
      </c>
      <c r="O10933">
        <v>3.7567168474197402E-2</v>
      </c>
      <c r="P10933">
        <v>0.83899998664856001</v>
      </c>
      <c r="Q10933">
        <v>2000</v>
      </c>
      <c r="R10933">
        <f t="shared" si="340"/>
        <v>2.6501558825991586E-2</v>
      </c>
      <c r="S10933">
        <f t="shared" si="341"/>
        <v>0.23093763645067397</v>
      </c>
    </row>
    <row r="10934" spans="1:19" x14ac:dyDescent="0.15">
      <c r="A10934">
        <v>282</v>
      </c>
      <c r="B10934">
        <v>82</v>
      </c>
      <c r="C10934">
        <v>3780</v>
      </c>
      <c r="D10934">
        <v>9</v>
      </c>
      <c r="E10934">
        <v>76</v>
      </c>
      <c r="F10934">
        <v>11</v>
      </c>
      <c r="G10934">
        <v>-32</v>
      </c>
      <c r="H10934">
        <v>-56</v>
      </c>
      <c r="I10934">
        <v>230</v>
      </c>
      <c r="J10934">
        <v>0.960829377174377</v>
      </c>
      <c r="K10934">
        <v>4.0817613601684597</v>
      </c>
      <c r="L10934">
        <v>-116.14585113525401</v>
      </c>
      <c r="M10934">
        <v>255</v>
      </c>
      <c r="N10934">
        <v>-2.50447764992714E-2</v>
      </c>
      <c r="O10934">
        <v>3.7567168474197402E-2</v>
      </c>
      <c r="P10934">
        <v>0.83899998664856001</v>
      </c>
      <c r="Q10934">
        <v>2000</v>
      </c>
      <c r="R10934">
        <f t="shared" si="340"/>
        <v>2.6451469272993043E-2</v>
      </c>
      <c r="S10934">
        <f t="shared" si="341"/>
        <v>0.23101277078762236</v>
      </c>
    </row>
    <row r="10935" spans="1:19" x14ac:dyDescent="0.15">
      <c r="A10935">
        <v>277</v>
      </c>
      <c r="B10935">
        <v>80</v>
      </c>
      <c r="C10935">
        <v>3787</v>
      </c>
      <c r="D10935">
        <v>9</v>
      </c>
      <c r="E10935">
        <v>74</v>
      </c>
      <c r="F10935">
        <v>10</v>
      </c>
      <c r="G10935">
        <v>-32</v>
      </c>
      <c r="H10935">
        <v>-56</v>
      </c>
      <c r="I10935">
        <v>230</v>
      </c>
      <c r="J10935">
        <v>0.96385562419891402</v>
      </c>
      <c r="K10935">
        <v>4.0735630989074698</v>
      </c>
      <c r="L10935">
        <v>-116.14762878418</v>
      </c>
      <c r="M10935">
        <v>255</v>
      </c>
      <c r="N10935">
        <v>-2.50447764992714E-2</v>
      </c>
      <c r="O10935">
        <v>3.7567168474197402E-2</v>
      </c>
      <c r="P10935">
        <v>0.83899998664856001</v>
      </c>
      <c r="Q10935">
        <v>2000</v>
      </c>
      <c r="R10935">
        <f t="shared" si="340"/>
        <v>2.6401379719994501E-2</v>
      </c>
      <c r="S10935">
        <f t="shared" si="341"/>
        <v>0.23108790512457075</v>
      </c>
    </row>
    <row r="10936" spans="1:19" x14ac:dyDescent="0.15">
      <c r="A10936">
        <v>277</v>
      </c>
      <c r="B10936">
        <v>82</v>
      </c>
      <c r="C10936">
        <v>3784</v>
      </c>
      <c r="D10936">
        <v>8</v>
      </c>
      <c r="E10936">
        <v>72</v>
      </c>
      <c r="F10936">
        <v>8</v>
      </c>
      <c r="G10936">
        <v>-32</v>
      </c>
      <c r="H10936">
        <v>-56</v>
      </c>
      <c r="I10936">
        <v>230</v>
      </c>
      <c r="J10936">
        <v>0.96691989898681596</v>
      </c>
      <c r="K10936">
        <v>4.06553411483765</v>
      </c>
      <c r="L10936">
        <v>-116.148597717285</v>
      </c>
      <c r="M10936">
        <v>255</v>
      </c>
      <c r="N10936">
        <v>-2.50447764992714E-2</v>
      </c>
      <c r="O10936">
        <v>3.7567168474197402E-2</v>
      </c>
      <c r="P10936">
        <v>0.83899998664856001</v>
      </c>
      <c r="Q10936">
        <v>2000</v>
      </c>
      <c r="R10936">
        <f t="shared" si="340"/>
        <v>2.6351290166995958E-2</v>
      </c>
      <c r="S10936">
        <f t="shared" si="341"/>
        <v>0.23116303946151914</v>
      </c>
    </row>
    <row r="10937" spans="1:19" x14ac:dyDescent="0.15">
      <c r="A10937">
        <v>274</v>
      </c>
      <c r="B10937">
        <v>89</v>
      </c>
      <c r="C10937">
        <v>3786</v>
      </c>
      <c r="D10937">
        <v>7</v>
      </c>
      <c r="E10937">
        <v>68</v>
      </c>
      <c r="F10937">
        <v>6</v>
      </c>
      <c r="G10937">
        <v>-38</v>
      </c>
      <c r="H10937">
        <v>-52</v>
      </c>
      <c r="I10937">
        <v>234</v>
      </c>
      <c r="J10937">
        <v>0.97307425737381004</v>
      </c>
      <c r="K10937">
        <v>4.0498728752136204</v>
      </c>
      <c r="L10937">
        <v>-116.149360656738</v>
      </c>
      <c r="M10937">
        <v>255</v>
      </c>
      <c r="N10937">
        <v>0</v>
      </c>
      <c r="O10937">
        <v>0</v>
      </c>
      <c r="P10937">
        <v>0.83899998664856001</v>
      </c>
      <c r="Q10937">
        <v>3000</v>
      </c>
      <c r="R10937">
        <f t="shared" si="340"/>
        <v>2.6351290166995958E-2</v>
      </c>
      <c r="S10937">
        <f t="shared" si="341"/>
        <v>0.23116303946151914</v>
      </c>
    </row>
    <row r="10938" spans="1:19" x14ac:dyDescent="0.15">
      <c r="A10938">
        <v>274</v>
      </c>
      <c r="B10938">
        <v>95</v>
      </c>
      <c r="C10938">
        <v>3787</v>
      </c>
      <c r="D10938">
        <v>5</v>
      </c>
      <c r="E10938">
        <v>66</v>
      </c>
      <c r="F10938">
        <v>5</v>
      </c>
      <c r="G10938">
        <v>-38</v>
      </c>
      <c r="H10938">
        <v>-52</v>
      </c>
      <c r="I10938">
        <v>234</v>
      </c>
      <c r="J10938">
        <v>0.97616469860076904</v>
      </c>
      <c r="K10938">
        <v>4.0421009063720703</v>
      </c>
      <c r="L10938">
        <v>-116.149856567383</v>
      </c>
      <c r="M10938">
        <v>255</v>
      </c>
      <c r="N10938">
        <v>0</v>
      </c>
      <c r="O10938">
        <v>0</v>
      </c>
      <c r="P10938">
        <v>0.83899998664856001</v>
      </c>
      <c r="Q10938">
        <v>2000</v>
      </c>
      <c r="R10938">
        <f t="shared" si="340"/>
        <v>2.6351290166995958E-2</v>
      </c>
      <c r="S10938">
        <f t="shared" si="341"/>
        <v>0.23116303946151914</v>
      </c>
    </row>
    <row r="10939" spans="1:19" x14ac:dyDescent="0.15">
      <c r="A10939">
        <v>273</v>
      </c>
      <c r="B10939">
        <v>94</v>
      </c>
      <c r="C10939">
        <v>3791</v>
      </c>
      <c r="D10939">
        <v>4</v>
      </c>
      <c r="E10939">
        <v>64</v>
      </c>
      <c r="F10939">
        <v>3</v>
      </c>
      <c r="G10939">
        <v>-38</v>
      </c>
      <c r="H10939">
        <v>-52</v>
      </c>
      <c r="I10939">
        <v>234</v>
      </c>
      <c r="J10939">
        <v>0.97920793294906605</v>
      </c>
      <c r="K10939">
        <v>4.0345082283020002</v>
      </c>
      <c r="L10939">
        <v>-116.15032196044901</v>
      </c>
      <c r="M10939">
        <v>255</v>
      </c>
      <c r="N10939">
        <v>0</v>
      </c>
      <c r="O10939">
        <v>0</v>
      </c>
      <c r="P10939">
        <v>0.83899998664856001</v>
      </c>
      <c r="Q10939">
        <v>2000</v>
      </c>
      <c r="R10939">
        <f t="shared" si="340"/>
        <v>2.6351290166995958E-2</v>
      </c>
      <c r="S10939">
        <f t="shared" si="341"/>
        <v>0.23116303946151914</v>
      </c>
    </row>
    <row r="10940" spans="1:19" x14ac:dyDescent="0.15">
      <c r="A10940">
        <v>276</v>
      </c>
      <c r="B10940">
        <v>96</v>
      </c>
      <c r="C10940">
        <v>3793</v>
      </c>
      <c r="D10940">
        <v>3</v>
      </c>
      <c r="E10940">
        <v>62</v>
      </c>
      <c r="F10940">
        <v>2</v>
      </c>
      <c r="G10940">
        <v>-38</v>
      </c>
      <c r="H10940">
        <v>-52</v>
      </c>
      <c r="I10940">
        <v>234</v>
      </c>
      <c r="J10940">
        <v>0.98219090700149503</v>
      </c>
      <c r="K10940">
        <v>4.0271039009094203</v>
      </c>
      <c r="L10940">
        <v>-116.150741577148</v>
      </c>
      <c r="M10940">
        <v>255</v>
      </c>
      <c r="N10940">
        <v>0</v>
      </c>
      <c r="O10940">
        <v>0</v>
      </c>
      <c r="P10940">
        <v>0.83899998664856001</v>
      </c>
      <c r="Q10940">
        <v>2000</v>
      </c>
      <c r="R10940">
        <f t="shared" si="340"/>
        <v>2.6351290166995958E-2</v>
      </c>
      <c r="S10940">
        <f t="shared" si="341"/>
        <v>0.23116303946151914</v>
      </c>
    </row>
    <row r="10941" spans="1:19" x14ac:dyDescent="0.15">
      <c r="A10941">
        <v>276</v>
      </c>
      <c r="B10941">
        <v>95</v>
      </c>
      <c r="C10941">
        <v>3796</v>
      </c>
      <c r="D10941">
        <v>1</v>
      </c>
      <c r="E10941">
        <v>59</v>
      </c>
      <c r="F10941">
        <v>1</v>
      </c>
      <c r="G10941">
        <v>-42</v>
      </c>
      <c r="H10941">
        <v>-52</v>
      </c>
      <c r="I10941">
        <v>230</v>
      </c>
      <c r="J10941">
        <v>0.98508846759796098</v>
      </c>
      <c r="K10941">
        <v>4.0199289321899396</v>
      </c>
      <c r="L10941">
        <v>-116.15111541748</v>
      </c>
      <c r="M10941">
        <v>244</v>
      </c>
      <c r="N10941">
        <v>0</v>
      </c>
      <c r="O10941">
        <v>-1.29876164719462E-2</v>
      </c>
      <c r="P10941">
        <v>0.83899998664856001</v>
      </c>
      <c r="Q10941">
        <v>3000</v>
      </c>
      <c r="R10941">
        <f t="shared" si="340"/>
        <v>2.6351290166995958E-2</v>
      </c>
      <c r="S10941">
        <f t="shared" si="341"/>
        <v>0.2311240766121033</v>
      </c>
    </row>
    <row r="10942" spans="1:19" x14ac:dyDescent="0.15">
      <c r="A10942">
        <v>272</v>
      </c>
      <c r="B10942">
        <v>98</v>
      </c>
      <c r="C10942">
        <v>3794</v>
      </c>
      <c r="D10942">
        <v>0</v>
      </c>
      <c r="E10942">
        <v>57</v>
      </c>
      <c r="F10942">
        <v>0</v>
      </c>
      <c r="G10942">
        <v>-42</v>
      </c>
      <c r="H10942">
        <v>-52</v>
      </c>
      <c r="I10942">
        <v>230</v>
      </c>
      <c r="J10942">
        <v>0.987942755222321</v>
      </c>
      <c r="K10942">
        <v>4.0128259658813503</v>
      </c>
      <c r="L10942">
        <v>-116.151725769043</v>
      </c>
      <c r="M10942">
        <v>244</v>
      </c>
      <c r="N10942">
        <v>0</v>
      </c>
      <c r="O10942">
        <v>-1.29876164719462E-2</v>
      </c>
      <c r="P10942">
        <v>0.83899998664856001</v>
      </c>
      <c r="Q10942">
        <v>2000</v>
      </c>
      <c r="R10942">
        <f t="shared" si="340"/>
        <v>2.6351290166995958E-2</v>
      </c>
      <c r="S10942">
        <f t="shared" si="341"/>
        <v>0.2310981013791594</v>
      </c>
    </row>
    <row r="10943" spans="1:19" x14ac:dyDescent="0.15">
      <c r="A10943">
        <v>264</v>
      </c>
      <c r="B10943">
        <v>94</v>
      </c>
      <c r="C10943">
        <v>3795</v>
      </c>
      <c r="D10943">
        <v>-1</v>
      </c>
      <c r="E10943">
        <v>54</v>
      </c>
      <c r="F10943">
        <v>-1</v>
      </c>
      <c r="G10943">
        <v>-42</v>
      </c>
      <c r="H10943">
        <v>-52</v>
      </c>
      <c r="I10943">
        <v>230</v>
      </c>
      <c r="J10943">
        <v>0.99061888456344604</v>
      </c>
      <c r="K10943">
        <v>4.0061545372009304</v>
      </c>
      <c r="L10943">
        <v>-116.152534484863</v>
      </c>
      <c r="M10943">
        <v>244</v>
      </c>
      <c r="N10943">
        <v>0</v>
      </c>
      <c r="O10943">
        <v>-1.29876164719462E-2</v>
      </c>
      <c r="P10943">
        <v>0.83899998664856001</v>
      </c>
      <c r="Q10943">
        <v>2000</v>
      </c>
      <c r="R10943">
        <f t="shared" si="340"/>
        <v>2.6351290166995958E-2</v>
      </c>
      <c r="S10943">
        <f t="shared" si="341"/>
        <v>0.2310721261462155</v>
      </c>
    </row>
    <row r="10944" spans="1:19" x14ac:dyDescent="0.15">
      <c r="A10944">
        <v>262</v>
      </c>
      <c r="B10944">
        <v>94</v>
      </c>
      <c r="C10944">
        <v>3802</v>
      </c>
      <c r="D10944">
        <v>-3</v>
      </c>
      <c r="E10944">
        <v>52</v>
      </c>
      <c r="F10944">
        <v>-1</v>
      </c>
      <c r="G10944">
        <v>-42</v>
      </c>
      <c r="H10944">
        <v>-52</v>
      </c>
      <c r="I10944">
        <v>230</v>
      </c>
      <c r="J10944">
        <v>0.99315893650054898</v>
      </c>
      <c r="K10944">
        <v>3.9997718334197998</v>
      </c>
      <c r="L10944">
        <v>-116.15348815918</v>
      </c>
      <c r="M10944">
        <v>244</v>
      </c>
      <c r="N10944">
        <v>0</v>
      </c>
      <c r="O10944">
        <v>-1.29876164719462E-2</v>
      </c>
      <c r="P10944">
        <v>0.83899998664856001</v>
      </c>
      <c r="Q10944">
        <v>2000</v>
      </c>
      <c r="R10944">
        <f t="shared" si="340"/>
        <v>2.6351290166995958E-2</v>
      </c>
      <c r="S10944">
        <f t="shared" si="341"/>
        <v>0.2310461509132716</v>
      </c>
    </row>
    <row r="10945" spans="1:19" x14ac:dyDescent="0.15">
      <c r="A10945">
        <v>264</v>
      </c>
      <c r="B10945">
        <v>95</v>
      </c>
      <c r="C10945">
        <v>3802</v>
      </c>
      <c r="D10945">
        <v>-4</v>
      </c>
      <c r="E10945">
        <v>49</v>
      </c>
      <c r="F10945">
        <v>-2</v>
      </c>
      <c r="G10945">
        <v>-42</v>
      </c>
      <c r="H10945">
        <v>-52</v>
      </c>
      <c r="I10945">
        <v>230</v>
      </c>
      <c r="J10945">
        <v>0.99552130699157704</v>
      </c>
      <c r="K10945">
        <v>3.9937629699707</v>
      </c>
      <c r="L10945">
        <v>-116.154571533203</v>
      </c>
      <c r="M10945">
        <v>244</v>
      </c>
      <c r="N10945">
        <v>0</v>
      </c>
      <c r="O10945">
        <v>-1.29876164719462E-2</v>
      </c>
      <c r="P10945">
        <v>0.83899998664856001</v>
      </c>
      <c r="Q10945">
        <v>2000</v>
      </c>
      <c r="R10945">
        <f t="shared" si="340"/>
        <v>2.6351290166995958E-2</v>
      </c>
      <c r="S10945">
        <f t="shared" si="341"/>
        <v>0.23102017568032771</v>
      </c>
    </row>
    <row r="10946" spans="1:19" x14ac:dyDescent="0.15">
      <c r="A10946">
        <v>270</v>
      </c>
      <c r="B10946">
        <v>92</v>
      </c>
      <c r="C10946">
        <v>3808</v>
      </c>
      <c r="D10946">
        <v>-6</v>
      </c>
      <c r="E10946">
        <v>44</v>
      </c>
      <c r="F10946">
        <v>-4</v>
      </c>
      <c r="G10946">
        <v>-38</v>
      </c>
      <c r="H10946">
        <v>-54</v>
      </c>
      <c r="I10946">
        <v>236</v>
      </c>
      <c r="J10946">
        <v>0.99982017278671298</v>
      </c>
      <c r="K10946">
        <v>3.9826002120971702</v>
      </c>
      <c r="L10946">
        <v>-116.15664672851599</v>
      </c>
      <c r="M10946">
        <v>244</v>
      </c>
      <c r="N10946">
        <v>0</v>
      </c>
      <c r="O10946">
        <v>1.28680979833007E-2</v>
      </c>
      <c r="P10946">
        <v>0.83899998664856001</v>
      </c>
      <c r="Q10946">
        <v>3000</v>
      </c>
      <c r="R10946">
        <f t="shared" si="340"/>
        <v>2.6351290166995958E-2</v>
      </c>
      <c r="S10946">
        <f t="shared" si="341"/>
        <v>0.23105877997427759</v>
      </c>
    </row>
    <row r="10947" spans="1:19" x14ac:dyDescent="0.15">
      <c r="A10947">
        <v>271</v>
      </c>
      <c r="B10947">
        <v>93</v>
      </c>
      <c r="C10947">
        <v>3806</v>
      </c>
      <c r="D10947">
        <v>-7</v>
      </c>
      <c r="E10947">
        <v>41</v>
      </c>
      <c r="F10947">
        <v>-5</v>
      </c>
      <c r="G10947">
        <v>-38</v>
      </c>
      <c r="H10947">
        <v>-54</v>
      </c>
      <c r="I10947">
        <v>236</v>
      </c>
      <c r="J10947">
        <v>1.0019012689590501</v>
      </c>
      <c r="K10947">
        <v>3.9771432876586901</v>
      </c>
      <c r="L10947">
        <v>-116.157424926758</v>
      </c>
      <c r="M10947">
        <v>244</v>
      </c>
      <c r="N10947">
        <v>0</v>
      </c>
      <c r="O10947">
        <v>1.28680979833007E-2</v>
      </c>
      <c r="P10947">
        <v>0.83899998664856001</v>
      </c>
      <c r="Q10947">
        <v>2000</v>
      </c>
      <c r="R10947">
        <f t="shared" si="340"/>
        <v>2.6351290166995958E-2</v>
      </c>
      <c r="S10947">
        <f t="shared" si="341"/>
        <v>0.2310845161702442</v>
      </c>
    </row>
    <row r="10948" spans="1:19" x14ac:dyDescent="0.15">
      <c r="A10948">
        <v>276</v>
      </c>
      <c r="B10948">
        <v>90</v>
      </c>
      <c r="C10948">
        <v>3811</v>
      </c>
      <c r="D10948">
        <v>-8</v>
      </c>
      <c r="E10948">
        <v>39</v>
      </c>
      <c r="F10948">
        <v>-6</v>
      </c>
      <c r="G10948">
        <v>-38</v>
      </c>
      <c r="H10948">
        <v>-54</v>
      </c>
      <c r="I10948">
        <v>236</v>
      </c>
      <c r="J10948">
        <v>1.00383305549622</v>
      </c>
      <c r="K10948">
        <v>3.9720122814178498</v>
      </c>
      <c r="L10948">
        <v>-116.157913208008</v>
      </c>
      <c r="M10948">
        <v>244</v>
      </c>
      <c r="N10948">
        <v>0</v>
      </c>
      <c r="O10948">
        <v>1.28680979833007E-2</v>
      </c>
      <c r="P10948">
        <v>0.83899998664856001</v>
      </c>
      <c r="Q10948">
        <v>2000</v>
      </c>
      <c r="R10948">
        <f t="shared" ref="R10948:R11011" si="342">R10947+N10948*$Q10948/1000000</f>
        <v>2.6351290166995958E-2</v>
      </c>
      <c r="S10948">
        <f t="shared" ref="S10948:S11011" si="343">S10947+O10948*$Q10948/1000000</f>
        <v>0.2311102523662108</v>
      </c>
    </row>
    <row r="10949" spans="1:19" x14ac:dyDescent="0.15">
      <c r="A10949">
        <v>277</v>
      </c>
      <c r="B10949">
        <v>89</v>
      </c>
      <c r="C10949">
        <v>3814</v>
      </c>
      <c r="D10949">
        <v>-8</v>
      </c>
      <c r="E10949">
        <v>36</v>
      </c>
      <c r="F10949">
        <v>-6</v>
      </c>
      <c r="G10949">
        <v>-38</v>
      </c>
      <c r="H10949">
        <v>-54</v>
      </c>
      <c r="I10949">
        <v>236</v>
      </c>
      <c r="J10949">
        <v>1.00562560558319</v>
      </c>
      <c r="K10949">
        <v>3.9672179222106898</v>
      </c>
      <c r="L10949">
        <v>-116.15822601318401</v>
      </c>
      <c r="M10949">
        <v>244</v>
      </c>
      <c r="N10949">
        <v>0</v>
      </c>
      <c r="O10949">
        <v>1.28680979833007E-2</v>
      </c>
      <c r="P10949">
        <v>0.83899998664856001</v>
      </c>
      <c r="Q10949">
        <v>2000</v>
      </c>
      <c r="R10949">
        <f t="shared" si="342"/>
        <v>2.6351290166995958E-2</v>
      </c>
      <c r="S10949">
        <f t="shared" si="343"/>
        <v>0.2311359885621774</v>
      </c>
    </row>
    <row r="10950" spans="1:19" x14ac:dyDescent="0.15">
      <c r="A10950">
        <v>275</v>
      </c>
      <c r="B10950">
        <v>90</v>
      </c>
      <c r="C10950">
        <v>3813</v>
      </c>
      <c r="D10950">
        <v>-9</v>
      </c>
      <c r="E10950">
        <v>34</v>
      </c>
      <c r="F10950">
        <v>-6</v>
      </c>
      <c r="G10950">
        <v>-36</v>
      </c>
      <c r="H10950">
        <v>-52</v>
      </c>
      <c r="I10950">
        <v>238</v>
      </c>
      <c r="J10950">
        <v>1.00727868080139</v>
      </c>
      <c r="K10950">
        <v>3.9627645015716602</v>
      </c>
      <c r="L10950">
        <v>-116.158325195313</v>
      </c>
      <c r="M10950">
        <v>244</v>
      </c>
      <c r="N10950">
        <v>-6.4143732190132099E-2</v>
      </c>
      <c r="O10950">
        <v>-0.102629967033863</v>
      </c>
      <c r="P10950">
        <v>0.83899998664856001</v>
      </c>
      <c r="Q10950">
        <v>3000</v>
      </c>
      <c r="R10950">
        <f t="shared" si="342"/>
        <v>2.6158858970425563E-2</v>
      </c>
      <c r="S10950">
        <f t="shared" si="343"/>
        <v>0.23082809866107581</v>
      </c>
    </row>
    <row r="10951" spans="1:19" x14ac:dyDescent="0.15">
      <c r="A10951">
        <v>271</v>
      </c>
      <c r="B10951">
        <v>93</v>
      </c>
      <c r="C10951">
        <v>3814</v>
      </c>
      <c r="D10951">
        <v>-11</v>
      </c>
      <c r="E10951">
        <v>32</v>
      </c>
      <c r="F10951">
        <v>-7</v>
      </c>
      <c r="G10951">
        <v>-36</v>
      </c>
      <c r="H10951">
        <v>-52</v>
      </c>
      <c r="I10951">
        <v>238</v>
      </c>
      <c r="J10951">
        <v>1.00881063938141</v>
      </c>
      <c r="K10951">
        <v>3.95858550071716</v>
      </c>
      <c r="L10951">
        <v>-116.15818786621099</v>
      </c>
      <c r="M10951">
        <v>244</v>
      </c>
      <c r="N10951">
        <v>-6.4143732190132099E-2</v>
      </c>
      <c r="O10951">
        <v>-0.102629967033863</v>
      </c>
      <c r="P10951">
        <v>0.83899998664856001</v>
      </c>
      <c r="Q10951">
        <v>2000</v>
      </c>
      <c r="R10951">
        <f t="shared" si="342"/>
        <v>2.6030571506045298E-2</v>
      </c>
      <c r="S10951">
        <f t="shared" si="343"/>
        <v>0.23062283872700809</v>
      </c>
    </row>
    <row r="10952" spans="1:19" x14ac:dyDescent="0.15">
      <c r="A10952">
        <v>270</v>
      </c>
      <c r="B10952">
        <v>91</v>
      </c>
      <c r="C10952">
        <v>3809</v>
      </c>
      <c r="D10952">
        <v>-11</v>
      </c>
      <c r="E10952">
        <v>29</v>
      </c>
      <c r="F10952">
        <v>-7</v>
      </c>
      <c r="G10952">
        <v>-36</v>
      </c>
      <c r="H10952">
        <v>-52</v>
      </c>
      <c r="I10952">
        <v>238</v>
      </c>
      <c r="J10952">
        <v>1.0102134943008401</v>
      </c>
      <c r="K10952">
        <v>3.9547500610351598</v>
      </c>
      <c r="L10952">
        <v>-116.157791137695</v>
      </c>
      <c r="M10952">
        <v>244</v>
      </c>
      <c r="N10952">
        <v>-6.4143732190132099E-2</v>
      </c>
      <c r="O10952">
        <v>-0.102629967033863</v>
      </c>
      <c r="P10952">
        <v>0.83899998664856001</v>
      </c>
      <c r="Q10952">
        <v>2000</v>
      </c>
      <c r="R10952">
        <f t="shared" si="342"/>
        <v>2.5902284041665034E-2</v>
      </c>
      <c r="S10952">
        <f t="shared" si="343"/>
        <v>0.23041757879294036</v>
      </c>
    </row>
    <row r="10953" spans="1:19" x14ac:dyDescent="0.15">
      <c r="A10953">
        <v>271</v>
      </c>
      <c r="B10953">
        <v>84</v>
      </c>
      <c r="C10953">
        <v>3806</v>
      </c>
      <c r="D10953">
        <v>-12</v>
      </c>
      <c r="E10953">
        <v>27</v>
      </c>
      <c r="F10953">
        <v>-8</v>
      </c>
      <c r="G10953">
        <v>-36</v>
      </c>
      <c r="H10953">
        <v>-52</v>
      </c>
      <c r="I10953">
        <v>238</v>
      </c>
      <c r="J10953">
        <v>1.0114716291427599</v>
      </c>
      <c r="K10953">
        <v>3.9512863159179701</v>
      </c>
      <c r="L10953">
        <v>-116.157218933105</v>
      </c>
      <c r="M10953">
        <v>244</v>
      </c>
      <c r="N10953">
        <v>-6.4143732190132099E-2</v>
      </c>
      <c r="O10953">
        <v>-0.102629967033863</v>
      </c>
      <c r="P10953">
        <v>0.83899998664856001</v>
      </c>
      <c r="Q10953">
        <v>2000</v>
      </c>
      <c r="R10953">
        <f t="shared" si="342"/>
        <v>2.5773996577284769E-2</v>
      </c>
      <c r="S10953">
        <f t="shared" si="343"/>
        <v>0.23021231885887264</v>
      </c>
    </row>
    <row r="10954" spans="1:19" x14ac:dyDescent="0.15">
      <c r="A10954">
        <v>270</v>
      </c>
      <c r="B10954">
        <v>78</v>
      </c>
      <c r="C10954">
        <v>3804</v>
      </c>
      <c r="D10954">
        <v>-12</v>
      </c>
      <c r="E10954">
        <v>25</v>
      </c>
      <c r="F10954">
        <v>-9</v>
      </c>
      <c r="G10954">
        <v>-36</v>
      </c>
      <c r="H10954">
        <v>-52</v>
      </c>
      <c r="I10954">
        <v>238</v>
      </c>
      <c r="J10954">
        <v>1.0126272439956701</v>
      </c>
      <c r="K10954">
        <v>3.94814896583557</v>
      </c>
      <c r="L10954">
        <v>-116.156410217285</v>
      </c>
      <c r="M10954">
        <v>244</v>
      </c>
      <c r="N10954">
        <v>-6.4143732190132099E-2</v>
      </c>
      <c r="O10954">
        <v>-0.102629967033863</v>
      </c>
      <c r="P10954">
        <v>0.83899998664856001</v>
      </c>
      <c r="Q10954">
        <v>2000</v>
      </c>
      <c r="R10954">
        <f t="shared" si="342"/>
        <v>2.5645709112904504E-2</v>
      </c>
      <c r="S10954">
        <f t="shared" si="343"/>
        <v>0.23000705892480491</v>
      </c>
    </row>
    <row r="10955" spans="1:19" x14ac:dyDescent="0.15">
      <c r="A10955">
        <v>276</v>
      </c>
      <c r="B10955">
        <v>74</v>
      </c>
      <c r="C10955">
        <v>3794</v>
      </c>
      <c r="D10955">
        <v>-13</v>
      </c>
      <c r="E10955">
        <v>22</v>
      </c>
      <c r="F10955">
        <v>-9</v>
      </c>
      <c r="G10955">
        <v>-44</v>
      </c>
      <c r="H10955">
        <v>-54</v>
      </c>
      <c r="I10955">
        <v>228</v>
      </c>
      <c r="J10955">
        <v>1.0146164894103999</v>
      </c>
      <c r="K10955">
        <v>3.9428293704986599</v>
      </c>
      <c r="L10955">
        <v>-116.154815673828</v>
      </c>
      <c r="M10955">
        <v>255</v>
      </c>
      <c r="N10955">
        <v>0</v>
      </c>
      <c r="O10955">
        <v>0</v>
      </c>
      <c r="P10955">
        <v>0.83899998664856001</v>
      </c>
      <c r="Q10955">
        <v>3000</v>
      </c>
      <c r="R10955">
        <f t="shared" si="342"/>
        <v>2.5645709112904504E-2</v>
      </c>
      <c r="S10955">
        <f t="shared" si="343"/>
        <v>0.23000705892480491</v>
      </c>
    </row>
    <row r="10956" spans="1:19" x14ac:dyDescent="0.15">
      <c r="A10956">
        <v>276</v>
      </c>
      <c r="B10956">
        <v>67</v>
      </c>
      <c r="C10956">
        <v>3786</v>
      </c>
      <c r="D10956">
        <v>-13</v>
      </c>
      <c r="E10956">
        <v>21</v>
      </c>
      <c r="F10956">
        <v>-10</v>
      </c>
      <c r="G10956">
        <v>-44</v>
      </c>
      <c r="H10956">
        <v>-54</v>
      </c>
      <c r="I10956">
        <v>228</v>
      </c>
      <c r="J10956">
        <v>1.015496134758</v>
      </c>
      <c r="K10956">
        <v>3.94056224822998</v>
      </c>
      <c r="L10956">
        <v>-116.154434204102</v>
      </c>
      <c r="M10956">
        <v>255</v>
      </c>
      <c r="N10956">
        <v>0</v>
      </c>
      <c r="O10956">
        <v>0</v>
      </c>
      <c r="P10956">
        <v>0.83899998664856001</v>
      </c>
      <c r="Q10956">
        <v>2000</v>
      </c>
      <c r="R10956">
        <f t="shared" si="342"/>
        <v>2.5645709112904504E-2</v>
      </c>
      <c r="S10956">
        <f t="shared" si="343"/>
        <v>0.23000705892480491</v>
      </c>
    </row>
    <row r="10957" spans="1:19" x14ac:dyDescent="0.15">
      <c r="A10957">
        <v>277</v>
      </c>
      <c r="B10957">
        <v>65</v>
      </c>
      <c r="C10957">
        <v>3786</v>
      </c>
      <c r="D10957">
        <v>-13</v>
      </c>
      <c r="E10957">
        <v>20</v>
      </c>
      <c r="F10957">
        <v>-9</v>
      </c>
      <c r="G10957">
        <v>-44</v>
      </c>
      <c r="H10957">
        <v>-54</v>
      </c>
      <c r="I10957">
        <v>228</v>
      </c>
      <c r="J10957">
        <v>1.0163760185241699</v>
      </c>
      <c r="K10957">
        <v>3.93829345703125</v>
      </c>
      <c r="L10957">
        <v>-116.15438079834</v>
      </c>
      <c r="M10957">
        <v>255</v>
      </c>
      <c r="N10957">
        <v>0</v>
      </c>
      <c r="O10957">
        <v>0</v>
      </c>
      <c r="P10957">
        <v>0.83899998664856001</v>
      </c>
      <c r="Q10957">
        <v>2000</v>
      </c>
      <c r="R10957">
        <f t="shared" si="342"/>
        <v>2.5645709112904504E-2</v>
      </c>
      <c r="S10957">
        <f t="shared" si="343"/>
        <v>0.23000705892480491</v>
      </c>
    </row>
    <row r="10958" spans="1:19" x14ac:dyDescent="0.15">
      <c r="A10958">
        <v>284</v>
      </c>
      <c r="B10958">
        <v>65</v>
      </c>
      <c r="C10958">
        <v>3787</v>
      </c>
      <c r="D10958">
        <v>-12</v>
      </c>
      <c r="E10958">
        <v>20</v>
      </c>
      <c r="F10958">
        <v>-10</v>
      </c>
      <c r="G10958">
        <v>-44</v>
      </c>
      <c r="H10958">
        <v>-54</v>
      </c>
      <c r="I10958">
        <v>228</v>
      </c>
      <c r="J10958">
        <v>1.0172102451324501</v>
      </c>
      <c r="K10958">
        <v>3.9362537860870401</v>
      </c>
      <c r="L10958">
        <v>-116.154541015625</v>
      </c>
      <c r="M10958">
        <v>255</v>
      </c>
      <c r="N10958">
        <v>0</v>
      </c>
      <c r="O10958">
        <v>0</v>
      </c>
      <c r="P10958">
        <v>0.83899998664856001</v>
      </c>
      <c r="Q10958">
        <v>2000</v>
      </c>
      <c r="R10958">
        <f t="shared" si="342"/>
        <v>2.5645709112904504E-2</v>
      </c>
      <c r="S10958">
        <f t="shared" si="343"/>
        <v>0.23000705892480491</v>
      </c>
    </row>
    <row r="10959" spans="1:19" x14ac:dyDescent="0.15">
      <c r="A10959">
        <v>285</v>
      </c>
      <c r="B10959">
        <v>67</v>
      </c>
      <c r="C10959">
        <v>3782</v>
      </c>
      <c r="D10959">
        <v>-12</v>
      </c>
      <c r="E10959">
        <v>20</v>
      </c>
      <c r="F10959">
        <v>-10</v>
      </c>
      <c r="G10959">
        <v>-33</v>
      </c>
      <c r="H10959">
        <v>-43</v>
      </c>
      <c r="I10959">
        <v>229</v>
      </c>
      <c r="J10959">
        <v>1.01799929141998</v>
      </c>
      <c r="K10959">
        <v>3.93440866470337</v>
      </c>
      <c r="L10959">
        <v>-116.15488433837901</v>
      </c>
      <c r="M10959">
        <v>249</v>
      </c>
      <c r="N10959">
        <v>1.28680979833007E-2</v>
      </c>
      <c r="O10959">
        <v>1.28680979833007E-2</v>
      </c>
      <c r="P10959">
        <v>0.83899998664856001</v>
      </c>
      <c r="Q10959">
        <v>3000</v>
      </c>
      <c r="R10959">
        <f t="shared" si="342"/>
        <v>2.5684313406854408E-2</v>
      </c>
      <c r="S10959">
        <f t="shared" si="343"/>
        <v>0.2300456632187548</v>
      </c>
    </row>
    <row r="10960" spans="1:19" x14ac:dyDescent="0.15">
      <c r="A10960">
        <v>284</v>
      </c>
      <c r="B10960">
        <v>61</v>
      </c>
      <c r="C10960">
        <v>3782</v>
      </c>
      <c r="D10960">
        <v>-12</v>
      </c>
      <c r="E10960">
        <v>20</v>
      </c>
      <c r="F10960">
        <v>-11</v>
      </c>
      <c r="G10960">
        <v>-33</v>
      </c>
      <c r="H10960">
        <v>-43</v>
      </c>
      <c r="I10960">
        <v>229</v>
      </c>
      <c r="J10960">
        <v>1.0187714099884</v>
      </c>
      <c r="K10960">
        <v>3.9326989650726301</v>
      </c>
      <c r="L10960">
        <v>-116.15495300293</v>
      </c>
      <c r="M10960">
        <v>249</v>
      </c>
      <c r="N10960">
        <v>1.28680979833007E-2</v>
      </c>
      <c r="O10960">
        <v>1.28680979833007E-2</v>
      </c>
      <c r="P10960">
        <v>0.83899998664856001</v>
      </c>
      <c r="Q10960">
        <v>2000</v>
      </c>
      <c r="R10960">
        <f t="shared" si="342"/>
        <v>2.5710049602821011E-2</v>
      </c>
      <c r="S10960">
        <f t="shared" si="343"/>
        <v>0.23007139941472141</v>
      </c>
    </row>
    <row r="10961" spans="1:19" x14ac:dyDescent="0.15">
      <c r="A10961">
        <v>290</v>
      </c>
      <c r="B10961">
        <v>58</v>
      </c>
      <c r="C10961">
        <v>3780</v>
      </c>
      <c r="D10961">
        <v>-10</v>
      </c>
      <c r="E10961">
        <v>20</v>
      </c>
      <c r="F10961">
        <v>-12</v>
      </c>
      <c r="G10961">
        <v>-33</v>
      </c>
      <c r="H10961">
        <v>-43</v>
      </c>
      <c r="I10961">
        <v>229</v>
      </c>
      <c r="J10961">
        <v>1.01954674720764</v>
      </c>
      <c r="K10961">
        <v>3.9311597347259499</v>
      </c>
      <c r="L10961">
        <v>-116.15478515625</v>
      </c>
      <c r="M10961">
        <v>249</v>
      </c>
      <c r="N10961">
        <v>1.28680979833007E-2</v>
      </c>
      <c r="O10961">
        <v>1.28680979833007E-2</v>
      </c>
      <c r="P10961">
        <v>0.83899998664856001</v>
      </c>
      <c r="Q10961">
        <v>2000</v>
      </c>
      <c r="R10961">
        <f t="shared" si="342"/>
        <v>2.5735785798787613E-2</v>
      </c>
      <c r="S10961">
        <f t="shared" si="343"/>
        <v>0.23009713561068801</v>
      </c>
    </row>
    <row r="10962" spans="1:19" x14ac:dyDescent="0.15">
      <c r="A10962">
        <v>297</v>
      </c>
      <c r="B10962">
        <v>51</v>
      </c>
      <c r="C10962">
        <v>3773</v>
      </c>
      <c r="D10962">
        <v>-10</v>
      </c>
      <c r="E10962">
        <v>21</v>
      </c>
      <c r="F10962">
        <v>-12</v>
      </c>
      <c r="G10962">
        <v>-33</v>
      </c>
      <c r="H10962">
        <v>-43</v>
      </c>
      <c r="I10962">
        <v>229</v>
      </c>
      <c r="J10962">
        <v>1.02033567428589</v>
      </c>
      <c r="K10962">
        <v>3.9297227859497101</v>
      </c>
      <c r="L10962">
        <v>-116.154403686523</v>
      </c>
      <c r="M10962">
        <v>249</v>
      </c>
      <c r="N10962">
        <v>1.28680979833007E-2</v>
      </c>
      <c r="O10962">
        <v>1.28680979833007E-2</v>
      </c>
      <c r="P10962">
        <v>0.83899998664856001</v>
      </c>
      <c r="Q10962">
        <v>2000</v>
      </c>
      <c r="R10962">
        <f t="shared" si="342"/>
        <v>2.5761521994754216E-2</v>
      </c>
      <c r="S10962">
        <f t="shared" si="343"/>
        <v>0.23012287180665461</v>
      </c>
    </row>
    <row r="10963" spans="1:19" x14ac:dyDescent="0.15">
      <c r="A10963">
        <v>303</v>
      </c>
      <c r="B10963">
        <v>46</v>
      </c>
      <c r="C10963">
        <v>3771</v>
      </c>
      <c r="D10963">
        <v>-8</v>
      </c>
      <c r="E10963">
        <v>22</v>
      </c>
      <c r="F10963">
        <v>-12</v>
      </c>
      <c r="G10963">
        <v>-33</v>
      </c>
      <c r="H10963">
        <v>-43</v>
      </c>
      <c r="I10963">
        <v>229</v>
      </c>
      <c r="J10963">
        <v>1.0211657285690301</v>
      </c>
      <c r="K10963">
        <v>3.9283611774444598</v>
      </c>
      <c r="L10963">
        <v>-116.153854370117</v>
      </c>
      <c r="M10963">
        <v>249</v>
      </c>
      <c r="N10963">
        <v>1.28680979833007E-2</v>
      </c>
      <c r="O10963">
        <v>1.28680979833007E-2</v>
      </c>
      <c r="P10963">
        <v>0.83899998664856001</v>
      </c>
      <c r="Q10963">
        <v>2000</v>
      </c>
      <c r="R10963">
        <f t="shared" si="342"/>
        <v>2.5787258190720818E-2</v>
      </c>
      <c r="S10963">
        <f t="shared" si="343"/>
        <v>0.23014860800262121</v>
      </c>
    </row>
    <row r="10964" spans="1:19" x14ac:dyDescent="0.15">
      <c r="A10964">
        <v>302</v>
      </c>
      <c r="B10964">
        <v>51</v>
      </c>
      <c r="C10964">
        <v>3760</v>
      </c>
      <c r="D10964">
        <v>-5</v>
      </c>
      <c r="E10964">
        <v>24</v>
      </c>
      <c r="F10964">
        <v>-12</v>
      </c>
      <c r="G10964">
        <v>-38</v>
      </c>
      <c r="H10964">
        <v>-58</v>
      </c>
      <c r="I10964">
        <v>238</v>
      </c>
      <c r="J10964">
        <v>1.0230586528778101</v>
      </c>
      <c r="K10964">
        <v>3.92566919326782</v>
      </c>
      <c r="L10964">
        <v>-116.15212249755901</v>
      </c>
      <c r="M10964">
        <v>234</v>
      </c>
      <c r="N10964">
        <v>0</v>
      </c>
      <c r="O10964">
        <v>-2.63422299176455E-2</v>
      </c>
      <c r="P10964">
        <v>0.83899998664856001</v>
      </c>
      <c r="Q10964">
        <v>3000</v>
      </c>
      <c r="R10964">
        <f t="shared" si="342"/>
        <v>2.5787258190720818E-2</v>
      </c>
      <c r="S10964">
        <f t="shared" si="343"/>
        <v>0.23006958131286828</v>
      </c>
    </row>
    <row r="10965" spans="1:19" x14ac:dyDescent="0.15">
      <c r="A10965">
        <v>302</v>
      </c>
      <c r="B10965">
        <v>52</v>
      </c>
      <c r="C10965">
        <v>3763</v>
      </c>
      <c r="D10965">
        <v>-4</v>
      </c>
      <c r="E10965">
        <v>25</v>
      </c>
      <c r="F10965">
        <v>-12</v>
      </c>
      <c r="G10965">
        <v>-38</v>
      </c>
      <c r="H10965">
        <v>-58</v>
      </c>
      <c r="I10965">
        <v>238</v>
      </c>
      <c r="J10965">
        <v>1.0241730213165301</v>
      </c>
      <c r="K10965">
        <v>3.92427706718445</v>
      </c>
      <c r="L10965">
        <v>-116.15087890625</v>
      </c>
      <c r="M10965">
        <v>234</v>
      </c>
      <c r="N10965">
        <v>0</v>
      </c>
      <c r="O10965">
        <v>-2.63422299176455E-2</v>
      </c>
      <c r="P10965">
        <v>0.83899998664856001</v>
      </c>
      <c r="Q10965">
        <v>2000</v>
      </c>
      <c r="R10965">
        <f t="shared" si="342"/>
        <v>2.5787258190720818E-2</v>
      </c>
      <c r="S10965">
        <f t="shared" si="343"/>
        <v>0.230016896853033</v>
      </c>
    </row>
    <row r="10966" spans="1:19" x14ac:dyDescent="0.15">
      <c r="A10966">
        <v>302</v>
      </c>
      <c r="B10966">
        <v>52</v>
      </c>
      <c r="C10966">
        <v>3763</v>
      </c>
      <c r="D10966">
        <v>-2</v>
      </c>
      <c r="E10966">
        <v>26</v>
      </c>
      <c r="F10966">
        <v>-12</v>
      </c>
      <c r="G10966">
        <v>-38</v>
      </c>
      <c r="H10966">
        <v>-58</v>
      </c>
      <c r="I10966">
        <v>238</v>
      </c>
      <c r="J10966">
        <v>1.0254224538803101</v>
      </c>
      <c r="K10966">
        <v>3.92282295227051</v>
      </c>
      <c r="L10966">
        <v>-116.149421691895</v>
      </c>
      <c r="M10966">
        <v>234</v>
      </c>
      <c r="N10966">
        <v>0</v>
      </c>
      <c r="O10966">
        <v>-2.63422299176455E-2</v>
      </c>
      <c r="P10966">
        <v>0.83899998664856001</v>
      </c>
      <c r="Q10966">
        <v>2000</v>
      </c>
      <c r="R10966">
        <f t="shared" si="342"/>
        <v>2.5787258190720818E-2</v>
      </c>
      <c r="S10966">
        <f t="shared" si="343"/>
        <v>0.22996421239319773</v>
      </c>
    </row>
    <row r="10967" spans="1:19" x14ac:dyDescent="0.15">
      <c r="A10967">
        <v>302</v>
      </c>
      <c r="B10967">
        <v>52</v>
      </c>
      <c r="C10967">
        <v>3758</v>
      </c>
      <c r="D10967">
        <v>0</v>
      </c>
      <c r="E10967">
        <v>28</v>
      </c>
      <c r="F10967">
        <v>-11</v>
      </c>
      <c r="G10967">
        <v>-38</v>
      </c>
      <c r="H10967">
        <v>-58</v>
      </c>
      <c r="I10967">
        <v>238</v>
      </c>
      <c r="J10967">
        <v>1.0266708135604901</v>
      </c>
      <c r="K10967">
        <v>3.9213697910308798</v>
      </c>
      <c r="L10967">
        <v>-116.14780426025401</v>
      </c>
      <c r="M10967">
        <v>234</v>
      </c>
      <c r="N10967">
        <v>0</v>
      </c>
      <c r="O10967">
        <v>-2.63422299176455E-2</v>
      </c>
      <c r="P10967">
        <v>0.83899998664856001</v>
      </c>
      <c r="Q10967">
        <v>2000</v>
      </c>
      <c r="R10967">
        <f t="shared" si="342"/>
        <v>2.5787258190720818E-2</v>
      </c>
      <c r="S10967">
        <f t="shared" si="343"/>
        <v>0.22991152793336245</v>
      </c>
    </row>
    <row r="10968" spans="1:19" x14ac:dyDescent="0.15">
      <c r="A10968">
        <v>304</v>
      </c>
      <c r="B10968">
        <v>50</v>
      </c>
      <c r="C10968">
        <v>3762</v>
      </c>
      <c r="D10968">
        <v>2</v>
      </c>
      <c r="E10968">
        <v>31</v>
      </c>
      <c r="F10968">
        <v>-12</v>
      </c>
      <c r="G10968">
        <v>-37</v>
      </c>
      <c r="H10968">
        <v>-55</v>
      </c>
      <c r="I10968">
        <v>235</v>
      </c>
      <c r="J10968">
        <v>1.0280909538269001</v>
      </c>
      <c r="K10968">
        <v>3.9197826385497998</v>
      </c>
      <c r="L10968">
        <v>-116.14601898193401</v>
      </c>
      <c r="M10968">
        <v>249</v>
      </c>
      <c r="N10968">
        <v>1.9010573625564599E-2</v>
      </c>
      <c r="O10968">
        <v>-1.9010573625564599E-2</v>
      </c>
      <c r="P10968">
        <v>0.83899998664856001</v>
      </c>
      <c r="Q10968">
        <v>3000</v>
      </c>
      <c r="R10968">
        <f t="shared" si="342"/>
        <v>2.5844289911597512E-2</v>
      </c>
      <c r="S10968">
        <f t="shared" si="343"/>
        <v>0.22985449621248574</v>
      </c>
    </row>
    <row r="10969" spans="1:19" x14ac:dyDescent="0.15">
      <c r="A10969">
        <v>301</v>
      </c>
      <c r="B10969">
        <v>49</v>
      </c>
      <c r="C10969">
        <v>3761</v>
      </c>
      <c r="D10969">
        <v>4</v>
      </c>
      <c r="E10969">
        <v>32</v>
      </c>
      <c r="F10969">
        <v>-11</v>
      </c>
      <c r="G10969">
        <v>-37</v>
      </c>
      <c r="H10969">
        <v>-55</v>
      </c>
      <c r="I10969">
        <v>235</v>
      </c>
      <c r="J10969">
        <v>1.0297446250915501</v>
      </c>
      <c r="K10969">
        <v>3.9180054664611799</v>
      </c>
      <c r="L10969">
        <v>-116.144088745117</v>
      </c>
      <c r="M10969">
        <v>249</v>
      </c>
      <c r="N10969">
        <v>1.9010573625564599E-2</v>
      </c>
      <c r="O10969">
        <v>-1.9010573625564599E-2</v>
      </c>
      <c r="P10969">
        <v>0.83899998664856001</v>
      </c>
      <c r="Q10969">
        <v>2000</v>
      </c>
      <c r="R10969">
        <f t="shared" si="342"/>
        <v>2.5882311058848643E-2</v>
      </c>
      <c r="S10969">
        <f t="shared" si="343"/>
        <v>0.22981647506523462</v>
      </c>
    </row>
    <row r="10970" spans="1:19" x14ac:dyDescent="0.15">
      <c r="A10970">
        <v>299</v>
      </c>
      <c r="B10970">
        <v>49</v>
      </c>
      <c r="C10970">
        <v>3764</v>
      </c>
      <c r="D10970">
        <v>6</v>
      </c>
      <c r="E10970">
        <v>33</v>
      </c>
      <c r="F10970">
        <v>-10</v>
      </c>
      <c r="G10970">
        <v>-37</v>
      </c>
      <c r="H10970">
        <v>-55</v>
      </c>
      <c r="I10970">
        <v>235</v>
      </c>
      <c r="J10970">
        <v>1.031578540802</v>
      </c>
      <c r="K10970">
        <v>3.9161145687103298</v>
      </c>
      <c r="L10970">
        <v>-116.14211273193401</v>
      </c>
      <c r="M10970">
        <v>249</v>
      </c>
      <c r="N10970">
        <v>1.9010573625564599E-2</v>
      </c>
      <c r="O10970">
        <v>-1.9010573625564599E-2</v>
      </c>
      <c r="P10970">
        <v>0.83899998664856001</v>
      </c>
      <c r="Q10970">
        <v>2000</v>
      </c>
      <c r="R10970">
        <f t="shared" si="342"/>
        <v>2.5920332206099773E-2</v>
      </c>
      <c r="S10970">
        <f t="shared" si="343"/>
        <v>0.22977845391798349</v>
      </c>
    </row>
    <row r="10971" spans="1:19" x14ac:dyDescent="0.15">
      <c r="A10971">
        <v>299</v>
      </c>
      <c r="B10971">
        <v>51</v>
      </c>
      <c r="C10971">
        <v>3760</v>
      </c>
      <c r="D10971">
        <v>8</v>
      </c>
      <c r="E10971">
        <v>34</v>
      </c>
      <c r="F10971">
        <v>-9</v>
      </c>
      <c r="G10971">
        <v>-37</v>
      </c>
      <c r="H10971">
        <v>-55</v>
      </c>
      <c r="I10971">
        <v>235</v>
      </c>
      <c r="J10971">
        <v>1.0336281061172501</v>
      </c>
      <c r="K10971">
        <v>3.91405248641968</v>
      </c>
      <c r="L10971">
        <v>-116.140098571777</v>
      </c>
      <c r="M10971">
        <v>249</v>
      </c>
      <c r="N10971">
        <v>1.9010573625564599E-2</v>
      </c>
      <c r="O10971">
        <v>-1.9010573625564599E-2</v>
      </c>
      <c r="P10971">
        <v>0.83899998664856001</v>
      </c>
      <c r="Q10971">
        <v>2000</v>
      </c>
      <c r="R10971">
        <f t="shared" si="342"/>
        <v>2.5958353353350904E-2</v>
      </c>
      <c r="S10971">
        <f t="shared" si="343"/>
        <v>0.22974043277073236</v>
      </c>
    </row>
    <row r="10972" spans="1:19" x14ac:dyDescent="0.15">
      <c r="A10972">
        <v>296</v>
      </c>
      <c r="B10972">
        <v>50</v>
      </c>
      <c r="C10972">
        <v>3762</v>
      </c>
      <c r="D10972">
        <v>10</v>
      </c>
      <c r="E10972">
        <v>36</v>
      </c>
      <c r="F10972">
        <v>-8</v>
      </c>
      <c r="G10972">
        <v>-37</v>
      </c>
      <c r="H10972">
        <v>-55</v>
      </c>
      <c r="I10972">
        <v>235</v>
      </c>
      <c r="J10972">
        <v>1.03591752052307</v>
      </c>
      <c r="K10972">
        <v>3.9118089675903298</v>
      </c>
      <c r="L10972">
        <v>-116.138076782227</v>
      </c>
      <c r="M10972">
        <v>249</v>
      </c>
      <c r="N10972">
        <v>1.9010573625564599E-2</v>
      </c>
      <c r="O10972">
        <v>-1.9010573625564599E-2</v>
      </c>
      <c r="P10972">
        <v>0.83899998664856001</v>
      </c>
      <c r="Q10972">
        <v>2000</v>
      </c>
      <c r="R10972">
        <f t="shared" si="342"/>
        <v>2.5996374500602035E-2</v>
      </c>
      <c r="S10972">
        <f t="shared" si="343"/>
        <v>0.22970241162348123</v>
      </c>
    </row>
    <row r="10973" spans="1:19" x14ac:dyDescent="0.15">
      <c r="A10973">
        <v>288</v>
      </c>
      <c r="B10973">
        <v>48</v>
      </c>
      <c r="C10973">
        <v>3764</v>
      </c>
      <c r="D10973">
        <v>14</v>
      </c>
      <c r="E10973">
        <v>38</v>
      </c>
      <c r="F10973">
        <v>-7</v>
      </c>
      <c r="G10973">
        <v>-39</v>
      </c>
      <c r="H10973">
        <v>-53</v>
      </c>
      <c r="I10973">
        <v>229</v>
      </c>
      <c r="J10973">
        <v>1.0411612987518299</v>
      </c>
      <c r="K10973">
        <v>3.9068408012390101</v>
      </c>
      <c r="L10973">
        <v>-116.13429260253901</v>
      </c>
      <c r="M10973">
        <v>244</v>
      </c>
      <c r="N10973">
        <v>0</v>
      </c>
      <c r="O10973">
        <v>0</v>
      </c>
      <c r="P10973">
        <v>0.83899998664856001</v>
      </c>
      <c r="Q10973">
        <v>3000</v>
      </c>
      <c r="R10973">
        <f t="shared" si="342"/>
        <v>2.5996374500602035E-2</v>
      </c>
      <c r="S10973">
        <f t="shared" si="343"/>
        <v>0.22970241162348123</v>
      </c>
    </row>
    <row r="10974" spans="1:19" x14ac:dyDescent="0.15">
      <c r="A10974">
        <v>285</v>
      </c>
      <c r="B10974">
        <v>50</v>
      </c>
      <c r="C10974">
        <v>3771</v>
      </c>
      <c r="D10974">
        <v>16</v>
      </c>
      <c r="E10974">
        <v>39</v>
      </c>
      <c r="F10974">
        <v>-7</v>
      </c>
      <c r="G10974">
        <v>-39</v>
      </c>
      <c r="H10974">
        <v>-53</v>
      </c>
      <c r="I10974">
        <v>229</v>
      </c>
      <c r="J10974">
        <v>1.0441932678222701</v>
      </c>
      <c r="K10974">
        <v>3.90405201911926</v>
      </c>
      <c r="L10974">
        <v>-116.132682800293</v>
      </c>
      <c r="M10974">
        <v>244</v>
      </c>
      <c r="N10974">
        <v>0</v>
      </c>
      <c r="O10974">
        <v>0</v>
      </c>
      <c r="P10974">
        <v>0.83899998664856001</v>
      </c>
      <c r="Q10974">
        <v>2000</v>
      </c>
      <c r="R10974">
        <f t="shared" si="342"/>
        <v>2.5996374500602035E-2</v>
      </c>
      <c r="S10974">
        <f t="shared" si="343"/>
        <v>0.22970241162348123</v>
      </c>
    </row>
    <row r="10975" spans="1:19" x14ac:dyDescent="0.15">
      <c r="A10975">
        <v>284</v>
      </c>
      <c r="B10975">
        <v>52</v>
      </c>
      <c r="C10975">
        <v>3774</v>
      </c>
      <c r="D10975">
        <v>17</v>
      </c>
      <c r="E10975">
        <v>40</v>
      </c>
      <c r="F10975">
        <v>-6</v>
      </c>
      <c r="G10975">
        <v>-39</v>
      </c>
      <c r="H10975">
        <v>-53</v>
      </c>
      <c r="I10975">
        <v>229</v>
      </c>
      <c r="J10975">
        <v>1.0474762916564899</v>
      </c>
      <c r="K10975">
        <v>3.9010822772979701</v>
      </c>
      <c r="L10975">
        <v>-116.13126373291</v>
      </c>
      <c r="M10975">
        <v>244</v>
      </c>
      <c r="N10975">
        <v>0</v>
      </c>
      <c r="O10975">
        <v>0</v>
      </c>
      <c r="P10975">
        <v>0.83899998664856001</v>
      </c>
      <c r="Q10975">
        <v>2000</v>
      </c>
      <c r="R10975">
        <f t="shared" si="342"/>
        <v>2.5996374500602035E-2</v>
      </c>
      <c r="S10975">
        <f t="shared" si="343"/>
        <v>0.22970241162348123</v>
      </c>
    </row>
    <row r="10976" spans="1:19" x14ac:dyDescent="0.15">
      <c r="A10976">
        <v>282</v>
      </c>
      <c r="B10976">
        <v>54</v>
      </c>
      <c r="C10976">
        <v>3773</v>
      </c>
      <c r="D10976">
        <v>19</v>
      </c>
      <c r="E10976">
        <v>41</v>
      </c>
      <c r="F10976">
        <v>-5</v>
      </c>
      <c r="G10976">
        <v>-39</v>
      </c>
      <c r="H10976">
        <v>-53</v>
      </c>
      <c r="I10976">
        <v>229</v>
      </c>
      <c r="J10976">
        <v>1.05100858211517</v>
      </c>
      <c r="K10976">
        <v>3.89793133735657</v>
      </c>
      <c r="L10976">
        <v>-116.130043029785</v>
      </c>
      <c r="M10976">
        <v>244</v>
      </c>
      <c r="N10976">
        <v>0</v>
      </c>
      <c r="O10976">
        <v>0</v>
      </c>
      <c r="P10976">
        <v>0.83899998664856001</v>
      </c>
      <c r="Q10976">
        <v>2000</v>
      </c>
      <c r="R10976">
        <f t="shared" si="342"/>
        <v>2.5996374500602035E-2</v>
      </c>
      <c r="S10976">
        <f t="shared" si="343"/>
        <v>0.22970241162348123</v>
      </c>
    </row>
    <row r="10977" spans="1:19" x14ac:dyDescent="0.15">
      <c r="A10977">
        <v>280</v>
      </c>
      <c r="B10977">
        <v>52</v>
      </c>
      <c r="C10977">
        <v>3773</v>
      </c>
      <c r="D10977">
        <v>20</v>
      </c>
      <c r="E10977">
        <v>41</v>
      </c>
      <c r="F10977">
        <v>-5</v>
      </c>
      <c r="G10977">
        <v>-31</v>
      </c>
      <c r="H10977">
        <v>-55</v>
      </c>
      <c r="I10977">
        <v>231</v>
      </c>
      <c r="J10977">
        <v>1.0545396804809599</v>
      </c>
      <c r="K10977">
        <v>3.8947806358337398</v>
      </c>
      <c r="L10977">
        <v>-116.128898620605</v>
      </c>
      <c r="M10977">
        <v>249</v>
      </c>
      <c r="N10977">
        <v>6.3574141822755302E-3</v>
      </c>
      <c r="O10977">
        <v>-1.9072243943810501E-2</v>
      </c>
      <c r="P10977">
        <v>0.83600002527236905</v>
      </c>
      <c r="Q10977">
        <v>3000</v>
      </c>
      <c r="R10977">
        <f t="shared" si="342"/>
        <v>2.6015446743148863E-2</v>
      </c>
      <c r="S10977">
        <f t="shared" si="343"/>
        <v>0.22964519489164981</v>
      </c>
    </row>
    <row r="10978" spans="1:19" x14ac:dyDescent="0.15">
      <c r="A10978">
        <v>277</v>
      </c>
      <c r="B10978">
        <v>54</v>
      </c>
      <c r="C10978">
        <v>3769</v>
      </c>
      <c r="D10978">
        <v>21</v>
      </c>
      <c r="E10978">
        <v>42</v>
      </c>
      <c r="F10978">
        <v>-4</v>
      </c>
      <c r="G10978">
        <v>-31</v>
      </c>
      <c r="H10978">
        <v>-55</v>
      </c>
      <c r="I10978">
        <v>231</v>
      </c>
      <c r="J10978">
        <v>1.0583846569061299</v>
      </c>
      <c r="K10978">
        <v>3.89141774177551</v>
      </c>
      <c r="L10978">
        <v>-116.12720489502</v>
      </c>
      <c r="M10978">
        <v>249</v>
      </c>
      <c r="N10978">
        <v>6.3574141822755302E-3</v>
      </c>
      <c r="O10978">
        <v>-1.9072243943810501E-2</v>
      </c>
      <c r="P10978">
        <v>0.83600002527236905</v>
      </c>
      <c r="Q10978">
        <v>2000</v>
      </c>
      <c r="R10978">
        <f t="shared" si="342"/>
        <v>2.6028161571513414E-2</v>
      </c>
      <c r="S10978">
        <f t="shared" si="343"/>
        <v>0.2296070504037622</v>
      </c>
    </row>
    <row r="10979" spans="1:19" x14ac:dyDescent="0.15">
      <c r="A10979">
        <v>277</v>
      </c>
      <c r="B10979">
        <v>58</v>
      </c>
      <c r="C10979">
        <v>3771</v>
      </c>
      <c r="D10979">
        <v>22</v>
      </c>
      <c r="E10979">
        <v>42</v>
      </c>
      <c r="F10979">
        <v>-4</v>
      </c>
      <c r="G10979">
        <v>-31</v>
      </c>
      <c r="H10979">
        <v>-55</v>
      </c>
      <c r="I10979">
        <v>231</v>
      </c>
      <c r="J10979">
        <v>1.0623534917831401</v>
      </c>
      <c r="K10979">
        <v>3.8880145549774201</v>
      </c>
      <c r="L10979">
        <v>-116.12506103515599</v>
      </c>
      <c r="M10979">
        <v>249</v>
      </c>
      <c r="N10979">
        <v>6.3574141822755302E-3</v>
      </c>
      <c r="O10979">
        <v>-1.9072243943810501E-2</v>
      </c>
      <c r="P10979">
        <v>0.83600002527236905</v>
      </c>
      <c r="Q10979">
        <v>2000</v>
      </c>
      <c r="R10979">
        <f t="shared" si="342"/>
        <v>2.6040876399877965E-2</v>
      </c>
      <c r="S10979">
        <f t="shared" si="343"/>
        <v>0.22956890591587459</v>
      </c>
    </row>
    <row r="10980" spans="1:19" x14ac:dyDescent="0.15">
      <c r="A10980">
        <v>278</v>
      </c>
      <c r="B10980">
        <v>67</v>
      </c>
      <c r="C10980">
        <v>3765</v>
      </c>
      <c r="D10980">
        <v>23</v>
      </c>
      <c r="E10980">
        <v>42</v>
      </c>
      <c r="F10980">
        <v>-3</v>
      </c>
      <c r="G10980">
        <v>-31</v>
      </c>
      <c r="H10980">
        <v>-55</v>
      </c>
      <c r="I10980">
        <v>231</v>
      </c>
      <c r="J10980">
        <v>1.06647288799286</v>
      </c>
      <c r="K10980">
        <v>3.8845443725585902</v>
      </c>
      <c r="L10980">
        <v>-116.122589111328</v>
      </c>
      <c r="M10980">
        <v>249</v>
      </c>
      <c r="N10980">
        <v>6.3574141822755302E-3</v>
      </c>
      <c r="O10980">
        <v>-1.9072243943810501E-2</v>
      </c>
      <c r="P10980">
        <v>0.83600002527236905</v>
      </c>
      <c r="Q10980">
        <v>2000</v>
      </c>
      <c r="R10980">
        <f t="shared" si="342"/>
        <v>2.6053591228242516E-2</v>
      </c>
      <c r="S10980">
        <f t="shared" si="343"/>
        <v>0.22953076142798698</v>
      </c>
    </row>
    <row r="10981" spans="1:19" x14ac:dyDescent="0.15">
      <c r="A10981">
        <v>278</v>
      </c>
      <c r="B10981">
        <v>72</v>
      </c>
      <c r="C10981">
        <v>3771</v>
      </c>
      <c r="D10981">
        <v>24</v>
      </c>
      <c r="E10981">
        <v>42</v>
      </c>
      <c r="F10981">
        <v>-3</v>
      </c>
      <c r="G10981">
        <v>-31</v>
      </c>
      <c r="H10981">
        <v>-55</v>
      </c>
      <c r="I10981">
        <v>231</v>
      </c>
      <c r="J10981">
        <v>1.07088446617126</v>
      </c>
      <c r="K10981">
        <v>3.8808929920196502</v>
      </c>
      <c r="L10981">
        <v>-116.119674682617</v>
      </c>
      <c r="M10981">
        <v>249</v>
      </c>
      <c r="N10981">
        <v>6.3574141822755302E-3</v>
      </c>
      <c r="O10981">
        <v>-1.9072243943810501E-2</v>
      </c>
      <c r="P10981">
        <v>0.83600002527236905</v>
      </c>
      <c r="Q10981">
        <v>2000</v>
      </c>
      <c r="R10981">
        <f t="shared" si="342"/>
        <v>2.6066306056607067E-2</v>
      </c>
      <c r="S10981">
        <f t="shared" si="343"/>
        <v>0.22949261694009937</v>
      </c>
    </row>
    <row r="10982" spans="1:19" x14ac:dyDescent="0.15">
      <c r="A10982">
        <v>282</v>
      </c>
      <c r="B10982">
        <v>77</v>
      </c>
      <c r="C10982">
        <v>3770</v>
      </c>
      <c r="D10982">
        <v>23</v>
      </c>
      <c r="E10982">
        <v>41</v>
      </c>
      <c r="F10982">
        <v>-2</v>
      </c>
      <c r="G10982">
        <v>-40</v>
      </c>
      <c r="H10982">
        <v>-52</v>
      </c>
      <c r="I10982">
        <v>230</v>
      </c>
      <c r="J10982">
        <v>1.0799521207809399</v>
      </c>
      <c r="K10982">
        <v>3.8735721111297599</v>
      </c>
      <c r="L10982">
        <v>-116.113983154297</v>
      </c>
      <c r="M10982">
        <v>234</v>
      </c>
      <c r="N10982">
        <v>-5.2413791418075603E-2</v>
      </c>
      <c r="O10982">
        <v>-9.1724134981632205E-2</v>
      </c>
      <c r="P10982">
        <v>0.83600002527236905</v>
      </c>
      <c r="Q10982">
        <v>3000</v>
      </c>
      <c r="R10982">
        <f t="shared" si="342"/>
        <v>2.590906468235284E-2</v>
      </c>
      <c r="S10982">
        <f t="shared" si="343"/>
        <v>0.22921744453515447</v>
      </c>
    </row>
    <row r="10983" spans="1:19" x14ac:dyDescent="0.15">
      <c r="A10983">
        <v>280</v>
      </c>
      <c r="B10983">
        <v>83</v>
      </c>
      <c r="C10983">
        <v>3768</v>
      </c>
      <c r="D10983">
        <v>22</v>
      </c>
      <c r="E10983">
        <v>41</v>
      </c>
      <c r="F10983">
        <v>-2</v>
      </c>
      <c r="G10983">
        <v>-40</v>
      </c>
      <c r="H10983">
        <v>-52</v>
      </c>
      <c r="I10983">
        <v>230</v>
      </c>
      <c r="J10983">
        <v>1.0846987962722801</v>
      </c>
      <c r="K10983">
        <v>3.8698070049285902</v>
      </c>
      <c r="L10983">
        <v>-116.11191558837901</v>
      </c>
      <c r="M10983">
        <v>234</v>
      </c>
      <c r="N10983">
        <v>-5.2413791418075603E-2</v>
      </c>
      <c r="O10983">
        <v>-9.1724134981632205E-2</v>
      </c>
      <c r="P10983">
        <v>0.83600002527236905</v>
      </c>
      <c r="Q10983">
        <v>2000</v>
      </c>
      <c r="R10983">
        <f t="shared" si="342"/>
        <v>2.5804237099516687E-2</v>
      </c>
      <c r="S10983">
        <f t="shared" si="343"/>
        <v>0.22903399626519119</v>
      </c>
    </row>
    <row r="10984" spans="1:19" x14ac:dyDescent="0.15">
      <c r="A10984">
        <v>280</v>
      </c>
      <c r="B10984">
        <v>83</v>
      </c>
      <c r="C10984">
        <v>3766</v>
      </c>
      <c r="D10984">
        <v>22</v>
      </c>
      <c r="E10984">
        <v>41</v>
      </c>
      <c r="F10984">
        <v>-2</v>
      </c>
      <c r="G10984">
        <v>-40</v>
      </c>
      <c r="H10984">
        <v>-52</v>
      </c>
      <c r="I10984">
        <v>230</v>
      </c>
      <c r="J10984">
        <v>1.0895141363143901</v>
      </c>
      <c r="K10984">
        <v>3.86601758003235</v>
      </c>
      <c r="L10984">
        <v>-116.110305786133</v>
      </c>
      <c r="M10984">
        <v>234</v>
      </c>
      <c r="N10984">
        <v>-5.2413791418075603E-2</v>
      </c>
      <c r="O10984">
        <v>-9.1724134981632205E-2</v>
      </c>
      <c r="P10984">
        <v>0.83600002527236905</v>
      </c>
      <c r="Q10984">
        <v>2000</v>
      </c>
      <c r="R10984">
        <f t="shared" si="342"/>
        <v>2.5699409516680535E-2</v>
      </c>
      <c r="S10984">
        <f t="shared" si="343"/>
        <v>0.22885054799522792</v>
      </c>
    </row>
    <row r="10985" spans="1:19" x14ac:dyDescent="0.15">
      <c r="A10985">
        <v>282</v>
      </c>
      <c r="B10985">
        <v>86</v>
      </c>
      <c r="C10985">
        <v>3766</v>
      </c>
      <c r="D10985">
        <v>20</v>
      </c>
      <c r="E10985">
        <v>41</v>
      </c>
      <c r="F10985">
        <v>-2</v>
      </c>
      <c r="G10985">
        <v>-40</v>
      </c>
      <c r="H10985">
        <v>-52</v>
      </c>
      <c r="I10985">
        <v>230</v>
      </c>
      <c r="J10985">
        <v>1.0943630933761599</v>
      </c>
      <c r="K10985">
        <v>3.8622179031372101</v>
      </c>
      <c r="L10985">
        <v>-116.10906219482401</v>
      </c>
      <c r="M10985">
        <v>234</v>
      </c>
      <c r="N10985">
        <v>-5.2413791418075603E-2</v>
      </c>
      <c r="O10985">
        <v>-9.1724134981632205E-2</v>
      </c>
      <c r="P10985">
        <v>0.83600002527236905</v>
      </c>
      <c r="Q10985">
        <v>2000</v>
      </c>
      <c r="R10985">
        <f t="shared" si="342"/>
        <v>2.5594581933844382E-2</v>
      </c>
      <c r="S10985">
        <f t="shared" si="343"/>
        <v>0.22866709972526464</v>
      </c>
    </row>
    <row r="10986" spans="1:19" x14ac:dyDescent="0.15">
      <c r="A10986">
        <v>281</v>
      </c>
      <c r="B10986">
        <v>90</v>
      </c>
      <c r="C10986">
        <v>3764</v>
      </c>
      <c r="D10986">
        <v>19</v>
      </c>
      <c r="E10986">
        <v>40</v>
      </c>
      <c r="F10986">
        <v>-1</v>
      </c>
      <c r="G10986">
        <v>-44</v>
      </c>
      <c r="H10986">
        <v>-48</v>
      </c>
      <c r="I10986">
        <v>236</v>
      </c>
      <c r="J10986">
        <v>1.0992084741592401</v>
      </c>
      <c r="K10986">
        <v>3.85843110084534</v>
      </c>
      <c r="L10986">
        <v>-116.108184814453</v>
      </c>
      <c r="M10986">
        <v>249</v>
      </c>
      <c r="N10986">
        <v>4.4232804328203201E-2</v>
      </c>
      <c r="O10986">
        <v>-1.89569182693958E-2</v>
      </c>
      <c r="P10986">
        <v>0.83600002527236905</v>
      </c>
      <c r="Q10986">
        <v>3000</v>
      </c>
      <c r="R10986">
        <f t="shared" si="342"/>
        <v>2.5727280346828991E-2</v>
      </c>
      <c r="S10986">
        <f t="shared" si="343"/>
        <v>0.22861022897045646</v>
      </c>
    </row>
    <row r="10987" spans="1:19" x14ac:dyDescent="0.15">
      <c r="A10987">
        <v>280</v>
      </c>
      <c r="B10987">
        <v>92</v>
      </c>
      <c r="C10987">
        <v>3765</v>
      </c>
      <c r="D10987">
        <v>17</v>
      </c>
      <c r="E10987">
        <v>39</v>
      </c>
      <c r="F10987">
        <v>-2</v>
      </c>
      <c r="G10987">
        <v>-44</v>
      </c>
      <c r="H10987">
        <v>-48</v>
      </c>
      <c r="I10987">
        <v>236</v>
      </c>
      <c r="J10987">
        <v>1.1041494607925399</v>
      </c>
      <c r="K10987">
        <v>3.8545668125152601</v>
      </c>
      <c r="L10987">
        <v>-116.108116149902</v>
      </c>
      <c r="M10987">
        <v>249</v>
      </c>
      <c r="N10987">
        <v>4.4232804328203201E-2</v>
      </c>
      <c r="O10987">
        <v>-1.89569182693958E-2</v>
      </c>
      <c r="P10987">
        <v>0.83600002527236905</v>
      </c>
      <c r="Q10987">
        <v>2000</v>
      </c>
      <c r="R10987">
        <f t="shared" si="342"/>
        <v>2.5815745955485397E-2</v>
      </c>
      <c r="S10987">
        <f t="shared" si="343"/>
        <v>0.22857231513391768</v>
      </c>
    </row>
    <row r="10988" spans="1:19" x14ac:dyDescent="0.15">
      <c r="A10988">
        <v>284</v>
      </c>
      <c r="B10988">
        <v>94</v>
      </c>
      <c r="C10988">
        <v>3763</v>
      </c>
      <c r="D10988">
        <v>16</v>
      </c>
      <c r="E10988">
        <v>39</v>
      </c>
      <c r="F10988">
        <v>-2</v>
      </c>
      <c r="G10988">
        <v>-44</v>
      </c>
      <c r="H10988">
        <v>-48</v>
      </c>
      <c r="I10988">
        <v>236</v>
      </c>
      <c r="J10988">
        <v>1.1089503765106199</v>
      </c>
      <c r="K10988">
        <v>3.85080146789551</v>
      </c>
      <c r="L10988">
        <v>-116.108749389648</v>
      </c>
      <c r="M10988">
        <v>249</v>
      </c>
      <c r="N10988">
        <v>4.4232804328203201E-2</v>
      </c>
      <c r="O10988">
        <v>-1.89569182693958E-2</v>
      </c>
      <c r="P10988">
        <v>0.83600002527236905</v>
      </c>
      <c r="Q10988">
        <v>2000</v>
      </c>
      <c r="R10988">
        <f t="shared" si="342"/>
        <v>2.5904211564141803E-2</v>
      </c>
      <c r="S10988">
        <f t="shared" si="343"/>
        <v>0.2285344012973789</v>
      </c>
    </row>
    <row r="10989" spans="1:19" x14ac:dyDescent="0.15">
      <c r="A10989">
        <v>287</v>
      </c>
      <c r="B10989">
        <v>94</v>
      </c>
      <c r="C10989">
        <v>3762</v>
      </c>
      <c r="D10989">
        <v>13</v>
      </c>
      <c r="E10989">
        <v>38</v>
      </c>
      <c r="F10989">
        <v>-1</v>
      </c>
      <c r="G10989">
        <v>-44</v>
      </c>
      <c r="H10989">
        <v>-48</v>
      </c>
      <c r="I10989">
        <v>236</v>
      </c>
      <c r="J10989">
        <v>1.11361885070801</v>
      </c>
      <c r="K10989">
        <v>3.8470990657806401</v>
      </c>
      <c r="L10989">
        <v>-116.11003112793</v>
      </c>
      <c r="M10989">
        <v>249</v>
      </c>
      <c r="N10989">
        <v>4.4232804328203201E-2</v>
      </c>
      <c r="O10989">
        <v>-1.89569182693958E-2</v>
      </c>
      <c r="P10989">
        <v>0.83600002527236905</v>
      </c>
      <c r="Q10989">
        <v>2000</v>
      </c>
      <c r="R10989">
        <f t="shared" si="342"/>
        <v>2.5992677172798209E-2</v>
      </c>
      <c r="S10989">
        <f t="shared" si="343"/>
        <v>0.22849648746084011</v>
      </c>
    </row>
    <row r="10990" spans="1:19" x14ac:dyDescent="0.15">
      <c r="A10990">
        <v>290</v>
      </c>
      <c r="B10990">
        <v>92</v>
      </c>
      <c r="C10990">
        <v>3761</v>
      </c>
      <c r="D10990">
        <v>11</v>
      </c>
      <c r="E10990">
        <v>38</v>
      </c>
      <c r="F10990">
        <v>-2</v>
      </c>
      <c r="G10990">
        <v>-44</v>
      </c>
      <c r="H10990">
        <v>-48</v>
      </c>
      <c r="I10990">
        <v>236</v>
      </c>
      <c r="J10990">
        <v>1.1181404590606701</v>
      </c>
      <c r="K10990">
        <v>3.8434462547302202</v>
      </c>
      <c r="L10990">
        <v>-116.111824035645</v>
      </c>
      <c r="M10990">
        <v>249</v>
      </c>
      <c r="N10990">
        <v>4.4232804328203201E-2</v>
      </c>
      <c r="O10990">
        <v>-1.89569182693958E-2</v>
      </c>
      <c r="P10990">
        <v>0.83600002527236905</v>
      </c>
      <c r="Q10990">
        <v>2000</v>
      </c>
      <c r="R10990">
        <f t="shared" si="342"/>
        <v>2.6081142781454614E-2</v>
      </c>
      <c r="S10990">
        <f t="shared" si="343"/>
        <v>0.22845857362430133</v>
      </c>
    </row>
    <row r="10991" spans="1:19" x14ac:dyDescent="0.15">
      <c r="A10991">
        <v>295</v>
      </c>
      <c r="B10991">
        <v>84</v>
      </c>
      <c r="C10991">
        <v>3758</v>
      </c>
      <c r="D10991">
        <v>6</v>
      </c>
      <c r="E10991">
        <v>38</v>
      </c>
      <c r="F10991">
        <v>-2</v>
      </c>
      <c r="G10991">
        <v>-41</v>
      </c>
      <c r="H10991">
        <v>-53</v>
      </c>
      <c r="I10991">
        <v>231</v>
      </c>
      <c r="J10991">
        <v>1.1264666318893399</v>
      </c>
      <c r="K10991">
        <v>3.8363733291625999</v>
      </c>
      <c r="L10991">
        <v>-116.11619567871099</v>
      </c>
      <c r="M10991">
        <v>255</v>
      </c>
      <c r="N10991">
        <v>-5.1131498068571098E-2</v>
      </c>
      <c r="O10991">
        <v>-6.3914380967616993E-2</v>
      </c>
      <c r="P10991">
        <v>0.83600002527236905</v>
      </c>
      <c r="Q10991">
        <v>3000</v>
      </c>
      <c r="R10991">
        <f t="shared" si="342"/>
        <v>2.5927748287248902E-2</v>
      </c>
      <c r="S10991">
        <f t="shared" si="343"/>
        <v>0.22826683048139848</v>
      </c>
    </row>
    <row r="10992" spans="1:19" x14ac:dyDescent="0.15">
      <c r="A10992">
        <v>297</v>
      </c>
      <c r="B10992">
        <v>81</v>
      </c>
      <c r="C10992">
        <v>3757</v>
      </c>
      <c r="D10992">
        <v>4</v>
      </c>
      <c r="E10992">
        <v>38</v>
      </c>
      <c r="F10992">
        <v>-2</v>
      </c>
      <c r="G10992">
        <v>-41</v>
      </c>
      <c r="H10992">
        <v>-53</v>
      </c>
      <c r="I10992">
        <v>231</v>
      </c>
      <c r="J10992">
        <v>1.13033676147461</v>
      </c>
      <c r="K10992">
        <v>3.8328549861907999</v>
      </c>
      <c r="L10992">
        <v>-116.11830902099599</v>
      </c>
      <c r="M10992">
        <v>255</v>
      </c>
      <c r="N10992">
        <v>-5.1131498068571098E-2</v>
      </c>
      <c r="O10992">
        <v>-6.3914380967616993E-2</v>
      </c>
      <c r="P10992">
        <v>0.83600002527236905</v>
      </c>
      <c r="Q10992">
        <v>2000</v>
      </c>
      <c r="R10992">
        <f t="shared" si="342"/>
        <v>2.5825485291111758E-2</v>
      </c>
      <c r="S10992">
        <f t="shared" si="343"/>
        <v>0.22813900171946325</v>
      </c>
    </row>
    <row r="10993" spans="1:19" x14ac:dyDescent="0.15">
      <c r="A10993">
        <v>302</v>
      </c>
      <c r="B10993">
        <v>79</v>
      </c>
      <c r="C10993">
        <v>3758</v>
      </c>
      <c r="D10993">
        <v>2</v>
      </c>
      <c r="E10993">
        <v>38</v>
      </c>
      <c r="F10993">
        <v>-3</v>
      </c>
      <c r="G10993">
        <v>-41</v>
      </c>
      <c r="H10993">
        <v>-53</v>
      </c>
      <c r="I10993">
        <v>231</v>
      </c>
      <c r="J10993">
        <v>1.1339626312255899</v>
      </c>
      <c r="K10993">
        <v>3.8293721675872798</v>
      </c>
      <c r="L10993">
        <v>-116.120361328125</v>
      </c>
      <c r="M10993">
        <v>255</v>
      </c>
      <c r="N10993">
        <v>-5.1131498068571098E-2</v>
      </c>
      <c r="O10993">
        <v>-6.3914380967616993E-2</v>
      </c>
      <c r="P10993">
        <v>0.83600002527236905</v>
      </c>
      <c r="Q10993">
        <v>2000</v>
      </c>
      <c r="R10993">
        <f t="shared" si="342"/>
        <v>2.5723222294974615E-2</v>
      </c>
      <c r="S10993">
        <f t="shared" si="343"/>
        <v>0.22801117295752801</v>
      </c>
    </row>
    <row r="10994" spans="1:19" x14ac:dyDescent="0.15">
      <c r="A10994">
        <v>303</v>
      </c>
      <c r="B10994">
        <v>78</v>
      </c>
      <c r="C10994">
        <v>3762</v>
      </c>
      <c r="D10994">
        <v>0</v>
      </c>
      <c r="E10994">
        <v>38</v>
      </c>
      <c r="F10994">
        <v>-4</v>
      </c>
      <c r="G10994">
        <v>-41</v>
      </c>
      <c r="H10994">
        <v>-53</v>
      </c>
      <c r="I10994">
        <v>231</v>
      </c>
      <c r="J10994">
        <v>1.1373213529586801</v>
      </c>
      <c r="K10994">
        <v>3.825927734375</v>
      </c>
      <c r="L10994">
        <v>-116.122314453125</v>
      </c>
      <c r="M10994">
        <v>255</v>
      </c>
      <c r="N10994">
        <v>-5.1131498068571098E-2</v>
      </c>
      <c r="O10994">
        <v>-6.3914380967616993E-2</v>
      </c>
      <c r="P10994">
        <v>0.83600002527236905</v>
      </c>
      <c r="Q10994">
        <v>2000</v>
      </c>
      <c r="R10994">
        <f t="shared" si="342"/>
        <v>2.5620959298837471E-2</v>
      </c>
      <c r="S10994">
        <f t="shared" si="343"/>
        <v>0.22788334419559278</v>
      </c>
    </row>
    <row r="10995" spans="1:19" x14ac:dyDescent="0.15">
      <c r="A10995">
        <v>299</v>
      </c>
      <c r="B10995">
        <v>79</v>
      </c>
      <c r="C10995">
        <v>3764</v>
      </c>
      <c r="D10995">
        <v>-2</v>
      </c>
      <c r="E10995">
        <v>38</v>
      </c>
      <c r="F10995">
        <v>-5</v>
      </c>
      <c r="G10995">
        <v>-37</v>
      </c>
      <c r="H10995">
        <v>-53</v>
      </c>
      <c r="I10995">
        <v>233</v>
      </c>
      <c r="J10995">
        <v>1.1404128074646001</v>
      </c>
      <c r="K10995">
        <v>3.8225178718566899</v>
      </c>
      <c r="L10995">
        <v>-116.12419891357401</v>
      </c>
      <c r="M10995">
        <v>249</v>
      </c>
      <c r="N10995">
        <v>-3.8584619760513299E-2</v>
      </c>
      <c r="O10995">
        <v>-1.9292309880256701E-2</v>
      </c>
      <c r="P10995">
        <v>0.83600002527236905</v>
      </c>
      <c r="Q10995">
        <v>3000</v>
      </c>
      <c r="R10995">
        <f t="shared" si="342"/>
        <v>2.5505205439555929E-2</v>
      </c>
      <c r="S10995">
        <f t="shared" si="343"/>
        <v>0.22782546726595201</v>
      </c>
    </row>
    <row r="10996" spans="1:19" x14ac:dyDescent="0.15">
      <c r="A10996">
        <v>297</v>
      </c>
      <c r="B10996">
        <v>83</v>
      </c>
      <c r="C10996">
        <v>3770</v>
      </c>
      <c r="D10996">
        <v>-4</v>
      </c>
      <c r="E10996">
        <v>39</v>
      </c>
      <c r="F10996">
        <v>-5</v>
      </c>
      <c r="G10996">
        <v>-37</v>
      </c>
      <c r="H10996">
        <v>-53</v>
      </c>
      <c r="I10996">
        <v>233</v>
      </c>
      <c r="J10996">
        <v>1.14329349994659</v>
      </c>
      <c r="K10996">
        <v>3.8190393447875999</v>
      </c>
      <c r="L10996">
        <v>-116.125701904297</v>
      </c>
      <c r="M10996">
        <v>249</v>
      </c>
      <c r="N10996">
        <v>-3.8584619760513299E-2</v>
      </c>
      <c r="O10996">
        <v>-1.9292309880256701E-2</v>
      </c>
      <c r="P10996">
        <v>0.83600002527236905</v>
      </c>
      <c r="Q10996">
        <v>2000</v>
      </c>
      <c r="R10996">
        <f t="shared" si="342"/>
        <v>2.5428036200034903E-2</v>
      </c>
      <c r="S10996">
        <f t="shared" si="343"/>
        <v>0.22778688264619151</v>
      </c>
    </row>
    <row r="10997" spans="1:19" x14ac:dyDescent="0.15">
      <c r="A10997">
        <v>300</v>
      </c>
      <c r="B10997">
        <v>86</v>
      </c>
      <c r="C10997">
        <v>3775</v>
      </c>
      <c r="D10997">
        <v>-6</v>
      </c>
      <c r="E10997">
        <v>40</v>
      </c>
      <c r="F10997">
        <v>-6</v>
      </c>
      <c r="G10997">
        <v>-37</v>
      </c>
      <c r="H10997">
        <v>-53</v>
      </c>
      <c r="I10997">
        <v>233</v>
      </c>
      <c r="J10997">
        <v>1.14607310295105</v>
      </c>
      <c r="K10997">
        <v>3.8156836032867401</v>
      </c>
      <c r="L10997">
        <v>-116.126846313477</v>
      </c>
      <c r="M10997">
        <v>249</v>
      </c>
      <c r="N10997">
        <v>-3.8584619760513299E-2</v>
      </c>
      <c r="O10997">
        <v>-1.9292309880256701E-2</v>
      </c>
      <c r="P10997">
        <v>0.83600002527236905</v>
      </c>
      <c r="Q10997">
        <v>2000</v>
      </c>
      <c r="R10997">
        <f t="shared" si="342"/>
        <v>2.5350866960513876E-2</v>
      </c>
      <c r="S10997">
        <f t="shared" si="343"/>
        <v>0.22774829802643101</v>
      </c>
    </row>
    <row r="10998" spans="1:19" x14ac:dyDescent="0.15">
      <c r="A10998">
        <v>302</v>
      </c>
      <c r="B10998">
        <v>90</v>
      </c>
      <c r="C10998">
        <v>3777</v>
      </c>
      <c r="D10998">
        <v>-8</v>
      </c>
      <c r="E10998">
        <v>41</v>
      </c>
      <c r="F10998">
        <v>-6</v>
      </c>
      <c r="G10998">
        <v>-37</v>
      </c>
      <c r="H10998">
        <v>-53</v>
      </c>
      <c r="I10998">
        <v>233</v>
      </c>
      <c r="J10998">
        <v>1.14862537384033</v>
      </c>
      <c r="K10998">
        <v>3.8122200965881299</v>
      </c>
      <c r="L10998">
        <v>-116.127723693848</v>
      </c>
      <c r="M10998">
        <v>249</v>
      </c>
      <c r="N10998">
        <v>-3.8584619760513299E-2</v>
      </c>
      <c r="O10998">
        <v>-1.9292309880256701E-2</v>
      </c>
      <c r="P10998">
        <v>0.83600002527236905</v>
      </c>
      <c r="Q10998">
        <v>2000</v>
      </c>
      <c r="R10998">
        <f t="shared" si="342"/>
        <v>2.527369772099285E-2</v>
      </c>
      <c r="S10998">
        <f t="shared" si="343"/>
        <v>0.22770971340667051</v>
      </c>
    </row>
    <row r="10999" spans="1:19" x14ac:dyDescent="0.15">
      <c r="A10999">
        <v>300</v>
      </c>
      <c r="B10999">
        <v>90</v>
      </c>
      <c r="C10999">
        <v>3775</v>
      </c>
      <c r="D10999">
        <v>-10</v>
      </c>
      <c r="E10999">
        <v>41</v>
      </c>
      <c r="F10999">
        <v>-8</v>
      </c>
      <c r="G10999">
        <v>-37</v>
      </c>
      <c r="H10999">
        <v>-53</v>
      </c>
      <c r="I10999">
        <v>233</v>
      </c>
      <c r="J10999">
        <v>1.1508716344833401</v>
      </c>
      <c r="K10999">
        <v>3.8087608814239502</v>
      </c>
      <c r="L10999">
        <v>-116.128257751465</v>
      </c>
      <c r="M10999">
        <v>249</v>
      </c>
      <c r="N10999">
        <v>-3.8584619760513299E-2</v>
      </c>
      <c r="O10999">
        <v>-1.9292309880256701E-2</v>
      </c>
      <c r="P10999">
        <v>0.83600002527236905</v>
      </c>
      <c r="Q10999">
        <v>2000</v>
      </c>
      <c r="R10999">
        <f t="shared" si="342"/>
        <v>2.5196528481471824E-2</v>
      </c>
      <c r="S10999">
        <f t="shared" si="343"/>
        <v>0.22767112878691001</v>
      </c>
    </row>
    <row r="11000" spans="1:19" x14ac:dyDescent="0.15">
      <c r="A11000">
        <v>311</v>
      </c>
      <c r="B11000">
        <v>92</v>
      </c>
      <c r="C11000">
        <v>3772</v>
      </c>
      <c r="D11000">
        <v>-13</v>
      </c>
      <c r="E11000">
        <v>43</v>
      </c>
      <c r="F11000">
        <v>-10</v>
      </c>
      <c r="G11000">
        <v>-39</v>
      </c>
      <c r="H11000">
        <v>-51</v>
      </c>
      <c r="I11000">
        <v>217</v>
      </c>
      <c r="J11000">
        <v>1.1545430421829199</v>
      </c>
      <c r="K11000">
        <v>3.8017640113830602</v>
      </c>
      <c r="L11000">
        <v>-116.128692626953</v>
      </c>
      <c r="M11000">
        <v>244</v>
      </c>
      <c r="N11000">
        <v>-2.56048999726772E-2</v>
      </c>
      <c r="O11000">
        <v>-0.166431859135628</v>
      </c>
      <c r="P11000">
        <v>0.83600002527236905</v>
      </c>
      <c r="Q11000">
        <v>4000</v>
      </c>
      <c r="R11000">
        <f t="shared" si="342"/>
        <v>2.5094108881581114E-2</v>
      </c>
      <c r="S11000">
        <f t="shared" si="343"/>
        <v>0.22700540135036751</v>
      </c>
    </row>
    <row r="11001" spans="1:19" x14ac:dyDescent="0.15">
      <c r="A11001">
        <v>320</v>
      </c>
      <c r="B11001">
        <v>95</v>
      </c>
      <c r="C11001">
        <v>3770</v>
      </c>
      <c r="D11001">
        <v>-14</v>
      </c>
      <c r="E11001">
        <v>43</v>
      </c>
      <c r="F11001">
        <v>-11</v>
      </c>
      <c r="G11001">
        <v>-39</v>
      </c>
      <c r="H11001">
        <v>-51</v>
      </c>
      <c r="I11001">
        <v>217</v>
      </c>
      <c r="J11001">
        <v>1.15607261657715</v>
      </c>
      <c r="K11001">
        <v>3.7980432510375999</v>
      </c>
      <c r="L11001">
        <v>-116.12873840332</v>
      </c>
      <c r="M11001">
        <v>244</v>
      </c>
      <c r="N11001">
        <v>-2.56048999726772E-2</v>
      </c>
      <c r="O11001">
        <v>-0.166431859135628</v>
      </c>
      <c r="P11001">
        <v>0.83600002527236905</v>
      </c>
      <c r="Q11001">
        <v>2000</v>
      </c>
      <c r="R11001">
        <f t="shared" si="342"/>
        <v>2.5042899081635761E-2</v>
      </c>
      <c r="S11001">
        <f t="shared" si="343"/>
        <v>0.22667253763209624</v>
      </c>
    </row>
    <row r="11002" spans="1:19" x14ac:dyDescent="0.15">
      <c r="A11002">
        <v>323</v>
      </c>
      <c r="B11002">
        <v>94</v>
      </c>
      <c r="C11002">
        <v>3776</v>
      </c>
      <c r="D11002">
        <v>-16</v>
      </c>
      <c r="E11002">
        <v>44</v>
      </c>
      <c r="F11002">
        <v>-12</v>
      </c>
      <c r="G11002">
        <v>-39</v>
      </c>
      <c r="H11002">
        <v>-51</v>
      </c>
      <c r="I11002">
        <v>217</v>
      </c>
      <c r="J11002">
        <v>1.1573286056518599</v>
      </c>
      <c r="K11002">
        <v>3.79433345794678</v>
      </c>
      <c r="L11002">
        <v>-116.12866973877</v>
      </c>
      <c r="M11002">
        <v>244</v>
      </c>
      <c r="N11002">
        <v>-2.56048999726772E-2</v>
      </c>
      <c r="O11002">
        <v>-0.166431859135628</v>
      </c>
      <c r="P11002">
        <v>0.83600002527236905</v>
      </c>
      <c r="Q11002">
        <v>2000</v>
      </c>
      <c r="R11002">
        <f t="shared" si="342"/>
        <v>2.4991689281690408E-2</v>
      </c>
      <c r="S11002">
        <f t="shared" si="343"/>
        <v>0.22633967391382498</v>
      </c>
    </row>
    <row r="11003" spans="1:19" x14ac:dyDescent="0.15">
      <c r="A11003">
        <v>320</v>
      </c>
      <c r="B11003">
        <v>95</v>
      </c>
      <c r="C11003">
        <v>3777</v>
      </c>
      <c r="D11003">
        <v>-17</v>
      </c>
      <c r="E11003">
        <v>46</v>
      </c>
      <c r="F11003">
        <v>-13</v>
      </c>
      <c r="G11003">
        <v>-39</v>
      </c>
      <c r="H11003">
        <v>-51</v>
      </c>
      <c r="I11003">
        <v>217</v>
      </c>
      <c r="J11003">
        <v>1.15834784507751</v>
      </c>
      <c r="K11003">
        <v>3.7905716896057098</v>
      </c>
      <c r="L11003">
        <v>-116.128463745117</v>
      </c>
      <c r="M11003">
        <v>244</v>
      </c>
      <c r="N11003">
        <v>-2.56048999726772E-2</v>
      </c>
      <c r="O11003">
        <v>-0.166431859135628</v>
      </c>
      <c r="P11003">
        <v>0.83600002527236905</v>
      </c>
      <c r="Q11003">
        <v>2000</v>
      </c>
      <c r="R11003">
        <f t="shared" si="342"/>
        <v>2.4940479481745055E-2</v>
      </c>
      <c r="S11003">
        <f t="shared" si="343"/>
        <v>0.22600681019555371</v>
      </c>
    </row>
    <row r="11004" spans="1:19" x14ac:dyDescent="0.15">
      <c r="A11004">
        <v>328</v>
      </c>
      <c r="B11004">
        <v>95</v>
      </c>
      <c r="C11004">
        <v>3776</v>
      </c>
      <c r="D11004">
        <v>-19</v>
      </c>
      <c r="E11004">
        <v>46</v>
      </c>
      <c r="F11004">
        <v>-16</v>
      </c>
      <c r="G11004">
        <v>-31</v>
      </c>
      <c r="H11004">
        <v>-55</v>
      </c>
      <c r="I11004">
        <v>229</v>
      </c>
      <c r="J11004">
        <v>1.1597816944122299</v>
      </c>
      <c r="K11004">
        <v>3.78270816802979</v>
      </c>
      <c r="L11004">
        <v>-116.12697601318401</v>
      </c>
      <c r="M11004">
        <v>249</v>
      </c>
      <c r="N11004">
        <v>6.3963276334106896E-3</v>
      </c>
      <c r="O11004">
        <v>0</v>
      </c>
      <c r="P11004">
        <v>0.83600002527236905</v>
      </c>
      <c r="Q11004">
        <v>3000</v>
      </c>
      <c r="R11004">
        <f t="shared" si="342"/>
        <v>2.4959668464645288E-2</v>
      </c>
      <c r="S11004">
        <f t="shared" si="343"/>
        <v>0.22600681019555371</v>
      </c>
    </row>
    <row r="11005" spans="1:19" x14ac:dyDescent="0.15">
      <c r="A11005">
        <v>330</v>
      </c>
      <c r="B11005">
        <v>93</v>
      </c>
      <c r="C11005">
        <v>3778</v>
      </c>
      <c r="D11005">
        <v>-20</v>
      </c>
      <c r="E11005">
        <v>46</v>
      </c>
      <c r="F11005">
        <v>-17</v>
      </c>
      <c r="G11005">
        <v>-31</v>
      </c>
      <c r="H11005">
        <v>-55</v>
      </c>
      <c r="I11005">
        <v>229</v>
      </c>
      <c r="J11005">
        <v>1.16022729873657</v>
      </c>
      <c r="K11005">
        <v>3.77861499786377</v>
      </c>
      <c r="L11005">
        <v>-116.124961853027</v>
      </c>
      <c r="M11005">
        <v>249</v>
      </c>
      <c r="N11005">
        <v>6.3963276334106896E-3</v>
      </c>
      <c r="O11005">
        <v>0</v>
      </c>
      <c r="P11005">
        <v>0.83600002527236905</v>
      </c>
      <c r="Q11005">
        <v>2000</v>
      </c>
      <c r="R11005">
        <f t="shared" si="342"/>
        <v>2.4972461119912109E-2</v>
      </c>
      <c r="S11005">
        <f t="shared" si="343"/>
        <v>0.22600681019555371</v>
      </c>
    </row>
    <row r="11006" spans="1:19" x14ac:dyDescent="0.15">
      <c r="A11006">
        <v>332</v>
      </c>
      <c r="B11006">
        <v>91</v>
      </c>
      <c r="C11006">
        <v>3783</v>
      </c>
      <c r="D11006">
        <v>-20</v>
      </c>
      <c r="E11006">
        <v>47</v>
      </c>
      <c r="F11006">
        <v>-18</v>
      </c>
      <c r="G11006">
        <v>-31</v>
      </c>
      <c r="H11006">
        <v>-55</v>
      </c>
      <c r="I11006">
        <v>229</v>
      </c>
      <c r="J11006">
        <v>1.1606736183166499</v>
      </c>
      <c r="K11006">
        <v>3.7745234966278098</v>
      </c>
      <c r="L11006">
        <v>-116.122367858887</v>
      </c>
      <c r="M11006">
        <v>249</v>
      </c>
      <c r="N11006">
        <v>6.3963276334106896E-3</v>
      </c>
      <c r="O11006">
        <v>0</v>
      </c>
      <c r="P11006">
        <v>0.83600002527236905</v>
      </c>
      <c r="Q11006">
        <v>2000</v>
      </c>
      <c r="R11006">
        <f t="shared" si="342"/>
        <v>2.498525377517893E-2</v>
      </c>
      <c r="S11006">
        <f t="shared" si="343"/>
        <v>0.22600681019555371</v>
      </c>
    </row>
    <row r="11007" spans="1:19" x14ac:dyDescent="0.15">
      <c r="A11007">
        <v>335</v>
      </c>
      <c r="B11007">
        <v>89</v>
      </c>
      <c r="C11007">
        <v>3782</v>
      </c>
      <c r="D11007">
        <v>-20</v>
      </c>
      <c r="E11007">
        <v>48</v>
      </c>
      <c r="F11007">
        <v>-20</v>
      </c>
      <c r="G11007">
        <v>-31</v>
      </c>
      <c r="H11007">
        <v>-55</v>
      </c>
      <c r="I11007">
        <v>229</v>
      </c>
      <c r="J11007">
        <v>1.1609961986541699</v>
      </c>
      <c r="K11007">
        <v>3.7703442573547399</v>
      </c>
      <c r="L11007">
        <v>-116.11911773681599</v>
      </c>
      <c r="M11007">
        <v>249</v>
      </c>
      <c r="N11007">
        <v>6.3963276334106896E-3</v>
      </c>
      <c r="O11007">
        <v>0</v>
      </c>
      <c r="P11007">
        <v>0.83600002527236905</v>
      </c>
      <c r="Q11007">
        <v>2000</v>
      </c>
      <c r="R11007">
        <f t="shared" si="342"/>
        <v>2.4998046430445751E-2</v>
      </c>
      <c r="S11007">
        <f t="shared" si="343"/>
        <v>0.22600681019555371</v>
      </c>
    </row>
    <row r="11008" spans="1:19" x14ac:dyDescent="0.15">
      <c r="A11008">
        <v>335</v>
      </c>
      <c r="B11008">
        <v>88</v>
      </c>
      <c r="C11008">
        <v>3787</v>
      </c>
      <c r="D11008">
        <v>-21</v>
      </c>
      <c r="E11008">
        <v>48</v>
      </c>
      <c r="F11008">
        <v>-21</v>
      </c>
      <c r="G11008">
        <v>-42</v>
      </c>
      <c r="H11008">
        <v>-56</v>
      </c>
      <c r="I11008">
        <v>230</v>
      </c>
      <c r="J11008">
        <v>1.1612068414688099</v>
      </c>
      <c r="K11008">
        <v>3.7660789489746098</v>
      </c>
      <c r="L11008">
        <v>-116.11524963378901</v>
      </c>
      <c r="M11008">
        <v>255</v>
      </c>
      <c r="N11008">
        <v>-0.10102719068527199</v>
      </c>
      <c r="O11008">
        <v>-3.7885196506977102E-2</v>
      </c>
      <c r="P11008">
        <v>0.83600002527236905</v>
      </c>
      <c r="Q11008">
        <v>3000</v>
      </c>
      <c r="R11008">
        <f t="shared" si="342"/>
        <v>2.4694964858389935E-2</v>
      </c>
      <c r="S11008">
        <f t="shared" si="343"/>
        <v>0.22589315460603279</v>
      </c>
    </row>
    <row r="11009" spans="1:19" x14ac:dyDescent="0.15">
      <c r="A11009">
        <v>335</v>
      </c>
      <c r="B11009">
        <v>88</v>
      </c>
      <c r="C11009">
        <v>3794</v>
      </c>
      <c r="D11009">
        <v>-21</v>
      </c>
      <c r="E11009">
        <v>48</v>
      </c>
      <c r="F11009">
        <v>-23</v>
      </c>
      <c r="G11009">
        <v>-42</v>
      </c>
      <c r="H11009">
        <v>-56</v>
      </c>
      <c r="I11009">
        <v>230</v>
      </c>
      <c r="J11009">
        <v>1.1613210439682</v>
      </c>
      <c r="K11009">
        <v>3.7616517543792698</v>
      </c>
      <c r="L11009">
        <v>-116.111618041992</v>
      </c>
      <c r="M11009">
        <v>255</v>
      </c>
      <c r="N11009">
        <v>-0.10102719068527199</v>
      </c>
      <c r="O11009">
        <v>-3.7885196506977102E-2</v>
      </c>
      <c r="P11009">
        <v>0.83600002527236905</v>
      </c>
      <c r="Q11009">
        <v>2000</v>
      </c>
      <c r="R11009">
        <f t="shared" si="342"/>
        <v>2.4492910477019392E-2</v>
      </c>
      <c r="S11009">
        <f t="shared" si="343"/>
        <v>0.22581738421301883</v>
      </c>
    </row>
    <row r="11010" spans="1:19" x14ac:dyDescent="0.15">
      <c r="A11010">
        <v>338</v>
      </c>
      <c r="B11010">
        <v>89</v>
      </c>
      <c r="C11010">
        <v>3800</v>
      </c>
      <c r="D11010">
        <v>-22</v>
      </c>
      <c r="E11010">
        <v>47</v>
      </c>
      <c r="F11010">
        <v>-24</v>
      </c>
      <c r="G11010">
        <v>-42</v>
      </c>
      <c r="H11010">
        <v>-56</v>
      </c>
      <c r="I11010">
        <v>230</v>
      </c>
      <c r="J11010">
        <v>1.1613459587097199</v>
      </c>
      <c r="K11010">
        <v>3.7572429180145299</v>
      </c>
      <c r="L11010">
        <v>-116.10829925537099</v>
      </c>
      <c r="M11010">
        <v>255</v>
      </c>
      <c r="N11010">
        <v>-0.10102719068527199</v>
      </c>
      <c r="O11010">
        <v>-3.7885196506977102E-2</v>
      </c>
      <c r="P11010">
        <v>0.83600002527236905</v>
      </c>
      <c r="Q11010">
        <v>2000</v>
      </c>
      <c r="R11010">
        <f t="shared" si="342"/>
        <v>2.429085609564885E-2</v>
      </c>
      <c r="S11010">
        <f t="shared" si="343"/>
        <v>0.22574161382000488</v>
      </c>
    </row>
    <row r="11011" spans="1:19" x14ac:dyDescent="0.15">
      <c r="A11011">
        <v>343</v>
      </c>
      <c r="B11011">
        <v>90</v>
      </c>
      <c r="C11011">
        <v>3801</v>
      </c>
      <c r="D11011">
        <v>-23</v>
      </c>
      <c r="E11011">
        <v>47</v>
      </c>
      <c r="F11011">
        <v>-26</v>
      </c>
      <c r="G11011">
        <v>-42</v>
      </c>
      <c r="H11011">
        <v>-56</v>
      </c>
      <c r="I11011">
        <v>230</v>
      </c>
      <c r="J11011">
        <v>1.1612854003906301</v>
      </c>
      <c r="K11011">
        <v>3.7528023719787602</v>
      </c>
      <c r="L11011">
        <v>-116.10512542724599</v>
      </c>
      <c r="M11011">
        <v>255</v>
      </c>
      <c r="N11011">
        <v>-0.10102719068527199</v>
      </c>
      <c r="O11011">
        <v>-3.7885196506977102E-2</v>
      </c>
      <c r="P11011">
        <v>0.83600002527236905</v>
      </c>
      <c r="Q11011">
        <v>2000</v>
      </c>
      <c r="R11011">
        <f t="shared" si="342"/>
        <v>2.4088801714278307E-2</v>
      </c>
      <c r="S11011">
        <f t="shared" si="343"/>
        <v>0.22566584342699092</v>
      </c>
    </row>
    <row r="11012" spans="1:19" x14ac:dyDescent="0.15">
      <c r="A11012">
        <v>343</v>
      </c>
      <c r="B11012">
        <v>90</v>
      </c>
      <c r="C11012">
        <v>3802</v>
      </c>
      <c r="D11012">
        <v>-23</v>
      </c>
      <c r="E11012">
        <v>46</v>
      </c>
      <c r="F11012">
        <v>-27</v>
      </c>
      <c r="G11012">
        <v>-42</v>
      </c>
      <c r="H11012">
        <v>-56</v>
      </c>
      <c r="I11012">
        <v>230</v>
      </c>
      <c r="J11012">
        <v>1.1611632108688399</v>
      </c>
      <c r="K11012">
        <v>3.7483358383178702</v>
      </c>
      <c r="L11012">
        <v>-116.10211181640599</v>
      </c>
      <c r="M11012">
        <v>255</v>
      </c>
      <c r="N11012">
        <v>-0.10102719068527199</v>
      </c>
      <c r="O11012">
        <v>-3.7885196506977102E-2</v>
      </c>
      <c r="P11012">
        <v>0.83600002527236905</v>
      </c>
      <c r="Q11012">
        <v>2000</v>
      </c>
      <c r="R11012">
        <f t="shared" ref="R11012:R11075" si="344">R11011+N11012*$Q11012/1000000</f>
        <v>2.3886747332907764E-2</v>
      </c>
      <c r="S11012">
        <f t="shared" ref="S11012:S11075" si="345">S11011+O11012*$Q11012/1000000</f>
        <v>0.22559007303397696</v>
      </c>
    </row>
    <row r="11013" spans="1:19" x14ac:dyDescent="0.15">
      <c r="A11013">
        <v>342</v>
      </c>
      <c r="B11013">
        <v>101</v>
      </c>
      <c r="C11013">
        <v>3802</v>
      </c>
      <c r="D11013">
        <v>-23</v>
      </c>
      <c r="E11013">
        <v>43</v>
      </c>
      <c r="F11013">
        <v>-30</v>
      </c>
      <c r="G11013">
        <v>-40</v>
      </c>
      <c r="H11013">
        <v>-56</v>
      </c>
      <c r="I11013">
        <v>228</v>
      </c>
      <c r="J11013">
        <v>1.1607916355133101</v>
      </c>
      <c r="K11013">
        <v>3.7395882606506299</v>
      </c>
      <c r="L11013">
        <v>-116.096138000488</v>
      </c>
      <c r="M11013">
        <v>249</v>
      </c>
      <c r="N11013">
        <v>6.3768113031983402E-3</v>
      </c>
      <c r="O11013">
        <v>0</v>
      </c>
      <c r="P11013">
        <v>0.83600002527236905</v>
      </c>
      <c r="Q11013">
        <v>3000</v>
      </c>
      <c r="R11013">
        <f t="shared" si="344"/>
        <v>2.3905877766817359E-2</v>
      </c>
      <c r="S11013">
        <f t="shared" si="345"/>
        <v>0.22559007303397696</v>
      </c>
    </row>
    <row r="11014" spans="1:19" x14ac:dyDescent="0.15">
      <c r="A11014">
        <v>339</v>
      </c>
      <c r="B11014">
        <v>100</v>
      </c>
      <c r="C11014">
        <v>3808</v>
      </c>
      <c r="D11014">
        <v>-23</v>
      </c>
      <c r="E11014">
        <v>42</v>
      </c>
      <c r="F11014">
        <v>-31</v>
      </c>
      <c r="G11014">
        <v>-40</v>
      </c>
      <c r="H11014">
        <v>-56</v>
      </c>
      <c r="I11014">
        <v>228</v>
      </c>
      <c r="J11014">
        <v>1.16056048870087</v>
      </c>
      <c r="K11014">
        <v>3.7352256774902299</v>
      </c>
      <c r="L11014">
        <v>-116.09294128418</v>
      </c>
      <c r="M11014">
        <v>249</v>
      </c>
      <c r="N11014">
        <v>6.3768113031983402E-3</v>
      </c>
      <c r="O11014">
        <v>0</v>
      </c>
      <c r="P11014">
        <v>0.83600002527236905</v>
      </c>
      <c r="Q11014">
        <v>2000</v>
      </c>
      <c r="R11014">
        <f t="shared" si="344"/>
        <v>2.3918631389423756E-2</v>
      </c>
      <c r="S11014">
        <f t="shared" si="345"/>
        <v>0.22559007303397696</v>
      </c>
    </row>
    <row r="11015" spans="1:19" x14ac:dyDescent="0.15">
      <c r="A11015">
        <v>339</v>
      </c>
      <c r="B11015">
        <v>100</v>
      </c>
      <c r="C11015">
        <v>3813</v>
      </c>
      <c r="D11015">
        <v>-24</v>
      </c>
      <c r="E11015">
        <v>40</v>
      </c>
      <c r="F11015">
        <v>-32</v>
      </c>
      <c r="G11015">
        <v>-40</v>
      </c>
      <c r="H11015">
        <v>-56</v>
      </c>
      <c r="I11015">
        <v>228</v>
      </c>
      <c r="J11015">
        <v>1.1602927446365401</v>
      </c>
      <c r="K11015">
        <v>3.7309372425079301</v>
      </c>
      <c r="L11015">
        <v>-116.08960723877</v>
      </c>
      <c r="M11015">
        <v>249</v>
      </c>
      <c r="N11015">
        <v>6.3768113031983402E-3</v>
      </c>
      <c r="O11015">
        <v>0</v>
      </c>
      <c r="P11015">
        <v>0.83600002527236905</v>
      </c>
      <c r="Q11015">
        <v>2000</v>
      </c>
      <c r="R11015">
        <f t="shared" si="344"/>
        <v>2.3931385012030154E-2</v>
      </c>
      <c r="S11015">
        <f t="shared" si="345"/>
        <v>0.22559007303397696</v>
      </c>
    </row>
    <row r="11016" spans="1:19" x14ac:dyDescent="0.15">
      <c r="A11016">
        <v>337</v>
      </c>
      <c r="B11016">
        <v>102</v>
      </c>
      <c r="C11016">
        <v>3816</v>
      </c>
      <c r="D11016">
        <v>-24</v>
      </c>
      <c r="E11016">
        <v>37</v>
      </c>
      <c r="F11016">
        <v>-33</v>
      </c>
      <c r="G11016">
        <v>-40</v>
      </c>
      <c r="H11016">
        <v>-56</v>
      </c>
      <c r="I11016">
        <v>228</v>
      </c>
      <c r="J11016">
        <v>1.1600251197814899</v>
      </c>
      <c r="K11016">
        <v>3.7266504764556898</v>
      </c>
      <c r="L11016">
        <v>-116.08632659912099</v>
      </c>
      <c r="M11016">
        <v>249</v>
      </c>
      <c r="N11016">
        <v>6.3768113031983402E-3</v>
      </c>
      <c r="O11016">
        <v>0</v>
      </c>
      <c r="P11016">
        <v>0.83600002527236905</v>
      </c>
      <c r="Q11016">
        <v>2000</v>
      </c>
      <c r="R11016">
        <f t="shared" si="344"/>
        <v>2.3944138634636552E-2</v>
      </c>
      <c r="S11016">
        <f t="shared" si="345"/>
        <v>0.22559007303397696</v>
      </c>
    </row>
    <row r="11017" spans="1:19" x14ac:dyDescent="0.15">
      <c r="A11017">
        <v>337</v>
      </c>
      <c r="B11017">
        <v>104</v>
      </c>
      <c r="C11017">
        <v>3824</v>
      </c>
      <c r="D11017">
        <v>-24</v>
      </c>
      <c r="E11017">
        <v>35</v>
      </c>
      <c r="F11017">
        <v>-34</v>
      </c>
      <c r="G11017">
        <v>-42</v>
      </c>
      <c r="H11017">
        <v>-58</v>
      </c>
      <c r="I11017">
        <v>232</v>
      </c>
      <c r="J11017">
        <v>1.1597203016281099</v>
      </c>
      <c r="K11017">
        <v>3.7225215435028098</v>
      </c>
      <c r="L11017">
        <v>-116.08291625976599</v>
      </c>
      <c r="M11017">
        <v>255</v>
      </c>
      <c r="N11017">
        <v>-0.115576036274433</v>
      </c>
      <c r="O11017">
        <v>-1.2841782532632399E-2</v>
      </c>
      <c r="P11017">
        <v>0.83600002527236905</v>
      </c>
      <c r="Q11017">
        <v>3000</v>
      </c>
      <c r="R11017">
        <f t="shared" si="344"/>
        <v>2.3597410525813253E-2</v>
      </c>
      <c r="S11017">
        <f t="shared" si="345"/>
        <v>0.22555154768637906</v>
      </c>
    </row>
    <row r="11018" spans="1:19" x14ac:dyDescent="0.15">
      <c r="A11018">
        <v>337</v>
      </c>
      <c r="B11018">
        <v>102</v>
      </c>
      <c r="C11018">
        <v>3827</v>
      </c>
      <c r="D11018">
        <v>-25</v>
      </c>
      <c r="E11018">
        <v>33</v>
      </c>
      <c r="F11018">
        <v>-34</v>
      </c>
      <c r="G11018">
        <v>-42</v>
      </c>
      <c r="H11018">
        <v>-58</v>
      </c>
      <c r="I11018">
        <v>232</v>
      </c>
      <c r="J11018">
        <v>1.1593699455261199</v>
      </c>
      <c r="K11018">
        <v>3.71849584579468</v>
      </c>
      <c r="L11018">
        <v>-116.07941436767599</v>
      </c>
      <c r="M11018">
        <v>255</v>
      </c>
      <c r="N11018">
        <v>-0.115576036274433</v>
      </c>
      <c r="O11018">
        <v>-1.2841782532632399E-2</v>
      </c>
      <c r="P11018">
        <v>0.83600002527236905</v>
      </c>
      <c r="Q11018">
        <v>2000</v>
      </c>
      <c r="R11018">
        <f t="shared" si="344"/>
        <v>2.3366258453264389E-2</v>
      </c>
      <c r="S11018">
        <f t="shared" si="345"/>
        <v>0.22552586412131378</v>
      </c>
    </row>
    <row r="11019" spans="1:19" x14ac:dyDescent="0.15">
      <c r="A11019">
        <v>338</v>
      </c>
      <c r="B11019">
        <v>104</v>
      </c>
      <c r="C11019">
        <v>3826</v>
      </c>
      <c r="D11019">
        <v>-26</v>
      </c>
      <c r="E11019">
        <v>31</v>
      </c>
      <c r="F11019">
        <v>-35</v>
      </c>
      <c r="G11019">
        <v>-42</v>
      </c>
      <c r="H11019">
        <v>-58</v>
      </c>
      <c r="I11019">
        <v>232</v>
      </c>
      <c r="J11019">
        <v>1.15897452831268</v>
      </c>
      <c r="K11019">
        <v>3.7147424221038801</v>
      </c>
      <c r="L11019">
        <v>-116.07590484619099</v>
      </c>
      <c r="M11019">
        <v>255</v>
      </c>
      <c r="N11019">
        <v>-0.115576036274433</v>
      </c>
      <c r="O11019">
        <v>-1.2841782532632399E-2</v>
      </c>
      <c r="P11019">
        <v>0.83600002527236905</v>
      </c>
      <c r="Q11019">
        <v>2000</v>
      </c>
      <c r="R11019">
        <f t="shared" si="344"/>
        <v>2.3135106380715524E-2</v>
      </c>
      <c r="S11019">
        <f t="shared" si="345"/>
        <v>0.22550018055624851</v>
      </c>
    </row>
    <row r="11020" spans="1:19" x14ac:dyDescent="0.15">
      <c r="A11020">
        <v>340</v>
      </c>
      <c r="B11020">
        <v>111</v>
      </c>
      <c r="C11020">
        <v>3831</v>
      </c>
      <c r="D11020">
        <v>-26</v>
      </c>
      <c r="E11020">
        <v>27</v>
      </c>
      <c r="F11020">
        <v>-35</v>
      </c>
      <c r="G11020">
        <v>-42</v>
      </c>
      <c r="H11020">
        <v>-58</v>
      </c>
      <c r="I11020">
        <v>232</v>
      </c>
      <c r="J11020">
        <v>1.1585456132888801</v>
      </c>
      <c r="K11020">
        <v>3.7112882137298602</v>
      </c>
      <c r="L11020">
        <v>-116.07244873046901</v>
      </c>
      <c r="M11020">
        <v>255</v>
      </c>
      <c r="N11020">
        <v>-0.115576036274433</v>
      </c>
      <c r="O11020">
        <v>-1.2841782532632399E-2</v>
      </c>
      <c r="P11020">
        <v>0.83600002527236905</v>
      </c>
      <c r="Q11020">
        <v>2000</v>
      </c>
      <c r="R11020">
        <f t="shared" si="344"/>
        <v>2.290395430816666E-2</v>
      </c>
      <c r="S11020">
        <f t="shared" si="345"/>
        <v>0.22547449699118324</v>
      </c>
    </row>
    <row r="11021" spans="1:19" x14ac:dyDescent="0.15">
      <c r="A11021">
        <v>338</v>
      </c>
      <c r="B11021">
        <v>108</v>
      </c>
      <c r="C11021">
        <v>3832</v>
      </c>
      <c r="D11021">
        <v>-27</v>
      </c>
      <c r="E11021">
        <v>24</v>
      </c>
      <c r="F11021">
        <v>-35</v>
      </c>
      <c r="G11021">
        <v>-42</v>
      </c>
      <c r="H11021">
        <v>-58</v>
      </c>
      <c r="I11021">
        <v>232</v>
      </c>
      <c r="J11021">
        <v>1.1580656766891499</v>
      </c>
      <c r="K11021">
        <v>3.70803618431091</v>
      </c>
      <c r="L11021">
        <v>-116.068855285645</v>
      </c>
      <c r="M11021">
        <v>255</v>
      </c>
      <c r="N11021">
        <v>-0.115576036274433</v>
      </c>
      <c r="O11021">
        <v>-1.2841782532632399E-2</v>
      </c>
      <c r="P11021">
        <v>0.83600002527236905</v>
      </c>
      <c r="Q11021">
        <v>2000</v>
      </c>
      <c r="R11021">
        <f t="shared" si="344"/>
        <v>2.2672802235617795E-2</v>
      </c>
      <c r="S11021">
        <f t="shared" si="345"/>
        <v>0.22544881342611797</v>
      </c>
    </row>
    <row r="11022" spans="1:19" x14ac:dyDescent="0.15">
      <c r="A11022">
        <v>328</v>
      </c>
      <c r="B11022">
        <v>103</v>
      </c>
      <c r="C11022">
        <v>3832</v>
      </c>
      <c r="D11022">
        <v>-28</v>
      </c>
      <c r="E11022">
        <v>18</v>
      </c>
      <c r="F11022">
        <v>-34</v>
      </c>
      <c r="G11022">
        <v>-41</v>
      </c>
      <c r="H11022">
        <v>-57</v>
      </c>
      <c r="I11022">
        <v>231</v>
      </c>
      <c r="J11022">
        <v>1.1569895744323699</v>
      </c>
      <c r="K11022">
        <v>3.7026007175445601</v>
      </c>
      <c r="L11022">
        <v>-116.061767578125</v>
      </c>
      <c r="M11022">
        <v>249</v>
      </c>
      <c r="N11022">
        <v>6.42032315954566E-3</v>
      </c>
      <c r="O11022">
        <v>0</v>
      </c>
      <c r="P11022">
        <v>0.83399999141693104</v>
      </c>
      <c r="Q11022">
        <v>3000</v>
      </c>
      <c r="R11022">
        <f t="shared" si="344"/>
        <v>2.2692063205096431E-2</v>
      </c>
      <c r="S11022">
        <f t="shared" si="345"/>
        <v>0.22544881342611797</v>
      </c>
    </row>
    <row r="11023" spans="1:19" x14ac:dyDescent="0.15">
      <c r="A11023">
        <v>326</v>
      </c>
      <c r="B11023">
        <v>101</v>
      </c>
      <c r="C11023">
        <v>3836</v>
      </c>
      <c r="D11023">
        <v>-28</v>
      </c>
      <c r="E11023">
        <v>15</v>
      </c>
      <c r="F11023">
        <v>-34</v>
      </c>
      <c r="G11023">
        <v>-41</v>
      </c>
      <c r="H11023">
        <v>-57</v>
      </c>
      <c r="I11023">
        <v>231</v>
      </c>
      <c r="J11023">
        <v>1.1563591957092301</v>
      </c>
      <c r="K11023">
        <v>3.7003533840179399</v>
      </c>
      <c r="L11023">
        <v>-116.058135986328</v>
      </c>
      <c r="M11023">
        <v>249</v>
      </c>
      <c r="N11023">
        <v>6.42032315954566E-3</v>
      </c>
      <c r="O11023">
        <v>0</v>
      </c>
      <c r="P11023">
        <v>0.83399999141693104</v>
      </c>
      <c r="Q11023">
        <v>2000</v>
      </c>
      <c r="R11023">
        <f t="shared" si="344"/>
        <v>2.2704903851415523E-2</v>
      </c>
      <c r="S11023">
        <f t="shared" si="345"/>
        <v>0.22544881342611797</v>
      </c>
    </row>
    <row r="11024" spans="1:19" x14ac:dyDescent="0.15">
      <c r="A11024">
        <v>328</v>
      </c>
      <c r="B11024">
        <v>101</v>
      </c>
      <c r="C11024">
        <v>3837</v>
      </c>
      <c r="D11024">
        <v>-29</v>
      </c>
      <c r="E11024">
        <v>11</v>
      </c>
      <c r="F11024">
        <v>-32</v>
      </c>
      <c r="G11024">
        <v>-41</v>
      </c>
      <c r="H11024">
        <v>-57</v>
      </c>
      <c r="I11024">
        <v>231</v>
      </c>
      <c r="J11024">
        <v>1.1556584835052499</v>
      </c>
      <c r="K11024">
        <v>3.69847631454468</v>
      </c>
      <c r="L11024">
        <v>-116.054496765137</v>
      </c>
      <c r="M11024">
        <v>249</v>
      </c>
      <c r="N11024">
        <v>6.42032315954566E-3</v>
      </c>
      <c r="O11024">
        <v>0</v>
      </c>
      <c r="P11024">
        <v>0.83399999141693104</v>
      </c>
      <c r="Q11024">
        <v>2000</v>
      </c>
      <c r="R11024">
        <f t="shared" si="344"/>
        <v>2.2717744497734615E-2</v>
      </c>
      <c r="S11024">
        <f t="shared" si="345"/>
        <v>0.22544881342611797</v>
      </c>
    </row>
    <row r="11025" spans="1:19" x14ac:dyDescent="0.15">
      <c r="A11025">
        <v>323</v>
      </c>
      <c r="B11025">
        <v>102</v>
      </c>
      <c r="C11025">
        <v>3841</v>
      </c>
      <c r="D11025">
        <v>-29</v>
      </c>
      <c r="E11025">
        <v>8</v>
      </c>
      <c r="F11025">
        <v>-31</v>
      </c>
      <c r="G11025">
        <v>-41</v>
      </c>
      <c r="H11025">
        <v>-57</v>
      </c>
      <c r="I11025">
        <v>231</v>
      </c>
      <c r="J11025">
        <v>1.15489566326141</v>
      </c>
      <c r="K11025">
        <v>3.6969780921936</v>
      </c>
      <c r="L11025">
        <v>-116.050895690918</v>
      </c>
      <c r="M11025">
        <v>249</v>
      </c>
      <c r="N11025">
        <v>6.42032315954566E-3</v>
      </c>
      <c r="O11025">
        <v>0</v>
      </c>
      <c r="P11025">
        <v>0.83399999141693104</v>
      </c>
      <c r="Q11025">
        <v>2000</v>
      </c>
      <c r="R11025">
        <f t="shared" si="344"/>
        <v>2.2730585144053708E-2</v>
      </c>
      <c r="S11025">
        <f t="shared" si="345"/>
        <v>0.22544881342611797</v>
      </c>
    </row>
    <row r="11026" spans="1:19" x14ac:dyDescent="0.15">
      <c r="A11026">
        <v>326</v>
      </c>
      <c r="B11026">
        <v>98</v>
      </c>
      <c r="C11026">
        <v>3847</v>
      </c>
      <c r="D11026">
        <v>-30</v>
      </c>
      <c r="E11026">
        <v>5</v>
      </c>
      <c r="F11026">
        <v>-30</v>
      </c>
      <c r="G11026">
        <v>-38</v>
      </c>
      <c r="H11026">
        <v>-54</v>
      </c>
      <c r="I11026">
        <v>226</v>
      </c>
      <c r="J11026">
        <v>1.1541345119476301</v>
      </c>
      <c r="K11026">
        <v>3.69548463821411</v>
      </c>
      <c r="L11026">
        <v>-116.04730224609401</v>
      </c>
      <c r="M11026">
        <v>255</v>
      </c>
      <c r="N11026">
        <v>-8.8320724666118594E-2</v>
      </c>
      <c r="O11026">
        <v>-0.12617248296737699</v>
      </c>
      <c r="P11026">
        <v>0.83399999141693104</v>
      </c>
      <c r="Q11026">
        <v>3000</v>
      </c>
      <c r="R11026">
        <f t="shared" si="344"/>
        <v>2.2465622970055353E-2</v>
      </c>
      <c r="S11026">
        <f t="shared" si="345"/>
        <v>0.22507029597721584</v>
      </c>
    </row>
    <row r="11027" spans="1:19" x14ac:dyDescent="0.15">
      <c r="A11027">
        <v>330</v>
      </c>
      <c r="B11027">
        <v>95</v>
      </c>
      <c r="C11027">
        <v>3847</v>
      </c>
      <c r="D11027">
        <v>-30</v>
      </c>
      <c r="E11027">
        <v>2</v>
      </c>
      <c r="F11027">
        <v>-29</v>
      </c>
      <c r="G11027">
        <v>-38</v>
      </c>
      <c r="H11027">
        <v>-54</v>
      </c>
      <c r="I11027">
        <v>226</v>
      </c>
      <c r="J11027">
        <v>1.1532799005508401</v>
      </c>
      <c r="K11027">
        <v>3.6943612098693799</v>
      </c>
      <c r="L11027">
        <v>-116.043571472168</v>
      </c>
      <c r="M11027">
        <v>255</v>
      </c>
      <c r="N11027">
        <v>-8.8320724666118594E-2</v>
      </c>
      <c r="O11027">
        <v>-0.12617248296737699</v>
      </c>
      <c r="P11027">
        <v>0.83399999141693104</v>
      </c>
      <c r="Q11027">
        <v>2000</v>
      </c>
      <c r="R11027">
        <f t="shared" si="344"/>
        <v>2.2288981520723117E-2</v>
      </c>
      <c r="S11027">
        <f t="shared" si="345"/>
        <v>0.22481795101128108</v>
      </c>
    </row>
    <row r="11028" spans="1:19" x14ac:dyDescent="0.15">
      <c r="A11028">
        <v>330</v>
      </c>
      <c r="B11028">
        <v>89</v>
      </c>
      <c r="C11028">
        <v>3849</v>
      </c>
      <c r="D11028">
        <v>-31</v>
      </c>
      <c r="E11028">
        <v>-1</v>
      </c>
      <c r="F11028">
        <v>-27</v>
      </c>
      <c r="G11028">
        <v>-38</v>
      </c>
      <c r="H11028">
        <v>-54</v>
      </c>
      <c r="I11028">
        <v>226</v>
      </c>
      <c r="J11028">
        <v>1.15236103534698</v>
      </c>
      <c r="K11028">
        <v>3.69366550445557</v>
      </c>
      <c r="L11028">
        <v>-116.03987121582</v>
      </c>
      <c r="M11028">
        <v>255</v>
      </c>
      <c r="N11028">
        <v>-8.8320724666118594E-2</v>
      </c>
      <c r="O11028">
        <v>-0.12617248296737699</v>
      </c>
      <c r="P11028">
        <v>0.83399999141693104</v>
      </c>
      <c r="Q11028">
        <v>2000</v>
      </c>
      <c r="R11028">
        <f t="shared" si="344"/>
        <v>2.211234007139088E-2</v>
      </c>
      <c r="S11028">
        <f t="shared" si="345"/>
        <v>0.22456560604534631</v>
      </c>
    </row>
    <row r="11029" spans="1:19" x14ac:dyDescent="0.15">
      <c r="A11029">
        <v>331</v>
      </c>
      <c r="B11029">
        <v>82</v>
      </c>
      <c r="C11029">
        <v>3855</v>
      </c>
      <c r="D11029">
        <v>-31</v>
      </c>
      <c r="E11029">
        <v>-4</v>
      </c>
      <c r="F11029">
        <v>-25</v>
      </c>
      <c r="G11029">
        <v>-38</v>
      </c>
      <c r="H11029">
        <v>-54</v>
      </c>
      <c r="I11029">
        <v>226</v>
      </c>
      <c r="J11029">
        <v>1.15137755870819</v>
      </c>
      <c r="K11029">
        <v>3.69339179992676</v>
      </c>
      <c r="L11029">
        <v>-116.036209106445</v>
      </c>
      <c r="M11029">
        <v>255</v>
      </c>
      <c r="N11029">
        <v>-8.8320724666118594E-2</v>
      </c>
      <c r="O11029">
        <v>-0.12617248296737699</v>
      </c>
      <c r="P11029">
        <v>0.83399999141693104</v>
      </c>
      <c r="Q11029">
        <v>2000</v>
      </c>
      <c r="R11029">
        <f t="shared" si="344"/>
        <v>2.1935698622058644E-2</v>
      </c>
      <c r="S11029">
        <f t="shared" si="345"/>
        <v>0.22431326107941155</v>
      </c>
    </row>
    <row r="11030" spans="1:19" x14ac:dyDescent="0.15">
      <c r="A11030">
        <v>329</v>
      </c>
      <c r="B11030">
        <v>75</v>
      </c>
      <c r="C11030">
        <v>3855</v>
      </c>
      <c r="D11030">
        <v>-31</v>
      </c>
      <c r="E11030">
        <v>-6</v>
      </c>
      <c r="F11030">
        <v>-24</v>
      </c>
      <c r="G11030">
        <v>-38</v>
      </c>
      <c r="H11030">
        <v>-54</v>
      </c>
      <c r="I11030">
        <v>226</v>
      </c>
      <c r="J11030">
        <v>1.15032470226288</v>
      </c>
      <c r="K11030">
        <v>3.69351363182068</v>
      </c>
      <c r="L11030">
        <v>-116.032585144043</v>
      </c>
      <c r="M11030">
        <v>255</v>
      </c>
      <c r="N11030">
        <v>-8.8320724666118594E-2</v>
      </c>
      <c r="O11030">
        <v>-0.12617248296737699</v>
      </c>
      <c r="P11030">
        <v>0.83399999141693104</v>
      </c>
      <c r="Q11030">
        <v>2000</v>
      </c>
      <c r="R11030">
        <f t="shared" si="344"/>
        <v>2.1759057172726408E-2</v>
      </c>
      <c r="S11030">
        <f t="shared" si="345"/>
        <v>0.22406091611347678</v>
      </c>
    </row>
    <row r="11031" spans="1:19" x14ac:dyDescent="0.15">
      <c r="A11031">
        <v>333</v>
      </c>
      <c r="B11031">
        <v>71</v>
      </c>
      <c r="C11031">
        <v>3861</v>
      </c>
      <c r="D11031">
        <v>-31</v>
      </c>
      <c r="E11031">
        <v>-12</v>
      </c>
      <c r="F11031">
        <v>-19</v>
      </c>
      <c r="G11031">
        <v>-34</v>
      </c>
      <c r="H11031">
        <v>-54</v>
      </c>
      <c r="I11031">
        <v>236</v>
      </c>
      <c r="J11031">
        <v>1.1480690240860001</v>
      </c>
      <c r="K11031">
        <v>3.6949295997619598</v>
      </c>
      <c r="L11031">
        <v>-116.02548217773401</v>
      </c>
      <c r="M11031">
        <v>244</v>
      </c>
      <c r="N11031">
        <v>1.2970450334250899E-2</v>
      </c>
      <c r="O11031">
        <v>-1.2970450334250899E-2</v>
      </c>
      <c r="P11031">
        <v>0.83399999141693104</v>
      </c>
      <c r="Q11031">
        <v>3000</v>
      </c>
      <c r="R11031">
        <f t="shared" si="344"/>
        <v>2.1797968523729162E-2</v>
      </c>
      <c r="S11031">
        <f t="shared" si="345"/>
        <v>0.22402200476247403</v>
      </c>
    </row>
    <row r="11032" spans="1:19" x14ac:dyDescent="0.15">
      <c r="A11032">
        <v>336</v>
      </c>
      <c r="B11032">
        <v>67</v>
      </c>
      <c r="C11032">
        <v>3854</v>
      </c>
      <c r="D11032">
        <v>-31</v>
      </c>
      <c r="E11032">
        <v>-13</v>
      </c>
      <c r="F11032">
        <v>-18</v>
      </c>
      <c r="G11032">
        <v>-34</v>
      </c>
      <c r="H11032">
        <v>-54</v>
      </c>
      <c r="I11032">
        <v>236</v>
      </c>
      <c r="J11032">
        <v>1.1468480825424201</v>
      </c>
      <c r="K11032">
        <v>3.69621610641479</v>
      </c>
      <c r="L11032">
        <v>-116.021697998047</v>
      </c>
      <c r="M11032">
        <v>244</v>
      </c>
      <c r="N11032">
        <v>1.2970450334250899E-2</v>
      </c>
      <c r="O11032">
        <v>-1.2970450334250899E-2</v>
      </c>
      <c r="P11032">
        <v>0.83399999141693104</v>
      </c>
      <c r="Q11032">
        <v>2000</v>
      </c>
      <c r="R11032">
        <f t="shared" si="344"/>
        <v>2.1823909424397662E-2</v>
      </c>
      <c r="S11032">
        <f t="shared" si="345"/>
        <v>0.22399606386180551</v>
      </c>
    </row>
    <row r="11033" spans="1:19" x14ac:dyDescent="0.15">
      <c r="A11033">
        <v>335</v>
      </c>
      <c r="B11033">
        <v>60</v>
      </c>
      <c r="C11033">
        <v>3852</v>
      </c>
      <c r="D11033">
        <v>-30</v>
      </c>
      <c r="E11033">
        <v>-16</v>
      </c>
      <c r="F11033">
        <v>-16</v>
      </c>
      <c r="G11033">
        <v>-34</v>
      </c>
      <c r="H11033">
        <v>-54</v>
      </c>
      <c r="I11033">
        <v>236</v>
      </c>
      <c r="J11033">
        <v>1.1455889940261801</v>
      </c>
      <c r="K11033">
        <v>3.6978771686553999</v>
      </c>
      <c r="L11033">
        <v>-116.01784515380901</v>
      </c>
      <c r="M11033">
        <v>244</v>
      </c>
      <c r="N11033">
        <v>1.2970450334250899E-2</v>
      </c>
      <c r="O11033">
        <v>-1.2970450334250899E-2</v>
      </c>
      <c r="P11033">
        <v>0.83399999141693104</v>
      </c>
      <c r="Q11033">
        <v>2000</v>
      </c>
      <c r="R11033">
        <f t="shared" si="344"/>
        <v>2.1849850325066162E-2</v>
      </c>
      <c r="S11033">
        <f t="shared" si="345"/>
        <v>0.223970122961137</v>
      </c>
    </row>
    <row r="11034" spans="1:19" x14ac:dyDescent="0.15">
      <c r="A11034">
        <v>339</v>
      </c>
      <c r="B11034">
        <v>53</v>
      </c>
      <c r="C11034">
        <v>3856</v>
      </c>
      <c r="D11034">
        <v>-29</v>
      </c>
      <c r="E11034">
        <v>-18</v>
      </c>
      <c r="F11034">
        <v>-14</v>
      </c>
      <c r="G11034">
        <v>-34</v>
      </c>
      <c r="H11034">
        <v>-54</v>
      </c>
      <c r="I11034">
        <v>236</v>
      </c>
      <c r="J11034">
        <v>1.14431548118591</v>
      </c>
      <c r="K11034">
        <v>3.6998982429504399</v>
      </c>
      <c r="L11034">
        <v>-116.01400756835901</v>
      </c>
      <c r="M11034">
        <v>244</v>
      </c>
      <c r="N11034">
        <v>1.2970450334250899E-2</v>
      </c>
      <c r="O11034">
        <v>-1.2970450334250899E-2</v>
      </c>
      <c r="P11034">
        <v>0.83399999141693104</v>
      </c>
      <c r="Q11034">
        <v>2000</v>
      </c>
      <c r="R11034">
        <f t="shared" si="344"/>
        <v>2.1875791225734662E-2</v>
      </c>
      <c r="S11034">
        <f t="shared" si="345"/>
        <v>0.22394418206046848</v>
      </c>
    </row>
    <row r="11035" spans="1:19" x14ac:dyDescent="0.15">
      <c r="A11035">
        <v>336</v>
      </c>
      <c r="B11035">
        <v>50</v>
      </c>
      <c r="C11035">
        <v>3854</v>
      </c>
      <c r="D11035">
        <v>-28</v>
      </c>
      <c r="E11035">
        <v>-19</v>
      </c>
      <c r="F11035">
        <v>-12</v>
      </c>
      <c r="G11035">
        <v>-43</v>
      </c>
      <c r="H11035">
        <v>-63</v>
      </c>
      <c r="I11035">
        <v>235</v>
      </c>
      <c r="J11035">
        <v>1.14303934574127</v>
      </c>
      <c r="K11035">
        <v>3.7022566795349099</v>
      </c>
      <c r="L11035">
        <v>-116.010177612305</v>
      </c>
      <c r="M11035">
        <v>255</v>
      </c>
      <c r="N11035">
        <v>-7.5589127838611603E-2</v>
      </c>
      <c r="O11035">
        <v>-7.5589127838611603E-2</v>
      </c>
      <c r="P11035">
        <v>0.83399999141693104</v>
      </c>
      <c r="Q11035">
        <v>3000</v>
      </c>
      <c r="R11035">
        <f t="shared" si="344"/>
        <v>2.1649023842218826E-2</v>
      </c>
      <c r="S11035">
        <f t="shared" si="345"/>
        <v>0.22371741467695264</v>
      </c>
    </row>
    <row r="11036" spans="1:19" x14ac:dyDescent="0.15">
      <c r="A11036">
        <v>336</v>
      </c>
      <c r="B11036">
        <v>47</v>
      </c>
      <c r="C11036">
        <v>3850</v>
      </c>
      <c r="D11036">
        <v>-27</v>
      </c>
      <c r="E11036">
        <v>-20</v>
      </c>
      <c r="F11036">
        <v>-11</v>
      </c>
      <c r="G11036">
        <v>-43</v>
      </c>
      <c r="H11036">
        <v>-63</v>
      </c>
      <c r="I11036">
        <v>235</v>
      </c>
      <c r="J11036">
        <v>1.1417362689971899</v>
      </c>
      <c r="K11036">
        <v>3.7046637535095202</v>
      </c>
      <c r="L11036">
        <v>-116.00649261474599</v>
      </c>
      <c r="M11036">
        <v>255</v>
      </c>
      <c r="N11036">
        <v>-7.5589127838611603E-2</v>
      </c>
      <c r="O11036">
        <v>-7.5589127838611603E-2</v>
      </c>
      <c r="P11036">
        <v>0.83399999141693104</v>
      </c>
      <c r="Q11036">
        <v>2000</v>
      </c>
      <c r="R11036">
        <f t="shared" si="344"/>
        <v>2.1497845586541602E-2</v>
      </c>
      <c r="S11036">
        <f t="shared" si="345"/>
        <v>0.2235662364212754</v>
      </c>
    </row>
    <row r="11037" spans="1:19" x14ac:dyDescent="0.15">
      <c r="A11037">
        <v>337</v>
      </c>
      <c r="B11037">
        <v>47</v>
      </c>
      <c r="C11037">
        <v>3848</v>
      </c>
      <c r="D11037">
        <v>-26</v>
      </c>
      <c r="E11037">
        <v>-21</v>
      </c>
      <c r="F11037">
        <v>-9</v>
      </c>
      <c r="G11037">
        <v>-43</v>
      </c>
      <c r="H11037">
        <v>-63</v>
      </c>
      <c r="I11037">
        <v>235</v>
      </c>
      <c r="J11037">
        <v>1.14050221443176</v>
      </c>
      <c r="K11037">
        <v>3.7072916030883798</v>
      </c>
      <c r="L11037">
        <v>-116.003295898438</v>
      </c>
      <c r="M11037">
        <v>255</v>
      </c>
      <c r="N11037">
        <v>-7.5589127838611603E-2</v>
      </c>
      <c r="O11037">
        <v>-7.5589127838611603E-2</v>
      </c>
      <c r="P11037">
        <v>0.83399999141693104</v>
      </c>
      <c r="Q11037">
        <v>2000</v>
      </c>
      <c r="R11037">
        <f t="shared" si="344"/>
        <v>2.1346667330864377E-2</v>
      </c>
      <c r="S11037">
        <f t="shared" si="345"/>
        <v>0.22341505816559817</v>
      </c>
    </row>
    <row r="11038" spans="1:19" x14ac:dyDescent="0.15">
      <c r="A11038">
        <v>336</v>
      </c>
      <c r="B11038">
        <v>45</v>
      </c>
      <c r="C11038">
        <v>3848</v>
      </c>
      <c r="D11038">
        <v>-25</v>
      </c>
      <c r="E11038">
        <v>-21</v>
      </c>
      <c r="F11038">
        <v>-8</v>
      </c>
      <c r="G11038">
        <v>-43</v>
      </c>
      <c r="H11038">
        <v>-63</v>
      </c>
      <c r="I11038">
        <v>235</v>
      </c>
      <c r="J11038">
        <v>1.1393009424209599</v>
      </c>
      <c r="K11038">
        <v>3.71022605895996</v>
      </c>
      <c r="L11038">
        <v>-116.000411987305</v>
      </c>
      <c r="M11038">
        <v>255</v>
      </c>
      <c r="N11038">
        <v>-7.5589127838611603E-2</v>
      </c>
      <c r="O11038">
        <v>-7.5589127838611603E-2</v>
      </c>
      <c r="P11038">
        <v>0.83399999141693104</v>
      </c>
      <c r="Q11038">
        <v>2000</v>
      </c>
      <c r="R11038">
        <f t="shared" si="344"/>
        <v>2.1195489075187153E-2</v>
      </c>
      <c r="S11038">
        <f t="shared" si="345"/>
        <v>0.22326387990992094</v>
      </c>
    </row>
    <row r="11039" spans="1:19" x14ac:dyDescent="0.15">
      <c r="A11039">
        <v>337</v>
      </c>
      <c r="B11039">
        <v>46</v>
      </c>
      <c r="C11039">
        <v>3849</v>
      </c>
      <c r="D11039">
        <v>-25</v>
      </c>
      <c r="E11039">
        <v>-22</v>
      </c>
      <c r="F11039">
        <v>-6</v>
      </c>
      <c r="G11039">
        <v>-43</v>
      </c>
      <c r="H11039">
        <v>-63</v>
      </c>
      <c r="I11039">
        <v>235</v>
      </c>
      <c r="J11039">
        <v>1.13817179203033</v>
      </c>
      <c r="K11039">
        <v>3.7133533954620401</v>
      </c>
      <c r="L11039">
        <v>-115.99790191650401</v>
      </c>
      <c r="M11039">
        <v>255</v>
      </c>
      <c r="N11039">
        <v>-7.5589127838611603E-2</v>
      </c>
      <c r="O11039">
        <v>-7.5589127838611603E-2</v>
      </c>
      <c r="P11039">
        <v>0.83399999141693104</v>
      </c>
      <c r="Q11039">
        <v>2000</v>
      </c>
      <c r="R11039">
        <f t="shared" si="344"/>
        <v>2.1044310819509929E-2</v>
      </c>
      <c r="S11039">
        <f t="shared" si="345"/>
        <v>0.22311270165424371</v>
      </c>
    </row>
    <row r="11040" spans="1:19" x14ac:dyDescent="0.15">
      <c r="A11040">
        <v>334</v>
      </c>
      <c r="B11040">
        <v>41</v>
      </c>
      <c r="C11040">
        <v>3845</v>
      </c>
      <c r="D11040">
        <v>-23</v>
      </c>
      <c r="E11040">
        <v>-24</v>
      </c>
      <c r="F11040">
        <v>-4</v>
      </c>
      <c r="G11040">
        <v>-42</v>
      </c>
      <c r="H11040">
        <v>-58</v>
      </c>
      <c r="I11040">
        <v>232</v>
      </c>
      <c r="J11040">
        <v>1.1361585855484</v>
      </c>
      <c r="K11040">
        <v>3.7201406955718999</v>
      </c>
      <c r="L11040">
        <v>-115.994003295898</v>
      </c>
      <c r="M11040">
        <v>255</v>
      </c>
      <c r="N11040">
        <v>-1.27718225121498E-2</v>
      </c>
      <c r="O11040">
        <v>0</v>
      </c>
      <c r="P11040">
        <v>0.83399999141693104</v>
      </c>
      <c r="Q11040">
        <v>3000</v>
      </c>
      <c r="R11040">
        <f t="shared" si="344"/>
        <v>2.1005995351973478E-2</v>
      </c>
      <c r="S11040">
        <f t="shared" si="345"/>
        <v>0.22311270165424371</v>
      </c>
    </row>
    <row r="11041" spans="1:19" x14ac:dyDescent="0.15">
      <c r="A11041">
        <v>335</v>
      </c>
      <c r="B11041">
        <v>39</v>
      </c>
      <c r="C11041">
        <v>3848</v>
      </c>
      <c r="D11041">
        <v>-23</v>
      </c>
      <c r="E11041">
        <v>-25</v>
      </c>
      <c r="F11041">
        <v>-4</v>
      </c>
      <c r="G11041">
        <v>-42</v>
      </c>
      <c r="H11041">
        <v>-58</v>
      </c>
      <c r="I11041">
        <v>232</v>
      </c>
      <c r="J11041">
        <v>1.13526594638824</v>
      </c>
      <c r="K11041">
        <v>3.7238354682922399</v>
      </c>
      <c r="L11041">
        <v>-115.992599487305</v>
      </c>
      <c r="M11041">
        <v>255</v>
      </c>
      <c r="N11041">
        <v>-1.27718225121498E-2</v>
      </c>
      <c r="O11041">
        <v>0</v>
      </c>
      <c r="P11041">
        <v>0.83399999141693104</v>
      </c>
      <c r="Q11041">
        <v>2000</v>
      </c>
      <c r="R11041">
        <f t="shared" si="344"/>
        <v>2.0980451706949177E-2</v>
      </c>
      <c r="S11041">
        <f t="shared" si="345"/>
        <v>0.22311270165424371</v>
      </c>
    </row>
    <row r="11042" spans="1:19" x14ac:dyDescent="0.15">
      <c r="A11042">
        <v>334</v>
      </c>
      <c r="B11042">
        <v>44</v>
      </c>
      <c r="C11042">
        <v>3848</v>
      </c>
      <c r="D11042">
        <v>-22</v>
      </c>
      <c r="E11042">
        <v>-25</v>
      </c>
      <c r="F11042">
        <v>-3</v>
      </c>
      <c r="G11042">
        <v>-42</v>
      </c>
      <c r="H11042">
        <v>-58</v>
      </c>
      <c r="I11042">
        <v>232</v>
      </c>
      <c r="J11042">
        <v>1.13447070121765</v>
      </c>
      <c r="K11042">
        <v>3.7276844978332502</v>
      </c>
      <c r="L11042">
        <v>-115.991493225098</v>
      </c>
      <c r="M11042">
        <v>255</v>
      </c>
      <c r="N11042">
        <v>-1.27718225121498E-2</v>
      </c>
      <c r="O11042">
        <v>0</v>
      </c>
      <c r="P11042">
        <v>0.83399999141693104</v>
      </c>
      <c r="Q11042">
        <v>2000</v>
      </c>
      <c r="R11042">
        <f t="shared" si="344"/>
        <v>2.0954908061924876E-2</v>
      </c>
      <c r="S11042">
        <f t="shared" si="345"/>
        <v>0.22311270165424371</v>
      </c>
    </row>
    <row r="11043" spans="1:19" x14ac:dyDescent="0.15">
      <c r="A11043">
        <v>337</v>
      </c>
      <c r="B11043">
        <v>47</v>
      </c>
      <c r="C11043">
        <v>3848</v>
      </c>
      <c r="D11043">
        <v>-21</v>
      </c>
      <c r="E11043">
        <v>-26</v>
      </c>
      <c r="F11043">
        <v>-2</v>
      </c>
      <c r="G11043">
        <v>-42</v>
      </c>
      <c r="H11043">
        <v>-58</v>
      </c>
      <c r="I11043">
        <v>232</v>
      </c>
      <c r="J11043">
        <v>1.13377237319946</v>
      </c>
      <c r="K11043">
        <v>3.7316598892211901</v>
      </c>
      <c r="L11043">
        <v>-115.990684509277</v>
      </c>
      <c r="M11043">
        <v>255</v>
      </c>
      <c r="N11043">
        <v>-1.27718225121498E-2</v>
      </c>
      <c r="O11043">
        <v>0</v>
      </c>
      <c r="P11043">
        <v>0.83399999141693104</v>
      </c>
      <c r="Q11043">
        <v>2000</v>
      </c>
      <c r="R11043">
        <f t="shared" si="344"/>
        <v>2.0929364416900575E-2</v>
      </c>
      <c r="S11043">
        <f t="shared" si="345"/>
        <v>0.22311270165424371</v>
      </c>
    </row>
    <row r="11044" spans="1:19" x14ac:dyDescent="0.15">
      <c r="A11044">
        <v>341</v>
      </c>
      <c r="B11044">
        <v>54</v>
      </c>
      <c r="C11044">
        <v>3846</v>
      </c>
      <c r="D11044">
        <v>-21</v>
      </c>
      <c r="E11044">
        <v>-26</v>
      </c>
      <c r="F11044">
        <v>-1</v>
      </c>
      <c r="G11044">
        <v>-34</v>
      </c>
      <c r="H11044">
        <v>-52</v>
      </c>
      <c r="I11044">
        <v>232</v>
      </c>
      <c r="J11044">
        <v>1.1331605911254901</v>
      </c>
      <c r="K11044">
        <v>3.73573994636536</v>
      </c>
      <c r="L11044">
        <v>-115.99014282226599</v>
      </c>
      <c r="M11044">
        <v>255</v>
      </c>
      <c r="N11044">
        <v>2.55045853555202E-2</v>
      </c>
      <c r="O11044">
        <v>-3.1880736351013197E-2</v>
      </c>
      <c r="P11044">
        <v>0.83399999141693104</v>
      </c>
      <c r="Q11044">
        <v>3000</v>
      </c>
      <c r="R11044">
        <f t="shared" si="344"/>
        <v>2.1005878172967136E-2</v>
      </c>
      <c r="S11044">
        <f t="shared" si="345"/>
        <v>0.22301705944519068</v>
      </c>
    </row>
    <row r="11045" spans="1:19" x14ac:dyDescent="0.15">
      <c r="A11045">
        <v>343</v>
      </c>
      <c r="B11045">
        <v>51</v>
      </c>
      <c r="C11045">
        <v>3841</v>
      </c>
      <c r="D11045">
        <v>-21</v>
      </c>
      <c r="E11045">
        <v>-27</v>
      </c>
      <c r="F11045">
        <v>-1</v>
      </c>
      <c r="G11045">
        <v>-34</v>
      </c>
      <c r="H11045">
        <v>-52</v>
      </c>
      <c r="I11045">
        <v>232</v>
      </c>
      <c r="J11045">
        <v>1.13261270523071</v>
      </c>
      <c r="K11045">
        <v>3.7400054931640598</v>
      </c>
      <c r="L11045">
        <v>-115.989418029785</v>
      </c>
      <c r="M11045">
        <v>255</v>
      </c>
      <c r="N11045">
        <v>2.55045853555202E-2</v>
      </c>
      <c r="O11045">
        <v>-3.1880736351013197E-2</v>
      </c>
      <c r="P11045">
        <v>0.83399999141693104</v>
      </c>
      <c r="Q11045">
        <v>2000</v>
      </c>
      <c r="R11045">
        <f t="shared" si="344"/>
        <v>2.1056887343678176E-2</v>
      </c>
      <c r="S11045">
        <f t="shared" si="345"/>
        <v>0.22295329797248864</v>
      </c>
    </row>
    <row r="11046" spans="1:19" x14ac:dyDescent="0.15">
      <c r="A11046">
        <v>340</v>
      </c>
      <c r="B11046">
        <v>54</v>
      </c>
      <c r="C11046">
        <v>3841</v>
      </c>
      <c r="D11046">
        <v>-21</v>
      </c>
      <c r="E11046">
        <v>-27</v>
      </c>
      <c r="F11046">
        <v>0</v>
      </c>
      <c r="G11046">
        <v>-34</v>
      </c>
      <c r="H11046">
        <v>-52</v>
      </c>
      <c r="I11046">
        <v>232</v>
      </c>
      <c r="J11046">
        <v>1.1320711374282799</v>
      </c>
      <c r="K11046">
        <v>3.7442054748535201</v>
      </c>
      <c r="L11046">
        <v>-115.98844909668</v>
      </c>
      <c r="M11046">
        <v>255</v>
      </c>
      <c r="N11046">
        <v>2.55045853555202E-2</v>
      </c>
      <c r="O11046">
        <v>-3.1880736351013197E-2</v>
      </c>
      <c r="P11046">
        <v>0.83399999141693104</v>
      </c>
      <c r="Q11046">
        <v>2000</v>
      </c>
      <c r="R11046">
        <f t="shared" si="344"/>
        <v>2.1107896514389216E-2</v>
      </c>
      <c r="S11046">
        <f t="shared" si="345"/>
        <v>0.2228895364997866</v>
      </c>
    </row>
    <row r="11047" spans="1:19" x14ac:dyDescent="0.15">
      <c r="A11047">
        <v>336</v>
      </c>
      <c r="B11047">
        <v>55</v>
      </c>
      <c r="C11047">
        <v>3844</v>
      </c>
      <c r="D11047">
        <v>-20</v>
      </c>
      <c r="E11047">
        <v>-27</v>
      </c>
      <c r="F11047">
        <v>0</v>
      </c>
      <c r="G11047">
        <v>-34</v>
      </c>
      <c r="H11047">
        <v>-52</v>
      </c>
      <c r="I11047">
        <v>232</v>
      </c>
      <c r="J11047">
        <v>1.13159704208374</v>
      </c>
      <c r="K11047">
        <v>3.7484679222106898</v>
      </c>
      <c r="L11047">
        <v>-115.987342834473</v>
      </c>
      <c r="M11047">
        <v>255</v>
      </c>
      <c r="N11047">
        <v>2.55045853555202E-2</v>
      </c>
      <c r="O11047">
        <v>-3.1880736351013197E-2</v>
      </c>
      <c r="P11047">
        <v>0.83399999141693104</v>
      </c>
      <c r="Q11047">
        <v>2000</v>
      </c>
      <c r="R11047">
        <f t="shared" si="344"/>
        <v>2.1158905685100256E-2</v>
      </c>
      <c r="S11047">
        <f t="shared" si="345"/>
        <v>0.22282577502708456</v>
      </c>
    </row>
    <row r="11048" spans="1:19" x14ac:dyDescent="0.15">
      <c r="A11048">
        <v>338</v>
      </c>
      <c r="B11048">
        <v>59</v>
      </c>
      <c r="C11048">
        <v>3843</v>
      </c>
      <c r="D11048">
        <v>-20</v>
      </c>
      <c r="E11048">
        <v>-26</v>
      </c>
      <c r="F11048">
        <v>0</v>
      </c>
      <c r="G11048">
        <v>-34</v>
      </c>
      <c r="H11048">
        <v>-52</v>
      </c>
      <c r="I11048">
        <v>232</v>
      </c>
      <c r="J11048">
        <v>1.13118052482605</v>
      </c>
      <c r="K11048">
        <v>3.7527415752410902</v>
      </c>
      <c r="L11048">
        <v>-115.98617553710901</v>
      </c>
      <c r="M11048">
        <v>255</v>
      </c>
      <c r="N11048">
        <v>2.55045853555202E-2</v>
      </c>
      <c r="O11048">
        <v>-3.1880736351013197E-2</v>
      </c>
      <c r="P11048">
        <v>0.83399999141693104</v>
      </c>
      <c r="Q11048">
        <v>2000</v>
      </c>
      <c r="R11048">
        <f t="shared" si="344"/>
        <v>2.1209914855811297E-2</v>
      </c>
      <c r="S11048">
        <f t="shared" si="345"/>
        <v>0.22276201355438252</v>
      </c>
    </row>
    <row r="11049" spans="1:19" x14ac:dyDescent="0.15">
      <c r="A11049">
        <v>335</v>
      </c>
      <c r="B11049">
        <v>61</v>
      </c>
      <c r="C11049">
        <v>3843</v>
      </c>
      <c r="D11049">
        <v>-19</v>
      </c>
      <c r="E11049">
        <v>-26</v>
      </c>
      <c r="F11049">
        <v>0</v>
      </c>
      <c r="G11049">
        <v>-30</v>
      </c>
      <c r="H11049">
        <v>-54</v>
      </c>
      <c r="I11049">
        <v>232</v>
      </c>
      <c r="J11049">
        <v>1.1304944753646899</v>
      </c>
      <c r="K11049">
        <v>3.7615113258361799</v>
      </c>
      <c r="L11049">
        <v>-115.983116149902</v>
      </c>
      <c r="M11049">
        <v>255</v>
      </c>
      <c r="N11049">
        <v>0</v>
      </c>
      <c r="O11049">
        <v>-5.1087290048599202E-2</v>
      </c>
      <c r="P11049">
        <v>0.83399999141693104</v>
      </c>
      <c r="Q11049">
        <v>3000</v>
      </c>
      <c r="R11049">
        <f t="shared" si="344"/>
        <v>2.1209914855811297E-2</v>
      </c>
      <c r="S11049">
        <f t="shared" si="345"/>
        <v>0.22260875168423672</v>
      </c>
    </row>
    <row r="11050" spans="1:19" x14ac:dyDescent="0.15">
      <c r="A11050">
        <v>333</v>
      </c>
      <c r="B11050">
        <v>65</v>
      </c>
      <c r="C11050">
        <v>3842</v>
      </c>
      <c r="D11050">
        <v>-20</v>
      </c>
      <c r="E11050">
        <v>-27</v>
      </c>
      <c r="F11050">
        <v>0</v>
      </c>
      <c r="G11050">
        <v>-30</v>
      </c>
      <c r="H11050">
        <v>-54</v>
      </c>
      <c r="I11050">
        <v>232</v>
      </c>
      <c r="J11050">
        <v>1.13020348548889</v>
      </c>
      <c r="K11050">
        <v>3.7659819126129199</v>
      </c>
      <c r="L11050">
        <v>-115.980903625488</v>
      </c>
      <c r="M11050">
        <v>255</v>
      </c>
      <c r="N11050">
        <v>0</v>
      </c>
      <c r="O11050">
        <v>-5.1087290048599202E-2</v>
      </c>
      <c r="P11050">
        <v>0.83399999141693104</v>
      </c>
      <c r="Q11050">
        <v>2000</v>
      </c>
      <c r="R11050">
        <f t="shared" si="344"/>
        <v>2.1209914855811297E-2</v>
      </c>
      <c r="S11050">
        <f t="shared" si="345"/>
        <v>0.22250657710413951</v>
      </c>
    </row>
    <row r="11051" spans="1:19" x14ac:dyDescent="0.15">
      <c r="A11051">
        <v>332</v>
      </c>
      <c r="B11051">
        <v>70</v>
      </c>
      <c r="C11051">
        <v>3831</v>
      </c>
      <c r="D11051">
        <v>-20</v>
      </c>
      <c r="E11051">
        <v>-27</v>
      </c>
      <c r="F11051">
        <v>-1</v>
      </c>
      <c r="G11051">
        <v>-30</v>
      </c>
      <c r="H11051">
        <v>-54</v>
      </c>
      <c r="I11051">
        <v>232</v>
      </c>
      <c r="J11051">
        <v>1.1299457550048799</v>
      </c>
      <c r="K11051">
        <v>3.77047991752625</v>
      </c>
      <c r="L11051">
        <v>-115.978309631348</v>
      </c>
      <c r="M11051">
        <v>255</v>
      </c>
      <c r="N11051">
        <v>0</v>
      </c>
      <c r="O11051">
        <v>-5.1087290048599202E-2</v>
      </c>
      <c r="P11051">
        <v>0.83399999141693104</v>
      </c>
      <c r="Q11051">
        <v>2000</v>
      </c>
      <c r="R11051">
        <f t="shared" si="344"/>
        <v>2.1209914855811297E-2</v>
      </c>
      <c r="S11051">
        <f t="shared" si="345"/>
        <v>0.22240440252404231</v>
      </c>
    </row>
    <row r="11052" spans="1:19" x14ac:dyDescent="0.15">
      <c r="A11052">
        <v>337</v>
      </c>
      <c r="B11052">
        <v>74</v>
      </c>
      <c r="C11052">
        <v>3826</v>
      </c>
      <c r="D11052">
        <v>-21</v>
      </c>
      <c r="E11052">
        <v>-27</v>
      </c>
      <c r="F11052">
        <v>-1</v>
      </c>
      <c r="G11052">
        <v>-30</v>
      </c>
      <c r="H11052">
        <v>-54</v>
      </c>
      <c r="I11052">
        <v>232</v>
      </c>
      <c r="J11052">
        <v>1.1296969652175901</v>
      </c>
      <c r="K11052">
        <v>3.7750039100646999</v>
      </c>
      <c r="L11052">
        <v>-115.97535705566401</v>
      </c>
      <c r="M11052">
        <v>255</v>
      </c>
      <c r="N11052">
        <v>0</v>
      </c>
      <c r="O11052">
        <v>-5.1087290048599202E-2</v>
      </c>
      <c r="P11052">
        <v>0.83399999141693104</v>
      </c>
      <c r="Q11052">
        <v>2000</v>
      </c>
      <c r="R11052">
        <f t="shared" si="344"/>
        <v>2.1209914855811297E-2</v>
      </c>
      <c r="S11052">
        <f t="shared" si="345"/>
        <v>0.22230222794394511</v>
      </c>
    </row>
    <row r="11053" spans="1:19" x14ac:dyDescent="0.15">
      <c r="A11053">
        <v>338</v>
      </c>
      <c r="B11053">
        <v>74</v>
      </c>
      <c r="C11053">
        <v>3825</v>
      </c>
      <c r="D11053">
        <v>-21</v>
      </c>
      <c r="E11053">
        <v>-27</v>
      </c>
      <c r="F11053">
        <v>-2</v>
      </c>
      <c r="G11053">
        <v>-42</v>
      </c>
      <c r="H11053">
        <v>-54</v>
      </c>
      <c r="I11053">
        <v>232</v>
      </c>
      <c r="J11053">
        <v>1.1294480562210101</v>
      </c>
      <c r="K11053">
        <v>3.7795429229736301</v>
      </c>
      <c r="L11053">
        <v>-115.97206878662099</v>
      </c>
      <c r="M11053">
        <v>255</v>
      </c>
      <c r="N11053">
        <v>-1.27522926777601E-2</v>
      </c>
      <c r="O11053">
        <v>-3.8256879895925501E-2</v>
      </c>
      <c r="P11053">
        <v>0.83399999141693104</v>
      </c>
      <c r="Q11053">
        <v>3000</v>
      </c>
      <c r="R11053">
        <f t="shared" si="344"/>
        <v>2.1171657977778015E-2</v>
      </c>
      <c r="S11053">
        <f t="shared" si="345"/>
        <v>0.22218745730425732</v>
      </c>
    </row>
    <row r="11054" spans="1:19" x14ac:dyDescent="0.15">
      <c r="A11054">
        <v>340</v>
      </c>
      <c r="B11054">
        <v>80</v>
      </c>
      <c r="C11054">
        <v>3827</v>
      </c>
      <c r="D11054">
        <v>-21</v>
      </c>
      <c r="E11054">
        <v>-27</v>
      </c>
      <c r="F11054">
        <v>-3</v>
      </c>
      <c r="G11054">
        <v>-42</v>
      </c>
      <c r="H11054">
        <v>-54</v>
      </c>
      <c r="I11054">
        <v>232</v>
      </c>
      <c r="J11054">
        <v>1.1291965246200599</v>
      </c>
      <c r="K11054">
        <v>3.7841496467590301</v>
      </c>
      <c r="L11054">
        <v>-115.96941375732401</v>
      </c>
      <c r="M11054">
        <v>255</v>
      </c>
      <c r="N11054">
        <v>-1.27522926777601E-2</v>
      </c>
      <c r="O11054">
        <v>-3.8256879895925501E-2</v>
      </c>
      <c r="P11054">
        <v>0.83399999141693104</v>
      </c>
      <c r="Q11054">
        <v>2000</v>
      </c>
      <c r="R11054">
        <f t="shared" si="344"/>
        <v>2.1146153392422495E-2</v>
      </c>
      <c r="S11054">
        <f t="shared" si="345"/>
        <v>0.22211094354446548</v>
      </c>
    </row>
    <row r="11055" spans="1:19" x14ac:dyDescent="0.15">
      <c r="A11055">
        <v>340</v>
      </c>
      <c r="B11055">
        <v>87</v>
      </c>
      <c r="C11055">
        <v>3830</v>
      </c>
      <c r="D11055">
        <v>-22</v>
      </c>
      <c r="E11055">
        <v>-27</v>
      </c>
      <c r="F11055">
        <v>-4</v>
      </c>
      <c r="G11055">
        <v>-42</v>
      </c>
      <c r="H11055">
        <v>-54</v>
      </c>
      <c r="I11055">
        <v>232</v>
      </c>
      <c r="J11055">
        <v>1.12893438339233</v>
      </c>
      <c r="K11055">
        <v>3.78875756263733</v>
      </c>
      <c r="L11055">
        <v>-115.967323303223</v>
      </c>
      <c r="M11055">
        <v>255</v>
      </c>
      <c r="N11055">
        <v>-1.27522926777601E-2</v>
      </c>
      <c r="O11055">
        <v>-3.8256879895925501E-2</v>
      </c>
      <c r="P11055">
        <v>0.83399999141693104</v>
      </c>
      <c r="Q11055">
        <v>2000</v>
      </c>
      <c r="R11055">
        <f t="shared" si="344"/>
        <v>2.1120648807066975E-2</v>
      </c>
      <c r="S11055">
        <f t="shared" si="345"/>
        <v>0.22203442978467364</v>
      </c>
    </row>
    <row r="11056" spans="1:19" x14ac:dyDescent="0.15">
      <c r="A11056">
        <v>343</v>
      </c>
      <c r="B11056">
        <v>91</v>
      </c>
      <c r="C11056">
        <v>3832</v>
      </c>
      <c r="D11056">
        <v>-23</v>
      </c>
      <c r="E11056">
        <v>-28</v>
      </c>
      <c r="F11056">
        <v>-4</v>
      </c>
      <c r="G11056">
        <v>-42</v>
      </c>
      <c r="H11056">
        <v>-54</v>
      </c>
      <c r="I11056">
        <v>232</v>
      </c>
      <c r="J11056">
        <v>1.1286748647689799</v>
      </c>
      <c r="K11056">
        <v>3.79331302642822</v>
      </c>
      <c r="L11056">
        <v>-115.96575164794901</v>
      </c>
      <c r="M11056">
        <v>255</v>
      </c>
      <c r="N11056">
        <v>-1.27522926777601E-2</v>
      </c>
      <c r="O11056">
        <v>-3.8256879895925501E-2</v>
      </c>
      <c r="P11056">
        <v>0.83399999141693104</v>
      </c>
      <c r="Q11056">
        <v>2000</v>
      </c>
      <c r="R11056">
        <f t="shared" si="344"/>
        <v>2.1095144221711454E-2</v>
      </c>
      <c r="S11056">
        <f t="shared" si="345"/>
        <v>0.2219579160248818</v>
      </c>
    </row>
    <row r="11057" spans="1:19" x14ac:dyDescent="0.15">
      <c r="A11057">
        <v>345</v>
      </c>
      <c r="B11057">
        <v>94</v>
      </c>
      <c r="C11057">
        <v>3833</v>
      </c>
      <c r="D11057">
        <v>-24</v>
      </c>
      <c r="E11057">
        <v>-28</v>
      </c>
      <c r="F11057">
        <v>-5</v>
      </c>
      <c r="G11057">
        <v>-42</v>
      </c>
      <c r="H11057">
        <v>-54</v>
      </c>
      <c r="I11057">
        <v>232</v>
      </c>
      <c r="J11057">
        <v>1.1283698081970199</v>
      </c>
      <c r="K11057">
        <v>3.79787993431091</v>
      </c>
      <c r="L11057">
        <v>-115.96460723877</v>
      </c>
      <c r="M11057">
        <v>255</v>
      </c>
      <c r="N11057">
        <v>-1.27522926777601E-2</v>
      </c>
      <c r="O11057">
        <v>-3.8256879895925501E-2</v>
      </c>
      <c r="P11057">
        <v>0.83399999141693104</v>
      </c>
      <c r="Q11057">
        <v>2000</v>
      </c>
      <c r="R11057">
        <f t="shared" si="344"/>
        <v>2.1069639636355934E-2</v>
      </c>
      <c r="S11057">
        <f t="shared" si="345"/>
        <v>0.22188140226508996</v>
      </c>
    </row>
    <row r="11058" spans="1:19" x14ac:dyDescent="0.15">
      <c r="A11058">
        <v>341</v>
      </c>
      <c r="B11058">
        <v>93</v>
      </c>
      <c r="C11058">
        <v>3837</v>
      </c>
      <c r="D11058">
        <v>-27</v>
      </c>
      <c r="E11058">
        <v>-28</v>
      </c>
      <c r="F11058">
        <v>-6</v>
      </c>
      <c r="G11058">
        <v>-42</v>
      </c>
      <c r="H11058">
        <v>-54</v>
      </c>
      <c r="I11058">
        <v>228</v>
      </c>
      <c r="J11058">
        <v>1.1275503635406501</v>
      </c>
      <c r="K11058">
        <v>3.8069663047790501</v>
      </c>
      <c r="L11058">
        <v>-115.96315765380901</v>
      </c>
      <c r="M11058">
        <v>244</v>
      </c>
      <c r="N11058">
        <v>-7.7581390738487202E-2</v>
      </c>
      <c r="O11058">
        <v>-0.103441849350929</v>
      </c>
      <c r="P11058">
        <v>0.83399999141693104</v>
      </c>
      <c r="Q11058">
        <v>3000</v>
      </c>
      <c r="R11058">
        <f t="shared" si="344"/>
        <v>2.0836895464140474E-2</v>
      </c>
      <c r="S11058">
        <f t="shared" si="345"/>
        <v>0.22157107671703716</v>
      </c>
    </row>
    <row r="11059" spans="1:19" x14ac:dyDescent="0.15">
      <c r="A11059">
        <v>342</v>
      </c>
      <c r="B11059">
        <v>94</v>
      </c>
      <c r="C11059">
        <v>3834</v>
      </c>
      <c r="D11059">
        <v>-27</v>
      </c>
      <c r="E11059">
        <v>-28</v>
      </c>
      <c r="F11059">
        <v>-7</v>
      </c>
      <c r="G11059">
        <v>-42</v>
      </c>
      <c r="H11059">
        <v>-54</v>
      </c>
      <c r="I11059">
        <v>228</v>
      </c>
      <c r="J11059">
        <v>1.12701499462128</v>
      </c>
      <c r="K11059">
        <v>3.81159615516663</v>
      </c>
      <c r="L11059">
        <v>-115.96274566650401</v>
      </c>
      <c r="M11059">
        <v>244</v>
      </c>
      <c r="N11059">
        <v>-7.7581390738487202E-2</v>
      </c>
      <c r="O11059">
        <v>-0.103441849350929</v>
      </c>
      <c r="P11059">
        <v>0.83399999141693104</v>
      </c>
      <c r="Q11059">
        <v>2000</v>
      </c>
      <c r="R11059">
        <f t="shared" si="344"/>
        <v>2.06817326826635E-2</v>
      </c>
      <c r="S11059">
        <f t="shared" si="345"/>
        <v>0.22136419301833529</v>
      </c>
    </row>
    <row r="11060" spans="1:19" x14ac:dyDescent="0.15">
      <c r="A11060">
        <v>340</v>
      </c>
      <c r="B11060">
        <v>95</v>
      </c>
      <c r="C11060">
        <v>3831</v>
      </c>
      <c r="D11060">
        <v>-28</v>
      </c>
      <c r="E11060">
        <v>-29</v>
      </c>
      <c r="F11060">
        <v>-7</v>
      </c>
      <c r="G11060">
        <v>-42</v>
      </c>
      <c r="H11060">
        <v>-54</v>
      </c>
      <c r="I11060">
        <v>228</v>
      </c>
      <c r="J11060">
        <v>1.12638735771179</v>
      </c>
      <c r="K11060">
        <v>3.8162493705749498</v>
      </c>
      <c r="L11060">
        <v>-115.96250152587901</v>
      </c>
      <c r="M11060">
        <v>244</v>
      </c>
      <c r="N11060">
        <v>-7.7581390738487202E-2</v>
      </c>
      <c r="O11060">
        <v>-0.103441849350929</v>
      </c>
      <c r="P11060">
        <v>0.83399999141693104</v>
      </c>
      <c r="Q11060">
        <v>2000</v>
      </c>
      <c r="R11060">
        <f t="shared" si="344"/>
        <v>2.0526569901186526E-2</v>
      </c>
      <c r="S11060">
        <f t="shared" si="345"/>
        <v>0.22115730931963343</v>
      </c>
    </row>
    <row r="11061" spans="1:19" x14ac:dyDescent="0.15">
      <c r="A11061">
        <v>337</v>
      </c>
      <c r="B11061">
        <v>97</v>
      </c>
      <c r="C11061">
        <v>3836</v>
      </c>
      <c r="D11061">
        <v>-28</v>
      </c>
      <c r="E11061">
        <v>-30</v>
      </c>
      <c r="F11061">
        <v>-8</v>
      </c>
      <c r="G11061">
        <v>-42</v>
      </c>
      <c r="H11061">
        <v>-54</v>
      </c>
      <c r="I11061">
        <v>228</v>
      </c>
      <c r="J11061">
        <v>1.1256682872772199</v>
      </c>
      <c r="K11061">
        <v>3.82094049453735</v>
      </c>
      <c r="L11061">
        <v>-115.962364196777</v>
      </c>
      <c r="M11061">
        <v>244</v>
      </c>
      <c r="N11061">
        <v>-7.7581390738487202E-2</v>
      </c>
      <c r="O11061">
        <v>-0.103441849350929</v>
      </c>
      <c r="P11061">
        <v>0.83399999141693104</v>
      </c>
      <c r="Q11061">
        <v>2000</v>
      </c>
      <c r="R11061">
        <f t="shared" si="344"/>
        <v>2.0371407119709552E-2</v>
      </c>
      <c r="S11061">
        <f t="shared" si="345"/>
        <v>0.22095042562093156</v>
      </c>
    </row>
    <row r="11062" spans="1:19" x14ac:dyDescent="0.15">
      <c r="A11062">
        <v>331</v>
      </c>
      <c r="B11062">
        <v>92</v>
      </c>
      <c r="C11062">
        <v>3837</v>
      </c>
      <c r="D11062">
        <v>-28</v>
      </c>
      <c r="E11062">
        <v>-31</v>
      </c>
      <c r="F11062">
        <v>-9</v>
      </c>
      <c r="G11062">
        <v>-43</v>
      </c>
      <c r="H11062">
        <v>-51</v>
      </c>
      <c r="I11062">
        <v>237</v>
      </c>
      <c r="J11062">
        <v>1.1248701810836801</v>
      </c>
      <c r="K11062">
        <v>3.8256785869598402</v>
      </c>
      <c r="L11062">
        <v>-115.96234130859401</v>
      </c>
      <c r="M11062">
        <v>255</v>
      </c>
      <c r="N11062">
        <v>-3.1686931848526001E-2</v>
      </c>
      <c r="O11062">
        <v>-1.26747712492943E-2</v>
      </c>
      <c r="P11062">
        <v>0.83399999141693104</v>
      </c>
      <c r="Q11062">
        <v>3000</v>
      </c>
      <c r="R11062">
        <f t="shared" si="344"/>
        <v>2.0276346324163974E-2</v>
      </c>
      <c r="S11062">
        <f t="shared" si="345"/>
        <v>0.22091240130718368</v>
      </c>
    </row>
    <row r="11063" spans="1:19" x14ac:dyDescent="0.15">
      <c r="A11063">
        <v>331</v>
      </c>
      <c r="B11063">
        <v>86</v>
      </c>
      <c r="C11063">
        <v>3833</v>
      </c>
      <c r="D11063">
        <v>-28</v>
      </c>
      <c r="E11063">
        <v>-31</v>
      </c>
      <c r="F11063">
        <v>-10</v>
      </c>
      <c r="G11063">
        <v>-43</v>
      </c>
      <c r="H11063">
        <v>-51</v>
      </c>
      <c r="I11063">
        <v>237</v>
      </c>
      <c r="J11063">
        <v>1.1239759922027599</v>
      </c>
      <c r="K11063">
        <v>3.8305616378784202</v>
      </c>
      <c r="L11063">
        <v>-115.96263885498</v>
      </c>
      <c r="M11063">
        <v>255</v>
      </c>
      <c r="N11063">
        <v>-3.1686931848526001E-2</v>
      </c>
      <c r="O11063">
        <v>-1.26747712492943E-2</v>
      </c>
      <c r="P11063">
        <v>0.83399999141693104</v>
      </c>
      <c r="Q11063">
        <v>2000</v>
      </c>
      <c r="R11063">
        <f t="shared" si="344"/>
        <v>2.0212972460466921E-2</v>
      </c>
      <c r="S11063">
        <f t="shared" si="345"/>
        <v>0.22088705176468509</v>
      </c>
    </row>
    <row r="11064" spans="1:19" x14ac:dyDescent="0.15">
      <c r="A11064">
        <v>331</v>
      </c>
      <c r="B11064">
        <v>81</v>
      </c>
      <c r="C11064">
        <v>3828</v>
      </c>
      <c r="D11064">
        <v>-27</v>
      </c>
      <c r="E11064">
        <v>-33</v>
      </c>
      <c r="F11064">
        <v>-10</v>
      </c>
      <c r="G11064">
        <v>-43</v>
      </c>
      <c r="H11064">
        <v>-51</v>
      </c>
      <c r="I11064">
        <v>237</v>
      </c>
      <c r="J11064">
        <v>1.1230285167694101</v>
      </c>
      <c r="K11064">
        <v>3.8354411125183101</v>
      </c>
      <c r="L11064">
        <v>-115.96321105957</v>
      </c>
      <c r="M11064">
        <v>255</v>
      </c>
      <c r="N11064">
        <v>-3.1686931848526001E-2</v>
      </c>
      <c r="O11064">
        <v>-1.26747712492943E-2</v>
      </c>
      <c r="P11064">
        <v>0.83399999141693104</v>
      </c>
      <c r="Q11064">
        <v>2000</v>
      </c>
      <c r="R11064">
        <f t="shared" si="344"/>
        <v>2.0149598596769867E-2</v>
      </c>
      <c r="S11064">
        <f t="shared" si="345"/>
        <v>0.22086170222218651</v>
      </c>
    </row>
    <row r="11065" spans="1:19" x14ac:dyDescent="0.15">
      <c r="A11065">
        <v>335</v>
      </c>
      <c r="B11065">
        <v>77</v>
      </c>
      <c r="C11065">
        <v>3826</v>
      </c>
      <c r="D11065">
        <v>-27</v>
      </c>
      <c r="E11065">
        <v>-34</v>
      </c>
      <c r="F11065">
        <v>-10</v>
      </c>
      <c r="G11065">
        <v>-43</v>
      </c>
      <c r="H11065">
        <v>-51</v>
      </c>
      <c r="I11065">
        <v>237</v>
      </c>
      <c r="J11065">
        <v>1.1220288276672401</v>
      </c>
      <c r="K11065">
        <v>3.8403851985931401</v>
      </c>
      <c r="L11065">
        <v>-115.964004516602</v>
      </c>
      <c r="M11065">
        <v>255</v>
      </c>
      <c r="N11065">
        <v>-3.1686931848526001E-2</v>
      </c>
      <c r="O11065">
        <v>-1.26747712492943E-2</v>
      </c>
      <c r="P11065">
        <v>0.83399999141693104</v>
      </c>
      <c r="Q11065">
        <v>2000</v>
      </c>
      <c r="R11065">
        <f t="shared" si="344"/>
        <v>2.0086224733072814E-2</v>
      </c>
      <c r="S11065">
        <f t="shared" si="345"/>
        <v>0.22083635267968793</v>
      </c>
    </row>
    <row r="11066" spans="1:19" x14ac:dyDescent="0.15">
      <c r="A11066">
        <v>334</v>
      </c>
      <c r="B11066">
        <v>76</v>
      </c>
      <c r="C11066">
        <v>3831</v>
      </c>
      <c r="D11066">
        <v>-26</v>
      </c>
      <c r="E11066">
        <v>-35</v>
      </c>
      <c r="F11066">
        <v>-11</v>
      </c>
      <c r="G11066">
        <v>-43</v>
      </c>
      <c r="H11066">
        <v>-51</v>
      </c>
      <c r="I11066">
        <v>237</v>
      </c>
      <c r="J11066">
        <v>1.1210422515869101</v>
      </c>
      <c r="K11066">
        <v>3.8452732563018799</v>
      </c>
      <c r="L11066">
        <v>-115.965042114258</v>
      </c>
      <c r="M11066">
        <v>255</v>
      </c>
      <c r="N11066">
        <v>-3.1686931848526001E-2</v>
      </c>
      <c r="O11066">
        <v>-1.26747712492943E-2</v>
      </c>
      <c r="P11066">
        <v>0.83399999141693104</v>
      </c>
      <c r="Q11066">
        <v>2000</v>
      </c>
      <c r="R11066">
        <f t="shared" si="344"/>
        <v>2.0022850869375761E-2</v>
      </c>
      <c r="S11066">
        <f t="shared" si="345"/>
        <v>0.22081100313718935</v>
      </c>
    </row>
    <row r="11067" spans="1:19" x14ac:dyDescent="0.15">
      <c r="A11067">
        <v>330</v>
      </c>
      <c r="B11067">
        <v>76</v>
      </c>
      <c r="C11067">
        <v>3836</v>
      </c>
      <c r="D11067">
        <v>-24</v>
      </c>
      <c r="E11067">
        <v>-39</v>
      </c>
      <c r="F11067">
        <v>-12</v>
      </c>
      <c r="G11067">
        <v>-38</v>
      </c>
      <c r="H11067">
        <v>-50</v>
      </c>
      <c r="I11067">
        <v>232</v>
      </c>
      <c r="J11067">
        <v>1.11907482147217</v>
      </c>
      <c r="K11067">
        <v>3.8554563522338898</v>
      </c>
      <c r="L11067">
        <v>-115.96721649169901</v>
      </c>
      <c r="M11067">
        <v>255</v>
      </c>
      <c r="N11067">
        <v>-7.6238527894020094E-2</v>
      </c>
      <c r="O11067">
        <v>-0.15247705578803999</v>
      </c>
      <c r="P11067">
        <v>0.83099997043609597</v>
      </c>
      <c r="Q11067">
        <v>3000</v>
      </c>
      <c r="R11067">
        <f t="shared" si="344"/>
        <v>1.9794135285693699E-2</v>
      </c>
      <c r="S11067">
        <f t="shared" si="345"/>
        <v>0.22035357196982522</v>
      </c>
    </row>
    <row r="11068" spans="1:19" x14ac:dyDescent="0.15">
      <c r="A11068">
        <v>330</v>
      </c>
      <c r="B11068">
        <v>78</v>
      </c>
      <c r="C11068">
        <v>3844</v>
      </c>
      <c r="D11068">
        <v>-24</v>
      </c>
      <c r="E11068">
        <v>-41</v>
      </c>
      <c r="F11068">
        <v>-13</v>
      </c>
      <c r="G11068">
        <v>-38</v>
      </c>
      <c r="H11068">
        <v>-50</v>
      </c>
      <c r="I11068">
        <v>232</v>
      </c>
      <c r="J11068">
        <v>1.1181439161300699</v>
      </c>
      <c r="K11068">
        <v>3.8608038425445601</v>
      </c>
      <c r="L11068">
        <v>-115.967964172363</v>
      </c>
      <c r="M11068">
        <v>255</v>
      </c>
      <c r="N11068">
        <v>-7.6238527894020094E-2</v>
      </c>
      <c r="O11068">
        <v>-0.15247705578803999</v>
      </c>
      <c r="P11068">
        <v>0.83099997043609597</v>
      </c>
      <c r="Q11068">
        <v>2000</v>
      </c>
      <c r="R11068">
        <f t="shared" si="344"/>
        <v>1.964165822990566E-2</v>
      </c>
      <c r="S11068">
        <f t="shared" si="345"/>
        <v>0.22004861785824914</v>
      </c>
    </row>
    <row r="11069" spans="1:19" x14ac:dyDescent="0.15">
      <c r="A11069">
        <v>330</v>
      </c>
      <c r="B11069">
        <v>76</v>
      </c>
      <c r="C11069">
        <v>3844</v>
      </c>
      <c r="D11069">
        <v>-23</v>
      </c>
      <c r="E11069">
        <v>-43</v>
      </c>
      <c r="F11069">
        <v>-13</v>
      </c>
      <c r="G11069">
        <v>-38</v>
      </c>
      <c r="H11069">
        <v>-50</v>
      </c>
      <c r="I11069">
        <v>232</v>
      </c>
      <c r="J11069">
        <v>1.1172677278518699</v>
      </c>
      <c r="K11069">
        <v>3.8663356304168701</v>
      </c>
      <c r="L11069">
        <v>-115.96848297119099</v>
      </c>
      <c r="M11069">
        <v>255</v>
      </c>
      <c r="N11069">
        <v>-7.6238527894020094E-2</v>
      </c>
      <c r="O11069">
        <v>-0.15247705578803999</v>
      </c>
      <c r="P11069">
        <v>0.83099997043609597</v>
      </c>
      <c r="Q11069">
        <v>2000</v>
      </c>
      <c r="R11069">
        <f t="shared" si="344"/>
        <v>1.9489181174117621E-2</v>
      </c>
      <c r="S11069">
        <f t="shared" si="345"/>
        <v>0.21974366374667306</v>
      </c>
    </row>
    <row r="11070" spans="1:19" x14ac:dyDescent="0.15">
      <c r="A11070">
        <v>326</v>
      </c>
      <c r="B11070">
        <v>73</v>
      </c>
      <c r="C11070">
        <v>3837</v>
      </c>
      <c r="D11070">
        <v>-21</v>
      </c>
      <c r="E11070">
        <v>-44</v>
      </c>
      <c r="F11070">
        <v>-14</v>
      </c>
      <c r="G11070">
        <v>-38</v>
      </c>
      <c r="H11070">
        <v>-50</v>
      </c>
      <c r="I11070">
        <v>232</v>
      </c>
      <c r="J11070">
        <v>1.11648321151733</v>
      </c>
      <c r="K11070">
        <v>3.8720474243164098</v>
      </c>
      <c r="L11070">
        <v>-115.968826293945</v>
      </c>
      <c r="M11070">
        <v>255</v>
      </c>
      <c r="N11070">
        <v>-7.6238527894020094E-2</v>
      </c>
      <c r="O11070">
        <v>-0.15247705578803999</v>
      </c>
      <c r="P11070">
        <v>0.83099997043609597</v>
      </c>
      <c r="Q11070">
        <v>2000</v>
      </c>
      <c r="R11070">
        <f t="shared" si="344"/>
        <v>1.9336704118329582E-2</v>
      </c>
      <c r="S11070">
        <f t="shared" si="345"/>
        <v>0.21943870963509698</v>
      </c>
    </row>
    <row r="11071" spans="1:19" x14ac:dyDescent="0.15">
      <c r="A11071">
        <v>324</v>
      </c>
      <c r="B11071">
        <v>74</v>
      </c>
      <c r="C11071">
        <v>3833</v>
      </c>
      <c r="D11071">
        <v>-21</v>
      </c>
      <c r="E11071">
        <v>-45</v>
      </c>
      <c r="F11071">
        <v>-14</v>
      </c>
      <c r="G11071">
        <v>-43</v>
      </c>
      <c r="H11071">
        <v>-55</v>
      </c>
      <c r="I11071">
        <v>233</v>
      </c>
      <c r="J11071">
        <v>1.11579036712646</v>
      </c>
      <c r="K11071">
        <v>3.8779442310333301</v>
      </c>
      <c r="L11071">
        <v>-115.968963623047</v>
      </c>
      <c r="M11071">
        <v>255</v>
      </c>
      <c r="N11071">
        <v>0</v>
      </c>
      <c r="O11071">
        <v>-6.3386722467839701E-3</v>
      </c>
      <c r="P11071">
        <v>0.83099997043609597</v>
      </c>
      <c r="Q11071">
        <v>3000</v>
      </c>
      <c r="R11071">
        <f t="shared" si="344"/>
        <v>1.9336704118329582E-2</v>
      </c>
      <c r="S11071">
        <f t="shared" si="345"/>
        <v>0.21941969361835664</v>
      </c>
    </row>
    <row r="11072" spans="1:19" x14ac:dyDescent="0.15">
      <c r="A11072">
        <v>324</v>
      </c>
      <c r="B11072">
        <v>71</v>
      </c>
      <c r="C11072">
        <v>3835</v>
      </c>
      <c r="D11072">
        <v>-20</v>
      </c>
      <c r="E11072">
        <v>-48</v>
      </c>
      <c r="F11072">
        <v>-14</v>
      </c>
      <c r="G11072">
        <v>-43</v>
      </c>
      <c r="H11072">
        <v>-55</v>
      </c>
      <c r="I11072">
        <v>233</v>
      </c>
      <c r="J11072">
        <v>1.1151876449585001</v>
      </c>
      <c r="K11072">
        <v>3.8841681480407702</v>
      </c>
      <c r="L11072">
        <v>-115.96916961669901</v>
      </c>
      <c r="M11072">
        <v>255</v>
      </c>
      <c r="N11072">
        <v>0</v>
      </c>
      <c r="O11072">
        <v>-6.3386722467839701E-3</v>
      </c>
      <c r="P11072">
        <v>0.83099997043609597</v>
      </c>
      <c r="Q11072">
        <v>2000</v>
      </c>
      <c r="R11072">
        <f t="shared" si="344"/>
        <v>1.9336704118329582E-2</v>
      </c>
      <c r="S11072">
        <f t="shared" si="345"/>
        <v>0.21940701627386308</v>
      </c>
    </row>
    <row r="11073" spans="1:19" x14ac:dyDescent="0.15">
      <c r="A11073">
        <v>324</v>
      </c>
      <c r="B11073">
        <v>71</v>
      </c>
      <c r="C11073">
        <v>3837</v>
      </c>
      <c r="D11073">
        <v>-19</v>
      </c>
      <c r="E11073">
        <v>-50</v>
      </c>
      <c r="F11073">
        <v>-14</v>
      </c>
      <c r="G11073">
        <v>-43</v>
      </c>
      <c r="H11073">
        <v>-55</v>
      </c>
      <c r="I11073">
        <v>233</v>
      </c>
      <c r="J11073">
        <v>1.11469650268555</v>
      </c>
      <c r="K11073">
        <v>3.8905284404754599</v>
      </c>
      <c r="L11073">
        <v>-115.969375610352</v>
      </c>
      <c r="M11073">
        <v>255</v>
      </c>
      <c r="N11073">
        <v>0</v>
      </c>
      <c r="O11073">
        <v>-6.3386722467839701E-3</v>
      </c>
      <c r="P11073">
        <v>0.83099997043609597</v>
      </c>
      <c r="Q11073">
        <v>2000</v>
      </c>
      <c r="R11073">
        <f t="shared" si="344"/>
        <v>1.9336704118329582E-2</v>
      </c>
      <c r="S11073">
        <f t="shared" si="345"/>
        <v>0.21939433892936952</v>
      </c>
    </row>
    <row r="11074" spans="1:19" x14ac:dyDescent="0.15">
      <c r="A11074">
        <v>321</v>
      </c>
      <c r="B11074">
        <v>69</v>
      </c>
      <c r="C11074">
        <v>3835</v>
      </c>
      <c r="D11074">
        <v>-19</v>
      </c>
      <c r="E11074">
        <v>-53</v>
      </c>
      <c r="F11074">
        <v>-14</v>
      </c>
      <c r="G11074">
        <v>-43</v>
      </c>
      <c r="H11074">
        <v>-55</v>
      </c>
      <c r="I11074">
        <v>233</v>
      </c>
      <c r="J11074">
        <v>1.1142965555191</v>
      </c>
      <c r="K11074">
        <v>3.8971061706543</v>
      </c>
      <c r="L11074">
        <v>-115.969619750977</v>
      </c>
      <c r="M11074">
        <v>255</v>
      </c>
      <c r="N11074">
        <v>0</v>
      </c>
      <c r="O11074">
        <v>-6.3386722467839701E-3</v>
      </c>
      <c r="P11074">
        <v>0.83099997043609597</v>
      </c>
      <c r="Q11074">
        <v>2000</v>
      </c>
      <c r="R11074">
        <f t="shared" si="344"/>
        <v>1.9336704118329582E-2</v>
      </c>
      <c r="S11074">
        <f t="shared" si="345"/>
        <v>0.21938166158487596</v>
      </c>
    </row>
    <row r="11075" spans="1:19" x14ac:dyDescent="0.15">
      <c r="A11075">
        <v>317</v>
      </c>
      <c r="B11075">
        <v>70</v>
      </c>
      <c r="C11075">
        <v>3832</v>
      </c>
      <c r="D11075">
        <v>-18</v>
      </c>
      <c r="E11075">
        <v>-56</v>
      </c>
      <c r="F11075">
        <v>-14</v>
      </c>
      <c r="G11075">
        <v>-43</v>
      </c>
      <c r="H11075">
        <v>-55</v>
      </c>
      <c r="I11075">
        <v>233</v>
      </c>
      <c r="J11075">
        <v>1.1139982938766499</v>
      </c>
      <c r="K11075">
        <v>3.9039514064788801</v>
      </c>
      <c r="L11075">
        <v>-115.96987915039099</v>
      </c>
      <c r="M11075">
        <v>255</v>
      </c>
      <c r="N11075">
        <v>0</v>
      </c>
      <c r="O11075">
        <v>-6.3386722467839701E-3</v>
      </c>
      <c r="P11075">
        <v>0.83099997043609597</v>
      </c>
      <c r="Q11075">
        <v>2000</v>
      </c>
      <c r="R11075">
        <f t="shared" si="344"/>
        <v>1.9336704118329582E-2</v>
      </c>
      <c r="S11075">
        <f t="shared" si="345"/>
        <v>0.2193689842403824</v>
      </c>
    </row>
    <row r="11076" spans="1:19" x14ac:dyDescent="0.15">
      <c r="A11076">
        <v>313</v>
      </c>
      <c r="B11076">
        <v>61</v>
      </c>
      <c r="C11076">
        <v>3830</v>
      </c>
      <c r="D11076">
        <v>-17</v>
      </c>
      <c r="E11076">
        <v>-60</v>
      </c>
      <c r="F11076">
        <v>-14</v>
      </c>
      <c r="G11076">
        <v>-41</v>
      </c>
      <c r="H11076">
        <v>-53</v>
      </c>
      <c r="I11076">
        <v>231</v>
      </c>
      <c r="J11076">
        <v>1.1134941577911399</v>
      </c>
      <c r="K11076">
        <v>3.9177546501159699</v>
      </c>
      <c r="L11076">
        <v>-115.970428466797</v>
      </c>
      <c r="M11076">
        <v>244</v>
      </c>
      <c r="N11076">
        <v>0</v>
      </c>
      <c r="O11076">
        <v>-0.12943926453590399</v>
      </c>
      <c r="P11076">
        <v>0.83099997043609597</v>
      </c>
      <c r="Q11076">
        <v>3000</v>
      </c>
      <c r="R11076">
        <f t="shared" ref="R11076:R11139" si="346">R11075+N11076*$Q11076/1000000</f>
        <v>1.9336704118329582E-2</v>
      </c>
      <c r="S11076">
        <f t="shared" ref="S11076:S11139" si="347">S11075+O11076*$Q11076/1000000</f>
        <v>0.21898066644677469</v>
      </c>
    </row>
    <row r="11077" spans="1:19" x14ac:dyDescent="0.15">
      <c r="A11077">
        <v>314</v>
      </c>
      <c r="B11077">
        <v>59</v>
      </c>
      <c r="C11077">
        <v>3833</v>
      </c>
      <c r="D11077">
        <v>-16</v>
      </c>
      <c r="E11077">
        <v>-62</v>
      </c>
      <c r="F11077">
        <v>-14</v>
      </c>
      <c r="G11077">
        <v>-41</v>
      </c>
      <c r="H11077">
        <v>-53</v>
      </c>
      <c r="I11077">
        <v>231</v>
      </c>
      <c r="J11077">
        <v>1.11337125301361</v>
      </c>
      <c r="K11077">
        <v>3.9251632690429701</v>
      </c>
      <c r="L11077">
        <v>-115.97060394287099</v>
      </c>
      <c r="M11077">
        <v>244</v>
      </c>
      <c r="N11077">
        <v>0</v>
      </c>
      <c r="O11077">
        <v>-0.12943926453590399</v>
      </c>
      <c r="P11077">
        <v>0.83099997043609597</v>
      </c>
      <c r="Q11077">
        <v>2000</v>
      </c>
      <c r="R11077">
        <f t="shared" si="346"/>
        <v>1.9336704118329582E-2</v>
      </c>
      <c r="S11077">
        <f t="shared" si="347"/>
        <v>0.21872178791770289</v>
      </c>
    </row>
    <row r="11078" spans="1:19" x14ac:dyDescent="0.15">
      <c r="A11078">
        <v>316</v>
      </c>
      <c r="B11078">
        <v>57</v>
      </c>
      <c r="C11078">
        <v>3838</v>
      </c>
      <c r="D11078">
        <v>-15</v>
      </c>
      <c r="E11078">
        <v>-65</v>
      </c>
      <c r="F11078">
        <v>-14</v>
      </c>
      <c r="G11078">
        <v>-41</v>
      </c>
      <c r="H11078">
        <v>-53</v>
      </c>
      <c r="I11078">
        <v>231</v>
      </c>
      <c r="J11078">
        <v>1.11334717273712</v>
      </c>
      <c r="K11078">
        <v>3.9328637123107901</v>
      </c>
      <c r="L11078">
        <v>-115.970756530762</v>
      </c>
      <c r="M11078">
        <v>244</v>
      </c>
      <c r="N11078">
        <v>0</v>
      </c>
      <c r="O11078">
        <v>-0.12943926453590399</v>
      </c>
      <c r="P11078">
        <v>0.83099997043609597</v>
      </c>
      <c r="Q11078">
        <v>2000</v>
      </c>
      <c r="R11078">
        <f t="shared" si="346"/>
        <v>1.9336704118329582E-2</v>
      </c>
      <c r="S11078">
        <f t="shared" si="347"/>
        <v>0.21846290938863108</v>
      </c>
    </row>
    <row r="11079" spans="1:19" x14ac:dyDescent="0.15">
      <c r="A11079">
        <v>315</v>
      </c>
      <c r="B11079">
        <v>56</v>
      </c>
      <c r="C11079">
        <v>3839</v>
      </c>
      <c r="D11079">
        <v>-14</v>
      </c>
      <c r="E11079">
        <v>-68</v>
      </c>
      <c r="F11079">
        <v>-14</v>
      </c>
      <c r="G11079">
        <v>-41</v>
      </c>
      <c r="H11079">
        <v>-53</v>
      </c>
      <c r="I11079">
        <v>231</v>
      </c>
      <c r="J11079">
        <v>1.1134220361709599</v>
      </c>
      <c r="K11079">
        <v>3.9408698081970202</v>
      </c>
      <c r="L11079">
        <v>-115.970863342285</v>
      </c>
      <c r="M11079">
        <v>244</v>
      </c>
      <c r="N11079">
        <v>0</v>
      </c>
      <c r="O11079">
        <v>-0.12943926453590399</v>
      </c>
      <c r="P11079">
        <v>0.83099997043609597</v>
      </c>
      <c r="Q11079">
        <v>2000</v>
      </c>
      <c r="R11079">
        <f t="shared" si="346"/>
        <v>1.9336704118329582E-2</v>
      </c>
      <c r="S11079">
        <f t="shared" si="347"/>
        <v>0.21820403085955928</v>
      </c>
    </row>
    <row r="11080" spans="1:19" x14ac:dyDescent="0.15">
      <c r="A11080">
        <v>316</v>
      </c>
      <c r="B11080">
        <v>56</v>
      </c>
      <c r="C11080">
        <v>3835</v>
      </c>
      <c r="D11080">
        <v>-13</v>
      </c>
      <c r="E11080">
        <v>-70</v>
      </c>
      <c r="F11080">
        <v>-14</v>
      </c>
      <c r="G11080">
        <v>-39</v>
      </c>
      <c r="H11080">
        <v>-53</v>
      </c>
      <c r="I11080">
        <v>227</v>
      </c>
      <c r="J11080">
        <v>1.1135821342468299</v>
      </c>
      <c r="K11080">
        <v>3.9491918087005602</v>
      </c>
      <c r="L11080">
        <v>-115.97096252441401</v>
      </c>
      <c r="M11080">
        <v>249</v>
      </c>
      <c r="N11080">
        <v>0</v>
      </c>
      <c r="O11080">
        <v>-1.9074216485023499E-2</v>
      </c>
      <c r="P11080">
        <v>0.83099997043609597</v>
      </c>
      <c r="Q11080">
        <v>3000</v>
      </c>
      <c r="R11080">
        <f t="shared" si="346"/>
        <v>1.9336704118329582E-2</v>
      </c>
      <c r="S11080">
        <f t="shared" si="347"/>
        <v>0.21814680821010421</v>
      </c>
    </row>
    <row r="11081" spans="1:19" x14ac:dyDescent="0.15">
      <c r="A11081">
        <v>315</v>
      </c>
      <c r="B11081">
        <v>58</v>
      </c>
      <c r="C11081">
        <v>3833</v>
      </c>
      <c r="D11081">
        <v>-12</v>
      </c>
      <c r="E11081">
        <v>-72</v>
      </c>
      <c r="F11081">
        <v>-14</v>
      </c>
      <c r="G11081">
        <v>-39</v>
      </c>
      <c r="H11081">
        <v>-53</v>
      </c>
      <c r="I11081">
        <v>227</v>
      </c>
      <c r="J11081">
        <v>1.1138459444046001</v>
      </c>
      <c r="K11081">
        <v>3.9580180644989</v>
      </c>
      <c r="L11081">
        <v>-115.97084808349599</v>
      </c>
      <c r="M11081">
        <v>249</v>
      </c>
      <c r="N11081">
        <v>0</v>
      </c>
      <c r="O11081">
        <v>-1.9074216485023499E-2</v>
      </c>
      <c r="P11081">
        <v>0.83099997043609597</v>
      </c>
      <c r="Q11081">
        <v>2000</v>
      </c>
      <c r="R11081">
        <f t="shared" si="346"/>
        <v>1.9336704118329582E-2</v>
      </c>
      <c r="S11081">
        <f t="shared" si="347"/>
        <v>0.21810865977713417</v>
      </c>
    </row>
    <row r="11082" spans="1:19" x14ac:dyDescent="0.15">
      <c r="A11082">
        <v>315</v>
      </c>
      <c r="B11082">
        <v>59</v>
      </c>
      <c r="C11082">
        <v>3835</v>
      </c>
      <c r="D11082">
        <v>-11</v>
      </c>
      <c r="E11082">
        <v>-75</v>
      </c>
      <c r="F11082">
        <v>-13</v>
      </c>
      <c r="G11082">
        <v>-39</v>
      </c>
      <c r="H11082">
        <v>-53</v>
      </c>
      <c r="I11082">
        <v>227</v>
      </c>
      <c r="J11082">
        <v>1.11420214176178</v>
      </c>
      <c r="K11082">
        <v>3.9670352935790998</v>
      </c>
      <c r="L11082">
        <v>-115.97060394287099</v>
      </c>
      <c r="M11082">
        <v>249</v>
      </c>
      <c r="N11082">
        <v>0</v>
      </c>
      <c r="O11082">
        <v>-1.9074216485023499E-2</v>
      </c>
      <c r="P11082">
        <v>0.83099997043609597</v>
      </c>
      <c r="Q11082">
        <v>2000</v>
      </c>
      <c r="R11082">
        <f t="shared" si="346"/>
        <v>1.9336704118329582E-2</v>
      </c>
      <c r="S11082">
        <f t="shared" si="347"/>
        <v>0.21807051134416414</v>
      </c>
    </row>
    <row r="11083" spans="1:19" x14ac:dyDescent="0.15">
      <c r="A11083">
        <v>317</v>
      </c>
      <c r="B11083">
        <v>60</v>
      </c>
      <c r="C11083">
        <v>3834</v>
      </c>
      <c r="D11083">
        <v>-10</v>
      </c>
      <c r="E11083">
        <v>-77</v>
      </c>
      <c r="F11083">
        <v>-13</v>
      </c>
      <c r="G11083">
        <v>-39</v>
      </c>
      <c r="H11083">
        <v>-53</v>
      </c>
      <c r="I11083">
        <v>227</v>
      </c>
      <c r="J11083">
        <v>1.11466181278229</v>
      </c>
      <c r="K11083">
        <v>3.97623562812805</v>
      </c>
      <c r="L11083">
        <v>-115.970207214355</v>
      </c>
      <c r="M11083">
        <v>249</v>
      </c>
      <c r="N11083">
        <v>0</v>
      </c>
      <c r="O11083">
        <v>-1.9074216485023499E-2</v>
      </c>
      <c r="P11083">
        <v>0.83099997043609597</v>
      </c>
      <c r="Q11083">
        <v>2000</v>
      </c>
      <c r="R11083">
        <f t="shared" si="346"/>
        <v>1.9336704118329582E-2</v>
      </c>
      <c r="S11083">
        <f t="shared" si="347"/>
        <v>0.2180323629111941</v>
      </c>
    </row>
    <row r="11084" spans="1:19" x14ac:dyDescent="0.15">
      <c r="A11084">
        <v>319</v>
      </c>
      <c r="B11084">
        <v>57</v>
      </c>
      <c r="C11084">
        <v>3831</v>
      </c>
      <c r="D11084">
        <v>-10</v>
      </c>
      <c r="E11084">
        <v>-80</v>
      </c>
      <c r="F11084">
        <v>-13</v>
      </c>
      <c r="G11084">
        <v>-39</v>
      </c>
      <c r="H11084">
        <v>-53</v>
      </c>
      <c r="I11084">
        <v>227</v>
      </c>
      <c r="J11084">
        <v>1.1152426004409799</v>
      </c>
      <c r="K11084">
        <v>3.9859933853149401</v>
      </c>
      <c r="L11084">
        <v>-115.969673156738</v>
      </c>
      <c r="M11084">
        <v>249</v>
      </c>
      <c r="N11084">
        <v>0</v>
      </c>
      <c r="O11084">
        <v>-1.9074216485023499E-2</v>
      </c>
      <c r="P11084">
        <v>0.83099997043609597</v>
      </c>
      <c r="Q11084">
        <v>2000</v>
      </c>
      <c r="R11084">
        <f t="shared" si="346"/>
        <v>1.9336704118329582E-2</v>
      </c>
      <c r="S11084">
        <f t="shared" si="347"/>
        <v>0.21799421447822406</v>
      </c>
    </row>
    <row r="11085" spans="1:19" x14ac:dyDescent="0.15">
      <c r="A11085">
        <v>324</v>
      </c>
      <c r="B11085">
        <v>53</v>
      </c>
      <c r="C11085">
        <v>3805</v>
      </c>
      <c r="D11085">
        <v>-8</v>
      </c>
      <c r="E11085">
        <v>-86</v>
      </c>
      <c r="F11085">
        <v>-10</v>
      </c>
      <c r="G11085">
        <v>-40</v>
      </c>
      <c r="H11085">
        <v>-50</v>
      </c>
      <c r="I11085">
        <v>232</v>
      </c>
      <c r="J11085">
        <v>1.11658823490143</v>
      </c>
      <c r="K11085">
        <v>4.0056958198547399</v>
      </c>
      <c r="L11085">
        <v>-115.968620300293</v>
      </c>
      <c r="M11085">
        <v>234</v>
      </c>
      <c r="N11085">
        <v>-9.0046435594558702E-2</v>
      </c>
      <c r="O11085">
        <v>-0.15436533093452501</v>
      </c>
      <c r="P11085">
        <v>0.83099997043609597</v>
      </c>
      <c r="Q11085">
        <v>3000</v>
      </c>
      <c r="R11085">
        <f t="shared" si="346"/>
        <v>1.9066564811545905E-2</v>
      </c>
      <c r="S11085">
        <f t="shared" si="347"/>
        <v>0.21753111848542048</v>
      </c>
    </row>
    <row r="11086" spans="1:19" x14ac:dyDescent="0.15">
      <c r="A11086">
        <v>324</v>
      </c>
      <c r="B11086">
        <v>54</v>
      </c>
      <c r="C11086">
        <v>3791</v>
      </c>
      <c r="D11086">
        <v>-7</v>
      </c>
      <c r="E11086">
        <v>-89</v>
      </c>
      <c r="F11086">
        <v>-9</v>
      </c>
      <c r="G11086">
        <v>-40</v>
      </c>
      <c r="H11086">
        <v>-50</v>
      </c>
      <c r="I11086">
        <v>232</v>
      </c>
      <c r="J11086">
        <v>1.11738705635071</v>
      </c>
      <c r="K11086">
        <v>4.0160217285156303</v>
      </c>
      <c r="L11086">
        <v>-115.96832275390599</v>
      </c>
      <c r="M11086">
        <v>234</v>
      </c>
      <c r="N11086">
        <v>-9.0046435594558702E-2</v>
      </c>
      <c r="O11086">
        <v>-0.15436533093452501</v>
      </c>
      <c r="P11086">
        <v>0.83099997043609597</v>
      </c>
      <c r="Q11086">
        <v>2000</v>
      </c>
      <c r="R11086">
        <f t="shared" si="346"/>
        <v>1.8886471940356787E-2</v>
      </c>
      <c r="S11086">
        <f t="shared" si="347"/>
        <v>0.21722238782355144</v>
      </c>
    </row>
    <row r="11087" spans="1:19" x14ac:dyDescent="0.15">
      <c r="A11087">
        <v>326</v>
      </c>
      <c r="B11087">
        <v>58</v>
      </c>
      <c r="C11087">
        <v>3789</v>
      </c>
      <c r="D11087">
        <v>-7</v>
      </c>
      <c r="E11087">
        <v>-92</v>
      </c>
      <c r="F11087">
        <v>-8</v>
      </c>
      <c r="G11087">
        <v>-40</v>
      </c>
      <c r="H11087">
        <v>-50</v>
      </c>
      <c r="I11087">
        <v>232</v>
      </c>
      <c r="J11087">
        <v>1.1182904243469201</v>
      </c>
      <c r="K11087">
        <v>4.0267148017883301</v>
      </c>
      <c r="L11087">
        <v>-115.968185424805</v>
      </c>
      <c r="M11087">
        <v>234</v>
      </c>
      <c r="N11087">
        <v>-9.0046435594558702E-2</v>
      </c>
      <c r="O11087">
        <v>-0.15436533093452501</v>
      </c>
      <c r="P11087">
        <v>0.83099997043609597</v>
      </c>
      <c r="Q11087">
        <v>2000</v>
      </c>
      <c r="R11087">
        <f t="shared" si="346"/>
        <v>1.870637906916767E-2</v>
      </c>
      <c r="S11087">
        <f t="shared" si="347"/>
        <v>0.2169136571616824</v>
      </c>
    </row>
    <row r="11088" spans="1:19" x14ac:dyDescent="0.15">
      <c r="A11088">
        <v>330</v>
      </c>
      <c r="B11088">
        <v>67</v>
      </c>
      <c r="C11088">
        <v>3797</v>
      </c>
      <c r="D11088">
        <v>-6</v>
      </c>
      <c r="E11088">
        <v>-95</v>
      </c>
      <c r="F11088">
        <v>-8</v>
      </c>
      <c r="G11088">
        <v>-40</v>
      </c>
      <c r="H11088">
        <v>-50</v>
      </c>
      <c r="I11088">
        <v>232</v>
      </c>
      <c r="J11088">
        <v>1.1192989349365201</v>
      </c>
      <c r="K11088">
        <v>4.0377755165100098</v>
      </c>
      <c r="L11088">
        <v>-115.968185424805</v>
      </c>
      <c r="M11088">
        <v>234</v>
      </c>
      <c r="N11088">
        <v>-9.0046435594558702E-2</v>
      </c>
      <c r="O11088">
        <v>-0.15436533093452501</v>
      </c>
      <c r="P11088">
        <v>0.83099997043609597</v>
      </c>
      <c r="Q11088">
        <v>2000</v>
      </c>
      <c r="R11088">
        <f t="shared" si="346"/>
        <v>1.8526286197978553E-2</v>
      </c>
      <c r="S11088">
        <f t="shared" si="347"/>
        <v>0.21660492649981336</v>
      </c>
    </row>
    <row r="11089" spans="1:19" x14ac:dyDescent="0.15">
      <c r="A11089">
        <v>325</v>
      </c>
      <c r="B11089">
        <v>71</v>
      </c>
      <c r="C11089">
        <v>3799</v>
      </c>
      <c r="D11089">
        <v>-5</v>
      </c>
      <c r="E11089">
        <v>-97</v>
      </c>
      <c r="F11089">
        <v>-8</v>
      </c>
      <c r="G11089">
        <v>-42</v>
      </c>
      <c r="H11089">
        <v>-54</v>
      </c>
      <c r="I11089">
        <v>234</v>
      </c>
      <c r="J11089">
        <v>1.12041211128235</v>
      </c>
      <c r="K11089">
        <v>4.0491919517517099</v>
      </c>
      <c r="L11089">
        <v>-115.968338012695</v>
      </c>
      <c r="M11089">
        <v>249</v>
      </c>
      <c r="N11089">
        <v>0</v>
      </c>
      <c r="O11089">
        <v>0</v>
      </c>
      <c r="P11089">
        <v>0.83099997043609597</v>
      </c>
      <c r="Q11089">
        <v>3000</v>
      </c>
      <c r="R11089">
        <f t="shared" si="346"/>
        <v>1.8526286197978553E-2</v>
      </c>
      <c r="S11089">
        <f t="shared" si="347"/>
        <v>0.21660492649981336</v>
      </c>
    </row>
    <row r="11090" spans="1:19" x14ac:dyDescent="0.15">
      <c r="A11090">
        <v>324</v>
      </c>
      <c r="B11090">
        <v>71</v>
      </c>
      <c r="C11090">
        <v>3803</v>
      </c>
      <c r="D11090">
        <v>-5</v>
      </c>
      <c r="E11090">
        <v>-99</v>
      </c>
      <c r="F11090">
        <v>-7</v>
      </c>
      <c r="G11090">
        <v>-42</v>
      </c>
      <c r="H11090">
        <v>-54</v>
      </c>
      <c r="I11090">
        <v>234</v>
      </c>
      <c r="J11090">
        <v>1.1216412782669101</v>
      </c>
      <c r="K11090">
        <v>4.0611987113952601</v>
      </c>
      <c r="L11090">
        <v>-115.96865081787099</v>
      </c>
      <c r="M11090">
        <v>249</v>
      </c>
      <c r="N11090">
        <v>0</v>
      </c>
      <c r="O11090">
        <v>0</v>
      </c>
      <c r="P11090">
        <v>0.83099997043609597</v>
      </c>
      <c r="Q11090">
        <v>2000</v>
      </c>
      <c r="R11090">
        <f t="shared" si="346"/>
        <v>1.8526286197978553E-2</v>
      </c>
      <c r="S11090">
        <f t="shared" si="347"/>
        <v>0.21660492649981336</v>
      </c>
    </row>
    <row r="11091" spans="1:19" x14ac:dyDescent="0.15">
      <c r="A11091">
        <v>322</v>
      </c>
      <c r="B11091">
        <v>65</v>
      </c>
      <c r="C11091">
        <v>3797</v>
      </c>
      <c r="D11091">
        <v>-5</v>
      </c>
      <c r="E11091">
        <v>-101</v>
      </c>
      <c r="F11091">
        <v>-6</v>
      </c>
      <c r="G11091">
        <v>-42</v>
      </c>
      <c r="H11091">
        <v>-54</v>
      </c>
      <c r="I11091">
        <v>234</v>
      </c>
      <c r="J11091">
        <v>1.12293076515198</v>
      </c>
      <c r="K11091">
        <v>4.0733747482299796</v>
      </c>
      <c r="L11091">
        <v>-115.96907043457</v>
      </c>
      <c r="M11091">
        <v>249</v>
      </c>
      <c r="N11091">
        <v>0</v>
      </c>
      <c r="O11091">
        <v>0</v>
      </c>
      <c r="P11091">
        <v>0.83099997043609597</v>
      </c>
      <c r="Q11091">
        <v>2000</v>
      </c>
      <c r="R11091">
        <f t="shared" si="346"/>
        <v>1.8526286197978553E-2</v>
      </c>
      <c r="S11091">
        <f t="shared" si="347"/>
        <v>0.21660492649981336</v>
      </c>
    </row>
    <row r="11092" spans="1:19" x14ac:dyDescent="0.15">
      <c r="A11092">
        <v>326</v>
      </c>
      <c r="B11092">
        <v>62</v>
      </c>
      <c r="C11092">
        <v>3780</v>
      </c>
      <c r="D11092">
        <v>-4</v>
      </c>
      <c r="E11092">
        <v>-102</v>
      </c>
      <c r="F11092">
        <v>-6</v>
      </c>
      <c r="G11092">
        <v>-42</v>
      </c>
      <c r="H11092">
        <v>-54</v>
      </c>
      <c r="I11092">
        <v>234</v>
      </c>
      <c r="J11092">
        <v>1.12429440021515</v>
      </c>
      <c r="K11092">
        <v>4.0858340263366699</v>
      </c>
      <c r="L11092">
        <v>-115.969619750977</v>
      </c>
      <c r="M11092">
        <v>249</v>
      </c>
      <c r="N11092">
        <v>0</v>
      </c>
      <c r="O11092">
        <v>0</v>
      </c>
      <c r="P11092">
        <v>0.83099997043609597</v>
      </c>
      <c r="Q11092">
        <v>2000</v>
      </c>
      <c r="R11092">
        <f t="shared" si="346"/>
        <v>1.8526286197978553E-2</v>
      </c>
      <c r="S11092">
        <f t="shared" si="347"/>
        <v>0.21660492649981336</v>
      </c>
    </row>
    <row r="11093" spans="1:19" x14ac:dyDescent="0.15">
      <c r="A11093">
        <v>331</v>
      </c>
      <c r="B11093">
        <v>63</v>
      </c>
      <c r="C11093">
        <v>3768</v>
      </c>
      <c r="D11093">
        <v>-4</v>
      </c>
      <c r="E11093">
        <v>-103</v>
      </c>
      <c r="F11093">
        <v>-5</v>
      </c>
      <c r="G11093">
        <v>-42</v>
      </c>
      <c r="H11093">
        <v>-54</v>
      </c>
      <c r="I11093">
        <v>234</v>
      </c>
      <c r="J11093">
        <v>1.1257243156433101</v>
      </c>
      <c r="K11093">
        <v>4.09861183166504</v>
      </c>
      <c r="L11093">
        <v>-115.97030639648401</v>
      </c>
      <c r="M11093">
        <v>249</v>
      </c>
      <c r="N11093">
        <v>0</v>
      </c>
      <c r="O11093">
        <v>0</v>
      </c>
      <c r="P11093">
        <v>0.83099997043609597</v>
      </c>
      <c r="Q11093">
        <v>2000</v>
      </c>
      <c r="R11093">
        <f t="shared" si="346"/>
        <v>1.8526286197978553E-2</v>
      </c>
      <c r="S11093">
        <f t="shared" si="347"/>
        <v>0.21660492649981336</v>
      </c>
    </row>
    <row r="11094" spans="1:19" x14ac:dyDescent="0.15">
      <c r="A11094">
        <v>328</v>
      </c>
      <c r="B11094">
        <v>66</v>
      </c>
      <c r="C11094">
        <v>3767</v>
      </c>
      <c r="D11094">
        <v>-4</v>
      </c>
      <c r="E11094">
        <v>-106</v>
      </c>
      <c r="F11094">
        <v>-4</v>
      </c>
      <c r="G11094">
        <v>-28</v>
      </c>
      <c r="H11094">
        <v>-52</v>
      </c>
      <c r="I11094">
        <v>234</v>
      </c>
      <c r="J11094">
        <v>1.12873518466949</v>
      </c>
      <c r="K11094">
        <v>4.1247496604919398</v>
      </c>
      <c r="L11094">
        <v>-115.97097015380901</v>
      </c>
      <c r="M11094">
        <v>234</v>
      </c>
      <c r="N11094">
        <v>0</v>
      </c>
      <c r="O11094">
        <v>-3.8591332733631099E-2</v>
      </c>
      <c r="P11094">
        <v>0.83099997043609597</v>
      </c>
      <c r="Q11094">
        <v>3000</v>
      </c>
      <c r="R11094">
        <f t="shared" si="346"/>
        <v>1.8526286197978553E-2</v>
      </c>
      <c r="S11094">
        <f t="shared" si="347"/>
        <v>0.21648915250161246</v>
      </c>
    </row>
    <row r="11095" spans="1:19" x14ac:dyDescent="0.15">
      <c r="A11095">
        <v>329</v>
      </c>
      <c r="B11095">
        <v>68</v>
      </c>
      <c r="C11095">
        <v>3760</v>
      </c>
      <c r="D11095">
        <v>-5</v>
      </c>
      <c r="E11095">
        <v>-107</v>
      </c>
      <c r="F11095">
        <v>-4</v>
      </c>
      <c r="G11095">
        <v>-28</v>
      </c>
      <c r="H11095">
        <v>-52</v>
      </c>
      <c r="I11095">
        <v>234</v>
      </c>
      <c r="J11095">
        <v>1.1302852630615201</v>
      </c>
      <c r="K11095">
        <v>4.1381173133850098</v>
      </c>
      <c r="L11095">
        <v>-115.96994781494099</v>
      </c>
      <c r="M11095">
        <v>234</v>
      </c>
      <c r="N11095">
        <v>0</v>
      </c>
      <c r="O11095">
        <v>-3.8591332733631099E-2</v>
      </c>
      <c r="P11095">
        <v>0.83099997043609597</v>
      </c>
      <c r="Q11095">
        <v>2000</v>
      </c>
      <c r="R11095">
        <f t="shared" si="346"/>
        <v>1.8526286197978553E-2</v>
      </c>
      <c r="S11095">
        <f t="shared" si="347"/>
        <v>0.21641196983614519</v>
      </c>
    </row>
    <row r="11096" spans="1:19" x14ac:dyDescent="0.15">
      <c r="A11096">
        <v>335</v>
      </c>
      <c r="B11096">
        <v>64</v>
      </c>
      <c r="C11096">
        <v>3752</v>
      </c>
      <c r="D11096">
        <v>-5</v>
      </c>
      <c r="E11096">
        <v>-107</v>
      </c>
      <c r="F11096">
        <v>-4</v>
      </c>
      <c r="G11096">
        <v>-28</v>
      </c>
      <c r="H11096">
        <v>-52</v>
      </c>
      <c r="I11096">
        <v>234</v>
      </c>
      <c r="J11096">
        <v>1.1318560838699301</v>
      </c>
      <c r="K11096">
        <v>4.1517071723937997</v>
      </c>
      <c r="L11096">
        <v>-115.96816253662099</v>
      </c>
      <c r="M11096">
        <v>234</v>
      </c>
      <c r="N11096">
        <v>0</v>
      </c>
      <c r="O11096">
        <v>-3.8591332733631099E-2</v>
      </c>
      <c r="P11096">
        <v>0.83099997043609597</v>
      </c>
      <c r="Q11096">
        <v>2000</v>
      </c>
      <c r="R11096">
        <f t="shared" si="346"/>
        <v>1.8526286197978553E-2</v>
      </c>
      <c r="S11096">
        <f t="shared" si="347"/>
        <v>0.21633478717067792</v>
      </c>
    </row>
    <row r="11097" spans="1:19" x14ac:dyDescent="0.15">
      <c r="A11097">
        <v>343</v>
      </c>
      <c r="B11097">
        <v>64</v>
      </c>
      <c r="C11097">
        <v>3748</v>
      </c>
      <c r="D11097">
        <v>-5</v>
      </c>
      <c r="E11097">
        <v>-106</v>
      </c>
      <c r="F11097">
        <v>-4</v>
      </c>
      <c r="G11097">
        <v>-28</v>
      </c>
      <c r="H11097">
        <v>-52</v>
      </c>
      <c r="I11097">
        <v>234</v>
      </c>
      <c r="J11097">
        <v>1.1334472894668599</v>
      </c>
      <c r="K11097">
        <v>4.16546678543091</v>
      </c>
      <c r="L11097">
        <v>-115.965744018555</v>
      </c>
      <c r="M11097">
        <v>234</v>
      </c>
      <c r="N11097">
        <v>0</v>
      </c>
      <c r="O11097">
        <v>-3.8591332733631099E-2</v>
      </c>
      <c r="P11097">
        <v>0.83099997043609597</v>
      </c>
      <c r="Q11097">
        <v>2000</v>
      </c>
      <c r="R11097">
        <f t="shared" si="346"/>
        <v>1.8526286197978553E-2</v>
      </c>
      <c r="S11097">
        <f t="shared" si="347"/>
        <v>0.21625760450521064</v>
      </c>
    </row>
    <row r="11098" spans="1:19" x14ac:dyDescent="0.15">
      <c r="A11098">
        <v>348</v>
      </c>
      <c r="B11098">
        <v>68</v>
      </c>
      <c r="C11098">
        <v>3744</v>
      </c>
      <c r="D11098">
        <v>-6</v>
      </c>
      <c r="E11098">
        <v>-105</v>
      </c>
      <c r="F11098">
        <v>-4</v>
      </c>
      <c r="G11098">
        <v>-33</v>
      </c>
      <c r="H11098">
        <v>-55</v>
      </c>
      <c r="I11098">
        <v>231</v>
      </c>
      <c r="J11098">
        <v>1.1350355148315401</v>
      </c>
      <c r="K11098">
        <v>4.1793518066406303</v>
      </c>
      <c r="L11098">
        <v>-115.96273803710901</v>
      </c>
      <c r="M11098">
        <v>249</v>
      </c>
      <c r="N11098">
        <v>6.3193910755217101E-3</v>
      </c>
      <c r="O11098">
        <v>2.5277564302086799E-2</v>
      </c>
      <c r="P11098">
        <v>0.83099997043609597</v>
      </c>
      <c r="Q11098">
        <v>3000</v>
      </c>
      <c r="R11098">
        <f t="shared" si="346"/>
        <v>1.8545244371205118E-2</v>
      </c>
      <c r="S11098">
        <f t="shared" si="347"/>
        <v>0.2163334371981169</v>
      </c>
    </row>
    <row r="11099" spans="1:19" x14ac:dyDescent="0.15">
      <c r="A11099">
        <v>351</v>
      </c>
      <c r="B11099">
        <v>73</v>
      </c>
      <c r="C11099">
        <v>3742</v>
      </c>
      <c r="D11099">
        <v>-7</v>
      </c>
      <c r="E11099">
        <v>-104</v>
      </c>
      <c r="F11099">
        <v>-5</v>
      </c>
      <c r="G11099">
        <v>-33</v>
      </c>
      <c r="H11099">
        <v>-55</v>
      </c>
      <c r="I11099">
        <v>231</v>
      </c>
      <c r="J11099">
        <v>1.1366274356842001</v>
      </c>
      <c r="K11099">
        <v>4.1936016082763699</v>
      </c>
      <c r="L11099">
        <v>-115.95949554443401</v>
      </c>
      <c r="M11099">
        <v>249</v>
      </c>
      <c r="N11099">
        <v>6.3193910755217101E-3</v>
      </c>
      <c r="O11099">
        <v>2.5277564302086799E-2</v>
      </c>
      <c r="P11099">
        <v>0.83099997043609597</v>
      </c>
      <c r="Q11099">
        <v>2000</v>
      </c>
      <c r="R11099">
        <f t="shared" si="346"/>
        <v>1.8557883153356162E-2</v>
      </c>
      <c r="S11099">
        <f t="shared" si="347"/>
        <v>0.21638399232672106</v>
      </c>
    </row>
    <row r="11100" spans="1:19" x14ac:dyDescent="0.15">
      <c r="A11100">
        <v>359</v>
      </c>
      <c r="B11100">
        <v>74</v>
      </c>
      <c r="C11100">
        <v>3725</v>
      </c>
      <c r="D11100">
        <v>-7</v>
      </c>
      <c r="E11100">
        <v>-99</v>
      </c>
      <c r="F11100">
        <v>-7</v>
      </c>
      <c r="G11100">
        <v>-33</v>
      </c>
      <c r="H11100">
        <v>-55</v>
      </c>
      <c r="I11100">
        <v>231</v>
      </c>
      <c r="J11100">
        <v>1.1396427154541</v>
      </c>
      <c r="K11100">
        <v>4.22131299972534</v>
      </c>
      <c r="L11100">
        <v>-115.952682495117</v>
      </c>
      <c r="M11100">
        <v>249</v>
      </c>
      <c r="N11100">
        <v>6.3193910755217101E-3</v>
      </c>
      <c r="O11100">
        <v>2.5277564302086799E-2</v>
      </c>
      <c r="P11100">
        <v>0.83099997043609597</v>
      </c>
      <c r="Q11100">
        <v>3000</v>
      </c>
      <c r="R11100">
        <f t="shared" si="346"/>
        <v>1.8576841326582726E-2</v>
      </c>
      <c r="S11100">
        <f t="shared" si="347"/>
        <v>0.21645982501962732</v>
      </c>
    </row>
    <row r="11101" spans="1:19" x14ac:dyDescent="0.15">
      <c r="A11101">
        <v>362</v>
      </c>
      <c r="B11101">
        <v>74</v>
      </c>
      <c r="C11101">
        <v>3721</v>
      </c>
      <c r="D11101">
        <v>-8</v>
      </c>
      <c r="E11101">
        <v>-96</v>
      </c>
      <c r="F11101">
        <v>-8</v>
      </c>
      <c r="G11101">
        <v>-33</v>
      </c>
      <c r="H11101">
        <v>-55</v>
      </c>
      <c r="I11101">
        <v>231</v>
      </c>
      <c r="J11101">
        <v>1.1411061286926301</v>
      </c>
      <c r="K11101">
        <v>4.2352237701415998</v>
      </c>
      <c r="L11101">
        <v>-115.948974609375</v>
      </c>
      <c r="M11101">
        <v>249</v>
      </c>
      <c r="N11101">
        <v>6.3193910755217101E-3</v>
      </c>
      <c r="O11101">
        <v>2.5277564302086799E-2</v>
      </c>
      <c r="P11101">
        <v>0.83099997043609597</v>
      </c>
      <c r="Q11101">
        <v>2000</v>
      </c>
      <c r="R11101">
        <f t="shared" si="346"/>
        <v>1.858948010873377E-2</v>
      </c>
      <c r="S11101">
        <f t="shared" si="347"/>
        <v>0.21651038014823148</v>
      </c>
    </row>
    <row r="11102" spans="1:19" x14ac:dyDescent="0.15">
      <c r="A11102">
        <v>363</v>
      </c>
      <c r="B11102">
        <v>72</v>
      </c>
      <c r="C11102">
        <v>3717</v>
      </c>
      <c r="D11102">
        <v>-8</v>
      </c>
      <c r="E11102">
        <v>-92</v>
      </c>
      <c r="F11102">
        <v>-10</v>
      </c>
      <c r="G11102">
        <v>-40</v>
      </c>
      <c r="H11102">
        <v>-58</v>
      </c>
      <c r="I11102">
        <v>228</v>
      </c>
      <c r="J11102">
        <v>1.1425246000289899</v>
      </c>
      <c r="K11102">
        <v>4.2489991188049299</v>
      </c>
      <c r="L11102">
        <v>-115.945098876953</v>
      </c>
      <c r="M11102">
        <v>255</v>
      </c>
      <c r="N11102">
        <v>7.4864864349365207E-2</v>
      </c>
      <c r="O11102">
        <v>-9.9819809198379503E-2</v>
      </c>
      <c r="P11102">
        <v>0.83099997043609597</v>
      </c>
      <c r="Q11102">
        <v>3000</v>
      </c>
      <c r="R11102">
        <f t="shared" si="346"/>
        <v>1.8814074701781865E-2</v>
      </c>
      <c r="S11102">
        <f t="shared" si="347"/>
        <v>0.21621092072063636</v>
      </c>
    </row>
    <row r="11103" spans="1:19" x14ac:dyDescent="0.15">
      <c r="A11103">
        <v>360</v>
      </c>
      <c r="B11103">
        <v>72</v>
      </c>
      <c r="C11103">
        <v>3716</v>
      </c>
      <c r="D11103">
        <v>-9</v>
      </c>
      <c r="E11103">
        <v>-88</v>
      </c>
      <c r="F11103">
        <v>-11</v>
      </c>
      <c r="G11103">
        <v>-40</v>
      </c>
      <c r="H11103">
        <v>-58</v>
      </c>
      <c r="I11103">
        <v>228</v>
      </c>
      <c r="J11103">
        <v>1.14391505718231</v>
      </c>
      <c r="K11103">
        <v>4.26283884048462</v>
      </c>
      <c r="L11103">
        <v>-115.94138336181599</v>
      </c>
      <c r="M11103">
        <v>255</v>
      </c>
      <c r="N11103">
        <v>7.4864864349365207E-2</v>
      </c>
      <c r="O11103">
        <v>-9.9819809198379503E-2</v>
      </c>
      <c r="P11103">
        <v>0.83099997043609597</v>
      </c>
      <c r="Q11103">
        <v>2000</v>
      </c>
      <c r="R11103">
        <f t="shared" si="346"/>
        <v>1.8963804430480596E-2</v>
      </c>
      <c r="S11103">
        <f t="shared" si="347"/>
        <v>0.21601128110223961</v>
      </c>
    </row>
    <row r="11104" spans="1:19" x14ac:dyDescent="0.15">
      <c r="A11104">
        <v>358</v>
      </c>
      <c r="B11104">
        <v>73</v>
      </c>
      <c r="C11104">
        <v>3711</v>
      </c>
      <c r="D11104">
        <v>-9</v>
      </c>
      <c r="E11104">
        <v>-83</v>
      </c>
      <c r="F11104">
        <v>-12</v>
      </c>
      <c r="G11104">
        <v>-40</v>
      </c>
      <c r="H11104">
        <v>-58</v>
      </c>
      <c r="I11104">
        <v>228</v>
      </c>
      <c r="J11104">
        <v>1.145223736763</v>
      </c>
      <c r="K11104">
        <v>4.27612257003784</v>
      </c>
      <c r="L11104">
        <v>-115.93792724609401</v>
      </c>
      <c r="M11104">
        <v>255</v>
      </c>
      <c r="N11104">
        <v>7.4864864349365207E-2</v>
      </c>
      <c r="O11104">
        <v>-9.9819809198379503E-2</v>
      </c>
      <c r="P11104">
        <v>0.83099997043609597</v>
      </c>
      <c r="Q11104">
        <v>2000</v>
      </c>
      <c r="R11104">
        <f t="shared" si="346"/>
        <v>1.9113534159179327E-2</v>
      </c>
      <c r="S11104">
        <f t="shared" si="347"/>
        <v>0.21581164148384285</v>
      </c>
    </row>
    <row r="11105" spans="1:19" x14ac:dyDescent="0.15">
      <c r="A11105">
        <v>361</v>
      </c>
      <c r="B11105">
        <v>69</v>
      </c>
      <c r="C11105">
        <v>3710</v>
      </c>
      <c r="D11105">
        <v>-10</v>
      </c>
      <c r="E11105">
        <v>-78</v>
      </c>
      <c r="F11105">
        <v>-14</v>
      </c>
      <c r="G11105">
        <v>-40</v>
      </c>
      <c r="H11105">
        <v>-58</v>
      </c>
      <c r="I11105">
        <v>228</v>
      </c>
      <c r="J11105">
        <v>1.1465325355529801</v>
      </c>
      <c r="K11105">
        <v>4.2894105911254901</v>
      </c>
      <c r="L11105">
        <v>-115.934677124023</v>
      </c>
      <c r="M11105">
        <v>255</v>
      </c>
      <c r="N11105">
        <v>7.4864864349365207E-2</v>
      </c>
      <c r="O11105">
        <v>-9.9819809198379503E-2</v>
      </c>
      <c r="P11105">
        <v>0.83099997043609597</v>
      </c>
      <c r="Q11105">
        <v>2000</v>
      </c>
      <c r="R11105">
        <f t="shared" si="346"/>
        <v>1.9263263887878058E-2</v>
      </c>
      <c r="S11105">
        <f t="shared" si="347"/>
        <v>0.2156120018654461</v>
      </c>
    </row>
    <row r="11106" spans="1:19" x14ac:dyDescent="0.15">
      <c r="A11106">
        <v>364</v>
      </c>
      <c r="B11106">
        <v>67</v>
      </c>
      <c r="C11106">
        <v>3702</v>
      </c>
      <c r="D11106">
        <v>-10</v>
      </c>
      <c r="E11106">
        <v>-74</v>
      </c>
      <c r="F11106">
        <v>-15</v>
      </c>
      <c r="G11106">
        <v>-40</v>
      </c>
      <c r="H11106">
        <v>-58</v>
      </c>
      <c r="I11106">
        <v>228</v>
      </c>
      <c r="J11106">
        <v>1.1477788686752299</v>
      </c>
      <c r="K11106">
        <v>4.3021883964538601</v>
      </c>
      <c r="L11106">
        <v>-115.93157196044901</v>
      </c>
      <c r="M11106">
        <v>255</v>
      </c>
      <c r="N11106">
        <v>7.4864864349365207E-2</v>
      </c>
      <c r="O11106">
        <v>-9.9819809198379503E-2</v>
      </c>
      <c r="P11106">
        <v>0.83099997043609597</v>
      </c>
      <c r="Q11106">
        <v>2000</v>
      </c>
      <c r="R11106">
        <f t="shared" si="346"/>
        <v>1.941299361657679E-2</v>
      </c>
      <c r="S11106">
        <f t="shared" si="347"/>
        <v>0.21541236224704935</v>
      </c>
    </row>
    <row r="11107" spans="1:19" x14ac:dyDescent="0.15">
      <c r="A11107">
        <v>367</v>
      </c>
      <c r="B11107">
        <v>69</v>
      </c>
      <c r="C11107">
        <v>3691</v>
      </c>
      <c r="D11107">
        <v>-10</v>
      </c>
      <c r="E11107">
        <v>-63</v>
      </c>
      <c r="F11107">
        <v>-18</v>
      </c>
      <c r="G11107">
        <v>-38</v>
      </c>
      <c r="H11107">
        <v>-52</v>
      </c>
      <c r="I11107">
        <v>222</v>
      </c>
      <c r="J11107">
        <v>1.1501395702362101</v>
      </c>
      <c r="K11107">
        <v>4.3263912200927699</v>
      </c>
      <c r="L11107">
        <v>-115.925422668457</v>
      </c>
      <c r="M11107">
        <v>249</v>
      </c>
      <c r="N11107">
        <v>3.2060183584690101E-2</v>
      </c>
      <c r="O11107">
        <v>2.5648145005106902E-2</v>
      </c>
      <c r="P11107">
        <v>0.83099997043609597</v>
      </c>
      <c r="Q11107">
        <v>3000</v>
      </c>
      <c r="R11107">
        <f t="shared" si="346"/>
        <v>1.9509174167330858E-2</v>
      </c>
      <c r="S11107">
        <f t="shared" si="347"/>
        <v>0.21548930668206467</v>
      </c>
    </row>
    <row r="11108" spans="1:19" x14ac:dyDescent="0.15">
      <c r="A11108">
        <v>367</v>
      </c>
      <c r="B11108">
        <v>74</v>
      </c>
      <c r="C11108">
        <v>3682</v>
      </c>
      <c r="D11108">
        <v>-10</v>
      </c>
      <c r="E11108">
        <v>-58</v>
      </c>
      <c r="F11108">
        <v>-19</v>
      </c>
      <c r="G11108">
        <v>-38</v>
      </c>
      <c r="H11108">
        <v>-52</v>
      </c>
      <c r="I11108">
        <v>222</v>
      </c>
      <c r="J11108">
        <v>1.15128362178802</v>
      </c>
      <c r="K11108">
        <v>4.3377413749694798</v>
      </c>
      <c r="L11108">
        <v>-115.92236328125</v>
      </c>
      <c r="M11108">
        <v>249</v>
      </c>
      <c r="N11108">
        <v>3.2060183584690101E-2</v>
      </c>
      <c r="O11108">
        <v>2.5648145005106902E-2</v>
      </c>
      <c r="P11108">
        <v>0.83099997043609597</v>
      </c>
      <c r="Q11108">
        <v>2000</v>
      </c>
      <c r="R11108">
        <f t="shared" si="346"/>
        <v>1.9573294534500237E-2</v>
      </c>
      <c r="S11108">
        <f t="shared" si="347"/>
        <v>0.21554060297207489</v>
      </c>
    </row>
    <row r="11109" spans="1:19" x14ac:dyDescent="0.15">
      <c r="A11109">
        <v>364</v>
      </c>
      <c r="B11109">
        <v>79</v>
      </c>
      <c r="C11109">
        <v>3671</v>
      </c>
      <c r="D11109">
        <v>-10</v>
      </c>
      <c r="E11109">
        <v>-52</v>
      </c>
      <c r="F11109">
        <v>-21</v>
      </c>
      <c r="G11109">
        <v>-38</v>
      </c>
      <c r="H11109">
        <v>-52</v>
      </c>
      <c r="I11109">
        <v>222</v>
      </c>
      <c r="J11109">
        <v>1.15240371227264</v>
      </c>
      <c r="K11109">
        <v>4.3484783172607404</v>
      </c>
      <c r="L11109">
        <v>-115.91928100585901</v>
      </c>
      <c r="M11109">
        <v>249</v>
      </c>
      <c r="N11109">
        <v>3.2060183584690101E-2</v>
      </c>
      <c r="O11109">
        <v>2.5648145005106902E-2</v>
      </c>
      <c r="P11109">
        <v>0.83099997043609597</v>
      </c>
      <c r="Q11109">
        <v>2000</v>
      </c>
      <c r="R11109">
        <f t="shared" si="346"/>
        <v>1.9637414901669616E-2</v>
      </c>
      <c r="S11109">
        <f t="shared" si="347"/>
        <v>0.21559189926208511</v>
      </c>
    </row>
    <row r="11110" spans="1:19" x14ac:dyDescent="0.15">
      <c r="A11110">
        <v>369</v>
      </c>
      <c r="B11110">
        <v>78</v>
      </c>
      <c r="C11110">
        <v>3660</v>
      </c>
      <c r="D11110">
        <v>-9</v>
      </c>
      <c r="E11110">
        <v>-47</v>
      </c>
      <c r="F11110">
        <v>-22</v>
      </c>
      <c r="G11110">
        <v>-38</v>
      </c>
      <c r="H11110">
        <v>-52</v>
      </c>
      <c r="I11110">
        <v>222</v>
      </c>
      <c r="J11110">
        <v>1.1535122394561801</v>
      </c>
      <c r="K11110">
        <v>4.3585762977600098</v>
      </c>
      <c r="L11110">
        <v>-115.916175842285</v>
      </c>
      <c r="M11110">
        <v>249</v>
      </c>
      <c r="N11110">
        <v>3.2060183584690101E-2</v>
      </c>
      <c r="O11110">
        <v>2.5648145005106902E-2</v>
      </c>
      <c r="P11110">
        <v>0.83099997043609597</v>
      </c>
      <c r="Q11110">
        <v>2000</v>
      </c>
      <c r="R11110">
        <f t="shared" si="346"/>
        <v>1.9701535268838995E-2</v>
      </c>
      <c r="S11110">
        <f t="shared" si="347"/>
        <v>0.21564319555209532</v>
      </c>
    </row>
    <row r="11111" spans="1:19" x14ac:dyDescent="0.15">
      <c r="A11111">
        <v>368</v>
      </c>
      <c r="B11111">
        <v>81</v>
      </c>
      <c r="C11111">
        <v>3654</v>
      </c>
      <c r="D11111">
        <v>-9</v>
      </c>
      <c r="E11111">
        <v>-43</v>
      </c>
      <c r="F11111">
        <v>-24</v>
      </c>
      <c r="G11111">
        <v>-40</v>
      </c>
      <c r="H11111">
        <v>-60</v>
      </c>
      <c r="I11111">
        <v>236</v>
      </c>
      <c r="J11111">
        <v>1.1546226739883401</v>
      </c>
      <c r="K11111">
        <v>4.3680262565612802</v>
      </c>
      <c r="L11111">
        <v>-115.91299438476599</v>
      </c>
      <c r="M11111">
        <v>255</v>
      </c>
      <c r="N11111">
        <v>7.5612716376781505E-2</v>
      </c>
      <c r="O11111">
        <v>6.3010595738887801E-2</v>
      </c>
      <c r="P11111">
        <v>0.83300000429153398</v>
      </c>
      <c r="Q11111">
        <v>3000</v>
      </c>
      <c r="R11111">
        <f t="shared" si="346"/>
        <v>1.9928373417969339E-2</v>
      </c>
      <c r="S11111">
        <f t="shared" si="347"/>
        <v>0.21583222733931198</v>
      </c>
    </row>
    <row r="11112" spans="1:19" x14ac:dyDescent="0.15">
      <c r="A11112">
        <v>363</v>
      </c>
      <c r="B11112">
        <v>84</v>
      </c>
      <c r="C11112">
        <v>3650</v>
      </c>
      <c r="D11112">
        <v>-8</v>
      </c>
      <c r="E11112">
        <v>-38</v>
      </c>
      <c r="F11112">
        <v>-26</v>
      </c>
      <c r="G11112">
        <v>-40</v>
      </c>
      <c r="H11112">
        <v>-60</v>
      </c>
      <c r="I11112">
        <v>236</v>
      </c>
      <c r="J11112">
        <v>1.1557698249816899</v>
      </c>
      <c r="K11112">
        <v>4.3769893646240199</v>
      </c>
      <c r="L11112">
        <v>-115.909591674805</v>
      </c>
      <c r="M11112">
        <v>255</v>
      </c>
      <c r="N11112">
        <v>7.5612716376781505E-2</v>
      </c>
      <c r="O11112">
        <v>6.3010595738887801E-2</v>
      </c>
      <c r="P11112">
        <v>0.83300000429153398</v>
      </c>
      <c r="Q11112">
        <v>2000</v>
      </c>
      <c r="R11112">
        <f t="shared" si="346"/>
        <v>2.0079598850722902E-2</v>
      </c>
      <c r="S11112">
        <f t="shared" si="347"/>
        <v>0.21595824853078976</v>
      </c>
    </row>
    <row r="11113" spans="1:19" x14ac:dyDescent="0.15">
      <c r="A11113">
        <v>360</v>
      </c>
      <c r="B11113">
        <v>93</v>
      </c>
      <c r="C11113">
        <v>3643</v>
      </c>
      <c r="D11113">
        <v>-8</v>
      </c>
      <c r="E11113">
        <v>-34</v>
      </c>
      <c r="F11113">
        <v>-27</v>
      </c>
      <c r="G11113">
        <v>-40</v>
      </c>
      <c r="H11113">
        <v>-60</v>
      </c>
      <c r="I11113">
        <v>236</v>
      </c>
      <c r="J11113">
        <v>1.15692031383514</v>
      </c>
      <c r="K11113">
        <v>4.3851137161254901</v>
      </c>
      <c r="L11113">
        <v>-115.906120300293</v>
      </c>
      <c r="M11113">
        <v>255</v>
      </c>
      <c r="N11113">
        <v>7.5612716376781505E-2</v>
      </c>
      <c r="O11113">
        <v>6.3010595738887801E-2</v>
      </c>
      <c r="P11113">
        <v>0.83300000429153398</v>
      </c>
      <c r="Q11113">
        <v>2000</v>
      </c>
      <c r="R11113">
        <f t="shared" si="346"/>
        <v>2.0230824283476466E-2</v>
      </c>
      <c r="S11113">
        <f t="shared" si="347"/>
        <v>0.21608426972226755</v>
      </c>
    </row>
    <row r="11114" spans="1:19" x14ac:dyDescent="0.15">
      <c r="A11114">
        <v>362</v>
      </c>
      <c r="B11114">
        <v>94</v>
      </c>
      <c r="C11114">
        <v>3638</v>
      </c>
      <c r="D11114">
        <v>-7</v>
      </c>
      <c r="E11114">
        <v>-30</v>
      </c>
      <c r="F11114">
        <v>-28</v>
      </c>
      <c r="G11114">
        <v>-40</v>
      </c>
      <c r="H11114">
        <v>-60</v>
      </c>
      <c r="I11114">
        <v>236</v>
      </c>
      <c r="J11114">
        <v>1.1581106185913099</v>
      </c>
      <c r="K11114">
        <v>4.3925905227661097</v>
      </c>
      <c r="L11114">
        <v>-115.902473449707</v>
      </c>
      <c r="M11114">
        <v>255</v>
      </c>
      <c r="N11114">
        <v>7.5612716376781505E-2</v>
      </c>
      <c r="O11114">
        <v>6.3010595738887801E-2</v>
      </c>
      <c r="P11114">
        <v>0.83300000429153398</v>
      </c>
      <c r="Q11114">
        <v>2000</v>
      </c>
      <c r="R11114">
        <f t="shared" si="346"/>
        <v>2.0382049716230029E-2</v>
      </c>
      <c r="S11114">
        <f t="shared" si="347"/>
        <v>0.21621029091374533</v>
      </c>
    </row>
    <row r="11115" spans="1:19" x14ac:dyDescent="0.15">
      <c r="A11115">
        <v>363</v>
      </c>
      <c r="B11115">
        <v>93</v>
      </c>
      <c r="C11115">
        <v>3626</v>
      </c>
      <c r="D11115">
        <v>-6</v>
      </c>
      <c r="E11115">
        <v>-26</v>
      </c>
      <c r="F11115">
        <v>-30</v>
      </c>
      <c r="G11115">
        <v>-40</v>
      </c>
      <c r="H11115">
        <v>-60</v>
      </c>
      <c r="I11115">
        <v>236</v>
      </c>
      <c r="J11115">
        <v>1.1593054533004801</v>
      </c>
      <c r="K11115">
        <v>4.4000973701477104</v>
      </c>
      <c r="L11115">
        <v>-115.89885711669901</v>
      </c>
      <c r="M11115">
        <v>255</v>
      </c>
      <c r="N11115">
        <v>7.5612716376781505E-2</v>
      </c>
      <c r="O11115">
        <v>6.3010595738887801E-2</v>
      </c>
      <c r="P11115">
        <v>0.83300000429153398</v>
      </c>
      <c r="Q11115">
        <v>2000</v>
      </c>
      <c r="R11115">
        <f t="shared" si="346"/>
        <v>2.0533275148983593E-2</v>
      </c>
      <c r="S11115">
        <f t="shared" si="347"/>
        <v>0.21633631210522311</v>
      </c>
    </row>
    <row r="11116" spans="1:19" x14ac:dyDescent="0.15">
      <c r="A11116">
        <v>358</v>
      </c>
      <c r="B11116">
        <v>103</v>
      </c>
      <c r="C11116">
        <v>3632</v>
      </c>
      <c r="D11116">
        <v>-6</v>
      </c>
      <c r="E11116">
        <v>-17</v>
      </c>
      <c r="F11116">
        <v>-31</v>
      </c>
      <c r="G11116">
        <v>-37</v>
      </c>
      <c r="H11116">
        <v>-57</v>
      </c>
      <c r="I11116">
        <v>233</v>
      </c>
      <c r="J11116">
        <v>1.1618187427520801</v>
      </c>
      <c r="K11116">
        <v>4.4129877090454102</v>
      </c>
      <c r="L11116">
        <v>-115.891151428223</v>
      </c>
      <c r="M11116">
        <v>255</v>
      </c>
      <c r="N11116">
        <v>1.27956988289952E-2</v>
      </c>
      <c r="O11116">
        <v>1.27956988289952E-2</v>
      </c>
      <c r="P11116">
        <v>0.83300000429153398</v>
      </c>
      <c r="Q11116">
        <v>3000</v>
      </c>
      <c r="R11116">
        <f t="shared" si="346"/>
        <v>2.0571662245470579E-2</v>
      </c>
      <c r="S11116">
        <f t="shared" si="347"/>
        <v>0.2163746992017101</v>
      </c>
    </row>
    <row r="11117" spans="1:19" x14ac:dyDescent="0.15">
      <c r="A11117">
        <v>356</v>
      </c>
      <c r="B11117">
        <v>106</v>
      </c>
      <c r="C11117">
        <v>3638</v>
      </c>
      <c r="D11117">
        <v>-7</v>
      </c>
      <c r="E11117">
        <v>-13</v>
      </c>
      <c r="F11117">
        <v>-33</v>
      </c>
      <c r="G11117">
        <v>-37</v>
      </c>
      <c r="H11117">
        <v>-57</v>
      </c>
      <c r="I11117">
        <v>233</v>
      </c>
      <c r="J11117">
        <v>1.1631731986999501</v>
      </c>
      <c r="K11117">
        <v>4.4185762405395499</v>
      </c>
      <c r="L11117">
        <v>-115.886848449707</v>
      </c>
      <c r="M11117">
        <v>255</v>
      </c>
      <c r="N11117">
        <v>1.27956988289952E-2</v>
      </c>
      <c r="O11117">
        <v>1.27956988289952E-2</v>
      </c>
      <c r="P11117">
        <v>0.83300000429153398</v>
      </c>
      <c r="Q11117">
        <v>2000</v>
      </c>
      <c r="R11117">
        <f t="shared" si="346"/>
        <v>2.0597253643128571E-2</v>
      </c>
      <c r="S11117">
        <f t="shared" si="347"/>
        <v>0.21640029059936808</v>
      </c>
    </row>
    <row r="11118" spans="1:19" x14ac:dyDescent="0.15">
      <c r="A11118">
        <v>352</v>
      </c>
      <c r="B11118">
        <v>112</v>
      </c>
      <c r="C11118">
        <v>3635</v>
      </c>
      <c r="D11118">
        <v>-8</v>
      </c>
      <c r="E11118">
        <v>-10</v>
      </c>
      <c r="F11118">
        <v>-33</v>
      </c>
      <c r="G11118">
        <v>-37</v>
      </c>
      <c r="H11118">
        <v>-57</v>
      </c>
      <c r="I11118">
        <v>233</v>
      </c>
      <c r="J11118">
        <v>1.1645656824111901</v>
      </c>
      <c r="K11118">
        <v>4.4235773086547896</v>
      </c>
      <c r="L11118">
        <v>-115.882286071777</v>
      </c>
      <c r="M11118">
        <v>255</v>
      </c>
      <c r="N11118">
        <v>1.27956988289952E-2</v>
      </c>
      <c r="O11118">
        <v>1.27956988289952E-2</v>
      </c>
      <c r="P11118">
        <v>0.83300000429153398</v>
      </c>
      <c r="Q11118">
        <v>2000</v>
      </c>
      <c r="R11118">
        <f t="shared" si="346"/>
        <v>2.0622845040786562E-2</v>
      </c>
      <c r="S11118">
        <f t="shared" si="347"/>
        <v>0.21642588199702606</v>
      </c>
    </row>
    <row r="11119" spans="1:19" x14ac:dyDescent="0.15">
      <c r="A11119">
        <v>350</v>
      </c>
      <c r="B11119">
        <v>113</v>
      </c>
      <c r="C11119">
        <v>3632</v>
      </c>
      <c r="D11119">
        <v>-8</v>
      </c>
      <c r="E11119">
        <v>-6</v>
      </c>
      <c r="F11119">
        <v>-34</v>
      </c>
      <c r="G11119">
        <v>-37</v>
      </c>
      <c r="H11119">
        <v>-57</v>
      </c>
      <c r="I11119">
        <v>233</v>
      </c>
      <c r="J11119">
        <v>1.1659952402114899</v>
      </c>
      <c r="K11119">
        <v>4.4280142784118697</v>
      </c>
      <c r="L11119">
        <v>-115.87750244140599</v>
      </c>
      <c r="M11119">
        <v>255</v>
      </c>
      <c r="N11119">
        <v>1.27956988289952E-2</v>
      </c>
      <c r="O11119">
        <v>1.27956988289952E-2</v>
      </c>
      <c r="P11119">
        <v>0.83300000429153398</v>
      </c>
      <c r="Q11119">
        <v>2000</v>
      </c>
      <c r="R11119">
        <f t="shared" si="346"/>
        <v>2.0648436438444554E-2</v>
      </c>
      <c r="S11119">
        <f t="shared" si="347"/>
        <v>0.21645147339468404</v>
      </c>
    </row>
    <row r="11120" spans="1:19" x14ac:dyDescent="0.15">
      <c r="A11120">
        <v>343</v>
      </c>
      <c r="B11120">
        <v>114</v>
      </c>
      <c r="C11120">
        <v>3632</v>
      </c>
      <c r="D11120">
        <v>-9</v>
      </c>
      <c r="E11120">
        <v>-3</v>
      </c>
      <c r="F11120">
        <v>-34</v>
      </c>
      <c r="G11120">
        <v>-37</v>
      </c>
      <c r="H11120">
        <v>-59</v>
      </c>
      <c r="I11120">
        <v>229</v>
      </c>
      <c r="J11120">
        <v>1.16743636131287</v>
      </c>
      <c r="K11120">
        <v>4.4319114685058603</v>
      </c>
      <c r="L11120">
        <v>-115.872505187988</v>
      </c>
      <c r="M11120">
        <v>244</v>
      </c>
      <c r="N11120">
        <v>0</v>
      </c>
      <c r="O11120">
        <v>1.2894737534224999E-2</v>
      </c>
      <c r="P11120">
        <v>0.83300000429153398</v>
      </c>
      <c r="Q11120">
        <v>3000</v>
      </c>
      <c r="R11120">
        <f t="shared" si="346"/>
        <v>2.0648436438444554E-2</v>
      </c>
      <c r="S11120">
        <f t="shared" si="347"/>
        <v>0.21649015760728671</v>
      </c>
    </row>
    <row r="11121" spans="1:19" x14ac:dyDescent="0.15">
      <c r="A11121">
        <v>341</v>
      </c>
      <c r="B11121">
        <v>119</v>
      </c>
      <c r="C11121">
        <v>3634</v>
      </c>
      <c r="D11121">
        <v>-10</v>
      </c>
      <c r="E11121">
        <v>-1</v>
      </c>
      <c r="F11121">
        <v>-34</v>
      </c>
      <c r="G11121">
        <v>-37</v>
      </c>
      <c r="H11121">
        <v>-59</v>
      </c>
      <c r="I11121">
        <v>229</v>
      </c>
      <c r="J11121">
        <v>1.1689045429229701</v>
      </c>
      <c r="K11121">
        <v>4.4353609085082999</v>
      </c>
      <c r="L11121">
        <v>-115.86717224121099</v>
      </c>
      <c r="M11121">
        <v>244</v>
      </c>
      <c r="N11121">
        <v>0</v>
      </c>
      <c r="O11121">
        <v>1.2894737534224999E-2</v>
      </c>
      <c r="P11121">
        <v>0.83300000429153398</v>
      </c>
      <c r="Q11121">
        <v>2000</v>
      </c>
      <c r="R11121">
        <f t="shared" si="346"/>
        <v>2.0648436438444554E-2</v>
      </c>
      <c r="S11121">
        <f t="shared" si="347"/>
        <v>0.21651594708235516</v>
      </c>
    </row>
    <row r="11122" spans="1:19" x14ac:dyDescent="0.15">
      <c r="A11122">
        <v>337</v>
      </c>
      <c r="B11122">
        <v>119</v>
      </c>
      <c r="C11122">
        <v>3641</v>
      </c>
      <c r="D11122">
        <v>-11</v>
      </c>
      <c r="E11122">
        <v>2</v>
      </c>
      <c r="F11122">
        <v>-34</v>
      </c>
      <c r="G11122">
        <v>-37</v>
      </c>
      <c r="H11122">
        <v>-59</v>
      </c>
      <c r="I11122">
        <v>229</v>
      </c>
      <c r="J11122">
        <v>1.17031621932983</v>
      </c>
      <c r="K11122">
        <v>4.43825483322144</v>
      </c>
      <c r="L11122">
        <v>-115.861709594727</v>
      </c>
      <c r="M11122">
        <v>244</v>
      </c>
      <c r="N11122">
        <v>0</v>
      </c>
      <c r="O11122">
        <v>1.2894737534224999E-2</v>
      </c>
      <c r="P11122">
        <v>0.83300000429153398</v>
      </c>
      <c r="Q11122">
        <v>2000</v>
      </c>
      <c r="R11122">
        <f t="shared" si="346"/>
        <v>2.0648436438444554E-2</v>
      </c>
      <c r="S11122">
        <f t="shared" si="347"/>
        <v>0.21654173655742362</v>
      </c>
    </row>
    <row r="11123" spans="1:19" x14ac:dyDescent="0.15">
      <c r="A11123">
        <v>333</v>
      </c>
      <c r="B11123">
        <v>121</v>
      </c>
      <c r="C11123">
        <v>3644</v>
      </c>
      <c r="D11123">
        <v>-12</v>
      </c>
      <c r="E11123">
        <v>4</v>
      </c>
      <c r="F11123">
        <v>-34</v>
      </c>
      <c r="G11123">
        <v>-37</v>
      </c>
      <c r="H11123">
        <v>-59</v>
      </c>
      <c r="I11123">
        <v>229</v>
      </c>
      <c r="J11123">
        <v>1.17167508602142</v>
      </c>
      <c r="K11123">
        <v>4.4406619071960396</v>
      </c>
      <c r="L11123">
        <v>-115.85610961914099</v>
      </c>
      <c r="M11123">
        <v>244</v>
      </c>
      <c r="N11123">
        <v>0</v>
      </c>
      <c r="O11123">
        <v>1.2894737534224999E-2</v>
      </c>
      <c r="P11123">
        <v>0.83300000429153398</v>
      </c>
      <c r="Q11123">
        <v>2000</v>
      </c>
      <c r="R11123">
        <f t="shared" si="346"/>
        <v>2.0648436438444554E-2</v>
      </c>
      <c r="S11123">
        <f t="shared" si="347"/>
        <v>0.21656752603249207</v>
      </c>
    </row>
    <row r="11124" spans="1:19" x14ac:dyDescent="0.15">
      <c r="A11124">
        <v>333</v>
      </c>
      <c r="B11124">
        <v>124</v>
      </c>
      <c r="C11124">
        <v>3644</v>
      </c>
      <c r="D11124">
        <v>-13</v>
      </c>
      <c r="E11124">
        <v>7</v>
      </c>
      <c r="F11124">
        <v>-34</v>
      </c>
      <c r="G11124">
        <v>-37</v>
      </c>
      <c r="H11124">
        <v>-59</v>
      </c>
      <c r="I11124">
        <v>229</v>
      </c>
      <c r="J11124">
        <v>1.1729942560195901</v>
      </c>
      <c r="K11124">
        <v>4.4426603317260698</v>
      </c>
      <c r="L11124">
        <v>-115.85025024414099</v>
      </c>
      <c r="M11124">
        <v>244</v>
      </c>
      <c r="N11124">
        <v>0</v>
      </c>
      <c r="O11124">
        <v>1.2894737534224999E-2</v>
      </c>
      <c r="P11124">
        <v>0.83300000429153398</v>
      </c>
      <c r="Q11124">
        <v>2000</v>
      </c>
      <c r="R11124">
        <f t="shared" si="346"/>
        <v>2.0648436438444554E-2</v>
      </c>
      <c r="S11124">
        <f t="shared" si="347"/>
        <v>0.21659331550756053</v>
      </c>
    </row>
    <row r="11125" spans="1:19" x14ac:dyDescent="0.15">
      <c r="A11125">
        <v>335</v>
      </c>
      <c r="B11125">
        <v>128</v>
      </c>
      <c r="C11125">
        <v>3637</v>
      </c>
      <c r="D11125">
        <v>-16</v>
      </c>
      <c r="E11125">
        <v>11</v>
      </c>
      <c r="F11125">
        <v>-33</v>
      </c>
      <c r="G11125">
        <v>-37</v>
      </c>
      <c r="H11125">
        <v>-65</v>
      </c>
      <c r="I11125">
        <v>227</v>
      </c>
      <c r="J11125">
        <v>1.17546987533569</v>
      </c>
      <c r="K11125">
        <v>4.4461684226989702</v>
      </c>
      <c r="L11125">
        <v>-115.83836364746099</v>
      </c>
      <c r="M11125">
        <v>255</v>
      </c>
      <c r="N11125">
        <v>2.5513015687465699E-2</v>
      </c>
      <c r="O11125">
        <v>0</v>
      </c>
      <c r="P11125">
        <v>0.83300000429153398</v>
      </c>
      <c r="Q11125">
        <v>3000</v>
      </c>
      <c r="R11125">
        <f t="shared" si="346"/>
        <v>2.072497548550695E-2</v>
      </c>
      <c r="S11125">
        <f t="shared" si="347"/>
        <v>0.21659331550756053</v>
      </c>
    </row>
    <row r="11126" spans="1:19" x14ac:dyDescent="0.15">
      <c r="A11126">
        <v>332</v>
      </c>
      <c r="B11126">
        <v>131</v>
      </c>
      <c r="C11126">
        <v>3633</v>
      </c>
      <c r="D11126">
        <v>-17</v>
      </c>
      <c r="E11126">
        <v>12</v>
      </c>
      <c r="F11126">
        <v>-32</v>
      </c>
      <c r="G11126">
        <v>-37</v>
      </c>
      <c r="H11126">
        <v>-65</v>
      </c>
      <c r="I11126">
        <v>227</v>
      </c>
      <c r="J11126">
        <v>1.17653703689575</v>
      </c>
      <c r="K11126">
        <v>4.4473972320556596</v>
      </c>
      <c r="L11126">
        <v>-115.83197021484401</v>
      </c>
      <c r="M11126">
        <v>255</v>
      </c>
      <c r="N11126">
        <v>2.5513015687465699E-2</v>
      </c>
      <c r="O11126">
        <v>0</v>
      </c>
      <c r="P11126">
        <v>0.83300000429153398</v>
      </c>
      <c r="Q11126">
        <v>2000</v>
      </c>
      <c r="R11126">
        <f t="shared" si="346"/>
        <v>2.0776001516881883E-2</v>
      </c>
      <c r="S11126">
        <f t="shared" si="347"/>
        <v>0.21659331550756053</v>
      </c>
    </row>
    <row r="11127" spans="1:19" x14ac:dyDescent="0.15">
      <c r="A11127">
        <v>329</v>
      </c>
      <c r="B11127">
        <v>132</v>
      </c>
      <c r="C11127">
        <v>3639</v>
      </c>
      <c r="D11127">
        <v>-18</v>
      </c>
      <c r="E11127">
        <v>14</v>
      </c>
      <c r="F11127">
        <v>-31</v>
      </c>
      <c r="G11127">
        <v>-37</v>
      </c>
      <c r="H11127">
        <v>-65</v>
      </c>
      <c r="I11127">
        <v>227</v>
      </c>
      <c r="J11127">
        <v>1.17746913433075</v>
      </c>
      <c r="K11127">
        <v>4.4483089447021502</v>
      </c>
      <c r="L11127">
        <v>-115.825408935547</v>
      </c>
      <c r="M11127">
        <v>255</v>
      </c>
      <c r="N11127">
        <v>2.5513015687465699E-2</v>
      </c>
      <c r="O11127">
        <v>0</v>
      </c>
      <c r="P11127">
        <v>0.83300000429153398</v>
      </c>
      <c r="Q11127">
        <v>2000</v>
      </c>
      <c r="R11127">
        <f t="shared" si="346"/>
        <v>2.0827027548256816E-2</v>
      </c>
      <c r="S11127">
        <f t="shared" si="347"/>
        <v>0.21659331550756053</v>
      </c>
    </row>
    <row r="11128" spans="1:19" x14ac:dyDescent="0.15">
      <c r="A11128">
        <v>327</v>
      </c>
      <c r="B11128">
        <v>130</v>
      </c>
      <c r="C11128">
        <v>3646</v>
      </c>
      <c r="D11128">
        <v>-20</v>
      </c>
      <c r="E11128">
        <v>15</v>
      </c>
      <c r="F11128">
        <v>-30</v>
      </c>
      <c r="G11128">
        <v>-37</v>
      </c>
      <c r="H11128">
        <v>-65</v>
      </c>
      <c r="I11128">
        <v>227</v>
      </c>
      <c r="J11128">
        <v>1.1782652139663701</v>
      </c>
      <c r="K11128">
        <v>4.4489278793334996</v>
      </c>
      <c r="L11128">
        <v>-115.818717956543</v>
      </c>
      <c r="M11128">
        <v>255</v>
      </c>
      <c r="N11128">
        <v>2.5513015687465699E-2</v>
      </c>
      <c r="O11128">
        <v>0</v>
      </c>
      <c r="P11128">
        <v>0.83300000429153398</v>
      </c>
      <c r="Q11128">
        <v>2000</v>
      </c>
      <c r="R11128">
        <f t="shared" si="346"/>
        <v>2.0878053579631749E-2</v>
      </c>
      <c r="S11128">
        <f t="shared" si="347"/>
        <v>0.21659331550756053</v>
      </c>
    </row>
    <row r="11129" spans="1:19" x14ac:dyDescent="0.15">
      <c r="A11129">
        <v>329</v>
      </c>
      <c r="B11129">
        <v>131</v>
      </c>
      <c r="C11129">
        <v>3655</v>
      </c>
      <c r="D11129">
        <v>-21</v>
      </c>
      <c r="E11129">
        <v>16</v>
      </c>
      <c r="F11129">
        <v>-30</v>
      </c>
      <c r="G11129">
        <v>-42</v>
      </c>
      <c r="H11129">
        <v>-60</v>
      </c>
      <c r="I11129">
        <v>230</v>
      </c>
      <c r="J11129">
        <v>1.1789127588272099</v>
      </c>
      <c r="K11129">
        <v>4.4492926597595197</v>
      </c>
      <c r="L11129">
        <v>-115.81192779541</v>
      </c>
      <c r="M11129">
        <v>255</v>
      </c>
      <c r="N11129">
        <v>3.8123570382595097E-2</v>
      </c>
      <c r="O11129">
        <v>4.4477496296167401E-2</v>
      </c>
      <c r="P11129">
        <v>0.83300000429153398</v>
      </c>
      <c r="Q11129">
        <v>3000</v>
      </c>
      <c r="R11129">
        <f t="shared" si="346"/>
        <v>2.0992424290779535E-2</v>
      </c>
      <c r="S11129">
        <f t="shared" si="347"/>
        <v>0.21672674799644903</v>
      </c>
    </row>
    <row r="11130" spans="1:19" x14ac:dyDescent="0.15">
      <c r="A11130">
        <v>325</v>
      </c>
      <c r="B11130">
        <v>128</v>
      </c>
      <c r="C11130">
        <v>3666</v>
      </c>
      <c r="D11130">
        <v>-23</v>
      </c>
      <c r="E11130">
        <v>17</v>
      </c>
      <c r="F11130">
        <v>-29</v>
      </c>
      <c r="G11130">
        <v>-42</v>
      </c>
      <c r="H11130">
        <v>-60</v>
      </c>
      <c r="I11130">
        <v>230</v>
      </c>
      <c r="J11130">
        <v>1.1794074773788501</v>
      </c>
      <c r="K11130">
        <v>4.4494266510009801</v>
      </c>
      <c r="L11130">
        <v>-115.805503845215</v>
      </c>
      <c r="M11130">
        <v>255</v>
      </c>
      <c r="N11130">
        <v>3.8123570382595097E-2</v>
      </c>
      <c r="O11130">
        <v>4.4477496296167401E-2</v>
      </c>
      <c r="P11130">
        <v>0.83300000429153398</v>
      </c>
      <c r="Q11130">
        <v>2000</v>
      </c>
      <c r="R11130">
        <f t="shared" si="346"/>
        <v>2.1068671431544724E-2</v>
      </c>
      <c r="S11130">
        <f t="shared" si="347"/>
        <v>0.21681570298904138</v>
      </c>
    </row>
    <row r="11131" spans="1:19" x14ac:dyDescent="0.15">
      <c r="A11131">
        <v>324</v>
      </c>
      <c r="B11131">
        <v>123</v>
      </c>
      <c r="C11131">
        <v>3673</v>
      </c>
      <c r="D11131">
        <v>-25</v>
      </c>
      <c r="E11131">
        <v>18</v>
      </c>
      <c r="F11131">
        <v>-27</v>
      </c>
      <c r="G11131">
        <v>-42</v>
      </c>
      <c r="H11131">
        <v>-60</v>
      </c>
      <c r="I11131">
        <v>230</v>
      </c>
      <c r="J11131">
        <v>1.1797169446945199</v>
      </c>
      <c r="K11131">
        <v>4.44934177398682</v>
      </c>
      <c r="L11131">
        <v>-115.79962158203099</v>
      </c>
      <c r="M11131">
        <v>255</v>
      </c>
      <c r="N11131">
        <v>3.8123570382595097E-2</v>
      </c>
      <c r="O11131">
        <v>4.4477496296167401E-2</v>
      </c>
      <c r="P11131">
        <v>0.83300000429153398</v>
      </c>
      <c r="Q11131">
        <v>2000</v>
      </c>
      <c r="R11131">
        <f t="shared" si="346"/>
        <v>2.1144918572309913E-2</v>
      </c>
      <c r="S11131">
        <f t="shared" si="347"/>
        <v>0.21690465798163372</v>
      </c>
    </row>
    <row r="11132" spans="1:19" x14ac:dyDescent="0.15">
      <c r="A11132">
        <v>324</v>
      </c>
      <c r="B11132">
        <v>120</v>
      </c>
      <c r="C11132">
        <v>3677</v>
      </c>
      <c r="D11132">
        <v>-26</v>
      </c>
      <c r="E11132">
        <v>19</v>
      </c>
      <c r="F11132">
        <v>-25</v>
      </c>
      <c r="G11132">
        <v>-42</v>
      </c>
      <c r="H11132">
        <v>-60</v>
      </c>
      <c r="I11132">
        <v>230</v>
      </c>
      <c r="J11132">
        <v>1.17984855175018</v>
      </c>
      <c r="K11132">
        <v>4.4490604400634801</v>
      </c>
      <c r="L11132">
        <v>-115.794143676758</v>
      </c>
      <c r="M11132">
        <v>255</v>
      </c>
      <c r="N11132">
        <v>3.8123570382595097E-2</v>
      </c>
      <c r="O11132">
        <v>4.4477496296167401E-2</v>
      </c>
      <c r="P11132">
        <v>0.83300000429153398</v>
      </c>
      <c r="Q11132">
        <v>2000</v>
      </c>
      <c r="R11132">
        <f t="shared" si="346"/>
        <v>2.1221165713075103E-2</v>
      </c>
      <c r="S11132">
        <f t="shared" si="347"/>
        <v>0.21699361297422606</v>
      </c>
    </row>
    <row r="11133" spans="1:19" x14ac:dyDescent="0.15">
      <c r="A11133">
        <v>326</v>
      </c>
      <c r="B11133">
        <v>117</v>
      </c>
      <c r="C11133">
        <v>3683</v>
      </c>
      <c r="D11133">
        <v>-28</v>
      </c>
      <c r="E11133">
        <v>20</v>
      </c>
      <c r="F11133">
        <v>-24</v>
      </c>
      <c r="G11133">
        <v>-42</v>
      </c>
      <c r="H11133">
        <v>-60</v>
      </c>
      <c r="I11133">
        <v>230</v>
      </c>
      <c r="J11133">
        <v>1.17978835105896</v>
      </c>
      <c r="K11133">
        <v>4.4485998153686497</v>
      </c>
      <c r="L11133">
        <v>-115.78908538818401</v>
      </c>
      <c r="M11133">
        <v>255</v>
      </c>
      <c r="N11133">
        <v>3.8123570382595097E-2</v>
      </c>
      <c r="O11133">
        <v>4.4477496296167401E-2</v>
      </c>
      <c r="P11133">
        <v>0.83300000429153398</v>
      </c>
      <c r="Q11133">
        <v>2000</v>
      </c>
      <c r="R11133">
        <f t="shared" si="346"/>
        <v>2.1297412853840292E-2</v>
      </c>
      <c r="S11133">
        <f t="shared" si="347"/>
        <v>0.21708256796681841</v>
      </c>
    </row>
    <row r="11134" spans="1:19" x14ac:dyDescent="0.15">
      <c r="A11134">
        <v>330</v>
      </c>
      <c r="B11134">
        <v>106</v>
      </c>
      <c r="C11134">
        <v>3692</v>
      </c>
      <c r="D11134">
        <v>-31</v>
      </c>
      <c r="E11134">
        <v>23</v>
      </c>
      <c r="F11134">
        <v>-20</v>
      </c>
      <c r="G11134">
        <v>-35</v>
      </c>
      <c r="H11134">
        <v>-53</v>
      </c>
      <c r="I11134">
        <v>229</v>
      </c>
      <c r="J11134">
        <v>1.17928731441498</v>
      </c>
      <c r="K11134">
        <v>4.4473800659179696</v>
      </c>
      <c r="L11134">
        <v>-115.77980804443401</v>
      </c>
      <c r="M11134">
        <v>244</v>
      </c>
      <c r="N11134">
        <v>-3.89252379536629E-2</v>
      </c>
      <c r="O11134">
        <v>-0.103800624608994</v>
      </c>
      <c r="P11134">
        <v>0.83300000429153398</v>
      </c>
      <c r="Q11134">
        <v>3000</v>
      </c>
      <c r="R11134">
        <f t="shared" si="346"/>
        <v>2.1180637139979305E-2</v>
      </c>
      <c r="S11134">
        <f t="shared" si="347"/>
        <v>0.21677116609299144</v>
      </c>
    </row>
    <row r="11135" spans="1:19" x14ac:dyDescent="0.15">
      <c r="A11135">
        <v>328</v>
      </c>
      <c r="B11135">
        <v>104</v>
      </c>
      <c r="C11135">
        <v>3697</v>
      </c>
      <c r="D11135">
        <v>-33</v>
      </c>
      <c r="E11135">
        <v>23</v>
      </c>
      <c r="F11135">
        <v>-18</v>
      </c>
      <c r="G11135">
        <v>-35</v>
      </c>
      <c r="H11135">
        <v>-53</v>
      </c>
      <c r="I11135">
        <v>229</v>
      </c>
      <c r="J11135">
        <v>1.17882680892944</v>
      </c>
      <c r="K11135">
        <v>4.4466323852539098</v>
      </c>
      <c r="L11135">
        <v>-115.77516174316401</v>
      </c>
      <c r="M11135">
        <v>244</v>
      </c>
      <c r="N11135">
        <v>-3.89252379536629E-2</v>
      </c>
      <c r="O11135">
        <v>-0.103800624608994</v>
      </c>
      <c r="P11135">
        <v>0.83300000429153398</v>
      </c>
      <c r="Q11135">
        <v>2000</v>
      </c>
      <c r="R11135">
        <f t="shared" si="346"/>
        <v>2.110278666407198E-2</v>
      </c>
      <c r="S11135">
        <f t="shared" si="347"/>
        <v>0.21656356484377345</v>
      </c>
    </row>
    <row r="11136" spans="1:19" x14ac:dyDescent="0.15">
      <c r="A11136">
        <v>327</v>
      </c>
      <c r="B11136">
        <v>100</v>
      </c>
      <c r="C11136">
        <v>3701</v>
      </c>
      <c r="D11136">
        <v>-34</v>
      </c>
      <c r="E11136">
        <v>24</v>
      </c>
      <c r="F11136">
        <v>-17</v>
      </c>
      <c r="G11136">
        <v>-35</v>
      </c>
      <c r="H11136">
        <v>-53</v>
      </c>
      <c r="I11136">
        <v>229</v>
      </c>
      <c r="J11136">
        <v>1.17815685272217</v>
      </c>
      <c r="K11136">
        <v>4.44574069976807</v>
      </c>
      <c r="L11136">
        <v>-115.770668029785</v>
      </c>
      <c r="M11136">
        <v>244</v>
      </c>
      <c r="N11136">
        <v>-3.89252379536629E-2</v>
      </c>
      <c r="O11136">
        <v>-0.103800624608994</v>
      </c>
      <c r="P11136">
        <v>0.83300000429153398</v>
      </c>
      <c r="Q11136">
        <v>2000</v>
      </c>
      <c r="R11136">
        <f t="shared" si="346"/>
        <v>2.1024936188164655E-2</v>
      </c>
      <c r="S11136">
        <f t="shared" si="347"/>
        <v>0.21635596359455547</v>
      </c>
    </row>
    <row r="11137" spans="1:19" x14ac:dyDescent="0.15">
      <c r="A11137">
        <v>331</v>
      </c>
      <c r="B11137">
        <v>97</v>
      </c>
      <c r="C11137">
        <v>3702</v>
      </c>
      <c r="D11137">
        <v>-36</v>
      </c>
      <c r="E11137">
        <v>26</v>
      </c>
      <c r="F11137">
        <v>-15</v>
      </c>
      <c r="G11137">
        <v>-35</v>
      </c>
      <c r="H11137">
        <v>-53</v>
      </c>
      <c r="I11137">
        <v>229</v>
      </c>
      <c r="J11137">
        <v>1.1772644519805899</v>
      </c>
      <c r="K11137">
        <v>4.4447045326232901</v>
      </c>
      <c r="L11137">
        <v>-115.766326904297</v>
      </c>
      <c r="M11137">
        <v>244</v>
      </c>
      <c r="N11137">
        <v>-3.89252379536629E-2</v>
      </c>
      <c r="O11137">
        <v>-0.103800624608994</v>
      </c>
      <c r="P11137">
        <v>0.83300000429153398</v>
      </c>
      <c r="Q11137">
        <v>2000</v>
      </c>
      <c r="R11137">
        <f t="shared" si="346"/>
        <v>2.094708571225733E-2</v>
      </c>
      <c r="S11137">
        <f t="shared" si="347"/>
        <v>0.21614836234533749</v>
      </c>
    </row>
    <row r="11138" spans="1:19" x14ac:dyDescent="0.15">
      <c r="A11138">
        <v>325</v>
      </c>
      <c r="B11138">
        <v>93</v>
      </c>
      <c r="C11138">
        <v>3706</v>
      </c>
      <c r="D11138">
        <v>-37</v>
      </c>
      <c r="E11138">
        <v>27</v>
      </c>
      <c r="F11138">
        <v>-13</v>
      </c>
      <c r="G11138">
        <v>-44</v>
      </c>
      <c r="H11138">
        <v>-56</v>
      </c>
      <c r="I11138">
        <v>230</v>
      </c>
      <c r="J11138">
        <v>1.1761497259139999</v>
      </c>
      <c r="K11138">
        <v>4.4435281753540004</v>
      </c>
      <c r="L11138">
        <v>-115.76211547851599</v>
      </c>
      <c r="M11138">
        <v>255</v>
      </c>
      <c r="N11138">
        <v>4.4342201203107799E-2</v>
      </c>
      <c r="O11138">
        <v>1.90038029104471E-2</v>
      </c>
      <c r="P11138">
        <v>0.83300000429153398</v>
      </c>
      <c r="Q11138">
        <v>3000</v>
      </c>
      <c r="R11138">
        <f t="shared" si="346"/>
        <v>2.1080112315866654E-2</v>
      </c>
      <c r="S11138">
        <f t="shared" si="347"/>
        <v>0.21620537375406884</v>
      </c>
    </row>
    <row r="11139" spans="1:19" x14ac:dyDescent="0.15">
      <c r="A11139">
        <v>324</v>
      </c>
      <c r="B11139">
        <v>89</v>
      </c>
      <c r="C11139">
        <v>3710</v>
      </c>
      <c r="D11139">
        <v>-37</v>
      </c>
      <c r="E11139">
        <v>29</v>
      </c>
      <c r="F11139">
        <v>-11</v>
      </c>
      <c r="G11139">
        <v>-44</v>
      </c>
      <c r="H11139">
        <v>-56</v>
      </c>
      <c r="I11139">
        <v>230</v>
      </c>
      <c r="J11139">
        <v>1.1747944355011</v>
      </c>
      <c r="K11139">
        <v>4.4421682357788104</v>
      </c>
      <c r="L11139">
        <v>-115.75864410400401</v>
      </c>
      <c r="M11139">
        <v>255</v>
      </c>
      <c r="N11139">
        <v>4.4342201203107799E-2</v>
      </c>
      <c r="O11139">
        <v>1.90038029104471E-2</v>
      </c>
      <c r="P11139">
        <v>0.83300000429153398</v>
      </c>
      <c r="Q11139">
        <v>2000</v>
      </c>
      <c r="R11139">
        <f t="shared" si="346"/>
        <v>2.1168796718272868E-2</v>
      </c>
      <c r="S11139">
        <f t="shared" si="347"/>
        <v>0.21624338135988974</v>
      </c>
    </row>
    <row r="11140" spans="1:19" x14ac:dyDescent="0.15">
      <c r="A11140">
        <v>327</v>
      </c>
      <c r="B11140">
        <v>89</v>
      </c>
      <c r="C11140">
        <v>3713</v>
      </c>
      <c r="D11140">
        <v>-37</v>
      </c>
      <c r="E11140">
        <v>31</v>
      </c>
      <c r="F11140">
        <v>-10</v>
      </c>
      <c r="G11140">
        <v>-44</v>
      </c>
      <c r="H11140">
        <v>-56</v>
      </c>
      <c r="I11140">
        <v>230</v>
      </c>
      <c r="J11140">
        <v>1.17328977584839</v>
      </c>
      <c r="K11140">
        <v>4.4406824111938503</v>
      </c>
      <c r="L11140">
        <v>-115.75595855712901</v>
      </c>
      <c r="M11140">
        <v>255</v>
      </c>
      <c r="N11140">
        <v>4.4342201203107799E-2</v>
      </c>
      <c r="O11140">
        <v>1.90038029104471E-2</v>
      </c>
      <c r="P11140">
        <v>0.83300000429153398</v>
      </c>
      <c r="Q11140">
        <v>2000</v>
      </c>
      <c r="R11140">
        <f t="shared" ref="R11140:R11203" si="348">R11139+N11140*$Q11140/1000000</f>
        <v>2.1257481120679083E-2</v>
      </c>
      <c r="S11140">
        <f t="shared" ref="S11140:S11203" si="349">S11139+O11140*$Q11140/1000000</f>
        <v>0.21628138896571064</v>
      </c>
    </row>
    <row r="11141" spans="1:19" x14ac:dyDescent="0.15">
      <c r="A11141">
        <v>329</v>
      </c>
      <c r="B11141">
        <v>88</v>
      </c>
      <c r="C11141">
        <v>3718</v>
      </c>
      <c r="D11141">
        <v>-38</v>
      </c>
      <c r="E11141">
        <v>33</v>
      </c>
      <c r="F11141">
        <v>-8</v>
      </c>
      <c r="G11141">
        <v>-44</v>
      </c>
      <c r="H11141">
        <v>-56</v>
      </c>
      <c r="I11141">
        <v>230</v>
      </c>
      <c r="J11141">
        <v>1.17157518863678</v>
      </c>
      <c r="K11141">
        <v>4.43898582458496</v>
      </c>
      <c r="L11141">
        <v>-115.753868103027</v>
      </c>
      <c r="M11141">
        <v>255</v>
      </c>
      <c r="N11141">
        <v>4.4342201203107799E-2</v>
      </c>
      <c r="O11141">
        <v>1.90038029104471E-2</v>
      </c>
      <c r="P11141">
        <v>0.83300000429153398</v>
      </c>
      <c r="Q11141">
        <v>2000</v>
      </c>
      <c r="R11141">
        <f t="shared" si="348"/>
        <v>2.1346165523085298E-2</v>
      </c>
      <c r="S11141">
        <f t="shared" si="349"/>
        <v>0.21631939657153154</v>
      </c>
    </row>
    <row r="11142" spans="1:19" x14ac:dyDescent="0.15">
      <c r="A11142">
        <v>328</v>
      </c>
      <c r="B11142">
        <v>85</v>
      </c>
      <c r="C11142">
        <v>3721</v>
      </c>
      <c r="D11142">
        <v>-39</v>
      </c>
      <c r="E11142">
        <v>35</v>
      </c>
      <c r="F11142">
        <v>-7</v>
      </c>
      <c r="G11142">
        <v>-44</v>
      </c>
      <c r="H11142">
        <v>-56</v>
      </c>
      <c r="I11142">
        <v>230</v>
      </c>
      <c r="J11142">
        <v>1.16970479488373</v>
      </c>
      <c r="K11142">
        <v>4.43711614608765</v>
      </c>
      <c r="L11142">
        <v>-115.75241851806599</v>
      </c>
      <c r="M11142">
        <v>255</v>
      </c>
      <c r="N11142">
        <v>4.4342201203107799E-2</v>
      </c>
      <c r="O11142">
        <v>1.90038029104471E-2</v>
      </c>
      <c r="P11142">
        <v>0.83300000429153398</v>
      </c>
      <c r="Q11142">
        <v>2000</v>
      </c>
      <c r="R11142">
        <f t="shared" si="348"/>
        <v>2.1434849925491512E-2</v>
      </c>
      <c r="S11142">
        <f t="shared" si="349"/>
        <v>0.21635740417735244</v>
      </c>
    </row>
    <row r="11143" spans="1:19" x14ac:dyDescent="0.15">
      <c r="A11143">
        <v>332</v>
      </c>
      <c r="B11143">
        <v>80</v>
      </c>
      <c r="C11143">
        <v>3730</v>
      </c>
      <c r="D11143">
        <v>-39</v>
      </c>
      <c r="E11143">
        <v>38</v>
      </c>
      <c r="F11143">
        <v>-5</v>
      </c>
      <c r="G11143">
        <v>-36</v>
      </c>
      <c r="H11143">
        <v>-58</v>
      </c>
      <c r="I11143">
        <v>226</v>
      </c>
      <c r="J11143">
        <v>1.1655744314193699</v>
      </c>
      <c r="K11143">
        <v>4.43282270431519</v>
      </c>
      <c r="L11143">
        <v>-115.750366210938</v>
      </c>
      <c r="M11143">
        <v>255</v>
      </c>
      <c r="N11143">
        <v>3.8211010396480602E-2</v>
      </c>
      <c r="O11143">
        <v>5.0948008894920301E-2</v>
      </c>
      <c r="P11143">
        <v>0.83300000429153398</v>
      </c>
      <c r="Q11143">
        <v>3000</v>
      </c>
      <c r="R11143">
        <f t="shared" si="348"/>
        <v>2.1549482956680955E-2</v>
      </c>
      <c r="S11143">
        <f t="shared" si="349"/>
        <v>0.21651024820403719</v>
      </c>
    </row>
    <row r="11144" spans="1:19" x14ac:dyDescent="0.15">
      <c r="A11144">
        <v>335</v>
      </c>
      <c r="B11144">
        <v>80</v>
      </c>
      <c r="C11144">
        <v>3729</v>
      </c>
      <c r="D11144">
        <v>-39</v>
      </c>
      <c r="E11144">
        <v>40</v>
      </c>
      <c r="F11144">
        <v>-4</v>
      </c>
      <c r="G11144">
        <v>-36</v>
      </c>
      <c r="H11144">
        <v>-58</v>
      </c>
      <c r="I11144">
        <v>226</v>
      </c>
      <c r="J11144">
        <v>1.163414478302</v>
      </c>
      <c r="K11144">
        <v>4.4305453300476101</v>
      </c>
      <c r="L11144">
        <v>-115.74887847900401</v>
      </c>
      <c r="M11144">
        <v>255</v>
      </c>
      <c r="N11144">
        <v>3.8211010396480602E-2</v>
      </c>
      <c r="O11144">
        <v>5.0948008894920301E-2</v>
      </c>
      <c r="P11144">
        <v>0.83300000429153398</v>
      </c>
      <c r="Q11144">
        <v>2000</v>
      </c>
      <c r="R11144">
        <f t="shared" si="348"/>
        <v>2.1625904977473916E-2</v>
      </c>
      <c r="S11144">
        <f t="shared" si="349"/>
        <v>0.21661214422182704</v>
      </c>
    </row>
    <row r="11145" spans="1:19" x14ac:dyDescent="0.15">
      <c r="A11145">
        <v>336</v>
      </c>
      <c r="B11145">
        <v>79</v>
      </c>
      <c r="C11145">
        <v>3734</v>
      </c>
      <c r="D11145">
        <v>-39</v>
      </c>
      <c r="E11145">
        <v>42</v>
      </c>
      <c r="F11145">
        <v>-3</v>
      </c>
      <c r="G11145">
        <v>-36</v>
      </c>
      <c r="H11145">
        <v>-58</v>
      </c>
      <c r="I11145">
        <v>226</v>
      </c>
      <c r="J11145">
        <v>1.16116654872894</v>
      </c>
      <c r="K11145">
        <v>4.42804002761841</v>
      </c>
      <c r="L11145">
        <v>-115.747268676758</v>
      </c>
      <c r="M11145">
        <v>255</v>
      </c>
      <c r="N11145">
        <v>3.8211010396480602E-2</v>
      </c>
      <c r="O11145">
        <v>5.0948008894920301E-2</v>
      </c>
      <c r="P11145">
        <v>0.83300000429153398</v>
      </c>
      <c r="Q11145">
        <v>2000</v>
      </c>
      <c r="R11145">
        <f t="shared" si="348"/>
        <v>2.1702326998266876E-2</v>
      </c>
      <c r="S11145">
        <f t="shared" si="349"/>
        <v>0.21671404023961688</v>
      </c>
    </row>
    <row r="11146" spans="1:19" x14ac:dyDescent="0.15">
      <c r="A11146">
        <v>334</v>
      </c>
      <c r="B11146">
        <v>76</v>
      </c>
      <c r="C11146">
        <v>3735</v>
      </c>
      <c r="D11146">
        <v>-39</v>
      </c>
      <c r="E11146">
        <v>45</v>
      </c>
      <c r="F11146">
        <v>-2</v>
      </c>
      <c r="G11146">
        <v>-36</v>
      </c>
      <c r="H11146">
        <v>-58</v>
      </c>
      <c r="I11146">
        <v>226</v>
      </c>
      <c r="J11146">
        <v>1.1588425636291499</v>
      </c>
      <c r="K11146">
        <v>4.4252810478210396</v>
      </c>
      <c r="L11146">
        <v>-115.745559692383</v>
      </c>
      <c r="M11146">
        <v>255</v>
      </c>
      <c r="N11146">
        <v>3.8211010396480602E-2</v>
      </c>
      <c r="O11146">
        <v>5.0948008894920301E-2</v>
      </c>
      <c r="P11146">
        <v>0.83300000429153398</v>
      </c>
      <c r="Q11146">
        <v>2000</v>
      </c>
      <c r="R11146">
        <f t="shared" si="348"/>
        <v>2.1778749019059837E-2</v>
      </c>
      <c r="S11146">
        <f t="shared" si="349"/>
        <v>0.21681593625740672</v>
      </c>
    </row>
    <row r="11147" spans="1:19" x14ac:dyDescent="0.15">
      <c r="A11147">
        <v>334</v>
      </c>
      <c r="B11147">
        <v>73</v>
      </c>
      <c r="C11147">
        <v>3738</v>
      </c>
      <c r="D11147">
        <v>-39</v>
      </c>
      <c r="E11147">
        <v>47</v>
      </c>
      <c r="F11147">
        <v>-1</v>
      </c>
      <c r="G11147">
        <v>-39</v>
      </c>
      <c r="H11147">
        <v>-55</v>
      </c>
      <c r="I11147">
        <v>229</v>
      </c>
      <c r="J11147">
        <v>1.1564681529998799</v>
      </c>
      <c r="K11147">
        <v>4.4222693443298304</v>
      </c>
      <c r="L11147">
        <v>-115.743782043457</v>
      </c>
      <c r="M11147">
        <v>255</v>
      </c>
      <c r="N11147">
        <v>1.9105505198240301E-2</v>
      </c>
      <c r="O11147">
        <v>4.4579509645700503E-2</v>
      </c>
      <c r="P11147">
        <v>0.83300000429153398</v>
      </c>
      <c r="Q11147">
        <v>3000</v>
      </c>
      <c r="R11147">
        <f t="shared" si="348"/>
        <v>2.1836065534654558E-2</v>
      </c>
      <c r="S11147">
        <f t="shared" si="349"/>
        <v>0.21694967478634383</v>
      </c>
    </row>
    <row r="11148" spans="1:19" x14ac:dyDescent="0.15">
      <c r="A11148">
        <v>326</v>
      </c>
      <c r="B11148">
        <v>72</v>
      </c>
      <c r="C11148">
        <v>3733</v>
      </c>
      <c r="D11148">
        <v>-39</v>
      </c>
      <c r="E11148">
        <v>48</v>
      </c>
      <c r="F11148">
        <v>0</v>
      </c>
      <c r="G11148">
        <v>-39</v>
      </c>
      <c r="H11148">
        <v>-55</v>
      </c>
      <c r="I11148">
        <v>229</v>
      </c>
      <c r="J11148">
        <v>1.15400803089142</v>
      </c>
      <c r="K11148">
        <v>4.4189381599426296</v>
      </c>
      <c r="L11148">
        <v>-115.742294311523</v>
      </c>
      <c r="M11148">
        <v>255</v>
      </c>
      <c r="N11148">
        <v>1.9105505198240301E-2</v>
      </c>
      <c r="O11148">
        <v>4.4579509645700503E-2</v>
      </c>
      <c r="P11148">
        <v>0.83300000429153398</v>
      </c>
      <c r="Q11148">
        <v>2000</v>
      </c>
      <c r="R11148">
        <f t="shared" si="348"/>
        <v>2.1874276545051041E-2</v>
      </c>
      <c r="S11148">
        <f t="shared" si="349"/>
        <v>0.21703883380563524</v>
      </c>
    </row>
    <row r="11149" spans="1:19" x14ac:dyDescent="0.15">
      <c r="A11149">
        <v>321</v>
      </c>
      <c r="B11149">
        <v>72</v>
      </c>
      <c r="C11149">
        <v>3740</v>
      </c>
      <c r="D11149">
        <v>-39</v>
      </c>
      <c r="E11149">
        <v>51</v>
      </c>
      <c r="F11149">
        <v>1</v>
      </c>
      <c r="G11149">
        <v>-39</v>
      </c>
      <c r="H11149">
        <v>-55</v>
      </c>
      <c r="I11149">
        <v>229</v>
      </c>
      <c r="J11149">
        <v>1.1515597105026201</v>
      </c>
      <c r="K11149">
        <v>4.4154067039489702</v>
      </c>
      <c r="L11149">
        <v>-115.741104125977</v>
      </c>
      <c r="M11149">
        <v>255</v>
      </c>
      <c r="N11149">
        <v>1.9105505198240301E-2</v>
      </c>
      <c r="O11149">
        <v>4.4579509645700503E-2</v>
      </c>
      <c r="P11149">
        <v>0.83300000429153398</v>
      </c>
      <c r="Q11149">
        <v>2000</v>
      </c>
      <c r="R11149">
        <f t="shared" si="348"/>
        <v>2.1912487555447523E-2</v>
      </c>
      <c r="S11149">
        <f t="shared" si="349"/>
        <v>0.21712799282492665</v>
      </c>
    </row>
    <row r="11150" spans="1:19" x14ac:dyDescent="0.15">
      <c r="A11150">
        <v>317</v>
      </c>
      <c r="B11150">
        <v>69</v>
      </c>
      <c r="C11150">
        <v>3746</v>
      </c>
      <c r="D11150">
        <v>-38</v>
      </c>
      <c r="E11150">
        <v>52</v>
      </c>
      <c r="F11150">
        <v>2</v>
      </c>
      <c r="G11150">
        <v>-39</v>
      </c>
      <c r="H11150">
        <v>-55</v>
      </c>
      <c r="I11150">
        <v>229</v>
      </c>
      <c r="J11150">
        <v>1.14908766746521</v>
      </c>
      <c r="K11150">
        <v>4.41162061691284</v>
      </c>
      <c r="L11150">
        <v>-115.740180969238</v>
      </c>
      <c r="M11150">
        <v>255</v>
      </c>
      <c r="N11150">
        <v>1.9105505198240301E-2</v>
      </c>
      <c r="O11150">
        <v>4.4579509645700503E-2</v>
      </c>
      <c r="P11150">
        <v>0.83300000429153398</v>
      </c>
      <c r="Q11150">
        <v>2000</v>
      </c>
      <c r="R11150">
        <f t="shared" si="348"/>
        <v>2.1950698565844005E-2</v>
      </c>
      <c r="S11150">
        <f t="shared" si="349"/>
        <v>0.21721715184421805</v>
      </c>
    </row>
    <row r="11151" spans="1:19" x14ac:dyDescent="0.15">
      <c r="A11151">
        <v>316</v>
      </c>
      <c r="B11151">
        <v>67</v>
      </c>
      <c r="C11151">
        <v>3750</v>
      </c>
      <c r="D11151">
        <v>-37</v>
      </c>
      <c r="E11151">
        <v>54</v>
      </c>
      <c r="F11151">
        <v>2</v>
      </c>
      <c r="G11151">
        <v>-39</v>
      </c>
      <c r="H11151">
        <v>-55</v>
      </c>
      <c r="I11151">
        <v>229</v>
      </c>
      <c r="J11151">
        <v>1.1466083526611299</v>
      </c>
      <c r="K11151">
        <v>4.4075636863708496</v>
      </c>
      <c r="L11151">
        <v>-115.73944091796901</v>
      </c>
      <c r="M11151">
        <v>255</v>
      </c>
      <c r="N11151">
        <v>1.9105505198240301E-2</v>
      </c>
      <c r="O11151">
        <v>4.4579509645700503E-2</v>
      </c>
      <c r="P11151">
        <v>0.83300000429153398</v>
      </c>
      <c r="Q11151">
        <v>2000</v>
      </c>
      <c r="R11151">
        <f t="shared" si="348"/>
        <v>2.1988909576240487E-2</v>
      </c>
      <c r="S11151">
        <f t="shared" si="349"/>
        <v>0.21730631086350946</v>
      </c>
    </row>
    <row r="11152" spans="1:19" x14ac:dyDescent="0.15">
      <c r="A11152">
        <v>310</v>
      </c>
      <c r="B11152">
        <v>68</v>
      </c>
      <c r="C11152">
        <v>3750</v>
      </c>
      <c r="D11152">
        <v>-35</v>
      </c>
      <c r="E11152">
        <v>56</v>
      </c>
      <c r="F11152">
        <v>3</v>
      </c>
      <c r="G11152">
        <v>-44</v>
      </c>
      <c r="H11152">
        <v>-56</v>
      </c>
      <c r="I11152">
        <v>236</v>
      </c>
      <c r="J11152">
        <v>1.14182341098785</v>
      </c>
      <c r="K11152">
        <v>4.3988714218139604</v>
      </c>
      <c r="L11152">
        <v>-115.73892211914099</v>
      </c>
      <c r="M11152">
        <v>234</v>
      </c>
      <c r="N11152">
        <v>0</v>
      </c>
      <c r="O11152">
        <v>-1.30769237875938E-2</v>
      </c>
      <c r="P11152">
        <v>0.83300000429153398</v>
      </c>
      <c r="Q11152">
        <v>3000</v>
      </c>
      <c r="R11152">
        <f t="shared" si="348"/>
        <v>2.1988909576240487E-2</v>
      </c>
      <c r="S11152">
        <f t="shared" si="349"/>
        <v>0.21726708009214668</v>
      </c>
    </row>
    <row r="11153" spans="1:19" x14ac:dyDescent="0.15">
      <c r="A11153">
        <v>307</v>
      </c>
      <c r="B11153">
        <v>70</v>
      </c>
      <c r="C11153">
        <v>3753</v>
      </c>
      <c r="D11153">
        <v>-35</v>
      </c>
      <c r="E11153">
        <v>57</v>
      </c>
      <c r="F11153">
        <v>3</v>
      </c>
      <c r="G11153">
        <v>-44</v>
      </c>
      <c r="H11153">
        <v>-56</v>
      </c>
      <c r="I11153">
        <v>236</v>
      </c>
      <c r="J11153">
        <v>1.1394636631012001</v>
      </c>
      <c r="K11153">
        <v>4.39412593841553</v>
      </c>
      <c r="L11153">
        <v>-115.739395141602</v>
      </c>
      <c r="M11153">
        <v>234</v>
      </c>
      <c r="N11153">
        <v>0</v>
      </c>
      <c r="O11153">
        <v>-1.30769237875938E-2</v>
      </c>
      <c r="P11153">
        <v>0.83300000429153398</v>
      </c>
      <c r="Q11153">
        <v>2000</v>
      </c>
      <c r="R11153">
        <f t="shared" si="348"/>
        <v>2.1988909576240487E-2</v>
      </c>
      <c r="S11153">
        <f t="shared" si="349"/>
        <v>0.2172409262445715</v>
      </c>
    </row>
    <row r="11154" spans="1:19" x14ac:dyDescent="0.15">
      <c r="A11154">
        <v>306</v>
      </c>
      <c r="B11154">
        <v>71</v>
      </c>
      <c r="C11154">
        <v>3750</v>
      </c>
      <c r="D11154">
        <v>-34</v>
      </c>
      <c r="E11154">
        <v>58</v>
      </c>
      <c r="F11154">
        <v>3</v>
      </c>
      <c r="G11154">
        <v>-44</v>
      </c>
      <c r="H11154">
        <v>-56</v>
      </c>
      <c r="I11154">
        <v>236</v>
      </c>
      <c r="J11154">
        <v>1.1371030807495099</v>
      </c>
      <c r="K11154">
        <v>4.3893790245056197</v>
      </c>
      <c r="L11154">
        <v>-115.74021911621099</v>
      </c>
      <c r="M11154">
        <v>234</v>
      </c>
      <c r="N11154">
        <v>0</v>
      </c>
      <c r="O11154">
        <v>-1.30769237875938E-2</v>
      </c>
      <c r="P11154">
        <v>0.83300000429153398</v>
      </c>
      <c r="Q11154">
        <v>2000</v>
      </c>
      <c r="R11154">
        <f t="shared" si="348"/>
        <v>2.1988909576240487E-2</v>
      </c>
      <c r="S11154">
        <f t="shared" si="349"/>
        <v>0.21721477239699633</v>
      </c>
    </row>
    <row r="11155" spans="1:19" x14ac:dyDescent="0.15">
      <c r="A11155">
        <v>304</v>
      </c>
      <c r="B11155">
        <v>72</v>
      </c>
      <c r="C11155">
        <v>3747</v>
      </c>
      <c r="D11155">
        <v>-33</v>
      </c>
      <c r="E11155">
        <v>59</v>
      </c>
      <c r="F11155">
        <v>4</v>
      </c>
      <c r="G11155">
        <v>-44</v>
      </c>
      <c r="H11155">
        <v>-56</v>
      </c>
      <c r="I11155">
        <v>236</v>
      </c>
      <c r="J11155">
        <v>1.13480973243713</v>
      </c>
      <c r="K11155">
        <v>4.3844251632690403</v>
      </c>
      <c r="L11155">
        <v>-115.741424560547</v>
      </c>
      <c r="M11155">
        <v>234</v>
      </c>
      <c r="N11155">
        <v>0</v>
      </c>
      <c r="O11155">
        <v>-1.30769237875938E-2</v>
      </c>
      <c r="P11155">
        <v>0.83300000429153398</v>
      </c>
      <c r="Q11155">
        <v>2000</v>
      </c>
      <c r="R11155">
        <f t="shared" si="348"/>
        <v>2.1988909576240487E-2</v>
      </c>
      <c r="S11155">
        <f t="shared" si="349"/>
        <v>0.21718861854942115</v>
      </c>
    </row>
    <row r="11156" spans="1:19" x14ac:dyDescent="0.15">
      <c r="A11156">
        <v>305</v>
      </c>
      <c r="B11156">
        <v>75</v>
      </c>
      <c r="C11156">
        <v>3742</v>
      </c>
      <c r="D11156">
        <v>-32</v>
      </c>
      <c r="E11156">
        <v>59</v>
      </c>
      <c r="F11156">
        <v>3</v>
      </c>
      <c r="G11156">
        <v>-39</v>
      </c>
      <c r="H11156">
        <v>-57</v>
      </c>
      <c r="I11156">
        <v>229</v>
      </c>
      <c r="J11156">
        <v>1.13259720802307</v>
      </c>
      <c r="K11156">
        <v>4.3792986869812003</v>
      </c>
      <c r="L11156">
        <v>-115.74293518066401</v>
      </c>
      <c r="M11156">
        <v>249</v>
      </c>
      <c r="N11156">
        <v>6.3622528687119501E-3</v>
      </c>
      <c r="O11156">
        <v>3.1811263412237202E-2</v>
      </c>
      <c r="P11156">
        <v>0.83600002527236905</v>
      </c>
      <c r="Q11156">
        <v>3000</v>
      </c>
      <c r="R11156">
        <f t="shared" si="348"/>
        <v>2.2007996334846621E-2</v>
      </c>
      <c r="S11156">
        <f t="shared" si="349"/>
        <v>0.21728405233965786</v>
      </c>
    </row>
    <row r="11157" spans="1:19" x14ac:dyDescent="0.15">
      <c r="A11157">
        <v>304</v>
      </c>
      <c r="B11157">
        <v>81</v>
      </c>
      <c r="C11157">
        <v>3744</v>
      </c>
      <c r="D11157">
        <v>-30</v>
      </c>
      <c r="E11157">
        <v>60</v>
      </c>
      <c r="F11157">
        <v>3</v>
      </c>
      <c r="G11157">
        <v>-39</v>
      </c>
      <c r="H11157">
        <v>-57</v>
      </c>
      <c r="I11157">
        <v>229</v>
      </c>
      <c r="J11157">
        <v>1.13046658039093</v>
      </c>
      <c r="K11157">
        <v>4.3739519119262704</v>
      </c>
      <c r="L11157">
        <v>-115.744262695313</v>
      </c>
      <c r="M11157">
        <v>249</v>
      </c>
      <c r="N11157">
        <v>6.3622528687119501E-3</v>
      </c>
      <c r="O11157">
        <v>3.1811263412237202E-2</v>
      </c>
      <c r="P11157">
        <v>0.83600002527236905</v>
      </c>
      <c r="Q11157">
        <v>2000</v>
      </c>
      <c r="R11157">
        <f t="shared" si="348"/>
        <v>2.2020720840584044E-2</v>
      </c>
      <c r="S11157">
        <f t="shared" si="349"/>
        <v>0.21734767486648235</v>
      </c>
    </row>
    <row r="11158" spans="1:19" x14ac:dyDescent="0.15">
      <c r="A11158">
        <v>297</v>
      </c>
      <c r="B11158">
        <v>85</v>
      </c>
      <c r="C11158">
        <v>3751</v>
      </c>
      <c r="D11158">
        <v>-30</v>
      </c>
      <c r="E11158">
        <v>60</v>
      </c>
      <c r="F11158">
        <v>2</v>
      </c>
      <c r="G11158">
        <v>-39</v>
      </c>
      <c r="H11158">
        <v>-57</v>
      </c>
      <c r="I11158">
        <v>229</v>
      </c>
      <c r="J11158">
        <v>1.12844514846802</v>
      </c>
      <c r="K11158">
        <v>4.3684535026550302</v>
      </c>
      <c r="L11158">
        <v>-115.74542236328099</v>
      </c>
      <c r="M11158">
        <v>249</v>
      </c>
      <c r="N11158">
        <v>6.3622528687119501E-3</v>
      </c>
      <c r="O11158">
        <v>3.1811263412237202E-2</v>
      </c>
      <c r="P11158">
        <v>0.83600002527236905</v>
      </c>
      <c r="Q11158">
        <v>2000</v>
      </c>
      <c r="R11158">
        <f t="shared" si="348"/>
        <v>2.2033445346321467E-2</v>
      </c>
      <c r="S11158">
        <f t="shared" si="349"/>
        <v>0.21741129739330683</v>
      </c>
    </row>
    <row r="11159" spans="1:19" x14ac:dyDescent="0.15">
      <c r="A11159">
        <v>297</v>
      </c>
      <c r="B11159">
        <v>88</v>
      </c>
      <c r="C11159">
        <v>3752</v>
      </c>
      <c r="D11159">
        <v>-29</v>
      </c>
      <c r="E11159">
        <v>59</v>
      </c>
      <c r="F11159">
        <v>2</v>
      </c>
      <c r="G11159">
        <v>-39</v>
      </c>
      <c r="H11159">
        <v>-57</v>
      </c>
      <c r="I11159">
        <v>229</v>
      </c>
      <c r="J11159">
        <v>1.12657046318054</v>
      </c>
      <c r="K11159">
        <v>4.3629221916198704</v>
      </c>
      <c r="L11159">
        <v>-115.74640655517599</v>
      </c>
      <c r="M11159">
        <v>249</v>
      </c>
      <c r="N11159">
        <v>6.3622528687119501E-3</v>
      </c>
      <c r="O11159">
        <v>3.1811263412237202E-2</v>
      </c>
      <c r="P11159">
        <v>0.83600002527236905</v>
      </c>
      <c r="Q11159">
        <v>2000</v>
      </c>
      <c r="R11159">
        <f t="shared" si="348"/>
        <v>2.204616985205889E-2</v>
      </c>
      <c r="S11159">
        <f t="shared" si="349"/>
        <v>0.21747491992013132</v>
      </c>
    </row>
    <row r="11160" spans="1:19" x14ac:dyDescent="0.15">
      <c r="A11160">
        <v>293</v>
      </c>
      <c r="B11160">
        <v>88</v>
      </c>
      <c r="C11160">
        <v>3749</v>
      </c>
      <c r="D11160">
        <v>-29</v>
      </c>
      <c r="E11160">
        <v>58</v>
      </c>
      <c r="F11160">
        <v>2</v>
      </c>
      <c r="G11160">
        <v>-39</v>
      </c>
      <c r="H11160">
        <v>-57</v>
      </c>
      <c r="I11160">
        <v>229</v>
      </c>
      <c r="J11160">
        <v>1.12480485439301</v>
      </c>
      <c r="K11160">
        <v>4.3573141098022496</v>
      </c>
      <c r="L11160">
        <v>-115.74725341796901</v>
      </c>
      <c r="M11160">
        <v>249</v>
      </c>
      <c r="N11160">
        <v>6.3622528687119501E-3</v>
      </c>
      <c r="O11160">
        <v>3.1811263412237202E-2</v>
      </c>
      <c r="P11160">
        <v>0.83600002527236905</v>
      </c>
      <c r="Q11160">
        <v>2000</v>
      </c>
      <c r="R11160">
        <f t="shared" si="348"/>
        <v>2.2058894357796312E-2</v>
      </c>
      <c r="S11160">
        <f t="shared" si="349"/>
        <v>0.21753854244695581</v>
      </c>
    </row>
    <row r="11161" spans="1:19" x14ac:dyDescent="0.15">
      <c r="A11161">
        <v>292</v>
      </c>
      <c r="B11161">
        <v>89</v>
      </c>
      <c r="C11161">
        <v>3749</v>
      </c>
      <c r="D11161">
        <v>-28</v>
      </c>
      <c r="E11161">
        <v>56</v>
      </c>
      <c r="F11161">
        <v>1</v>
      </c>
      <c r="G11161">
        <v>-41</v>
      </c>
      <c r="H11161">
        <v>-57</v>
      </c>
      <c r="I11161">
        <v>231</v>
      </c>
      <c r="J11161">
        <v>1.1216062307357799</v>
      </c>
      <c r="K11161">
        <v>4.3461441993713397</v>
      </c>
      <c r="L11161">
        <v>-115.748672485352</v>
      </c>
      <c r="M11161">
        <v>244</v>
      </c>
      <c r="N11161">
        <v>6.3525840640068096E-2</v>
      </c>
      <c r="O11161">
        <v>6.3525840640068096E-2</v>
      </c>
      <c r="P11161">
        <v>0.83600002527236905</v>
      </c>
      <c r="Q11161">
        <v>3000</v>
      </c>
      <c r="R11161">
        <f t="shared" si="348"/>
        <v>2.2249471879716518E-2</v>
      </c>
      <c r="S11161">
        <f t="shared" si="349"/>
        <v>0.21772911996887601</v>
      </c>
    </row>
    <row r="11162" spans="1:19" x14ac:dyDescent="0.15">
      <c r="A11162">
        <v>292</v>
      </c>
      <c r="B11162">
        <v>94</v>
      </c>
      <c r="C11162">
        <v>3745</v>
      </c>
      <c r="D11162">
        <v>-28</v>
      </c>
      <c r="E11162">
        <v>55</v>
      </c>
      <c r="F11162">
        <v>0</v>
      </c>
      <c r="G11162">
        <v>-41</v>
      </c>
      <c r="H11162">
        <v>-57</v>
      </c>
      <c r="I11162">
        <v>231</v>
      </c>
      <c r="J11162">
        <v>1.1201250553131099</v>
      </c>
      <c r="K11162">
        <v>4.34049272537231</v>
      </c>
      <c r="L11162">
        <v>-115.74945068359401</v>
      </c>
      <c r="M11162">
        <v>244</v>
      </c>
      <c r="N11162">
        <v>6.3525840640068096E-2</v>
      </c>
      <c r="O11162">
        <v>6.3525840640068096E-2</v>
      </c>
      <c r="P11162">
        <v>0.83600002527236905</v>
      </c>
      <c r="Q11162">
        <v>2000</v>
      </c>
      <c r="R11162">
        <f t="shared" si="348"/>
        <v>2.2376523560996654E-2</v>
      </c>
      <c r="S11162">
        <f t="shared" si="349"/>
        <v>0.21785617165015614</v>
      </c>
    </row>
    <row r="11163" spans="1:19" x14ac:dyDescent="0.15">
      <c r="A11163">
        <v>288</v>
      </c>
      <c r="B11163">
        <v>96</v>
      </c>
      <c r="C11163">
        <v>3747</v>
      </c>
      <c r="D11163">
        <v>-28</v>
      </c>
      <c r="E11163">
        <v>54</v>
      </c>
      <c r="F11163">
        <v>-1</v>
      </c>
      <c r="G11163">
        <v>-41</v>
      </c>
      <c r="H11163">
        <v>-57</v>
      </c>
      <c r="I11163">
        <v>231</v>
      </c>
      <c r="J11163">
        <v>1.1187331676483201</v>
      </c>
      <c r="K11163">
        <v>4.3348755836486799</v>
      </c>
      <c r="L11163">
        <v>-115.750205993652</v>
      </c>
      <c r="M11163">
        <v>244</v>
      </c>
      <c r="N11163">
        <v>6.3525840640068096E-2</v>
      </c>
      <c r="O11163">
        <v>6.3525840640068096E-2</v>
      </c>
      <c r="P11163">
        <v>0.83600002527236905</v>
      </c>
      <c r="Q11163">
        <v>2000</v>
      </c>
      <c r="R11163">
        <f t="shared" si="348"/>
        <v>2.250357524227679E-2</v>
      </c>
      <c r="S11163">
        <f t="shared" si="349"/>
        <v>0.21798322333143627</v>
      </c>
    </row>
    <row r="11164" spans="1:19" x14ac:dyDescent="0.15">
      <c r="A11164">
        <v>288</v>
      </c>
      <c r="B11164">
        <v>97</v>
      </c>
      <c r="C11164">
        <v>3750</v>
      </c>
      <c r="D11164">
        <v>-27</v>
      </c>
      <c r="E11164">
        <v>51</v>
      </c>
      <c r="F11164">
        <v>-2</v>
      </c>
      <c r="G11164">
        <v>-41</v>
      </c>
      <c r="H11164">
        <v>-57</v>
      </c>
      <c r="I11164">
        <v>231</v>
      </c>
      <c r="J11164">
        <v>1.1173413991928101</v>
      </c>
      <c r="K11164">
        <v>4.3292551040649396</v>
      </c>
      <c r="L11164">
        <v>-115.751014709473</v>
      </c>
      <c r="M11164">
        <v>244</v>
      </c>
      <c r="N11164">
        <v>6.3525840640068096E-2</v>
      </c>
      <c r="O11164">
        <v>6.3525840640068096E-2</v>
      </c>
      <c r="P11164">
        <v>0.83600002527236905</v>
      </c>
      <c r="Q11164">
        <v>2000</v>
      </c>
      <c r="R11164">
        <f t="shared" si="348"/>
        <v>2.2630626923556926E-2</v>
      </c>
      <c r="S11164">
        <f t="shared" si="349"/>
        <v>0.2181102750127164</v>
      </c>
    </row>
    <row r="11165" spans="1:19" x14ac:dyDescent="0.15">
      <c r="A11165">
        <v>284</v>
      </c>
      <c r="B11165">
        <v>96</v>
      </c>
      <c r="C11165">
        <v>3748</v>
      </c>
      <c r="D11165">
        <v>-27</v>
      </c>
      <c r="E11165">
        <v>49</v>
      </c>
      <c r="F11165">
        <v>-3</v>
      </c>
      <c r="G11165">
        <v>-34</v>
      </c>
      <c r="H11165">
        <v>-58</v>
      </c>
      <c r="I11165">
        <v>232</v>
      </c>
      <c r="J11165">
        <v>1.1160295009612999</v>
      </c>
      <c r="K11165">
        <v>4.3237543106079102</v>
      </c>
      <c r="L11165">
        <v>-115.751747131348</v>
      </c>
      <c r="M11165">
        <v>255</v>
      </c>
      <c r="N11165">
        <v>1.2753622606396699E-2</v>
      </c>
      <c r="O11165">
        <v>3.1884059309959398E-2</v>
      </c>
      <c r="P11165">
        <v>0.83600002527236905</v>
      </c>
      <c r="Q11165">
        <v>3000</v>
      </c>
      <c r="R11165">
        <f t="shared" si="348"/>
        <v>2.2668887791376116E-2</v>
      </c>
      <c r="S11165">
        <f t="shared" si="349"/>
        <v>0.21820592719064627</v>
      </c>
    </row>
    <row r="11166" spans="1:19" x14ac:dyDescent="0.15">
      <c r="A11166">
        <v>280</v>
      </c>
      <c r="B11166">
        <v>99</v>
      </c>
      <c r="C11166">
        <v>3743</v>
      </c>
      <c r="D11166">
        <v>-27</v>
      </c>
      <c r="E11166">
        <v>46</v>
      </c>
      <c r="F11166">
        <v>-4</v>
      </c>
      <c r="G11166">
        <v>-34</v>
      </c>
      <c r="H11166">
        <v>-58</v>
      </c>
      <c r="I11166">
        <v>232</v>
      </c>
      <c r="J11166">
        <v>1.1147550344467201</v>
      </c>
      <c r="K11166">
        <v>4.3182797431945801</v>
      </c>
      <c r="L11166">
        <v>-115.75186157226599</v>
      </c>
      <c r="M11166">
        <v>255</v>
      </c>
      <c r="N11166">
        <v>1.2753622606396699E-2</v>
      </c>
      <c r="O11166">
        <v>3.1884059309959398E-2</v>
      </c>
      <c r="P11166">
        <v>0.83600002527236905</v>
      </c>
      <c r="Q11166">
        <v>2000</v>
      </c>
      <c r="R11166">
        <f t="shared" si="348"/>
        <v>2.2694395036588908E-2</v>
      </c>
      <c r="S11166">
        <f t="shared" si="349"/>
        <v>0.21826969530926618</v>
      </c>
    </row>
    <row r="11167" spans="1:19" x14ac:dyDescent="0.15">
      <c r="A11167">
        <v>279</v>
      </c>
      <c r="B11167">
        <v>100</v>
      </c>
      <c r="C11167">
        <v>3745</v>
      </c>
      <c r="D11167">
        <v>-27</v>
      </c>
      <c r="E11167">
        <v>44</v>
      </c>
      <c r="F11167">
        <v>-6</v>
      </c>
      <c r="G11167">
        <v>-34</v>
      </c>
      <c r="H11167">
        <v>-58</v>
      </c>
      <c r="I11167">
        <v>232</v>
      </c>
      <c r="J11167">
        <v>1.1135603189468399</v>
      </c>
      <c r="K11167">
        <v>4.3131451606750497</v>
      </c>
      <c r="L11167">
        <v>-115.75140380859401</v>
      </c>
      <c r="M11167">
        <v>255</v>
      </c>
      <c r="N11167">
        <v>1.2753622606396699E-2</v>
      </c>
      <c r="O11167">
        <v>3.1884059309959398E-2</v>
      </c>
      <c r="P11167">
        <v>0.83600002527236905</v>
      </c>
      <c r="Q11167">
        <v>2000</v>
      </c>
      <c r="R11167">
        <f t="shared" si="348"/>
        <v>2.27199022818017E-2</v>
      </c>
      <c r="S11167">
        <f t="shared" si="349"/>
        <v>0.21833346342788609</v>
      </c>
    </row>
    <row r="11168" spans="1:19" x14ac:dyDescent="0.15">
      <c r="A11168">
        <v>275</v>
      </c>
      <c r="B11168">
        <v>103</v>
      </c>
      <c r="C11168">
        <v>3744</v>
      </c>
      <c r="D11168">
        <v>-27</v>
      </c>
      <c r="E11168">
        <v>41</v>
      </c>
      <c r="F11168">
        <v>-7</v>
      </c>
      <c r="G11168">
        <v>-34</v>
      </c>
      <c r="H11168">
        <v>-58</v>
      </c>
      <c r="I11168">
        <v>232</v>
      </c>
      <c r="J11168">
        <v>1.1124012470245399</v>
      </c>
      <c r="K11168">
        <v>4.3081960678100604</v>
      </c>
      <c r="L11168">
        <v>-115.750434875488</v>
      </c>
      <c r="M11168">
        <v>255</v>
      </c>
      <c r="N11168">
        <v>1.2753622606396699E-2</v>
      </c>
      <c r="O11168">
        <v>3.1884059309959398E-2</v>
      </c>
      <c r="P11168">
        <v>0.83600002527236905</v>
      </c>
      <c r="Q11168">
        <v>2000</v>
      </c>
      <c r="R11168">
        <f t="shared" si="348"/>
        <v>2.2745409527014492E-2</v>
      </c>
      <c r="S11168">
        <f t="shared" si="349"/>
        <v>0.218397231546506</v>
      </c>
    </row>
    <row r="11169" spans="1:19" x14ac:dyDescent="0.15">
      <c r="A11169">
        <v>272</v>
      </c>
      <c r="B11169">
        <v>108</v>
      </c>
      <c r="C11169">
        <v>3748</v>
      </c>
      <c r="D11169">
        <v>-28</v>
      </c>
      <c r="E11169">
        <v>39</v>
      </c>
      <c r="F11169">
        <v>-8</v>
      </c>
      <c r="G11169">
        <v>-34</v>
      </c>
      <c r="H11169">
        <v>-58</v>
      </c>
      <c r="I11169">
        <v>232</v>
      </c>
      <c r="J11169">
        <v>1.1112823486328101</v>
      </c>
      <c r="K11169">
        <v>4.3035631179809597</v>
      </c>
      <c r="L11169">
        <v>-115.749015808105</v>
      </c>
      <c r="M11169">
        <v>255</v>
      </c>
      <c r="N11169">
        <v>1.2753622606396699E-2</v>
      </c>
      <c r="O11169">
        <v>3.1884059309959398E-2</v>
      </c>
      <c r="P11169">
        <v>0.83600002527236905</v>
      </c>
      <c r="Q11169">
        <v>2000</v>
      </c>
      <c r="R11169">
        <f t="shared" si="348"/>
        <v>2.2770916772227284E-2</v>
      </c>
      <c r="S11169">
        <f t="shared" si="349"/>
        <v>0.21846099966512592</v>
      </c>
    </row>
    <row r="11170" spans="1:19" x14ac:dyDescent="0.15">
      <c r="A11170">
        <v>274</v>
      </c>
      <c r="B11170">
        <v>113</v>
      </c>
      <c r="C11170">
        <v>3752</v>
      </c>
      <c r="D11170">
        <v>-29</v>
      </c>
      <c r="E11170">
        <v>32</v>
      </c>
      <c r="F11170">
        <v>-11</v>
      </c>
      <c r="G11170">
        <v>-46</v>
      </c>
      <c r="H11170">
        <v>-52</v>
      </c>
      <c r="I11170">
        <v>234</v>
      </c>
      <c r="J11170">
        <v>1.1090884208679199</v>
      </c>
      <c r="K11170">
        <v>4.2950558662414604</v>
      </c>
      <c r="L11170">
        <v>-115.745956420898</v>
      </c>
      <c r="M11170">
        <v>234</v>
      </c>
      <c r="N11170">
        <v>0</v>
      </c>
      <c r="O11170">
        <v>9.1724134981632205E-2</v>
      </c>
      <c r="P11170">
        <v>0.83600002527236905</v>
      </c>
      <c r="Q11170">
        <v>3000</v>
      </c>
      <c r="R11170">
        <f t="shared" si="348"/>
        <v>2.2770916772227284E-2</v>
      </c>
      <c r="S11170">
        <f t="shared" si="349"/>
        <v>0.21873617207007082</v>
      </c>
    </row>
    <row r="11171" spans="1:19" x14ac:dyDescent="0.15">
      <c r="A11171">
        <v>278</v>
      </c>
      <c r="B11171">
        <v>114</v>
      </c>
      <c r="C11171">
        <v>3750</v>
      </c>
      <c r="D11171">
        <v>-29</v>
      </c>
      <c r="E11171">
        <v>29</v>
      </c>
      <c r="F11171">
        <v>-11</v>
      </c>
      <c r="G11171">
        <v>-46</v>
      </c>
      <c r="H11171">
        <v>-52</v>
      </c>
      <c r="I11171">
        <v>234</v>
      </c>
      <c r="J11171">
        <v>1.1079916954040501</v>
      </c>
      <c r="K11171">
        <v>4.2912521362304696</v>
      </c>
      <c r="L11171">
        <v>-115.745399475098</v>
      </c>
      <c r="M11171">
        <v>234</v>
      </c>
      <c r="N11171">
        <v>0</v>
      </c>
      <c r="O11171">
        <v>9.1724134981632205E-2</v>
      </c>
      <c r="P11171">
        <v>0.83600002527236905</v>
      </c>
      <c r="Q11171">
        <v>2000</v>
      </c>
      <c r="R11171">
        <f t="shared" si="348"/>
        <v>2.2770916772227284E-2</v>
      </c>
      <c r="S11171">
        <f t="shared" si="349"/>
        <v>0.21891962034003409</v>
      </c>
    </row>
    <row r="11172" spans="1:19" x14ac:dyDescent="0.15">
      <c r="A11172">
        <v>282</v>
      </c>
      <c r="B11172">
        <v>114</v>
      </c>
      <c r="C11172">
        <v>3752</v>
      </c>
      <c r="D11172">
        <v>-30</v>
      </c>
      <c r="E11172">
        <v>25</v>
      </c>
      <c r="F11172">
        <v>-12</v>
      </c>
      <c r="G11172">
        <v>-46</v>
      </c>
      <c r="H11172">
        <v>-52</v>
      </c>
      <c r="I11172">
        <v>234</v>
      </c>
      <c r="J11172">
        <v>1.10688292980194</v>
      </c>
      <c r="K11172">
        <v>4.2878079414367702</v>
      </c>
      <c r="L11172">
        <v>-115.74535369873</v>
      </c>
      <c r="M11172">
        <v>234</v>
      </c>
      <c r="N11172">
        <v>0</v>
      </c>
      <c r="O11172">
        <v>9.1724134981632205E-2</v>
      </c>
      <c r="P11172">
        <v>0.83600002527236905</v>
      </c>
      <c r="Q11172">
        <v>2000</v>
      </c>
      <c r="R11172">
        <f t="shared" si="348"/>
        <v>2.2770916772227284E-2</v>
      </c>
      <c r="S11172">
        <f t="shared" si="349"/>
        <v>0.21910306860999737</v>
      </c>
    </row>
    <row r="11173" spans="1:19" x14ac:dyDescent="0.15">
      <c r="A11173">
        <v>279</v>
      </c>
      <c r="B11173">
        <v>114</v>
      </c>
      <c r="C11173">
        <v>3757</v>
      </c>
      <c r="D11173">
        <v>-31</v>
      </c>
      <c r="E11173">
        <v>22</v>
      </c>
      <c r="F11173">
        <v>-13</v>
      </c>
      <c r="G11173">
        <v>-46</v>
      </c>
      <c r="H11173">
        <v>-52</v>
      </c>
      <c r="I11173">
        <v>234</v>
      </c>
      <c r="J11173">
        <v>1.10575115680695</v>
      </c>
      <c r="K11173">
        <v>4.28474998474121</v>
      </c>
      <c r="L11173">
        <v>-115.745727539063</v>
      </c>
      <c r="M11173">
        <v>234</v>
      </c>
      <c r="N11173">
        <v>0</v>
      </c>
      <c r="O11173">
        <v>9.1724134981632205E-2</v>
      </c>
      <c r="P11173">
        <v>0.83600002527236905</v>
      </c>
      <c r="Q11173">
        <v>2000</v>
      </c>
      <c r="R11173">
        <f t="shared" si="348"/>
        <v>2.2770916772227284E-2</v>
      </c>
      <c r="S11173">
        <f t="shared" si="349"/>
        <v>0.21928651687996065</v>
      </c>
    </row>
    <row r="11174" spans="1:19" x14ac:dyDescent="0.15">
      <c r="A11174">
        <v>279</v>
      </c>
      <c r="B11174">
        <v>113</v>
      </c>
      <c r="C11174">
        <v>3760</v>
      </c>
      <c r="D11174">
        <v>-33</v>
      </c>
      <c r="E11174">
        <v>19</v>
      </c>
      <c r="F11174">
        <v>-14</v>
      </c>
      <c r="G11174">
        <v>-38</v>
      </c>
      <c r="H11174">
        <v>-58</v>
      </c>
      <c r="I11174">
        <v>232</v>
      </c>
      <c r="J11174">
        <v>1.10462033748627</v>
      </c>
      <c r="K11174">
        <v>4.2816882133483896</v>
      </c>
      <c r="L11174">
        <v>-115.746612548828</v>
      </c>
      <c r="M11174">
        <v>244</v>
      </c>
      <c r="N11174">
        <v>1.9188983365893399E-2</v>
      </c>
      <c r="O11174">
        <v>2.55853105336428E-2</v>
      </c>
      <c r="P11174">
        <v>0.83600002527236905</v>
      </c>
      <c r="Q11174">
        <v>3000</v>
      </c>
      <c r="R11174">
        <f t="shared" si="348"/>
        <v>2.2828483722324964E-2</v>
      </c>
      <c r="S11174">
        <f t="shared" si="349"/>
        <v>0.21936327281156157</v>
      </c>
    </row>
    <row r="11175" spans="1:19" x14ac:dyDescent="0.15">
      <c r="A11175">
        <v>283</v>
      </c>
      <c r="B11175">
        <v>110</v>
      </c>
      <c r="C11175">
        <v>3762</v>
      </c>
      <c r="D11175">
        <v>-34</v>
      </c>
      <c r="E11175">
        <v>16</v>
      </c>
      <c r="F11175">
        <v>-15</v>
      </c>
      <c r="G11175">
        <v>-38</v>
      </c>
      <c r="H11175">
        <v>-58</v>
      </c>
      <c r="I11175">
        <v>232</v>
      </c>
      <c r="J11175">
        <v>1.10339260101318</v>
      </c>
      <c r="K11175">
        <v>4.27896928787231</v>
      </c>
      <c r="L11175">
        <v>-115.74697113037099</v>
      </c>
      <c r="M11175">
        <v>244</v>
      </c>
      <c r="N11175">
        <v>1.9188983365893399E-2</v>
      </c>
      <c r="O11175">
        <v>2.55853105336428E-2</v>
      </c>
      <c r="P11175">
        <v>0.83600002527236905</v>
      </c>
      <c r="Q11175">
        <v>2000</v>
      </c>
      <c r="R11175">
        <f t="shared" si="348"/>
        <v>2.2866861689056751E-2</v>
      </c>
      <c r="S11175">
        <f t="shared" si="349"/>
        <v>0.21941444343262886</v>
      </c>
    </row>
    <row r="11176" spans="1:19" x14ac:dyDescent="0.15">
      <c r="A11176">
        <v>288</v>
      </c>
      <c r="B11176">
        <v>107</v>
      </c>
      <c r="C11176">
        <v>3762</v>
      </c>
      <c r="D11176">
        <v>-36</v>
      </c>
      <c r="E11176">
        <v>14</v>
      </c>
      <c r="F11176">
        <v>-15</v>
      </c>
      <c r="G11176">
        <v>-38</v>
      </c>
      <c r="H11176">
        <v>-58</v>
      </c>
      <c r="I11176">
        <v>232</v>
      </c>
      <c r="J11176">
        <v>1.1020910739898699</v>
      </c>
      <c r="K11176">
        <v>4.2766900062561</v>
      </c>
      <c r="L11176">
        <v>-115.74680328369099</v>
      </c>
      <c r="M11176">
        <v>244</v>
      </c>
      <c r="N11176">
        <v>1.9188983365893399E-2</v>
      </c>
      <c r="O11176">
        <v>2.55853105336428E-2</v>
      </c>
      <c r="P11176">
        <v>0.83600002527236905</v>
      </c>
      <c r="Q11176">
        <v>2000</v>
      </c>
      <c r="R11176">
        <f t="shared" si="348"/>
        <v>2.2905239655788539E-2</v>
      </c>
      <c r="S11176">
        <f t="shared" si="349"/>
        <v>0.21946561405369616</v>
      </c>
    </row>
    <row r="11177" spans="1:19" x14ac:dyDescent="0.15">
      <c r="A11177">
        <v>292</v>
      </c>
      <c r="B11177">
        <v>108</v>
      </c>
      <c r="C11177">
        <v>3763</v>
      </c>
      <c r="D11177">
        <v>-37</v>
      </c>
      <c r="E11177">
        <v>12</v>
      </c>
      <c r="F11177">
        <v>-16</v>
      </c>
      <c r="G11177">
        <v>-38</v>
      </c>
      <c r="H11177">
        <v>-58</v>
      </c>
      <c r="I11177">
        <v>232</v>
      </c>
      <c r="J11177">
        <v>1.1006779670715301</v>
      </c>
      <c r="K11177">
        <v>4.2747955322265598</v>
      </c>
      <c r="L11177">
        <v>-115.746231079102</v>
      </c>
      <c r="M11177">
        <v>244</v>
      </c>
      <c r="N11177">
        <v>1.9188983365893399E-2</v>
      </c>
      <c r="O11177">
        <v>2.55853105336428E-2</v>
      </c>
      <c r="P11177">
        <v>0.83600002527236905</v>
      </c>
      <c r="Q11177">
        <v>2000</v>
      </c>
      <c r="R11177">
        <f t="shared" si="348"/>
        <v>2.2943617622520326E-2</v>
      </c>
      <c r="S11177">
        <f t="shared" si="349"/>
        <v>0.21951678467476346</v>
      </c>
    </row>
    <row r="11178" spans="1:19" x14ac:dyDescent="0.15">
      <c r="A11178">
        <v>293</v>
      </c>
      <c r="B11178">
        <v>105</v>
      </c>
      <c r="C11178">
        <v>3760</v>
      </c>
      <c r="D11178">
        <v>-37</v>
      </c>
      <c r="E11178">
        <v>10</v>
      </c>
      <c r="F11178">
        <v>-16</v>
      </c>
      <c r="G11178">
        <v>-38</v>
      </c>
      <c r="H11178">
        <v>-58</v>
      </c>
      <c r="I11178">
        <v>232</v>
      </c>
      <c r="J11178">
        <v>1.0991466045379601</v>
      </c>
      <c r="K11178">
        <v>4.2732563018798801</v>
      </c>
      <c r="L11178">
        <v>-115.74526977539099</v>
      </c>
      <c r="M11178">
        <v>244</v>
      </c>
      <c r="N11178">
        <v>1.9188983365893399E-2</v>
      </c>
      <c r="O11178">
        <v>2.55853105336428E-2</v>
      </c>
      <c r="P11178">
        <v>0.83600002527236905</v>
      </c>
      <c r="Q11178">
        <v>2000</v>
      </c>
      <c r="R11178">
        <f t="shared" si="348"/>
        <v>2.2981995589252114E-2</v>
      </c>
      <c r="S11178">
        <f t="shared" si="349"/>
        <v>0.21956795529583076</v>
      </c>
    </row>
    <row r="11179" spans="1:19" x14ac:dyDescent="0.15">
      <c r="A11179">
        <v>303</v>
      </c>
      <c r="B11179">
        <v>96</v>
      </c>
      <c r="C11179">
        <v>3764</v>
      </c>
      <c r="D11179">
        <v>-38</v>
      </c>
      <c r="E11179">
        <v>5</v>
      </c>
      <c r="F11179">
        <v>-16</v>
      </c>
      <c r="G11179">
        <v>-43</v>
      </c>
      <c r="H11179">
        <v>-57</v>
      </c>
      <c r="I11179">
        <v>225</v>
      </c>
      <c r="J11179">
        <v>1.09579730033875</v>
      </c>
      <c r="K11179">
        <v>4.2713184356689498</v>
      </c>
      <c r="L11179">
        <v>-115.742790222168</v>
      </c>
      <c r="M11179">
        <v>234</v>
      </c>
      <c r="N11179">
        <v>-2.55657490342855E-2</v>
      </c>
      <c r="O11179">
        <v>0</v>
      </c>
      <c r="P11179">
        <v>0.83600002527236905</v>
      </c>
      <c r="Q11179">
        <v>3000</v>
      </c>
      <c r="R11179">
        <f t="shared" si="348"/>
        <v>2.2905298342149258E-2</v>
      </c>
      <c r="S11179">
        <f t="shared" si="349"/>
        <v>0.21956795529583076</v>
      </c>
    </row>
    <row r="11180" spans="1:19" x14ac:dyDescent="0.15">
      <c r="A11180">
        <v>311</v>
      </c>
      <c r="B11180">
        <v>94</v>
      </c>
      <c r="C11180">
        <v>3763</v>
      </c>
      <c r="D11180">
        <v>-39</v>
      </c>
      <c r="E11180">
        <v>4</v>
      </c>
      <c r="F11180">
        <v>-16</v>
      </c>
      <c r="G11180">
        <v>-43</v>
      </c>
      <c r="H11180">
        <v>-57</v>
      </c>
      <c r="I11180">
        <v>225</v>
      </c>
      <c r="J11180">
        <v>1.09392857551575</v>
      </c>
      <c r="K11180">
        <v>4.2708482742309597</v>
      </c>
      <c r="L11180">
        <v>-115.74163818359401</v>
      </c>
      <c r="M11180">
        <v>234</v>
      </c>
      <c r="N11180">
        <v>-2.55657490342855E-2</v>
      </c>
      <c r="O11180">
        <v>0</v>
      </c>
      <c r="P11180">
        <v>0.83600002527236905</v>
      </c>
      <c r="Q11180">
        <v>2000</v>
      </c>
      <c r="R11180">
        <f t="shared" si="348"/>
        <v>2.2854166844080686E-2</v>
      </c>
      <c r="S11180">
        <f t="shared" si="349"/>
        <v>0.21956795529583076</v>
      </c>
    </row>
    <row r="11181" spans="1:19" x14ac:dyDescent="0.15">
      <c r="A11181">
        <v>318</v>
      </c>
      <c r="B11181">
        <v>92</v>
      </c>
      <c r="C11181">
        <v>3764</v>
      </c>
      <c r="D11181">
        <v>-39</v>
      </c>
      <c r="E11181">
        <v>3</v>
      </c>
      <c r="F11181">
        <v>-16</v>
      </c>
      <c r="G11181">
        <v>-43</v>
      </c>
      <c r="H11181">
        <v>-57</v>
      </c>
      <c r="I11181">
        <v>225</v>
      </c>
      <c r="J11181">
        <v>1.0919426679611199</v>
      </c>
      <c r="K11181">
        <v>4.2706789970397896</v>
      </c>
      <c r="L11181">
        <v>-115.740585327148</v>
      </c>
      <c r="M11181">
        <v>234</v>
      </c>
      <c r="N11181">
        <v>-2.55657490342855E-2</v>
      </c>
      <c r="O11181">
        <v>0</v>
      </c>
      <c r="P11181">
        <v>0.83600002527236905</v>
      </c>
      <c r="Q11181">
        <v>2000</v>
      </c>
      <c r="R11181">
        <f t="shared" si="348"/>
        <v>2.2803035346012114E-2</v>
      </c>
      <c r="S11181">
        <f t="shared" si="349"/>
        <v>0.21956795529583076</v>
      </c>
    </row>
    <row r="11182" spans="1:19" x14ac:dyDescent="0.15">
      <c r="A11182">
        <v>317</v>
      </c>
      <c r="B11182">
        <v>87</v>
      </c>
      <c r="C11182">
        <v>3769</v>
      </c>
      <c r="D11182">
        <v>-39</v>
      </c>
      <c r="E11182">
        <v>2</v>
      </c>
      <c r="F11182">
        <v>-16</v>
      </c>
      <c r="G11182">
        <v>-43</v>
      </c>
      <c r="H11182">
        <v>-57</v>
      </c>
      <c r="I11182">
        <v>225</v>
      </c>
      <c r="J11182">
        <v>1.0898522138595601</v>
      </c>
      <c r="K11182">
        <v>4.2707767486572301</v>
      </c>
      <c r="L11182">
        <v>-115.73957824707</v>
      </c>
      <c r="M11182">
        <v>234</v>
      </c>
      <c r="N11182">
        <v>-2.55657490342855E-2</v>
      </c>
      <c r="O11182">
        <v>0</v>
      </c>
      <c r="P11182">
        <v>0.83600002527236905</v>
      </c>
      <c r="Q11182">
        <v>2000</v>
      </c>
      <c r="R11182">
        <f t="shared" si="348"/>
        <v>2.2751903847943542E-2</v>
      </c>
      <c r="S11182">
        <f t="shared" si="349"/>
        <v>0.21956795529583076</v>
      </c>
    </row>
    <row r="11183" spans="1:19" x14ac:dyDescent="0.15">
      <c r="A11183">
        <v>318</v>
      </c>
      <c r="B11183">
        <v>83</v>
      </c>
      <c r="C11183">
        <v>3773</v>
      </c>
      <c r="D11183">
        <v>-39</v>
      </c>
      <c r="E11183">
        <v>2</v>
      </c>
      <c r="F11183">
        <v>-15</v>
      </c>
      <c r="G11183">
        <v>-39</v>
      </c>
      <c r="H11183">
        <v>-57</v>
      </c>
      <c r="I11183">
        <v>233</v>
      </c>
      <c r="J11183">
        <v>1.0876665115356401</v>
      </c>
      <c r="K11183">
        <v>4.2711038589477504</v>
      </c>
      <c r="L11183">
        <v>-115.738632202148</v>
      </c>
      <c r="M11183">
        <v>239</v>
      </c>
      <c r="N11183">
        <v>2.56048999726772E-2</v>
      </c>
      <c r="O11183">
        <v>4.48085740208626E-2</v>
      </c>
      <c r="P11183">
        <v>0.83600002527236905</v>
      </c>
      <c r="Q11183">
        <v>3000</v>
      </c>
      <c r="R11183">
        <f t="shared" si="348"/>
        <v>2.2828718547861573E-2</v>
      </c>
      <c r="S11183">
        <f t="shared" si="349"/>
        <v>0.21970238101789336</v>
      </c>
    </row>
    <row r="11184" spans="1:19" x14ac:dyDescent="0.15">
      <c r="A11184">
        <v>319</v>
      </c>
      <c r="B11184">
        <v>77</v>
      </c>
      <c r="C11184">
        <v>3774</v>
      </c>
      <c r="D11184">
        <v>-40</v>
      </c>
      <c r="E11184">
        <v>2</v>
      </c>
      <c r="F11184">
        <v>-14</v>
      </c>
      <c r="G11184">
        <v>-39</v>
      </c>
      <c r="H11184">
        <v>-57</v>
      </c>
      <c r="I11184">
        <v>233</v>
      </c>
      <c r="J11184">
        <v>1.08543765544891</v>
      </c>
      <c r="K11184">
        <v>4.2714347839355504</v>
      </c>
      <c r="L11184">
        <v>-115.737510681152</v>
      </c>
      <c r="M11184">
        <v>239</v>
      </c>
      <c r="N11184">
        <v>2.56048999726772E-2</v>
      </c>
      <c r="O11184">
        <v>4.48085740208626E-2</v>
      </c>
      <c r="P11184">
        <v>0.83600002527236905</v>
      </c>
      <c r="Q11184">
        <v>2000</v>
      </c>
      <c r="R11184">
        <f t="shared" si="348"/>
        <v>2.2879928347806926E-2</v>
      </c>
      <c r="S11184">
        <f t="shared" si="349"/>
        <v>0.21979199816593509</v>
      </c>
    </row>
    <row r="11185" spans="1:19" x14ac:dyDescent="0.15">
      <c r="A11185">
        <v>322</v>
      </c>
      <c r="B11185">
        <v>75</v>
      </c>
      <c r="C11185">
        <v>3777</v>
      </c>
      <c r="D11185">
        <v>-40</v>
      </c>
      <c r="E11185">
        <v>3</v>
      </c>
      <c r="F11185">
        <v>-13</v>
      </c>
      <c r="G11185">
        <v>-39</v>
      </c>
      <c r="H11185">
        <v>-57</v>
      </c>
      <c r="I11185">
        <v>233</v>
      </c>
      <c r="J11185">
        <v>1.08317852020264</v>
      </c>
      <c r="K11185">
        <v>4.2719082832336399</v>
      </c>
      <c r="L11185">
        <v>-115.73626708984401</v>
      </c>
      <c r="M11185">
        <v>239</v>
      </c>
      <c r="N11185">
        <v>2.56048999726772E-2</v>
      </c>
      <c r="O11185">
        <v>4.48085740208626E-2</v>
      </c>
      <c r="P11185">
        <v>0.83600002527236905</v>
      </c>
      <c r="Q11185">
        <v>2000</v>
      </c>
      <c r="R11185">
        <f t="shared" si="348"/>
        <v>2.2931138147752279E-2</v>
      </c>
      <c r="S11185">
        <f t="shared" si="349"/>
        <v>0.21988161531397682</v>
      </c>
    </row>
    <row r="11186" spans="1:19" x14ac:dyDescent="0.15">
      <c r="A11186">
        <v>323</v>
      </c>
      <c r="B11186">
        <v>72</v>
      </c>
      <c r="C11186">
        <v>3774</v>
      </c>
      <c r="D11186">
        <v>-39</v>
      </c>
      <c r="E11186">
        <v>4</v>
      </c>
      <c r="F11186">
        <v>-12</v>
      </c>
      <c r="G11186">
        <v>-39</v>
      </c>
      <c r="H11186">
        <v>-57</v>
      </c>
      <c r="I11186">
        <v>233</v>
      </c>
      <c r="J11186">
        <v>1.08089876174927</v>
      </c>
      <c r="K11186">
        <v>4.2724847793579102</v>
      </c>
      <c r="L11186">
        <v>-115.73496246337901</v>
      </c>
      <c r="M11186">
        <v>239</v>
      </c>
      <c r="N11186">
        <v>2.56048999726772E-2</v>
      </c>
      <c r="O11186">
        <v>4.48085740208626E-2</v>
      </c>
      <c r="P11186">
        <v>0.83600002527236905</v>
      </c>
      <c r="Q11186">
        <v>2000</v>
      </c>
      <c r="R11186">
        <f t="shared" si="348"/>
        <v>2.2982347947697632E-2</v>
      </c>
      <c r="S11186">
        <f t="shared" si="349"/>
        <v>0.21997123246201855</v>
      </c>
    </row>
    <row r="11187" spans="1:19" x14ac:dyDescent="0.15">
      <c r="A11187">
        <v>325</v>
      </c>
      <c r="B11187">
        <v>69</v>
      </c>
      <c r="C11187">
        <v>3769</v>
      </c>
      <c r="D11187">
        <v>-38</v>
      </c>
      <c r="E11187">
        <v>5</v>
      </c>
      <c r="F11187">
        <v>-11</v>
      </c>
      <c r="G11187">
        <v>-39</v>
      </c>
      <c r="H11187">
        <v>-57</v>
      </c>
      <c r="I11187">
        <v>233</v>
      </c>
      <c r="J11187">
        <v>1.07855665683746</v>
      </c>
      <c r="K11187">
        <v>4.2731485366821298</v>
      </c>
      <c r="L11187">
        <v>-115.73356628418</v>
      </c>
      <c r="M11187">
        <v>239</v>
      </c>
      <c r="N11187">
        <v>2.56048999726772E-2</v>
      </c>
      <c r="O11187">
        <v>4.48085740208626E-2</v>
      </c>
      <c r="P11187">
        <v>0.83600002527236905</v>
      </c>
      <c r="Q11187">
        <v>2000</v>
      </c>
      <c r="R11187">
        <f t="shared" si="348"/>
        <v>2.3033557747642985E-2</v>
      </c>
      <c r="S11187">
        <f t="shared" si="349"/>
        <v>0.22006084961006028</v>
      </c>
    </row>
    <row r="11188" spans="1:19" x14ac:dyDescent="0.15">
      <c r="A11188">
        <v>326</v>
      </c>
      <c r="B11188">
        <v>61</v>
      </c>
      <c r="C11188">
        <v>3761</v>
      </c>
      <c r="D11188">
        <v>-37</v>
      </c>
      <c r="E11188">
        <v>8</v>
      </c>
      <c r="F11188">
        <v>-9</v>
      </c>
      <c r="G11188">
        <v>-42</v>
      </c>
      <c r="H11188">
        <v>-50</v>
      </c>
      <c r="I11188">
        <v>234</v>
      </c>
      <c r="J11188">
        <v>1.0739538669586199</v>
      </c>
      <c r="K11188">
        <v>4.2745308876037598</v>
      </c>
      <c r="L11188">
        <v>-115.73130035400401</v>
      </c>
      <c r="M11188">
        <v>255</v>
      </c>
      <c r="N11188">
        <v>-1.2477613054215899E-2</v>
      </c>
      <c r="O11188">
        <v>0</v>
      </c>
      <c r="P11188">
        <v>0.83600002527236905</v>
      </c>
      <c r="Q11188">
        <v>3000</v>
      </c>
      <c r="R11188">
        <f t="shared" si="348"/>
        <v>2.2996124908480339E-2</v>
      </c>
      <c r="S11188">
        <f t="shared" si="349"/>
        <v>0.22006084961006028</v>
      </c>
    </row>
    <row r="11189" spans="1:19" x14ac:dyDescent="0.15">
      <c r="A11189">
        <v>325</v>
      </c>
      <c r="B11189">
        <v>57</v>
      </c>
      <c r="C11189">
        <v>3758</v>
      </c>
      <c r="D11189">
        <v>-36</v>
      </c>
      <c r="E11189">
        <v>9</v>
      </c>
      <c r="F11189">
        <v>-7</v>
      </c>
      <c r="G11189">
        <v>-42</v>
      </c>
      <c r="H11189">
        <v>-50</v>
      </c>
      <c r="I11189">
        <v>234</v>
      </c>
      <c r="J11189">
        <v>1.07164347171783</v>
      </c>
      <c r="K11189">
        <v>4.2751793861389196</v>
      </c>
      <c r="L11189">
        <v>-115.73088836669901</v>
      </c>
      <c r="M11189">
        <v>255</v>
      </c>
      <c r="N11189">
        <v>-1.2477613054215899E-2</v>
      </c>
      <c r="O11189">
        <v>0</v>
      </c>
      <c r="P11189">
        <v>0.83600002527236905</v>
      </c>
      <c r="Q11189">
        <v>2000</v>
      </c>
      <c r="R11189">
        <f t="shared" si="348"/>
        <v>2.2971169682371909E-2</v>
      </c>
      <c r="S11189">
        <f t="shared" si="349"/>
        <v>0.22006084961006028</v>
      </c>
    </row>
    <row r="11190" spans="1:19" x14ac:dyDescent="0.15">
      <c r="A11190">
        <v>325</v>
      </c>
      <c r="B11190">
        <v>57</v>
      </c>
      <c r="C11190">
        <v>3759</v>
      </c>
      <c r="D11190">
        <v>-35</v>
      </c>
      <c r="E11190">
        <v>10</v>
      </c>
      <c r="F11190">
        <v>-5</v>
      </c>
      <c r="G11190">
        <v>-42</v>
      </c>
      <c r="H11190">
        <v>-50</v>
      </c>
      <c r="I11190">
        <v>234</v>
      </c>
      <c r="J11190">
        <v>1.0693709850311299</v>
      </c>
      <c r="K11190">
        <v>4.2757549285888699</v>
      </c>
      <c r="L11190">
        <v>-115.73095703125</v>
      </c>
      <c r="M11190">
        <v>255</v>
      </c>
      <c r="N11190">
        <v>-1.2477613054215899E-2</v>
      </c>
      <c r="O11190">
        <v>0</v>
      </c>
      <c r="P11190">
        <v>0.83600002527236905</v>
      </c>
      <c r="Q11190">
        <v>2000</v>
      </c>
      <c r="R11190">
        <f t="shared" si="348"/>
        <v>2.2946214456263478E-2</v>
      </c>
      <c r="S11190">
        <f t="shared" si="349"/>
        <v>0.22006084961006028</v>
      </c>
    </row>
    <row r="11191" spans="1:19" x14ac:dyDescent="0.15">
      <c r="A11191">
        <v>327</v>
      </c>
      <c r="B11191">
        <v>55</v>
      </c>
      <c r="C11191">
        <v>3761</v>
      </c>
      <c r="D11191">
        <v>-34</v>
      </c>
      <c r="E11191">
        <v>12</v>
      </c>
      <c r="F11191">
        <v>-4</v>
      </c>
      <c r="G11191">
        <v>-42</v>
      </c>
      <c r="H11191">
        <v>-50</v>
      </c>
      <c r="I11191">
        <v>234</v>
      </c>
      <c r="J11191">
        <v>1.06714880466461</v>
      </c>
      <c r="K11191">
        <v>4.2762379646301296</v>
      </c>
      <c r="L11191">
        <v>-115.7314453125</v>
      </c>
      <c r="M11191">
        <v>255</v>
      </c>
      <c r="N11191">
        <v>-1.2477613054215899E-2</v>
      </c>
      <c r="O11191">
        <v>0</v>
      </c>
      <c r="P11191">
        <v>0.83600002527236905</v>
      </c>
      <c r="Q11191">
        <v>2000</v>
      </c>
      <c r="R11191">
        <f t="shared" si="348"/>
        <v>2.2921259230155047E-2</v>
      </c>
      <c r="S11191">
        <f t="shared" si="349"/>
        <v>0.22006084961006028</v>
      </c>
    </row>
    <row r="11192" spans="1:19" x14ac:dyDescent="0.15">
      <c r="A11192">
        <v>329</v>
      </c>
      <c r="B11192">
        <v>57</v>
      </c>
      <c r="C11192">
        <v>3750</v>
      </c>
      <c r="D11192">
        <v>-33</v>
      </c>
      <c r="E11192">
        <v>15</v>
      </c>
      <c r="F11192">
        <v>-2</v>
      </c>
      <c r="G11192">
        <v>-33</v>
      </c>
      <c r="H11192">
        <v>-59</v>
      </c>
      <c r="I11192">
        <v>231</v>
      </c>
      <c r="J11192">
        <v>1.06498563289642</v>
      </c>
      <c r="K11192">
        <v>4.2765774726867702</v>
      </c>
      <c r="L11192">
        <v>-115.732376098633</v>
      </c>
      <c r="M11192">
        <v>239</v>
      </c>
      <c r="N11192">
        <v>3.9095871150493601E-2</v>
      </c>
      <c r="O11192">
        <v>3.2579895108938203E-2</v>
      </c>
      <c r="P11192">
        <v>0.83600002527236905</v>
      </c>
      <c r="Q11192">
        <v>3000</v>
      </c>
      <c r="R11192">
        <f t="shared" si="348"/>
        <v>2.3038546843606528E-2</v>
      </c>
      <c r="S11192">
        <f t="shared" si="349"/>
        <v>0.22015858929538709</v>
      </c>
    </row>
    <row r="11193" spans="1:19" x14ac:dyDescent="0.15">
      <c r="A11193">
        <v>331</v>
      </c>
      <c r="B11193">
        <v>58</v>
      </c>
      <c r="C11193">
        <v>3742</v>
      </c>
      <c r="D11193">
        <v>-31</v>
      </c>
      <c r="E11193">
        <v>17</v>
      </c>
      <c r="F11193">
        <v>-1</v>
      </c>
      <c r="G11193">
        <v>-33</v>
      </c>
      <c r="H11193">
        <v>-59</v>
      </c>
      <c r="I11193">
        <v>231</v>
      </c>
      <c r="J11193">
        <v>1.0628648996353101</v>
      </c>
      <c r="K11193">
        <v>4.2767519950866699</v>
      </c>
      <c r="L11193">
        <v>-115.73265075683599</v>
      </c>
      <c r="M11193">
        <v>239</v>
      </c>
      <c r="N11193">
        <v>3.9095871150493601E-2</v>
      </c>
      <c r="O11193">
        <v>3.2579895108938203E-2</v>
      </c>
      <c r="P11193">
        <v>0.83600002527236905</v>
      </c>
      <c r="Q11193">
        <v>2000</v>
      </c>
      <c r="R11193">
        <f t="shared" si="348"/>
        <v>2.3116738585907515E-2</v>
      </c>
      <c r="S11193">
        <f t="shared" si="349"/>
        <v>0.22022374908560496</v>
      </c>
    </row>
    <row r="11194" spans="1:19" x14ac:dyDescent="0.15">
      <c r="A11194">
        <v>334</v>
      </c>
      <c r="B11194">
        <v>56</v>
      </c>
      <c r="C11194">
        <v>3736</v>
      </c>
      <c r="D11194">
        <v>-29</v>
      </c>
      <c r="E11194">
        <v>20</v>
      </c>
      <c r="F11194">
        <v>1</v>
      </c>
      <c r="G11194">
        <v>-33</v>
      </c>
      <c r="H11194">
        <v>-59</v>
      </c>
      <c r="I11194">
        <v>231</v>
      </c>
      <c r="J11194">
        <v>1.06078481674194</v>
      </c>
      <c r="K11194">
        <v>4.2769236564636204</v>
      </c>
      <c r="L11194">
        <v>-115.73217010498</v>
      </c>
      <c r="M11194">
        <v>239</v>
      </c>
      <c r="N11194">
        <v>3.9095871150493601E-2</v>
      </c>
      <c r="O11194">
        <v>3.2579895108938203E-2</v>
      </c>
      <c r="P11194">
        <v>0.83600002527236905</v>
      </c>
      <c r="Q11194">
        <v>2000</v>
      </c>
      <c r="R11194">
        <f t="shared" si="348"/>
        <v>2.3194930328208501E-2</v>
      </c>
      <c r="S11194">
        <f t="shared" si="349"/>
        <v>0.22028890887582284</v>
      </c>
    </row>
    <row r="11195" spans="1:19" x14ac:dyDescent="0.15">
      <c r="A11195">
        <v>333</v>
      </c>
      <c r="B11195">
        <v>48</v>
      </c>
      <c r="C11195">
        <v>3729</v>
      </c>
      <c r="D11195">
        <v>-28</v>
      </c>
      <c r="E11195">
        <v>23</v>
      </c>
      <c r="F11195">
        <v>2</v>
      </c>
      <c r="G11195">
        <v>-33</v>
      </c>
      <c r="H11195">
        <v>-59</v>
      </c>
      <c r="I11195">
        <v>231</v>
      </c>
      <c r="J11195">
        <v>1.0588300228118901</v>
      </c>
      <c r="K11195">
        <v>4.2768669128418004</v>
      </c>
      <c r="L11195">
        <v>-115.731239318848</v>
      </c>
      <c r="M11195">
        <v>239</v>
      </c>
      <c r="N11195">
        <v>3.9095871150493601E-2</v>
      </c>
      <c r="O11195">
        <v>3.2579895108938203E-2</v>
      </c>
      <c r="P11195">
        <v>0.83600002527236905</v>
      </c>
      <c r="Q11195">
        <v>2000</v>
      </c>
      <c r="R11195">
        <f t="shared" si="348"/>
        <v>2.3273122070509487E-2</v>
      </c>
      <c r="S11195">
        <f t="shared" si="349"/>
        <v>0.22035406866604071</v>
      </c>
    </row>
    <row r="11196" spans="1:19" x14ac:dyDescent="0.15">
      <c r="A11196">
        <v>330</v>
      </c>
      <c r="B11196">
        <v>50</v>
      </c>
      <c r="C11196">
        <v>3728</v>
      </c>
      <c r="D11196">
        <v>-27</v>
      </c>
      <c r="E11196">
        <v>26</v>
      </c>
      <c r="F11196">
        <v>3</v>
      </c>
      <c r="G11196">
        <v>-33</v>
      </c>
      <c r="H11196">
        <v>-59</v>
      </c>
      <c r="I11196">
        <v>231</v>
      </c>
      <c r="J11196">
        <v>1.0570156574249301</v>
      </c>
      <c r="K11196">
        <v>4.2765574455261204</v>
      </c>
      <c r="L11196">
        <v>-115.729934692383</v>
      </c>
      <c r="M11196">
        <v>239</v>
      </c>
      <c r="N11196">
        <v>3.9095871150493601E-2</v>
      </c>
      <c r="O11196">
        <v>3.2579895108938203E-2</v>
      </c>
      <c r="P11196">
        <v>0.83600002527236905</v>
      </c>
      <c r="Q11196">
        <v>2000</v>
      </c>
      <c r="R11196">
        <f t="shared" si="348"/>
        <v>2.3351313812810474E-2</v>
      </c>
      <c r="S11196">
        <f t="shared" si="349"/>
        <v>0.22041922845625858</v>
      </c>
    </row>
    <row r="11197" spans="1:19" x14ac:dyDescent="0.15">
      <c r="A11197">
        <v>334</v>
      </c>
      <c r="B11197">
        <v>53</v>
      </c>
      <c r="C11197">
        <v>3711</v>
      </c>
      <c r="D11197">
        <v>-24</v>
      </c>
      <c r="E11197">
        <v>32</v>
      </c>
      <c r="F11197">
        <v>6</v>
      </c>
      <c r="G11197">
        <v>-36</v>
      </c>
      <c r="H11197">
        <v>-56</v>
      </c>
      <c r="I11197">
        <v>224</v>
      </c>
      <c r="J11197">
        <v>1.0538686513900799</v>
      </c>
      <c r="K11197">
        <v>4.2751016616821298</v>
      </c>
      <c r="L11197">
        <v>-115.726860046387</v>
      </c>
      <c r="M11197">
        <v>255</v>
      </c>
      <c r="N11197">
        <v>-2.4660767987370501E-2</v>
      </c>
      <c r="O11197">
        <v>-1.23303839936852E-2</v>
      </c>
      <c r="P11197">
        <v>0.83600002527236905</v>
      </c>
      <c r="Q11197">
        <v>3000</v>
      </c>
      <c r="R11197">
        <f t="shared" si="348"/>
        <v>2.3277331508848361E-2</v>
      </c>
      <c r="S11197">
        <f t="shared" si="349"/>
        <v>0.22038223730427753</v>
      </c>
    </row>
    <row r="11198" spans="1:19" x14ac:dyDescent="0.15">
      <c r="A11198">
        <v>339</v>
      </c>
      <c r="B11198">
        <v>55</v>
      </c>
      <c r="C11198">
        <v>3707</v>
      </c>
      <c r="D11198">
        <v>-22</v>
      </c>
      <c r="E11198">
        <v>36</v>
      </c>
      <c r="F11198">
        <v>7</v>
      </c>
      <c r="G11198">
        <v>-36</v>
      </c>
      <c r="H11198">
        <v>-56</v>
      </c>
      <c r="I11198">
        <v>224</v>
      </c>
      <c r="J11198">
        <v>1.05252230167389</v>
      </c>
      <c r="K11198">
        <v>4.2738876342773402</v>
      </c>
      <c r="L11198">
        <v>-115.725425720215</v>
      </c>
      <c r="M11198">
        <v>255</v>
      </c>
      <c r="N11198">
        <v>-2.4660767987370501E-2</v>
      </c>
      <c r="O11198">
        <v>-1.23303839936852E-2</v>
      </c>
      <c r="P11198">
        <v>0.83600002527236905</v>
      </c>
      <c r="Q11198">
        <v>2000</v>
      </c>
      <c r="R11198">
        <f t="shared" si="348"/>
        <v>2.3228009972873619E-2</v>
      </c>
      <c r="S11198">
        <f t="shared" si="349"/>
        <v>0.22035757653629015</v>
      </c>
    </row>
    <row r="11199" spans="1:19" x14ac:dyDescent="0.15">
      <c r="A11199">
        <v>342</v>
      </c>
      <c r="B11199">
        <v>55</v>
      </c>
      <c r="C11199">
        <v>3704</v>
      </c>
      <c r="D11199">
        <v>-20</v>
      </c>
      <c r="E11199">
        <v>39</v>
      </c>
      <c r="F11199">
        <v>8</v>
      </c>
      <c r="G11199">
        <v>-36</v>
      </c>
      <c r="H11199">
        <v>-56</v>
      </c>
      <c r="I11199">
        <v>224</v>
      </c>
      <c r="J11199">
        <v>1.05135762691498</v>
      </c>
      <c r="K11199">
        <v>4.2723250389099103</v>
      </c>
      <c r="L11199">
        <v>-115.72406005859401</v>
      </c>
      <c r="M11199">
        <v>255</v>
      </c>
      <c r="N11199">
        <v>-2.4660767987370501E-2</v>
      </c>
      <c r="O11199">
        <v>-1.23303839936852E-2</v>
      </c>
      <c r="P11199">
        <v>0.83600002527236905</v>
      </c>
      <c r="Q11199">
        <v>2000</v>
      </c>
      <c r="R11199">
        <f t="shared" si="348"/>
        <v>2.3178688436898878E-2</v>
      </c>
      <c r="S11199">
        <f t="shared" si="349"/>
        <v>0.22033291576830277</v>
      </c>
    </row>
    <row r="11200" spans="1:19" x14ac:dyDescent="0.15">
      <c r="A11200">
        <v>345</v>
      </c>
      <c r="B11200">
        <v>55</v>
      </c>
      <c r="C11200">
        <v>3711</v>
      </c>
      <c r="D11200">
        <v>-19</v>
      </c>
      <c r="E11200">
        <v>42</v>
      </c>
      <c r="F11200">
        <v>8</v>
      </c>
      <c r="G11200">
        <v>-36</v>
      </c>
      <c r="H11200">
        <v>-56</v>
      </c>
      <c r="I11200">
        <v>224</v>
      </c>
      <c r="J11200">
        <v>1.05036413669586</v>
      </c>
      <c r="K11200">
        <v>4.2703876495361301</v>
      </c>
      <c r="L11200">
        <v>-115.722763061523</v>
      </c>
      <c r="M11200">
        <v>255</v>
      </c>
      <c r="N11200">
        <v>-2.4660767987370501E-2</v>
      </c>
      <c r="O11200">
        <v>-1.23303839936852E-2</v>
      </c>
      <c r="P11200">
        <v>0.83600002527236905</v>
      </c>
      <c r="Q11200">
        <v>3000</v>
      </c>
      <c r="R11200">
        <f t="shared" si="348"/>
        <v>2.3104706132936765E-2</v>
      </c>
      <c r="S11200">
        <f t="shared" si="349"/>
        <v>0.22029592461632172</v>
      </c>
    </row>
    <row r="11201" spans="1:19" x14ac:dyDescent="0.15">
      <c r="A11201">
        <v>343</v>
      </c>
      <c r="B11201">
        <v>62</v>
      </c>
      <c r="C11201">
        <v>3704</v>
      </c>
      <c r="D11201">
        <v>-16</v>
      </c>
      <c r="E11201">
        <v>48</v>
      </c>
      <c r="F11201">
        <v>11</v>
      </c>
      <c r="G11201">
        <v>-34</v>
      </c>
      <c r="H11201">
        <v>-58</v>
      </c>
      <c r="I11201">
        <v>232</v>
      </c>
      <c r="J11201">
        <v>1.0488963127136199</v>
      </c>
      <c r="K11201">
        <v>4.2653222084045401</v>
      </c>
      <c r="L11201">
        <v>-115.72028350830099</v>
      </c>
      <c r="M11201">
        <v>234</v>
      </c>
      <c r="N11201">
        <v>0</v>
      </c>
      <c r="O11201">
        <v>3.8944102823734297E-2</v>
      </c>
      <c r="P11201">
        <v>0.83600002527236905</v>
      </c>
      <c r="Q11201">
        <v>3000</v>
      </c>
      <c r="R11201">
        <f t="shared" si="348"/>
        <v>2.3104706132936765E-2</v>
      </c>
      <c r="S11201">
        <f t="shared" si="349"/>
        <v>0.22041275692479292</v>
      </c>
    </row>
    <row r="11202" spans="1:19" x14ac:dyDescent="0.15">
      <c r="A11202">
        <v>341</v>
      </c>
      <c r="B11202">
        <v>62</v>
      </c>
      <c r="C11202">
        <v>3701</v>
      </c>
      <c r="D11202">
        <v>-15</v>
      </c>
      <c r="E11202">
        <v>51</v>
      </c>
      <c r="F11202">
        <v>12</v>
      </c>
      <c r="G11202">
        <v>-34</v>
      </c>
      <c r="H11202">
        <v>-58</v>
      </c>
      <c r="I11202">
        <v>232</v>
      </c>
      <c r="J11202">
        <v>1.0484267473220801</v>
      </c>
      <c r="K11202">
        <v>4.2621736526489302</v>
      </c>
      <c r="L11202">
        <v>-115.71893310546901</v>
      </c>
      <c r="M11202">
        <v>234</v>
      </c>
      <c r="N11202">
        <v>0</v>
      </c>
      <c r="O11202">
        <v>3.8944102823734297E-2</v>
      </c>
      <c r="P11202">
        <v>0.83600002527236905</v>
      </c>
      <c r="Q11202">
        <v>2000</v>
      </c>
      <c r="R11202">
        <f t="shared" si="348"/>
        <v>2.3104706132936765E-2</v>
      </c>
      <c r="S11202">
        <f t="shared" si="349"/>
        <v>0.22049064513044039</v>
      </c>
    </row>
    <row r="11203" spans="1:19" x14ac:dyDescent="0.15">
      <c r="A11203">
        <v>337</v>
      </c>
      <c r="B11203">
        <v>59</v>
      </c>
      <c r="C11203">
        <v>3691</v>
      </c>
      <c r="D11203">
        <v>-14</v>
      </c>
      <c r="E11203">
        <v>54</v>
      </c>
      <c r="F11203">
        <v>12</v>
      </c>
      <c r="G11203">
        <v>-34</v>
      </c>
      <c r="H11203">
        <v>-58</v>
      </c>
      <c r="I11203">
        <v>232</v>
      </c>
      <c r="J11203">
        <v>1.04795634746552</v>
      </c>
      <c r="K11203">
        <v>4.2590284347534197</v>
      </c>
      <c r="L11203">
        <v>-115.717391967773</v>
      </c>
      <c r="M11203">
        <v>234</v>
      </c>
      <c r="N11203">
        <v>0</v>
      </c>
      <c r="O11203">
        <v>3.8944102823734297E-2</v>
      </c>
      <c r="P11203">
        <v>0.83600002527236905</v>
      </c>
      <c r="Q11203">
        <v>2000</v>
      </c>
      <c r="R11203">
        <f t="shared" si="348"/>
        <v>2.3104706132936765E-2</v>
      </c>
      <c r="S11203">
        <f t="shared" si="349"/>
        <v>0.22056853333608786</v>
      </c>
    </row>
    <row r="11204" spans="1:19" x14ac:dyDescent="0.15">
      <c r="A11204">
        <v>337</v>
      </c>
      <c r="B11204">
        <v>56</v>
      </c>
      <c r="C11204">
        <v>3685</v>
      </c>
      <c r="D11204">
        <v>-12</v>
      </c>
      <c r="E11204">
        <v>57</v>
      </c>
      <c r="F11204">
        <v>12</v>
      </c>
      <c r="G11204">
        <v>-34</v>
      </c>
      <c r="H11204">
        <v>-58</v>
      </c>
      <c r="I11204">
        <v>232</v>
      </c>
      <c r="J11204">
        <v>1.0476586818695099</v>
      </c>
      <c r="K11204">
        <v>4.2554693222045898</v>
      </c>
      <c r="L11204">
        <v>-115.71583557128901</v>
      </c>
      <c r="M11204">
        <v>234</v>
      </c>
      <c r="N11204">
        <v>0</v>
      </c>
      <c r="O11204">
        <v>3.8944102823734297E-2</v>
      </c>
      <c r="P11204">
        <v>0.83600002527236905</v>
      </c>
      <c r="Q11204">
        <v>2000</v>
      </c>
      <c r="R11204">
        <f t="shared" ref="R11204:R11267" si="350">R11203+N11204*$Q11204/1000000</f>
        <v>2.3104706132936765E-2</v>
      </c>
      <c r="S11204">
        <f t="shared" ref="S11204:S11267" si="351">S11203+O11204*$Q11204/1000000</f>
        <v>0.22064642154173533</v>
      </c>
    </row>
    <row r="11205" spans="1:19" x14ac:dyDescent="0.15">
      <c r="A11205">
        <v>337</v>
      </c>
      <c r="B11205">
        <v>57</v>
      </c>
      <c r="C11205">
        <v>3671</v>
      </c>
      <c r="D11205">
        <v>-11</v>
      </c>
      <c r="E11205">
        <v>60</v>
      </c>
      <c r="F11205">
        <v>13</v>
      </c>
      <c r="G11205">
        <v>-40</v>
      </c>
      <c r="H11205">
        <v>-52</v>
      </c>
      <c r="I11205">
        <v>228</v>
      </c>
      <c r="J11205">
        <v>1.04753446578979</v>
      </c>
      <c r="K11205">
        <v>4.2515006065368697</v>
      </c>
      <c r="L11205">
        <v>-115.714233398438</v>
      </c>
      <c r="M11205">
        <v>255</v>
      </c>
      <c r="N11205">
        <v>-1.2496263720095199E-2</v>
      </c>
      <c r="O11205">
        <v>0</v>
      </c>
      <c r="P11205">
        <v>0.83600002527236905</v>
      </c>
      <c r="Q11205">
        <v>3000</v>
      </c>
      <c r="R11205">
        <f t="shared" si="350"/>
        <v>2.306721734177648E-2</v>
      </c>
      <c r="S11205">
        <f t="shared" si="351"/>
        <v>0.22064642154173533</v>
      </c>
    </row>
    <row r="11206" spans="1:19" x14ac:dyDescent="0.15">
      <c r="A11206">
        <v>334</v>
      </c>
      <c r="B11206">
        <v>59</v>
      </c>
      <c r="C11206">
        <v>3666</v>
      </c>
      <c r="D11206">
        <v>-9</v>
      </c>
      <c r="E11206">
        <v>62</v>
      </c>
      <c r="F11206">
        <v>12</v>
      </c>
      <c r="G11206">
        <v>-40</v>
      </c>
      <c r="H11206">
        <v>-52</v>
      </c>
      <c r="I11206">
        <v>228</v>
      </c>
      <c r="J11206">
        <v>1.0475869178771999</v>
      </c>
      <c r="K11206">
        <v>4.2470245361328098</v>
      </c>
      <c r="L11206">
        <v>-115.71329498291</v>
      </c>
      <c r="M11206">
        <v>255</v>
      </c>
      <c r="N11206">
        <v>-1.2496263720095199E-2</v>
      </c>
      <c r="O11206">
        <v>0</v>
      </c>
      <c r="P11206">
        <v>0.83600002527236905</v>
      </c>
      <c r="Q11206">
        <v>2000</v>
      </c>
      <c r="R11206">
        <f t="shared" si="350"/>
        <v>2.3042224814336289E-2</v>
      </c>
      <c r="S11206">
        <f t="shared" si="351"/>
        <v>0.22064642154173533</v>
      </c>
    </row>
    <row r="11207" spans="1:19" x14ac:dyDescent="0.15">
      <c r="A11207">
        <v>331</v>
      </c>
      <c r="B11207">
        <v>62</v>
      </c>
      <c r="C11207">
        <v>3666</v>
      </c>
      <c r="D11207">
        <v>-7</v>
      </c>
      <c r="E11207">
        <v>66</v>
      </c>
      <c r="F11207">
        <v>11</v>
      </c>
      <c r="G11207">
        <v>-40</v>
      </c>
      <c r="H11207">
        <v>-52</v>
      </c>
      <c r="I11207">
        <v>228</v>
      </c>
      <c r="J11207">
        <v>1.04782843589783</v>
      </c>
      <c r="K11207">
        <v>4.2422432899475098</v>
      </c>
      <c r="L11207">
        <v>-115.712882995605</v>
      </c>
      <c r="M11207">
        <v>255</v>
      </c>
      <c r="N11207">
        <v>-1.2496263720095199E-2</v>
      </c>
      <c r="O11207">
        <v>0</v>
      </c>
      <c r="P11207">
        <v>0.83600002527236905</v>
      </c>
      <c r="Q11207">
        <v>2000</v>
      </c>
      <c r="R11207">
        <f t="shared" si="350"/>
        <v>2.3017232286896099E-2</v>
      </c>
      <c r="S11207">
        <f t="shared" si="351"/>
        <v>0.22064642154173533</v>
      </c>
    </row>
    <row r="11208" spans="1:19" x14ac:dyDescent="0.15">
      <c r="A11208">
        <v>328</v>
      </c>
      <c r="B11208">
        <v>64</v>
      </c>
      <c r="C11208">
        <v>3673</v>
      </c>
      <c r="D11208">
        <v>-6</v>
      </c>
      <c r="E11208">
        <v>69</v>
      </c>
      <c r="F11208">
        <v>11</v>
      </c>
      <c r="G11208">
        <v>-40</v>
      </c>
      <c r="H11208">
        <v>-52</v>
      </c>
      <c r="I11208">
        <v>228</v>
      </c>
      <c r="J11208">
        <v>1.0482485294342001</v>
      </c>
      <c r="K11208">
        <v>4.2370591163635298</v>
      </c>
      <c r="L11208">
        <v>-115.71297454834</v>
      </c>
      <c r="M11208">
        <v>255</v>
      </c>
      <c r="N11208">
        <v>-1.2496263720095199E-2</v>
      </c>
      <c r="O11208">
        <v>0</v>
      </c>
      <c r="P11208">
        <v>0.83600002527236905</v>
      </c>
      <c r="Q11208">
        <v>2000</v>
      </c>
      <c r="R11208">
        <f t="shared" si="350"/>
        <v>2.2992239759455909E-2</v>
      </c>
      <c r="S11208">
        <f t="shared" si="351"/>
        <v>0.22064642154173533</v>
      </c>
    </row>
    <row r="11209" spans="1:19" x14ac:dyDescent="0.15">
      <c r="A11209">
        <v>331</v>
      </c>
      <c r="B11209">
        <v>63</v>
      </c>
      <c r="C11209">
        <v>3675</v>
      </c>
      <c r="D11209">
        <v>-4</v>
      </c>
      <c r="E11209">
        <v>71</v>
      </c>
      <c r="F11209">
        <v>10</v>
      </c>
      <c r="G11209">
        <v>-40</v>
      </c>
      <c r="H11209">
        <v>-52</v>
      </c>
      <c r="I11209">
        <v>228</v>
      </c>
      <c r="J11209">
        <v>1.0488420724868801</v>
      </c>
      <c r="K11209">
        <v>4.2315545082092303</v>
      </c>
      <c r="L11209">
        <v>-115.713417053223</v>
      </c>
      <c r="M11209">
        <v>255</v>
      </c>
      <c r="N11209">
        <v>-1.2496263720095199E-2</v>
      </c>
      <c r="O11209">
        <v>0</v>
      </c>
      <c r="P11209">
        <v>0.83600002527236905</v>
      </c>
      <c r="Q11209">
        <v>2000</v>
      </c>
      <c r="R11209">
        <f t="shared" si="350"/>
        <v>2.2967247232015719E-2</v>
      </c>
      <c r="S11209">
        <f t="shared" si="351"/>
        <v>0.22064642154173533</v>
      </c>
    </row>
    <row r="11210" spans="1:19" x14ac:dyDescent="0.15">
      <c r="A11210">
        <v>326</v>
      </c>
      <c r="B11210">
        <v>63</v>
      </c>
      <c r="C11210">
        <v>3671</v>
      </c>
      <c r="D11210">
        <v>-1</v>
      </c>
      <c r="E11210">
        <v>76</v>
      </c>
      <c r="F11210">
        <v>9</v>
      </c>
      <c r="G11210">
        <v>-33</v>
      </c>
      <c r="H11210">
        <v>-49</v>
      </c>
      <c r="I11210">
        <v>227</v>
      </c>
      <c r="J11210">
        <v>1.05062508583069</v>
      </c>
      <c r="K11210">
        <v>4.2193326950073198</v>
      </c>
      <c r="L11210">
        <v>-115.714836120605</v>
      </c>
      <c r="M11210">
        <v>244</v>
      </c>
      <c r="N11210">
        <v>-5.1844958215951899E-2</v>
      </c>
      <c r="O11210">
        <v>6.4806200563907596E-2</v>
      </c>
      <c r="P11210">
        <v>0.83600002527236905</v>
      </c>
      <c r="Q11210">
        <v>3000</v>
      </c>
      <c r="R11210">
        <f t="shared" si="350"/>
        <v>2.2811712357367862E-2</v>
      </c>
      <c r="S11210">
        <f t="shared" si="351"/>
        <v>0.22084084014342706</v>
      </c>
    </row>
    <row r="11211" spans="1:19" x14ac:dyDescent="0.15">
      <c r="A11211">
        <v>328</v>
      </c>
      <c r="B11211">
        <v>63</v>
      </c>
      <c r="C11211">
        <v>3665</v>
      </c>
      <c r="D11211">
        <v>0</v>
      </c>
      <c r="E11211">
        <v>80</v>
      </c>
      <c r="F11211">
        <v>8</v>
      </c>
      <c r="G11211">
        <v>-33</v>
      </c>
      <c r="H11211">
        <v>-49</v>
      </c>
      <c r="I11211">
        <v>227</v>
      </c>
      <c r="J11211">
        <v>1.0518258810043299</v>
      </c>
      <c r="K11211">
        <v>4.2126035690307599</v>
      </c>
      <c r="L11211">
        <v>-115.715255737305</v>
      </c>
      <c r="M11211">
        <v>244</v>
      </c>
      <c r="N11211">
        <v>-5.1844958215951899E-2</v>
      </c>
      <c r="O11211">
        <v>6.4806200563907596E-2</v>
      </c>
      <c r="P11211">
        <v>0.83600002527236905</v>
      </c>
      <c r="Q11211">
        <v>2000</v>
      </c>
      <c r="R11211">
        <f t="shared" si="350"/>
        <v>2.2708022440935959E-2</v>
      </c>
      <c r="S11211">
        <f t="shared" si="351"/>
        <v>0.22097045254455489</v>
      </c>
    </row>
    <row r="11212" spans="1:19" x14ac:dyDescent="0.15">
      <c r="A11212">
        <v>330</v>
      </c>
      <c r="B11212">
        <v>61</v>
      </c>
      <c r="C11212">
        <v>3666</v>
      </c>
      <c r="D11212">
        <v>2</v>
      </c>
      <c r="E11212">
        <v>83</v>
      </c>
      <c r="F11212">
        <v>6</v>
      </c>
      <c r="G11212">
        <v>-33</v>
      </c>
      <c r="H11212">
        <v>-49</v>
      </c>
      <c r="I11212">
        <v>227</v>
      </c>
      <c r="J11212">
        <v>1.05323886871338</v>
      </c>
      <c r="K11212">
        <v>4.2054810523986799</v>
      </c>
      <c r="L11212">
        <v>-115.71547698974599</v>
      </c>
      <c r="M11212">
        <v>244</v>
      </c>
      <c r="N11212">
        <v>-5.1844958215951899E-2</v>
      </c>
      <c r="O11212">
        <v>6.4806200563907596E-2</v>
      </c>
      <c r="P11212">
        <v>0.83600002527236905</v>
      </c>
      <c r="Q11212">
        <v>2000</v>
      </c>
      <c r="R11212">
        <f t="shared" si="350"/>
        <v>2.2604332524504056E-2</v>
      </c>
      <c r="S11212">
        <f t="shared" si="351"/>
        <v>0.22110006494568271</v>
      </c>
    </row>
    <row r="11213" spans="1:19" x14ac:dyDescent="0.15">
      <c r="A11213">
        <v>332</v>
      </c>
      <c r="B11213">
        <v>66</v>
      </c>
      <c r="C11213">
        <v>3669</v>
      </c>
      <c r="D11213">
        <v>3</v>
      </c>
      <c r="E11213">
        <v>86</v>
      </c>
      <c r="F11213">
        <v>4</v>
      </c>
      <c r="G11213">
        <v>-33</v>
      </c>
      <c r="H11213">
        <v>-49</v>
      </c>
      <c r="I11213">
        <v>227</v>
      </c>
      <c r="J11213">
        <v>1.0546513795852701</v>
      </c>
      <c r="K11213">
        <v>4.1983609199523899</v>
      </c>
      <c r="L11213">
        <v>-115.71556091308599</v>
      </c>
      <c r="M11213">
        <v>244</v>
      </c>
      <c r="N11213">
        <v>-5.1844958215951899E-2</v>
      </c>
      <c r="O11213">
        <v>6.4806200563907596E-2</v>
      </c>
      <c r="P11213">
        <v>0.83600002527236905</v>
      </c>
      <c r="Q11213">
        <v>2000</v>
      </c>
      <c r="R11213">
        <f t="shared" si="350"/>
        <v>2.2500642608072153E-2</v>
      </c>
      <c r="S11213">
        <f t="shared" si="351"/>
        <v>0.22122967734681054</v>
      </c>
    </row>
    <row r="11214" spans="1:19" x14ac:dyDescent="0.15">
      <c r="A11214">
        <v>333</v>
      </c>
      <c r="B11214">
        <v>68</v>
      </c>
      <c r="C11214">
        <v>3670</v>
      </c>
      <c r="D11214">
        <v>5</v>
      </c>
      <c r="E11214">
        <v>89</v>
      </c>
      <c r="F11214">
        <v>2</v>
      </c>
      <c r="G11214">
        <v>-35</v>
      </c>
      <c r="H11214">
        <v>-57</v>
      </c>
      <c r="I11214">
        <v>233</v>
      </c>
      <c r="J11214">
        <v>1.05627930164337</v>
      </c>
      <c r="K11214">
        <v>4.1908473968505904</v>
      </c>
      <c r="L11214">
        <v>-115.715454101563</v>
      </c>
      <c r="M11214">
        <v>255</v>
      </c>
      <c r="N11214">
        <v>0</v>
      </c>
      <c r="O11214">
        <v>-1.9072243943810501E-2</v>
      </c>
      <c r="P11214">
        <v>0.83600002527236905</v>
      </c>
      <c r="Q11214">
        <v>3000</v>
      </c>
      <c r="R11214">
        <f t="shared" si="350"/>
        <v>2.2500642608072153E-2</v>
      </c>
      <c r="S11214">
        <f t="shared" si="351"/>
        <v>0.22117246061497911</v>
      </c>
    </row>
    <row r="11215" spans="1:19" x14ac:dyDescent="0.15">
      <c r="A11215">
        <v>332</v>
      </c>
      <c r="B11215">
        <v>73</v>
      </c>
      <c r="C11215">
        <v>3673</v>
      </c>
      <c r="D11215">
        <v>7</v>
      </c>
      <c r="E11215">
        <v>92</v>
      </c>
      <c r="F11215">
        <v>1</v>
      </c>
      <c r="G11215">
        <v>-35</v>
      </c>
      <c r="H11215">
        <v>-57</v>
      </c>
      <c r="I11215">
        <v>233</v>
      </c>
      <c r="J11215">
        <v>1.0581595897674601</v>
      </c>
      <c r="K11215">
        <v>4.1828474998474103</v>
      </c>
      <c r="L11215">
        <v>-115.71498870849599</v>
      </c>
      <c r="M11215">
        <v>255</v>
      </c>
      <c r="N11215">
        <v>0</v>
      </c>
      <c r="O11215">
        <v>-1.9072243943810501E-2</v>
      </c>
      <c r="P11215">
        <v>0.83600002527236905</v>
      </c>
      <c r="Q11215">
        <v>2000</v>
      </c>
      <c r="R11215">
        <f t="shared" si="350"/>
        <v>2.2500642608072153E-2</v>
      </c>
      <c r="S11215">
        <f t="shared" si="351"/>
        <v>0.2211343161270915</v>
      </c>
    </row>
    <row r="11216" spans="1:19" x14ac:dyDescent="0.15">
      <c r="A11216">
        <v>335</v>
      </c>
      <c r="B11216">
        <v>79</v>
      </c>
      <c r="C11216">
        <v>3674</v>
      </c>
      <c r="D11216">
        <v>8</v>
      </c>
      <c r="E11216">
        <v>96</v>
      </c>
      <c r="F11216">
        <v>-1</v>
      </c>
      <c r="G11216">
        <v>-35</v>
      </c>
      <c r="H11216">
        <v>-57</v>
      </c>
      <c r="I11216">
        <v>233</v>
      </c>
      <c r="J11216">
        <v>1.06025230884552</v>
      </c>
      <c r="K11216">
        <v>4.1744580268859899</v>
      </c>
      <c r="L11216">
        <v>-115.714248657227</v>
      </c>
      <c r="M11216">
        <v>255</v>
      </c>
      <c r="N11216">
        <v>0</v>
      </c>
      <c r="O11216">
        <v>-1.9072243943810501E-2</v>
      </c>
      <c r="P11216">
        <v>0.83600002527236905</v>
      </c>
      <c r="Q11216">
        <v>2000</v>
      </c>
      <c r="R11216">
        <f t="shared" si="350"/>
        <v>2.2500642608072153E-2</v>
      </c>
      <c r="S11216">
        <f t="shared" si="351"/>
        <v>0.22109617163920389</v>
      </c>
    </row>
    <row r="11217" spans="1:19" x14ac:dyDescent="0.15">
      <c r="A11217">
        <v>333</v>
      </c>
      <c r="B11217">
        <v>84</v>
      </c>
      <c r="C11217">
        <v>3675</v>
      </c>
      <c r="D11217">
        <v>10</v>
      </c>
      <c r="E11217">
        <v>98</v>
      </c>
      <c r="F11217">
        <v>-3</v>
      </c>
      <c r="G11217">
        <v>-35</v>
      </c>
      <c r="H11217">
        <v>-57</v>
      </c>
      <c r="I11217">
        <v>233</v>
      </c>
      <c r="J11217">
        <v>1.0625472068786599</v>
      </c>
      <c r="K11217">
        <v>4.1657423973083496</v>
      </c>
      <c r="L11217">
        <v>-115.71321105957</v>
      </c>
      <c r="M11217">
        <v>255</v>
      </c>
      <c r="N11217">
        <v>0</v>
      </c>
      <c r="O11217">
        <v>-1.9072243943810501E-2</v>
      </c>
      <c r="P11217">
        <v>0.83600002527236905</v>
      </c>
      <c r="Q11217">
        <v>2000</v>
      </c>
      <c r="R11217">
        <f t="shared" si="350"/>
        <v>2.2500642608072153E-2</v>
      </c>
      <c r="S11217">
        <f t="shared" si="351"/>
        <v>0.22105802715131628</v>
      </c>
    </row>
    <row r="11218" spans="1:19" x14ac:dyDescent="0.15">
      <c r="A11218">
        <v>326</v>
      </c>
      <c r="B11218">
        <v>83</v>
      </c>
      <c r="C11218">
        <v>3678</v>
      </c>
      <c r="D11218">
        <v>12</v>
      </c>
      <c r="E11218">
        <v>101</v>
      </c>
      <c r="F11218">
        <v>-5</v>
      </c>
      <c r="G11218">
        <v>-35</v>
      </c>
      <c r="H11218">
        <v>-57</v>
      </c>
      <c r="I11218">
        <v>233</v>
      </c>
      <c r="J11218">
        <v>1.06507480144501</v>
      </c>
      <c r="K11218">
        <v>4.1566324234008798</v>
      </c>
      <c r="L11218">
        <v>-115.71189880371099</v>
      </c>
      <c r="M11218">
        <v>255</v>
      </c>
      <c r="N11218">
        <v>0</v>
      </c>
      <c r="O11218">
        <v>-1.9072243943810501E-2</v>
      </c>
      <c r="P11218">
        <v>0.83600002527236905</v>
      </c>
      <c r="Q11218">
        <v>2000</v>
      </c>
      <c r="R11218">
        <f t="shared" si="350"/>
        <v>2.2500642608072153E-2</v>
      </c>
      <c r="S11218">
        <f t="shared" si="351"/>
        <v>0.22101988266342867</v>
      </c>
    </row>
    <row r="11219" spans="1:19" x14ac:dyDescent="0.15">
      <c r="A11219">
        <v>310</v>
      </c>
      <c r="B11219">
        <v>82</v>
      </c>
      <c r="C11219">
        <v>3689</v>
      </c>
      <c r="D11219">
        <v>14</v>
      </c>
      <c r="E11219">
        <v>105</v>
      </c>
      <c r="F11219">
        <v>-10</v>
      </c>
      <c r="G11219">
        <v>-38</v>
      </c>
      <c r="H11219">
        <v>-52</v>
      </c>
      <c r="I11219">
        <v>228</v>
      </c>
      <c r="J11219">
        <v>1.0707378387451201</v>
      </c>
      <c r="K11219">
        <v>4.1374206542968803</v>
      </c>
      <c r="L11219">
        <v>-115.708740234375</v>
      </c>
      <c r="M11219">
        <v>255</v>
      </c>
      <c r="N11219">
        <v>-0.10179604589939099</v>
      </c>
      <c r="O11219">
        <v>8.9071534574031802E-2</v>
      </c>
      <c r="P11219">
        <v>0.83600002527236905</v>
      </c>
      <c r="Q11219">
        <v>3000</v>
      </c>
      <c r="R11219">
        <f t="shared" si="350"/>
        <v>2.219525447037398E-2</v>
      </c>
      <c r="S11219">
        <f t="shared" si="351"/>
        <v>0.22128709726715076</v>
      </c>
    </row>
    <row r="11220" spans="1:19" x14ac:dyDescent="0.15">
      <c r="A11220">
        <v>307</v>
      </c>
      <c r="B11220">
        <v>83</v>
      </c>
      <c r="C11220">
        <v>3687</v>
      </c>
      <c r="D11220">
        <v>15</v>
      </c>
      <c r="E11220">
        <v>107</v>
      </c>
      <c r="F11220">
        <v>-11</v>
      </c>
      <c r="G11220">
        <v>-38</v>
      </c>
      <c r="H11220">
        <v>-52</v>
      </c>
      <c r="I11220">
        <v>228</v>
      </c>
      <c r="J11220">
        <v>1.07392382621765</v>
      </c>
      <c r="K11220">
        <v>4.1271409988403303</v>
      </c>
      <c r="L11220">
        <v>-115.707237243652</v>
      </c>
      <c r="M11220">
        <v>255</v>
      </c>
      <c r="N11220">
        <v>-0.10179604589939099</v>
      </c>
      <c r="O11220">
        <v>8.9071534574031802E-2</v>
      </c>
      <c r="P11220">
        <v>0.83600002527236905</v>
      </c>
      <c r="Q11220">
        <v>2000</v>
      </c>
      <c r="R11220">
        <f t="shared" si="350"/>
        <v>2.1991662378575198E-2</v>
      </c>
      <c r="S11220">
        <f t="shared" si="351"/>
        <v>0.22146524033629883</v>
      </c>
    </row>
    <row r="11221" spans="1:19" x14ac:dyDescent="0.15">
      <c r="A11221">
        <v>298</v>
      </c>
      <c r="B11221">
        <v>86</v>
      </c>
      <c r="C11221">
        <v>3689</v>
      </c>
      <c r="D11221">
        <v>16</v>
      </c>
      <c r="E11221">
        <v>107</v>
      </c>
      <c r="F11221">
        <v>-13</v>
      </c>
      <c r="G11221">
        <v>-38</v>
      </c>
      <c r="H11221">
        <v>-52</v>
      </c>
      <c r="I11221">
        <v>228</v>
      </c>
      <c r="J11221">
        <v>1.0773231983184799</v>
      </c>
      <c r="K11221">
        <v>4.1165275573730504</v>
      </c>
      <c r="L11221">
        <v>-115.70573425293</v>
      </c>
      <c r="M11221">
        <v>255</v>
      </c>
      <c r="N11221">
        <v>-0.10179604589939099</v>
      </c>
      <c r="O11221">
        <v>8.9071534574031802E-2</v>
      </c>
      <c r="P11221">
        <v>0.83600002527236905</v>
      </c>
      <c r="Q11221">
        <v>2000</v>
      </c>
      <c r="R11221">
        <f t="shared" si="350"/>
        <v>2.1788070286776415E-2</v>
      </c>
      <c r="S11221">
        <f t="shared" si="351"/>
        <v>0.2216433834054469</v>
      </c>
    </row>
    <row r="11222" spans="1:19" x14ac:dyDescent="0.15">
      <c r="A11222">
        <v>289</v>
      </c>
      <c r="B11222">
        <v>87</v>
      </c>
      <c r="C11222">
        <v>3697</v>
      </c>
      <c r="D11222">
        <v>17</v>
      </c>
      <c r="E11222">
        <v>108</v>
      </c>
      <c r="F11222">
        <v>-14</v>
      </c>
      <c r="G11222">
        <v>-38</v>
      </c>
      <c r="H11222">
        <v>-52</v>
      </c>
      <c r="I11222">
        <v>228</v>
      </c>
      <c r="J11222">
        <v>1.08092248439789</v>
      </c>
      <c r="K11222">
        <v>4.1056032180786097</v>
      </c>
      <c r="L11222">
        <v>-115.704223632813</v>
      </c>
      <c r="M11222">
        <v>255</v>
      </c>
      <c r="N11222">
        <v>-0.10179604589939099</v>
      </c>
      <c r="O11222">
        <v>8.9071534574031802E-2</v>
      </c>
      <c r="P11222">
        <v>0.83600002527236905</v>
      </c>
      <c r="Q11222">
        <v>2000</v>
      </c>
      <c r="R11222">
        <f t="shared" si="350"/>
        <v>2.1584478194977632E-2</v>
      </c>
      <c r="S11222">
        <f t="shared" si="351"/>
        <v>0.22182152647459497</v>
      </c>
    </row>
    <row r="11223" spans="1:19" x14ac:dyDescent="0.15">
      <c r="A11223">
        <v>290</v>
      </c>
      <c r="B11223">
        <v>90</v>
      </c>
      <c r="C11223">
        <v>3697</v>
      </c>
      <c r="D11223">
        <v>17</v>
      </c>
      <c r="E11223">
        <v>109</v>
      </c>
      <c r="F11223">
        <v>-16</v>
      </c>
      <c r="G11223">
        <v>-36</v>
      </c>
      <c r="H11223">
        <v>-62</v>
      </c>
      <c r="I11223">
        <v>222</v>
      </c>
      <c r="J11223">
        <v>1.08452200889587</v>
      </c>
      <c r="K11223">
        <v>4.0946807861328098</v>
      </c>
      <c r="L11223">
        <v>-115.70286560058599</v>
      </c>
      <c r="M11223">
        <v>255</v>
      </c>
      <c r="N11223">
        <v>-6.4159636385738798E-3</v>
      </c>
      <c r="O11223">
        <v>1.2831927277147799E-2</v>
      </c>
      <c r="P11223">
        <v>0.83600002527236905</v>
      </c>
      <c r="Q11223">
        <v>3000</v>
      </c>
      <c r="R11223">
        <f t="shared" si="350"/>
        <v>2.1565230304061909E-2</v>
      </c>
      <c r="S11223">
        <f t="shared" si="351"/>
        <v>0.2218600222564264</v>
      </c>
    </row>
    <row r="11224" spans="1:19" x14ac:dyDescent="0.15">
      <c r="A11224">
        <v>287</v>
      </c>
      <c r="B11224">
        <v>94</v>
      </c>
      <c r="C11224">
        <v>3700</v>
      </c>
      <c r="D11224">
        <v>18</v>
      </c>
      <c r="E11224">
        <v>109</v>
      </c>
      <c r="F11224">
        <v>-18</v>
      </c>
      <c r="G11224">
        <v>-36</v>
      </c>
      <c r="H11224">
        <v>-62</v>
      </c>
      <c r="I11224">
        <v>222</v>
      </c>
      <c r="J11224">
        <v>1.08837306499481</v>
      </c>
      <c r="K11224">
        <v>4.0832858085632298</v>
      </c>
      <c r="L11224">
        <v>-115.700889587402</v>
      </c>
      <c r="M11224">
        <v>255</v>
      </c>
      <c r="N11224">
        <v>-6.4159636385738798E-3</v>
      </c>
      <c r="O11224">
        <v>1.2831927277147799E-2</v>
      </c>
      <c r="P11224">
        <v>0.83600002527236905</v>
      </c>
      <c r="Q11224">
        <v>2000</v>
      </c>
      <c r="R11224">
        <f t="shared" si="350"/>
        <v>2.155239837678476E-2</v>
      </c>
      <c r="S11224">
        <f t="shared" si="351"/>
        <v>0.2218856861109807</v>
      </c>
    </row>
    <row r="11225" spans="1:19" x14ac:dyDescent="0.15">
      <c r="A11225">
        <v>282</v>
      </c>
      <c r="B11225">
        <v>96</v>
      </c>
      <c r="C11225">
        <v>3710</v>
      </c>
      <c r="D11225">
        <v>18</v>
      </c>
      <c r="E11225">
        <v>109</v>
      </c>
      <c r="F11225">
        <v>-20</v>
      </c>
      <c r="G11225">
        <v>-36</v>
      </c>
      <c r="H11225">
        <v>-62</v>
      </c>
      <c r="I11225">
        <v>222</v>
      </c>
      <c r="J11225">
        <v>1.09230089187622</v>
      </c>
      <c r="K11225">
        <v>4.07189989089966</v>
      </c>
      <c r="L11225">
        <v>-115.69838714599599</v>
      </c>
      <c r="M11225">
        <v>255</v>
      </c>
      <c r="N11225">
        <v>-6.4159636385738798E-3</v>
      </c>
      <c r="O11225">
        <v>1.2831927277147799E-2</v>
      </c>
      <c r="P11225">
        <v>0.83600002527236905</v>
      </c>
      <c r="Q11225">
        <v>2000</v>
      </c>
      <c r="R11225">
        <f t="shared" si="350"/>
        <v>2.1539566449507611E-2</v>
      </c>
      <c r="S11225">
        <f t="shared" si="351"/>
        <v>0.22191134996553499</v>
      </c>
    </row>
    <row r="11226" spans="1:19" x14ac:dyDescent="0.15">
      <c r="A11226">
        <v>277</v>
      </c>
      <c r="B11226">
        <v>100</v>
      </c>
      <c r="C11226">
        <v>3721</v>
      </c>
      <c r="D11226">
        <v>18</v>
      </c>
      <c r="E11226">
        <v>108</v>
      </c>
      <c r="F11226">
        <v>-21</v>
      </c>
      <c r="G11226">
        <v>-36</v>
      </c>
      <c r="H11226">
        <v>-62</v>
      </c>
      <c r="I11226">
        <v>222</v>
      </c>
      <c r="J11226">
        <v>1.09633684158325</v>
      </c>
      <c r="K11226">
        <v>4.0604557991027797</v>
      </c>
      <c r="L11226">
        <v>-115.695365905762</v>
      </c>
      <c r="M11226">
        <v>255</v>
      </c>
      <c r="N11226">
        <v>-6.4159636385738798E-3</v>
      </c>
      <c r="O11226">
        <v>1.2831927277147799E-2</v>
      </c>
      <c r="P11226">
        <v>0.83600002527236905</v>
      </c>
      <c r="Q11226">
        <v>2000</v>
      </c>
      <c r="R11226">
        <f t="shared" si="350"/>
        <v>2.1526734522230462E-2</v>
      </c>
      <c r="S11226">
        <f t="shared" si="351"/>
        <v>0.22193701382008929</v>
      </c>
    </row>
    <row r="11227" spans="1:19" x14ac:dyDescent="0.15">
      <c r="A11227">
        <v>275</v>
      </c>
      <c r="B11227">
        <v>99</v>
      </c>
      <c r="C11227">
        <v>3725</v>
      </c>
      <c r="D11227">
        <v>18</v>
      </c>
      <c r="E11227">
        <v>108</v>
      </c>
      <c r="F11227">
        <v>-22</v>
      </c>
      <c r="G11227">
        <v>-36</v>
      </c>
      <c r="H11227">
        <v>-62</v>
      </c>
      <c r="I11227">
        <v>222</v>
      </c>
      <c r="J11227">
        <v>1.10055327415466</v>
      </c>
      <c r="K11227">
        <v>4.0486969947814897</v>
      </c>
      <c r="L11227">
        <v>-115.691856384277</v>
      </c>
      <c r="M11227">
        <v>255</v>
      </c>
      <c r="N11227">
        <v>-6.4159636385738798E-3</v>
      </c>
      <c r="O11227">
        <v>1.2831927277147799E-2</v>
      </c>
      <c r="P11227">
        <v>0.83600002527236905</v>
      </c>
      <c r="Q11227">
        <v>2000</v>
      </c>
      <c r="R11227">
        <f t="shared" si="350"/>
        <v>2.1513902594953314E-2</v>
      </c>
      <c r="S11227">
        <f t="shared" si="351"/>
        <v>0.22196267767464359</v>
      </c>
    </row>
    <row r="11228" spans="1:19" x14ac:dyDescent="0.15">
      <c r="A11228">
        <v>264</v>
      </c>
      <c r="B11228">
        <v>105</v>
      </c>
      <c r="C11228">
        <v>3735</v>
      </c>
      <c r="D11228">
        <v>17</v>
      </c>
      <c r="E11228">
        <v>104</v>
      </c>
      <c r="F11228">
        <v>-24</v>
      </c>
      <c r="G11228">
        <v>-36</v>
      </c>
      <c r="H11228">
        <v>-54</v>
      </c>
      <c r="I11228">
        <v>230</v>
      </c>
      <c r="J11228">
        <v>1.1090507507324201</v>
      </c>
      <c r="K11228">
        <v>4.0254635810852104</v>
      </c>
      <c r="L11228">
        <v>-115.683975219727</v>
      </c>
      <c r="M11228">
        <v>244</v>
      </c>
      <c r="N11228">
        <v>-0.103529416024685</v>
      </c>
      <c r="O11228">
        <v>7.7647067606449099E-2</v>
      </c>
      <c r="P11228">
        <v>0.83600002527236905</v>
      </c>
      <c r="Q11228">
        <v>3000</v>
      </c>
      <c r="R11228">
        <f t="shared" si="350"/>
        <v>2.1203314346879259E-2</v>
      </c>
      <c r="S11228">
        <f t="shared" si="351"/>
        <v>0.22219561887746295</v>
      </c>
    </row>
    <row r="11229" spans="1:19" x14ac:dyDescent="0.15">
      <c r="A11229">
        <v>261</v>
      </c>
      <c r="B11229">
        <v>106</v>
      </c>
      <c r="C11229">
        <v>3741</v>
      </c>
      <c r="D11229">
        <v>16</v>
      </c>
      <c r="E11229">
        <v>101</v>
      </c>
      <c r="F11229">
        <v>-25</v>
      </c>
      <c r="G11229">
        <v>-36</v>
      </c>
      <c r="H11229">
        <v>-54</v>
      </c>
      <c r="I11229">
        <v>230</v>
      </c>
      <c r="J11229">
        <v>1.1134123802185101</v>
      </c>
      <c r="K11229">
        <v>4.0137686729431197</v>
      </c>
      <c r="L11229">
        <v>-115.679878234863</v>
      </c>
      <c r="M11229">
        <v>244</v>
      </c>
      <c r="N11229">
        <v>-0.103529416024685</v>
      </c>
      <c r="O11229">
        <v>7.7647067606449099E-2</v>
      </c>
      <c r="P11229">
        <v>0.83600002527236905</v>
      </c>
      <c r="Q11229">
        <v>2000</v>
      </c>
      <c r="R11229">
        <f t="shared" si="350"/>
        <v>2.0996255514829889E-2</v>
      </c>
      <c r="S11229">
        <f t="shared" si="351"/>
        <v>0.22235091301267584</v>
      </c>
    </row>
    <row r="11230" spans="1:19" x14ac:dyDescent="0.15">
      <c r="A11230">
        <v>254</v>
      </c>
      <c r="B11230">
        <v>113</v>
      </c>
      <c r="C11230">
        <v>3746</v>
      </c>
      <c r="D11230">
        <v>15</v>
      </c>
      <c r="E11230">
        <v>99</v>
      </c>
      <c r="F11230">
        <v>-25</v>
      </c>
      <c r="G11230">
        <v>-36</v>
      </c>
      <c r="H11230">
        <v>-54</v>
      </c>
      <c r="I11230">
        <v>230</v>
      </c>
      <c r="J11230">
        <v>1.11778724193573</v>
      </c>
      <c r="K11230">
        <v>4.0021681785583496</v>
      </c>
      <c r="L11230">
        <v>-115.67569732666</v>
      </c>
      <c r="M11230">
        <v>244</v>
      </c>
      <c r="N11230">
        <v>-0.103529416024685</v>
      </c>
      <c r="O11230">
        <v>7.7647067606449099E-2</v>
      </c>
      <c r="P11230">
        <v>0.83600002527236905</v>
      </c>
      <c r="Q11230">
        <v>2000</v>
      </c>
      <c r="R11230">
        <f t="shared" si="350"/>
        <v>2.0789196682780519E-2</v>
      </c>
      <c r="S11230">
        <f t="shared" si="351"/>
        <v>0.22250620714788874</v>
      </c>
    </row>
    <row r="11231" spans="1:19" x14ac:dyDescent="0.15">
      <c r="A11231">
        <v>247</v>
      </c>
      <c r="B11231">
        <v>116</v>
      </c>
      <c r="C11231">
        <v>3750</v>
      </c>
      <c r="D11231">
        <v>14</v>
      </c>
      <c r="E11231">
        <v>96</v>
      </c>
      <c r="F11231">
        <v>-26</v>
      </c>
      <c r="G11231">
        <v>-36</v>
      </c>
      <c r="H11231">
        <v>-54</v>
      </c>
      <c r="I11231">
        <v>230</v>
      </c>
      <c r="J11231">
        <v>1.12214922904968</v>
      </c>
      <c r="K11231">
        <v>3.9906949996948198</v>
      </c>
      <c r="L11231">
        <v>-115.671432495117</v>
      </c>
      <c r="M11231">
        <v>244</v>
      </c>
      <c r="N11231">
        <v>-0.103529416024685</v>
      </c>
      <c r="O11231">
        <v>7.7647067606449099E-2</v>
      </c>
      <c r="P11231">
        <v>0.83600002527236905</v>
      </c>
      <c r="Q11231">
        <v>2000</v>
      </c>
      <c r="R11231">
        <f t="shared" si="350"/>
        <v>2.0582137850731149E-2</v>
      </c>
      <c r="S11231">
        <f t="shared" si="351"/>
        <v>0.22266150128310164</v>
      </c>
    </row>
    <row r="11232" spans="1:19" x14ac:dyDescent="0.15">
      <c r="A11232">
        <v>242</v>
      </c>
      <c r="B11232">
        <v>118</v>
      </c>
      <c r="C11232">
        <v>3758</v>
      </c>
      <c r="D11232">
        <v>13</v>
      </c>
      <c r="E11232">
        <v>94</v>
      </c>
      <c r="F11232">
        <v>-26</v>
      </c>
      <c r="G11232">
        <v>-40</v>
      </c>
      <c r="H11232">
        <v>-54</v>
      </c>
      <c r="I11232">
        <v>230</v>
      </c>
      <c r="J11232">
        <v>1.1264727115631099</v>
      </c>
      <c r="K11232">
        <v>3.9793870449066202</v>
      </c>
      <c r="L11232">
        <v>-115.66709136962901</v>
      </c>
      <c r="M11232">
        <v>249</v>
      </c>
      <c r="N11232">
        <v>-6.3963276334106896E-3</v>
      </c>
      <c r="O11232">
        <v>-1.27926552668214E-2</v>
      </c>
      <c r="P11232">
        <v>0.83600002527236905</v>
      </c>
      <c r="Q11232">
        <v>3000</v>
      </c>
      <c r="R11232">
        <f t="shared" si="350"/>
        <v>2.0562948867830916E-2</v>
      </c>
      <c r="S11232">
        <f t="shared" si="351"/>
        <v>0.22262312331730116</v>
      </c>
    </row>
    <row r="11233" spans="1:19" x14ac:dyDescent="0.15">
      <c r="A11233">
        <v>238</v>
      </c>
      <c r="B11233">
        <v>119</v>
      </c>
      <c r="C11233">
        <v>3764</v>
      </c>
      <c r="D11233">
        <v>12</v>
      </c>
      <c r="E11233">
        <v>90</v>
      </c>
      <c r="F11233">
        <v>-26</v>
      </c>
      <c r="G11233">
        <v>-40</v>
      </c>
      <c r="H11233">
        <v>-54</v>
      </c>
      <c r="I11233">
        <v>230</v>
      </c>
      <c r="J11233">
        <v>1.1308835744857799</v>
      </c>
      <c r="K11233">
        <v>3.9678509235382098</v>
      </c>
      <c r="L11233">
        <v>-115.663047790527</v>
      </c>
      <c r="M11233">
        <v>249</v>
      </c>
      <c r="N11233">
        <v>-6.3963276334106896E-3</v>
      </c>
      <c r="O11233">
        <v>-1.27926552668214E-2</v>
      </c>
      <c r="P11233">
        <v>0.83600002527236905</v>
      </c>
      <c r="Q11233">
        <v>2000</v>
      </c>
      <c r="R11233">
        <f t="shared" si="350"/>
        <v>2.0550156212564095E-2</v>
      </c>
      <c r="S11233">
        <f t="shared" si="351"/>
        <v>0.22259753800676751</v>
      </c>
    </row>
    <row r="11234" spans="1:19" x14ac:dyDescent="0.15">
      <c r="A11234">
        <v>239</v>
      </c>
      <c r="B11234">
        <v>122</v>
      </c>
      <c r="C11234">
        <v>3768</v>
      </c>
      <c r="D11234">
        <v>11</v>
      </c>
      <c r="E11234">
        <v>87</v>
      </c>
      <c r="F11234">
        <v>-26</v>
      </c>
      <c r="G11234">
        <v>-40</v>
      </c>
      <c r="H11234">
        <v>-54</v>
      </c>
      <c r="I11234">
        <v>230</v>
      </c>
      <c r="J11234">
        <v>1.1351293325424201</v>
      </c>
      <c r="K11234">
        <v>3.9568035602569598</v>
      </c>
      <c r="L11234">
        <v>-115.659339904785</v>
      </c>
      <c r="M11234">
        <v>249</v>
      </c>
      <c r="N11234">
        <v>-6.3963276334106896E-3</v>
      </c>
      <c r="O11234">
        <v>-1.27926552668214E-2</v>
      </c>
      <c r="P11234">
        <v>0.83600002527236905</v>
      </c>
      <c r="Q11234">
        <v>2000</v>
      </c>
      <c r="R11234">
        <f t="shared" si="350"/>
        <v>2.0537363557297274E-2</v>
      </c>
      <c r="S11234">
        <f t="shared" si="351"/>
        <v>0.22257195269623387</v>
      </c>
    </row>
    <row r="11235" spans="1:19" x14ac:dyDescent="0.15">
      <c r="A11235">
        <v>234</v>
      </c>
      <c r="B11235">
        <v>124</v>
      </c>
      <c r="C11235">
        <v>3772</v>
      </c>
      <c r="D11235">
        <v>9</v>
      </c>
      <c r="E11235">
        <v>84</v>
      </c>
      <c r="F11235">
        <v>-25</v>
      </c>
      <c r="G11235">
        <v>-40</v>
      </c>
      <c r="H11235">
        <v>-54</v>
      </c>
      <c r="I11235">
        <v>230</v>
      </c>
      <c r="J11235">
        <v>1.13927114009857</v>
      </c>
      <c r="K11235">
        <v>3.9460594654083301</v>
      </c>
      <c r="L11235">
        <v>-115.65583038330099</v>
      </c>
      <c r="M11235">
        <v>249</v>
      </c>
      <c r="N11235">
        <v>-6.3963276334106896E-3</v>
      </c>
      <c r="O11235">
        <v>-1.27926552668214E-2</v>
      </c>
      <c r="P11235">
        <v>0.83600002527236905</v>
      </c>
      <c r="Q11235">
        <v>2000</v>
      </c>
      <c r="R11235">
        <f t="shared" si="350"/>
        <v>2.0524570902030453E-2</v>
      </c>
      <c r="S11235">
        <f t="shared" si="351"/>
        <v>0.22254636738570022</v>
      </c>
    </row>
    <row r="11236" spans="1:19" x14ac:dyDescent="0.15">
      <c r="A11236">
        <v>229</v>
      </c>
      <c r="B11236">
        <v>128</v>
      </c>
      <c r="C11236">
        <v>3775</v>
      </c>
      <c r="D11236">
        <v>7</v>
      </c>
      <c r="E11236">
        <v>80</v>
      </c>
      <c r="F11236">
        <v>-25</v>
      </c>
      <c r="G11236">
        <v>-40</v>
      </c>
      <c r="H11236">
        <v>-54</v>
      </c>
      <c r="I11236">
        <v>230</v>
      </c>
      <c r="J11236">
        <v>1.14328265190125</v>
      </c>
      <c r="K11236">
        <v>3.9356517791747998</v>
      </c>
      <c r="L11236">
        <v>-115.65252685546901</v>
      </c>
      <c r="M11236">
        <v>249</v>
      </c>
      <c r="N11236">
        <v>-6.3963276334106896E-3</v>
      </c>
      <c r="O11236">
        <v>-1.27926552668214E-2</v>
      </c>
      <c r="P11236">
        <v>0.83600002527236905</v>
      </c>
      <c r="Q11236">
        <v>2000</v>
      </c>
      <c r="R11236">
        <f t="shared" si="350"/>
        <v>2.0511778246763632E-2</v>
      </c>
      <c r="S11236">
        <f t="shared" si="351"/>
        <v>0.22252078207516657</v>
      </c>
    </row>
    <row r="11237" spans="1:19" x14ac:dyDescent="0.15">
      <c r="A11237">
        <v>226</v>
      </c>
      <c r="B11237">
        <v>127</v>
      </c>
      <c r="C11237">
        <v>3788</v>
      </c>
      <c r="D11237">
        <v>4</v>
      </c>
      <c r="E11237">
        <v>72</v>
      </c>
      <c r="F11237">
        <v>-24</v>
      </c>
      <c r="G11237">
        <v>-29</v>
      </c>
      <c r="H11237">
        <v>-57</v>
      </c>
      <c r="I11237">
        <v>227</v>
      </c>
      <c r="J11237">
        <v>1.1507885456085201</v>
      </c>
      <c r="K11237">
        <v>3.9161925315856898</v>
      </c>
      <c r="L11237">
        <v>-115.64553070068401</v>
      </c>
      <c r="M11237">
        <v>244</v>
      </c>
      <c r="N11237">
        <v>1.27828745171428E-2</v>
      </c>
      <c r="O11237">
        <v>0</v>
      </c>
      <c r="P11237">
        <v>0.83600002527236905</v>
      </c>
      <c r="Q11237">
        <v>3000</v>
      </c>
      <c r="R11237">
        <f t="shared" si="350"/>
        <v>2.0550126870315061E-2</v>
      </c>
      <c r="S11237">
        <f t="shared" si="351"/>
        <v>0.22252078207516657</v>
      </c>
    </row>
    <row r="11238" spans="1:19" x14ac:dyDescent="0.15">
      <c r="A11238">
        <v>230</v>
      </c>
      <c r="B11238">
        <v>132</v>
      </c>
      <c r="C11238">
        <v>3792</v>
      </c>
      <c r="D11238">
        <v>2</v>
      </c>
      <c r="E11238">
        <v>68</v>
      </c>
      <c r="F11238">
        <v>-23</v>
      </c>
      <c r="G11238">
        <v>-29</v>
      </c>
      <c r="H11238">
        <v>-57</v>
      </c>
      <c r="I11238">
        <v>227</v>
      </c>
      <c r="J11238">
        <v>1.1543176174163801</v>
      </c>
      <c r="K11238">
        <v>3.9070062637329102</v>
      </c>
      <c r="L11238">
        <v>-115.640899658203</v>
      </c>
      <c r="M11238">
        <v>244</v>
      </c>
      <c r="N11238">
        <v>1.27828745171428E-2</v>
      </c>
      <c r="O11238">
        <v>0</v>
      </c>
      <c r="P11238">
        <v>0.83600002527236905</v>
      </c>
      <c r="Q11238">
        <v>2000</v>
      </c>
      <c r="R11238">
        <f t="shared" si="350"/>
        <v>2.0575692619349346E-2</v>
      </c>
      <c r="S11238">
        <f t="shared" si="351"/>
        <v>0.22252078207516657</v>
      </c>
    </row>
    <row r="11239" spans="1:19" x14ac:dyDescent="0.15">
      <c r="A11239">
        <v>227</v>
      </c>
      <c r="B11239">
        <v>135</v>
      </c>
      <c r="C11239">
        <v>3798</v>
      </c>
      <c r="D11239">
        <v>0</v>
      </c>
      <c r="E11239">
        <v>64</v>
      </c>
      <c r="F11239">
        <v>-22</v>
      </c>
      <c r="G11239">
        <v>-29</v>
      </c>
      <c r="H11239">
        <v>-57</v>
      </c>
      <c r="I11239">
        <v>227</v>
      </c>
      <c r="J11239">
        <v>1.1576508283615099</v>
      </c>
      <c r="K11239">
        <v>3.8982694149017298</v>
      </c>
      <c r="L11239">
        <v>-115.63568115234401</v>
      </c>
      <c r="M11239">
        <v>244</v>
      </c>
      <c r="N11239">
        <v>1.27828745171428E-2</v>
      </c>
      <c r="O11239">
        <v>0</v>
      </c>
      <c r="P11239">
        <v>0.83600002527236905</v>
      </c>
      <c r="Q11239">
        <v>2000</v>
      </c>
      <c r="R11239">
        <f t="shared" si="350"/>
        <v>2.060125836838363E-2</v>
      </c>
      <c r="S11239">
        <f t="shared" si="351"/>
        <v>0.22252078207516657</v>
      </c>
    </row>
    <row r="11240" spans="1:19" x14ac:dyDescent="0.15">
      <c r="A11240">
        <v>225</v>
      </c>
      <c r="B11240">
        <v>136</v>
      </c>
      <c r="C11240">
        <v>3802</v>
      </c>
      <c r="D11240">
        <v>-3</v>
      </c>
      <c r="E11240">
        <v>60</v>
      </c>
      <c r="F11240">
        <v>-22</v>
      </c>
      <c r="G11240">
        <v>-29</v>
      </c>
      <c r="H11240">
        <v>-57</v>
      </c>
      <c r="I11240">
        <v>227</v>
      </c>
      <c r="J11240">
        <v>1.1607627868652299</v>
      </c>
      <c r="K11240">
        <v>3.8900043964386</v>
      </c>
      <c r="L11240">
        <v>-115.62997436523401</v>
      </c>
      <c r="M11240">
        <v>244</v>
      </c>
      <c r="N11240">
        <v>1.27828745171428E-2</v>
      </c>
      <c r="O11240">
        <v>0</v>
      </c>
      <c r="P11240">
        <v>0.83600002527236905</v>
      </c>
      <c r="Q11240">
        <v>2000</v>
      </c>
      <c r="R11240">
        <f t="shared" si="350"/>
        <v>2.0626824117417914E-2</v>
      </c>
      <c r="S11240">
        <f t="shared" si="351"/>
        <v>0.22252078207516657</v>
      </c>
    </row>
    <row r="11241" spans="1:19" x14ac:dyDescent="0.15">
      <c r="A11241">
        <v>227</v>
      </c>
      <c r="B11241">
        <v>142</v>
      </c>
      <c r="C11241">
        <v>3798</v>
      </c>
      <c r="D11241">
        <v>-4</v>
      </c>
      <c r="E11241">
        <v>56</v>
      </c>
      <c r="F11241">
        <v>-20</v>
      </c>
      <c r="G11241">
        <v>-41</v>
      </c>
      <c r="H11241">
        <v>-55</v>
      </c>
      <c r="I11241">
        <v>229</v>
      </c>
      <c r="J11241">
        <v>1.16365230083466</v>
      </c>
      <c r="K11241">
        <v>3.8822271823883101</v>
      </c>
      <c r="L11241">
        <v>-115.62384033203099</v>
      </c>
      <c r="M11241">
        <v>244</v>
      </c>
      <c r="N11241">
        <v>-6.3963276334106896E-3</v>
      </c>
      <c r="O11241">
        <v>-1.27926552668214E-2</v>
      </c>
      <c r="P11241">
        <v>0.83600002527236905</v>
      </c>
      <c r="Q11241">
        <v>3000</v>
      </c>
      <c r="R11241">
        <f t="shared" si="350"/>
        <v>2.0607635134517681E-2</v>
      </c>
      <c r="S11241">
        <f t="shared" si="351"/>
        <v>0.22248240410936609</v>
      </c>
    </row>
    <row r="11242" spans="1:19" x14ac:dyDescent="0.15">
      <c r="A11242">
        <v>228</v>
      </c>
      <c r="B11242">
        <v>146</v>
      </c>
      <c r="C11242">
        <v>3802</v>
      </c>
      <c r="D11242">
        <v>-6</v>
      </c>
      <c r="E11242">
        <v>53</v>
      </c>
      <c r="F11242">
        <v>-19</v>
      </c>
      <c r="G11242">
        <v>-41</v>
      </c>
      <c r="H11242">
        <v>-55</v>
      </c>
      <c r="I11242">
        <v>229</v>
      </c>
      <c r="J11242">
        <v>1.16635847091675</v>
      </c>
      <c r="K11242">
        <v>3.8748018741607702</v>
      </c>
      <c r="L11242">
        <v>-115.61831665039099</v>
      </c>
      <c r="M11242">
        <v>244</v>
      </c>
      <c r="N11242">
        <v>-6.3963276334106896E-3</v>
      </c>
      <c r="O11242">
        <v>-1.27926552668214E-2</v>
      </c>
      <c r="P11242">
        <v>0.83600002527236905</v>
      </c>
      <c r="Q11242">
        <v>2000</v>
      </c>
      <c r="R11242">
        <f t="shared" si="350"/>
        <v>2.059484247925086E-2</v>
      </c>
      <c r="S11242">
        <f t="shared" si="351"/>
        <v>0.22245681879883245</v>
      </c>
    </row>
    <row r="11243" spans="1:19" x14ac:dyDescent="0.15">
      <c r="A11243">
        <v>233</v>
      </c>
      <c r="B11243">
        <v>143</v>
      </c>
      <c r="C11243">
        <v>3808</v>
      </c>
      <c r="D11243">
        <v>-8</v>
      </c>
      <c r="E11243">
        <v>49</v>
      </c>
      <c r="F11243">
        <v>-18</v>
      </c>
      <c r="G11243">
        <v>-41</v>
      </c>
      <c r="H11243">
        <v>-55</v>
      </c>
      <c r="I11243">
        <v>229</v>
      </c>
      <c r="J11243">
        <v>1.1689925193786599</v>
      </c>
      <c r="K11243">
        <v>3.8675763607025102</v>
      </c>
      <c r="L11243">
        <v>-115.613494873047</v>
      </c>
      <c r="M11243">
        <v>244</v>
      </c>
      <c r="N11243">
        <v>-6.3963276334106896E-3</v>
      </c>
      <c r="O11243">
        <v>-1.27926552668214E-2</v>
      </c>
      <c r="P11243">
        <v>0.83600002527236905</v>
      </c>
      <c r="Q11243">
        <v>2000</v>
      </c>
      <c r="R11243">
        <f t="shared" si="350"/>
        <v>2.0582049823984039E-2</v>
      </c>
      <c r="S11243">
        <f t="shared" si="351"/>
        <v>0.2224312334882988</v>
      </c>
    </row>
    <row r="11244" spans="1:19" x14ac:dyDescent="0.15">
      <c r="A11244">
        <v>234</v>
      </c>
      <c r="B11244">
        <v>148</v>
      </c>
      <c r="C11244">
        <v>3813</v>
      </c>
      <c r="D11244">
        <v>-11</v>
      </c>
      <c r="E11244">
        <v>45</v>
      </c>
      <c r="F11244">
        <v>-16</v>
      </c>
      <c r="G11244">
        <v>-41</v>
      </c>
      <c r="H11244">
        <v>-55</v>
      </c>
      <c r="I11244">
        <v>229</v>
      </c>
      <c r="J11244">
        <v>1.17139184474945</v>
      </c>
      <c r="K11244">
        <v>3.86075019836426</v>
      </c>
      <c r="L11244">
        <v>-115.609176635742</v>
      </c>
      <c r="M11244">
        <v>244</v>
      </c>
      <c r="N11244">
        <v>-6.3963276334106896E-3</v>
      </c>
      <c r="O11244">
        <v>-1.27926552668214E-2</v>
      </c>
      <c r="P11244">
        <v>0.83600002527236905</v>
      </c>
      <c r="Q11244">
        <v>2000</v>
      </c>
      <c r="R11244">
        <f t="shared" si="350"/>
        <v>2.0569257168717218E-2</v>
      </c>
      <c r="S11244">
        <f t="shared" si="351"/>
        <v>0.22240564817776515</v>
      </c>
    </row>
    <row r="11245" spans="1:19" x14ac:dyDescent="0.15">
      <c r="A11245">
        <v>235</v>
      </c>
      <c r="B11245">
        <v>149</v>
      </c>
      <c r="C11245">
        <v>3809</v>
      </c>
      <c r="D11245">
        <v>-13</v>
      </c>
      <c r="E11245">
        <v>42</v>
      </c>
      <c r="F11245">
        <v>-14</v>
      </c>
      <c r="G11245">
        <v>-41</v>
      </c>
      <c r="H11245">
        <v>-55</v>
      </c>
      <c r="I11245">
        <v>229</v>
      </c>
      <c r="J11245">
        <v>1.17349636554718</v>
      </c>
      <c r="K11245">
        <v>3.8544902801513699</v>
      </c>
      <c r="L11245">
        <v>-115.605438232422</v>
      </c>
      <c r="M11245">
        <v>244</v>
      </c>
      <c r="N11245">
        <v>-6.3963276334106896E-3</v>
      </c>
      <c r="O11245">
        <v>-1.27926552668214E-2</v>
      </c>
      <c r="P11245">
        <v>0.83600002527236905</v>
      </c>
      <c r="Q11245">
        <v>2000</v>
      </c>
      <c r="R11245">
        <f t="shared" si="350"/>
        <v>2.0556464513450397E-2</v>
      </c>
      <c r="S11245">
        <f t="shared" si="351"/>
        <v>0.2223800628672315</v>
      </c>
    </row>
    <row r="11246" spans="1:19" x14ac:dyDescent="0.15">
      <c r="A11246">
        <v>242</v>
      </c>
      <c r="B11246">
        <v>140</v>
      </c>
      <c r="C11246">
        <v>3811</v>
      </c>
      <c r="D11246">
        <v>-15</v>
      </c>
      <c r="E11246">
        <v>36</v>
      </c>
      <c r="F11246">
        <v>-10</v>
      </c>
      <c r="G11246">
        <v>-36</v>
      </c>
      <c r="H11246">
        <v>-50</v>
      </c>
      <c r="I11246">
        <v>218</v>
      </c>
      <c r="J11246">
        <v>1.17688035964966</v>
      </c>
      <c r="K11246">
        <v>3.8435986042022701</v>
      </c>
      <c r="L11246">
        <v>-115.599243164063</v>
      </c>
      <c r="M11246">
        <v>244</v>
      </c>
      <c r="N11246">
        <v>-7.6697252690792098E-2</v>
      </c>
      <c r="O11246">
        <v>-0.102262996137142</v>
      </c>
      <c r="P11246">
        <v>0.83600002527236905</v>
      </c>
      <c r="Q11246">
        <v>3000</v>
      </c>
      <c r="R11246">
        <f t="shared" si="350"/>
        <v>2.0326372755378019E-2</v>
      </c>
      <c r="S11246">
        <f t="shared" si="351"/>
        <v>0.22207327387882006</v>
      </c>
    </row>
    <row r="11247" spans="1:19" x14ac:dyDescent="0.15">
      <c r="A11247">
        <v>246</v>
      </c>
      <c r="B11247">
        <v>136</v>
      </c>
      <c r="C11247">
        <v>3820</v>
      </c>
      <c r="D11247">
        <v>-17</v>
      </c>
      <c r="E11247">
        <v>34</v>
      </c>
      <c r="F11247">
        <v>-9</v>
      </c>
      <c r="G11247">
        <v>-36</v>
      </c>
      <c r="H11247">
        <v>-50</v>
      </c>
      <c r="I11247">
        <v>218</v>
      </c>
      <c r="J11247">
        <v>1.1781876087188701</v>
      </c>
      <c r="K11247">
        <v>3.83881688117981</v>
      </c>
      <c r="L11247">
        <v>-115.596473693848</v>
      </c>
      <c r="M11247">
        <v>244</v>
      </c>
      <c r="N11247">
        <v>-7.6697252690792098E-2</v>
      </c>
      <c r="O11247">
        <v>-0.102262996137142</v>
      </c>
      <c r="P11247">
        <v>0.83600002527236905</v>
      </c>
      <c r="Q11247">
        <v>2000</v>
      </c>
      <c r="R11247">
        <f t="shared" si="350"/>
        <v>2.0172978249996434E-2</v>
      </c>
      <c r="S11247">
        <f t="shared" si="351"/>
        <v>0.22186874788654579</v>
      </c>
    </row>
    <row r="11248" spans="1:19" x14ac:dyDescent="0.15">
      <c r="A11248">
        <v>245</v>
      </c>
      <c r="B11248">
        <v>136</v>
      </c>
      <c r="C11248">
        <v>3823</v>
      </c>
      <c r="D11248">
        <v>-18</v>
      </c>
      <c r="E11248">
        <v>30</v>
      </c>
      <c r="F11248">
        <v>-8</v>
      </c>
      <c r="G11248">
        <v>-36</v>
      </c>
      <c r="H11248">
        <v>-50</v>
      </c>
      <c r="I11248">
        <v>218</v>
      </c>
      <c r="J11248">
        <v>1.1792402267456099</v>
      </c>
      <c r="K11248">
        <v>3.8344993591308598</v>
      </c>
      <c r="L11248">
        <v>-115.59391784668</v>
      </c>
      <c r="M11248">
        <v>244</v>
      </c>
      <c r="N11248">
        <v>-7.6697252690792098E-2</v>
      </c>
      <c r="O11248">
        <v>-0.102262996137142</v>
      </c>
      <c r="P11248">
        <v>0.83600002527236905</v>
      </c>
      <c r="Q11248">
        <v>2000</v>
      </c>
      <c r="R11248">
        <f t="shared" si="350"/>
        <v>2.0019583744614849E-2</v>
      </c>
      <c r="S11248">
        <f t="shared" si="351"/>
        <v>0.22166422189427151</v>
      </c>
    </row>
    <row r="11249" spans="1:19" x14ac:dyDescent="0.15">
      <c r="A11249">
        <v>246</v>
      </c>
      <c r="B11249">
        <v>133</v>
      </c>
      <c r="C11249">
        <v>3831</v>
      </c>
      <c r="D11249">
        <v>-20</v>
      </c>
      <c r="E11249">
        <v>28</v>
      </c>
      <c r="F11249">
        <v>-6</v>
      </c>
      <c r="G11249">
        <v>-36</v>
      </c>
      <c r="H11249">
        <v>-50</v>
      </c>
      <c r="I11249">
        <v>218</v>
      </c>
      <c r="J11249">
        <v>1.1800504922866799</v>
      </c>
      <c r="K11249">
        <v>3.8306231498718302</v>
      </c>
      <c r="L11249">
        <v>-115.591598510742</v>
      </c>
      <c r="M11249">
        <v>244</v>
      </c>
      <c r="N11249">
        <v>-7.6697252690792098E-2</v>
      </c>
      <c r="O11249">
        <v>-0.102262996137142</v>
      </c>
      <c r="P11249">
        <v>0.83600002527236905</v>
      </c>
      <c r="Q11249">
        <v>2000</v>
      </c>
      <c r="R11249">
        <f t="shared" si="350"/>
        <v>1.9866189239233265E-2</v>
      </c>
      <c r="S11249">
        <f t="shared" si="351"/>
        <v>0.22145969590199724</v>
      </c>
    </row>
    <row r="11250" spans="1:19" x14ac:dyDescent="0.15">
      <c r="A11250">
        <v>249</v>
      </c>
      <c r="B11250">
        <v>131</v>
      </c>
      <c r="C11250">
        <v>3830</v>
      </c>
      <c r="D11250">
        <v>-21</v>
      </c>
      <c r="E11250">
        <v>26</v>
      </c>
      <c r="F11250">
        <v>-4</v>
      </c>
      <c r="G11250">
        <v>-43</v>
      </c>
      <c r="H11250">
        <v>-57</v>
      </c>
      <c r="I11250">
        <v>223</v>
      </c>
      <c r="J11250">
        <v>1.18064069747925</v>
      </c>
      <c r="K11250">
        <v>3.8271625041961701</v>
      </c>
      <c r="L11250">
        <v>-115.589546203613</v>
      </c>
      <c r="M11250">
        <v>249</v>
      </c>
      <c r="N11250">
        <v>0</v>
      </c>
      <c r="O11250">
        <v>0</v>
      </c>
      <c r="P11250">
        <v>0.83600002527236905</v>
      </c>
      <c r="Q11250">
        <v>3000</v>
      </c>
      <c r="R11250">
        <f t="shared" si="350"/>
        <v>1.9866189239233265E-2</v>
      </c>
      <c r="S11250">
        <f t="shared" si="351"/>
        <v>0.22145969590199724</v>
      </c>
    </row>
    <row r="11251" spans="1:19" x14ac:dyDescent="0.15">
      <c r="A11251">
        <v>256</v>
      </c>
      <c r="B11251">
        <v>129</v>
      </c>
      <c r="C11251">
        <v>3829</v>
      </c>
      <c r="D11251">
        <v>-21</v>
      </c>
      <c r="E11251">
        <v>24</v>
      </c>
      <c r="F11251">
        <v>-2</v>
      </c>
      <c r="G11251">
        <v>-43</v>
      </c>
      <c r="H11251">
        <v>-57</v>
      </c>
      <c r="I11251">
        <v>223</v>
      </c>
      <c r="J11251">
        <v>1.18103063106537</v>
      </c>
      <c r="K11251">
        <v>3.82403516769409</v>
      </c>
      <c r="L11251">
        <v>-115.58798980712901</v>
      </c>
      <c r="M11251">
        <v>249</v>
      </c>
      <c r="N11251">
        <v>0</v>
      </c>
      <c r="O11251">
        <v>0</v>
      </c>
      <c r="P11251">
        <v>0.83600002527236905</v>
      </c>
      <c r="Q11251">
        <v>2000</v>
      </c>
      <c r="R11251">
        <f t="shared" si="350"/>
        <v>1.9866189239233265E-2</v>
      </c>
      <c r="S11251">
        <f t="shared" si="351"/>
        <v>0.22145969590199724</v>
      </c>
    </row>
    <row r="11252" spans="1:19" x14ac:dyDescent="0.15">
      <c r="A11252">
        <v>264</v>
      </c>
      <c r="B11252">
        <v>125</v>
      </c>
      <c r="C11252">
        <v>3829</v>
      </c>
      <c r="D11252">
        <v>-22</v>
      </c>
      <c r="E11252">
        <v>23</v>
      </c>
      <c r="F11252">
        <v>0</v>
      </c>
      <c r="G11252">
        <v>-43</v>
      </c>
      <c r="H11252">
        <v>-57</v>
      </c>
      <c r="I11252">
        <v>223</v>
      </c>
      <c r="J11252">
        <v>1.1812164783477801</v>
      </c>
      <c r="K11252">
        <v>3.8213374614715598</v>
      </c>
      <c r="L11252">
        <v>-115.58697509765599</v>
      </c>
      <c r="M11252">
        <v>249</v>
      </c>
      <c r="N11252">
        <v>0</v>
      </c>
      <c r="O11252">
        <v>0</v>
      </c>
      <c r="P11252">
        <v>0.83600002527236905</v>
      </c>
      <c r="Q11252">
        <v>2000</v>
      </c>
      <c r="R11252">
        <f t="shared" si="350"/>
        <v>1.9866189239233265E-2</v>
      </c>
      <c r="S11252">
        <f t="shared" si="351"/>
        <v>0.22145969590199724</v>
      </c>
    </row>
    <row r="11253" spans="1:19" x14ac:dyDescent="0.15">
      <c r="A11253">
        <v>267</v>
      </c>
      <c r="B11253">
        <v>125</v>
      </c>
      <c r="C11253">
        <v>3834</v>
      </c>
      <c r="D11253">
        <v>-23</v>
      </c>
      <c r="E11253">
        <v>21</v>
      </c>
      <c r="F11253">
        <v>1</v>
      </c>
      <c r="G11253">
        <v>-43</v>
      </c>
      <c r="H11253">
        <v>-57</v>
      </c>
      <c r="I11253">
        <v>223</v>
      </c>
      <c r="J11253">
        <v>1.1814043521881099</v>
      </c>
      <c r="K11253">
        <v>3.8186371326446502</v>
      </c>
      <c r="L11253">
        <v>-115.58624267578099</v>
      </c>
      <c r="M11253">
        <v>249</v>
      </c>
      <c r="N11253">
        <v>0</v>
      </c>
      <c r="O11253">
        <v>0</v>
      </c>
      <c r="P11253">
        <v>0.83600002527236905</v>
      </c>
      <c r="Q11253">
        <v>2000</v>
      </c>
      <c r="R11253">
        <f t="shared" si="350"/>
        <v>1.9866189239233265E-2</v>
      </c>
      <c r="S11253">
        <f t="shared" si="351"/>
        <v>0.22145969590199724</v>
      </c>
    </row>
    <row r="11254" spans="1:19" x14ac:dyDescent="0.15">
      <c r="A11254">
        <v>271</v>
      </c>
      <c r="B11254">
        <v>123</v>
      </c>
      <c r="C11254">
        <v>3833</v>
      </c>
      <c r="D11254">
        <v>-23</v>
      </c>
      <c r="E11254">
        <v>19</v>
      </c>
      <c r="F11254">
        <v>2</v>
      </c>
      <c r="G11254">
        <v>-43</v>
      </c>
      <c r="H11254">
        <v>-57</v>
      </c>
      <c r="I11254">
        <v>223</v>
      </c>
      <c r="J11254">
        <v>1.18144607543945</v>
      </c>
      <c r="K11254">
        <v>3.81625604629517</v>
      </c>
      <c r="L11254">
        <v>-115.58591461181599</v>
      </c>
      <c r="M11254">
        <v>249</v>
      </c>
      <c r="N11254">
        <v>0</v>
      </c>
      <c r="O11254">
        <v>0</v>
      </c>
      <c r="P11254">
        <v>0.83600002527236905</v>
      </c>
      <c r="Q11254">
        <v>2000</v>
      </c>
      <c r="R11254">
        <f t="shared" si="350"/>
        <v>1.9866189239233265E-2</v>
      </c>
      <c r="S11254">
        <f t="shared" si="351"/>
        <v>0.22145969590199724</v>
      </c>
    </row>
    <row r="11255" spans="1:19" x14ac:dyDescent="0.15">
      <c r="A11255">
        <v>280</v>
      </c>
      <c r="B11255">
        <v>126</v>
      </c>
      <c r="C11255">
        <v>3840</v>
      </c>
      <c r="D11255">
        <v>-23</v>
      </c>
      <c r="E11255">
        <v>16</v>
      </c>
      <c r="F11255">
        <v>4</v>
      </c>
      <c r="G11255">
        <v>-39</v>
      </c>
      <c r="H11255">
        <v>-53</v>
      </c>
      <c r="I11255">
        <v>237</v>
      </c>
      <c r="J11255">
        <v>1.1811817884445199</v>
      </c>
      <c r="K11255">
        <v>3.8123950958252002</v>
      </c>
      <c r="L11255">
        <v>-115.58628082275401</v>
      </c>
      <c r="M11255">
        <v>244</v>
      </c>
      <c r="N11255">
        <v>6.3914380967616993E-2</v>
      </c>
      <c r="O11255">
        <v>-3.8348626345396E-2</v>
      </c>
      <c r="P11255">
        <v>0.83600002527236905</v>
      </c>
      <c r="Q11255">
        <v>3000</v>
      </c>
      <c r="R11255">
        <f t="shared" si="350"/>
        <v>2.0057932382136115E-2</v>
      </c>
      <c r="S11255">
        <f t="shared" si="351"/>
        <v>0.22134465002296105</v>
      </c>
    </row>
    <row r="11256" spans="1:19" x14ac:dyDescent="0.15">
      <c r="A11256">
        <v>284</v>
      </c>
      <c r="B11256">
        <v>124</v>
      </c>
      <c r="C11256">
        <v>3836</v>
      </c>
      <c r="D11256">
        <v>-23</v>
      </c>
      <c r="E11256">
        <v>15</v>
      </c>
      <c r="F11256">
        <v>5</v>
      </c>
      <c r="G11256">
        <v>-39</v>
      </c>
      <c r="H11256">
        <v>-53</v>
      </c>
      <c r="I11256">
        <v>237</v>
      </c>
      <c r="J11256">
        <v>1.1808984279632599</v>
      </c>
      <c r="K11256">
        <v>3.8108389377593999</v>
      </c>
      <c r="L11256">
        <v>-115.586868286133</v>
      </c>
      <c r="M11256">
        <v>244</v>
      </c>
      <c r="N11256">
        <v>6.3914380967616993E-2</v>
      </c>
      <c r="O11256">
        <v>-3.8348626345396E-2</v>
      </c>
      <c r="P11256">
        <v>0.83600002527236905</v>
      </c>
      <c r="Q11256">
        <v>2000</v>
      </c>
      <c r="R11256">
        <f t="shared" si="350"/>
        <v>2.0185761144071349E-2</v>
      </c>
      <c r="S11256">
        <f t="shared" si="351"/>
        <v>0.22126795277027025</v>
      </c>
    </row>
    <row r="11257" spans="1:19" x14ac:dyDescent="0.15">
      <c r="A11257">
        <v>288</v>
      </c>
      <c r="B11257">
        <v>121</v>
      </c>
      <c r="C11257">
        <v>3826</v>
      </c>
      <c r="D11257">
        <v>-23</v>
      </c>
      <c r="E11257">
        <v>13</v>
      </c>
      <c r="F11257">
        <v>5</v>
      </c>
      <c r="G11257">
        <v>-39</v>
      </c>
      <c r="H11257">
        <v>-53</v>
      </c>
      <c r="I11257">
        <v>237</v>
      </c>
      <c r="J11257">
        <v>1.1805458068847701</v>
      </c>
      <c r="K11257">
        <v>3.80954241752625</v>
      </c>
      <c r="L11257">
        <v>-115.58763122558599</v>
      </c>
      <c r="M11257">
        <v>244</v>
      </c>
      <c r="N11257">
        <v>6.3914380967616993E-2</v>
      </c>
      <c r="O11257">
        <v>-3.8348626345396E-2</v>
      </c>
      <c r="P11257">
        <v>0.83600002527236905</v>
      </c>
      <c r="Q11257">
        <v>2000</v>
      </c>
      <c r="R11257">
        <f t="shared" si="350"/>
        <v>2.0313589906006582E-2</v>
      </c>
      <c r="S11257">
        <f t="shared" si="351"/>
        <v>0.22119125551757945</v>
      </c>
    </row>
    <row r="11258" spans="1:19" x14ac:dyDescent="0.15">
      <c r="A11258">
        <v>293</v>
      </c>
      <c r="B11258">
        <v>115</v>
      </c>
      <c r="C11258">
        <v>3815</v>
      </c>
      <c r="D11258">
        <v>-23</v>
      </c>
      <c r="E11258">
        <v>12</v>
      </c>
      <c r="F11258">
        <v>5</v>
      </c>
      <c r="G11258">
        <v>-39</v>
      </c>
      <c r="H11258">
        <v>-53</v>
      </c>
      <c r="I11258">
        <v>237</v>
      </c>
      <c r="J11258">
        <v>1.18013620376587</v>
      </c>
      <c r="K11258">
        <v>3.8084671497345002</v>
      </c>
      <c r="L11258">
        <v>-115.58860778808599</v>
      </c>
      <c r="M11258">
        <v>244</v>
      </c>
      <c r="N11258">
        <v>6.3914380967616993E-2</v>
      </c>
      <c r="O11258">
        <v>-3.8348626345396E-2</v>
      </c>
      <c r="P11258">
        <v>0.83600002527236905</v>
      </c>
      <c r="Q11258">
        <v>2000</v>
      </c>
      <c r="R11258">
        <f t="shared" si="350"/>
        <v>2.0441418667941816E-2</v>
      </c>
      <c r="S11258">
        <f t="shared" si="351"/>
        <v>0.22111455826488866</v>
      </c>
    </row>
    <row r="11259" spans="1:19" x14ac:dyDescent="0.15">
      <c r="A11259">
        <v>292</v>
      </c>
      <c r="B11259">
        <v>111</v>
      </c>
      <c r="C11259">
        <v>3816</v>
      </c>
      <c r="D11259">
        <v>-23</v>
      </c>
      <c r="E11259">
        <v>10</v>
      </c>
      <c r="F11259">
        <v>5</v>
      </c>
      <c r="G11259">
        <v>-38</v>
      </c>
      <c r="H11259">
        <v>-54</v>
      </c>
      <c r="I11259">
        <v>228</v>
      </c>
      <c r="J11259">
        <v>1.1796833276748699</v>
      </c>
      <c r="K11259">
        <v>3.8076016902923602</v>
      </c>
      <c r="L11259">
        <v>-115.589736938477</v>
      </c>
      <c r="M11259">
        <v>244</v>
      </c>
      <c r="N11259">
        <v>1.9188983365893399E-2</v>
      </c>
      <c r="O11259">
        <v>-2.55853105336428E-2</v>
      </c>
      <c r="P11259">
        <v>0.83600002527236905</v>
      </c>
      <c r="Q11259">
        <v>3000</v>
      </c>
      <c r="R11259">
        <f t="shared" si="350"/>
        <v>2.0498985618039495E-2</v>
      </c>
      <c r="S11259">
        <f t="shared" si="351"/>
        <v>0.22103780233328774</v>
      </c>
    </row>
    <row r="11260" spans="1:19" x14ac:dyDescent="0.15">
      <c r="A11260">
        <v>295</v>
      </c>
      <c r="B11260">
        <v>107</v>
      </c>
      <c r="C11260">
        <v>3815</v>
      </c>
      <c r="D11260">
        <v>-22</v>
      </c>
      <c r="E11260">
        <v>9</v>
      </c>
      <c r="F11260">
        <v>5</v>
      </c>
      <c r="G11260">
        <v>-38</v>
      </c>
      <c r="H11260">
        <v>-54</v>
      </c>
      <c r="I11260">
        <v>228</v>
      </c>
      <c r="J11260">
        <v>1.1792076826095601</v>
      </c>
      <c r="K11260">
        <v>3.8069252967834499</v>
      </c>
      <c r="L11260">
        <v>-115.590873718262</v>
      </c>
      <c r="M11260">
        <v>244</v>
      </c>
      <c r="N11260">
        <v>1.9188983365893399E-2</v>
      </c>
      <c r="O11260">
        <v>-2.55853105336428E-2</v>
      </c>
      <c r="P11260">
        <v>0.83600002527236905</v>
      </c>
      <c r="Q11260">
        <v>2000</v>
      </c>
      <c r="R11260">
        <f t="shared" si="350"/>
        <v>2.0537363584771283E-2</v>
      </c>
      <c r="S11260">
        <f t="shared" si="351"/>
        <v>0.22098663171222044</v>
      </c>
    </row>
    <row r="11261" spans="1:19" x14ac:dyDescent="0.15">
      <c r="A11261">
        <v>297</v>
      </c>
      <c r="B11261">
        <v>101</v>
      </c>
      <c r="C11261">
        <v>3816</v>
      </c>
      <c r="D11261">
        <v>-22</v>
      </c>
      <c r="E11261">
        <v>7</v>
      </c>
      <c r="F11261">
        <v>5</v>
      </c>
      <c r="G11261">
        <v>-38</v>
      </c>
      <c r="H11261">
        <v>-54</v>
      </c>
      <c r="I11261">
        <v>228</v>
      </c>
      <c r="J11261">
        <v>1.1787178516387899</v>
      </c>
      <c r="K11261">
        <v>3.8064489364624001</v>
      </c>
      <c r="L11261">
        <v>-115.59197998046901</v>
      </c>
      <c r="M11261">
        <v>244</v>
      </c>
      <c r="N11261">
        <v>1.9188983365893399E-2</v>
      </c>
      <c r="O11261">
        <v>-2.55853105336428E-2</v>
      </c>
      <c r="P11261">
        <v>0.83600002527236905</v>
      </c>
      <c r="Q11261">
        <v>2000</v>
      </c>
      <c r="R11261">
        <f t="shared" si="350"/>
        <v>2.057574155150307E-2</v>
      </c>
      <c r="S11261">
        <f t="shared" si="351"/>
        <v>0.22093546109115314</v>
      </c>
    </row>
    <row r="11262" spans="1:19" x14ac:dyDescent="0.15">
      <c r="A11262">
        <v>296</v>
      </c>
      <c r="B11262">
        <v>100</v>
      </c>
      <c r="C11262">
        <v>3818</v>
      </c>
      <c r="D11262">
        <v>-21</v>
      </c>
      <c r="E11262">
        <v>5</v>
      </c>
      <c r="F11262">
        <v>4</v>
      </c>
      <c r="G11262">
        <v>-38</v>
      </c>
      <c r="H11262">
        <v>-54</v>
      </c>
      <c r="I11262">
        <v>228</v>
      </c>
      <c r="J11262">
        <v>1.1782435178756701</v>
      </c>
      <c r="K11262">
        <v>3.80618500709534</v>
      </c>
      <c r="L11262">
        <v>-115.59300231933599</v>
      </c>
      <c r="M11262">
        <v>244</v>
      </c>
      <c r="N11262">
        <v>1.9188983365893399E-2</v>
      </c>
      <c r="O11262">
        <v>-2.55853105336428E-2</v>
      </c>
      <c r="P11262">
        <v>0.83600002527236905</v>
      </c>
      <c r="Q11262">
        <v>2000</v>
      </c>
      <c r="R11262">
        <f t="shared" si="350"/>
        <v>2.0614119518234858E-2</v>
      </c>
      <c r="S11262">
        <f t="shared" si="351"/>
        <v>0.22088429047008584</v>
      </c>
    </row>
    <row r="11263" spans="1:19" x14ac:dyDescent="0.15">
      <c r="A11263">
        <v>298</v>
      </c>
      <c r="B11263">
        <v>99</v>
      </c>
      <c r="C11263">
        <v>3816</v>
      </c>
      <c r="D11263">
        <v>-21</v>
      </c>
      <c r="E11263">
        <v>3</v>
      </c>
      <c r="F11263">
        <v>3</v>
      </c>
      <c r="G11263">
        <v>-38</v>
      </c>
      <c r="H11263">
        <v>-54</v>
      </c>
      <c r="I11263">
        <v>228</v>
      </c>
      <c r="J11263">
        <v>1.1777703762054399</v>
      </c>
      <c r="K11263">
        <v>3.8059215545654301</v>
      </c>
      <c r="L11263">
        <v>-115.593948364258</v>
      </c>
      <c r="M11263">
        <v>244</v>
      </c>
      <c r="N11263">
        <v>1.9188983365893399E-2</v>
      </c>
      <c r="O11263">
        <v>-2.55853105336428E-2</v>
      </c>
      <c r="P11263">
        <v>0.83600002527236905</v>
      </c>
      <c r="Q11263">
        <v>2000</v>
      </c>
      <c r="R11263">
        <f t="shared" si="350"/>
        <v>2.0652497484966646E-2</v>
      </c>
      <c r="S11263">
        <f t="shared" si="351"/>
        <v>0.22083311984901854</v>
      </c>
    </row>
    <row r="11264" spans="1:19" x14ac:dyDescent="0.15">
      <c r="A11264">
        <v>302</v>
      </c>
      <c r="B11264">
        <v>93</v>
      </c>
      <c r="C11264">
        <v>3821</v>
      </c>
      <c r="D11264">
        <v>-21</v>
      </c>
      <c r="E11264">
        <v>-1</v>
      </c>
      <c r="F11264">
        <v>1</v>
      </c>
      <c r="G11264">
        <v>-29</v>
      </c>
      <c r="H11264">
        <v>-53</v>
      </c>
      <c r="I11264">
        <v>229</v>
      </c>
      <c r="J11264">
        <v>1.1769093275070199</v>
      </c>
      <c r="K11264">
        <v>3.8060233592987101</v>
      </c>
      <c r="L11264">
        <v>-115.594932556152</v>
      </c>
      <c r="M11264">
        <v>244</v>
      </c>
      <c r="N11264">
        <v>-1.27828745171428E-2</v>
      </c>
      <c r="O11264">
        <v>-2.55657490342855E-2</v>
      </c>
      <c r="P11264">
        <v>0.83600002527236905</v>
      </c>
      <c r="Q11264">
        <v>3000</v>
      </c>
      <c r="R11264">
        <f t="shared" si="350"/>
        <v>2.0614148861415216E-2</v>
      </c>
      <c r="S11264">
        <f t="shared" si="351"/>
        <v>0.22075642260191569</v>
      </c>
    </row>
    <row r="11265" spans="1:19" x14ac:dyDescent="0.15">
      <c r="A11265">
        <v>305</v>
      </c>
      <c r="B11265">
        <v>93</v>
      </c>
      <c r="C11265">
        <v>3815</v>
      </c>
      <c r="D11265">
        <v>-20</v>
      </c>
      <c r="E11265">
        <v>-4</v>
      </c>
      <c r="F11265">
        <v>0</v>
      </c>
      <c r="G11265">
        <v>-29</v>
      </c>
      <c r="H11265">
        <v>-53</v>
      </c>
      <c r="I11265">
        <v>229</v>
      </c>
      <c r="J11265">
        <v>1.1765283346176101</v>
      </c>
      <c r="K11265">
        <v>3.80641746520996</v>
      </c>
      <c r="L11265">
        <v>-115.594345092773</v>
      </c>
      <c r="M11265">
        <v>244</v>
      </c>
      <c r="N11265">
        <v>-1.27828745171428E-2</v>
      </c>
      <c r="O11265">
        <v>-2.55657490342855E-2</v>
      </c>
      <c r="P11265">
        <v>0.83600002527236905</v>
      </c>
      <c r="Q11265">
        <v>2000</v>
      </c>
      <c r="R11265">
        <f t="shared" si="350"/>
        <v>2.0588583112380932E-2</v>
      </c>
      <c r="S11265">
        <f t="shared" si="351"/>
        <v>0.22070529110384712</v>
      </c>
    </row>
    <row r="11266" spans="1:19" x14ac:dyDescent="0.15">
      <c r="A11266">
        <v>305</v>
      </c>
      <c r="B11266">
        <v>91</v>
      </c>
      <c r="C11266">
        <v>3813</v>
      </c>
      <c r="D11266">
        <v>-20</v>
      </c>
      <c r="E11266">
        <v>-5</v>
      </c>
      <c r="F11266">
        <v>-1</v>
      </c>
      <c r="G11266">
        <v>-29</v>
      </c>
      <c r="H11266">
        <v>-53</v>
      </c>
      <c r="I11266">
        <v>229</v>
      </c>
      <c r="J11266">
        <v>1.1761882305145299</v>
      </c>
      <c r="K11266">
        <v>3.8070416450500502</v>
      </c>
      <c r="L11266">
        <v>-115.59310913085901</v>
      </c>
      <c r="M11266">
        <v>244</v>
      </c>
      <c r="N11266">
        <v>-1.27828745171428E-2</v>
      </c>
      <c r="O11266">
        <v>-2.55657490342855E-2</v>
      </c>
      <c r="P11266">
        <v>0.83600002527236905</v>
      </c>
      <c r="Q11266">
        <v>2000</v>
      </c>
      <c r="R11266">
        <f t="shared" si="350"/>
        <v>2.0563017363346647E-2</v>
      </c>
      <c r="S11266">
        <f t="shared" si="351"/>
        <v>0.22065415960577855</v>
      </c>
    </row>
    <row r="11267" spans="1:19" x14ac:dyDescent="0.15">
      <c r="A11267">
        <v>179</v>
      </c>
      <c r="B11267">
        <v>31</v>
      </c>
      <c r="C11267">
        <v>3761</v>
      </c>
      <c r="D11267">
        <v>-79</v>
      </c>
      <c r="E11267">
        <v>-11</v>
      </c>
      <c r="F11267">
        <v>15</v>
      </c>
      <c r="G11267">
        <v>-28</v>
      </c>
      <c r="H11267">
        <v>-54</v>
      </c>
      <c r="I11267">
        <v>226</v>
      </c>
      <c r="J11267">
        <v>0.33369117975235002</v>
      </c>
      <c r="K11267">
        <v>1.7096569538116499</v>
      </c>
      <c r="L11267">
        <v>-110.367950439453</v>
      </c>
      <c r="M11267">
        <v>255</v>
      </c>
      <c r="N11267">
        <v>5.3312886506318997E-2</v>
      </c>
      <c r="O11267">
        <v>7.9969339072704301E-2</v>
      </c>
      <c r="P11267">
        <v>0.86900001764297496</v>
      </c>
      <c r="Q11267">
        <v>2000</v>
      </c>
      <c r="R11267">
        <f t="shared" si="350"/>
        <v>2.0669643136359286E-2</v>
      </c>
      <c r="S11267">
        <f t="shared" si="351"/>
        <v>0.22081409828392395</v>
      </c>
    </row>
    <row r="11268" spans="1:19" x14ac:dyDescent="0.15">
      <c r="A11268">
        <v>178</v>
      </c>
      <c r="B11268">
        <v>35</v>
      </c>
      <c r="C11268">
        <v>3763</v>
      </c>
      <c r="D11268">
        <v>-83</v>
      </c>
      <c r="E11268">
        <v>-13</v>
      </c>
      <c r="F11268">
        <v>15</v>
      </c>
      <c r="G11268">
        <v>-28</v>
      </c>
      <c r="H11268">
        <v>-54</v>
      </c>
      <c r="I11268">
        <v>226</v>
      </c>
      <c r="J11268">
        <v>0.32756349444389299</v>
      </c>
      <c r="K11268">
        <v>1.7116339206695601</v>
      </c>
      <c r="L11268">
        <v>-110.367568969727</v>
      </c>
      <c r="M11268">
        <v>255</v>
      </c>
      <c r="N11268">
        <v>5.3312886506318997E-2</v>
      </c>
      <c r="O11268">
        <v>7.9969339072704301E-2</v>
      </c>
      <c r="P11268">
        <v>0.86900001764297496</v>
      </c>
      <c r="Q11268">
        <v>2000</v>
      </c>
      <c r="R11268">
        <f t="shared" ref="R11268:R11326" si="352">R11267+N11268*$Q11268/1000000</f>
        <v>2.0776268909371925E-2</v>
      </c>
      <c r="S11268">
        <f t="shared" ref="S11268:S11326" si="353">S11267+O11268*$Q11268/1000000</f>
        <v>0.22097403696206935</v>
      </c>
    </row>
    <row r="11269" spans="1:19" x14ac:dyDescent="0.15">
      <c r="A11269">
        <v>179</v>
      </c>
      <c r="B11269">
        <v>30</v>
      </c>
      <c r="C11269">
        <v>3753</v>
      </c>
      <c r="D11269">
        <v>-85</v>
      </c>
      <c r="E11269">
        <v>-15</v>
      </c>
      <c r="F11269">
        <v>17</v>
      </c>
      <c r="G11269">
        <v>-28</v>
      </c>
      <c r="H11269">
        <v>-54</v>
      </c>
      <c r="I11269">
        <v>226</v>
      </c>
      <c r="J11269">
        <v>0.321114271879196</v>
      </c>
      <c r="K11269">
        <v>1.71382188796997</v>
      </c>
      <c r="L11269">
        <v>-110.367324829102</v>
      </c>
      <c r="M11269">
        <v>255</v>
      </c>
      <c r="N11269">
        <v>5.3312886506318997E-2</v>
      </c>
      <c r="O11269">
        <v>7.9969339072704301E-2</v>
      </c>
      <c r="P11269">
        <v>0.86900001764297496</v>
      </c>
      <c r="Q11269">
        <v>2000</v>
      </c>
      <c r="R11269">
        <f t="shared" si="352"/>
        <v>2.0882894682384565E-2</v>
      </c>
      <c r="S11269">
        <f t="shared" si="353"/>
        <v>0.22113397564021475</v>
      </c>
    </row>
    <row r="11270" spans="1:19" x14ac:dyDescent="0.15">
      <c r="A11270">
        <v>187</v>
      </c>
      <c r="B11270">
        <v>13</v>
      </c>
      <c r="C11270">
        <v>3741</v>
      </c>
      <c r="D11270">
        <v>-87</v>
      </c>
      <c r="E11270">
        <v>-15</v>
      </c>
      <c r="F11270">
        <v>19</v>
      </c>
      <c r="G11270">
        <v>-28</v>
      </c>
      <c r="H11270">
        <v>-54</v>
      </c>
      <c r="I11270">
        <v>226</v>
      </c>
      <c r="J11270">
        <v>0.31428152322769198</v>
      </c>
      <c r="K11270">
        <v>1.7162182331085201</v>
      </c>
      <c r="L11270">
        <v>-110.367263793945</v>
      </c>
      <c r="M11270">
        <v>255</v>
      </c>
      <c r="N11270">
        <v>5.3312886506318997E-2</v>
      </c>
      <c r="O11270">
        <v>7.9969339072704301E-2</v>
      </c>
      <c r="P11270">
        <v>0.86900001764297496</v>
      </c>
      <c r="Q11270">
        <v>2000</v>
      </c>
      <c r="R11270">
        <f t="shared" si="352"/>
        <v>2.0989520455397204E-2</v>
      </c>
      <c r="S11270">
        <f t="shared" si="353"/>
        <v>0.22129391431836015</v>
      </c>
    </row>
    <row r="11271" spans="1:19" x14ac:dyDescent="0.15">
      <c r="A11271">
        <v>198</v>
      </c>
      <c r="B11271">
        <v>-13</v>
      </c>
      <c r="C11271">
        <v>3741</v>
      </c>
      <c r="D11271">
        <v>-91</v>
      </c>
      <c r="E11271">
        <v>-15</v>
      </c>
      <c r="F11271">
        <v>20</v>
      </c>
      <c r="G11271">
        <v>-30</v>
      </c>
      <c r="H11271">
        <v>-58</v>
      </c>
      <c r="I11271">
        <v>220</v>
      </c>
      <c r="J11271">
        <v>0.29998418688774098</v>
      </c>
      <c r="K11271">
        <v>1.72130298614502</v>
      </c>
      <c r="L11271">
        <v>-110.36750030517599</v>
      </c>
      <c r="M11271">
        <v>255</v>
      </c>
      <c r="N11271">
        <v>3.9862386882305097E-2</v>
      </c>
      <c r="O11271">
        <v>-1.3287461362779101E-2</v>
      </c>
      <c r="P11271">
        <v>0.86900001764297496</v>
      </c>
      <c r="Q11271">
        <v>3000</v>
      </c>
      <c r="R11271">
        <f t="shared" si="352"/>
        <v>2.110910761604412E-2</v>
      </c>
      <c r="S11271">
        <f t="shared" si="353"/>
        <v>0.22125405193427181</v>
      </c>
    </row>
    <row r="11272" spans="1:19" x14ac:dyDescent="0.15">
      <c r="A11272">
        <v>195</v>
      </c>
      <c r="B11272">
        <v>-11</v>
      </c>
      <c r="C11272">
        <v>3752</v>
      </c>
      <c r="D11272">
        <v>-92</v>
      </c>
      <c r="E11272">
        <v>-14</v>
      </c>
      <c r="F11272">
        <v>21</v>
      </c>
      <c r="G11272">
        <v>-30</v>
      </c>
      <c r="H11272">
        <v>-58</v>
      </c>
      <c r="I11272">
        <v>220</v>
      </c>
      <c r="J11272">
        <v>0.29239386320114102</v>
      </c>
      <c r="K11272">
        <v>1.7240031957626301</v>
      </c>
      <c r="L11272">
        <v>-110.36782836914099</v>
      </c>
      <c r="M11272">
        <v>255</v>
      </c>
      <c r="N11272">
        <v>3.9862386882305097E-2</v>
      </c>
      <c r="O11272">
        <v>-1.3287461362779101E-2</v>
      </c>
      <c r="P11272">
        <v>0.86900001764297496</v>
      </c>
      <c r="Q11272">
        <v>2000</v>
      </c>
      <c r="R11272">
        <f t="shared" si="352"/>
        <v>2.1188832389808732E-2</v>
      </c>
      <c r="S11272">
        <f t="shared" si="353"/>
        <v>0.22122747701154624</v>
      </c>
    </row>
    <row r="11273" spans="1:19" x14ac:dyDescent="0.15">
      <c r="A11273">
        <v>187</v>
      </c>
      <c r="B11273">
        <v>-8</v>
      </c>
      <c r="C11273">
        <v>3752</v>
      </c>
      <c r="D11273">
        <v>-92</v>
      </c>
      <c r="E11273">
        <v>-14</v>
      </c>
      <c r="F11273">
        <v>23</v>
      </c>
      <c r="G11273">
        <v>-30</v>
      </c>
      <c r="H11273">
        <v>-58</v>
      </c>
      <c r="I11273">
        <v>220</v>
      </c>
      <c r="J11273">
        <v>0.28452330827713002</v>
      </c>
      <c r="K11273">
        <v>1.72680556774139</v>
      </c>
      <c r="L11273">
        <v>-110.36834716796901</v>
      </c>
      <c r="M11273">
        <v>255</v>
      </c>
      <c r="N11273">
        <v>3.9862386882305097E-2</v>
      </c>
      <c r="O11273">
        <v>-1.3287461362779101E-2</v>
      </c>
      <c r="P11273">
        <v>0.86900001764297496</v>
      </c>
      <c r="Q11273">
        <v>2000</v>
      </c>
      <c r="R11273">
        <f t="shared" si="352"/>
        <v>2.1268557163573343E-2</v>
      </c>
      <c r="S11273">
        <f t="shared" si="353"/>
        <v>0.22120090208882068</v>
      </c>
    </row>
    <row r="11274" spans="1:19" x14ac:dyDescent="0.15">
      <c r="A11274">
        <v>181</v>
      </c>
      <c r="B11274">
        <v>-12</v>
      </c>
      <c r="C11274">
        <v>3748</v>
      </c>
      <c r="D11274">
        <v>-93</v>
      </c>
      <c r="E11274">
        <v>-14</v>
      </c>
      <c r="F11274">
        <v>25</v>
      </c>
      <c r="G11274">
        <v>-30</v>
      </c>
      <c r="H11274">
        <v>-58</v>
      </c>
      <c r="I11274">
        <v>220</v>
      </c>
      <c r="J11274">
        <v>0.27634972333908098</v>
      </c>
      <c r="K11274">
        <v>1.7296892404556301</v>
      </c>
      <c r="L11274">
        <v>-110.36904144287099</v>
      </c>
      <c r="M11274">
        <v>255</v>
      </c>
      <c r="N11274">
        <v>3.9862386882305097E-2</v>
      </c>
      <c r="O11274">
        <v>-1.3287461362779101E-2</v>
      </c>
      <c r="P11274">
        <v>0.86900001764297496</v>
      </c>
      <c r="Q11274">
        <v>2000</v>
      </c>
      <c r="R11274">
        <f t="shared" si="352"/>
        <v>2.1348281937337954E-2</v>
      </c>
      <c r="S11274">
        <f t="shared" si="353"/>
        <v>0.22117432716609511</v>
      </c>
    </row>
    <row r="11275" spans="1:19" x14ac:dyDescent="0.15">
      <c r="A11275">
        <v>185</v>
      </c>
      <c r="B11275">
        <v>-18</v>
      </c>
      <c r="C11275">
        <v>3743</v>
      </c>
      <c r="D11275">
        <v>-93</v>
      </c>
      <c r="E11275">
        <v>-13</v>
      </c>
      <c r="F11275">
        <v>26</v>
      </c>
      <c r="G11275">
        <v>-25</v>
      </c>
      <c r="H11275">
        <v>-57</v>
      </c>
      <c r="I11275">
        <v>231</v>
      </c>
      <c r="J11275">
        <v>0.26792550086975098</v>
      </c>
      <c r="K11275">
        <v>1.73261141777039</v>
      </c>
      <c r="L11275">
        <v>-110.36993408203099</v>
      </c>
      <c r="M11275">
        <v>244</v>
      </c>
      <c r="N11275">
        <v>0.107782937586308</v>
      </c>
      <c r="O11275">
        <v>4.0418606251478202E-2</v>
      </c>
      <c r="P11275">
        <v>0.86900001764297496</v>
      </c>
      <c r="Q11275">
        <v>3000</v>
      </c>
      <c r="R11275">
        <f t="shared" si="352"/>
        <v>2.1671630750096878E-2</v>
      </c>
      <c r="S11275">
        <f t="shared" si="353"/>
        <v>0.22129558298484955</v>
      </c>
    </row>
    <row r="11276" spans="1:19" x14ac:dyDescent="0.15">
      <c r="A11276">
        <v>189</v>
      </c>
      <c r="B11276">
        <v>-25</v>
      </c>
      <c r="C11276">
        <v>3740</v>
      </c>
      <c r="D11276">
        <v>-92</v>
      </c>
      <c r="E11276">
        <v>-11</v>
      </c>
      <c r="F11276">
        <v>27</v>
      </c>
      <c r="G11276">
        <v>-25</v>
      </c>
      <c r="H11276">
        <v>-57</v>
      </c>
      <c r="I11276">
        <v>231</v>
      </c>
      <c r="J11276">
        <v>0.25912672281265298</v>
      </c>
      <c r="K11276">
        <v>1.73559558391571</v>
      </c>
      <c r="L11276">
        <v>-110.37062835693401</v>
      </c>
      <c r="M11276">
        <v>244</v>
      </c>
      <c r="N11276">
        <v>0.107782937586308</v>
      </c>
      <c r="O11276">
        <v>4.0418606251478202E-2</v>
      </c>
      <c r="P11276">
        <v>0.86900001764297496</v>
      </c>
      <c r="Q11276">
        <v>2000</v>
      </c>
      <c r="R11276">
        <f t="shared" si="352"/>
        <v>2.1887196625269494E-2</v>
      </c>
      <c r="S11276">
        <f t="shared" si="353"/>
        <v>0.22137642019735251</v>
      </c>
    </row>
    <row r="11277" spans="1:19" x14ac:dyDescent="0.15">
      <c r="A11277">
        <v>188</v>
      </c>
      <c r="B11277">
        <v>-26</v>
      </c>
      <c r="C11277">
        <v>3739</v>
      </c>
      <c r="D11277">
        <v>-91</v>
      </c>
      <c r="E11277">
        <v>-9</v>
      </c>
      <c r="F11277">
        <v>27</v>
      </c>
      <c r="G11277">
        <v>-25</v>
      </c>
      <c r="H11277">
        <v>-57</v>
      </c>
      <c r="I11277">
        <v>231</v>
      </c>
      <c r="J11277">
        <v>0.25032961368560802</v>
      </c>
      <c r="K11277">
        <v>1.7385050058364899</v>
      </c>
      <c r="L11277">
        <v>-110.37115478515599</v>
      </c>
      <c r="M11277">
        <v>244</v>
      </c>
      <c r="N11277">
        <v>0.107782937586308</v>
      </c>
      <c r="O11277">
        <v>4.0418606251478202E-2</v>
      </c>
      <c r="P11277">
        <v>0.86900001764297496</v>
      </c>
      <c r="Q11277">
        <v>2000</v>
      </c>
      <c r="R11277">
        <f t="shared" si="352"/>
        <v>2.2102762500442109E-2</v>
      </c>
      <c r="S11277">
        <f t="shared" si="353"/>
        <v>0.22145725740985547</v>
      </c>
    </row>
    <row r="11278" spans="1:19" x14ac:dyDescent="0.15">
      <c r="A11278">
        <v>182</v>
      </c>
      <c r="B11278">
        <v>-23</v>
      </c>
      <c r="C11278">
        <v>3741</v>
      </c>
      <c r="D11278">
        <v>-89</v>
      </c>
      <c r="E11278">
        <v>-7</v>
      </c>
      <c r="F11278">
        <v>27</v>
      </c>
      <c r="G11278">
        <v>-25</v>
      </c>
      <c r="H11278">
        <v>-57</v>
      </c>
      <c r="I11278">
        <v>231</v>
      </c>
      <c r="J11278">
        <v>0.24147000908851601</v>
      </c>
      <c r="K11278">
        <v>1.7413371801376301</v>
      </c>
      <c r="L11278">
        <v>-110.371589660645</v>
      </c>
      <c r="M11278">
        <v>244</v>
      </c>
      <c r="N11278">
        <v>0.107782937586308</v>
      </c>
      <c r="O11278">
        <v>4.0418606251478202E-2</v>
      </c>
      <c r="P11278">
        <v>0.86900001764297496</v>
      </c>
      <c r="Q11278">
        <v>2000</v>
      </c>
      <c r="R11278">
        <f t="shared" si="352"/>
        <v>2.2318328375614725E-2</v>
      </c>
      <c r="S11278">
        <f t="shared" si="353"/>
        <v>0.22153809462235843</v>
      </c>
    </row>
    <row r="11279" spans="1:19" x14ac:dyDescent="0.15">
      <c r="A11279">
        <v>176</v>
      </c>
      <c r="B11279">
        <v>-25</v>
      </c>
      <c r="C11279">
        <v>3751</v>
      </c>
      <c r="D11279">
        <v>-88</v>
      </c>
      <c r="E11279">
        <v>-5</v>
      </c>
      <c r="F11279">
        <v>28</v>
      </c>
      <c r="G11279">
        <v>-25</v>
      </c>
      <c r="H11279">
        <v>-57</v>
      </c>
      <c r="I11279">
        <v>231</v>
      </c>
      <c r="J11279">
        <v>0.23267416656017301</v>
      </c>
      <c r="K11279">
        <v>1.74401819705963</v>
      </c>
      <c r="L11279">
        <v>-110.371910095215</v>
      </c>
      <c r="M11279">
        <v>244</v>
      </c>
      <c r="N11279">
        <v>0.107782937586308</v>
      </c>
      <c r="O11279">
        <v>4.0418606251478202E-2</v>
      </c>
      <c r="P11279">
        <v>0.86900001764297496</v>
      </c>
      <c r="Q11279">
        <v>2000</v>
      </c>
      <c r="R11279">
        <f t="shared" si="352"/>
        <v>2.2533894250787341E-2</v>
      </c>
      <c r="S11279">
        <f t="shared" si="353"/>
        <v>0.22161893183486139</v>
      </c>
    </row>
    <row r="11280" spans="1:19" x14ac:dyDescent="0.15">
      <c r="A11280">
        <v>174</v>
      </c>
      <c r="B11280">
        <v>-38</v>
      </c>
      <c r="C11280">
        <v>3752</v>
      </c>
      <c r="D11280">
        <v>-82</v>
      </c>
      <c r="E11280">
        <v>1</v>
      </c>
      <c r="F11280">
        <v>28</v>
      </c>
      <c r="G11280">
        <v>-31</v>
      </c>
      <c r="H11280">
        <v>-53</v>
      </c>
      <c r="I11280">
        <v>223</v>
      </c>
      <c r="J11280">
        <v>0.21508501470089</v>
      </c>
      <c r="K11280">
        <v>1.7489166259765601</v>
      </c>
      <c r="L11280">
        <v>-110.372917175293</v>
      </c>
      <c r="M11280">
        <v>244</v>
      </c>
      <c r="N11280">
        <v>0</v>
      </c>
      <c r="O11280">
        <v>0</v>
      </c>
      <c r="P11280">
        <v>0.86900001764297496</v>
      </c>
      <c r="Q11280">
        <v>3000</v>
      </c>
      <c r="R11280">
        <f t="shared" si="352"/>
        <v>2.2533894250787341E-2</v>
      </c>
      <c r="S11280">
        <f t="shared" si="353"/>
        <v>0.22161893183486139</v>
      </c>
    </row>
    <row r="11281" spans="1:19" x14ac:dyDescent="0.15">
      <c r="A11281">
        <v>174</v>
      </c>
      <c r="B11281">
        <v>-39</v>
      </c>
      <c r="C11281">
        <v>3756</v>
      </c>
      <c r="D11281">
        <v>-79</v>
      </c>
      <c r="E11281">
        <v>4</v>
      </c>
      <c r="F11281">
        <v>27</v>
      </c>
      <c r="G11281">
        <v>-31</v>
      </c>
      <c r="H11281">
        <v>-53</v>
      </c>
      <c r="I11281">
        <v>223</v>
      </c>
      <c r="J11281">
        <v>0.20629078149795499</v>
      </c>
      <c r="K11281">
        <v>1.75128090381622</v>
      </c>
      <c r="L11281">
        <v>-110.374069213867</v>
      </c>
      <c r="M11281">
        <v>244</v>
      </c>
      <c r="N11281">
        <v>0</v>
      </c>
      <c r="O11281">
        <v>0</v>
      </c>
      <c r="P11281">
        <v>0.86900001764297496</v>
      </c>
      <c r="Q11281">
        <v>2000</v>
      </c>
      <c r="R11281">
        <f t="shared" si="352"/>
        <v>2.2533894250787341E-2</v>
      </c>
      <c r="S11281">
        <f t="shared" si="353"/>
        <v>0.22161893183486139</v>
      </c>
    </row>
    <row r="11282" spans="1:19" x14ac:dyDescent="0.15">
      <c r="A11282">
        <v>171</v>
      </c>
      <c r="B11282">
        <v>-36</v>
      </c>
      <c r="C11282">
        <v>3758</v>
      </c>
      <c r="D11282">
        <v>-75</v>
      </c>
      <c r="E11282">
        <v>8</v>
      </c>
      <c r="F11282">
        <v>27</v>
      </c>
      <c r="G11282">
        <v>-31</v>
      </c>
      <c r="H11282">
        <v>-53</v>
      </c>
      <c r="I11282">
        <v>223</v>
      </c>
      <c r="J11282">
        <v>0.197699889540672</v>
      </c>
      <c r="K11282">
        <v>1.7533776760101301</v>
      </c>
      <c r="L11282">
        <v>-110.37563323974599</v>
      </c>
      <c r="M11282">
        <v>244</v>
      </c>
      <c r="N11282">
        <v>0</v>
      </c>
      <c r="O11282">
        <v>0</v>
      </c>
      <c r="P11282">
        <v>0.86900001764297496</v>
      </c>
      <c r="Q11282">
        <v>2000</v>
      </c>
      <c r="R11282">
        <f t="shared" si="352"/>
        <v>2.2533894250787341E-2</v>
      </c>
      <c r="S11282">
        <f t="shared" si="353"/>
        <v>0.22161893183486139</v>
      </c>
    </row>
    <row r="11283" spans="1:19" x14ac:dyDescent="0.15">
      <c r="A11283">
        <v>170</v>
      </c>
      <c r="B11283">
        <v>-35</v>
      </c>
      <c r="C11283">
        <v>3754</v>
      </c>
      <c r="D11283">
        <v>-71</v>
      </c>
      <c r="E11283">
        <v>11</v>
      </c>
      <c r="F11283">
        <v>26</v>
      </c>
      <c r="G11283">
        <v>-31</v>
      </c>
      <c r="H11283">
        <v>-53</v>
      </c>
      <c r="I11283">
        <v>223</v>
      </c>
      <c r="J11283">
        <v>0.18936273455619801</v>
      </c>
      <c r="K11283">
        <v>1.75517129898071</v>
      </c>
      <c r="L11283">
        <v>-110.37750244140599</v>
      </c>
      <c r="M11283">
        <v>244</v>
      </c>
      <c r="N11283">
        <v>0</v>
      </c>
      <c r="O11283">
        <v>0</v>
      </c>
      <c r="P11283">
        <v>0.86900001764297496</v>
      </c>
      <c r="Q11283">
        <v>2000</v>
      </c>
      <c r="R11283">
        <f t="shared" si="352"/>
        <v>2.2533894250787341E-2</v>
      </c>
      <c r="S11283">
        <f t="shared" si="353"/>
        <v>0.22161893183486139</v>
      </c>
    </row>
    <row r="11284" spans="1:19" x14ac:dyDescent="0.15">
      <c r="A11284">
        <v>167</v>
      </c>
      <c r="B11284">
        <v>-32</v>
      </c>
      <c r="C11284">
        <v>3754</v>
      </c>
      <c r="D11284">
        <v>-68</v>
      </c>
      <c r="E11284">
        <v>15</v>
      </c>
      <c r="F11284">
        <v>25</v>
      </c>
      <c r="G11284">
        <v>-42</v>
      </c>
      <c r="H11284">
        <v>-54</v>
      </c>
      <c r="I11284">
        <v>232</v>
      </c>
      <c r="J11284">
        <v>0.18132896721363101</v>
      </c>
      <c r="K11284">
        <v>1.7566236257553101</v>
      </c>
      <c r="L11284">
        <v>-110.379638671875</v>
      </c>
      <c r="M11284">
        <v>244</v>
      </c>
      <c r="N11284">
        <v>0</v>
      </c>
      <c r="O11284">
        <v>3.9862386882305097E-2</v>
      </c>
      <c r="P11284">
        <v>0.86900001764297496</v>
      </c>
      <c r="Q11284">
        <v>3000</v>
      </c>
      <c r="R11284">
        <f t="shared" si="352"/>
        <v>2.2533894250787341E-2</v>
      </c>
      <c r="S11284">
        <f t="shared" si="353"/>
        <v>0.22173851899550831</v>
      </c>
    </row>
    <row r="11285" spans="1:19" x14ac:dyDescent="0.15">
      <c r="A11285">
        <v>167</v>
      </c>
      <c r="B11285">
        <v>-38</v>
      </c>
      <c r="C11285">
        <v>3756</v>
      </c>
      <c r="D11285">
        <v>-64</v>
      </c>
      <c r="E11285">
        <v>19</v>
      </c>
      <c r="F11285">
        <v>24</v>
      </c>
      <c r="G11285">
        <v>-42</v>
      </c>
      <c r="H11285">
        <v>-54</v>
      </c>
      <c r="I11285">
        <v>232</v>
      </c>
      <c r="J11285">
        <v>0.17346422374248499</v>
      </c>
      <c r="K11285">
        <v>1.75772416591644</v>
      </c>
      <c r="L11285">
        <v>-110.38296508789099</v>
      </c>
      <c r="M11285">
        <v>244</v>
      </c>
      <c r="N11285">
        <v>0</v>
      </c>
      <c r="O11285">
        <v>3.9862386882305097E-2</v>
      </c>
      <c r="P11285">
        <v>0.86900001764297496</v>
      </c>
      <c r="Q11285">
        <v>2000</v>
      </c>
      <c r="R11285">
        <f t="shared" si="352"/>
        <v>2.2533894250787341E-2</v>
      </c>
      <c r="S11285">
        <f t="shared" si="353"/>
        <v>0.22181824376927292</v>
      </c>
    </row>
    <row r="11286" spans="1:19" x14ac:dyDescent="0.15">
      <c r="A11286">
        <v>174</v>
      </c>
      <c r="B11286">
        <v>-42</v>
      </c>
      <c r="C11286">
        <v>3755</v>
      </c>
      <c r="D11286">
        <v>-59</v>
      </c>
      <c r="E11286">
        <v>23</v>
      </c>
      <c r="F11286">
        <v>24</v>
      </c>
      <c r="G11286">
        <v>-42</v>
      </c>
      <c r="H11286">
        <v>-54</v>
      </c>
      <c r="I11286">
        <v>232</v>
      </c>
      <c r="J11286">
        <v>0.16618642210960399</v>
      </c>
      <c r="K11286">
        <v>1.75839602947235</v>
      </c>
      <c r="L11286">
        <v>-110.387153625488</v>
      </c>
      <c r="M11286">
        <v>244</v>
      </c>
      <c r="N11286">
        <v>0</v>
      </c>
      <c r="O11286">
        <v>3.9862386882305097E-2</v>
      </c>
      <c r="P11286">
        <v>0.86900001764297496</v>
      </c>
      <c r="Q11286">
        <v>2000</v>
      </c>
      <c r="R11286">
        <f t="shared" si="352"/>
        <v>2.2533894250787341E-2</v>
      </c>
      <c r="S11286">
        <f t="shared" si="353"/>
        <v>0.22189796854303753</v>
      </c>
    </row>
    <row r="11287" spans="1:19" x14ac:dyDescent="0.15">
      <c r="A11287">
        <v>176</v>
      </c>
      <c r="B11287">
        <v>-42</v>
      </c>
      <c r="C11287">
        <v>3756</v>
      </c>
      <c r="D11287">
        <v>-55</v>
      </c>
      <c r="E11287">
        <v>28</v>
      </c>
      <c r="F11287">
        <v>22</v>
      </c>
      <c r="G11287">
        <v>-42</v>
      </c>
      <c r="H11287">
        <v>-54</v>
      </c>
      <c r="I11287">
        <v>232</v>
      </c>
      <c r="J11287">
        <v>0.159349009394646</v>
      </c>
      <c r="K11287">
        <v>1.7586296796798699</v>
      </c>
      <c r="L11287">
        <v>-110.39208984375</v>
      </c>
      <c r="M11287">
        <v>244</v>
      </c>
      <c r="N11287">
        <v>0</v>
      </c>
      <c r="O11287">
        <v>3.9862386882305097E-2</v>
      </c>
      <c r="P11287">
        <v>0.86900001764297496</v>
      </c>
      <c r="Q11287">
        <v>2000</v>
      </c>
      <c r="R11287">
        <f t="shared" si="352"/>
        <v>2.2533894250787341E-2</v>
      </c>
      <c r="S11287">
        <f t="shared" si="353"/>
        <v>0.22197769331680214</v>
      </c>
    </row>
    <row r="11288" spans="1:19" x14ac:dyDescent="0.15">
      <c r="A11288">
        <v>174</v>
      </c>
      <c r="B11288">
        <v>-39</v>
      </c>
      <c r="C11288">
        <v>3754</v>
      </c>
      <c r="D11288">
        <v>-50</v>
      </c>
      <c r="E11288">
        <v>32</v>
      </c>
      <c r="F11288">
        <v>21</v>
      </c>
      <c r="G11288">
        <v>-42</v>
      </c>
      <c r="H11288">
        <v>-54</v>
      </c>
      <c r="I11288">
        <v>232</v>
      </c>
      <c r="J11288">
        <v>0.152988821268082</v>
      </c>
      <c r="K11288">
        <v>1.7583992481231701</v>
      </c>
      <c r="L11288">
        <v>-110.39768981933599</v>
      </c>
      <c r="M11288">
        <v>244</v>
      </c>
      <c r="N11288">
        <v>0</v>
      </c>
      <c r="O11288">
        <v>3.9862386882305097E-2</v>
      </c>
      <c r="P11288">
        <v>0.86900001764297496</v>
      </c>
      <c r="Q11288">
        <v>2000</v>
      </c>
      <c r="R11288">
        <f t="shared" si="352"/>
        <v>2.2533894250787341E-2</v>
      </c>
      <c r="S11288">
        <f t="shared" si="353"/>
        <v>0.22205741809056675</v>
      </c>
    </row>
    <row r="11289" spans="1:19" x14ac:dyDescent="0.15">
      <c r="A11289">
        <v>179</v>
      </c>
      <c r="B11289">
        <v>-34</v>
      </c>
      <c r="C11289">
        <v>3754</v>
      </c>
      <c r="D11289">
        <v>-41</v>
      </c>
      <c r="E11289">
        <v>40</v>
      </c>
      <c r="F11289">
        <v>18</v>
      </c>
      <c r="G11289">
        <v>-29</v>
      </c>
      <c r="H11289">
        <v>-57</v>
      </c>
      <c r="I11289">
        <v>221</v>
      </c>
      <c r="J11289">
        <v>0.141989931464195</v>
      </c>
      <c r="K11289">
        <v>1.75649154186249</v>
      </c>
      <c r="L11289">
        <v>-110.40911102294901</v>
      </c>
      <c r="M11289">
        <v>249</v>
      </c>
      <c r="N11289">
        <v>0</v>
      </c>
      <c r="O11289">
        <v>1.98250953108072E-2</v>
      </c>
      <c r="P11289">
        <v>0.86900001764297496</v>
      </c>
      <c r="Q11289">
        <v>3000</v>
      </c>
      <c r="R11289">
        <f t="shared" si="352"/>
        <v>2.2533894250787341E-2</v>
      </c>
      <c r="S11289">
        <f t="shared" si="353"/>
        <v>0.22211689337649917</v>
      </c>
    </row>
    <row r="11290" spans="1:19" x14ac:dyDescent="0.15">
      <c r="A11290">
        <v>175</v>
      </c>
      <c r="B11290">
        <v>-38</v>
      </c>
      <c r="C11290">
        <v>3762</v>
      </c>
      <c r="D11290">
        <v>-36</v>
      </c>
      <c r="E11290">
        <v>44</v>
      </c>
      <c r="F11290">
        <v>17</v>
      </c>
      <c r="G11290">
        <v>-29</v>
      </c>
      <c r="H11290">
        <v>-57</v>
      </c>
      <c r="I11290">
        <v>221</v>
      </c>
      <c r="J11290">
        <v>0.13726201653480499</v>
      </c>
      <c r="K11290">
        <v>1.75476014614105</v>
      </c>
      <c r="L11290">
        <v>-110.41387939453099</v>
      </c>
      <c r="M11290">
        <v>249</v>
      </c>
      <c r="N11290">
        <v>0</v>
      </c>
      <c r="O11290">
        <v>1.98250953108072E-2</v>
      </c>
      <c r="P11290">
        <v>0.86900001764297496</v>
      </c>
      <c r="Q11290">
        <v>2000</v>
      </c>
      <c r="R11290">
        <f t="shared" si="352"/>
        <v>2.2533894250787341E-2</v>
      </c>
      <c r="S11290">
        <f t="shared" si="353"/>
        <v>0.22215654356712078</v>
      </c>
    </row>
    <row r="11291" spans="1:19" x14ac:dyDescent="0.15">
      <c r="A11291">
        <v>172</v>
      </c>
      <c r="B11291">
        <v>-36</v>
      </c>
      <c r="C11291">
        <v>3768</v>
      </c>
      <c r="D11291">
        <v>-32</v>
      </c>
      <c r="E11291">
        <v>47</v>
      </c>
      <c r="F11291">
        <v>15</v>
      </c>
      <c r="G11291">
        <v>-29</v>
      </c>
      <c r="H11291">
        <v>-57</v>
      </c>
      <c r="I11291">
        <v>221</v>
      </c>
      <c r="J11291">
        <v>0.132531553506851</v>
      </c>
      <c r="K11291">
        <v>1.75303030014038</v>
      </c>
      <c r="L11291">
        <v>-110.418167114258</v>
      </c>
      <c r="M11291">
        <v>249</v>
      </c>
      <c r="N11291">
        <v>0</v>
      </c>
      <c r="O11291">
        <v>1.98250953108072E-2</v>
      </c>
      <c r="P11291">
        <v>0.86900001764297496</v>
      </c>
      <c r="Q11291">
        <v>2000</v>
      </c>
      <c r="R11291">
        <f t="shared" si="352"/>
        <v>2.2533894250787341E-2</v>
      </c>
      <c r="S11291">
        <f t="shared" si="353"/>
        <v>0.22219619375774238</v>
      </c>
    </row>
    <row r="11292" spans="1:19" x14ac:dyDescent="0.15">
      <c r="A11292">
        <v>175</v>
      </c>
      <c r="B11292">
        <v>-28</v>
      </c>
      <c r="C11292">
        <v>3766</v>
      </c>
      <c r="D11292">
        <v>-27</v>
      </c>
      <c r="E11292">
        <v>50</v>
      </c>
      <c r="F11292">
        <v>13</v>
      </c>
      <c r="G11292">
        <v>-29</v>
      </c>
      <c r="H11292">
        <v>-57</v>
      </c>
      <c r="I11292">
        <v>221</v>
      </c>
      <c r="J11292">
        <v>0.12839198112487801</v>
      </c>
      <c r="K11292">
        <v>1.75080013275146</v>
      </c>
      <c r="L11292">
        <v>-110.421875</v>
      </c>
      <c r="M11292">
        <v>249</v>
      </c>
      <c r="N11292">
        <v>0</v>
      </c>
      <c r="O11292">
        <v>1.98250953108072E-2</v>
      </c>
      <c r="P11292">
        <v>0.86900001764297496</v>
      </c>
      <c r="Q11292">
        <v>2000</v>
      </c>
      <c r="R11292">
        <f t="shared" si="352"/>
        <v>2.2533894250787341E-2</v>
      </c>
      <c r="S11292">
        <f t="shared" si="353"/>
        <v>0.22223584394836399</v>
      </c>
    </row>
    <row r="11293" spans="1:19" x14ac:dyDescent="0.15">
      <c r="A11293">
        <v>175</v>
      </c>
      <c r="B11293">
        <v>-22</v>
      </c>
      <c r="C11293">
        <v>3766</v>
      </c>
      <c r="D11293">
        <v>-23</v>
      </c>
      <c r="E11293">
        <v>54</v>
      </c>
      <c r="F11293">
        <v>11</v>
      </c>
      <c r="G11293">
        <v>-32</v>
      </c>
      <c r="H11293">
        <v>-54</v>
      </c>
      <c r="I11293">
        <v>226</v>
      </c>
      <c r="J11293">
        <v>0.124843612313271</v>
      </c>
      <c r="K11293">
        <v>1.7480567693710301</v>
      </c>
      <c r="L11293">
        <v>-110.42506408691401</v>
      </c>
      <c r="M11293">
        <v>244</v>
      </c>
      <c r="N11293">
        <v>-4.03560400009155E-2</v>
      </c>
      <c r="O11293">
        <v>0.107616104185581</v>
      </c>
      <c r="P11293">
        <v>0.86900001764297496</v>
      </c>
      <c r="Q11293">
        <v>3000</v>
      </c>
      <c r="R11293">
        <f t="shared" si="352"/>
        <v>2.2412826130784595E-2</v>
      </c>
      <c r="S11293">
        <f t="shared" si="353"/>
        <v>0.22255869226092073</v>
      </c>
    </row>
    <row r="11294" spans="1:19" x14ac:dyDescent="0.15">
      <c r="A11294">
        <v>178</v>
      </c>
      <c r="B11294">
        <v>-21</v>
      </c>
      <c r="C11294">
        <v>3766</v>
      </c>
      <c r="D11294">
        <v>-19</v>
      </c>
      <c r="E11294">
        <v>57</v>
      </c>
      <c r="F11294">
        <v>9</v>
      </c>
      <c r="G11294">
        <v>-32</v>
      </c>
      <c r="H11294">
        <v>-54</v>
      </c>
      <c r="I11294">
        <v>226</v>
      </c>
      <c r="J11294">
        <v>0.121821992099285</v>
      </c>
      <c r="K11294">
        <v>1.74472999572754</v>
      </c>
      <c r="L11294">
        <v>-110.42813873291</v>
      </c>
      <c r="M11294">
        <v>244</v>
      </c>
      <c r="N11294">
        <v>-4.03560400009155E-2</v>
      </c>
      <c r="O11294">
        <v>0.107616104185581</v>
      </c>
      <c r="P11294">
        <v>0.86900001764297496</v>
      </c>
      <c r="Q11294">
        <v>2000</v>
      </c>
      <c r="R11294">
        <f t="shared" si="352"/>
        <v>2.2332114050782764E-2</v>
      </c>
      <c r="S11294">
        <f t="shared" si="353"/>
        <v>0.2227739244692919</v>
      </c>
    </row>
    <row r="11295" spans="1:19" x14ac:dyDescent="0.15">
      <c r="A11295">
        <v>178</v>
      </c>
      <c r="B11295">
        <v>-24</v>
      </c>
      <c r="C11295">
        <v>3768</v>
      </c>
      <c r="D11295">
        <v>-15</v>
      </c>
      <c r="E11295">
        <v>59</v>
      </c>
      <c r="F11295">
        <v>7</v>
      </c>
      <c r="G11295">
        <v>-32</v>
      </c>
      <c r="H11295">
        <v>-54</v>
      </c>
      <c r="I11295">
        <v>226</v>
      </c>
      <c r="J11295">
        <v>0.119457677006721</v>
      </c>
      <c r="K11295">
        <v>1.7409867048263501</v>
      </c>
      <c r="L11295">
        <v>-110.43098449707</v>
      </c>
      <c r="M11295">
        <v>244</v>
      </c>
      <c r="N11295">
        <v>-4.03560400009155E-2</v>
      </c>
      <c r="O11295">
        <v>0.107616104185581</v>
      </c>
      <c r="P11295">
        <v>0.86900001764297496</v>
      </c>
      <c r="Q11295">
        <v>2000</v>
      </c>
      <c r="R11295">
        <f t="shared" si="352"/>
        <v>2.2251401970780932E-2</v>
      </c>
      <c r="S11295">
        <f t="shared" si="353"/>
        <v>0.22298915667766306</v>
      </c>
    </row>
    <row r="11296" spans="1:19" x14ac:dyDescent="0.15">
      <c r="A11296">
        <v>176</v>
      </c>
      <c r="B11296">
        <v>-25</v>
      </c>
      <c r="C11296">
        <v>3771</v>
      </c>
      <c r="D11296">
        <v>-11</v>
      </c>
      <c r="E11296">
        <v>61</v>
      </c>
      <c r="F11296">
        <v>5</v>
      </c>
      <c r="G11296">
        <v>-32</v>
      </c>
      <c r="H11296">
        <v>-54</v>
      </c>
      <c r="I11296">
        <v>226</v>
      </c>
      <c r="J11296">
        <v>0.117695547640324</v>
      </c>
      <c r="K11296">
        <v>1.7368297576904299</v>
      </c>
      <c r="L11296">
        <v>-110.433601379395</v>
      </c>
      <c r="M11296">
        <v>244</v>
      </c>
      <c r="N11296">
        <v>-4.03560400009155E-2</v>
      </c>
      <c r="O11296">
        <v>0.107616104185581</v>
      </c>
      <c r="P11296">
        <v>0.86900001764297496</v>
      </c>
      <c r="Q11296">
        <v>2000</v>
      </c>
      <c r="R11296">
        <f t="shared" si="352"/>
        <v>2.21706898907791E-2</v>
      </c>
      <c r="S11296">
        <f t="shared" si="353"/>
        <v>0.22320438888603422</v>
      </c>
    </row>
    <row r="11297" spans="1:19" x14ac:dyDescent="0.15">
      <c r="A11297">
        <v>173</v>
      </c>
      <c r="B11297">
        <v>-22</v>
      </c>
      <c r="C11297">
        <v>3774</v>
      </c>
      <c r="D11297">
        <v>-7</v>
      </c>
      <c r="E11297">
        <v>63</v>
      </c>
      <c r="F11297">
        <v>3</v>
      </c>
      <c r="G11297">
        <v>-32</v>
      </c>
      <c r="H11297">
        <v>-54</v>
      </c>
      <c r="I11297">
        <v>226</v>
      </c>
      <c r="J11297">
        <v>0.116478607058525</v>
      </c>
      <c r="K11297">
        <v>1.7321406602859499</v>
      </c>
      <c r="L11297">
        <v>-110.43605804443401</v>
      </c>
      <c r="M11297">
        <v>244</v>
      </c>
      <c r="N11297">
        <v>-4.03560400009155E-2</v>
      </c>
      <c r="O11297">
        <v>0.107616104185581</v>
      </c>
      <c r="P11297">
        <v>0.86900001764297496</v>
      </c>
      <c r="Q11297">
        <v>2000</v>
      </c>
      <c r="R11297">
        <f t="shared" si="352"/>
        <v>2.2089977810777268E-2</v>
      </c>
      <c r="S11297">
        <f t="shared" si="353"/>
        <v>0.22341962109440539</v>
      </c>
    </row>
    <row r="11298" spans="1:19" x14ac:dyDescent="0.15">
      <c r="A11298">
        <v>165</v>
      </c>
      <c r="B11298">
        <v>-15</v>
      </c>
      <c r="C11298">
        <v>3787</v>
      </c>
      <c r="D11298">
        <v>-1</v>
      </c>
      <c r="E11298">
        <v>64</v>
      </c>
      <c r="F11298">
        <v>-1</v>
      </c>
      <c r="G11298">
        <v>-29</v>
      </c>
      <c r="H11298">
        <v>-63</v>
      </c>
      <c r="I11298">
        <v>219</v>
      </c>
      <c r="J11298">
        <v>0.115721866488457</v>
      </c>
      <c r="K11298">
        <v>1.72186851501465</v>
      </c>
      <c r="L11298">
        <v>-110.439735412598</v>
      </c>
      <c r="M11298">
        <v>239</v>
      </c>
      <c r="N11298">
        <v>0</v>
      </c>
      <c r="O11298">
        <v>1.34624326601624E-2</v>
      </c>
      <c r="P11298">
        <v>0.86900001764297496</v>
      </c>
      <c r="Q11298">
        <v>3000</v>
      </c>
      <c r="R11298">
        <f t="shared" si="352"/>
        <v>2.2089977810777268E-2</v>
      </c>
      <c r="S11298">
        <f t="shared" si="353"/>
        <v>0.22346000839238586</v>
      </c>
    </row>
    <row r="11299" spans="1:19" x14ac:dyDescent="0.15">
      <c r="A11299">
        <v>162</v>
      </c>
      <c r="B11299">
        <v>-20</v>
      </c>
      <c r="C11299">
        <v>3783</v>
      </c>
      <c r="D11299">
        <v>1</v>
      </c>
      <c r="E11299">
        <v>65</v>
      </c>
      <c r="F11299">
        <v>-3</v>
      </c>
      <c r="G11299">
        <v>-29</v>
      </c>
      <c r="H11299">
        <v>-63</v>
      </c>
      <c r="I11299">
        <v>219</v>
      </c>
      <c r="J11299">
        <v>0.116116553544998</v>
      </c>
      <c r="K11299">
        <v>1.71619689464569</v>
      </c>
      <c r="L11299">
        <v>-110.44057464599599</v>
      </c>
      <c r="M11299">
        <v>239</v>
      </c>
      <c r="N11299">
        <v>0</v>
      </c>
      <c r="O11299">
        <v>1.34624326601624E-2</v>
      </c>
      <c r="P11299">
        <v>0.86900001764297496</v>
      </c>
      <c r="Q11299">
        <v>2000</v>
      </c>
      <c r="R11299">
        <f t="shared" si="352"/>
        <v>2.2089977810777268E-2</v>
      </c>
      <c r="S11299">
        <f t="shared" si="353"/>
        <v>0.22348693325770619</v>
      </c>
    </row>
    <row r="11300" spans="1:19" x14ac:dyDescent="0.15">
      <c r="A11300">
        <v>159</v>
      </c>
      <c r="B11300">
        <v>-22</v>
      </c>
      <c r="C11300">
        <v>3784</v>
      </c>
      <c r="D11300">
        <v>4</v>
      </c>
      <c r="E11300">
        <v>64</v>
      </c>
      <c r="F11300">
        <v>-4</v>
      </c>
      <c r="G11300">
        <v>-29</v>
      </c>
      <c r="H11300">
        <v>-63</v>
      </c>
      <c r="I11300">
        <v>219</v>
      </c>
      <c r="J11300">
        <v>0.116994976997375</v>
      </c>
      <c r="K11300">
        <v>1.71028208732605</v>
      </c>
      <c r="L11300">
        <v>-110.44076538085901</v>
      </c>
      <c r="M11300">
        <v>239</v>
      </c>
      <c r="N11300">
        <v>0</v>
      </c>
      <c r="O11300">
        <v>1.34624326601624E-2</v>
      </c>
      <c r="P11300">
        <v>0.86900001764297496</v>
      </c>
      <c r="Q11300">
        <v>2000</v>
      </c>
      <c r="R11300">
        <f t="shared" si="352"/>
        <v>2.2089977810777268E-2</v>
      </c>
      <c r="S11300">
        <f t="shared" si="353"/>
        <v>0.22351385812302652</v>
      </c>
    </row>
    <row r="11301" spans="1:19" x14ac:dyDescent="0.15">
      <c r="A11301">
        <v>153</v>
      </c>
      <c r="B11301">
        <v>-20</v>
      </c>
      <c r="C11301">
        <v>3789</v>
      </c>
      <c r="D11301">
        <v>6</v>
      </c>
      <c r="E11301">
        <v>64</v>
      </c>
      <c r="F11301">
        <v>-5</v>
      </c>
      <c r="G11301">
        <v>-29</v>
      </c>
      <c r="H11301">
        <v>-63</v>
      </c>
      <c r="I11301">
        <v>219</v>
      </c>
      <c r="J11301">
        <v>0.11787159740924801</v>
      </c>
      <c r="K11301">
        <v>1.70436787605286</v>
      </c>
      <c r="L11301">
        <v>-110.440643310547</v>
      </c>
      <c r="M11301">
        <v>239</v>
      </c>
      <c r="N11301">
        <v>0</v>
      </c>
      <c r="O11301">
        <v>1.34624326601624E-2</v>
      </c>
      <c r="P11301">
        <v>0.86900001764297496</v>
      </c>
      <c r="Q11301">
        <v>2000</v>
      </c>
      <c r="R11301">
        <f t="shared" si="352"/>
        <v>2.2089977810777268E-2</v>
      </c>
      <c r="S11301">
        <f t="shared" si="353"/>
        <v>0.22354078298834684</v>
      </c>
    </row>
    <row r="11302" spans="1:19" x14ac:dyDescent="0.15">
      <c r="A11302">
        <v>149</v>
      </c>
      <c r="B11302">
        <v>-14</v>
      </c>
      <c r="C11302">
        <v>3794</v>
      </c>
      <c r="D11302">
        <v>8</v>
      </c>
      <c r="E11302">
        <v>63</v>
      </c>
      <c r="F11302">
        <v>-6</v>
      </c>
      <c r="G11302">
        <v>-31</v>
      </c>
      <c r="H11302">
        <v>-53</v>
      </c>
      <c r="I11302">
        <v>229</v>
      </c>
      <c r="J11302">
        <v>0.11916996538639101</v>
      </c>
      <c r="K11302">
        <v>1.6982952356338501</v>
      </c>
      <c r="L11302">
        <v>-110.44000244140599</v>
      </c>
      <c r="M11302">
        <v>255</v>
      </c>
      <c r="N11302">
        <v>-2.5634218007326098E-2</v>
      </c>
      <c r="O11302">
        <v>5.1268436014652301E-2</v>
      </c>
      <c r="P11302">
        <v>0.86900001764297496</v>
      </c>
      <c r="Q11302">
        <v>3000</v>
      </c>
      <c r="R11302">
        <f t="shared" si="352"/>
        <v>2.2013075156755289E-2</v>
      </c>
      <c r="S11302">
        <f t="shared" si="353"/>
        <v>0.2236945882963908</v>
      </c>
    </row>
    <row r="11303" spans="1:19" x14ac:dyDescent="0.15">
      <c r="A11303">
        <v>147</v>
      </c>
      <c r="B11303">
        <v>-10</v>
      </c>
      <c r="C11303">
        <v>3799</v>
      </c>
      <c r="D11303">
        <v>9</v>
      </c>
      <c r="E11303">
        <v>61</v>
      </c>
      <c r="F11303">
        <v>-7</v>
      </c>
      <c r="G11303">
        <v>-31</v>
      </c>
      <c r="H11303">
        <v>-53</v>
      </c>
      <c r="I11303">
        <v>229</v>
      </c>
      <c r="J11303">
        <v>0.120886467397213</v>
      </c>
      <c r="K11303">
        <v>1.6920132637023899</v>
      </c>
      <c r="L11303">
        <v>-110.43938446044901</v>
      </c>
      <c r="M11303">
        <v>255</v>
      </c>
      <c r="N11303">
        <v>-2.5634218007326098E-2</v>
      </c>
      <c r="O11303">
        <v>5.1268436014652301E-2</v>
      </c>
      <c r="P11303">
        <v>0.86900001764297496</v>
      </c>
      <c r="Q11303">
        <v>2000</v>
      </c>
      <c r="R11303">
        <f t="shared" si="352"/>
        <v>2.1961806720740638E-2</v>
      </c>
      <c r="S11303">
        <f t="shared" si="353"/>
        <v>0.2237971251684201</v>
      </c>
    </row>
    <row r="11304" spans="1:19" x14ac:dyDescent="0.15">
      <c r="A11304">
        <v>143</v>
      </c>
      <c r="B11304">
        <v>-7</v>
      </c>
      <c r="C11304">
        <v>3797</v>
      </c>
      <c r="D11304">
        <v>10</v>
      </c>
      <c r="E11304">
        <v>59</v>
      </c>
      <c r="F11304">
        <v>-8</v>
      </c>
      <c r="G11304">
        <v>-31</v>
      </c>
      <c r="H11304">
        <v>-53</v>
      </c>
      <c r="I11304">
        <v>229</v>
      </c>
      <c r="J11304">
        <v>0.122933112084866</v>
      </c>
      <c r="K11304">
        <v>1.68581819534302</v>
      </c>
      <c r="L11304">
        <v>-110.438758850098</v>
      </c>
      <c r="M11304">
        <v>255</v>
      </c>
      <c r="N11304">
        <v>-2.5634218007326098E-2</v>
      </c>
      <c r="O11304">
        <v>5.1268436014652301E-2</v>
      </c>
      <c r="P11304">
        <v>0.86900001764297496</v>
      </c>
      <c r="Q11304">
        <v>2000</v>
      </c>
      <c r="R11304">
        <f t="shared" si="352"/>
        <v>2.1910538284725986E-2</v>
      </c>
      <c r="S11304">
        <f t="shared" si="353"/>
        <v>0.22389966204044939</v>
      </c>
    </row>
    <row r="11305" spans="1:19" x14ac:dyDescent="0.15">
      <c r="A11305">
        <v>143</v>
      </c>
      <c r="B11305">
        <v>-6</v>
      </c>
      <c r="C11305">
        <v>3796</v>
      </c>
      <c r="D11305">
        <v>11</v>
      </c>
      <c r="E11305">
        <v>57</v>
      </c>
      <c r="F11305">
        <v>-9</v>
      </c>
      <c r="G11305">
        <v>-31</v>
      </c>
      <c r="H11305">
        <v>-53</v>
      </c>
      <c r="I11305">
        <v>229</v>
      </c>
      <c r="J11305">
        <v>0.12529845535755199</v>
      </c>
      <c r="K11305">
        <v>1.67965912818909</v>
      </c>
      <c r="L11305">
        <v>-110.438117980957</v>
      </c>
      <c r="M11305">
        <v>255</v>
      </c>
      <c r="N11305">
        <v>-2.5634218007326098E-2</v>
      </c>
      <c r="O11305">
        <v>5.1268436014652301E-2</v>
      </c>
      <c r="P11305">
        <v>0.86900001764297496</v>
      </c>
      <c r="Q11305">
        <v>2000</v>
      </c>
      <c r="R11305">
        <f t="shared" si="352"/>
        <v>2.1859269848711334E-2</v>
      </c>
      <c r="S11305">
        <f t="shared" si="353"/>
        <v>0.22400219891247869</v>
      </c>
    </row>
    <row r="11306" spans="1:19" x14ac:dyDescent="0.15">
      <c r="A11306">
        <v>140</v>
      </c>
      <c r="B11306">
        <v>-8</v>
      </c>
      <c r="C11306">
        <v>3798</v>
      </c>
      <c r="D11306">
        <v>12</v>
      </c>
      <c r="E11306">
        <v>55</v>
      </c>
      <c r="F11306">
        <v>-10</v>
      </c>
      <c r="G11306">
        <v>-31</v>
      </c>
      <c r="H11306">
        <v>-53</v>
      </c>
      <c r="I11306">
        <v>229</v>
      </c>
      <c r="J11306">
        <v>0.12794931232929199</v>
      </c>
      <c r="K11306">
        <v>1.67357289791107</v>
      </c>
      <c r="L11306">
        <v>-110.437454223633</v>
      </c>
      <c r="M11306">
        <v>255</v>
      </c>
      <c r="N11306">
        <v>-2.5634218007326098E-2</v>
      </c>
      <c r="O11306">
        <v>5.1268436014652301E-2</v>
      </c>
      <c r="P11306">
        <v>0.86900001764297496</v>
      </c>
      <c r="Q11306">
        <v>2000</v>
      </c>
      <c r="R11306">
        <f t="shared" si="352"/>
        <v>2.1808001412696683E-2</v>
      </c>
      <c r="S11306">
        <f t="shared" si="353"/>
        <v>0.22410473578450799</v>
      </c>
    </row>
    <row r="11307" spans="1:19" x14ac:dyDescent="0.15">
      <c r="A11307">
        <v>132</v>
      </c>
      <c r="B11307">
        <v>-8</v>
      </c>
      <c r="C11307">
        <v>3801</v>
      </c>
      <c r="D11307">
        <v>13</v>
      </c>
      <c r="E11307">
        <v>50</v>
      </c>
      <c r="F11307">
        <v>-11</v>
      </c>
      <c r="G11307">
        <v>-30</v>
      </c>
      <c r="H11307">
        <v>-64</v>
      </c>
      <c r="I11307">
        <v>226</v>
      </c>
      <c r="J11307">
        <v>0.133868888020515</v>
      </c>
      <c r="K11307">
        <v>1.6619668006896999</v>
      </c>
      <c r="L11307">
        <v>-110.43564605712901</v>
      </c>
      <c r="M11307">
        <v>244</v>
      </c>
      <c r="N11307">
        <v>2.0131276920437799E-2</v>
      </c>
      <c r="O11307">
        <v>-1.3420849107205901E-2</v>
      </c>
      <c r="P11307">
        <v>0.86900001764297496</v>
      </c>
      <c r="Q11307">
        <v>3000</v>
      </c>
      <c r="R11307">
        <f t="shared" si="352"/>
        <v>2.1868395243457996E-2</v>
      </c>
      <c r="S11307">
        <f t="shared" si="353"/>
        <v>0.22406447323718637</v>
      </c>
    </row>
    <row r="11308" spans="1:19" x14ac:dyDescent="0.15">
      <c r="A11308">
        <v>128</v>
      </c>
      <c r="B11308">
        <v>-6</v>
      </c>
      <c r="C11308">
        <v>3802</v>
      </c>
      <c r="D11308">
        <v>13</v>
      </c>
      <c r="E11308">
        <v>46</v>
      </c>
      <c r="F11308">
        <v>-12</v>
      </c>
      <c r="G11308">
        <v>-30</v>
      </c>
      <c r="H11308">
        <v>-64</v>
      </c>
      <c r="I11308">
        <v>226</v>
      </c>
      <c r="J11308">
        <v>0.137141734361649</v>
      </c>
      <c r="K11308">
        <v>1.6564027070999101</v>
      </c>
      <c r="L11308">
        <v>-110.434135437012</v>
      </c>
      <c r="M11308">
        <v>244</v>
      </c>
      <c r="N11308">
        <v>2.0131276920437799E-2</v>
      </c>
      <c r="O11308">
        <v>-1.3420849107205901E-2</v>
      </c>
      <c r="P11308">
        <v>0.86900001764297496</v>
      </c>
      <c r="Q11308">
        <v>2000</v>
      </c>
      <c r="R11308">
        <f t="shared" si="352"/>
        <v>2.1908657797298871E-2</v>
      </c>
      <c r="S11308">
        <f t="shared" si="353"/>
        <v>0.22403763153897197</v>
      </c>
    </row>
    <row r="11309" spans="1:19" x14ac:dyDescent="0.15">
      <c r="A11309">
        <v>126</v>
      </c>
      <c r="B11309">
        <v>-1</v>
      </c>
      <c r="C11309">
        <v>3808</v>
      </c>
      <c r="D11309">
        <v>12</v>
      </c>
      <c r="E11309">
        <v>43</v>
      </c>
      <c r="F11309">
        <v>-12</v>
      </c>
      <c r="G11309">
        <v>-30</v>
      </c>
      <c r="H11309">
        <v>-64</v>
      </c>
      <c r="I11309">
        <v>226</v>
      </c>
      <c r="J11309">
        <v>0.14055165648460399</v>
      </c>
      <c r="K11309">
        <v>1.65110659599304</v>
      </c>
      <c r="L11309">
        <v>-110.432266235352</v>
      </c>
      <c r="M11309">
        <v>244</v>
      </c>
      <c r="N11309">
        <v>2.0131276920437799E-2</v>
      </c>
      <c r="O11309">
        <v>-1.3420849107205901E-2</v>
      </c>
      <c r="P11309">
        <v>0.86900001764297496</v>
      </c>
      <c r="Q11309">
        <v>2000</v>
      </c>
      <c r="R11309">
        <f t="shared" si="352"/>
        <v>2.1948920351139746E-2</v>
      </c>
      <c r="S11309">
        <f t="shared" si="353"/>
        <v>0.22401078984075756</v>
      </c>
    </row>
    <row r="11310" spans="1:19" x14ac:dyDescent="0.15">
      <c r="A11310">
        <v>125</v>
      </c>
      <c r="B11310">
        <v>4</v>
      </c>
      <c r="C11310">
        <v>3808</v>
      </c>
      <c r="D11310">
        <v>12</v>
      </c>
      <c r="E11310">
        <v>41</v>
      </c>
      <c r="F11310">
        <v>-13</v>
      </c>
      <c r="G11310">
        <v>-30</v>
      </c>
      <c r="H11310">
        <v>-64</v>
      </c>
      <c r="I11310">
        <v>226</v>
      </c>
      <c r="J11310">
        <v>0.144061699509621</v>
      </c>
      <c r="K11310">
        <v>1.64609003067017</v>
      </c>
      <c r="L11310">
        <v>-110.43009185791</v>
      </c>
      <c r="M11310">
        <v>244</v>
      </c>
      <c r="N11310">
        <v>2.0131276920437799E-2</v>
      </c>
      <c r="O11310">
        <v>-1.3420849107205901E-2</v>
      </c>
      <c r="P11310">
        <v>0.86900001764297496</v>
      </c>
      <c r="Q11310">
        <v>2000</v>
      </c>
      <c r="R11310">
        <f t="shared" si="352"/>
        <v>2.1989182904980621E-2</v>
      </c>
      <c r="S11310">
        <f t="shared" si="353"/>
        <v>0.22398394814254316</v>
      </c>
    </row>
    <row r="11311" spans="1:19" x14ac:dyDescent="0.15">
      <c r="A11311">
        <v>125</v>
      </c>
      <c r="B11311">
        <v>9</v>
      </c>
      <c r="C11311">
        <v>3808</v>
      </c>
      <c r="D11311">
        <v>11</v>
      </c>
      <c r="E11311">
        <v>37</v>
      </c>
      <c r="F11311">
        <v>-13</v>
      </c>
      <c r="G11311">
        <v>-34</v>
      </c>
      <c r="H11311">
        <v>-52</v>
      </c>
      <c r="I11311">
        <v>216</v>
      </c>
      <c r="J11311">
        <v>0.14757077395915999</v>
      </c>
      <c r="K11311">
        <v>1.6410725116729701</v>
      </c>
      <c r="L11311">
        <v>-110.42775726318401</v>
      </c>
      <c r="M11311">
        <v>244</v>
      </c>
      <c r="N11311">
        <v>0</v>
      </c>
      <c r="O11311">
        <v>0</v>
      </c>
      <c r="P11311">
        <v>0.86900001764297496</v>
      </c>
      <c r="Q11311">
        <v>3000</v>
      </c>
      <c r="R11311">
        <f t="shared" si="352"/>
        <v>2.1989182904980621E-2</v>
      </c>
      <c r="S11311">
        <f t="shared" si="353"/>
        <v>0.22398394814254316</v>
      </c>
    </row>
    <row r="11312" spans="1:19" x14ac:dyDescent="0.15">
      <c r="A11312">
        <v>121</v>
      </c>
      <c r="B11312">
        <v>13</v>
      </c>
      <c r="C11312">
        <v>3807</v>
      </c>
      <c r="D11312">
        <v>11</v>
      </c>
      <c r="E11312">
        <v>35</v>
      </c>
      <c r="F11312">
        <v>-14</v>
      </c>
      <c r="G11312">
        <v>-34</v>
      </c>
      <c r="H11312">
        <v>-52</v>
      </c>
      <c r="I11312">
        <v>216</v>
      </c>
      <c r="J11312">
        <v>0.151196643710136</v>
      </c>
      <c r="K11312">
        <v>1.6362928152084399</v>
      </c>
      <c r="L11312">
        <v>-110.425773620605</v>
      </c>
      <c r="M11312">
        <v>244</v>
      </c>
      <c r="N11312">
        <v>0</v>
      </c>
      <c r="O11312">
        <v>0</v>
      </c>
      <c r="P11312">
        <v>0.86900001764297496</v>
      </c>
      <c r="Q11312">
        <v>2000</v>
      </c>
      <c r="R11312">
        <f t="shared" si="352"/>
        <v>2.1989182904980621E-2</v>
      </c>
      <c r="S11312">
        <f t="shared" si="353"/>
        <v>0.22398394814254316</v>
      </c>
    </row>
    <row r="11313" spans="1:19" x14ac:dyDescent="0.15">
      <c r="A11313">
        <v>116</v>
      </c>
      <c r="B11313">
        <v>11</v>
      </c>
      <c r="C11313">
        <v>3804</v>
      </c>
      <c r="D11313">
        <v>11</v>
      </c>
      <c r="E11313">
        <v>32</v>
      </c>
      <c r="F11313">
        <v>-15</v>
      </c>
      <c r="G11313">
        <v>-34</v>
      </c>
      <c r="H11313">
        <v>-52</v>
      </c>
      <c r="I11313">
        <v>216</v>
      </c>
      <c r="J11313">
        <v>0.15472812950611101</v>
      </c>
      <c r="K11313">
        <v>1.6320202350616499</v>
      </c>
      <c r="L11313">
        <v>-110.424194335938</v>
      </c>
      <c r="M11313">
        <v>244</v>
      </c>
      <c r="N11313">
        <v>0</v>
      </c>
      <c r="O11313">
        <v>0</v>
      </c>
      <c r="P11313">
        <v>0.86900001764297496</v>
      </c>
      <c r="Q11313">
        <v>2000</v>
      </c>
      <c r="R11313">
        <f t="shared" si="352"/>
        <v>2.1989182904980621E-2</v>
      </c>
      <c r="S11313">
        <f t="shared" si="353"/>
        <v>0.22398394814254316</v>
      </c>
    </row>
    <row r="11314" spans="1:19" x14ac:dyDescent="0.15">
      <c r="A11314">
        <v>113</v>
      </c>
      <c r="B11314">
        <v>10</v>
      </c>
      <c r="C11314">
        <v>3807</v>
      </c>
      <c r="D11314">
        <v>10</v>
      </c>
      <c r="E11314">
        <v>29</v>
      </c>
      <c r="F11314">
        <v>-16</v>
      </c>
      <c r="G11314">
        <v>-34</v>
      </c>
      <c r="H11314">
        <v>-52</v>
      </c>
      <c r="I11314">
        <v>216</v>
      </c>
      <c r="J11314">
        <v>0.15834759175777399</v>
      </c>
      <c r="K11314">
        <v>1.62801325321198</v>
      </c>
      <c r="L11314">
        <v>-110.42286682128901</v>
      </c>
      <c r="M11314">
        <v>244</v>
      </c>
      <c r="N11314">
        <v>0</v>
      </c>
      <c r="O11314">
        <v>0</v>
      </c>
      <c r="P11314">
        <v>0.86900001764297496</v>
      </c>
      <c r="Q11314">
        <v>2000</v>
      </c>
      <c r="R11314">
        <f t="shared" si="352"/>
        <v>2.1989182904980621E-2</v>
      </c>
      <c r="S11314">
        <f t="shared" si="353"/>
        <v>0.22398394814254316</v>
      </c>
    </row>
    <row r="11315" spans="1:19" x14ac:dyDescent="0.15">
      <c r="A11315">
        <v>111</v>
      </c>
      <c r="B11315">
        <v>10</v>
      </c>
      <c r="C11315">
        <v>3812</v>
      </c>
      <c r="D11315">
        <v>9</v>
      </c>
      <c r="E11315">
        <v>26</v>
      </c>
      <c r="F11315">
        <v>-16</v>
      </c>
      <c r="G11315">
        <v>-34</v>
      </c>
      <c r="H11315">
        <v>-52</v>
      </c>
      <c r="I11315">
        <v>216</v>
      </c>
      <c r="J11315">
        <v>0.16190147399902299</v>
      </c>
      <c r="K11315">
        <v>1.6244302988052399</v>
      </c>
      <c r="L11315">
        <v>-110.421798706055</v>
      </c>
      <c r="M11315">
        <v>244</v>
      </c>
      <c r="N11315">
        <v>0</v>
      </c>
      <c r="O11315">
        <v>0</v>
      </c>
      <c r="P11315">
        <v>0.86900001764297496</v>
      </c>
      <c r="Q11315">
        <v>2000</v>
      </c>
      <c r="R11315">
        <f t="shared" si="352"/>
        <v>2.1989182904980621E-2</v>
      </c>
      <c r="S11315">
        <f t="shared" si="353"/>
        <v>0.22398394814254316</v>
      </c>
    </row>
    <row r="11316" spans="1:19" x14ac:dyDescent="0.15">
      <c r="A11316">
        <v>109</v>
      </c>
      <c r="B11316">
        <v>7</v>
      </c>
      <c r="C11316">
        <v>3811</v>
      </c>
      <c r="D11316">
        <v>9</v>
      </c>
      <c r="E11316">
        <v>20</v>
      </c>
      <c r="F11316">
        <v>-17</v>
      </c>
      <c r="G11316">
        <v>-30</v>
      </c>
      <c r="H11316">
        <v>-56</v>
      </c>
      <c r="I11316">
        <v>226</v>
      </c>
      <c r="J11316">
        <v>0.16882811486721</v>
      </c>
      <c r="K11316">
        <v>1.618492603302</v>
      </c>
      <c r="L11316">
        <v>-110.41986083984401</v>
      </c>
      <c r="M11316">
        <v>244</v>
      </c>
      <c r="N11316">
        <v>6.6846157424151897E-3</v>
      </c>
      <c r="O11316">
        <v>-2.6738462969660801E-2</v>
      </c>
      <c r="P11316">
        <v>0.86900001764297496</v>
      </c>
      <c r="Q11316">
        <v>3000</v>
      </c>
      <c r="R11316">
        <f t="shared" si="352"/>
        <v>2.2009236752207867E-2</v>
      </c>
      <c r="S11316">
        <f t="shared" si="353"/>
        <v>0.22390373275363418</v>
      </c>
    </row>
    <row r="11317" spans="1:19" x14ac:dyDescent="0.15">
      <c r="A11317">
        <v>109</v>
      </c>
      <c r="B11317">
        <v>8</v>
      </c>
      <c r="C11317">
        <v>3806</v>
      </c>
      <c r="D11317">
        <v>8</v>
      </c>
      <c r="E11317">
        <v>17</v>
      </c>
      <c r="F11317">
        <v>-18</v>
      </c>
      <c r="G11317">
        <v>-30</v>
      </c>
      <c r="H11317">
        <v>-56</v>
      </c>
      <c r="I11317">
        <v>226</v>
      </c>
      <c r="J11317">
        <v>0.172253012657166</v>
      </c>
      <c r="K11317">
        <v>1.61608803272247</v>
      </c>
      <c r="L11317">
        <v>-110.41852569580099</v>
      </c>
      <c r="M11317">
        <v>244</v>
      </c>
      <c r="N11317">
        <v>6.6846157424151897E-3</v>
      </c>
      <c r="O11317">
        <v>-2.6738462969660801E-2</v>
      </c>
      <c r="P11317">
        <v>0.86900001764297496</v>
      </c>
      <c r="Q11317">
        <v>2000</v>
      </c>
      <c r="R11317">
        <f t="shared" si="352"/>
        <v>2.2022605983692697E-2</v>
      </c>
      <c r="S11317">
        <f t="shared" si="353"/>
        <v>0.22385025582769486</v>
      </c>
    </row>
    <row r="11318" spans="1:19" x14ac:dyDescent="0.15">
      <c r="A11318">
        <v>111</v>
      </c>
      <c r="B11318">
        <v>9</v>
      </c>
      <c r="C11318">
        <v>3809</v>
      </c>
      <c r="D11318">
        <v>8</v>
      </c>
      <c r="E11318">
        <v>14</v>
      </c>
      <c r="F11318">
        <v>-19</v>
      </c>
      <c r="G11318">
        <v>-30</v>
      </c>
      <c r="H11318">
        <v>-56</v>
      </c>
      <c r="I11318">
        <v>226</v>
      </c>
      <c r="J11318">
        <v>0.17561882734298701</v>
      </c>
      <c r="K11318">
        <v>1.6140718460082999</v>
      </c>
      <c r="L11318">
        <v>-110.416954040527</v>
      </c>
      <c r="M11318">
        <v>244</v>
      </c>
      <c r="N11318">
        <v>6.6846157424151897E-3</v>
      </c>
      <c r="O11318">
        <v>-2.6738462969660801E-2</v>
      </c>
      <c r="P11318">
        <v>0.86900001764297496</v>
      </c>
      <c r="Q11318">
        <v>2000</v>
      </c>
      <c r="R11318">
        <f t="shared" si="352"/>
        <v>2.2035975215177528E-2</v>
      </c>
      <c r="S11318">
        <f t="shared" si="353"/>
        <v>0.22379677890175553</v>
      </c>
    </row>
    <row r="11319" spans="1:19" x14ac:dyDescent="0.15">
      <c r="A11319">
        <v>108</v>
      </c>
      <c r="B11319">
        <v>16</v>
      </c>
      <c r="C11319">
        <v>3814</v>
      </c>
      <c r="D11319">
        <v>8</v>
      </c>
      <c r="E11319">
        <v>11</v>
      </c>
      <c r="F11319">
        <v>-19</v>
      </c>
      <c r="G11319">
        <v>-30</v>
      </c>
      <c r="H11319">
        <v>-56</v>
      </c>
      <c r="I11319">
        <v>226</v>
      </c>
      <c r="J11319">
        <v>0.17893789708614299</v>
      </c>
      <c r="K11319">
        <v>1.61243188381195</v>
      </c>
      <c r="L11319">
        <v>-110.41518402099599</v>
      </c>
      <c r="M11319">
        <v>244</v>
      </c>
      <c r="N11319">
        <v>6.6846157424151897E-3</v>
      </c>
      <c r="O11319">
        <v>-2.6738462969660801E-2</v>
      </c>
      <c r="P11319">
        <v>0.86900001764297496</v>
      </c>
      <c r="Q11319">
        <v>2000</v>
      </c>
      <c r="R11319">
        <f t="shared" si="352"/>
        <v>2.2049344446662358E-2</v>
      </c>
      <c r="S11319">
        <f t="shared" si="353"/>
        <v>0.22374330197581621</v>
      </c>
    </row>
    <row r="11320" spans="1:19" x14ac:dyDescent="0.15">
      <c r="A11320">
        <v>109</v>
      </c>
      <c r="B11320">
        <v>19</v>
      </c>
      <c r="C11320">
        <v>3815</v>
      </c>
      <c r="D11320">
        <v>8</v>
      </c>
      <c r="E11320">
        <v>9</v>
      </c>
      <c r="F11320">
        <v>-20</v>
      </c>
      <c r="G11320">
        <v>-31</v>
      </c>
      <c r="H11320">
        <v>-61</v>
      </c>
      <c r="I11320">
        <v>227</v>
      </c>
      <c r="J11320">
        <v>0.18221031129360199</v>
      </c>
      <c r="K11320">
        <v>1.61116814613342</v>
      </c>
      <c r="L11320">
        <v>-110.413223266602</v>
      </c>
      <c r="M11320">
        <v>224</v>
      </c>
      <c r="N11320">
        <v>1.3472867198288401E-2</v>
      </c>
      <c r="O11320">
        <v>-1.3472867198288401E-2</v>
      </c>
      <c r="P11320">
        <v>0.86900001764297496</v>
      </c>
      <c r="Q11320">
        <v>3000</v>
      </c>
      <c r="R11320">
        <f t="shared" si="352"/>
        <v>2.2089763048257223E-2</v>
      </c>
      <c r="S11320">
        <f t="shared" si="353"/>
        <v>0.22370288337422134</v>
      </c>
    </row>
    <row r="11321" spans="1:19" x14ac:dyDescent="0.15">
      <c r="A11321">
        <v>110</v>
      </c>
      <c r="B11321">
        <v>16</v>
      </c>
      <c r="C11321">
        <v>3812</v>
      </c>
      <c r="D11321">
        <v>8</v>
      </c>
      <c r="E11321">
        <v>7</v>
      </c>
      <c r="F11321">
        <v>-20</v>
      </c>
      <c r="G11321">
        <v>-31</v>
      </c>
      <c r="H11321">
        <v>-61</v>
      </c>
      <c r="I11321">
        <v>227</v>
      </c>
      <c r="J11321">
        <v>0.18555468320846599</v>
      </c>
      <c r="K11321">
        <v>1.6098747253418</v>
      </c>
      <c r="L11321">
        <v>-110.41104888916</v>
      </c>
      <c r="M11321">
        <v>224</v>
      </c>
      <c r="N11321">
        <v>1.3472867198288401E-2</v>
      </c>
      <c r="O11321">
        <v>-1.3472867198288401E-2</v>
      </c>
      <c r="P11321">
        <v>0.86900001764297496</v>
      </c>
      <c r="Q11321">
        <v>2000</v>
      </c>
      <c r="R11321">
        <f t="shared" si="352"/>
        <v>2.2116708782653798E-2</v>
      </c>
      <c r="S11321">
        <f t="shared" si="353"/>
        <v>0.22367593763982477</v>
      </c>
    </row>
    <row r="11322" spans="1:19" x14ac:dyDescent="0.15">
      <c r="A11322">
        <v>110</v>
      </c>
      <c r="B11322">
        <v>14</v>
      </c>
      <c r="C11322">
        <v>3809</v>
      </c>
      <c r="D11322">
        <v>8</v>
      </c>
      <c r="E11322">
        <v>4</v>
      </c>
      <c r="F11322">
        <v>-21</v>
      </c>
      <c r="G11322">
        <v>-31</v>
      </c>
      <c r="H11322">
        <v>-61</v>
      </c>
      <c r="I11322">
        <v>227</v>
      </c>
      <c r="J11322">
        <v>0.18879258632659901</v>
      </c>
      <c r="K11322">
        <v>1.6089724302291899</v>
      </c>
      <c r="L11322">
        <v>-110.408737182617</v>
      </c>
      <c r="M11322">
        <v>224</v>
      </c>
      <c r="N11322">
        <v>1.3472867198288401E-2</v>
      </c>
      <c r="O11322">
        <v>-1.3472867198288401E-2</v>
      </c>
      <c r="P11322">
        <v>0.86900001764297496</v>
      </c>
      <c r="Q11322">
        <v>2000</v>
      </c>
      <c r="R11322">
        <f t="shared" si="352"/>
        <v>2.2143654517050373E-2</v>
      </c>
      <c r="S11322">
        <f t="shared" si="353"/>
        <v>0.2236489919054282</v>
      </c>
    </row>
    <row r="11323" spans="1:19" x14ac:dyDescent="0.15">
      <c r="A11323">
        <v>114</v>
      </c>
      <c r="B11323">
        <v>16</v>
      </c>
      <c r="C11323">
        <v>3807</v>
      </c>
      <c r="D11323">
        <v>8</v>
      </c>
      <c r="E11323">
        <v>3</v>
      </c>
      <c r="F11323">
        <v>-22</v>
      </c>
      <c r="G11323">
        <v>-31</v>
      </c>
      <c r="H11323">
        <v>-61</v>
      </c>
      <c r="I11323">
        <v>227</v>
      </c>
      <c r="J11323">
        <v>0.19199620187282601</v>
      </c>
      <c r="K11323">
        <v>1.60841023921967</v>
      </c>
      <c r="L11323">
        <v>-110.40618896484401</v>
      </c>
      <c r="M11323">
        <v>224</v>
      </c>
      <c r="N11323">
        <v>1.3472867198288401E-2</v>
      </c>
      <c r="O11323">
        <v>-1.3472867198288401E-2</v>
      </c>
      <c r="P11323">
        <v>0.86900001764297496</v>
      </c>
      <c r="Q11323">
        <v>2000</v>
      </c>
      <c r="R11323">
        <f t="shared" si="352"/>
        <v>2.2170600251446949E-2</v>
      </c>
      <c r="S11323">
        <f t="shared" si="353"/>
        <v>0.22362204617103162</v>
      </c>
    </row>
    <row r="11324" spans="1:19" x14ac:dyDescent="0.15">
      <c r="A11324">
        <v>117</v>
      </c>
      <c r="B11324">
        <v>16</v>
      </c>
      <c r="C11324">
        <v>3810</v>
      </c>
      <c r="D11324">
        <v>8</v>
      </c>
      <c r="E11324">
        <v>1</v>
      </c>
      <c r="F11324">
        <v>-22</v>
      </c>
      <c r="G11324">
        <v>-31</v>
      </c>
      <c r="H11324">
        <v>-61</v>
      </c>
      <c r="I11324">
        <v>227</v>
      </c>
      <c r="J11324">
        <v>0.195145383477211</v>
      </c>
      <c r="K11324">
        <v>1.6081770658493</v>
      </c>
      <c r="L11324">
        <v>-110.403518676758</v>
      </c>
      <c r="M11324">
        <v>224</v>
      </c>
      <c r="N11324">
        <v>1.3472867198288401E-2</v>
      </c>
      <c r="O11324">
        <v>-1.3472867198288401E-2</v>
      </c>
      <c r="P11324">
        <v>0.86900001764297496</v>
      </c>
      <c r="Q11324">
        <v>2000</v>
      </c>
      <c r="R11324">
        <f t="shared" si="352"/>
        <v>2.2197545985843524E-2</v>
      </c>
      <c r="S11324">
        <f t="shared" si="353"/>
        <v>0.22359510043663505</v>
      </c>
    </row>
    <row r="11325" spans="1:19" x14ac:dyDescent="0.15">
      <c r="A11325">
        <v>127</v>
      </c>
      <c r="B11325">
        <v>18</v>
      </c>
      <c r="C11325">
        <v>3813</v>
      </c>
      <c r="D11325">
        <v>9</v>
      </c>
      <c r="E11325">
        <v>-1</v>
      </c>
      <c r="F11325">
        <v>-23</v>
      </c>
      <c r="G11325">
        <v>-28</v>
      </c>
      <c r="H11325">
        <v>-58</v>
      </c>
      <c r="I11325">
        <v>222</v>
      </c>
      <c r="J11325">
        <v>0.201452001929283</v>
      </c>
      <c r="K11325">
        <v>1.6085848808288601</v>
      </c>
      <c r="L11325">
        <v>-110.397499084473</v>
      </c>
      <c r="M11325">
        <v>239</v>
      </c>
      <c r="N11325">
        <v>7.9240128397941603E-2</v>
      </c>
      <c r="O11325">
        <v>-1.32066868245602E-2</v>
      </c>
      <c r="P11325">
        <v>0.86900001764297496</v>
      </c>
      <c r="Q11325">
        <v>3000</v>
      </c>
      <c r="R11325">
        <f t="shared" si="352"/>
        <v>2.2435266371037349E-2</v>
      </c>
      <c r="S11325">
        <f t="shared" si="353"/>
        <v>0.22355548037616138</v>
      </c>
    </row>
    <row r="11326" spans="1:19" x14ac:dyDescent="0.15">
      <c r="A11326">
        <v>132</v>
      </c>
      <c r="B11326">
        <v>18</v>
      </c>
      <c r="C11326">
        <v>3815</v>
      </c>
      <c r="D11326">
        <v>8</v>
      </c>
      <c r="E11326">
        <v>-2</v>
      </c>
      <c r="F11326">
        <v>-23</v>
      </c>
      <c r="G11326">
        <v>-28</v>
      </c>
      <c r="H11326">
        <v>-58</v>
      </c>
      <c r="I11326">
        <v>222</v>
      </c>
      <c r="J11326">
        <v>0.204615458846092</v>
      </c>
      <c r="K11326">
        <v>1.60918581485748</v>
      </c>
      <c r="L11326">
        <v>-110.39402008056599</v>
      </c>
      <c r="M11326">
        <v>239</v>
      </c>
      <c r="N11326">
        <v>7.9240128397941603E-2</v>
      </c>
      <c r="O11326">
        <v>-1.32066868245602E-2</v>
      </c>
      <c r="P11326">
        <v>0.86900001764297496</v>
      </c>
      <c r="Q11326">
        <v>2000</v>
      </c>
      <c r="R11326">
        <f t="shared" si="352"/>
        <v>2.2593746627833231E-2</v>
      </c>
      <c r="S11326">
        <f t="shared" si="353"/>
        <v>0.22352906700251227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325"/>
  <sheetViews>
    <sheetView workbookViewId="0">
      <selection activeCell="P1" sqref="P1"/>
    </sheetView>
  </sheetViews>
  <sheetFormatPr defaultRowHeight="13.5" x14ac:dyDescent="0.15"/>
  <sheetData>
    <row r="1" spans="1:17" x14ac:dyDescent="0.15">
      <c r="A1">
        <v>222</v>
      </c>
      <c r="B1">
        <v>338</v>
      </c>
      <c r="C1">
        <v>3848</v>
      </c>
      <c r="D1">
        <v>-103</v>
      </c>
      <c r="E1">
        <v>122</v>
      </c>
      <c r="F1">
        <v>-11</v>
      </c>
      <c r="G1">
        <v>-41</v>
      </c>
      <c r="H1">
        <v>-59</v>
      </c>
      <c r="I1">
        <v>225</v>
      </c>
      <c r="J1">
        <v>2.68794941902161</v>
      </c>
      <c r="K1">
        <v>1.2025614976882899</v>
      </c>
      <c r="L1">
        <v>-115.370964050293</v>
      </c>
      <c r="M1">
        <v>255</v>
      </c>
      <c r="N1">
        <v>2.5896655395627001E-2</v>
      </c>
      <c r="O1">
        <v>7.7689975500106798E-2</v>
      </c>
      <c r="P1">
        <v>0.85199999809265103</v>
      </c>
      <c r="Q1">
        <v>2000</v>
      </c>
    </row>
    <row r="2" spans="1:17" x14ac:dyDescent="0.15">
      <c r="A2">
        <v>194</v>
      </c>
      <c r="B2">
        <v>342</v>
      </c>
      <c r="C2">
        <v>3870</v>
      </c>
      <c r="D2">
        <v>-104</v>
      </c>
      <c r="E2">
        <v>121</v>
      </c>
      <c r="F2">
        <v>-12</v>
      </c>
      <c r="G2">
        <v>-34</v>
      </c>
      <c r="H2">
        <v>-56</v>
      </c>
      <c r="I2">
        <v>228</v>
      </c>
      <c r="J2">
        <v>2.6690979003906299</v>
      </c>
      <c r="K2">
        <v>1.17874944210052</v>
      </c>
      <c r="L2">
        <v>-115.367797851563</v>
      </c>
      <c r="M2">
        <v>255</v>
      </c>
      <c r="N2">
        <v>0.104620106518269</v>
      </c>
      <c r="O2">
        <v>1.3077513314783599E-2</v>
      </c>
      <c r="P2">
        <v>0.85199999809265103</v>
      </c>
      <c r="Q2">
        <v>3000</v>
      </c>
    </row>
    <row r="3" spans="1:17" x14ac:dyDescent="0.15">
      <c r="A3">
        <v>177</v>
      </c>
      <c r="B3">
        <v>340</v>
      </c>
      <c r="C3">
        <v>3887</v>
      </c>
      <c r="D3">
        <v>-104</v>
      </c>
      <c r="E3">
        <v>120</v>
      </c>
      <c r="F3">
        <v>-12</v>
      </c>
      <c r="G3">
        <v>-34</v>
      </c>
      <c r="H3">
        <v>-56</v>
      </c>
      <c r="I3">
        <v>228</v>
      </c>
      <c r="J3">
        <v>2.65933060646057</v>
      </c>
      <c r="K3">
        <v>1.16653168201447</v>
      </c>
      <c r="L3">
        <v>-115.365966796875</v>
      </c>
      <c r="M3">
        <v>255</v>
      </c>
      <c r="N3">
        <v>0.104620106518269</v>
      </c>
      <c r="O3">
        <v>1.3077513314783599E-2</v>
      </c>
      <c r="P3">
        <v>0.85199999809265103</v>
      </c>
      <c r="Q3">
        <v>2000</v>
      </c>
    </row>
    <row r="4" spans="1:17" x14ac:dyDescent="0.15">
      <c r="A4">
        <v>160</v>
      </c>
      <c r="B4">
        <v>336</v>
      </c>
      <c r="C4">
        <v>3904</v>
      </c>
      <c r="D4">
        <v>-103</v>
      </c>
      <c r="E4">
        <v>118</v>
      </c>
      <c r="F4">
        <v>-12</v>
      </c>
      <c r="G4">
        <v>-34</v>
      </c>
      <c r="H4">
        <v>-56</v>
      </c>
      <c r="I4">
        <v>228</v>
      </c>
      <c r="J4">
        <v>2.64936351776123</v>
      </c>
      <c r="K4">
        <v>1.15418148040771</v>
      </c>
      <c r="L4">
        <v>-115.36399841308599</v>
      </c>
      <c r="M4">
        <v>255</v>
      </c>
      <c r="N4">
        <v>0.104620106518269</v>
      </c>
      <c r="O4">
        <v>1.3077513314783599E-2</v>
      </c>
      <c r="P4">
        <v>0.85199999809265103</v>
      </c>
      <c r="Q4">
        <v>2000</v>
      </c>
    </row>
    <row r="5" spans="1:17" x14ac:dyDescent="0.15">
      <c r="A5">
        <v>145</v>
      </c>
      <c r="B5">
        <v>337</v>
      </c>
      <c r="C5">
        <v>3916</v>
      </c>
      <c r="D5">
        <v>-100</v>
      </c>
      <c r="E5">
        <v>117</v>
      </c>
      <c r="F5">
        <v>-13</v>
      </c>
      <c r="G5">
        <v>-34</v>
      </c>
      <c r="H5">
        <v>-56</v>
      </c>
      <c r="I5">
        <v>228</v>
      </c>
      <c r="J5">
        <v>2.6392579078674299</v>
      </c>
      <c r="K5">
        <v>1.14174556732178</v>
      </c>
      <c r="L5">
        <v>-115.361892700195</v>
      </c>
      <c r="M5">
        <v>255</v>
      </c>
      <c r="N5">
        <v>0.104620106518269</v>
      </c>
      <c r="O5">
        <v>1.3077513314783599E-2</v>
      </c>
      <c r="P5">
        <v>0.85199999809265103</v>
      </c>
      <c r="Q5">
        <v>2000</v>
      </c>
    </row>
    <row r="6" spans="1:17" x14ac:dyDescent="0.15">
      <c r="A6">
        <v>126</v>
      </c>
      <c r="B6">
        <v>336</v>
      </c>
      <c r="C6">
        <v>3921</v>
      </c>
      <c r="D6">
        <v>-98</v>
      </c>
      <c r="E6">
        <v>115</v>
      </c>
      <c r="F6">
        <v>-13</v>
      </c>
      <c r="G6">
        <v>-36</v>
      </c>
      <c r="H6">
        <v>-52</v>
      </c>
      <c r="I6">
        <v>226</v>
      </c>
      <c r="J6">
        <v>2.6290750503539999</v>
      </c>
      <c r="K6">
        <v>1.1292852163314799</v>
      </c>
      <c r="L6">
        <v>-115.35968017578099</v>
      </c>
      <c r="M6">
        <v>255</v>
      </c>
      <c r="N6">
        <v>3.90825681388378E-2</v>
      </c>
      <c r="O6">
        <v>2.6055045425891901E-2</v>
      </c>
      <c r="P6">
        <v>0.85199999809265103</v>
      </c>
      <c r="Q6">
        <v>3000</v>
      </c>
    </row>
    <row r="7" spans="1:17" x14ac:dyDescent="0.15">
      <c r="A7">
        <v>111</v>
      </c>
      <c r="B7">
        <v>336</v>
      </c>
      <c r="C7">
        <v>3924</v>
      </c>
      <c r="D7">
        <v>-94</v>
      </c>
      <c r="E7">
        <v>112</v>
      </c>
      <c r="F7">
        <v>-13</v>
      </c>
      <c r="G7">
        <v>-36</v>
      </c>
      <c r="H7">
        <v>-52</v>
      </c>
      <c r="I7">
        <v>226</v>
      </c>
      <c r="J7">
        <v>2.6186571121215798</v>
      </c>
      <c r="K7">
        <v>1.1165618896484399</v>
      </c>
      <c r="L7">
        <v>-115.35760498046901</v>
      </c>
      <c r="M7">
        <v>255</v>
      </c>
      <c r="N7">
        <v>3.90825681388378E-2</v>
      </c>
      <c r="O7">
        <v>2.6055045425891901E-2</v>
      </c>
      <c r="P7">
        <v>0.85199999809265103</v>
      </c>
      <c r="Q7">
        <v>2000</v>
      </c>
    </row>
    <row r="8" spans="1:17" x14ac:dyDescent="0.15">
      <c r="A8">
        <v>98</v>
      </c>
      <c r="B8">
        <v>339</v>
      </c>
      <c r="C8">
        <v>3929</v>
      </c>
      <c r="D8">
        <v>-91</v>
      </c>
      <c r="E8">
        <v>109</v>
      </c>
      <c r="F8">
        <v>-13</v>
      </c>
      <c r="G8">
        <v>-36</v>
      </c>
      <c r="H8">
        <v>-52</v>
      </c>
      <c r="I8">
        <v>226</v>
      </c>
      <c r="J8">
        <v>2.6085660457611102</v>
      </c>
      <c r="K8">
        <v>1.10423195362091</v>
      </c>
      <c r="L8">
        <v>-115.355743408203</v>
      </c>
      <c r="M8">
        <v>255</v>
      </c>
      <c r="N8">
        <v>3.90825681388378E-2</v>
      </c>
      <c r="O8">
        <v>2.6055045425891901E-2</v>
      </c>
      <c r="P8">
        <v>0.85199999809265103</v>
      </c>
      <c r="Q8">
        <v>2000</v>
      </c>
    </row>
    <row r="9" spans="1:17" x14ac:dyDescent="0.15">
      <c r="A9">
        <v>89</v>
      </c>
      <c r="B9">
        <v>333</v>
      </c>
      <c r="C9">
        <v>3938</v>
      </c>
      <c r="D9">
        <v>-87</v>
      </c>
      <c r="E9">
        <v>105</v>
      </c>
      <c r="F9">
        <v>-13</v>
      </c>
      <c r="G9">
        <v>-36</v>
      </c>
      <c r="H9">
        <v>-52</v>
      </c>
      <c r="I9">
        <v>226</v>
      </c>
      <c r="J9">
        <v>2.5986309051513699</v>
      </c>
      <c r="K9">
        <v>1.09206938743591</v>
      </c>
      <c r="L9">
        <v>-115.35402679443401</v>
      </c>
      <c r="M9">
        <v>255</v>
      </c>
      <c r="N9">
        <v>3.90825681388378E-2</v>
      </c>
      <c r="O9">
        <v>2.6055045425891901E-2</v>
      </c>
      <c r="P9">
        <v>0.85199999809265103</v>
      </c>
      <c r="Q9">
        <v>2000</v>
      </c>
    </row>
    <row r="10" spans="1:17" x14ac:dyDescent="0.15">
      <c r="A10">
        <v>74</v>
      </c>
      <c r="B10">
        <v>331</v>
      </c>
      <c r="C10">
        <v>3944</v>
      </c>
      <c r="D10">
        <v>-82</v>
      </c>
      <c r="E10">
        <v>101</v>
      </c>
      <c r="F10">
        <v>-14</v>
      </c>
      <c r="G10">
        <v>-36</v>
      </c>
      <c r="H10">
        <v>-52</v>
      </c>
      <c r="I10">
        <v>226</v>
      </c>
      <c r="J10">
        <v>2.58893823623657</v>
      </c>
      <c r="K10">
        <v>1.0801463127136199</v>
      </c>
      <c r="L10">
        <v>-115.352401733398</v>
      </c>
      <c r="M10">
        <v>255</v>
      </c>
      <c r="N10">
        <v>3.90825681388378E-2</v>
      </c>
      <c r="O10">
        <v>2.6055045425891901E-2</v>
      </c>
      <c r="P10">
        <v>0.85199999809265103</v>
      </c>
      <c r="Q10">
        <v>2000</v>
      </c>
    </row>
    <row r="11" spans="1:17" x14ac:dyDescent="0.15">
      <c r="A11">
        <v>68</v>
      </c>
      <c r="B11">
        <v>318</v>
      </c>
      <c r="C11">
        <v>3950</v>
      </c>
      <c r="D11">
        <v>-70</v>
      </c>
      <c r="E11">
        <v>91</v>
      </c>
      <c r="F11">
        <v>-14</v>
      </c>
      <c r="G11">
        <v>-29</v>
      </c>
      <c r="H11">
        <v>-61</v>
      </c>
      <c r="I11">
        <v>229</v>
      </c>
      <c r="J11">
        <v>2.5708770751953098</v>
      </c>
      <c r="K11">
        <v>1.05757236480713</v>
      </c>
      <c r="L11">
        <v>-115.34857177734401</v>
      </c>
      <c r="M11">
        <v>255</v>
      </c>
      <c r="N11">
        <v>7.8284844756126404E-2</v>
      </c>
      <c r="O11">
        <v>6.5237373113632202E-2</v>
      </c>
      <c r="P11">
        <v>0.85199999809265103</v>
      </c>
      <c r="Q11">
        <v>3000</v>
      </c>
    </row>
    <row r="12" spans="1:17" x14ac:dyDescent="0.15">
      <c r="A12">
        <v>65</v>
      </c>
      <c r="B12">
        <v>308</v>
      </c>
      <c r="C12">
        <v>3946</v>
      </c>
      <c r="D12">
        <v>-64</v>
      </c>
      <c r="E12">
        <v>86</v>
      </c>
      <c r="F12">
        <v>-14</v>
      </c>
      <c r="G12">
        <v>-29</v>
      </c>
      <c r="H12">
        <v>-61</v>
      </c>
      <c r="I12">
        <v>229</v>
      </c>
      <c r="J12">
        <v>2.5619578361511199</v>
      </c>
      <c r="K12">
        <v>1.04633152484894</v>
      </c>
      <c r="L12">
        <v>-115.345581054688</v>
      </c>
      <c r="M12">
        <v>255</v>
      </c>
      <c r="N12">
        <v>7.8284844756126404E-2</v>
      </c>
      <c r="O12">
        <v>6.5237373113632202E-2</v>
      </c>
      <c r="P12">
        <v>0.85199999809265103</v>
      </c>
      <c r="Q12">
        <v>2000</v>
      </c>
    </row>
    <row r="13" spans="1:17" x14ac:dyDescent="0.15">
      <c r="A13">
        <v>63</v>
      </c>
      <c r="B13">
        <v>297</v>
      </c>
      <c r="C13">
        <v>3943</v>
      </c>
      <c r="D13">
        <v>-58</v>
      </c>
      <c r="E13">
        <v>81</v>
      </c>
      <c r="F13">
        <v>-14</v>
      </c>
      <c r="G13">
        <v>-29</v>
      </c>
      <c r="H13">
        <v>-61</v>
      </c>
      <c r="I13">
        <v>229</v>
      </c>
      <c r="J13">
        <v>2.55361032485962</v>
      </c>
      <c r="K13">
        <v>1.03556060791016</v>
      </c>
      <c r="L13">
        <v>-115.341987609863</v>
      </c>
      <c r="M13">
        <v>255</v>
      </c>
      <c r="N13">
        <v>7.8284844756126404E-2</v>
      </c>
      <c r="O13">
        <v>6.5237373113632202E-2</v>
      </c>
      <c r="P13">
        <v>0.85199999809265103</v>
      </c>
      <c r="Q13">
        <v>2000</v>
      </c>
    </row>
    <row r="14" spans="1:17" x14ac:dyDescent="0.15">
      <c r="A14">
        <v>65</v>
      </c>
      <c r="B14">
        <v>290</v>
      </c>
      <c r="C14">
        <v>3941</v>
      </c>
      <c r="D14">
        <v>-51</v>
      </c>
      <c r="E14">
        <v>76</v>
      </c>
      <c r="F14">
        <v>-14</v>
      </c>
      <c r="G14">
        <v>-29</v>
      </c>
      <c r="H14">
        <v>-61</v>
      </c>
      <c r="I14">
        <v>229</v>
      </c>
      <c r="J14">
        <v>2.5459072589874299</v>
      </c>
      <c r="K14">
        <v>1.02529609203339</v>
      </c>
      <c r="L14">
        <v>-115.337852478027</v>
      </c>
      <c r="M14">
        <v>255</v>
      </c>
      <c r="N14">
        <v>7.8284844756126404E-2</v>
      </c>
      <c r="O14">
        <v>6.5237373113632202E-2</v>
      </c>
      <c r="P14">
        <v>0.85199999809265103</v>
      </c>
      <c r="Q14">
        <v>2000</v>
      </c>
    </row>
    <row r="15" spans="1:17" x14ac:dyDescent="0.15">
      <c r="A15">
        <v>72</v>
      </c>
      <c r="B15">
        <v>274</v>
      </c>
      <c r="C15">
        <v>3942</v>
      </c>
      <c r="D15">
        <v>-43</v>
      </c>
      <c r="E15">
        <v>70</v>
      </c>
      <c r="F15">
        <v>-14</v>
      </c>
      <c r="G15">
        <v>-37</v>
      </c>
      <c r="H15">
        <v>-59</v>
      </c>
      <c r="I15">
        <v>225</v>
      </c>
      <c r="J15">
        <v>2.53891158103943</v>
      </c>
      <c r="K15">
        <v>1.0155996084213299</v>
      </c>
      <c r="L15">
        <v>-115.33322906494099</v>
      </c>
      <c r="M15">
        <v>255</v>
      </c>
      <c r="N15">
        <v>0</v>
      </c>
      <c r="O15">
        <v>2.6055045425891901E-2</v>
      </c>
      <c r="P15">
        <v>0.85199999809265103</v>
      </c>
      <c r="Q15">
        <v>3000</v>
      </c>
    </row>
    <row r="16" spans="1:17" x14ac:dyDescent="0.15">
      <c r="A16">
        <v>86</v>
      </c>
      <c r="B16">
        <v>257</v>
      </c>
      <c r="C16">
        <v>3934</v>
      </c>
      <c r="D16">
        <v>-35</v>
      </c>
      <c r="E16">
        <v>64</v>
      </c>
      <c r="F16">
        <v>-14</v>
      </c>
      <c r="G16">
        <v>-37</v>
      </c>
      <c r="H16">
        <v>-59</v>
      </c>
      <c r="I16">
        <v>225</v>
      </c>
      <c r="J16">
        <v>2.53257083892822</v>
      </c>
      <c r="K16">
        <v>1.00633728504181</v>
      </c>
      <c r="L16">
        <v>-115.328804016113</v>
      </c>
      <c r="M16">
        <v>255</v>
      </c>
      <c r="N16">
        <v>0</v>
      </c>
      <c r="O16">
        <v>2.6055045425891901E-2</v>
      </c>
      <c r="P16">
        <v>0.85199999809265103</v>
      </c>
      <c r="Q16">
        <v>2000</v>
      </c>
    </row>
    <row r="17" spans="1:17" x14ac:dyDescent="0.15">
      <c r="A17">
        <v>97</v>
      </c>
      <c r="B17">
        <v>239</v>
      </c>
      <c r="C17">
        <v>3922</v>
      </c>
      <c r="D17">
        <v>-27</v>
      </c>
      <c r="E17">
        <v>58</v>
      </c>
      <c r="F17">
        <v>-14</v>
      </c>
      <c r="G17">
        <v>-37</v>
      </c>
      <c r="H17">
        <v>-59</v>
      </c>
      <c r="I17">
        <v>225</v>
      </c>
      <c r="J17">
        <v>2.5272257328033398</v>
      </c>
      <c r="K17">
        <v>0.99797672033309903</v>
      </c>
      <c r="L17">
        <v>-115.32470703125</v>
      </c>
      <c r="M17">
        <v>255</v>
      </c>
      <c r="N17">
        <v>0</v>
      </c>
      <c r="O17">
        <v>2.6055045425891901E-2</v>
      </c>
      <c r="P17">
        <v>0.85199999809265103</v>
      </c>
      <c r="Q17">
        <v>2000</v>
      </c>
    </row>
    <row r="18" spans="1:17" x14ac:dyDescent="0.15">
      <c r="A18">
        <v>104</v>
      </c>
      <c r="B18">
        <v>225</v>
      </c>
      <c r="C18">
        <v>3911</v>
      </c>
      <c r="D18">
        <v>-18</v>
      </c>
      <c r="E18">
        <v>52</v>
      </c>
      <c r="F18">
        <v>-14</v>
      </c>
      <c r="G18">
        <v>-37</v>
      </c>
      <c r="H18">
        <v>-59</v>
      </c>
      <c r="I18">
        <v>225</v>
      </c>
      <c r="J18">
        <v>2.5226712226867698</v>
      </c>
      <c r="K18">
        <v>0.99014520645141602</v>
      </c>
      <c r="L18">
        <v>-115.320747375488</v>
      </c>
      <c r="M18">
        <v>255</v>
      </c>
      <c r="N18">
        <v>0</v>
      </c>
      <c r="O18">
        <v>2.6055045425891901E-2</v>
      </c>
      <c r="P18">
        <v>0.85199999809265103</v>
      </c>
      <c r="Q18">
        <v>2000</v>
      </c>
    </row>
    <row r="19" spans="1:17" x14ac:dyDescent="0.15">
      <c r="A19">
        <v>110</v>
      </c>
      <c r="B19">
        <v>219</v>
      </c>
      <c r="C19">
        <v>3905</v>
      </c>
      <c r="D19">
        <v>-9</v>
      </c>
      <c r="E19">
        <v>46</v>
      </c>
      <c r="F19">
        <v>-14</v>
      </c>
      <c r="G19">
        <v>-37</v>
      </c>
      <c r="H19">
        <v>-59</v>
      </c>
      <c r="I19">
        <v>225</v>
      </c>
      <c r="J19">
        <v>2.5191211700439502</v>
      </c>
      <c r="K19">
        <v>0.98312079906463601</v>
      </c>
      <c r="L19">
        <v>-115.31696319580099</v>
      </c>
      <c r="M19">
        <v>255</v>
      </c>
      <c r="N19">
        <v>0</v>
      </c>
      <c r="O19">
        <v>2.6055045425891901E-2</v>
      </c>
      <c r="P19">
        <v>0.85199999809265103</v>
      </c>
      <c r="Q19">
        <v>2000</v>
      </c>
    </row>
    <row r="20" spans="1:17" x14ac:dyDescent="0.15">
      <c r="A20">
        <v>126</v>
      </c>
      <c r="B20">
        <v>220</v>
      </c>
      <c r="C20">
        <v>3883</v>
      </c>
      <c r="D20">
        <v>10</v>
      </c>
      <c r="E20">
        <v>36</v>
      </c>
      <c r="F20">
        <v>-14</v>
      </c>
      <c r="G20">
        <v>-27</v>
      </c>
      <c r="H20">
        <v>-57</v>
      </c>
      <c r="I20">
        <v>225</v>
      </c>
      <c r="J20">
        <v>2.51509761810303</v>
      </c>
      <c r="K20">
        <v>0.97138720750808705</v>
      </c>
      <c r="L20">
        <v>-115.309242248535</v>
      </c>
      <c r="M20">
        <v>249</v>
      </c>
      <c r="N20">
        <v>3.2593727111816399E-2</v>
      </c>
      <c r="O20">
        <v>1.3037489727139501E-2</v>
      </c>
      <c r="P20">
        <v>0.85199999809265103</v>
      </c>
      <c r="Q20">
        <v>3000</v>
      </c>
    </row>
    <row r="21" spans="1:17" x14ac:dyDescent="0.15">
      <c r="A21">
        <v>134</v>
      </c>
      <c r="B21">
        <v>213</v>
      </c>
      <c r="C21">
        <v>3874</v>
      </c>
      <c r="D21">
        <v>20</v>
      </c>
      <c r="E21">
        <v>31</v>
      </c>
      <c r="F21">
        <v>-13</v>
      </c>
      <c r="G21">
        <v>-27</v>
      </c>
      <c r="H21">
        <v>-57</v>
      </c>
      <c r="I21">
        <v>225</v>
      </c>
      <c r="J21">
        <v>2.5146846771240199</v>
      </c>
      <c r="K21">
        <v>0.96654534339904796</v>
      </c>
      <c r="L21">
        <v>-115.30451965332</v>
      </c>
      <c r="M21">
        <v>249</v>
      </c>
      <c r="N21">
        <v>3.2593727111816399E-2</v>
      </c>
      <c r="O21">
        <v>1.3037489727139501E-2</v>
      </c>
      <c r="P21">
        <v>0.85199999809265103</v>
      </c>
      <c r="Q21">
        <v>2000</v>
      </c>
    </row>
    <row r="22" spans="1:17" x14ac:dyDescent="0.15">
      <c r="A22">
        <v>145</v>
      </c>
      <c r="B22">
        <v>202</v>
      </c>
      <c r="C22">
        <v>3856</v>
      </c>
      <c r="D22">
        <v>30</v>
      </c>
      <c r="E22">
        <v>27</v>
      </c>
      <c r="F22">
        <v>-13</v>
      </c>
      <c r="G22">
        <v>-27</v>
      </c>
      <c r="H22">
        <v>-57</v>
      </c>
      <c r="I22">
        <v>225</v>
      </c>
      <c r="J22">
        <v>2.5142748355865501</v>
      </c>
      <c r="K22">
        <v>0.96169966459274303</v>
      </c>
      <c r="L22">
        <v>-115.299354553223</v>
      </c>
      <c r="M22">
        <v>249</v>
      </c>
      <c r="N22">
        <v>3.2593727111816399E-2</v>
      </c>
      <c r="O22">
        <v>1.3037489727139501E-2</v>
      </c>
      <c r="P22">
        <v>0.85199999809265103</v>
      </c>
      <c r="Q22">
        <v>2000</v>
      </c>
    </row>
    <row r="23" spans="1:17" x14ac:dyDescent="0.15">
      <c r="A23">
        <v>156</v>
      </c>
      <c r="B23">
        <v>189</v>
      </c>
      <c r="C23">
        <v>3844</v>
      </c>
      <c r="D23">
        <v>40</v>
      </c>
      <c r="E23">
        <v>24</v>
      </c>
      <c r="F23">
        <v>-12</v>
      </c>
      <c r="G23">
        <v>-27</v>
      </c>
      <c r="H23">
        <v>-57</v>
      </c>
      <c r="I23">
        <v>225</v>
      </c>
      <c r="J23">
        <v>2.5150575637817401</v>
      </c>
      <c r="K23">
        <v>0.95754700899124101</v>
      </c>
      <c r="L23">
        <v>-115.29377746582</v>
      </c>
      <c r="M23">
        <v>249</v>
      </c>
      <c r="N23">
        <v>3.2593727111816399E-2</v>
      </c>
      <c r="O23">
        <v>1.3037489727139501E-2</v>
      </c>
      <c r="P23">
        <v>0.85199999809265103</v>
      </c>
      <c r="Q23">
        <v>2000</v>
      </c>
    </row>
    <row r="24" spans="1:17" x14ac:dyDescent="0.15">
      <c r="A24">
        <v>168</v>
      </c>
      <c r="B24">
        <v>181</v>
      </c>
      <c r="C24">
        <v>3835</v>
      </c>
      <c r="D24">
        <v>50</v>
      </c>
      <c r="E24">
        <v>21</v>
      </c>
      <c r="F24">
        <v>-11</v>
      </c>
      <c r="G24">
        <v>-31</v>
      </c>
      <c r="H24">
        <v>-57</v>
      </c>
      <c r="I24">
        <v>221</v>
      </c>
      <c r="J24">
        <v>2.5170664787292498</v>
      </c>
      <c r="K24">
        <v>0.95406335592269897</v>
      </c>
      <c r="L24">
        <v>-115.287887573242</v>
      </c>
      <c r="M24">
        <v>255</v>
      </c>
      <c r="N24">
        <v>0</v>
      </c>
      <c r="O24">
        <v>0</v>
      </c>
      <c r="P24">
        <v>0.85199999809265103</v>
      </c>
      <c r="Q24">
        <v>3000</v>
      </c>
    </row>
    <row r="25" spans="1:17" x14ac:dyDescent="0.15">
      <c r="A25">
        <v>181</v>
      </c>
      <c r="B25">
        <v>168</v>
      </c>
      <c r="C25">
        <v>3832</v>
      </c>
      <c r="D25">
        <v>60</v>
      </c>
      <c r="E25">
        <v>18</v>
      </c>
      <c r="F25">
        <v>-9</v>
      </c>
      <c r="G25">
        <v>-31</v>
      </c>
      <c r="H25">
        <v>-57</v>
      </c>
      <c r="I25">
        <v>221</v>
      </c>
      <c r="J25">
        <v>2.5203931331634499</v>
      </c>
      <c r="K25">
        <v>0.95115780830383301</v>
      </c>
      <c r="L25">
        <v>-115.281944274902</v>
      </c>
      <c r="M25">
        <v>255</v>
      </c>
      <c r="N25">
        <v>0</v>
      </c>
      <c r="O25">
        <v>0</v>
      </c>
      <c r="P25">
        <v>0.85199999809265103</v>
      </c>
      <c r="Q25">
        <v>2000</v>
      </c>
    </row>
    <row r="26" spans="1:17" x14ac:dyDescent="0.15">
      <c r="A26">
        <v>182</v>
      </c>
      <c r="B26">
        <v>156</v>
      </c>
      <c r="C26">
        <v>3836</v>
      </c>
      <c r="D26">
        <v>69</v>
      </c>
      <c r="E26">
        <v>17</v>
      </c>
      <c r="F26">
        <v>-7</v>
      </c>
      <c r="G26">
        <v>-31</v>
      </c>
      <c r="H26">
        <v>-57</v>
      </c>
      <c r="I26">
        <v>221</v>
      </c>
      <c r="J26">
        <v>2.5249156951904301</v>
      </c>
      <c r="K26">
        <v>0.94888383150100697</v>
      </c>
      <c r="L26">
        <v>-115.276237487793</v>
      </c>
      <c r="M26">
        <v>255</v>
      </c>
      <c r="N26">
        <v>0</v>
      </c>
      <c r="O26">
        <v>0</v>
      </c>
      <c r="P26">
        <v>0.85199999809265103</v>
      </c>
      <c r="Q26">
        <v>2000</v>
      </c>
    </row>
    <row r="27" spans="1:17" x14ac:dyDescent="0.15">
      <c r="A27">
        <v>182</v>
      </c>
      <c r="B27">
        <v>148</v>
      </c>
      <c r="C27">
        <v>3838</v>
      </c>
      <c r="D27">
        <v>78</v>
      </c>
      <c r="E27">
        <v>16</v>
      </c>
      <c r="F27">
        <v>-6</v>
      </c>
      <c r="G27">
        <v>-31</v>
      </c>
      <c r="H27">
        <v>-57</v>
      </c>
      <c r="I27">
        <v>221</v>
      </c>
      <c r="J27">
        <v>2.5307369232177699</v>
      </c>
      <c r="K27">
        <v>0.947118699550629</v>
      </c>
      <c r="L27">
        <v>-115.270584106445</v>
      </c>
      <c r="M27">
        <v>255</v>
      </c>
      <c r="N27">
        <v>0</v>
      </c>
      <c r="O27">
        <v>0</v>
      </c>
      <c r="P27">
        <v>0.85199999809265103</v>
      </c>
      <c r="Q27">
        <v>2000</v>
      </c>
    </row>
    <row r="28" spans="1:17" x14ac:dyDescent="0.15">
      <c r="A28">
        <v>186</v>
      </c>
      <c r="B28">
        <v>146</v>
      </c>
      <c r="C28">
        <v>3835</v>
      </c>
      <c r="D28">
        <v>88</v>
      </c>
      <c r="E28">
        <v>15</v>
      </c>
      <c r="F28">
        <v>-4</v>
      </c>
      <c r="G28">
        <v>-31</v>
      </c>
      <c r="H28">
        <v>-57</v>
      </c>
      <c r="I28">
        <v>221</v>
      </c>
      <c r="J28">
        <v>2.5377469062805198</v>
      </c>
      <c r="K28">
        <v>0.94583159685134899</v>
      </c>
      <c r="L28">
        <v>-115.26515960693401</v>
      </c>
      <c r="M28">
        <v>255</v>
      </c>
      <c r="N28">
        <v>0</v>
      </c>
      <c r="O28">
        <v>0</v>
      </c>
      <c r="P28">
        <v>0.85199999809265103</v>
      </c>
      <c r="Q28">
        <v>2000</v>
      </c>
    </row>
    <row r="29" spans="1:17" x14ac:dyDescent="0.15">
      <c r="A29">
        <v>200</v>
      </c>
      <c r="B29">
        <v>135</v>
      </c>
      <c r="C29">
        <v>3830</v>
      </c>
      <c r="D29">
        <v>104</v>
      </c>
      <c r="E29">
        <v>17</v>
      </c>
      <c r="F29">
        <v>2</v>
      </c>
      <c r="G29">
        <v>-29</v>
      </c>
      <c r="H29">
        <v>-59</v>
      </c>
      <c r="I29">
        <v>227</v>
      </c>
      <c r="J29">
        <v>2.55564618110657</v>
      </c>
      <c r="K29">
        <v>0.94430106878280595</v>
      </c>
      <c r="L29">
        <v>-115.25453948974599</v>
      </c>
      <c r="M29">
        <v>255</v>
      </c>
      <c r="N29">
        <v>-1.29663599655032E-2</v>
      </c>
      <c r="O29">
        <v>1.29663599655032E-2</v>
      </c>
      <c r="P29">
        <v>0.84799998998642001</v>
      </c>
      <c r="Q29">
        <v>3000</v>
      </c>
    </row>
    <row r="30" spans="1:17" x14ac:dyDescent="0.15">
      <c r="A30">
        <v>204</v>
      </c>
      <c r="B30">
        <v>129</v>
      </c>
      <c r="C30">
        <v>3830</v>
      </c>
      <c r="D30">
        <v>111</v>
      </c>
      <c r="E30">
        <v>20</v>
      </c>
      <c r="F30">
        <v>5</v>
      </c>
      <c r="G30">
        <v>-29</v>
      </c>
      <c r="H30">
        <v>-59</v>
      </c>
      <c r="I30">
        <v>227</v>
      </c>
      <c r="J30">
        <v>2.5665311813354501</v>
      </c>
      <c r="K30">
        <v>0.94389015436172496</v>
      </c>
      <c r="L30">
        <v>-115.249214172363</v>
      </c>
      <c r="M30">
        <v>255</v>
      </c>
      <c r="N30">
        <v>-1.29663599655032E-2</v>
      </c>
      <c r="O30">
        <v>1.29663599655032E-2</v>
      </c>
      <c r="P30">
        <v>0.84799998998642001</v>
      </c>
      <c r="Q30">
        <v>2000</v>
      </c>
    </row>
    <row r="31" spans="1:17" x14ac:dyDescent="0.15">
      <c r="A31">
        <v>209</v>
      </c>
      <c r="B31">
        <v>125</v>
      </c>
      <c r="C31">
        <v>3833</v>
      </c>
      <c r="D31">
        <v>118</v>
      </c>
      <c r="E31">
        <v>24</v>
      </c>
      <c r="F31">
        <v>9</v>
      </c>
      <c r="G31">
        <v>-29</v>
      </c>
      <c r="H31">
        <v>-59</v>
      </c>
      <c r="I31">
        <v>227</v>
      </c>
      <c r="J31">
        <v>2.5786113739013699</v>
      </c>
      <c r="K31">
        <v>0.94357705116271995</v>
      </c>
      <c r="L31">
        <v>-115.244010925293</v>
      </c>
      <c r="M31">
        <v>255</v>
      </c>
      <c r="N31">
        <v>-1.29663599655032E-2</v>
      </c>
      <c r="O31">
        <v>1.29663599655032E-2</v>
      </c>
      <c r="P31">
        <v>0.84799998998642001</v>
      </c>
      <c r="Q31">
        <v>2000</v>
      </c>
    </row>
    <row r="32" spans="1:17" x14ac:dyDescent="0.15">
      <c r="A32">
        <v>207</v>
      </c>
      <c r="B32">
        <v>122</v>
      </c>
      <c r="C32">
        <v>3832</v>
      </c>
      <c r="D32">
        <v>125</v>
      </c>
      <c r="E32">
        <v>28</v>
      </c>
      <c r="F32">
        <v>12</v>
      </c>
      <c r="G32">
        <v>-29</v>
      </c>
      <c r="H32">
        <v>-59</v>
      </c>
      <c r="I32">
        <v>227</v>
      </c>
      <c r="J32">
        <v>2.5906889438629199</v>
      </c>
      <c r="K32">
        <v>0.94326448440551802</v>
      </c>
      <c r="L32">
        <v>-115.23867034912099</v>
      </c>
      <c r="M32">
        <v>255</v>
      </c>
      <c r="N32">
        <v>-1.29663599655032E-2</v>
      </c>
      <c r="O32">
        <v>1.29663599655032E-2</v>
      </c>
      <c r="P32">
        <v>0.84799998998642001</v>
      </c>
      <c r="Q32">
        <v>2000</v>
      </c>
    </row>
    <row r="33" spans="1:17" x14ac:dyDescent="0.15">
      <c r="A33">
        <v>207</v>
      </c>
      <c r="B33">
        <v>120</v>
      </c>
      <c r="C33">
        <v>3835</v>
      </c>
      <c r="D33">
        <v>131</v>
      </c>
      <c r="E33">
        <v>32</v>
      </c>
      <c r="F33">
        <v>17</v>
      </c>
      <c r="G33">
        <v>-37</v>
      </c>
      <c r="H33">
        <v>-57</v>
      </c>
      <c r="I33">
        <v>225</v>
      </c>
      <c r="J33">
        <v>2.6038758754730198</v>
      </c>
      <c r="K33">
        <v>0.94287210702896096</v>
      </c>
      <c r="L33">
        <v>-115.23354339599599</v>
      </c>
      <c r="M33">
        <v>255</v>
      </c>
      <c r="N33">
        <v>0</v>
      </c>
      <c r="O33">
        <v>2.59327199310064E-2</v>
      </c>
      <c r="P33">
        <v>0.84799998998642001</v>
      </c>
      <c r="Q33">
        <v>3000</v>
      </c>
    </row>
    <row r="34" spans="1:17" x14ac:dyDescent="0.15">
      <c r="A34">
        <v>209</v>
      </c>
      <c r="B34">
        <v>117</v>
      </c>
      <c r="C34">
        <v>3834</v>
      </c>
      <c r="D34">
        <v>136</v>
      </c>
      <c r="E34">
        <v>36</v>
      </c>
      <c r="F34">
        <v>21</v>
      </c>
      <c r="G34">
        <v>-37</v>
      </c>
      <c r="H34">
        <v>-57</v>
      </c>
      <c r="I34">
        <v>225</v>
      </c>
      <c r="J34">
        <v>2.6182789802551301</v>
      </c>
      <c r="K34">
        <v>0.94230902194976796</v>
      </c>
      <c r="L34">
        <v>-115.229377746582</v>
      </c>
      <c r="M34">
        <v>255</v>
      </c>
      <c r="N34">
        <v>0</v>
      </c>
      <c r="O34">
        <v>2.59327199310064E-2</v>
      </c>
      <c r="P34">
        <v>0.84799998998642001</v>
      </c>
      <c r="Q34">
        <v>2000</v>
      </c>
    </row>
    <row r="35" spans="1:17" x14ac:dyDescent="0.15">
      <c r="A35">
        <v>210</v>
      </c>
      <c r="B35">
        <v>115</v>
      </c>
      <c r="C35">
        <v>3830</v>
      </c>
      <c r="D35">
        <v>141</v>
      </c>
      <c r="E35">
        <v>41</v>
      </c>
      <c r="F35">
        <v>25</v>
      </c>
      <c r="G35">
        <v>-37</v>
      </c>
      <c r="H35">
        <v>-57</v>
      </c>
      <c r="I35">
        <v>225</v>
      </c>
      <c r="J35">
        <v>2.63361597061157</v>
      </c>
      <c r="K35">
        <v>0.941486656665802</v>
      </c>
      <c r="L35">
        <v>-115.226181030273</v>
      </c>
      <c r="M35">
        <v>255</v>
      </c>
      <c r="N35">
        <v>0</v>
      </c>
      <c r="O35">
        <v>2.59327199310064E-2</v>
      </c>
      <c r="P35">
        <v>0.84799998998642001</v>
      </c>
      <c r="Q35">
        <v>2000</v>
      </c>
    </row>
    <row r="36" spans="1:17" x14ac:dyDescent="0.15">
      <c r="A36">
        <v>206</v>
      </c>
      <c r="B36">
        <v>113</v>
      </c>
      <c r="C36">
        <v>3826</v>
      </c>
      <c r="D36">
        <v>146</v>
      </c>
      <c r="E36">
        <v>46</v>
      </c>
      <c r="F36">
        <v>29</v>
      </c>
      <c r="G36">
        <v>-37</v>
      </c>
      <c r="H36">
        <v>-57</v>
      </c>
      <c r="I36">
        <v>225</v>
      </c>
      <c r="J36">
        <v>2.64983010292053</v>
      </c>
      <c r="K36">
        <v>0.94033479690551802</v>
      </c>
      <c r="L36">
        <v>-115.22388458252</v>
      </c>
      <c r="M36">
        <v>255</v>
      </c>
      <c r="N36">
        <v>0</v>
      </c>
      <c r="O36">
        <v>2.59327199310064E-2</v>
      </c>
      <c r="P36">
        <v>0.84799998998642001</v>
      </c>
      <c r="Q36">
        <v>2000</v>
      </c>
    </row>
    <row r="37" spans="1:17" x14ac:dyDescent="0.15">
      <c r="A37">
        <v>198</v>
      </c>
      <c r="B37">
        <v>108</v>
      </c>
      <c r="C37">
        <v>3822</v>
      </c>
      <c r="D37">
        <v>150</v>
      </c>
      <c r="E37">
        <v>51</v>
      </c>
      <c r="F37">
        <v>34</v>
      </c>
      <c r="G37">
        <v>-37</v>
      </c>
      <c r="H37">
        <v>-57</v>
      </c>
      <c r="I37">
        <v>225</v>
      </c>
      <c r="J37">
        <v>2.6668498516082799</v>
      </c>
      <c r="K37">
        <v>0.93878573179244995</v>
      </c>
      <c r="L37">
        <v>-115.222518920898</v>
      </c>
      <c r="M37">
        <v>255</v>
      </c>
      <c r="N37">
        <v>0</v>
      </c>
      <c r="O37">
        <v>2.59327199310064E-2</v>
      </c>
      <c r="P37">
        <v>0.84799998998642001</v>
      </c>
      <c r="Q37">
        <v>2000</v>
      </c>
    </row>
    <row r="38" spans="1:17" x14ac:dyDescent="0.15">
      <c r="A38">
        <v>218</v>
      </c>
      <c r="B38">
        <v>109</v>
      </c>
      <c r="C38">
        <v>3820</v>
      </c>
      <c r="D38">
        <v>157</v>
      </c>
      <c r="E38">
        <v>61</v>
      </c>
      <c r="F38">
        <v>44</v>
      </c>
      <c r="G38">
        <v>-35</v>
      </c>
      <c r="H38">
        <v>-59</v>
      </c>
      <c r="I38">
        <v>233</v>
      </c>
      <c r="J38">
        <v>2.7027757167816202</v>
      </c>
      <c r="K38">
        <v>0.93426895141601596</v>
      </c>
      <c r="L38">
        <v>-115.22219085693401</v>
      </c>
      <c r="M38">
        <v>255</v>
      </c>
      <c r="N38">
        <v>1.3006134890019901E-2</v>
      </c>
      <c r="O38">
        <v>0</v>
      </c>
      <c r="P38">
        <v>0.84799998998642001</v>
      </c>
      <c r="Q38">
        <v>3000</v>
      </c>
    </row>
    <row r="39" spans="1:17" x14ac:dyDescent="0.15">
      <c r="A39">
        <v>219</v>
      </c>
      <c r="B39">
        <v>117</v>
      </c>
      <c r="C39">
        <v>3816</v>
      </c>
      <c r="D39">
        <v>160</v>
      </c>
      <c r="E39">
        <v>65</v>
      </c>
      <c r="F39">
        <v>48</v>
      </c>
      <c r="G39">
        <v>-35</v>
      </c>
      <c r="H39">
        <v>-59</v>
      </c>
      <c r="I39">
        <v>233</v>
      </c>
      <c r="J39">
        <v>2.72199606895447</v>
      </c>
      <c r="K39">
        <v>0.93116027116775502</v>
      </c>
      <c r="L39">
        <v>-115.223014831543</v>
      </c>
      <c r="M39">
        <v>255</v>
      </c>
      <c r="N39">
        <v>1.3006134890019901E-2</v>
      </c>
      <c r="O39">
        <v>0</v>
      </c>
      <c r="P39">
        <v>0.84799998998642001</v>
      </c>
      <c r="Q39">
        <v>2000</v>
      </c>
    </row>
    <row r="40" spans="1:17" x14ac:dyDescent="0.15">
      <c r="A40">
        <v>212</v>
      </c>
      <c r="B40">
        <v>124</v>
      </c>
      <c r="C40">
        <v>3815</v>
      </c>
      <c r="D40">
        <v>162</v>
      </c>
      <c r="E40">
        <v>70</v>
      </c>
      <c r="F40">
        <v>53</v>
      </c>
      <c r="G40">
        <v>-35</v>
      </c>
      <c r="H40">
        <v>-59</v>
      </c>
      <c r="I40">
        <v>233</v>
      </c>
      <c r="J40">
        <v>2.7418274879455602</v>
      </c>
      <c r="K40">
        <v>0.92747431993484497</v>
      </c>
      <c r="L40">
        <v>-115.22451782226599</v>
      </c>
      <c r="M40">
        <v>255</v>
      </c>
      <c r="N40">
        <v>1.3006134890019901E-2</v>
      </c>
      <c r="O40">
        <v>0</v>
      </c>
      <c r="P40">
        <v>0.84799998998642001</v>
      </c>
      <c r="Q40">
        <v>2000</v>
      </c>
    </row>
    <row r="41" spans="1:17" x14ac:dyDescent="0.15">
      <c r="A41">
        <v>203</v>
      </c>
      <c r="B41">
        <v>134</v>
      </c>
      <c r="C41">
        <v>3811</v>
      </c>
      <c r="D41">
        <v>164</v>
      </c>
      <c r="E41">
        <v>74</v>
      </c>
      <c r="F41">
        <v>57</v>
      </c>
      <c r="G41">
        <v>-35</v>
      </c>
      <c r="H41">
        <v>-59</v>
      </c>
      <c r="I41">
        <v>233</v>
      </c>
      <c r="J41">
        <v>2.7622096538543701</v>
      </c>
      <c r="K41">
        <v>0.92321085929870605</v>
      </c>
      <c r="L41">
        <v>-115.226684570313</v>
      </c>
      <c r="M41">
        <v>255</v>
      </c>
      <c r="N41">
        <v>1.3006134890019901E-2</v>
      </c>
      <c r="O41">
        <v>0</v>
      </c>
      <c r="P41">
        <v>0.84799998998642001</v>
      </c>
      <c r="Q41">
        <v>2000</v>
      </c>
    </row>
    <row r="42" spans="1:17" x14ac:dyDescent="0.15">
      <c r="A42">
        <v>202</v>
      </c>
      <c r="B42">
        <v>143</v>
      </c>
      <c r="C42">
        <v>3803</v>
      </c>
      <c r="D42">
        <v>164</v>
      </c>
      <c r="E42">
        <v>77</v>
      </c>
      <c r="F42">
        <v>63</v>
      </c>
      <c r="G42">
        <v>-41</v>
      </c>
      <c r="H42">
        <v>-53</v>
      </c>
      <c r="I42">
        <v>233</v>
      </c>
      <c r="J42">
        <v>2.7825891971588099</v>
      </c>
      <c r="K42">
        <v>0.91895139217376698</v>
      </c>
      <c r="L42">
        <v>-115.228897094727</v>
      </c>
      <c r="M42">
        <v>249</v>
      </c>
      <c r="N42">
        <v>-3.2440707087516799E-2</v>
      </c>
      <c r="O42">
        <v>1.9464423879980999E-2</v>
      </c>
      <c r="P42">
        <v>0.84799998998642001</v>
      </c>
      <c r="Q42">
        <v>3000</v>
      </c>
    </row>
    <row r="43" spans="1:17" x14ac:dyDescent="0.15">
      <c r="A43">
        <v>199</v>
      </c>
      <c r="B43">
        <v>143</v>
      </c>
      <c r="C43">
        <v>3790</v>
      </c>
      <c r="D43">
        <v>166</v>
      </c>
      <c r="E43">
        <v>79</v>
      </c>
      <c r="F43">
        <v>68</v>
      </c>
      <c r="G43">
        <v>-41</v>
      </c>
      <c r="H43">
        <v>-53</v>
      </c>
      <c r="I43">
        <v>233</v>
      </c>
      <c r="J43">
        <v>2.8037989139556898</v>
      </c>
      <c r="K43">
        <v>0.91405797004699696</v>
      </c>
      <c r="L43">
        <v>-115.23260498046901</v>
      </c>
      <c r="M43">
        <v>249</v>
      </c>
      <c r="N43">
        <v>-3.2440707087516799E-2</v>
      </c>
      <c r="O43">
        <v>1.9464423879980999E-2</v>
      </c>
      <c r="P43">
        <v>0.84799998998642001</v>
      </c>
      <c r="Q43">
        <v>2000</v>
      </c>
    </row>
    <row r="44" spans="1:17" x14ac:dyDescent="0.15">
      <c r="A44">
        <v>190</v>
      </c>
      <c r="B44">
        <v>138</v>
      </c>
      <c r="C44">
        <v>3785</v>
      </c>
      <c r="D44">
        <v>166</v>
      </c>
      <c r="E44">
        <v>81</v>
      </c>
      <c r="F44">
        <v>73</v>
      </c>
      <c r="G44">
        <v>-41</v>
      </c>
      <c r="H44">
        <v>-53</v>
      </c>
      <c r="I44">
        <v>233</v>
      </c>
      <c r="J44">
        <v>2.8249483108520499</v>
      </c>
      <c r="K44">
        <v>0.90874814987182595</v>
      </c>
      <c r="L44">
        <v>-115.237495422363</v>
      </c>
      <c r="M44">
        <v>249</v>
      </c>
      <c r="N44">
        <v>-3.2440707087516799E-2</v>
      </c>
      <c r="O44">
        <v>1.9464423879980999E-2</v>
      </c>
      <c r="P44">
        <v>0.84799998998642001</v>
      </c>
      <c r="Q44">
        <v>2000</v>
      </c>
    </row>
    <row r="45" spans="1:17" x14ac:dyDescent="0.15">
      <c r="A45">
        <v>182</v>
      </c>
      <c r="B45">
        <v>144</v>
      </c>
      <c r="C45">
        <v>3780</v>
      </c>
      <c r="D45">
        <v>165</v>
      </c>
      <c r="E45">
        <v>82</v>
      </c>
      <c r="F45">
        <v>78</v>
      </c>
      <c r="G45">
        <v>-41</v>
      </c>
      <c r="H45">
        <v>-53</v>
      </c>
      <c r="I45">
        <v>233</v>
      </c>
      <c r="J45">
        <v>2.8462066650390598</v>
      </c>
      <c r="K45">
        <v>0.90302193164825395</v>
      </c>
      <c r="L45">
        <v>-115.24358367919901</v>
      </c>
      <c r="M45">
        <v>249</v>
      </c>
      <c r="N45">
        <v>-3.2440707087516799E-2</v>
      </c>
      <c r="O45">
        <v>1.9464423879980999E-2</v>
      </c>
      <c r="P45">
        <v>0.84799998998642001</v>
      </c>
      <c r="Q45">
        <v>2000</v>
      </c>
    </row>
    <row r="46" spans="1:17" x14ac:dyDescent="0.15">
      <c r="A46">
        <v>178</v>
      </c>
      <c r="B46">
        <v>158</v>
      </c>
      <c r="C46">
        <v>3772</v>
      </c>
      <c r="D46">
        <v>164</v>
      </c>
      <c r="E46">
        <v>82</v>
      </c>
      <c r="F46">
        <v>83</v>
      </c>
      <c r="G46">
        <v>-41</v>
      </c>
      <c r="H46">
        <v>-53</v>
      </c>
      <c r="I46">
        <v>233</v>
      </c>
      <c r="J46">
        <v>2.8680167198181201</v>
      </c>
      <c r="K46">
        <v>0.89679914712905895</v>
      </c>
      <c r="L46">
        <v>-115.25096130371099</v>
      </c>
      <c r="M46">
        <v>249</v>
      </c>
      <c r="N46">
        <v>-3.2440707087516799E-2</v>
      </c>
      <c r="O46">
        <v>1.9464423879980999E-2</v>
      </c>
      <c r="P46">
        <v>0.84799998998642001</v>
      </c>
      <c r="Q46">
        <v>2000</v>
      </c>
    </row>
    <row r="47" spans="1:17" x14ac:dyDescent="0.15">
      <c r="A47">
        <v>173</v>
      </c>
      <c r="B47">
        <v>174</v>
      </c>
      <c r="C47">
        <v>3769</v>
      </c>
      <c r="D47">
        <v>162</v>
      </c>
      <c r="E47">
        <v>81</v>
      </c>
      <c r="F47">
        <v>94</v>
      </c>
      <c r="G47">
        <v>-32</v>
      </c>
      <c r="H47">
        <v>-52</v>
      </c>
      <c r="I47">
        <v>232</v>
      </c>
      <c r="J47">
        <v>2.91123390197754</v>
      </c>
      <c r="K47">
        <v>0.88364672660827603</v>
      </c>
      <c r="L47">
        <v>-115.26799774169901</v>
      </c>
      <c r="M47">
        <v>244</v>
      </c>
      <c r="N47">
        <v>-0.105015479028225</v>
      </c>
      <c r="O47">
        <v>3.9380807429552099E-2</v>
      </c>
      <c r="P47">
        <v>0.84799998998642001</v>
      </c>
      <c r="Q47">
        <v>3000</v>
      </c>
    </row>
    <row r="48" spans="1:17" x14ac:dyDescent="0.15">
      <c r="A48">
        <v>162</v>
      </c>
      <c r="B48">
        <v>172</v>
      </c>
      <c r="C48">
        <v>3769</v>
      </c>
      <c r="D48">
        <v>160</v>
      </c>
      <c r="E48">
        <v>80</v>
      </c>
      <c r="F48">
        <v>99</v>
      </c>
      <c r="G48">
        <v>-32</v>
      </c>
      <c r="H48">
        <v>-52</v>
      </c>
      <c r="I48">
        <v>232</v>
      </c>
      <c r="J48">
        <v>2.9331243038177499</v>
      </c>
      <c r="K48">
        <v>0.87667757272720304</v>
      </c>
      <c r="L48">
        <v>-115.27719116210901</v>
      </c>
      <c r="M48">
        <v>244</v>
      </c>
      <c r="N48">
        <v>-0.105015479028225</v>
      </c>
      <c r="O48">
        <v>3.9380807429552099E-2</v>
      </c>
      <c r="P48">
        <v>0.84799998998642001</v>
      </c>
      <c r="Q48">
        <v>2000</v>
      </c>
    </row>
    <row r="49" spans="1:17" x14ac:dyDescent="0.15">
      <c r="A49">
        <v>157</v>
      </c>
      <c r="B49">
        <v>170</v>
      </c>
      <c r="C49">
        <v>3769</v>
      </c>
      <c r="D49">
        <v>157</v>
      </c>
      <c r="E49">
        <v>79</v>
      </c>
      <c r="F49">
        <v>103</v>
      </c>
      <c r="G49">
        <v>-32</v>
      </c>
      <c r="H49">
        <v>-52</v>
      </c>
      <c r="I49">
        <v>232</v>
      </c>
      <c r="J49">
        <v>2.95496273040771</v>
      </c>
      <c r="K49">
        <v>0.86957794427871704</v>
      </c>
      <c r="L49">
        <v>-115.286834716797</v>
      </c>
      <c r="M49">
        <v>244</v>
      </c>
      <c r="N49">
        <v>-0.105015479028225</v>
      </c>
      <c r="O49">
        <v>3.9380807429552099E-2</v>
      </c>
      <c r="P49">
        <v>0.84799998998642001</v>
      </c>
      <c r="Q49">
        <v>2000</v>
      </c>
    </row>
    <row r="50" spans="1:17" x14ac:dyDescent="0.15">
      <c r="A50">
        <v>152</v>
      </c>
      <c r="B50">
        <v>172</v>
      </c>
      <c r="C50">
        <v>3774</v>
      </c>
      <c r="D50">
        <v>155</v>
      </c>
      <c r="E50">
        <v>77</v>
      </c>
      <c r="F50">
        <v>108</v>
      </c>
      <c r="G50">
        <v>-32</v>
      </c>
      <c r="H50">
        <v>-52</v>
      </c>
      <c r="I50">
        <v>232</v>
      </c>
      <c r="J50">
        <v>2.9767045974731401</v>
      </c>
      <c r="K50">
        <v>0.86243295669555697</v>
      </c>
      <c r="L50">
        <v>-115.296951293945</v>
      </c>
      <c r="M50">
        <v>244</v>
      </c>
      <c r="N50">
        <v>-0.105015479028225</v>
      </c>
      <c r="O50">
        <v>3.9380807429552099E-2</v>
      </c>
      <c r="P50">
        <v>0.84799998998642001</v>
      </c>
      <c r="Q50">
        <v>2000</v>
      </c>
    </row>
    <row r="51" spans="1:17" x14ac:dyDescent="0.15">
      <c r="A51">
        <v>147</v>
      </c>
      <c r="B51">
        <v>175</v>
      </c>
      <c r="C51">
        <v>3774</v>
      </c>
      <c r="D51">
        <v>153</v>
      </c>
      <c r="E51">
        <v>75</v>
      </c>
      <c r="F51">
        <v>112</v>
      </c>
      <c r="G51">
        <v>-29</v>
      </c>
      <c r="H51">
        <v>-65</v>
      </c>
      <c r="I51">
        <v>229</v>
      </c>
      <c r="J51">
        <v>2.9983031749725302</v>
      </c>
      <c r="K51">
        <v>0.85531651973724399</v>
      </c>
      <c r="L51">
        <v>-115.30751800537099</v>
      </c>
      <c r="M51">
        <v>255</v>
      </c>
      <c r="N51">
        <v>1.9331308081746101E-2</v>
      </c>
      <c r="O51">
        <v>2.5775074958801301E-2</v>
      </c>
      <c r="P51">
        <v>0.84799998998642001</v>
      </c>
      <c r="Q51">
        <v>3000</v>
      </c>
    </row>
    <row r="52" spans="1:17" x14ac:dyDescent="0.15">
      <c r="A52">
        <v>139</v>
      </c>
      <c r="B52">
        <v>178</v>
      </c>
      <c r="C52">
        <v>3772</v>
      </c>
      <c r="D52">
        <v>152</v>
      </c>
      <c r="E52">
        <v>72</v>
      </c>
      <c r="F52">
        <v>117</v>
      </c>
      <c r="G52">
        <v>-29</v>
      </c>
      <c r="H52">
        <v>-65</v>
      </c>
      <c r="I52">
        <v>229</v>
      </c>
      <c r="J52">
        <v>3.0203330516815199</v>
      </c>
      <c r="K52">
        <v>0.84806227684020996</v>
      </c>
      <c r="L52">
        <v>-115.317497253418</v>
      </c>
      <c r="M52">
        <v>255</v>
      </c>
      <c r="N52">
        <v>1.9331308081746101E-2</v>
      </c>
      <c r="O52">
        <v>2.5775074958801301E-2</v>
      </c>
      <c r="P52">
        <v>0.84799998998642001</v>
      </c>
      <c r="Q52">
        <v>2000</v>
      </c>
    </row>
    <row r="53" spans="1:17" x14ac:dyDescent="0.15">
      <c r="A53">
        <v>130</v>
      </c>
      <c r="B53">
        <v>176</v>
      </c>
      <c r="C53">
        <v>3769</v>
      </c>
      <c r="D53">
        <v>150</v>
      </c>
      <c r="E53">
        <v>68</v>
      </c>
      <c r="F53">
        <v>121</v>
      </c>
      <c r="G53">
        <v>-29</v>
      </c>
      <c r="H53">
        <v>-65</v>
      </c>
      <c r="I53">
        <v>229</v>
      </c>
      <c r="J53">
        <v>3.0417249202728298</v>
      </c>
      <c r="K53">
        <v>0.84112352132797197</v>
      </c>
      <c r="L53">
        <v>-115.32724761962901</v>
      </c>
      <c r="M53">
        <v>255</v>
      </c>
      <c r="N53">
        <v>1.9331308081746101E-2</v>
      </c>
      <c r="O53">
        <v>2.5775074958801301E-2</v>
      </c>
      <c r="P53">
        <v>0.84799998998642001</v>
      </c>
      <c r="Q53">
        <v>2000</v>
      </c>
    </row>
    <row r="54" spans="1:17" x14ac:dyDescent="0.15">
      <c r="A54">
        <v>127</v>
      </c>
      <c r="B54">
        <v>175</v>
      </c>
      <c r="C54">
        <v>3762</v>
      </c>
      <c r="D54">
        <v>148</v>
      </c>
      <c r="E54">
        <v>64</v>
      </c>
      <c r="F54">
        <v>125</v>
      </c>
      <c r="G54">
        <v>-29</v>
      </c>
      <c r="H54">
        <v>-65</v>
      </c>
      <c r="I54">
        <v>229</v>
      </c>
      <c r="J54">
        <v>3.0629727840423602</v>
      </c>
      <c r="K54">
        <v>0.83440440893173196</v>
      </c>
      <c r="L54">
        <v>-115.337028503418</v>
      </c>
      <c r="M54">
        <v>255</v>
      </c>
      <c r="N54">
        <v>1.9331308081746101E-2</v>
      </c>
      <c r="O54">
        <v>2.5775074958801301E-2</v>
      </c>
      <c r="P54">
        <v>0.84799998998642001</v>
      </c>
      <c r="Q54">
        <v>2000</v>
      </c>
    </row>
    <row r="55" spans="1:17" x14ac:dyDescent="0.15">
      <c r="A55">
        <v>124</v>
      </c>
      <c r="B55">
        <v>169</v>
      </c>
      <c r="C55">
        <v>3760</v>
      </c>
      <c r="D55">
        <v>146</v>
      </c>
      <c r="E55">
        <v>60</v>
      </c>
      <c r="F55">
        <v>129</v>
      </c>
      <c r="G55">
        <v>-29</v>
      </c>
      <c r="H55">
        <v>-65</v>
      </c>
      <c r="I55">
        <v>229</v>
      </c>
      <c r="J55">
        <v>3.08389449119568</v>
      </c>
      <c r="K55">
        <v>0.82801884412765503</v>
      </c>
      <c r="L55">
        <v>-115.34686279296901</v>
      </c>
      <c r="M55">
        <v>255</v>
      </c>
      <c r="N55">
        <v>1.9331308081746101E-2</v>
      </c>
      <c r="O55">
        <v>2.5775074958801301E-2</v>
      </c>
      <c r="P55">
        <v>0.84799998998642001</v>
      </c>
      <c r="Q55">
        <v>2000</v>
      </c>
    </row>
    <row r="56" spans="1:17" x14ac:dyDescent="0.15">
      <c r="A56">
        <v>120</v>
      </c>
      <c r="B56">
        <v>150</v>
      </c>
      <c r="C56">
        <v>3752</v>
      </c>
      <c r="D56">
        <v>143</v>
      </c>
      <c r="E56">
        <v>53</v>
      </c>
      <c r="F56">
        <v>136</v>
      </c>
      <c r="G56">
        <v>-32</v>
      </c>
      <c r="H56">
        <v>-54</v>
      </c>
      <c r="I56">
        <v>224</v>
      </c>
      <c r="J56">
        <v>3.12451219558716</v>
      </c>
      <c r="K56">
        <v>0.81645780801773105</v>
      </c>
      <c r="L56">
        <v>-115.367218017578</v>
      </c>
      <c r="M56">
        <v>255</v>
      </c>
      <c r="N56">
        <v>-0.14197869598865501</v>
      </c>
      <c r="O56">
        <v>0</v>
      </c>
      <c r="P56">
        <v>0.84799998998642001</v>
      </c>
      <c r="Q56">
        <v>3000</v>
      </c>
    </row>
    <row r="57" spans="1:17" x14ac:dyDescent="0.15">
      <c r="A57">
        <v>114</v>
      </c>
      <c r="B57">
        <v>141</v>
      </c>
      <c r="C57">
        <v>3743</v>
      </c>
      <c r="D57">
        <v>142</v>
      </c>
      <c r="E57">
        <v>48</v>
      </c>
      <c r="F57">
        <v>139</v>
      </c>
      <c r="G57">
        <v>-32</v>
      </c>
      <c r="H57">
        <v>-54</v>
      </c>
      <c r="I57">
        <v>224</v>
      </c>
      <c r="J57">
        <v>3.1446843147277801</v>
      </c>
      <c r="K57">
        <v>0.81124061346054099</v>
      </c>
      <c r="L57">
        <v>-115.378578186035</v>
      </c>
      <c r="M57">
        <v>255</v>
      </c>
      <c r="N57">
        <v>-0.14197869598865501</v>
      </c>
      <c r="O57">
        <v>0</v>
      </c>
      <c r="P57">
        <v>0.84799998998642001</v>
      </c>
      <c r="Q57">
        <v>2000</v>
      </c>
    </row>
    <row r="58" spans="1:17" x14ac:dyDescent="0.15">
      <c r="A58">
        <v>117</v>
      </c>
      <c r="B58">
        <v>142</v>
      </c>
      <c r="C58">
        <v>3728</v>
      </c>
      <c r="D58">
        <v>141</v>
      </c>
      <c r="E58">
        <v>44</v>
      </c>
      <c r="F58">
        <v>141</v>
      </c>
      <c r="G58">
        <v>-32</v>
      </c>
      <c r="H58">
        <v>-54</v>
      </c>
      <c r="I58">
        <v>224</v>
      </c>
      <c r="J58">
        <v>3.1646897792816202</v>
      </c>
      <c r="K58">
        <v>0.80647617578506503</v>
      </c>
      <c r="L58">
        <v>-115.39055633544901</v>
      </c>
      <c r="M58">
        <v>255</v>
      </c>
      <c r="N58">
        <v>-0.14197869598865501</v>
      </c>
      <c r="O58">
        <v>0</v>
      </c>
      <c r="P58">
        <v>0.84799998998642001</v>
      </c>
      <c r="Q58">
        <v>2000</v>
      </c>
    </row>
    <row r="59" spans="1:17" x14ac:dyDescent="0.15">
      <c r="A59">
        <v>134</v>
      </c>
      <c r="B59">
        <v>144</v>
      </c>
      <c r="C59">
        <v>3720</v>
      </c>
      <c r="D59">
        <v>140</v>
      </c>
      <c r="E59">
        <v>40</v>
      </c>
      <c r="F59">
        <v>144</v>
      </c>
      <c r="G59">
        <v>-32</v>
      </c>
      <c r="H59">
        <v>-54</v>
      </c>
      <c r="I59">
        <v>224</v>
      </c>
      <c r="J59">
        <v>3.1843206882476802</v>
      </c>
      <c r="K59">
        <v>0.80225527286529497</v>
      </c>
      <c r="L59">
        <v>-115.40299987793</v>
      </c>
      <c r="M59">
        <v>255</v>
      </c>
      <c r="N59">
        <v>-0.14197869598865501</v>
      </c>
      <c r="O59">
        <v>0</v>
      </c>
      <c r="P59">
        <v>0.84799998998642001</v>
      </c>
      <c r="Q59">
        <v>2000</v>
      </c>
    </row>
    <row r="60" spans="1:17" x14ac:dyDescent="0.15">
      <c r="A60">
        <v>149</v>
      </c>
      <c r="B60">
        <v>144</v>
      </c>
      <c r="C60">
        <v>3706</v>
      </c>
      <c r="D60">
        <v>140</v>
      </c>
      <c r="E60">
        <v>35</v>
      </c>
      <c r="F60">
        <v>148</v>
      </c>
      <c r="G60">
        <v>-30</v>
      </c>
      <c r="H60">
        <v>-54</v>
      </c>
      <c r="I60">
        <v>236</v>
      </c>
      <c r="J60">
        <v>3.2038381099700901</v>
      </c>
      <c r="K60">
        <v>0.79856067895889304</v>
      </c>
      <c r="L60">
        <v>-115.41603088378901</v>
      </c>
      <c r="M60">
        <v>244</v>
      </c>
      <c r="N60">
        <v>3.9018407464027398E-2</v>
      </c>
      <c r="O60">
        <v>3.2515339553356198E-2</v>
      </c>
      <c r="P60">
        <v>0.84799998998642001</v>
      </c>
      <c r="Q60">
        <v>3000</v>
      </c>
    </row>
    <row r="61" spans="1:17" x14ac:dyDescent="0.15">
      <c r="A61">
        <v>140</v>
      </c>
      <c r="B61">
        <v>143</v>
      </c>
      <c r="C61">
        <v>3699</v>
      </c>
      <c r="D61">
        <v>141</v>
      </c>
      <c r="E61">
        <v>31</v>
      </c>
      <c r="F61">
        <v>149</v>
      </c>
      <c r="G61">
        <v>-30</v>
      </c>
      <c r="H61">
        <v>-54</v>
      </c>
      <c r="I61">
        <v>236</v>
      </c>
      <c r="J61">
        <v>3.2235889434814502</v>
      </c>
      <c r="K61">
        <v>0.79536986351013195</v>
      </c>
      <c r="L61">
        <v>-115.429656982422</v>
      </c>
      <c r="M61">
        <v>244</v>
      </c>
      <c r="N61">
        <v>3.9018407464027398E-2</v>
      </c>
      <c r="O61">
        <v>3.2515339553356198E-2</v>
      </c>
      <c r="P61">
        <v>0.84799998998642001</v>
      </c>
      <c r="Q61">
        <v>2000</v>
      </c>
    </row>
    <row r="62" spans="1:17" x14ac:dyDescent="0.15">
      <c r="A62">
        <v>120</v>
      </c>
      <c r="B62">
        <v>147</v>
      </c>
      <c r="C62">
        <v>3695</v>
      </c>
      <c r="D62">
        <v>141</v>
      </c>
      <c r="E62">
        <v>27</v>
      </c>
      <c r="F62">
        <v>149</v>
      </c>
      <c r="G62">
        <v>-30</v>
      </c>
      <c r="H62">
        <v>-54</v>
      </c>
      <c r="I62">
        <v>236</v>
      </c>
      <c r="J62">
        <v>3.2429499626159699</v>
      </c>
      <c r="K62">
        <v>0.79224562644958496</v>
      </c>
      <c r="L62">
        <v>-115.442916870117</v>
      </c>
      <c r="M62">
        <v>244</v>
      </c>
      <c r="N62">
        <v>3.9018407464027398E-2</v>
      </c>
      <c r="O62">
        <v>3.2515339553356198E-2</v>
      </c>
      <c r="P62">
        <v>0.84799998998642001</v>
      </c>
      <c r="Q62">
        <v>2000</v>
      </c>
    </row>
    <row r="63" spans="1:17" x14ac:dyDescent="0.15">
      <c r="A63">
        <v>123</v>
      </c>
      <c r="B63">
        <v>159</v>
      </c>
      <c r="C63">
        <v>3687</v>
      </c>
      <c r="D63">
        <v>141</v>
      </c>
      <c r="E63">
        <v>22</v>
      </c>
      <c r="F63">
        <v>150</v>
      </c>
      <c r="G63">
        <v>-30</v>
      </c>
      <c r="H63">
        <v>-54</v>
      </c>
      <c r="I63">
        <v>236</v>
      </c>
      <c r="J63">
        <v>3.2620415687561</v>
      </c>
      <c r="K63">
        <v>0.78972721099853505</v>
      </c>
      <c r="L63">
        <v>-115.45630645752</v>
      </c>
      <c r="M63">
        <v>244</v>
      </c>
      <c r="N63">
        <v>3.9018407464027398E-2</v>
      </c>
      <c r="O63">
        <v>3.2515339553356198E-2</v>
      </c>
      <c r="P63">
        <v>0.84799998998642001</v>
      </c>
      <c r="Q63">
        <v>2000</v>
      </c>
    </row>
    <row r="64" spans="1:17" x14ac:dyDescent="0.15">
      <c r="A64">
        <v>136</v>
      </c>
      <c r="B64">
        <v>161</v>
      </c>
      <c r="C64">
        <v>3674</v>
      </c>
      <c r="D64">
        <v>141</v>
      </c>
      <c r="E64">
        <v>17</v>
      </c>
      <c r="F64">
        <v>152</v>
      </c>
      <c r="G64">
        <v>-30</v>
      </c>
      <c r="H64">
        <v>-54</v>
      </c>
      <c r="I64">
        <v>236</v>
      </c>
      <c r="J64">
        <v>3.2814242839813201</v>
      </c>
      <c r="K64">
        <v>0.78776103258132901</v>
      </c>
      <c r="L64">
        <v>-115.47019958496099</v>
      </c>
      <c r="M64">
        <v>244</v>
      </c>
      <c r="N64">
        <v>3.9018407464027398E-2</v>
      </c>
      <c r="O64">
        <v>3.2515339553356198E-2</v>
      </c>
      <c r="P64">
        <v>0.84799998998642001</v>
      </c>
      <c r="Q64">
        <v>2000</v>
      </c>
    </row>
    <row r="65" spans="1:17" x14ac:dyDescent="0.15">
      <c r="A65">
        <v>126</v>
      </c>
      <c r="B65">
        <v>143</v>
      </c>
      <c r="C65">
        <v>3649</v>
      </c>
      <c r="D65">
        <v>143</v>
      </c>
      <c r="E65">
        <v>6</v>
      </c>
      <c r="F65">
        <v>153</v>
      </c>
      <c r="G65">
        <v>-45</v>
      </c>
      <c r="H65">
        <v>-51</v>
      </c>
      <c r="I65">
        <v>231</v>
      </c>
      <c r="J65">
        <v>3.3191330432891801</v>
      </c>
      <c r="K65">
        <v>0.78573352098464999</v>
      </c>
      <c r="L65">
        <v>-115.499153137207</v>
      </c>
      <c r="M65">
        <v>255</v>
      </c>
      <c r="N65">
        <v>2.5972433388233199E-2</v>
      </c>
      <c r="O65">
        <v>0</v>
      </c>
      <c r="P65">
        <v>0.84799998998642001</v>
      </c>
      <c r="Q65">
        <v>3000</v>
      </c>
    </row>
    <row r="66" spans="1:17" x14ac:dyDescent="0.15">
      <c r="A66">
        <v>122</v>
      </c>
      <c r="B66">
        <v>151</v>
      </c>
      <c r="C66">
        <v>3644</v>
      </c>
      <c r="D66">
        <v>144</v>
      </c>
      <c r="E66">
        <v>2</v>
      </c>
      <c r="F66">
        <v>152</v>
      </c>
      <c r="G66">
        <v>-45</v>
      </c>
      <c r="H66">
        <v>-51</v>
      </c>
      <c r="I66">
        <v>231</v>
      </c>
      <c r="J66">
        <v>3.3382089138031001</v>
      </c>
      <c r="K66">
        <v>0.78565132617950395</v>
      </c>
      <c r="L66">
        <v>-115.515762329102</v>
      </c>
      <c r="M66">
        <v>255</v>
      </c>
      <c r="N66">
        <v>2.5972433388233199E-2</v>
      </c>
      <c r="O66">
        <v>0</v>
      </c>
      <c r="P66">
        <v>0.84799998998642001</v>
      </c>
      <c r="Q66">
        <v>2000</v>
      </c>
    </row>
    <row r="67" spans="1:17" x14ac:dyDescent="0.15">
      <c r="A67">
        <v>119</v>
      </c>
      <c r="B67">
        <v>164</v>
      </c>
      <c r="C67">
        <v>3640</v>
      </c>
      <c r="D67">
        <v>145</v>
      </c>
      <c r="E67">
        <v>-4</v>
      </c>
      <c r="F67">
        <v>152</v>
      </c>
      <c r="G67">
        <v>-45</v>
      </c>
      <c r="H67">
        <v>-51</v>
      </c>
      <c r="I67">
        <v>231</v>
      </c>
      <c r="J67">
        <v>3.3573162555694598</v>
      </c>
      <c r="K67">
        <v>0.78620469570159901</v>
      </c>
      <c r="L67">
        <v>-115.533477783203</v>
      </c>
      <c r="M67">
        <v>255</v>
      </c>
      <c r="N67">
        <v>2.5972433388233199E-2</v>
      </c>
      <c r="O67">
        <v>0</v>
      </c>
      <c r="P67">
        <v>0.84799998998642001</v>
      </c>
      <c r="Q67">
        <v>2000</v>
      </c>
    </row>
    <row r="68" spans="1:17" x14ac:dyDescent="0.15">
      <c r="A68">
        <v>109</v>
      </c>
      <c r="B68">
        <v>167</v>
      </c>
      <c r="C68">
        <v>3633</v>
      </c>
      <c r="D68">
        <v>148</v>
      </c>
      <c r="E68">
        <v>-10</v>
      </c>
      <c r="F68">
        <v>152</v>
      </c>
      <c r="G68">
        <v>-45</v>
      </c>
      <c r="H68">
        <v>-51</v>
      </c>
      <c r="I68">
        <v>231</v>
      </c>
      <c r="J68">
        <v>3.3764994144439702</v>
      </c>
      <c r="K68">
        <v>0.78741627931594804</v>
      </c>
      <c r="L68">
        <v>-115.552139282227</v>
      </c>
      <c r="M68">
        <v>255</v>
      </c>
      <c r="N68">
        <v>2.5972433388233199E-2</v>
      </c>
      <c r="O68">
        <v>0</v>
      </c>
      <c r="P68">
        <v>0.84799998998642001</v>
      </c>
      <c r="Q68">
        <v>2000</v>
      </c>
    </row>
    <row r="69" spans="1:17" x14ac:dyDescent="0.15">
      <c r="A69">
        <v>96</v>
      </c>
      <c r="B69">
        <v>160</v>
      </c>
      <c r="C69">
        <v>3624</v>
      </c>
      <c r="D69">
        <v>150</v>
      </c>
      <c r="E69">
        <v>-16</v>
      </c>
      <c r="F69">
        <v>153</v>
      </c>
      <c r="G69">
        <v>-32</v>
      </c>
      <c r="H69">
        <v>-56</v>
      </c>
      <c r="I69">
        <v>224</v>
      </c>
      <c r="J69">
        <v>3.3957982063293501</v>
      </c>
      <c r="K69">
        <v>0.78930962085723899</v>
      </c>
      <c r="L69">
        <v>-115.57159423828099</v>
      </c>
      <c r="M69">
        <v>255</v>
      </c>
      <c r="N69">
        <v>5.83244040608406E-2</v>
      </c>
      <c r="O69">
        <v>6.4804893918335403E-3</v>
      </c>
      <c r="P69">
        <v>0.84700000286102295</v>
      </c>
      <c r="Q69">
        <v>3000</v>
      </c>
    </row>
    <row r="70" spans="1:17" x14ac:dyDescent="0.15">
      <c r="A70">
        <v>92</v>
      </c>
      <c r="B70">
        <v>160</v>
      </c>
      <c r="C70">
        <v>3620</v>
      </c>
      <c r="D70">
        <v>153</v>
      </c>
      <c r="E70">
        <v>-22</v>
      </c>
      <c r="F70">
        <v>153</v>
      </c>
      <c r="G70">
        <v>-32</v>
      </c>
      <c r="H70">
        <v>-56</v>
      </c>
      <c r="I70">
        <v>224</v>
      </c>
      <c r="J70">
        <v>3.4157183170318599</v>
      </c>
      <c r="K70">
        <v>0.79195529222488403</v>
      </c>
      <c r="L70">
        <v>-115.590927124023</v>
      </c>
      <c r="M70">
        <v>255</v>
      </c>
      <c r="N70">
        <v>5.83244040608406E-2</v>
      </c>
      <c r="O70">
        <v>6.4804893918335403E-3</v>
      </c>
      <c r="P70">
        <v>0.84700000286102295</v>
      </c>
      <c r="Q70">
        <v>2000</v>
      </c>
    </row>
    <row r="71" spans="1:17" x14ac:dyDescent="0.15">
      <c r="A71">
        <v>84</v>
      </c>
      <c r="B71">
        <v>169</v>
      </c>
      <c r="C71">
        <v>3623</v>
      </c>
      <c r="D71">
        <v>155</v>
      </c>
      <c r="E71">
        <v>-28</v>
      </c>
      <c r="F71">
        <v>151</v>
      </c>
      <c r="G71">
        <v>-32</v>
      </c>
      <c r="H71">
        <v>-56</v>
      </c>
      <c r="I71">
        <v>224</v>
      </c>
      <c r="J71">
        <v>3.4353411197662398</v>
      </c>
      <c r="K71">
        <v>0.79525119066238403</v>
      </c>
      <c r="L71">
        <v>-115.60927581787099</v>
      </c>
      <c r="M71">
        <v>255</v>
      </c>
      <c r="N71">
        <v>5.83244040608406E-2</v>
      </c>
      <c r="O71">
        <v>6.4804893918335403E-3</v>
      </c>
      <c r="P71">
        <v>0.84700000286102295</v>
      </c>
      <c r="Q71">
        <v>2000</v>
      </c>
    </row>
    <row r="72" spans="1:17" x14ac:dyDescent="0.15">
      <c r="A72">
        <v>68</v>
      </c>
      <c r="B72">
        <v>179</v>
      </c>
      <c r="C72">
        <v>3618</v>
      </c>
      <c r="D72">
        <v>158</v>
      </c>
      <c r="E72">
        <v>-34</v>
      </c>
      <c r="F72">
        <v>150</v>
      </c>
      <c r="G72">
        <v>-32</v>
      </c>
      <c r="H72">
        <v>-56</v>
      </c>
      <c r="I72">
        <v>224</v>
      </c>
      <c r="J72">
        <v>3.4549586772918701</v>
      </c>
      <c r="K72">
        <v>0.79855084419250499</v>
      </c>
      <c r="L72">
        <v>-115.62721252441401</v>
      </c>
      <c r="M72">
        <v>255</v>
      </c>
      <c r="N72">
        <v>5.83244040608406E-2</v>
      </c>
      <c r="O72">
        <v>6.4804893918335403E-3</v>
      </c>
      <c r="P72">
        <v>0.84700000286102295</v>
      </c>
      <c r="Q72">
        <v>2000</v>
      </c>
    </row>
    <row r="73" spans="1:17" x14ac:dyDescent="0.15">
      <c r="A73">
        <v>50</v>
      </c>
      <c r="B73">
        <v>178</v>
      </c>
      <c r="C73">
        <v>3607</v>
      </c>
      <c r="D73">
        <v>162</v>
      </c>
      <c r="E73">
        <v>-40</v>
      </c>
      <c r="F73">
        <v>150</v>
      </c>
      <c r="G73">
        <v>-32</v>
      </c>
      <c r="H73">
        <v>-56</v>
      </c>
      <c r="I73">
        <v>224</v>
      </c>
      <c r="J73">
        <v>3.47483205795288</v>
      </c>
      <c r="K73">
        <v>0.80259770154953003</v>
      </c>
      <c r="L73">
        <v>-115.64471435546901</v>
      </c>
      <c r="M73">
        <v>255</v>
      </c>
      <c r="N73">
        <v>5.83244040608406E-2</v>
      </c>
      <c r="O73">
        <v>6.4804893918335403E-3</v>
      </c>
      <c r="P73">
        <v>0.84700000286102295</v>
      </c>
      <c r="Q73">
        <v>2000</v>
      </c>
    </row>
    <row r="74" spans="1:17" x14ac:dyDescent="0.15">
      <c r="A74">
        <v>38</v>
      </c>
      <c r="B74">
        <v>167</v>
      </c>
      <c r="C74">
        <v>3602</v>
      </c>
      <c r="D74">
        <v>170</v>
      </c>
      <c r="E74">
        <v>-52</v>
      </c>
      <c r="F74">
        <v>149</v>
      </c>
      <c r="G74">
        <v>-33</v>
      </c>
      <c r="H74">
        <v>-57</v>
      </c>
      <c r="I74">
        <v>227</v>
      </c>
      <c r="J74">
        <v>3.5150375366210902</v>
      </c>
      <c r="K74">
        <v>0.81284803152084395</v>
      </c>
      <c r="L74">
        <v>-115.678169250488</v>
      </c>
      <c r="M74">
        <v>255</v>
      </c>
      <c r="N74">
        <v>-3.8912713527679402E-2</v>
      </c>
      <c r="O74">
        <v>0</v>
      </c>
      <c r="P74">
        <v>0.84700000286102295</v>
      </c>
      <c r="Q74">
        <v>3000</v>
      </c>
    </row>
    <row r="75" spans="1:17" x14ac:dyDescent="0.15">
      <c r="A75">
        <v>30</v>
      </c>
      <c r="B75">
        <v>167</v>
      </c>
      <c r="C75">
        <v>3596</v>
      </c>
      <c r="D75">
        <v>174</v>
      </c>
      <c r="E75">
        <v>-58</v>
      </c>
      <c r="F75">
        <v>148</v>
      </c>
      <c r="G75">
        <v>-33</v>
      </c>
      <c r="H75">
        <v>-57</v>
      </c>
      <c r="I75">
        <v>227</v>
      </c>
      <c r="J75">
        <v>3.5359330177307098</v>
      </c>
      <c r="K75">
        <v>0.819197297096252</v>
      </c>
      <c r="L75">
        <v>-115.69460296630901</v>
      </c>
      <c r="M75">
        <v>255</v>
      </c>
      <c r="N75">
        <v>-3.8912713527679402E-2</v>
      </c>
      <c r="O75">
        <v>0</v>
      </c>
      <c r="P75">
        <v>0.84700000286102295</v>
      </c>
      <c r="Q75">
        <v>2000</v>
      </c>
    </row>
    <row r="76" spans="1:17" x14ac:dyDescent="0.15">
      <c r="A76">
        <v>17</v>
      </c>
      <c r="B76">
        <v>168</v>
      </c>
      <c r="C76">
        <v>3594</v>
      </c>
      <c r="D76">
        <v>178</v>
      </c>
      <c r="E76">
        <v>-63</v>
      </c>
      <c r="F76">
        <v>148</v>
      </c>
      <c r="G76">
        <v>-33</v>
      </c>
      <c r="H76">
        <v>-57</v>
      </c>
      <c r="I76">
        <v>227</v>
      </c>
      <c r="J76">
        <v>3.5572419166564901</v>
      </c>
      <c r="K76">
        <v>0.82633703947067305</v>
      </c>
      <c r="L76">
        <v>-115.710723876953</v>
      </c>
      <c r="M76">
        <v>255</v>
      </c>
      <c r="N76">
        <v>-3.8912713527679402E-2</v>
      </c>
      <c r="O76">
        <v>0</v>
      </c>
      <c r="P76">
        <v>0.84700000286102295</v>
      </c>
      <c r="Q76">
        <v>2000</v>
      </c>
    </row>
    <row r="77" spans="1:17" x14ac:dyDescent="0.15">
      <c r="A77">
        <v>6</v>
      </c>
      <c r="B77">
        <v>162</v>
      </c>
      <c r="C77">
        <v>3589</v>
      </c>
      <c r="D77">
        <v>182</v>
      </c>
      <c r="E77">
        <v>-69</v>
      </c>
      <c r="F77">
        <v>148</v>
      </c>
      <c r="G77">
        <v>-33</v>
      </c>
      <c r="H77">
        <v>-57</v>
      </c>
      <c r="I77">
        <v>227</v>
      </c>
      <c r="J77">
        <v>3.57900190353394</v>
      </c>
      <c r="K77">
        <v>0.83426702022552501</v>
      </c>
      <c r="L77">
        <v>-115.72658538818401</v>
      </c>
      <c r="M77">
        <v>255</v>
      </c>
      <c r="N77">
        <v>-3.8912713527679402E-2</v>
      </c>
      <c r="O77">
        <v>0</v>
      </c>
      <c r="P77">
        <v>0.84700000286102295</v>
      </c>
      <c r="Q77">
        <v>2000</v>
      </c>
    </row>
    <row r="78" spans="1:17" x14ac:dyDescent="0.15">
      <c r="A78">
        <v>4</v>
      </c>
      <c r="B78">
        <v>165</v>
      </c>
      <c r="C78">
        <v>3587</v>
      </c>
      <c r="D78">
        <v>185</v>
      </c>
      <c r="E78">
        <v>-74</v>
      </c>
      <c r="F78">
        <v>148</v>
      </c>
      <c r="G78">
        <v>-35</v>
      </c>
      <c r="H78">
        <v>-61</v>
      </c>
      <c r="I78">
        <v>227</v>
      </c>
      <c r="J78">
        <v>3.60120630264282</v>
      </c>
      <c r="K78">
        <v>0.84297424554824796</v>
      </c>
      <c r="L78">
        <v>-115.74220275878901</v>
      </c>
      <c r="M78">
        <v>249</v>
      </c>
      <c r="N78">
        <v>-3.8853209465742097E-2</v>
      </c>
      <c r="O78">
        <v>-3.2377678900957101E-2</v>
      </c>
      <c r="P78">
        <v>0.84700000286102295</v>
      </c>
      <c r="Q78">
        <v>3000</v>
      </c>
    </row>
    <row r="79" spans="1:17" x14ac:dyDescent="0.15">
      <c r="A79">
        <v>4</v>
      </c>
      <c r="B79">
        <v>169</v>
      </c>
      <c r="C79">
        <v>3589</v>
      </c>
      <c r="D79">
        <v>188</v>
      </c>
      <c r="E79">
        <v>-78</v>
      </c>
      <c r="F79">
        <v>148</v>
      </c>
      <c r="G79">
        <v>-35</v>
      </c>
      <c r="H79">
        <v>-61</v>
      </c>
      <c r="I79">
        <v>227</v>
      </c>
      <c r="J79">
        <v>3.6243216991424601</v>
      </c>
      <c r="K79">
        <v>0.85262244939804099</v>
      </c>
      <c r="L79">
        <v>-115.75788116455099</v>
      </c>
      <c r="M79">
        <v>249</v>
      </c>
      <c r="N79">
        <v>-3.8853209465742097E-2</v>
      </c>
      <c r="O79">
        <v>-3.2377678900957101E-2</v>
      </c>
      <c r="P79">
        <v>0.84700000286102295</v>
      </c>
      <c r="Q79">
        <v>2000</v>
      </c>
    </row>
    <row r="80" spans="1:17" x14ac:dyDescent="0.15">
      <c r="A80">
        <v>5</v>
      </c>
      <c r="B80">
        <v>171</v>
      </c>
      <c r="C80">
        <v>3594</v>
      </c>
      <c r="D80">
        <v>191</v>
      </c>
      <c r="E80">
        <v>-83</v>
      </c>
      <c r="F80">
        <v>148</v>
      </c>
      <c r="G80">
        <v>-35</v>
      </c>
      <c r="H80">
        <v>-61</v>
      </c>
      <c r="I80">
        <v>227</v>
      </c>
      <c r="J80">
        <v>3.6472597122192401</v>
      </c>
      <c r="K80">
        <v>0.86273854970931996</v>
      </c>
      <c r="L80">
        <v>-115.772895812988</v>
      </c>
      <c r="M80">
        <v>249</v>
      </c>
      <c r="N80">
        <v>-3.8853209465742097E-2</v>
      </c>
      <c r="O80">
        <v>-3.2377678900957101E-2</v>
      </c>
      <c r="P80">
        <v>0.84700000286102295</v>
      </c>
      <c r="Q80">
        <v>2000</v>
      </c>
    </row>
    <row r="81" spans="1:17" x14ac:dyDescent="0.15">
      <c r="A81">
        <v>1</v>
      </c>
      <c r="B81">
        <v>175</v>
      </c>
      <c r="C81">
        <v>3587</v>
      </c>
      <c r="D81">
        <v>192</v>
      </c>
      <c r="E81">
        <v>-87</v>
      </c>
      <c r="F81">
        <v>149</v>
      </c>
      <c r="G81">
        <v>-35</v>
      </c>
      <c r="H81">
        <v>-61</v>
      </c>
      <c r="I81">
        <v>227</v>
      </c>
      <c r="J81">
        <v>3.6711163520813002</v>
      </c>
      <c r="K81">
        <v>0.873784840106964</v>
      </c>
      <c r="L81">
        <v>-115.788032531738</v>
      </c>
      <c r="M81">
        <v>249</v>
      </c>
      <c r="N81">
        <v>-3.8853209465742097E-2</v>
      </c>
      <c r="O81">
        <v>-3.2377678900957101E-2</v>
      </c>
      <c r="P81">
        <v>0.84700000286102295</v>
      </c>
      <c r="Q81">
        <v>2000</v>
      </c>
    </row>
    <row r="82" spans="1:17" x14ac:dyDescent="0.15">
      <c r="A82">
        <v>3</v>
      </c>
      <c r="B82">
        <v>177</v>
      </c>
      <c r="C82">
        <v>3579</v>
      </c>
      <c r="D82">
        <v>194</v>
      </c>
      <c r="E82">
        <v>-91</v>
      </c>
      <c r="F82">
        <v>149</v>
      </c>
      <c r="G82">
        <v>-35</v>
      </c>
      <c r="H82">
        <v>-61</v>
      </c>
      <c r="I82">
        <v>227</v>
      </c>
      <c r="J82">
        <v>3.69468426704407</v>
      </c>
      <c r="K82">
        <v>0.88469922542571999</v>
      </c>
      <c r="L82">
        <v>-115.802925109863</v>
      </c>
      <c r="M82">
        <v>249</v>
      </c>
      <c r="N82">
        <v>-3.8853209465742097E-2</v>
      </c>
      <c r="O82">
        <v>-3.2377678900957101E-2</v>
      </c>
      <c r="P82">
        <v>0.84700000286102295</v>
      </c>
      <c r="Q82">
        <v>2000</v>
      </c>
    </row>
    <row r="83" spans="1:17" x14ac:dyDescent="0.15">
      <c r="A83">
        <v>18</v>
      </c>
      <c r="B83">
        <v>180</v>
      </c>
      <c r="C83">
        <v>3584</v>
      </c>
      <c r="D83">
        <v>193</v>
      </c>
      <c r="E83">
        <v>-100</v>
      </c>
      <c r="F83">
        <v>151</v>
      </c>
      <c r="G83">
        <v>-35</v>
      </c>
      <c r="H83">
        <v>-61</v>
      </c>
      <c r="I83">
        <v>227</v>
      </c>
      <c r="J83">
        <v>3.7423386573791499</v>
      </c>
      <c r="K83">
        <v>0.90823191404342696</v>
      </c>
      <c r="L83">
        <v>-115.832038879395</v>
      </c>
      <c r="M83">
        <v>255</v>
      </c>
      <c r="N83">
        <v>-3.8853209465742097E-2</v>
      </c>
      <c r="O83">
        <v>0</v>
      </c>
      <c r="P83">
        <v>0.84700000286102295</v>
      </c>
      <c r="Q83">
        <v>3000</v>
      </c>
    </row>
    <row r="84" spans="1:17" x14ac:dyDescent="0.15">
      <c r="A84">
        <v>20</v>
      </c>
      <c r="B84">
        <v>184</v>
      </c>
      <c r="C84">
        <v>3584</v>
      </c>
      <c r="D84">
        <v>191</v>
      </c>
      <c r="E84">
        <v>-103</v>
      </c>
      <c r="F84">
        <v>152</v>
      </c>
      <c r="G84">
        <v>-35</v>
      </c>
      <c r="H84">
        <v>-61</v>
      </c>
      <c r="I84">
        <v>227</v>
      </c>
      <c r="J84">
        <v>3.7668724060058598</v>
      </c>
      <c r="K84">
        <v>0.92109704017639205</v>
      </c>
      <c r="L84">
        <v>-115.846641540527</v>
      </c>
      <c r="M84">
        <v>255</v>
      </c>
      <c r="N84">
        <v>-3.8853209465742097E-2</v>
      </c>
      <c r="O84">
        <v>0</v>
      </c>
      <c r="P84">
        <v>0.84700000286102295</v>
      </c>
      <c r="Q84">
        <v>2000</v>
      </c>
    </row>
    <row r="85" spans="1:17" x14ac:dyDescent="0.15">
      <c r="A85">
        <v>19</v>
      </c>
      <c r="B85">
        <v>187</v>
      </c>
      <c r="C85">
        <v>3574</v>
      </c>
      <c r="D85">
        <v>189</v>
      </c>
      <c r="E85">
        <v>-105</v>
      </c>
      <c r="F85">
        <v>154</v>
      </c>
      <c r="G85">
        <v>-35</v>
      </c>
      <c r="H85">
        <v>-61</v>
      </c>
      <c r="I85">
        <v>227</v>
      </c>
      <c r="J85">
        <v>3.79158282279968</v>
      </c>
      <c r="K85">
        <v>0.93453937768936202</v>
      </c>
      <c r="L85">
        <v>-115.86124420166</v>
      </c>
      <c r="M85">
        <v>255</v>
      </c>
      <c r="N85">
        <v>-3.8853209465742097E-2</v>
      </c>
      <c r="O85">
        <v>0</v>
      </c>
      <c r="P85">
        <v>0.84700000286102295</v>
      </c>
      <c r="Q85">
        <v>2000</v>
      </c>
    </row>
    <row r="86" spans="1:17" x14ac:dyDescent="0.15">
      <c r="A86">
        <v>18</v>
      </c>
      <c r="B86">
        <v>195</v>
      </c>
      <c r="C86">
        <v>3578</v>
      </c>
      <c r="D86">
        <v>185</v>
      </c>
      <c r="E86">
        <v>-108</v>
      </c>
      <c r="F86">
        <v>155</v>
      </c>
      <c r="G86">
        <v>-35</v>
      </c>
      <c r="H86">
        <v>-61</v>
      </c>
      <c r="I86">
        <v>227</v>
      </c>
      <c r="J86">
        <v>3.8163716793060298</v>
      </c>
      <c r="K86">
        <v>0.94853532314300504</v>
      </c>
      <c r="L86">
        <v>-115.875846862793</v>
      </c>
      <c r="M86">
        <v>255</v>
      </c>
      <c r="N86">
        <v>-3.8853209465742097E-2</v>
      </c>
      <c r="O86">
        <v>0</v>
      </c>
      <c r="P86">
        <v>0.84700000286102295</v>
      </c>
      <c r="Q86">
        <v>2000</v>
      </c>
    </row>
    <row r="87" spans="1:17" x14ac:dyDescent="0.15">
      <c r="A87">
        <v>20</v>
      </c>
      <c r="B87">
        <v>198</v>
      </c>
      <c r="C87">
        <v>3583</v>
      </c>
      <c r="D87">
        <v>181</v>
      </c>
      <c r="E87">
        <v>-109</v>
      </c>
      <c r="F87">
        <v>157</v>
      </c>
      <c r="G87">
        <v>-33</v>
      </c>
      <c r="H87">
        <v>-59</v>
      </c>
      <c r="I87">
        <v>223</v>
      </c>
      <c r="J87">
        <v>3.8411288261413601</v>
      </c>
      <c r="K87">
        <v>0.96302521228790305</v>
      </c>
      <c r="L87">
        <v>-115.890495300293</v>
      </c>
      <c r="M87">
        <v>244</v>
      </c>
      <c r="N87">
        <v>-6.4804893918335403E-3</v>
      </c>
      <c r="O87">
        <v>8.4246367216110202E-2</v>
      </c>
      <c r="P87">
        <v>0.84700000286102295</v>
      </c>
      <c r="Q87">
        <v>3000</v>
      </c>
    </row>
    <row r="88" spans="1:17" x14ac:dyDescent="0.15">
      <c r="A88">
        <v>20</v>
      </c>
      <c r="B88">
        <v>206</v>
      </c>
      <c r="C88">
        <v>3589</v>
      </c>
      <c r="D88">
        <v>176</v>
      </c>
      <c r="E88">
        <v>-110</v>
      </c>
      <c r="F88">
        <v>159</v>
      </c>
      <c r="G88">
        <v>-33</v>
      </c>
      <c r="H88">
        <v>-59</v>
      </c>
      <c r="I88">
        <v>223</v>
      </c>
      <c r="J88">
        <v>3.86626195907593</v>
      </c>
      <c r="K88">
        <v>0.97826153039932295</v>
      </c>
      <c r="L88">
        <v>-115.905387878418</v>
      </c>
      <c r="M88">
        <v>244</v>
      </c>
      <c r="N88">
        <v>-6.4804893918335403E-3</v>
      </c>
      <c r="O88">
        <v>8.4246367216110202E-2</v>
      </c>
      <c r="P88">
        <v>0.84700000286102295</v>
      </c>
      <c r="Q88">
        <v>2000</v>
      </c>
    </row>
    <row r="89" spans="1:17" x14ac:dyDescent="0.15">
      <c r="A89">
        <v>22</v>
      </c>
      <c r="B89">
        <v>214</v>
      </c>
      <c r="C89">
        <v>3609</v>
      </c>
      <c r="D89">
        <v>169</v>
      </c>
      <c r="E89">
        <v>-110</v>
      </c>
      <c r="F89">
        <v>161</v>
      </c>
      <c r="G89">
        <v>-33</v>
      </c>
      <c r="H89">
        <v>-59</v>
      </c>
      <c r="I89">
        <v>223</v>
      </c>
      <c r="J89">
        <v>3.8906598091125502</v>
      </c>
      <c r="K89">
        <v>0.99359947443008401</v>
      </c>
      <c r="L89">
        <v>-115.920028686523</v>
      </c>
      <c r="M89">
        <v>244</v>
      </c>
      <c r="N89">
        <v>-6.4804893918335403E-3</v>
      </c>
      <c r="O89">
        <v>8.4246367216110202E-2</v>
      </c>
      <c r="P89">
        <v>0.84700000286102295</v>
      </c>
      <c r="Q89">
        <v>2000</v>
      </c>
    </row>
    <row r="90" spans="1:17" x14ac:dyDescent="0.15">
      <c r="A90">
        <v>20</v>
      </c>
      <c r="B90">
        <v>217</v>
      </c>
      <c r="C90">
        <v>3624</v>
      </c>
      <c r="D90">
        <v>162</v>
      </c>
      <c r="E90">
        <v>-109</v>
      </c>
      <c r="F90">
        <v>163</v>
      </c>
      <c r="G90">
        <v>-33</v>
      </c>
      <c r="H90">
        <v>-59</v>
      </c>
      <c r="I90">
        <v>223</v>
      </c>
      <c r="J90">
        <v>3.9147918224334699</v>
      </c>
      <c r="K90">
        <v>1.0093296766281099</v>
      </c>
      <c r="L90">
        <v>-115.934768676758</v>
      </c>
      <c r="M90">
        <v>244</v>
      </c>
      <c r="N90">
        <v>-6.4804893918335403E-3</v>
      </c>
      <c r="O90">
        <v>8.4246367216110202E-2</v>
      </c>
      <c r="P90">
        <v>0.84700000286102295</v>
      </c>
      <c r="Q90">
        <v>2000</v>
      </c>
    </row>
    <row r="91" spans="1:17" x14ac:dyDescent="0.15">
      <c r="A91">
        <v>18</v>
      </c>
      <c r="B91">
        <v>218</v>
      </c>
      <c r="C91">
        <v>3632</v>
      </c>
      <c r="D91">
        <v>155</v>
      </c>
      <c r="E91">
        <v>-108</v>
      </c>
      <c r="F91">
        <v>165</v>
      </c>
      <c r="G91">
        <v>-33</v>
      </c>
      <c r="H91">
        <v>-59</v>
      </c>
      <c r="I91">
        <v>223</v>
      </c>
      <c r="J91">
        <v>3.93808150291443</v>
      </c>
      <c r="K91">
        <v>1.02507543563843</v>
      </c>
      <c r="L91">
        <v>-115.949333190918</v>
      </c>
      <c r="M91">
        <v>244</v>
      </c>
      <c r="N91">
        <v>-6.4804893918335403E-3</v>
      </c>
      <c r="O91">
        <v>8.4246367216110202E-2</v>
      </c>
      <c r="P91">
        <v>0.84700000286102295</v>
      </c>
      <c r="Q91">
        <v>2000</v>
      </c>
    </row>
    <row r="92" spans="1:17" x14ac:dyDescent="0.15">
      <c r="A92">
        <v>17</v>
      </c>
      <c r="B92">
        <v>214</v>
      </c>
      <c r="C92">
        <v>3650</v>
      </c>
      <c r="D92">
        <v>137</v>
      </c>
      <c r="E92">
        <v>-103</v>
      </c>
      <c r="F92">
        <v>168</v>
      </c>
      <c r="G92">
        <v>-41</v>
      </c>
      <c r="H92">
        <v>-63</v>
      </c>
      <c r="I92">
        <v>231</v>
      </c>
      <c r="J92">
        <v>3.9842393398284899</v>
      </c>
      <c r="K92">
        <v>1.05686819553375</v>
      </c>
      <c r="L92">
        <v>-115.979034423828</v>
      </c>
      <c r="M92">
        <v>255</v>
      </c>
      <c r="N92">
        <v>3.8912713527679402E-2</v>
      </c>
      <c r="O92">
        <v>6.4854525029659299E-2</v>
      </c>
      <c r="P92">
        <v>0.84700000286102295</v>
      </c>
      <c r="Q92">
        <v>3000</v>
      </c>
    </row>
    <row r="93" spans="1:17" x14ac:dyDescent="0.15">
      <c r="A93">
        <v>23</v>
      </c>
      <c r="B93">
        <v>207</v>
      </c>
      <c r="C93">
        <v>3653</v>
      </c>
      <c r="D93">
        <v>127</v>
      </c>
      <c r="E93">
        <v>-99</v>
      </c>
      <c r="F93">
        <v>170</v>
      </c>
      <c r="G93">
        <v>-41</v>
      </c>
      <c r="H93">
        <v>-63</v>
      </c>
      <c r="I93">
        <v>231</v>
      </c>
      <c r="J93">
        <v>4.0062770843505904</v>
      </c>
      <c r="K93">
        <v>1.0729219913482699</v>
      </c>
      <c r="L93">
        <v>-115.99485015869099</v>
      </c>
      <c r="M93">
        <v>255</v>
      </c>
      <c r="N93">
        <v>3.8912713527679402E-2</v>
      </c>
      <c r="O93">
        <v>6.4854525029659299E-2</v>
      </c>
      <c r="P93">
        <v>0.84700000286102295</v>
      </c>
      <c r="Q93">
        <v>2000</v>
      </c>
    </row>
    <row r="94" spans="1:17" x14ac:dyDescent="0.15">
      <c r="A94">
        <v>31</v>
      </c>
      <c r="B94">
        <v>196</v>
      </c>
      <c r="C94">
        <v>3656</v>
      </c>
      <c r="D94">
        <v>116</v>
      </c>
      <c r="E94">
        <v>-94</v>
      </c>
      <c r="F94">
        <v>171</v>
      </c>
      <c r="G94">
        <v>-41</v>
      </c>
      <c r="H94">
        <v>-63</v>
      </c>
      <c r="I94">
        <v>231</v>
      </c>
      <c r="J94">
        <v>4.0273852348327601</v>
      </c>
      <c r="K94">
        <v>1.0888824462890601</v>
      </c>
      <c r="L94">
        <v>-116.011192321777</v>
      </c>
      <c r="M94">
        <v>255</v>
      </c>
      <c r="N94">
        <v>3.8912713527679402E-2</v>
      </c>
      <c r="O94">
        <v>6.4854525029659299E-2</v>
      </c>
      <c r="P94">
        <v>0.84700000286102295</v>
      </c>
      <c r="Q94">
        <v>2000</v>
      </c>
    </row>
    <row r="95" spans="1:17" x14ac:dyDescent="0.15">
      <c r="A95">
        <v>32</v>
      </c>
      <c r="B95">
        <v>195</v>
      </c>
      <c r="C95">
        <v>3662</v>
      </c>
      <c r="D95">
        <v>106</v>
      </c>
      <c r="E95">
        <v>-90</v>
      </c>
      <c r="F95">
        <v>172</v>
      </c>
      <c r="G95">
        <v>-41</v>
      </c>
      <c r="H95">
        <v>-63</v>
      </c>
      <c r="I95">
        <v>231</v>
      </c>
      <c r="J95">
        <v>4.0474586486816397</v>
      </c>
      <c r="K95">
        <v>1.10467576980591</v>
      </c>
      <c r="L95">
        <v>-116.028022766113</v>
      </c>
      <c r="M95">
        <v>255</v>
      </c>
      <c r="N95">
        <v>3.8912713527679402E-2</v>
      </c>
      <c r="O95">
        <v>6.4854525029659299E-2</v>
      </c>
      <c r="P95">
        <v>0.84700000286102295</v>
      </c>
      <c r="Q95">
        <v>2000</v>
      </c>
    </row>
    <row r="96" spans="1:17" x14ac:dyDescent="0.15">
      <c r="A96">
        <v>42</v>
      </c>
      <c r="B96">
        <v>198</v>
      </c>
      <c r="C96">
        <v>3670</v>
      </c>
      <c r="D96">
        <v>95</v>
      </c>
      <c r="E96">
        <v>-84</v>
      </c>
      <c r="F96">
        <v>173</v>
      </c>
      <c r="G96">
        <v>-35</v>
      </c>
      <c r="H96">
        <v>-55</v>
      </c>
      <c r="I96">
        <v>235</v>
      </c>
      <c r="J96">
        <v>4.0664138793945304</v>
      </c>
      <c r="K96">
        <v>1.1201925277710001</v>
      </c>
      <c r="L96">
        <v>-116.04531860351599</v>
      </c>
      <c r="M96">
        <v>234</v>
      </c>
      <c r="N96">
        <v>-7.8668735921382904E-2</v>
      </c>
      <c r="O96">
        <v>0.111447371542454</v>
      </c>
      <c r="P96">
        <v>0.84700000286102295</v>
      </c>
      <c r="Q96">
        <v>3000</v>
      </c>
    </row>
    <row r="97" spans="1:17" x14ac:dyDescent="0.15">
      <c r="A97">
        <v>58</v>
      </c>
      <c r="B97">
        <v>200</v>
      </c>
      <c r="C97">
        <v>3672</v>
      </c>
      <c r="D97">
        <v>84</v>
      </c>
      <c r="E97">
        <v>-78</v>
      </c>
      <c r="F97">
        <v>174</v>
      </c>
      <c r="G97">
        <v>-35</v>
      </c>
      <c r="H97">
        <v>-55</v>
      </c>
      <c r="I97">
        <v>235</v>
      </c>
      <c r="J97">
        <v>4.0843796730041504</v>
      </c>
      <c r="K97">
        <v>1.1355273723602299</v>
      </c>
      <c r="L97">
        <v>-116.06307983398401</v>
      </c>
      <c r="M97">
        <v>234</v>
      </c>
      <c r="N97">
        <v>-7.8668735921382904E-2</v>
      </c>
      <c r="O97">
        <v>0.111447371542454</v>
      </c>
      <c r="P97">
        <v>0.84700000286102295</v>
      </c>
      <c r="Q97">
        <v>2000</v>
      </c>
    </row>
    <row r="98" spans="1:17" x14ac:dyDescent="0.15">
      <c r="A98">
        <v>73</v>
      </c>
      <c r="B98">
        <v>196</v>
      </c>
      <c r="C98">
        <v>3676</v>
      </c>
      <c r="D98">
        <v>73</v>
      </c>
      <c r="E98">
        <v>-71</v>
      </c>
      <c r="F98">
        <v>174</v>
      </c>
      <c r="G98">
        <v>-35</v>
      </c>
      <c r="H98">
        <v>-55</v>
      </c>
      <c r="I98">
        <v>235</v>
      </c>
      <c r="J98">
        <v>4.10099220275879</v>
      </c>
      <c r="K98">
        <v>1.15033578872681</v>
      </c>
      <c r="L98">
        <v>-116.08097076416</v>
      </c>
      <c r="M98">
        <v>234</v>
      </c>
      <c r="N98">
        <v>-7.8668735921382904E-2</v>
      </c>
      <c r="O98">
        <v>0.111447371542454</v>
      </c>
      <c r="P98">
        <v>0.84700000286102295</v>
      </c>
      <c r="Q98">
        <v>2000</v>
      </c>
    </row>
    <row r="99" spans="1:17" x14ac:dyDescent="0.15">
      <c r="A99">
        <v>91</v>
      </c>
      <c r="B99">
        <v>185</v>
      </c>
      <c r="C99">
        <v>3679</v>
      </c>
      <c r="D99">
        <v>51</v>
      </c>
      <c r="E99">
        <v>-54</v>
      </c>
      <c r="F99">
        <v>172</v>
      </c>
      <c r="G99">
        <v>-35</v>
      </c>
      <c r="H99">
        <v>-55</v>
      </c>
      <c r="I99">
        <v>235</v>
      </c>
      <c r="J99">
        <v>4.1296672821044904</v>
      </c>
      <c r="K99">
        <v>1.17766654491425</v>
      </c>
      <c r="L99">
        <v>-116.116737365723</v>
      </c>
      <c r="M99">
        <v>234</v>
      </c>
      <c r="N99">
        <v>-7.8668735921382904E-2</v>
      </c>
      <c r="O99">
        <v>0.111447371542454</v>
      </c>
      <c r="P99">
        <v>0.84700000286102295</v>
      </c>
      <c r="Q99">
        <v>3000</v>
      </c>
    </row>
    <row r="100" spans="1:17" x14ac:dyDescent="0.15">
      <c r="A100">
        <v>104</v>
      </c>
      <c r="B100">
        <v>186</v>
      </c>
      <c r="C100">
        <v>3683</v>
      </c>
      <c r="D100">
        <v>41</v>
      </c>
      <c r="E100">
        <v>-46</v>
      </c>
      <c r="F100">
        <v>171</v>
      </c>
      <c r="G100">
        <v>-32</v>
      </c>
      <c r="H100">
        <v>-54</v>
      </c>
      <c r="I100">
        <v>222</v>
      </c>
      <c r="J100">
        <v>4.1420483589172399</v>
      </c>
      <c r="K100">
        <v>1.1903840303421001</v>
      </c>
      <c r="L100">
        <v>-116.134963989258</v>
      </c>
      <c r="M100">
        <v>244</v>
      </c>
      <c r="N100">
        <v>6.4069598913192694E-2</v>
      </c>
      <c r="O100">
        <v>7.6883517205715193E-2</v>
      </c>
      <c r="P100">
        <v>0.84700000286102295</v>
      </c>
      <c r="Q100">
        <v>3000</v>
      </c>
    </row>
    <row r="101" spans="1:17" x14ac:dyDescent="0.15">
      <c r="A101">
        <v>119</v>
      </c>
      <c r="B101">
        <v>186</v>
      </c>
      <c r="C101">
        <v>3685</v>
      </c>
      <c r="D101">
        <v>29</v>
      </c>
      <c r="E101">
        <v>-36</v>
      </c>
      <c r="F101">
        <v>170</v>
      </c>
      <c r="G101">
        <v>-32</v>
      </c>
      <c r="H101">
        <v>-54</v>
      </c>
      <c r="I101">
        <v>222</v>
      </c>
      <c r="J101">
        <v>4.1547164916992196</v>
      </c>
      <c r="K101">
        <v>1.2034044265747099</v>
      </c>
      <c r="L101">
        <v>-116.153434753418</v>
      </c>
      <c r="M101">
        <v>244</v>
      </c>
      <c r="N101">
        <v>6.4069598913192694E-2</v>
      </c>
      <c r="O101">
        <v>7.6883517205715193E-2</v>
      </c>
      <c r="P101">
        <v>0.84700000286102295</v>
      </c>
      <c r="Q101">
        <v>2000</v>
      </c>
    </row>
    <row r="102" spans="1:17" x14ac:dyDescent="0.15">
      <c r="A102">
        <v>134</v>
      </c>
      <c r="B102">
        <v>184</v>
      </c>
      <c r="C102">
        <v>3687</v>
      </c>
      <c r="D102">
        <v>19</v>
      </c>
      <c r="E102">
        <v>-26</v>
      </c>
      <c r="F102">
        <v>168</v>
      </c>
      <c r="G102">
        <v>-32</v>
      </c>
      <c r="H102">
        <v>-54</v>
      </c>
      <c r="I102">
        <v>222</v>
      </c>
      <c r="J102">
        <v>4.1656351089477504</v>
      </c>
      <c r="K102">
        <v>1.21518278121948</v>
      </c>
      <c r="L102">
        <v>-116.171340942383</v>
      </c>
      <c r="M102">
        <v>244</v>
      </c>
      <c r="N102">
        <v>6.4069598913192694E-2</v>
      </c>
      <c r="O102">
        <v>7.6883517205715193E-2</v>
      </c>
      <c r="P102">
        <v>0.84700000286102295</v>
      </c>
      <c r="Q102">
        <v>2000</v>
      </c>
    </row>
    <row r="103" spans="1:17" x14ac:dyDescent="0.15">
      <c r="A103">
        <v>142</v>
      </c>
      <c r="B103">
        <v>179</v>
      </c>
      <c r="C103">
        <v>3675</v>
      </c>
      <c r="D103">
        <v>8</v>
      </c>
      <c r="E103">
        <v>-16</v>
      </c>
      <c r="F103">
        <v>166</v>
      </c>
      <c r="G103">
        <v>-32</v>
      </c>
      <c r="H103">
        <v>-54</v>
      </c>
      <c r="I103">
        <v>222</v>
      </c>
      <c r="J103">
        <v>4.1749730110168501</v>
      </c>
      <c r="K103">
        <v>1.2258168458938601</v>
      </c>
      <c r="L103">
        <v>-116.188926696777</v>
      </c>
      <c r="M103">
        <v>244</v>
      </c>
      <c r="N103">
        <v>6.4069598913192694E-2</v>
      </c>
      <c r="O103">
        <v>7.6883517205715193E-2</v>
      </c>
      <c r="P103">
        <v>0.84700000286102295</v>
      </c>
      <c r="Q103">
        <v>2000</v>
      </c>
    </row>
    <row r="104" spans="1:17" x14ac:dyDescent="0.15">
      <c r="A104">
        <v>151</v>
      </c>
      <c r="B104">
        <v>178</v>
      </c>
      <c r="C104">
        <v>3675</v>
      </c>
      <c r="D104">
        <v>-2</v>
      </c>
      <c r="E104">
        <v>-5</v>
      </c>
      <c r="F104">
        <v>162</v>
      </c>
      <c r="G104">
        <v>-32</v>
      </c>
      <c r="H104">
        <v>-54</v>
      </c>
      <c r="I104">
        <v>222</v>
      </c>
      <c r="J104">
        <v>4.1830353736877397</v>
      </c>
      <c r="K104">
        <v>1.2355654239654501</v>
      </c>
      <c r="L104">
        <v>-116.206703186035</v>
      </c>
      <c r="M104">
        <v>244</v>
      </c>
      <c r="N104">
        <v>6.4069598913192694E-2</v>
      </c>
      <c r="O104">
        <v>7.6883517205715193E-2</v>
      </c>
      <c r="P104">
        <v>0.84700000286102295</v>
      </c>
      <c r="Q104">
        <v>2000</v>
      </c>
    </row>
    <row r="105" spans="1:17" x14ac:dyDescent="0.15">
      <c r="A105">
        <v>162</v>
      </c>
      <c r="B105">
        <v>177</v>
      </c>
      <c r="C105">
        <v>3679</v>
      </c>
      <c r="D105">
        <v>-23</v>
      </c>
      <c r="E105">
        <v>16</v>
      </c>
      <c r="F105">
        <v>156</v>
      </c>
      <c r="G105">
        <v>-29</v>
      </c>
      <c r="H105">
        <v>-67</v>
      </c>
      <c r="I105">
        <v>223</v>
      </c>
      <c r="J105">
        <v>4.1945633888244602</v>
      </c>
      <c r="K105">
        <v>1.25120437145233</v>
      </c>
      <c r="L105">
        <v>-116.240432739258</v>
      </c>
      <c r="M105">
        <v>244</v>
      </c>
      <c r="N105">
        <v>0</v>
      </c>
      <c r="O105">
        <v>3.8646388798952103E-2</v>
      </c>
      <c r="P105">
        <v>0.84700000286102295</v>
      </c>
      <c r="Q105">
        <v>3000</v>
      </c>
    </row>
    <row r="106" spans="1:17" x14ac:dyDescent="0.15">
      <c r="A106">
        <v>164</v>
      </c>
      <c r="B106">
        <v>171</v>
      </c>
      <c r="C106">
        <v>3683</v>
      </c>
      <c r="D106">
        <v>-33</v>
      </c>
      <c r="E106">
        <v>27</v>
      </c>
      <c r="F106">
        <v>152</v>
      </c>
      <c r="G106">
        <v>-29</v>
      </c>
      <c r="H106">
        <v>-67</v>
      </c>
      <c r="I106">
        <v>223</v>
      </c>
      <c r="J106">
        <v>4.1982336044311497</v>
      </c>
      <c r="K106">
        <v>1.2571995258331301</v>
      </c>
      <c r="L106">
        <v>-116.25624847412099</v>
      </c>
      <c r="M106">
        <v>244</v>
      </c>
      <c r="N106">
        <v>0</v>
      </c>
      <c r="O106">
        <v>3.8646388798952103E-2</v>
      </c>
      <c r="P106">
        <v>0.84700000286102295</v>
      </c>
      <c r="Q106">
        <v>2000</v>
      </c>
    </row>
    <row r="107" spans="1:17" x14ac:dyDescent="0.15">
      <c r="A107">
        <v>160</v>
      </c>
      <c r="B107">
        <v>164</v>
      </c>
      <c r="C107">
        <v>3684</v>
      </c>
      <c r="D107">
        <v>-42</v>
      </c>
      <c r="E107">
        <v>38</v>
      </c>
      <c r="F107">
        <v>147</v>
      </c>
      <c r="G107">
        <v>-29</v>
      </c>
      <c r="H107">
        <v>-67</v>
      </c>
      <c r="I107">
        <v>223</v>
      </c>
      <c r="J107">
        <v>4.2005071640014604</v>
      </c>
      <c r="K107">
        <v>1.2618561983108501</v>
      </c>
      <c r="L107">
        <v>-116.27126312255901</v>
      </c>
      <c r="M107">
        <v>244</v>
      </c>
      <c r="N107">
        <v>0</v>
      </c>
      <c r="O107">
        <v>3.8646388798952103E-2</v>
      </c>
      <c r="P107">
        <v>0.84700000286102295</v>
      </c>
      <c r="Q107">
        <v>2000</v>
      </c>
    </row>
    <row r="108" spans="1:17" x14ac:dyDescent="0.15">
      <c r="A108">
        <v>153</v>
      </c>
      <c r="B108">
        <v>155</v>
      </c>
      <c r="C108">
        <v>3673</v>
      </c>
      <c r="D108">
        <v>-50</v>
      </c>
      <c r="E108">
        <v>47</v>
      </c>
      <c r="F108">
        <v>142</v>
      </c>
      <c r="G108">
        <v>-29</v>
      </c>
      <c r="H108">
        <v>-67</v>
      </c>
      <c r="I108">
        <v>223</v>
      </c>
      <c r="J108">
        <v>4.2014203071594203</v>
      </c>
      <c r="K108">
        <v>1.2651561498642001</v>
      </c>
      <c r="L108">
        <v>-116.28549957275401</v>
      </c>
      <c r="M108">
        <v>244</v>
      </c>
      <c r="N108">
        <v>0</v>
      </c>
      <c r="O108">
        <v>3.8646388798952103E-2</v>
      </c>
      <c r="P108">
        <v>0.84700000286102295</v>
      </c>
      <c r="Q108">
        <v>2000</v>
      </c>
    </row>
    <row r="109" spans="1:17" x14ac:dyDescent="0.15">
      <c r="A109">
        <v>152</v>
      </c>
      <c r="B109">
        <v>149</v>
      </c>
      <c r="C109">
        <v>3669</v>
      </c>
      <c r="D109">
        <v>-58</v>
      </c>
      <c r="E109">
        <v>57</v>
      </c>
      <c r="F109">
        <v>137</v>
      </c>
      <c r="G109">
        <v>-30</v>
      </c>
      <c r="H109">
        <v>-62</v>
      </c>
      <c r="I109">
        <v>224</v>
      </c>
      <c r="J109">
        <v>4.20101070404053</v>
      </c>
      <c r="K109">
        <v>1.26708459854126</v>
      </c>
      <c r="L109">
        <v>-116.29898071289099</v>
      </c>
      <c r="M109">
        <v>255</v>
      </c>
      <c r="N109">
        <v>1.29510695114732E-2</v>
      </c>
      <c r="O109">
        <v>3.8853209465742097E-2</v>
      </c>
      <c r="P109">
        <v>0.84700000286102295</v>
      </c>
      <c r="Q109">
        <v>3000</v>
      </c>
    </row>
    <row r="110" spans="1:17" x14ac:dyDescent="0.15">
      <c r="A110">
        <v>151</v>
      </c>
      <c r="B110">
        <v>144</v>
      </c>
      <c r="C110">
        <v>3663</v>
      </c>
      <c r="D110">
        <v>-65</v>
      </c>
      <c r="E110">
        <v>66</v>
      </c>
      <c r="F110">
        <v>132</v>
      </c>
      <c r="G110">
        <v>-30</v>
      </c>
      <c r="H110">
        <v>-62</v>
      </c>
      <c r="I110">
        <v>224</v>
      </c>
      <c r="J110">
        <v>4.1992816925048801</v>
      </c>
      <c r="K110">
        <v>1.2676364183425901</v>
      </c>
      <c r="L110">
        <v>-116.31216430664099</v>
      </c>
      <c r="M110">
        <v>255</v>
      </c>
      <c r="N110">
        <v>1.29510695114732E-2</v>
      </c>
      <c r="O110">
        <v>3.8853209465742097E-2</v>
      </c>
      <c r="P110">
        <v>0.84700000286102295</v>
      </c>
      <c r="Q110">
        <v>2000</v>
      </c>
    </row>
    <row r="111" spans="1:17" x14ac:dyDescent="0.15">
      <c r="A111">
        <v>143</v>
      </c>
      <c r="B111">
        <v>136</v>
      </c>
      <c r="C111">
        <v>3659</v>
      </c>
      <c r="D111">
        <v>-71</v>
      </c>
      <c r="E111">
        <v>74</v>
      </c>
      <c r="F111">
        <v>126</v>
      </c>
      <c r="G111">
        <v>-30</v>
      </c>
      <c r="H111">
        <v>-62</v>
      </c>
      <c r="I111">
        <v>224</v>
      </c>
      <c r="J111">
        <v>4.1975827217102104</v>
      </c>
      <c r="K111">
        <v>1.26817679405212</v>
      </c>
      <c r="L111">
        <v>-116.324913024902</v>
      </c>
      <c r="M111">
        <v>255</v>
      </c>
      <c r="N111">
        <v>1.29510695114732E-2</v>
      </c>
      <c r="O111">
        <v>3.8853209465742097E-2</v>
      </c>
      <c r="P111">
        <v>0.84700000286102295</v>
      </c>
      <c r="Q111">
        <v>2000</v>
      </c>
    </row>
    <row r="112" spans="1:17" x14ac:dyDescent="0.15">
      <c r="A112">
        <v>139</v>
      </c>
      <c r="B112">
        <v>128</v>
      </c>
      <c r="C112">
        <v>3649</v>
      </c>
      <c r="D112">
        <v>-76</v>
      </c>
      <c r="E112">
        <v>82</v>
      </c>
      <c r="F112">
        <v>120</v>
      </c>
      <c r="G112">
        <v>-30</v>
      </c>
      <c r="H112">
        <v>-62</v>
      </c>
      <c r="I112">
        <v>224</v>
      </c>
      <c r="J112">
        <v>4.1947374343872097</v>
      </c>
      <c r="K112">
        <v>1.2673696279525799</v>
      </c>
      <c r="L112">
        <v>-116.33701324462901</v>
      </c>
      <c r="M112">
        <v>255</v>
      </c>
      <c r="N112">
        <v>1.29510695114732E-2</v>
      </c>
      <c r="O112">
        <v>3.8853209465742097E-2</v>
      </c>
      <c r="P112">
        <v>0.84700000286102295</v>
      </c>
      <c r="Q112">
        <v>2000</v>
      </c>
    </row>
    <row r="113" spans="1:17" x14ac:dyDescent="0.15">
      <c r="A113">
        <v>130</v>
      </c>
      <c r="B113">
        <v>117</v>
      </c>
      <c r="C113">
        <v>3645</v>
      </c>
      <c r="D113">
        <v>-81</v>
      </c>
      <c r="E113">
        <v>90</v>
      </c>
      <c r="F113">
        <v>112</v>
      </c>
      <c r="G113">
        <v>-30</v>
      </c>
      <c r="H113">
        <v>-62</v>
      </c>
      <c r="I113">
        <v>224</v>
      </c>
      <c r="J113">
        <v>4.1908044815063503</v>
      </c>
      <c r="K113">
        <v>1.26522541046143</v>
      </c>
      <c r="L113">
        <v>-116.348518371582</v>
      </c>
      <c r="M113">
        <v>255</v>
      </c>
      <c r="N113">
        <v>1.29510695114732E-2</v>
      </c>
      <c r="O113">
        <v>3.8853209465742097E-2</v>
      </c>
      <c r="P113">
        <v>0.84700000286102295</v>
      </c>
      <c r="Q113">
        <v>2000</v>
      </c>
    </row>
    <row r="114" spans="1:17" x14ac:dyDescent="0.15">
      <c r="A114">
        <v>105</v>
      </c>
      <c r="B114">
        <v>88</v>
      </c>
      <c r="C114">
        <v>3635</v>
      </c>
      <c r="D114">
        <v>-87</v>
      </c>
      <c r="E114">
        <v>102</v>
      </c>
      <c r="F114">
        <v>99</v>
      </c>
      <c r="G114">
        <v>-34</v>
      </c>
      <c r="H114">
        <v>-56</v>
      </c>
      <c r="I114">
        <v>228</v>
      </c>
      <c r="J114">
        <v>4.1802201271057102</v>
      </c>
      <c r="K114">
        <v>1.2572827339172401</v>
      </c>
      <c r="L114">
        <v>-116.369491577148</v>
      </c>
      <c r="M114">
        <v>244</v>
      </c>
      <c r="N114">
        <v>7.1588642895221696E-2</v>
      </c>
      <c r="O114">
        <v>0</v>
      </c>
      <c r="P114">
        <v>0.84799998998642001</v>
      </c>
      <c r="Q114">
        <v>3000</v>
      </c>
    </row>
    <row r="115" spans="1:17" x14ac:dyDescent="0.15">
      <c r="A115">
        <v>111</v>
      </c>
      <c r="B115">
        <v>71</v>
      </c>
      <c r="C115">
        <v>3614</v>
      </c>
      <c r="D115">
        <v>-90</v>
      </c>
      <c r="E115">
        <v>108</v>
      </c>
      <c r="F115">
        <v>92</v>
      </c>
      <c r="G115">
        <v>-34</v>
      </c>
      <c r="H115">
        <v>-56</v>
      </c>
      <c r="I115">
        <v>228</v>
      </c>
      <c r="J115">
        <v>4.1736102104187003</v>
      </c>
      <c r="K115">
        <v>1.25146985054016</v>
      </c>
      <c r="L115">
        <v>-116.37965393066401</v>
      </c>
      <c r="M115">
        <v>244</v>
      </c>
      <c r="N115">
        <v>7.1588642895221696E-2</v>
      </c>
      <c r="O115">
        <v>0</v>
      </c>
      <c r="P115">
        <v>0.84799998998642001</v>
      </c>
      <c r="Q115">
        <v>2000</v>
      </c>
    </row>
    <row r="116" spans="1:17" x14ac:dyDescent="0.15">
      <c r="A116">
        <v>143</v>
      </c>
      <c r="B116">
        <v>64</v>
      </c>
      <c r="C116">
        <v>3616</v>
      </c>
      <c r="D116">
        <v>-92</v>
      </c>
      <c r="E116">
        <v>113</v>
      </c>
      <c r="F116">
        <v>85</v>
      </c>
      <c r="G116">
        <v>-34</v>
      </c>
      <c r="H116">
        <v>-56</v>
      </c>
      <c r="I116">
        <v>228</v>
      </c>
      <c r="J116">
        <v>4.1662859916687003</v>
      </c>
      <c r="K116">
        <v>1.24454569816589</v>
      </c>
      <c r="L116">
        <v>-116.389404296875</v>
      </c>
      <c r="M116">
        <v>244</v>
      </c>
      <c r="N116">
        <v>7.1588642895221696E-2</v>
      </c>
      <c r="O116">
        <v>0</v>
      </c>
      <c r="P116">
        <v>0.84799998998642001</v>
      </c>
      <c r="Q116">
        <v>2000</v>
      </c>
    </row>
    <row r="117" spans="1:17" x14ac:dyDescent="0.15">
      <c r="A117">
        <v>162</v>
      </c>
      <c r="B117">
        <v>71</v>
      </c>
      <c r="C117">
        <v>3629</v>
      </c>
      <c r="D117">
        <v>-94</v>
      </c>
      <c r="E117">
        <v>115</v>
      </c>
      <c r="F117">
        <v>76</v>
      </c>
      <c r="G117">
        <v>-34</v>
      </c>
      <c r="H117">
        <v>-56</v>
      </c>
      <c r="I117">
        <v>228</v>
      </c>
      <c r="J117">
        <v>4.1583385467529297</v>
      </c>
      <c r="K117">
        <v>1.23661768436432</v>
      </c>
      <c r="L117">
        <v>-116.39861297607401</v>
      </c>
      <c r="M117">
        <v>244</v>
      </c>
      <c r="N117">
        <v>7.1588642895221696E-2</v>
      </c>
      <c r="O117">
        <v>0</v>
      </c>
      <c r="P117">
        <v>0.84799998998642001</v>
      </c>
      <c r="Q117">
        <v>2000</v>
      </c>
    </row>
    <row r="118" spans="1:17" x14ac:dyDescent="0.15">
      <c r="A118">
        <v>136</v>
      </c>
      <c r="B118">
        <v>86</v>
      </c>
      <c r="C118">
        <v>3636</v>
      </c>
      <c r="D118">
        <v>-95</v>
      </c>
      <c r="E118">
        <v>118</v>
      </c>
      <c r="F118">
        <v>67</v>
      </c>
      <c r="G118">
        <v>-30</v>
      </c>
      <c r="H118">
        <v>-60</v>
      </c>
      <c r="I118">
        <v>230</v>
      </c>
      <c r="J118">
        <v>4.1498494148254403</v>
      </c>
      <c r="K118">
        <v>1.2277535200119001</v>
      </c>
      <c r="L118">
        <v>-116.407234191895</v>
      </c>
      <c r="M118">
        <v>255</v>
      </c>
      <c r="N118">
        <v>-1.28875374794006E-2</v>
      </c>
      <c r="O118">
        <v>9.0212762355804402E-2</v>
      </c>
      <c r="P118">
        <v>0.84799998998642001</v>
      </c>
      <c r="Q118">
        <v>3000</v>
      </c>
    </row>
    <row r="119" spans="1:17" x14ac:dyDescent="0.15">
      <c r="A119">
        <v>95</v>
      </c>
      <c r="B119">
        <v>100</v>
      </c>
      <c r="C119">
        <v>3653</v>
      </c>
      <c r="D119">
        <v>-97</v>
      </c>
      <c r="E119">
        <v>122</v>
      </c>
      <c r="F119">
        <v>59</v>
      </c>
      <c r="G119">
        <v>-30</v>
      </c>
      <c r="H119">
        <v>-60</v>
      </c>
      <c r="I119">
        <v>230</v>
      </c>
      <c r="J119">
        <v>4.1407184600830096</v>
      </c>
      <c r="K119">
        <v>1.2178303003311199</v>
      </c>
      <c r="L119">
        <v>-116.414833068848</v>
      </c>
      <c r="M119">
        <v>255</v>
      </c>
      <c r="N119">
        <v>-1.28875374794006E-2</v>
      </c>
      <c r="O119">
        <v>9.0212762355804402E-2</v>
      </c>
      <c r="P119">
        <v>0.84799998998642001</v>
      </c>
      <c r="Q119">
        <v>2000</v>
      </c>
    </row>
    <row r="120" spans="1:17" x14ac:dyDescent="0.15">
      <c r="A120">
        <v>79</v>
      </c>
      <c r="B120">
        <v>113</v>
      </c>
      <c r="C120">
        <v>3668</v>
      </c>
      <c r="D120">
        <v>-100</v>
      </c>
      <c r="E120">
        <v>124</v>
      </c>
      <c r="F120">
        <v>50</v>
      </c>
      <c r="G120">
        <v>-30</v>
      </c>
      <c r="H120">
        <v>-60</v>
      </c>
      <c r="I120">
        <v>230</v>
      </c>
      <c r="J120">
        <v>4.1314244270324698</v>
      </c>
      <c r="K120">
        <v>1.20740187168121</v>
      </c>
      <c r="L120">
        <v>-116.42107391357401</v>
      </c>
      <c r="M120">
        <v>255</v>
      </c>
      <c r="N120">
        <v>-1.28875374794006E-2</v>
      </c>
      <c r="O120">
        <v>9.0212762355804402E-2</v>
      </c>
      <c r="P120">
        <v>0.84799998998642001</v>
      </c>
      <c r="Q120">
        <v>2000</v>
      </c>
    </row>
    <row r="121" spans="1:17" x14ac:dyDescent="0.15">
      <c r="A121">
        <v>75</v>
      </c>
      <c r="B121">
        <v>110</v>
      </c>
      <c r="C121">
        <v>3662</v>
      </c>
      <c r="D121">
        <v>-102</v>
      </c>
      <c r="E121">
        <v>126</v>
      </c>
      <c r="F121">
        <v>42</v>
      </c>
      <c r="G121">
        <v>-30</v>
      </c>
      <c r="H121">
        <v>-60</v>
      </c>
      <c r="I121">
        <v>230</v>
      </c>
      <c r="J121">
        <v>4.1219768524169904</v>
      </c>
      <c r="K121">
        <v>1.1968021392822299</v>
      </c>
      <c r="L121">
        <v>-116.42722320556599</v>
      </c>
      <c r="M121">
        <v>255</v>
      </c>
      <c r="N121">
        <v>-1.28875374794006E-2</v>
      </c>
      <c r="O121">
        <v>9.0212762355804402E-2</v>
      </c>
      <c r="P121">
        <v>0.84799998998642001</v>
      </c>
      <c r="Q121">
        <v>2000</v>
      </c>
    </row>
    <row r="122" spans="1:17" x14ac:dyDescent="0.15">
      <c r="A122">
        <v>67</v>
      </c>
      <c r="B122">
        <v>87</v>
      </c>
      <c r="C122">
        <v>3646</v>
      </c>
      <c r="D122">
        <v>-103</v>
      </c>
      <c r="E122">
        <v>127</v>
      </c>
      <c r="F122">
        <v>34</v>
      </c>
      <c r="G122">
        <v>-30</v>
      </c>
      <c r="H122">
        <v>-60</v>
      </c>
      <c r="I122">
        <v>230</v>
      </c>
      <c r="J122">
        <v>4.1122879981994602</v>
      </c>
      <c r="K122">
        <v>1.18565738201141</v>
      </c>
      <c r="L122">
        <v>-116.43215179443401</v>
      </c>
      <c r="M122">
        <v>255</v>
      </c>
      <c r="N122">
        <v>-1.28875374794006E-2</v>
      </c>
      <c r="O122">
        <v>9.0212762355804402E-2</v>
      </c>
      <c r="P122">
        <v>0.84799998998642001</v>
      </c>
      <c r="Q122">
        <v>2000</v>
      </c>
    </row>
    <row r="123" spans="1:17" x14ac:dyDescent="0.15">
      <c r="A123">
        <v>34</v>
      </c>
      <c r="B123">
        <v>58</v>
      </c>
      <c r="C123">
        <v>3619</v>
      </c>
      <c r="D123">
        <v>-106</v>
      </c>
      <c r="E123">
        <v>125</v>
      </c>
      <c r="F123">
        <v>17</v>
      </c>
      <c r="G123">
        <v>-33</v>
      </c>
      <c r="H123">
        <v>-59</v>
      </c>
      <c r="I123">
        <v>233</v>
      </c>
      <c r="J123">
        <v>4.0923137664794904</v>
      </c>
      <c r="K123">
        <v>1.1621115207672099</v>
      </c>
      <c r="L123">
        <v>-116.43871307373</v>
      </c>
      <c r="M123">
        <v>244</v>
      </c>
      <c r="N123">
        <v>-6.50306791067123E-2</v>
      </c>
      <c r="O123">
        <v>1.3006134890019901E-2</v>
      </c>
      <c r="P123">
        <v>0.84799998998642001</v>
      </c>
      <c r="Q123">
        <v>3000</v>
      </c>
    </row>
    <row r="124" spans="1:17" x14ac:dyDescent="0.15">
      <c r="A124">
        <v>34</v>
      </c>
      <c r="B124">
        <v>57</v>
      </c>
      <c r="C124">
        <v>3616</v>
      </c>
      <c r="D124">
        <v>-106</v>
      </c>
      <c r="E124">
        <v>123</v>
      </c>
      <c r="F124">
        <v>11</v>
      </c>
      <c r="G124">
        <v>-33</v>
      </c>
      <c r="H124">
        <v>-59</v>
      </c>
      <c r="I124">
        <v>233</v>
      </c>
      <c r="J124">
        <v>4.0818839073181197</v>
      </c>
      <c r="K124">
        <v>1.1496596336364699</v>
      </c>
      <c r="L124">
        <v>-116.44065093994099</v>
      </c>
      <c r="M124">
        <v>244</v>
      </c>
      <c r="N124">
        <v>-6.50306791067123E-2</v>
      </c>
      <c r="O124">
        <v>1.3006134890019901E-2</v>
      </c>
      <c r="P124">
        <v>0.84799998998642001</v>
      </c>
      <c r="Q124">
        <v>2000</v>
      </c>
    </row>
    <row r="125" spans="1:17" x14ac:dyDescent="0.15">
      <c r="A125">
        <v>37</v>
      </c>
      <c r="B125">
        <v>40</v>
      </c>
      <c r="C125">
        <v>3634</v>
      </c>
      <c r="D125">
        <v>-105</v>
      </c>
      <c r="E125">
        <v>116</v>
      </c>
      <c r="F125">
        <v>1</v>
      </c>
      <c r="G125">
        <v>-33</v>
      </c>
      <c r="H125">
        <v>-59</v>
      </c>
      <c r="I125">
        <v>233</v>
      </c>
      <c r="J125">
        <v>4.0659809112548801</v>
      </c>
      <c r="K125">
        <v>1.1307065486907999</v>
      </c>
      <c r="L125">
        <v>-116.44212341308599</v>
      </c>
      <c r="M125">
        <v>244</v>
      </c>
      <c r="N125">
        <v>-6.50306791067123E-2</v>
      </c>
      <c r="O125">
        <v>1.3006134890019901E-2</v>
      </c>
      <c r="P125">
        <v>0.84799998998642001</v>
      </c>
      <c r="Q125">
        <v>3000</v>
      </c>
    </row>
    <row r="126" spans="1:17" x14ac:dyDescent="0.15">
      <c r="A126">
        <v>46</v>
      </c>
      <c r="B126">
        <v>27</v>
      </c>
      <c r="C126">
        <v>3650</v>
      </c>
      <c r="D126">
        <v>-104</v>
      </c>
      <c r="E126">
        <v>112</v>
      </c>
      <c r="F126">
        <v>-5</v>
      </c>
      <c r="G126">
        <v>-33</v>
      </c>
      <c r="H126">
        <v>-59</v>
      </c>
      <c r="I126">
        <v>233</v>
      </c>
      <c r="J126">
        <v>4.0552463531494096</v>
      </c>
      <c r="K126">
        <v>1.1179990768432599</v>
      </c>
      <c r="L126">
        <v>-116.44212341308599</v>
      </c>
      <c r="M126">
        <v>244</v>
      </c>
      <c r="N126">
        <v>-6.50306791067123E-2</v>
      </c>
      <c r="O126">
        <v>1.3006134890019901E-2</v>
      </c>
      <c r="P126">
        <v>0.84799998998642001</v>
      </c>
      <c r="Q126">
        <v>2000</v>
      </c>
    </row>
    <row r="127" spans="1:17" x14ac:dyDescent="0.15">
      <c r="A127">
        <v>65</v>
      </c>
      <c r="B127">
        <v>23</v>
      </c>
      <c r="C127">
        <v>3661</v>
      </c>
      <c r="D127">
        <v>-102</v>
      </c>
      <c r="E127">
        <v>106</v>
      </c>
      <c r="F127">
        <v>-10</v>
      </c>
      <c r="G127">
        <v>-35</v>
      </c>
      <c r="H127">
        <v>-63</v>
      </c>
      <c r="I127">
        <v>229</v>
      </c>
      <c r="J127">
        <v>4.0444240570068404</v>
      </c>
      <c r="K127">
        <v>1.1053203344345099</v>
      </c>
      <c r="L127">
        <v>-116.44116973877</v>
      </c>
      <c r="M127">
        <v>244</v>
      </c>
      <c r="N127">
        <v>-1.29762813448906E-2</v>
      </c>
      <c r="O127">
        <v>1.9464423879980999E-2</v>
      </c>
      <c r="P127">
        <v>0.84799998998642001</v>
      </c>
      <c r="Q127">
        <v>3000</v>
      </c>
    </row>
    <row r="128" spans="1:17" x14ac:dyDescent="0.15">
      <c r="A128">
        <v>72</v>
      </c>
      <c r="B128">
        <v>28</v>
      </c>
      <c r="C128">
        <v>3669</v>
      </c>
      <c r="D128">
        <v>-99</v>
      </c>
      <c r="E128">
        <v>99</v>
      </c>
      <c r="F128">
        <v>-14</v>
      </c>
      <c r="G128">
        <v>-35</v>
      </c>
      <c r="H128">
        <v>-63</v>
      </c>
      <c r="I128">
        <v>229</v>
      </c>
      <c r="J128">
        <v>4.03330326080322</v>
      </c>
      <c r="K128">
        <v>1.09249711036682</v>
      </c>
      <c r="L128">
        <v>-116.439254760742</v>
      </c>
      <c r="M128">
        <v>244</v>
      </c>
      <c r="N128">
        <v>-1.29762813448906E-2</v>
      </c>
      <c r="O128">
        <v>1.9464423879980999E-2</v>
      </c>
      <c r="P128">
        <v>0.84799998998642001</v>
      </c>
      <c r="Q128">
        <v>2000</v>
      </c>
    </row>
    <row r="129" spans="1:17" x14ac:dyDescent="0.15">
      <c r="A129">
        <v>67</v>
      </c>
      <c r="B129">
        <v>28</v>
      </c>
      <c r="C129">
        <v>3662</v>
      </c>
      <c r="D129">
        <v>-95</v>
      </c>
      <c r="E129">
        <v>92</v>
      </c>
      <c r="F129">
        <v>-18</v>
      </c>
      <c r="G129">
        <v>-35</v>
      </c>
      <c r="H129">
        <v>-63</v>
      </c>
      <c r="I129">
        <v>229</v>
      </c>
      <c r="J129">
        <v>4.0225167274475098</v>
      </c>
      <c r="K129">
        <v>1.08031630516052</v>
      </c>
      <c r="L129">
        <v>-116.43653869628901</v>
      </c>
      <c r="M129">
        <v>244</v>
      </c>
      <c r="N129">
        <v>-1.29762813448906E-2</v>
      </c>
      <c r="O129">
        <v>1.9464423879980999E-2</v>
      </c>
      <c r="P129">
        <v>0.84799998998642001</v>
      </c>
      <c r="Q129">
        <v>2000</v>
      </c>
    </row>
    <row r="130" spans="1:17" x14ac:dyDescent="0.15">
      <c r="A130">
        <v>50</v>
      </c>
      <c r="B130">
        <v>28</v>
      </c>
      <c r="C130">
        <v>3655</v>
      </c>
      <c r="D130">
        <v>-91</v>
      </c>
      <c r="E130">
        <v>85</v>
      </c>
      <c r="F130">
        <v>-21</v>
      </c>
      <c r="G130">
        <v>-35</v>
      </c>
      <c r="H130">
        <v>-63</v>
      </c>
      <c r="I130">
        <v>229</v>
      </c>
      <c r="J130">
        <v>4.0118036270141602</v>
      </c>
      <c r="K130">
        <v>1.0684949159622199</v>
      </c>
      <c r="L130">
        <v>-116.432998657227</v>
      </c>
      <c r="M130">
        <v>244</v>
      </c>
      <c r="N130">
        <v>-1.29762813448906E-2</v>
      </c>
      <c r="O130">
        <v>1.9464423879980999E-2</v>
      </c>
      <c r="P130">
        <v>0.84799998998642001</v>
      </c>
      <c r="Q130">
        <v>2000</v>
      </c>
    </row>
    <row r="131" spans="1:17" x14ac:dyDescent="0.15">
      <c r="A131">
        <v>39</v>
      </c>
      <c r="B131">
        <v>43</v>
      </c>
      <c r="C131">
        <v>3661</v>
      </c>
      <c r="D131">
        <v>-87</v>
      </c>
      <c r="E131">
        <v>77</v>
      </c>
      <c r="F131">
        <v>-25</v>
      </c>
      <c r="G131">
        <v>-35</v>
      </c>
      <c r="H131">
        <v>-63</v>
      </c>
      <c r="I131">
        <v>229</v>
      </c>
      <c r="J131">
        <v>4.0011672973632804</v>
      </c>
      <c r="K131">
        <v>1.05676352977753</v>
      </c>
      <c r="L131">
        <v>-116.429557800293</v>
      </c>
      <c r="M131">
        <v>244</v>
      </c>
      <c r="N131">
        <v>-1.29762813448906E-2</v>
      </c>
      <c r="O131">
        <v>1.9464423879980999E-2</v>
      </c>
      <c r="P131">
        <v>0.84799998998642001</v>
      </c>
      <c r="Q131">
        <v>2000</v>
      </c>
    </row>
    <row r="132" spans="1:17" x14ac:dyDescent="0.15">
      <c r="A132">
        <v>26</v>
      </c>
      <c r="B132">
        <v>73</v>
      </c>
      <c r="C132">
        <v>3673</v>
      </c>
      <c r="D132">
        <v>-81</v>
      </c>
      <c r="E132">
        <v>60</v>
      </c>
      <c r="F132">
        <v>-29</v>
      </c>
      <c r="G132">
        <v>-33</v>
      </c>
      <c r="H132">
        <v>-57</v>
      </c>
      <c r="I132">
        <v>233</v>
      </c>
      <c r="J132">
        <v>3.98059177398682</v>
      </c>
      <c r="K132">
        <v>1.0352917909622199</v>
      </c>
      <c r="L132">
        <v>-116.420623779297</v>
      </c>
      <c r="M132">
        <v>244</v>
      </c>
      <c r="N132">
        <v>0</v>
      </c>
      <c r="O132">
        <v>6.4931094646453899E-2</v>
      </c>
      <c r="P132">
        <v>0.84799998998642001</v>
      </c>
      <c r="Q132">
        <v>3000</v>
      </c>
    </row>
    <row r="133" spans="1:17" x14ac:dyDescent="0.15">
      <c r="A133">
        <v>19</v>
      </c>
      <c r="B133">
        <v>81</v>
      </c>
      <c r="C133">
        <v>3675</v>
      </c>
      <c r="D133">
        <v>-78</v>
      </c>
      <c r="E133">
        <v>51</v>
      </c>
      <c r="F133">
        <v>-32</v>
      </c>
      <c r="G133">
        <v>-33</v>
      </c>
      <c r="H133">
        <v>-57</v>
      </c>
      <c r="I133">
        <v>233</v>
      </c>
      <c r="J133">
        <v>3.9707393646240199</v>
      </c>
      <c r="K133">
        <v>1.02573418617249</v>
      </c>
      <c r="L133">
        <v>-116.415229797363</v>
      </c>
      <c r="M133">
        <v>244</v>
      </c>
      <c r="N133">
        <v>0</v>
      </c>
      <c r="O133">
        <v>6.4931094646453899E-2</v>
      </c>
      <c r="P133">
        <v>0.84799998998642001</v>
      </c>
      <c r="Q133">
        <v>2000</v>
      </c>
    </row>
    <row r="134" spans="1:17" x14ac:dyDescent="0.15">
      <c r="A134">
        <v>17</v>
      </c>
      <c r="B134">
        <v>92</v>
      </c>
      <c r="C134">
        <v>3677</v>
      </c>
      <c r="D134">
        <v>-76</v>
      </c>
      <c r="E134">
        <v>44</v>
      </c>
      <c r="F134">
        <v>-34</v>
      </c>
      <c r="G134">
        <v>-33</v>
      </c>
      <c r="H134">
        <v>-57</v>
      </c>
      <c r="I134">
        <v>233</v>
      </c>
      <c r="J134">
        <v>3.9612557888031001</v>
      </c>
      <c r="K134">
        <v>1.01709532737732</v>
      </c>
      <c r="L134">
        <v>-116.409309387207</v>
      </c>
      <c r="M134">
        <v>244</v>
      </c>
      <c r="N134">
        <v>0</v>
      </c>
      <c r="O134">
        <v>6.4931094646453899E-2</v>
      </c>
      <c r="P134">
        <v>0.84799998998642001</v>
      </c>
      <c r="Q134">
        <v>2000</v>
      </c>
    </row>
    <row r="135" spans="1:17" x14ac:dyDescent="0.15">
      <c r="A135">
        <v>25</v>
      </c>
      <c r="B135">
        <v>102</v>
      </c>
      <c r="C135">
        <v>3687</v>
      </c>
      <c r="D135">
        <v>-74</v>
      </c>
      <c r="E135">
        <v>35</v>
      </c>
      <c r="F135">
        <v>-36</v>
      </c>
      <c r="G135">
        <v>-33</v>
      </c>
      <c r="H135">
        <v>-57</v>
      </c>
      <c r="I135">
        <v>233</v>
      </c>
      <c r="J135">
        <v>3.9521527290344198</v>
      </c>
      <c r="K135">
        <v>1.0094063282012899</v>
      </c>
      <c r="L135">
        <v>-116.40291595459</v>
      </c>
      <c r="M135">
        <v>244</v>
      </c>
      <c r="N135">
        <v>0</v>
      </c>
      <c r="O135">
        <v>6.4931094646453899E-2</v>
      </c>
      <c r="P135">
        <v>0.84799998998642001</v>
      </c>
      <c r="Q135">
        <v>2000</v>
      </c>
    </row>
    <row r="136" spans="1:17" x14ac:dyDescent="0.15">
      <c r="A136">
        <v>32</v>
      </c>
      <c r="B136">
        <v>109</v>
      </c>
      <c r="C136">
        <v>3696</v>
      </c>
      <c r="D136">
        <v>-73</v>
      </c>
      <c r="E136">
        <v>27</v>
      </c>
      <c r="F136">
        <v>-37</v>
      </c>
      <c r="G136">
        <v>-30</v>
      </c>
      <c r="H136">
        <v>-62</v>
      </c>
      <c r="I136">
        <v>232</v>
      </c>
      <c r="J136">
        <v>3.9434299468994101</v>
      </c>
      <c r="K136">
        <v>1.0027203559875499</v>
      </c>
      <c r="L136">
        <v>-116.396125793457</v>
      </c>
      <c r="M136">
        <v>255</v>
      </c>
      <c r="N136">
        <v>-5.1550149917602497E-2</v>
      </c>
      <c r="O136">
        <v>1.28875374794006E-2</v>
      </c>
      <c r="P136">
        <v>0.84799998998642001</v>
      </c>
      <c r="Q136">
        <v>3000</v>
      </c>
    </row>
    <row r="137" spans="1:17" x14ac:dyDescent="0.15">
      <c r="A137">
        <v>35</v>
      </c>
      <c r="B137">
        <v>107</v>
      </c>
      <c r="C137">
        <v>3701</v>
      </c>
      <c r="D137">
        <v>-72</v>
      </c>
      <c r="E137">
        <v>20</v>
      </c>
      <c r="F137">
        <v>-38</v>
      </c>
      <c r="G137">
        <v>-30</v>
      </c>
      <c r="H137">
        <v>-62</v>
      </c>
      <c r="I137">
        <v>232</v>
      </c>
      <c r="J137">
        <v>3.9349727630615199</v>
      </c>
      <c r="K137">
        <v>0.996984362602234</v>
      </c>
      <c r="L137">
        <v>-116.38850402832</v>
      </c>
      <c r="M137">
        <v>255</v>
      </c>
      <c r="N137">
        <v>-5.1550149917602497E-2</v>
      </c>
      <c r="O137">
        <v>1.28875374794006E-2</v>
      </c>
      <c r="P137">
        <v>0.84799998998642001</v>
      </c>
      <c r="Q137">
        <v>2000</v>
      </c>
    </row>
    <row r="138" spans="1:17" x14ac:dyDescent="0.15">
      <c r="A138">
        <v>36</v>
      </c>
      <c r="B138">
        <v>100</v>
      </c>
      <c r="C138">
        <v>3699</v>
      </c>
      <c r="D138">
        <v>-71</v>
      </c>
      <c r="E138">
        <v>13</v>
      </c>
      <c r="F138">
        <v>-39</v>
      </c>
      <c r="G138">
        <v>-30</v>
      </c>
      <c r="H138">
        <v>-62</v>
      </c>
      <c r="I138">
        <v>232</v>
      </c>
      <c r="J138">
        <v>3.9268958568572998</v>
      </c>
      <c r="K138">
        <v>0.99230062961578402</v>
      </c>
      <c r="L138">
        <v>-116.38020324707</v>
      </c>
      <c r="M138">
        <v>255</v>
      </c>
      <c r="N138">
        <v>-5.1550149917602497E-2</v>
      </c>
      <c r="O138">
        <v>1.28875374794006E-2</v>
      </c>
      <c r="P138">
        <v>0.84799998998642001</v>
      </c>
      <c r="Q138">
        <v>2000</v>
      </c>
    </row>
    <row r="139" spans="1:17" x14ac:dyDescent="0.15">
      <c r="A139">
        <v>37</v>
      </c>
      <c r="B139">
        <v>98</v>
      </c>
      <c r="C139">
        <v>3703</v>
      </c>
      <c r="D139">
        <v>-69</v>
      </c>
      <c r="E139">
        <v>6</v>
      </c>
      <c r="F139">
        <v>-39</v>
      </c>
      <c r="G139">
        <v>-30</v>
      </c>
      <c r="H139">
        <v>-62</v>
      </c>
      <c r="I139">
        <v>232</v>
      </c>
      <c r="J139">
        <v>3.9191992282867401</v>
      </c>
      <c r="K139">
        <v>0.98866611719131503</v>
      </c>
      <c r="L139">
        <v>-116.37139892578099</v>
      </c>
      <c r="M139">
        <v>255</v>
      </c>
      <c r="N139">
        <v>-5.1550149917602497E-2</v>
      </c>
      <c r="O139">
        <v>1.28875374794006E-2</v>
      </c>
      <c r="P139">
        <v>0.84799998998642001</v>
      </c>
      <c r="Q139">
        <v>2000</v>
      </c>
    </row>
    <row r="140" spans="1:17" x14ac:dyDescent="0.15">
      <c r="A140">
        <v>48</v>
      </c>
      <c r="B140">
        <v>97</v>
      </c>
      <c r="C140">
        <v>3714</v>
      </c>
      <c r="D140">
        <v>-68</v>
      </c>
      <c r="E140">
        <v>0</v>
      </c>
      <c r="F140">
        <v>-40</v>
      </c>
      <c r="G140">
        <v>-30</v>
      </c>
      <c r="H140">
        <v>-62</v>
      </c>
      <c r="I140">
        <v>232</v>
      </c>
      <c r="J140">
        <v>3.9117841720581099</v>
      </c>
      <c r="K140">
        <v>0.98603343963623002</v>
      </c>
      <c r="L140">
        <v>-116.36206817627</v>
      </c>
      <c r="M140">
        <v>255</v>
      </c>
      <c r="N140">
        <v>-5.1550149917602497E-2</v>
      </c>
      <c r="O140">
        <v>1.28875374794006E-2</v>
      </c>
      <c r="P140">
        <v>0.84799998998642001</v>
      </c>
      <c r="Q140">
        <v>2000</v>
      </c>
    </row>
    <row r="141" spans="1:17" x14ac:dyDescent="0.15">
      <c r="A141">
        <v>60</v>
      </c>
      <c r="B141">
        <v>105</v>
      </c>
      <c r="C141">
        <v>3717</v>
      </c>
      <c r="D141">
        <v>-64</v>
      </c>
      <c r="E141">
        <v>-10</v>
      </c>
      <c r="F141">
        <v>-41</v>
      </c>
      <c r="G141">
        <v>-34</v>
      </c>
      <c r="H141">
        <v>-54</v>
      </c>
      <c r="I141">
        <v>230</v>
      </c>
      <c r="J141">
        <v>3.89733982086182</v>
      </c>
      <c r="K141">
        <v>0.98172670602798495</v>
      </c>
      <c r="L141">
        <v>-116.343368530273</v>
      </c>
      <c r="M141">
        <v>255</v>
      </c>
      <c r="N141">
        <v>-1.2986216694116599E-2</v>
      </c>
      <c r="O141">
        <v>5.1944866776466397E-2</v>
      </c>
      <c r="P141">
        <v>0.84799998998642001</v>
      </c>
      <c r="Q141">
        <v>3000</v>
      </c>
    </row>
    <row r="142" spans="1:17" x14ac:dyDescent="0.15">
      <c r="A142">
        <v>57</v>
      </c>
      <c r="B142">
        <v>103</v>
      </c>
      <c r="C142">
        <v>3724</v>
      </c>
      <c r="D142">
        <v>-62</v>
      </c>
      <c r="E142">
        <v>-13</v>
      </c>
      <c r="F142">
        <v>-41</v>
      </c>
      <c r="G142">
        <v>-34</v>
      </c>
      <c r="H142">
        <v>-54</v>
      </c>
      <c r="I142">
        <v>230</v>
      </c>
      <c r="J142">
        <v>3.8904044628143302</v>
      </c>
      <c r="K142">
        <v>0.98088526725768999</v>
      </c>
      <c r="L142">
        <v>-116.33415985107401</v>
      </c>
      <c r="M142">
        <v>255</v>
      </c>
      <c r="N142">
        <v>-1.2986216694116599E-2</v>
      </c>
      <c r="O142">
        <v>5.1944866776466397E-2</v>
      </c>
      <c r="P142">
        <v>0.84799998998642001</v>
      </c>
      <c r="Q142">
        <v>2000</v>
      </c>
    </row>
    <row r="143" spans="1:17" x14ac:dyDescent="0.15">
      <c r="A143">
        <v>56</v>
      </c>
      <c r="B143">
        <v>113</v>
      </c>
      <c r="C143">
        <v>3735</v>
      </c>
      <c r="D143">
        <v>-60</v>
      </c>
      <c r="E143">
        <v>-16</v>
      </c>
      <c r="F143">
        <v>-41</v>
      </c>
      <c r="G143">
        <v>-34</v>
      </c>
      <c r="H143">
        <v>-54</v>
      </c>
      <c r="I143">
        <v>230</v>
      </c>
      <c r="J143">
        <v>3.8836870193481401</v>
      </c>
      <c r="K143">
        <v>0.98083591461181596</v>
      </c>
      <c r="L143">
        <v>-116.325088500977</v>
      </c>
      <c r="M143">
        <v>255</v>
      </c>
      <c r="N143">
        <v>-1.2986216694116599E-2</v>
      </c>
      <c r="O143">
        <v>5.1944866776466397E-2</v>
      </c>
      <c r="P143">
        <v>0.84799998998642001</v>
      </c>
      <c r="Q143">
        <v>2000</v>
      </c>
    </row>
    <row r="144" spans="1:17" x14ac:dyDescent="0.15">
      <c r="A144">
        <v>49</v>
      </c>
      <c r="B144">
        <v>124</v>
      </c>
      <c r="C144">
        <v>3750</v>
      </c>
      <c r="D144">
        <v>-58</v>
      </c>
      <c r="E144">
        <v>-18</v>
      </c>
      <c r="F144">
        <v>-40</v>
      </c>
      <c r="G144">
        <v>-34</v>
      </c>
      <c r="H144">
        <v>-54</v>
      </c>
      <c r="I144">
        <v>230</v>
      </c>
      <c r="J144">
        <v>3.8771884441375701</v>
      </c>
      <c r="K144">
        <v>0.98152059316635099</v>
      </c>
      <c r="L144">
        <v>-116.31616973877</v>
      </c>
      <c r="M144">
        <v>255</v>
      </c>
      <c r="N144">
        <v>-1.2986216694116599E-2</v>
      </c>
      <c r="O144">
        <v>5.1944866776466397E-2</v>
      </c>
      <c r="P144">
        <v>0.84799998998642001</v>
      </c>
      <c r="Q144">
        <v>2000</v>
      </c>
    </row>
    <row r="145" spans="1:17" x14ac:dyDescent="0.15">
      <c r="A145">
        <v>42</v>
      </c>
      <c r="B145">
        <v>136</v>
      </c>
      <c r="C145">
        <v>3759</v>
      </c>
      <c r="D145">
        <v>-56</v>
      </c>
      <c r="E145">
        <v>-19</v>
      </c>
      <c r="F145">
        <v>-40</v>
      </c>
      <c r="G145">
        <v>-37</v>
      </c>
      <c r="H145">
        <v>-55</v>
      </c>
      <c r="I145">
        <v>233</v>
      </c>
      <c r="J145">
        <v>3.8709049224853498</v>
      </c>
      <c r="K145">
        <v>0.98284286260604903</v>
      </c>
      <c r="L145">
        <v>-116.307411193848</v>
      </c>
      <c r="M145">
        <v>255</v>
      </c>
      <c r="N145">
        <v>-6.4831808209419306E-2</v>
      </c>
      <c r="O145">
        <v>3.8899082690477399E-2</v>
      </c>
      <c r="P145">
        <v>0.84799998998642001</v>
      </c>
      <c r="Q145">
        <v>3000</v>
      </c>
    </row>
    <row r="146" spans="1:17" x14ac:dyDescent="0.15">
      <c r="A146">
        <v>38</v>
      </c>
      <c r="B146">
        <v>149</v>
      </c>
      <c r="C146">
        <v>3763</v>
      </c>
      <c r="D146">
        <v>-56</v>
      </c>
      <c r="E146">
        <v>-19</v>
      </c>
      <c r="F146">
        <v>-39</v>
      </c>
      <c r="G146">
        <v>-37</v>
      </c>
      <c r="H146">
        <v>-55</v>
      </c>
      <c r="I146">
        <v>233</v>
      </c>
      <c r="J146">
        <v>3.8646821975707999</v>
      </c>
      <c r="K146">
        <v>0.98475325107574496</v>
      </c>
      <c r="L146">
        <v>-116.298789978027</v>
      </c>
      <c r="M146">
        <v>255</v>
      </c>
      <c r="N146">
        <v>-6.4831808209419306E-2</v>
      </c>
      <c r="O146">
        <v>3.8899082690477399E-2</v>
      </c>
      <c r="P146">
        <v>0.84799998998642001</v>
      </c>
      <c r="Q146">
        <v>2000</v>
      </c>
    </row>
    <row r="147" spans="1:17" x14ac:dyDescent="0.15">
      <c r="A147">
        <v>36</v>
      </c>
      <c r="B147">
        <v>155</v>
      </c>
      <c r="C147">
        <v>3765</v>
      </c>
      <c r="D147">
        <v>-55</v>
      </c>
      <c r="E147">
        <v>-18</v>
      </c>
      <c r="F147">
        <v>-38</v>
      </c>
      <c r="G147">
        <v>-37</v>
      </c>
      <c r="H147">
        <v>-55</v>
      </c>
      <c r="I147">
        <v>233</v>
      </c>
      <c r="J147">
        <v>3.8588321208953902</v>
      </c>
      <c r="K147">
        <v>0.98705607652664196</v>
      </c>
      <c r="L147">
        <v>-116.290733337402</v>
      </c>
      <c r="M147">
        <v>255</v>
      </c>
      <c r="N147">
        <v>-6.4831808209419306E-2</v>
      </c>
      <c r="O147">
        <v>3.8899082690477399E-2</v>
      </c>
      <c r="P147">
        <v>0.84799998998642001</v>
      </c>
      <c r="Q147">
        <v>2000</v>
      </c>
    </row>
    <row r="148" spans="1:17" x14ac:dyDescent="0.15">
      <c r="A148">
        <v>37</v>
      </c>
      <c r="B148">
        <v>162</v>
      </c>
      <c r="C148">
        <v>3768</v>
      </c>
      <c r="D148">
        <v>-55</v>
      </c>
      <c r="E148">
        <v>-16</v>
      </c>
      <c r="F148">
        <v>-36</v>
      </c>
      <c r="G148">
        <v>-37</v>
      </c>
      <c r="H148">
        <v>-55</v>
      </c>
      <c r="I148">
        <v>233</v>
      </c>
      <c r="J148">
        <v>3.8531978130340598</v>
      </c>
      <c r="K148">
        <v>0.98968714475631703</v>
      </c>
      <c r="L148">
        <v>-116.283012390137</v>
      </c>
      <c r="M148">
        <v>255</v>
      </c>
      <c r="N148">
        <v>-6.4831808209419306E-2</v>
      </c>
      <c r="O148">
        <v>3.8899082690477399E-2</v>
      </c>
      <c r="P148">
        <v>0.84799998998642001</v>
      </c>
      <c r="Q148">
        <v>2000</v>
      </c>
    </row>
    <row r="149" spans="1:17" x14ac:dyDescent="0.15">
      <c r="A149">
        <v>46</v>
      </c>
      <c r="B149">
        <v>171</v>
      </c>
      <c r="C149">
        <v>3784</v>
      </c>
      <c r="D149">
        <v>-55</v>
      </c>
      <c r="E149">
        <v>-12</v>
      </c>
      <c r="F149">
        <v>-34</v>
      </c>
      <c r="G149">
        <v>-37</v>
      </c>
      <c r="H149">
        <v>-55</v>
      </c>
      <c r="I149">
        <v>233</v>
      </c>
      <c r="J149">
        <v>3.8476405143737802</v>
      </c>
      <c r="K149">
        <v>0.99258178472518899</v>
      </c>
      <c r="L149">
        <v>-116.275512695313</v>
      </c>
      <c r="M149">
        <v>255</v>
      </c>
      <c r="N149">
        <v>-6.4831808209419306E-2</v>
      </c>
      <c r="O149">
        <v>3.8899082690477399E-2</v>
      </c>
      <c r="P149">
        <v>0.84799998998642001</v>
      </c>
      <c r="Q149">
        <v>2000</v>
      </c>
    </row>
    <row r="150" spans="1:17" x14ac:dyDescent="0.15">
      <c r="A150">
        <v>46</v>
      </c>
      <c r="B150">
        <v>200</v>
      </c>
      <c r="C150">
        <v>3818</v>
      </c>
      <c r="D150">
        <v>-54</v>
      </c>
      <c r="E150">
        <v>-3</v>
      </c>
      <c r="F150">
        <v>-30</v>
      </c>
      <c r="G150">
        <v>-32</v>
      </c>
      <c r="H150">
        <v>-58</v>
      </c>
      <c r="I150">
        <v>232</v>
      </c>
      <c r="J150">
        <v>3.8370532989502002</v>
      </c>
      <c r="K150">
        <v>0.99846410751342796</v>
      </c>
      <c r="L150">
        <v>-116.26116943359401</v>
      </c>
      <c r="M150">
        <v>255</v>
      </c>
      <c r="N150">
        <v>3.8958653807640103E-2</v>
      </c>
      <c r="O150">
        <v>-6.4931094646453899E-2</v>
      </c>
      <c r="P150">
        <v>0.84799998998642001</v>
      </c>
      <c r="Q150">
        <v>3000</v>
      </c>
    </row>
    <row r="151" spans="1:17" x14ac:dyDescent="0.15">
      <c r="A151">
        <v>24</v>
      </c>
      <c r="B151">
        <v>211</v>
      </c>
      <c r="C151">
        <v>3833</v>
      </c>
      <c r="D151">
        <v>-53</v>
      </c>
      <c r="E151">
        <v>3</v>
      </c>
      <c r="F151">
        <v>-29</v>
      </c>
      <c r="G151">
        <v>-32</v>
      </c>
      <c r="H151">
        <v>-58</v>
      </c>
      <c r="I151">
        <v>232</v>
      </c>
      <c r="J151">
        <v>3.8318338394164999</v>
      </c>
      <c r="K151">
        <v>1.0012804269790601</v>
      </c>
      <c r="L151">
        <v>-116.253692626953</v>
      </c>
      <c r="M151">
        <v>255</v>
      </c>
      <c r="N151">
        <v>3.8958653807640103E-2</v>
      </c>
      <c r="O151">
        <v>-6.4931094646453899E-2</v>
      </c>
      <c r="P151">
        <v>0.84799998998642001</v>
      </c>
      <c r="Q151">
        <v>2000</v>
      </c>
    </row>
    <row r="152" spans="1:17" x14ac:dyDescent="0.15">
      <c r="A152">
        <v>9</v>
      </c>
      <c r="B152">
        <v>223</v>
      </c>
      <c r="C152">
        <v>3845</v>
      </c>
      <c r="D152">
        <v>-54</v>
      </c>
      <c r="E152">
        <v>10</v>
      </c>
      <c r="F152">
        <v>-28</v>
      </c>
      <c r="G152">
        <v>-32</v>
      </c>
      <c r="H152">
        <v>-58</v>
      </c>
      <c r="I152">
        <v>232</v>
      </c>
      <c r="J152">
        <v>3.8267083168029798</v>
      </c>
      <c r="K152">
        <v>1.0038241147995</v>
      </c>
      <c r="L152">
        <v>-116.24615478515599</v>
      </c>
      <c r="M152">
        <v>255</v>
      </c>
      <c r="N152">
        <v>3.8958653807640103E-2</v>
      </c>
      <c r="O152">
        <v>-6.4931094646453899E-2</v>
      </c>
      <c r="P152">
        <v>0.84799998998642001</v>
      </c>
      <c r="Q152">
        <v>2000</v>
      </c>
    </row>
    <row r="153" spans="1:17" x14ac:dyDescent="0.15">
      <c r="A153">
        <v>6</v>
      </c>
      <c r="B153">
        <v>229</v>
      </c>
      <c r="C153">
        <v>3854</v>
      </c>
      <c r="D153">
        <v>-54</v>
      </c>
      <c r="E153">
        <v>18</v>
      </c>
      <c r="F153">
        <v>-26</v>
      </c>
      <c r="G153">
        <v>-32</v>
      </c>
      <c r="H153">
        <v>-58</v>
      </c>
      <c r="I153">
        <v>232</v>
      </c>
      <c r="J153">
        <v>3.8216505050659202</v>
      </c>
      <c r="K153">
        <v>1.0059736967086801</v>
      </c>
      <c r="L153">
        <v>-116.23867034912099</v>
      </c>
      <c r="M153">
        <v>255</v>
      </c>
      <c r="N153">
        <v>3.8958653807640103E-2</v>
      </c>
      <c r="O153">
        <v>-6.4931094646453899E-2</v>
      </c>
      <c r="P153">
        <v>0.84799998998642001</v>
      </c>
      <c r="Q153">
        <v>2000</v>
      </c>
    </row>
    <row r="154" spans="1:17" x14ac:dyDescent="0.15">
      <c r="A154">
        <v>5</v>
      </c>
      <c r="B154">
        <v>227</v>
      </c>
      <c r="C154">
        <v>3855</v>
      </c>
      <c r="D154">
        <v>-53</v>
      </c>
      <c r="E154">
        <v>26</v>
      </c>
      <c r="F154">
        <v>-25</v>
      </c>
      <c r="G154">
        <v>-31</v>
      </c>
      <c r="H154">
        <v>-59</v>
      </c>
      <c r="I154">
        <v>221</v>
      </c>
      <c r="J154">
        <v>3.8166518211364702</v>
      </c>
      <c r="K154">
        <v>1.00760817527771</v>
      </c>
      <c r="L154">
        <v>-116.23122406005901</v>
      </c>
      <c r="M154">
        <v>255</v>
      </c>
      <c r="N154">
        <v>-3.8899082690477399E-2</v>
      </c>
      <c r="O154">
        <v>5.8348625898361199E-2</v>
      </c>
      <c r="P154">
        <v>0.84799998998642001</v>
      </c>
      <c r="Q154">
        <v>3000</v>
      </c>
    </row>
    <row r="155" spans="1:17" x14ac:dyDescent="0.15">
      <c r="A155">
        <v>-1</v>
      </c>
      <c r="B155">
        <v>222</v>
      </c>
      <c r="C155">
        <v>3849</v>
      </c>
      <c r="D155">
        <v>-52</v>
      </c>
      <c r="E155">
        <v>34</v>
      </c>
      <c r="F155">
        <v>-25</v>
      </c>
      <c r="G155">
        <v>-31</v>
      </c>
      <c r="H155">
        <v>-59</v>
      </c>
      <c r="I155">
        <v>221</v>
      </c>
      <c r="J155">
        <v>3.8115749359130899</v>
      </c>
      <c r="K155">
        <v>1.0086406469345099</v>
      </c>
      <c r="L155">
        <v>-116.223602294922</v>
      </c>
      <c r="M155">
        <v>255</v>
      </c>
      <c r="N155">
        <v>-3.8899082690477399E-2</v>
      </c>
      <c r="O155">
        <v>5.8348625898361199E-2</v>
      </c>
      <c r="P155">
        <v>0.84799998998642001</v>
      </c>
      <c r="Q155">
        <v>2000</v>
      </c>
    </row>
    <row r="156" spans="1:17" x14ac:dyDescent="0.15">
      <c r="A156">
        <v>-7</v>
      </c>
      <c r="B156">
        <v>227</v>
      </c>
      <c r="C156">
        <v>3856</v>
      </c>
      <c r="D156">
        <v>-51</v>
      </c>
      <c r="E156">
        <v>43</v>
      </c>
      <c r="F156">
        <v>-25</v>
      </c>
      <c r="G156">
        <v>-31</v>
      </c>
      <c r="H156">
        <v>-59</v>
      </c>
      <c r="I156">
        <v>221</v>
      </c>
      <c r="J156">
        <v>3.8066956996917698</v>
      </c>
      <c r="K156">
        <v>1.0089123249053999</v>
      </c>
      <c r="L156">
        <v>-116.216171264648</v>
      </c>
      <c r="M156">
        <v>255</v>
      </c>
      <c r="N156">
        <v>-3.8899082690477399E-2</v>
      </c>
      <c r="O156">
        <v>5.8348625898361199E-2</v>
      </c>
      <c r="P156">
        <v>0.84799998998642001</v>
      </c>
      <c r="Q156">
        <v>2000</v>
      </c>
    </row>
    <row r="157" spans="1:17" x14ac:dyDescent="0.15">
      <c r="A157">
        <v>-8</v>
      </c>
      <c r="B157">
        <v>240</v>
      </c>
      <c r="C157">
        <v>3862</v>
      </c>
      <c r="D157">
        <v>-50</v>
      </c>
      <c r="E157">
        <v>51</v>
      </c>
      <c r="F157">
        <v>-25</v>
      </c>
      <c r="G157">
        <v>-31</v>
      </c>
      <c r="H157">
        <v>-59</v>
      </c>
      <c r="I157">
        <v>221</v>
      </c>
      <c r="J157">
        <v>3.8018536567688002</v>
      </c>
      <c r="K157">
        <v>1.00836205482483</v>
      </c>
      <c r="L157">
        <v>-116.20876312255901</v>
      </c>
      <c r="M157">
        <v>255</v>
      </c>
      <c r="N157">
        <v>-3.8899082690477399E-2</v>
      </c>
      <c r="O157">
        <v>5.8348625898361199E-2</v>
      </c>
      <c r="P157">
        <v>0.84799998998642001</v>
      </c>
      <c r="Q157">
        <v>2000</v>
      </c>
    </row>
    <row r="158" spans="1:17" x14ac:dyDescent="0.15">
      <c r="A158">
        <v>3</v>
      </c>
      <c r="B158">
        <v>252</v>
      </c>
      <c r="C158">
        <v>3866</v>
      </c>
      <c r="D158">
        <v>-48</v>
      </c>
      <c r="E158">
        <v>59</v>
      </c>
      <c r="F158">
        <v>-24</v>
      </c>
      <c r="G158">
        <v>-31</v>
      </c>
      <c r="H158">
        <v>-59</v>
      </c>
      <c r="I158">
        <v>221</v>
      </c>
      <c r="J158">
        <v>3.7970948219299299</v>
      </c>
      <c r="K158">
        <v>1.0069152116775499</v>
      </c>
      <c r="L158">
        <v>-116.20140075683599</v>
      </c>
      <c r="M158">
        <v>255</v>
      </c>
      <c r="N158">
        <v>-3.8899082690477399E-2</v>
      </c>
      <c r="O158">
        <v>5.8348625898361199E-2</v>
      </c>
      <c r="P158">
        <v>0.84799998998642001</v>
      </c>
      <c r="Q158">
        <v>2000</v>
      </c>
    </row>
    <row r="159" spans="1:17" x14ac:dyDescent="0.15">
      <c r="A159">
        <v>23</v>
      </c>
      <c r="B159">
        <v>249</v>
      </c>
      <c r="C159">
        <v>3864</v>
      </c>
      <c r="D159">
        <v>-45</v>
      </c>
      <c r="E159">
        <v>77</v>
      </c>
      <c r="F159">
        <v>-23</v>
      </c>
      <c r="G159">
        <v>-39</v>
      </c>
      <c r="H159">
        <v>-63</v>
      </c>
      <c r="I159">
        <v>227</v>
      </c>
      <c r="J159">
        <v>3.78799271583557</v>
      </c>
      <c r="K159">
        <v>1.0011526346206701</v>
      </c>
      <c r="L159">
        <v>-116.18747711181599</v>
      </c>
      <c r="M159">
        <v>255</v>
      </c>
      <c r="N159">
        <v>6.4701385796070099E-2</v>
      </c>
      <c r="O159">
        <v>1.2940275482833399E-2</v>
      </c>
      <c r="P159">
        <v>0.84500002861022905</v>
      </c>
      <c r="Q159">
        <v>3000</v>
      </c>
    </row>
    <row r="160" spans="1:17" x14ac:dyDescent="0.15">
      <c r="A160">
        <v>33</v>
      </c>
      <c r="B160">
        <v>254</v>
      </c>
      <c r="C160">
        <v>3861</v>
      </c>
      <c r="D160">
        <v>-43</v>
      </c>
      <c r="E160">
        <v>86</v>
      </c>
      <c r="F160">
        <v>-24</v>
      </c>
      <c r="G160">
        <v>-39</v>
      </c>
      <c r="H160">
        <v>-63</v>
      </c>
      <c r="I160">
        <v>227</v>
      </c>
      <c r="J160">
        <v>3.7834515571594198</v>
      </c>
      <c r="K160">
        <v>0.99772042036056496</v>
      </c>
      <c r="L160">
        <v>-116.181015014648</v>
      </c>
      <c r="M160">
        <v>255</v>
      </c>
      <c r="N160">
        <v>6.4701385796070099E-2</v>
      </c>
      <c r="O160">
        <v>1.2940275482833399E-2</v>
      </c>
      <c r="P160">
        <v>0.84500002861022905</v>
      </c>
      <c r="Q160">
        <v>2000</v>
      </c>
    </row>
    <row r="161" spans="1:17" x14ac:dyDescent="0.15">
      <c r="A161">
        <v>43</v>
      </c>
      <c r="B161">
        <v>266</v>
      </c>
      <c r="C161">
        <v>3862</v>
      </c>
      <c r="D161">
        <v>-40</v>
      </c>
      <c r="E161">
        <v>95</v>
      </c>
      <c r="F161">
        <v>-24</v>
      </c>
      <c r="G161">
        <v>-39</v>
      </c>
      <c r="H161">
        <v>-63</v>
      </c>
      <c r="I161">
        <v>227</v>
      </c>
      <c r="J161">
        <v>3.7790710926055899</v>
      </c>
      <c r="K161">
        <v>0.99317890405654896</v>
      </c>
      <c r="L161">
        <v>-116.174964904785</v>
      </c>
      <c r="M161">
        <v>255</v>
      </c>
      <c r="N161">
        <v>6.4701385796070099E-2</v>
      </c>
      <c r="O161">
        <v>1.2940275482833399E-2</v>
      </c>
      <c r="P161">
        <v>0.84500002861022905</v>
      </c>
      <c r="Q161">
        <v>2000</v>
      </c>
    </row>
    <row r="162" spans="1:17" x14ac:dyDescent="0.15">
      <c r="A162">
        <v>54</v>
      </c>
      <c r="B162">
        <v>276</v>
      </c>
      <c r="C162">
        <v>3853</v>
      </c>
      <c r="D162">
        <v>-38</v>
      </c>
      <c r="E162">
        <v>103</v>
      </c>
      <c r="F162">
        <v>-25</v>
      </c>
      <c r="G162">
        <v>-39</v>
      </c>
      <c r="H162">
        <v>-63</v>
      </c>
      <c r="I162">
        <v>227</v>
      </c>
      <c r="J162">
        <v>3.7748851776122998</v>
      </c>
      <c r="K162">
        <v>0.98751348257064797</v>
      </c>
      <c r="L162">
        <v>-116.16926574707</v>
      </c>
      <c r="M162">
        <v>255</v>
      </c>
      <c r="N162">
        <v>6.4701385796070099E-2</v>
      </c>
      <c r="O162">
        <v>1.2940275482833399E-2</v>
      </c>
      <c r="P162">
        <v>0.84500002861022905</v>
      </c>
      <c r="Q162">
        <v>2000</v>
      </c>
    </row>
    <row r="163" spans="1:17" x14ac:dyDescent="0.15">
      <c r="A163">
        <v>62</v>
      </c>
      <c r="B163">
        <v>277</v>
      </c>
      <c r="C163">
        <v>3845</v>
      </c>
      <c r="D163">
        <v>-36</v>
      </c>
      <c r="E163">
        <v>110</v>
      </c>
      <c r="F163">
        <v>-24</v>
      </c>
      <c r="G163">
        <v>-30</v>
      </c>
      <c r="H163">
        <v>-50</v>
      </c>
      <c r="I163">
        <v>228</v>
      </c>
      <c r="J163">
        <v>3.7709219455718999</v>
      </c>
      <c r="K163">
        <v>0.98072510957717896</v>
      </c>
      <c r="L163">
        <v>-116.163856506348</v>
      </c>
      <c r="M163">
        <v>249</v>
      </c>
      <c r="N163">
        <v>-0.116284407675266</v>
      </c>
      <c r="O163">
        <v>1.9380735233426101E-2</v>
      </c>
      <c r="P163">
        <v>0.84500002861022905</v>
      </c>
      <c r="Q163">
        <v>3000</v>
      </c>
    </row>
    <row r="164" spans="1:17" x14ac:dyDescent="0.15">
      <c r="A164">
        <v>72</v>
      </c>
      <c r="B164">
        <v>280</v>
      </c>
      <c r="C164">
        <v>3840</v>
      </c>
      <c r="D164">
        <v>-33</v>
      </c>
      <c r="E164">
        <v>117</v>
      </c>
      <c r="F164">
        <v>-24</v>
      </c>
      <c r="G164">
        <v>-30</v>
      </c>
      <c r="H164">
        <v>-50</v>
      </c>
      <c r="I164">
        <v>228</v>
      </c>
      <c r="J164">
        <v>3.7671144008636501</v>
      </c>
      <c r="K164">
        <v>0.97263437509536699</v>
      </c>
      <c r="L164">
        <v>-116.15835571289099</v>
      </c>
      <c r="M164">
        <v>249</v>
      </c>
      <c r="N164">
        <v>-0.116284407675266</v>
      </c>
      <c r="O164">
        <v>1.9380735233426101E-2</v>
      </c>
      <c r="P164">
        <v>0.84500002861022905</v>
      </c>
      <c r="Q164">
        <v>2000</v>
      </c>
    </row>
    <row r="165" spans="1:17" x14ac:dyDescent="0.15">
      <c r="A165">
        <v>84</v>
      </c>
      <c r="B165">
        <v>293</v>
      </c>
      <c r="C165">
        <v>3838</v>
      </c>
      <c r="D165">
        <v>-31</v>
      </c>
      <c r="E165">
        <v>123</v>
      </c>
      <c r="F165">
        <v>-24</v>
      </c>
      <c r="G165">
        <v>-30</v>
      </c>
      <c r="H165">
        <v>-50</v>
      </c>
      <c r="I165">
        <v>228</v>
      </c>
      <c r="J165">
        <v>3.7636704444885298</v>
      </c>
      <c r="K165">
        <v>0.96368318796157804</v>
      </c>
      <c r="L165">
        <v>-116.15298461914099</v>
      </c>
      <c r="M165">
        <v>249</v>
      </c>
      <c r="N165">
        <v>-0.116284407675266</v>
      </c>
      <c r="O165">
        <v>1.9380735233426101E-2</v>
      </c>
      <c r="P165">
        <v>0.84500002861022905</v>
      </c>
      <c r="Q165">
        <v>2000</v>
      </c>
    </row>
    <row r="166" spans="1:17" x14ac:dyDescent="0.15">
      <c r="A166">
        <v>88</v>
      </c>
      <c r="B166">
        <v>307</v>
      </c>
      <c r="C166">
        <v>3831</v>
      </c>
      <c r="D166">
        <v>-28</v>
      </c>
      <c r="E166">
        <v>129</v>
      </c>
      <c r="F166">
        <v>-24</v>
      </c>
      <c r="G166">
        <v>-30</v>
      </c>
      <c r="H166">
        <v>-50</v>
      </c>
      <c r="I166">
        <v>228</v>
      </c>
      <c r="J166">
        <v>3.7605214118957502</v>
      </c>
      <c r="K166">
        <v>0.95372563600540206</v>
      </c>
      <c r="L166">
        <v>-116.147659301758</v>
      </c>
      <c r="M166">
        <v>249</v>
      </c>
      <c r="N166">
        <v>-0.116284407675266</v>
      </c>
      <c r="O166">
        <v>1.9380735233426101E-2</v>
      </c>
      <c r="P166">
        <v>0.84500002861022905</v>
      </c>
      <c r="Q166">
        <v>2000</v>
      </c>
    </row>
    <row r="167" spans="1:17" x14ac:dyDescent="0.15">
      <c r="A167">
        <v>96</v>
      </c>
      <c r="B167">
        <v>313</v>
      </c>
      <c r="C167">
        <v>3816</v>
      </c>
      <c r="D167">
        <v>-26</v>
      </c>
      <c r="E167">
        <v>134</v>
      </c>
      <c r="F167">
        <v>-23</v>
      </c>
      <c r="G167">
        <v>-30</v>
      </c>
      <c r="H167">
        <v>-50</v>
      </c>
      <c r="I167">
        <v>228</v>
      </c>
      <c r="J167">
        <v>3.75761842727661</v>
      </c>
      <c r="K167">
        <v>0.94258701801300004</v>
      </c>
      <c r="L167">
        <v>-116.142303466797</v>
      </c>
      <c r="M167">
        <v>249</v>
      </c>
      <c r="N167">
        <v>-0.116284407675266</v>
      </c>
      <c r="O167">
        <v>1.9380735233426101E-2</v>
      </c>
      <c r="P167">
        <v>0.84500002861022905</v>
      </c>
      <c r="Q167">
        <v>2000</v>
      </c>
    </row>
    <row r="168" spans="1:17" x14ac:dyDescent="0.15">
      <c r="A168">
        <v>108</v>
      </c>
      <c r="B168">
        <v>310</v>
      </c>
      <c r="C168">
        <v>3788</v>
      </c>
      <c r="D168">
        <v>-22</v>
      </c>
      <c r="E168">
        <v>140</v>
      </c>
      <c r="F168">
        <v>-21</v>
      </c>
      <c r="G168">
        <v>-35</v>
      </c>
      <c r="H168">
        <v>-53</v>
      </c>
      <c r="I168">
        <v>227</v>
      </c>
      <c r="J168">
        <v>3.7528216838836701</v>
      </c>
      <c r="K168">
        <v>0.91794157028198198</v>
      </c>
      <c r="L168">
        <v>-116.132194519043</v>
      </c>
      <c r="M168">
        <v>244</v>
      </c>
      <c r="N168">
        <v>-5.2403099834918997E-2</v>
      </c>
      <c r="O168">
        <v>6.5503880381584195E-2</v>
      </c>
      <c r="P168">
        <v>0.84500002861022905</v>
      </c>
      <c r="Q168">
        <v>3000</v>
      </c>
    </row>
    <row r="169" spans="1:17" x14ac:dyDescent="0.15">
      <c r="A169">
        <v>117</v>
      </c>
      <c r="B169">
        <v>305</v>
      </c>
      <c r="C169">
        <v>3769</v>
      </c>
      <c r="D169">
        <v>-19</v>
      </c>
      <c r="E169">
        <v>143</v>
      </c>
      <c r="F169">
        <v>-21</v>
      </c>
      <c r="G169">
        <v>-35</v>
      </c>
      <c r="H169">
        <v>-53</v>
      </c>
      <c r="I169">
        <v>227</v>
      </c>
      <c r="J169">
        <v>3.7508594989776598</v>
      </c>
      <c r="K169">
        <v>0.90424835681915305</v>
      </c>
      <c r="L169">
        <v>-116.12758636474599</v>
      </c>
      <c r="M169">
        <v>244</v>
      </c>
      <c r="N169">
        <v>-5.2403099834918997E-2</v>
      </c>
      <c r="O169">
        <v>6.5503880381584195E-2</v>
      </c>
      <c r="P169">
        <v>0.84500002861022905</v>
      </c>
      <c r="Q169">
        <v>2000</v>
      </c>
    </row>
    <row r="170" spans="1:17" x14ac:dyDescent="0.15">
      <c r="A170">
        <v>129</v>
      </c>
      <c r="B170">
        <v>306</v>
      </c>
      <c r="C170">
        <v>3759</v>
      </c>
      <c r="D170">
        <v>-15</v>
      </c>
      <c r="E170">
        <v>145</v>
      </c>
      <c r="F170">
        <v>-20</v>
      </c>
      <c r="G170">
        <v>-35</v>
      </c>
      <c r="H170">
        <v>-53</v>
      </c>
      <c r="I170">
        <v>227</v>
      </c>
      <c r="J170">
        <v>3.74890112876892</v>
      </c>
      <c r="K170">
        <v>0.89055407047271695</v>
      </c>
      <c r="L170">
        <v>-116.12319183349599</v>
      </c>
      <c r="M170">
        <v>244</v>
      </c>
      <c r="N170">
        <v>-5.2403099834918997E-2</v>
      </c>
      <c r="O170">
        <v>6.5503880381584195E-2</v>
      </c>
      <c r="P170">
        <v>0.84500002861022905</v>
      </c>
      <c r="Q170">
        <v>2000</v>
      </c>
    </row>
    <row r="171" spans="1:17" x14ac:dyDescent="0.15">
      <c r="A171">
        <v>141</v>
      </c>
      <c r="B171">
        <v>310</v>
      </c>
      <c r="C171">
        <v>3751</v>
      </c>
      <c r="D171">
        <v>-12</v>
      </c>
      <c r="E171">
        <v>146</v>
      </c>
      <c r="F171">
        <v>-18</v>
      </c>
      <c r="G171">
        <v>-35</v>
      </c>
      <c r="H171">
        <v>-53</v>
      </c>
      <c r="I171">
        <v>227</v>
      </c>
      <c r="J171">
        <v>3.7472763061523402</v>
      </c>
      <c r="K171">
        <v>0.87624257802963301</v>
      </c>
      <c r="L171">
        <v>-116.119087219238</v>
      </c>
      <c r="M171">
        <v>244</v>
      </c>
      <c r="N171">
        <v>-5.2403099834918997E-2</v>
      </c>
      <c r="O171">
        <v>6.5503880381584195E-2</v>
      </c>
      <c r="P171">
        <v>0.84500002861022905</v>
      </c>
      <c r="Q171">
        <v>2000</v>
      </c>
    </row>
    <row r="172" spans="1:17" x14ac:dyDescent="0.15">
      <c r="A172">
        <v>150</v>
      </c>
      <c r="B172">
        <v>308</v>
      </c>
      <c r="C172">
        <v>3733</v>
      </c>
      <c r="D172">
        <v>-8</v>
      </c>
      <c r="E172">
        <v>146</v>
      </c>
      <c r="F172">
        <v>-17</v>
      </c>
      <c r="G172">
        <v>-31</v>
      </c>
      <c r="H172">
        <v>-57</v>
      </c>
      <c r="I172">
        <v>229</v>
      </c>
      <c r="J172">
        <v>3.74601054191589</v>
      </c>
      <c r="K172">
        <v>0.86141389608383201</v>
      </c>
      <c r="L172">
        <v>-116.115280151367</v>
      </c>
      <c r="M172">
        <v>249</v>
      </c>
      <c r="N172">
        <v>-3.8438215851783801E-2</v>
      </c>
      <c r="O172">
        <v>1.28127364441752E-2</v>
      </c>
      <c r="P172">
        <v>0.84500002861022905</v>
      </c>
      <c r="Q172">
        <v>3000</v>
      </c>
    </row>
    <row r="173" spans="1:17" x14ac:dyDescent="0.15">
      <c r="A173">
        <v>158</v>
      </c>
      <c r="B173">
        <v>303</v>
      </c>
      <c r="C173">
        <v>3712</v>
      </c>
      <c r="D173">
        <v>-2</v>
      </c>
      <c r="E173">
        <v>143</v>
      </c>
      <c r="F173">
        <v>-14</v>
      </c>
      <c r="G173">
        <v>-31</v>
      </c>
      <c r="H173">
        <v>-57</v>
      </c>
      <c r="I173">
        <v>229</v>
      </c>
      <c r="J173">
        <v>3.7451310157775901</v>
      </c>
      <c r="K173">
        <v>0.84582656621932995</v>
      </c>
      <c r="L173">
        <v>-116.111190795898</v>
      </c>
      <c r="M173">
        <v>249</v>
      </c>
      <c r="N173">
        <v>-3.8438215851783801E-2</v>
      </c>
      <c r="O173">
        <v>1.28127364441752E-2</v>
      </c>
      <c r="P173">
        <v>0.84500002861022905</v>
      </c>
      <c r="Q173">
        <v>2000</v>
      </c>
    </row>
    <row r="174" spans="1:17" x14ac:dyDescent="0.15">
      <c r="A174">
        <v>164</v>
      </c>
      <c r="B174">
        <v>305</v>
      </c>
      <c r="C174">
        <v>3699</v>
      </c>
      <c r="D174">
        <v>2</v>
      </c>
      <c r="E174">
        <v>141</v>
      </c>
      <c r="F174">
        <v>-13</v>
      </c>
      <c r="G174">
        <v>-31</v>
      </c>
      <c r="H174">
        <v>-57</v>
      </c>
      <c r="I174">
        <v>229</v>
      </c>
      <c r="J174">
        <v>3.7446942329406698</v>
      </c>
      <c r="K174">
        <v>0.83038443326950095</v>
      </c>
      <c r="L174">
        <v>-116.107093811035</v>
      </c>
      <c r="M174">
        <v>249</v>
      </c>
      <c r="N174">
        <v>-3.8438215851783801E-2</v>
      </c>
      <c r="O174">
        <v>1.28127364441752E-2</v>
      </c>
      <c r="P174">
        <v>0.84500002861022905</v>
      </c>
      <c r="Q174">
        <v>2000</v>
      </c>
    </row>
    <row r="175" spans="1:17" x14ac:dyDescent="0.15">
      <c r="A175">
        <v>171</v>
      </c>
      <c r="B175">
        <v>310</v>
      </c>
      <c r="C175">
        <v>3684</v>
      </c>
      <c r="D175">
        <v>6</v>
      </c>
      <c r="E175">
        <v>137</v>
      </c>
      <c r="F175">
        <v>-12</v>
      </c>
      <c r="G175">
        <v>-31</v>
      </c>
      <c r="H175">
        <v>-57</v>
      </c>
      <c r="I175">
        <v>229</v>
      </c>
      <c r="J175">
        <v>3.74470019340515</v>
      </c>
      <c r="K175">
        <v>0.81472122669220004</v>
      </c>
      <c r="L175">
        <v>-116.10287475585901</v>
      </c>
      <c r="M175">
        <v>249</v>
      </c>
      <c r="N175">
        <v>-3.8438215851783801E-2</v>
      </c>
      <c r="O175">
        <v>1.28127364441752E-2</v>
      </c>
      <c r="P175">
        <v>0.84500002861022905</v>
      </c>
      <c r="Q175">
        <v>2000</v>
      </c>
    </row>
    <row r="176" spans="1:17" x14ac:dyDescent="0.15">
      <c r="A176">
        <v>170</v>
      </c>
      <c r="B176">
        <v>313</v>
      </c>
      <c r="C176">
        <v>3668</v>
      </c>
      <c r="D176">
        <v>10</v>
      </c>
      <c r="E176">
        <v>133</v>
      </c>
      <c r="F176">
        <v>-9</v>
      </c>
      <c r="G176">
        <v>-31</v>
      </c>
      <c r="H176">
        <v>-57</v>
      </c>
      <c r="I176">
        <v>229</v>
      </c>
      <c r="J176">
        <v>3.7451610565185498</v>
      </c>
      <c r="K176">
        <v>0.79902303218841597</v>
      </c>
      <c r="L176">
        <v>-116.09865570068401</v>
      </c>
      <c r="M176">
        <v>249</v>
      </c>
      <c r="N176">
        <v>-3.8438215851783801E-2</v>
      </c>
      <c r="O176">
        <v>1.28127364441752E-2</v>
      </c>
      <c r="P176">
        <v>0.84500002861022905</v>
      </c>
      <c r="Q176">
        <v>2000</v>
      </c>
    </row>
    <row r="177" spans="1:17" x14ac:dyDescent="0.15">
      <c r="A177">
        <v>164</v>
      </c>
      <c r="B177">
        <v>318</v>
      </c>
      <c r="C177">
        <v>3647</v>
      </c>
      <c r="D177">
        <v>15</v>
      </c>
      <c r="E177">
        <v>124</v>
      </c>
      <c r="F177">
        <v>-5</v>
      </c>
      <c r="G177">
        <v>-34</v>
      </c>
      <c r="H177">
        <v>-60</v>
      </c>
      <c r="I177">
        <v>224</v>
      </c>
      <c r="J177">
        <v>3.7474322319030802</v>
      </c>
      <c r="K177">
        <v>0.76825249195098899</v>
      </c>
      <c r="L177">
        <v>-116.09043121337901</v>
      </c>
      <c r="M177">
        <v>255</v>
      </c>
      <c r="N177">
        <v>-2.60000005364418E-2</v>
      </c>
      <c r="O177">
        <v>2.60000005364418E-2</v>
      </c>
      <c r="P177">
        <v>0.84500002861022905</v>
      </c>
      <c r="Q177">
        <v>3000</v>
      </c>
    </row>
    <row r="178" spans="1:17" x14ac:dyDescent="0.15">
      <c r="A178">
        <v>168</v>
      </c>
      <c r="B178">
        <v>324</v>
      </c>
      <c r="C178">
        <v>3633</v>
      </c>
      <c r="D178">
        <v>18</v>
      </c>
      <c r="E178">
        <v>117</v>
      </c>
      <c r="F178">
        <v>-3</v>
      </c>
      <c r="G178">
        <v>-34</v>
      </c>
      <c r="H178">
        <v>-60</v>
      </c>
      <c r="I178">
        <v>224</v>
      </c>
      <c r="J178">
        <v>3.7492880821228001</v>
      </c>
      <c r="K178">
        <v>0.75310325622558605</v>
      </c>
      <c r="L178">
        <v>-116.086585998535</v>
      </c>
      <c r="M178">
        <v>255</v>
      </c>
      <c r="N178">
        <v>-2.60000005364418E-2</v>
      </c>
      <c r="O178">
        <v>2.60000005364418E-2</v>
      </c>
      <c r="P178">
        <v>0.84500002861022905</v>
      </c>
      <c r="Q178">
        <v>2000</v>
      </c>
    </row>
    <row r="179" spans="1:17" x14ac:dyDescent="0.15">
      <c r="A179">
        <v>170</v>
      </c>
      <c r="B179">
        <v>333</v>
      </c>
      <c r="C179">
        <v>3617</v>
      </c>
      <c r="D179">
        <v>21</v>
      </c>
      <c r="E179">
        <v>109</v>
      </c>
      <c r="F179">
        <v>-1</v>
      </c>
      <c r="G179">
        <v>-34</v>
      </c>
      <c r="H179">
        <v>-60</v>
      </c>
      <c r="I179">
        <v>224</v>
      </c>
      <c r="J179">
        <v>3.7516386508941699</v>
      </c>
      <c r="K179">
        <v>0.73838847875595104</v>
      </c>
      <c r="L179">
        <v>-116.08293914794901</v>
      </c>
      <c r="M179">
        <v>255</v>
      </c>
      <c r="N179">
        <v>-2.60000005364418E-2</v>
      </c>
      <c r="O179">
        <v>2.60000005364418E-2</v>
      </c>
      <c r="P179">
        <v>0.84500002861022905</v>
      </c>
      <c r="Q179">
        <v>2000</v>
      </c>
    </row>
    <row r="180" spans="1:17" x14ac:dyDescent="0.15">
      <c r="A180">
        <v>171</v>
      </c>
      <c r="B180">
        <v>338</v>
      </c>
      <c r="C180">
        <v>3609</v>
      </c>
      <c r="D180">
        <v>23</v>
      </c>
      <c r="E180">
        <v>100</v>
      </c>
      <c r="F180">
        <v>1</v>
      </c>
      <c r="G180">
        <v>-34</v>
      </c>
      <c r="H180">
        <v>-60</v>
      </c>
      <c r="I180">
        <v>224</v>
      </c>
      <c r="J180">
        <v>3.7539939880371098</v>
      </c>
      <c r="K180">
        <v>0.723677098751068</v>
      </c>
      <c r="L180">
        <v>-116.079292297363</v>
      </c>
      <c r="M180">
        <v>255</v>
      </c>
      <c r="N180">
        <v>-2.60000005364418E-2</v>
      </c>
      <c r="O180">
        <v>2.60000005364418E-2</v>
      </c>
      <c r="P180">
        <v>0.84500002861022905</v>
      </c>
      <c r="Q180">
        <v>2000</v>
      </c>
    </row>
    <row r="181" spans="1:17" x14ac:dyDescent="0.15">
      <c r="A181">
        <v>167</v>
      </c>
      <c r="B181">
        <v>339</v>
      </c>
      <c r="C181">
        <v>3599</v>
      </c>
      <c r="D181">
        <v>24</v>
      </c>
      <c r="E181">
        <v>91</v>
      </c>
      <c r="F181">
        <v>3</v>
      </c>
      <c r="G181">
        <v>-30</v>
      </c>
      <c r="H181">
        <v>-62</v>
      </c>
      <c r="I181">
        <v>226</v>
      </c>
      <c r="J181">
        <v>3.75679612159729</v>
      </c>
      <c r="K181">
        <v>0.70965600013732899</v>
      </c>
      <c r="L181">
        <v>-116.075820922852</v>
      </c>
      <c r="M181">
        <v>234</v>
      </c>
      <c r="N181">
        <v>-2.6242237538099299E-2</v>
      </c>
      <c r="O181">
        <v>-1.3121118769049599E-2</v>
      </c>
      <c r="P181">
        <v>0.84500002861022905</v>
      </c>
      <c r="Q181">
        <v>3000</v>
      </c>
    </row>
    <row r="182" spans="1:17" x14ac:dyDescent="0.15">
      <c r="A182">
        <v>169</v>
      </c>
      <c r="B182">
        <v>336</v>
      </c>
      <c r="C182">
        <v>3583</v>
      </c>
      <c r="D182">
        <v>26</v>
      </c>
      <c r="E182">
        <v>76</v>
      </c>
      <c r="F182">
        <v>6</v>
      </c>
      <c r="G182">
        <v>-30</v>
      </c>
      <c r="H182">
        <v>-62</v>
      </c>
      <c r="I182">
        <v>226</v>
      </c>
      <c r="J182">
        <v>3.7600953578949001</v>
      </c>
      <c r="K182">
        <v>0.69619393348693803</v>
      </c>
      <c r="L182">
        <v>-116.072105407715</v>
      </c>
      <c r="M182">
        <v>234</v>
      </c>
      <c r="N182">
        <v>-2.6242237538099299E-2</v>
      </c>
      <c r="O182">
        <v>-1.3121118769049599E-2</v>
      </c>
      <c r="P182">
        <v>0.84500002861022905</v>
      </c>
      <c r="Q182">
        <v>2000</v>
      </c>
    </row>
    <row r="183" spans="1:17" x14ac:dyDescent="0.15">
      <c r="A183">
        <v>169</v>
      </c>
      <c r="B183">
        <v>336</v>
      </c>
      <c r="C183">
        <v>3580</v>
      </c>
      <c r="D183">
        <v>27</v>
      </c>
      <c r="E183">
        <v>70</v>
      </c>
      <c r="F183">
        <v>8</v>
      </c>
      <c r="G183">
        <v>-30</v>
      </c>
      <c r="H183">
        <v>-62</v>
      </c>
      <c r="I183">
        <v>226</v>
      </c>
      <c r="J183">
        <v>3.7636344432830802</v>
      </c>
      <c r="K183">
        <v>0.68410444259643599</v>
      </c>
      <c r="L183">
        <v>-116.068389892578</v>
      </c>
      <c r="M183">
        <v>234</v>
      </c>
      <c r="N183">
        <v>-2.6242237538099299E-2</v>
      </c>
      <c r="O183">
        <v>-1.3121118769049599E-2</v>
      </c>
      <c r="P183">
        <v>0.84500002861022905</v>
      </c>
      <c r="Q183">
        <v>2000</v>
      </c>
    </row>
    <row r="184" spans="1:17" x14ac:dyDescent="0.15">
      <c r="A184">
        <v>168</v>
      </c>
      <c r="B184">
        <v>336</v>
      </c>
      <c r="C184">
        <v>3574</v>
      </c>
      <c r="D184">
        <v>27</v>
      </c>
      <c r="E184">
        <v>60</v>
      </c>
      <c r="F184">
        <v>9</v>
      </c>
      <c r="G184">
        <v>-30</v>
      </c>
      <c r="H184">
        <v>-62</v>
      </c>
      <c r="I184">
        <v>226</v>
      </c>
      <c r="J184">
        <v>3.7675588130950901</v>
      </c>
      <c r="K184">
        <v>0.67278653383255005</v>
      </c>
      <c r="L184">
        <v>-116.06451416015599</v>
      </c>
      <c r="M184">
        <v>234</v>
      </c>
      <c r="N184">
        <v>-2.6242237538099299E-2</v>
      </c>
      <c r="O184">
        <v>-1.3121118769049599E-2</v>
      </c>
      <c r="P184">
        <v>0.84500002861022905</v>
      </c>
      <c r="Q184">
        <v>2000</v>
      </c>
    </row>
    <row r="185" spans="1:17" x14ac:dyDescent="0.15">
      <c r="A185">
        <v>167</v>
      </c>
      <c r="B185">
        <v>336</v>
      </c>
      <c r="C185">
        <v>3566</v>
      </c>
      <c r="D185">
        <v>28</v>
      </c>
      <c r="E185">
        <v>49</v>
      </c>
      <c r="F185">
        <v>11</v>
      </c>
      <c r="G185">
        <v>-30</v>
      </c>
      <c r="H185">
        <v>-62</v>
      </c>
      <c r="I185">
        <v>226</v>
      </c>
      <c r="J185">
        <v>3.7717263698577899</v>
      </c>
      <c r="K185">
        <v>0.66265231370925903</v>
      </c>
      <c r="L185">
        <v>-116.06060791015599</v>
      </c>
      <c r="M185">
        <v>234</v>
      </c>
      <c r="N185">
        <v>-2.6242237538099299E-2</v>
      </c>
      <c r="O185">
        <v>-1.3121118769049599E-2</v>
      </c>
      <c r="P185">
        <v>0.84500002861022905</v>
      </c>
      <c r="Q185">
        <v>2000</v>
      </c>
    </row>
    <row r="186" spans="1:17" x14ac:dyDescent="0.15">
      <c r="A186">
        <v>162</v>
      </c>
      <c r="B186">
        <v>337</v>
      </c>
      <c r="C186">
        <v>3549</v>
      </c>
      <c r="D186">
        <v>29</v>
      </c>
      <c r="E186">
        <v>24</v>
      </c>
      <c r="F186">
        <v>16</v>
      </c>
      <c r="G186">
        <v>-31</v>
      </c>
      <c r="H186">
        <v>-57</v>
      </c>
      <c r="I186">
        <v>235</v>
      </c>
      <c r="J186">
        <v>3.7806587219238299</v>
      </c>
      <c r="K186">
        <v>0.64625799655914296</v>
      </c>
      <c r="L186">
        <v>-116.05304718017599</v>
      </c>
      <c r="M186">
        <v>244</v>
      </c>
      <c r="N186">
        <v>-3.8350988179445301E-2</v>
      </c>
      <c r="O186">
        <v>0</v>
      </c>
      <c r="P186">
        <v>0.84500002861022905</v>
      </c>
      <c r="Q186">
        <v>3000</v>
      </c>
    </row>
    <row r="187" spans="1:17" x14ac:dyDescent="0.15">
      <c r="A187">
        <v>165</v>
      </c>
      <c r="B187">
        <v>338</v>
      </c>
      <c r="C187">
        <v>3545</v>
      </c>
      <c r="D187">
        <v>29</v>
      </c>
      <c r="E187">
        <v>11</v>
      </c>
      <c r="F187">
        <v>19</v>
      </c>
      <c r="G187">
        <v>-31</v>
      </c>
      <c r="H187">
        <v>-57</v>
      </c>
      <c r="I187">
        <v>235</v>
      </c>
      <c r="J187">
        <v>3.7854557037353498</v>
      </c>
      <c r="K187">
        <v>0.64002901315689098</v>
      </c>
      <c r="L187">
        <v>-116.04953765869099</v>
      </c>
      <c r="M187">
        <v>244</v>
      </c>
      <c r="N187">
        <v>-3.8350988179445301E-2</v>
      </c>
      <c r="O187">
        <v>0</v>
      </c>
      <c r="P187">
        <v>0.84500002861022905</v>
      </c>
      <c r="Q187">
        <v>2000</v>
      </c>
    </row>
    <row r="188" spans="1:17" x14ac:dyDescent="0.15">
      <c r="A188">
        <v>169</v>
      </c>
      <c r="B188">
        <v>341</v>
      </c>
      <c r="C188">
        <v>3536</v>
      </c>
      <c r="D188">
        <v>28</v>
      </c>
      <c r="E188">
        <v>-2</v>
      </c>
      <c r="F188">
        <v>21</v>
      </c>
      <c r="G188">
        <v>-31</v>
      </c>
      <c r="H188">
        <v>-57</v>
      </c>
      <c r="I188">
        <v>235</v>
      </c>
      <c r="J188">
        <v>3.7903792858123802</v>
      </c>
      <c r="K188">
        <v>0.63526058197021495</v>
      </c>
      <c r="L188">
        <v>-116.046272277832</v>
      </c>
      <c r="M188">
        <v>244</v>
      </c>
      <c r="N188">
        <v>-3.8350988179445301E-2</v>
      </c>
      <c r="O188">
        <v>0</v>
      </c>
      <c r="P188">
        <v>0.84500002861022905</v>
      </c>
      <c r="Q188">
        <v>2000</v>
      </c>
    </row>
    <row r="189" spans="1:17" x14ac:dyDescent="0.15">
      <c r="A189">
        <v>168</v>
      </c>
      <c r="B189">
        <v>345</v>
      </c>
      <c r="C189">
        <v>3524</v>
      </c>
      <c r="D189">
        <v>28</v>
      </c>
      <c r="E189">
        <v>-15</v>
      </c>
      <c r="F189">
        <v>23</v>
      </c>
      <c r="G189">
        <v>-31</v>
      </c>
      <c r="H189">
        <v>-57</v>
      </c>
      <c r="I189">
        <v>235</v>
      </c>
      <c r="J189">
        <v>3.7953963279724099</v>
      </c>
      <c r="K189">
        <v>0.63201332092285201</v>
      </c>
      <c r="L189">
        <v>-116.043174743652</v>
      </c>
      <c r="M189">
        <v>244</v>
      </c>
      <c r="N189">
        <v>-3.8350988179445301E-2</v>
      </c>
      <c r="O189">
        <v>0</v>
      </c>
      <c r="P189">
        <v>0.84500002861022905</v>
      </c>
      <c r="Q189">
        <v>2000</v>
      </c>
    </row>
    <row r="190" spans="1:17" x14ac:dyDescent="0.15">
      <c r="A190">
        <v>168</v>
      </c>
      <c r="B190">
        <v>347</v>
      </c>
      <c r="C190">
        <v>3517</v>
      </c>
      <c r="D190">
        <v>28</v>
      </c>
      <c r="E190">
        <v>-29</v>
      </c>
      <c r="F190">
        <v>26</v>
      </c>
      <c r="G190">
        <v>-34</v>
      </c>
      <c r="H190">
        <v>-60</v>
      </c>
      <c r="I190">
        <v>218</v>
      </c>
      <c r="J190">
        <v>3.8004186153411901</v>
      </c>
      <c r="K190">
        <v>0.62877058982849099</v>
      </c>
      <c r="L190">
        <v>-116.040115356445</v>
      </c>
      <c r="M190">
        <v>244</v>
      </c>
      <c r="N190">
        <v>-6.5402485430240603E-2</v>
      </c>
      <c r="O190">
        <v>0</v>
      </c>
      <c r="P190">
        <v>0.84500002861022905</v>
      </c>
      <c r="Q190">
        <v>3000</v>
      </c>
    </row>
    <row r="191" spans="1:17" x14ac:dyDescent="0.15">
      <c r="A191">
        <v>168</v>
      </c>
      <c r="B191">
        <v>349</v>
      </c>
      <c r="C191">
        <v>3505</v>
      </c>
      <c r="D191">
        <v>27</v>
      </c>
      <c r="E191">
        <v>-43</v>
      </c>
      <c r="F191">
        <v>28</v>
      </c>
      <c r="G191">
        <v>-34</v>
      </c>
      <c r="H191">
        <v>-60</v>
      </c>
      <c r="I191">
        <v>218</v>
      </c>
      <c r="J191">
        <v>3.8056066036224401</v>
      </c>
      <c r="K191">
        <v>0.62713474035263095</v>
      </c>
      <c r="L191">
        <v>-116.03733825683599</v>
      </c>
      <c r="M191">
        <v>244</v>
      </c>
      <c r="N191">
        <v>-6.5402485430240603E-2</v>
      </c>
      <c r="O191">
        <v>0</v>
      </c>
      <c r="P191">
        <v>0.84500002861022905</v>
      </c>
      <c r="Q191">
        <v>2000</v>
      </c>
    </row>
    <row r="192" spans="1:17" x14ac:dyDescent="0.15">
      <c r="A192">
        <v>172</v>
      </c>
      <c r="B192">
        <v>356</v>
      </c>
      <c r="C192">
        <v>3493</v>
      </c>
      <c r="D192">
        <v>26</v>
      </c>
      <c r="E192">
        <v>-58</v>
      </c>
      <c r="F192">
        <v>30</v>
      </c>
      <c r="G192">
        <v>-34</v>
      </c>
      <c r="H192">
        <v>-60</v>
      </c>
      <c r="I192">
        <v>218</v>
      </c>
      <c r="J192">
        <v>3.81065797805786</v>
      </c>
      <c r="K192">
        <v>0.62718087434768699</v>
      </c>
      <c r="L192">
        <v>-116.03498840332</v>
      </c>
      <c r="M192">
        <v>244</v>
      </c>
      <c r="N192">
        <v>-6.5402485430240603E-2</v>
      </c>
      <c r="O192">
        <v>0</v>
      </c>
      <c r="P192">
        <v>0.84500002861022905</v>
      </c>
      <c r="Q192">
        <v>2000</v>
      </c>
    </row>
    <row r="193" spans="1:17" x14ac:dyDescent="0.15">
      <c r="A193">
        <v>176</v>
      </c>
      <c r="B193">
        <v>357</v>
      </c>
      <c r="C193">
        <v>3479</v>
      </c>
      <c r="D193">
        <v>25</v>
      </c>
      <c r="E193">
        <v>-73</v>
      </c>
      <c r="F193">
        <v>33</v>
      </c>
      <c r="G193">
        <v>-34</v>
      </c>
      <c r="H193">
        <v>-60</v>
      </c>
      <c r="I193">
        <v>218</v>
      </c>
      <c r="J193">
        <v>3.8157095909118701</v>
      </c>
      <c r="K193">
        <v>0.62898170948028598</v>
      </c>
      <c r="L193">
        <v>-116.03294372558599</v>
      </c>
      <c r="M193">
        <v>244</v>
      </c>
      <c r="N193">
        <v>-6.5402485430240603E-2</v>
      </c>
      <c r="O193">
        <v>0</v>
      </c>
      <c r="P193">
        <v>0.84500002861022905</v>
      </c>
      <c r="Q193">
        <v>2000</v>
      </c>
    </row>
    <row r="194" spans="1:17" x14ac:dyDescent="0.15">
      <c r="A194">
        <v>178</v>
      </c>
      <c r="B194">
        <v>357</v>
      </c>
      <c r="C194">
        <v>3462</v>
      </c>
      <c r="D194">
        <v>24</v>
      </c>
      <c r="E194">
        <v>-88</v>
      </c>
      <c r="F194">
        <v>35</v>
      </c>
      <c r="G194">
        <v>-34</v>
      </c>
      <c r="H194">
        <v>-60</v>
      </c>
      <c r="I194">
        <v>218</v>
      </c>
      <c r="J194">
        <v>3.82068872451782</v>
      </c>
      <c r="K194">
        <v>0.63257008790969804</v>
      </c>
      <c r="L194">
        <v>-116.031204223633</v>
      </c>
      <c r="M194">
        <v>244</v>
      </c>
      <c r="N194">
        <v>-6.5402485430240603E-2</v>
      </c>
      <c r="O194">
        <v>0</v>
      </c>
      <c r="P194">
        <v>0.84500002861022905</v>
      </c>
      <c r="Q194">
        <v>2000</v>
      </c>
    </row>
    <row r="195" spans="1:17" x14ac:dyDescent="0.15">
      <c r="A195">
        <v>174</v>
      </c>
      <c r="B195">
        <v>366</v>
      </c>
      <c r="C195">
        <v>3441</v>
      </c>
      <c r="D195">
        <v>23</v>
      </c>
      <c r="E195">
        <v>-119</v>
      </c>
      <c r="F195">
        <v>39</v>
      </c>
      <c r="G195">
        <v>-34</v>
      </c>
      <c r="H195">
        <v>-62</v>
      </c>
      <c r="I195">
        <v>230</v>
      </c>
      <c r="J195">
        <v>3.8304886817932098</v>
      </c>
      <c r="K195">
        <v>0.64533209800720204</v>
      </c>
      <c r="L195">
        <v>-116.02854156494099</v>
      </c>
      <c r="M195">
        <v>239</v>
      </c>
      <c r="N195">
        <v>-4.5256312936544398E-2</v>
      </c>
      <c r="O195">
        <v>1.9395563751459101E-2</v>
      </c>
      <c r="P195">
        <v>0.84500002861022905</v>
      </c>
      <c r="Q195">
        <v>3000</v>
      </c>
    </row>
    <row r="196" spans="1:17" x14ac:dyDescent="0.15">
      <c r="A196">
        <v>167</v>
      </c>
      <c r="B196">
        <v>369</v>
      </c>
      <c r="C196">
        <v>3437</v>
      </c>
      <c r="D196">
        <v>22</v>
      </c>
      <c r="E196">
        <v>-135</v>
      </c>
      <c r="F196">
        <v>41</v>
      </c>
      <c r="G196">
        <v>-34</v>
      </c>
      <c r="H196">
        <v>-62</v>
      </c>
      <c r="I196">
        <v>230</v>
      </c>
      <c r="J196">
        <v>3.8352954387664799</v>
      </c>
      <c r="K196">
        <v>0.65466082096099898</v>
      </c>
      <c r="L196">
        <v>-116.027473449707</v>
      </c>
      <c r="M196">
        <v>239</v>
      </c>
      <c r="N196">
        <v>-4.5256312936544398E-2</v>
      </c>
      <c r="O196">
        <v>1.9395563751459101E-2</v>
      </c>
      <c r="P196">
        <v>0.84500002861022905</v>
      </c>
      <c r="Q196">
        <v>2000</v>
      </c>
    </row>
    <row r="197" spans="1:17" x14ac:dyDescent="0.15">
      <c r="A197">
        <v>159</v>
      </c>
      <c r="B197">
        <v>375</v>
      </c>
      <c r="C197">
        <v>3429</v>
      </c>
      <c r="D197">
        <v>21</v>
      </c>
      <c r="E197">
        <v>-150</v>
      </c>
      <c r="F197">
        <v>43</v>
      </c>
      <c r="G197">
        <v>-34</v>
      </c>
      <c r="H197">
        <v>-62</v>
      </c>
      <c r="I197">
        <v>230</v>
      </c>
      <c r="J197">
        <v>3.8400020599365199</v>
      </c>
      <c r="K197">
        <v>0.66597056388855003</v>
      </c>
      <c r="L197">
        <v>-116.02658843994099</v>
      </c>
      <c r="M197">
        <v>239</v>
      </c>
      <c r="N197">
        <v>-4.5256312936544398E-2</v>
      </c>
      <c r="O197">
        <v>1.9395563751459101E-2</v>
      </c>
      <c r="P197">
        <v>0.84500002861022905</v>
      </c>
      <c r="Q197">
        <v>2000</v>
      </c>
    </row>
    <row r="198" spans="1:17" x14ac:dyDescent="0.15">
      <c r="A198">
        <v>145</v>
      </c>
      <c r="B198">
        <v>381</v>
      </c>
      <c r="C198">
        <v>3425</v>
      </c>
      <c r="D198">
        <v>21</v>
      </c>
      <c r="E198">
        <v>-166</v>
      </c>
      <c r="F198">
        <v>45</v>
      </c>
      <c r="G198">
        <v>-34</v>
      </c>
      <c r="H198">
        <v>-62</v>
      </c>
      <c r="I198">
        <v>230</v>
      </c>
      <c r="J198">
        <v>3.8446209430694598</v>
      </c>
      <c r="K198">
        <v>0.67929774522781405</v>
      </c>
      <c r="L198">
        <v>-116.025848388672</v>
      </c>
      <c r="M198">
        <v>239</v>
      </c>
      <c r="N198">
        <v>-4.5256312936544398E-2</v>
      </c>
      <c r="O198">
        <v>1.9395563751459101E-2</v>
      </c>
      <c r="P198">
        <v>0.84500002861022905</v>
      </c>
      <c r="Q198">
        <v>2000</v>
      </c>
    </row>
    <row r="199" spans="1:17" x14ac:dyDescent="0.15">
      <c r="A199">
        <v>100</v>
      </c>
      <c r="B199">
        <v>396</v>
      </c>
      <c r="C199">
        <v>3434</v>
      </c>
      <c r="D199">
        <v>20</v>
      </c>
      <c r="E199">
        <v>-196</v>
      </c>
      <c r="F199">
        <v>47</v>
      </c>
      <c r="G199">
        <v>-34</v>
      </c>
      <c r="H199">
        <v>-62</v>
      </c>
      <c r="I199">
        <v>226</v>
      </c>
      <c r="J199">
        <v>3.8536574840545699</v>
      </c>
      <c r="K199">
        <v>0.71001046895980802</v>
      </c>
      <c r="L199">
        <v>-116.024688720703</v>
      </c>
      <c r="M199">
        <v>244</v>
      </c>
      <c r="N199">
        <v>1.29204895347357E-2</v>
      </c>
      <c r="O199">
        <v>-9.0443424880504594E-2</v>
      </c>
      <c r="P199">
        <v>0.84500002861022905</v>
      </c>
      <c r="Q199">
        <v>4000</v>
      </c>
    </row>
    <row r="200" spans="1:17" x14ac:dyDescent="0.15">
      <c r="A200">
        <v>79</v>
      </c>
      <c r="B200">
        <v>404</v>
      </c>
      <c r="C200">
        <v>3434</v>
      </c>
      <c r="D200">
        <v>20</v>
      </c>
      <c r="E200">
        <v>-210</v>
      </c>
      <c r="F200">
        <v>48</v>
      </c>
      <c r="G200">
        <v>-34</v>
      </c>
      <c r="H200">
        <v>-62</v>
      </c>
      <c r="I200">
        <v>226</v>
      </c>
      <c r="J200">
        <v>3.8580868244171098</v>
      </c>
      <c r="K200">
        <v>0.72741746902465798</v>
      </c>
      <c r="L200">
        <v>-116.02423858642599</v>
      </c>
      <c r="M200">
        <v>244</v>
      </c>
      <c r="N200">
        <v>1.29204895347357E-2</v>
      </c>
      <c r="O200">
        <v>-9.0443424880504594E-2</v>
      </c>
      <c r="P200">
        <v>0.84500002861022905</v>
      </c>
      <c r="Q200">
        <v>2000</v>
      </c>
    </row>
    <row r="201" spans="1:17" x14ac:dyDescent="0.15">
      <c r="A201">
        <v>49</v>
      </c>
      <c r="B201">
        <v>413</v>
      </c>
      <c r="C201">
        <v>3437</v>
      </c>
      <c r="D201">
        <v>20</v>
      </c>
      <c r="E201">
        <v>-223</v>
      </c>
      <c r="F201">
        <v>50</v>
      </c>
      <c r="G201">
        <v>-34</v>
      </c>
      <c r="H201">
        <v>-62</v>
      </c>
      <c r="I201">
        <v>226</v>
      </c>
      <c r="J201">
        <v>3.8624396324157702</v>
      </c>
      <c r="K201">
        <v>0.74685084819793701</v>
      </c>
      <c r="L201">
        <v>-116.023880004883</v>
      </c>
      <c r="M201">
        <v>244</v>
      </c>
      <c r="N201">
        <v>1.29204895347357E-2</v>
      </c>
      <c r="O201">
        <v>-9.0443424880504594E-2</v>
      </c>
      <c r="P201">
        <v>0.84500002861022905</v>
      </c>
      <c r="Q201">
        <v>2000</v>
      </c>
    </row>
    <row r="202" spans="1:17" x14ac:dyDescent="0.15">
      <c r="A202">
        <v>19</v>
      </c>
      <c r="B202">
        <v>418</v>
      </c>
      <c r="C202">
        <v>3446</v>
      </c>
      <c r="D202">
        <v>20</v>
      </c>
      <c r="E202">
        <v>-235</v>
      </c>
      <c r="F202">
        <v>50</v>
      </c>
      <c r="G202">
        <v>-34</v>
      </c>
      <c r="H202">
        <v>-62</v>
      </c>
      <c r="I202">
        <v>226</v>
      </c>
      <c r="J202">
        <v>3.8667311668396001</v>
      </c>
      <c r="K202">
        <v>0.76827204227447499</v>
      </c>
      <c r="L202">
        <v>-116.023597717285</v>
      </c>
      <c r="M202">
        <v>244</v>
      </c>
      <c r="N202">
        <v>1.29204895347357E-2</v>
      </c>
      <c r="O202">
        <v>-9.0443424880504594E-2</v>
      </c>
      <c r="P202">
        <v>0.84500002861022905</v>
      </c>
      <c r="Q202">
        <v>2000</v>
      </c>
    </row>
    <row r="203" spans="1:17" x14ac:dyDescent="0.15">
      <c r="A203">
        <v>-14</v>
      </c>
      <c r="B203">
        <v>419</v>
      </c>
      <c r="C203">
        <v>3452</v>
      </c>
      <c r="D203">
        <v>20</v>
      </c>
      <c r="E203">
        <v>-247</v>
      </c>
      <c r="F203">
        <v>51</v>
      </c>
      <c r="G203">
        <v>-37</v>
      </c>
      <c r="H203">
        <v>-51</v>
      </c>
      <c r="I203">
        <v>231</v>
      </c>
      <c r="J203">
        <v>3.87097072601318</v>
      </c>
      <c r="K203">
        <v>0.79164320230483998</v>
      </c>
      <c r="L203">
        <v>-116.02337646484401</v>
      </c>
      <c r="M203">
        <v>239</v>
      </c>
      <c r="N203">
        <v>-3.2120980322360999E-2</v>
      </c>
      <c r="O203">
        <v>6.4241955988109103E-3</v>
      </c>
      <c r="P203">
        <v>0.83899998664856001</v>
      </c>
      <c r="Q203">
        <v>3000</v>
      </c>
    </row>
    <row r="204" spans="1:17" x14ac:dyDescent="0.15">
      <c r="A204">
        <v>-45</v>
      </c>
      <c r="B204">
        <v>425</v>
      </c>
      <c r="C204">
        <v>3462</v>
      </c>
      <c r="D204">
        <v>19</v>
      </c>
      <c r="E204">
        <v>-256</v>
      </c>
      <c r="F204">
        <v>52</v>
      </c>
      <c r="G204">
        <v>-37</v>
      </c>
      <c r="H204">
        <v>-51</v>
      </c>
      <c r="I204">
        <v>231</v>
      </c>
      <c r="J204">
        <v>3.8752408027648899</v>
      </c>
      <c r="K204">
        <v>0.81739521026611295</v>
      </c>
      <c r="L204">
        <v>-116.023872375488</v>
      </c>
      <c r="M204">
        <v>239</v>
      </c>
      <c r="N204">
        <v>-3.2120980322360999E-2</v>
      </c>
      <c r="O204">
        <v>6.4241955988109103E-3</v>
      </c>
      <c r="P204">
        <v>0.83899998664856001</v>
      </c>
      <c r="Q204">
        <v>2000</v>
      </c>
    </row>
    <row r="205" spans="1:17" x14ac:dyDescent="0.15">
      <c r="A205">
        <v>-76</v>
      </c>
      <c r="B205">
        <v>436</v>
      </c>
      <c r="C205">
        <v>3477</v>
      </c>
      <c r="D205">
        <v>18</v>
      </c>
      <c r="E205">
        <v>-265</v>
      </c>
      <c r="F205">
        <v>53</v>
      </c>
      <c r="G205">
        <v>-37</v>
      </c>
      <c r="H205">
        <v>-51</v>
      </c>
      <c r="I205">
        <v>231</v>
      </c>
      <c r="J205">
        <v>3.87936615943909</v>
      </c>
      <c r="K205">
        <v>0.844432413578033</v>
      </c>
      <c r="L205">
        <v>-116.02492523193401</v>
      </c>
      <c r="M205">
        <v>239</v>
      </c>
      <c r="N205">
        <v>-3.2120980322360999E-2</v>
      </c>
      <c r="O205">
        <v>6.4241955988109103E-3</v>
      </c>
      <c r="P205">
        <v>0.83899998664856001</v>
      </c>
      <c r="Q205">
        <v>2000</v>
      </c>
    </row>
    <row r="206" spans="1:17" x14ac:dyDescent="0.15">
      <c r="A206">
        <v>-104</v>
      </c>
      <c r="B206">
        <v>445</v>
      </c>
      <c r="C206">
        <v>3492</v>
      </c>
      <c r="D206">
        <v>17</v>
      </c>
      <c r="E206">
        <v>-272</v>
      </c>
      <c r="F206">
        <v>54</v>
      </c>
      <c r="G206">
        <v>-37</v>
      </c>
      <c r="H206">
        <v>-51</v>
      </c>
      <c r="I206">
        <v>231</v>
      </c>
      <c r="J206">
        <v>3.88339400291443</v>
      </c>
      <c r="K206">
        <v>0.87291979789733898</v>
      </c>
      <c r="L206">
        <v>-116.026481628418</v>
      </c>
      <c r="M206">
        <v>239</v>
      </c>
      <c r="N206">
        <v>-3.2120980322360999E-2</v>
      </c>
      <c r="O206">
        <v>6.4241955988109103E-3</v>
      </c>
      <c r="P206">
        <v>0.83899998664856001</v>
      </c>
      <c r="Q206">
        <v>2000</v>
      </c>
    </row>
    <row r="207" spans="1:17" x14ac:dyDescent="0.15">
      <c r="A207">
        <v>-130</v>
      </c>
      <c r="B207">
        <v>451</v>
      </c>
      <c r="C207">
        <v>3504</v>
      </c>
      <c r="D207">
        <v>17</v>
      </c>
      <c r="E207">
        <v>-277</v>
      </c>
      <c r="F207">
        <v>55</v>
      </c>
      <c r="G207">
        <v>-37</v>
      </c>
      <c r="H207">
        <v>-51</v>
      </c>
      <c r="I207">
        <v>231</v>
      </c>
      <c r="J207">
        <v>3.8874344825744598</v>
      </c>
      <c r="K207">
        <v>0.90343594551086404</v>
      </c>
      <c r="L207">
        <v>-116.028526306152</v>
      </c>
      <c r="M207">
        <v>239</v>
      </c>
      <c r="N207">
        <v>-3.2120980322360999E-2</v>
      </c>
      <c r="O207">
        <v>6.4241955988109103E-3</v>
      </c>
      <c r="P207">
        <v>0.83899998664856001</v>
      </c>
      <c r="Q207">
        <v>2000</v>
      </c>
    </row>
    <row r="208" spans="1:17" x14ac:dyDescent="0.15">
      <c r="A208">
        <v>-165</v>
      </c>
      <c r="B208">
        <v>468</v>
      </c>
      <c r="C208">
        <v>3534</v>
      </c>
      <c r="D208">
        <v>14</v>
      </c>
      <c r="E208">
        <v>-280</v>
      </c>
      <c r="F208">
        <v>57</v>
      </c>
      <c r="G208">
        <v>-30</v>
      </c>
      <c r="H208">
        <v>-60</v>
      </c>
      <c r="I208">
        <v>226</v>
      </c>
      <c r="J208">
        <v>3.8951468467712398</v>
      </c>
      <c r="K208">
        <v>0.96734911203384399</v>
      </c>
      <c r="L208">
        <v>-116.032829284668</v>
      </c>
      <c r="M208">
        <v>255</v>
      </c>
      <c r="N208">
        <v>-3.79638001322746E-2</v>
      </c>
      <c r="O208">
        <v>-6.3273005187511402E-2</v>
      </c>
      <c r="P208">
        <v>0.83899998664856001</v>
      </c>
      <c r="Q208">
        <v>3000</v>
      </c>
    </row>
    <row r="209" spans="1:17" x14ac:dyDescent="0.15">
      <c r="A209">
        <v>-176</v>
      </c>
      <c r="B209">
        <v>469</v>
      </c>
      <c r="C209">
        <v>3548</v>
      </c>
      <c r="D209">
        <v>12</v>
      </c>
      <c r="E209">
        <v>-280</v>
      </c>
      <c r="F209">
        <v>58</v>
      </c>
      <c r="G209">
        <v>-30</v>
      </c>
      <c r="H209">
        <v>-60</v>
      </c>
      <c r="I209">
        <v>226</v>
      </c>
      <c r="J209">
        <v>3.8990013599395801</v>
      </c>
      <c r="K209">
        <v>1.000248670578</v>
      </c>
      <c r="L209">
        <v>-116.034255981445</v>
      </c>
      <c r="M209">
        <v>255</v>
      </c>
      <c r="N209">
        <v>-3.79638001322746E-2</v>
      </c>
      <c r="O209">
        <v>-6.3273005187511402E-2</v>
      </c>
      <c r="P209">
        <v>0.83899998664856001</v>
      </c>
      <c r="Q209">
        <v>2000</v>
      </c>
    </row>
    <row r="210" spans="1:17" x14ac:dyDescent="0.15">
      <c r="A210">
        <v>-180</v>
      </c>
      <c r="B210">
        <v>465</v>
      </c>
      <c r="C210">
        <v>3559</v>
      </c>
      <c r="D210">
        <v>10</v>
      </c>
      <c r="E210">
        <v>-278</v>
      </c>
      <c r="F210">
        <v>60</v>
      </c>
      <c r="G210">
        <v>-30</v>
      </c>
      <c r="H210">
        <v>-60</v>
      </c>
      <c r="I210">
        <v>226</v>
      </c>
      <c r="J210">
        <v>3.90274214744568</v>
      </c>
      <c r="K210">
        <v>1.03397524356842</v>
      </c>
      <c r="L210">
        <v>-116.03533172607401</v>
      </c>
      <c r="M210">
        <v>255</v>
      </c>
      <c r="N210">
        <v>-3.79638001322746E-2</v>
      </c>
      <c r="O210">
        <v>-6.3273005187511402E-2</v>
      </c>
      <c r="P210">
        <v>0.83899998664856001</v>
      </c>
      <c r="Q210">
        <v>2000</v>
      </c>
    </row>
    <row r="211" spans="1:17" x14ac:dyDescent="0.15">
      <c r="A211">
        <v>-177</v>
      </c>
      <c r="B211">
        <v>454</v>
      </c>
      <c r="C211">
        <v>3567</v>
      </c>
      <c r="D211">
        <v>8</v>
      </c>
      <c r="E211">
        <v>-273</v>
      </c>
      <c r="F211">
        <v>62</v>
      </c>
      <c r="G211">
        <v>-30</v>
      </c>
      <c r="H211">
        <v>-60</v>
      </c>
      <c r="I211">
        <v>226</v>
      </c>
      <c r="J211">
        <v>3.9063448905944802</v>
      </c>
      <c r="K211">
        <v>1.06830906867981</v>
      </c>
      <c r="L211">
        <v>-116.036140441895</v>
      </c>
      <c r="M211">
        <v>255</v>
      </c>
      <c r="N211">
        <v>-3.79638001322746E-2</v>
      </c>
      <c r="O211">
        <v>-6.3273005187511402E-2</v>
      </c>
      <c r="P211">
        <v>0.83899998664856001</v>
      </c>
      <c r="Q211">
        <v>2000</v>
      </c>
    </row>
    <row r="212" spans="1:17" x14ac:dyDescent="0.15">
      <c r="A212">
        <v>-162</v>
      </c>
      <c r="B212">
        <v>446</v>
      </c>
      <c r="C212">
        <v>3572</v>
      </c>
      <c r="D212">
        <v>6</v>
      </c>
      <c r="E212">
        <v>-267</v>
      </c>
      <c r="F212">
        <v>64</v>
      </c>
      <c r="G212">
        <v>-35</v>
      </c>
      <c r="H212">
        <v>-59</v>
      </c>
      <c r="I212">
        <v>229</v>
      </c>
      <c r="J212">
        <v>3.9097840785980198</v>
      </c>
      <c r="K212">
        <v>1.1030310392379801</v>
      </c>
      <c r="L212">
        <v>-116.036735534668</v>
      </c>
      <c r="M212">
        <v>249</v>
      </c>
      <c r="N212">
        <v>0</v>
      </c>
      <c r="O212">
        <v>3.8782741874456399E-2</v>
      </c>
      <c r="P212">
        <v>0.83899998664856001</v>
      </c>
      <c r="Q212">
        <v>3000</v>
      </c>
    </row>
    <row r="213" spans="1:17" x14ac:dyDescent="0.15">
      <c r="A213">
        <v>-136</v>
      </c>
      <c r="B213">
        <v>436</v>
      </c>
      <c r="C213">
        <v>3575</v>
      </c>
      <c r="D213">
        <v>3</v>
      </c>
      <c r="E213">
        <v>-259</v>
      </c>
      <c r="F213">
        <v>66</v>
      </c>
      <c r="G213">
        <v>-35</v>
      </c>
      <c r="H213">
        <v>-59</v>
      </c>
      <c r="I213">
        <v>229</v>
      </c>
      <c r="J213">
        <v>3.91308498382568</v>
      </c>
      <c r="K213">
        <v>1.13859474658966</v>
      </c>
      <c r="L213">
        <v>-116.03766632080099</v>
      </c>
      <c r="M213">
        <v>249</v>
      </c>
      <c r="N213">
        <v>0</v>
      </c>
      <c r="O213">
        <v>3.8782741874456399E-2</v>
      </c>
      <c r="P213">
        <v>0.83899998664856001</v>
      </c>
      <c r="Q213">
        <v>2000</v>
      </c>
    </row>
    <row r="214" spans="1:17" x14ac:dyDescent="0.15">
      <c r="A214">
        <v>-111</v>
      </c>
      <c r="B214">
        <v>425</v>
      </c>
      <c r="C214">
        <v>3570</v>
      </c>
      <c r="D214">
        <v>0</v>
      </c>
      <c r="E214">
        <v>-249</v>
      </c>
      <c r="F214">
        <v>70</v>
      </c>
      <c r="G214">
        <v>-35</v>
      </c>
      <c r="H214">
        <v>-59</v>
      </c>
      <c r="I214">
        <v>229</v>
      </c>
      <c r="J214">
        <v>3.9160954952239999</v>
      </c>
      <c r="K214">
        <v>1.17337775230408</v>
      </c>
      <c r="L214">
        <v>-116.03889465332</v>
      </c>
      <c r="M214">
        <v>249</v>
      </c>
      <c r="N214">
        <v>0</v>
      </c>
      <c r="O214">
        <v>3.8782741874456399E-2</v>
      </c>
      <c r="P214">
        <v>0.83899998664856001</v>
      </c>
      <c r="Q214">
        <v>2000</v>
      </c>
    </row>
    <row r="215" spans="1:17" x14ac:dyDescent="0.15">
      <c r="A215">
        <v>-78</v>
      </c>
      <c r="B215">
        <v>409</v>
      </c>
      <c r="C215">
        <v>3568</v>
      </c>
      <c r="D215">
        <v>-3</v>
      </c>
      <c r="E215">
        <v>-237</v>
      </c>
      <c r="F215">
        <v>73</v>
      </c>
      <c r="G215">
        <v>-35</v>
      </c>
      <c r="H215">
        <v>-59</v>
      </c>
      <c r="I215">
        <v>229</v>
      </c>
      <c r="J215">
        <v>3.91885185241699</v>
      </c>
      <c r="K215">
        <v>1.2078220844268801</v>
      </c>
      <c r="L215">
        <v>-116.04051208496099</v>
      </c>
      <c r="M215">
        <v>249</v>
      </c>
      <c r="N215">
        <v>0</v>
      </c>
      <c r="O215">
        <v>3.8782741874456399E-2</v>
      </c>
      <c r="P215">
        <v>0.83899998664856001</v>
      </c>
      <c r="Q215">
        <v>2000</v>
      </c>
    </row>
    <row r="216" spans="1:17" x14ac:dyDescent="0.15">
      <c r="A216">
        <v>-36</v>
      </c>
      <c r="B216">
        <v>387</v>
      </c>
      <c r="C216">
        <v>3567</v>
      </c>
      <c r="D216">
        <v>-5</v>
      </c>
      <c r="E216">
        <v>-224</v>
      </c>
      <c r="F216">
        <v>77</v>
      </c>
      <c r="G216">
        <v>-35</v>
      </c>
      <c r="H216">
        <v>-59</v>
      </c>
      <c r="I216">
        <v>229</v>
      </c>
      <c r="J216">
        <v>3.9213402271270801</v>
      </c>
      <c r="K216">
        <v>1.24168741703033</v>
      </c>
      <c r="L216">
        <v>-116.042518615723</v>
      </c>
      <c r="M216">
        <v>249</v>
      </c>
      <c r="N216">
        <v>0</v>
      </c>
      <c r="O216">
        <v>3.8782741874456399E-2</v>
      </c>
      <c r="P216">
        <v>0.83899998664856001</v>
      </c>
      <c r="Q216">
        <v>2000</v>
      </c>
    </row>
    <row r="217" spans="1:17" x14ac:dyDescent="0.15">
      <c r="A217">
        <v>65</v>
      </c>
      <c r="B217">
        <v>346</v>
      </c>
      <c r="C217">
        <v>3546</v>
      </c>
      <c r="D217">
        <v>-13</v>
      </c>
      <c r="E217">
        <v>-193</v>
      </c>
      <c r="F217">
        <v>86</v>
      </c>
      <c r="G217">
        <v>-32</v>
      </c>
      <c r="H217">
        <v>-60</v>
      </c>
      <c r="I217">
        <v>230</v>
      </c>
      <c r="J217">
        <v>3.9252943992614702</v>
      </c>
      <c r="K217">
        <v>1.30608665943146</v>
      </c>
      <c r="L217">
        <v>-116.04761505127</v>
      </c>
      <c r="M217">
        <v>255</v>
      </c>
      <c r="N217">
        <v>-8.8716007769107805E-2</v>
      </c>
      <c r="O217">
        <v>0</v>
      </c>
      <c r="P217">
        <v>0.83899998664856001</v>
      </c>
      <c r="Q217">
        <v>3000</v>
      </c>
    </row>
    <row r="218" spans="1:17" x14ac:dyDescent="0.15">
      <c r="A218">
        <v>111</v>
      </c>
      <c r="B218">
        <v>326</v>
      </c>
      <c r="C218">
        <v>3538</v>
      </c>
      <c r="D218">
        <v>-17</v>
      </c>
      <c r="E218">
        <v>-177</v>
      </c>
      <c r="F218">
        <v>92</v>
      </c>
      <c r="G218">
        <v>-32</v>
      </c>
      <c r="H218">
        <v>-60</v>
      </c>
      <c r="I218">
        <v>230</v>
      </c>
      <c r="J218">
        <v>3.9267318248748802</v>
      </c>
      <c r="K218">
        <v>1.33685290813446</v>
      </c>
      <c r="L218">
        <v>-116.050643920898</v>
      </c>
      <c r="M218">
        <v>255</v>
      </c>
      <c r="N218">
        <v>-8.8716007769107805E-2</v>
      </c>
      <c r="O218">
        <v>0</v>
      </c>
      <c r="P218">
        <v>0.83899998664856001</v>
      </c>
      <c r="Q218">
        <v>2000</v>
      </c>
    </row>
    <row r="219" spans="1:17" x14ac:dyDescent="0.15">
      <c r="A219">
        <v>160</v>
      </c>
      <c r="B219">
        <v>305</v>
      </c>
      <c r="C219">
        <v>3528</v>
      </c>
      <c r="D219">
        <v>-21</v>
      </c>
      <c r="E219">
        <v>-159</v>
      </c>
      <c r="F219">
        <v>98</v>
      </c>
      <c r="G219">
        <v>-32</v>
      </c>
      <c r="H219">
        <v>-60</v>
      </c>
      <c r="I219">
        <v>230</v>
      </c>
      <c r="J219">
        <v>3.9281766414642298</v>
      </c>
      <c r="K219">
        <v>1.36760818958282</v>
      </c>
      <c r="L219">
        <v>-116.053512573242</v>
      </c>
      <c r="M219">
        <v>255</v>
      </c>
      <c r="N219">
        <v>-8.8716007769107805E-2</v>
      </c>
      <c r="O219">
        <v>0</v>
      </c>
      <c r="P219">
        <v>0.83899998664856001</v>
      </c>
      <c r="Q219">
        <v>2000</v>
      </c>
    </row>
    <row r="220" spans="1:17" x14ac:dyDescent="0.15">
      <c r="A220">
        <v>207</v>
      </c>
      <c r="B220">
        <v>286</v>
      </c>
      <c r="C220">
        <v>3524</v>
      </c>
      <c r="D220">
        <v>-25</v>
      </c>
      <c r="E220">
        <v>-141</v>
      </c>
      <c r="F220">
        <v>104</v>
      </c>
      <c r="G220">
        <v>-32</v>
      </c>
      <c r="H220">
        <v>-60</v>
      </c>
      <c r="I220">
        <v>230</v>
      </c>
      <c r="J220">
        <v>3.9291934967040998</v>
      </c>
      <c r="K220">
        <v>1.3967244625091599</v>
      </c>
      <c r="L220">
        <v>-116.05689239502</v>
      </c>
      <c r="M220">
        <v>255</v>
      </c>
      <c r="N220">
        <v>-8.8716007769107805E-2</v>
      </c>
      <c r="O220">
        <v>0</v>
      </c>
      <c r="P220">
        <v>0.83899998664856001</v>
      </c>
      <c r="Q220">
        <v>2000</v>
      </c>
    </row>
    <row r="221" spans="1:17" x14ac:dyDescent="0.15">
      <c r="A221">
        <v>251</v>
      </c>
      <c r="B221">
        <v>267</v>
      </c>
      <c r="C221">
        <v>3515</v>
      </c>
      <c r="D221">
        <v>-30</v>
      </c>
      <c r="E221">
        <v>-124</v>
      </c>
      <c r="F221">
        <v>110</v>
      </c>
      <c r="G221">
        <v>-37</v>
      </c>
      <c r="H221">
        <v>-65</v>
      </c>
      <c r="I221">
        <v>225</v>
      </c>
      <c r="J221">
        <v>3.9297428131103498</v>
      </c>
      <c r="K221">
        <v>1.42406117916107</v>
      </c>
      <c r="L221">
        <v>-116.06085205078099</v>
      </c>
      <c r="M221">
        <v>249</v>
      </c>
      <c r="N221">
        <v>3.8515686988830601E-2</v>
      </c>
      <c r="O221">
        <v>6.4192805439233797E-3</v>
      </c>
      <c r="P221">
        <v>0.83899998664856001</v>
      </c>
      <c r="Q221">
        <v>3000</v>
      </c>
    </row>
    <row r="222" spans="1:17" x14ac:dyDescent="0.15">
      <c r="A222">
        <v>294</v>
      </c>
      <c r="B222">
        <v>252</v>
      </c>
      <c r="C222">
        <v>3506</v>
      </c>
      <c r="D222">
        <v>-35</v>
      </c>
      <c r="E222">
        <v>-105</v>
      </c>
      <c r="F222">
        <v>117</v>
      </c>
      <c r="G222">
        <v>-37</v>
      </c>
      <c r="H222">
        <v>-65</v>
      </c>
      <c r="I222">
        <v>225</v>
      </c>
      <c r="J222">
        <v>3.9297842979431201</v>
      </c>
      <c r="K222">
        <v>1.44997441768646</v>
      </c>
      <c r="L222">
        <v>-116.06584930419901</v>
      </c>
      <c r="M222">
        <v>249</v>
      </c>
      <c r="N222">
        <v>3.8515686988830601E-2</v>
      </c>
      <c r="O222">
        <v>6.4192805439233797E-3</v>
      </c>
      <c r="P222">
        <v>0.83899998664856001</v>
      </c>
      <c r="Q222">
        <v>2000</v>
      </c>
    </row>
    <row r="223" spans="1:17" x14ac:dyDescent="0.15">
      <c r="A223">
        <v>332</v>
      </c>
      <c r="B223">
        <v>234</v>
      </c>
      <c r="C223">
        <v>3495</v>
      </c>
      <c r="D223">
        <v>-41</v>
      </c>
      <c r="E223">
        <v>-86</v>
      </c>
      <c r="F223">
        <v>125</v>
      </c>
      <c r="G223">
        <v>-37</v>
      </c>
      <c r="H223">
        <v>-65</v>
      </c>
      <c r="I223">
        <v>225</v>
      </c>
      <c r="J223">
        <v>3.9292836189270002</v>
      </c>
      <c r="K223">
        <v>1.4731359481811499</v>
      </c>
      <c r="L223">
        <v>-116.071640014648</v>
      </c>
      <c r="M223">
        <v>249</v>
      </c>
      <c r="N223">
        <v>3.8515686988830601E-2</v>
      </c>
      <c r="O223">
        <v>6.4192805439233797E-3</v>
      </c>
      <c r="P223">
        <v>0.83899998664856001</v>
      </c>
      <c r="Q223">
        <v>2000</v>
      </c>
    </row>
    <row r="224" spans="1:17" x14ac:dyDescent="0.15">
      <c r="A224">
        <v>363</v>
      </c>
      <c r="B224">
        <v>218</v>
      </c>
      <c r="C224">
        <v>3482</v>
      </c>
      <c r="D224">
        <v>-48</v>
      </c>
      <c r="E224">
        <v>-67</v>
      </c>
      <c r="F224">
        <v>132</v>
      </c>
      <c r="G224">
        <v>-37</v>
      </c>
      <c r="H224">
        <v>-65</v>
      </c>
      <c r="I224">
        <v>225</v>
      </c>
      <c r="J224">
        <v>3.9281687736511199</v>
      </c>
      <c r="K224">
        <v>1.4944908618927</v>
      </c>
      <c r="L224">
        <v>-116.078567504883</v>
      </c>
      <c r="M224">
        <v>249</v>
      </c>
      <c r="N224">
        <v>3.8515686988830601E-2</v>
      </c>
      <c r="O224">
        <v>6.4192805439233797E-3</v>
      </c>
      <c r="P224">
        <v>0.83899998664856001</v>
      </c>
      <c r="Q224">
        <v>2000</v>
      </c>
    </row>
    <row r="225" spans="1:17" x14ac:dyDescent="0.15">
      <c r="A225">
        <v>388</v>
      </c>
      <c r="B225">
        <v>205</v>
      </c>
      <c r="C225">
        <v>3472</v>
      </c>
      <c r="D225">
        <v>-55</v>
      </c>
      <c r="E225">
        <v>-50</v>
      </c>
      <c r="F225">
        <v>140</v>
      </c>
      <c r="G225">
        <v>-37</v>
      </c>
      <c r="H225">
        <v>-65</v>
      </c>
      <c r="I225">
        <v>225</v>
      </c>
      <c r="J225">
        <v>3.9264132976532</v>
      </c>
      <c r="K225">
        <v>1.51346099376678</v>
      </c>
      <c r="L225">
        <v>-116.086463928223</v>
      </c>
      <c r="M225">
        <v>249</v>
      </c>
      <c r="N225">
        <v>3.8515686988830601E-2</v>
      </c>
      <c r="O225">
        <v>6.4192805439233797E-3</v>
      </c>
      <c r="P225">
        <v>0.83899998664856001</v>
      </c>
      <c r="Q225">
        <v>2000</v>
      </c>
    </row>
    <row r="226" spans="1:17" x14ac:dyDescent="0.15">
      <c r="A226">
        <v>428</v>
      </c>
      <c r="B226">
        <v>175</v>
      </c>
      <c r="C226">
        <v>3468</v>
      </c>
      <c r="D226">
        <v>-72</v>
      </c>
      <c r="E226">
        <v>-17</v>
      </c>
      <c r="F226">
        <v>155</v>
      </c>
      <c r="G226">
        <v>-40</v>
      </c>
      <c r="H226">
        <v>-64</v>
      </c>
      <c r="I226">
        <v>228</v>
      </c>
      <c r="J226">
        <v>3.9207179546356201</v>
      </c>
      <c r="K226">
        <v>1.54432368278503</v>
      </c>
      <c r="L226">
        <v>-116.105606079102</v>
      </c>
      <c r="M226">
        <v>255</v>
      </c>
      <c r="N226">
        <v>0</v>
      </c>
      <c r="O226">
        <v>5.1236636936664602E-2</v>
      </c>
      <c r="P226">
        <v>0.83899998664856001</v>
      </c>
      <c r="Q226">
        <v>3000</v>
      </c>
    </row>
    <row r="227" spans="1:17" x14ac:dyDescent="0.15">
      <c r="A227">
        <v>443</v>
      </c>
      <c r="B227">
        <v>161</v>
      </c>
      <c r="C227">
        <v>3462</v>
      </c>
      <c r="D227">
        <v>-82</v>
      </c>
      <c r="E227">
        <v>-2</v>
      </c>
      <c r="F227">
        <v>162</v>
      </c>
      <c r="G227">
        <v>-40</v>
      </c>
      <c r="H227">
        <v>-64</v>
      </c>
      <c r="I227">
        <v>228</v>
      </c>
      <c r="J227">
        <v>3.91657638549805</v>
      </c>
      <c r="K227">
        <v>1.5565153360366799</v>
      </c>
      <c r="L227">
        <v>-116.117317199707</v>
      </c>
      <c r="M227">
        <v>255</v>
      </c>
      <c r="N227">
        <v>0</v>
      </c>
      <c r="O227">
        <v>5.1236636936664602E-2</v>
      </c>
      <c r="P227">
        <v>0.83899998664856001</v>
      </c>
      <c r="Q227">
        <v>2000</v>
      </c>
    </row>
    <row r="228" spans="1:17" x14ac:dyDescent="0.15">
      <c r="A228">
        <v>446</v>
      </c>
      <c r="B228">
        <v>150</v>
      </c>
      <c r="C228">
        <v>3455</v>
      </c>
      <c r="D228">
        <v>-93</v>
      </c>
      <c r="E228">
        <v>12</v>
      </c>
      <c r="F228">
        <v>169</v>
      </c>
      <c r="G228">
        <v>-40</v>
      </c>
      <c r="H228">
        <v>-64</v>
      </c>
      <c r="I228">
        <v>228</v>
      </c>
      <c r="J228">
        <v>3.91148138046265</v>
      </c>
      <c r="K228">
        <v>1.5664819478988601</v>
      </c>
      <c r="L228">
        <v>-116.130332946777</v>
      </c>
      <c r="M228">
        <v>255</v>
      </c>
      <c r="N228">
        <v>0</v>
      </c>
      <c r="O228">
        <v>5.1236636936664602E-2</v>
      </c>
      <c r="P228">
        <v>0.83899998664856001</v>
      </c>
      <c r="Q228">
        <v>2000</v>
      </c>
    </row>
    <row r="229" spans="1:17" x14ac:dyDescent="0.15">
      <c r="A229">
        <v>448</v>
      </c>
      <c r="B229">
        <v>139</v>
      </c>
      <c r="C229">
        <v>3459</v>
      </c>
      <c r="D229">
        <v>-104</v>
      </c>
      <c r="E229">
        <v>26</v>
      </c>
      <c r="F229">
        <v>176</v>
      </c>
      <c r="G229">
        <v>-40</v>
      </c>
      <c r="H229">
        <v>-64</v>
      </c>
      <c r="I229">
        <v>228</v>
      </c>
      <c r="J229">
        <v>3.9063844680786102</v>
      </c>
      <c r="K229">
        <v>1.5764473676681501</v>
      </c>
      <c r="L229">
        <v>-116.143547058105</v>
      </c>
      <c r="M229">
        <v>255</v>
      </c>
      <c r="N229">
        <v>0</v>
      </c>
      <c r="O229">
        <v>5.1236636936664602E-2</v>
      </c>
      <c r="P229">
        <v>0.83899998664856001</v>
      </c>
      <c r="Q229">
        <v>2000</v>
      </c>
    </row>
    <row r="230" spans="1:17" x14ac:dyDescent="0.15">
      <c r="A230">
        <v>453</v>
      </c>
      <c r="B230">
        <v>126</v>
      </c>
      <c r="C230">
        <v>3467</v>
      </c>
      <c r="D230">
        <v>-115</v>
      </c>
      <c r="E230">
        <v>38</v>
      </c>
      <c r="F230">
        <v>182</v>
      </c>
      <c r="G230">
        <v>-34</v>
      </c>
      <c r="H230">
        <v>-58</v>
      </c>
      <c r="I230">
        <v>228</v>
      </c>
      <c r="J230">
        <v>3.9001514911651598</v>
      </c>
      <c r="K230">
        <v>1.5843099355697601</v>
      </c>
      <c r="L230">
        <v>-116.15802764892599</v>
      </c>
      <c r="M230">
        <v>249</v>
      </c>
      <c r="N230">
        <v>8.3259537816047696E-2</v>
      </c>
      <c r="O230">
        <v>6.4045801758766202E-2</v>
      </c>
      <c r="P230">
        <v>0.83899998664856001</v>
      </c>
      <c r="Q230">
        <v>3000</v>
      </c>
    </row>
    <row r="231" spans="1:17" x14ac:dyDescent="0.15">
      <c r="A231">
        <v>458</v>
      </c>
      <c r="B231">
        <v>115</v>
      </c>
      <c r="C231">
        <v>3473</v>
      </c>
      <c r="D231">
        <v>-128</v>
      </c>
      <c r="E231">
        <v>50</v>
      </c>
      <c r="F231">
        <v>187</v>
      </c>
      <c r="G231">
        <v>-34</v>
      </c>
      <c r="H231">
        <v>-58</v>
      </c>
      <c r="I231">
        <v>228</v>
      </c>
      <c r="J231">
        <v>3.8925352096557599</v>
      </c>
      <c r="K231">
        <v>1.5902452468872099</v>
      </c>
      <c r="L231">
        <v>-116.173789978027</v>
      </c>
      <c r="M231">
        <v>249</v>
      </c>
      <c r="N231">
        <v>8.3259537816047696E-2</v>
      </c>
      <c r="O231">
        <v>6.4045801758766202E-2</v>
      </c>
      <c r="P231">
        <v>0.83899998664856001</v>
      </c>
      <c r="Q231">
        <v>2000</v>
      </c>
    </row>
    <row r="232" spans="1:17" x14ac:dyDescent="0.15">
      <c r="A232">
        <v>456</v>
      </c>
      <c r="B232">
        <v>106</v>
      </c>
      <c r="C232">
        <v>3478</v>
      </c>
      <c r="D232">
        <v>-140</v>
      </c>
      <c r="E232">
        <v>60</v>
      </c>
      <c r="F232">
        <v>191</v>
      </c>
      <c r="G232">
        <v>-34</v>
      </c>
      <c r="H232">
        <v>-58</v>
      </c>
      <c r="I232">
        <v>228</v>
      </c>
      <c r="J232">
        <v>3.8837523460388201</v>
      </c>
      <c r="K232">
        <v>1.59412813186646</v>
      </c>
      <c r="L232">
        <v>-116.19020080566401</v>
      </c>
      <c r="M232">
        <v>249</v>
      </c>
      <c r="N232">
        <v>8.3259537816047696E-2</v>
      </c>
      <c r="O232">
        <v>6.4045801758766202E-2</v>
      </c>
      <c r="P232">
        <v>0.83899998664856001</v>
      </c>
      <c r="Q232">
        <v>2000</v>
      </c>
    </row>
    <row r="233" spans="1:17" x14ac:dyDescent="0.15">
      <c r="A233">
        <v>454</v>
      </c>
      <c r="B233">
        <v>102</v>
      </c>
      <c r="C233">
        <v>3480</v>
      </c>
      <c r="D233">
        <v>-154</v>
      </c>
      <c r="E233">
        <v>70</v>
      </c>
      <c r="F233">
        <v>195</v>
      </c>
      <c r="G233">
        <v>-34</v>
      </c>
      <c r="H233">
        <v>-58</v>
      </c>
      <c r="I233">
        <v>228</v>
      </c>
      <c r="J233">
        <v>3.87355613708496</v>
      </c>
      <c r="K233">
        <v>1.59617972373962</v>
      </c>
      <c r="L233">
        <v>-116.20751953125</v>
      </c>
      <c r="M233">
        <v>249</v>
      </c>
      <c r="N233">
        <v>8.3259537816047696E-2</v>
      </c>
      <c r="O233">
        <v>6.4045801758766202E-2</v>
      </c>
      <c r="P233">
        <v>0.83899998664856001</v>
      </c>
      <c r="Q233">
        <v>2000</v>
      </c>
    </row>
    <row r="234" spans="1:17" x14ac:dyDescent="0.15">
      <c r="A234">
        <v>456</v>
      </c>
      <c r="B234">
        <v>96</v>
      </c>
      <c r="C234">
        <v>3485</v>
      </c>
      <c r="D234">
        <v>-167</v>
      </c>
      <c r="E234">
        <v>78</v>
      </c>
      <c r="F234">
        <v>199</v>
      </c>
      <c r="G234">
        <v>-34</v>
      </c>
      <c r="H234">
        <v>-58</v>
      </c>
      <c r="I234">
        <v>228</v>
      </c>
      <c r="J234">
        <v>3.8619687557220499</v>
      </c>
      <c r="K234">
        <v>1.5965278148651101</v>
      </c>
      <c r="L234">
        <v>-116.225555419922</v>
      </c>
      <c r="M234">
        <v>249</v>
      </c>
      <c r="N234">
        <v>8.3259537816047696E-2</v>
      </c>
      <c r="O234">
        <v>6.4045801758766202E-2</v>
      </c>
      <c r="P234">
        <v>0.83899998664856001</v>
      </c>
      <c r="Q234">
        <v>2000</v>
      </c>
    </row>
    <row r="235" spans="1:17" x14ac:dyDescent="0.15">
      <c r="A235">
        <v>441</v>
      </c>
      <c r="B235">
        <v>92</v>
      </c>
      <c r="C235">
        <v>3507</v>
      </c>
      <c r="D235">
        <v>-195</v>
      </c>
      <c r="E235">
        <v>93</v>
      </c>
      <c r="F235">
        <v>202</v>
      </c>
      <c r="G235">
        <v>-32</v>
      </c>
      <c r="H235">
        <v>-48</v>
      </c>
      <c r="I235">
        <v>234</v>
      </c>
      <c r="J235">
        <v>3.8340256214141801</v>
      </c>
      <c r="K235">
        <v>1.59257435798645</v>
      </c>
      <c r="L235">
        <v>-116.264190673828</v>
      </c>
      <c r="M235">
        <v>255</v>
      </c>
      <c r="N235">
        <v>5.1551457494497299E-2</v>
      </c>
      <c r="O235">
        <v>0.103102914988995</v>
      </c>
      <c r="P235">
        <v>0.83899998664856001</v>
      </c>
      <c r="Q235">
        <v>3000</v>
      </c>
    </row>
    <row r="236" spans="1:17" x14ac:dyDescent="0.15">
      <c r="A236">
        <v>435</v>
      </c>
      <c r="B236">
        <v>91</v>
      </c>
      <c r="C236">
        <v>3509</v>
      </c>
      <c r="D236">
        <v>-209</v>
      </c>
      <c r="E236">
        <v>100</v>
      </c>
      <c r="F236">
        <v>203</v>
      </c>
      <c r="G236">
        <v>-32</v>
      </c>
      <c r="H236">
        <v>-48</v>
      </c>
      <c r="I236">
        <v>234</v>
      </c>
      <c r="J236">
        <v>3.8174374103546098</v>
      </c>
      <c r="K236">
        <v>1.5884735584259</v>
      </c>
      <c r="L236">
        <v>-116.284881591797</v>
      </c>
      <c r="M236">
        <v>255</v>
      </c>
      <c r="N236">
        <v>5.1551457494497299E-2</v>
      </c>
      <c r="O236">
        <v>0.103102914988995</v>
      </c>
      <c r="P236">
        <v>0.83899998664856001</v>
      </c>
      <c r="Q236">
        <v>2000</v>
      </c>
    </row>
    <row r="237" spans="1:17" x14ac:dyDescent="0.15">
      <c r="A237">
        <v>423</v>
      </c>
      <c r="B237">
        <v>91</v>
      </c>
      <c r="C237">
        <v>3509</v>
      </c>
      <c r="D237">
        <v>-223</v>
      </c>
      <c r="E237">
        <v>105</v>
      </c>
      <c r="F237">
        <v>203</v>
      </c>
      <c r="G237">
        <v>-32</v>
      </c>
      <c r="H237">
        <v>-48</v>
      </c>
      <c r="I237">
        <v>234</v>
      </c>
      <c r="J237">
        <v>3.7990930080413801</v>
      </c>
      <c r="K237">
        <v>1.5831259489059399</v>
      </c>
      <c r="L237">
        <v>-116.30625152587901</v>
      </c>
      <c r="M237">
        <v>255</v>
      </c>
      <c r="N237">
        <v>5.1551457494497299E-2</v>
      </c>
      <c r="O237">
        <v>0.103102914988995</v>
      </c>
      <c r="P237">
        <v>0.83899998664856001</v>
      </c>
      <c r="Q237">
        <v>2000</v>
      </c>
    </row>
    <row r="238" spans="1:17" x14ac:dyDescent="0.15">
      <c r="A238">
        <v>412</v>
      </c>
      <c r="B238">
        <v>92</v>
      </c>
      <c r="C238">
        <v>3519</v>
      </c>
      <c r="D238">
        <v>-237</v>
      </c>
      <c r="E238">
        <v>110</v>
      </c>
      <c r="F238">
        <v>202</v>
      </c>
      <c r="G238">
        <v>-32</v>
      </c>
      <c r="H238">
        <v>-48</v>
      </c>
      <c r="I238">
        <v>234</v>
      </c>
      <c r="J238">
        <v>3.7789642810821502</v>
      </c>
      <c r="K238">
        <v>1.57662153244019</v>
      </c>
      <c r="L238">
        <v>-116.32814788818401</v>
      </c>
      <c r="M238">
        <v>255</v>
      </c>
      <c r="N238">
        <v>5.1551457494497299E-2</v>
      </c>
      <c r="O238">
        <v>0.103102914988995</v>
      </c>
      <c r="P238">
        <v>0.83899998664856001</v>
      </c>
      <c r="Q238">
        <v>2000</v>
      </c>
    </row>
    <row r="239" spans="1:17" x14ac:dyDescent="0.15">
      <c r="A239">
        <v>398</v>
      </c>
      <c r="B239">
        <v>93</v>
      </c>
      <c r="C239">
        <v>3531</v>
      </c>
      <c r="D239">
        <v>-251</v>
      </c>
      <c r="E239">
        <v>114</v>
      </c>
      <c r="F239">
        <v>200</v>
      </c>
      <c r="G239">
        <v>-36</v>
      </c>
      <c r="H239">
        <v>-60</v>
      </c>
      <c r="I239">
        <v>226</v>
      </c>
      <c r="J239">
        <v>3.7588338851928702</v>
      </c>
      <c r="K239">
        <v>1.57012498378754</v>
      </c>
      <c r="L239">
        <v>-116.350105285645</v>
      </c>
      <c r="M239">
        <v>249</v>
      </c>
      <c r="N239">
        <v>5.1314983516931499E-2</v>
      </c>
      <c r="O239">
        <v>3.2071866095066098E-2</v>
      </c>
      <c r="P239">
        <v>0.83899998664856001</v>
      </c>
      <c r="Q239">
        <v>3000</v>
      </c>
    </row>
    <row r="240" spans="1:17" x14ac:dyDescent="0.15">
      <c r="A240">
        <v>377</v>
      </c>
      <c r="B240">
        <v>91</v>
      </c>
      <c r="C240">
        <v>3544</v>
      </c>
      <c r="D240">
        <v>-265</v>
      </c>
      <c r="E240">
        <v>117</v>
      </c>
      <c r="F240">
        <v>196</v>
      </c>
      <c r="G240">
        <v>-36</v>
      </c>
      <c r="H240">
        <v>-60</v>
      </c>
      <c r="I240">
        <v>226</v>
      </c>
      <c r="J240">
        <v>3.7365911006927499</v>
      </c>
      <c r="K240">
        <v>1.5625965595245399</v>
      </c>
      <c r="L240">
        <v>-116.372505187988</v>
      </c>
      <c r="M240">
        <v>249</v>
      </c>
      <c r="N240">
        <v>5.1314983516931499E-2</v>
      </c>
      <c r="O240">
        <v>3.2071866095066098E-2</v>
      </c>
      <c r="P240">
        <v>0.83899998664856001</v>
      </c>
      <c r="Q240">
        <v>2000</v>
      </c>
    </row>
    <row r="241" spans="1:17" x14ac:dyDescent="0.15">
      <c r="A241">
        <v>352</v>
      </c>
      <c r="B241">
        <v>83</v>
      </c>
      <c r="C241">
        <v>3550</v>
      </c>
      <c r="D241">
        <v>-279</v>
      </c>
      <c r="E241">
        <v>119</v>
      </c>
      <c r="F241">
        <v>193</v>
      </c>
      <c r="G241">
        <v>-36</v>
      </c>
      <c r="H241">
        <v>-60</v>
      </c>
      <c r="I241">
        <v>226</v>
      </c>
      <c r="J241">
        <v>3.71256327629089</v>
      </c>
      <c r="K241">
        <v>1.55426073074341</v>
      </c>
      <c r="L241">
        <v>-116.39492797851599</v>
      </c>
      <c r="M241">
        <v>249</v>
      </c>
      <c r="N241">
        <v>5.1314983516931499E-2</v>
      </c>
      <c r="O241">
        <v>3.2071866095066098E-2</v>
      </c>
      <c r="P241">
        <v>0.83899998664856001</v>
      </c>
      <c r="Q241">
        <v>2000</v>
      </c>
    </row>
    <row r="242" spans="1:17" x14ac:dyDescent="0.15">
      <c r="A242">
        <v>328</v>
      </c>
      <c r="B242">
        <v>77</v>
      </c>
      <c r="C242">
        <v>3556</v>
      </c>
      <c r="D242">
        <v>-292</v>
      </c>
      <c r="E242">
        <v>120</v>
      </c>
      <c r="F242">
        <v>189</v>
      </c>
      <c r="G242">
        <v>-36</v>
      </c>
      <c r="H242">
        <v>-60</v>
      </c>
      <c r="I242">
        <v>226</v>
      </c>
      <c r="J242">
        <v>3.6868627071380602</v>
      </c>
      <c r="K242">
        <v>1.5452638864517201</v>
      </c>
      <c r="L242">
        <v>-116.417129516602</v>
      </c>
      <c r="M242">
        <v>249</v>
      </c>
      <c r="N242">
        <v>5.1314983516931499E-2</v>
      </c>
      <c r="O242">
        <v>3.2071866095066098E-2</v>
      </c>
      <c r="P242">
        <v>0.83899998664856001</v>
      </c>
      <c r="Q242">
        <v>2000</v>
      </c>
    </row>
    <row r="243" spans="1:17" x14ac:dyDescent="0.15">
      <c r="A243">
        <v>306</v>
      </c>
      <c r="B243">
        <v>83</v>
      </c>
      <c r="C243">
        <v>3580</v>
      </c>
      <c r="D243">
        <v>-306</v>
      </c>
      <c r="E243">
        <v>121</v>
      </c>
      <c r="F243">
        <v>183</v>
      </c>
      <c r="G243">
        <v>-36</v>
      </c>
      <c r="H243">
        <v>-60</v>
      </c>
      <c r="I243">
        <v>226</v>
      </c>
      <c r="J243">
        <v>3.6592996120452899</v>
      </c>
      <c r="K243">
        <v>1.53563833236694</v>
      </c>
      <c r="L243">
        <v>-116.43920135498</v>
      </c>
      <c r="M243">
        <v>249</v>
      </c>
      <c r="N243">
        <v>5.1314983516931499E-2</v>
      </c>
      <c r="O243">
        <v>3.2071866095066098E-2</v>
      </c>
      <c r="P243">
        <v>0.83899998664856001</v>
      </c>
      <c r="Q243">
        <v>2000</v>
      </c>
    </row>
    <row r="244" spans="1:17" x14ac:dyDescent="0.15">
      <c r="A244">
        <v>245</v>
      </c>
      <c r="B244">
        <v>100</v>
      </c>
      <c r="C244">
        <v>3620</v>
      </c>
      <c r="D244">
        <v>-331</v>
      </c>
      <c r="E244">
        <v>123</v>
      </c>
      <c r="F244">
        <v>170</v>
      </c>
      <c r="G244">
        <v>-31</v>
      </c>
      <c r="H244">
        <v>-59</v>
      </c>
      <c r="I244">
        <v>231</v>
      </c>
      <c r="J244">
        <v>3.5992803573608398</v>
      </c>
      <c r="K244">
        <v>1.51503014564514</v>
      </c>
      <c r="L244">
        <v>-116.481636047363</v>
      </c>
      <c r="M244">
        <v>255</v>
      </c>
      <c r="N244">
        <v>2.5657491758465802E-2</v>
      </c>
      <c r="O244">
        <v>5.1314983516931499E-2</v>
      </c>
      <c r="P244">
        <v>0.83899998664856001</v>
      </c>
      <c r="Q244">
        <v>3000</v>
      </c>
    </row>
    <row r="245" spans="1:17" x14ac:dyDescent="0.15">
      <c r="A245">
        <v>195</v>
      </c>
      <c r="B245">
        <v>97</v>
      </c>
      <c r="C245">
        <v>3628</v>
      </c>
      <c r="D245">
        <v>-342</v>
      </c>
      <c r="E245">
        <v>123</v>
      </c>
      <c r="F245">
        <v>163</v>
      </c>
      <c r="G245">
        <v>-31</v>
      </c>
      <c r="H245">
        <v>-59</v>
      </c>
      <c r="I245">
        <v>231</v>
      </c>
      <c r="J245">
        <v>3.5662407875061</v>
      </c>
      <c r="K245">
        <v>1.5039880275726301</v>
      </c>
      <c r="L245">
        <v>-116.50185394287099</v>
      </c>
      <c r="M245">
        <v>255</v>
      </c>
      <c r="N245">
        <v>2.5657491758465802E-2</v>
      </c>
      <c r="O245">
        <v>5.1314983516931499E-2</v>
      </c>
      <c r="P245">
        <v>0.83899998664856001</v>
      </c>
      <c r="Q245">
        <v>2000</v>
      </c>
    </row>
    <row r="246" spans="1:17" x14ac:dyDescent="0.15">
      <c r="A246">
        <v>153</v>
      </c>
      <c r="B246">
        <v>91</v>
      </c>
      <c r="C246">
        <v>3645</v>
      </c>
      <c r="D246">
        <v>-353</v>
      </c>
      <c r="E246">
        <v>125</v>
      </c>
      <c r="F246">
        <v>155</v>
      </c>
      <c r="G246">
        <v>-31</v>
      </c>
      <c r="H246">
        <v>-59</v>
      </c>
      <c r="I246">
        <v>231</v>
      </c>
      <c r="J246">
        <v>3.5314488410949698</v>
      </c>
      <c r="K246">
        <v>1.4925997257232699</v>
      </c>
      <c r="L246">
        <v>-116.521156311035</v>
      </c>
      <c r="M246">
        <v>255</v>
      </c>
      <c r="N246">
        <v>2.5657491758465802E-2</v>
      </c>
      <c r="O246">
        <v>5.1314983516931499E-2</v>
      </c>
      <c r="P246">
        <v>0.83899998664856001</v>
      </c>
      <c r="Q246">
        <v>2000</v>
      </c>
    </row>
    <row r="247" spans="1:17" x14ac:dyDescent="0.15">
      <c r="A247">
        <v>124</v>
      </c>
      <c r="B247">
        <v>102</v>
      </c>
      <c r="C247">
        <v>3671</v>
      </c>
      <c r="D247">
        <v>-364</v>
      </c>
      <c r="E247">
        <v>126</v>
      </c>
      <c r="F247">
        <v>146</v>
      </c>
      <c r="G247">
        <v>-31</v>
      </c>
      <c r="H247">
        <v>-59</v>
      </c>
      <c r="I247">
        <v>231</v>
      </c>
      <c r="J247">
        <v>3.4949469566345202</v>
      </c>
      <c r="K247">
        <v>1.4809032678604099</v>
      </c>
      <c r="L247">
        <v>-116.53953552246099</v>
      </c>
      <c r="M247">
        <v>255</v>
      </c>
      <c r="N247">
        <v>2.5657491758465802E-2</v>
      </c>
      <c r="O247">
        <v>5.1314983516931499E-2</v>
      </c>
      <c r="P247">
        <v>0.83899998664856001</v>
      </c>
      <c r="Q247">
        <v>2000</v>
      </c>
    </row>
    <row r="248" spans="1:17" x14ac:dyDescent="0.15">
      <c r="A248">
        <v>91</v>
      </c>
      <c r="B248">
        <v>114</v>
      </c>
      <c r="C248">
        <v>3705</v>
      </c>
      <c r="D248">
        <v>-374</v>
      </c>
      <c r="E248">
        <v>127</v>
      </c>
      <c r="F248">
        <v>137</v>
      </c>
      <c r="G248">
        <v>-40</v>
      </c>
      <c r="H248">
        <v>-52</v>
      </c>
      <c r="I248">
        <v>230</v>
      </c>
      <c r="J248">
        <v>3.45678782463074</v>
      </c>
      <c r="K248">
        <v>1.4689414501190201</v>
      </c>
      <c r="L248">
        <v>-116.556854248047</v>
      </c>
      <c r="M248">
        <v>255</v>
      </c>
      <c r="N248">
        <v>8.2718223333358806E-2</v>
      </c>
      <c r="O248">
        <v>3.1814701855182599E-2</v>
      </c>
      <c r="P248">
        <v>0.83099997043609597</v>
      </c>
      <c r="Q248">
        <v>3000</v>
      </c>
    </row>
    <row r="249" spans="1:17" x14ac:dyDescent="0.15">
      <c r="A249">
        <v>46</v>
      </c>
      <c r="B249">
        <v>126</v>
      </c>
      <c r="C249">
        <v>3739</v>
      </c>
      <c r="D249">
        <v>-383</v>
      </c>
      <c r="E249">
        <v>128</v>
      </c>
      <c r="F249">
        <v>127</v>
      </c>
      <c r="G249">
        <v>-40</v>
      </c>
      <c r="H249">
        <v>-52</v>
      </c>
      <c r="I249">
        <v>230</v>
      </c>
      <c r="J249">
        <v>3.4178667068481401</v>
      </c>
      <c r="K249">
        <v>1.4567297697067301</v>
      </c>
      <c r="L249">
        <v>-116.575355529785</v>
      </c>
      <c r="M249">
        <v>255</v>
      </c>
      <c r="N249">
        <v>8.2718223333358806E-2</v>
      </c>
      <c r="O249">
        <v>3.1814701855182599E-2</v>
      </c>
      <c r="P249">
        <v>0.83099997043609597</v>
      </c>
      <c r="Q249">
        <v>2000</v>
      </c>
    </row>
    <row r="250" spans="1:17" x14ac:dyDescent="0.15">
      <c r="A250">
        <v>-6</v>
      </c>
      <c r="B250">
        <v>129</v>
      </c>
      <c r="C250">
        <v>3767</v>
      </c>
      <c r="D250">
        <v>-392</v>
      </c>
      <c r="E250">
        <v>131</v>
      </c>
      <c r="F250">
        <v>117</v>
      </c>
      <c r="G250">
        <v>-40</v>
      </c>
      <c r="H250">
        <v>-52</v>
      </c>
      <c r="I250">
        <v>230</v>
      </c>
      <c r="J250">
        <v>3.37818050384521</v>
      </c>
      <c r="K250">
        <v>1.4445172548294101</v>
      </c>
      <c r="L250">
        <v>-116.593139648438</v>
      </c>
      <c r="M250">
        <v>255</v>
      </c>
      <c r="N250">
        <v>8.2718223333358806E-2</v>
      </c>
      <c r="O250">
        <v>3.1814701855182599E-2</v>
      </c>
      <c r="P250">
        <v>0.83099997043609597</v>
      </c>
      <c r="Q250">
        <v>2000</v>
      </c>
    </row>
    <row r="251" spans="1:17" x14ac:dyDescent="0.15">
      <c r="A251">
        <v>-47</v>
      </c>
      <c r="B251">
        <v>137</v>
      </c>
      <c r="C251">
        <v>3797</v>
      </c>
      <c r="D251">
        <v>-400</v>
      </c>
      <c r="E251">
        <v>134</v>
      </c>
      <c r="F251">
        <v>105</v>
      </c>
      <c r="G251">
        <v>-40</v>
      </c>
      <c r="H251">
        <v>-52</v>
      </c>
      <c r="I251">
        <v>230</v>
      </c>
      <c r="J251">
        <v>3.3370273113250701</v>
      </c>
      <c r="K251">
        <v>1.4320423603057899</v>
      </c>
      <c r="L251">
        <v>-116.610466003418</v>
      </c>
      <c r="M251">
        <v>255</v>
      </c>
      <c r="N251">
        <v>8.2718223333358806E-2</v>
      </c>
      <c r="O251">
        <v>3.1814701855182599E-2</v>
      </c>
      <c r="P251">
        <v>0.83099997043609597</v>
      </c>
      <c r="Q251">
        <v>2000</v>
      </c>
    </row>
    <row r="252" spans="1:17" x14ac:dyDescent="0.15">
      <c r="A252">
        <v>-77</v>
      </c>
      <c r="B252">
        <v>144</v>
      </c>
      <c r="C252">
        <v>3833</v>
      </c>
      <c r="D252">
        <v>-409</v>
      </c>
      <c r="E252">
        <v>139</v>
      </c>
      <c r="F252">
        <v>94</v>
      </c>
      <c r="G252">
        <v>-40</v>
      </c>
      <c r="H252">
        <v>-52</v>
      </c>
      <c r="I252">
        <v>230</v>
      </c>
      <c r="J252">
        <v>3.2948071956634499</v>
      </c>
      <c r="K252">
        <v>1.4193534851074201</v>
      </c>
      <c r="L252">
        <v>-116.62696838378901</v>
      </c>
      <c r="M252">
        <v>255</v>
      </c>
      <c r="N252">
        <v>8.2718223333358806E-2</v>
      </c>
      <c r="O252">
        <v>3.1814701855182599E-2</v>
      </c>
      <c r="P252">
        <v>0.83099997043609597</v>
      </c>
      <c r="Q252">
        <v>2000</v>
      </c>
    </row>
    <row r="253" spans="1:17" x14ac:dyDescent="0.15">
      <c r="A253">
        <v>-144</v>
      </c>
      <c r="B253">
        <v>168</v>
      </c>
      <c r="C253">
        <v>3897</v>
      </c>
      <c r="D253">
        <v>-423</v>
      </c>
      <c r="E253">
        <v>152</v>
      </c>
      <c r="F253">
        <v>68</v>
      </c>
      <c r="G253">
        <v>-35</v>
      </c>
      <c r="H253">
        <v>-55</v>
      </c>
      <c r="I253">
        <v>229</v>
      </c>
      <c r="J253">
        <v>3.2063581943511998</v>
      </c>
      <c r="K253">
        <v>1.39271092414856</v>
      </c>
      <c r="L253">
        <v>-116.657089233398</v>
      </c>
      <c r="M253">
        <v>255</v>
      </c>
      <c r="N253">
        <v>0</v>
      </c>
      <c r="O253">
        <v>6.3532114028930706E-2</v>
      </c>
      <c r="P253">
        <v>0.83099997043609597</v>
      </c>
      <c r="Q253">
        <v>3000</v>
      </c>
    </row>
    <row r="254" spans="1:17" x14ac:dyDescent="0.15">
      <c r="A254">
        <v>-177</v>
      </c>
      <c r="B254">
        <v>174</v>
      </c>
      <c r="C254">
        <v>3925</v>
      </c>
      <c r="D254">
        <v>-430</v>
      </c>
      <c r="E254">
        <v>160</v>
      </c>
      <c r="F254">
        <v>55</v>
      </c>
      <c r="G254">
        <v>-35</v>
      </c>
      <c r="H254">
        <v>-55</v>
      </c>
      <c r="I254">
        <v>229</v>
      </c>
      <c r="J254">
        <v>3.1600582599639901</v>
      </c>
      <c r="K254">
        <v>1.37852275371552</v>
      </c>
      <c r="L254">
        <v>-116.669960021973</v>
      </c>
      <c r="M254">
        <v>255</v>
      </c>
      <c r="N254">
        <v>0</v>
      </c>
      <c r="O254">
        <v>6.3532114028930706E-2</v>
      </c>
      <c r="P254">
        <v>0.83099997043609597</v>
      </c>
      <c r="Q254">
        <v>2000</v>
      </c>
    </row>
    <row r="255" spans="1:17" x14ac:dyDescent="0.15">
      <c r="A255">
        <v>-189</v>
      </c>
      <c r="B255">
        <v>178</v>
      </c>
      <c r="C255">
        <v>3957</v>
      </c>
      <c r="D255">
        <v>-436</v>
      </c>
      <c r="E255">
        <v>170</v>
      </c>
      <c r="F255">
        <v>41</v>
      </c>
      <c r="G255">
        <v>-35</v>
      </c>
      <c r="H255">
        <v>-55</v>
      </c>
      <c r="I255">
        <v>229</v>
      </c>
      <c r="J255">
        <v>3.1126332283020002</v>
      </c>
      <c r="K255">
        <v>1.3636560440063501</v>
      </c>
      <c r="L255">
        <v>-116.681259155273</v>
      </c>
      <c r="M255">
        <v>255</v>
      </c>
      <c r="N255">
        <v>0</v>
      </c>
      <c r="O255">
        <v>6.3532114028930706E-2</v>
      </c>
      <c r="P255">
        <v>0.83099997043609597</v>
      </c>
      <c r="Q255">
        <v>2000</v>
      </c>
    </row>
    <row r="256" spans="1:17" x14ac:dyDescent="0.15">
      <c r="A256">
        <v>-194</v>
      </c>
      <c r="B256">
        <v>178</v>
      </c>
      <c r="C256">
        <v>3987</v>
      </c>
      <c r="D256">
        <v>-440</v>
      </c>
      <c r="E256">
        <v>180</v>
      </c>
      <c r="F256">
        <v>27</v>
      </c>
      <c r="G256">
        <v>-35</v>
      </c>
      <c r="H256">
        <v>-55</v>
      </c>
      <c r="I256">
        <v>229</v>
      </c>
      <c r="J256">
        <v>3.06417632102966</v>
      </c>
      <c r="K256">
        <v>1.3480092287063601</v>
      </c>
      <c r="L256">
        <v>-116.69090270996099</v>
      </c>
      <c r="M256">
        <v>255</v>
      </c>
      <c r="N256">
        <v>0</v>
      </c>
      <c r="O256">
        <v>6.3532114028930706E-2</v>
      </c>
      <c r="P256">
        <v>0.83099997043609597</v>
      </c>
      <c r="Q256">
        <v>2000</v>
      </c>
    </row>
    <row r="257" spans="1:17" x14ac:dyDescent="0.15">
      <c r="A257">
        <v>-202</v>
      </c>
      <c r="B257">
        <v>171</v>
      </c>
      <c r="C257">
        <v>4012</v>
      </c>
      <c r="D257">
        <v>-442</v>
      </c>
      <c r="E257">
        <v>191</v>
      </c>
      <c r="F257">
        <v>13</v>
      </c>
      <c r="G257">
        <v>-36</v>
      </c>
      <c r="H257">
        <v>-58</v>
      </c>
      <c r="I257">
        <v>230</v>
      </c>
      <c r="J257">
        <v>3.0148062705993701</v>
      </c>
      <c r="K257">
        <v>1.3314579725265501</v>
      </c>
      <c r="L257">
        <v>-116.698890686035</v>
      </c>
      <c r="M257">
        <v>249</v>
      </c>
      <c r="N257">
        <v>0.24142202734947199</v>
      </c>
      <c r="O257">
        <v>0.108004584908485</v>
      </c>
      <c r="P257">
        <v>0.83099997043609597</v>
      </c>
      <c r="Q257">
        <v>3000</v>
      </c>
    </row>
    <row r="258" spans="1:17" x14ac:dyDescent="0.15">
      <c r="A258">
        <v>-209</v>
      </c>
      <c r="B258">
        <v>159</v>
      </c>
      <c r="C258">
        <v>4037</v>
      </c>
      <c r="D258">
        <v>-444</v>
      </c>
      <c r="E258">
        <v>204</v>
      </c>
      <c r="F258">
        <v>-2</v>
      </c>
      <c r="G258">
        <v>-36</v>
      </c>
      <c r="H258">
        <v>-58</v>
      </c>
      <c r="I258">
        <v>230</v>
      </c>
      <c r="J258">
        <v>2.9636192321777299</v>
      </c>
      <c r="K258">
        <v>1.3135019540786701</v>
      </c>
      <c r="L258">
        <v>-116.70526123046901</v>
      </c>
      <c r="M258">
        <v>249</v>
      </c>
      <c r="N258">
        <v>0.24142202734947199</v>
      </c>
      <c r="O258">
        <v>0.108004584908485</v>
      </c>
      <c r="P258">
        <v>0.83099997043609597</v>
      </c>
      <c r="Q258">
        <v>2000</v>
      </c>
    </row>
    <row r="259" spans="1:17" x14ac:dyDescent="0.15">
      <c r="A259">
        <v>-212</v>
      </c>
      <c r="B259">
        <v>156</v>
      </c>
      <c r="C259">
        <v>4053</v>
      </c>
      <c r="D259">
        <v>-443</v>
      </c>
      <c r="E259">
        <v>217</v>
      </c>
      <c r="F259">
        <v>-16</v>
      </c>
      <c r="G259">
        <v>-36</v>
      </c>
      <c r="H259">
        <v>-58</v>
      </c>
      <c r="I259">
        <v>230</v>
      </c>
      <c r="J259">
        <v>2.91344022750854</v>
      </c>
      <c r="K259">
        <v>1.29587614536285</v>
      </c>
      <c r="L259">
        <v>-116.71140289306599</v>
      </c>
      <c r="M259">
        <v>249</v>
      </c>
      <c r="N259">
        <v>0.24142202734947199</v>
      </c>
      <c r="O259">
        <v>0.108004584908485</v>
      </c>
      <c r="P259">
        <v>0.83099997043609597</v>
      </c>
      <c r="Q259">
        <v>2000</v>
      </c>
    </row>
    <row r="260" spans="1:17" x14ac:dyDescent="0.15">
      <c r="A260">
        <v>-198</v>
      </c>
      <c r="B260">
        <v>152</v>
      </c>
      <c r="C260">
        <v>4071</v>
      </c>
      <c r="D260">
        <v>-441</v>
      </c>
      <c r="E260">
        <v>232</v>
      </c>
      <c r="F260">
        <v>-30</v>
      </c>
      <c r="G260">
        <v>-36</v>
      </c>
      <c r="H260">
        <v>-58</v>
      </c>
      <c r="I260">
        <v>230</v>
      </c>
      <c r="J260">
        <v>2.8624849319457999</v>
      </c>
      <c r="K260">
        <v>1.27682745456696</v>
      </c>
      <c r="L260">
        <v>-116.71573638916</v>
      </c>
      <c r="M260">
        <v>249</v>
      </c>
      <c r="N260">
        <v>0.24142202734947199</v>
      </c>
      <c r="O260">
        <v>0.108004584908485</v>
      </c>
      <c r="P260">
        <v>0.83099997043609597</v>
      </c>
      <c r="Q260">
        <v>2000</v>
      </c>
    </row>
    <row r="261" spans="1:17" x14ac:dyDescent="0.15">
      <c r="A261">
        <v>-191</v>
      </c>
      <c r="B261">
        <v>145</v>
      </c>
      <c r="C261">
        <v>4087</v>
      </c>
      <c r="D261">
        <v>-437</v>
      </c>
      <c r="E261">
        <v>248</v>
      </c>
      <c r="F261">
        <v>-45</v>
      </c>
      <c r="G261">
        <v>-36</v>
      </c>
      <c r="H261">
        <v>-58</v>
      </c>
      <c r="I261">
        <v>230</v>
      </c>
      <c r="J261">
        <v>2.8113243579864502</v>
      </c>
      <c r="K261">
        <v>1.2563502788543699</v>
      </c>
      <c r="L261">
        <v>-116.71823883056599</v>
      </c>
      <c r="M261">
        <v>249</v>
      </c>
      <c r="N261">
        <v>0.24142202734947199</v>
      </c>
      <c r="O261">
        <v>0.108004584908485</v>
      </c>
      <c r="P261">
        <v>0.83099997043609597</v>
      </c>
      <c r="Q261">
        <v>2000</v>
      </c>
    </row>
    <row r="262" spans="1:17" x14ac:dyDescent="0.15">
      <c r="A262">
        <v>-182</v>
      </c>
      <c r="B262">
        <v>136</v>
      </c>
      <c r="C262">
        <v>4106</v>
      </c>
      <c r="D262">
        <v>-421</v>
      </c>
      <c r="E262">
        <v>279</v>
      </c>
      <c r="F262">
        <v>-74</v>
      </c>
      <c r="G262">
        <v>-39</v>
      </c>
      <c r="H262">
        <v>-61</v>
      </c>
      <c r="I262">
        <v>235</v>
      </c>
      <c r="J262">
        <v>2.7097699642181401</v>
      </c>
      <c r="K262">
        <v>1.2109459638595601</v>
      </c>
      <c r="L262">
        <v>-116.71775817871099</v>
      </c>
      <c r="M262">
        <v>244</v>
      </c>
      <c r="N262">
        <v>0</v>
      </c>
      <c r="O262">
        <v>7.6944448053836795E-2</v>
      </c>
      <c r="P262">
        <v>0.83099997043609597</v>
      </c>
      <c r="Q262">
        <v>3000</v>
      </c>
    </row>
    <row r="263" spans="1:17" x14ac:dyDescent="0.15">
      <c r="A263">
        <v>-172</v>
      </c>
      <c r="B263">
        <v>132</v>
      </c>
      <c r="C263">
        <v>4112</v>
      </c>
      <c r="D263">
        <v>-411</v>
      </c>
      <c r="E263">
        <v>296</v>
      </c>
      <c r="F263">
        <v>-87</v>
      </c>
      <c r="G263">
        <v>-39</v>
      </c>
      <c r="H263">
        <v>-61</v>
      </c>
      <c r="I263">
        <v>235</v>
      </c>
      <c r="J263">
        <v>2.6585426330566402</v>
      </c>
      <c r="K263">
        <v>1.18522012233734</v>
      </c>
      <c r="L263">
        <v>-116.714874267578</v>
      </c>
      <c r="M263">
        <v>244</v>
      </c>
      <c r="N263">
        <v>0</v>
      </c>
      <c r="O263">
        <v>7.6944448053836795E-2</v>
      </c>
      <c r="P263">
        <v>0.83099997043609597</v>
      </c>
      <c r="Q263">
        <v>2000</v>
      </c>
    </row>
    <row r="264" spans="1:17" x14ac:dyDescent="0.15">
      <c r="A264">
        <v>-160</v>
      </c>
      <c r="B264">
        <v>131</v>
      </c>
      <c r="C264">
        <v>4123</v>
      </c>
      <c r="D264">
        <v>-399</v>
      </c>
      <c r="E264">
        <v>312</v>
      </c>
      <c r="F264">
        <v>-100</v>
      </c>
      <c r="G264">
        <v>-39</v>
      </c>
      <c r="H264">
        <v>-61</v>
      </c>
      <c r="I264">
        <v>235</v>
      </c>
      <c r="J264">
        <v>2.6077306270599401</v>
      </c>
      <c r="K264">
        <v>1.1575359106063801</v>
      </c>
      <c r="L264">
        <v>-116.71022796630901</v>
      </c>
      <c r="M264">
        <v>244</v>
      </c>
      <c r="N264">
        <v>0</v>
      </c>
      <c r="O264">
        <v>7.6944448053836795E-2</v>
      </c>
      <c r="P264">
        <v>0.83099997043609597</v>
      </c>
      <c r="Q264">
        <v>2000</v>
      </c>
    </row>
    <row r="265" spans="1:17" x14ac:dyDescent="0.15">
      <c r="A265">
        <v>-148</v>
      </c>
      <c r="B265">
        <v>128</v>
      </c>
      <c r="C265">
        <v>4132</v>
      </c>
      <c r="D265">
        <v>-384</v>
      </c>
      <c r="E265">
        <v>329</v>
      </c>
      <c r="F265">
        <v>-113</v>
      </c>
      <c r="G265">
        <v>-39</v>
      </c>
      <c r="H265">
        <v>-61</v>
      </c>
      <c r="I265">
        <v>235</v>
      </c>
      <c r="J265">
        <v>2.5575933456420898</v>
      </c>
      <c r="K265">
        <v>1.1278121471405</v>
      </c>
      <c r="L265">
        <v>-116.70384979248</v>
      </c>
      <c r="M265">
        <v>244</v>
      </c>
      <c r="N265">
        <v>0</v>
      </c>
      <c r="O265">
        <v>7.6944448053836795E-2</v>
      </c>
      <c r="P265">
        <v>0.83099997043609597</v>
      </c>
      <c r="Q265">
        <v>2000</v>
      </c>
    </row>
    <row r="266" spans="1:17" x14ac:dyDescent="0.15">
      <c r="A266">
        <v>-139</v>
      </c>
      <c r="B266">
        <v>128</v>
      </c>
      <c r="C266">
        <v>4139</v>
      </c>
      <c r="D266">
        <v>-369</v>
      </c>
      <c r="E266">
        <v>346</v>
      </c>
      <c r="F266">
        <v>-126</v>
      </c>
      <c r="G266">
        <v>-31</v>
      </c>
      <c r="H266">
        <v>-53</v>
      </c>
      <c r="I266">
        <v>229</v>
      </c>
      <c r="J266">
        <v>2.50836181640625</v>
      </c>
      <c r="K266">
        <v>1.0959677696228001</v>
      </c>
      <c r="L266">
        <v>-116.695724487305</v>
      </c>
      <c r="M266">
        <v>244</v>
      </c>
      <c r="N266">
        <v>5.0287440419197103E-2</v>
      </c>
      <c r="O266">
        <v>0.125718623399734</v>
      </c>
      <c r="P266">
        <v>0.83099997043609597</v>
      </c>
      <c r="Q266">
        <v>3000</v>
      </c>
    </row>
    <row r="267" spans="1:17" x14ac:dyDescent="0.15">
      <c r="A267">
        <v>-129</v>
      </c>
      <c r="B267">
        <v>130</v>
      </c>
      <c r="C267">
        <v>4145</v>
      </c>
      <c r="D267">
        <v>-351</v>
      </c>
      <c r="E267">
        <v>363</v>
      </c>
      <c r="F267">
        <v>-137</v>
      </c>
      <c r="G267">
        <v>-31</v>
      </c>
      <c r="H267">
        <v>-53</v>
      </c>
      <c r="I267">
        <v>229</v>
      </c>
      <c r="J267">
        <v>2.4597189426422101</v>
      </c>
      <c r="K267">
        <v>1.06114673614502</v>
      </c>
      <c r="L267">
        <v>-116.68528747558599</v>
      </c>
      <c r="M267">
        <v>244</v>
      </c>
      <c r="N267">
        <v>5.0287440419197103E-2</v>
      </c>
      <c r="O267">
        <v>0.125718623399734</v>
      </c>
      <c r="P267">
        <v>0.83099997043609597</v>
      </c>
      <c r="Q267">
        <v>2000</v>
      </c>
    </row>
    <row r="268" spans="1:17" x14ac:dyDescent="0.15">
      <c r="A268">
        <v>-124</v>
      </c>
      <c r="B268">
        <v>127</v>
      </c>
      <c r="C268">
        <v>4149</v>
      </c>
      <c r="D268">
        <v>-332</v>
      </c>
      <c r="E268">
        <v>378</v>
      </c>
      <c r="F268">
        <v>-148</v>
      </c>
      <c r="G268">
        <v>-31</v>
      </c>
      <c r="H268">
        <v>-53</v>
      </c>
      <c r="I268">
        <v>229</v>
      </c>
      <c r="J268">
        <v>2.4136059284210201</v>
      </c>
      <c r="K268">
        <v>1.02494728565216</v>
      </c>
      <c r="L268">
        <v>-116.67311096191401</v>
      </c>
      <c r="M268">
        <v>244</v>
      </c>
      <c r="N268">
        <v>5.0287440419197103E-2</v>
      </c>
      <c r="O268">
        <v>0.125718623399734</v>
      </c>
      <c r="P268">
        <v>0.83099997043609597</v>
      </c>
      <c r="Q268">
        <v>2000</v>
      </c>
    </row>
    <row r="269" spans="1:17" x14ac:dyDescent="0.15">
      <c r="A269">
        <v>-111</v>
      </c>
      <c r="B269">
        <v>126</v>
      </c>
      <c r="C269">
        <v>4152</v>
      </c>
      <c r="D269">
        <v>-312</v>
      </c>
      <c r="E269">
        <v>393</v>
      </c>
      <c r="F269">
        <v>-158</v>
      </c>
      <c r="G269">
        <v>-31</v>
      </c>
      <c r="H269">
        <v>-53</v>
      </c>
      <c r="I269">
        <v>229</v>
      </c>
      <c r="J269">
        <v>2.36804270744324</v>
      </c>
      <c r="K269">
        <v>0.98918962478637695</v>
      </c>
      <c r="L269">
        <v>-116.660842895508</v>
      </c>
      <c r="M269">
        <v>244</v>
      </c>
      <c r="N269">
        <v>5.0287440419197103E-2</v>
      </c>
      <c r="O269">
        <v>0.125718623399734</v>
      </c>
      <c r="P269">
        <v>0.83099997043609597</v>
      </c>
      <c r="Q269">
        <v>2000</v>
      </c>
    </row>
    <row r="270" spans="1:17" x14ac:dyDescent="0.15">
      <c r="A270">
        <v>-98</v>
      </c>
      <c r="B270">
        <v>126</v>
      </c>
      <c r="C270">
        <v>4155</v>
      </c>
      <c r="D270">
        <v>-290</v>
      </c>
      <c r="E270">
        <v>407</v>
      </c>
      <c r="F270">
        <v>-168</v>
      </c>
      <c r="G270">
        <v>-31</v>
      </c>
      <c r="H270">
        <v>-53</v>
      </c>
      <c r="I270">
        <v>229</v>
      </c>
      <c r="J270">
        <v>2.32344698905945</v>
      </c>
      <c r="K270">
        <v>0.95049238204956099</v>
      </c>
      <c r="L270">
        <v>-116.64646148681599</v>
      </c>
      <c r="M270">
        <v>244</v>
      </c>
      <c r="N270">
        <v>5.0287440419197103E-2</v>
      </c>
      <c r="O270">
        <v>0.125718623399734</v>
      </c>
      <c r="P270">
        <v>0.83099997043609597</v>
      </c>
      <c r="Q270">
        <v>2000</v>
      </c>
    </row>
    <row r="271" spans="1:17" x14ac:dyDescent="0.15">
      <c r="A271">
        <v>-72</v>
      </c>
      <c r="B271">
        <v>122</v>
      </c>
      <c r="C271">
        <v>4164</v>
      </c>
      <c r="D271">
        <v>-244</v>
      </c>
      <c r="E271">
        <v>431</v>
      </c>
      <c r="F271">
        <v>-184</v>
      </c>
      <c r="G271">
        <v>-37</v>
      </c>
      <c r="H271">
        <v>-49</v>
      </c>
      <c r="I271">
        <v>229</v>
      </c>
      <c r="J271">
        <v>2.24224901199341</v>
      </c>
      <c r="K271">
        <v>0.86816024780273404</v>
      </c>
      <c r="L271">
        <v>-116.61385345459</v>
      </c>
      <c r="M271">
        <v>229</v>
      </c>
      <c r="N271">
        <v>-0.108752876520157</v>
      </c>
      <c r="O271">
        <v>5.7575050741434097E-2</v>
      </c>
      <c r="P271">
        <v>0.83099997043609597</v>
      </c>
      <c r="Q271">
        <v>3000</v>
      </c>
    </row>
    <row r="272" spans="1:17" x14ac:dyDescent="0.15">
      <c r="A272">
        <v>-61</v>
      </c>
      <c r="B272">
        <v>111</v>
      </c>
      <c r="C272">
        <v>4175</v>
      </c>
      <c r="D272">
        <v>-218</v>
      </c>
      <c r="E272">
        <v>442</v>
      </c>
      <c r="F272">
        <v>-191</v>
      </c>
      <c r="G272">
        <v>-37</v>
      </c>
      <c r="H272">
        <v>-49</v>
      </c>
      <c r="I272">
        <v>229</v>
      </c>
      <c r="J272">
        <v>2.2048938274383501</v>
      </c>
      <c r="K272">
        <v>0.823486328125</v>
      </c>
      <c r="L272">
        <v>-116.59597015380901</v>
      </c>
      <c r="M272">
        <v>229</v>
      </c>
      <c r="N272">
        <v>-0.108752876520157</v>
      </c>
      <c r="O272">
        <v>5.7575050741434097E-2</v>
      </c>
      <c r="P272">
        <v>0.83099997043609597</v>
      </c>
      <c r="Q272">
        <v>2000</v>
      </c>
    </row>
    <row r="273" spans="1:17" x14ac:dyDescent="0.15">
      <c r="A273">
        <v>-46</v>
      </c>
      <c r="B273">
        <v>106</v>
      </c>
      <c r="C273">
        <v>4181</v>
      </c>
      <c r="D273">
        <v>-192</v>
      </c>
      <c r="E273">
        <v>452</v>
      </c>
      <c r="F273">
        <v>-198</v>
      </c>
      <c r="G273">
        <v>-37</v>
      </c>
      <c r="H273">
        <v>-49</v>
      </c>
      <c r="I273">
        <v>229</v>
      </c>
      <c r="J273">
        <v>2.1702313423156698</v>
      </c>
      <c r="K273">
        <v>0.77686500549316395</v>
      </c>
      <c r="L273">
        <v>-116.577186584473</v>
      </c>
      <c r="M273">
        <v>229</v>
      </c>
      <c r="N273">
        <v>-0.108752876520157</v>
      </c>
      <c r="O273">
        <v>5.7575050741434097E-2</v>
      </c>
      <c r="P273">
        <v>0.83099997043609597</v>
      </c>
      <c r="Q273">
        <v>2000</v>
      </c>
    </row>
    <row r="274" spans="1:17" x14ac:dyDescent="0.15">
      <c r="A274">
        <v>-35</v>
      </c>
      <c r="B274">
        <v>109</v>
      </c>
      <c r="C274">
        <v>4180</v>
      </c>
      <c r="D274">
        <v>-166</v>
      </c>
      <c r="E274">
        <v>460</v>
      </c>
      <c r="F274">
        <v>-203</v>
      </c>
      <c r="G274">
        <v>-37</v>
      </c>
      <c r="H274">
        <v>-49</v>
      </c>
      <c r="I274">
        <v>229</v>
      </c>
      <c r="J274">
        <v>2.13842725753784</v>
      </c>
      <c r="K274">
        <v>0.72839874029159501</v>
      </c>
      <c r="L274">
        <v>-116.557540893555</v>
      </c>
      <c r="M274">
        <v>229</v>
      </c>
      <c r="N274">
        <v>-0.108752876520157</v>
      </c>
      <c r="O274">
        <v>5.7575050741434097E-2</v>
      </c>
      <c r="P274">
        <v>0.83099997043609597</v>
      </c>
      <c r="Q274">
        <v>2000</v>
      </c>
    </row>
    <row r="275" spans="1:17" x14ac:dyDescent="0.15">
      <c r="A275">
        <v>-29</v>
      </c>
      <c r="B275">
        <v>108</v>
      </c>
      <c r="C275">
        <v>4173</v>
      </c>
      <c r="D275">
        <v>-138</v>
      </c>
      <c r="E275">
        <v>466</v>
      </c>
      <c r="F275">
        <v>-208</v>
      </c>
      <c r="G275">
        <v>-35</v>
      </c>
      <c r="H275">
        <v>-55</v>
      </c>
      <c r="I275">
        <v>229</v>
      </c>
      <c r="J275">
        <v>2.1096386909484899</v>
      </c>
      <c r="K275">
        <v>0.67822605371475198</v>
      </c>
      <c r="L275">
        <v>-116.537101745605</v>
      </c>
      <c r="M275">
        <v>244</v>
      </c>
      <c r="N275">
        <v>3.7658609449863399E-2</v>
      </c>
      <c r="O275">
        <v>0.25105741620063798</v>
      </c>
      <c r="P275">
        <v>0.83099997043609597</v>
      </c>
      <c r="Q275">
        <v>3000</v>
      </c>
    </row>
    <row r="276" spans="1:17" x14ac:dyDescent="0.15">
      <c r="A276">
        <v>-27</v>
      </c>
      <c r="B276">
        <v>110</v>
      </c>
      <c r="C276">
        <v>4171</v>
      </c>
      <c r="D276">
        <v>-111</v>
      </c>
      <c r="E276">
        <v>471</v>
      </c>
      <c r="F276">
        <v>-212</v>
      </c>
      <c r="G276">
        <v>-35</v>
      </c>
      <c r="H276">
        <v>-55</v>
      </c>
      <c r="I276">
        <v>229</v>
      </c>
      <c r="J276">
        <v>2.0834944248199498</v>
      </c>
      <c r="K276">
        <v>0.62546312808990501</v>
      </c>
      <c r="L276">
        <v>-116.515090942383</v>
      </c>
      <c r="M276">
        <v>244</v>
      </c>
      <c r="N276">
        <v>3.7658609449863399E-2</v>
      </c>
      <c r="O276">
        <v>0.25105741620063798</v>
      </c>
      <c r="P276">
        <v>0.83099997043609597</v>
      </c>
      <c r="Q276">
        <v>2000</v>
      </c>
    </row>
    <row r="277" spans="1:17" x14ac:dyDescent="0.15">
      <c r="A277">
        <v>-29</v>
      </c>
      <c r="B277">
        <v>122</v>
      </c>
      <c r="C277">
        <v>4174</v>
      </c>
      <c r="D277">
        <v>-84</v>
      </c>
      <c r="E277">
        <v>473</v>
      </c>
      <c r="F277">
        <v>-216</v>
      </c>
      <c r="G277">
        <v>-35</v>
      </c>
      <c r="H277">
        <v>-55</v>
      </c>
      <c r="I277">
        <v>229</v>
      </c>
      <c r="J277">
        <v>2.0611274242401101</v>
      </c>
      <c r="K277">
        <v>0.572365522384644</v>
      </c>
      <c r="L277">
        <v>-116.49249267578099</v>
      </c>
      <c r="M277">
        <v>244</v>
      </c>
      <c r="N277">
        <v>3.7658609449863399E-2</v>
      </c>
      <c r="O277">
        <v>0.25105741620063798</v>
      </c>
      <c r="P277">
        <v>0.83099997043609597</v>
      </c>
      <c r="Q277">
        <v>2000</v>
      </c>
    </row>
    <row r="278" spans="1:17" x14ac:dyDescent="0.15">
      <c r="A278">
        <v>-30</v>
      </c>
      <c r="B278">
        <v>133</v>
      </c>
      <c r="C278">
        <v>4170</v>
      </c>
      <c r="D278">
        <v>-57</v>
      </c>
      <c r="E278">
        <v>473</v>
      </c>
      <c r="F278">
        <v>-219</v>
      </c>
      <c r="G278">
        <v>-35</v>
      </c>
      <c r="H278">
        <v>-55</v>
      </c>
      <c r="I278">
        <v>229</v>
      </c>
      <c r="J278">
        <v>2.0421195030212398</v>
      </c>
      <c r="K278">
        <v>0.51808428764343295</v>
      </c>
      <c r="L278">
        <v>-116.46893310546901</v>
      </c>
      <c r="M278">
        <v>244</v>
      </c>
      <c r="N278">
        <v>3.7658609449863399E-2</v>
      </c>
      <c r="O278">
        <v>0.25105741620063798</v>
      </c>
      <c r="P278">
        <v>0.83099997043609597</v>
      </c>
      <c r="Q278">
        <v>2000</v>
      </c>
    </row>
    <row r="279" spans="1:17" x14ac:dyDescent="0.15">
      <c r="A279">
        <v>-35</v>
      </c>
      <c r="B279">
        <v>147</v>
      </c>
      <c r="C279">
        <v>4167</v>
      </c>
      <c r="D279">
        <v>-30</v>
      </c>
      <c r="E279">
        <v>471</v>
      </c>
      <c r="F279">
        <v>-222</v>
      </c>
      <c r="G279">
        <v>-35</v>
      </c>
      <c r="H279">
        <v>-55</v>
      </c>
      <c r="I279">
        <v>229</v>
      </c>
      <c r="J279">
        <v>2.0230908393859899</v>
      </c>
      <c r="K279">
        <v>0.463810354471207</v>
      </c>
      <c r="L279">
        <v>-116.445266723633</v>
      </c>
      <c r="M279">
        <v>244</v>
      </c>
      <c r="N279">
        <v>3.7658609449863399E-2</v>
      </c>
      <c r="O279">
        <v>0.25105741620063798</v>
      </c>
      <c r="P279">
        <v>0.83099997043609597</v>
      </c>
      <c r="Q279">
        <v>2000</v>
      </c>
    </row>
    <row r="280" spans="1:17" x14ac:dyDescent="0.15">
      <c r="A280">
        <v>-53</v>
      </c>
      <c r="B280">
        <v>183</v>
      </c>
      <c r="C280">
        <v>4155</v>
      </c>
      <c r="D280">
        <v>19</v>
      </c>
      <c r="E280">
        <v>460</v>
      </c>
      <c r="F280">
        <v>-224</v>
      </c>
      <c r="G280">
        <v>-30</v>
      </c>
      <c r="H280">
        <v>-58</v>
      </c>
      <c r="I280">
        <v>222</v>
      </c>
      <c r="J280">
        <v>1.9957133531570399</v>
      </c>
      <c r="K280">
        <v>0.35439053177833602</v>
      </c>
      <c r="L280">
        <v>-116.395965576172</v>
      </c>
      <c r="M280">
        <v>239</v>
      </c>
      <c r="N280">
        <v>-8.9492306113243103E-2</v>
      </c>
      <c r="O280">
        <v>9.5884621143341106E-2</v>
      </c>
      <c r="P280">
        <v>0.83099997043609597</v>
      </c>
      <c r="Q280">
        <v>3000</v>
      </c>
    </row>
    <row r="281" spans="1:17" x14ac:dyDescent="0.15">
      <c r="A281">
        <v>-66</v>
      </c>
      <c r="B281">
        <v>198</v>
      </c>
      <c r="C281">
        <v>4147</v>
      </c>
      <c r="D281">
        <v>42</v>
      </c>
      <c r="E281">
        <v>452</v>
      </c>
      <c r="F281">
        <v>-225</v>
      </c>
      <c r="G281">
        <v>-30</v>
      </c>
      <c r="H281">
        <v>-58</v>
      </c>
      <c r="I281">
        <v>222</v>
      </c>
      <c r="J281">
        <v>1.9871078729629501</v>
      </c>
      <c r="K281">
        <v>0.29860559105873102</v>
      </c>
      <c r="L281">
        <v>-116.36956787109401</v>
      </c>
      <c r="M281">
        <v>239</v>
      </c>
      <c r="N281">
        <v>-8.9492306113243103E-2</v>
      </c>
      <c r="O281">
        <v>9.5884621143341106E-2</v>
      </c>
      <c r="P281">
        <v>0.83099997043609597</v>
      </c>
      <c r="Q281">
        <v>2000</v>
      </c>
    </row>
    <row r="282" spans="1:17" x14ac:dyDescent="0.15">
      <c r="A282">
        <v>-80</v>
      </c>
      <c r="B282">
        <v>220</v>
      </c>
      <c r="C282">
        <v>4140</v>
      </c>
      <c r="D282">
        <v>63</v>
      </c>
      <c r="E282">
        <v>441</v>
      </c>
      <c r="F282">
        <v>-224</v>
      </c>
      <c r="G282">
        <v>-30</v>
      </c>
      <c r="H282">
        <v>-58</v>
      </c>
      <c r="I282">
        <v>222</v>
      </c>
      <c r="J282">
        <v>1.9819135665893599</v>
      </c>
      <c r="K282">
        <v>0.24282169342040999</v>
      </c>
      <c r="L282">
        <v>-116.342399597168</v>
      </c>
      <c r="M282">
        <v>239</v>
      </c>
      <c r="N282">
        <v>-8.9492306113243103E-2</v>
      </c>
      <c r="O282">
        <v>9.5884621143341106E-2</v>
      </c>
      <c r="P282">
        <v>0.83099997043609597</v>
      </c>
      <c r="Q282">
        <v>2000</v>
      </c>
    </row>
    <row r="283" spans="1:17" x14ac:dyDescent="0.15">
      <c r="A283">
        <v>-94</v>
      </c>
      <c r="B283">
        <v>243</v>
      </c>
      <c r="C283">
        <v>4140</v>
      </c>
      <c r="D283">
        <v>83</v>
      </c>
      <c r="E283">
        <v>430</v>
      </c>
      <c r="F283">
        <v>-224</v>
      </c>
      <c r="G283">
        <v>-30</v>
      </c>
      <c r="H283">
        <v>-58</v>
      </c>
      <c r="I283">
        <v>222</v>
      </c>
      <c r="J283">
        <v>1.9800560474395801</v>
      </c>
      <c r="K283">
        <v>0.187296152114868</v>
      </c>
      <c r="L283">
        <v>-116.314559936523</v>
      </c>
      <c r="M283">
        <v>239</v>
      </c>
      <c r="N283">
        <v>-8.9492306113243103E-2</v>
      </c>
      <c r="O283">
        <v>9.5884621143341106E-2</v>
      </c>
      <c r="P283">
        <v>0.83099997043609597</v>
      </c>
      <c r="Q283">
        <v>2000</v>
      </c>
    </row>
    <row r="284" spans="1:17" x14ac:dyDescent="0.15">
      <c r="A284">
        <v>-102</v>
      </c>
      <c r="B284">
        <v>259</v>
      </c>
      <c r="C284">
        <v>4133</v>
      </c>
      <c r="D284">
        <v>101</v>
      </c>
      <c r="E284">
        <v>416</v>
      </c>
      <c r="F284">
        <v>-222</v>
      </c>
      <c r="G284">
        <v>-33</v>
      </c>
      <c r="H284">
        <v>-57</v>
      </c>
      <c r="I284">
        <v>225</v>
      </c>
      <c r="J284">
        <v>1.9814362525939899</v>
      </c>
      <c r="K284">
        <v>0.13229942321777299</v>
      </c>
      <c r="L284">
        <v>-116.286125183105</v>
      </c>
      <c r="M284">
        <v>244</v>
      </c>
      <c r="N284">
        <v>-0.201149761676788</v>
      </c>
      <c r="O284">
        <v>0.3268683552742</v>
      </c>
      <c r="P284">
        <v>0.83099997043609597</v>
      </c>
      <c r="Q284">
        <v>3000</v>
      </c>
    </row>
    <row r="285" spans="1:17" x14ac:dyDescent="0.15">
      <c r="A285">
        <v>-114</v>
      </c>
      <c r="B285">
        <v>277</v>
      </c>
      <c r="C285">
        <v>4135</v>
      </c>
      <c r="D285">
        <v>118</v>
      </c>
      <c r="E285">
        <v>400</v>
      </c>
      <c r="F285">
        <v>-221</v>
      </c>
      <c r="G285">
        <v>-33</v>
      </c>
      <c r="H285">
        <v>-57</v>
      </c>
      <c r="I285">
        <v>225</v>
      </c>
      <c r="J285">
        <v>1.9860086441039999</v>
      </c>
      <c r="K285">
        <v>7.7017039060592707E-2</v>
      </c>
      <c r="L285">
        <v>-116.25693511962901</v>
      </c>
      <c r="M285">
        <v>244</v>
      </c>
      <c r="N285">
        <v>-0.201149761676788</v>
      </c>
      <c r="O285">
        <v>0.3268683552742</v>
      </c>
      <c r="P285">
        <v>0.83099997043609597</v>
      </c>
      <c r="Q285">
        <v>2000</v>
      </c>
    </row>
    <row r="286" spans="1:17" x14ac:dyDescent="0.15">
      <c r="A286">
        <v>-124</v>
      </c>
      <c r="B286">
        <v>291</v>
      </c>
      <c r="C286">
        <v>4139</v>
      </c>
      <c r="D286">
        <v>133</v>
      </c>
      <c r="E286">
        <v>383</v>
      </c>
      <c r="F286">
        <v>-218</v>
      </c>
      <c r="G286">
        <v>-33</v>
      </c>
      <c r="H286">
        <v>-57</v>
      </c>
      <c r="I286">
        <v>225</v>
      </c>
      <c r="J286">
        <v>1.9933874607086199</v>
      </c>
      <c r="K286">
        <v>2.4312036111950899E-2</v>
      </c>
      <c r="L286">
        <v>-116.228477478027</v>
      </c>
      <c r="M286">
        <v>244</v>
      </c>
      <c r="N286">
        <v>-0.201149761676788</v>
      </c>
      <c r="O286">
        <v>0.3268683552742</v>
      </c>
      <c r="P286">
        <v>0.83099997043609597</v>
      </c>
      <c r="Q286">
        <v>2000</v>
      </c>
    </row>
    <row r="287" spans="1:17" x14ac:dyDescent="0.15">
      <c r="A287">
        <v>-136</v>
      </c>
      <c r="B287">
        <v>303</v>
      </c>
      <c r="C287">
        <v>4142</v>
      </c>
      <c r="D287">
        <v>147</v>
      </c>
      <c r="E287">
        <v>365</v>
      </c>
      <c r="F287">
        <v>-215</v>
      </c>
      <c r="G287">
        <v>-33</v>
      </c>
      <c r="H287">
        <v>-57</v>
      </c>
      <c r="I287">
        <v>225</v>
      </c>
      <c r="J287">
        <v>2.0037047863006601</v>
      </c>
      <c r="K287">
        <v>-2.7918213978409798E-2</v>
      </c>
      <c r="L287">
        <v>-116.199584960938</v>
      </c>
      <c r="M287">
        <v>244</v>
      </c>
      <c r="N287">
        <v>-0.201149761676788</v>
      </c>
      <c r="O287">
        <v>0.3268683552742</v>
      </c>
      <c r="P287">
        <v>0.83099997043609597</v>
      </c>
      <c r="Q287">
        <v>2000</v>
      </c>
    </row>
    <row r="288" spans="1:17" x14ac:dyDescent="0.15">
      <c r="A288">
        <v>-146</v>
      </c>
      <c r="B288">
        <v>313</v>
      </c>
      <c r="C288">
        <v>4143</v>
      </c>
      <c r="D288">
        <v>159</v>
      </c>
      <c r="E288">
        <v>346</v>
      </c>
      <c r="F288">
        <v>-212</v>
      </c>
      <c r="G288">
        <v>-33</v>
      </c>
      <c r="H288">
        <v>-57</v>
      </c>
      <c r="I288">
        <v>225</v>
      </c>
      <c r="J288">
        <v>2.0165534019470202</v>
      </c>
      <c r="K288">
        <v>-7.8186258673667894E-2</v>
      </c>
      <c r="L288">
        <v>-116.170974731445</v>
      </c>
      <c r="M288">
        <v>244</v>
      </c>
      <c r="N288">
        <v>-0.201149761676788</v>
      </c>
      <c r="O288">
        <v>0.3268683552742</v>
      </c>
      <c r="P288">
        <v>0.83099997043609597</v>
      </c>
      <c r="Q288">
        <v>2000</v>
      </c>
    </row>
    <row r="289" spans="1:17" x14ac:dyDescent="0.15">
      <c r="A289">
        <v>-169</v>
      </c>
      <c r="B289">
        <v>331</v>
      </c>
      <c r="C289">
        <v>4157</v>
      </c>
      <c r="D289">
        <v>179</v>
      </c>
      <c r="E289">
        <v>305</v>
      </c>
      <c r="F289">
        <v>-206</v>
      </c>
      <c r="G289">
        <v>-30</v>
      </c>
      <c r="H289">
        <v>-58</v>
      </c>
      <c r="I289">
        <v>220</v>
      </c>
      <c r="J289">
        <v>2.04413509368896</v>
      </c>
      <c r="K289">
        <v>-0.175802066922188</v>
      </c>
      <c r="L289">
        <v>-116.114364624023</v>
      </c>
      <c r="M289">
        <v>244</v>
      </c>
      <c r="N289">
        <v>-0.12667682766914401</v>
      </c>
      <c r="O289">
        <v>-6.3338410109281497E-3</v>
      </c>
      <c r="P289">
        <v>0.83099997043609597</v>
      </c>
      <c r="Q289">
        <v>3000</v>
      </c>
    </row>
    <row r="290" spans="1:17" x14ac:dyDescent="0.15">
      <c r="A290">
        <v>-185</v>
      </c>
      <c r="B290">
        <v>340</v>
      </c>
      <c r="C290">
        <v>4159</v>
      </c>
      <c r="D290">
        <v>187</v>
      </c>
      <c r="E290">
        <v>284</v>
      </c>
      <c r="F290">
        <v>-202</v>
      </c>
      <c r="G290">
        <v>-30</v>
      </c>
      <c r="H290">
        <v>-58</v>
      </c>
      <c r="I290">
        <v>220</v>
      </c>
      <c r="J290">
        <v>2.0612325668335001</v>
      </c>
      <c r="K290">
        <v>-0.221959784626961</v>
      </c>
      <c r="L290">
        <v>-116.08567047119099</v>
      </c>
      <c r="M290">
        <v>244</v>
      </c>
      <c r="N290">
        <v>-0.12667682766914401</v>
      </c>
      <c r="O290">
        <v>-6.3338410109281497E-3</v>
      </c>
      <c r="P290">
        <v>0.83099997043609597</v>
      </c>
      <c r="Q290">
        <v>2000</v>
      </c>
    </row>
    <row r="291" spans="1:17" x14ac:dyDescent="0.15">
      <c r="A291">
        <v>-198</v>
      </c>
      <c r="B291">
        <v>343</v>
      </c>
      <c r="C291">
        <v>4170</v>
      </c>
      <c r="D291">
        <v>194</v>
      </c>
      <c r="E291">
        <v>263</v>
      </c>
      <c r="F291">
        <v>-198</v>
      </c>
      <c r="G291">
        <v>-30</v>
      </c>
      <c r="H291">
        <v>-58</v>
      </c>
      <c r="I291">
        <v>220</v>
      </c>
      <c r="J291">
        <v>2.0801753997802699</v>
      </c>
      <c r="K291">
        <v>-0.26580742001533503</v>
      </c>
      <c r="L291">
        <v>-116.057090759277</v>
      </c>
      <c r="M291">
        <v>244</v>
      </c>
      <c r="N291">
        <v>-0.12667682766914401</v>
      </c>
      <c r="O291">
        <v>-6.3338410109281497E-3</v>
      </c>
      <c r="P291">
        <v>0.83099997043609597</v>
      </c>
      <c r="Q291">
        <v>2000</v>
      </c>
    </row>
    <row r="292" spans="1:17" x14ac:dyDescent="0.15">
      <c r="A292">
        <v>-209</v>
      </c>
      <c r="B292">
        <v>350</v>
      </c>
      <c r="C292">
        <v>4184</v>
      </c>
      <c r="D292">
        <v>198</v>
      </c>
      <c r="E292">
        <v>242</v>
      </c>
      <c r="F292">
        <v>-195</v>
      </c>
      <c r="G292">
        <v>-30</v>
      </c>
      <c r="H292">
        <v>-58</v>
      </c>
      <c r="I292">
        <v>220</v>
      </c>
      <c r="J292">
        <v>2.1007566452026398</v>
      </c>
      <c r="K292">
        <v>-0.30722230672836298</v>
      </c>
      <c r="L292">
        <v>-116.028648376465</v>
      </c>
      <c r="M292">
        <v>244</v>
      </c>
      <c r="N292">
        <v>-0.12667682766914401</v>
      </c>
      <c r="O292">
        <v>-6.3338410109281497E-3</v>
      </c>
      <c r="P292">
        <v>0.83099997043609597</v>
      </c>
      <c r="Q292">
        <v>2000</v>
      </c>
    </row>
    <row r="293" spans="1:17" x14ac:dyDescent="0.15">
      <c r="A293">
        <v>-221</v>
      </c>
      <c r="B293">
        <v>356</v>
      </c>
      <c r="C293">
        <v>4191</v>
      </c>
      <c r="D293">
        <v>202</v>
      </c>
      <c r="E293">
        <v>221</v>
      </c>
      <c r="F293">
        <v>-191</v>
      </c>
      <c r="G293">
        <v>-33</v>
      </c>
      <c r="H293">
        <v>-59</v>
      </c>
      <c r="I293">
        <v>223</v>
      </c>
      <c r="J293">
        <v>2.1227819919586199</v>
      </c>
      <c r="K293">
        <v>-0.34608137607574502</v>
      </c>
      <c r="L293">
        <v>-116.00042724609401</v>
      </c>
      <c r="M293">
        <v>255</v>
      </c>
      <c r="N293">
        <v>-0.31240484118461598</v>
      </c>
      <c r="O293">
        <v>2.4992387741804099E-2</v>
      </c>
      <c r="P293">
        <v>0.82099997997283902</v>
      </c>
      <c r="Q293">
        <v>3000</v>
      </c>
    </row>
    <row r="294" spans="1:17" x14ac:dyDescent="0.15">
      <c r="A294">
        <v>-229</v>
      </c>
      <c r="B294">
        <v>359</v>
      </c>
      <c r="C294">
        <v>4194</v>
      </c>
      <c r="D294">
        <v>204</v>
      </c>
      <c r="E294">
        <v>200</v>
      </c>
      <c r="F294">
        <v>-187</v>
      </c>
      <c r="G294">
        <v>-33</v>
      </c>
      <c r="H294">
        <v>-59</v>
      </c>
      <c r="I294">
        <v>223</v>
      </c>
      <c r="J294">
        <v>2.1465215682983398</v>
      </c>
      <c r="K294">
        <v>-0.38302266597747803</v>
      </c>
      <c r="L294">
        <v>-115.97210693359401</v>
      </c>
      <c r="M294">
        <v>255</v>
      </c>
      <c r="N294">
        <v>-0.31240484118461598</v>
      </c>
      <c r="O294">
        <v>2.4992387741804099E-2</v>
      </c>
      <c r="P294">
        <v>0.82099997997283902</v>
      </c>
      <c r="Q294">
        <v>2000</v>
      </c>
    </row>
    <row r="295" spans="1:17" x14ac:dyDescent="0.15">
      <c r="A295">
        <v>-239</v>
      </c>
      <c r="B295">
        <v>358</v>
      </c>
      <c r="C295">
        <v>4200</v>
      </c>
      <c r="D295">
        <v>205</v>
      </c>
      <c r="E295">
        <v>179</v>
      </c>
      <c r="F295">
        <v>-183</v>
      </c>
      <c r="G295">
        <v>-33</v>
      </c>
      <c r="H295">
        <v>-59</v>
      </c>
      <c r="I295">
        <v>223</v>
      </c>
      <c r="J295">
        <v>2.1708519458770801</v>
      </c>
      <c r="K295">
        <v>-0.416535705327988</v>
      </c>
      <c r="L295">
        <v>-115.94480895996099</v>
      </c>
      <c r="M295">
        <v>255</v>
      </c>
      <c r="N295">
        <v>-0.31240484118461598</v>
      </c>
      <c r="O295">
        <v>2.4992387741804099E-2</v>
      </c>
      <c r="P295">
        <v>0.82099997997283902</v>
      </c>
      <c r="Q295">
        <v>2000</v>
      </c>
    </row>
    <row r="296" spans="1:17" x14ac:dyDescent="0.15">
      <c r="A296">
        <v>-246</v>
      </c>
      <c r="B296">
        <v>361</v>
      </c>
      <c r="C296">
        <v>4218</v>
      </c>
      <c r="D296">
        <v>205</v>
      </c>
      <c r="E296">
        <v>158</v>
      </c>
      <c r="F296">
        <v>-178</v>
      </c>
      <c r="G296">
        <v>-33</v>
      </c>
      <c r="H296">
        <v>-59</v>
      </c>
      <c r="I296">
        <v>223</v>
      </c>
      <c r="J296">
        <v>2.19605612754822</v>
      </c>
      <c r="K296">
        <v>-0.44729492068290699</v>
      </c>
      <c r="L296">
        <v>-115.917938232422</v>
      </c>
      <c r="M296">
        <v>255</v>
      </c>
      <c r="N296">
        <v>-0.31240484118461598</v>
      </c>
      <c r="O296">
        <v>2.4992387741804099E-2</v>
      </c>
      <c r="P296">
        <v>0.82099997997283902</v>
      </c>
      <c r="Q296">
        <v>2000</v>
      </c>
    </row>
    <row r="297" spans="1:17" x14ac:dyDescent="0.15">
      <c r="A297">
        <v>-254</v>
      </c>
      <c r="B297">
        <v>362</v>
      </c>
      <c r="C297">
        <v>4233</v>
      </c>
      <c r="D297">
        <v>204</v>
      </c>
      <c r="E297">
        <v>139</v>
      </c>
      <c r="F297">
        <v>-173</v>
      </c>
      <c r="G297">
        <v>-33</v>
      </c>
      <c r="H297">
        <v>-59</v>
      </c>
      <c r="I297">
        <v>223</v>
      </c>
      <c r="J297">
        <v>2.2217435836792001</v>
      </c>
      <c r="K297">
        <v>-0.475062996149063</v>
      </c>
      <c r="L297">
        <v>-115.891792297363</v>
      </c>
      <c r="M297">
        <v>255</v>
      </c>
      <c r="N297">
        <v>-0.31240484118461598</v>
      </c>
      <c r="O297">
        <v>2.4992387741804099E-2</v>
      </c>
      <c r="P297">
        <v>0.82099997997283902</v>
      </c>
      <c r="Q297">
        <v>2000</v>
      </c>
    </row>
    <row r="298" spans="1:17" x14ac:dyDescent="0.15">
      <c r="A298">
        <v>-265</v>
      </c>
      <c r="B298">
        <v>348</v>
      </c>
      <c r="C298">
        <v>4239</v>
      </c>
      <c r="D298">
        <v>200</v>
      </c>
      <c r="E298">
        <v>100</v>
      </c>
      <c r="F298">
        <v>-163</v>
      </c>
      <c r="G298">
        <v>-25</v>
      </c>
      <c r="H298">
        <v>-59</v>
      </c>
      <c r="I298">
        <v>229</v>
      </c>
      <c r="J298">
        <v>2.27424216270447</v>
      </c>
      <c r="K298">
        <v>-0.52519470453262296</v>
      </c>
      <c r="L298">
        <v>-115.839797973633</v>
      </c>
      <c r="M298">
        <v>244</v>
      </c>
      <c r="N298">
        <v>-9.4223409891128498E-2</v>
      </c>
      <c r="O298">
        <v>4.3970923870801898E-2</v>
      </c>
      <c r="P298">
        <v>0.82099997997283902</v>
      </c>
      <c r="Q298">
        <v>3000</v>
      </c>
    </row>
    <row r="299" spans="1:17" x14ac:dyDescent="0.15">
      <c r="A299">
        <v>-267</v>
      </c>
      <c r="B299">
        <v>341</v>
      </c>
      <c r="C299">
        <v>4241</v>
      </c>
      <c r="D299">
        <v>196</v>
      </c>
      <c r="E299">
        <v>81</v>
      </c>
      <c r="F299">
        <v>-158</v>
      </c>
      <c r="G299">
        <v>-25</v>
      </c>
      <c r="H299">
        <v>-59</v>
      </c>
      <c r="I299">
        <v>229</v>
      </c>
      <c r="J299">
        <v>2.3008470535278298</v>
      </c>
      <c r="K299">
        <v>-0.54767107963562001</v>
      </c>
      <c r="L299">
        <v>-115.81333160400401</v>
      </c>
      <c r="M299">
        <v>244</v>
      </c>
      <c r="N299">
        <v>-9.4223409891128498E-2</v>
      </c>
      <c r="O299">
        <v>4.3970923870801898E-2</v>
      </c>
      <c r="P299">
        <v>0.82099997997283902</v>
      </c>
      <c r="Q299">
        <v>3000</v>
      </c>
    </row>
    <row r="300" spans="1:17" x14ac:dyDescent="0.15">
      <c r="A300">
        <v>-265</v>
      </c>
      <c r="B300">
        <v>337</v>
      </c>
      <c r="C300">
        <v>4245</v>
      </c>
      <c r="D300">
        <v>192</v>
      </c>
      <c r="E300">
        <v>63</v>
      </c>
      <c r="F300">
        <v>-153</v>
      </c>
      <c r="G300">
        <v>-25</v>
      </c>
      <c r="H300">
        <v>-59</v>
      </c>
      <c r="I300">
        <v>229</v>
      </c>
      <c r="J300">
        <v>2.3280434608459499</v>
      </c>
      <c r="K300">
        <v>-0.56783193349838301</v>
      </c>
      <c r="L300">
        <v>-115.78639221191401</v>
      </c>
      <c r="M300">
        <v>244</v>
      </c>
      <c r="N300">
        <v>-9.4223409891128498E-2</v>
      </c>
      <c r="O300">
        <v>4.3970923870801898E-2</v>
      </c>
      <c r="P300">
        <v>0.82099997997283902</v>
      </c>
      <c r="Q300">
        <v>2000</v>
      </c>
    </row>
    <row r="301" spans="1:17" x14ac:dyDescent="0.15">
      <c r="A301">
        <v>-263</v>
      </c>
      <c r="B301">
        <v>332</v>
      </c>
      <c r="C301">
        <v>4250</v>
      </c>
      <c r="D301">
        <v>188</v>
      </c>
      <c r="E301">
        <v>45</v>
      </c>
      <c r="F301">
        <v>-149</v>
      </c>
      <c r="G301">
        <v>-25</v>
      </c>
      <c r="H301">
        <v>-59</v>
      </c>
      <c r="I301">
        <v>229</v>
      </c>
      <c r="J301">
        <v>2.3546328544616699</v>
      </c>
      <c r="K301">
        <v>-0.58492368459701505</v>
      </c>
      <c r="L301">
        <v>-115.760093688965</v>
      </c>
      <c r="M301">
        <v>244</v>
      </c>
      <c r="N301">
        <v>-9.4223409891128498E-2</v>
      </c>
      <c r="O301">
        <v>4.3970923870801898E-2</v>
      </c>
      <c r="P301">
        <v>0.82099997997283902</v>
      </c>
      <c r="Q301">
        <v>2000</v>
      </c>
    </row>
    <row r="302" spans="1:17" x14ac:dyDescent="0.15">
      <c r="A302">
        <v>-261</v>
      </c>
      <c r="B302">
        <v>321</v>
      </c>
      <c r="C302">
        <v>4263</v>
      </c>
      <c r="D302">
        <v>179</v>
      </c>
      <c r="E302">
        <v>11</v>
      </c>
      <c r="F302">
        <v>-140</v>
      </c>
      <c r="G302">
        <v>-30</v>
      </c>
      <c r="H302">
        <v>-56</v>
      </c>
      <c r="I302">
        <v>226</v>
      </c>
      <c r="J302">
        <v>2.40666699409485</v>
      </c>
      <c r="K302">
        <v>-0.61104881763458296</v>
      </c>
      <c r="L302">
        <v>-115.708946228027</v>
      </c>
      <c r="M302">
        <v>255</v>
      </c>
      <c r="N302">
        <v>-0.16344563663005801</v>
      </c>
      <c r="O302">
        <v>-0.12572741508483901</v>
      </c>
      <c r="P302">
        <v>0.82099997997283902</v>
      </c>
      <c r="Q302">
        <v>3000</v>
      </c>
    </row>
    <row r="303" spans="1:17" x14ac:dyDescent="0.15">
      <c r="A303">
        <v>-258</v>
      </c>
      <c r="B303">
        <v>313</v>
      </c>
      <c r="C303">
        <v>4266</v>
      </c>
      <c r="D303">
        <v>174</v>
      </c>
      <c r="E303">
        <v>-5</v>
      </c>
      <c r="F303">
        <v>-135</v>
      </c>
      <c r="G303">
        <v>-30</v>
      </c>
      <c r="H303">
        <v>-56</v>
      </c>
      <c r="I303">
        <v>226</v>
      </c>
      <c r="J303">
        <v>2.4324400424957302</v>
      </c>
      <c r="K303">
        <v>-0.62043988704681396</v>
      </c>
      <c r="L303">
        <v>-115.68424987793</v>
      </c>
      <c r="M303">
        <v>255</v>
      </c>
      <c r="N303">
        <v>-0.16344563663005801</v>
      </c>
      <c r="O303">
        <v>-0.12572741508483901</v>
      </c>
      <c r="P303">
        <v>0.82099997997283902</v>
      </c>
      <c r="Q303">
        <v>2000</v>
      </c>
    </row>
    <row r="304" spans="1:17" x14ac:dyDescent="0.15">
      <c r="A304">
        <v>-251</v>
      </c>
      <c r="B304">
        <v>307</v>
      </c>
      <c r="C304">
        <v>4263</v>
      </c>
      <c r="D304">
        <v>169</v>
      </c>
      <c r="E304">
        <v>-21</v>
      </c>
      <c r="F304">
        <v>-131</v>
      </c>
      <c r="G304">
        <v>-30</v>
      </c>
      <c r="H304">
        <v>-56</v>
      </c>
      <c r="I304">
        <v>226</v>
      </c>
      <c r="J304">
        <v>2.4577760696411102</v>
      </c>
      <c r="K304">
        <v>-0.62738448381423995</v>
      </c>
      <c r="L304">
        <v>-115.66024780273401</v>
      </c>
      <c r="M304">
        <v>255</v>
      </c>
      <c r="N304">
        <v>-0.16344563663005801</v>
      </c>
      <c r="O304">
        <v>-0.12572741508483901</v>
      </c>
      <c r="P304">
        <v>0.82099997997283902</v>
      </c>
      <c r="Q304">
        <v>2000</v>
      </c>
    </row>
    <row r="305" spans="1:17" x14ac:dyDescent="0.15">
      <c r="A305">
        <v>-245</v>
      </c>
      <c r="B305">
        <v>303</v>
      </c>
      <c r="C305">
        <v>4261</v>
      </c>
      <c r="D305">
        <v>165</v>
      </c>
      <c r="E305">
        <v>-36</v>
      </c>
      <c r="F305">
        <v>-127</v>
      </c>
      <c r="G305">
        <v>-30</v>
      </c>
      <c r="H305">
        <v>-56</v>
      </c>
      <c r="I305">
        <v>226</v>
      </c>
      <c r="J305">
        <v>2.48262238502502</v>
      </c>
      <c r="K305">
        <v>-0.63195562362670898</v>
      </c>
      <c r="L305">
        <v>-115.63694000244099</v>
      </c>
      <c r="M305">
        <v>255</v>
      </c>
      <c r="N305">
        <v>-0.16344563663005801</v>
      </c>
      <c r="O305">
        <v>-0.12572741508483901</v>
      </c>
      <c r="P305">
        <v>0.82099997997283902</v>
      </c>
      <c r="Q305">
        <v>2000</v>
      </c>
    </row>
    <row r="306" spans="1:17" x14ac:dyDescent="0.15">
      <c r="A306">
        <v>-239</v>
      </c>
      <c r="B306">
        <v>295</v>
      </c>
      <c r="C306">
        <v>4262</v>
      </c>
      <c r="D306">
        <v>161</v>
      </c>
      <c r="E306">
        <v>-50</v>
      </c>
      <c r="F306">
        <v>-124</v>
      </c>
      <c r="G306">
        <v>-24</v>
      </c>
      <c r="H306">
        <v>-58</v>
      </c>
      <c r="I306">
        <v>228</v>
      </c>
      <c r="J306">
        <v>2.5069432258606001</v>
      </c>
      <c r="K306">
        <v>-0.63421499729156505</v>
      </c>
      <c r="L306">
        <v>-115.61427307128901</v>
      </c>
      <c r="M306">
        <v>244</v>
      </c>
      <c r="N306">
        <v>-7.5321100652217907E-2</v>
      </c>
      <c r="O306">
        <v>-0.112981654703617</v>
      </c>
      <c r="P306">
        <v>0.82099997997283902</v>
      </c>
      <c r="Q306">
        <v>3000</v>
      </c>
    </row>
    <row r="307" spans="1:17" x14ac:dyDescent="0.15">
      <c r="A307">
        <v>-229</v>
      </c>
      <c r="B307">
        <v>292</v>
      </c>
      <c r="C307">
        <v>4253</v>
      </c>
      <c r="D307">
        <v>156</v>
      </c>
      <c r="E307">
        <v>-64</v>
      </c>
      <c r="F307">
        <v>-121</v>
      </c>
      <c r="G307">
        <v>-24</v>
      </c>
      <c r="H307">
        <v>-58</v>
      </c>
      <c r="I307">
        <v>228</v>
      </c>
      <c r="J307">
        <v>2.5311803817749001</v>
      </c>
      <c r="K307">
        <v>-0.63423597812652599</v>
      </c>
      <c r="L307">
        <v>-115.591201782227</v>
      </c>
      <c r="M307">
        <v>244</v>
      </c>
      <c r="N307">
        <v>-7.5321100652217907E-2</v>
      </c>
      <c r="O307">
        <v>-0.112981654703617</v>
      </c>
      <c r="P307">
        <v>0.82099997997283902</v>
      </c>
      <c r="Q307">
        <v>2000</v>
      </c>
    </row>
    <row r="308" spans="1:17" x14ac:dyDescent="0.15">
      <c r="A308">
        <v>-212</v>
      </c>
      <c r="B308">
        <v>281</v>
      </c>
      <c r="C308">
        <v>4240</v>
      </c>
      <c r="D308">
        <v>152</v>
      </c>
      <c r="E308">
        <v>-78</v>
      </c>
      <c r="F308">
        <v>-117</v>
      </c>
      <c r="G308">
        <v>-24</v>
      </c>
      <c r="H308">
        <v>-58</v>
      </c>
      <c r="I308">
        <v>228</v>
      </c>
      <c r="J308">
        <v>2.5549445152282702</v>
      </c>
      <c r="K308">
        <v>-0.63426393270492598</v>
      </c>
      <c r="L308">
        <v>-115.568153381348</v>
      </c>
      <c r="M308">
        <v>244</v>
      </c>
      <c r="N308">
        <v>-7.5321100652217907E-2</v>
      </c>
      <c r="O308">
        <v>-0.112981654703617</v>
      </c>
      <c r="P308">
        <v>0.82099997997283902</v>
      </c>
      <c r="Q308">
        <v>2000</v>
      </c>
    </row>
    <row r="309" spans="1:17" x14ac:dyDescent="0.15">
      <c r="A309">
        <v>-193</v>
      </c>
      <c r="B309">
        <v>273</v>
      </c>
      <c r="C309">
        <v>4229</v>
      </c>
      <c r="D309">
        <v>148</v>
      </c>
      <c r="E309">
        <v>-91</v>
      </c>
      <c r="F309">
        <v>-114</v>
      </c>
      <c r="G309">
        <v>-24</v>
      </c>
      <c r="H309">
        <v>-58</v>
      </c>
      <c r="I309">
        <v>228</v>
      </c>
      <c r="J309">
        <v>2.5779395103454599</v>
      </c>
      <c r="K309">
        <v>-0.632205009460449</v>
      </c>
      <c r="L309">
        <v>-115.54539489746099</v>
      </c>
      <c r="M309">
        <v>244</v>
      </c>
      <c r="N309">
        <v>-7.5321100652217907E-2</v>
      </c>
      <c r="O309">
        <v>-0.112981654703617</v>
      </c>
      <c r="P309">
        <v>0.82099997997283902</v>
      </c>
      <c r="Q309">
        <v>2000</v>
      </c>
    </row>
    <row r="310" spans="1:17" x14ac:dyDescent="0.15">
      <c r="A310">
        <v>-171</v>
      </c>
      <c r="B310">
        <v>269</v>
      </c>
      <c r="C310">
        <v>4213</v>
      </c>
      <c r="D310">
        <v>146</v>
      </c>
      <c r="E310">
        <v>-103</v>
      </c>
      <c r="F310">
        <v>-112</v>
      </c>
      <c r="G310">
        <v>-24</v>
      </c>
      <c r="H310">
        <v>-58</v>
      </c>
      <c r="I310">
        <v>228</v>
      </c>
      <c r="J310">
        <v>2.6007449626922599</v>
      </c>
      <c r="K310">
        <v>-0.62806820869445801</v>
      </c>
      <c r="L310">
        <v>-115.52237701416</v>
      </c>
      <c r="M310">
        <v>244</v>
      </c>
      <c r="N310">
        <v>-7.5321100652217907E-2</v>
      </c>
      <c r="O310">
        <v>-0.112981654703617</v>
      </c>
      <c r="P310">
        <v>0.82099997997283902</v>
      </c>
      <c r="Q310">
        <v>2000</v>
      </c>
    </row>
    <row r="311" spans="1:17" x14ac:dyDescent="0.15">
      <c r="A311">
        <v>-130</v>
      </c>
      <c r="B311">
        <v>265</v>
      </c>
      <c r="C311">
        <v>4185</v>
      </c>
      <c r="D311">
        <v>142</v>
      </c>
      <c r="E311">
        <v>-126</v>
      </c>
      <c r="F311">
        <v>-108</v>
      </c>
      <c r="G311">
        <v>-31</v>
      </c>
      <c r="H311">
        <v>-57</v>
      </c>
      <c r="I311">
        <v>225</v>
      </c>
      <c r="J311">
        <v>2.6439862251281698</v>
      </c>
      <c r="K311">
        <v>-0.61422795057296797</v>
      </c>
      <c r="L311">
        <v>-115.47817993164099</v>
      </c>
      <c r="M311">
        <v>255</v>
      </c>
      <c r="N311">
        <v>-6.2767587602138505E-2</v>
      </c>
      <c r="O311">
        <v>-6.2767587602138505E-2</v>
      </c>
      <c r="P311">
        <v>0.82099997997283902</v>
      </c>
      <c r="Q311">
        <v>3000</v>
      </c>
    </row>
    <row r="312" spans="1:17" x14ac:dyDescent="0.15">
      <c r="A312">
        <v>-113</v>
      </c>
      <c r="B312">
        <v>265</v>
      </c>
      <c r="C312">
        <v>4175</v>
      </c>
      <c r="D312">
        <v>141</v>
      </c>
      <c r="E312">
        <v>-138</v>
      </c>
      <c r="F312">
        <v>-106</v>
      </c>
      <c r="G312">
        <v>-31</v>
      </c>
      <c r="H312">
        <v>-57</v>
      </c>
      <c r="I312">
        <v>225</v>
      </c>
      <c r="J312">
        <v>2.6651093959808301</v>
      </c>
      <c r="K312">
        <v>-0.60445684194564797</v>
      </c>
      <c r="L312">
        <v>-115.45693969726599</v>
      </c>
      <c r="M312">
        <v>255</v>
      </c>
      <c r="N312">
        <v>-6.2767587602138505E-2</v>
      </c>
      <c r="O312">
        <v>-6.2767587602138505E-2</v>
      </c>
      <c r="P312">
        <v>0.82099997997283902</v>
      </c>
      <c r="Q312">
        <v>2000</v>
      </c>
    </row>
    <row r="313" spans="1:17" x14ac:dyDescent="0.15">
      <c r="A313">
        <v>-95</v>
      </c>
      <c r="B313">
        <v>266</v>
      </c>
      <c r="C313">
        <v>4169</v>
      </c>
      <c r="D313">
        <v>140</v>
      </c>
      <c r="E313">
        <v>-149</v>
      </c>
      <c r="F313">
        <v>-104</v>
      </c>
      <c r="G313">
        <v>-31</v>
      </c>
      <c r="H313">
        <v>-57</v>
      </c>
      <c r="I313">
        <v>225</v>
      </c>
      <c r="J313">
        <v>2.6858227252960201</v>
      </c>
      <c r="K313">
        <v>-0.59291714429855302</v>
      </c>
      <c r="L313">
        <v>-115.43629455566401</v>
      </c>
      <c r="M313">
        <v>255</v>
      </c>
      <c r="N313">
        <v>-6.2767587602138505E-2</v>
      </c>
      <c r="O313">
        <v>-6.2767587602138505E-2</v>
      </c>
      <c r="P313">
        <v>0.82099997997283902</v>
      </c>
      <c r="Q313">
        <v>2000</v>
      </c>
    </row>
    <row r="314" spans="1:17" x14ac:dyDescent="0.15">
      <c r="A314">
        <v>-74</v>
      </c>
      <c r="B314">
        <v>267</v>
      </c>
      <c r="C314">
        <v>4159</v>
      </c>
      <c r="D314">
        <v>140</v>
      </c>
      <c r="E314">
        <v>-159</v>
      </c>
      <c r="F314">
        <v>-102</v>
      </c>
      <c r="G314">
        <v>-31</v>
      </c>
      <c r="H314">
        <v>-57</v>
      </c>
      <c r="I314">
        <v>225</v>
      </c>
      <c r="J314">
        <v>2.7061812877654998</v>
      </c>
      <c r="K314">
        <v>-0.57968276739120495</v>
      </c>
      <c r="L314">
        <v>-115.416221618652</v>
      </c>
      <c r="M314">
        <v>255</v>
      </c>
      <c r="N314">
        <v>-6.2767587602138505E-2</v>
      </c>
      <c r="O314">
        <v>-6.2767587602138505E-2</v>
      </c>
      <c r="P314">
        <v>0.82099997997283902</v>
      </c>
      <c r="Q314">
        <v>2000</v>
      </c>
    </row>
    <row r="315" spans="1:17" x14ac:dyDescent="0.15">
      <c r="A315">
        <v>-54</v>
      </c>
      <c r="B315">
        <v>271</v>
      </c>
      <c r="C315">
        <v>4144</v>
      </c>
      <c r="D315">
        <v>140</v>
      </c>
      <c r="E315">
        <v>-169</v>
      </c>
      <c r="F315">
        <v>-100</v>
      </c>
      <c r="G315">
        <v>-35</v>
      </c>
      <c r="H315">
        <v>-65</v>
      </c>
      <c r="I315">
        <v>221</v>
      </c>
      <c r="J315">
        <v>2.7262382507324201</v>
      </c>
      <c r="K315">
        <v>-0.56481599807739302</v>
      </c>
      <c r="L315">
        <v>-115.396606445313</v>
      </c>
      <c r="M315">
        <v>239</v>
      </c>
      <c r="N315">
        <v>-5.0561968237161602E-2</v>
      </c>
      <c r="O315">
        <v>1.8960740417242099E-2</v>
      </c>
      <c r="P315">
        <v>0.82099997997283902</v>
      </c>
      <c r="Q315">
        <v>3000</v>
      </c>
    </row>
    <row r="316" spans="1:17" x14ac:dyDescent="0.15">
      <c r="A316">
        <v>-35</v>
      </c>
      <c r="B316">
        <v>275</v>
      </c>
      <c r="C316">
        <v>4130</v>
      </c>
      <c r="D316">
        <v>141</v>
      </c>
      <c r="E316">
        <v>-178</v>
      </c>
      <c r="F316">
        <v>-99</v>
      </c>
      <c r="G316">
        <v>-35</v>
      </c>
      <c r="H316">
        <v>-65</v>
      </c>
      <c r="I316">
        <v>221</v>
      </c>
      <c r="J316">
        <v>2.7464528083801301</v>
      </c>
      <c r="K316">
        <v>-0.54804968833923295</v>
      </c>
      <c r="L316">
        <v>-115.37709808349599</v>
      </c>
      <c r="M316">
        <v>239</v>
      </c>
      <c r="N316">
        <v>-5.0561968237161602E-2</v>
      </c>
      <c r="O316">
        <v>1.8960740417242099E-2</v>
      </c>
      <c r="P316">
        <v>0.82099997997283902</v>
      </c>
      <c r="Q316">
        <v>2000</v>
      </c>
    </row>
    <row r="317" spans="1:17" x14ac:dyDescent="0.15">
      <c r="A317">
        <v>-10</v>
      </c>
      <c r="B317">
        <v>286</v>
      </c>
      <c r="C317">
        <v>4116</v>
      </c>
      <c r="D317">
        <v>142</v>
      </c>
      <c r="E317">
        <v>-188</v>
      </c>
      <c r="F317">
        <v>-98</v>
      </c>
      <c r="G317">
        <v>-35</v>
      </c>
      <c r="H317">
        <v>-65</v>
      </c>
      <c r="I317">
        <v>221</v>
      </c>
      <c r="J317">
        <v>2.7661068439483598</v>
      </c>
      <c r="K317">
        <v>-0.53009116649627697</v>
      </c>
      <c r="L317">
        <v>-115.35841369628901</v>
      </c>
      <c r="M317">
        <v>239</v>
      </c>
      <c r="N317">
        <v>-5.0561968237161602E-2</v>
      </c>
      <c r="O317">
        <v>1.8960740417242099E-2</v>
      </c>
      <c r="P317">
        <v>0.82099997997283902</v>
      </c>
      <c r="Q317">
        <v>2000</v>
      </c>
    </row>
    <row r="318" spans="1:17" x14ac:dyDescent="0.15">
      <c r="A318">
        <v>16</v>
      </c>
      <c r="B318">
        <v>292</v>
      </c>
      <c r="C318">
        <v>4097</v>
      </c>
      <c r="D318">
        <v>143</v>
      </c>
      <c r="E318">
        <v>-196</v>
      </c>
      <c r="F318">
        <v>-97</v>
      </c>
      <c r="G318">
        <v>-35</v>
      </c>
      <c r="H318">
        <v>-65</v>
      </c>
      <c r="I318">
        <v>221</v>
      </c>
      <c r="J318">
        <v>2.7858428955078098</v>
      </c>
      <c r="K318">
        <v>-0.512065589427948</v>
      </c>
      <c r="L318">
        <v>-115.339874267578</v>
      </c>
      <c r="M318">
        <v>239</v>
      </c>
      <c r="N318">
        <v>-5.0561968237161602E-2</v>
      </c>
      <c r="O318">
        <v>1.8960740417242099E-2</v>
      </c>
      <c r="P318">
        <v>0.82099997997283902</v>
      </c>
      <c r="Q318">
        <v>2000</v>
      </c>
    </row>
    <row r="319" spans="1:17" x14ac:dyDescent="0.15">
      <c r="A319">
        <v>36</v>
      </c>
      <c r="B319">
        <v>301</v>
      </c>
      <c r="C319">
        <v>4074</v>
      </c>
      <c r="D319">
        <v>144</v>
      </c>
      <c r="E319">
        <v>-204</v>
      </c>
      <c r="F319">
        <v>-95</v>
      </c>
      <c r="G319">
        <v>-35</v>
      </c>
      <c r="H319">
        <v>-65</v>
      </c>
      <c r="I319">
        <v>221</v>
      </c>
      <c r="J319">
        <v>2.80538082122803</v>
      </c>
      <c r="K319">
        <v>-0.492804765701294</v>
      </c>
      <c r="L319">
        <v>-115.321823120117</v>
      </c>
      <c r="M319">
        <v>239</v>
      </c>
      <c r="N319">
        <v>-5.0561968237161602E-2</v>
      </c>
      <c r="O319">
        <v>1.8960740417242099E-2</v>
      </c>
      <c r="P319">
        <v>0.82099997997283902</v>
      </c>
      <c r="Q319">
        <v>2000</v>
      </c>
    </row>
    <row r="320" spans="1:17" x14ac:dyDescent="0.15">
      <c r="A320">
        <v>62</v>
      </c>
      <c r="B320">
        <v>326</v>
      </c>
      <c r="C320">
        <v>4037</v>
      </c>
      <c r="D320">
        <v>146</v>
      </c>
      <c r="E320">
        <v>-219</v>
      </c>
      <c r="F320">
        <v>-93</v>
      </c>
      <c r="G320">
        <v>-30</v>
      </c>
      <c r="H320">
        <v>-60</v>
      </c>
      <c r="I320">
        <v>226</v>
      </c>
      <c r="J320">
        <v>2.8442394733428999</v>
      </c>
      <c r="K320">
        <v>-0.45061355829238903</v>
      </c>
      <c r="L320">
        <v>-115.28662109375</v>
      </c>
      <c r="M320">
        <v>234</v>
      </c>
      <c r="N320">
        <v>0</v>
      </c>
      <c r="O320">
        <v>0</v>
      </c>
      <c r="P320">
        <v>0.82099997997283902</v>
      </c>
      <c r="Q320">
        <v>3000</v>
      </c>
    </row>
    <row r="321" spans="1:17" x14ac:dyDescent="0.15">
      <c r="A321">
        <v>74</v>
      </c>
      <c r="B321">
        <v>339</v>
      </c>
      <c r="C321">
        <v>4027</v>
      </c>
      <c r="D321">
        <v>147</v>
      </c>
      <c r="E321">
        <v>-227</v>
      </c>
      <c r="F321">
        <v>-91</v>
      </c>
      <c r="G321">
        <v>-30</v>
      </c>
      <c r="H321">
        <v>-60</v>
      </c>
      <c r="I321">
        <v>226</v>
      </c>
      <c r="J321">
        <v>2.8639500141143799</v>
      </c>
      <c r="K321">
        <v>-0.42742940783500699</v>
      </c>
      <c r="L321">
        <v>-115.26889801025401</v>
      </c>
      <c r="M321">
        <v>234</v>
      </c>
      <c r="N321">
        <v>0</v>
      </c>
      <c r="O321">
        <v>0</v>
      </c>
      <c r="P321">
        <v>0.82099997997283902</v>
      </c>
      <c r="Q321">
        <v>2000</v>
      </c>
    </row>
    <row r="322" spans="1:17" x14ac:dyDescent="0.15">
      <c r="A322">
        <v>87</v>
      </c>
      <c r="B322">
        <v>352</v>
      </c>
      <c r="C322">
        <v>4011</v>
      </c>
      <c r="D322">
        <v>148</v>
      </c>
      <c r="E322">
        <v>-234</v>
      </c>
      <c r="F322">
        <v>-90</v>
      </c>
      <c r="G322">
        <v>-30</v>
      </c>
      <c r="H322">
        <v>-60</v>
      </c>
      <c r="I322">
        <v>226</v>
      </c>
      <c r="J322">
        <v>2.8831739425659202</v>
      </c>
      <c r="K322">
        <v>-0.40308246016502403</v>
      </c>
      <c r="L322">
        <v>-115.251274108887</v>
      </c>
      <c r="M322">
        <v>234</v>
      </c>
      <c r="N322">
        <v>0</v>
      </c>
      <c r="O322">
        <v>0</v>
      </c>
      <c r="P322">
        <v>0.82099997997283902</v>
      </c>
      <c r="Q322">
        <v>2000</v>
      </c>
    </row>
    <row r="323" spans="1:17" x14ac:dyDescent="0.15">
      <c r="A323">
        <v>94</v>
      </c>
      <c r="B323">
        <v>363</v>
      </c>
      <c r="C323">
        <v>3991</v>
      </c>
      <c r="D323">
        <v>149</v>
      </c>
      <c r="E323">
        <v>-239</v>
      </c>
      <c r="F323">
        <v>-88</v>
      </c>
      <c r="G323">
        <v>-30</v>
      </c>
      <c r="H323">
        <v>-60</v>
      </c>
      <c r="I323">
        <v>226</v>
      </c>
      <c r="J323">
        <v>2.9025235176086399</v>
      </c>
      <c r="K323">
        <v>-0.37763199210166898</v>
      </c>
      <c r="L323">
        <v>-115.23371124267599</v>
      </c>
      <c r="M323">
        <v>234</v>
      </c>
      <c r="N323">
        <v>0</v>
      </c>
      <c r="O323">
        <v>0</v>
      </c>
      <c r="P323">
        <v>0.82099997997283902</v>
      </c>
      <c r="Q323">
        <v>2000</v>
      </c>
    </row>
    <row r="324" spans="1:17" x14ac:dyDescent="0.15">
      <c r="A324">
        <v>100</v>
      </c>
      <c r="B324">
        <v>372</v>
      </c>
      <c r="C324">
        <v>3968</v>
      </c>
      <c r="D324">
        <v>150</v>
      </c>
      <c r="E324">
        <v>-244</v>
      </c>
      <c r="F324">
        <v>-86</v>
      </c>
      <c r="G324">
        <v>-31</v>
      </c>
      <c r="H324">
        <v>-59</v>
      </c>
      <c r="I324">
        <v>223</v>
      </c>
      <c r="J324">
        <v>2.92200875282288</v>
      </c>
      <c r="K324">
        <v>-0.35113778710365301</v>
      </c>
      <c r="L324">
        <v>-115.21623992919901</v>
      </c>
      <c r="M324">
        <v>239</v>
      </c>
      <c r="N324">
        <v>-4.38033491373062E-2</v>
      </c>
      <c r="O324">
        <v>-8.7606698274612399E-2</v>
      </c>
      <c r="P324">
        <v>0.82099997997283902</v>
      </c>
      <c r="Q324">
        <v>3000</v>
      </c>
    </row>
    <row r="325" spans="1:17" x14ac:dyDescent="0.15">
      <c r="A325">
        <v>112</v>
      </c>
      <c r="B325">
        <v>381</v>
      </c>
      <c r="C325">
        <v>3956</v>
      </c>
      <c r="D325">
        <v>150</v>
      </c>
      <c r="E325">
        <v>-250</v>
      </c>
      <c r="F325">
        <v>-84</v>
      </c>
      <c r="G325">
        <v>-31</v>
      </c>
      <c r="H325">
        <v>-59</v>
      </c>
      <c r="I325">
        <v>223</v>
      </c>
      <c r="J325">
        <v>2.9420180320739702</v>
      </c>
      <c r="K325">
        <v>-0.32309815287589999</v>
      </c>
      <c r="L325">
        <v>-115.19858551025401</v>
      </c>
      <c r="M325">
        <v>239</v>
      </c>
      <c r="N325">
        <v>-4.38033491373062E-2</v>
      </c>
      <c r="O325">
        <v>-8.7606698274612399E-2</v>
      </c>
      <c r="P325">
        <v>0.82099997997283902</v>
      </c>
      <c r="Q325">
        <v>2000</v>
      </c>
    </row>
    <row r="326" spans="1:17" x14ac:dyDescent="0.15">
      <c r="A326">
        <v>119</v>
      </c>
      <c r="B326">
        <v>389</v>
      </c>
      <c r="C326">
        <v>3942</v>
      </c>
      <c r="D326">
        <v>151</v>
      </c>
      <c r="E326">
        <v>-255</v>
      </c>
      <c r="F326">
        <v>-82</v>
      </c>
      <c r="G326">
        <v>-31</v>
      </c>
      <c r="H326">
        <v>-59</v>
      </c>
      <c r="I326">
        <v>223</v>
      </c>
      <c r="J326">
        <v>2.9616153240203902</v>
      </c>
      <c r="K326">
        <v>-0.29488730430603</v>
      </c>
      <c r="L326">
        <v>-115.18161773681599</v>
      </c>
      <c r="M326">
        <v>239</v>
      </c>
      <c r="N326">
        <v>-4.38033491373062E-2</v>
      </c>
      <c r="O326">
        <v>-8.7606698274612399E-2</v>
      </c>
      <c r="P326">
        <v>0.82099997997283902</v>
      </c>
      <c r="Q326">
        <v>2000</v>
      </c>
    </row>
    <row r="327" spans="1:17" x14ac:dyDescent="0.15">
      <c r="A327">
        <v>123</v>
      </c>
      <c r="B327">
        <v>401</v>
      </c>
      <c r="C327">
        <v>3928</v>
      </c>
      <c r="D327">
        <v>151</v>
      </c>
      <c r="E327">
        <v>-260</v>
      </c>
      <c r="F327">
        <v>-80</v>
      </c>
      <c r="G327">
        <v>-31</v>
      </c>
      <c r="H327">
        <v>-59</v>
      </c>
      <c r="I327">
        <v>223</v>
      </c>
      <c r="J327">
        <v>2.9817359447479199</v>
      </c>
      <c r="K327">
        <v>-0.26520833373069802</v>
      </c>
      <c r="L327">
        <v>-115.164543151855</v>
      </c>
      <c r="M327">
        <v>239</v>
      </c>
      <c r="N327">
        <v>-4.38033491373062E-2</v>
      </c>
      <c r="O327">
        <v>-8.7606698274612399E-2</v>
      </c>
      <c r="P327">
        <v>0.82099997997283902</v>
      </c>
      <c r="Q327">
        <v>2000</v>
      </c>
    </row>
    <row r="328" spans="1:17" x14ac:dyDescent="0.15">
      <c r="A328">
        <v>130</v>
      </c>
      <c r="B328">
        <v>411</v>
      </c>
      <c r="C328">
        <v>3915</v>
      </c>
      <c r="D328">
        <v>151</v>
      </c>
      <c r="E328">
        <v>-263</v>
      </c>
      <c r="F328">
        <v>-78</v>
      </c>
      <c r="G328">
        <v>-31</v>
      </c>
      <c r="H328">
        <v>-59</v>
      </c>
      <c r="I328">
        <v>223</v>
      </c>
      <c r="J328">
        <v>3.00155472755432</v>
      </c>
      <c r="K328">
        <v>-0.23599991202354401</v>
      </c>
      <c r="L328">
        <v>-115.14776611328099</v>
      </c>
      <c r="M328">
        <v>239</v>
      </c>
      <c r="N328">
        <v>-4.38033491373062E-2</v>
      </c>
      <c r="O328">
        <v>-8.7606698274612399E-2</v>
      </c>
      <c r="P328">
        <v>0.82099997997283902</v>
      </c>
      <c r="Q328">
        <v>2000</v>
      </c>
    </row>
    <row r="329" spans="1:17" x14ac:dyDescent="0.15">
      <c r="A329">
        <v>138</v>
      </c>
      <c r="B329">
        <v>428</v>
      </c>
      <c r="C329">
        <v>3898</v>
      </c>
      <c r="D329">
        <v>149</v>
      </c>
      <c r="E329">
        <v>-269</v>
      </c>
      <c r="F329">
        <v>-72</v>
      </c>
      <c r="G329">
        <v>-33</v>
      </c>
      <c r="H329">
        <v>-61</v>
      </c>
      <c r="I329">
        <v>235</v>
      </c>
      <c r="J329">
        <v>3.0411975383758501</v>
      </c>
      <c r="K329">
        <v>-0.17571705579757699</v>
      </c>
      <c r="L329">
        <v>-115.11524963378901</v>
      </c>
      <c r="M329">
        <v>244</v>
      </c>
      <c r="N329">
        <v>-1.2553515844047101E-2</v>
      </c>
      <c r="O329">
        <v>-3.7660550326108898E-2</v>
      </c>
      <c r="P329">
        <v>0.82099997997283902</v>
      </c>
      <c r="Q329">
        <v>3000</v>
      </c>
    </row>
    <row r="330" spans="1:17" x14ac:dyDescent="0.15">
      <c r="A330">
        <v>140</v>
      </c>
      <c r="B330">
        <v>430</v>
      </c>
      <c r="C330">
        <v>3894</v>
      </c>
      <c r="D330">
        <v>147</v>
      </c>
      <c r="E330">
        <v>-270</v>
      </c>
      <c r="F330">
        <v>-69</v>
      </c>
      <c r="G330">
        <v>-33</v>
      </c>
      <c r="H330">
        <v>-61</v>
      </c>
      <c r="I330">
        <v>235</v>
      </c>
      <c r="J330">
        <v>3.0612833499908398</v>
      </c>
      <c r="K330">
        <v>-0.144274726510048</v>
      </c>
      <c r="L330">
        <v>-115.09934997558599</v>
      </c>
      <c r="M330">
        <v>244</v>
      </c>
      <c r="N330">
        <v>-1.2553515844047101E-2</v>
      </c>
      <c r="O330">
        <v>-3.7660550326108898E-2</v>
      </c>
      <c r="P330">
        <v>0.82099997997283902</v>
      </c>
      <c r="Q330">
        <v>2000</v>
      </c>
    </row>
    <row r="331" spans="1:17" x14ac:dyDescent="0.15">
      <c r="A331">
        <v>145</v>
      </c>
      <c r="B331">
        <v>431</v>
      </c>
      <c r="C331">
        <v>3883</v>
      </c>
      <c r="D331">
        <v>145</v>
      </c>
      <c r="E331">
        <v>-272</v>
      </c>
      <c r="F331">
        <v>-65</v>
      </c>
      <c r="G331">
        <v>-33</v>
      </c>
      <c r="H331">
        <v>-61</v>
      </c>
      <c r="I331">
        <v>235</v>
      </c>
      <c r="J331">
        <v>3.0813624858856201</v>
      </c>
      <c r="K331">
        <v>-0.112265914678574</v>
      </c>
      <c r="L331">
        <v>-115.08383178710901</v>
      </c>
      <c r="M331">
        <v>244</v>
      </c>
      <c r="N331">
        <v>-1.2553515844047101E-2</v>
      </c>
      <c r="O331">
        <v>-3.7660550326108898E-2</v>
      </c>
      <c r="P331">
        <v>0.82099997997283902</v>
      </c>
      <c r="Q331">
        <v>2000</v>
      </c>
    </row>
    <row r="332" spans="1:17" x14ac:dyDescent="0.15">
      <c r="A332">
        <v>151</v>
      </c>
      <c r="B332">
        <v>433</v>
      </c>
      <c r="C332">
        <v>3876</v>
      </c>
      <c r="D332">
        <v>143</v>
      </c>
      <c r="E332">
        <v>-273</v>
      </c>
      <c r="F332">
        <v>-61</v>
      </c>
      <c r="G332">
        <v>-33</v>
      </c>
      <c r="H332">
        <v>-61</v>
      </c>
      <c r="I332">
        <v>235</v>
      </c>
      <c r="J332">
        <v>3.1013991832733199</v>
      </c>
      <c r="K332">
        <v>-7.9760953783988994E-2</v>
      </c>
      <c r="L332">
        <v>-115.068717956543</v>
      </c>
      <c r="M332">
        <v>244</v>
      </c>
      <c r="N332">
        <v>-1.2553515844047101E-2</v>
      </c>
      <c r="O332">
        <v>-3.7660550326108898E-2</v>
      </c>
      <c r="P332">
        <v>0.82099997997283902</v>
      </c>
      <c r="Q332">
        <v>2000</v>
      </c>
    </row>
    <row r="333" spans="1:17" x14ac:dyDescent="0.15">
      <c r="A333">
        <v>156</v>
      </c>
      <c r="B333">
        <v>438</v>
      </c>
      <c r="C333">
        <v>3872</v>
      </c>
      <c r="D333">
        <v>139</v>
      </c>
      <c r="E333">
        <v>-274</v>
      </c>
      <c r="F333">
        <v>-57</v>
      </c>
      <c r="G333">
        <v>-30</v>
      </c>
      <c r="H333">
        <v>-50</v>
      </c>
      <c r="I333">
        <v>226</v>
      </c>
      <c r="J333">
        <v>3.1213321685790998</v>
      </c>
      <c r="K333">
        <v>-4.6807430684566498E-2</v>
      </c>
      <c r="L333">
        <v>-115.05402374267599</v>
      </c>
      <c r="M333">
        <v>244</v>
      </c>
      <c r="N333">
        <v>-0.101046152412891</v>
      </c>
      <c r="O333">
        <v>-0.119992308318615</v>
      </c>
      <c r="P333">
        <v>0.82099997997283902</v>
      </c>
      <c r="Q333">
        <v>3000</v>
      </c>
    </row>
    <row r="334" spans="1:17" x14ac:dyDescent="0.15">
      <c r="A334">
        <v>157</v>
      </c>
      <c r="B334">
        <v>441</v>
      </c>
      <c r="C334">
        <v>3873</v>
      </c>
      <c r="D334">
        <v>134</v>
      </c>
      <c r="E334">
        <v>-274</v>
      </c>
      <c r="F334">
        <v>-53</v>
      </c>
      <c r="G334">
        <v>-30</v>
      </c>
      <c r="H334">
        <v>-50</v>
      </c>
      <c r="I334">
        <v>226</v>
      </c>
      <c r="J334">
        <v>3.1414828300476101</v>
      </c>
      <c r="K334">
        <v>-1.2796982191502999E-2</v>
      </c>
      <c r="L334">
        <v>-115.03961181640599</v>
      </c>
      <c r="M334">
        <v>244</v>
      </c>
      <c r="N334">
        <v>-0.101046152412891</v>
      </c>
      <c r="O334">
        <v>-0.119992308318615</v>
      </c>
      <c r="P334">
        <v>0.82099997997283902</v>
      </c>
      <c r="Q334">
        <v>2000</v>
      </c>
    </row>
    <row r="335" spans="1:17" x14ac:dyDescent="0.15">
      <c r="A335">
        <v>161</v>
      </c>
      <c r="B335">
        <v>440</v>
      </c>
      <c r="C335">
        <v>3873</v>
      </c>
      <c r="D335">
        <v>129</v>
      </c>
      <c r="E335">
        <v>-273</v>
      </c>
      <c r="F335">
        <v>-48</v>
      </c>
      <c r="G335">
        <v>-30</v>
      </c>
      <c r="H335">
        <v>-50</v>
      </c>
      <c r="I335">
        <v>226</v>
      </c>
      <c r="J335">
        <v>3.1609907150268599</v>
      </c>
      <c r="K335">
        <v>2.08531431853771E-2</v>
      </c>
      <c r="L335">
        <v>-115.026069641113</v>
      </c>
      <c r="M335">
        <v>244</v>
      </c>
      <c r="N335">
        <v>-0.101046152412891</v>
      </c>
      <c r="O335">
        <v>-0.119992308318615</v>
      </c>
      <c r="P335">
        <v>0.82099997997283902</v>
      </c>
      <c r="Q335">
        <v>2000</v>
      </c>
    </row>
    <row r="336" spans="1:17" x14ac:dyDescent="0.15">
      <c r="A336">
        <v>165</v>
      </c>
      <c r="B336">
        <v>435</v>
      </c>
      <c r="C336">
        <v>3874</v>
      </c>
      <c r="D336">
        <v>123</v>
      </c>
      <c r="E336">
        <v>-273</v>
      </c>
      <c r="F336">
        <v>-43</v>
      </c>
      <c r="G336">
        <v>-30</v>
      </c>
      <c r="H336">
        <v>-50</v>
      </c>
      <c r="I336">
        <v>226</v>
      </c>
      <c r="J336">
        <v>3.1802508831024201</v>
      </c>
      <c r="K336">
        <v>5.4887607693672201E-2</v>
      </c>
      <c r="L336">
        <v>-115.013023376465</v>
      </c>
      <c r="M336">
        <v>244</v>
      </c>
      <c r="N336">
        <v>-0.101046152412891</v>
      </c>
      <c r="O336">
        <v>-0.119992308318615</v>
      </c>
      <c r="P336">
        <v>0.82099997997283902</v>
      </c>
      <c r="Q336">
        <v>2000</v>
      </c>
    </row>
    <row r="337" spans="1:17" x14ac:dyDescent="0.15">
      <c r="A337">
        <v>165</v>
      </c>
      <c r="B337">
        <v>434</v>
      </c>
      <c r="C337">
        <v>3873</v>
      </c>
      <c r="D337">
        <v>116</v>
      </c>
      <c r="E337">
        <v>-271</v>
      </c>
      <c r="F337">
        <v>-38</v>
      </c>
      <c r="G337">
        <v>-30</v>
      </c>
      <c r="H337">
        <v>-50</v>
      </c>
      <c r="I337">
        <v>226</v>
      </c>
      <c r="J337">
        <v>3.1987967491149898</v>
      </c>
      <c r="K337">
        <v>8.8543310761451693E-2</v>
      </c>
      <c r="L337">
        <v>-115.00082397460901</v>
      </c>
      <c r="M337">
        <v>244</v>
      </c>
      <c r="N337">
        <v>-0.101046152412891</v>
      </c>
      <c r="O337">
        <v>-0.119992308318615</v>
      </c>
      <c r="P337">
        <v>0.82099997997283902</v>
      </c>
      <c r="Q337">
        <v>2000</v>
      </c>
    </row>
    <row r="338" spans="1:17" x14ac:dyDescent="0.15">
      <c r="A338">
        <v>167</v>
      </c>
      <c r="B338">
        <v>423</v>
      </c>
      <c r="C338">
        <v>3868</v>
      </c>
      <c r="D338">
        <v>100</v>
      </c>
      <c r="E338">
        <v>-268</v>
      </c>
      <c r="F338">
        <v>-26</v>
      </c>
      <c r="G338">
        <v>-32</v>
      </c>
      <c r="H338">
        <v>-54</v>
      </c>
      <c r="I338">
        <v>230</v>
      </c>
      <c r="J338">
        <v>3.2355642318725599</v>
      </c>
      <c r="K338">
        <v>0.15632763504982</v>
      </c>
      <c r="L338">
        <v>-114.977172851563</v>
      </c>
      <c r="M338">
        <v>255</v>
      </c>
      <c r="N338">
        <v>0</v>
      </c>
      <c r="O338">
        <v>1.22720478102565E-2</v>
      </c>
      <c r="P338">
        <v>0.82099997997283902</v>
      </c>
      <c r="Q338">
        <v>3000</v>
      </c>
    </row>
    <row r="339" spans="1:17" x14ac:dyDescent="0.15">
      <c r="A339">
        <v>175</v>
      </c>
      <c r="B339">
        <v>418</v>
      </c>
      <c r="C339">
        <v>3868</v>
      </c>
      <c r="D339">
        <v>90</v>
      </c>
      <c r="E339">
        <v>-265</v>
      </c>
      <c r="F339">
        <v>-19</v>
      </c>
      <c r="G339">
        <v>-32</v>
      </c>
      <c r="H339">
        <v>-54</v>
      </c>
      <c r="I339">
        <v>230</v>
      </c>
      <c r="J339">
        <v>3.2530479431152299</v>
      </c>
      <c r="K339">
        <v>0.19044730067253099</v>
      </c>
      <c r="L339">
        <v>-114.96640014648401</v>
      </c>
      <c r="M339">
        <v>255</v>
      </c>
      <c r="N339">
        <v>0</v>
      </c>
      <c r="O339">
        <v>1.22720478102565E-2</v>
      </c>
      <c r="P339">
        <v>0.82099997997283902</v>
      </c>
      <c r="Q339">
        <v>2000</v>
      </c>
    </row>
    <row r="340" spans="1:17" x14ac:dyDescent="0.15">
      <c r="A340">
        <v>180</v>
      </c>
      <c r="B340">
        <v>415</v>
      </c>
      <c r="C340">
        <v>3861</v>
      </c>
      <c r="D340">
        <v>80</v>
      </c>
      <c r="E340">
        <v>-262</v>
      </c>
      <c r="F340">
        <v>-13</v>
      </c>
      <c r="G340">
        <v>-32</v>
      </c>
      <c r="H340">
        <v>-54</v>
      </c>
      <c r="I340">
        <v>230</v>
      </c>
      <c r="J340">
        <v>3.26972460746765</v>
      </c>
      <c r="K340">
        <v>0.224512293934822</v>
      </c>
      <c r="L340">
        <v>-114.95636749267599</v>
      </c>
      <c r="M340">
        <v>255</v>
      </c>
      <c r="N340">
        <v>0</v>
      </c>
      <c r="O340">
        <v>1.22720478102565E-2</v>
      </c>
      <c r="P340">
        <v>0.82099997997283902</v>
      </c>
      <c r="Q340">
        <v>2000</v>
      </c>
    </row>
    <row r="341" spans="1:17" x14ac:dyDescent="0.15">
      <c r="A341">
        <v>180</v>
      </c>
      <c r="B341">
        <v>411</v>
      </c>
      <c r="C341">
        <v>3864</v>
      </c>
      <c r="D341">
        <v>70</v>
      </c>
      <c r="E341">
        <v>-258</v>
      </c>
      <c r="F341">
        <v>-6</v>
      </c>
      <c r="G341">
        <v>-32</v>
      </c>
      <c r="H341">
        <v>-54</v>
      </c>
      <c r="I341">
        <v>230</v>
      </c>
      <c r="J341">
        <v>3.28549408912659</v>
      </c>
      <c r="K341">
        <v>0.25845229625701899</v>
      </c>
      <c r="L341">
        <v>-114.94717407226599</v>
      </c>
      <c r="M341">
        <v>255</v>
      </c>
      <c r="N341">
        <v>0</v>
      </c>
      <c r="O341">
        <v>1.22720478102565E-2</v>
      </c>
      <c r="P341">
        <v>0.82099997997283902</v>
      </c>
      <c r="Q341">
        <v>2000</v>
      </c>
    </row>
    <row r="342" spans="1:17" x14ac:dyDescent="0.15">
      <c r="A342">
        <v>183</v>
      </c>
      <c r="B342">
        <v>404</v>
      </c>
      <c r="C342">
        <v>3876</v>
      </c>
      <c r="D342">
        <v>59</v>
      </c>
      <c r="E342">
        <v>-254</v>
      </c>
      <c r="F342">
        <v>1</v>
      </c>
      <c r="G342">
        <v>-29</v>
      </c>
      <c r="H342">
        <v>-61</v>
      </c>
      <c r="I342">
        <v>231</v>
      </c>
      <c r="J342">
        <v>3.3002448081970202</v>
      </c>
      <c r="K342">
        <v>0.29220941662788402</v>
      </c>
      <c r="L342">
        <v>-114.93881225585901</v>
      </c>
      <c r="M342">
        <v>255</v>
      </c>
      <c r="N342">
        <v>-6.1591430567205004E-3</v>
      </c>
      <c r="O342">
        <v>-4.3114002794027301E-2</v>
      </c>
      <c r="P342">
        <v>0.80500000715255704</v>
      </c>
      <c r="Q342">
        <v>3000</v>
      </c>
    </row>
    <row r="343" spans="1:17" x14ac:dyDescent="0.15">
      <c r="A343">
        <v>185</v>
      </c>
      <c r="B343">
        <v>398</v>
      </c>
      <c r="C343">
        <v>3879</v>
      </c>
      <c r="D343">
        <v>48</v>
      </c>
      <c r="E343">
        <v>-249</v>
      </c>
      <c r="F343">
        <v>9</v>
      </c>
      <c r="G343">
        <v>-29</v>
      </c>
      <c r="H343">
        <v>-61</v>
      </c>
      <c r="I343">
        <v>231</v>
      </c>
      <c r="J343">
        <v>3.31405425071716</v>
      </c>
      <c r="K343">
        <v>0.326114922761917</v>
      </c>
      <c r="L343">
        <v>-114.93075561523401</v>
      </c>
      <c r="M343">
        <v>255</v>
      </c>
      <c r="N343">
        <v>-6.1591430567205004E-3</v>
      </c>
      <c r="O343">
        <v>-4.3114002794027301E-2</v>
      </c>
      <c r="P343">
        <v>0.80500000715255704</v>
      </c>
      <c r="Q343">
        <v>2000</v>
      </c>
    </row>
    <row r="344" spans="1:17" x14ac:dyDescent="0.15">
      <c r="A344">
        <v>190</v>
      </c>
      <c r="B344">
        <v>394</v>
      </c>
      <c r="C344">
        <v>3879</v>
      </c>
      <c r="D344">
        <v>37</v>
      </c>
      <c r="E344">
        <v>-243</v>
      </c>
      <c r="F344">
        <v>18</v>
      </c>
      <c r="G344">
        <v>-29</v>
      </c>
      <c r="H344">
        <v>-61</v>
      </c>
      <c r="I344">
        <v>231</v>
      </c>
      <c r="J344">
        <v>3.3266179561614999</v>
      </c>
      <c r="K344">
        <v>0.35956102609634399</v>
      </c>
      <c r="L344">
        <v>-114.92324066162099</v>
      </c>
      <c r="M344">
        <v>255</v>
      </c>
      <c r="N344">
        <v>-6.1591430567205004E-3</v>
      </c>
      <c r="O344">
        <v>-4.3114002794027301E-2</v>
      </c>
      <c r="P344">
        <v>0.80500000715255704</v>
      </c>
      <c r="Q344">
        <v>2000</v>
      </c>
    </row>
    <row r="345" spans="1:17" x14ac:dyDescent="0.15">
      <c r="A345">
        <v>198</v>
      </c>
      <c r="B345">
        <v>385</v>
      </c>
      <c r="C345">
        <v>3879</v>
      </c>
      <c r="D345">
        <v>26</v>
      </c>
      <c r="E345">
        <v>-237</v>
      </c>
      <c r="F345">
        <v>25</v>
      </c>
      <c r="G345">
        <v>-29</v>
      </c>
      <c r="H345">
        <v>-61</v>
      </c>
      <c r="I345">
        <v>231</v>
      </c>
      <c r="J345">
        <v>3.3378705978393599</v>
      </c>
      <c r="K345">
        <v>0.39249143004417397</v>
      </c>
      <c r="L345">
        <v>-114.91635894775401</v>
      </c>
      <c r="M345">
        <v>255</v>
      </c>
      <c r="N345">
        <v>-6.1591430567205004E-3</v>
      </c>
      <c r="O345">
        <v>-4.3114002794027301E-2</v>
      </c>
      <c r="P345">
        <v>0.80500000715255704</v>
      </c>
      <c r="Q345">
        <v>2000</v>
      </c>
    </row>
    <row r="346" spans="1:17" x14ac:dyDescent="0.15">
      <c r="A346">
        <v>209</v>
      </c>
      <c r="B346">
        <v>376</v>
      </c>
      <c r="C346">
        <v>3886</v>
      </c>
      <c r="D346">
        <v>14</v>
      </c>
      <c r="E346">
        <v>-231</v>
      </c>
      <c r="F346">
        <v>33</v>
      </c>
      <c r="G346">
        <v>-29</v>
      </c>
      <c r="H346">
        <v>-61</v>
      </c>
      <c r="I346">
        <v>231</v>
      </c>
      <c r="J346">
        <v>3.34770703315735</v>
      </c>
      <c r="K346">
        <v>0.42470952868461598</v>
      </c>
      <c r="L346">
        <v>-114.910209655762</v>
      </c>
      <c r="M346">
        <v>255</v>
      </c>
      <c r="N346">
        <v>-6.1591430567205004E-3</v>
      </c>
      <c r="O346">
        <v>-4.3114002794027301E-2</v>
      </c>
      <c r="P346">
        <v>0.80500000715255704</v>
      </c>
      <c r="Q346">
        <v>2000</v>
      </c>
    </row>
    <row r="347" spans="1:17" x14ac:dyDescent="0.15">
      <c r="A347">
        <v>237</v>
      </c>
      <c r="B347">
        <v>347</v>
      </c>
      <c r="C347">
        <v>3897</v>
      </c>
      <c r="D347">
        <v>-7</v>
      </c>
      <c r="E347">
        <v>-217</v>
      </c>
      <c r="F347">
        <v>49</v>
      </c>
      <c r="G347">
        <v>-32</v>
      </c>
      <c r="H347">
        <v>-56</v>
      </c>
      <c r="I347">
        <v>228</v>
      </c>
      <c r="J347">
        <v>3.3645567893981898</v>
      </c>
      <c r="K347">
        <v>0.48775210976600603</v>
      </c>
      <c r="L347">
        <v>-114.89963531494099</v>
      </c>
      <c r="M347">
        <v>255</v>
      </c>
      <c r="N347">
        <v>4.9235470592975603E-2</v>
      </c>
      <c r="O347">
        <v>1.2308867648243901E-2</v>
      </c>
      <c r="P347">
        <v>0.80500000715255704</v>
      </c>
      <c r="Q347">
        <v>3000</v>
      </c>
    </row>
    <row r="348" spans="1:17" x14ac:dyDescent="0.15">
      <c r="A348">
        <v>248</v>
      </c>
      <c r="B348">
        <v>339</v>
      </c>
      <c r="C348">
        <v>3907</v>
      </c>
      <c r="D348">
        <v>-16</v>
      </c>
      <c r="E348">
        <v>-209</v>
      </c>
      <c r="F348">
        <v>57</v>
      </c>
      <c r="G348">
        <v>-32</v>
      </c>
      <c r="H348">
        <v>-56</v>
      </c>
      <c r="I348">
        <v>228</v>
      </c>
      <c r="J348">
        <v>3.3716466426849401</v>
      </c>
      <c r="K348">
        <v>0.51894164085388195</v>
      </c>
      <c r="L348">
        <v>-114.89560699462901</v>
      </c>
      <c r="M348">
        <v>255</v>
      </c>
      <c r="N348">
        <v>4.9235470592975603E-2</v>
      </c>
      <c r="O348">
        <v>1.2308867648243901E-2</v>
      </c>
      <c r="P348">
        <v>0.80500000715255704</v>
      </c>
      <c r="Q348">
        <v>2000</v>
      </c>
    </row>
    <row r="349" spans="1:17" x14ac:dyDescent="0.15">
      <c r="A349">
        <v>257</v>
      </c>
      <c r="B349">
        <v>330</v>
      </c>
      <c r="C349">
        <v>3913</v>
      </c>
      <c r="D349">
        <v>-26</v>
      </c>
      <c r="E349">
        <v>-200</v>
      </c>
      <c r="F349">
        <v>65</v>
      </c>
      <c r="G349">
        <v>-32</v>
      </c>
      <c r="H349">
        <v>-56</v>
      </c>
      <c r="I349">
        <v>228</v>
      </c>
      <c r="J349">
        <v>3.3773238658904998</v>
      </c>
      <c r="K349">
        <v>0.54940664768219005</v>
      </c>
      <c r="L349">
        <v>-114.89276123046901</v>
      </c>
      <c r="M349">
        <v>255</v>
      </c>
      <c r="N349">
        <v>4.9235470592975603E-2</v>
      </c>
      <c r="O349">
        <v>1.2308867648243901E-2</v>
      </c>
      <c r="P349">
        <v>0.80500000715255704</v>
      </c>
      <c r="Q349">
        <v>2000</v>
      </c>
    </row>
    <row r="350" spans="1:17" x14ac:dyDescent="0.15">
      <c r="A350">
        <v>266</v>
      </c>
      <c r="B350">
        <v>317</v>
      </c>
      <c r="C350">
        <v>3913</v>
      </c>
      <c r="D350">
        <v>-35</v>
      </c>
      <c r="E350">
        <v>-190</v>
      </c>
      <c r="F350">
        <v>73</v>
      </c>
      <c r="G350">
        <v>-32</v>
      </c>
      <c r="H350">
        <v>-56</v>
      </c>
      <c r="I350">
        <v>228</v>
      </c>
      <c r="J350">
        <v>3.3816003799438499</v>
      </c>
      <c r="K350">
        <v>0.57906341552734397</v>
      </c>
      <c r="L350">
        <v>-114.891151428223</v>
      </c>
      <c r="M350">
        <v>255</v>
      </c>
      <c r="N350">
        <v>4.9235470592975603E-2</v>
      </c>
      <c r="O350">
        <v>1.2308867648243901E-2</v>
      </c>
      <c r="P350">
        <v>0.80500000715255704</v>
      </c>
      <c r="Q350">
        <v>2000</v>
      </c>
    </row>
    <row r="351" spans="1:17" x14ac:dyDescent="0.15">
      <c r="A351">
        <v>272</v>
      </c>
      <c r="B351">
        <v>309</v>
      </c>
      <c r="C351">
        <v>3910</v>
      </c>
      <c r="D351">
        <v>-43</v>
      </c>
      <c r="E351">
        <v>-180</v>
      </c>
      <c r="F351">
        <v>80</v>
      </c>
      <c r="G351">
        <v>-37</v>
      </c>
      <c r="H351">
        <v>-61</v>
      </c>
      <c r="I351">
        <v>229</v>
      </c>
      <c r="J351">
        <v>3.3844964504241899</v>
      </c>
      <c r="K351">
        <v>0.60783928632736195</v>
      </c>
      <c r="L351">
        <v>-114.890739440918</v>
      </c>
      <c r="M351">
        <v>255</v>
      </c>
      <c r="N351">
        <v>4.9768161028623602E-2</v>
      </c>
      <c r="O351">
        <v>-2.4884080514311801E-2</v>
      </c>
      <c r="P351">
        <v>0.80500000715255704</v>
      </c>
      <c r="Q351">
        <v>3000</v>
      </c>
    </row>
    <row r="352" spans="1:17" x14ac:dyDescent="0.15">
      <c r="A352">
        <v>282</v>
      </c>
      <c r="B352">
        <v>298</v>
      </c>
      <c r="C352">
        <v>3906</v>
      </c>
      <c r="D352">
        <v>-50</v>
      </c>
      <c r="E352">
        <v>-169</v>
      </c>
      <c r="F352">
        <v>88</v>
      </c>
      <c r="G352">
        <v>-37</v>
      </c>
      <c r="H352">
        <v>-61</v>
      </c>
      <c r="I352">
        <v>229</v>
      </c>
      <c r="J352">
        <v>3.3860940933227499</v>
      </c>
      <c r="K352">
        <v>0.63620710372924805</v>
      </c>
      <c r="L352">
        <v>-114.89177703857401</v>
      </c>
      <c r="M352">
        <v>255</v>
      </c>
      <c r="N352">
        <v>4.9768161028623602E-2</v>
      </c>
      <c r="O352">
        <v>-2.4884080514311801E-2</v>
      </c>
      <c r="P352">
        <v>0.80500000715255704</v>
      </c>
      <c r="Q352">
        <v>2000</v>
      </c>
    </row>
    <row r="353" spans="1:17" x14ac:dyDescent="0.15">
      <c r="A353">
        <v>289</v>
      </c>
      <c r="B353">
        <v>287</v>
      </c>
      <c r="C353">
        <v>3902</v>
      </c>
      <c r="D353">
        <v>-57</v>
      </c>
      <c r="E353">
        <v>-158</v>
      </c>
      <c r="F353">
        <v>95</v>
      </c>
      <c r="G353">
        <v>-37</v>
      </c>
      <c r="H353">
        <v>-61</v>
      </c>
      <c r="I353">
        <v>229</v>
      </c>
      <c r="J353">
        <v>3.3863754272460902</v>
      </c>
      <c r="K353">
        <v>0.66298085451126099</v>
      </c>
      <c r="L353">
        <v>-114.89419555664099</v>
      </c>
      <c r="M353">
        <v>255</v>
      </c>
      <c r="N353">
        <v>4.9768161028623602E-2</v>
      </c>
      <c r="O353">
        <v>-2.4884080514311801E-2</v>
      </c>
      <c r="P353">
        <v>0.80500000715255704</v>
      </c>
      <c r="Q353">
        <v>2000</v>
      </c>
    </row>
    <row r="354" spans="1:17" x14ac:dyDescent="0.15">
      <c r="A354">
        <v>289</v>
      </c>
      <c r="B354">
        <v>277</v>
      </c>
      <c r="C354">
        <v>3899</v>
      </c>
      <c r="D354">
        <v>-63</v>
      </c>
      <c r="E354">
        <v>-147</v>
      </c>
      <c r="F354">
        <v>102</v>
      </c>
      <c r="G354">
        <v>-37</v>
      </c>
      <c r="H354">
        <v>-61</v>
      </c>
      <c r="I354">
        <v>229</v>
      </c>
      <c r="J354">
        <v>3.3854289054870601</v>
      </c>
      <c r="K354">
        <v>0.68875771760940596</v>
      </c>
      <c r="L354">
        <v>-114.897956848145</v>
      </c>
      <c r="M354">
        <v>255</v>
      </c>
      <c r="N354">
        <v>4.9768161028623602E-2</v>
      </c>
      <c r="O354">
        <v>-2.4884080514311801E-2</v>
      </c>
      <c r="P354">
        <v>0.80500000715255704</v>
      </c>
      <c r="Q354">
        <v>2000</v>
      </c>
    </row>
    <row r="355" spans="1:17" x14ac:dyDescent="0.15">
      <c r="A355">
        <v>291</v>
      </c>
      <c r="B355">
        <v>267</v>
      </c>
      <c r="C355">
        <v>3890</v>
      </c>
      <c r="D355">
        <v>-68</v>
      </c>
      <c r="E355">
        <v>-135</v>
      </c>
      <c r="F355">
        <v>108</v>
      </c>
      <c r="G355">
        <v>-37</v>
      </c>
      <c r="H355">
        <v>-61</v>
      </c>
      <c r="I355">
        <v>229</v>
      </c>
      <c r="J355">
        <v>3.3833599090576199</v>
      </c>
      <c r="K355">
        <v>0.71296441555023204</v>
      </c>
      <c r="L355">
        <v>-114.902938842773</v>
      </c>
      <c r="M355">
        <v>255</v>
      </c>
      <c r="N355">
        <v>4.9768161028623602E-2</v>
      </c>
      <c r="O355">
        <v>-2.4884080514311801E-2</v>
      </c>
      <c r="P355">
        <v>0.80500000715255704</v>
      </c>
      <c r="Q355">
        <v>2000</v>
      </c>
    </row>
    <row r="356" spans="1:17" x14ac:dyDescent="0.15">
      <c r="A356">
        <v>296</v>
      </c>
      <c r="B356">
        <v>254</v>
      </c>
      <c r="C356">
        <v>3871</v>
      </c>
      <c r="D356">
        <v>-76</v>
      </c>
      <c r="E356">
        <v>-113</v>
      </c>
      <c r="F356">
        <v>121</v>
      </c>
      <c r="G356">
        <v>-31</v>
      </c>
      <c r="H356">
        <v>-59</v>
      </c>
      <c r="I356">
        <v>225</v>
      </c>
      <c r="J356">
        <v>3.3761100769043</v>
      </c>
      <c r="K356">
        <v>0.757956802845001</v>
      </c>
      <c r="L356">
        <v>-114.916290283203</v>
      </c>
      <c r="M356">
        <v>249</v>
      </c>
      <c r="N356">
        <v>4.3379519134759903E-2</v>
      </c>
      <c r="O356">
        <v>6.1970748007297502E-2</v>
      </c>
      <c r="P356">
        <v>0.80500000715255704</v>
      </c>
      <c r="Q356">
        <v>3000</v>
      </c>
    </row>
    <row r="357" spans="1:17" x14ac:dyDescent="0.15">
      <c r="A357">
        <v>294</v>
      </c>
      <c r="B357">
        <v>248</v>
      </c>
      <c r="C357">
        <v>3863</v>
      </c>
      <c r="D357">
        <v>-79</v>
      </c>
      <c r="E357">
        <v>-101</v>
      </c>
      <c r="F357">
        <v>127</v>
      </c>
      <c r="G357">
        <v>-31</v>
      </c>
      <c r="H357">
        <v>-59</v>
      </c>
      <c r="I357">
        <v>225</v>
      </c>
      <c r="J357">
        <v>3.3719644546508798</v>
      </c>
      <c r="K357">
        <v>0.77994483709335305</v>
      </c>
      <c r="L357">
        <v>-114.923210144043</v>
      </c>
      <c r="M357">
        <v>249</v>
      </c>
      <c r="N357">
        <v>4.3379519134759903E-2</v>
      </c>
      <c r="O357">
        <v>6.1970748007297502E-2</v>
      </c>
      <c r="P357">
        <v>0.80500000715255704</v>
      </c>
      <c r="Q357">
        <v>2000</v>
      </c>
    </row>
    <row r="358" spans="1:17" x14ac:dyDescent="0.15">
      <c r="A358">
        <v>292</v>
      </c>
      <c r="B358">
        <v>242</v>
      </c>
      <c r="C358">
        <v>3852</v>
      </c>
      <c r="D358">
        <v>-81</v>
      </c>
      <c r="E358">
        <v>-89</v>
      </c>
      <c r="F358">
        <v>132</v>
      </c>
      <c r="G358">
        <v>-31</v>
      </c>
      <c r="H358">
        <v>-59</v>
      </c>
      <c r="I358">
        <v>225</v>
      </c>
      <c r="J358">
        <v>3.3670186996460001</v>
      </c>
      <c r="K358">
        <v>0.80053395032882702</v>
      </c>
      <c r="L358">
        <v>-114.930961608887</v>
      </c>
      <c r="M358">
        <v>249</v>
      </c>
      <c r="N358">
        <v>4.3379519134759903E-2</v>
      </c>
      <c r="O358">
        <v>6.1970748007297502E-2</v>
      </c>
      <c r="P358">
        <v>0.80500000715255704</v>
      </c>
      <c r="Q358">
        <v>2000</v>
      </c>
    </row>
    <row r="359" spans="1:17" x14ac:dyDescent="0.15">
      <c r="A359">
        <v>296</v>
      </c>
      <c r="B359">
        <v>238</v>
      </c>
      <c r="C359">
        <v>3837</v>
      </c>
      <c r="D359">
        <v>-82</v>
      </c>
      <c r="E359">
        <v>-78</v>
      </c>
      <c r="F359">
        <v>137</v>
      </c>
      <c r="G359">
        <v>-31</v>
      </c>
      <c r="H359">
        <v>-59</v>
      </c>
      <c r="I359">
        <v>225</v>
      </c>
      <c r="J359">
        <v>3.3613691329956099</v>
      </c>
      <c r="K359">
        <v>0.81969738006591797</v>
      </c>
      <c r="L359">
        <v>-114.93951416015599</v>
      </c>
      <c r="M359">
        <v>249</v>
      </c>
      <c r="N359">
        <v>4.3379519134759903E-2</v>
      </c>
      <c r="O359">
        <v>6.1970748007297502E-2</v>
      </c>
      <c r="P359">
        <v>0.80500000715255704</v>
      </c>
      <c r="Q359">
        <v>2000</v>
      </c>
    </row>
    <row r="360" spans="1:17" x14ac:dyDescent="0.15">
      <c r="A360">
        <v>299</v>
      </c>
      <c r="B360">
        <v>229</v>
      </c>
      <c r="C360">
        <v>3822</v>
      </c>
      <c r="D360">
        <v>-81</v>
      </c>
      <c r="E360">
        <v>-67</v>
      </c>
      <c r="F360">
        <v>142</v>
      </c>
      <c r="G360">
        <v>-37</v>
      </c>
      <c r="H360">
        <v>-59</v>
      </c>
      <c r="I360">
        <v>227</v>
      </c>
      <c r="J360">
        <v>3.3551394939422599</v>
      </c>
      <c r="K360">
        <v>0.83741992712020896</v>
      </c>
      <c r="L360">
        <v>-114.948852539063</v>
      </c>
      <c r="M360">
        <v>255</v>
      </c>
      <c r="N360">
        <v>6.0800608247518498E-2</v>
      </c>
      <c r="O360">
        <v>-2.4320241063833199E-2</v>
      </c>
      <c r="P360">
        <v>0.80500000715255704</v>
      </c>
      <c r="Q360">
        <v>3000</v>
      </c>
    </row>
    <row r="361" spans="1:17" x14ac:dyDescent="0.15">
      <c r="A361">
        <v>296</v>
      </c>
      <c r="B361">
        <v>225</v>
      </c>
      <c r="C361">
        <v>3809</v>
      </c>
      <c r="D361">
        <v>-80</v>
      </c>
      <c r="E361">
        <v>-56</v>
      </c>
      <c r="F361">
        <v>146</v>
      </c>
      <c r="G361">
        <v>-37</v>
      </c>
      <c r="H361">
        <v>-59</v>
      </c>
      <c r="I361">
        <v>227</v>
      </c>
      <c r="J361">
        <v>3.34830594062805</v>
      </c>
      <c r="K361">
        <v>0.85401332378387496</v>
      </c>
      <c r="L361">
        <v>-114.95964813232401</v>
      </c>
      <c r="M361">
        <v>255</v>
      </c>
      <c r="N361">
        <v>6.0800608247518498E-2</v>
      </c>
      <c r="O361">
        <v>-2.4320241063833199E-2</v>
      </c>
      <c r="P361">
        <v>0.80500000715255704</v>
      </c>
      <c r="Q361">
        <v>2000</v>
      </c>
    </row>
    <row r="362" spans="1:17" x14ac:dyDescent="0.15">
      <c r="A362">
        <v>293</v>
      </c>
      <c r="B362">
        <v>221</v>
      </c>
      <c r="C362">
        <v>3793</v>
      </c>
      <c r="D362">
        <v>-78</v>
      </c>
      <c r="E362">
        <v>-45</v>
      </c>
      <c r="F362">
        <v>149</v>
      </c>
      <c r="G362">
        <v>-37</v>
      </c>
      <c r="H362">
        <v>-59</v>
      </c>
      <c r="I362">
        <v>227</v>
      </c>
      <c r="J362">
        <v>3.34124827384949</v>
      </c>
      <c r="K362">
        <v>0.86882209777831998</v>
      </c>
      <c r="L362">
        <v>-114.97135925293</v>
      </c>
      <c r="M362">
        <v>255</v>
      </c>
      <c r="N362">
        <v>6.0800608247518498E-2</v>
      </c>
      <c r="O362">
        <v>-2.4320241063833199E-2</v>
      </c>
      <c r="P362">
        <v>0.80500000715255704</v>
      </c>
      <c r="Q362">
        <v>2000</v>
      </c>
    </row>
    <row r="363" spans="1:17" x14ac:dyDescent="0.15">
      <c r="A363">
        <v>293</v>
      </c>
      <c r="B363">
        <v>219</v>
      </c>
      <c r="C363">
        <v>3776</v>
      </c>
      <c r="D363">
        <v>-76</v>
      </c>
      <c r="E363">
        <v>-35</v>
      </c>
      <c r="F363">
        <v>153</v>
      </c>
      <c r="G363">
        <v>-37</v>
      </c>
      <c r="H363">
        <v>-59</v>
      </c>
      <c r="I363">
        <v>227</v>
      </c>
      <c r="J363">
        <v>3.33391261100769</v>
      </c>
      <c r="K363">
        <v>0.88223510980606101</v>
      </c>
      <c r="L363">
        <v>-114.98415374755901</v>
      </c>
      <c r="M363">
        <v>255</v>
      </c>
      <c r="N363">
        <v>6.0800608247518498E-2</v>
      </c>
      <c r="O363">
        <v>-2.4320241063833199E-2</v>
      </c>
      <c r="P363">
        <v>0.80500000715255704</v>
      </c>
      <c r="Q363">
        <v>2000</v>
      </c>
    </row>
    <row r="364" spans="1:17" x14ac:dyDescent="0.15">
      <c r="A364">
        <v>295</v>
      </c>
      <c r="B364">
        <v>218</v>
      </c>
      <c r="C364">
        <v>3765</v>
      </c>
      <c r="D364">
        <v>-74</v>
      </c>
      <c r="E364">
        <v>-25</v>
      </c>
      <c r="F364">
        <v>155</v>
      </c>
      <c r="G364">
        <v>-37</v>
      </c>
      <c r="H364">
        <v>-59</v>
      </c>
      <c r="I364">
        <v>227</v>
      </c>
      <c r="J364">
        <v>3.3264858722686799</v>
      </c>
      <c r="K364">
        <v>0.89410513639450095</v>
      </c>
      <c r="L364">
        <v>-114.997848510742</v>
      </c>
      <c r="M364">
        <v>255</v>
      </c>
      <c r="N364">
        <v>6.0800608247518498E-2</v>
      </c>
      <c r="O364">
        <v>-2.4320241063833199E-2</v>
      </c>
      <c r="P364">
        <v>0.80500000715255704</v>
      </c>
      <c r="Q364">
        <v>2000</v>
      </c>
    </row>
    <row r="365" spans="1:17" x14ac:dyDescent="0.15">
      <c r="A365">
        <v>285</v>
      </c>
      <c r="B365">
        <v>216</v>
      </c>
      <c r="C365">
        <v>3736</v>
      </c>
      <c r="D365">
        <v>-68</v>
      </c>
      <c r="E365">
        <v>-7</v>
      </c>
      <c r="F365">
        <v>160</v>
      </c>
      <c r="G365">
        <v>-27</v>
      </c>
      <c r="H365">
        <v>-55</v>
      </c>
      <c r="I365">
        <v>231</v>
      </c>
      <c r="J365">
        <v>3.3116691112518302</v>
      </c>
      <c r="K365">
        <v>0.91355669498443604</v>
      </c>
      <c r="L365">
        <v>-115.026863098145</v>
      </c>
      <c r="M365">
        <v>249</v>
      </c>
      <c r="N365">
        <v>4.3379519134759903E-2</v>
      </c>
      <c r="O365">
        <v>6.8167820572853102E-2</v>
      </c>
      <c r="P365">
        <v>0.80500000715255704</v>
      </c>
      <c r="Q365">
        <v>3000</v>
      </c>
    </row>
    <row r="366" spans="1:17" x14ac:dyDescent="0.15">
      <c r="A366">
        <v>282</v>
      </c>
      <c r="B366">
        <v>221</v>
      </c>
      <c r="C366">
        <v>3726</v>
      </c>
      <c r="D366">
        <v>-65</v>
      </c>
      <c r="E366">
        <v>0</v>
      </c>
      <c r="F366">
        <v>162</v>
      </c>
      <c r="G366">
        <v>-27</v>
      </c>
      <c r="H366">
        <v>-55</v>
      </c>
      <c r="I366">
        <v>231</v>
      </c>
      <c r="J366">
        <v>3.3043339252471902</v>
      </c>
      <c r="K366">
        <v>0.92133933305740401</v>
      </c>
      <c r="L366">
        <v>-115.041641235352</v>
      </c>
      <c r="M366">
        <v>249</v>
      </c>
      <c r="N366">
        <v>4.3379519134759903E-2</v>
      </c>
      <c r="O366">
        <v>6.8167820572853102E-2</v>
      </c>
      <c r="P366">
        <v>0.80500000715255704</v>
      </c>
      <c r="Q366">
        <v>2000</v>
      </c>
    </row>
    <row r="367" spans="1:17" x14ac:dyDescent="0.15">
      <c r="A367">
        <v>276</v>
      </c>
      <c r="B367">
        <v>223</v>
      </c>
      <c r="C367">
        <v>3719</v>
      </c>
      <c r="D367">
        <v>-62</v>
      </c>
      <c r="E367">
        <v>8</v>
      </c>
      <c r="F367">
        <v>164</v>
      </c>
      <c r="G367">
        <v>-27</v>
      </c>
      <c r="H367">
        <v>-55</v>
      </c>
      <c r="I367">
        <v>231</v>
      </c>
      <c r="J367">
        <v>3.2969942092895499</v>
      </c>
      <c r="K367">
        <v>0.92912775278091397</v>
      </c>
      <c r="L367">
        <v>-115.056045532227</v>
      </c>
      <c r="M367">
        <v>249</v>
      </c>
      <c r="N367">
        <v>4.3379519134759903E-2</v>
      </c>
      <c r="O367">
        <v>6.8167820572853102E-2</v>
      </c>
      <c r="P367">
        <v>0.80500000715255704</v>
      </c>
      <c r="Q367">
        <v>2000</v>
      </c>
    </row>
    <row r="368" spans="1:17" x14ac:dyDescent="0.15">
      <c r="A368">
        <v>271</v>
      </c>
      <c r="B368">
        <v>224</v>
      </c>
      <c r="C368">
        <v>3703</v>
      </c>
      <c r="D368">
        <v>-59</v>
      </c>
      <c r="E368">
        <v>15</v>
      </c>
      <c r="F368">
        <v>165</v>
      </c>
      <c r="G368">
        <v>-27</v>
      </c>
      <c r="H368">
        <v>-55</v>
      </c>
      <c r="I368">
        <v>231</v>
      </c>
      <c r="J368">
        <v>3.2899148464202899</v>
      </c>
      <c r="K368">
        <v>0.93569135665893599</v>
      </c>
      <c r="L368">
        <v>-115.07054901123</v>
      </c>
      <c r="M368">
        <v>249</v>
      </c>
      <c r="N368">
        <v>4.3379519134759903E-2</v>
      </c>
      <c r="O368">
        <v>6.8167820572853102E-2</v>
      </c>
      <c r="P368">
        <v>0.80500000715255704</v>
      </c>
      <c r="Q368">
        <v>2000</v>
      </c>
    </row>
    <row r="369" spans="1:17" x14ac:dyDescent="0.15">
      <c r="A369">
        <v>264</v>
      </c>
      <c r="B369">
        <v>225</v>
      </c>
      <c r="C369">
        <v>3689</v>
      </c>
      <c r="D369">
        <v>-56</v>
      </c>
      <c r="E369">
        <v>21</v>
      </c>
      <c r="F369">
        <v>166</v>
      </c>
      <c r="G369">
        <v>-34</v>
      </c>
      <c r="H369">
        <v>-52</v>
      </c>
      <c r="I369">
        <v>236</v>
      </c>
      <c r="J369">
        <v>3.2831454277038601</v>
      </c>
      <c r="K369">
        <v>0.94108700752258301</v>
      </c>
      <c r="L369">
        <v>-115.08518218994099</v>
      </c>
      <c r="M369">
        <v>255</v>
      </c>
      <c r="N369">
        <v>0</v>
      </c>
      <c r="O369">
        <v>-3.6480363458394997E-2</v>
      </c>
      <c r="P369">
        <v>0.80500000715255704</v>
      </c>
      <c r="Q369">
        <v>3000</v>
      </c>
    </row>
    <row r="370" spans="1:17" x14ac:dyDescent="0.15">
      <c r="A370">
        <v>262</v>
      </c>
      <c r="B370">
        <v>226</v>
      </c>
      <c r="C370">
        <v>3681</v>
      </c>
      <c r="D370">
        <v>-52</v>
      </c>
      <c r="E370">
        <v>26</v>
      </c>
      <c r="F370">
        <v>166</v>
      </c>
      <c r="G370">
        <v>-34</v>
      </c>
      <c r="H370">
        <v>-52</v>
      </c>
      <c r="I370">
        <v>236</v>
      </c>
      <c r="J370">
        <v>3.27659368515015</v>
      </c>
      <c r="K370">
        <v>0.94547015428543102</v>
      </c>
      <c r="L370">
        <v>-115.100936889648</v>
      </c>
      <c r="M370">
        <v>255</v>
      </c>
      <c r="N370">
        <v>0</v>
      </c>
      <c r="O370">
        <v>-3.6480363458394997E-2</v>
      </c>
      <c r="P370">
        <v>0.80500000715255704</v>
      </c>
      <c r="Q370">
        <v>2000</v>
      </c>
    </row>
    <row r="371" spans="1:17" x14ac:dyDescent="0.15">
      <c r="A371">
        <v>256</v>
      </c>
      <c r="B371">
        <v>230</v>
      </c>
      <c r="C371">
        <v>3667</v>
      </c>
      <c r="D371">
        <v>-49</v>
      </c>
      <c r="E371">
        <v>31</v>
      </c>
      <c r="F371">
        <v>167</v>
      </c>
      <c r="G371">
        <v>-34</v>
      </c>
      <c r="H371">
        <v>-52</v>
      </c>
      <c r="I371">
        <v>236</v>
      </c>
      <c r="J371">
        <v>3.2705447673797599</v>
      </c>
      <c r="K371">
        <v>0.94874048233032204</v>
      </c>
      <c r="L371">
        <v>-115.11704254150401</v>
      </c>
      <c r="M371">
        <v>255</v>
      </c>
      <c r="N371">
        <v>0</v>
      </c>
      <c r="O371">
        <v>-3.6480363458394997E-2</v>
      </c>
      <c r="P371">
        <v>0.80500000715255704</v>
      </c>
      <c r="Q371">
        <v>2000</v>
      </c>
    </row>
    <row r="372" spans="1:17" x14ac:dyDescent="0.15">
      <c r="A372">
        <v>244</v>
      </c>
      <c r="B372">
        <v>227</v>
      </c>
      <c r="C372">
        <v>3658</v>
      </c>
      <c r="D372">
        <v>-46</v>
      </c>
      <c r="E372">
        <v>34</v>
      </c>
      <c r="F372">
        <v>168</v>
      </c>
      <c r="G372">
        <v>-34</v>
      </c>
      <c r="H372">
        <v>-52</v>
      </c>
      <c r="I372">
        <v>236</v>
      </c>
      <c r="J372">
        <v>3.2649259567260698</v>
      </c>
      <c r="K372">
        <v>0.95105981826782204</v>
      </c>
      <c r="L372">
        <v>-115.133651733398</v>
      </c>
      <c r="M372">
        <v>255</v>
      </c>
      <c r="N372">
        <v>0</v>
      </c>
      <c r="O372">
        <v>-3.6480363458394997E-2</v>
      </c>
      <c r="P372">
        <v>0.80500000715255704</v>
      </c>
      <c r="Q372">
        <v>2000</v>
      </c>
    </row>
    <row r="373" spans="1:17" x14ac:dyDescent="0.15">
      <c r="A373">
        <v>232</v>
      </c>
      <c r="B373">
        <v>223</v>
      </c>
      <c r="C373">
        <v>3646</v>
      </c>
      <c r="D373">
        <v>-43</v>
      </c>
      <c r="E373">
        <v>37</v>
      </c>
      <c r="F373">
        <v>167</v>
      </c>
      <c r="G373">
        <v>-34</v>
      </c>
      <c r="H373">
        <v>-52</v>
      </c>
      <c r="I373">
        <v>236</v>
      </c>
      <c r="J373">
        <v>3.25962114334106</v>
      </c>
      <c r="K373">
        <v>0.95255976915359497</v>
      </c>
      <c r="L373">
        <v>-115.151016235352</v>
      </c>
      <c r="M373">
        <v>255</v>
      </c>
      <c r="N373">
        <v>0</v>
      </c>
      <c r="O373">
        <v>-3.6480363458394997E-2</v>
      </c>
      <c r="P373">
        <v>0.80500000715255704</v>
      </c>
      <c r="Q373">
        <v>2000</v>
      </c>
    </row>
    <row r="374" spans="1:17" x14ac:dyDescent="0.15">
      <c r="A374">
        <v>199</v>
      </c>
      <c r="B374">
        <v>217</v>
      </c>
      <c r="C374">
        <v>3635</v>
      </c>
      <c r="D374">
        <v>-38</v>
      </c>
      <c r="E374">
        <v>43</v>
      </c>
      <c r="F374">
        <v>166</v>
      </c>
      <c r="G374">
        <v>-28</v>
      </c>
      <c r="H374">
        <v>-54</v>
      </c>
      <c r="I374">
        <v>230</v>
      </c>
      <c r="J374">
        <v>3.25038719177246</v>
      </c>
      <c r="K374">
        <v>0.95330423116684004</v>
      </c>
      <c r="L374">
        <v>-115.18576812744099</v>
      </c>
      <c r="M374">
        <v>249</v>
      </c>
      <c r="N374">
        <v>2.4636572226882002E-2</v>
      </c>
      <c r="O374">
        <v>-6.1591430567205004E-3</v>
      </c>
      <c r="P374">
        <v>0.80500000715255704</v>
      </c>
      <c r="Q374">
        <v>3000</v>
      </c>
    </row>
    <row r="375" spans="1:17" x14ac:dyDescent="0.15">
      <c r="A375">
        <v>186</v>
      </c>
      <c r="B375">
        <v>216</v>
      </c>
      <c r="C375">
        <v>3625</v>
      </c>
      <c r="D375">
        <v>-36</v>
      </c>
      <c r="E375">
        <v>44</v>
      </c>
      <c r="F375">
        <v>165</v>
      </c>
      <c r="G375">
        <v>-28</v>
      </c>
      <c r="H375">
        <v>-54</v>
      </c>
      <c r="I375">
        <v>230</v>
      </c>
      <c r="J375">
        <v>3.2463178634643599</v>
      </c>
      <c r="K375">
        <v>0.95272701978683505</v>
      </c>
      <c r="L375">
        <v>-115.202987670898</v>
      </c>
      <c r="M375">
        <v>249</v>
      </c>
      <c r="N375">
        <v>2.4636572226882002E-2</v>
      </c>
      <c r="O375">
        <v>-6.1591430567205004E-3</v>
      </c>
      <c r="P375">
        <v>0.80500000715255704</v>
      </c>
      <c r="Q375">
        <v>2000</v>
      </c>
    </row>
    <row r="376" spans="1:17" x14ac:dyDescent="0.15">
      <c r="A376">
        <v>177</v>
      </c>
      <c r="B376">
        <v>217</v>
      </c>
      <c r="C376">
        <v>3611</v>
      </c>
      <c r="D376">
        <v>-33</v>
      </c>
      <c r="E376">
        <v>44</v>
      </c>
      <c r="F376">
        <v>164</v>
      </c>
      <c r="G376">
        <v>-28</v>
      </c>
      <c r="H376">
        <v>-54</v>
      </c>
      <c r="I376">
        <v>230</v>
      </c>
      <c r="J376">
        <v>3.2426388263702401</v>
      </c>
      <c r="K376">
        <v>0.95163023471832298</v>
      </c>
      <c r="L376">
        <v>-115.21995544433599</v>
      </c>
      <c r="M376">
        <v>249</v>
      </c>
      <c r="N376">
        <v>2.4636572226882002E-2</v>
      </c>
      <c r="O376">
        <v>-6.1591430567205004E-3</v>
      </c>
      <c r="P376">
        <v>0.80500000715255704</v>
      </c>
      <c r="Q376">
        <v>2000</v>
      </c>
    </row>
    <row r="377" spans="1:17" x14ac:dyDescent="0.15">
      <c r="A377">
        <v>166</v>
      </c>
      <c r="B377">
        <v>217</v>
      </c>
      <c r="C377">
        <v>3605</v>
      </c>
      <c r="D377">
        <v>-31</v>
      </c>
      <c r="E377">
        <v>44</v>
      </c>
      <c r="F377">
        <v>162</v>
      </c>
      <c r="G377">
        <v>-28</v>
      </c>
      <c r="H377">
        <v>-54</v>
      </c>
      <c r="I377">
        <v>230</v>
      </c>
      <c r="J377">
        <v>3.2389619350433301</v>
      </c>
      <c r="K377">
        <v>0.95053738355636597</v>
      </c>
      <c r="L377">
        <v>-115.23663330078099</v>
      </c>
      <c r="M377">
        <v>249</v>
      </c>
      <c r="N377">
        <v>2.4636572226882002E-2</v>
      </c>
      <c r="O377">
        <v>-6.1591430567205004E-3</v>
      </c>
      <c r="P377">
        <v>0.80500000715255704</v>
      </c>
      <c r="Q377">
        <v>2000</v>
      </c>
    </row>
    <row r="378" spans="1:17" x14ac:dyDescent="0.15">
      <c r="A378">
        <v>159</v>
      </c>
      <c r="B378">
        <v>214</v>
      </c>
      <c r="C378">
        <v>3597</v>
      </c>
      <c r="D378">
        <v>-29</v>
      </c>
      <c r="E378">
        <v>43</v>
      </c>
      <c r="F378">
        <v>161</v>
      </c>
      <c r="G378">
        <v>-31</v>
      </c>
      <c r="H378">
        <v>-63</v>
      </c>
      <c r="I378">
        <v>223</v>
      </c>
      <c r="J378">
        <v>3.2356526851654102</v>
      </c>
      <c r="K378">
        <v>0.94910317659378096</v>
      </c>
      <c r="L378">
        <v>-115.253067016602</v>
      </c>
      <c r="M378">
        <v>244</v>
      </c>
      <c r="N378">
        <v>3.7211094051599503E-2</v>
      </c>
      <c r="O378">
        <v>-1.2403697706759E-2</v>
      </c>
      <c r="P378">
        <v>0.80500000715255704</v>
      </c>
      <c r="Q378">
        <v>3000</v>
      </c>
    </row>
    <row r="379" spans="1:17" x14ac:dyDescent="0.15">
      <c r="A379">
        <v>152</v>
      </c>
      <c r="B379">
        <v>212</v>
      </c>
      <c r="C379">
        <v>3591</v>
      </c>
      <c r="D379">
        <v>-28</v>
      </c>
      <c r="E379">
        <v>42</v>
      </c>
      <c r="F379">
        <v>159</v>
      </c>
      <c r="G379">
        <v>-31</v>
      </c>
      <c r="H379">
        <v>-63</v>
      </c>
      <c r="I379">
        <v>223</v>
      </c>
      <c r="J379">
        <v>3.2326288223266602</v>
      </c>
      <c r="K379">
        <v>0.947376728057861</v>
      </c>
      <c r="L379">
        <v>-115.26955413818401</v>
      </c>
      <c r="M379">
        <v>244</v>
      </c>
      <c r="N379">
        <v>3.7211094051599503E-2</v>
      </c>
      <c r="O379">
        <v>-1.2403697706759E-2</v>
      </c>
      <c r="P379">
        <v>0.80500000715255704</v>
      </c>
      <c r="Q379">
        <v>2000</v>
      </c>
    </row>
    <row r="380" spans="1:17" x14ac:dyDescent="0.15">
      <c r="A380">
        <v>143</v>
      </c>
      <c r="B380">
        <v>207</v>
      </c>
      <c r="C380">
        <v>3587</v>
      </c>
      <c r="D380">
        <v>-27</v>
      </c>
      <c r="E380">
        <v>40</v>
      </c>
      <c r="F380">
        <v>157</v>
      </c>
      <c r="G380">
        <v>-31</v>
      </c>
      <c r="H380">
        <v>-63</v>
      </c>
      <c r="I380">
        <v>223</v>
      </c>
      <c r="J380">
        <v>3.2299733161926301</v>
      </c>
      <c r="K380">
        <v>0.94550901651382402</v>
      </c>
      <c r="L380">
        <v>-115.285446166992</v>
      </c>
      <c r="M380">
        <v>244</v>
      </c>
      <c r="N380">
        <v>3.7211094051599503E-2</v>
      </c>
      <c r="O380">
        <v>-1.2403697706759E-2</v>
      </c>
      <c r="P380">
        <v>0.80500000715255704</v>
      </c>
      <c r="Q380">
        <v>2000</v>
      </c>
    </row>
    <row r="381" spans="1:17" x14ac:dyDescent="0.15">
      <c r="A381">
        <v>138</v>
      </c>
      <c r="B381">
        <v>200</v>
      </c>
      <c r="C381">
        <v>3577</v>
      </c>
      <c r="D381">
        <v>-26</v>
      </c>
      <c r="E381">
        <v>38</v>
      </c>
      <c r="F381">
        <v>156</v>
      </c>
      <c r="G381">
        <v>-31</v>
      </c>
      <c r="H381">
        <v>-63</v>
      </c>
      <c r="I381">
        <v>223</v>
      </c>
      <c r="J381">
        <v>3.2275929450988801</v>
      </c>
      <c r="K381">
        <v>0.94354182481765703</v>
      </c>
      <c r="L381">
        <v>-115.30108642578099</v>
      </c>
      <c r="M381">
        <v>244</v>
      </c>
      <c r="N381">
        <v>3.7211094051599503E-2</v>
      </c>
      <c r="O381">
        <v>-1.2403697706759E-2</v>
      </c>
      <c r="P381">
        <v>0.80500000715255704</v>
      </c>
      <c r="Q381">
        <v>2000</v>
      </c>
    </row>
    <row r="382" spans="1:17" x14ac:dyDescent="0.15">
      <c r="A382">
        <v>130</v>
      </c>
      <c r="B382">
        <v>196</v>
      </c>
      <c r="C382">
        <v>3573</v>
      </c>
      <c r="D382">
        <v>-25</v>
      </c>
      <c r="E382">
        <v>36</v>
      </c>
      <c r="F382">
        <v>154</v>
      </c>
      <c r="G382">
        <v>-31</v>
      </c>
      <c r="H382">
        <v>-63</v>
      </c>
      <c r="I382">
        <v>223</v>
      </c>
      <c r="J382">
        <v>3.2254905700683598</v>
      </c>
      <c r="K382">
        <v>0.94155669212341297</v>
      </c>
      <c r="L382">
        <v>-115.31632232666</v>
      </c>
      <c r="M382">
        <v>244</v>
      </c>
      <c r="N382">
        <v>3.7211094051599503E-2</v>
      </c>
      <c r="O382">
        <v>-1.2403697706759E-2</v>
      </c>
      <c r="P382">
        <v>0.80500000715255704</v>
      </c>
      <c r="Q382">
        <v>2000</v>
      </c>
    </row>
    <row r="383" spans="1:17" x14ac:dyDescent="0.15">
      <c r="A383">
        <v>117</v>
      </c>
      <c r="B383">
        <v>185</v>
      </c>
      <c r="C383">
        <v>3573</v>
      </c>
      <c r="D383">
        <v>-24</v>
      </c>
      <c r="E383">
        <v>32</v>
      </c>
      <c r="F383">
        <v>151</v>
      </c>
      <c r="G383">
        <v>-31</v>
      </c>
      <c r="H383">
        <v>-63</v>
      </c>
      <c r="I383">
        <v>227</v>
      </c>
      <c r="J383">
        <v>3.22196269035339</v>
      </c>
      <c r="K383">
        <v>0.937749803066254</v>
      </c>
      <c r="L383">
        <v>-115.345703125</v>
      </c>
      <c r="M383">
        <v>249</v>
      </c>
      <c r="N383">
        <v>2.46036574244499E-2</v>
      </c>
      <c r="O383">
        <v>-4.3056398630142198E-2</v>
      </c>
      <c r="P383">
        <v>0.80699998140335105</v>
      </c>
      <c r="Q383">
        <v>3000</v>
      </c>
    </row>
    <row r="384" spans="1:17" x14ac:dyDescent="0.15">
      <c r="A384">
        <v>109</v>
      </c>
      <c r="B384">
        <v>181</v>
      </c>
      <c r="C384">
        <v>3580</v>
      </c>
      <c r="D384">
        <v>-24</v>
      </c>
      <c r="E384">
        <v>30</v>
      </c>
      <c r="F384">
        <v>150</v>
      </c>
      <c r="G384">
        <v>-31</v>
      </c>
      <c r="H384">
        <v>-63</v>
      </c>
      <c r="I384">
        <v>227</v>
      </c>
      <c r="J384">
        <v>3.2204625606536901</v>
      </c>
      <c r="K384">
        <v>0.93601757287979104</v>
      </c>
      <c r="L384">
        <v>-115.360061645508</v>
      </c>
      <c r="M384">
        <v>249</v>
      </c>
      <c r="N384">
        <v>2.46036574244499E-2</v>
      </c>
      <c r="O384">
        <v>-4.3056398630142198E-2</v>
      </c>
      <c r="P384">
        <v>0.80699998140335105</v>
      </c>
      <c r="Q384">
        <v>2000</v>
      </c>
    </row>
    <row r="385" spans="1:17" x14ac:dyDescent="0.15">
      <c r="A385">
        <v>102</v>
      </c>
      <c r="B385">
        <v>175</v>
      </c>
      <c r="C385">
        <v>3578</v>
      </c>
      <c r="D385">
        <v>-25</v>
      </c>
      <c r="E385">
        <v>27</v>
      </c>
      <c r="F385">
        <v>148</v>
      </c>
      <c r="G385">
        <v>-31</v>
      </c>
      <c r="H385">
        <v>-63</v>
      </c>
      <c r="I385">
        <v>227</v>
      </c>
      <c r="J385">
        <v>3.2190999984741202</v>
      </c>
      <c r="K385">
        <v>0.93447947502136197</v>
      </c>
      <c r="L385">
        <v>-115.374145507813</v>
      </c>
      <c r="M385">
        <v>249</v>
      </c>
      <c r="N385">
        <v>2.46036574244499E-2</v>
      </c>
      <c r="O385">
        <v>-4.3056398630142198E-2</v>
      </c>
      <c r="P385">
        <v>0.80699998140335105</v>
      </c>
      <c r="Q385">
        <v>2000</v>
      </c>
    </row>
    <row r="386" spans="1:17" x14ac:dyDescent="0.15">
      <c r="A386">
        <v>93</v>
      </c>
      <c r="B386">
        <v>168</v>
      </c>
      <c r="C386">
        <v>3584</v>
      </c>
      <c r="D386">
        <v>-25</v>
      </c>
      <c r="E386">
        <v>25</v>
      </c>
      <c r="F386">
        <v>146</v>
      </c>
      <c r="G386">
        <v>-31</v>
      </c>
      <c r="H386">
        <v>-63</v>
      </c>
      <c r="I386">
        <v>227</v>
      </c>
      <c r="J386">
        <v>3.2178382873535201</v>
      </c>
      <c r="K386">
        <v>0.93315875530242898</v>
      </c>
      <c r="L386">
        <v>-115.387908935547</v>
      </c>
      <c r="M386">
        <v>249</v>
      </c>
      <c r="N386">
        <v>2.46036574244499E-2</v>
      </c>
      <c r="O386">
        <v>-4.3056398630142198E-2</v>
      </c>
      <c r="P386">
        <v>0.80699998140335105</v>
      </c>
      <c r="Q386">
        <v>2000</v>
      </c>
    </row>
    <row r="387" spans="1:17" x14ac:dyDescent="0.15">
      <c r="A387">
        <v>87</v>
      </c>
      <c r="B387">
        <v>164</v>
      </c>
      <c r="C387">
        <v>3585</v>
      </c>
      <c r="D387">
        <v>-25</v>
      </c>
      <c r="E387">
        <v>23</v>
      </c>
      <c r="F387">
        <v>144</v>
      </c>
      <c r="G387">
        <v>-35</v>
      </c>
      <c r="H387">
        <v>-63</v>
      </c>
      <c r="I387">
        <v>229</v>
      </c>
      <c r="J387">
        <v>3.21657490730286</v>
      </c>
      <c r="K387">
        <v>0.93183672428131104</v>
      </c>
      <c r="L387">
        <v>-115.401580810547</v>
      </c>
      <c r="M387">
        <v>255</v>
      </c>
      <c r="N387">
        <v>1.2339448556304001E-2</v>
      </c>
      <c r="O387">
        <v>0</v>
      </c>
      <c r="P387">
        <v>0.80699998140335105</v>
      </c>
      <c r="Q387">
        <v>3000</v>
      </c>
    </row>
    <row r="388" spans="1:17" x14ac:dyDescent="0.15">
      <c r="A388">
        <v>80</v>
      </c>
      <c r="B388">
        <v>159</v>
      </c>
      <c r="C388">
        <v>3586</v>
      </c>
      <c r="D388">
        <v>-26</v>
      </c>
      <c r="E388">
        <v>20</v>
      </c>
      <c r="F388">
        <v>142</v>
      </c>
      <c r="G388">
        <v>-35</v>
      </c>
      <c r="H388">
        <v>-63</v>
      </c>
      <c r="I388">
        <v>229</v>
      </c>
      <c r="J388">
        <v>3.2153277397155802</v>
      </c>
      <c r="K388">
        <v>0.93075883388519298</v>
      </c>
      <c r="L388">
        <v>-115.41550445556599</v>
      </c>
      <c r="M388">
        <v>255</v>
      </c>
      <c r="N388">
        <v>1.2339448556304001E-2</v>
      </c>
      <c r="O388">
        <v>0</v>
      </c>
      <c r="P388">
        <v>0.80699998140335105</v>
      </c>
      <c r="Q388">
        <v>2000</v>
      </c>
    </row>
    <row r="389" spans="1:17" x14ac:dyDescent="0.15">
      <c r="A389">
        <v>74</v>
      </c>
      <c r="B389">
        <v>153</v>
      </c>
      <c r="C389">
        <v>3586</v>
      </c>
      <c r="D389">
        <v>-26</v>
      </c>
      <c r="E389">
        <v>18</v>
      </c>
      <c r="F389">
        <v>140</v>
      </c>
      <c r="G389">
        <v>-35</v>
      </c>
      <c r="H389">
        <v>-63</v>
      </c>
      <c r="I389">
        <v>229</v>
      </c>
      <c r="J389">
        <v>3.2141404151916499</v>
      </c>
      <c r="K389">
        <v>0.92998504638671897</v>
      </c>
      <c r="L389">
        <v>-115.429000854492</v>
      </c>
      <c r="M389">
        <v>255</v>
      </c>
      <c r="N389">
        <v>1.2339448556304001E-2</v>
      </c>
      <c r="O389">
        <v>0</v>
      </c>
      <c r="P389">
        <v>0.80699998140335105</v>
      </c>
      <c r="Q389">
        <v>2000</v>
      </c>
    </row>
    <row r="390" spans="1:17" x14ac:dyDescent="0.15">
      <c r="A390">
        <v>70</v>
      </c>
      <c r="B390">
        <v>146</v>
      </c>
      <c r="C390">
        <v>3591</v>
      </c>
      <c r="D390">
        <v>-27</v>
      </c>
      <c r="E390">
        <v>15</v>
      </c>
      <c r="F390">
        <v>138</v>
      </c>
      <c r="G390">
        <v>-35</v>
      </c>
      <c r="H390">
        <v>-63</v>
      </c>
      <c r="I390">
        <v>229</v>
      </c>
      <c r="J390">
        <v>3.2129325866699201</v>
      </c>
      <c r="K390">
        <v>0.929487824440002</v>
      </c>
      <c r="L390">
        <v>-115.44270324707</v>
      </c>
      <c r="M390">
        <v>255</v>
      </c>
      <c r="N390">
        <v>1.2339448556304001E-2</v>
      </c>
      <c r="O390">
        <v>0</v>
      </c>
      <c r="P390">
        <v>0.80699998140335105</v>
      </c>
      <c r="Q390">
        <v>2000</v>
      </c>
    </row>
    <row r="391" spans="1:17" x14ac:dyDescent="0.15">
      <c r="A391">
        <v>68</v>
      </c>
      <c r="B391">
        <v>140</v>
      </c>
      <c r="C391">
        <v>3599</v>
      </c>
      <c r="D391">
        <v>-27</v>
      </c>
      <c r="E391">
        <v>13</v>
      </c>
      <c r="F391">
        <v>135</v>
      </c>
      <c r="G391">
        <v>-35</v>
      </c>
      <c r="H391">
        <v>-63</v>
      </c>
      <c r="I391">
        <v>229</v>
      </c>
      <c r="J391">
        <v>3.2117331027984601</v>
      </c>
      <c r="K391">
        <v>0.92928445339202903</v>
      </c>
      <c r="L391">
        <v>-115.456062316895</v>
      </c>
      <c r="M391">
        <v>255</v>
      </c>
      <c r="N391">
        <v>1.2339448556304001E-2</v>
      </c>
      <c r="O391">
        <v>0</v>
      </c>
      <c r="P391">
        <v>0.80699998140335105</v>
      </c>
      <c r="Q391">
        <v>2000</v>
      </c>
    </row>
    <row r="392" spans="1:17" x14ac:dyDescent="0.15">
      <c r="A392">
        <v>64</v>
      </c>
      <c r="B392">
        <v>132</v>
      </c>
      <c r="C392">
        <v>3613</v>
      </c>
      <c r="D392">
        <v>-29</v>
      </c>
      <c r="E392">
        <v>9</v>
      </c>
      <c r="F392">
        <v>129</v>
      </c>
      <c r="G392">
        <v>-35</v>
      </c>
      <c r="H392">
        <v>-59</v>
      </c>
      <c r="I392">
        <v>225</v>
      </c>
      <c r="J392">
        <v>3.2092332839965798</v>
      </c>
      <c r="K392">
        <v>0.92968916893005404</v>
      </c>
      <c r="L392">
        <v>-115.48227691650401</v>
      </c>
      <c r="M392">
        <v>244</v>
      </c>
      <c r="N392">
        <v>3.7274826318025603E-2</v>
      </c>
      <c r="O392">
        <v>6.2124705873429801E-3</v>
      </c>
      <c r="P392">
        <v>0.80699998140335105</v>
      </c>
      <c r="Q392">
        <v>3000</v>
      </c>
    </row>
    <row r="393" spans="1:17" x14ac:dyDescent="0.15">
      <c r="A393">
        <v>63</v>
      </c>
      <c r="B393">
        <v>128</v>
      </c>
      <c r="C393">
        <v>3611</v>
      </c>
      <c r="D393">
        <v>-30</v>
      </c>
      <c r="E393">
        <v>7</v>
      </c>
      <c r="F393">
        <v>127</v>
      </c>
      <c r="G393">
        <v>-35</v>
      </c>
      <c r="H393">
        <v>-59</v>
      </c>
      <c r="I393">
        <v>225</v>
      </c>
      <c r="J393">
        <v>3.20787382125854</v>
      </c>
      <c r="K393">
        <v>0.93030261993408203</v>
      </c>
      <c r="L393">
        <v>-115.495391845703</v>
      </c>
      <c r="M393">
        <v>244</v>
      </c>
      <c r="N393">
        <v>3.7274826318025603E-2</v>
      </c>
      <c r="O393">
        <v>6.2124705873429801E-3</v>
      </c>
      <c r="P393">
        <v>0.80699998140335105</v>
      </c>
      <c r="Q393">
        <v>2000</v>
      </c>
    </row>
    <row r="394" spans="1:17" x14ac:dyDescent="0.15">
      <c r="A394">
        <v>58</v>
      </c>
      <c r="B394">
        <v>125</v>
      </c>
      <c r="C394">
        <v>3606</v>
      </c>
      <c r="D394">
        <v>-31</v>
      </c>
      <c r="E394">
        <v>5</v>
      </c>
      <c r="F394">
        <v>125</v>
      </c>
      <c r="G394">
        <v>-35</v>
      </c>
      <c r="H394">
        <v>-59</v>
      </c>
      <c r="I394">
        <v>225</v>
      </c>
      <c r="J394">
        <v>3.20643210411072</v>
      </c>
      <c r="K394">
        <v>0.93118739128112804</v>
      </c>
      <c r="L394">
        <v>-115.508346557617</v>
      </c>
      <c r="M394">
        <v>244</v>
      </c>
      <c r="N394">
        <v>3.7274826318025603E-2</v>
      </c>
      <c r="O394">
        <v>6.2124705873429801E-3</v>
      </c>
      <c r="P394">
        <v>0.80699998140335105</v>
      </c>
      <c r="Q394">
        <v>2000</v>
      </c>
    </row>
    <row r="395" spans="1:17" x14ac:dyDescent="0.15">
      <c r="A395">
        <v>59</v>
      </c>
      <c r="B395">
        <v>120</v>
      </c>
      <c r="C395">
        <v>3605</v>
      </c>
      <c r="D395">
        <v>-32</v>
      </c>
      <c r="E395">
        <v>3</v>
      </c>
      <c r="F395">
        <v>122</v>
      </c>
      <c r="G395">
        <v>-35</v>
      </c>
      <c r="H395">
        <v>-59</v>
      </c>
      <c r="I395">
        <v>225</v>
      </c>
      <c r="J395">
        <v>3.2049033641815199</v>
      </c>
      <c r="K395">
        <v>0.93232935667037997</v>
      </c>
      <c r="L395">
        <v>-115.52114105224599</v>
      </c>
      <c r="M395">
        <v>244</v>
      </c>
      <c r="N395">
        <v>3.7274826318025603E-2</v>
      </c>
      <c r="O395">
        <v>6.2124705873429801E-3</v>
      </c>
      <c r="P395">
        <v>0.80699998140335105</v>
      </c>
      <c r="Q395">
        <v>2000</v>
      </c>
    </row>
    <row r="396" spans="1:17" x14ac:dyDescent="0.15">
      <c r="A396">
        <v>64</v>
      </c>
      <c r="B396">
        <v>116</v>
      </c>
      <c r="C396">
        <v>3604</v>
      </c>
      <c r="D396">
        <v>-34</v>
      </c>
      <c r="E396">
        <v>2</v>
      </c>
      <c r="F396">
        <v>118</v>
      </c>
      <c r="G396">
        <v>-37</v>
      </c>
      <c r="H396">
        <v>-57</v>
      </c>
      <c r="I396">
        <v>229</v>
      </c>
      <c r="J396">
        <v>3.2032673358917201</v>
      </c>
      <c r="K396">
        <v>0.9337158203125</v>
      </c>
      <c r="L396">
        <v>-115.533699035645</v>
      </c>
      <c r="M396">
        <v>234</v>
      </c>
      <c r="N396">
        <v>1.24922599643469E-2</v>
      </c>
      <c r="O396">
        <v>0</v>
      </c>
      <c r="P396">
        <v>0.80699998140335105</v>
      </c>
      <c r="Q396">
        <v>3000</v>
      </c>
    </row>
    <row r="397" spans="1:17" x14ac:dyDescent="0.15">
      <c r="A397">
        <v>59</v>
      </c>
      <c r="B397">
        <v>116</v>
      </c>
      <c r="C397">
        <v>3597</v>
      </c>
      <c r="D397">
        <v>-35</v>
      </c>
      <c r="E397">
        <v>-1</v>
      </c>
      <c r="F397">
        <v>116</v>
      </c>
      <c r="G397">
        <v>-37</v>
      </c>
      <c r="H397">
        <v>-57</v>
      </c>
      <c r="I397">
        <v>229</v>
      </c>
      <c r="J397">
        <v>3.2015929222106898</v>
      </c>
      <c r="K397">
        <v>0.935125172138214</v>
      </c>
      <c r="L397">
        <v>-115.54689788818401</v>
      </c>
      <c r="M397">
        <v>234</v>
      </c>
      <c r="N397">
        <v>1.24922599643469E-2</v>
      </c>
      <c r="O397">
        <v>0</v>
      </c>
      <c r="P397">
        <v>0.80699998140335105</v>
      </c>
      <c r="Q397">
        <v>2000</v>
      </c>
    </row>
    <row r="398" spans="1:17" x14ac:dyDescent="0.15">
      <c r="A398">
        <v>55</v>
      </c>
      <c r="B398">
        <v>114</v>
      </c>
      <c r="C398">
        <v>3594</v>
      </c>
      <c r="D398">
        <v>-36</v>
      </c>
      <c r="E398">
        <v>-3</v>
      </c>
      <c r="F398">
        <v>114</v>
      </c>
      <c r="G398">
        <v>-37</v>
      </c>
      <c r="H398">
        <v>-57</v>
      </c>
      <c r="I398">
        <v>229</v>
      </c>
      <c r="J398">
        <v>3.1998305320739702</v>
      </c>
      <c r="K398">
        <v>0.93675065040588401</v>
      </c>
      <c r="L398">
        <v>-115.55975341796901</v>
      </c>
      <c r="M398">
        <v>234</v>
      </c>
      <c r="N398">
        <v>1.24922599643469E-2</v>
      </c>
      <c r="O398">
        <v>0</v>
      </c>
      <c r="P398">
        <v>0.80699998140335105</v>
      </c>
      <c r="Q398">
        <v>2000</v>
      </c>
    </row>
    <row r="399" spans="1:17" x14ac:dyDescent="0.15">
      <c r="A399">
        <v>58</v>
      </c>
      <c r="B399">
        <v>106</v>
      </c>
      <c r="C399">
        <v>3594</v>
      </c>
      <c r="D399">
        <v>-38</v>
      </c>
      <c r="E399">
        <v>-7</v>
      </c>
      <c r="F399">
        <v>107</v>
      </c>
      <c r="G399">
        <v>-37</v>
      </c>
      <c r="H399">
        <v>-57</v>
      </c>
      <c r="I399">
        <v>229</v>
      </c>
      <c r="J399">
        <v>3.1959197521209699</v>
      </c>
      <c r="K399">
        <v>0.94064873456955</v>
      </c>
      <c r="L399">
        <v>-115.58479309082</v>
      </c>
      <c r="M399">
        <v>234</v>
      </c>
      <c r="N399">
        <v>1.24922599643469E-2</v>
      </c>
      <c r="O399">
        <v>0</v>
      </c>
      <c r="P399">
        <v>0.80699998140335105</v>
      </c>
      <c r="Q399">
        <v>3000</v>
      </c>
    </row>
    <row r="400" spans="1:17" x14ac:dyDescent="0.15">
      <c r="A400">
        <v>61</v>
      </c>
      <c r="B400">
        <v>104</v>
      </c>
      <c r="C400">
        <v>3591</v>
      </c>
      <c r="D400">
        <v>-38</v>
      </c>
      <c r="E400">
        <v>-10</v>
      </c>
      <c r="F400">
        <v>103</v>
      </c>
      <c r="G400">
        <v>-38</v>
      </c>
      <c r="H400">
        <v>-52</v>
      </c>
      <c r="I400">
        <v>226</v>
      </c>
      <c r="J400">
        <v>3.19374322891235</v>
      </c>
      <c r="K400">
        <v>0.94297480583190896</v>
      </c>
      <c r="L400">
        <v>-115.597114562988</v>
      </c>
      <c r="M400">
        <v>229</v>
      </c>
      <c r="N400">
        <v>3.7046674638986601E-2</v>
      </c>
      <c r="O400">
        <v>1.23488903045654E-2</v>
      </c>
      <c r="P400">
        <v>0.80699998140335105</v>
      </c>
      <c r="Q400">
        <v>3000</v>
      </c>
    </row>
    <row r="401" spans="1:17" x14ac:dyDescent="0.15">
      <c r="A401">
        <v>65</v>
      </c>
      <c r="B401">
        <v>108</v>
      </c>
      <c r="C401">
        <v>3582</v>
      </c>
      <c r="D401">
        <v>-38</v>
      </c>
      <c r="E401">
        <v>-12</v>
      </c>
      <c r="F401">
        <v>100</v>
      </c>
      <c r="G401">
        <v>-38</v>
      </c>
      <c r="H401">
        <v>-52</v>
      </c>
      <c r="I401">
        <v>226</v>
      </c>
      <c r="J401">
        <v>3.1913998126983598</v>
      </c>
      <c r="K401">
        <v>0.94560539722442605</v>
      </c>
      <c r="L401">
        <v>-115.60971069335901</v>
      </c>
      <c r="M401">
        <v>229</v>
      </c>
      <c r="N401">
        <v>3.7046674638986601E-2</v>
      </c>
      <c r="O401">
        <v>1.23488903045654E-2</v>
      </c>
      <c r="P401">
        <v>0.80699998140335105</v>
      </c>
      <c r="Q401">
        <v>2000</v>
      </c>
    </row>
    <row r="402" spans="1:17" x14ac:dyDescent="0.15">
      <c r="A402">
        <v>67</v>
      </c>
      <c r="B402">
        <v>105</v>
      </c>
      <c r="C402">
        <v>3580</v>
      </c>
      <c r="D402">
        <v>-37</v>
      </c>
      <c r="E402">
        <v>-14</v>
      </c>
      <c r="F402">
        <v>96</v>
      </c>
      <c r="G402">
        <v>-38</v>
      </c>
      <c r="H402">
        <v>-52</v>
      </c>
      <c r="I402">
        <v>226</v>
      </c>
      <c r="J402">
        <v>3.18900394439697</v>
      </c>
      <c r="K402">
        <v>0.94843667745590199</v>
      </c>
      <c r="L402">
        <v>-115.62204742431599</v>
      </c>
      <c r="M402">
        <v>229</v>
      </c>
      <c r="N402">
        <v>3.7046674638986601E-2</v>
      </c>
      <c r="O402">
        <v>1.23488903045654E-2</v>
      </c>
      <c r="P402">
        <v>0.80699998140335105</v>
      </c>
      <c r="Q402">
        <v>2000</v>
      </c>
    </row>
    <row r="403" spans="1:17" x14ac:dyDescent="0.15">
      <c r="A403">
        <v>70</v>
      </c>
      <c r="B403">
        <v>102</v>
      </c>
      <c r="C403">
        <v>3583</v>
      </c>
      <c r="D403">
        <v>-36</v>
      </c>
      <c r="E403">
        <v>-16</v>
      </c>
      <c r="F403">
        <v>93</v>
      </c>
      <c r="G403">
        <v>-38</v>
      </c>
      <c r="H403">
        <v>-52</v>
      </c>
      <c r="I403">
        <v>226</v>
      </c>
      <c r="J403">
        <v>3.1865370273590101</v>
      </c>
      <c r="K403">
        <v>0.95152032375335704</v>
      </c>
      <c r="L403">
        <v>-115.634246826172</v>
      </c>
      <c r="M403">
        <v>229</v>
      </c>
      <c r="N403">
        <v>3.7046674638986601E-2</v>
      </c>
      <c r="O403">
        <v>1.23488903045654E-2</v>
      </c>
      <c r="P403">
        <v>0.80699998140335105</v>
      </c>
      <c r="Q403">
        <v>2000</v>
      </c>
    </row>
    <row r="404" spans="1:17" x14ac:dyDescent="0.15">
      <c r="A404">
        <v>70</v>
      </c>
      <c r="B404">
        <v>105</v>
      </c>
      <c r="C404">
        <v>3573</v>
      </c>
      <c r="D404">
        <v>-33</v>
      </c>
      <c r="E404">
        <v>-18</v>
      </c>
      <c r="F404">
        <v>89</v>
      </c>
      <c r="G404">
        <v>-38</v>
      </c>
      <c r="H404">
        <v>-52</v>
      </c>
      <c r="I404">
        <v>226</v>
      </c>
      <c r="J404">
        <v>3.1840467453002899</v>
      </c>
      <c r="K404">
        <v>0.95485383272170998</v>
      </c>
      <c r="L404">
        <v>-115.64630889892599</v>
      </c>
      <c r="M404">
        <v>229</v>
      </c>
      <c r="N404">
        <v>3.7046674638986601E-2</v>
      </c>
      <c r="O404">
        <v>1.23488903045654E-2</v>
      </c>
      <c r="P404">
        <v>0.80699998140335105</v>
      </c>
      <c r="Q404">
        <v>2000</v>
      </c>
    </row>
    <row r="405" spans="1:17" x14ac:dyDescent="0.15">
      <c r="A405">
        <v>69</v>
      </c>
      <c r="B405">
        <v>121</v>
      </c>
      <c r="C405">
        <v>3569</v>
      </c>
      <c r="D405">
        <v>-28</v>
      </c>
      <c r="E405">
        <v>-23</v>
      </c>
      <c r="F405">
        <v>81</v>
      </c>
      <c r="G405">
        <v>-37</v>
      </c>
      <c r="H405">
        <v>-57</v>
      </c>
      <c r="I405">
        <v>223</v>
      </c>
      <c r="J405">
        <v>3.17921686172485</v>
      </c>
      <c r="K405">
        <v>0.96221858263015703</v>
      </c>
      <c r="L405">
        <v>-115.66925811767599</v>
      </c>
      <c r="M405">
        <v>224</v>
      </c>
      <c r="N405">
        <v>2.4984519928693799E-2</v>
      </c>
      <c r="O405">
        <v>-1.24922599643469E-2</v>
      </c>
      <c r="P405">
        <v>0.80699998140335105</v>
      </c>
      <c r="Q405">
        <v>3000</v>
      </c>
    </row>
    <row r="406" spans="1:17" x14ac:dyDescent="0.15">
      <c r="A406">
        <v>72</v>
      </c>
      <c r="B406">
        <v>129</v>
      </c>
      <c r="C406">
        <v>3566</v>
      </c>
      <c r="D406">
        <v>-24</v>
      </c>
      <c r="E406">
        <v>-25</v>
      </c>
      <c r="F406">
        <v>77</v>
      </c>
      <c r="G406">
        <v>-37</v>
      </c>
      <c r="H406">
        <v>-57</v>
      </c>
      <c r="I406">
        <v>223</v>
      </c>
      <c r="J406">
        <v>3.17680883407593</v>
      </c>
      <c r="K406">
        <v>0.96607202291488603</v>
      </c>
      <c r="L406">
        <v>-115.680557250977</v>
      </c>
      <c r="M406">
        <v>224</v>
      </c>
      <c r="N406">
        <v>2.4984519928693799E-2</v>
      </c>
      <c r="O406">
        <v>-1.24922599643469E-2</v>
      </c>
      <c r="P406">
        <v>0.80699998140335105</v>
      </c>
      <c r="Q406">
        <v>2000</v>
      </c>
    </row>
    <row r="407" spans="1:17" x14ac:dyDescent="0.15">
      <c r="A407">
        <v>71</v>
      </c>
      <c r="B407">
        <v>135</v>
      </c>
      <c r="C407">
        <v>3572</v>
      </c>
      <c r="D407">
        <v>-20</v>
      </c>
      <c r="E407">
        <v>-27</v>
      </c>
      <c r="F407">
        <v>74</v>
      </c>
      <c r="G407">
        <v>-37</v>
      </c>
      <c r="H407">
        <v>-57</v>
      </c>
      <c r="I407">
        <v>223</v>
      </c>
      <c r="J407">
        <v>3.1746008396148699</v>
      </c>
      <c r="K407">
        <v>0.97018617391586304</v>
      </c>
      <c r="L407">
        <v>-115.691299438477</v>
      </c>
      <c r="M407">
        <v>224</v>
      </c>
      <c r="N407">
        <v>2.4984519928693799E-2</v>
      </c>
      <c r="O407">
        <v>-1.24922599643469E-2</v>
      </c>
      <c r="P407">
        <v>0.80699998140335105</v>
      </c>
      <c r="Q407">
        <v>2000</v>
      </c>
    </row>
    <row r="408" spans="1:17" x14ac:dyDescent="0.15">
      <c r="A408">
        <v>73</v>
      </c>
      <c r="B408">
        <v>144</v>
      </c>
      <c r="C408">
        <v>3578</v>
      </c>
      <c r="D408">
        <v>-16</v>
      </c>
      <c r="E408">
        <v>-29</v>
      </c>
      <c r="F408">
        <v>70</v>
      </c>
      <c r="G408">
        <v>-37</v>
      </c>
      <c r="H408">
        <v>-57</v>
      </c>
      <c r="I408">
        <v>223</v>
      </c>
      <c r="J408">
        <v>3.1726531982421902</v>
      </c>
      <c r="K408">
        <v>0.97457289695739702</v>
      </c>
      <c r="L408">
        <v>-115.70149230957</v>
      </c>
      <c r="M408">
        <v>224</v>
      </c>
      <c r="N408">
        <v>2.4984519928693799E-2</v>
      </c>
      <c r="O408">
        <v>-1.24922599643469E-2</v>
      </c>
      <c r="P408">
        <v>0.80699998140335105</v>
      </c>
      <c r="Q408">
        <v>2000</v>
      </c>
    </row>
    <row r="409" spans="1:17" x14ac:dyDescent="0.15">
      <c r="A409">
        <v>72</v>
      </c>
      <c r="B409">
        <v>151</v>
      </c>
      <c r="C409">
        <v>3585</v>
      </c>
      <c r="D409">
        <v>-11</v>
      </c>
      <c r="E409">
        <v>-31</v>
      </c>
      <c r="F409">
        <v>67</v>
      </c>
      <c r="G409">
        <v>-36</v>
      </c>
      <c r="H409">
        <v>-52</v>
      </c>
      <c r="I409">
        <v>230</v>
      </c>
      <c r="J409">
        <v>3.1710259914398198</v>
      </c>
      <c r="K409">
        <v>0.97922015190124501</v>
      </c>
      <c r="L409">
        <v>-115.71117401123</v>
      </c>
      <c r="M409">
        <v>234</v>
      </c>
      <c r="N409">
        <v>2.4547526612877801E-2</v>
      </c>
      <c r="O409">
        <v>-1.22737633064389E-2</v>
      </c>
      <c r="P409">
        <v>0.80699998140335105</v>
      </c>
      <c r="Q409">
        <v>3000</v>
      </c>
    </row>
    <row r="410" spans="1:17" x14ac:dyDescent="0.15">
      <c r="A410">
        <v>70</v>
      </c>
      <c r="B410">
        <v>157</v>
      </c>
      <c r="C410">
        <v>3591</v>
      </c>
      <c r="D410">
        <v>-5</v>
      </c>
      <c r="E410">
        <v>-33</v>
      </c>
      <c r="F410">
        <v>64</v>
      </c>
      <c r="G410">
        <v>-36</v>
      </c>
      <c r="H410">
        <v>-52</v>
      </c>
      <c r="I410">
        <v>230</v>
      </c>
      <c r="J410">
        <v>3.1697707176208501</v>
      </c>
      <c r="K410">
        <v>0.98421484231948897</v>
      </c>
      <c r="L410">
        <v>-115.72060394287099</v>
      </c>
      <c r="M410">
        <v>234</v>
      </c>
      <c r="N410">
        <v>2.4547526612877801E-2</v>
      </c>
      <c r="O410">
        <v>-1.22737633064389E-2</v>
      </c>
      <c r="P410">
        <v>0.80699998140335105</v>
      </c>
      <c r="Q410">
        <v>2000</v>
      </c>
    </row>
    <row r="411" spans="1:17" x14ac:dyDescent="0.15">
      <c r="A411">
        <v>65</v>
      </c>
      <c r="B411">
        <v>160</v>
      </c>
      <c r="C411">
        <v>3595</v>
      </c>
      <c r="D411">
        <v>1</v>
      </c>
      <c r="E411">
        <v>-34</v>
      </c>
      <c r="F411">
        <v>62</v>
      </c>
      <c r="G411">
        <v>-36</v>
      </c>
      <c r="H411">
        <v>-52</v>
      </c>
      <c r="I411">
        <v>230</v>
      </c>
      <c r="J411">
        <v>3.1690084934234601</v>
      </c>
      <c r="K411">
        <v>0.98934906721115101</v>
      </c>
      <c r="L411">
        <v>-115.729454040527</v>
      </c>
      <c r="M411">
        <v>234</v>
      </c>
      <c r="N411">
        <v>2.4547526612877801E-2</v>
      </c>
      <c r="O411">
        <v>-1.22737633064389E-2</v>
      </c>
      <c r="P411">
        <v>0.80699998140335105</v>
      </c>
      <c r="Q411">
        <v>2000</v>
      </c>
    </row>
    <row r="412" spans="1:17" x14ac:dyDescent="0.15">
      <c r="A412">
        <v>65</v>
      </c>
      <c r="B412">
        <v>164</v>
      </c>
      <c r="C412">
        <v>3602</v>
      </c>
      <c r="D412">
        <v>7</v>
      </c>
      <c r="E412">
        <v>-35</v>
      </c>
      <c r="F412">
        <v>59</v>
      </c>
      <c r="G412">
        <v>-36</v>
      </c>
      <c r="H412">
        <v>-52</v>
      </c>
      <c r="I412">
        <v>230</v>
      </c>
      <c r="J412">
        <v>3.1687791347503702</v>
      </c>
      <c r="K412">
        <v>0.99466735124588002</v>
      </c>
      <c r="L412">
        <v>-115.737800598145</v>
      </c>
      <c r="M412">
        <v>234</v>
      </c>
      <c r="N412">
        <v>2.4547526612877801E-2</v>
      </c>
      <c r="O412">
        <v>-1.22737633064389E-2</v>
      </c>
      <c r="P412">
        <v>0.80699998140335105</v>
      </c>
      <c r="Q412">
        <v>2000</v>
      </c>
    </row>
    <row r="413" spans="1:17" x14ac:dyDescent="0.15">
      <c r="A413">
        <v>55</v>
      </c>
      <c r="B413">
        <v>169</v>
      </c>
      <c r="C413">
        <v>3613</v>
      </c>
      <c r="D413">
        <v>12</v>
      </c>
      <c r="E413">
        <v>-37</v>
      </c>
      <c r="F413">
        <v>57</v>
      </c>
      <c r="G413">
        <v>-36</v>
      </c>
      <c r="H413">
        <v>-52</v>
      </c>
      <c r="I413">
        <v>230</v>
      </c>
      <c r="J413">
        <v>3.1691305637359601</v>
      </c>
      <c r="K413">
        <v>1.0003000497818</v>
      </c>
      <c r="L413">
        <v>-115.745887756348</v>
      </c>
      <c r="M413">
        <v>234</v>
      </c>
      <c r="N413">
        <v>2.4547526612877801E-2</v>
      </c>
      <c r="O413">
        <v>-1.22737633064389E-2</v>
      </c>
      <c r="P413">
        <v>0.80699998140335105</v>
      </c>
      <c r="Q413">
        <v>2000</v>
      </c>
    </row>
    <row r="414" spans="1:17" x14ac:dyDescent="0.15">
      <c r="A414">
        <v>45</v>
      </c>
      <c r="B414">
        <v>182</v>
      </c>
      <c r="C414">
        <v>3635</v>
      </c>
      <c r="D414">
        <v>25</v>
      </c>
      <c r="E414">
        <v>-39</v>
      </c>
      <c r="F414">
        <v>53</v>
      </c>
      <c r="G414">
        <v>-37</v>
      </c>
      <c r="H414">
        <v>-57</v>
      </c>
      <c r="I414">
        <v>221</v>
      </c>
      <c r="J414">
        <v>3.1717300415039098</v>
      </c>
      <c r="K414">
        <v>1.0119942426681501</v>
      </c>
      <c r="L414">
        <v>-115.760536193848</v>
      </c>
      <c r="M414">
        <v>224</v>
      </c>
      <c r="N414">
        <v>0</v>
      </c>
      <c r="O414">
        <v>5.00465072691441E-2</v>
      </c>
      <c r="P414">
        <v>0.80699998140335105</v>
      </c>
      <c r="Q414">
        <v>3000</v>
      </c>
    </row>
    <row r="415" spans="1:17" x14ac:dyDescent="0.15">
      <c r="A415">
        <v>39</v>
      </c>
      <c r="B415">
        <v>186</v>
      </c>
      <c r="C415">
        <v>3642</v>
      </c>
      <c r="D415">
        <v>32</v>
      </c>
      <c r="E415">
        <v>-40</v>
      </c>
      <c r="F415">
        <v>51</v>
      </c>
      <c r="G415">
        <v>-37</v>
      </c>
      <c r="H415">
        <v>-57</v>
      </c>
      <c r="I415">
        <v>221</v>
      </c>
      <c r="J415">
        <v>3.17411231994629</v>
      </c>
      <c r="K415">
        <v>1.0181868076324501</v>
      </c>
      <c r="L415">
        <v>-115.76725769043</v>
      </c>
      <c r="M415">
        <v>224</v>
      </c>
      <c r="N415">
        <v>0</v>
      </c>
      <c r="O415">
        <v>5.00465072691441E-2</v>
      </c>
      <c r="P415">
        <v>0.80699998140335105</v>
      </c>
      <c r="Q415">
        <v>2000</v>
      </c>
    </row>
    <row r="416" spans="1:17" x14ac:dyDescent="0.15">
      <c r="A416">
        <v>36</v>
      </c>
      <c r="B416">
        <v>197</v>
      </c>
      <c r="C416">
        <v>3655</v>
      </c>
      <c r="D416">
        <v>39</v>
      </c>
      <c r="E416">
        <v>-41</v>
      </c>
      <c r="F416">
        <v>49</v>
      </c>
      <c r="G416">
        <v>-37</v>
      </c>
      <c r="H416">
        <v>-57</v>
      </c>
      <c r="I416">
        <v>221</v>
      </c>
      <c r="J416">
        <v>3.17649221420288</v>
      </c>
      <c r="K416">
        <v>1.02437543869019</v>
      </c>
      <c r="L416">
        <v>-115.773895263672</v>
      </c>
      <c r="M416">
        <v>224</v>
      </c>
      <c r="N416">
        <v>0</v>
      </c>
      <c r="O416">
        <v>5.00465072691441E-2</v>
      </c>
      <c r="P416">
        <v>0.80699998140335105</v>
      </c>
      <c r="Q416">
        <v>2000</v>
      </c>
    </row>
    <row r="417" spans="1:17" x14ac:dyDescent="0.15">
      <c r="A417">
        <v>31</v>
      </c>
      <c r="B417">
        <v>210</v>
      </c>
      <c r="C417">
        <v>3663</v>
      </c>
      <c r="D417">
        <v>46</v>
      </c>
      <c r="E417">
        <v>-41</v>
      </c>
      <c r="F417">
        <v>47</v>
      </c>
      <c r="G417">
        <v>-37</v>
      </c>
      <c r="H417">
        <v>-57</v>
      </c>
      <c r="I417">
        <v>221</v>
      </c>
      <c r="J417">
        <v>3.1796715259552002</v>
      </c>
      <c r="K417">
        <v>1.03071141242981</v>
      </c>
      <c r="L417">
        <v>-115.78018188476599</v>
      </c>
      <c r="M417">
        <v>224</v>
      </c>
      <c r="N417">
        <v>0</v>
      </c>
      <c r="O417">
        <v>5.00465072691441E-2</v>
      </c>
      <c r="P417">
        <v>0.80699998140335105</v>
      </c>
      <c r="Q417">
        <v>2000</v>
      </c>
    </row>
    <row r="418" spans="1:17" x14ac:dyDescent="0.15">
      <c r="A418">
        <v>33</v>
      </c>
      <c r="B418">
        <v>214</v>
      </c>
      <c r="C418">
        <v>3670</v>
      </c>
      <c r="D418">
        <v>52</v>
      </c>
      <c r="E418">
        <v>-42</v>
      </c>
      <c r="F418">
        <v>45</v>
      </c>
      <c r="G418">
        <v>-34</v>
      </c>
      <c r="H418">
        <v>-54</v>
      </c>
      <c r="I418">
        <v>228</v>
      </c>
      <c r="J418">
        <v>3.1836884021759002</v>
      </c>
      <c r="K418">
        <v>1.0371849536895801</v>
      </c>
      <c r="L418">
        <v>-115.786079406738</v>
      </c>
      <c r="M418">
        <v>234</v>
      </c>
      <c r="N418">
        <v>0</v>
      </c>
      <c r="O418">
        <v>0</v>
      </c>
      <c r="P418">
        <v>0.80699998140335105</v>
      </c>
      <c r="Q418">
        <v>3000</v>
      </c>
    </row>
    <row r="419" spans="1:17" x14ac:dyDescent="0.15">
      <c r="A419">
        <v>39</v>
      </c>
      <c r="B419">
        <v>223</v>
      </c>
      <c r="C419">
        <v>3681</v>
      </c>
      <c r="D419">
        <v>59</v>
      </c>
      <c r="E419">
        <v>-43</v>
      </c>
      <c r="F419">
        <v>43</v>
      </c>
      <c r="G419">
        <v>-34</v>
      </c>
      <c r="H419">
        <v>-54</v>
      </c>
      <c r="I419">
        <v>228</v>
      </c>
      <c r="J419">
        <v>3.1886639595031698</v>
      </c>
      <c r="K419">
        <v>1.0439147949218801</v>
      </c>
      <c r="L419">
        <v>-115.791625976563</v>
      </c>
      <c r="M419">
        <v>234</v>
      </c>
      <c r="N419">
        <v>0</v>
      </c>
      <c r="O419">
        <v>0</v>
      </c>
      <c r="P419">
        <v>0.80699998140335105</v>
      </c>
      <c r="Q419">
        <v>2000</v>
      </c>
    </row>
    <row r="420" spans="1:17" x14ac:dyDescent="0.15">
      <c r="A420">
        <v>45</v>
      </c>
      <c r="B420">
        <v>227</v>
      </c>
      <c r="C420">
        <v>3688</v>
      </c>
      <c r="D420">
        <v>66</v>
      </c>
      <c r="E420">
        <v>-44</v>
      </c>
      <c r="F420">
        <v>42</v>
      </c>
      <c r="G420">
        <v>-34</v>
      </c>
      <c r="H420">
        <v>-54</v>
      </c>
      <c r="I420">
        <v>228</v>
      </c>
      <c r="J420">
        <v>3.1944169998168901</v>
      </c>
      <c r="K420">
        <v>1.0506275892257699</v>
      </c>
      <c r="L420">
        <v>-115.79661560058599</v>
      </c>
      <c r="M420">
        <v>234</v>
      </c>
      <c r="N420">
        <v>0</v>
      </c>
      <c r="O420">
        <v>0</v>
      </c>
      <c r="P420">
        <v>0.80699998140335105</v>
      </c>
      <c r="Q420">
        <v>2000</v>
      </c>
    </row>
    <row r="421" spans="1:17" x14ac:dyDescent="0.15">
      <c r="A421">
        <v>54</v>
      </c>
      <c r="B421">
        <v>231</v>
      </c>
      <c r="C421">
        <v>3698</v>
      </c>
      <c r="D421">
        <v>72</v>
      </c>
      <c r="E421">
        <v>-46</v>
      </c>
      <c r="F421">
        <v>41</v>
      </c>
      <c r="G421">
        <v>-34</v>
      </c>
      <c r="H421">
        <v>-54</v>
      </c>
      <c r="I421">
        <v>228</v>
      </c>
      <c r="J421">
        <v>3.2010436058044398</v>
      </c>
      <c r="K421">
        <v>1.05746734142303</v>
      </c>
      <c r="L421">
        <v>-115.801216125488</v>
      </c>
      <c r="M421">
        <v>234</v>
      </c>
      <c r="N421">
        <v>0</v>
      </c>
      <c r="O421">
        <v>0</v>
      </c>
      <c r="P421">
        <v>0.80699998140335105</v>
      </c>
      <c r="Q421">
        <v>2000</v>
      </c>
    </row>
    <row r="422" spans="1:17" x14ac:dyDescent="0.15">
      <c r="A422">
        <v>61</v>
      </c>
      <c r="B422">
        <v>235</v>
      </c>
      <c r="C422">
        <v>3706</v>
      </c>
      <c r="D422">
        <v>78</v>
      </c>
      <c r="E422">
        <v>-47</v>
      </c>
      <c r="F422">
        <v>39</v>
      </c>
      <c r="G422">
        <v>-34</v>
      </c>
      <c r="H422">
        <v>-54</v>
      </c>
      <c r="I422">
        <v>228</v>
      </c>
      <c r="J422">
        <v>3.2085440158843999</v>
      </c>
      <c r="K422">
        <v>1.0644348859787001</v>
      </c>
      <c r="L422">
        <v>-115.805465698242</v>
      </c>
      <c r="M422">
        <v>234</v>
      </c>
      <c r="N422">
        <v>0</v>
      </c>
      <c r="O422">
        <v>0</v>
      </c>
      <c r="P422">
        <v>0.80699998140335105</v>
      </c>
      <c r="Q422">
        <v>2000</v>
      </c>
    </row>
    <row r="423" spans="1:17" x14ac:dyDescent="0.15">
      <c r="A423">
        <v>86</v>
      </c>
      <c r="B423">
        <v>249</v>
      </c>
      <c r="C423">
        <v>3724</v>
      </c>
      <c r="D423">
        <v>89</v>
      </c>
      <c r="E423">
        <v>-50</v>
      </c>
      <c r="F423">
        <v>36</v>
      </c>
      <c r="G423">
        <v>-33</v>
      </c>
      <c r="H423">
        <v>-55</v>
      </c>
      <c r="I423">
        <v>223</v>
      </c>
      <c r="J423">
        <v>3.2260057926178001</v>
      </c>
      <c r="K423">
        <v>1.0786117315292401</v>
      </c>
      <c r="L423">
        <v>-115.812705993652</v>
      </c>
      <c r="M423">
        <v>224</v>
      </c>
      <c r="N423">
        <v>0</v>
      </c>
      <c r="O423">
        <v>3.7476781755685799E-2</v>
      </c>
      <c r="P423">
        <v>0.80699998140335105</v>
      </c>
      <c r="Q423">
        <v>3000</v>
      </c>
    </row>
    <row r="424" spans="1:17" x14ac:dyDescent="0.15">
      <c r="A424">
        <v>101</v>
      </c>
      <c r="B424">
        <v>253</v>
      </c>
      <c r="C424">
        <v>3725</v>
      </c>
      <c r="D424">
        <v>94</v>
      </c>
      <c r="E424">
        <v>-51</v>
      </c>
      <c r="F424">
        <v>35</v>
      </c>
      <c r="G424">
        <v>-33</v>
      </c>
      <c r="H424">
        <v>-55</v>
      </c>
      <c r="I424">
        <v>223</v>
      </c>
      <c r="J424">
        <v>3.2361073493957502</v>
      </c>
      <c r="K424">
        <v>1.08596622943878</v>
      </c>
      <c r="L424">
        <v>-115.81575012207</v>
      </c>
      <c r="M424">
        <v>224</v>
      </c>
      <c r="N424">
        <v>0</v>
      </c>
      <c r="O424">
        <v>3.7476781755685799E-2</v>
      </c>
      <c r="P424">
        <v>0.80699998140335105</v>
      </c>
      <c r="Q424">
        <v>2000</v>
      </c>
    </row>
    <row r="425" spans="1:17" x14ac:dyDescent="0.15">
      <c r="A425">
        <v>108</v>
      </c>
      <c r="B425">
        <v>263</v>
      </c>
      <c r="C425">
        <v>3733</v>
      </c>
      <c r="D425">
        <v>97</v>
      </c>
      <c r="E425">
        <v>-52</v>
      </c>
      <c r="F425">
        <v>33</v>
      </c>
      <c r="G425">
        <v>-33</v>
      </c>
      <c r="H425">
        <v>-55</v>
      </c>
      <c r="I425">
        <v>223</v>
      </c>
      <c r="J425">
        <v>3.2470121383667001</v>
      </c>
      <c r="K425">
        <v>1.09345090389252</v>
      </c>
      <c r="L425">
        <v>-115.818405151367</v>
      </c>
      <c r="M425">
        <v>224</v>
      </c>
      <c r="N425">
        <v>0</v>
      </c>
      <c r="O425">
        <v>3.7476781755685799E-2</v>
      </c>
      <c r="P425">
        <v>0.80699998140335105</v>
      </c>
      <c r="Q425">
        <v>2000</v>
      </c>
    </row>
    <row r="426" spans="1:17" x14ac:dyDescent="0.15">
      <c r="A426">
        <v>115</v>
      </c>
      <c r="B426">
        <v>270</v>
      </c>
      <c r="C426">
        <v>3742</v>
      </c>
      <c r="D426">
        <v>100</v>
      </c>
      <c r="E426">
        <v>-54</v>
      </c>
      <c r="F426">
        <v>32</v>
      </c>
      <c r="G426">
        <v>-33</v>
      </c>
      <c r="H426">
        <v>-55</v>
      </c>
      <c r="I426">
        <v>223</v>
      </c>
      <c r="J426">
        <v>3.25791668891907</v>
      </c>
      <c r="K426">
        <v>1.1009320020675699</v>
      </c>
      <c r="L426">
        <v>-115.820915222168</v>
      </c>
      <c r="M426">
        <v>224</v>
      </c>
      <c r="N426">
        <v>0</v>
      </c>
      <c r="O426">
        <v>3.7476781755685799E-2</v>
      </c>
      <c r="P426">
        <v>0.80699998140335105</v>
      </c>
      <c r="Q426">
        <v>2000</v>
      </c>
    </row>
    <row r="427" spans="1:17" x14ac:dyDescent="0.15">
      <c r="A427">
        <v>130</v>
      </c>
      <c r="B427">
        <v>272</v>
      </c>
      <c r="C427">
        <v>3749</v>
      </c>
      <c r="D427">
        <v>102</v>
      </c>
      <c r="E427">
        <v>-55</v>
      </c>
      <c r="F427">
        <v>31</v>
      </c>
      <c r="G427">
        <v>-34</v>
      </c>
      <c r="H427">
        <v>-58</v>
      </c>
      <c r="I427">
        <v>226</v>
      </c>
      <c r="J427">
        <v>3.2695145606994598</v>
      </c>
      <c r="K427">
        <v>1.10857033729553</v>
      </c>
      <c r="L427">
        <v>-115.823104858398</v>
      </c>
      <c r="M427">
        <v>234</v>
      </c>
      <c r="N427">
        <v>-5.5437263101339299E-2</v>
      </c>
      <c r="O427">
        <v>3.6958176642656299E-2</v>
      </c>
      <c r="P427">
        <v>0.81000000238418601</v>
      </c>
      <c r="Q427">
        <v>3000</v>
      </c>
    </row>
    <row r="428" spans="1:17" x14ac:dyDescent="0.15">
      <c r="A428">
        <v>145</v>
      </c>
      <c r="B428">
        <v>278</v>
      </c>
      <c r="C428">
        <v>3753</v>
      </c>
      <c r="D428">
        <v>104</v>
      </c>
      <c r="E428">
        <v>-56</v>
      </c>
      <c r="F428">
        <v>30</v>
      </c>
      <c r="G428">
        <v>-34</v>
      </c>
      <c r="H428">
        <v>-58</v>
      </c>
      <c r="I428">
        <v>226</v>
      </c>
      <c r="J428">
        <v>3.2819979190826398</v>
      </c>
      <c r="K428">
        <v>1.11652171611786</v>
      </c>
      <c r="L428">
        <v>-115.82501220703099</v>
      </c>
      <c r="M428">
        <v>234</v>
      </c>
      <c r="N428">
        <v>-5.5437263101339299E-2</v>
      </c>
      <c r="O428">
        <v>3.6958176642656299E-2</v>
      </c>
      <c r="P428">
        <v>0.81000000238418601</v>
      </c>
      <c r="Q428">
        <v>2000</v>
      </c>
    </row>
    <row r="429" spans="1:17" x14ac:dyDescent="0.15">
      <c r="A429">
        <v>157</v>
      </c>
      <c r="B429">
        <v>282</v>
      </c>
      <c r="C429">
        <v>3759</v>
      </c>
      <c r="D429">
        <v>105</v>
      </c>
      <c r="E429">
        <v>-58</v>
      </c>
      <c r="F429">
        <v>29</v>
      </c>
      <c r="G429">
        <v>-34</v>
      </c>
      <c r="H429">
        <v>-58</v>
      </c>
      <c r="I429">
        <v>226</v>
      </c>
      <c r="J429">
        <v>3.29470586776733</v>
      </c>
      <c r="K429">
        <v>1.1244256496429399</v>
      </c>
      <c r="L429">
        <v>-115.82656860351599</v>
      </c>
      <c r="M429">
        <v>234</v>
      </c>
      <c r="N429">
        <v>-5.5437263101339299E-2</v>
      </c>
      <c r="O429">
        <v>3.6958176642656299E-2</v>
      </c>
      <c r="P429">
        <v>0.81000000238418601</v>
      </c>
      <c r="Q429">
        <v>2000</v>
      </c>
    </row>
    <row r="430" spans="1:17" x14ac:dyDescent="0.15">
      <c r="A430">
        <v>173</v>
      </c>
      <c r="B430">
        <v>288</v>
      </c>
      <c r="C430">
        <v>3766</v>
      </c>
      <c r="D430">
        <v>106</v>
      </c>
      <c r="E430">
        <v>-60</v>
      </c>
      <c r="F430">
        <v>28</v>
      </c>
      <c r="G430">
        <v>-34</v>
      </c>
      <c r="H430">
        <v>-58</v>
      </c>
      <c r="I430">
        <v>226</v>
      </c>
      <c r="J430">
        <v>3.3081181049346902</v>
      </c>
      <c r="K430">
        <v>1.1326419115066499</v>
      </c>
      <c r="L430">
        <v>-115.82787322998</v>
      </c>
      <c r="M430">
        <v>234</v>
      </c>
      <c r="N430">
        <v>-5.5437263101339299E-2</v>
      </c>
      <c r="O430">
        <v>3.6958176642656299E-2</v>
      </c>
      <c r="P430">
        <v>0.81000000238418601</v>
      </c>
      <c r="Q430">
        <v>2000</v>
      </c>
    </row>
    <row r="431" spans="1:17" x14ac:dyDescent="0.15">
      <c r="A431">
        <v>188</v>
      </c>
      <c r="B431">
        <v>293</v>
      </c>
      <c r="C431">
        <v>3766</v>
      </c>
      <c r="D431">
        <v>106</v>
      </c>
      <c r="E431">
        <v>-61</v>
      </c>
      <c r="F431">
        <v>27</v>
      </c>
      <c r="G431">
        <v>-34</v>
      </c>
      <c r="H431">
        <v>-58</v>
      </c>
      <c r="I431">
        <v>226</v>
      </c>
      <c r="J431">
        <v>3.3218474388122599</v>
      </c>
      <c r="K431">
        <v>1.1409657001495399</v>
      </c>
      <c r="L431">
        <v>-115.82888031005901</v>
      </c>
      <c r="M431">
        <v>234</v>
      </c>
      <c r="N431">
        <v>-5.5437263101339299E-2</v>
      </c>
      <c r="O431">
        <v>3.6958176642656299E-2</v>
      </c>
      <c r="P431">
        <v>0.81000000238418601</v>
      </c>
      <c r="Q431">
        <v>2000</v>
      </c>
    </row>
    <row r="432" spans="1:17" x14ac:dyDescent="0.15">
      <c r="A432">
        <v>215</v>
      </c>
      <c r="B432">
        <v>304</v>
      </c>
      <c r="C432">
        <v>3788</v>
      </c>
      <c r="D432">
        <v>103</v>
      </c>
      <c r="E432">
        <v>-65</v>
      </c>
      <c r="F432">
        <v>26</v>
      </c>
      <c r="G432">
        <v>-33</v>
      </c>
      <c r="H432">
        <v>-65</v>
      </c>
      <c r="I432">
        <v>225</v>
      </c>
      <c r="J432">
        <v>3.3499317169189502</v>
      </c>
      <c r="K432">
        <v>1.157998919487</v>
      </c>
      <c r="L432">
        <v>-115.829917907715</v>
      </c>
      <c r="M432">
        <v>244</v>
      </c>
      <c r="N432">
        <v>-1.2235649861395401E-2</v>
      </c>
      <c r="O432">
        <v>-6.11782483756542E-2</v>
      </c>
      <c r="P432">
        <v>0.81000000238418601</v>
      </c>
      <c r="Q432">
        <v>3000</v>
      </c>
    </row>
    <row r="433" spans="1:17" x14ac:dyDescent="0.15">
      <c r="A433">
        <v>225</v>
      </c>
      <c r="B433">
        <v>309</v>
      </c>
      <c r="C433">
        <v>3795</v>
      </c>
      <c r="D433">
        <v>101</v>
      </c>
      <c r="E433">
        <v>-68</v>
      </c>
      <c r="F433">
        <v>26</v>
      </c>
      <c r="G433">
        <v>-33</v>
      </c>
      <c r="H433">
        <v>-65</v>
      </c>
      <c r="I433">
        <v>225</v>
      </c>
      <c r="J433">
        <v>3.3643901348114</v>
      </c>
      <c r="K433">
        <v>1.1669105291366599</v>
      </c>
      <c r="L433">
        <v>-115.82974243164099</v>
      </c>
      <c r="M433">
        <v>244</v>
      </c>
      <c r="N433">
        <v>-1.2235649861395401E-2</v>
      </c>
      <c r="O433">
        <v>-6.11782483756542E-2</v>
      </c>
      <c r="P433">
        <v>0.81000000238418601</v>
      </c>
      <c r="Q433">
        <v>2000</v>
      </c>
    </row>
    <row r="434" spans="1:17" x14ac:dyDescent="0.15">
      <c r="A434">
        <v>232</v>
      </c>
      <c r="B434">
        <v>309</v>
      </c>
      <c r="C434">
        <v>3798</v>
      </c>
      <c r="D434">
        <v>99</v>
      </c>
      <c r="E434">
        <v>-70</v>
      </c>
      <c r="F434">
        <v>26</v>
      </c>
      <c r="G434">
        <v>-33</v>
      </c>
      <c r="H434">
        <v>-65</v>
      </c>
      <c r="I434">
        <v>225</v>
      </c>
      <c r="J434">
        <v>3.3789107799529998</v>
      </c>
      <c r="K434">
        <v>1.1760497093200699</v>
      </c>
      <c r="L434">
        <v>-115.829177856445</v>
      </c>
      <c r="M434">
        <v>244</v>
      </c>
      <c r="N434">
        <v>-1.2235649861395401E-2</v>
      </c>
      <c r="O434">
        <v>-6.11782483756542E-2</v>
      </c>
      <c r="P434">
        <v>0.81000000238418601</v>
      </c>
      <c r="Q434">
        <v>2000</v>
      </c>
    </row>
    <row r="435" spans="1:17" x14ac:dyDescent="0.15">
      <c r="A435">
        <v>237</v>
      </c>
      <c r="B435">
        <v>310</v>
      </c>
      <c r="C435">
        <v>3799</v>
      </c>
      <c r="D435">
        <v>97</v>
      </c>
      <c r="E435">
        <v>-73</v>
      </c>
      <c r="F435">
        <v>27</v>
      </c>
      <c r="G435">
        <v>-33</v>
      </c>
      <c r="H435">
        <v>-65</v>
      </c>
      <c r="I435">
        <v>225</v>
      </c>
      <c r="J435">
        <v>3.3934354782104501</v>
      </c>
      <c r="K435">
        <v>1.1854431629180899</v>
      </c>
      <c r="L435">
        <v>-115.82829284668</v>
      </c>
      <c r="M435">
        <v>244</v>
      </c>
      <c r="N435">
        <v>-1.2235649861395401E-2</v>
      </c>
      <c r="O435">
        <v>-6.11782483756542E-2</v>
      </c>
      <c r="P435">
        <v>0.81000000238418601</v>
      </c>
      <c r="Q435">
        <v>2000</v>
      </c>
    </row>
    <row r="436" spans="1:17" x14ac:dyDescent="0.15">
      <c r="A436">
        <v>246</v>
      </c>
      <c r="B436">
        <v>314</v>
      </c>
      <c r="C436">
        <v>3798</v>
      </c>
      <c r="D436">
        <v>94</v>
      </c>
      <c r="E436">
        <v>-76</v>
      </c>
      <c r="F436">
        <v>27</v>
      </c>
      <c r="G436">
        <v>-32</v>
      </c>
      <c r="H436">
        <v>-54</v>
      </c>
      <c r="I436">
        <v>242</v>
      </c>
      <c r="J436">
        <v>3.4079635143279998</v>
      </c>
      <c r="K436">
        <v>1.1948395967483501</v>
      </c>
      <c r="L436">
        <v>-115.827201843262</v>
      </c>
      <c r="M436">
        <v>244</v>
      </c>
      <c r="N436">
        <v>-3.7557963281869902E-2</v>
      </c>
      <c r="O436">
        <v>1.2519320473074899E-2</v>
      </c>
      <c r="P436">
        <v>0.81000000238418601</v>
      </c>
      <c r="Q436">
        <v>3000</v>
      </c>
    </row>
    <row r="437" spans="1:17" x14ac:dyDescent="0.15">
      <c r="A437">
        <v>251</v>
      </c>
      <c r="B437">
        <v>312</v>
      </c>
      <c r="C437">
        <v>3803</v>
      </c>
      <c r="D437">
        <v>91</v>
      </c>
      <c r="E437">
        <v>-79</v>
      </c>
      <c r="F437">
        <v>27</v>
      </c>
      <c r="G437">
        <v>-32</v>
      </c>
      <c r="H437">
        <v>-54</v>
      </c>
      <c r="I437">
        <v>242</v>
      </c>
      <c r="J437">
        <v>3.4226515293121298</v>
      </c>
      <c r="K437">
        <v>1.20472359657288</v>
      </c>
      <c r="L437">
        <v>-115.826065063477</v>
      </c>
      <c r="M437">
        <v>244</v>
      </c>
      <c r="N437">
        <v>-3.7557963281869902E-2</v>
      </c>
      <c r="O437">
        <v>1.2519320473074899E-2</v>
      </c>
      <c r="P437">
        <v>0.81000000238418601</v>
      </c>
      <c r="Q437">
        <v>2000</v>
      </c>
    </row>
    <row r="438" spans="1:17" x14ac:dyDescent="0.15">
      <c r="A438">
        <v>260</v>
      </c>
      <c r="B438">
        <v>311</v>
      </c>
      <c r="C438">
        <v>3813</v>
      </c>
      <c r="D438">
        <v>87</v>
      </c>
      <c r="E438">
        <v>-82</v>
      </c>
      <c r="F438">
        <v>27</v>
      </c>
      <c r="G438">
        <v>-32</v>
      </c>
      <c r="H438">
        <v>-54</v>
      </c>
      <c r="I438">
        <v>242</v>
      </c>
      <c r="J438">
        <v>3.43684649467468</v>
      </c>
      <c r="K438">
        <v>1.2147319316864</v>
      </c>
      <c r="L438">
        <v>-115.825004577637</v>
      </c>
      <c r="M438">
        <v>244</v>
      </c>
      <c r="N438">
        <v>-3.7557963281869902E-2</v>
      </c>
      <c r="O438">
        <v>1.2519320473074899E-2</v>
      </c>
      <c r="P438">
        <v>0.81000000238418601</v>
      </c>
      <c r="Q438">
        <v>2000</v>
      </c>
    </row>
    <row r="439" spans="1:17" x14ac:dyDescent="0.15">
      <c r="A439">
        <v>265</v>
      </c>
      <c r="B439">
        <v>311</v>
      </c>
      <c r="C439">
        <v>3815</v>
      </c>
      <c r="D439">
        <v>84</v>
      </c>
      <c r="E439">
        <v>-86</v>
      </c>
      <c r="F439">
        <v>28</v>
      </c>
      <c r="G439">
        <v>-32</v>
      </c>
      <c r="H439">
        <v>-54</v>
      </c>
      <c r="I439">
        <v>242</v>
      </c>
      <c r="J439">
        <v>3.4507906436920202</v>
      </c>
      <c r="K439">
        <v>1.22508597373962</v>
      </c>
      <c r="L439">
        <v>-115.823921203613</v>
      </c>
      <c r="M439">
        <v>244</v>
      </c>
      <c r="N439">
        <v>-3.7557963281869902E-2</v>
      </c>
      <c r="O439">
        <v>1.2519320473074899E-2</v>
      </c>
      <c r="P439">
        <v>0.81000000238418601</v>
      </c>
      <c r="Q439">
        <v>2000</v>
      </c>
    </row>
    <row r="440" spans="1:17" x14ac:dyDescent="0.15">
      <c r="A440">
        <v>267</v>
      </c>
      <c r="B440">
        <v>306</v>
      </c>
      <c r="C440">
        <v>3816</v>
      </c>
      <c r="D440">
        <v>81</v>
      </c>
      <c r="E440">
        <v>-89</v>
      </c>
      <c r="F440">
        <v>28</v>
      </c>
      <c r="G440">
        <v>-32</v>
      </c>
      <c r="H440">
        <v>-54</v>
      </c>
      <c r="I440">
        <v>242</v>
      </c>
      <c r="J440">
        <v>3.4644305706024201</v>
      </c>
      <c r="K440">
        <v>1.2357974052429199</v>
      </c>
      <c r="L440">
        <v>-115.822914123535</v>
      </c>
      <c r="M440">
        <v>244</v>
      </c>
      <c r="N440">
        <v>-3.7557963281869902E-2</v>
      </c>
      <c r="O440">
        <v>1.2519320473074899E-2</v>
      </c>
      <c r="P440">
        <v>0.81000000238418601</v>
      </c>
      <c r="Q440">
        <v>2000</v>
      </c>
    </row>
    <row r="441" spans="1:17" x14ac:dyDescent="0.15">
      <c r="A441">
        <v>275</v>
      </c>
      <c r="B441">
        <v>297</v>
      </c>
      <c r="C441">
        <v>3827</v>
      </c>
      <c r="D441">
        <v>75</v>
      </c>
      <c r="E441">
        <v>-96</v>
      </c>
      <c r="F441">
        <v>28</v>
      </c>
      <c r="G441">
        <v>-35</v>
      </c>
      <c r="H441">
        <v>-63</v>
      </c>
      <c r="I441">
        <v>231</v>
      </c>
      <c r="J441">
        <v>3.4904098510742201</v>
      </c>
      <c r="K441">
        <v>1.2581717967987101</v>
      </c>
      <c r="L441">
        <v>-115.82089233398401</v>
      </c>
      <c r="M441">
        <v>255</v>
      </c>
      <c r="N441">
        <v>-3.6930091679096201E-2</v>
      </c>
      <c r="O441">
        <v>-1.2310029938817E-2</v>
      </c>
      <c r="P441">
        <v>0.81000000238418601</v>
      </c>
      <c r="Q441">
        <v>3000</v>
      </c>
    </row>
    <row r="442" spans="1:17" x14ac:dyDescent="0.15">
      <c r="A442">
        <v>273</v>
      </c>
      <c r="B442">
        <v>296</v>
      </c>
      <c r="C442">
        <v>3831</v>
      </c>
      <c r="D442">
        <v>73</v>
      </c>
      <c r="E442">
        <v>-100</v>
      </c>
      <c r="F442">
        <v>28</v>
      </c>
      <c r="G442">
        <v>-35</v>
      </c>
      <c r="H442">
        <v>-63</v>
      </c>
      <c r="I442">
        <v>231</v>
      </c>
      <c r="J442">
        <v>3.5029823780059801</v>
      </c>
      <c r="K442">
        <v>1.2701101303100599</v>
      </c>
      <c r="L442">
        <v>-115.819877624512</v>
      </c>
      <c r="M442">
        <v>255</v>
      </c>
      <c r="N442">
        <v>-3.6930091679096201E-2</v>
      </c>
      <c r="O442">
        <v>-1.2310029938817E-2</v>
      </c>
      <c r="P442">
        <v>0.81000000238418601</v>
      </c>
      <c r="Q442">
        <v>2000</v>
      </c>
    </row>
    <row r="443" spans="1:17" x14ac:dyDescent="0.15">
      <c r="A443">
        <v>275</v>
      </c>
      <c r="B443">
        <v>292</v>
      </c>
      <c r="C443">
        <v>3836</v>
      </c>
      <c r="D443">
        <v>71</v>
      </c>
      <c r="E443">
        <v>-104</v>
      </c>
      <c r="F443">
        <v>28</v>
      </c>
      <c r="G443">
        <v>-35</v>
      </c>
      <c r="H443">
        <v>-63</v>
      </c>
      <c r="I443">
        <v>231</v>
      </c>
      <c r="J443">
        <v>3.5151925086975102</v>
      </c>
      <c r="K443">
        <v>1.2824952602386499</v>
      </c>
      <c r="L443">
        <v>-115.818809509277</v>
      </c>
      <c r="M443">
        <v>255</v>
      </c>
      <c r="N443">
        <v>-3.6930091679096201E-2</v>
      </c>
      <c r="O443">
        <v>-1.2310029938817E-2</v>
      </c>
      <c r="P443">
        <v>0.81000000238418601</v>
      </c>
      <c r="Q443">
        <v>2000</v>
      </c>
    </row>
    <row r="444" spans="1:17" x14ac:dyDescent="0.15">
      <c r="A444">
        <v>278</v>
      </c>
      <c r="B444">
        <v>288</v>
      </c>
      <c r="C444">
        <v>3842</v>
      </c>
      <c r="D444">
        <v>69</v>
      </c>
      <c r="E444">
        <v>-109</v>
      </c>
      <c r="F444">
        <v>29</v>
      </c>
      <c r="G444">
        <v>-35</v>
      </c>
      <c r="H444">
        <v>-63</v>
      </c>
      <c r="I444">
        <v>231</v>
      </c>
      <c r="J444">
        <v>3.5270366668701199</v>
      </c>
      <c r="K444">
        <v>1.2953630685806301</v>
      </c>
      <c r="L444">
        <v>-115.81777191162099</v>
      </c>
      <c r="M444">
        <v>255</v>
      </c>
      <c r="N444">
        <v>-3.6930091679096201E-2</v>
      </c>
      <c r="O444">
        <v>-1.2310029938817E-2</v>
      </c>
      <c r="P444">
        <v>0.81000000238418601</v>
      </c>
      <c r="Q444">
        <v>2000</v>
      </c>
    </row>
    <row r="445" spans="1:17" x14ac:dyDescent="0.15">
      <c r="A445">
        <v>280</v>
      </c>
      <c r="B445">
        <v>283</v>
      </c>
      <c r="C445">
        <v>3843</v>
      </c>
      <c r="D445">
        <v>68</v>
      </c>
      <c r="E445">
        <v>-114</v>
      </c>
      <c r="F445">
        <v>30</v>
      </c>
      <c r="G445">
        <v>-41</v>
      </c>
      <c r="H445">
        <v>-61</v>
      </c>
      <c r="I445">
        <v>227</v>
      </c>
      <c r="J445">
        <v>3.5385293960571298</v>
      </c>
      <c r="K445">
        <v>1.3087399005889899</v>
      </c>
      <c r="L445">
        <v>-115.81671142578099</v>
      </c>
      <c r="M445">
        <v>244</v>
      </c>
      <c r="N445">
        <v>-7.5465843081474304E-2</v>
      </c>
      <c r="O445">
        <v>0</v>
      </c>
      <c r="P445">
        <v>0.81000000238418601</v>
      </c>
      <c r="Q445">
        <v>3000</v>
      </c>
    </row>
    <row r="446" spans="1:17" x14ac:dyDescent="0.15">
      <c r="A446">
        <v>279</v>
      </c>
      <c r="B446">
        <v>274</v>
      </c>
      <c r="C446">
        <v>3853</v>
      </c>
      <c r="D446">
        <v>67</v>
      </c>
      <c r="E446">
        <v>-119</v>
      </c>
      <c r="F446">
        <v>31</v>
      </c>
      <c r="G446">
        <v>-41</v>
      </c>
      <c r="H446">
        <v>-61</v>
      </c>
      <c r="I446">
        <v>227</v>
      </c>
      <c r="J446">
        <v>3.5501611232757599</v>
      </c>
      <c r="K446">
        <v>1.32228314876556</v>
      </c>
      <c r="L446">
        <v>-115.816131591797</v>
      </c>
      <c r="M446">
        <v>244</v>
      </c>
      <c r="N446">
        <v>-7.5465843081474304E-2</v>
      </c>
      <c r="O446">
        <v>0</v>
      </c>
      <c r="P446">
        <v>0.81000000238418601</v>
      </c>
      <c r="Q446">
        <v>2000</v>
      </c>
    </row>
    <row r="447" spans="1:17" x14ac:dyDescent="0.15">
      <c r="A447">
        <v>282</v>
      </c>
      <c r="B447">
        <v>270</v>
      </c>
      <c r="C447">
        <v>3860</v>
      </c>
      <c r="D447">
        <v>66</v>
      </c>
      <c r="E447">
        <v>-123</v>
      </c>
      <c r="F447">
        <v>32</v>
      </c>
      <c r="G447">
        <v>-41</v>
      </c>
      <c r="H447">
        <v>-61</v>
      </c>
      <c r="I447">
        <v>227</v>
      </c>
      <c r="J447">
        <v>3.56144118309021</v>
      </c>
      <c r="K447">
        <v>1.3363236188888501</v>
      </c>
      <c r="L447">
        <v>-115.816024780273</v>
      </c>
      <c r="M447">
        <v>244</v>
      </c>
      <c r="N447">
        <v>-7.5465843081474304E-2</v>
      </c>
      <c r="O447">
        <v>0</v>
      </c>
      <c r="P447">
        <v>0.81000000238418601</v>
      </c>
      <c r="Q447">
        <v>2000</v>
      </c>
    </row>
    <row r="448" spans="1:17" x14ac:dyDescent="0.15">
      <c r="A448">
        <v>281</v>
      </c>
      <c r="B448">
        <v>267</v>
      </c>
      <c r="C448">
        <v>3865</v>
      </c>
      <c r="D448">
        <v>66</v>
      </c>
      <c r="E448">
        <v>-128</v>
      </c>
      <c r="F448">
        <v>32</v>
      </c>
      <c r="G448">
        <v>-41</v>
      </c>
      <c r="H448">
        <v>-61</v>
      </c>
      <c r="I448">
        <v>227</v>
      </c>
      <c r="J448">
        <v>3.5723745822906499</v>
      </c>
      <c r="K448">
        <v>1.3508228063583401</v>
      </c>
      <c r="L448">
        <v>-115.81631469726599</v>
      </c>
      <c r="M448">
        <v>244</v>
      </c>
      <c r="N448">
        <v>-7.5465843081474304E-2</v>
      </c>
      <c r="O448">
        <v>0</v>
      </c>
      <c r="P448">
        <v>0.81000000238418601</v>
      </c>
      <c r="Q448">
        <v>2000</v>
      </c>
    </row>
    <row r="449" spans="1:17" x14ac:dyDescent="0.15">
      <c r="A449">
        <v>282</v>
      </c>
      <c r="B449">
        <v>262</v>
      </c>
      <c r="C449">
        <v>3872</v>
      </c>
      <c r="D449">
        <v>66</v>
      </c>
      <c r="E449">
        <v>-133</v>
      </c>
      <c r="F449">
        <v>33</v>
      </c>
      <c r="G449">
        <v>-41</v>
      </c>
      <c r="H449">
        <v>-61</v>
      </c>
      <c r="I449">
        <v>227</v>
      </c>
      <c r="J449">
        <v>3.5830886363983199</v>
      </c>
      <c r="K449">
        <v>1.3659045696258501</v>
      </c>
      <c r="L449">
        <v>-115.81695556640599</v>
      </c>
      <c r="M449">
        <v>244</v>
      </c>
      <c r="N449">
        <v>-7.5465843081474304E-2</v>
      </c>
      <c r="O449">
        <v>0</v>
      </c>
      <c r="P449">
        <v>0.81000000238418601</v>
      </c>
      <c r="Q449">
        <v>2000</v>
      </c>
    </row>
    <row r="450" spans="1:17" x14ac:dyDescent="0.15">
      <c r="A450">
        <v>278</v>
      </c>
      <c r="B450">
        <v>248</v>
      </c>
      <c r="C450">
        <v>3881</v>
      </c>
      <c r="D450">
        <v>66</v>
      </c>
      <c r="E450">
        <v>-143</v>
      </c>
      <c r="F450">
        <v>35</v>
      </c>
      <c r="G450">
        <v>-36</v>
      </c>
      <c r="H450">
        <v>-60</v>
      </c>
      <c r="I450">
        <v>226</v>
      </c>
      <c r="J450">
        <v>3.6037890911102299</v>
      </c>
      <c r="K450">
        <v>1.3975918292999301</v>
      </c>
      <c r="L450">
        <v>-115.81882476806599</v>
      </c>
      <c r="M450">
        <v>249</v>
      </c>
      <c r="N450">
        <v>8.6170211434364305E-2</v>
      </c>
      <c r="O450">
        <v>3.0775077641010298E-2</v>
      </c>
      <c r="P450">
        <v>0.81000000238418601</v>
      </c>
      <c r="Q450">
        <v>3000</v>
      </c>
    </row>
    <row r="451" spans="1:17" x14ac:dyDescent="0.15">
      <c r="A451">
        <v>275</v>
      </c>
      <c r="B451">
        <v>242</v>
      </c>
      <c r="C451">
        <v>3884</v>
      </c>
      <c r="D451">
        <v>67</v>
      </c>
      <c r="E451">
        <v>-149</v>
      </c>
      <c r="F451">
        <v>36</v>
      </c>
      <c r="G451">
        <v>-36</v>
      </c>
      <c r="H451">
        <v>-60</v>
      </c>
      <c r="I451">
        <v>226</v>
      </c>
      <c r="J451">
        <v>3.6140668392181401</v>
      </c>
      <c r="K451">
        <v>1.41457211971283</v>
      </c>
      <c r="L451">
        <v>-115.81975555419901</v>
      </c>
      <c r="M451">
        <v>249</v>
      </c>
      <c r="N451">
        <v>8.6170211434364305E-2</v>
      </c>
      <c r="O451">
        <v>3.0775077641010298E-2</v>
      </c>
      <c r="P451">
        <v>0.81000000238418601</v>
      </c>
      <c r="Q451">
        <v>2000</v>
      </c>
    </row>
    <row r="452" spans="1:17" x14ac:dyDescent="0.15">
      <c r="A452">
        <v>269</v>
      </c>
      <c r="B452">
        <v>239</v>
      </c>
      <c r="C452">
        <v>3890</v>
      </c>
      <c r="D452">
        <v>69</v>
      </c>
      <c r="E452">
        <v>-155</v>
      </c>
      <c r="F452">
        <v>37</v>
      </c>
      <c r="G452">
        <v>-36</v>
      </c>
      <c r="H452">
        <v>-60</v>
      </c>
      <c r="I452">
        <v>226</v>
      </c>
      <c r="J452">
        <v>3.6242966651916499</v>
      </c>
      <c r="K452">
        <v>1.4322365522384599</v>
      </c>
      <c r="L452">
        <v>-115.820671081543</v>
      </c>
      <c r="M452">
        <v>249</v>
      </c>
      <c r="N452">
        <v>8.6170211434364305E-2</v>
      </c>
      <c r="O452">
        <v>3.0775077641010298E-2</v>
      </c>
      <c r="P452">
        <v>0.81000000238418601</v>
      </c>
      <c r="Q452">
        <v>2000</v>
      </c>
    </row>
    <row r="453" spans="1:17" x14ac:dyDescent="0.15">
      <c r="A453">
        <v>263</v>
      </c>
      <c r="B453">
        <v>235</v>
      </c>
      <c r="C453">
        <v>3904</v>
      </c>
      <c r="D453">
        <v>70</v>
      </c>
      <c r="E453">
        <v>-161</v>
      </c>
      <c r="F453">
        <v>38</v>
      </c>
      <c r="G453">
        <v>-36</v>
      </c>
      <c r="H453">
        <v>-60</v>
      </c>
      <c r="I453">
        <v>226</v>
      </c>
      <c r="J453">
        <v>3.63451099395752</v>
      </c>
      <c r="K453">
        <v>1.4506084918975799</v>
      </c>
      <c r="L453">
        <v>-115.82160186767599</v>
      </c>
      <c r="M453">
        <v>249</v>
      </c>
      <c r="N453">
        <v>8.6170211434364305E-2</v>
      </c>
      <c r="O453">
        <v>3.0775077641010298E-2</v>
      </c>
      <c r="P453">
        <v>0.81000000238418601</v>
      </c>
      <c r="Q453">
        <v>2000</v>
      </c>
    </row>
    <row r="454" spans="1:17" x14ac:dyDescent="0.15">
      <c r="A454">
        <v>258</v>
      </c>
      <c r="B454">
        <v>228</v>
      </c>
      <c r="C454">
        <v>3911</v>
      </c>
      <c r="D454">
        <v>71</v>
      </c>
      <c r="E454">
        <v>-166</v>
      </c>
      <c r="F454">
        <v>38</v>
      </c>
      <c r="G454">
        <v>-38</v>
      </c>
      <c r="H454">
        <v>-58</v>
      </c>
      <c r="I454">
        <v>236</v>
      </c>
      <c r="J454">
        <v>3.6447463035583501</v>
      </c>
      <c r="K454">
        <v>1.46968698501587</v>
      </c>
      <c r="L454">
        <v>-115.822540283203</v>
      </c>
      <c r="M454">
        <v>255</v>
      </c>
      <c r="N454">
        <v>0</v>
      </c>
      <c r="O454">
        <v>2.4808576330542599E-2</v>
      </c>
      <c r="P454">
        <v>0.81000000238418601</v>
      </c>
      <c r="Q454">
        <v>3000</v>
      </c>
    </row>
    <row r="455" spans="1:17" x14ac:dyDescent="0.15">
      <c r="A455">
        <v>253</v>
      </c>
      <c r="B455">
        <v>215</v>
      </c>
      <c r="C455">
        <v>3914</v>
      </c>
      <c r="D455">
        <v>73</v>
      </c>
      <c r="E455">
        <v>-171</v>
      </c>
      <c r="F455">
        <v>39</v>
      </c>
      <c r="G455">
        <v>-38</v>
      </c>
      <c r="H455">
        <v>-58</v>
      </c>
      <c r="I455">
        <v>236</v>
      </c>
      <c r="J455">
        <v>3.6552891731262198</v>
      </c>
      <c r="K455">
        <v>1.4899471998214699</v>
      </c>
      <c r="L455">
        <v>-115.823760986328</v>
      </c>
      <c r="M455">
        <v>255</v>
      </c>
      <c r="N455">
        <v>0</v>
      </c>
      <c r="O455">
        <v>2.4808576330542599E-2</v>
      </c>
      <c r="P455">
        <v>0.81000000238418601</v>
      </c>
      <c r="Q455">
        <v>2000</v>
      </c>
    </row>
    <row r="456" spans="1:17" x14ac:dyDescent="0.15">
      <c r="A456">
        <v>243</v>
      </c>
      <c r="B456">
        <v>211</v>
      </c>
      <c r="C456">
        <v>3921</v>
      </c>
      <c r="D456">
        <v>74</v>
      </c>
      <c r="E456">
        <v>-177</v>
      </c>
      <c r="F456">
        <v>39</v>
      </c>
      <c r="G456">
        <v>-38</v>
      </c>
      <c r="H456">
        <v>-58</v>
      </c>
      <c r="I456">
        <v>236</v>
      </c>
      <c r="J456">
        <v>3.6655824184417698</v>
      </c>
      <c r="K456">
        <v>1.50973784923553</v>
      </c>
      <c r="L456">
        <v>-115.82509613037099</v>
      </c>
      <c r="M456">
        <v>255</v>
      </c>
      <c r="N456">
        <v>0</v>
      </c>
      <c r="O456">
        <v>2.4808576330542599E-2</v>
      </c>
      <c r="P456">
        <v>0.81000000238418601</v>
      </c>
      <c r="Q456">
        <v>2000</v>
      </c>
    </row>
    <row r="457" spans="1:17" x14ac:dyDescent="0.15">
      <c r="A457">
        <v>235</v>
      </c>
      <c r="B457">
        <v>204</v>
      </c>
      <c r="C457">
        <v>3930</v>
      </c>
      <c r="D457">
        <v>76</v>
      </c>
      <c r="E457">
        <v>-182</v>
      </c>
      <c r="F457">
        <v>39</v>
      </c>
      <c r="G457">
        <v>-38</v>
      </c>
      <c r="H457">
        <v>-58</v>
      </c>
      <c r="I457">
        <v>236</v>
      </c>
      <c r="J457">
        <v>3.6759550571441699</v>
      </c>
      <c r="K457">
        <v>1.5301752090454099</v>
      </c>
      <c r="L457">
        <v>-115.826583862305</v>
      </c>
      <c r="M457">
        <v>255</v>
      </c>
      <c r="N457">
        <v>0</v>
      </c>
      <c r="O457">
        <v>2.4808576330542599E-2</v>
      </c>
      <c r="P457">
        <v>0.81000000238418601</v>
      </c>
      <c r="Q457">
        <v>2000</v>
      </c>
    </row>
    <row r="458" spans="1:17" x14ac:dyDescent="0.15">
      <c r="A458">
        <v>229</v>
      </c>
      <c r="B458">
        <v>197</v>
      </c>
      <c r="C458">
        <v>3934</v>
      </c>
      <c r="D458">
        <v>77</v>
      </c>
      <c r="E458">
        <v>-186</v>
      </c>
      <c r="F458">
        <v>40</v>
      </c>
      <c r="G458">
        <v>-38</v>
      </c>
      <c r="H458">
        <v>-58</v>
      </c>
      <c r="I458">
        <v>236</v>
      </c>
      <c r="J458">
        <v>3.6864151954650901</v>
      </c>
      <c r="K458">
        <v>1.5512421131134</v>
      </c>
      <c r="L458">
        <v>-115.82822418212901</v>
      </c>
      <c r="M458">
        <v>255</v>
      </c>
      <c r="N458">
        <v>0</v>
      </c>
      <c r="O458">
        <v>2.4808576330542599E-2</v>
      </c>
      <c r="P458">
        <v>0.81000000238418601</v>
      </c>
      <c r="Q458">
        <v>2000</v>
      </c>
    </row>
    <row r="459" spans="1:17" x14ac:dyDescent="0.15">
      <c r="A459">
        <v>213</v>
      </c>
      <c r="B459">
        <v>186</v>
      </c>
      <c r="C459">
        <v>3952</v>
      </c>
      <c r="D459">
        <v>79</v>
      </c>
      <c r="E459">
        <v>-197</v>
      </c>
      <c r="F459">
        <v>40</v>
      </c>
      <c r="G459">
        <v>-34</v>
      </c>
      <c r="H459">
        <v>-50</v>
      </c>
      <c r="I459">
        <v>230</v>
      </c>
      <c r="J459">
        <v>3.7078163623809801</v>
      </c>
      <c r="K459">
        <v>1.5955924987793</v>
      </c>
      <c r="L459">
        <v>-115.831871032715</v>
      </c>
      <c r="M459">
        <v>249</v>
      </c>
      <c r="N459">
        <v>6.8119265139102894E-2</v>
      </c>
      <c r="O459">
        <v>-5.5733945220708798E-2</v>
      </c>
      <c r="P459">
        <v>0.81000000238418601</v>
      </c>
      <c r="Q459">
        <v>3000</v>
      </c>
    </row>
    <row r="460" spans="1:17" x14ac:dyDescent="0.15">
      <c r="A460">
        <v>208</v>
      </c>
      <c r="B460">
        <v>181</v>
      </c>
      <c r="C460">
        <v>3959</v>
      </c>
      <c r="D460">
        <v>79</v>
      </c>
      <c r="E460">
        <v>-201</v>
      </c>
      <c r="F460">
        <v>39</v>
      </c>
      <c r="G460">
        <v>-34</v>
      </c>
      <c r="H460">
        <v>-50</v>
      </c>
      <c r="I460">
        <v>230</v>
      </c>
      <c r="J460">
        <v>3.7188174724578902</v>
      </c>
      <c r="K460">
        <v>1.6189839839935301</v>
      </c>
      <c r="L460">
        <v>-115.833786010742</v>
      </c>
      <c r="M460">
        <v>249</v>
      </c>
      <c r="N460">
        <v>6.8119265139102894E-2</v>
      </c>
      <c r="O460">
        <v>-5.5733945220708798E-2</v>
      </c>
      <c r="P460">
        <v>0.81000000238418601</v>
      </c>
      <c r="Q460">
        <v>2000</v>
      </c>
    </row>
    <row r="461" spans="1:17" x14ac:dyDescent="0.15">
      <c r="A461">
        <v>201</v>
      </c>
      <c r="B461">
        <v>178</v>
      </c>
      <c r="C461">
        <v>3967</v>
      </c>
      <c r="D461">
        <v>78</v>
      </c>
      <c r="E461">
        <v>-206</v>
      </c>
      <c r="F461">
        <v>38</v>
      </c>
      <c r="G461">
        <v>-34</v>
      </c>
      <c r="H461">
        <v>-50</v>
      </c>
      <c r="I461">
        <v>230</v>
      </c>
      <c r="J461">
        <v>3.7299485206603999</v>
      </c>
      <c r="K461">
        <v>1.6430735588073699</v>
      </c>
      <c r="L461">
        <v>-115.835739135742</v>
      </c>
      <c r="M461">
        <v>249</v>
      </c>
      <c r="N461">
        <v>6.8119265139102894E-2</v>
      </c>
      <c r="O461">
        <v>-5.5733945220708798E-2</v>
      </c>
      <c r="P461">
        <v>0.81000000238418601</v>
      </c>
      <c r="Q461">
        <v>2000</v>
      </c>
    </row>
    <row r="462" spans="1:17" x14ac:dyDescent="0.15">
      <c r="A462">
        <v>197</v>
      </c>
      <c r="B462">
        <v>174</v>
      </c>
      <c r="C462">
        <v>3973</v>
      </c>
      <c r="D462">
        <v>77</v>
      </c>
      <c r="E462">
        <v>-210</v>
      </c>
      <c r="F462">
        <v>38</v>
      </c>
      <c r="G462">
        <v>-34</v>
      </c>
      <c r="H462">
        <v>-50</v>
      </c>
      <c r="I462">
        <v>230</v>
      </c>
      <c r="J462">
        <v>3.7411761283874498</v>
      </c>
      <c r="K462">
        <v>1.6678367853164699</v>
      </c>
      <c r="L462">
        <v>-115.837677001953</v>
      </c>
      <c r="M462">
        <v>249</v>
      </c>
      <c r="N462">
        <v>6.8119265139102894E-2</v>
      </c>
      <c r="O462">
        <v>-5.5733945220708798E-2</v>
      </c>
      <c r="P462">
        <v>0.81000000238418601</v>
      </c>
      <c r="Q462">
        <v>2000</v>
      </c>
    </row>
    <row r="463" spans="1:17" x14ac:dyDescent="0.15">
      <c r="A463">
        <v>193</v>
      </c>
      <c r="B463">
        <v>170</v>
      </c>
      <c r="C463">
        <v>3975</v>
      </c>
      <c r="D463">
        <v>76</v>
      </c>
      <c r="E463">
        <v>-213</v>
      </c>
      <c r="F463">
        <v>38</v>
      </c>
      <c r="G463">
        <v>-39</v>
      </c>
      <c r="H463">
        <v>-57</v>
      </c>
      <c r="I463">
        <v>231</v>
      </c>
      <c r="J463">
        <v>3.7524731159210201</v>
      </c>
      <c r="K463">
        <v>1.6932343244552599</v>
      </c>
      <c r="L463">
        <v>-115.83962249755901</v>
      </c>
      <c r="M463">
        <v>234</v>
      </c>
      <c r="N463">
        <v>0</v>
      </c>
      <c r="O463">
        <v>2.5431711226701698E-2</v>
      </c>
      <c r="P463">
        <v>0.81000000238418601</v>
      </c>
      <c r="Q463">
        <v>3000</v>
      </c>
    </row>
    <row r="464" spans="1:17" x14ac:dyDescent="0.15">
      <c r="A464">
        <v>190</v>
      </c>
      <c r="B464">
        <v>168</v>
      </c>
      <c r="C464">
        <v>3976</v>
      </c>
      <c r="D464">
        <v>74</v>
      </c>
      <c r="E464">
        <v>-217</v>
      </c>
      <c r="F464">
        <v>38</v>
      </c>
      <c r="G464">
        <v>-39</v>
      </c>
      <c r="H464">
        <v>-57</v>
      </c>
      <c r="I464">
        <v>231</v>
      </c>
      <c r="J464">
        <v>3.7640299797058101</v>
      </c>
      <c r="K464">
        <v>1.7197742462158201</v>
      </c>
      <c r="L464">
        <v>-115.841720581055</v>
      </c>
      <c r="M464">
        <v>234</v>
      </c>
      <c r="N464">
        <v>0</v>
      </c>
      <c r="O464">
        <v>2.5431711226701698E-2</v>
      </c>
      <c r="P464">
        <v>0.81000000238418601</v>
      </c>
      <c r="Q464">
        <v>2000</v>
      </c>
    </row>
    <row r="465" spans="1:17" x14ac:dyDescent="0.15">
      <c r="A465">
        <v>185</v>
      </c>
      <c r="B465">
        <v>167</v>
      </c>
      <c r="C465">
        <v>3989</v>
      </c>
      <c r="D465">
        <v>72</v>
      </c>
      <c r="E465">
        <v>-220</v>
      </c>
      <c r="F465">
        <v>37</v>
      </c>
      <c r="G465">
        <v>-39</v>
      </c>
      <c r="H465">
        <v>-57</v>
      </c>
      <c r="I465">
        <v>231</v>
      </c>
      <c r="J465">
        <v>3.7753441333770801</v>
      </c>
      <c r="K465">
        <v>1.7463895082473799</v>
      </c>
      <c r="L465">
        <v>-115.843856811523</v>
      </c>
      <c r="M465">
        <v>234</v>
      </c>
      <c r="N465">
        <v>0</v>
      </c>
      <c r="O465">
        <v>2.5431711226701698E-2</v>
      </c>
      <c r="P465">
        <v>0.81000000238418601</v>
      </c>
      <c r="Q465">
        <v>2000</v>
      </c>
    </row>
    <row r="466" spans="1:17" x14ac:dyDescent="0.15">
      <c r="A466">
        <v>180</v>
      </c>
      <c r="B466">
        <v>164</v>
      </c>
      <c r="C466">
        <v>3998</v>
      </c>
      <c r="D466">
        <v>70</v>
      </c>
      <c r="E466">
        <v>-223</v>
      </c>
      <c r="F466">
        <v>36</v>
      </c>
      <c r="G466">
        <v>-39</v>
      </c>
      <c r="H466">
        <v>-57</v>
      </c>
      <c r="I466">
        <v>231</v>
      </c>
      <c r="J466">
        <v>3.7866544723510698</v>
      </c>
      <c r="K466">
        <v>1.7730060815811199</v>
      </c>
      <c r="L466">
        <v>-115.84609222412099</v>
      </c>
      <c r="M466">
        <v>234</v>
      </c>
      <c r="N466">
        <v>0</v>
      </c>
      <c r="O466">
        <v>2.5431711226701698E-2</v>
      </c>
      <c r="P466">
        <v>0.81000000238418601</v>
      </c>
      <c r="Q466">
        <v>2000</v>
      </c>
    </row>
    <row r="467" spans="1:17" x14ac:dyDescent="0.15">
      <c r="A467">
        <v>175</v>
      </c>
      <c r="B467">
        <v>165</v>
      </c>
      <c r="C467">
        <v>4004</v>
      </c>
      <c r="D467">
        <v>67</v>
      </c>
      <c r="E467">
        <v>-224</v>
      </c>
      <c r="F467">
        <v>36</v>
      </c>
      <c r="G467">
        <v>-39</v>
      </c>
      <c r="H467">
        <v>-57</v>
      </c>
      <c r="I467">
        <v>231</v>
      </c>
      <c r="J467">
        <v>3.79785084724426</v>
      </c>
      <c r="K467">
        <v>1.80013120174408</v>
      </c>
      <c r="L467">
        <v>-115.84837341308599</v>
      </c>
      <c r="M467">
        <v>234</v>
      </c>
      <c r="N467">
        <v>0</v>
      </c>
      <c r="O467">
        <v>2.5431711226701698E-2</v>
      </c>
      <c r="P467">
        <v>0.81000000238418601</v>
      </c>
      <c r="Q467">
        <v>2000</v>
      </c>
    </row>
    <row r="468" spans="1:17" x14ac:dyDescent="0.15">
      <c r="A468">
        <v>151</v>
      </c>
      <c r="B468">
        <v>169</v>
      </c>
      <c r="C468">
        <v>4012</v>
      </c>
      <c r="D468">
        <v>60</v>
      </c>
      <c r="E468">
        <v>-225</v>
      </c>
      <c r="F468">
        <v>36</v>
      </c>
      <c r="G468">
        <v>-40</v>
      </c>
      <c r="H468">
        <v>-56</v>
      </c>
      <c r="I468">
        <v>226</v>
      </c>
      <c r="J468">
        <v>3.81947588920593</v>
      </c>
      <c r="K468">
        <v>1.85517382621765</v>
      </c>
      <c r="L468">
        <v>-115.852996826172</v>
      </c>
      <c r="M468">
        <v>239</v>
      </c>
      <c r="N468">
        <v>0.110204085707664</v>
      </c>
      <c r="O468">
        <v>-6.1224497854709597E-2</v>
      </c>
      <c r="P468">
        <v>0.81000000238418601</v>
      </c>
      <c r="Q468">
        <v>3000</v>
      </c>
    </row>
    <row r="469" spans="1:17" x14ac:dyDescent="0.15">
      <c r="A469">
        <v>138</v>
      </c>
      <c r="B469">
        <v>172</v>
      </c>
      <c r="C469">
        <v>4020</v>
      </c>
      <c r="D469">
        <v>57</v>
      </c>
      <c r="E469">
        <v>-225</v>
      </c>
      <c r="F469">
        <v>36</v>
      </c>
      <c r="G469">
        <v>-40</v>
      </c>
      <c r="H469">
        <v>-56</v>
      </c>
      <c r="I469">
        <v>226</v>
      </c>
      <c r="J469">
        <v>3.8300075531005899</v>
      </c>
      <c r="K469">
        <v>1.88351702690125</v>
      </c>
      <c r="L469">
        <v>-115.85545349121099</v>
      </c>
      <c r="M469">
        <v>239</v>
      </c>
      <c r="N469">
        <v>0.110204085707664</v>
      </c>
      <c r="O469">
        <v>-6.1224497854709597E-2</v>
      </c>
      <c r="P469">
        <v>0.81000000238418601</v>
      </c>
      <c r="Q469">
        <v>2000</v>
      </c>
    </row>
    <row r="470" spans="1:17" x14ac:dyDescent="0.15">
      <c r="A470">
        <v>124</v>
      </c>
      <c r="B470">
        <v>179</v>
      </c>
      <c r="C470">
        <v>4027</v>
      </c>
      <c r="D470">
        <v>53</v>
      </c>
      <c r="E470">
        <v>-226</v>
      </c>
      <c r="F470">
        <v>36</v>
      </c>
      <c r="G470">
        <v>-40</v>
      </c>
      <c r="H470">
        <v>-56</v>
      </c>
      <c r="I470">
        <v>226</v>
      </c>
      <c r="J470">
        <v>3.8402156829834002</v>
      </c>
      <c r="K470">
        <v>1.91215932369232</v>
      </c>
      <c r="L470">
        <v>-115.858016967773</v>
      </c>
      <c r="M470">
        <v>239</v>
      </c>
      <c r="N470">
        <v>0.110204085707664</v>
      </c>
      <c r="O470">
        <v>-6.1224497854709597E-2</v>
      </c>
      <c r="P470">
        <v>0.81000000238418601</v>
      </c>
      <c r="Q470">
        <v>2000</v>
      </c>
    </row>
    <row r="471" spans="1:17" x14ac:dyDescent="0.15">
      <c r="A471">
        <v>108</v>
      </c>
      <c r="B471">
        <v>185</v>
      </c>
      <c r="C471">
        <v>4033</v>
      </c>
      <c r="D471">
        <v>49</v>
      </c>
      <c r="E471">
        <v>-225</v>
      </c>
      <c r="F471">
        <v>36</v>
      </c>
      <c r="G471">
        <v>-40</v>
      </c>
      <c r="H471">
        <v>-56</v>
      </c>
      <c r="I471">
        <v>226</v>
      </c>
      <c r="J471">
        <v>3.85006546974182</v>
      </c>
      <c r="K471">
        <v>1.94102931022644</v>
      </c>
      <c r="L471">
        <v>-115.860641479492</v>
      </c>
      <c r="M471">
        <v>239</v>
      </c>
      <c r="N471">
        <v>0.110204085707664</v>
      </c>
      <c r="O471">
        <v>-6.1224497854709597E-2</v>
      </c>
      <c r="P471">
        <v>0.81000000238418601</v>
      </c>
      <c r="Q471">
        <v>2000</v>
      </c>
    </row>
    <row r="472" spans="1:17" x14ac:dyDescent="0.15">
      <c r="A472">
        <v>94</v>
      </c>
      <c r="B472">
        <v>196</v>
      </c>
      <c r="C472">
        <v>4034</v>
      </c>
      <c r="D472">
        <v>44</v>
      </c>
      <c r="E472">
        <v>-223</v>
      </c>
      <c r="F472">
        <v>36</v>
      </c>
      <c r="G472">
        <v>-36</v>
      </c>
      <c r="H472">
        <v>-60</v>
      </c>
      <c r="I472">
        <v>234</v>
      </c>
      <c r="J472">
        <v>3.8595068454742401</v>
      </c>
      <c r="K472">
        <v>1.97005295753479</v>
      </c>
      <c r="L472">
        <v>-115.86334991455099</v>
      </c>
      <c r="M472">
        <v>255</v>
      </c>
      <c r="N472">
        <v>0</v>
      </c>
      <c r="O472">
        <v>1.23736606910825E-2</v>
      </c>
      <c r="P472">
        <v>0.808000028133392</v>
      </c>
      <c r="Q472">
        <v>3000</v>
      </c>
    </row>
    <row r="473" spans="1:17" x14ac:dyDescent="0.15">
      <c r="A473">
        <v>79</v>
      </c>
      <c r="B473">
        <v>202</v>
      </c>
      <c r="C473">
        <v>4039</v>
      </c>
      <c r="D473">
        <v>40</v>
      </c>
      <c r="E473">
        <v>-222</v>
      </c>
      <c r="F473">
        <v>36</v>
      </c>
      <c r="G473">
        <v>-36</v>
      </c>
      <c r="H473">
        <v>-60</v>
      </c>
      <c r="I473">
        <v>234</v>
      </c>
      <c r="J473">
        <v>3.86868071556091</v>
      </c>
      <c r="K473">
        <v>1.9997627735137899</v>
      </c>
      <c r="L473">
        <v>-115.86569976806599</v>
      </c>
      <c r="M473">
        <v>255</v>
      </c>
      <c r="N473">
        <v>0</v>
      </c>
      <c r="O473">
        <v>1.23736606910825E-2</v>
      </c>
      <c r="P473">
        <v>0.808000028133392</v>
      </c>
      <c r="Q473">
        <v>2000</v>
      </c>
    </row>
    <row r="474" spans="1:17" x14ac:dyDescent="0.15">
      <c r="A474">
        <v>67</v>
      </c>
      <c r="B474">
        <v>208</v>
      </c>
      <c r="C474">
        <v>4038</v>
      </c>
      <c r="D474">
        <v>35</v>
      </c>
      <c r="E474">
        <v>-221</v>
      </c>
      <c r="F474">
        <v>36</v>
      </c>
      <c r="G474">
        <v>-36</v>
      </c>
      <c r="H474">
        <v>-60</v>
      </c>
      <c r="I474">
        <v>234</v>
      </c>
      <c r="J474">
        <v>3.8771922588348402</v>
      </c>
      <c r="K474">
        <v>2.0289318561553999</v>
      </c>
      <c r="L474">
        <v>-115.867668151855</v>
      </c>
      <c r="M474">
        <v>255</v>
      </c>
      <c r="N474">
        <v>0</v>
      </c>
      <c r="O474">
        <v>1.23736606910825E-2</v>
      </c>
      <c r="P474">
        <v>0.808000028133392</v>
      </c>
      <c r="Q474">
        <v>2000</v>
      </c>
    </row>
    <row r="475" spans="1:17" x14ac:dyDescent="0.15">
      <c r="A475">
        <v>51</v>
      </c>
      <c r="B475">
        <v>223</v>
      </c>
      <c r="C475">
        <v>4039</v>
      </c>
      <c r="D475">
        <v>29</v>
      </c>
      <c r="E475">
        <v>-218</v>
      </c>
      <c r="F475">
        <v>35</v>
      </c>
      <c r="G475">
        <v>-36</v>
      </c>
      <c r="H475">
        <v>-60</v>
      </c>
      <c r="I475">
        <v>234</v>
      </c>
      <c r="J475">
        <v>3.88511061668396</v>
      </c>
      <c r="K475">
        <v>2.0578374862670898</v>
      </c>
      <c r="L475">
        <v>-115.86931610107401</v>
      </c>
      <c r="M475">
        <v>255</v>
      </c>
      <c r="N475">
        <v>0</v>
      </c>
      <c r="O475">
        <v>1.23736606910825E-2</v>
      </c>
      <c r="P475">
        <v>0.808000028133392</v>
      </c>
      <c r="Q475">
        <v>2000</v>
      </c>
    </row>
    <row r="476" spans="1:17" x14ac:dyDescent="0.15">
      <c r="A476">
        <v>39</v>
      </c>
      <c r="B476">
        <v>236</v>
      </c>
      <c r="C476">
        <v>4032</v>
      </c>
      <c r="D476">
        <v>23</v>
      </c>
      <c r="E476">
        <v>-216</v>
      </c>
      <c r="F476">
        <v>34</v>
      </c>
      <c r="G476">
        <v>-36</v>
      </c>
      <c r="H476">
        <v>-60</v>
      </c>
      <c r="I476">
        <v>234</v>
      </c>
      <c r="J476">
        <v>3.8931500911712602</v>
      </c>
      <c r="K476">
        <v>2.0872035026550302</v>
      </c>
      <c r="L476">
        <v>-115.87075042724599</v>
      </c>
      <c r="M476">
        <v>255</v>
      </c>
      <c r="N476">
        <v>0</v>
      </c>
      <c r="O476">
        <v>1.23736606910825E-2</v>
      </c>
      <c r="P476">
        <v>0.808000028133392</v>
      </c>
      <c r="Q476">
        <v>2000</v>
      </c>
    </row>
    <row r="477" spans="1:17" x14ac:dyDescent="0.15">
      <c r="A477">
        <v>23</v>
      </c>
      <c r="B477">
        <v>254</v>
      </c>
      <c r="C477">
        <v>4032</v>
      </c>
      <c r="D477">
        <v>10</v>
      </c>
      <c r="E477">
        <v>-210</v>
      </c>
      <c r="F477">
        <v>32</v>
      </c>
      <c r="G477">
        <v>-31</v>
      </c>
      <c r="H477">
        <v>-57</v>
      </c>
      <c r="I477">
        <v>233</v>
      </c>
      <c r="J477">
        <v>3.9070706367492698</v>
      </c>
      <c r="K477">
        <v>2.1444144248962398</v>
      </c>
      <c r="L477">
        <v>-115.87262725830099</v>
      </c>
      <c r="M477">
        <v>244</v>
      </c>
      <c r="N477">
        <v>-6.2201697379350697E-2</v>
      </c>
      <c r="O477">
        <v>7.4642039835453006E-2</v>
      </c>
      <c r="P477">
        <v>0.808000028133392</v>
      </c>
      <c r="Q477">
        <v>3000</v>
      </c>
    </row>
    <row r="478" spans="1:17" x14ac:dyDescent="0.15">
      <c r="A478">
        <v>17</v>
      </c>
      <c r="B478">
        <v>264</v>
      </c>
      <c r="C478">
        <v>4024</v>
      </c>
      <c r="D478">
        <v>2</v>
      </c>
      <c r="E478">
        <v>-208</v>
      </c>
      <c r="F478">
        <v>30</v>
      </c>
      <c r="G478">
        <v>-31</v>
      </c>
      <c r="H478">
        <v>-57</v>
      </c>
      <c r="I478">
        <v>233</v>
      </c>
      <c r="J478">
        <v>3.91305375099182</v>
      </c>
      <c r="K478">
        <v>2.1729922294616699</v>
      </c>
      <c r="L478">
        <v>-115.87281799316401</v>
      </c>
      <c r="M478">
        <v>244</v>
      </c>
      <c r="N478">
        <v>-6.2201697379350697E-2</v>
      </c>
      <c r="O478">
        <v>7.4642039835453006E-2</v>
      </c>
      <c r="P478">
        <v>0.808000028133392</v>
      </c>
      <c r="Q478">
        <v>2000</v>
      </c>
    </row>
    <row r="479" spans="1:17" x14ac:dyDescent="0.15">
      <c r="A479">
        <v>16</v>
      </c>
      <c r="B479">
        <v>267</v>
      </c>
      <c r="C479">
        <v>4016</v>
      </c>
      <c r="D479">
        <v>-5</v>
      </c>
      <c r="E479">
        <v>-205</v>
      </c>
      <c r="F479">
        <v>29</v>
      </c>
      <c r="G479">
        <v>-31</v>
      </c>
      <c r="H479">
        <v>-57</v>
      </c>
      <c r="I479">
        <v>233</v>
      </c>
      <c r="J479">
        <v>3.9182763099670401</v>
      </c>
      <c r="K479">
        <v>2.20131158828735</v>
      </c>
      <c r="L479">
        <v>-115.87258148193401</v>
      </c>
      <c r="M479">
        <v>244</v>
      </c>
      <c r="N479">
        <v>-6.2201697379350697E-2</v>
      </c>
      <c r="O479">
        <v>7.4642039835453006E-2</v>
      </c>
      <c r="P479">
        <v>0.808000028133392</v>
      </c>
      <c r="Q479">
        <v>2000</v>
      </c>
    </row>
    <row r="480" spans="1:17" x14ac:dyDescent="0.15">
      <c r="A480">
        <v>17</v>
      </c>
      <c r="B480">
        <v>274</v>
      </c>
      <c r="C480">
        <v>4011</v>
      </c>
      <c r="D480">
        <v>-13</v>
      </c>
      <c r="E480">
        <v>-203</v>
      </c>
      <c r="F480">
        <v>27</v>
      </c>
      <c r="G480">
        <v>-31</v>
      </c>
      <c r="H480">
        <v>-57</v>
      </c>
      <c r="I480">
        <v>233</v>
      </c>
      <c r="J480">
        <v>3.92268943786621</v>
      </c>
      <c r="K480">
        <v>2.2293341159820601</v>
      </c>
      <c r="L480">
        <v>-115.871940612793</v>
      </c>
      <c r="M480">
        <v>244</v>
      </c>
      <c r="N480">
        <v>-6.2201697379350697E-2</v>
      </c>
      <c r="O480">
        <v>7.4642039835453006E-2</v>
      </c>
      <c r="P480">
        <v>0.808000028133392</v>
      </c>
      <c r="Q480">
        <v>2000</v>
      </c>
    </row>
    <row r="481" spans="1:17" x14ac:dyDescent="0.15">
      <c r="A481">
        <v>23</v>
      </c>
      <c r="B481">
        <v>278</v>
      </c>
      <c r="C481">
        <v>4008</v>
      </c>
      <c r="D481">
        <v>-20</v>
      </c>
      <c r="E481">
        <v>-200</v>
      </c>
      <c r="F481">
        <v>26</v>
      </c>
      <c r="G481">
        <v>-45</v>
      </c>
      <c r="H481">
        <v>-63</v>
      </c>
      <c r="I481">
        <v>227</v>
      </c>
      <c r="J481">
        <v>3.9262712001800502</v>
      </c>
      <c r="K481">
        <v>2.2570333480835001</v>
      </c>
      <c r="L481">
        <v>-115.870933532715</v>
      </c>
      <c r="M481">
        <v>224</v>
      </c>
      <c r="N481">
        <v>3.8053378462791401E-2</v>
      </c>
      <c r="O481">
        <v>2.5368917733430901E-2</v>
      </c>
      <c r="P481">
        <v>0.808000028133392</v>
      </c>
      <c r="Q481">
        <v>3000</v>
      </c>
    </row>
    <row r="482" spans="1:17" x14ac:dyDescent="0.15">
      <c r="A482">
        <v>29</v>
      </c>
      <c r="B482">
        <v>285</v>
      </c>
      <c r="C482">
        <v>4002</v>
      </c>
      <c r="D482">
        <v>-28</v>
      </c>
      <c r="E482">
        <v>-198</v>
      </c>
      <c r="F482">
        <v>24</v>
      </c>
      <c r="G482">
        <v>-45</v>
      </c>
      <c r="H482">
        <v>-63</v>
      </c>
      <c r="I482">
        <v>227</v>
      </c>
      <c r="J482">
        <v>3.9290406703949001</v>
      </c>
      <c r="K482">
        <v>2.2849564552307098</v>
      </c>
      <c r="L482">
        <v>-115.87034606933599</v>
      </c>
      <c r="M482">
        <v>224</v>
      </c>
      <c r="N482">
        <v>3.8053378462791401E-2</v>
      </c>
      <c r="O482">
        <v>2.5368917733430901E-2</v>
      </c>
      <c r="P482">
        <v>0.808000028133392</v>
      </c>
      <c r="Q482">
        <v>2000</v>
      </c>
    </row>
    <row r="483" spans="1:17" x14ac:dyDescent="0.15">
      <c r="A483">
        <v>42</v>
      </c>
      <c r="B483">
        <v>288</v>
      </c>
      <c r="C483">
        <v>3995</v>
      </c>
      <c r="D483">
        <v>-35</v>
      </c>
      <c r="E483">
        <v>-195</v>
      </c>
      <c r="F483">
        <v>23</v>
      </c>
      <c r="G483">
        <v>-45</v>
      </c>
      <c r="H483">
        <v>-63</v>
      </c>
      <c r="I483">
        <v>227</v>
      </c>
      <c r="J483">
        <v>3.9308519363403298</v>
      </c>
      <c r="K483">
        <v>2.3119816780090301</v>
      </c>
      <c r="L483">
        <v>-115.870162963867</v>
      </c>
      <c r="M483">
        <v>224</v>
      </c>
      <c r="N483">
        <v>3.8053378462791401E-2</v>
      </c>
      <c r="O483">
        <v>2.5368917733430901E-2</v>
      </c>
      <c r="P483">
        <v>0.808000028133392</v>
      </c>
      <c r="Q483">
        <v>2000</v>
      </c>
    </row>
    <row r="484" spans="1:17" x14ac:dyDescent="0.15">
      <c r="A484">
        <v>61</v>
      </c>
      <c r="B484">
        <v>285</v>
      </c>
      <c r="C484">
        <v>3982</v>
      </c>
      <c r="D484">
        <v>-42</v>
      </c>
      <c r="E484">
        <v>-193</v>
      </c>
      <c r="F484">
        <v>21</v>
      </c>
      <c r="G484">
        <v>-45</v>
      </c>
      <c r="H484">
        <v>-63</v>
      </c>
      <c r="I484">
        <v>227</v>
      </c>
      <c r="J484">
        <v>3.9317367076873802</v>
      </c>
      <c r="K484">
        <v>2.3386421203613299</v>
      </c>
      <c r="L484">
        <v>-115.87028503418</v>
      </c>
      <c r="M484">
        <v>224</v>
      </c>
      <c r="N484">
        <v>3.8053378462791401E-2</v>
      </c>
      <c r="O484">
        <v>2.5368917733430901E-2</v>
      </c>
      <c r="P484">
        <v>0.808000028133392</v>
      </c>
      <c r="Q484">
        <v>2000</v>
      </c>
    </row>
    <row r="485" spans="1:17" x14ac:dyDescent="0.15">
      <c r="A485">
        <v>74</v>
      </c>
      <c r="B485">
        <v>285</v>
      </c>
      <c r="C485">
        <v>3971</v>
      </c>
      <c r="D485">
        <v>-49</v>
      </c>
      <c r="E485">
        <v>-190</v>
      </c>
      <c r="F485">
        <v>19</v>
      </c>
      <c r="G485">
        <v>-45</v>
      </c>
      <c r="H485">
        <v>-63</v>
      </c>
      <c r="I485">
        <v>227</v>
      </c>
      <c r="J485">
        <v>3.9316849708557098</v>
      </c>
      <c r="K485">
        <v>2.3649377822875999</v>
      </c>
      <c r="L485">
        <v>-115.87060546875</v>
      </c>
      <c r="M485">
        <v>224</v>
      </c>
      <c r="N485">
        <v>3.8053378462791401E-2</v>
      </c>
      <c r="O485">
        <v>2.5368917733430901E-2</v>
      </c>
      <c r="P485">
        <v>0.808000028133392</v>
      </c>
      <c r="Q485">
        <v>2000</v>
      </c>
    </row>
    <row r="486" spans="1:17" x14ac:dyDescent="0.15">
      <c r="A486">
        <v>106</v>
      </c>
      <c r="B486">
        <v>285</v>
      </c>
      <c r="C486">
        <v>3945</v>
      </c>
      <c r="D486">
        <v>-63</v>
      </c>
      <c r="E486">
        <v>-188</v>
      </c>
      <c r="F486">
        <v>17</v>
      </c>
      <c r="G486">
        <v>-34</v>
      </c>
      <c r="H486">
        <v>-62</v>
      </c>
      <c r="I486">
        <v>226</v>
      </c>
      <c r="J486">
        <v>3.9306304454803498</v>
      </c>
      <c r="K486">
        <v>2.4166595935821502</v>
      </c>
      <c r="L486">
        <v>-115.871299743652</v>
      </c>
      <c r="M486">
        <v>249</v>
      </c>
      <c r="N486">
        <v>3.0330331996083301E-2</v>
      </c>
      <c r="O486">
        <v>-2.4264264851808499E-2</v>
      </c>
      <c r="P486">
        <v>0.808000028133392</v>
      </c>
      <c r="Q486">
        <v>3000</v>
      </c>
    </row>
    <row r="487" spans="1:17" x14ac:dyDescent="0.15">
      <c r="A487">
        <v>114</v>
      </c>
      <c r="B487">
        <v>285</v>
      </c>
      <c r="C487">
        <v>3936</v>
      </c>
      <c r="D487">
        <v>-69</v>
      </c>
      <c r="E487">
        <v>-186</v>
      </c>
      <c r="F487">
        <v>16</v>
      </c>
      <c r="G487">
        <v>-34</v>
      </c>
      <c r="H487">
        <v>-62</v>
      </c>
      <c r="I487">
        <v>226</v>
      </c>
      <c r="J487">
        <v>3.9286661148071298</v>
      </c>
      <c r="K487">
        <v>2.44230079650879</v>
      </c>
      <c r="L487">
        <v>-115.87078094482401</v>
      </c>
      <c r="M487">
        <v>249</v>
      </c>
      <c r="N487">
        <v>3.0330331996083301E-2</v>
      </c>
      <c r="O487">
        <v>-2.4264264851808499E-2</v>
      </c>
      <c r="P487">
        <v>0.808000028133392</v>
      </c>
      <c r="Q487">
        <v>2000</v>
      </c>
    </row>
    <row r="488" spans="1:17" x14ac:dyDescent="0.15">
      <c r="A488">
        <v>127</v>
      </c>
      <c r="B488">
        <v>281</v>
      </c>
      <c r="C488">
        <v>3925</v>
      </c>
      <c r="D488">
        <v>-75</v>
      </c>
      <c r="E488">
        <v>-184</v>
      </c>
      <c r="F488">
        <v>15</v>
      </c>
      <c r="G488">
        <v>-34</v>
      </c>
      <c r="H488">
        <v>-62</v>
      </c>
      <c r="I488">
        <v>226</v>
      </c>
      <c r="J488">
        <v>3.9257798194885298</v>
      </c>
      <c r="K488">
        <v>2.4676296710968</v>
      </c>
      <c r="L488">
        <v>-115.869743347168</v>
      </c>
      <c r="M488">
        <v>249</v>
      </c>
      <c r="N488">
        <v>3.0330331996083301E-2</v>
      </c>
      <c r="O488">
        <v>-2.4264264851808499E-2</v>
      </c>
      <c r="P488">
        <v>0.808000028133392</v>
      </c>
      <c r="Q488">
        <v>2000</v>
      </c>
    </row>
    <row r="489" spans="1:17" x14ac:dyDescent="0.15">
      <c r="A489">
        <v>137</v>
      </c>
      <c r="B489">
        <v>276</v>
      </c>
      <c r="C489">
        <v>3907</v>
      </c>
      <c r="D489">
        <v>-81</v>
      </c>
      <c r="E489">
        <v>-183</v>
      </c>
      <c r="F489">
        <v>14</v>
      </c>
      <c r="G489">
        <v>-34</v>
      </c>
      <c r="H489">
        <v>-62</v>
      </c>
      <c r="I489">
        <v>226</v>
      </c>
      <c r="J489">
        <v>3.9219815731048602</v>
      </c>
      <c r="K489">
        <v>2.4926681518554701</v>
      </c>
      <c r="L489">
        <v>-115.86822509765599</v>
      </c>
      <c r="M489">
        <v>249</v>
      </c>
      <c r="N489">
        <v>3.0330331996083301E-2</v>
      </c>
      <c r="O489">
        <v>-2.4264264851808499E-2</v>
      </c>
      <c r="P489">
        <v>0.808000028133392</v>
      </c>
      <c r="Q489">
        <v>2000</v>
      </c>
    </row>
    <row r="490" spans="1:17" x14ac:dyDescent="0.15">
      <c r="A490">
        <v>149</v>
      </c>
      <c r="B490">
        <v>273</v>
      </c>
      <c r="C490">
        <v>3890</v>
      </c>
      <c r="D490">
        <v>-87</v>
      </c>
      <c r="E490">
        <v>-182</v>
      </c>
      <c r="F490">
        <v>13</v>
      </c>
      <c r="G490">
        <v>-38</v>
      </c>
      <c r="H490">
        <v>-58</v>
      </c>
      <c r="I490">
        <v>232</v>
      </c>
      <c r="J490">
        <v>3.9172940254211399</v>
      </c>
      <c r="K490">
        <v>2.5174312591552699</v>
      </c>
      <c r="L490">
        <v>-115.86630249023401</v>
      </c>
      <c r="M490">
        <v>244</v>
      </c>
      <c r="N490">
        <v>0</v>
      </c>
      <c r="O490">
        <v>0</v>
      </c>
      <c r="P490">
        <v>0.808000028133392</v>
      </c>
      <c r="Q490">
        <v>3000</v>
      </c>
    </row>
    <row r="491" spans="1:17" x14ac:dyDescent="0.15">
      <c r="A491">
        <v>162</v>
      </c>
      <c r="B491">
        <v>272</v>
      </c>
      <c r="C491">
        <v>3879</v>
      </c>
      <c r="D491">
        <v>-93</v>
      </c>
      <c r="E491">
        <v>-181</v>
      </c>
      <c r="F491">
        <v>12</v>
      </c>
      <c r="G491">
        <v>-38</v>
      </c>
      <c r="H491">
        <v>-58</v>
      </c>
      <c r="I491">
        <v>232</v>
      </c>
      <c r="J491">
        <v>3.9116082191467298</v>
      </c>
      <c r="K491">
        <v>2.5424339771270801</v>
      </c>
      <c r="L491">
        <v>-115.864387512207</v>
      </c>
      <c r="M491">
        <v>244</v>
      </c>
      <c r="N491">
        <v>0</v>
      </c>
      <c r="O491">
        <v>0</v>
      </c>
      <c r="P491">
        <v>0.808000028133392</v>
      </c>
      <c r="Q491">
        <v>2000</v>
      </c>
    </row>
    <row r="492" spans="1:17" x14ac:dyDescent="0.15">
      <c r="A492">
        <v>173</v>
      </c>
      <c r="B492">
        <v>267</v>
      </c>
      <c r="C492">
        <v>3869</v>
      </c>
      <c r="D492">
        <v>-99</v>
      </c>
      <c r="E492">
        <v>-180</v>
      </c>
      <c r="F492">
        <v>11</v>
      </c>
      <c r="G492">
        <v>-38</v>
      </c>
      <c r="H492">
        <v>-58</v>
      </c>
      <c r="I492">
        <v>232</v>
      </c>
      <c r="J492">
        <v>3.9052219390869101</v>
      </c>
      <c r="K492">
        <v>2.5665156841278098</v>
      </c>
      <c r="L492">
        <v>-115.86255645752</v>
      </c>
      <c r="M492">
        <v>244</v>
      </c>
      <c r="N492">
        <v>0</v>
      </c>
      <c r="O492">
        <v>0</v>
      </c>
      <c r="P492">
        <v>0.808000028133392</v>
      </c>
      <c r="Q492">
        <v>2000</v>
      </c>
    </row>
    <row r="493" spans="1:17" x14ac:dyDescent="0.15">
      <c r="A493">
        <v>179</v>
      </c>
      <c r="B493">
        <v>265</v>
      </c>
      <c r="C493">
        <v>3868</v>
      </c>
      <c r="D493">
        <v>-105</v>
      </c>
      <c r="E493">
        <v>-179</v>
      </c>
      <c r="F493">
        <v>10</v>
      </c>
      <c r="G493">
        <v>-38</v>
      </c>
      <c r="H493">
        <v>-58</v>
      </c>
      <c r="I493">
        <v>232</v>
      </c>
      <c r="J493">
        <v>3.8978748321533199</v>
      </c>
      <c r="K493">
        <v>2.5907719135284402</v>
      </c>
      <c r="L493">
        <v>-115.860725402832</v>
      </c>
      <c r="M493">
        <v>244</v>
      </c>
      <c r="N493">
        <v>0</v>
      </c>
      <c r="O493">
        <v>0</v>
      </c>
      <c r="P493">
        <v>0.808000028133392</v>
      </c>
      <c r="Q493">
        <v>2000</v>
      </c>
    </row>
    <row r="494" spans="1:17" x14ac:dyDescent="0.15">
      <c r="A494">
        <v>187</v>
      </c>
      <c r="B494">
        <v>258</v>
      </c>
      <c r="C494">
        <v>3863</v>
      </c>
      <c r="D494">
        <v>-111</v>
      </c>
      <c r="E494">
        <v>-179</v>
      </c>
      <c r="F494">
        <v>9</v>
      </c>
      <c r="G494">
        <v>-38</v>
      </c>
      <c r="H494">
        <v>-58</v>
      </c>
      <c r="I494">
        <v>232</v>
      </c>
      <c r="J494">
        <v>3.8897478580474898</v>
      </c>
      <c r="K494">
        <v>2.6146504878997798</v>
      </c>
      <c r="L494">
        <v>-115.858894348145</v>
      </c>
      <c r="M494">
        <v>244</v>
      </c>
      <c r="N494">
        <v>0</v>
      </c>
      <c r="O494">
        <v>0</v>
      </c>
      <c r="P494">
        <v>0.808000028133392</v>
      </c>
      <c r="Q494">
        <v>2000</v>
      </c>
    </row>
    <row r="495" spans="1:17" x14ac:dyDescent="0.15">
      <c r="A495">
        <v>200</v>
      </c>
      <c r="B495">
        <v>243</v>
      </c>
      <c r="C495">
        <v>3852</v>
      </c>
      <c r="D495">
        <v>-122</v>
      </c>
      <c r="E495">
        <v>-177</v>
      </c>
      <c r="F495">
        <v>7</v>
      </c>
      <c r="G495">
        <v>-44</v>
      </c>
      <c r="H495">
        <v>-58</v>
      </c>
      <c r="I495">
        <v>236</v>
      </c>
      <c r="J495">
        <v>3.8720409870147701</v>
      </c>
      <c r="K495">
        <v>2.6616070270538299</v>
      </c>
      <c r="L495">
        <v>-115.855834960938</v>
      </c>
      <c r="M495">
        <v>244</v>
      </c>
      <c r="N495">
        <v>-6.1258529312908597E-3</v>
      </c>
      <c r="O495">
        <v>-6.1258529312908597E-3</v>
      </c>
      <c r="P495">
        <v>0.808000028133392</v>
      </c>
      <c r="Q495">
        <v>3000</v>
      </c>
    </row>
    <row r="496" spans="1:17" x14ac:dyDescent="0.15">
      <c r="A496">
        <v>207</v>
      </c>
      <c r="B496">
        <v>234</v>
      </c>
      <c r="C496">
        <v>3850</v>
      </c>
      <c r="D496">
        <v>-126</v>
      </c>
      <c r="E496">
        <v>-176</v>
      </c>
      <c r="F496">
        <v>5</v>
      </c>
      <c r="G496">
        <v>-44</v>
      </c>
      <c r="H496">
        <v>-58</v>
      </c>
      <c r="I496">
        <v>236</v>
      </c>
      <c r="J496">
        <v>3.8623337745666499</v>
      </c>
      <c r="K496">
        <v>2.6851608753204301</v>
      </c>
      <c r="L496">
        <v>-115.85488891601599</v>
      </c>
      <c r="M496">
        <v>244</v>
      </c>
      <c r="N496">
        <v>-6.1258529312908597E-3</v>
      </c>
      <c r="O496">
        <v>-6.1258529312908597E-3</v>
      </c>
      <c r="P496">
        <v>0.808000028133392</v>
      </c>
      <c r="Q496">
        <v>2000</v>
      </c>
    </row>
    <row r="497" spans="1:17" x14ac:dyDescent="0.15">
      <c r="A497">
        <v>210</v>
      </c>
      <c r="B497">
        <v>226</v>
      </c>
      <c r="C497">
        <v>3847</v>
      </c>
      <c r="D497">
        <v>-131</v>
      </c>
      <c r="E497">
        <v>-174</v>
      </c>
      <c r="F497">
        <v>4</v>
      </c>
      <c r="G497">
        <v>-44</v>
      </c>
      <c r="H497">
        <v>-58</v>
      </c>
      <c r="I497">
        <v>236</v>
      </c>
      <c r="J497">
        <v>3.8518726825714098</v>
      </c>
      <c r="K497">
        <v>2.7085535526275599</v>
      </c>
      <c r="L497">
        <v>-115.854248046875</v>
      </c>
      <c r="M497">
        <v>244</v>
      </c>
      <c r="N497">
        <v>-6.1258529312908597E-3</v>
      </c>
      <c r="O497">
        <v>-6.1258529312908597E-3</v>
      </c>
      <c r="P497">
        <v>0.808000028133392</v>
      </c>
      <c r="Q497">
        <v>2000</v>
      </c>
    </row>
    <row r="498" spans="1:17" x14ac:dyDescent="0.15">
      <c r="A498">
        <v>211</v>
      </c>
      <c r="B498">
        <v>216</v>
      </c>
      <c r="C498">
        <v>3845</v>
      </c>
      <c r="D498">
        <v>-136</v>
      </c>
      <c r="E498">
        <v>-173</v>
      </c>
      <c r="F498">
        <v>3</v>
      </c>
      <c r="G498">
        <v>-44</v>
      </c>
      <c r="H498">
        <v>-58</v>
      </c>
      <c r="I498">
        <v>236</v>
      </c>
      <c r="J498">
        <v>3.8406710624694802</v>
      </c>
      <c r="K498">
        <v>2.7317986488342298</v>
      </c>
      <c r="L498">
        <v>-115.85382843017599</v>
      </c>
      <c r="M498">
        <v>244</v>
      </c>
      <c r="N498">
        <v>-6.1258529312908597E-3</v>
      </c>
      <c r="O498">
        <v>-6.1258529312908597E-3</v>
      </c>
      <c r="P498">
        <v>0.808000028133392</v>
      </c>
      <c r="Q498">
        <v>2000</v>
      </c>
    </row>
    <row r="499" spans="1:17" x14ac:dyDescent="0.15">
      <c r="A499">
        <v>220</v>
      </c>
      <c r="B499">
        <v>196</v>
      </c>
      <c r="C499">
        <v>3845</v>
      </c>
      <c r="D499">
        <v>-144</v>
      </c>
      <c r="E499">
        <v>-171</v>
      </c>
      <c r="F499">
        <v>0</v>
      </c>
      <c r="G499">
        <v>-38</v>
      </c>
      <c r="H499">
        <v>-60</v>
      </c>
      <c r="I499">
        <v>228</v>
      </c>
      <c r="J499">
        <v>3.8161416053771999</v>
      </c>
      <c r="K499">
        <v>2.77784967422485</v>
      </c>
      <c r="L499">
        <v>-115.852996826172</v>
      </c>
      <c r="M499">
        <v>234</v>
      </c>
      <c r="N499">
        <v>-2.5488961488008499E-2</v>
      </c>
      <c r="O499">
        <v>5.0977922976016998E-2</v>
      </c>
      <c r="P499">
        <v>0.808000028133392</v>
      </c>
      <c r="Q499">
        <v>4000</v>
      </c>
    </row>
    <row r="500" spans="1:17" x14ac:dyDescent="0.15">
      <c r="A500">
        <v>218</v>
      </c>
      <c r="B500">
        <v>190</v>
      </c>
      <c r="C500">
        <v>3848</v>
      </c>
      <c r="D500">
        <v>-148</v>
      </c>
      <c r="E500">
        <v>-169</v>
      </c>
      <c r="F500">
        <v>-2</v>
      </c>
      <c r="G500">
        <v>-38</v>
      </c>
      <c r="H500">
        <v>-60</v>
      </c>
      <c r="I500">
        <v>228</v>
      </c>
      <c r="J500">
        <v>3.8028581142425502</v>
      </c>
      <c r="K500">
        <v>2.8006429672241202</v>
      </c>
      <c r="L500">
        <v>-115.852020263672</v>
      </c>
      <c r="M500">
        <v>234</v>
      </c>
      <c r="N500">
        <v>-2.5488961488008499E-2</v>
      </c>
      <c r="O500">
        <v>5.0977922976016998E-2</v>
      </c>
      <c r="P500">
        <v>0.808000028133392</v>
      </c>
      <c r="Q500">
        <v>2000</v>
      </c>
    </row>
    <row r="501" spans="1:17" x14ac:dyDescent="0.15">
      <c r="A501">
        <v>217</v>
      </c>
      <c r="B501">
        <v>185</v>
      </c>
      <c r="C501">
        <v>3850</v>
      </c>
      <c r="D501">
        <v>-151</v>
      </c>
      <c r="E501">
        <v>-168</v>
      </c>
      <c r="F501">
        <v>-4</v>
      </c>
      <c r="G501">
        <v>-38</v>
      </c>
      <c r="H501">
        <v>-60</v>
      </c>
      <c r="I501">
        <v>228</v>
      </c>
      <c r="J501">
        <v>3.78894090652466</v>
      </c>
      <c r="K501">
        <v>2.82327508926392</v>
      </c>
      <c r="L501">
        <v>-115.850723266602</v>
      </c>
      <c r="M501">
        <v>234</v>
      </c>
      <c r="N501">
        <v>-2.5488961488008499E-2</v>
      </c>
      <c r="O501">
        <v>5.0977922976016998E-2</v>
      </c>
      <c r="P501">
        <v>0.808000028133392</v>
      </c>
      <c r="Q501">
        <v>2000</v>
      </c>
    </row>
    <row r="502" spans="1:17" x14ac:dyDescent="0.15">
      <c r="A502">
        <v>219</v>
      </c>
      <c r="B502">
        <v>182</v>
      </c>
      <c r="C502">
        <v>3841</v>
      </c>
      <c r="D502">
        <v>-153</v>
      </c>
      <c r="E502">
        <v>-166</v>
      </c>
      <c r="F502">
        <v>-6</v>
      </c>
      <c r="G502">
        <v>-38</v>
      </c>
      <c r="H502">
        <v>-60</v>
      </c>
      <c r="I502">
        <v>228</v>
      </c>
      <c r="J502">
        <v>3.7744445800781299</v>
      </c>
      <c r="K502">
        <v>2.84573578834534</v>
      </c>
      <c r="L502">
        <v>-115.849082946777</v>
      </c>
      <c r="M502">
        <v>234</v>
      </c>
      <c r="N502">
        <v>-2.5488961488008499E-2</v>
      </c>
      <c r="O502">
        <v>5.0977922976016998E-2</v>
      </c>
      <c r="P502">
        <v>0.808000028133392</v>
      </c>
      <c r="Q502">
        <v>2000</v>
      </c>
    </row>
    <row r="503" spans="1:17" x14ac:dyDescent="0.15">
      <c r="A503">
        <v>220</v>
      </c>
      <c r="B503">
        <v>176</v>
      </c>
      <c r="C503">
        <v>3835</v>
      </c>
      <c r="D503">
        <v>-155</v>
      </c>
      <c r="E503">
        <v>-165</v>
      </c>
      <c r="F503">
        <v>-7</v>
      </c>
      <c r="G503">
        <v>-34</v>
      </c>
      <c r="H503">
        <v>-48</v>
      </c>
      <c r="I503">
        <v>226</v>
      </c>
      <c r="J503">
        <v>3.7594149112701398</v>
      </c>
      <c r="K503">
        <v>2.8680117130279501</v>
      </c>
      <c r="L503">
        <v>-115.84714508056599</v>
      </c>
      <c r="M503">
        <v>239</v>
      </c>
      <c r="N503">
        <v>-1.8433460965752602E-2</v>
      </c>
      <c r="O503">
        <v>4.9155890941619901E-2</v>
      </c>
      <c r="P503">
        <v>0.808000028133392</v>
      </c>
      <c r="Q503">
        <v>3000</v>
      </c>
    </row>
    <row r="504" spans="1:17" x14ac:dyDescent="0.15">
      <c r="A504">
        <v>220</v>
      </c>
      <c r="B504">
        <v>170</v>
      </c>
      <c r="C504">
        <v>3838</v>
      </c>
      <c r="D504">
        <v>-155</v>
      </c>
      <c r="E504">
        <v>-164</v>
      </c>
      <c r="F504">
        <v>-10</v>
      </c>
      <c r="G504">
        <v>-34</v>
      </c>
      <c r="H504">
        <v>-48</v>
      </c>
      <c r="I504">
        <v>226</v>
      </c>
      <c r="J504">
        <v>3.7437295913696298</v>
      </c>
      <c r="K504">
        <v>2.8903663158416699</v>
      </c>
      <c r="L504">
        <v>-115.84498596191401</v>
      </c>
      <c r="M504">
        <v>239</v>
      </c>
      <c r="N504">
        <v>-1.8433460965752602E-2</v>
      </c>
      <c r="O504">
        <v>4.9155890941619901E-2</v>
      </c>
      <c r="P504">
        <v>0.808000028133392</v>
      </c>
      <c r="Q504">
        <v>2000</v>
      </c>
    </row>
    <row r="505" spans="1:17" x14ac:dyDescent="0.15">
      <c r="A505">
        <v>215</v>
      </c>
      <c r="B505">
        <v>166</v>
      </c>
      <c r="C505">
        <v>3838</v>
      </c>
      <c r="D505">
        <v>-155</v>
      </c>
      <c r="E505">
        <v>-163</v>
      </c>
      <c r="F505">
        <v>-13</v>
      </c>
      <c r="G505">
        <v>-34</v>
      </c>
      <c r="H505">
        <v>-48</v>
      </c>
      <c r="I505">
        <v>226</v>
      </c>
      <c r="J505">
        <v>3.7281038761138898</v>
      </c>
      <c r="K505">
        <v>2.9126307964325</v>
      </c>
      <c r="L505">
        <v>-115.842826843262</v>
      </c>
      <c r="M505">
        <v>239</v>
      </c>
      <c r="N505">
        <v>-1.8433460965752602E-2</v>
      </c>
      <c r="O505">
        <v>4.9155890941619901E-2</v>
      </c>
      <c r="P505">
        <v>0.808000028133392</v>
      </c>
      <c r="Q505">
        <v>2000</v>
      </c>
    </row>
    <row r="506" spans="1:17" x14ac:dyDescent="0.15">
      <c r="A506">
        <v>216</v>
      </c>
      <c r="B506">
        <v>160</v>
      </c>
      <c r="C506">
        <v>3836</v>
      </c>
      <c r="D506">
        <v>-154</v>
      </c>
      <c r="E506">
        <v>-161</v>
      </c>
      <c r="F506">
        <v>-15</v>
      </c>
      <c r="G506">
        <v>-34</v>
      </c>
      <c r="H506">
        <v>-48</v>
      </c>
      <c r="I506">
        <v>226</v>
      </c>
      <c r="J506">
        <v>3.71226906776428</v>
      </c>
      <c r="K506">
        <v>2.93451929092407</v>
      </c>
      <c r="L506">
        <v>-115.840469360352</v>
      </c>
      <c r="M506">
        <v>239</v>
      </c>
      <c r="N506">
        <v>-1.8433460965752602E-2</v>
      </c>
      <c r="O506">
        <v>4.9155890941619901E-2</v>
      </c>
      <c r="P506">
        <v>0.808000028133392</v>
      </c>
      <c r="Q506">
        <v>2000</v>
      </c>
    </row>
    <row r="507" spans="1:17" x14ac:dyDescent="0.15">
      <c r="A507">
        <v>215</v>
      </c>
      <c r="B507">
        <v>159</v>
      </c>
      <c r="C507">
        <v>3831</v>
      </c>
      <c r="D507">
        <v>-152</v>
      </c>
      <c r="E507">
        <v>-161</v>
      </c>
      <c r="F507">
        <v>-18</v>
      </c>
      <c r="G507">
        <v>-34</v>
      </c>
      <c r="H507">
        <v>-48</v>
      </c>
      <c r="I507">
        <v>226</v>
      </c>
      <c r="J507">
        <v>3.6961865425109899</v>
      </c>
      <c r="K507">
        <v>2.9562306404113801</v>
      </c>
      <c r="L507">
        <v>-115.837882995605</v>
      </c>
      <c r="M507">
        <v>239</v>
      </c>
      <c r="N507">
        <v>-1.8433460965752602E-2</v>
      </c>
      <c r="O507">
        <v>4.9155890941619901E-2</v>
      </c>
      <c r="P507">
        <v>0.808000028133392</v>
      </c>
      <c r="Q507">
        <v>2000</v>
      </c>
    </row>
    <row r="508" spans="1:17" x14ac:dyDescent="0.15">
      <c r="A508">
        <v>206</v>
      </c>
      <c r="B508">
        <v>165</v>
      </c>
      <c r="C508">
        <v>3814</v>
      </c>
      <c r="D508">
        <v>-147</v>
      </c>
      <c r="E508">
        <v>-159</v>
      </c>
      <c r="F508">
        <v>-25</v>
      </c>
      <c r="G508">
        <v>-45</v>
      </c>
      <c r="H508">
        <v>-57</v>
      </c>
      <c r="I508">
        <v>233</v>
      </c>
      <c r="J508">
        <v>3.6639585494995099</v>
      </c>
      <c r="K508">
        <v>2.9986875057220499</v>
      </c>
      <c r="L508">
        <v>-115.83236694335901</v>
      </c>
      <c r="M508">
        <v>214</v>
      </c>
      <c r="N508">
        <v>8.9777782559394795E-2</v>
      </c>
      <c r="O508">
        <v>-0.15390478074550601</v>
      </c>
      <c r="P508">
        <v>0.808000028133392</v>
      </c>
      <c r="Q508">
        <v>3000</v>
      </c>
    </row>
    <row r="509" spans="1:17" x14ac:dyDescent="0.15">
      <c r="A509">
        <v>203</v>
      </c>
      <c r="B509">
        <v>163</v>
      </c>
      <c r="C509">
        <v>3814</v>
      </c>
      <c r="D509">
        <v>-143</v>
      </c>
      <c r="E509">
        <v>-158</v>
      </c>
      <c r="F509">
        <v>-28</v>
      </c>
      <c r="G509">
        <v>-45</v>
      </c>
      <c r="H509">
        <v>-57</v>
      </c>
      <c r="I509">
        <v>233</v>
      </c>
      <c r="J509">
        <v>3.6476712226867698</v>
      </c>
      <c r="K509">
        <v>3.0198550224304199</v>
      </c>
      <c r="L509">
        <v>-115.82981109619099</v>
      </c>
      <c r="M509">
        <v>214</v>
      </c>
      <c r="N509">
        <v>8.9777782559394795E-2</v>
      </c>
      <c r="O509">
        <v>-0.15390478074550601</v>
      </c>
      <c r="P509">
        <v>0.808000028133392</v>
      </c>
      <c r="Q509">
        <v>2000</v>
      </c>
    </row>
    <row r="510" spans="1:17" x14ac:dyDescent="0.15">
      <c r="A510">
        <v>202</v>
      </c>
      <c r="B510">
        <v>163</v>
      </c>
      <c r="C510">
        <v>3812</v>
      </c>
      <c r="D510">
        <v>-140</v>
      </c>
      <c r="E510">
        <v>-158</v>
      </c>
      <c r="F510">
        <v>-31</v>
      </c>
      <c r="G510">
        <v>-45</v>
      </c>
      <c r="H510">
        <v>-57</v>
      </c>
      <c r="I510">
        <v>233</v>
      </c>
      <c r="J510">
        <v>3.6315000057220499</v>
      </c>
      <c r="K510">
        <v>3.04086494445801</v>
      </c>
      <c r="L510">
        <v>-115.827270507813</v>
      </c>
      <c r="M510">
        <v>214</v>
      </c>
      <c r="N510">
        <v>8.9777782559394795E-2</v>
      </c>
      <c r="O510">
        <v>-0.15390478074550601</v>
      </c>
      <c r="P510">
        <v>0.808000028133392</v>
      </c>
      <c r="Q510">
        <v>2000</v>
      </c>
    </row>
    <row r="511" spans="1:17" x14ac:dyDescent="0.15">
      <c r="A511">
        <v>196</v>
      </c>
      <c r="B511">
        <v>165</v>
      </c>
      <c r="C511">
        <v>3813</v>
      </c>
      <c r="D511">
        <v>-135</v>
      </c>
      <c r="E511">
        <v>-158</v>
      </c>
      <c r="F511">
        <v>-35</v>
      </c>
      <c r="G511">
        <v>-45</v>
      </c>
      <c r="H511">
        <v>-57</v>
      </c>
      <c r="I511">
        <v>233</v>
      </c>
      <c r="J511">
        <v>3.6155416965484601</v>
      </c>
      <c r="K511">
        <v>3.0617265701293901</v>
      </c>
      <c r="L511">
        <v>-115.824714660645</v>
      </c>
      <c r="M511">
        <v>214</v>
      </c>
      <c r="N511">
        <v>8.9777782559394795E-2</v>
      </c>
      <c r="O511">
        <v>-0.15390478074550601</v>
      </c>
      <c r="P511">
        <v>0.808000028133392</v>
      </c>
      <c r="Q511">
        <v>2000</v>
      </c>
    </row>
    <row r="512" spans="1:17" x14ac:dyDescent="0.15">
      <c r="A512">
        <v>189</v>
      </c>
      <c r="B512">
        <v>166</v>
      </c>
      <c r="C512">
        <v>3811</v>
      </c>
      <c r="D512">
        <v>-130</v>
      </c>
      <c r="E512">
        <v>-157</v>
      </c>
      <c r="F512">
        <v>-40</v>
      </c>
      <c r="G512">
        <v>-43</v>
      </c>
      <c r="H512">
        <v>-57</v>
      </c>
      <c r="I512">
        <v>223</v>
      </c>
      <c r="J512">
        <v>3.5998854637146001</v>
      </c>
      <c r="K512">
        <v>3.0824491977691699</v>
      </c>
      <c r="L512">
        <v>-115.822052001953</v>
      </c>
      <c r="M512">
        <v>249</v>
      </c>
      <c r="N512">
        <v>5.45945949852467E-2</v>
      </c>
      <c r="O512">
        <v>2.4264264851808499E-2</v>
      </c>
      <c r="P512">
        <v>0.808000028133392</v>
      </c>
      <c r="Q512">
        <v>3000</v>
      </c>
    </row>
    <row r="513" spans="1:17" x14ac:dyDescent="0.15">
      <c r="A513">
        <v>189</v>
      </c>
      <c r="B513">
        <v>170</v>
      </c>
      <c r="C513">
        <v>3805</v>
      </c>
      <c r="D513">
        <v>-125</v>
      </c>
      <c r="E513">
        <v>-157</v>
      </c>
      <c r="F513">
        <v>-44</v>
      </c>
      <c r="G513">
        <v>-43</v>
      </c>
      <c r="H513">
        <v>-57</v>
      </c>
      <c r="I513">
        <v>223</v>
      </c>
      <c r="J513">
        <v>3.58431053161621</v>
      </c>
      <c r="K513">
        <v>3.10345554351807</v>
      </c>
      <c r="L513">
        <v>-115.818977355957</v>
      </c>
      <c r="M513">
        <v>249</v>
      </c>
      <c r="N513">
        <v>5.45945949852467E-2</v>
      </c>
      <c r="O513">
        <v>2.4264264851808499E-2</v>
      </c>
      <c r="P513">
        <v>0.808000028133392</v>
      </c>
      <c r="Q513">
        <v>2000</v>
      </c>
    </row>
    <row r="514" spans="1:17" x14ac:dyDescent="0.15">
      <c r="A514">
        <v>190</v>
      </c>
      <c r="B514">
        <v>174</v>
      </c>
      <c r="C514">
        <v>3806</v>
      </c>
      <c r="D514">
        <v>-119</v>
      </c>
      <c r="E514">
        <v>-156</v>
      </c>
      <c r="F514">
        <v>-50</v>
      </c>
      <c r="G514">
        <v>-43</v>
      </c>
      <c r="H514">
        <v>-57</v>
      </c>
      <c r="I514">
        <v>223</v>
      </c>
      <c r="J514">
        <v>3.5695021152496298</v>
      </c>
      <c r="K514">
        <v>3.12391901016235</v>
      </c>
      <c r="L514">
        <v>-115.81557464599599</v>
      </c>
      <c r="M514">
        <v>249</v>
      </c>
      <c r="N514">
        <v>5.45945949852467E-2</v>
      </c>
      <c r="O514">
        <v>2.4264264851808499E-2</v>
      </c>
      <c r="P514">
        <v>0.808000028133392</v>
      </c>
      <c r="Q514">
        <v>2000</v>
      </c>
    </row>
    <row r="515" spans="1:17" x14ac:dyDescent="0.15">
      <c r="A515">
        <v>187</v>
      </c>
      <c r="B515">
        <v>178</v>
      </c>
      <c r="C515">
        <v>3801</v>
      </c>
      <c r="D515">
        <v>-112</v>
      </c>
      <c r="E515">
        <v>-154</v>
      </c>
      <c r="F515">
        <v>-55</v>
      </c>
      <c r="G515">
        <v>-43</v>
      </c>
      <c r="H515">
        <v>-57</v>
      </c>
      <c r="I515">
        <v>223</v>
      </c>
      <c r="J515">
        <v>3.5548110008239702</v>
      </c>
      <c r="K515">
        <v>3.1442167758941699</v>
      </c>
      <c r="L515">
        <v>-115.81227111816401</v>
      </c>
      <c r="M515">
        <v>249</v>
      </c>
      <c r="N515">
        <v>5.45945949852467E-2</v>
      </c>
      <c r="O515">
        <v>2.4264264851808499E-2</v>
      </c>
      <c r="P515">
        <v>0.808000028133392</v>
      </c>
      <c r="Q515">
        <v>2000</v>
      </c>
    </row>
    <row r="516" spans="1:17" x14ac:dyDescent="0.15">
      <c r="A516">
        <v>183</v>
      </c>
      <c r="B516">
        <v>185</v>
      </c>
      <c r="C516">
        <v>3789</v>
      </c>
      <c r="D516">
        <v>-105</v>
      </c>
      <c r="E516">
        <v>-154</v>
      </c>
      <c r="F516">
        <v>-60</v>
      </c>
      <c r="G516">
        <v>-43</v>
      </c>
      <c r="H516">
        <v>-57</v>
      </c>
      <c r="I516">
        <v>223</v>
      </c>
      <c r="J516">
        <v>3.5405175685882599</v>
      </c>
      <c r="K516">
        <v>3.1647179126739502</v>
      </c>
      <c r="L516">
        <v>-115.808433532715</v>
      </c>
      <c r="M516">
        <v>249</v>
      </c>
      <c r="N516">
        <v>5.45945949852467E-2</v>
      </c>
      <c r="O516">
        <v>2.4264264851808499E-2</v>
      </c>
      <c r="P516">
        <v>0.808000028133392</v>
      </c>
      <c r="Q516">
        <v>2000</v>
      </c>
    </row>
    <row r="517" spans="1:17" x14ac:dyDescent="0.15">
      <c r="A517">
        <v>184</v>
      </c>
      <c r="B517">
        <v>190</v>
      </c>
      <c r="C517">
        <v>3775</v>
      </c>
      <c r="D517">
        <v>-91</v>
      </c>
      <c r="E517">
        <v>-152</v>
      </c>
      <c r="F517">
        <v>-71</v>
      </c>
      <c r="G517">
        <v>-41</v>
      </c>
      <c r="H517">
        <v>-57</v>
      </c>
      <c r="I517">
        <v>231</v>
      </c>
      <c r="J517">
        <v>3.5145559310913099</v>
      </c>
      <c r="K517">
        <v>3.2045822143554701</v>
      </c>
      <c r="L517">
        <v>-115.799179077148</v>
      </c>
      <c r="M517">
        <v>234</v>
      </c>
      <c r="N517">
        <v>0.12527132034301799</v>
      </c>
      <c r="O517">
        <v>-2.5054262951016398E-2</v>
      </c>
      <c r="P517">
        <v>0.808000028133392</v>
      </c>
      <c r="Q517">
        <v>3000</v>
      </c>
    </row>
    <row r="518" spans="1:17" x14ac:dyDescent="0.15">
      <c r="A518">
        <v>185</v>
      </c>
      <c r="B518">
        <v>197</v>
      </c>
      <c r="C518">
        <v>3766</v>
      </c>
      <c r="D518">
        <v>-83</v>
      </c>
      <c r="E518">
        <v>-151</v>
      </c>
      <c r="F518">
        <v>-77</v>
      </c>
      <c r="G518">
        <v>-41</v>
      </c>
      <c r="H518">
        <v>-57</v>
      </c>
      <c r="I518">
        <v>231</v>
      </c>
      <c r="J518">
        <v>3.5026438236236599</v>
      </c>
      <c r="K518">
        <v>3.22450494766235</v>
      </c>
      <c r="L518">
        <v>-115.793487548828</v>
      </c>
      <c r="M518">
        <v>234</v>
      </c>
      <c r="N518">
        <v>0.12527132034301799</v>
      </c>
      <c r="O518">
        <v>-2.5054262951016398E-2</v>
      </c>
      <c r="P518">
        <v>0.808000028133392</v>
      </c>
      <c r="Q518">
        <v>2000</v>
      </c>
    </row>
    <row r="519" spans="1:17" x14ac:dyDescent="0.15">
      <c r="A519">
        <v>188</v>
      </c>
      <c r="B519">
        <v>207</v>
      </c>
      <c r="C519">
        <v>3762</v>
      </c>
      <c r="D519">
        <v>-74</v>
      </c>
      <c r="E519">
        <v>-149</v>
      </c>
      <c r="F519">
        <v>-83</v>
      </c>
      <c r="G519">
        <v>-41</v>
      </c>
      <c r="H519">
        <v>-57</v>
      </c>
      <c r="I519">
        <v>231</v>
      </c>
      <c r="J519">
        <v>3.4916179180145299</v>
      </c>
      <c r="K519">
        <v>3.2442741394043</v>
      </c>
      <c r="L519">
        <v>-115.787033081055</v>
      </c>
      <c r="M519">
        <v>234</v>
      </c>
      <c r="N519">
        <v>0.12527132034301799</v>
      </c>
      <c r="O519">
        <v>-2.5054262951016398E-2</v>
      </c>
      <c r="P519">
        <v>0.808000028133392</v>
      </c>
      <c r="Q519">
        <v>2000</v>
      </c>
    </row>
    <row r="520" spans="1:17" x14ac:dyDescent="0.15">
      <c r="A520">
        <v>192</v>
      </c>
      <c r="B520">
        <v>212</v>
      </c>
      <c r="C520">
        <v>3760</v>
      </c>
      <c r="D520">
        <v>-66</v>
      </c>
      <c r="E520">
        <v>-148</v>
      </c>
      <c r="F520">
        <v>-89</v>
      </c>
      <c r="G520">
        <v>-41</v>
      </c>
      <c r="H520">
        <v>-57</v>
      </c>
      <c r="I520">
        <v>231</v>
      </c>
      <c r="J520">
        <v>3.48153948783875</v>
      </c>
      <c r="K520">
        <v>3.2638747692108199</v>
      </c>
      <c r="L520">
        <v>-115.779838562012</v>
      </c>
      <c r="M520">
        <v>234</v>
      </c>
      <c r="N520">
        <v>0.12527132034301799</v>
      </c>
      <c r="O520">
        <v>-2.5054262951016398E-2</v>
      </c>
      <c r="P520">
        <v>0.808000028133392</v>
      </c>
      <c r="Q520">
        <v>2000</v>
      </c>
    </row>
    <row r="521" spans="1:17" x14ac:dyDescent="0.15">
      <c r="A521">
        <v>199</v>
      </c>
      <c r="B521">
        <v>219</v>
      </c>
      <c r="C521">
        <v>3758</v>
      </c>
      <c r="D521">
        <v>-57</v>
      </c>
      <c r="E521">
        <v>-146</v>
      </c>
      <c r="F521">
        <v>-95</v>
      </c>
      <c r="G521">
        <v>-39</v>
      </c>
      <c r="H521">
        <v>-59</v>
      </c>
      <c r="I521">
        <v>231</v>
      </c>
      <c r="J521">
        <v>3.4724590778350799</v>
      </c>
      <c r="K521">
        <v>3.2832789421081499</v>
      </c>
      <c r="L521">
        <v>-115.771896362305</v>
      </c>
      <c r="M521">
        <v>255</v>
      </c>
      <c r="N521">
        <v>0</v>
      </c>
      <c r="O521">
        <v>9.7005978226661696E-2</v>
      </c>
      <c r="P521">
        <v>0.81000000238418601</v>
      </c>
      <c r="Q521">
        <v>3000</v>
      </c>
    </row>
    <row r="522" spans="1:17" x14ac:dyDescent="0.15">
      <c r="A522">
        <v>203</v>
      </c>
      <c r="B522">
        <v>226</v>
      </c>
      <c r="C522">
        <v>3754</v>
      </c>
      <c r="D522">
        <v>-48</v>
      </c>
      <c r="E522">
        <v>-144</v>
      </c>
      <c r="F522">
        <v>-101</v>
      </c>
      <c r="G522">
        <v>-39</v>
      </c>
      <c r="H522">
        <v>-59</v>
      </c>
      <c r="I522">
        <v>231</v>
      </c>
      <c r="J522">
        <v>3.4642686843872101</v>
      </c>
      <c r="K522">
        <v>3.3028614521026598</v>
      </c>
      <c r="L522">
        <v>-115.762748718262</v>
      </c>
      <c r="M522">
        <v>255</v>
      </c>
      <c r="N522">
        <v>0</v>
      </c>
      <c r="O522">
        <v>9.7005978226661696E-2</v>
      </c>
      <c r="P522">
        <v>0.81000000238418601</v>
      </c>
      <c r="Q522">
        <v>2000</v>
      </c>
    </row>
    <row r="523" spans="1:17" x14ac:dyDescent="0.15">
      <c r="A523">
        <v>212</v>
      </c>
      <c r="B523">
        <v>232</v>
      </c>
      <c r="C523">
        <v>3752</v>
      </c>
      <c r="D523">
        <v>-40</v>
      </c>
      <c r="E523">
        <v>-142</v>
      </c>
      <c r="F523">
        <v>-106</v>
      </c>
      <c r="G523">
        <v>-39</v>
      </c>
      <c r="H523">
        <v>-59</v>
      </c>
      <c r="I523">
        <v>231</v>
      </c>
      <c r="J523">
        <v>3.45732569694519</v>
      </c>
      <c r="K523">
        <v>3.3218252658843999</v>
      </c>
      <c r="L523">
        <v>-115.752799987793</v>
      </c>
      <c r="M523">
        <v>255</v>
      </c>
      <c r="N523">
        <v>0</v>
      </c>
      <c r="O523">
        <v>9.7005978226661696E-2</v>
      </c>
      <c r="P523">
        <v>0.81000000238418601</v>
      </c>
      <c r="Q523">
        <v>2000</v>
      </c>
    </row>
    <row r="524" spans="1:17" x14ac:dyDescent="0.15">
      <c r="A524">
        <v>222</v>
      </c>
      <c r="B524">
        <v>242</v>
      </c>
      <c r="C524">
        <v>3742</v>
      </c>
      <c r="D524">
        <v>-31</v>
      </c>
      <c r="E524">
        <v>-139</v>
      </c>
      <c r="F524">
        <v>-112</v>
      </c>
      <c r="G524">
        <v>-39</v>
      </c>
      <c r="H524">
        <v>-59</v>
      </c>
      <c r="I524">
        <v>231</v>
      </c>
      <c r="J524">
        <v>3.45150947570801</v>
      </c>
      <c r="K524">
        <v>3.3405337333679199</v>
      </c>
      <c r="L524">
        <v>-115.74188232421901</v>
      </c>
      <c r="M524">
        <v>255</v>
      </c>
      <c r="N524">
        <v>0</v>
      </c>
      <c r="O524">
        <v>9.7005978226661696E-2</v>
      </c>
      <c r="P524">
        <v>0.81000000238418601</v>
      </c>
      <c r="Q524">
        <v>2000</v>
      </c>
    </row>
    <row r="525" spans="1:17" x14ac:dyDescent="0.15">
      <c r="A525">
        <v>231</v>
      </c>
      <c r="B525">
        <v>245</v>
      </c>
      <c r="C525">
        <v>3735</v>
      </c>
      <c r="D525">
        <v>-22</v>
      </c>
      <c r="E525">
        <v>-136</v>
      </c>
      <c r="F525">
        <v>-118</v>
      </c>
      <c r="G525">
        <v>-39</v>
      </c>
      <c r="H525">
        <v>-59</v>
      </c>
      <c r="I525">
        <v>231</v>
      </c>
      <c r="J525">
        <v>3.4456954002380402</v>
      </c>
      <c r="K525">
        <v>3.3592371940612802</v>
      </c>
      <c r="L525">
        <v>-115.730819702148</v>
      </c>
      <c r="M525">
        <v>255</v>
      </c>
      <c r="N525">
        <v>0</v>
      </c>
      <c r="O525">
        <v>9.7005978226661696E-2</v>
      </c>
      <c r="P525">
        <v>0.81000000238418601</v>
      </c>
      <c r="Q525">
        <v>2000</v>
      </c>
    </row>
    <row r="526" spans="1:17" x14ac:dyDescent="0.15">
      <c r="A526">
        <v>246</v>
      </c>
      <c r="B526">
        <v>253</v>
      </c>
      <c r="C526">
        <v>3721</v>
      </c>
      <c r="D526">
        <v>-5</v>
      </c>
      <c r="E526">
        <v>-129</v>
      </c>
      <c r="F526">
        <v>-127</v>
      </c>
      <c r="G526">
        <v>-40</v>
      </c>
      <c r="H526">
        <v>-56</v>
      </c>
      <c r="I526">
        <v>228</v>
      </c>
      <c r="J526">
        <v>3.4376485347747798</v>
      </c>
      <c r="K526">
        <v>3.3953070640564</v>
      </c>
      <c r="L526">
        <v>-115.70645904541</v>
      </c>
      <c r="M526">
        <v>244</v>
      </c>
      <c r="N526">
        <v>0.16224962472915599</v>
      </c>
      <c r="O526">
        <v>0</v>
      </c>
      <c r="P526">
        <v>0.81000000238418601</v>
      </c>
      <c r="Q526">
        <v>3000</v>
      </c>
    </row>
    <row r="527" spans="1:17" x14ac:dyDescent="0.15">
      <c r="A527">
        <v>256</v>
      </c>
      <c r="B527">
        <v>256</v>
      </c>
      <c r="C527">
        <v>3715</v>
      </c>
      <c r="D527">
        <v>3</v>
      </c>
      <c r="E527">
        <v>-124</v>
      </c>
      <c r="F527">
        <v>-131</v>
      </c>
      <c r="G527">
        <v>-40</v>
      </c>
      <c r="H527">
        <v>-56</v>
      </c>
      <c r="I527">
        <v>228</v>
      </c>
      <c r="J527">
        <v>3.4353601932525599</v>
      </c>
      <c r="K527">
        <v>3.4129638671875</v>
      </c>
      <c r="L527">
        <v>-115.693168640137</v>
      </c>
      <c r="M527">
        <v>244</v>
      </c>
      <c r="N527">
        <v>0.16224962472915599</v>
      </c>
      <c r="O527">
        <v>0</v>
      </c>
      <c r="P527">
        <v>0.81000000238418601</v>
      </c>
      <c r="Q527">
        <v>2000</v>
      </c>
    </row>
    <row r="528" spans="1:17" x14ac:dyDescent="0.15">
      <c r="A528">
        <v>262</v>
      </c>
      <c r="B528">
        <v>257</v>
      </c>
      <c r="C528">
        <v>3715</v>
      </c>
      <c r="D528">
        <v>12</v>
      </c>
      <c r="E528">
        <v>-119</v>
      </c>
      <c r="F528">
        <v>-134</v>
      </c>
      <c r="G528">
        <v>-40</v>
      </c>
      <c r="H528">
        <v>-56</v>
      </c>
      <c r="I528">
        <v>228</v>
      </c>
      <c r="J528">
        <v>3.4342696666717498</v>
      </c>
      <c r="K528">
        <v>3.4301860332489</v>
      </c>
      <c r="L528">
        <v>-115.679237365723</v>
      </c>
      <c r="M528">
        <v>244</v>
      </c>
      <c r="N528">
        <v>0.16224962472915599</v>
      </c>
      <c r="O528">
        <v>0</v>
      </c>
      <c r="P528">
        <v>0.81000000238418601</v>
      </c>
      <c r="Q528">
        <v>2000</v>
      </c>
    </row>
    <row r="529" spans="1:17" x14ac:dyDescent="0.15">
      <c r="A529">
        <v>265</v>
      </c>
      <c r="B529">
        <v>264</v>
      </c>
      <c r="C529">
        <v>3712</v>
      </c>
      <c r="D529">
        <v>20</v>
      </c>
      <c r="E529">
        <v>-115</v>
      </c>
      <c r="F529">
        <v>-138</v>
      </c>
      <c r="G529">
        <v>-40</v>
      </c>
      <c r="H529">
        <v>-56</v>
      </c>
      <c r="I529">
        <v>228</v>
      </c>
      <c r="J529">
        <v>3.4343640804290798</v>
      </c>
      <c r="K529">
        <v>3.44694972038269</v>
      </c>
      <c r="L529">
        <v>-115.66469573974599</v>
      </c>
      <c r="M529">
        <v>244</v>
      </c>
      <c r="N529">
        <v>0.16224962472915599</v>
      </c>
      <c r="O529">
        <v>0</v>
      </c>
      <c r="P529">
        <v>0.81000000238418601</v>
      </c>
      <c r="Q529">
        <v>2000</v>
      </c>
    </row>
    <row r="530" spans="1:17" x14ac:dyDescent="0.15">
      <c r="A530">
        <v>269</v>
      </c>
      <c r="B530">
        <v>265</v>
      </c>
      <c r="C530">
        <v>3714</v>
      </c>
      <c r="D530">
        <v>28</v>
      </c>
      <c r="E530">
        <v>-109</v>
      </c>
      <c r="F530">
        <v>-140</v>
      </c>
      <c r="G530">
        <v>-31</v>
      </c>
      <c r="H530">
        <v>-55</v>
      </c>
      <c r="I530">
        <v>227</v>
      </c>
      <c r="J530">
        <v>3.43564057350159</v>
      </c>
      <c r="K530">
        <v>3.4631977081298801</v>
      </c>
      <c r="L530">
        <v>-115.649604797363</v>
      </c>
      <c r="M530">
        <v>255</v>
      </c>
      <c r="N530">
        <v>-4.9617152661085101E-2</v>
      </c>
      <c r="O530">
        <v>0</v>
      </c>
      <c r="P530">
        <v>0.81000000238418601</v>
      </c>
      <c r="Q530">
        <v>3000</v>
      </c>
    </row>
    <row r="531" spans="1:17" x14ac:dyDescent="0.15">
      <c r="A531">
        <v>273</v>
      </c>
      <c r="B531">
        <v>269</v>
      </c>
      <c r="C531">
        <v>3716</v>
      </c>
      <c r="D531">
        <v>36</v>
      </c>
      <c r="E531">
        <v>-102</v>
      </c>
      <c r="F531">
        <v>-143</v>
      </c>
      <c r="G531">
        <v>-31</v>
      </c>
      <c r="H531">
        <v>-55</v>
      </c>
      <c r="I531">
        <v>227</v>
      </c>
      <c r="J531">
        <v>3.43813276290894</v>
      </c>
      <c r="K531">
        <v>3.4791836738586399</v>
      </c>
      <c r="L531">
        <v>-115.63298797607401</v>
      </c>
      <c r="M531">
        <v>255</v>
      </c>
      <c r="N531">
        <v>-4.9617152661085101E-2</v>
      </c>
      <c r="O531">
        <v>0</v>
      </c>
      <c r="P531">
        <v>0.81000000238418601</v>
      </c>
      <c r="Q531">
        <v>2000</v>
      </c>
    </row>
    <row r="532" spans="1:17" x14ac:dyDescent="0.15">
      <c r="A532">
        <v>275</v>
      </c>
      <c r="B532">
        <v>269</v>
      </c>
      <c r="C532">
        <v>3717</v>
      </c>
      <c r="D532">
        <v>43</v>
      </c>
      <c r="E532">
        <v>-96</v>
      </c>
      <c r="F532">
        <v>-144</v>
      </c>
      <c r="G532">
        <v>-31</v>
      </c>
      <c r="H532">
        <v>-55</v>
      </c>
      <c r="I532">
        <v>227</v>
      </c>
      <c r="J532">
        <v>3.4416887760162398</v>
      </c>
      <c r="K532">
        <v>3.4941174983978298</v>
      </c>
      <c r="L532">
        <v>-115.615776062012</v>
      </c>
      <c r="M532">
        <v>255</v>
      </c>
      <c r="N532">
        <v>-4.9617152661085101E-2</v>
      </c>
      <c r="O532">
        <v>0</v>
      </c>
      <c r="P532">
        <v>0.81000000238418601</v>
      </c>
      <c r="Q532">
        <v>2000</v>
      </c>
    </row>
    <row r="533" spans="1:17" x14ac:dyDescent="0.15">
      <c r="A533">
        <v>276</v>
      </c>
      <c r="B533">
        <v>269</v>
      </c>
      <c r="C533">
        <v>3716</v>
      </c>
      <c r="D533">
        <v>50</v>
      </c>
      <c r="E533">
        <v>-88</v>
      </c>
      <c r="F533">
        <v>-146</v>
      </c>
      <c r="G533">
        <v>-31</v>
      </c>
      <c r="H533">
        <v>-55</v>
      </c>
      <c r="I533">
        <v>227</v>
      </c>
      <c r="J533">
        <v>3.4464354515075701</v>
      </c>
      <c r="K533">
        <v>3.50859546661377</v>
      </c>
      <c r="L533">
        <v>-115.59733581543</v>
      </c>
      <c r="M533">
        <v>255</v>
      </c>
      <c r="N533">
        <v>-4.9617152661085101E-2</v>
      </c>
      <c r="O533">
        <v>0</v>
      </c>
      <c r="P533">
        <v>0.81000000238418601</v>
      </c>
      <c r="Q533">
        <v>2000</v>
      </c>
    </row>
    <row r="534" spans="1:17" x14ac:dyDescent="0.15">
      <c r="A534">
        <v>281</v>
      </c>
      <c r="B534">
        <v>269</v>
      </c>
      <c r="C534">
        <v>3715</v>
      </c>
      <c r="D534">
        <v>57</v>
      </c>
      <c r="E534">
        <v>-81</v>
      </c>
      <c r="F534">
        <v>-147</v>
      </c>
      <c r="G534">
        <v>-31</v>
      </c>
      <c r="H534">
        <v>-55</v>
      </c>
      <c r="I534">
        <v>227</v>
      </c>
      <c r="J534">
        <v>3.45224237442017</v>
      </c>
      <c r="K534">
        <v>3.52222347259521</v>
      </c>
      <c r="L534">
        <v>-115.578231811523</v>
      </c>
      <c r="M534">
        <v>255</v>
      </c>
      <c r="N534">
        <v>-4.9617152661085101E-2</v>
      </c>
      <c r="O534">
        <v>0</v>
      </c>
      <c r="P534">
        <v>0.81000000238418601</v>
      </c>
      <c r="Q534">
        <v>2000</v>
      </c>
    </row>
    <row r="535" spans="1:17" x14ac:dyDescent="0.15">
      <c r="A535">
        <v>283</v>
      </c>
      <c r="B535">
        <v>269</v>
      </c>
      <c r="C535">
        <v>3710</v>
      </c>
      <c r="D535">
        <v>69</v>
      </c>
      <c r="E535">
        <v>-68</v>
      </c>
      <c r="F535">
        <v>-147</v>
      </c>
      <c r="G535">
        <v>-33</v>
      </c>
      <c r="H535">
        <v>-61</v>
      </c>
      <c r="I535">
        <v>231</v>
      </c>
      <c r="J535">
        <v>3.46476101875305</v>
      </c>
      <c r="K535">
        <v>3.5484158992767298</v>
      </c>
      <c r="L535">
        <v>-115.53900146484401</v>
      </c>
      <c r="M535">
        <v>239</v>
      </c>
      <c r="N535">
        <v>2.5096824392676399E-2</v>
      </c>
      <c r="O535">
        <v>-6.2742060981690901E-3</v>
      </c>
      <c r="P535">
        <v>0.81000000238418601</v>
      </c>
      <c r="Q535">
        <v>3000</v>
      </c>
    </row>
    <row r="536" spans="1:17" x14ac:dyDescent="0.15">
      <c r="A536">
        <v>286</v>
      </c>
      <c r="B536">
        <v>272</v>
      </c>
      <c r="C536">
        <v>3708</v>
      </c>
      <c r="D536">
        <v>74</v>
      </c>
      <c r="E536">
        <v>-61</v>
      </c>
      <c r="F536">
        <v>-146</v>
      </c>
      <c r="G536">
        <v>-33</v>
      </c>
      <c r="H536">
        <v>-61</v>
      </c>
      <c r="I536">
        <v>231</v>
      </c>
      <c r="J536">
        <v>3.4725878238678001</v>
      </c>
      <c r="K536">
        <v>3.56039261817932</v>
      </c>
      <c r="L536">
        <v>-115.518440246582</v>
      </c>
      <c r="M536">
        <v>239</v>
      </c>
      <c r="N536">
        <v>2.5096824392676399E-2</v>
      </c>
      <c r="O536">
        <v>-6.2742060981690901E-3</v>
      </c>
      <c r="P536">
        <v>0.81000000238418601</v>
      </c>
      <c r="Q536">
        <v>2000</v>
      </c>
    </row>
    <row r="537" spans="1:17" x14ac:dyDescent="0.15">
      <c r="A537">
        <v>288</v>
      </c>
      <c r="B537">
        <v>270</v>
      </c>
      <c r="C537">
        <v>3701</v>
      </c>
      <c r="D537">
        <v>81</v>
      </c>
      <c r="E537">
        <v>-54</v>
      </c>
      <c r="F537">
        <v>-145</v>
      </c>
      <c r="G537">
        <v>-33</v>
      </c>
      <c r="H537">
        <v>-61</v>
      </c>
      <c r="I537">
        <v>231</v>
      </c>
      <c r="J537">
        <v>3.4813864231109601</v>
      </c>
      <c r="K537">
        <v>3.57150459289551</v>
      </c>
      <c r="L537">
        <v>-115.49746704101599</v>
      </c>
      <c r="M537">
        <v>239</v>
      </c>
      <c r="N537">
        <v>2.5096824392676399E-2</v>
      </c>
      <c r="O537">
        <v>-6.2742060981690901E-3</v>
      </c>
      <c r="P537">
        <v>0.81000000238418601</v>
      </c>
      <c r="Q537">
        <v>2000</v>
      </c>
    </row>
    <row r="538" spans="1:17" x14ac:dyDescent="0.15">
      <c r="A538">
        <v>285</v>
      </c>
      <c r="B538">
        <v>266</v>
      </c>
      <c r="C538">
        <v>3698</v>
      </c>
      <c r="D538">
        <v>87</v>
      </c>
      <c r="E538">
        <v>-47</v>
      </c>
      <c r="F538">
        <v>-143</v>
      </c>
      <c r="G538">
        <v>-33</v>
      </c>
      <c r="H538">
        <v>-61</v>
      </c>
      <c r="I538">
        <v>231</v>
      </c>
      <c r="J538">
        <v>3.4911148548126198</v>
      </c>
      <c r="K538">
        <v>3.5817289352417001</v>
      </c>
      <c r="L538">
        <v>-115.47624969482401</v>
      </c>
      <c r="M538">
        <v>239</v>
      </c>
      <c r="N538">
        <v>2.5096824392676399E-2</v>
      </c>
      <c r="O538">
        <v>-6.2742060981690901E-3</v>
      </c>
      <c r="P538">
        <v>0.81000000238418601</v>
      </c>
      <c r="Q538">
        <v>2000</v>
      </c>
    </row>
    <row r="539" spans="1:17" x14ac:dyDescent="0.15">
      <c r="A539">
        <v>282</v>
      </c>
      <c r="B539">
        <v>265</v>
      </c>
      <c r="C539">
        <v>3695</v>
      </c>
      <c r="D539">
        <v>93</v>
      </c>
      <c r="E539">
        <v>-41</v>
      </c>
      <c r="F539">
        <v>-141</v>
      </c>
      <c r="G539">
        <v>-35</v>
      </c>
      <c r="H539">
        <v>-57</v>
      </c>
      <c r="I539">
        <v>231</v>
      </c>
      <c r="J539">
        <v>3.50174188613892</v>
      </c>
      <c r="K539">
        <v>3.5910451412200901</v>
      </c>
      <c r="L539">
        <v>-115.45485687255901</v>
      </c>
      <c r="M539">
        <v>244</v>
      </c>
      <c r="N539">
        <v>-7.3413901031017303E-2</v>
      </c>
      <c r="O539">
        <v>0</v>
      </c>
      <c r="P539">
        <v>0.81000000238418601</v>
      </c>
      <c r="Q539">
        <v>3000</v>
      </c>
    </row>
    <row r="540" spans="1:17" x14ac:dyDescent="0.15">
      <c r="A540">
        <v>280</v>
      </c>
      <c r="B540">
        <v>265</v>
      </c>
      <c r="C540">
        <v>3692</v>
      </c>
      <c r="D540">
        <v>97</v>
      </c>
      <c r="E540">
        <v>-36</v>
      </c>
      <c r="F540">
        <v>-138</v>
      </c>
      <c r="G540">
        <v>-35</v>
      </c>
      <c r="H540">
        <v>-57</v>
      </c>
      <c r="I540">
        <v>231</v>
      </c>
      <c r="J540">
        <v>3.51344513893127</v>
      </c>
      <c r="K540">
        <v>3.5996384620666499</v>
      </c>
      <c r="L540">
        <v>-115.43325805664099</v>
      </c>
      <c r="M540">
        <v>244</v>
      </c>
      <c r="N540">
        <v>-7.3413901031017303E-2</v>
      </c>
      <c r="O540">
        <v>0</v>
      </c>
      <c r="P540">
        <v>0.81000000238418601</v>
      </c>
      <c r="Q540">
        <v>2000</v>
      </c>
    </row>
    <row r="541" spans="1:17" x14ac:dyDescent="0.15">
      <c r="A541">
        <v>276</v>
      </c>
      <c r="B541">
        <v>265</v>
      </c>
      <c r="C541">
        <v>3687</v>
      </c>
      <c r="D541">
        <v>102</v>
      </c>
      <c r="E541">
        <v>-31</v>
      </c>
      <c r="F541">
        <v>-135</v>
      </c>
      <c r="G541">
        <v>-35</v>
      </c>
      <c r="H541">
        <v>-57</v>
      </c>
      <c r="I541">
        <v>231</v>
      </c>
      <c r="J541">
        <v>3.5257251262664799</v>
      </c>
      <c r="K541">
        <v>3.6072008609771702</v>
      </c>
      <c r="L541">
        <v>-115.41234588623</v>
      </c>
      <c r="M541">
        <v>244</v>
      </c>
      <c r="N541">
        <v>-7.3413901031017303E-2</v>
      </c>
      <c r="O541">
        <v>0</v>
      </c>
      <c r="P541">
        <v>0.81000000238418601</v>
      </c>
      <c r="Q541">
        <v>2000</v>
      </c>
    </row>
    <row r="542" spans="1:17" x14ac:dyDescent="0.15">
      <c r="A542">
        <v>276</v>
      </c>
      <c r="B542">
        <v>266</v>
      </c>
      <c r="C542">
        <v>3683</v>
      </c>
      <c r="D542">
        <v>106</v>
      </c>
      <c r="E542">
        <v>-26</v>
      </c>
      <c r="F542">
        <v>-132</v>
      </c>
      <c r="G542">
        <v>-35</v>
      </c>
      <c r="H542">
        <v>-57</v>
      </c>
      <c r="I542">
        <v>231</v>
      </c>
      <c r="J542">
        <v>3.53876829147339</v>
      </c>
      <c r="K542">
        <v>3.6139147281646702</v>
      </c>
      <c r="L542">
        <v>-115.39175415039099</v>
      </c>
      <c r="M542">
        <v>244</v>
      </c>
      <c r="N542">
        <v>-7.3413901031017303E-2</v>
      </c>
      <c r="O542">
        <v>0</v>
      </c>
      <c r="P542">
        <v>0.81000000238418601</v>
      </c>
      <c r="Q542">
        <v>2000</v>
      </c>
    </row>
    <row r="543" spans="1:17" x14ac:dyDescent="0.15">
      <c r="A543">
        <v>273</v>
      </c>
      <c r="B543">
        <v>264</v>
      </c>
      <c r="C543">
        <v>3679</v>
      </c>
      <c r="D543">
        <v>109</v>
      </c>
      <c r="E543">
        <v>-23</v>
      </c>
      <c r="F543">
        <v>-129</v>
      </c>
      <c r="G543">
        <v>-35</v>
      </c>
      <c r="H543">
        <v>-57</v>
      </c>
      <c r="I543">
        <v>231</v>
      </c>
      <c r="J543">
        <v>3.5525252819061302</v>
      </c>
      <c r="K543">
        <v>3.6198465824127202</v>
      </c>
      <c r="L543">
        <v>-115.371444702148</v>
      </c>
      <c r="M543">
        <v>244</v>
      </c>
      <c r="N543">
        <v>-7.3413901031017303E-2</v>
      </c>
      <c r="O543">
        <v>0</v>
      </c>
      <c r="P543">
        <v>0.81000000238418601</v>
      </c>
      <c r="Q543">
        <v>2000</v>
      </c>
    </row>
    <row r="544" spans="1:17" x14ac:dyDescent="0.15">
      <c r="A544">
        <v>261</v>
      </c>
      <c r="B544">
        <v>261</v>
      </c>
      <c r="C544">
        <v>3678</v>
      </c>
      <c r="D544">
        <v>116</v>
      </c>
      <c r="E544">
        <v>-16</v>
      </c>
      <c r="F544">
        <v>-122</v>
      </c>
      <c r="G544">
        <v>-40</v>
      </c>
      <c r="H544">
        <v>-54</v>
      </c>
      <c r="I544">
        <v>228</v>
      </c>
      <c r="J544">
        <v>3.58109402656555</v>
      </c>
      <c r="K544">
        <v>3.63011503219604</v>
      </c>
      <c r="L544">
        <v>-115.332572937012</v>
      </c>
      <c r="M544">
        <v>244</v>
      </c>
      <c r="N544">
        <v>6.1550149694085104E-3</v>
      </c>
      <c r="O544">
        <v>-7.3860183358192402E-2</v>
      </c>
      <c r="P544">
        <v>0.81000000238418601</v>
      </c>
      <c r="Q544">
        <v>3000</v>
      </c>
    </row>
    <row r="545" spans="1:17" x14ac:dyDescent="0.15">
      <c r="A545">
        <v>252</v>
      </c>
      <c r="B545">
        <v>260</v>
      </c>
      <c r="C545">
        <v>3670</v>
      </c>
      <c r="D545">
        <v>118</v>
      </c>
      <c r="E545">
        <v>-14</v>
      </c>
      <c r="F545">
        <v>-118</v>
      </c>
      <c r="G545">
        <v>-40</v>
      </c>
      <c r="H545">
        <v>-54</v>
      </c>
      <c r="I545">
        <v>228</v>
      </c>
      <c r="J545">
        <v>3.5961031913757302</v>
      </c>
      <c r="K545">
        <v>3.6346595287322998</v>
      </c>
      <c r="L545">
        <v>-115.31410980224599</v>
      </c>
      <c r="M545">
        <v>244</v>
      </c>
      <c r="N545">
        <v>6.1550149694085104E-3</v>
      </c>
      <c r="O545">
        <v>-7.3860183358192402E-2</v>
      </c>
      <c r="P545">
        <v>0.81000000238418601</v>
      </c>
      <c r="Q545">
        <v>2000</v>
      </c>
    </row>
    <row r="546" spans="1:17" x14ac:dyDescent="0.15">
      <c r="A546">
        <v>239</v>
      </c>
      <c r="B546">
        <v>255</v>
      </c>
      <c r="C546">
        <v>3671</v>
      </c>
      <c r="D546">
        <v>120</v>
      </c>
      <c r="E546">
        <v>-12</v>
      </c>
      <c r="F546">
        <v>-113</v>
      </c>
      <c r="G546">
        <v>-40</v>
      </c>
      <c r="H546">
        <v>-54</v>
      </c>
      <c r="I546">
        <v>228</v>
      </c>
      <c r="J546">
        <v>3.61164522171021</v>
      </c>
      <c r="K546">
        <v>3.6386263370513898</v>
      </c>
      <c r="L546">
        <v>-115.29655456543</v>
      </c>
      <c r="M546">
        <v>244</v>
      </c>
      <c r="N546">
        <v>6.1550149694085104E-3</v>
      </c>
      <c r="O546">
        <v>-7.3860183358192402E-2</v>
      </c>
      <c r="P546">
        <v>0.81000000238418601</v>
      </c>
      <c r="Q546">
        <v>2000</v>
      </c>
    </row>
    <row r="547" spans="1:17" x14ac:dyDescent="0.15">
      <c r="A547">
        <v>231</v>
      </c>
      <c r="B547">
        <v>252</v>
      </c>
      <c r="C547">
        <v>3673</v>
      </c>
      <c r="D547">
        <v>120</v>
      </c>
      <c r="E547">
        <v>-11</v>
      </c>
      <c r="F547">
        <v>-109</v>
      </c>
      <c r="G547">
        <v>-40</v>
      </c>
      <c r="H547">
        <v>-54</v>
      </c>
      <c r="I547">
        <v>228</v>
      </c>
      <c r="J547">
        <v>3.6276397705078098</v>
      </c>
      <c r="K547">
        <v>3.6420936584472701</v>
      </c>
      <c r="L547">
        <v>-115.279815673828</v>
      </c>
      <c r="M547">
        <v>244</v>
      </c>
      <c r="N547">
        <v>6.1550149694085104E-3</v>
      </c>
      <c r="O547">
        <v>-7.3860183358192402E-2</v>
      </c>
      <c r="P547">
        <v>0.81000000238418601</v>
      </c>
      <c r="Q547">
        <v>2000</v>
      </c>
    </row>
    <row r="548" spans="1:17" x14ac:dyDescent="0.15">
      <c r="A548">
        <v>223</v>
      </c>
      <c r="B548">
        <v>252</v>
      </c>
      <c r="C548">
        <v>3681</v>
      </c>
      <c r="D548">
        <v>120</v>
      </c>
      <c r="E548">
        <v>-10</v>
      </c>
      <c r="F548">
        <v>-104</v>
      </c>
      <c r="G548">
        <v>-41</v>
      </c>
      <c r="H548">
        <v>-59</v>
      </c>
      <c r="I548">
        <v>235</v>
      </c>
      <c r="J548">
        <v>3.6440081596374498</v>
      </c>
      <c r="K548">
        <v>3.6451339721679701</v>
      </c>
      <c r="L548">
        <v>-115.263969421387</v>
      </c>
      <c r="M548">
        <v>255</v>
      </c>
      <c r="N548">
        <v>-2.4770641699433299E-2</v>
      </c>
      <c r="O548">
        <v>-1.23853208497167E-2</v>
      </c>
      <c r="P548">
        <v>0.81000000238418601</v>
      </c>
      <c r="Q548">
        <v>3000</v>
      </c>
    </row>
    <row r="549" spans="1:17" x14ac:dyDescent="0.15">
      <c r="A549">
        <v>209</v>
      </c>
      <c r="B549">
        <v>247</v>
      </c>
      <c r="C549">
        <v>3688</v>
      </c>
      <c r="D549">
        <v>120</v>
      </c>
      <c r="E549">
        <v>-9</v>
      </c>
      <c r="F549">
        <v>-99</v>
      </c>
      <c r="G549">
        <v>-41</v>
      </c>
      <c r="H549">
        <v>-59</v>
      </c>
      <c r="I549">
        <v>235</v>
      </c>
      <c r="J549">
        <v>3.66087746620178</v>
      </c>
      <c r="K549">
        <v>3.64784479141235</v>
      </c>
      <c r="L549">
        <v>-115.248657226563</v>
      </c>
      <c r="M549">
        <v>255</v>
      </c>
      <c r="N549">
        <v>-2.4770641699433299E-2</v>
      </c>
      <c r="O549">
        <v>-1.23853208497167E-2</v>
      </c>
      <c r="P549">
        <v>0.81000000238418601</v>
      </c>
      <c r="Q549">
        <v>2000</v>
      </c>
    </row>
    <row r="550" spans="1:17" x14ac:dyDescent="0.15">
      <c r="A550">
        <v>199</v>
      </c>
      <c r="B550">
        <v>249</v>
      </c>
      <c r="C550">
        <v>3691</v>
      </c>
      <c r="D550">
        <v>119</v>
      </c>
      <c r="E550">
        <v>-8</v>
      </c>
      <c r="F550">
        <v>-94</v>
      </c>
      <c r="G550">
        <v>-41</v>
      </c>
      <c r="H550">
        <v>-59</v>
      </c>
      <c r="I550">
        <v>235</v>
      </c>
      <c r="J550">
        <v>3.6779186725616499</v>
      </c>
      <c r="K550">
        <v>3.6502301692962602</v>
      </c>
      <c r="L550">
        <v>-115.234161376953</v>
      </c>
      <c r="M550">
        <v>255</v>
      </c>
      <c r="N550">
        <v>-2.4770641699433299E-2</v>
      </c>
      <c r="O550">
        <v>-1.23853208497167E-2</v>
      </c>
      <c r="P550">
        <v>0.81000000238418601</v>
      </c>
      <c r="Q550">
        <v>2000</v>
      </c>
    </row>
    <row r="551" spans="1:17" x14ac:dyDescent="0.15">
      <c r="A551">
        <v>190</v>
      </c>
      <c r="B551">
        <v>248</v>
      </c>
      <c r="C551">
        <v>3695</v>
      </c>
      <c r="D551">
        <v>117</v>
      </c>
      <c r="E551">
        <v>-8</v>
      </c>
      <c r="F551">
        <v>-90</v>
      </c>
      <c r="G551">
        <v>-41</v>
      </c>
      <c r="H551">
        <v>-59</v>
      </c>
      <c r="I551">
        <v>235</v>
      </c>
      <c r="J551">
        <v>3.6949732303619398</v>
      </c>
      <c r="K551">
        <v>3.65234422683716</v>
      </c>
      <c r="L551">
        <v>-115.22052764892599</v>
      </c>
      <c r="M551">
        <v>255</v>
      </c>
      <c r="N551">
        <v>-2.4770641699433299E-2</v>
      </c>
      <c r="O551">
        <v>-1.23853208497167E-2</v>
      </c>
      <c r="P551">
        <v>0.81000000238418601</v>
      </c>
      <c r="Q551">
        <v>2000</v>
      </c>
    </row>
    <row r="552" spans="1:17" x14ac:dyDescent="0.15">
      <c r="A552">
        <v>182</v>
      </c>
      <c r="B552">
        <v>250</v>
      </c>
      <c r="C552">
        <v>3706</v>
      </c>
      <c r="D552">
        <v>114</v>
      </c>
      <c r="E552">
        <v>-9</v>
      </c>
      <c r="F552">
        <v>-86</v>
      </c>
      <c r="G552">
        <v>-41</v>
      </c>
      <c r="H552">
        <v>-59</v>
      </c>
      <c r="I552">
        <v>235</v>
      </c>
      <c r="J552">
        <v>3.7120926380157502</v>
      </c>
      <c r="K552">
        <v>3.6542825698852499</v>
      </c>
      <c r="L552">
        <v>-115.207572937012</v>
      </c>
      <c r="M552">
        <v>255</v>
      </c>
      <c r="N552">
        <v>-2.4770641699433299E-2</v>
      </c>
      <c r="O552">
        <v>-1.23853208497167E-2</v>
      </c>
      <c r="P552">
        <v>0.81000000238418601</v>
      </c>
      <c r="Q552">
        <v>2000</v>
      </c>
    </row>
    <row r="553" spans="1:17" x14ac:dyDescent="0.15">
      <c r="A553">
        <v>166</v>
      </c>
      <c r="B553">
        <v>252</v>
      </c>
      <c r="C553">
        <v>3719</v>
      </c>
      <c r="D553">
        <v>107</v>
      </c>
      <c r="E553">
        <v>-10</v>
      </c>
      <c r="F553">
        <v>-77</v>
      </c>
      <c r="G553">
        <v>-40</v>
      </c>
      <c r="H553">
        <v>-62</v>
      </c>
      <c r="I553">
        <v>232</v>
      </c>
      <c r="J553">
        <v>3.74585628509521</v>
      </c>
      <c r="K553">
        <v>3.6577904224395801</v>
      </c>
      <c r="L553">
        <v>-115.18383026123</v>
      </c>
      <c r="M553">
        <v>249</v>
      </c>
      <c r="N553">
        <v>-3.7327188998460797E-2</v>
      </c>
      <c r="O553">
        <v>-8.7096773087978405E-2</v>
      </c>
      <c r="P553">
        <v>0.81000000238418601</v>
      </c>
      <c r="Q553">
        <v>3000</v>
      </c>
    </row>
    <row r="554" spans="1:17" x14ac:dyDescent="0.15">
      <c r="A554">
        <v>155</v>
      </c>
      <c r="B554">
        <v>255</v>
      </c>
      <c r="C554">
        <v>3726</v>
      </c>
      <c r="D554">
        <v>103</v>
      </c>
      <c r="E554">
        <v>-11</v>
      </c>
      <c r="F554">
        <v>-72</v>
      </c>
      <c r="G554">
        <v>-40</v>
      </c>
      <c r="H554">
        <v>-62</v>
      </c>
      <c r="I554">
        <v>232</v>
      </c>
      <c r="J554">
        <v>3.7628550529479998</v>
      </c>
      <c r="K554">
        <v>3.6595144271850599</v>
      </c>
      <c r="L554">
        <v>-115.17202758789099</v>
      </c>
      <c r="M554">
        <v>249</v>
      </c>
      <c r="N554">
        <v>-3.7327188998460797E-2</v>
      </c>
      <c r="O554">
        <v>-8.7096773087978405E-2</v>
      </c>
      <c r="P554">
        <v>0.81000000238418601</v>
      </c>
      <c r="Q554">
        <v>2000</v>
      </c>
    </row>
    <row r="555" spans="1:17" x14ac:dyDescent="0.15">
      <c r="A555">
        <v>149</v>
      </c>
      <c r="B555">
        <v>256</v>
      </c>
      <c r="C555">
        <v>3728</v>
      </c>
      <c r="D555">
        <v>98</v>
      </c>
      <c r="E555">
        <v>-12</v>
      </c>
      <c r="F555">
        <v>-68</v>
      </c>
      <c r="G555">
        <v>-40</v>
      </c>
      <c r="H555">
        <v>-62</v>
      </c>
      <c r="I555">
        <v>232</v>
      </c>
      <c r="J555">
        <v>3.7795717716217001</v>
      </c>
      <c r="K555">
        <v>3.6612472534179701</v>
      </c>
      <c r="L555">
        <v>-115.160774230957</v>
      </c>
      <c r="M555">
        <v>249</v>
      </c>
      <c r="N555">
        <v>-3.7327188998460797E-2</v>
      </c>
      <c r="O555">
        <v>-8.7096773087978405E-2</v>
      </c>
      <c r="P555">
        <v>0.81000000238418601</v>
      </c>
      <c r="Q555">
        <v>2000</v>
      </c>
    </row>
    <row r="556" spans="1:17" x14ac:dyDescent="0.15">
      <c r="A556">
        <v>147</v>
      </c>
      <c r="B556">
        <v>256</v>
      </c>
      <c r="C556">
        <v>3731</v>
      </c>
      <c r="D556">
        <v>92</v>
      </c>
      <c r="E556">
        <v>-13</v>
      </c>
      <c r="F556">
        <v>-63</v>
      </c>
      <c r="G556">
        <v>-40</v>
      </c>
      <c r="H556">
        <v>-62</v>
      </c>
      <c r="I556">
        <v>232</v>
      </c>
      <c r="J556">
        <v>3.7959058284759499</v>
      </c>
      <c r="K556">
        <v>3.66302394866943</v>
      </c>
      <c r="L556">
        <v>-115.150100708008</v>
      </c>
      <c r="M556">
        <v>249</v>
      </c>
      <c r="N556">
        <v>-3.7327188998460797E-2</v>
      </c>
      <c r="O556">
        <v>-8.7096773087978405E-2</v>
      </c>
      <c r="P556">
        <v>0.81000000238418601</v>
      </c>
      <c r="Q556">
        <v>2000</v>
      </c>
    </row>
    <row r="557" spans="1:17" x14ac:dyDescent="0.15">
      <c r="A557">
        <v>146</v>
      </c>
      <c r="B557">
        <v>258</v>
      </c>
      <c r="C557">
        <v>3735</v>
      </c>
      <c r="D557">
        <v>86</v>
      </c>
      <c r="E557">
        <v>-14</v>
      </c>
      <c r="F557">
        <v>-59</v>
      </c>
      <c r="G557">
        <v>-42</v>
      </c>
      <c r="H557">
        <v>-56</v>
      </c>
      <c r="I557">
        <v>232</v>
      </c>
      <c r="J557">
        <v>3.8117866516113299</v>
      </c>
      <c r="K557">
        <v>3.6648707389831499</v>
      </c>
      <c r="L557">
        <v>-115.139976501465</v>
      </c>
      <c r="M557">
        <v>214</v>
      </c>
      <c r="N557">
        <v>-1.2918661348521701E-2</v>
      </c>
      <c r="O557">
        <v>0</v>
      </c>
      <c r="P557">
        <v>0.81000000238418601</v>
      </c>
      <c r="Q557">
        <v>3000</v>
      </c>
    </row>
    <row r="558" spans="1:17" x14ac:dyDescent="0.15">
      <c r="A558">
        <v>150</v>
      </c>
      <c r="B558">
        <v>262</v>
      </c>
      <c r="C558">
        <v>3739</v>
      </c>
      <c r="D558">
        <v>79</v>
      </c>
      <c r="E558">
        <v>-15</v>
      </c>
      <c r="F558">
        <v>-55</v>
      </c>
      <c r="G558">
        <v>-42</v>
      </c>
      <c r="H558">
        <v>-56</v>
      </c>
      <c r="I558">
        <v>232</v>
      </c>
      <c r="J558">
        <v>3.8274271488189702</v>
      </c>
      <c r="K558">
        <v>3.66684889793396</v>
      </c>
      <c r="L558">
        <v>-115.13062286377</v>
      </c>
      <c r="M558">
        <v>214</v>
      </c>
      <c r="N558">
        <v>-1.2918661348521701E-2</v>
      </c>
      <c r="O558">
        <v>0</v>
      </c>
      <c r="P558">
        <v>0.81000000238418601</v>
      </c>
      <c r="Q558">
        <v>2000</v>
      </c>
    </row>
    <row r="559" spans="1:17" x14ac:dyDescent="0.15">
      <c r="A559">
        <v>149</v>
      </c>
      <c r="B559">
        <v>266</v>
      </c>
      <c r="C559">
        <v>3749</v>
      </c>
      <c r="D559">
        <v>72</v>
      </c>
      <c r="E559">
        <v>-16</v>
      </c>
      <c r="F559">
        <v>-50</v>
      </c>
      <c r="G559">
        <v>-42</v>
      </c>
      <c r="H559">
        <v>-56</v>
      </c>
      <c r="I559">
        <v>232</v>
      </c>
      <c r="J559">
        <v>3.84213447570801</v>
      </c>
      <c r="K559">
        <v>3.6689047813415501</v>
      </c>
      <c r="L559">
        <v>-115.12232971191401</v>
      </c>
      <c r="M559">
        <v>214</v>
      </c>
      <c r="N559">
        <v>-1.2918661348521701E-2</v>
      </c>
      <c r="O559">
        <v>0</v>
      </c>
      <c r="P559">
        <v>0.81000000238418601</v>
      </c>
      <c r="Q559">
        <v>2000</v>
      </c>
    </row>
    <row r="560" spans="1:17" x14ac:dyDescent="0.15">
      <c r="A560">
        <v>152</v>
      </c>
      <c r="B560">
        <v>273</v>
      </c>
      <c r="C560">
        <v>3754</v>
      </c>
      <c r="D560">
        <v>65</v>
      </c>
      <c r="E560">
        <v>-16</v>
      </c>
      <c r="F560">
        <v>-46</v>
      </c>
      <c r="G560">
        <v>-42</v>
      </c>
      <c r="H560">
        <v>-56</v>
      </c>
      <c r="I560">
        <v>232</v>
      </c>
      <c r="J560">
        <v>3.8561434745788601</v>
      </c>
      <c r="K560">
        <v>3.6710896492004399</v>
      </c>
      <c r="L560">
        <v>-115.114868164063</v>
      </c>
      <c r="M560">
        <v>214</v>
      </c>
      <c r="N560">
        <v>-1.2918661348521701E-2</v>
      </c>
      <c r="O560">
        <v>0</v>
      </c>
      <c r="P560">
        <v>0.81000000238418601</v>
      </c>
      <c r="Q560">
        <v>2000</v>
      </c>
    </row>
    <row r="561" spans="1:17" x14ac:dyDescent="0.15">
      <c r="A561">
        <v>150</v>
      </c>
      <c r="B561">
        <v>276</v>
      </c>
      <c r="C561">
        <v>3763</v>
      </c>
      <c r="D561">
        <v>57</v>
      </c>
      <c r="E561">
        <v>-17</v>
      </c>
      <c r="F561">
        <v>-41</v>
      </c>
      <c r="G561">
        <v>-42</v>
      </c>
      <c r="H561">
        <v>-56</v>
      </c>
      <c r="I561">
        <v>232</v>
      </c>
      <c r="J561">
        <v>3.8692755699157702</v>
      </c>
      <c r="K561">
        <v>3.6733984947204599</v>
      </c>
      <c r="L561">
        <v>-115.10825347900401</v>
      </c>
      <c r="M561">
        <v>214</v>
      </c>
      <c r="N561">
        <v>-1.2918661348521701E-2</v>
      </c>
      <c r="O561">
        <v>0</v>
      </c>
      <c r="P561">
        <v>0.81000000238418601</v>
      </c>
      <c r="Q561">
        <v>2000</v>
      </c>
    </row>
    <row r="562" spans="1:17" x14ac:dyDescent="0.15">
      <c r="A562">
        <v>157</v>
      </c>
      <c r="B562">
        <v>285</v>
      </c>
      <c r="C562">
        <v>3773</v>
      </c>
      <c r="D562">
        <v>43</v>
      </c>
      <c r="E562">
        <v>-17</v>
      </c>
      <c r="F562">
        <v>-35</v>
      </c>
      <c r="G562">
        <v>-43</v>
      </c>
      <c r="H562">
        <v>-63</v>
      </c>
      <c r="I562">
        <v>237</v>
      </c>
      <c r="J562">
        <v>3.8930616378784202</v>
      </c>
      <c r="K562">
        <v>3.67839503288269</v>
      </c>
      <c r="L562">
        <v>-115.09710693359401</v>
      </c>
      <c r="M562">
        <v>239</v>
      </c>
      <c r="N562">
        <v>0</v>
      </c>
      <c r="O562">
        <v>-1.83471087366343E-2</v>
      </c>
      <c r="P562">
        <v>0.81400001049041704</v>
      </c>
      <c r="Q562">
        <v>3000</v>
      </c>
    </row>
    <row r="563" spans="1:17" x14ac:dyDescent="0.15">
      <c r="A563">
        <v>163</v>
      </c>
      <c r="B563">
        <v>292</v>
      </c>
      <c r="C563">
        <v>3780</v>
      </c>
      <c r="D563">
        <v>34</v>
      </c>
      <c r="E563">
        <v>-17</v>
      </c>
      <c r="F563">
        <v>-31</v>
      </c>
      <c r="G563">
        <v>-43</v>
      </c>
      <c r="H563">
        <v>-63</v>
      </c>
      <c r="I563">
        <v>237</v>
      </c>
      <c r="J563">
        <v>3.90365767478943</v>
      </c>
      <c r="K563">
        <v>3.6810829639434801</v>
      </c>
      <c r="L563">
        <v>-115.092330932617</v>
      </c>
      <c r="M563">
        <v>239</v>
      </c>
      <c r="N563">
        <v>0</v>
      </c>
      <c r="O563">
        <v>-1.83471087366343E-2</v>
      </c>
      <c r="P563">
        <v>0.81400001049041704</v>
      </c>
      <c r="Q563">
        <v>2000</v>
      </c>
    </row>
    <row r="564" spans="1:17" x14ac:dyDescent="0.15">
      <c r="A564">
        <v>171</v>
      </c>
      <c r="B564">
        <v>296</v>
      </c>
      <c r="C564">
        <v>3784</v>
      </c>
      <c r="D564">
        <v>25</v>
      </c>
      <c r="E564">
        <v>-17</v>
      </c>
      <c r="F564">
        <v>-27</v>
      </c>
      <c r="G564">
        <v>-43</v>
      </c>
      <c r="H564">
        <v>-63</v>
      </c>
      <c r="I564">
        <v>237</v>
      </c>
      <c r="J564">
        <v>3.9142544269561799</v>
      </c>
      <c r="K564">
        <v>3.6837627887725799</v>
      </c>
      <c r="L564">
        <v>-115.08754730224599</v>
      </c>
      <c r="M564">
        <v>239</v>
      </c>
      <c r="N564">
        <v>0</v>
      </c>
      <c r="O564">
        <v>-1.83471087366343E-2</v>
      </c>
      <c r="P564">
        <v>0.81400001049041704</v>
      </c>
      <c r="Q564">
        <v>2000</v>
      </c>
    </row>
    <row r="565" spans="1:17" x14ac:dyDescent="0.15">
      <c r="A565">
        <v>177</v>
      </c>
      <c r="B565">
        <v>297</v>
      </c>
      <c r="C565">
        <v>3781</v>
      </c>
      <c r="D565">
        <v>14</v>
      </c>
      <c r="E565">
        <v>-16</v>
      </c>
      <c r="F565">
        <v>-23</v>
      </c>
      <c r="G565">
        <v>-43</v>
      </c>
      <c r="H565">
        <v>-63</v>
      </c>
      <c r="I565">
        <v>237</v>
      </c>
      <c r="J565">
        <v>3.92378830909729</v>
      </c>
      <c r="K565">
        <v>3.6865220069885298</v>
      </c>
      <c r="L565">
        <v>-115.083282470703</v>
      </c>
      <c r="M565">
        <v>239</v>
      </c>
      <c r="N565">
        <v>0</v>
      </c>
      <c r="O565">
        <v>-1.83471087366343E-2</v>
      </c>
      <c r="P565">
        <v>0.81400001049041704</v>
      </c>
      <c r="Q565">
        <v>2000</v>
      </c>
    </row>
    <row r="566" spans="1:17" x14ac:dyDescent="0.15">
      <c r="A566">
        <v>181</v>
      </c>
      <c r="B566">
        <v>297</v>
      </c>
      <c r="C566">
        <v>3780</v>
      </c>
      <c r="D566">
        <v>4</v>
      </c>
      <c r="E566">
        <v>-15</v>
      </c>
      <c r="F566">
        <v>-19</v>
      </c>
      <c r="G566">
        <v>-40</v>
      </c>
      <c r="H566">
        <v>-64</v>
      </c>
      <c r="I566">
        <v>224</v>
      </c>
      <c r="J566">
        <v>3.9322087764739999</v>
      </c>
      <c r="K566">
        <v>3.6893348693847701</v>
      </c>
      <c r="L566">
        <v>-115.079597473145</v>
      </c>
      <c r="M566">
        <v>255</v>
      </c>
      <c r="N566">
        <v>3.6944027990102803E-2</v>
      </c>
      <c r="O566">
        <v>-1.23146744444966E-2</v>
      </c>
      <c r="P566">
        <v>0.81400001049041704</v>
      </c>
      <c r="Q566">
        <v>3000</v>
      </c>
    </row>
    <row r="567" spans="1:17" x14ac:dyDescent="0.15">
      <c r="A567">
        <v>188</v>
      </c>
      <c r="B567">
        <v>292</v>
      </c>
      <c r="C567">
        <v>3776</v>
      </c>
      <c r="D567">
        <v>-12</v>
      </c>
      <c r="E567">
        <v>-14</v>
      </c>
      <c r="F567">
        <v>-14</v>
      </c>
      <c r="G567">
        <v>-40</v>
      </c>
      <c r="H567">
        <v>-64</v>
      </c>
      <c r="I567">
        <v>224</v>
      </c>
      <c r="J567">
        <v>3.9394829273223899</v>
      </c>
      <c r="K567">
        <v>3.6922144889831499</v>
      </c>
      <c r="L567">
        <v>-115.07611083984401</v>
      </c>
      <c r="M567">
        <v>255</v>
      </c>
      <c r="N567">
        <v>3.6944027990102803E-2</v>
      </c>
      <c r="O567">
        <v>-1.23146744444966E-2</v>
      </c>
      <c r="P567">
        <v>0.81400001049041704</v>
      </c>
      <c r="Q567">
        <v>2000</v>
      </c>
    </row>
    <row r="568" spans="1:17" x14ac:dyDescent="0.15">
      <c r="A568">
        <v>191</v>
      </c>
      <c r="B568">
        <v>285</v>
      </c>
      <c r="C568">
        <v>3771</v>
      </c>
      <c r="D568">
        <v>-23</v>
      </c>
      <c r="E568">
        <v>-12</v>
      </c>
      <c r="F568">
        <v>-10</v>
      </c>
      <c r="G568">
        <v>-40</v>
      </c>
      <c r="H568">
        <v>-64</v>
      </c>
      <c r="I568">
        <v>224</v>
      </c>
      <c r="J568">
        <v>3.9454436302185099</v>
      </c>
      <c r="K568">
        <v>3.6950764656066899</v>
      </c>
      <c r="L568">
        <v>-115.072998046875</v>
      </c>
      <c r="M568">
        <v>255</v>
      </c>
      <c r="N568">
        <v>3.6944027990102803E-2</v>
      </c>
      <c r="O568">
        <v>-1.23146744444966E-2</v>
      </c>
      <c r="P568">
        <v>0.81400001049041704</v>
      </c>
      <c r="Q568">
        <v>2000</v>
      </c>
    </row>
    <row r="569" spans="1:17" x14ac:dyDescent="0.15">
      <c r="A569">
        <v>192</v>
      </c>
      <c r="B569">
        <v>284</v>
      </c>
      <c r="C569">
        <v>3768</v>
      </c>
      <c r="D569">
        <v>-34</v>
      </c>
      <c r="E569">
        <v>-10</v>
      </c>
      <c r="F569">
        <v>-7</v>
      </c>
      <c r="G569">
        <v>-40</v>
      </c>
      <c r="H569">
        <v>-64</v>
      </c>
      <c r="I569">
        <v>224</v>
      </c>
      <c r="J569">
        <v>3.9500389099121098</v>
      </c>
      <c r="K569">
        <v>3.69787502288818</v>
      </c>
      <c r="L569">
        <v>-115.070198059082</v>
      </c>
      <c r="M569">
        <v>255</v>
      </c>
      <c r="N569">
        <v>3.6944027990102803E-2</v>
      </c>
      <c r="O569">
        <v>-1.23146744444966E-2</v>
      </c>
      <c r="P569">
        <v>0.81400001049041704</v>
      </c>
      <c r="Q569">
        <v>2000</v>
      </c>
    </row>
    <row r="570" spans="1:17" x14ac:dyDescent="0.15">
      <c r="A570">
        <v>195</v>
      </c>
      <c r="B570">
        <v>286</v>
      </c>
      <c r="C570">
        <v>3768</v>
      </c>
      <c r="D570">
        <v>-44</v>
      </c>
      <c r="E570">
        <v>-9</v>
      </c>
      <c r="F570">
        <v>-4</v>
      </c>
      <c r="G570">
        <v>-40</v>
      </c>
      <c r="H570">
        <v>-64</v>
      </c>
      <c r="I570">
        <v>224</v>
      </c>
      <c r="J570">
        <v>3.9532771110534699</v>
      </c>
      <c r="K570">
        <v>3.7006170749664302</v>
      </c>
      <c r="L570">
        <v>-115.067764282227</v>
      </c>
      <c r="M570">
        <v>255</v>
      </c>
      <c r="N570">
        <v>3.6944027990102803E-2</v>
      </c>
      <c r="O570">
        <v>-1.23146744444966E-2</v>
      </c>
      <c r="P570">
        <v>0.81400001049041704</v>
      </c>
      <c r="Q570">
        <v>2000</v>
      </c>
    </row>
    <row r="571" spans="1:17" x14ac:dyDescent="0.15">
      <c r="A571">
        <v>203</v>
      </c>
      <c r="B571">
        <v>287</v>
      </c>
      <c r="C571">
        <v>3759</v>
      </c>
      <c r="D571">
        <v>-61</v>
      </c>
      <c r="E571">
        <v>-7</v>
      </c>
      <c r="F571">
        <v>1</v>
      </c>
      <c r="G571">
        <v>-41</v>
      </c>
      <c r="H571">
        <v>-57</v>
      </c>
      <c r="I571">
        <v>229</v>
      </c>
      <c r="J571">
        <v>3.95558381080627</v>
      </c>
      <c r="K571">
        <v>3.70579957962036</v>
      </c>
      <c r="L571">
        <v>-115.064254760742</v>
      </c>
      <c r="M571">
        <v>255</v>
      </c>
      <c r="N571">
        <v>3.1116209924221001E-2</v>
      </c>
      <c r="O571">
        <v>1.86697244644165E-2</v>
      </c>
      <c r="P571">
        <v>0.81400001049041704</v>
      </c>
      <c r="Q571">
        <v>3000</v>
      </c>
    </row>
    <row r="572" spans="1:17" x14ac:dyDescent="0.15">
      <c r="A572">
        <v>206</v>
      </c>
      <c r="B572">
        <v>288</v>
      </c>
      <c r="C572">
        <v>3756</v>
      </c>
      <c r="D572">
        <v>-72</v>
      </c>
      <c r="E572">
        <v>-6</v>
      </c>
      <c r="F572">
        <v>4</v>
      </c>
      <c r="G572">
        <v>-41</v>
      </c>
      <c r="H572">
        <v>-57</v>
      </c>
      <c r="I572">
        <v>229</v>
      </c>
      <c r="J572">
        <v>3.9546382427215598</v>
      </c>
      <c r="K572">
        <v>3.70826315879822</v>
      </c>
      <c r="L572">
        <v>-115.06346130371099</v>
      </c>
      <c r="M572">
        <v>255</v>
      </c>
      <c r="N572">
        <v>3.1116209924221001E-2</v>
      </c>
      <c r="O572">
        <v>1.86697244644165E-2</v>
      </c>
      <c r="P572">
        <v>0.81400001049041704</v>
      </c>
      <c r="Q572">
        <v>3000</v>
      </c>
    </row>
    <row r="573" spans="1:17" x14ac:dyDescent="0.15">
      <c r="A573">
        <v>213</v>
      </c>
      <c r="B573">
        <v>285</v>
      </c>
      <c r="C573">
        <v>3755</v>
      </c>
      <c r="D573">
        <v>-88</v>
      </c>
      <c r="E573">
        <v>-2</v>
      </c>
      <c r="F573">
        <v>7</v>
      </c>
      <c r="G573">
        <v>-41</v>
      </c>
      <c r="H573">
        <v>-57</v>
      </c>
      <c r="I573">
        <v>229</v>
      </c>
      <c r="J573">
        <v>3.9509525299072301</v>
      </c>
      <c r="K573">
        <v>3.7117230892181401</v>
      </c>
      <c r="L573">
        <v>-115.06329345703099</v>
      </c>
      <c r="M573">
        <v>255</v>
      </c>
      <c r="N573">
        <v>3.1116209924221001E-2</v>
      </c>
      <c r="O573">
        <v>1.86697244644165E-2</v>
      </c>
      <c r="P573">
        <v>0.81400001049041704</v>
      </c>
      <c r="Q573">
        <v>2000</v>
      </c>
    </row>
    <row r="574" spans="1:17" x14ac:dyDescent="0.15">
      <c r="A574">
        <v>218</v>
      </c>
      <c r="B574">
        <v>284</v>
      </c>
      <c r="C574">
        <v>3755</v>
      </c>
      <c r="D574">
        <v>-99</v>
      </c>
      <c r="E574">
        <v>0</v>
      </c>
      <c r="F574">
        <v>9</v>
      </c>
      <c r="G574">
        <v>-41</v>
      </c>
      <c r="H574">
        <v>-57</v>
      </c>
      <c r="I574">
        <v>229</v>
      </c>
      <c r="J574">
        <v>3.94849753379822</v>
      </c>
      <c r="K574">
        <v>3.7140250205993701</v>
      </c>
      <c r="L574">
        <v>-115.06329345703099</v>
      </c>
      <c r="M574">
        <v>255</v>
      </c>
      <c r="N574">
        <v>3.1116209924221001E-2</v>
      </c>
      <c r="O574">
        <v>1.86697244644165E-2</v>
      </c>
      <c r="P574">
        <v>0.81400001049041704</v>
      </c>
      <c r="Q574">
        <v>2000</v>
      </c>
    </row>
    <row r="575" spans="1:17" x14ac:dyDescent="0.15">
      <c r="A575">
        <v>220</v>
      </c>
      <c r="B575">
        <v>280</v>
      </c>
      <c r="C575">
        <v>3754</v>
      </c>
      <c r="D575">
        <v>-110</v>
      </c>
      <c r="E575">
        <v>2</v>
      </c>
      <c r="F575">
        <v>11</v>
      </c>
      <c r="G575">
        <v>-34</v>
      </c>
      <c r="H575">
        <v>-58</v>
      </c>
      <c r="I575">
        <v>232</v>
      </c>
      <c r="J575">
        <v>3.94450831413269</v>
      </c>
      <c r="K575">
        <v>3.7161328792571999</v>
      </c>
      <c r="L575">
        <v>-115.063804626465</v>
      </c>
      <c r="M575">
        <v>255</v>
      </c>
      <c r="N575">
        <v>9.9724352359771701E-2</v>
      </c>
      <c r="O575">
        <v>-6.2327723950147601E-2</v>
      </c>
      <c r="P575">
        <v>0.81400001049041704</v>
      </c>
      <c r="Q575">
        <v>3000</v>
      </c>
    </row>
    <row r="576" spans="1:17" x14ac:dyDescent="0.15">
      <c r="A576">
        <v>219</v>
      </c>
      <c r="B576">
        <v>284</v>
      </c>
      <c r="C576">
        <v>3756</v>
      </c>
      <c r="D576">
        <v>-126</v>
      </c>
      <c r="E576">
        <v>6</v>
      </c>
      <c r="F576">
        <v>14</v>
      </c>
      <c r="G576">
        <v>-34</v>
      </c>
      <c r="H576">
        <v>-58</v>
      </c>
      <c r="I576">
        <v>232</v>
      </c>
      <c r="J576">
        <v>3.9388003349304199</v>
      </c>
      <c r="K576">
        <v>3.7180445194244398</v>
      </c>
      <c r="L576">
        <v>-115.06427001953099</v>
      </c>
      <c r="M576">
        <v>255</v>
      </c>
      <c r="N576">
        <v>9.9724352359771701E-2</v>
      </c>
      <c r="O576">
        <v>-6.2327723950147601E-2</v>
      </c>
      <c r="P576">
        <v>0.81400001049041704</v>
      </c>
      <c r="Q576">
        <v>2000</v>
      </c>
    </row>
    <row r="577" spans="1:17" x14ac:dyDescent="0.15">
      <c r="A577">
        <v>217</v>
      </c>
      <c r="B577">
        <v>286</v>
      </c>
      <c r="C577">
        <v>3758</v>
      </c>
      <c r="D577">
        <v>-137</v>
      </c>
      <c r="E577">
        <v>8</v>
      </c>
      <c r="F577">
        <v>15</v>
      </c>
      <c r="G577">
        <v>-34</v>
      </c>
      <c r="H577">
        <v>-58</v>
      </c>
      <c r="I577">
        <v>232</v>
      </c>
      <c r="J577">
        <v>3.9316635131835902</v>
      </c>
      <c r="K577">
        <v>3.7196726799011199</v>
      </c>
      <c r="L577">
        <v>-115.064651489258</v>
      </c>
      <c r="M577">
        <v>255</v>
      </c>
      <c r="N577">
        <v>9.9724352359771701E-2</v>
      </c>
      <c r="O577">
        <v>-6.2327723950147601E-2</v>
      </c>
      <c r="P577">
        <v>0.81400001049041704</v>
      </c>
      <c r="Q577">
        <v>2000</v>
      </c>
    </row>
    <row r="578" spans="1:17" x14ac:dyDescent="0.15">
      <c r="A578">
        <v>215</v>
      </c>
      <c r="B578">
        <v>286</v>
      </c>
      <c r="C578">
        <v>3759</v>
      </c>
      <c r="D578">
        <v>-143</v>
      </c>
      <c r="E578">
        <v>9</v>
      </c>
      <c r="F578">
        <v>15</v>
      </c>
      <c r="G578">
        <v>-34</v>
      </c>
      <c r="H578">
        <v>-58</v>
      </c>
      <c r="I578">
        <v>232</v>
      </c>
      <c r="J578">
        <v>3.9231042861938499</v>
      </c>
      <c r="K578">
        <v>3.7210490703582799</v>
      </c>
      <c r="L578">
        <v>-115.064979553223</v>
      </c>
      <c r="M578">
        <v>255</v>
      </c>
      <c r="N578">
        <v>9.9724352359771701E-2</v>
      </c>
      <c r="O578">
        <v>-6.2327723950147601E-2</v>
      </c>
      <c r="P578">
        <v>0.81400001049041704</v>
      </c>
      <c r="Q578">
        <v>2000</v>
      </c>
    </row>
    <row r="579" spans="1:17" x14ac:dyDescent="0.15">
      <c r="A579">
        <v>210</v>
      </c>
      <c r="B579">
        <v>290</v>
      </c>
      <c r="C579">
        <v>3762</v>
      </c>
      <c r="D579">
        <v>-153</v>
      </c>
      <c r="E579">
        <v>12</v>
      </c>
      <c r="F579">
        <v>15</v>
      </c>
      <c r="G579">
        <v>-34</v>
      </c>
      <c r="H579">
        <v>-58</v>
      </c>
      <c r="I579">
        <v>232</v>
      </c>
      <c r="J579">
        <v>3.9129219055175799</v>
      </c>
      <c r="K579">
        <v>3.7222058773040798</v>
      </c>
      <c r="L579">
        <v>-115.06525421142599</v>
      </c>
      <c r="M579">
        <v>255</v>
      </c>
      <c r="N579">
        <v>9.9724352359771701E-2</v>
      </c>
      <c r="O579">
        <v>-6.2327723950147601E-2</v>
      </c>
      <c r="P579">
        <v>0.81400001049041704</v>
      </c>
      <c r="Q579">
        <v>2000</v>
      </c>
    </row>
    <row r="580" spans="1:17" x14ac:dyDescent="0.15">
      <c r="A580">
        <v>210</v>
      </c>
      <c r="B580">
        <v>289</v>
      </c>
      <c r="C580">
        <v>3756</v>
      </c>
      <c r="D580">
        <v>-172</v>
      </c>
      <c r="E580">
        <v>18</v>
      </c>
      <c r="F580">
        <v>15</v>
      </c>
      <c r="G580">
        <v>-38</v>
      </c>
      <c r="H580">
        <v>-66</v>
      </c>
      <c r="I580">
        <v>236</v>
      </c>
      <c r="J580">
        <v>3.8886241912841801</v>
      </c>
      <c r="K580">
        <v>3.7236557006835902</v>
      </c>
      <c r="L580">
        <v>-115.06574249267599</v>
      </c>
      <c r="M580">
        <v>255</v>
      </c>
      <c r="N580">
        <v>-1.25038400292397E-2</v>
      </c>
      <c r="O580">
        <v>2.5007680058479299E-2</v>
      </c>
      <c r="P580">
        <v>0.81400001049041704</v>
      </c>
      <c r="Q580">
        <v>3000</v>
      </c>
    </row>
    <row r="581" spans="1:17" x14ac:dyDescent="0.15">
      <c r="A581">
        <v>213</v>
      </c>
      <c r="B581">
        <v>288</v>
      </c>
      <c r="C581">
        <v>3752</v>
      </c>
      <c r="D581">
        <v>-181</v>
      </c>
      <c r="E581">
        <v>21</v>
      </c>
      <c r="F581">
        <v>15</v>
      </c>
      <c r="G581">
        <v>-38</v>
      </c>
      <c r="H581">
        <v>-66</v>
      </c>
      <c r="I581">
        <v>236</v>
      </c>
      <c r="J581">
        <v>3.8741490840911901</v>
      </c>
      <c r="K581">
        <v>3.72391700744629</v>
      </c>
      <c r="L581">
        <v>-115.06601715087901</v>
      </c>
      <c r="M581">
        <v>255</v>
      </c>
      <c r="N581">
        <v>-1.25038400292397E-2</v>
      </c>
      <c r="O581">
        <v>2.5007680058479299E-2</v>
      </c>
      <c r="P581">
        <v>0.81400001049041704</v>
      </c>
      <c r="Q581">
        <v>2000</v>
      </c>
    </row>
    <row r="582" spans="1:17" x14ac:dyDescent="0.15">
      <c r="A582">
        <v>212</v>
      </c>
      <c r="B582">
        <v>290</v>
      </c>
      <c r="C582">
        <v>3752</v>
      </c>
      <c r="D582">
        <v>-189</v>
      </c>
      <c r="E582">
        <v>24</v>
      </c>
      <c r="F582">
        <v>14</v>
      </c>
      <c r="G582">
        <v>-38</v>
      </c>
      <c r="H582">
        <v>-66</v>
      </c>
      <c r="I582">
        <v>236</v>
      </c>
      <c r="J582">
        <v>3.8582320213317902</v>
      </c>
      <c r="K582">
        <v>3.7238297462463401</v>
      </c>
      <c r="L582">
        <v>-115.066299438477</v>
      </c>
      <c r="M582">
        <v>255</v>
      </c>
      <c r="N582">
        <v>-1.25038400292397E-2</v>
      </c>
      <c r="O582">
        <v>2.5007680058479299E-2</v>
      </c>
      <c r="P582">
        <v>0.81400001049041704</v>
      </c>
      <c r="Q582">
        <v>2000</v>
      </c>
    </row>
    <row r="583" spans="1:17" x14ac:dyDescent="0.15">
      <c r="A583">
        <v>213</v>
      </c>
      <c r="B583">
        <v>288</v>
      </c>
      <c r="C583">
        <v>3748</v>
      </c>
      <c r="D583">
        <v>-197</v>
      </c>
      <c r="E583">
        <v>28</v>
      </c>
      <c r="F583">
        <v>13</v>
      </c>
      <c r="G583">
        <v>-38</v>
      </c>
      <c r="H583">
        <v>-66</v>
      </c>
      <c r="I583">
        <v>236</v>
      </c>
      <c r="J583">
        <v>3.84097504615784</v>
      </c>
      <c r="K583">
        <v>3.7233912944793701</v>
      </c>
      <c r="L583">
        <v>-115.06655883789099</v>
      </c>
      <c r="M583">
        <v>255</v>
      </c>
      <c r="N583">
        <v>-1.25038400292397E-2</v>
      </c>
      <c r="O583">
        <v>2.5007680058479299E-2</v>
      </c>
      <c r="P583">
        <v>0.81400001049041704</v>
      </c>
      <c r="Q583">
        <v>2000</v>
      </c>
    </row>
    <row r="584" spans="1:17" x14ac:dyDescent="0.15">
      <c r="A584">
        <v>220</v>
      </c>
      <c r="B584">
        <v>280</v>
      </c>
      <c r="C584">
        <v>3749</v>
      </c>
      <c r="D584">
        <v>-205</v>
      </c>
      <c r="E584">
        <v>31</v>
      </c>
      <c r="F584">
        <v>12</v>
      </c>
      <c r="G584">
        <v>-40</v>
      </c>
      <c r="H584">
        <v>-64</v>
      </c>
      <c r="I584">
        <v>232</v>
      </c>
      <c r="J584">
        <v>3.8237206935882599</v>
      </c>
      <c r="K584">
        <v>3.7229490280151398</v>
      </c>
      <c r="L584">
        <v>-115.06671142578099</v>
      </c>
      <c r="M584">
        <v>255</v>
      </c>
      <c r="N584">
        <v>0.111337378621101</v>
      </c>
      <c r="O584">
        <v>-9.8966561257839203E-2</v>
      </c>
      <c r="P584">
        <v>0.81400001049041704</v>
      </c>
      <c r="Q584">
        <v>3000</v>
      </c>
    </row>
    <row r="585" spans="1:17" x14ac:dyDescent="0.15">
      <c r="A585">
        <v>226</v>
      </c>
      <c r="B585">
        <v>274</v>
      </c>
      <c r="C585">
        <v>3753</v>
      </c>
      <c r="D585">
        <v>-212</v>
      </c>
      <c r="E585">
        <v>35</v>
      </c>
      <c r="F585">
        <v>10</v>
      </c>
      <c r="G585">
        <v>-40</v>
      </c>
      <c r="H585">
        <v>-64</v>
      </c>
      <c r="I585">
        <v>232</v>
      </c>
      <c r="J585">
        <v>3.8047690391540501</v>
      </c>
      <c r="K585">
        <v>3.7220919132232702</v>
      </c>
      <c r="L585">
        <v>-115.06698608398401</v>
      </c>
      <c r="M585">
        <v>255</v>
      </c>
      <c r="N585">
        <v>0.111337378621101</v>
      </c>
      <c r="O585">
        <v>-9.8966561257839203E-2</v>
      </c>
      <c r="P585">
        <v>0.81400001049041704</v>
      </c>
      <c r="Q585">
        <v>2000</v>
      </c>
    </row>
    <row r="586" spans="1:17" x14ac:dyDescent="0.15">
      <c r="A586">
        <v>232</v>
      </c>
      <c r="B586">
        <v>268</v>
      </c>
      <c r="C586">
        <v>3756</v>
      </c>
      <c r="D586">
        <v>-218</v>
      </c>
      <c r="E586">
        <v>38</v>
      </c>
      <c r="F586">
        <v>9</v>
      </c>
      <c r="G586">
        <v>-40</v>
      </c>
      <c r="H586">
        <v>-64</v>
      </c>
      <c r="I586">
        <v>232</v>
      </c>
      <c r="J586">
        <v>3.7851328849792498</v>
      </c>
      <c r="K586">
        <v>3.7208704948425302</v>
      </c>
      <c r="L586">
        <v>-115.06731414794901</v>
      </c>
      <c r="M586">
        <v>255</v>
      </c>
      <c r="N586">
        <v>0.111337378621101</v>
      </c>
      <c r="O586">
        <v>-9.8966561257839203E-2</v>
      </c>
      <c r="P586">
        <v>0.81400001049041704</v>
      </c>
      <c r="Q586">
        <v>2000</v>
      </c>
    </row>
    <row r="587" spans="1:17" x14ac:dyDescent="0.15">
      <c r="A587">
        <v>238</v>
      </c>
      <c r="B587">
        <v>263</v>
      </c>
      <c r="C587">
        <v>3755</v>
      </c>
      <c r="D587">
        <v>-224</v>
      </c>
      <c r="E587">
        <v>42</v>
      </c>
      <c r="F587">
        <v>7</v>
      </c>
      <c r="G587">
        <v>-40</v>
      </c>
      <c r="H587">
        <v>-64</v>
      </c>
      <c r="I587">
        <v>232</v>
      </c>
      <c r="J587">
        <v>3.7645215988159202</v>
      </c>
      <c r="K587">
        <v>3.7192430496215798</v>
      </c>
      <c r="L587">
        <v>-115.067626953125</v>
      </c>
      <c r="M587">
        <v>255</v>
      </c>
      <c r="N587">
        <v>0.111337378621101</v>
      </c>
      <c r="O587">
        <v>-9.8966561257839203E-2</v>
      </c>
      <c r="P587">
        <v>0.81400001049041704</v>
      </c>
      <c r="Q587">
        <v>2000</v>
      </c>
    </row>
    <row r="588" spans="1:17" x14ac:dyDescent="0.15">
      <c r="A588">
        <v>248</v>
      </c>
      <c r="B588">
        <v>258</v>
      </c>
      <c r="C588">
        <v>3751</v>
      </c>
      <c r="D588">
        <v>-229</v>
      </c>
      <c r="E588">
        <v>46</v>
      </c>
      <c r="F588">
        <v>5</v>
      </c>
      <c r="G588">
        <v>-40</v>
      </c>
      <c r="H588">
        <v>-64</v>
      </c>
      <c r="I588">
        <v>232</v>
      </c>
      <c r="J588">
        <v>3.7426939010620099</v>
      </c>
      <c r="K588">
        <v>3.7171497344970699</v>
      </c>
      <c r="L588">
        <v>-115.067924499512</v>
      </c>
      <c r="M588">
        <v>255</v>
      </c>
      <c r="N588">
        <v>0.111337378621101</v>
      </c>
      <c r="O588">
        <v>-9.8966561257839203E-2</v>
      </c>
      <c r="P588">
        <v>0.81400001049041704</v>
      </c>
      <c r="Q588">
        <v>2000</v>
      </c>
    </row>
    <row r="589" spans="1:17" x14ac:dyDescent="0.15">
      <c r="A589">
        <v>260</v>
      </c>
      <c r="B589">
        <v>251</v>
      </c>
      <c r="C589">
        <v>3752</v>
      </c>
      <c r="D589">
        <v>-237</v>
      </c>
      <c r="E589">
        <v>53</v>
      </c>
      <c r="F589">
        <v>1</v>
      </c>
      <c r="G589">
        <v>-34</v>
      </c>
      <c r="H589">
        <v>-58</v>
      </c>
      <c r="I589">
        <v>230</v>
      </c>
      <c r="J589">
        <v>3.69692039489746</v>
      </c>
      <c r="K589">
        <v>3.7116467952728298</v>
      </c>
      <c r="L589">
        <v>-115.068061828613</v>
      </c>
      <c r="M589">
        <v>244</v>
      </c>
      <c r="N589">
        <v>0.17695653438568101</v>
      </c>
      <c r="O589">
        <v>6.3198767602443695E-2</v>
      </c>
      <c r="P589">
        <v>0.81400001049041704</v>
      </c>
      <c r="Q589">
        <v>3000</v>
      </c>
    </row>
    <row r="590" spans="1:17" x14ac:dyDescent="0.15">
      <c r="A590">
        <v>268</v>
      </c>
      <c r="B590">
        <v>246</v>
      </c>
      <c r="C590">
        <v>3751</v>
      </c>
      <c r="D590">
        <v>-241</v>
      </c>
      <c r="E590">
        <v>57</v>
      </c>
      <c r="F590">
        <v>-1</v>
      </c>
      <c r="G590">
        <v>-34</v>
      </c>
      <c r="H590">
        <v>-58</v>
      </c>
      <c r="I590">
        <v>230</v>
      </c>
      <c r="J590">
        <v>3.67246794700623</v>
      </c>
      <c r="K590">
        <v>3.7081336975097701</v>
      </c>
      <c r="L590">
        <v>-115.067626953125</v>
      </c>
      <c r="M590">
        <v>244</v>
      </c>
      <c r="N590">
        <v>0.17695653438568101</v>
      </c>
      <c r="O590">
        <v>6.3198767602443695E-2</v>
      </c>
      <c r="P590">
        <v>0.81400001049041704</v>
      </c>
      <c r="Q590">
        <v>2000</v>
      </c>
    </row>
    <row r="591" spans="1:17" x14ac:dyDescent="0.15">
      <c r="A591">
        <v>278</v>
      </c>
      <c r="B591">
        <v>240</v>
      </c>
      <c r="C591">
        <v>3748</v>
      </c>
      <c r="D591">
        <v>-244</v>
      </c>
      <c r="E591">
        <v>60</v>
      </c>
      <c r="F591">
        <v>-3</v>
      </c>
      <c r="G591">
        <v>-34</v>
      </c>
      <c r="H591">
        <v>-58</v>
      </c>
      <c r="I591">
        <v>230</v>
      </c>
      <c r="J591">
        <v>3.6472575664520299</v>
      </c>
      <c r="K591">
        <v>3.7041306495666499</v>
      </c>
      <c r="L591">
        <v>-115.066848754883</v>
      </c>
      <c r="M591">
        <v>244</v>
      </c>
      <c r="N591">
        <v>0.17695653438568101</v>
      </c>
      <c r="O591">
        <v>6.3198767602443695E-2</v>
      </c>
      <c r="P591">
        <v>0.81400001049041704</v>
      </c>
      <c r="Q591">
        <v>2000</v>
      </c>
    </row>
    <row r="592" spans="1:17" x14ac:dyDescent="0.15">
      <c r="A592">
        <v>282</v>
      </c>
      <c r="B592">
        <v>235</v>
      </c>
      <c r="C592">
        <v>3740</v>
      </c>
      <c r="D592">
        <v>-246</v>
      </c>
      <c r="E592">
        <v>64</v>
      </c>
      <c r="F592">
        <v>-5</v>
      </c>
      <c r="G592">
        <v>-34</v>
      </c>
      <c r="H592">
        <v>-58</v>
      </c>
      <c r="I592">
        <v>230</v>
      </c>
      <c r="J592">
        <v>3.6213631629943799</v>
      </c>
      <c r="K592">
        <v>3.69962453842163</v>
      </c>
      <c r="L592">
        <v>-115.065727233887</v>
      </c>
      <c r="M592">
        <v>244</v>
      </c>
      <c r="N592">
        <v>0.17695653438568101</v>
      </c>
      <c r="O592">
        <v>6.3198767602443695E-2</v>
      </c>
      <c r="P592">
        <v>0.81400001049041704</v>
      </c>
      <c r="Q592">
        <v>2000</v>
      </c>
    </row>
    <row r="593" spans="1:17" x14ac:dyDescent="0.15">
      <c r="A593">
        <v>281</v>
      </c>
      <c r="B593">
        <v>229</v>
      </c>
      <c r="C593">
        <v>3730</v>
      </c>
      <c r="D593">
        <v>-247</v>
      </c>
      <c r="E593">
        <v>67</v>
      </c>
      <c r="F593">
        <v>-7</v>
      </c>
      <c r="G593">
        <v>-31</v>
      </c>
      <c r="H593">
        <v>-59</v>
      </c>
      <c r="I593">
        <v>235</v>
      </c>
      <c r="J593">
        <v>3.59486985206604</v>
      </c>
      <c r="K593">
        <v>3.6946263313293501</v>
      </c>
      <c r="L593">
        <v>-115.06430816650401</v>
      </c>
      <c r="M593">
        <v>249</v>
      </c>
      <c r="N593">
        <v>4.3297871947288499E-2</v>
      </c>
      <c r="O593">
        <v>-3.7112463265657397E-2</v>
      </c>
      <c r="P593">
        <v>0.81400001049041704</v>
      </c>
      <c r="Q593">
        <v>3000</v>
      </c>
    </row>
    <row r="594" spans="1:17" x14ac:dyDescent="0.15">
      <c r="A594">
        <v>285</v>
      </c>
      <c r="B594">
        <v>225</v>
      </c>
      <c r="C594">
        <v>3728</v>
      </c>
      <c r="D594">
        <v>-248</v>
      </c>
      <c r="E594">
        <v>70</v>
      </c>
      <c r="F594">
        <v>-9</v>
      </c>
      <c r="G594">
        <v>-31</v>
      </c>
      <c r="H594">
        <v>-59</v>
      </c>
      <c r="I594">
        <v>235</v>
      </c>
      <c r="J594">
        <v>3.5677342414856001</v>
      </c>
      <c r="K594">
        <v>3.6895089149475102</v>
      </c>
      <c r="L594">
        <v>-115.062446594238</v>
      </c>
      <c r="M594">
        <v>249</v>
      </c>
      <c r="N594">
        <v>4.3297871947288499E-2</v>
      </c>
      <c r="O594">
        <v>-3.7112463265657397E-2</v>
      </c>
      <c r="P594">
        <v>0.81400001049041704</v>
      </c>
      <c r="Q594">
        <v>2000</v>
      </c>
    </row>
    <row r="595" spans="1:17" x14ac:dyDescent="0.15">
      <c r="A595">
        <v>289</v>
      </c>
      <c r="B595">
        <v>216</v>
      </c>
      <c r="C595">
        <v>3729</v>
      </c>
      <c r="D595">
        <v>-248</v>
      </c>
      <c r="E595">
        <v>74</v>
      </c>
      <c r="F595">
        <v>-11</v>
      </c>
      <c r="G595">
        <v>-31</v>
      </c>
      <c r="H595">
        <v>-59</v>
      </c>
      <c r="I595">
        <v>235</v>
      </c>
      <c r="J595">
        <v>3.5411298274993901</v>
      </c>
      <c r="K595">
        <v>3.6840860843658398</v>
      </c>
      <c r="L595">
        <v>-115.06012725830099</v>
      </c>
      <c r="M595">
        <v>249</v>
      </c>
      <c r="N595">
        <v>4.3297871947288499E-2</v>
      </c>
      <c r="O595">
        <v>-3.7112463265657397E-2</v>
      </c>
      <c r="P595">
        <v>0.81400001049041704</v>
      </c>
      <c r="Q595">
        <v>2000</v>
      </c>
    </row>
    <row r="596" spans="1:17" x14ac:dyDescent="0.15">
      <c r="A596">
        <v>298</v>
      </c>
      <c r="B596">
        <v>208</v>
      </c>
      <c r="C596">
        <v>3735</v>
      </c>
      <c r="D596">
        <v>-248</v>
      </c>
      <c r="E596">
        <v>78</v>
      </c>
      <c r="F596">
        <v>-13</v>
      </c>
      <c r="G596">
        <v>-31</v>
      </c>
      <c r="H596">
        <v>-59</v>
      </c>
      <c r="I596">
        <v>235</v>
      </c>
      <c r="J596">
        <v>3.5135228633880602</v>
      </c>
      <c r="K596">
        <v>3.6780211925506601</v>
      </c>
      <c r="L596">
        <v>-115.057243347168</v>
      </c>
      <c r="M596">
        <v>249</v>
      </c>
      <c r="N596">
        <v>4.3297871947288499E-2</v>
      </c>
      <c r="O596">
        <v>-3.7112463265657397E-2</v>
      </c>
      <c r="P596">
        <v>0.81400001049041704</v>
      </c>
      <c r="Q596">
        <v>2000</v>
      </c>
    </row>
    <row r="597" spans="1:17" x14ac:dyDescent="0.15">
      <c r="A597">
        <v>305</v>
      </c>
      <c r="B597">
        <v>202</v>
      </c>
      <c r="C597">
        <v>3731</v>
      </c>
      <c r="D597">
        <v>-246</v>
      </c>
      <c r="E597">
        <v>82</v>
      </c>
      <c r="F597">
        <v>-15</v>
      </c>
      <c r="G597">
        <v>-31</v>
      </c>
      <c r="H597">
        <v>-59</v>
      </c>
      <c r="I597">
        <v>235</v>
      </c>
      <c r="J597">
        <v>3.4860999584197998</v>
      </c>
      <c r="K597">
        <v>3.6715512275695801</v>
      </c>
      <c r="L597">
        <v>-115.05393981933599</v>
      </c>
      <c r="M597">
        <v>249</v>
      </c>
      <c r="N597">
        <v>4.3297871947288499E-2</v>
      </c>
      <c r="O597">
        <v>-3.7112463265657397E-2</v>
      </c>
      <c r="P597">
        <v>0.81400001049041704</v>
      </c>
      <c r="Q597">
        <v>2000</v>
      </c>
    </row>
    <row r="598" spans="1:17" x14ac:dyDescent="0.15">
      <c r="A598">
        <v>320</v>
      </c>
      <c r="B598">
        <v>188</v>
      </c>
      <c r="C598">
        <v>3731</v>
      </c>
      <c r="D598">
        <v>-241</v>
      </c>
      <c r="E598">
        <v>89</v>
      </c>
      <c r="F598">
        <v>-18</v>
      </c>
      <c r="G598">
        <v>-38</v>
      </c>
      <c r="H598">
        <v>-62</v>
      </c>
      <c r="I598">
        <v>232</v>
      </c>
      <c r="J598">
        <v>3.4311704635620099</v>
      </c>
      <c r="K598">
        <v>3.6572320461273198</v>
      </c>
      <c r="L598">
        <v>-115.04656219482401</v>
      </c>
      <c r="M598">
        <v>255</v>
      </c>
      <c r="N598">
        <v>3.7339448928833001E-2</v>
      </c>
      <c r="O598">
        <v>-2.4892965331673601E-2</v>
      </c>
      <c r="P598">
        <v>0.81400001049041704</v>
      </c>
      <c r="Q598">
        <v>3000</v>
      </c>
    </row>
    <row r="599" spans="1:17" x14ac:dyDescent="0.15">
      <c r="A599">
        <v>326</v>
      </c>
      <c r="B599">
        <v>183</v>
      </c>
      <c r="C599">
        <v>3728</v>
      </c>
      <c r="D599">
        <v>-238</v>
      </c>
      <c r="E599">
        <v>93</v>
      </c>
      <c r="F599">
        <v>-20</v>
      </c>
      <c r="G599">
        <v>-38</v>
      </c>
      <c r="H599">
        <v>-62</v>
      </c>
      <c r="I599">
        <v>232</v>
      </c>
      <c r="J599">
        <v>3.4033901691436799</v>
      </c>
      <c r="K599">
        <v>3.6492447853088401</v>
      </c>
      <c r="L599">
        <v>-115.042831420898</v>
      </c>
      <c r="M599">
        <v>255</v>
      </c>
      <c r="N599">
        <v>3.7339448928833001E-2</v>
      </c>
      <c r="O599">
        <v>-2.4892965331673601E-2</v>
      </c>
      <c r="P599">
        <v>0.81400001049041704</v>
      </c>
      <c r="Q599">
        <v>3000</v>
      </c>
    </row>
    <row r="600" spans="1:17" x14ac:dyDescent="0.15">
      <c r="A600">
        <v>332</v>
      </c>
      <c r="B600">
        <v>179</v>
      </c>
      <c r="C600">
        <v>3723</v>
      </c>
      <c r="D600">
        <v>-234</v>
      </c>
      <c r="E600">
        <v>97</v>
      </c>
      <c r="F600">
        <v>-21</v>
      </c>
      <c r="G600">
        <v>-38</v>
      </c>
      <c r="H600">
        <v>-62</v>
      </c>
      <c r="I600">
        <v>232</v>
      </c>
      <c r="J600">
        <v>3.3751554489135698</v>
      </c>
      <c r="K600">
        <v>3.6405868530273402</v>
      </c>
      <c r="L600">
        <v>-115.039024353027</v>
      </c>
      <c r="M600">
        <v>255</v>
      </c>
      <c r="N600">
        <v>3.7339448928833001E-2</v>
      </c>
      <c r="O600">
        <v>-2.4892965331673601E-2</v>
      </c>
      <c r="P600">
        <v>0.81400001049041704</v>
      </c>
      <c r="Q600">
        <v>2000</v>
      </c>
    </row>
    <row r="601" spans="1:17" x14ac:dyDescent="0.15">
      <c r="A601">
        <v>342</v>
      </c>
      <c r="B601">
        <v>174</v>
      </c>
      <c r="C601">
        <v>3720</v>
      </c>
      <c r="D601">
        <v>-230</v>
      </c>
      <c r="E601">
        <v>100</v>
      </c>
      <c r="F601">
        <v>-23</v>
      </c>
      <c r="G601">
        <v>-38</v>
      </c>
      <c r="H601">
        <v>-62</v>
      </c>
      <c r="I601">
        <v>232</v>
      </c>
      <c r="J601">
        <v>3.34787249565125</v>
      </c>
      <c r="K601">
        <v>3.6316733360290501</v>
      </c>
      <c r="L601">
        <v>-115.03524780273401</v>
      </c>
      <c r="M601">
        <v>255</v>
      </c>
      <c r="N601">
        <v>3.7339448928833001E-2</v>
      </c>
      <c r="O601">
        <v>-2.4892965331673601E-2</v>
      </c>
      <c r="P601">
        <v>0.81400001049041704</v>
      </c>
      <c r="Q601">
        <v>2000</v>
      </c>
    </row>
    <row r="602" spans="1:17" x14ac:dyDescent="0.15">
      <c r="A602">
        <v>354</v>
      </c>
      <c r="B602">
        <v>162</v>
      </c>
      <c r="C602">
        <v>3719</v>
      </c>
      <c r="D602">
        <v>-222</v>
      </c>
      <c r="E602">
        <v>107</v>
      </c>
      <c r="F602">
        <v>-25</v>
      </c>
      <c r="G602">
        <v>-32</v>
      </c>
      <c r="H602">
        <v>-58</v>
      </c>
      <c r="I602">
        <v>222</v>
      </c>
      <c r="J602">
        <v>3.2940132617950399</v>
      </c>
      <c r="K602">
        <v>3.6123316287994398</v>
      </c>
      <c r="L602">
        <v>-115.027206420898</v>
      </c>
      <c r="M602">
        <v>249</v>
      </c>
      <c r="N602">
        <v>7.4678897857666002E-2</v>
      </c>
      <c r="O602">
        <v>2.4892965331673601E-2</v>
      </c>
      <c r="P602">
        <v>0.81400001049041704</v>
      </c>
      <c r="Q602">
        <v>3000</v>
      </c>
    </row>
    <row r="603" spans="1:17" x14ac:dyDescent="0.15">
      <c r="A603">
        <v>358</v>
      </c>
      <c r="B603">
        <v>157</v>
      </c>
      <c r="C603">
        <v>3712</v>
      </c>
      <c r="D603">
        <v>-217</v>
      </c>
      <c r="E603">
        <v>111</v>
      </c>
      <c r="F603">
        <v>-25</v>
      </c>
      <c r="G603">
        <v>-32</v>
      </c>
      <c r="H603">
        <v>-58</v>
      </c>
      <c r="I603">
        <v>222</v>
      </c>
      <c r="J603">
        <v>3.2670834064483598</v>
      </c>
      <c r="K603">
        <v>3.6023547649383501</v>
      </c>
      <c r="L603">
        <v>-115.02272033691401</v>
      </c>
      <c r="M603">
        <v>249</v>
      </c>
      <c r="N603">
        <v>7.4678897857666002E-2</v>
      </c>
      <c r="O603">
        <v>2.4892965331673601E-2</v>
      </c>
      <c r="P603">
        <v>0.81400001049041704</v>
      </c>
      <c r="Q603">
        <v>2000</v>
      </c>
    </row>
    <row r="604" spans="1:17" x14ac:dyDescent="0.15">
      <c r="A604">
        <v>360</v>
      </c>
      <c r="B604">
        <v>152</v>
      </c>
      <c r="C604">
        <v>3709</v>
      </c>
      <c r="D604">
        <v>-212</v>
      </c>
      <c r="E604">
        <v>114</v>
      </c>
      <c r="F604">
        <v>-26</v>
      </c>
      <c r="G604">
        <v>-32</v>
      </c>
      <c r="H604">
        <v>-58</v>
      </c>
      <c r="I604">
        <v>222</v>
      </c>
      <c r="J604">
        <v>3.2406032085418701</v>
      </c>
      <c r="K604">
        <v>3.5918841361999498</v>
      </c>
      <c r="L604">
        <v>-115.01789855957</v>
      </c>
      <c r="M604">
        <v>249</v>
      </c>
      <c r="N604">
        <v>7.4678897857666002E-2</v>
      </c>
      <c r="O604">
        <v>2.4892965331673601E-2</v>
      </c>
      <c r="P604">
        <v>0.81400001049041704</v>
      </c>
      <c r="Q604">
        <v>2000</v>
      </c>
    </row>
    <row r="605" spans="1:17" x14ac:dyDescent="0.15">
      <c r="A605">
        <v>361</v>
      </c>
      <c r="B605">
        <v>146</v>
      </c>
      <c r="C605">
        <v>3705</v>
      </c>
      <c r="D605">
        <v>-208</v>
      </c>
      <c r="E605">
        <v>118</v>
      </c>
      <c r="F605">
        <v>-26</v>
      </c>
      <c r="G605">
        <v>-32</v>
      </c>
      <c r="H605">
        <v>-58</v>
      </c>
      <c r="I605">
        <v>222</v>
      </c>
      <c r="J605">
        <v>3.21462059020996</v>
      </c>
      <c r="K605">
        <v>3.5809211730957</v>
      </c>
      <c r="L605">
        <v>-115.01279449462901</v>
      </c>
      <c r="M605">
        <v>249</v>
      </c>
      <c r="N605">
        <v>7.4678897857666002E-2</v>
      </c>
      <c r="O605">
        <v>2.4892965331673601E-2</v>
      </c>
      <c r="P605">
        <v>0.81400001049041704</v>
      </c>
      <c r="Q605">
        <v>2000</v>
      </c>
    </row>
    <row r="606" spans="1:17" x14ac:dyDescent="0.15">
      <c r="A606">
        <v>362</v>
      </c>
      <c r="B606">
        <v>141</v>
      </c>
      <c r="C606">
        <v>3710</v>
      </c>
      <c r="D606">
        <v>-204</v>
      </c>
      <c r="E606">
        <v>122</v>
      </c>
      <c r="F606">
        <v>-26</v>
      </c>
      <c r="G606">
        <v>-31</v>
      </c>
      <c r="H606">
        <v>-59</v>
      </c>
      <c r="I606">
        <v>229</v>
      </c>
      <c r="J606">
        <v>3.18915891647339</v>
      </c>
      <c r="K606">
        <v>3.56946849822998</v>
      </c>
      <c r="L606">
        <v>-115.007438659668</v>
      </c>
      <c r="M606">
        <v>255</v>
      </c>
      <c r="N606">
        <v>0</v>
      </c>
      <c r="O606">
        <v>3.7626344710588497E-2</v>
      </c>
      <c r="P606">
        <v>0.81900000572204601</v>
      </c>
      <c r="Q606">
        <v>3000</v>
      </c>
    </row>
    <row r="607" spans="1:17" x14ac:dyDescent="0.15">
      <c r="A607">
        <v>360</v>
      </c>
      <c r="B607">
        <v>137</v>
      </c>
      <c r="C607">
        <v>3713</v>
      </c>
      <c r="D607">
        <v>-199</v>
      </c>
      <c r="E607">
        <v>126</v>
      </c>
      <c r="F607">
        <v>-26</v>
      </c>
      <c r="G607">
        <v>-31</v>
      </c>
      <c r="H607">
        <v>-59</v>
      </c>
      <c r="I607">
        <v>229</v>
      </c>
      <c r="J607">
        <v>3.1639549732208301</v>
      </c>
      <c r="K607">
        <v>3.5573718547821001</v>
      </c>
      <c r="L607">
        <v>-115.00170135498</v>
      </c>
      <c r="M607">
        <v>255</v>
      </c>
      <c r="N607">
        <v>0</v>
      </c>
      <c r="O607">
        <v>3.7626344710588497E-2</v>
      </c>
      <c r="P607">
        <v>0.81900000572204601</v>
      </c>
      <c r="Q607">
        <v>2000</v>
      </c>
    </row>
    <row r="608" spans="1:17" x14ac:dyDescent="0.15">
      <c r="A608">
        <v>359</v>
      </c>
      <c r="B608">
        <v>135</v>
      </c>
      <c r="C608">
        <v>3718</v>
      </c>
      <c r="D608">
        <v>-195</v>
      </c>
      <c r="E608">
        <v>130</v>
      </c>
      <c r="F608">
        <v>-26</v>
      </c>
      <c r="G608">
        <v>-31</v>
      </c>
      <c r="H608">
        <v>-59</v>
      </c>
      <c r="I608">
        <v>229</v>
      </c>
      <c r="J608">
        <v>3.13932132720947</v>
      </c>
      <c r="K608">
        <v>3.5447685718536399</v>
      </c>
      <c r="L608">
        <v>-114.995727539063</v>
      </c>
      <c r="M608">
        <v>255</v>
      </c>
      <c r="N608">
        <v>0</v>
      </c>
      <c r="O608">
        <v>3.7626344710588497E-2</v>
      </c>
      <c r="P608">
        <v>0.81900000572204601</v>
      </c>
      <c r="Q608">
        <v>2000</v>
      </c>
    </row>
    <row r="609" spans="1:17" x14ac:dyDescent="0.15">
      <c r="A609">
        <v>351</v>
      </c>
      <c r="B609">
        <v>137</v>
      </c>
      <c r="C609">
        <v>3723</v>
      </c>
      <c r="D609">
        <v>-192</v>
      </c>
      <c r="E609">
        <v>134</v>
      </c>
      <c r="F609">
        <v>-26</v>
      </c>
      <c r="G609">
        <v>-31</v>
      </c>
      <c r="H609">
        <v>-59</v>
      </c>
      <c r="I609">
        <v>229</v>
      </c>
      <c r="J609">
        <v>3.1155366897582999</v>
      </c>
      <c r="K609">
        <v>3.5318181514739999</v>
      </c>
      <c r="L609">
        <v>-114.98957824707</v>
      </c>
      <c r="M609">
        <v>255</v>
      </c>
      <c r="N609">
        <v>0</v>
      </c>
      <c r="O609">
        <v>3.7626344710588497E-2</v>
      </c>
      <c r="P609">
        <v>0.81900000572204601</v>
      </c>
      <c r="Q609">
        <v>2000</v>
      </c>
    </row>
    <row r="610" spans="1:17" x14ac:dyDescent="0.15">
      <c r="A610">
        <v>341</v>
      </c>
      <c r="B610">
        <v>135</v>
      </c>
      <c r="C610">
        <v>3728</v>
      </c>
      <c r="D610">
        <v>-188</v>
      </c>
      <c r="E610">
        <v>138</v>
      </c>
      <c r="F610">
        <v>-24</v>
      </c>
      <c r="G610">
        <v>-31</v>
      </c>
      <c r="H610">
        <v>-59</v>
      </c>
      <c r="I610">
        <v>229</v>
      </c>
      <c r="J610">
        <v>3.09240746498108</v>
      </c>
      <c r="K610">
        <v>3.5184247493743901</v>
      </c>
      <c r="L610">
        <v>-114.983322143555</v>
      </c>
      <c r="M610">
        <v>255</v>
      </c>
      <c r="N610">
        <v>0</v>
      </c>
      <c r="O610">
        <v>3.7626344710588497E-2</v>
      </c>
      <c r="P610">
        <v>0.81900000572204601</v>
      </c>
      <c r="Q610">
        <v>2000</v>
      </c>
    </row>
    <row r="611" spans="1:17" x14ac:dyDescent="0.15">
      <c r="A611">
        <v>333</v>
      </c>
      <c r="B611">
        <v>129</v>
      </c>
      <c r="C611">
        <v>3735</v>
      </c>
      <c r="D611">
        <v>-182</v>
      </c>
      <c r="E611">
        <v>146</v>
      </c>
      <c r="F611">
        <v>-21</v>
      </c>
      <c r="G611">
        <v>-36</v>
      </c>
      <c r="H611">
        <v>-58</v>
      </c>
      <c r="I611">
        <v>224</v>
      </c>
      <c r="J611">
        <v>3.04803490638733</v>
      </c>
      <c r="K611">
        <v>3.4903039932250999</v>
      </c>
      <c r="L611">
        <v>-114.971054077148</v>
      </c>
      <c r="M611">
        <v>249</v>
      </c>
      <c r="N611">
        <v>5.6224253028631203E-2</v>
      </c>
      <c r="O611">
        <v>6.2471395358443304E-3</v>
      </c>
      <c r="P611">
        <v>0.81900000572204601</v>
      </c>
      <c r="Q611">
        <v>3000</v>
      </c>
    </row>
    <row r="612" spans="1:17" x14ac:dyDescent="0.15">
      <c r="A612">
        <v>327</v>
      </c>
      <c r="B612">
        <v>124</v>
      </c>
      <c r="C612">
        <v>3744</v>
      </c>
      <c r="D612">
        <v>-180</v>
      </c>
      <c r="E612">
        <v>150</v>
      </c>
      <c r="F612">
        <v>-20</v>
      </c>
      <c r="G612">
        <v>-36</v>
      </c>
      <c r="H612">
        <v>-58</v>
      </c>
      <c r="I612">
        <v>224</v>
      </c>
      <c r="J612">
        <v>3.0264008045196502</v>
      </c>
      <c r="K612">
        <v>3.4753322601318399</v>
      </c>
      <c r="L612">
        <v>-114.96540069580099</v>
      </c>
      <c r="M612">
        <v>249</v>
      </c>
      <c r="N612">
        <v>5.6224253028631203E-2</v>
      </c>
      <c r="O612">
        <v>6.2471395358443304E-3</v>
      </c>
      <c r="P612">
        <v>0.81900000572204601</v>
      </c>
      <c r="Q612">
        <v>2000</v>
      </c>
    </row>
    <row r="613" spans="1:17" x14ac:dyDescent="0.15">
      <c r="A613">
        <v>316</v>
      </c>
      <c r="B613">
        <v>119</v>
      </c>
      <c r="C613">
        <v>3745</v>
      </c>
      <c r="D613">
        <v>-177</v>
      </c>
      <c r="E613">
        <v>154</v>
      </c>
      <c r="F613">
        <v>-18</v>
      </c>
      <c r="G613">
        <v>-36</v>
      </c>
      <c r="H613">
        <v>-58</v>
      </c>
      <c r="I613">
        <v>224</v>
      </c>
      <c r="J613">
        <v>3.0047631263732901</v>
      </c>
      <c r="K613">
        <v>3.4603648185729998</v>
      </c>
      <c r="L613">
        <v>-114.959991455078</v>
      </c>
      <c r="M613">
        <v>249</v>
      </c>
      <c r="N613">
        <v>5.6224253028631203E-2</v>
      </c>
      <c r="O613">
        <v>6.2471395358443304E-3</v>
      </c>
      <c r="P613">
        <v>0.81900000572204601</v>
      </c>
      <c r="Q613">
        <v>2000</v>
      </c>
    </row>
    <row r="614" spans="1:17" x14ac:dyDescent="0.15">
      <c r="A614">
        <v>304</v>
      </c>
      <c r="B614">
        <v>118</v>
      </c>
      <c r="C614">
        <v>3746</v>
      </c>
      <c r="D614">
        <v>-175</v>
      </c>
      <c r="E614">
        <v>158</v>
      </c>
      <c r="F614">
        <v>-16</v>
      </c>
      <c r="G614">
        <v>-36</v>
      </c>
      <c r="H614">
        <v>-58</v>
      </c>
      <c r="I614">
        <v>224</v>
      </c>
      <c r="J614">
        <v>2.9835689067840598</v>
      </c>
      <c r="K614">
        <v>3.44487428665161</v>
      </c>
      <c r="L614">
        <v>-114.954917907715</v>
      </c>
      <c r="M614">
        <v>249</v>
      </c>
      <c r="N614">
        <v>5.6224253028631203E-2</v>
      </c>
      <c r="O614">
        <v>6.2471395358443304E-3</v>
      </c>
      <c r="P614">
        <v>0.81900000572204601</v>
      </c>
      <c r="Q614">
        <v>2000</v>
      </c>
    </row>
    <row r="615" spans="1:17" x14ac:dyDescent="0.15">
      <c r="A615">
        <v>293</v>
      </c>
      <c r="B615">
        <v>119</v>
      </c>
      <c r="C615">
        <v>3748</v>
      </c>
      <c r="D615">
        <v>-172</v>
      </c>
      <c r="E615">
        <v>161</v>
      </c>
      <c r="F615">
        <v>-15</v>
      </c>
      <c r="G615">
        <v>-39</v>
      </c>
      <c r="H615">
        <v>-57</v>
      </c>
      <c r="I615">
        <v>229</v>
      </c>
      <c r="J615">
        <v>2.9628031253814702</v>
      </c>
      <c r="K615">
        <v>3.4288704395294198</v>
      </c>
      <c r="L615">
        <v>-114.9501953125</v>
      </c>
      <c r="M615">
        <v>244</v>
      </c>
      <c r="N615">
        <v>-1.27570098266006E-2</v>
      </c>
      <c r="O615">
        <v>-1.27570098266006E-2</v>
      </c>
      <c r="P615">
        <v>0.81900000572204601</v>
      </c>
      <c r="Q615">
        <v>3000</v>
      </c>
    </row>
    <row r="616" spans="1:17" x14ac:dyDescent="0.15">
      <c r="A616">
        <v>285</v>
      </c>
      <c r="B616">
        <v>118</v>
      </c>
      <c r="C616">
        <v>3750</v>
      </c>
      <c r="D616">
        <v>-171</v>
      </c>
      <c r="E616">
        <v>164</v>
      </c>
      <c r="F616">
        <v>-13</v>
      </c>
      <c r="G616">
        <v>-39</v>
      </c>
      <c r="H616">
        <v>-57</v>
      </c>
      <c r="I616">
        <v>229</v>
      </c>
      <c r="J616">
        <v>2.9420204162597701</v>
      </c>
      <c r="K616">
        <v>3.4120385646820099</v>
      </c>
      <c r="L616">
        <v>-114.946014404297</v>
      </c>
      <c r="M616">
        <v>244</v>
      </c>
      <c r="N616">
        <v>-1.27570098266006E-2</v>
      </c>
      <c r="O616">
        <v>-1.27570098266006E-2</v>
      </c>
      <c r="P616">
        <v>0.81900000572204601</v>
      </c>
      <c r="Q616">
        <v>2000</v>
      </c>
    </row>
    <row r="617" spans="1:17" x14ac:dyDescent="0.15">
      <c r="A617">
        <v>275</v>
      </c>
      <c r="B617">
        <v>121</v>
      </c>
      <c r="C617">
        <v>3754</v>
      </c>
      <c r="D617">
        <v>-169</v>
      </c>
      <c r="E617">
        <v>168</v>
      </c>
      <c r="F617">
        <v>-10</v>
      </c>
      <c r="G617">
        <v>-39</v>
      </c>
      <c r="H617">
        <v>-57</v>
      </c>
      <c r="I617">
        <v>229</v>
      </c>
      <c r="J617">
        <v>2.9219982624053999</v>
      </c>
      <c r="K617">
        <v>3.3950393199920699</v>
      </c>
      <c r="L617">
        <v>-114.94252777099599</v>
      </c>
      <c r="M617">
        <v>244</v>
      </c>
      <c r="N617">
        <v>-1.27570098266006E-2</v>
      </c>
      <c r="O617">
        <v>-1.27570098266006E-2</v>
      </c>
      <c r="P617">
        <v>0.81900000572204601</v>
      </c>
      <c r="Q617">
        <v>2000</v>
      </c>
    </row>
    <row r="618" spans="1:17" x14ac:dyDescent="0.15">
      <c r="A618">
        <v>264</v>
      </c>
      <c r="B618">
        <v>129</v>
      </c>
      <c r="C618">
        <v>3759</v>
      </c>
      <c r="D618">
        <v>-168</v>
      </c>
      <c r="E618">
        <v>171</v>
      </c>
      <c r="F618">
        <v>-9</v>
      </c>
      <c r="G618">
        <v>-39</v>
      </c>
      <c r="H618">
        <v>-57</v>
      </c>
      <c r="I618">
        <v>229</v>
      </c>
      <c r="J618">
        <v>2.9024403095245401</v>
      </c>
      <c r="K618">
        <v>3.3776931762695299</v>
      </c>
      <c r="L618">
        <v>-114.939659118652</v>
      </c>
      <c r="M618">
        <v>244</v>
      </c>
      <c r="N618">
        <v>-1.27570098266006E-2</v>
      </c>
      <c r="O618">
        <v>-1.27570098266006E-2</v>
      </c>
      <c r="P618">
        <v>0.81900000572204601</v>
      </c>
      <c r="Q618">
        <v>2000</v>
      </c>
    </row>
    <row r="619" spans="1:17" x14ac:dyDescent="0.15">
      <c r="A619">
        <v>252</v>
      </c>
      <c r="B619">
        <v>137</v>
      </c>
      <c r="C619">
        <v>3764</v>
      </c>
      <c r="D619">
        <v>-167</v>
      </c>
      <c r="E619">
        <v>173</v>
      </c>
      <c r="F619">
        <v>-8</v>
      </c>
      <c r="G619">
        <v>-39</v>
      </c>
      <c r="H619">
        <v>-57</v>
      </c>
      <c r="I619">
        <v>229</v>
      </c>
      <c r="J619">
        <v>2.8827812671661399</v>
      </c>
      <c r="K619">
        <v>3.3595318794250502</v>
      </c>
      <c r="L619">
        <v>-114.93724060058599</v>
      </c>
      <c r="M619">
        <v>244</v>
      </c>
      <c r="N619">
        <v>-1.27570098266006E-2</v>
      </c>
      <c r="O619">
        <v>-1.27570098266006E-2</v>
      </c>
      <c r="P619">
        <v>0.81900000572204601</v>
      </c>
      <c r="Q619">
        <v>2000</v>
      </c>
    </row>
    <row r="620" spans="1:17" x14ac:dyDescent="0.15">
      <c r="A620">
        <v>229</v>
      </c>
      <c r="B620">
        <v>152</v>
      </c>
      <c r="C620">
        <v>3779</v>
      </c>
      <c r="D620">
        <v>-166</v>
      </c>
      <c r="E620">
        <v>178</v>
      </c>
      <c r="F620">
        <v>-5</v>
      </c>
      <c r="G620">
        <v>-41</v>
      </c>
      <c r="H620">
        <v>-63</v>
      </c>
      <c r="I620">
        <v>227</v>
      </c>
      <c r="J620">
        <v>2.8451080322265598</v>
      </c>
      <c r="K620">
        <v>3.32276391983032</v>
      </c>
      <c r="L620">
        <v>-114.93390655517599</v>
      </c>
      <c r="M620">
        <v>234</v>
      </c>
      <c r="N620">
        <v>3.13312970101833E-2</v>
      </c>
      <c r="O620">
        <v>3.13312970101833E-2</v>
      </c>
      <c r="P620">
        <v>0.81900000572204601</v>
      </c>
      <c r="Q620">
        <v>3000</v>
      </c>
    </row>
    <row r="621" spans="1:17" x14ac:dyDescent="0.15">
      <c r="A621">
        <v>220</v>
      </c>
      <c r="B621">
        <v>158</v>
      </c>
      <c r="C621">
        <v>3787</v>
      </c>
      <c r="D621">
        <v>-166</v>
      </c>
      <c r="E621">
        <v>180</v>
      </c>
      <c r="F621">
        <v>-3</v>
      </c>
      <c r="G621">
        <v>-41</v>
      </c>
      <c r="H621">
        <v>-63</v>
      </c>
      <c r="I621">
        <v>227</v>
      </c>
      <c r="J621">
        <v>2.8263318538665798</v>
      </c>
      <c r="K621">
        <v>3.30353927612305</v>
      </c>
      <c r="L621">
        <v>-114.93280029296901</v>
      </c>
      <c r="M621">
        <v>234</v>
      </c>
      <c r="N621">
        <v>3.13312970101833E-2</v>
      </c>
      <c r="O621">
        <v>3.13312970101833E-2</v>
      </c>
      <c r="P621">
        <v>0.81900000572204601</v>
      </c>
      <c r="Q621">
        <v>2000</v>
      </c>
    </row>
    <row r="622" spans="1:17" x14ac:dyDescent="0.15">
      <c r="A622">
        <v>211</v>
      </c>
      <c r="B622">
        <v>165</v>
      </c>
      <c r="C622">
        <v>3796</v>
      </c>
      <c r="D622">
        <v>-166</v>
      </c>
      <c r="E622">
        <v>182</v>
      </c>
      <c r="F622">
        <v>-3</v>
      </c>
      <c r="G622">
        <v>-41</v>
      </c>
      <c r="H622">
        <v>-63</v>
      </c>
      <c r="I622">
        <v>227</v>
      </c>
      <c r="J622">
        <v>2.8077137470245401</v>
      </c>
      <c r="K622">
        <v>3.28393578529358</v>
      </c>
      <c r="L622">
        <v>-114.932022094727</v>
      </c>
      <c r="M622">
        <v>234</v>
      </c>
      <c r="N622">
        <v>3.13312970101833E-2</v>
      </c>
      <c r="O622">
        <v>3.13312970101833E-2</v>
      </c>
      <c r="P622">
        <v>0.81900000572204601</v>
      </c>
      <c r="Q622">
        <v>2000</v>
      </c>
    </row>
    <row r="623" spans="1:17" x14ac:dyDescent="0.15">
      <c r="A623">
        <v>204</v>
      </c>
      <c r="B623">
        <v>168</v>
      </c>
      <c r="C623">
        <v>3802</v>
      </c>
      <c r="D623">
        <v>-166</v>
      </c>
      <c r="E623">
        <v>184</v>
      </c>
      <c r="F623">
        <v>-1</v>
      </c>
      <c r="G623">
        <v>-41</v>
      </c>
      <c r="H623">
        <v>-63</v>
      </c>
      <c r="I623">
        <v>227</v>
      </c>
      <c r="J623">
        <v>2.7890930175781299</v>
      </c>
      <c r="K623">
        <v>3.26433205604553</v>
      </c>
      <c r="L623">
        <v>-114.931365966797</v>
      </c>
      <c r="M623">
        <v>234</v>
      </c>
      <c r="N623">
        <v>3.13312970101833E-2</v>
      </c>
      <c r="O623">
        <v>3.13312970101833E-2</v>
      </c>
      <c r="P623">
        <v>0.81900000572204601</v>
      </c>
      <c r="Q623">
        <v>2000</v>
      </c>
    </row>
    <row r="624" spans="1:17" x14ac:dyDescent="0.15">
      <c r="A624">
        <v>201</v>
      </c>
      <c r="B624">
        <v>171</v>
      </c>
      <c r="C624">
        <v>3810</v>
      </c>
      <c r="D624">
        <v>-166</v>
      </c>
      <c r="E624">
        <v>185</v>
      </c>
      <c r="F624">
        <v>0</v>
      </c>
      <c r="G624">
        <v>-38</v>
      </c>
      <c r="H624">
        <v>-54</v>
      </c>
      <c r="I624">
        <v>228</v>
      </c>
      <c r="J624">
        <v>2.7705714702606201</v>
      </c>
      <c r="K624">
        <v>3.2444095611572301</v>
      </c>
      <c r="L624">
        <v>-114.93098449707</v>
      </c>
      <c r="M624">
        <v>224</v>
      </c>
      <c r="N624">
        <v>0</v>
      </c>
      <c r="O624">
        <v>-1.2816900387406301E-2</v>
      </c>
      <c r="P624">
        <v>0.81900000572204601</v>
      </c>
      <c r="Q624">
        <v>3000</v>
      </c>
    </row>
    <row r="625" spans="1:17" x14ac:dyDescent="0.15">
      <c r="A625">
        <v>199</v>
      </c>
      <c r="B625">
        <v>175</v>
      </c>
      <c r="C625">
        <v>3815</v>
      </c>
      <c r="D625">
        <v>-167</v>
      </c>
      <c r="E625">
        <v>186</v>
      </c>
      <c r="F625">
        <v>1</v>
      </c>
      <c r="G625">
        <v>-38</v>
      </c>
      <c r="H625">
        <v>-54</v>
      </c>
      <c r="I625">
        <v>228</v>
      </c>
      <c r="J625">
        <v>2.7517287731170699</v>
      </c>
      <c r="K625">
        <v>3.2237865924835201</v>
      </c>
      <c r="L625">
        <v>-114.931015014648</v>
      </c>
      <c r="M625">
        <v>224</v>
      </c>
      <c r="N625">
        <v>0</v>
      </c>
      <c r="O625">
        <v>-1.2816900387406301E-2</v>
      </c>
      <c r="P625">
        <v>0.81900000572204601</v>
      </c>
      <c r="Q625">
        <v>2000</v>
      </c>
    </row>
    <row r="626" spans="1:17" x14ac:dyDescent="0.15">
      <c r="A626">
        <v>198</v>
      </c>
      <c r="B626">
        <v>176</v>
      </c>
      <c r="C626">
        <v>3818</v>
      </c>
      <c r="D626">
        <v>-168</v>
      </c>
      <c r="E626">
        <v>186</v>
      </c>
      <c r="F626">
        <v>2</v>
      </c>
      <c r="G626">
        <v>-38</v>
      </c>
      <c r="H626">
        <v>-54</v>
      </c>
      <c r="I626">
        <v>228</v>
      </c>
      <c r="J626">
        <v>2.7332813739776598</v>
      </c>
      <c r="K626">
        <v>3.20330762863159</v>
      </c>
      <c r="L626">
        <v>-114.931365966797</v>
      </c>
      <c r="M626">
        <v>224</v>
      </c>
      <c r="N626">
        <v>0</v>
      </c>
      <c r="O626">
        <v>-1.2816900387406301E-2</v>
      </c>
      <c r="P626">
        <v>0.81900000572204601</v>
      </c>
      <c r="Q626">
        <v>2000</v>
      </c>
    </row>
    <row r="627" spans="1:17" x14ac:dyDescent="0.15">
      <c r="A627">
        <v>192</v>
      </c>
      <c r="B627">
        <v>172</v>
      </c>
      <c r="C627">
        <v>3819</v>
      </c>
      <c r="D627">
        <v>-169</v>
      </c>
      <c r="E627">
        <v>186</v>
      </c>
      <c r="F627">
        <v>3</v>
      </c>
      <c r="G627">
        <v>-38</v>
      </c>
      <c r="H627">
        <v>-54</v>
      </c>
      <c r="I627">
        <v>228</v>
      </c>
      <c r="J627">
        <v>2.7147531509399401</v>
      </c>
      <c r="K627">
        <v>3.1825318336486799</v>
      </c>
      <c r="L627">
        <v>-114.932014465332</v>
      </c>
      <c r="M627">
        <v>224</v>
      </c>
      <c r="N627">
        <v>0</v>
      </c>
      <c r="O627">
        <v>-1.2816900387406301E-2</v>
      </c>
      <c r="P627">
        <v>0.81900000572204601</v>
      </c>
      <c r="Q627">
        <v>2000</v>
      </c>
    </row>
    <row r="628" spans="1:17" x14ac:dyDescent="0.15">
      <c r="A628">
        <v>189</v>
      </c>
      <c r="B628">
        <v>175</v>
      </c>
      <c r="C628">
        <v>3823</v>
      </c>
      <c r="D628">
        <v>-170</v>
      </c>
      <c r="E628">
        <v>186</v>
      </c>
      <c r="F628">
        <v>3</v>
      </c>
      <c r="G628">
        <v>-38</v>
      </c>
      <c r="H628">
        <v>-54</v>
      </c>
      <c r="I628">
        <v>228</v>
      </c>
      <c r="J628">
        <v>2.6962664127349898</v>
      </c>
      <c r="K628">
        <v>3.16166067123413</v>
      </c>
      <c r="L628">
        <v>-114.93292999267599</v>
      </c>
      <c r="M628">
        <v>224</v>
      </c>
      <c r="N628">
        <v>0</v>
      </c>
      <c r="O628">
        <v>-1.2816900387406301E-2</v>
      </c>
      <c r="P628">
        <v>0.81900000572204601</v>
      </c>
      <c r="Q628">
        <v>2000</v>
      </c>
    </row>
    <row r="629" spans="1:17" x14ac:dyDescent="0.15">
      <c r="A629">
        <v>185</v>
      </c>
      <c r="B629">
        <v>172</v>
      </c>
      <c r="C629">
        <v>3828</v>
      </c>
      <c r="D629">
        <v>-170</v>
      </c>
      <c r="E629">
        <v>183</v>
      </c>
      <c r="F629">
        <v>5</v>
      </c>
      <c r="G629">
        <v>-34</v>
      </c>
      <c r="H629">
        <v>-56</v>
      </c>
      <c r="I629">
        <v>226</v>
      </c>
      <c r="J629">
        <v>2.65958452224731</v>
      </c>
      <c r="K629">
        <v>3.1200587749481201</v>
      </c>
      <c r="L629">
        <v>-114.935012817383</v>
      </c>
      <c r="M629">
        <v>239</v>
      </c>
      <c r="N629">
        <v>2.4631580337882E-2</v>
      </c>
      <c r="O629">
        <v>1.8473684787750199E-2</v>
      </c>
      <c r="P629">
        <v>0.81900000572204601</v>
      </c>
      <c r="Q629">
        <v>3000</v>
      </c>
    </row>
    <row r="630" spans="1:17" x14ac:dyDescent="0.15">
      <c r="A630">
        <v>183</v>
      </c>
      <c r="B630">
        <v>168</v>
      </c>
      <c r="C630">
        <v>3829</v>
      </c>
      <c r="D630">
        <v>-169</v>
      </c>
      <c r="E630">
        <v>181</v>
      </c>
      <c r="F630">
        <v>6</v>
      </c>
      <c r="G630">
        <v>-34</v>
      </c>
      <c r="H630">
        <v>-56</v>
      </c>
      <c r="I630">
        <v>226</v>
      </c>
      <c r="J630">
        <v>2.6409497261047399</v>
      </c>
      <c r="K630">
        <v>3.0989296436309801</v>
      </c>
      <c r="L630">
        <v>-114.93586730957</v>
      </c>
      <c r="M630">
        <v>239</v>
      </c>
      <c r="N630">
        <v>2.4631580337882E-2</v>
      </c>
      <c r="O630">
        <v>1.8473684787750199E-2</v>
      </c>
      <c r="P630">
        <v>0.81900000572204601</v>
      </c>
      <c r="Q630">
        <v>2000</v>
      </c>
    </row>
    <row r="631" spans="1:17" x14ac:dyDescent="0.15">
      <c r="A631">
        <v>175</v>
      </c>
      <c r="B631">
        <v>171</v>
      </c>
      <c r="C631">
        <v>3827</v>
      </c>
      <c r="D631">
        <v>-168</v>
      </c>
      <c r="E631">
        <v>178</v>
      </c>
      <c r="F631">
        <v>7</v>
      </c>
      <c r="G631">
        <v>-34</v>
      </c>
      <c r="H631">
        <v>-56</v>
      </c>
      <c r="I631">
        <v>226</v>
      </c>
      <c r="J631">
        <v>2.6222875118255602</v>
      </c>
      <c r="K631">
        <v>3.0778284072875999</v>
      </c>
      <c r="L631">
        <v>-114.93654632568401</v>
      </c>
      <c r="M631">
        <v>239</v>
      </c>
      <c r="N631">
        <v>2.4631580337882E-2</v>
      </c>
      <c r="O631">
        <v>1.8473684787750199E-2</v>
      </c>
      <c r="P631">
        <v>0.81900000572204601</v>
      </c>
      <c r="Q631">
        <v>2000</v>
      </c>
    </row>
    <row r="632" spans="1:17" x14ac:dyDescent="0.15">
      <c r="A632">
        <v>170</v>
      </c>
      <c r="B632">
        <v>169</v>
      </c>
      <c r="C632">
        <v>3826</v>
      </c>
      <c r="D632">
        <v>-167</v>
      </c>
      <c r="E632">
        <v>174</v>
      </c>
      <c r="F632">
        <v>7</v>
      </c>
      <c r="G632">
        <v>-34</v>
      </c>
      <c r="H632">
        <v>-56</v>
      </c>
      <c r="I632">
        <v>226</v>
      </c>
      <c r="J632">
        <v>2.60360932350159</v>
      </c>
      <c r="K632">
        <v>3.0568273067474401</v>
      </c>
      <c r="L632">
        <v>-114.937133789063</v>
      </c>
      <c r="M632">
        <v>239</v>
      </c>
      <c r="N632">
        <v>2.4631580337882E-2</v>
      </c>
      <c r="O632">
        <v>1.8473684787750199E-2</v>
      </c>
      <c r="P632">
        <v>0.81900000572204601</v>
      </c>
      <c r="Q632">
        <v>2000</v>
      </c>
    </row>
    <row r="633" spans="1:17" x14ac:dyDescent="0.15">
      <c r="A633">
        <v>166</v>
      </c>
      <c r="B633">
        <v>171</v>
      </c>
      <c r="C633">
        <v>3832</v>
      </c>
      <c r="D633">
        <v>-164</v>
      </c>
      <c r="E633">
        <v>169</v>
      </c>
      <c r="F633">
        <v>7</v>
      </c>
      <c r="G633">
        <v>-38</v>
      </c>
      <c r="H633">
        <v>-56</v>
      </c>
      <c r="I633">
        <v>226</v>
      </c>
      <c r="J633">
        <v>2.58493208885193</v>
      </c>
      <c r="K633">
        <v>3.0358226299285902</v>
      </c>
      <c r="L633">
        <v>-114.93756103515599</v>
      </c>
      <c r="M633">
        <v>234</v>
      </c>
      <c r="N633">
        <v>2.5633800774812698E-2</v>
      </c>
      <c r="O633">
        <v>-1.2816900387406301E-2</v>
      </c>
      <c r="P633">
        <v>0.81900000572204601</v>
      </c>
      <c r="Q633">
        <v>3000</v>
      </c>
    </row>
    <row r="634" spans="1:17" x14ac:dyDescent="0.15">
      <c r="A634">
        <v>160</v>
      </c>
      <c r="B634">
        <v>180</v>
      </c>
      <c r="C634">
        <v>3832</v>
      </c>
      <c r="D634">
        <v>-162</v>
      </c>
      <c r="E634">
        <v>164</v>
      </c>
      <c r="F634">
        <v>8</v>
      </c>
      <c r="G634">
        <v>-38</v>
      </c>
      <c r="H634">
        <v>-56</v>
      </c>
      <c r="I634">
        <v>226</v>
      </c>
      <c r="J634">
        <v>2.56592965126038</v>
      </c>
      <c r="K634">
        <v>3.0146598815918</v>
      </c>
      <c r="L634">
        <v>-114.93821716308599</v>
      </c>
      <c r="M634">
        <v>234</v>
      </c>
      <c r="N634">
        <v>2.5633800774812698E-2</v>
      </c>
      <c r="O634">
        <v>-1.2816900387406301E-2</v>
      </c>
      <c r="P634">
        <v>0.81900000572204601</v>
      </c>
      <c r="Q634">
        <v>2000</v>
      </c>
    </row>
    <row r="635" spans="1:17" x14ac:dyDescent="0.15">
      <c r="A635">
        <v>156</v>
      </c>
      <c r="B635">
        <v>186</v>
      </c>
      <c r="C635">
        <v>3831</v>
      </c>
      <c r="D635">
        <v>-159</v>
      </c>
      <c r="E635">
        <v>157</v>
      </c>
      <c r="F635">
        <v>8</v>
      </c>
      <c r="G635">
        <v>-38</v>
      </c>
      <c r="H635">
        <v>-56</v>
      </c>
      <c r="I635">
        <v>226</v>
      </c>
      <c r="J635">
        <v>2.5475451946258501</v>
      </c>
      <c r="K635">
        <v>2.9944295883178702</v>
      </c>
      <c r="L635">
        <v>-114.93904876709</v>
      </c>
      <c r="M635">
        <v>234</v>
      </c>
      <c r="N635">
        <v>2.5633800774812698E-2</v>
      </c>
      <c r="O635">
        <v>-1.2816900387406301E-2</v>
      </c>
      <c r="P635">
        <v>0.81900000572204601</v>
      </c>
      <c r="Q635">
        <v>2000</v>
      </c>
    </row>
    <row r="636" spans="1:17" x14ac:dyDescent="0.15">
      <c r="A636">
        <v>156</v>
      </c>
      <c r="B636">
        <v>185</v>
      </c>
      <c r="C636">
        <v>3827</v>
      </c>
      <c r="D636">
        <v>-155</v>
      </c>
      <c r="E636">
        <v>151</v>
      </c>
      <c r="F636">
        <v>8</v>
      </c>
      <c r="G636">
        <v>-38</v>
      </c>
      <c r="H636">
        <v>-56</v>
      </c>
      <c r="I636">
        <v>226</v>
      </c>
      <c r="J636">
        <v>2.5289502143859899</v>
      </c>
      <c r="K636">
        <v>2.97422170639038</v>
      </c>
      <c r="L636">
        <v>-114.940071105957</v>
      </c>
      <c r="M636">
        <v>234</v>
      </c>
      <c r="N636">
        <v>2.5633800774812698E-2</v>
      </c>
      <c r="O636">
        <v>-1.2816900387406301E-2</v>
      </c>
      <c r="P636">
        <v>0.81900000572204601</v>
      </c>
      <c r="Q636">
        <v>2000</v>
      </c>
    </row>
    <row r="637" spans="1:17" x14ac:dyDescent="0.15">
      <c r="A637">
        <v>151</v>
      </c>
      <c r="B637">
        <v>185</v>
      </c>
      <c r="C637">
        <v>3816</v>
      </c>
      <c r="D637">
        <v>-151</v>
      </c>
      <c r="E637">
        <v>145</v>
      </c>
      <c r="F637">
        <v>7</v>
      </c>
      <c r="G637">
        <v>-38</v>
      </c>
      <c r="H637">
        <v>-56</v>
      </c>
      <c r="I637">
        <v>226</v>
      </c>
      <c r="J637">
        <v>2.5107984542846702</v>
      </c>
      <c r="K637">
        <v>2.9547541141510001</v>
      </c>
      <c r="L637">
        <v>-114.941207885742</v>
      </c>
      <c r="M637">
        <v>234</v>
      </c>
      <c r="N637">
        <v>2.5633800774812698E-2</v>
      </c>
      <c r="O637">
        <v>-1.2816900387406301E-2</v>
      </c>
      <c r="P637">
        <v>0.81900000572204601</v>
      </c>
      <c r="Q637">
        <v>2000</v>
      </c>
    </row>
    <row r="638" spans="1:17" x14ac:dyDescent="0.15">
      <c r="A638">
        <v>145</v>
      </c>
      <c r="B638">
        <v>186</v>
      </c>
      <c r="C638">
        <v>3807</v>
      </c>
      <c r="D638">
        <v>-141</v>
      </c>
      <c r="E638">
        <v>129</v>
      </c>
      <c r="F638">
        <v>7</v>
      </c>
      <c r="G638">
        <v>-39</v>
      </c>
      <c r="H638">
        <v>-55</v>
      </c>
      <c r="I638">
        <v>225</v>
      </c>
      <c r="J638">
        <v>2.47586250305176</v>
      </c>
      <c r="K638">
        <v>2.9181265830993701</v>
      </c>
      <c r="L638">
        <v>-114.943855285645</v>
      </c>
      <c r="M638">
        <v>244</v>
      </c>
      <c r="N638">
        <v>0</v>
      </c>
      <c r="O638">
        <v>1.23903173953295E-2</v>
      </c>
      <c r="P638">
        <v>0.81900000572204601</v>
      </c>
      <c r="Q638">
        <v>3000</v>
      </c>
    </row>
    <row r="639" spans="1:17" x14ac:dyDescent="0.15">
      <c r="A639">
        <v>144</v>
      </c>
      <c r="B639">
        <v>183</v>
      </c>
      <c r="C639">
        <v>3807</v>
      </c>
      <c r="D639">
        <v>-135</v>
      </c>
      <c r="E639">
        <v>120</v>
      </c>
      <c r="F639">
        <v>7</v>
      </c>
      <c r="G639">
        <v>-39</v>
      </c>
      <c r="H639">
        <v>-55</v>
      </c>
      <c r="I639">
        <v>225</v>
      </c>
      <c r="J639">
        <v>2.4587917327880899</v>
      </c>
      <c r="K639">
        <v>2.9007012844085698</v>
      </c>
      <c r="L639">
        <v>-114.945426940918</v>
      </c>
      <c r="M639">
        <v>244</v>
      </c>
      <c r="N639">
        <v>0</v>
      </c>
      <c r="O639">
        <v>1.23903173953295E-2</v>
      </c>
      <c r="P639">
        <v>0.81900000572204601</v>
      </c>
      <c r="Q639">
        <v>2000</v>
      </c>
    </row>
    <row r="640" spans="1:17" x14ac:dyDescent="0.15">
      <c r="A640">
        <v>146</v>
      </c>
      <c r="B640">
        <v>184</v>
      </c>
      <c r="C640">
        <v>3802</v>
      </c>
      <c r="D640">
        <v>-129</v>
      </c>
      <c r="E640">
        <v>111</v>
      </c>
      <c r="F640">
        <v>6</v>
      </c>
      <c r="G640">
        <v>-39</v>
      </c>
      <c r="H640">
        <v>-55</v>
      </c>
      <c r="I640">
        <v>225</v>
      </c>
      <c r="J640">
        <v>2.4422135353088401</v>
      </c>
      <c r="K640">
        <v>2.8841254711151101</v>
      </c>
      <c r="L640">
        <v>-114.947135925293</v>
      </c>
      <c r="M640">
        <v>244</v>
      </c>
      <c r="N640">
        <v>0</v>
      </c>
      <c r="O640">
        <v>1.23903173953295E-2</v>
      </c>
      <c r="P640">
        <v>0.81900000572204601</v>
      </c>
      <c r="Q640">
        <v>2000</v>
      </c>
    </row>
    <row r="641" spans="1:17" x14ac:dyDescent="0.15">
      <c r="A641">
        <v>145</v>
      </c>
      <c r="B641">
        <v>189</v>
      </c>
      <c r="C641">
        <v>3799</v>
      </c>
      <c r="D641">
        <v>-122</v>
      </c>
      <c r="E641">
        <v>101</v>
      </c>
      <c r="F641">
        <v>6</v>
      </c>
      <c r="G641">
        <v>-39</v>
      </c>
      <c r="H641">
        <v>-55</v>
      </c>
      <c r="I641">
        <v>225</v>
      </c>
      <c r="J641">
        <v>2.4262053966522199</v>
      </c>
      <c r="K641">
        <v>2.8684842586517298</v>
      </c>
      <c r="L641">
        <v>-114.94888305664099</v>
      </c>
      <c r="M641">
        <v>244</v>
      </c>
      <c r="N641">
        <v>0</v>
      </c>
      <c r="O641">
        <v>1.23903173953295E-2</v>
      </c>
      <c r="P641">
        <v>0.81900000572204601</v>
      </c>
      <c r="Q641">
        <v>2000</v>
      </c>
    </row>
    <row r="642" spans="1:17" x14ac:dyDescent="0.15">
      <c r="A642">
        <v>143</v>
      </c>
      <c r="B642">
        <v>191</v>
      </c>
      <c r="C642">
        <v>3789</v>
      </c>
      <c r="D642">
        <v>-115</v>
      </c>
      <c r="E642">
        <v>91</v>
      </c>
      <c r="F642">
        <v>5</v>
      </c>
      <c r="G642">
        <v>-34</v>
      </c>
      <c r="H642">
        <v>-50</v>
      </c>
      <c r="I642">
        <v>236</v>
      </c>
      <c r="J642">
        <v>2.41083931922913</v>
      </c>
      <c r="K642">
        <v>2.85384941101074</v>
      </c>
      <c r="L642">
        <v>-114.950714111328</v>
      </c>
      <c r="M642">
        <v>224</v>
      </c>
      <c r="N642">
        <v>-1.2917982414364799E-2</v>
      </c>
      <c r="O642">
        <v>-1.2917982414364799E-2</v>
      </c>
      <c r="P642">
        <v>0.81900000572204601</v>
      </c>
      <c r="Q642">
        <v>3000</v>
      </c>
    </row>
    <row r="643" spans="1:17" x14ac:dyDescent="0.15">
      <c r="A643">
        <v>141</v>
      </c>
      <c r="B643">
        <v>188</v>
      </c>
      <c r="C643">
        <v>3781</v>
      </c>
      <c r="D643">
        <v>-108</v>
      </c>
      <c r="E643">
        <v>81</v>
      </c>
      <c r="F643">
        <v>4</v>
      </c>
      <c r="G643">
        <v>-34</v>
      </c>
      <c r="H643">
        <v>-50</v>
      </c>
      <c r="I643">
        <v>236</v>
      </c>
      <c r="J643">
        <v>2.39510846138</v>
      </c>
      <c r="K643">
        <v>2.83886051177979</v>
      </c>
      <c r="L643">
        <v>-114.95246124267599</v>
      </c>
      <c r="M643">
        <v>224</v>
      </c>
      <c r="N643">
        <v>-1.2917982414364799E-2</v>
      </c>
      <c r="O643">
        <v>-1.2917982414364799E-2</v>
      </c>
      <c r="P643">
        <v>0.81900000572204601</v>
      </c>
      <c r="Q643">
        <v>2000</v>
      </c>
    </row>
    <row r="644" spans="1:17" x14ac:dyDescent="0.15">
      <c r="A644">
        <v>145</v>
      </c>
      <c r="B644">
        <v>187</v>
      </c>
      <c r="C644">
        <v>3777</v>
      </c>
      <c r="D644">
        <v>-100</v>
      </c>
      <c r="E644">
        <v>70</v>
      </c>
      <c r="F644">
        <v>3</v>
      </c>
      <c r="G644">
        <v>-34</v>
      </c>
      <c r="H644">
        <v>-50</v>
      </c>
      <c r="I644">
        <v>236</v>
      </c>
      <c r="J644">
        <v>2.38051414489746</v>
      </c>
      <c r="K644">
        <v>2.8253619670867902</v>
      </c>
      <c r="L644">
        <v>-114.953994750977</v>
      </c>
      <c r="M644">
        <v>224</v>
      </c>
      <c r="N644">
        <v>-1.2917982414364799E-2</v>
      </c>
      <c r="O644">
        <v>-1.2917982414364799E-2</v>
      </c>
      <c r="P644">
        <v>0.81900000572204601</v>
      </c>
      <c r="Q644">
        <v>2000</v>
      </c>
    </row>
    <row r="645" spans="1:17" x14ac:dyDescent="0.15">
      <c r="A645">
        <v>145</v>
      </c>
      <c r="B645">
        <v>183</v>
      </c>
      <c r="C645">
        <v>3777</v>
      </c>
      <c r="D645">
        <v>-92</v>
      </c>
      <c r="E645">
        <v>60</v>
      </c>
      <c r="F645">
        <v>3</v>
      </c>
      <c r="G645">
        <v>-34</v>
      </c>
      <c r="H645">
        <v>-50</v>
      </c>
      <c r="I645">
        <v>236</v>
      </c>
      <c r="J645">
        <v>2.36674904823303</v>
      </c>
      <c r="K645">
        <v>2.8130400180816699</v>
      </c>
      <c r="L645">
        <v>-114.95532989502</v>
      </c>
      <c r="M645">
        <v>224</v>
      </c>
      <c r="N645">
        <v>-1.2917982414364799E-2</v>
      </c>
      <c r="O645">
        <v>-1.2917982414364799E-2</v>
      </c>
      <c r="P645">
        <v>0.81900000572204601</v>
      </c>
      <c r="Q645">
        <v>2000</v>
      </c>
    </row>
    <row r="646" spans="1:17" x14ac:dyDescent="0.15">
      <c r="A646">
        <v>143</v>
      </c>
      <c r="B646">
        <v>180</v>
      </c>
      <c r="C646">
        <v>3773</v>
      </c>
      <c r="D646">
        <v>-84</v>
      </c>
      <c r="E646">
        <v>50</v>
      </c>
      <c r="F646">
        <v>2</v>
      </c>
      <c r="G646">
        <v>-34</v>
      </c>
      <c r="H646">
        <v>-50</v>
      </c>
      <c r="I646">
        <v>236</v>
      </c>
      <c r="J646">
        <v>2.3538632392883301</v>
      </c>
      <c r="K646">
        <v>2.8019430637359601</v>
      </c>
      <c r="L646">
        <v>-114.956489562988</v>
      </c>
      <c r="M646">
        <v>224</v>
      </c>
      <c r="N646">
        <v>-1.2917982414364799E-2</v>
      </c>
      <c r="O646">
        <v>-1.2917982414364799E-2</v>
      </c>
      <c r="P646">
        <v>0.81900000572204601</v>
      </c>
      <c r="Q646">
        <v>2000</v>
      </c>
    </row>
    <row r="647" spans="1:17" x14ac:dyDescent="0.15">
      <c r="A647">
        <v>145</v>
      </c>
      <c r="B647">
        <v>180</v>
      </c>
      <c r="C647">
        <v>3768</v>
      </c>
      <c r="D647">
        <v>-68</v>
      </c>
      <c r="E647">
        <v>29</v>
      </c>
      <c r="F647">
        <v>0</v>
      </c>
      <c r="G647">
        <v>-44</v>
      </c>
      <c r="H647">
        <v>-58</v>
      </c>
      <c r="I647">
        <v>230</v>
      </c>
      <c r="J647">
        <v>2.33118677139282</v>
      </c>
      <c r="K647">
        <v>2.78385233879089</v>
      </c>
      <c r="L647">
        <v>-114.95871734619099</v>
      </c>
      <c r="M647">
        <v>249</v>
      </c>
      <c r="N647">
        <v>-5.5504519492387799E-2</v>
      </c>
      <c r="O647">
        <v>1.85015071183443E-2</v>
      </c>
      <c r="P647">
        <v>0.81900000572204601</v>
      </c>
      <c r="Q647">
        <v>3000</v>
      </c>
    </row>
    <row r="648" spans="1:17" x14ac:dyDescent="0.15">
      <c r="A648">
        <v>150</v>
      </c>
      <c r="B648">
        <v>178</v>
      </c>
      <c r="C648">
        <v>3760</v>
      </c>
      <c r="D648">
        <v>-60</v>
      </c>
      <c r="E648">
        <v>19</v>
      </c>
      <c r="F648">
        <v>-1</v>
      </c>
      <c r="G648">
        <v>-44</v>
      </c>
      <c r="H648">
        <v>-58</v>
      </c>
      <c r="I648">
        <v>230</v>
      </c>
      <c r="J648">
        <v>2.32119512557983</v>
      </c>
      <c r="K648">
        <v>2.7766871452331499</v>
      </c>
      <c r="L648">
        <v>-114.96018218994099</v>
      </c>
      <c r="M648">
        <v>249</v>
      </c>
      <c r="N648">
        <v>-5.5504519492387799E-2</v>
      </c>
      <c r="O648">
        <v>1.85015071183443E-2</v>
      </c>
      <c r="P648">
        <v>0.81900000572204601</v>
      </c>
      <c r="Q648">
        <v>2000</v>
      </c>
    </row>
    <row r="649" spans="1:17" x14ac:dyDescent="0.15">
      <c r="A649">
        <v>153</v>
      </c>
      <c r="B649">
        <v>179</v>
      </c>
      <c r="C649">
        <v>3756</v>
      </c>
      <c r="D649">
        <v>-52</v>
      </c>
      <c r="E649">
        <v>9</v>
      </c>
      <c r="F649">
        <v>-1</v>
      </c>
      <c r="G649">
        <v>-44</v>
      </c>
      <c r="H649">
        <v>-58</v>
      </c>
      <c r="I649">
        <v>230</v>
      </c>
      <c r="J649">
        <v>2.3122291564941402</v>
      </c>
      <c r="K649">
        <v>2.7708551883697501</v>
      </c>
      <c r="L649">
        <v>-114.96183013916</v>
      </c>
      <c r="M649">
        <v>249</v>
      </c>
      <c r="N649">
        <v>-5.5504519492387799E-2</v>
      </c>
      <c r="O649">
        <v>1.85015071183443E-2</v>
      </c>
      <c r="P649">
        <v>0.81900000572204601</v>
      </c>
      <c r="Q649">
        <v>2000</v>
      </c>
    </row>
    <row r="650" spans="1:17" x14ac:dyDescent="0.15">
      <c r="A650">
        <v>154</v>
      </c>
      <c r="B650">
        <v>181</v>
      </c>
      <c r="C650">
        <v>3747</v>
      </c>
      <c r="D650">
        <v>-45</v>
      </c>
      <c r="E650">
        <v>-2</v>
      </c>
      <c r="F650">
        <v>-2</v>
      </c>
      <c r="G650">
        <v>-44</v>
      </c>
      <c r="H650">
        <v>-58</v>
      </c>
      <c r="I650">
        <v>230</v>
      </c>
      <c r="J650">
        <v>2.3043031692504901</v>
      </c>
      <c r="K650">
        <v>2.7663841247558598</v>
      </c>
      <c r="L650">
        <v>-114.963584899902</v>
      </c>
      <c r="M650">
        <v>249</v>
      </c>
      <c r="N650">
        <v>-5.5504519492387799E-2</v>
      </c>
      <c r="O650">
        <v>1.85015071183443E-2</v>
      </c>
      <c r="P650">
        <v>0.81900000572204601</v>
      </c>
      <c r="Q650">
        <v>2000</v>
      </c>
    </row>
    <row r="651" spans="1:17" x14ac:dyDescent="0.15">
      <c r="A651">
        <v>159</v>
      </c>
      <c r="B651">
        <v>181</v>
      </c>
      <c r="C651">
        <v>3736</v>
      </c>
      <c r="D651">
        <v>-39</v>
      </c>
      <c r="E651">
        <v>-11</v>
      </c>
      <c r="F651">
        <v>-4</v>
      </c>
      <c r="G651">
        <v>-44</v>
      </c>
      <c r="H651">
        <v>-54</v>
      </c>
      <c r="I651">
        <v>228</v>
      </c>
      <c r="J651">
        <v>2.2974040508270299</v>
      </c>
      <c r="K651">
        <v>2.7632582187652601</v>
      </c>
      <c r="L651">
        <v>-114.96541595459</v>
      </c>
      <c r="M651">
        <v>255</v>
      </c>
      <c r="N651">
        <v>0</v>
      </c>
      <c r="O651">
        <v>-3.7626344710588497E-2</v>
      </c>
      <c r="P651">
        <v>0.81900000572204601</v>
      </c>
      <c r="Q651">
        <v>3000</v>
      </c>
    </row>
    <row r="652" spans="1:17" x14ac:dyDescent="0.15">
      <c r="A652">
        <v>163</v>
      </c>
      <c r="B652">
        <v>178</v>
      </c>
      <c r="C652">
        <v>3731</v>
      </c>
      <c r="D652">
        <v>-33</v>
      </c>
      <c r="E652">
        <v>-20</v>
      </c>
      <c r="F652">
        <v>-5</v>
      </c>
      <c r="G652">
        <v>-44</v>
      </c>
      <c r="H652">
        <v>-54</v>
      </c>
      <c r="I652">
        <v>228</v>
      </c>
      <c r="J652">
        <v>2.2914493083953902</v>
      </c>
      <c r="K652">
        <v>2.7614455223083501</v>
      </c>
      <c r="L652">
        <v>-114.96746063232401</v>
      </c>
      <c r="M652">
        <v>255</v>
      </c>
      <c r="N652">
        <v>0</v>
      </c>
      <c r="O652">
        <v>-3.7626344710588497E-2</v>
      </c>
      <c r="P652">
        <v>0.81900000572204601</v>
      </c>
      <c r="Q652">
        <v>2000</v>
      </c>
    </row>
    <row r="653" spans="1:17" x14ac:dyDescent="0.15">
      <c r="A653">
        <v>174</v>
      </c>
      <c r="B653">
        <v>179</v>
      </c>
      <c r="C653">
        <v>3726</v>
      </c>
      <c r="D653">
        <v>-28</v>
      </c>
      <c r="E653">
        <v>-30</v>
      </c>
      <c r="F653">
        <v>-7</v>
      </c>
      <c r="G653">
        <v>-44</v>
      </c>
      <c r="H653">
        <v>-54</v>
      </c>
      <c r="I653">
        <v>228</v>
      </c>
      <c r="J653">
        <v>2.2855198383331299</v>
      </c>
      <c r="K653">
        <v>2.7596359252929701</v>
      </c>
      <c r="L653">
        <v>-114.969841003418</v>
      </c>
      <c r="M653">
        <v>255</v>
      </c>
      <c r="N653">
        <v>0</v>
      </c>
      <c r="O653">
        <v>-3.7626344710588497E-2</v>
      </c>
      <c r="P653">
        <v>0.81900000572204601</v>
      </c>
      <c r="Q653">
        <v>2000</v>
      </c>
    </row>
    <row r="654" spans="1:17" x14ac:dyDescent="0.15">
      <c r="A654">
        <v>184</v>
      </c>
      <c r="B654">
        <v>177</v>
      </c>
      <c r="C654">
        <v>3721</v>
      </c>
      <c r="D654">
        <v>-23</v>
      </c>
      <c r="E654">
        <v>-39</v>
      </c>
      <c r="F654">
        <v>-8</v>
      </c>
      <c r="G654">
        <v>-44</v>
      </c>
      <c r="H654">
        <v>-54</v>
      </c>
      <c r="I654">
        <v>228</v>
      </c>
      <c r="J654">
        <v>2.2805728912353498</v>
      </c>
      <c r="K654">
        <v>2.7591497898101802</v>
      </c>
      <c r="L654">
        <v>-114.972282409668</v>
      </c>
      <c r="M654">
        <v>255</v>
      </c>
      <c r="N654">
        <v>0</v>
      </c>
      <c r="O654">
        <v>-3.7626344710588497E-2</v>
      </c>
      <c r="P654">
        <v>0.81900000572204601</v>
      </c>
      <c r="Q654">
        <v>2000</v>
      </c>
    </row>
    <row r="655" spans="1:17" x14ac:dyDescent="0.15">
      <c r="A655">
        <v>188</v>
      </c>
      <c r="B655">
        <v>177</v>
      </c>
      <c r="C655">
        <v>3712</v>
      </c>
      <c r="D655">
        <v>-18</v>
      </c>
      <c r="E655">
        <v>-47</v>
      </c>
      <c r="F655">
        <v>-10</v>
      </c>
      <c r="G655">
        <v>-44</v>
      </c>
      <c r="H655">
        <v>-54</v>
      </c>
      <c r="I655">
        <v>228</v>
      </c>
      <c r="J655">
        <v>2.2765672206878702</v>
      </c>
      <c r="K655">
        <v>2.7599465847015399</v>
      </c>
      <c r="L655">
        <v>-114.97475433349599</v>
      </c>
      <c r="M655">
        <v>255</v>
      </c>
      <c r="N655">
        <v>0</v>
      </c>
      <c r="O655">
        <v>-3.7626344710588497E-2</v>
      </c>
      <c r="P655">
        <v>0.81900000572204601</v>
      </c>
      <c r="Q655">
        <v>2000</v>
      </c>
    </row>
    <row r="656" spans="1:17" x14ac:dyDescent="0.15">
      <c r="A656">
        <v>204</v>
      </c>
      <c r="B656">
        <v>176</v>
      </c>
      <c r="C656">
        <v>3706</v>
      </c>
      <c r="D656">
        <v>-10</v>
      </c>
      <c r="E656">
        <v>-63</v>
      </c>
      <c r="F656">
        <v>-13</v>
      </c>
      <c r="G656">
        <v>-43</v>
      </c>
      <c r="H656">
        <v>-57</v>
      </c>
      <c r="I656">
        <v>227</v>
      </c>
      <c r="J656">
        <v>2.2710933685302699</v>
      </c>
      <c r="K656">
        <v>2.7652175426483199</v>
      </c>
      <c r="L656">
        <v>-114.979454040527</v>
      </c>
      <c r="M656">
        <v>255</v>
      </c>
      <c r="N656">
        <v>-0.106444954872131</v>
      </c>
      <c r="O656">
        <v>0</v>
      </c>
      <c r="P656">
        <v>0.81900000572204601</v>
      </c>
      <c r="Q656">
        <v>3000</v>
      </c>
    </row>
    <row r="657" spans="1:17" x14ac:dyDescent="0.15">
      <c r="A657">
        <v>211</v>
      </c>
      <c r="B657">
        <v>175</v>
      </c>
      <c r="C657">
        <v>3703</v>
      </c>
      <c r="D657">
        <v>-8</v>
      </c>
      <c r="E657">
        <v>-70</v>
      </c>
      <c r="F657">
        <v>-15</v>
      </c>
      <c r="G657">
        <v>-43</v>
      </c>
      <c r="H657">
        <v>-57</v>
      </c>
      <c r="I657">
        <v>227</v>
      </c>
      <c r="J657">
        <v>2.2694752216339098</v>
      </c>
      <c r="K657">
        <v>2.769686460495</v>
      </c>
      <c r="L657">
        <v>-114.981437683105</v>
      </c>
      <c r="M657">
        <v>255</v>
      </c>
      <c r="N657">
        <v>-0.106444954872131</v>
      </c>
      <c r="O657">
        <v>0</v>
      </c>
      <c r="P657">
        <v>0.81900000572204601</v>
      </c>
      <c r="Q657">
        <v>2000</v>
      </c>
    </row>
    <row r="658" spans="1:17" x14ac:dyDescent="0.15">
      <c r="A658">
        <v>216</v>
      </c>
      <c r="B658">
        <v>175</v>
      </c>
      <c r="C658">
        <v>3704</v>
      </c>
      <c r="D658">
        <v>-6</v>
      </c>
      <c r="E658">
        <v>-77</v>
      </c>
      <c r="F658">
        <v>-17</v>
      </c>
      <c r="G658">
        <v>-43</v>
      </c>
      <c r="H658">
        <v>-57</v>
      </c>
      <c r="I658">
        <v>227</v>
      </c>
      <c r="J658">
        <v>2.2685205936431898</v>
      </c>
      <c r="K658">
        <v>2.7753047943115199</v>
      </c>
      <c r="L658">
        <v>-114.983184814453</v>
      </c>
      <c r="M658">
        <v>255</v>
      </c>
      <c r="N658">
        <v>-0.106444954872131</v>
      </c>
      <c r="O658">
        <v>0</v>
      </c>
      <c r="P658">
        <v>0.81900000572204601</v>
      </c>
      <c r="Q658">
        <v>2000</v>
      </c>
    </row>
    <row r="659" spans="1:17" x14ac:dyDescent="0.15">
      <c r="A659">
        <v>222</v>
      </c>
      <c r="B659">
        <v>175</v>
      </c>
      <c r="C659">
        <v>3703</v>
      </c>
      <c r="D659">
        <v>-4</v>
      </c>
      <c r="E659">
        <v>-82</v>
      </c>
      <c r="F659">
        <v>-19</v>
      </c>
      <c r="G659">
        <v>-43</v>
      </c>
      <c r="H659">
        <v>-57</v>
      </c>
      <c r="I659">
        <v>227</v>
      </c>
      <c r="J659">
        <v>2.26815629005432</v>
      </c>
      <c r="K659">
        <v>2.7820236682891801</v>
      </c>
      <c r="L659">
        <v>-114.984664916992</v>
      </c>
      <c r="M659">
        <v>255</v>
      </c>
      <c r="N659">
        <v>-0.106444954872131</v>
      </c>
      <c r="O659">
        <v>0</v>
      </c>
      <c r="P659">
        <v>0.81900000572204601</v>
      </c>
      <c r="Q659">
        <v>2000</v>
      </c>
    </row>
    <row r="660" spans="1:17" x14ac:dyDescent="0.15">
      <c r="A660">
        <v>230</v>
      </c>
      <c r="B660">
        <v>172</v>
      </c>
      <c r="C660">
        <v>3700</v>
      </c>
      <c r="D660">
        <v>-3</v>
      </c>
      <c r="E660">
        <v>-87</v>
      </c>
      <c r="F660">
        <v>-21</v>
      </c>
      <c r="G660">
        <v>-39</v>
      </c>
      <c r="H660">
        <v>-55</v>
      </c>
      <c r="I660">
        <v>237</v>
      </c>
      <c r="J660">
        <v>2.268310546875</v>
      </c>
      <c r="K660">
        <v>2.7897691726684601</v>
      </c>
      <c r="L660">
        <v>-114.985847473145</v>
      </c>
      <c r="M660">
        <v>255</v>
      </c>
      <c r="N660">
        <v>2.5084227323532101E-2</v>
      </c>
      <c r="O660">
        <v>-5.0168454647064202E-2</v>
      </c>
      <c r="P660">
        <v>0.81900000572204601</v>
      </c>
      <c r="Q660">
        <v>3000</v>
      </c>
    </row>
    <row r="661" spans="1:17" x14ac:dyDescent="0.15">
      <c r="A661">
        <v>237</v>
      </c>
      <c r="B661">
        <v>167</v>
      </c>
      <c r="C661">
        <v>3695</v>
      </c>
      <c r="D661">
        <v>-3</v>
      </c>
      <c r="E661">
        <v>-91</v>
      </c>
      <c r="F661">
        <v>-23</v>
      </c>
      <c r="G661">
        <v>-39</v>
      </c>
      <c r="H661">
        <v>-55</v>
      </c>
      <c r="I661">
        <v>237</v>
      </c>
      <c r="J661">
        <v>2.2689208984375</v>
      </c>
      <c r="K661">
        <v>2.79865527153015</v>
      </c>
      <c r="L661">
        <v>-114.98656463623</v>
      </c>
      <c r="M661">
        <v>255</v>
      </c>
      <c r="N661">
        <v>2.5084227323532101E-2</v>
      </c>
      <c r="O661">
        <v>-5.0168454647064202E-2</v>
      </c>
      <c r="P661">
        <v>0.81900000572204601</v>
      </c>
      <c r="Q661">
        <v>2000</v>
      </c>
    </row>
    <row r="662" spans="1:17" x14ac:dyDescent="0.15">
      <c r="A662">
        <v>243</v>
      </c>
      <c r="B662">
        <v>164</v>
      </c>
      <c r="C662">
        <v>3698</v>
      </c>
      <c r="D662">
        <v>-3</v>
      </c>
      <c r="E662">
        <v>-96</v>
      </c>
      <c r="F662">
        <v>-24</v>
      </c>
      <c r="G662">
        <v>-39</v>
      </c>
      <c r="H662">
        <v>-55</v>
      </c>
      <c r="I662">
        <v>237</v>
      </c>
      <c r="J662">
        <v>2.2698898315429701</v>
      </c>
      <c r="K662">
        <v>2.8082845211029102</v>
      </c>
      <c r="L662">
        <v>-114.986808776855</v>
      </c>
      <c r="M662">
        <v>255</v>
      </c>
      <c r="N662">
        <v>2.5084227323532101E-2</v>
      </c>
      <c r="O662">
        <v>-5.0168454647064202E-2</v>
      </c>
      <c r="P662">
        <v>0.81900000572204601</v>
      </c>
      <c r="Q662">
        <v>2000</v>
      </c>
    </row>
    <row r="663" spans="1:17" x14ac:dyDescent="0.15">
      <c r="A663">
        <v>250</v>
      </c>
      <c r="B663">
        <v>156</v>
      </c>
      <c r="C663">
        <v>3691</v>
      </c>
      <c r="D663">
        <v>-3</v>
      </c>
      <c r="E663">
        <v>-100</v>
      </c>
      <c r="F663">
        <v>-26</v>
      </c>
      <c r="G663">
        <v>-39</v>
      </c>
      <c r="H663">
        <v>-55</v>
      </c>
      <c r="I663">
        <v>237</v>
      </c>
      <c r="J663">
        <v>2.2708654403686501</v>
      </c>
      <c r="K663">
        <v>2.81795430183411</v>
      </c>
      <c r="L663">
        <v>-114.98687744140599</v>
      </c>
      <c r="M663">
        <v>255</v>
      </c>
      <c r="N663">
        <v>2.5084227323532101E-2</v>
      </c>
      <c r="O663">
        <v>-5.0168454647064202E-2</v>
      </c>
      <c r="P663">
        <v>0.81900000572204601</v>
      </c>
      <c r="Q663">
        <v>2000</v>
      </c>
    </row>
    <row r="664" spans="1:17" x14ac:dyDescent="0.15">
      <c r="A664">
        <v>257</v>
      </c>
      <c r="B664">
        <v>154</v>
      </c>
      <c r="C664">
        <v>3688</v>
      </c>
      <c r="D664">
        <v>-4</v>
      </c>
      <c r="E664">
        <v>-103</v>
      </c>
      <c r="F664">
        <v>-27</v>
      </c>
      <c r="G664">
        <v>-39</v>
      </c>
      <c r="H664">
        <v>-55</v>
      </c>
      <c r="I664">
        <v>237</v>
      </c>
      <c r="J664">
        <v>2.2720582485199001</v>
      </c>
      <c r="K664">
        <v>2.8282315731048602</v>
      </c>
      <c r="L664">
        <v>-114.98656463623</v>
      </c>
      <c r="M664">
        <v>255</v>
      </c>
      <c r="N664">
        <v>2.5084227323532101E-2</v>
      </c>
      <c r="O664">
        <v>-5.0168454647064202E-2</v>
      </c>
      <c r="P664">
        <v>0.81900000572204601</v>
      </c>
      <c r="Q664">
        <v>2000</v>
      </c>
    </row>
    <row r="665" spans="1:17" x14ac:dyDescent="0.15">
      <c r="A665">
        <v>280</v>
      </c>
      <c r="B665">
        <v>149</v>
      </c>
      <c r="C665">
        <v>3684</v>
      </c>
      <c r="D665">
        <v>-6</v>
      </c>
      <c r="E665">
        <v>-108</v>
      </c>
      <c r="F665">
        <v>-30</v>
      </c>
      <c r="G665">
        <v>-38</v>
      </c>
      <c r="H665">
        <v>-54</v>
      </c>
      <c r="I665">
        <v>228</v>
      </c>
      <c r="J665">
        <v>2.2749149799346902</v>
      </c>
      <c r="K665">
        <v>2.8509509563446001</v>
      </c>
      <c r="L665">
        <v>-114.984756469727</v>
      </c>
      <c r="M665">
        <v>255</v>
      </c>
      <c r="N665">
        <v>-8.7660543620586395E-2</v>
      </c>
      <c r="O665">
        <v>-3.1307343393564203E-2</v>
      </c>
      <c r="P665">
        <v>0.81900000572204601</v>
      </c>
      <c r="Q665">
        <v>3000</v>
      </c>
    </row>
    <row r="666" spans="1:17" x14ac:dyDescent="0.15">
      <c r="A666">
        <v>286</v>
      </c>
      <c r="B666">
        <v>142</v>
      </c>
      <c r="C666">
        <v>3685</v>
      </c>
      <c r="D666">
        <v>-7</v>
      </c>
      <c r="E666">
        <v>-109</v>
      </c>
      <c r="F666">
        <v>-32</v>
      </c>
      <c r="G666">
        <v>-38</v>
      </c>
      <c r="H666">
        <v>-54</v>
      </c>
      <c r="I666">
        <v>228</v>
      </c>
      <c r="J666">
        <v>2.2764594554901101</v>
      </c>
      <c r="K666">
        <v>2.8632559776306201</v>
      </c>
      <c r="L666">
        <v>-114.98325347900401</v>
      </c>
      <c r="M666">
        <v>255</v>
      </c>
      <c r="N666">
        <v>-8.7660543620586395E-2</v>
      </c>
      <c r="O666">
        <v>-3.1307343393564203E-2</v>
      </c>
      <c r="P666">
        <v>0.81900000572204601</v>
      </c>
      <c r="Q666">
        <v>2000</v>
      </c>
    </row>
    <row r="667" spans="1:17" x14ac:dyDescent="0.15">
      <c r="A667">
        <v>294</v>
      </c>
      <c r="B667">
        <v>136</v>
      </c>
      <c r="C667">
        <v>3685</v>
      </c>
      <c r="D667">
        <v>-9</v>
      </c>
      <c r="E667">
        <v>-110</v>
      </c>
      <c r="F667">
        <v>-33</v>
      </c>
      <c r="G667">
        <v>-38</v>
      </c>
      <c r="H667">
        <v>-54</v>
      </c>
      <c r="I667">
        <v>228</v>
      </c>
      <c r="J667">
        <v>2.2780060768127401</v>
      </c>
      <c r="K667">
        <v>2.8760430812835698</v>
      </c>
      <c r="L667">
        <v>-114.981369018555</v>
      </c>
      <c r="M667">
        <v>255</v>
      </c>
      <c r="N667">
        <v>-8.7660543620586395E-2</v>
      </c>
      <c r="O667">
        <v>-3.1307343393564203E-2</v>
      </c>
      <c r="P667">
        <v>0.81900000572204601</v>
      </c>
      <c r="Q667">
        <v>2000</v>
      </c>
    </row>
    <row r="668" spans="1:17" x14ac:dyDescent="0.15">
      <c r="A668">
        <v>299</v>
      </c>
      <c r="B668">
        <v>130</v>
      </c>
      <c r="C668">
        <v>3689</v>
      </c>
      <c r="D668">
        <v>-11</v>
      </c>
      <c r="E668">
        <v>-110</v>
      </c>
      <c r="F668">
        <v>-35</v>
      </c>
      <c r="G668">
        <v>-38</v>
      </c>
      <c r="H668">
        <v>-54</v>
      </c>
      <c r="I668">
        <v>228</v>
      </c>
      <c r="J668">
        <v>2.2795047760009801</v>
      </c>
      <c r="K668">
        <v>2.8892259597778298</v>
      </c>
      <c r="L668">
        <v>-114.979141235352</v>
      </c>
      <c r="M668">
        <v>255</v>
      </c>
      <c r="N668">
        <v>-8.7660543620586395E-2</v>
      </c>
      <c r="O668">
        <v>-3.1307343393564203E-2</v>
      </c>
      <c r="P668">
        <v>0.81900000572204601</v>
      </c>
      <c r="Q668">
        <v>2000</v>
      </c>
    </row>
    <row r="669" spans="1:17" x14ac:dyDescent="0.15">
      <c r="A669">
        <v>306</v>
      </c>
      <c r="B669">
        <v>123</v>
      </c>
      <c r="C669">
        <v>3690</v>
      </c>
      <c r="D669">
        <v>-12</v>
      </c>
      <c r="E669">
        <v>-111</v>
      </c>
      <c r="F669">
        <v>-37</v>
      </c>
      <c r="G669">
        <v>-41</v>
      </c>
      <c r="H669">
        <v>-57</v>
      </c>
      <c r="I669">
        <v>227</v>
      </c>
      <c r="J669">
        <v>2.2809185981750502</v>
      </c>
      <c r="K669">
        <v>2.9027569293975799</v>
      </c>
      <c r="L669">
        <v>-114.97657775878901</v>
      </c>
      <c r="M669">
        <v>255</v>
      </c>
      <c r="N669">
        <v>2.5084227323532101E-2</v>
      </c>
      <c r="O669">
        <v>-0.12542113661766099</v>
      </c>
      <c r="P669">
        <v>0.81900000572204601</v>
      </c>
      <c r="Q669">
        <v>3000</v>
      </c>
    </row>
    <row r="670" spans="1:17" x14ac:dyDescent="0.15">
      <c r="A670">
        <v>313</v>
      </c>
      <c r="B670">
        <v>120</v>
      </c>
      <c r="C670">
        <v>3684</v>
      </c>
      <c r="D670">
        <v>-14</v>
      </c>
      <c r="E670">
        <v>-111</v>
      </c>
      <c r="F670">
        <v>-38</v>
      </c>
      <c r="G670">
        <v>-41</v>
      </c>
      <c r="H670">
        <v>-57</v>
      </c>
      <c r="I670">
        <v>227</v>
      </c>
      <c r="J670">
        <v>2.2822246551513699</v>
      </c>
      <c r="K670">
        <v>2.9167404174804701</v>
      </c>
      <c r="L670">
        <v>-114.97381591796901</v>
      </c>
      <c r="M670">
        <v>255</v>
      </c>
      <c r="N670">
        <v>2.5084227323532101E-2</v>
      </c>
      <c r="O670">
        <v>-0.12542113661766099</v>
      </c>
      <c r="P670">
        <v>0.81900000572204601</v>
      </c>
      <c r="Q670">
        <v>2000</v>
      </c>
    </row>
    <row r="671" spans="1:17" x14ac:dyDescent="0.15">
      <c r="A671">
        <v>320</v>
      </c>
      <c r="B671">
        <v>116</v>
      </c>
      <c r="C671">
        <v>3677</v>
      </c>
      <c r="D671">
        <v>-16</v>
      </c>
      <c r="E671">
        <v>-111</v>
      </c>
      <c r="F671">
        <v>-40</v>
      </c>
      <c r="G671">
        <v>-41</v>
      </c>
      <c r="H671">
        <v>-57</v>
      </c>
      <c r="I671">
        <v>227</v>
      </c>
      <c r="J671">
        <v>2.2833781242370601</v>
      </c>
      <c r="K671">
        <v>2.9309108257293701</v>
      </c>
      <c r="L671">
        <v>-114.97084808349599</v>
      </c>
      <c r="M671">
        <v>255</v>
      </c>
      <c r="N671">
        <v>2.5084227323532101E-2</v>
      </c>
      <c r="O671">
        <v>-0.12542113661766099</v>
      </c>
      <c r="P671">
        <v>0.81900000572204601</v>
      </c>
      <c r="Q671">
        <v>2000</v>
      </c>
    </row>
    <row r="672" spans="1:17" x14ac:dyDescent="0.15">
      <c r="A672">
        <v>326</v>
      </c>
      <c r="B672">
        <v>113</v>
      </c>
      <c r="C672">
        <v>3672</v>
      </c>
      <c r="D672">
        <v>-18</v>
      </c>
      <c r="E672">
        <v>-110</v>
      </c>
      <c r="F672">
        <v>-42</v>
      </c>
      <c r="G672">
        <v>-41</v>
      </c>
      <c r="H672">
        <v>-57</v>
      </c>
      <c r="I672">
        <v>227</v>
      </c>
      <c r="J672">
        <v>2.2843537330627401</v>
      </c>
      <c r="K672">
        <v>2.94519066810608</v>
      </c>
      <c r="L672">
        <v>-114.96768188476599</v>
      </c>
      <c r="M672">
        <v>255</v>
      </c>
      <c r="N672">
        <v>2.5084227323532101E-2</v>
      </c>
      <c r="O672">
        <v>-0.12542113661766099</v>
      </c>
      <c r="P672">
        <v>0.81900000572204601</v>
      </c>
      <c r="Q672">
        <v>2000</v>
      </c>
    </row>
    <row r="673" spans="1:17" x14ac:dyDescent="0.15">
      <c r="A673">
        <v>335</v>
      </c>
      <c r="B673">
        <v>112</v>
      </c>
      <c r="C673">
        <v>3676</v>
      </c>
      <c r="D673">
        <v>-19</v>
      </c>
      <c r="E673">
        <v>-109</v>
      </c>
      <c r="F673">
        <v>-43</v>
      </c>
      <c r="G673">
        <v>-41</v>
      </c>
      <c r="H673">
        <v>-57</v>
      </c>
      <c r="I673">
        <v>227</v>
      </c>
      <c r="J673">
        <v>2.2853236198425302</v>
      </c>
      <c r="K673">
        <v>2.9593620300293</v>
      </c>
      <c r="L673">
        <v>-114.964553833008</v>
      </c>
      <c r="M673">
        <v>255</v>
      </c>
      <c r="N673">
        <v>2.5084227323532101E-2</v>
      </c>
      <c r="O673">
        <v>-0.12542113661766099</v>
      </c>
      <c r="P673">
        <v>0.81900000572204601</v>
      </c>
      <c r="Q673">
        <v>2000</v>
      </c>
    </row>
    <row r="674" spans="1:17" x14ac:dyDescent="0.15">
      <c r="A674">
        <v>349</v>
      </c>
      <c r="B674">
        <v>106</v>
      </c>
      <c r="C674">
        <v>3668</v>
      </c>
      <c r="D674">
        <v>-22</v>
      </c>
      <c r="E674">
        <v>-105</v>
      </c>
      <c r="F674">
        <v>-46</v>
      </c>
      <c r="G674">
        <v>-40</v>
      </c>
      <c r="H674">
        <v>-54</v>
      </c>
      <c r="I674">
        <v>234</v>
      </c>
      <c r="J674">
        <v>2.28670406341553</v>
      </c>
      <c r="K674">
        <v>2.9876041412353498</v>
      </c>
      <c r="L674">
        <v>-114.957801818848</v>
      </c>
      <c r="M674">
        <v>255</v>
      </c>
      <c r="N674">
        <v>-2.5238828733563399E-2</v>
      </c>
      <c r="O674">
        <v>-5.0477657467126798E-2</v>
      </c>
      <c r="P674">
        <v>0.81900000572204601</v>
      </c>
      <c r="Q674">
        <v>3000</v>
      </c>
    </row>
    <row r="675" spans="1:17" x14ac:dyDescent="0.15">
      <c r="A675">
        <v>355</v>
      </c>
      <c r="B675">
        <v>109</v>
      </c>
      <c r="C675">
        <v>3673</v>
      </c>
      <c r="D675">
        <v>-22</v>
      </c>
      <c r="E675">
        <v>-103</v>
      </c>
      <c r="F675">
        <v>-47</v>
      </c>
      <c r="G675">
        <v>-40</v>
      </c>
      <c r="H675">
        <v>-54</v>
      </c>
      <c r="I675">
        <v>234</v>
      </c>
      <c r="J675">
        <v>2.2871351242065399</v>
      </c>
      <c r="K675">
        <v>3.0017957687377899</v>
      </c>
      <c r="L675">
        <v>-114.95418548584</v>
      </c>
      <c r="M675">
        <v>255</v>
      </c>
      <c r="N675">
        <v>-2.5238828733563399E-2</v>
      </c>
      <c r="O675">
        <v>-5.0477657467126798E-2</v>
      </c>
      <c r="P675">
        <v>0.81900000572204601</v>
      </c>
      <c r="Q675">
        <v>2000</v>
      </c>
    </row>
    <row r="676" spans="1:17" x14ac:dyDescent="0.15">
      <c r="A676">
        <v>361</v>
      </c>
      <c r="B676">
        <v>109</v>
      </c>
      <c r="C676">
        <v>3672</v>
      </c>
      <c r="D676">
        <v>-23</v>
      </c>
      <c r="E676">
        <v>-101</v>
      </c>
      <c r="F676">
        <v>-48</v>
      </c>
      <c r="G676">
        <v>-40</v>
      </c>
      <c r="H676">
        <v>-54</v>
      </c>
      <c r="I676">
        <v>234</v>
      </c>
      <c r="J676">
        <v>2.2873919010162398</v>
      </c>
      <c r="K676">
        <v>3.01588702201843</v>
      </c>
      <c r="L676">
        <v>-114.950439453125</v>
      </c>
      <c r="M676">
        <v>255</v>
      </c>
      <c r="N676">
        <v>-2.5238828733563399E-2</v>
      </c>
      <c r="O676">
        <v>-5.0477657467126798E-2</v>
      </c>
      <c r="P676">
        <v>0.81900000572204601</v>
      </c>
      <c r="Q676">
        <v>2000</v>
      </c>
    </row>
    <row r="677" spans="1:17" x14ac:dyDescent="0.15">
      <c r="A677">
        <v>365</v>
      </c>
      <c r="B677">
        <v>111</v>
      </c>
      <c r="C677">
        <v>3673</v>
      </c>
      <c r="D677">
        <v>-23</v>
      </c>
      <c r="E677">
        <v>-98</v>
      </c>
      <c r="F677">
        <v>-49</v>
      </c>
      <c r="G677">
        <v>-40</v>
      </c>
      <c r="H677">
        <v>-54</v>
      </c>
      <c r="I677">
        <v>234</v>
      </c>
      <c r="J677">
        <v>2.2875001430511501</v>
      </c>
      <c r="K677">
        <v>3.0298304557800302</v>
      </c>
      <c r="L677">
        <v>-114.946533203125</v>
      </c>
      <c r="M677">
        <v>255</v>
      </c>
      <c r="N677">
        <v>-2.5238828733563399E-2</v>
      </c>
      <c r="O677">
        <v>-5.0477657467126798E-2</v>
      </c>
      <c r="P677">
        <v>0.81900000572204601</v>
      </c>
      <c r="Q677">
        <v>2000</v>
      </c>
    </row>
    <row r="678" spans="1:17" x14ac:dyDescent="0.15">
      <c r="A678">
        <v>374</v>
      </c>
      <c r="B678">
        <v>116</v>
      </c>
      <c r="C678">
        <v>3670</v>
      </c>
      <c r="D678">
        <v>-24</v>
      </c>
      <c r="E678">
        <v>-96</v>
      </c>
      <c r="F678">
        <v>-50</v>
      </c>
      <c r="G678">
        <v>-38</v>
      </c>
      <c r="H678">
        <v>-54</v>
      </c>
      <c r="I678">
        <v>232</v>
      </c>
      <c r="J678">
        <v>2.2874696254730198</v>
      </c>
      <c r="K678">
        <v>3.04360055923462</v>
      </c>
      <c r="L678">
        <v>-114.942504882813</v>
      </c>
      <c r="M678">
        <v>244</v>
      </c>
      <c r="N678">
        <v>1.26096988096833E-2</v>
      </c>
      <c r="O678">
        <v>0</v>
      </c>
      <c r="P678">
        <v>0.81900000572204601</v>
      </c>
      <c r="Q678">
        <v>3000</v>
      </c>
    </row>
    <row r="679" spans="1:17" x14ac:dyDescent="0.15">
      <c r="A679">
        <v>381</v>
      </c>
      <c r="B679">
        <v>120</v>
      </c>
      <c r="C679">
        <v>3666</v>
      </c>
      <c r="D679">
        <v>-24</v>
      </c>
      <c r="E679">
        <v>-95</v>
      </c>
      <c r="F679">
        <v>-51</v>
      </c>
      <c r="G679">
        <v>-38</v>
      </c>
      <c r="H679">
        <v>-54</v>
      </c>
      <c r="I679">
        <v>232</v>
      </c>
      <c r="J679">
        <v>2.28731036186218</v>
      </c>
      <c r="K679">
        <v>3.0574479103088401</v>
      </c>
      <c r="L679">
        <v>-114.93808746337901</v>
      </c>
      <c r="M679">
        <v>244</v>
      </c>
      <c r="N679">
        <v>1.26096988096833E-2</v>
      </c>
      <c r="O679">
        <v>0</v>
      </c>
      <c r="P679">
        <v>0.81900000572204601</v>
      </c>
      <c r="Q679">
        <v>2000</v>
      </c>
    </row>
    <row r="680" spans="1:17" x14ac:dyDescent="0.15">
      <c r="A680">
        <v>383</v>
      </c>
      <c r="B680">
        <v>120</v>
      </c>
      <c r="C680">
        <v>3662</v>
      </c>
      <c r="D680">
        <v>-25</v>
      </c>
      <c r="E680">
        <v>-93</v>
      </c>
      <c r="F680">
        <v>-51</v>
      </c>
      <c r="G680">
        <v>-38</v>
      </c>
      <c r="H680">
        <v>-54</v>
      </c>
      <c r="I680">
        <v>232</v>
      </c>
      <c r="J680">
        <v>2.2870395183563201</v>
      </c>
      <c r="K680">
        <v>3.0708045959472701</v>
      </c>
      <c r="L680">
        <v>-114.933517456055</v>
      </c>
      <c r="M680">
        <v>244</v>
      </c>
      <c r="N680">
        <v>1.26096988096833E-2</v>
      </c>
      <c r="O680">
        <v>0</v>
      </c>
      <c r="P680">
        <v>0.81900000572204601</v>
      </c>
      <c r="Q680">
        <v>2000</v>
      </c>
    </row>
    <row r="681" spans="1:17" x14ac:dyDescent="0.15">
      <c r="A681">
        <v>384</v>
      </c>
      <c r="B681">
        <v>125</v>
      </c>
      <c r="C681">
        <v>3663</v>
      </c>
      <c r="D681">
        <v>-25</v>
      </c>
      <c r="E681">
        <v>-91</v>
      </c>
      <c r="F681">
        <v>-51</v>
      </c>
      <c r="G681">
        <v>-38</v>
      </c>
      <c r="H681">
        <v>-54</v>
      </c>
      <c r="I681">
        <v>232</v>
      </c>
      <c r="J681">
        <v>2.2866799831390399</v>
      </c>
      <c r="K681">
        <v>3.0838134288787802</v>
      </c>
      <c r="L681">
        <v>-114.928756713867</v>
      </c>
      <c r="M681">
        <v>244</v>
      </c>
      <c r="N681">
        <v>1.26096988096833E-2</v>
      </c>
      <c r="O681">
        <v>0</v>
      </c>
      <c r="P681">
        <v>0.81900000572204601</v>
      </c>
      <c r="Q681">
        <v>2000</v>
      </c>
    </row>
    <row r="682" spans="1:17" x14ac:dyDescent="0.15">
      <c r="A682">
        <v>387</v>
      </c>
      <c r="B682">
        <v>131</v>
      </c>
      <c r="C682">
        <v>3660</v>
      </c>
      <c r="D682">
        <v>-26</v>
      </c>
      <c r="E682">
        <v>-90</v>
      </c>
      <c r="F682">
        <v>-51</v>
      </c>
      <c r="G682">
        <v>-38</v>
      </c>
      <c r="H682">
        <v>-54</v>
      </c>
      <c r="I682">
        <v>232</v>
      </c>
      <c r="J682">
        <v>2.2862322330474898</v>
      </c>
      <c r="K682">
        <v>3.09684062004089</v>
      </c>
      <c r="L682">
        <v>-114.923721313477</v>
      </c>
      <c r="M682">
        <v>244</v>
      </c>
      <c r="N682">
        <v>1.26096988096833E-2</v>
      </c>
      <c r="O682">
        <v>0</v>
      </c>
      <c r="P682">
        <v>0.81900000572204601</v>
      </c>
      <c r="Q682">
        <v>2000</v>
      </c>
    </row>
    <row r="683" spans="1:17" x14ac:dyDescent="0.15">
      <c r="A683">
        <v>385</v>
      </c>
      <c r="B683">
        <v>141</v>
      </c>
      <c r="C683">
        <v>3654</v>
      </c>
      <c r="D683">
        <v>-28</v>
      </c>
      <c r="E683">
        <v>-85</v>
      </c>
      <c r="F683">
        <v>-50</v>
      </c>
      <c r="G683">
        <v>-44</v>
      </c>
      <c r="H683">
        <v>-54</v>
      </c>
      <c r="I683">
        <v>228</v>
      </c>
      <c r="J683">
        <v>2.2852768898010298</v>
      </c>
      <c r="K683">
        <v>3.1220350265502899</v>
      </c>
      <c r="L683">
        <v>-114.914070129395</v>
      </c>
      <c r="M683">
        <v>234</v>
      </c>
      <c r="N683">
        <v>0</v>
      </c>
      <c r="O683">
        <v>-1.2678018771112E-2</v>
      </c>
      <c r="P683">
        <v>0.81900000572204601</v>
      </c>
      <c r="Q683">
        <v>3000</v>
      </c>
    </row>
    <row r="684" spans="1:17" x14ac:dyDescent="0.15">
      <c r="A684">
        <v>388</v>
      </c>
      <c r="B684">
        <v>149</v>
      </c>
      <c r="C684">
        <v>3656</v>
      </c>
      <c r="D684">
        <v>-28</v>
      </c>
      <c r="E684">
        <v>-83</v>
      </c>
      <c r="F684">
        <v>-49</v>
      </c>
      <c r="G684">
        <v>-44</v>
      </c>
      <c r="H684">
        <v>-54</v>
      </c>
      <c r="I684">
        <v>228</v>
      </c>
      <c r="J684">
        <v>2.2846801280975302</v>
      </c>
      <c r="K684">
        <v>3.1343901157379199</v>
      </c>
      <c r="L684">
        <v>-114.909660339355</v>
      </c>
      <c r="M684">
        <v>234</v>
      </c>
      <c r="N684">
        <v>0</v>
      </c>
      <c r="O684">
        <v>-1.2678018771112E-2</v>
      </c>
      <c r="P684">
        <v>0.81900000572204601</v>
      </c>
      <c r="Q684">
        <v>2000</v>
      </c>
    </row>
    <row r="685" spans="1:17" x14ac:dyDescent="0.15">
      <c r="A685">
        <v>390</v>
      </c>
      <c r="B685">
        <v>158</v>
      </c>
      <c r="C685">
        <v>3656</v>
      </c>
      <c r="D685">
        <v>-30</v>
      </c>
      <c r="E685">
        <v>-80</v>
      </c>
      <c r="F685">
        <v>-48</v>
      </c>
      <c r="G685">
        <v>-44</v>
      </c>
      <c r="H685">
        <v>-54</v>
      </c>
      <c r="I685">
        <v>228</v>
      </c>
      <c r="J685">
        <v>2.28398633003235</v>
      </c>
      <c r="K685">
        <v>3.1464719772338898</v>
      </c>
      <c r="L685">
        <v>-114.90552520752</v>
      </c>
      <c r="M685">
        <v>234</v>
      </c>
      <c r="N685">
        <v>0</v>
      </c>
      <c r="O685">
        <v>-1.2678018771112E-2</v>
      </c>
      <c r="P685">
        <v>0.81900000572204601</v>
      </c>
      <c r="Q685">
        <v>2000</v>
      </c>
    </row>
    <row r="686" spans="1:17" x14ac:dyDescent="0.15">
      <c r="A686">
        <v>391</v>
      </c>
      <c r="B686">
        <v>165</v>
      </c>
      <c r="C686">
        <v>3656</v>
      </c>
      <c r="D686">
        <v>-31</v>
      </c>
      <c r="E686">
        <v>-78</v>
      </c>
      <c r="F686">
        <v>-46</v>
      </c>
      <c r="G686">
        <v>-44</v>
      </c>
      <c r="H686">
        <v>-54</v>
      </c>
      <c r="I686">
        <v>228</v>
      </c>
      <c r="J686">
        <v>2.28319311141968</v>
      </c>
      <c r="K686">
        <v>3.1582818031311</v>
      </c>
      <c r="L686">
        <v>-114.901695251465</v>
      </c>
      <c r="M686">
        <v>234</v>
      </c>
      <c r="N686">
        <v>0</v>
      </c>
      <c r="O686">
        <v>-1.2678018771112E-2</v>
      </c>
      <c r="P686">
        <v>0.81900000572204601</v>
      </c>
      <c r="Q686">
        <v>2000</v>
      </c>
    </row>
    <row r="687" spans="1:17" x14ac:dyDescent="0.15">
      <c r="A687">
        <v>390</v>
      </c>
      <c r="B687">
        <v>170</v>
      </c>
      <c r="C687">
        <v>3654</v>
      </c>
      <c r="D687">
        <v>-32</v>
      </c>
      <c r="E687">
        <v>-75</v>
      </c>
      <c r="F687">
        <v>-43</v>
      </c>
      <c r="G687">
        <v>-35</v>
      </c>
      <c r="H687">
        <v>-57</v>
      </c>
      <c r="I687">
        <v>227</v>
      </c>
      <c r="J687">
        <v>2.2822856903076199</v>
      </c>
      <c r="K687">
        <v>3.16982126235962</v>
      </c>
      <c r="L687">
        <v>-114.89818572998</v>
      </c>
      <c r="M687">
        <v>239</v>
      </c>
      <c r="N687">
        <v>3.75975556671619E-2</v>
      </c>
      <c r="O687">
        <v>0</v>
      </c>
      <c r="P687">
        <v>0.81900000572204601</v>
      </c>
      <c r="Q687">
        <v>3000</v>
      </c>
    </row>
    <row r="688" spans="1:17" x14ac:dyDescent="0.15">
      <c r="A688">
        <v>392</v>
      </c>
      <c r="B688">
        <v>172</v>
      </c>
      <c r="C688">
        <v>3658</v>
      </c>
      <c r="D688">
        <v>-33</v>
      </c>
      <c r="E688">
        <v>-72</v>
      </c>
      <c r="F688">
        <v>-41</v>
      </c>
      <c r="G688">
        <v>-35</v>
      </c>
      <c r="H688">
        <v>-57</v>
      </c>
      <c r="I688">
        <v>227</v>
      </c>
      <c r="J688">
        <v>2.28124332427979</v>
      </c>
      <c r="K688">
        <v>3.18130731582642</v>
      </c>
      <c r="L688">
        <v>-114.894073486328</v>
      </c>
      <c r="M688">
        <v>239</v>
      </c>
      <c r="N688">
        <v>3.75975556671619E-2</v>
      </c>
      <c r="O688">
        <v>0</v>
      </c>
      <c r="P688">
        <v>0.81900000572204601</v>
      </c>
      <c r="Q688">
        <v>2000</v>
      </c>
    </row>
    <row r="689" spans="1:17" x14ac:dyDescent="0.15">
      <c r="A689">
        <v>395</v>
      </c>
      <c r="B689">
        <v>171</v>
      </c>
      <c r="C689">
        <v>3664</v>
      </c>
      <c r="D689">
        <v>-34</v>
      </c>
      <c r="E689">
        <v>-69</v>
      </c>
      <c r="F689">
        <v>-39</v>
      </c>
      <c r="G689">
        <v>-35</v>
      </c>
      <c r="H689">
        <v>-57</v>
      </c>
      <c r="I689">
        <v>227</v>
      </c>
      <c r="J689">
        <v>2.28009128570557</v>
      </c>
      <c r="K689">
        <v>3.1922643184661901</v>
      </c>
      <c r="L689">
        <v>-114.88971710205099</v>
      </c>
      <c r="M689">
        <v>239</v>
      </c>
      <c r="N689">
        <v>3.75975556671619E-2</v>
      </c>
      <c r="O689">
        <v>0</v>
      </c>
      <c r="P689">
        <v>0.81900000572204601</v>
      </c>
      <c r="Q689">
        <v>2000</v>
      </c>
    </row>
    <row r="690" spans="1:17" x14ac:dyDescent="0.15">
      <c r="A690">
        <v>394</v>
      </c>
      <c r="B690">
        <v>171</v>
      </c>
      <c r="C690">
        <v>3669</v>
      </c>
      <c r="D690">
        <v>-34</v>
      </c>
      <c r="E690">
        <v>-65</v>
      </c>
      <c r="F690">
        <v>-36</v>
      </c>
      <c r="G690">
        <v>-35</v>
      </c>
      <c r="H690">
        <v>-57</v>
      </c>
      <c r="I690">
        <v>227</v>
      </c>
      <c r="J690">
        <v>2.2788147926330602</v>
      </c>
      <c r="K690">
        <v>3.2029378414154102</v>
      </c>
      <c r="L690">
        <v>-114.885055541992</v>
      </c>
      <c r="M690">
        <v>239</v>
      </c>
      <c r="N690">
        <v>3.75975556671619E-2</v>
      </c>
      <c r="O690">
        <v>0</v>
      </c>
      <c r="P690">
        <v>0.81900000572204601</v>
      </c>
      <c r="Q690">
        <v>2000</v>
      </c>
    </row>
    <row r="691" spans="1:17" x14ac:dyDescent="0.15">
      <c r="A691">
        <v>391</v>
      </c>
      <c r="B691">
        <v>174</v>
      </c>
      <c r="C691">
        <v>3672</v>
      </c>
      <c r="D691">
        <v>-35</v>
      </c>
      <c r="E691">
        <v>-61</v>
      </c>
      <c r="F691">
        <v>-32</v>
      </c>
      <c r="G691">
        <v>-35</v>
      </c>
      <c r="H691">
        <v>-57</v>
      </c>
      <c r="I691">
        <v>227</v>
      </c>
      <c r="J691">
        <v>2.2774093151092498</v>
      </c>
      <c r="K691">
        <v>3.2132208347320601</v>
      </c>
      <c r="L691">
        <v>-114.88027191162099</v>
      </c>
      <c r="M691">
        <v>239</v>
      </c>
      <c r="N691">
        <v>3.75975556671619E-2</v>
      </c>
      <c r="O691">
        <v>0</v>
      </c>
      <c r="P691">
        <v>0.81900000572204601</v>
      </c>
      <c r="Q691">
        <v>2000</v>
      </c>
    </row>
    <row r="692" spans="1:17" x14ac:dyDescent="0.15">
      <c r="A692">
        <v>393</v>
      </c>
      <c r="B692">
        <v>180</v>
      </c>
      <c r="C692">
        <v>3679</v>
      </c>
      <c r="D692">
        <v>-35</v>
      </c>
      <c r="E692">
        <v>-54</v>
      </c>
      <c r="F692">
        <v>-25</v>
      </c>
      <c r="G692">
        <v>-39</v>
      </c>
      <c r="H692">
        <v>-53</v>
      </c>
      <c r="I692">
        <v>225</v>
      </c>
      <c r="J692">
        <v>2.2743878364563002</v>
      </c>
      <c r="K692">
        <v>3.2328138351440399</v>
      </c>
      <c r="L692">
        <v>-114.87086486816401</v>
      </c>
      <c r="M692">
        <v>234</v>
      </c>
      <c r="N692">
        <v>0</v>
      </c>
      <c r="O692">
        <v>-1.2522934935986999E-2</v>
      </c>
      <c r="P692">
        <v>0.81900000572204601</v>
      </c>
      <c r="Q692">
        <v>3000</v>
      </c>
    </row>
    <row r="693" spans="1:17" x14ac:dyDescent="0.15">
      <c r="A693">
        <v>394</v>
      </c>
      <c r="B693">
        <v>182</v>
      </c>
      <c r="C693">
        <v>3680</v>
      </c>
      <c r="D693">
        <v>-35</v>
      </c>
      <c r="E693">
        <v>-50</v>
      </c>
      <c r="F693">
        <v>-20</v>
      </c>
      <c r="G693">
        <v>-39</v>
      </c>
      <c r="H693">
        <v>-53</v>
      </c>
      <c r="I693">
        <v>225</v>
      </c>
      <c r="J693">
        <v>2.27275538444519</v>
      </c>
      <c r="K693">
        <v>3.2423291206359899</v>
      </c>
      <c r="L693">
        <v>-114.866668701172</v>
      </c>
      <c r="M693">
        <v>234</v>
      </c>
      <c r="N693">
        <v>0</v>
      </c>
      <c r="O693">
        <v>-1.2522934935986999E-2</v>
      </c>
      <c r="P693">
        <v>0.81900000572204601</v>
      </c>
      <c r="Q693">
        <v>2000</v>
      </c>
    </row>
    <row r="694" spans="1:17" x14ac:dyDescent="0.15">
      <c r="A694">
        <v>395</v>
      </c>
      <c r="B694">
        <v>180</v>
      </c>
      <c r="C694">
        <v>3683</v>
      </c>
      <c r="D694">
        <v>-35</v>
      </c>
      <c r="E694">
        <v>-46</v>
      </c>
      <c r="F694">
        <v>-16</v>
      </c>
      <c r="G694">
        <v>-39</v>
      </c>
      <c r="H694">
        <v>-53</v>
      </c>
      <c r="I694">
        <v>225</v>
      </c>
      <c r="J694">
        <v>2.2710149288177499</v>
      </c>
      <c r="K694">
        <v>3.2514178752899201</v>
      </c>
      <c r="L694">
        <v>-114.863037109375</v>
      </c>
      <c r="M694">
        <v>234</v>
      </c>
      <c r="N694">
        <v>0</v>
      </c>
      <c r="O694">
        <v>-1.2522934935986999E-2</v>
      </c>
      <c r="P694">
        <v>0.81900000572204601</v>
      </c>
      <c r="Q694">
        <v>2000</v>
      </c>
    </row>
    <row r="695" spans="1:17" x14ac:dyDescent="0.15">
      <c r="A695">
        <v>394</v>
      </c>
      <c r="B695">
        <v>179</v>
      </c>
      <c r="C695">
        <v>3681</v>
      </c>
      <c r="D695">
        <v>-36</v>
      </c>
      <c r="E695">
        <v>-41</v>
      </c>
      <c r="F695">
        <v>-12</v>
      </c>
      <c r="G695">
        <v>-39</v>
      </c>
      <c r="H695">
        <v>-53</v>
      </c>
      <c r="I695">
        <v>225</v>
      </c>
      <c r="J695">
        <v>2.2691776752471902</v>
      </c>
      <c r="K695">
        <v>3.2600560188293501</v>
      </c>
      <c r="L695">
        <v>-114.85996246337901</v>
      </c>
      <c r="M695">
        <v>234</v>
      </c>
      <c r="N695">
        <v>0</v>
      </c>
      <c r="O695">
        <v>-1.2522934935986999E-2</v>
      </c>
      <c r="P695">
        <v>0.81900000572204601</v>
      </c>
      <c r="Q695">
        <v>2000</v>
      </c>
    </row>
    <row r="696" spans="1:17" x14ac:dyDescent="0.15">
      <c r="A696">
        <v>395</v>
      </c>
      <c r="B696">
        <v>180</v>
      </c>
      <c r="C696">
        <v>3682</v>
      </c>
      <c r="D696">
        <v>-36</v>
      </c>
      <c r="E696">
        <v>-37</v>
      </c>
      <c r="F696">
        <v>-7</v>
      </c>
      <c r="G696">
        <v>-42</v>
      </c>
      <c r="H696">
        <v>-54</v>
      </c>
      <c r="I696">
        <v>226</v>
      </c>
      <c r="J696">
        <v>2.2672536373138401</v>
      </c>
      <c r="K696">
        <v>3.2682223320007302</v>
      </c>
      <c r="L696">
        <v>-114.85744476318401</v>
      </c>
      <c r="M696">
        <v>234</v>
      </c>
      <c r="N696">
        <v>5.62328733503819E-2</v>
      </c>
      <c r="O696">
        <v>4.3736677616834599E-2</v>
      </c>
      <c r="P696">
        <v>0.82099997997283902</v>
      </c>
      <c r="Q696">
        <v>3000</v>
      </c>
    </row>
    <row r="697" spans="1:17" x14ac:dyDescent="0.15">
      <c r="A697">
        <v>391</v>
      </c>
      <c r="B697">
        <v>179</v>
      </c>
      <c r="C697">
        <v>3685</v>
      </c>
      <c r="D697">
        <v>-36</v>
      </c>
      <c r="E697">
        <v>-32</v>
      </c>
      <c r="F697">
        <v>-3</v>
      </c>
      <c r="G697">
        <v>-42</v>
      </c>
      <c r="H697">
        <v>-54</v>
      </c>
      <c r="I697">
        <v>226</v>
      </c>
      <c r="J697">
        <v>2.2652130126953098</v>
      </c>
      <c r="K697">
        <v>3.2760436534881601</v>
      </c>
      <c r="L697">
        <v>-114.855712890625</v>
      </c>
      <c r="M697">
        <v>234</v>
      </c>
      <c r="N697">
        <v>5.62328733503819E-2</v>
      </c>
      <c r="O697">
        <v>4.3736677616834599E-2</v>
      </c>
      <c r="P697">
        <v>0.82099997997283902</v>
      </c>
      <c r="Q697">
        <v>2000</v>
      </c>
    </row>
    <row r="698" spans="1:17" x14ac:dyDescent="0.15">
      <c r="A698">
        <v>389</v>
      </c>
      <c r="B698">
        <v>181</v>
      </c>
      <c r="C698">
        <v>3694</v>
      </c>
      <c r="D698">
        <v>-36</v>
      </c>
      <c r="E698">
        <v>-27</v>
      </c>
      <c r="F698">
        <v>2</v>
      </c>
      <c r="G698">
        <v>-42</v>
      </c>
      <c r="H698">
        <v>-54</v>
      </c>
      <c r="I698">
        <v>226</v>
      </c>
      <c r="J698">
        <v>2.2631647586822501</v>
      </c>
      <c r="K698">
        <v>3.2831356525421098</v>
      </c>
      <c r="L698">
        <v>-114.85475921630901</v>
      </c>
      <c r="M698">
        <v>234</v>
      </c>
      <c r="N698">
        <v>5.62328733503819E-2</v>
      </c>
      <c r="O698">
        <v>4.3736677616834599E-2</v>
      </c>
      <c r="P698">
        <v>0.82099997997283902</v>
      </c>
      <c r="Q698">
        <v>2000</v>
      </c>
    </row>
    <row r="699" spans="1:17" x14ac:dyDescent="0.15">
      <c r="A699">
        <v>382</v>
      </c>
      <c r="B699">
        <v>178</v>
      </c>
      <c r="C699">
        <v>3708</v>
      </c>
      <c r="D699">
        <v>-35</v>
      </c>
      <c r="E699">
        <v>-17</v>
      </c>
      <c r="F699">
        <v>12</v>
      </c>
      <c r="G699">
        <v>-42</v>
      </c>
      <c r="H699">
        <v>-54</v>
      </c>
      <c r="I699">
        <v>226</v>
      </c>
      <c r="J699">
        <v>2.2589056491851802</v>
      </c>
      <c r="K699">
        <v>3.2957246303558301</v>
      </c>
      <c r="L699">
        <v>-114.855178833008</v>
      </c>
      <c r="M699">
        <v>234</v>
      </c>
      <c r="N699">
        <v>5.62328733503819E-2</v>
      </c>
      <c r="O699">
        <v>4.3736677616834599E-2</v>
      </c>
      <c r="P699">
        <v>0.82099997997283902</v>
      </c>
      <c r="Q699">
        <v>3000</v>
      </c>
    </row>
    <row r="700" spans="1:17" x14ac:dyDescent="0.15">
      <c r="A700">
        <v>381</v>
      </c>
      <c r="B700">
        <v>174</v>
      </c>
      <c r="C700">
        <v>3710</v>
      </c>
      <c r="D700">
        <v>-34</v>
      </c>
      <c r="E700">
        <v>-12</v>
      </c>
      <c r="F700">
        <v>17</v>
      </c>
      <c r="G700">
        <v>-35</v>
      </c>
      <c r="H700">
        <v>-61</v>
      </c>
      <c r="I700">
        <v>227</v>
      </c>
      <c r="J700">
        <v>2.2567191123962398</v>
      </c>
      <c r="K700">
        <v>3.3012070655822798</v>
      </c>
      <c r="L700">
        <v>-114.856559753418</v>
      </c>
      <c r="M700">
        <v>234</v>
      </c>
      <c r="N700">
        <v>0</v>
      </c>
      <c r="O700">
        <v>-1.26502308994532E-2</v>
      </c>
      <c r="P700">
        <v>0.82099997997283902</v>
      </c>
      <c r="Q700">
        <v>3000</v>
      </c>
    </row>
    <row r="701" spans="1:17" x14ac:dyDescent="0.15">
      <c r="A701">
        <v>385</v>
      </c>
      <c r="B701">
        <v>171</v>
      </c>
      <c r="C701">
        <v>3712</v>
      </c>
      <c r="D701">
        <v>-34</v>
      </c>
      <c r="E701">
        <v>-6</v>
      </c>
      <c r="F701">
        <v>22</v>
      </c>
      <c r="G701">
        <v>-35</v>
      </c>
      <c r="H701">
        <v>-61</v>
      </c>
      <c r="I701">
        <v>227</v>
      </c>
      <c r="J701">
        <v>2.2544591426849401</v>
      </c>
      <c r="K701">
        <v>3.3062052726745601</v>
      </c>
      <c r="L701">
        <v>-114.85792541503901</v>
      </c>
      <c r="M701">
        <v>234</v>
      </c>
      <c r="N701">
        <v>0</v>
      </c>
      <c r="O701">
        <v>-1.26502308994532E-2</v>
      </c>
      <c r="P701">
        <v>0.82099997997283902</v>
      </c>
      <c r="Q701">
        <v>2000</v>
      </c>
    </row>
    <row r="702" spans="1:17" x14ac:dyDescent="0.15">
      <c r="A702">
        <v>387</v>
      </c>
      <c r="B702">
        <v>167</v>
      </c>
      <c r="C702">
        <v>3709</v>
      </c>
      <c r="D702">
        <v>-33</v>
      </c>
      <c r="E702">
        <v>-1</v>
      </c>
      <c r="F702">
        <v>26</v>
      </c>
      <c r="G702">
        <v>-35</v>
      </c>
      <c r="H702">
        <v>-61</v>
      </c>
      <c r="I702">
        <v>227</v>
      </c>
      <c r="J702">
        <v>2.2522532939910902</v>
      </c>
      <c r="K702">
        <v>3.3110916614532502</v>
      </c>
      <c r="L702">
        <v>-114.85870361328099</v>
      </c>
      <c r="M702">
        <v>234</v>
      </c>
      <c r="N702">
        <v>0</v>
      </c>
      <c r="O702">
        <v>-1.26502308994532E-2</v>
      </c>
      <c r="P702">
        <v>0.82099997997283902</v>
      </c>
      <c r="Q702">
        <v>2000</v>
      </c>
    </row>
    <row r="703" spans="1:17" x14ac:dyDescent="0.15">
      <c r="A703">
        <v>384</v>
      </c>
      <c r="B703">
        <v>163</v>
      </c>
      <c r="C703">
        <v>3710</v>
      </c>
      <c r="D703">
        <v>-33</v>
      </c>
      <c r="E703">
        <v>3</v>
      </c>
      <c r="F703">
        <v>31</v>
      </c>
      <c r="G703">
        <v>-35</v>
      </c>
      <c r="H703">
        <v>-61</v>
      </c>
      <c r="I703">
        <v>227</v>
      </c>
      <c r="J703">
        <v>2.2500371932983398</v>
      </c>
      <c r="K703">
        <v>3.3153643608093302</v>
      </c>
      <c r="L703">
        <v>-114.859619140625</v>
      </c>
      <c r="M703">
        <v>234</v>
      </c>
      <c r="N703">
        <v>0</v>
      </c>
      <c r="O703">
        <v>-1.26502308994532E-2</v>
      </c>
      <c r="P703">
        <v>0.82099997997283902</v>
      </c>
      <c r="Q703">
        <v>2000</v>
      </c>
    </row>
    <row r="704" spans="1:17" x14ac:dyDescent="0.15">
      <c r="A704">
        <v>380</v>
      </c>
      <c r="B704">
        <v>161</v>
      </c>
      <c r="C704">
        <v>3712</v>
      </c>
      <c r="D704">
        <v>-32</v>
      </c>
      <c r="E704">
        <v>8</v>
      </c>
      <c r="F704">
        <v>36</v>
      </c>
      <c r="G704">
        <v>-35</v>
      </c>
      <c r="H704">
        <v>-61</v>
      </c>
      <c r="I704">
        <v>227</v>
      </c>
      <c r="J704">
        <v>2.2478482723236102</v>
      </c>
      <c r="K704">
        <v>3.3189654350280802</v>
      </c>
      <c r="L704">
        <v>-114.86075592041</v>
      </c>
      <c r="M704">
        <v>234</v>
      </c>
      <c r="N704">
        <v>0</v>
      </c>
      <c r="O704">
        <v>-1.26502308994532E-2</v>
      </c>
      <c r="P704">
        <v>0.82099997997283902</v>
      </c>
      <c r="Q704">
        <v>2000</v>
      </c>
    </row>
    <row r="705" spans="1:17" x14ac:dyDescent="0.15">
      <c r="A705">
        <v>368</v>
      </c>
      <c r="B705">
        <v>157</v>
      </c>
      <c r="C705">
        <v>3714</v>
      </c>
      <c r="D705">
        <v>-33</v>
      </c>
      <c r="E705">
        <v>17</v>
      </c>
      <c r="F705">
        <v>45</v>
      </c>
      <c r="G705">
        <v>-41</v>
      </c>
      <c r="H705">
        <v>-53</v>
      </c>
      <c r="I705">
        <v>225</v>
      </c>
      <c r="J705">
        <v>2.2434675693511998</v>
      </c>
      <c r="K705">
        <v>3.3243875503539999</v>
      </c>
      <c r="L705">
        <v>-114.86464691162099</v>
      </c>
      <c r="M705">
        <v>234</v>
      </c>
      <c r="N705">
        <v>-2.50304862856865E-2</v>
      </c>
      <c r="O705">
        <v>1.25152431428432E-2</v>
      </c>
      <c r="P705">
        <v>0.82099997997283902</v>
      </c>
      <c r="Q705">
        <v>3000</v>
      </c>
    </row>
    <row r="706" spans="1:17" x14ac:dyDescent="0.15">
      <c r="A706">
        <v>363</v>
      </c>
      <c r="B706">
        <v>159</v>
      </c>
      <c r="C706">
        <v>3720</v>
      </c>
      <c r="D706">
        <v>-34</v>
      </c>
      <c r="E706">
        <v>21</v>
      </c>
      <c r="F706">
        <v>49</v>
      </c>
      <c r="G706">
        <v>-41</v>
      </c>
      <c r="H706">
        <v>-53</v>
      </c>
      <c r="I706">
        <v>225</v>
      </c>
      <c r="J706">
        <v>2.2412521839141801</v>
      </c>
      <c r="K706">
        <v>3.32620000839233</v>
      </c>
      <c r="L706">
        <v>-114.86814117431599</v>
      </c>
      <c r="M706">
        <v>234</v>
      </c>
      <c r="N706">
        <v>-2.50304862856865E-2</v>
      </c>
      <c r="O706">
        <v>1.25152431428432E-2</v>
      </c>
      <c r="P706">
        <v>0.82099997997283902</v>
      </c>
      <c r="Q706">
        <v>2000</v>
      </c>
    </row>
    <row r="707" spans="1:17" x14ac:dyDescent="0.15">
      <c r="A707">
        <v>364</v>
      </c>
      <c r="B707">
        <v>164</v>
      </c>
      <c r="C707">
        <v>3725</v>
      </c>
      <c r="D707">
        <v>-36</v>
      </c>
      <c r="E707">
        <v>25</v>
      </c>
      <c r="F707">
        <v>53</v>
      </c>
      <c r="G707">
        <v>-41</v>
      </c>
      <c r="H707">
        <v>-53</v>
      </c>
      <c r="I707">
        <v>225</v>
      </c>
      <c r="J707">
        <v>2.2389996051788299</v>
      </c>
      <c r="K707">
        <v>3.32742094993591</v>
      </c>
      <c r="L707">
        <v>-114.872596740723</v>
      </c>
      <c r="M707">
        <v>234</v>
      </c>
      <c r="N707">
        <v>-2.50304862856865E-2</v>
      </c>
      <c r="O707">
        <v>1.25152431428432E-2</v>
      </c>
      <c r="P707">
        <v>0.82099997997283902</v>
      </c>
      <c r="Q707">
        <v>2000</v>
      </c>
    </row>
    <row r="708" spans="1:17" x14ac:dyDescent="0.15">
      <c r="A708">
        <v>355</v>
      </c>
      <c r="B708">
        <v>165</v>
      </c>
      <c r="C708">
        <v>3738</v>
      </c>
      <c r="D708">
        <v>-37</v>
      </c>
      <c r="E708">
        <v>28</v>
      </c>
      <c r="F708">
        <v>56</v>
      </c>
      <c r="G708">
        <v>-41</v>
      </c>
      <c r="H708">
        <v>-53</v>
      </c>
      <c r="I708">
        <v>225</v>
      </c>
      <c r="J708">
        <v>2.2367002964019802</v>
      </c>
      <c r="K708">
        <v>3.32807421684265</v>
      </c>
      <c r="L708">
        <v>-114.877937316895</v>
      </c>
      <c r="M708">
        <v>234</v>
      </c>
      <c r="N708">
        <v>-2.50304862856865E-2</v>
      </c>
      <c r="O708">
        <v>1.25152431428432E-2</v>
      </c>
      <c r="P708">
        <v>0.82099997997283902</v>
      </c>
      <c r="Q708">
        <v>2000</v>
      </c>
    </row>
    <row r="709" spans="1:17" x14ac:dyDescent="0.15">
      <c r="A709">
        <v>351</v>
      </c>
      <c r="B709">
        <v>167</v>
      </c>
      <c r="C709">
        <v>3745</v>
      </c>
      <c r="D709">
        <v>-39</v>
      </c>
      <c r="E709">
        <v>31</v>
      </c>
      <c r="F709">
        <v>60</v>
      </c>
      <c r="G709">
        <v>-35</v>
      </c>
      <c r="H709">
        <v>-59</v>
      </c>
      <c r="I709">
        <v>229</v>
      </c>
      <c r="J709">
        <v>2.2343168258667001</v>
      </c>
      <c r="K709">
        <v>3.3281819820404102</v>
      </c>
      <c r="L709">
        <v>-114.884155273438</v>
      </c>
      <c r="M709">
        <v>224</v>
      </c>
      <c r="N709">
        <v>-1.28885395824909E-2</v>
      </c>
      <c r="O709">
        <v>0</v>
      </c>
      <c r="P709">
        <v>0.82099997997283902</v>
      </c>
      <c r="Q709">
        <v>3000</v>
      </c>
    </row>
    <row r="710" spans="1:17" x14ac:dyDescent="0.15">
      <c r="A710">
        <v>344</v>
      </c>
      <c r="B710">
        <v>169</v>
      </c>
      <c r="C710">
        <v>3748</v>
      </c>
      <c r="D710">
        <v>-42</v>
      </c>
      <c r="E710">
        <v>33</v>
      </c>
      <c r="F710">
        <v>63</v>
      </c>
      <c r="G710">
        <v>-35</v>
      </c>
      <c r="H710">
        <v>-59</v>
      </c>
      <c r="I710">
        <v>229</v>
      </c>
      <c r="J710">
        <v>2.2317733764648402</v>
      </c>
      <c r="K710">
        <v>3.3277773857116699</v>
      </c>
      <c r="L710">
        <v>-114.89053344726599</v>
      </c>
      <c r="M710">
        <v>224</v>
      </c>
      <c r="N710">
        <v>-1.28885395824909E-2</v>
      </c>
      <c r="O710">
        <v>0</v>
      </c>
      <c r="P710">
        <v>0.82099997997283902</v>
      </c>
      <c r="Q710">
        <v>2000</v>
      </c>
    </row>
    <row r="711" spans="1:17" x14ac:dyDescent="0.15">
      <c r="A711">
        <v>340</v>
      </c>
      <c r="B711">
        <v>173</v>
      </c>
      <c r="C711">
        <v>3751</v>
      </c>
      <c r="D711">
        <v>-45</v>
      </c>
      <c r="E711">
        <v>36</v>
      </c>
      <c r="F711">
        <v>66</v>
      </c>
      <c r="G711">
        <v>-35</v>
      </c>
      <c r="H711">
        <v>-59</v>
      </c>
      <c r="I711">
        <v>229</v>
      </c>
      <c r="J711">
        <v>2.2290709018707302</v>
      </c>
      <c r="K711">
        <v>3.3268949985504199</v>
      </c>
      <c r="L711">
        <v>-114.89706420898401</v>
      </c>
      <c r="M711">
        <v>224</v>
      </c>
      <c r="N711">
        <v>-1.28885395824909E-2</v>
      </c>
      <c r="O711">
        <v>0</v>
      </c>
      <c r="P711">
        <v>0.82099997997283902</v>
      </c>
      <c r="Q711">
        <v>2000</v>
      </c>
    </row>
    <row r="712" spans="1:17" x14ac:dyDescent="0.15">
      <c r="A712">
        <v>329</v>
      </c>
      <c r="B712">
        <v>177</v>
      </c>
      <c r="C712">
        <v>3754</v>
      </c>
      <c r="D712">
        <v>-47</v>
      </c>
      <c r="E712">
        <v>37</v>
      </c>
      <c r="F712">
        <v>69</v>
      </c>
      <c r="G712">
        <v>-35</v>
      </c>
      <c r="H712">
        <v>-59</v>
      </c>
      <c r="I712">
        <v>229</v>
      </c>
      <c r="J712">
        <v>2.2263925075531001</v>
      </c>
      <c r="K712">
        <v>3.3260254859924299</v>
      </c>
      <c r="L712">
        <v>-114.90317535400401</v>
      </c>
      <c r="M712">
        <v>224</v>
      </c>
      <c r="N712">
        <v>-1.28885395824909E-2</v>
      </c>
      <c r="O712">
        <v>0</v>
      </c>
      <c r="P712">
        <v>0.82099997997283902</v>
      </c>
      <c r="Q712">
        <v>2000</v>
      </c>
    </row>
    <row r="713" spans="1:17" x14ac:dyDescent="0.15">
      <c r="A713">
        <v>319</v>
      </c>
      <c r="B713">
        <v>176</v>
      </c>
      <c r="C713">
        <v>3762</v>
      </c>
      <c r="D713">
        <v>-51</v>
      </c>
      <c r="E713">
        <v>39</v>
      </c>
      <c r="F713">
        <v>72</v>
      </c>
      <c r="G713">
        <v>-35</v>
      </c>
      <c r="H713">
        <v>-59</v>
      </c>
      <c r="I713">
        <v>229</v>
      </c>
      <c r="J713">
        <v>2.2234523296356201</v>
      </c>
      <c r="K713">
        <v>3.32474708557129</v>
      </c>
      <c r="L713">
        <v>-114.909507751465</v>
      </c>
      <c r="M713">
        <v>224</v>
      </c>
      <c r="N713">
        <v>-1.28885395824909E-2</v>
      </c>
      <c r="O713">
        <v>0</v>
      </c>
      <c r="P713">
        <v>0.82099997997283902</v>
      </c>
      <c r="Q713">
        <v>2000</v>
      </c>
    </row>
    <row r="714" spans="1:17" x14ac:dyDescent="0.15">
      <c r="A714">
        <v>300</v>
      </c>
      <c r="B714">
        <v>179</v>
      </c>
      <c r="C714">
        <v>3767</v>
      </c>
      <c r="D714">
        <v>-58</v>
      </c>
      <c r="E714">
        <v>41</v>
      </c>
      <c r="F714">
        <v>75</v>
      </c>
      <c r="G714">
        <v>-36</v>
      </c>
      <c r="H714">
        <v>-60</v>
      </c>
      <c r="I714">
        <v>228</v>
      </c>
      <c r="J714">
        <v>2.2167203426361102</v>
      </c>
      <c r="K714">
        <v>3.3212120532989502</v>
      </c>
      <c r="L714">
        <v>-114.922653198242</v>
      </c>
      <c r="M714">
        <v>234</v>
      </c>
      <c r="N714">
        <v>-1.8602719530463201E-2</v>
      </c>
      <c r="O714">
        <v>-2.4803625419735902E-2</v>
      </c>
      <c r="P714">
        <v>0.82099997997283902</v>
      </c>
      <c r="Q714">
        <v>3000</v>
      </c>
    </row>
    <row r="715" spans="1:17" x14ac:dyDescent="0.15">
      <c r="A715">
        <v>293</v>
      </c>
      <c r="B715">
        <v>175</v>
      </c>
      <c r="C715">
        <v>3772</v>
      </c>
      <c r="D715">
        <v>-62</v>
      </c>
      <c r="E715">
        <v>41</v>
      </c>
      <c r="F715">
        <v>77</v>
      </c>
      <c r="G715">
        <v>-36</v>
      </c>
      <c r="H715">
        <v>-60</v>
      </c>
      <c r="I715">
        <v>228</v>
      </c>
      <c r="J715">
        <v>2.2127645015716602</v>
      </c>
      <c r="K715">
        <v>3.31898713111877</v>
      </c>
      <c r="L715">
        <v>-114.929649353027</v>
      </c>
      <c r="M715">
        <v>234</v>
      </c>
      <c r="N715">
        <v>-1.8602719530463201E-2</v>
      </c>
      <c r="O715">
        <v>-2.4803625419735902E-2</v>
      </c>
      <c r="P715">
        <v>0.82099997997283902</v>
      </c>
      <c r="Q715">
        <v>2000</v>
      </c>
    </row>
    <row r="716" spans="1:17" x14ac:dyDescent="0.15">
      <c r="A716">
        <v>284</v>
      </c>
      <c r="B716">
        <v>175</v>
      </c>
      <c r="C716">
        <v>3765</v>
      </c>
      <c r="D716">
        <v>-66</v>
      </c>
      <c r="E716">
        <v>40</v>
      </c>
      <c r="F716">
        <v>78</v>
      </c>
      <c r="G716">
        <v>-36</v>
      </c>
      <c r="H716">
        <v>-60</v>
      </c>
      <c r="I716">
        <v>228</v>
      </c>
      <c r="J716">
        <v>2.2083969116210902</v>
      </c>
      <c r="K716">
        <v>3.31654620170593</v>
      </c>
      <c r="L716">
        <v>-114.93685913085901</v>
      </c>
      <c r="M716">
        <v>234</v>
      </c>
      <c r="N716">
        <v>-1.8602719530463201E-2</v>
      </c>
      <c r="O716">
        <v>-2.4803625419735902E-2</v>
      </c>
      <c r="P716">
        <v>0.82099997997283902</v>
      </c>
      <c r="Q716">
        <v>2000</v>
      </c>
    </row>
    <row r="717" spans="1:17" x14ac:dyDescent="0.15">
      <c r="A717">
        <v>278</v>
      </c>
      <c r="B717">
        <v>176</v>
      </c>
      <c r="C717">
        <v>3769</v>
      </c>
      <c r="D717">
        <v>-70</v>
      </c>
      <c r="E717">
        <v>39</v>
      </c>
      <c r="F717">
        <v>80</v>
      </c>
      <c r="G717">
        <v>-36</v>
      </c>
      <c r="H717">
        <v>-60</v>
      </c>
      <c r="I717">
        <v>228</v>
      </c>
      <c r="J717">
        <v>2.2035942077636701</v>
      </c>
      <c r="K717">
        <v>3.3139476776122998</v>
      </c>
      <c r="L717">
        <v>-114.944290161133</v>
      </c>
      <c r="M717">
        <v>234</v>
      </c>
      <c r="N717">
        <v>-1.8602719530463201E-2</v>
      </c>
      <c r="O717">
        <v>-2.4803625419735902E-2</v>
      </c>
      <c r="P717">
        <v>0.82099997997283902</v>
      </c>
      <c r="Q717">
        <v>2000</v>
      </c>
    </row>
    <row r="718" spans="1:17" x14ac:dyDescent="0.15">
      <c r="A718">
        <v>273</v>
      </c>
      <c r="B718">
        <v>181</v>
      </c>
      <c r="C718">
        <v>3771</v>
      </c>
      <c r="D718">
        <v>-74</v>
      </c>
      <c r="E718">
        <v>38</v>
      </c>
      <c r="F718">
        <v>81</v>
      </c>
      <c r="G718">
        <v>-33</v>
      </c>
      <c r="H718">
        <v>-61</v>
      </c>
      <c r="I718">
        <v>225</v>
      </c>
      <c r="J718">
        <v>2.1983234882354701</v>
      </c>
      <c r="K718">
        <v>3.3112423419952401</v>
      </c>
      <c r="L718">
        <v>-114.951904296875</v>
      </c>
      <c r="M718">
        <v>224</v>
      </c>
      <c r="N718">
        <v>2.57770791649818E-2</v>
      </c>
      <c r="O718">
        <v>2.57770791649818E-2</v>
      </c>
      <c r="P718">
        <v>0.82099997997283902</v>
      </c>
      <c r="Q718">
        <v>3000</v>
      </c>
    </row>
    <row r="719" spans="1:17" x14ac:dyDescent="0.15">
      <c r="A719">
        <v>269</v>
      </c>
      <c r="B719">
        <v>184</v>
      </c>
      <c r="C719">
        <v>3768</v>
      </c>
      <c r="D719">
        <v>-78</v>
      </c>
      <c r="E719">
        <v>37</v>
      </c>
      <c r="F719">
        <v>81</v>
      </c>
      <c r="G719">
        <v>-33</v>
      </c>
      <c r="H719">
        <v>-61</v>
      </c>
      <c r="I719">
        <v>225</v>
      </c>
      <c r="J719">
        <v>2.1924455165863002</v>
      </c>
      <c r="K719">
        <v>3.30841732025146</v>
      </c>
      <c r="L719">
        <v>-114.959548950195</v>
      </c>
      <c r="M719">
        <v>224</v>
      </c>
      <c r="N719">
        <v>2.57770791649818E-2</v>
      </c>
      <c r="O719">
        <v>2.57770791649818E-2</v>
      </c>
      <c r="P719">
        <v>0.82099997997283902</v>
      </c>
      <c r="Q719">
        <v>2000</v>
      </c>
    </row>
    <row r="720" spans="1:17" x14ac:dyDescent="0.15">
      <c r="A720">
        <v>268</v>
      </c>
      <c r="B720">
        <v>186</v>
      </c>
      <c r="C720">
        <v>3765</v>
      </c>
      <c r="D720">
        <v>-82</v>
      </c>
      <c r="E720">
        <v>36</v>
      </c>
      <c r="F720">
        <v>82</v>
      </c>
      <c r="G720">
        <v>-33</v>
      </c>
      <c r="H720">
        <v>-61</v>
      </c>
      <c r="I720">
        <v>225</v>
      </c>
      <c r="J720">
        <v>2.1861822605133101</v>
      </c>
      <c r="K720">
        <v>3.30562090873718</v>
      </c>
      <c r="L720">
        <v>-114.966957092285</v>
      </c>
      <c r="M720">
        <v>224</v>
      </c>
      <c r="N720">
        <v>2.57770791649818E-2</v>
      </c>
      <c r="O720">
        <v>2.57770791649818E-2</v>
      </c>
      <c r="P720">
        <v>0.82099997997283902</v>
      </c>
      <c r="Q720">
        <v>2000</v>
      </c>
    </row>
    <row r="721" spans="1:17" x14ac:dyDescent="0.15">
      <c r="A721">
        <v>262</v>
      </c>
      <c r="B721">
        <v>184</v>
      </c>
      <c r="C721">
        <v>3766</v>
      </c>
      <c r="D721">
        <v>-86</v>
      </c>
      <c r="E721">
        <v>34</v>
      </c>
      <c r="F721">
        <v>82</v>
      </c>
      <c r="G721">
        <v>-33</v>
      </c>
      <c r="H721">
        <v>-61</v>
      </c>
      <c r="I721">
        <v>225</v>
      </c>
      <c r="J721">
        <v>2.17946124076843</v>
      </c>
      <c r="K721">
        <v>3.3028771877288801</v>
      </c>
      <c r="L721">
        <v>-114.974227905273</v>
      </c>
      <c r="M721">
        <v>224</v>
      </c>
      <c r="N721">
        <v>2.57770791649818E-2</v>
      </c>
      <c r="O721">
        <v>2.57770791649818E-2</v>
      </c>
      <c r="P721">
        <v>0.82099997997283902</v>
      </c>
      <c r="Q721">
        <v>2000</v>
      </c>
    </row>
    <row r="722" spans="1:17" x14ac:dyDescent="0.15">
      <c r="A722">
        <v>261</v>
      </c>
      <c r="B722">
        <v>181</v>
      </c>
      <c r="C722">
        <v>3768</v>
      </c>
      <c r="D722">
        <v>-89</v>
      </c>
      <c r="E722">
        <v>32</v>
      </c>
      <c r="F722">
        <v>82</v>
      </c>
      <c r="G722">
        <v>-33</v>
      </c>
      <c r="H722">
        <v>-61</v>
      </c>
      <c r="I722">
        <v>225</v>
      </c>
      <c r="J722">
        <v>2.17260789871216</v>
      </c>
      <c r="K722">
        <v>3.3000779151916499</v>
      </c>
      <c r="L722">
        <v>-114.98135375976599</v>
      </c>
      <c r="M722">
        <v>224</v>
      </c>
      <c r="N722">
        <v>2.57770791649818E-2</v>
      </c>
      <c r="O722">
        <v>2.57770791649818E-2</v>
      </c>
      <c r="P722">
        <v>0.82099997997283902</v>
      </c>
      <c r="Q722">
        <v>2000</v>
      </c>
    </row>
    <row r="723" spans="1:17" x14ac:dyDescent="0.15">
      <c r="A723">
        <v>261</v>
      </c>
      <c r="B723">
        <v>179</v>
      </c>
      <c r="C723">
        <v>3772</v>
      </c>
      <c r="D723">
        <v>-96</v>
      </c>
      <c r="E723">
        <v>28</v>
      </c>
      <c r="F723">
        <v>82</v>
      </c>
      <c r="G723">
        <v>-38</v>
      </c>
      <c r="H723">
        <v>-60</v>
      </c>
      <c r="I723">
        <v>232</v>
      </c>
      <c r="J723">
        <v>2.1577064990997301</v>
      </c>
      <c r="K723">
        <v>3.2949810028076199</v>
      </c>
      <c r="L723">
        <v>-114.99543762207</v>
      </c>
      <c r="M723">
        <v>234</v>
      </c>
      <c r="N723">
        <v>-6.24334532767534E-3</v>
      </c>
      <c r="O723">
        <v>-4.370341822505E-2</v>
      </c>
      <c r="P723">
        <v>0.82099997997283902</v>
      </c>
      <c r="Q723">
        <v>3000</v>
      </c>
    </row>
    <row r="724" spans="1:17" x14ac:dyDescent="0.15">
      <c r="A724">
        <v>261</v>
      </c>
      <c r="B724">
        <v>180</v>
      </c>
      <c r="C724">
        <v>3772</v>
      </c>
      <c r="D724">
        <v>-99</v>
      </c>
      <c r="E724">
        <v>26</v>
      </c>
      <c r="F724">
        <v>81</v>
      </c>
      <c r="G724">
        <v>-38</v>
      </c>
      <c r="H724">
        <v>-60</v>
      </c>
      <c r="I724">
        <v>232</v>
      </c>
      <c r="J724">
        <v>2.1494061946868901</v>
      </c>
      <c r="K724">
        <v>3.2926604747772199</v>
      </c>
      <c r="L724">
        <v>-115.00302124023401</v>
      </c>
      <c r="M724">
        <v>234</v>
      </c>
      <c r="N724">
        <v>-6.24334532767534E-3</v>
      </c>
      <c r="O724">
        <v>-4.370341822505E-2</v>
      </c>
      <c r="P724">
        <v>0.82099997997283902</v>
      </c>
      <c r="Q724">
        <v>2000</v>
      </c>
    </row>
    <row r="725" spans="1:17" x14ac:dyDescent="0.15">
      <c r="A725">
        <v>261</v>
      </c>
      <c r="B725">
        <v>181</v>
      </c>
      <c r="C725">
        <v>3773</v>
      </c>
      <c r="D725">
        <v>-102</v>
      </c>
      <c r="E725">
        <v>24</v>
      </c>
      <c r="F725">
        <v>80</v>
      </c>
      <c r="G725">
        <v>-38</v>
      </c>
      <c r="H725">
        <v>-60</v>
      </c>
      <c r="I725">
        <v>232</v>
      </c>
      <c r="J725">
        <v>2.1406164169311501</v>
      </c>
      <c r="K725">
        <v>3.2905473709106401</v>
      </c>
      <c r="L725">
        <v>-115.010795593262</v>
      </c>
      <c r="M725">
        <v>234</v>
      </c>
      <c r="N725">
        <v>-6.24334532767534E-3</v>
      </c>
      <c r="O725">
        <v>-4.370341822505E-2</v>
      </c>
      <c r="P725">
        <v>0.82099997997283902</v>
      </c>
      <c r="Q725">
        <v>2000</v>
      </c>
    </row>
    <row r="726" spans="1:17" x14ac:dyDescent="0.15">
      <c r="A726">
        <v>266</v>
      </c>
      <c r="B726">
        <v>182</v>
      </c>
      <c r="C726">
        <v>3772</v>
      </c>
      <c r="D726">
        <v>-104</v>
      </c>
      <c r="E726">
        <v>21</v>
      </c>
      <c r="F726">
        <v>79</v>
      </c>
      <c r="G726">
        <v>-38</v>
      </c>
      <c r="H726">
        <v>-60</v>
      </c>
      <c r="I726">
        <v>232</v>
      </c>
      <c r="J726">
        <v>2.1313624382018999</v>
      </c>
      <c r="K726">
        <v>3.2886626720428498</v>
      </c>
      <c r="L726">
        <v>-115.018745422363</v>
      </c>
      <c r="M726">
        <v>234</v>
      </c>
      <c r="N726">
        <v>-6.24334532767534E-3</v>
      </c>
      <c r="O726">
        <v>-4.370341822505E-2</v>
      </c>
      <c r="P726">
        <v>0.82099997997283902</v>
      </c>
      <c r="Q726">
        <v>2000</v>
      </c>
    </row>
    <row r="727" spans="1:17" x14ac:dyDescent="0.15">
      <c r="A727">
        <v>268</v>
      </c>
      <c r="B727">
        <v>182</v>
      </c>
      <c r="C727">
        <v>3772</v>
      </c>
      <c r="D727">
        <v>-106</v>
      </c>
      <c r="E727">
        <v>19</v>
      </c>
      <c r="F727">
        <v>78</v>
      </c>
      <c r="G727">
        <v>-41</v>
      </c>
      <c r="H727">
        <v>-57</v>
      </c>
      <c r="I727">
        <v>225</v>
      </c>
      <c r="J727">
        <v>2.1216728687286399</v>
      </c>
      <c r="K727">
        <v>3.28701996803284</v>
      </c>
      <c r="L727">
        <v>-115.02679443359401</v>
      </c>
      <c r="M727">
        <v>244</v>
      </c>
      <c r="N727">
        <v>0.13641993701457999</v>
      </c>
      <c r="O727">
        <v>0</v>
      </c>
      <c r="P727">
        <v>0.82099997997283902</v>
      </c>
      <c r="Q727">
        <v>3000</v>
      </c>
    </row>
    <row r="728" spans="1:17" x14ac:dyDescent="0.15">
      <c r="A728">
        <v>268</v>
      </c>
      <c r="B728">
        <v>185</v>
      </c>
      <c r="C728">
        <v>3767</v>
      </c>
      <c r="D728">
        <v>-108</v>
      </c>
      <c r="E728">
        <v>18</v>
      </c>
      <c r="F728">
        <v>77</v>
      </c>
      <c r="G728">
        <v>-41</v>
      </c>
      <c r="H728">
        <v>-57</v>
      </c>
      <c r="I728">
        <v>225</v>
      </c>
      <c r="J728">
        <v>2.1113705635070801</v>
      </c>
      <c r="K728">
        <v>3.2855885028839098</v>
      </c>
      <c r="L728">
        <v>-115.035362243652</v>
      </c>
      <c r="M728">
        <v>244</v>
      </c>
      <c r="N728">
        <v>0.13641993701457999</v>
      </c>
      <c r="O728">
        <v>0</v>
      </c>
      <c r="P728">
        <v>0.82099997997283902</v>
      </c>
      <c r="Q728">
        <v>2000</v>
      </c>
    </row>
    <row r="729" spans="1:17" x14ac:dyDescent="0.15">
      <c r="A729">
        <v>271</v>
      </c>
      <c r="B729">
        <v>185</v>
      </c>
      <c r="C729">
        <v>3762</v>
      </c>
      <c r="D729">
        <v>-109</v>
      </c>
      <c r="E729">
        <v>16</v>
      </c>
      <c r="F729">
        <v>75</v>
      </c>
      <c r="G729">
        <v>-41</v>
      </c>
      <c r="H729">
        <v>-57</v>
      </c>
      <c r="I729">
        <v>225</v>
      </c>
      <c r="J729">
        <v>2.1008970737457302</v>
      </c>
      <c r="K729">
        <v>3.28443503379822</v>
      </c>
      <c r="L729">
        <v>-115.04403686523401</v>
      </c>
      <c r="M729">
        <v>244</v>
      </c>
      <c r="N729">
        <v>0.13641993701457999</v>
      </c>
      <c r="O729">
        <v>0</v>
      </c>
      <c r="P729">
        <v>0.82099997997283902</v>
      </c>
      <c r="Q729">
        <v>2000</v>
      </c>
    </row>
    <row r="730" spans="1:17" x14ac:dyDescent="0.15">
      <c r="A730">
        <v>269</v>
      </c>
      <c r="B730">
        <v>178</v>
      </c>
      <c r="C730">
        <v>3765</v>
      </c>
      <c r="D730">
        <v>-111</v>
      </c>
      <c r="E730">
        <v>14</v>
      </c>
      <c r="F730">
        <v>74</v>
      </c>
      <c r="G730">
        <v>-41</v>
      </c>
      <c r="H730">
        <v>-57</v>
      </c>
      <c r="I730">
        <v>225</v>
      </c>
      <c r="J730">
        <v>2.09007740020752</v>
      </c>
      <c r="K730">
        <v>3.2835443019866899</v>
      </c>
      <c r="L730">
        <v>-115.052925109863</v>
      </c>
      <c r="M730">
        <v>244</v>
      </c>
      <c r="N730">
        <v>0.13641993701457999</v>
      </c>
      <c r="O730">
        <v>0</v>
      </c>
      <c r="P730">
        <v>0.82099997997283902</v>
      </c>
      <c r="Q730">
        <v>2000</v>
      </c>
    </row>
    <row r="731" spans="1:17" x14ac:dyDescent="0.15">
      <c r="A731">
        <v>269</v>
      </c>
      <c r="B731">
        <v>171</v>
      </c>
      <c r="C731">
        <v>3769</v>
      </c>
      <c r="D731">
        <v>-113</v>
      </c>
      <c r="E731">
        <v>12</v>
      </c>
      <c r="F731">
        <v>72</v>
      </c>
      <c r="G731">
        <v>-41</v>
      </c>
      <c r="H731">
        <v>-57</v>
      </c>
      <c r="I731">
        <v>225</v>
      </c>
      <c r="J731">
        <v>2.0789370536804199</v>
      </c>
      <c r="K731">
        <v>3.2829144001007098</v>
      </c>
      <c r="L731">
        <v>-115.06194305419901</v>
      </c>
      <c r="M731">
        <v>244</v>
      </c>
      <c r="N731">
        <v>0.13641993701457999</v>
      </c>
      <c r="O731">
        <v>0</v>
      </c>
      <c r="P731">
        <v>0.82099997997283902</v>
      </c>
      <c r="Q731">
        <v>2000</v>
      </c>
    </row>
    <row r="732" spans="1:17" x14ac:dyDescent="0.15">
      <c r="A732">
        <v>273</v>
      </c>
      <c r="B732">
        <v>159</v>
      </c>
      <c r="C732">
        <v>3779</v>
      </c>
      <c r="D732">
        <v>-115</v>
      </c>
      <c r="E732">
        <v>10</v>
      </c>
      <c r="F732">
        <v>67</v>
      </c>
      <c r="G732">
        <v>-41</v>
      </c>
      <c r="H732">
        <v>-55</v>
      </c>
      <c r="I732">
        <v>223</v>
      </c>
      <c r="J732">
        <v>2.0566337108612101</v>
      </c>
      <c r="K732">
        <v>3.2818791866302499</v>
      </c>
      <c r="L732">
        <v>-115.08039855957</v>
      </c>
      <c r="M732">
        <v>249</v>
      </c>
      <c r="N732">
        <v>3.1407807022333097E-2</v>
      </c>
      <c r="O732">
        <v>6.2815607525408303E-3</v>
      </c>
      <c r="P732">
        <v>0.82099997997283902</v>
      </c>
      <c r="Q732">
        <v>3000</v>
      </c>
    </row>
    <row r="733" spans="1:17" x14ac:dyDescent="0.15">
      <c r="A733">
        <v>279</v>
      </c>
      <c r="B733">
        <v>149</v>
      </c>
      <c r="C733">
        <v>3780</v>
      </c>
      <c r="D733">
        <v>-116</v>
      </c>
      <c r="E733">
        <v>9</v>
      </c>
      <c r="F733">
        <v>65</v>
      </c>
      <c r="G733">
        <v>-41</v>
      </c>
      <c r="H733">
        <v>-55</v>
      </c>
      <c r="I733">
        <v>223</v>
      </c>
      <c r="J733">
        <v>2.0450091361999498</v>
      </c>
      <c r="K733">
        <v>3.2816784381866499</v>
      </c>
      <c r="L733">
        <v>-115.08978271484401</v>
      </c>
      <c r="M733">
        <v>249</v>
      </c>
      <c r="N733">
        <v>3.1407807022333097E-2</v>
      </c>
      <c r="O733">
        <v>6.2815607525408303E-3</v>
      </c>
      <c r="P733">
        <v>0.82099997997283902</v>
      </c>
      <c r="Q733">
        <v>2000</v>
      </c>
    </row>
    <row r="734" spans="1:17" x14ac:dyDescent="0.15">
      <c r="A734">
        <v>281</v>
      </c>
      <c r="B734">
        <v>141</v>
      </c>
      <c r="C734">
        <v>3777</v>
      </c>
      <c r="D734">
        <v>-116</v>
      </c>
      <c r="E734">
        <v>8</v>
      </c>
      <c r="F734">
        <v>63</v>
      </c>
      <c r="G734">
        <v>-41</v>
      </c>
      <c r="H734">
        <v>-55</v>
      </c>
      <c r="I734">
        <v>223</v>
      </c>
      <c r="J734">
        <v>2.03319144248962</v>
      </c>
      <c r="K734">
        <v>3.2816743850707999</v>
      </c>
      <c r="L734">
        <v>-115.099159240723</v>
      </c>
      <c r="M734">
        <v>249</v>
      </c>
      <c r="N734">
        <v>3.1407807022333097E-2</v>
      </c>
      <c r="O734">
        <v>6.2815607525408303E-3</v>
      </c>
      <c r="P734">
        <v>0.82099997997283902</v>
      </c>
      <c r="Q734">
        <v>2000</v>
      </c>
    </row>
    <row r="735" spans="1:17" x14ac:dyDescent="0.15">
      <c r="A735">
        <v>282</v>
      </c>
      <c r="B735">
        <v>134</v>
      </c>
      <c r="C735">
        <v>3778</v>
      </c>
      <c r="D735">
        <v>-116</v>
      </c>
      <c r="E735">
        <v>7</v>
      </c>
      <c r="F735">
        <v>60</v>
      </c>
      <c r="G735">
        <v>-41</v>
      </c>
      <c r="H735">
        <v>-55</v>
      </c>
      <c r="I735">
        <v>223</v>
      </c>
      <c r="J735">
        <v>2.02121829986572</v>
      </c>
      <c r="K735">
        <v>3.2818546295165998</v>
      </c>
      <c r="L735">
        <v>-115.10845947265599</v>
      </c>
      <c r="M735">
        <v>249</v>
      </c>
      <c r="N735">
        <v>3.1407807022333097E-2</v>
      </c>
      <c r="O735">
        <v>6.2815607525408303E-3</v>
      </c>
      <c r="P735">
        <v>0.82099997997283902</v>
      </c>
      <c r="Q735">
        <v>2000</v>
      </c>
    </row>
    <row r="736" spans="1:17" x14ac:dyDescent="0.15">
      <c r="A736">
        <v>285</v>
      </c>
      <c r="B736">
        <v>129</v>
      </c>
      <c r="C736">
        <v>3781</v>
      </c>
      <c r="D736">
        <v>-116</v>
      </c>
      <c r="E736">
        <v>6</v>
      </c>
      <c r="F736">
        <v>57</v>
      </c>
      <c r="G736">
        <v>-46</v>
      </c>
      <c r="H736">
        <v>-54</v>
      </c>
      <c r="I736">
        <v>232</v>
      </c>
      <c r="J736">
        <v>2.0091123580932599</v>
      </c>
      <c r="K736">
        <v>3.28219389915466</v>
      </c>
      <c r="L736">
        <v>-115.117645263672</v>
      </c>
      <c r="M736">
        <v>234</v>
      </c>
      <c r="N736">
        <v>0.13979876041412401</v>
      </c>
      <c r="O736">
        <v>-5.0835914909839602E-2</v>
      </c>
      <c r="P736">
        <v>0.82099997997283902</v>
      </c>
      <c r="Q736">
        <v>3000</v>
      </c>
    </row>
    <row r="737" spans="1:17" x14ac:dyDescent="0.15">
      <c r="A737">
        <v>287</v>
      </c>
      <c r="B737">
        <v>130</v>
      </c>
      <c r="C737">
        <v>3781</v>
      </c>
      <c r="D737">
        <v>-115</v>
      </c>
      <c r="E737">
        <v>5</v>
      </c>
      <c r="F737">
        <v>53</v>
      </c>
      <c r="G737">
        <v>-46</v>
      </c>
      <c r="H737">
        <v>-54</v>
      </c>
      <c r="I737">
        <v>232</v>
      </c>
      <c r="J737">
        <v>1.99667072296143</v>
      </c>
      <c r="K737">
        <v>3.28268694877625</v>
      </c>
      <c r="L737">
        <v>-115.127326965332</v>
      </c>
      <c r="M737">
        <v>234</v>
      </c>
      <c r="N737">
        <v>0.13979876041412401</v>
      </c>
      <c r="O737">
        <v>-5.0835914909839602E-2</v>
      </c>
      <c r="P737">
        <v>0.82099997997283902</v>
      </c>
      <c r="Q737">
        <v>2000</v>
      </c>
    </row>
    <row r="738" spans="1:17" x14ac:dyDescent="0.15">
      <c r="A738">
        <v>283</v>
      </c>
      <c r="B738">
        <v>125</v>
      </c>
      <c r="C738">
        <v>3781</v>
      </c>
      <c r="D738">
        <v>-114</v>
      </c>
      <c r="E738">
        <v>5</v>
      </c>
      <c r="F738">
        <v>50</v>
      </c>
      <c r="G738">
        <v>-46</v>
      </c>
      <c r="H738">
        <v>-54</v>
      </c>
      <c r="I738">
        <v>232</v>
      </c>
      <c r="J738">
        <v>1.98451840877533</v>
      </c>
      <c r="K738">
        <v>3.2832994461059601</v>
      </c>
      <c r="L738">
        <v>-115.13689422607401</v>
      </c>
      <c r="M738">
        <v>234</v>
      </c>
      <c r="N738">
        <v>0.13979876041412401</v>
      </c>
      <c r="O738">
        <v>-5.0835914909839602E-2</v>
      </c>
      <c r="P738">
        <v>0.82099997997283902</v>
      </c>
      <c r="Q738">
        <v>2000</v>
      </c>
    </row>
    <row r="739" spans="1:17" x14ac:dyDescent="0.15">
      <c r="A739">
        <v>279</v>
      </c>
      <c r="B739">
        <v>120</v>
      </c>
      <c r="C739">
        <v>3779</v>
      </c>
      <c r="D739">
        <v>-113</v>
      </c>
      <c r="E739">
        <v>4</v>
      </c>
      <c r="F739">
        <v>47</v>
      </c>
      <c r="G739">
        <v>-46</v>
      </c>
      <c r="H739">
        <v>-54</v>
      </c>
      <c r="I739">
        <v>232</v>
      </c>
      <c r="J739">
        <v>1.97214078903198</v>
      </c>
      <c r="K739">
        <v>3.2840421199798602</v>
      </c>
      <c r="L739">
        <v>-115.14671325683599</v>
      </c>
      <c r="M739">
        <v>234</v>
      </c>
      <c r="N739">
        <v>0.13979876041412401</v>
      </c>
      <c r="O739">
        <v>-5.0835914909839602E-2</v>
      </c>
      <c r="P739">
        <v>0.82099997997283902</v>
      </c>
      <c r="Q739">
        <v>2000</v>
      </c>
    </row>
    <row r="740" spans="1:17" x14ac:dyDescent="0.15">
      <c r="A740">
        <v>279</v>
      </c>
      <c r="B740">
        <v>111</v>
      </c>
      <c r="C740">
        <v>3775</v>
      </c>
      <c r="D740">
        <v>-112</v>
      </c>
      <c r="E740">
        <v>2</v>
      </c>
      <c r="F740">
        <v>43</v>
      </c>
      <c r="G740">
        <v>-46</v>
      </c>
      <c r="H740">
        <v>-54</v>
      </c>
      <c r="I740">
        <v>232</v>
      </c>
      <c r="J740">
        <v>1.95982229709625</v>
      </c>
      <c r="K740">
        <v>3.28490090370178</v>
      </c>
      <c r="L740">
        <v>-115.15647888183599</v>
      </c>
      <c r="M740">
        <v>234</v>
      </c>
      <c r="N740">
        <v>0.13979876041412401</v>
      </c>
      <c r="O740">
        <v>-5.0835914909839602E-2</v>
      </c>
      <c r="P740">
        <v>0.82099997997283902</v>
      </c>
      <c r="Q740">
        <v>2000</v>
      </c>
    </row>
    <row r="741" spans="1:17" x14ac:dyDescent="0.15">
      <c r="A741">
        <v>274</v>
      </c>
      <c r="B741">
        <v>101</v>
      </c>
      <c r="C741">
        <v>3771</v>
      </c>
      <c r="D741">
        <v>-109</v>
      </c>
      <c r="E741">
        <v>1</v>
      </c>
      <c r="F741">
        <v>35</v>
      </c>
      <c r="G741">
        <v>-43</v>
      </c>
      <c r="H741">
        <v>-59</v>
      </c>
      <c r="I741">
        <v>231</v>
      </c>
      <c r="J741">
        <v>1.93567371368408</v>
      </c>
      <c r="K741">
        <v>3.28677582740784</v>
      </c>
      <c r="L741">
        <v>-115.17544555664099</v>
      </c>
      <c r="M741">
        <v>255</v>
      </c>
      <c r="N741">
        <v>-6.2084593810141104E-3</v>
      </c>
      <c r="O741">
        <v>3.1042298302054398E-2</v>
      </c>
      <c r="P741">
        <v>0.82200002670288097</v>
      </c>
      <c r="Q741">
        <v>3000</v>
      </c>
    </row>
    <row r="742" spans="1:17" x14ac:dyDescent="0.15">
      <c r="A742">
        <v>276</v>
      </c>
      <c r="B742">
        <v>100</v>
      </c>
      <c r="C742">
        <v>3771</v>
      </c>
      <c r="D742">
        <v>-108</v>
      </c>
      <c r="E742">
        <v>1</v>
      </c>
      <c r="F742">
        <v>31</v>
      </c>
      <c r="G742">
        <v>-43</v>
      </c>
      <c r="H742">
        <v>-59</v>
      </c>
      <c r="I742">
        <v>231</v>
      </c>
      <c r="J742">
        <v>1.9235639572143599</v>
      </c>
      <c r="K742">
        <v>3.2878174781799299</v>
      </c>
      <c r="L742">
        <v>-115.18440246582</v>
      </c>
      <c r="M742">
        <v>255</v>
      </c>
      <c r="N742">
        <v>-6.2084593810141104E-3</v>
      </c>
      <c r="O742">
        <v>3.1042298302054398E-2</v>
      </c>
      <c r="P742">
        <v>0.82200002670288097</v>
      </c>
      <c r="Q742">
        <v>2000</v>
      </c>
    </row>
    <row r="743" spans="1:17" x14ac:dyDescent="0.15">
      <c r="A743">
        <v>273</v>
      </c>
      <c r="B743">
        <v>98</v>
      </c>
      <c r="C743">
        <v>3775</v>
      </c>
      <c r="D743">
        <v>-106</v>
      </c>
      <c r="E743">
        <v>0</v>
      </c>
      <c r="F743">
        <v>27</v>
      </c>
      <c r="G743">
        <v>-43</v>
      </c>
      <c r="H743">
        <v>-59</v>
      </c>
      <c r="I743">
        <v>231</v>
      </c>
      <c r="J743">
        <v>1.9116024971008301</v>
      </c>
      <c r="K743">
        <v>3.28895115852356</v>
      </c>
      <c r="L743">
        <v>-115.192817687988</v>
      </c>
      <c r="M743">
        <v>255</v>
      </c>
      <c r="N743">
        <v>-6.2084593810141104E-3</v>
      </c>
      <c r="O743">
        <v>3.1042298302054398E-2</v>
      </c>
      <c r="P743">
        <v>0.82200002670288097</v>
      </c>
      <c r="Q743">
        <v>2000</v>
      </c>
    </row>
    <row r="744" spans="1:17" x14ac:dyDescent="0.15">
      <c r="A744">
        <v>268</v>
      </c>
      <c r="B744">
        <v>94</v>
      </c>
      <c r="C744">
        <v>3778</v>
      </c>
      <c r="D744">
        <v>-104</v>
      </c>
      <c r="E744">
        <v>0</v>
      </c>
      <c r="F744">
        <v>23</v>
      </c>
      <c r="G744">
        <v>-43</v>
      </c>
      <c r="H744">
        <v>-59</v>
      </c>
      <c r="I744">
        <v>231</v>
      </c>
      <c r="J744">
        <v>1.8998159170150799</v>
      </c>
      <c r="K744">
        <v>3.2901639938354501</v>
      </c>
      <c r="L744">
        <v>-115.20062255859401</v>
      </c>
      <c r="M744">
        <v>255</v>
      </c>
      <c r="N744">
        <v>-6.2084593810141104E-3</v>
      </c>
      <c r="O744">
        <v>3.1042298302054398E-2</v>
      </c>
      <c r="P744">
        <v>0.82200002670288097</v>
      </c>
      <c r="Q744">
        <v>2000</v>
      </c>
    </row>
    <row r="745" spans="1:17" x14ac:dyDescent="0.15">
      <c r="A745">
        <v>264</v>
      </c>
      <c r="B745">
        <v>91</v>
      </c>
      <c r="C745">
        <v>3781</v>
      </c>
      <c r="D745">
        <v>-102</v>
      </c>
      <c r="E745">
        <v>0</v>
      </c>
      <c r="F745">
        <v>19</v>
      </c>
      <c r="G745">
        <v>-39</v>
      </c>
      <c r="H745">
        <v>-55</v>
      </c>
      <c r="I745">
        <v>235</v>
      </c>
      <c r="J745">
        <v>1.88822913169861</v>
      </c>
      <c r="K745">
        <v>3.29144334793091</v>
      </c>
      <c r="L745">
        <v>-115.207847595215</v>
      </c>
      <c r="M745">
        <v>244</v>
      </c>
      <c r="N745">
        <v>0.12744186818599701</v>
      </c>
      <c r="O745">
        <v>-0.20390696823596999</v>
      </c>
      <c r="P745">
        <v>0.82200002670288097</v>
      </c>
      <c r="Q745">
        <v>3000</v>
      </c>
    </row>
    <row r="746" spans="1:17" x14ac:dyDescent="0.15">
      <c r="A746">
        <v>260</v>
      </c>
      <c r="B746">
        <v>91</v>
      </c>
      <c r="C746">
        <v>3784</v>
      </c>
      <c r="D746">
        <v>-100</v>
      </c>
      <c r="E746">
        <v>-1</v>
      </c>
      <c r="F746">
        <v>15</v>
      </c>
      <c r="G746">
        <v>-39</v>
      </c>
      <c r="H746">
        <v>-55</v>
      </c>
      <c r="I746">
        <v>235</v>
      </c>
      <c r="J746">
        <v>1.8766400814056401</v>
      </c>
      <c r="K746">
        <v>3.2928161621093799</v>
      </c>
      <c r="L746">
        <v>-115.214462280273</v>
      </c>
      <c r="M746">
        <v>244</v>
      </c>
      <c r="N746">
        <v>0.12744186818599701</v>
      </c>
      <c r="O746">
        <v>-0.20390696823596999</v>
      </c>
      <c r="P746">
        <v>0.82200002670288097</v>
      </c>
      <c r="Q746">
        <v>2000</v>
      </c>
    </row>
    <row r="747" spans="1:17" x14ac:dyDescent="0.15">
      <c r="A747">
        <v>250</v>
      </c>
      <c r="B747">
        <v>88</v>
      </c>
      <c r="C747">
        <v>3784</v>
      </c>
      <c r="D747">
        <v>-98</v>
      </c>
      <c r="E747">
        <v>0</v>
      </c>
      <c r="F747">
        <v>11</v>
      </c>
      <c r="G747">
        <v>-39</v>
      </c>
      <c r="H747">
        <v>-55</v>
      </c>
      <c r="I747">
        <v>235</v>
      </c>
      <c r="J747">
        <v>1.8655152320861801</v>
      </c>
      <c r="K747">
        <v>3.2942044734954798</v>
      </c>
      <c r="L747">
        <v>-115.22023773193401</v>
      </c>
      <c r="M747">
        <v>244</v>
      </c>
      <c r="N747">
        <v>0.12744186818599701</v>
      </c>
      <c r="O747">
        <v>-0.20390696823596999</v>
      </c>
      <c r="P747">
        <v>0.82200002670288097</v>
      </c>
      <c r="Q747">
        <v>2000</v>
      </c>
    </row>
    <row r="748" spans="1:17" x14ac:dyDescent="0.15">
      <c r="A748">
        <v>243</v>
      </c>
      <c r="B748">
        <v>85</v>
      </c>
      <c r="C748">
        <v>3783</v>
      </c>
      <c r="D748">
        <v>-95</v>
      </c>
      <c r="E748">
        <v>0</v>
      </c>
      <c r="F748">
        <v>7</v>
      </c>
      <c r="G748">
        <v>-39</v>
      </c>
      <c r="H748">
        <v>-55</v>
      </c>
      <c r="I748">
        <v>235</v>
      </c>
      <c r="J748">
        <v>1.8546512126922601</v>
      </c>
      <c r="K748">
        <v>3.29563307762146</v>
      </c>
      <c r="L748">
        <v>-115.22534942627</v>
      </c>
      <c r="M748">
        <v>244</v>
      </c>
      <c r="N748">
        <v>0.12744186818599701</v>
      </c>
      <c r="O748">
        <v>-0.20390696823596999</v>
      </c>
      <c r="P748">
        <v>0.82200002670288097</v>
      </c>
      <c r="Q748">
        <v>2000</v>
      </c>
    </row>
    <row r="749" spans="1:17" x14ac:dyDescent="0.15">
      <c r="A749">
        <v>239</v>
      </c>
      <c r="B749">
        <v>84</v>
      </c>
      <c r="C749">
        <v>3788</v>
      </c>
      <c r="D749">
        <v>-92</v>
      </c>
      <c r="E749">
        <v>0</v>
      </c>
      <c r="F749">
        <v>3</v>
      </c>
      <c r="G749">
        <v>-39</v>
      </c>
      <c r="H749">
        <v>-55</v>
      </c>
      <c r="I749">
        <v>235</v>
      </c>
      <c r="J749">
        <v>1.8440328836441</v>
      </c>
      <c r="K749">
        <v>3.29709815979004</v>
      </c>
      <c r="L749">
        <v>-115.229789733887</v>
      </c>
      <c r="M749">
        <v>244</v>
      </c>
      <c r="N749">
        <v>0.12744186818599701</v>
      </c>
      <c r="O749">
        <v>-0.20390696823596999</v>
      </c>
      <c r="P749">
        <v>0.82200002670288097</v>
      </c>
      <c r="Q749">
        <v>2000</v>
      </c>
    </row>
    <row r="750" spans="1:17" x14ac:dyDescent="0.15">
      <c r="A750">
        <v>226</v>
      </c>
      <c r="B750">
        <v>81</v>
      </c>
      <c r="C750">
        <v>3785</v>
      </c>
      <c r="D750">
        <v>-86</v>
      </c>
      <c r="E750">
        <v>1</v>
      </c>
      <c r="F750">
        <v>-4</v>
      </c>
      <c r="G750">
        <v>-42</v>
      </c>
      <c r="H750">
        <v>-56</v>
      </c>
      <c r="I750">
        <v>232</v>
      </c>
      <c r="J750">
        <v>1.8240537643432599</v>
      </c>
      <c r="K750">
        <v>3.2999835014343302</v>
      </c>
      <c r="L750">
        <v>-115.236824035645</v>
      </c>
      <c r="M750">
        <v>255</v>
      </c>
      <c r="N750">
        <v>-2.50038020312786E-2</v>
      </c>
      <c r="O750">
        <v>2.50038020312786E-2</v>
      </c>
      <c r="P750">
        <v>0.82200002670288097</v>
      </c>
      <c r="Q750">
        <v>3000</v>
      </c>
    </row>
    <row r="751" spans="1:17" x14ac:dyDescent="0.15">
      <c r="A751">
        <v>224</v>
      </c>
      <c r="B751">
        <v>81</v>
      </c>
      <c r="C751">
        <v>3785</v>
      </c>
      <c r="D751">
        <v>-83</v>
      </c>
      <c r="E751">
        <v>1</v>
      </c>
      <c r="F751">
        <v>-7</v>
      </c>
      <c r="G751">
        <v>-42</v>
      </c>
      <c r="H751">
        <v>-56</v>
      </c>
      <c r="I751">
        <v>232</v>
      </c>
      <c r="J751">
        <v>1.8141074180603001</v>
      </c>
      <c r="K751">
        <v>3.3014373779296902</v>
      </c>
      <c r="L751">
        <v>-115.240226745605</v>
      </c>
      <c r="M751">
        <v>255</v>
      </c>
      <c r="N751">
        <v>-2.50038020312786E-2</v>
      </c>
      <c r="O751">
        <v>2.50038020312786E-2</v>
      </c>
      <c r="P751">
        <v>0.82200002670288097</v>
      </c>
      <c r="Q751">
        <v>2000</v>
      </c>
    </row>
    <row r="752" spans="1:17" x14ac:dyDescent="0.15">
      <c r="A752">
        <v>223</v>
      </c>
      <c r="B752">
        <v>82</v>
      </c>
      <c r="C752">
        <v>3780</v>
      </c>
      <c r="D752">
        <v>-79</v>
      </c>
      <c r="E752">
        <v>1</v>
      </c>
      <c r="F752">
        <v>-10</v>
      </c>
      <c r="G752">
        <v>-42</v>
      </c>
      <c r="H752">
        <v>-56</v>
      </c>
      <c r="I752">
        <v>232</v>
      </c>
      <c r="J752">
        <v>1.80454421043396</v>
      </c>
      <c r="K752">
        <v>3.3028748035430899</v>
      </c>
      <c r="L752">
        <v>-115.24318695068401</v>
      </c>
      <c r="M752">
        <v>255</v>
      </c>
      <c r="N752">
        <v>-2.50038020312786E-2</v>
      </c>
      <c r="O752">
        <v>2.50038020312786E-2</v>
      </c>
      <c r="P752">
        <v>0.82200002670288097</v>
      </c>
      <c r="Q752">
        <v>2000</v>
      </c>
    </row>
    <row r="753" spans="1:17" x14ac:dyDescent="0.15">
      <c r="A753">
        <v>216</v>
      </c>
      <c r="B753">
        <v>84</v>
      </c>
      <c r="C753">
        <v>3774</v>
      </c>
      <c r="D753">
        <v>-76</v>
      </c>
      <c r="E753">
        <v>1</v>
      </c>
      <c r="F753">
        <v>-13</v>
      </c>
      <c r="G753">
        <v>-42</v>
      </c>
      <c r="H753">
        <v>-56</v>
      </c>
      <c r="I753">
        <v>232</v>
      </c>
      <c r="J753">
        <v>1.7953735589981099</v>
      </c>
      <c r="K753">
        <v>3.30428147315979</v>
      </c>
      <c r="L753">
        <v>-115.245742797852</v>
      </c>
      <c r="M753">
        <v>255</v>
      </c>
      <c r="N753">
        <v>-2.50038020312786E-2</v>
      </c>
      <c r="O753">
        <v>2.50038020312786E-2</v>
      </c>
      <c r="P753">
        <v>0.82200002670288097</v>
      </c>
      <c r="Q753">
        <v>2000</v>
      </c>
    </row>
    <row r="754" spans="1:17" x14ac:dyDescent="0.15">
      <c r="A754">
        <v>209</v>
      </c>
      <c r="B754">
        <v>84</v>
      </c>
      <c r="C754">
        <v>3769</v>
      </c>
      <c r="D754">
        <v>-72</v>
      </c>
      <c r="E754">
        <v>2</v>
      </c>
      <c r="F754">
        <v>-17</v>
      </c>
      <c r="G754">
        <v>-35</v>
      </c>
      <c r="H754">
        <v>-53</v>
      </c>
      <c r="I754">
        <v>227</v>
      </c>
      <c r="J754">
        <v>1.7866199016571001</v>
      </c>
      <c r="K754">
        <v>3.3056457042694101</v>
      </c>
      <c r="L754">
        <v>-115.247833251953</v>
      </c>
      <c r="M754">
        <v>234</v>
      </c>
      <c r="N754">
        <v>7.7304080128669697E-2</v>
      </c>
      <c r="O754">
        <v>-5.1536049693822902E-2</v>
      </c>
      <c r="P754">
        <v>0.82200002670288097</v>
      </c>
      <c r="Q754">
        <v>3000</v>
      </c>
    </row>
    <row r="755" spans="1:17" x14ac:dyDescent="0.15">
      <c r="A755">
        <v>208</v>
      </c>
      <c r="B755">
        <v>85</v>
      </c>
      <c r="C755">
        <v>3765</v>
      </c>
      <c r="D755">
        <v>-68</v>
      </c>
      <c r="E755">
        <v>2</v>
      </c>
      <c r="F755">
        <v>-20</v>
      </c>
      <c r="G755">
        <v>-35</v>
      </c>
      <c r="H755">
        <v>-53</v>
      </c>
      <c r="I755">
        <v>227</v>
      </c>
      <c r="J755">
        <v>1.7781406641006501</v>
      </c>
      <c r="K755">
        <v>3.3069932460784899</v>
      </c>
      <c r="L755">
        <v>-115.24910736084</v>
      </c>
      <c r="M755">
        <v>234</v>
      </c>
      <c r="N755">
        <v>7.7304080128669697E-2</v>
      </c>
      <c r="O755">
        <v>-5.1536049693822902E-2</v>
      </c>
      <c r="P755">
        <v>0.82200002670288097</v>
      </c>
      <c r="Q755">
        <v>2000</v>
      </c>
    </row>
    <row r="756" spans="1:17" x14ac:dyDescent="0.15">
      <c r="A756">
        <v>207</v>
      </c>
      <c r="B756">
        <v>87</v>
      </c>
      <c r="C756">
        <v>3760</v>
      </c>
      <c r="D756">
        <v>-64</v>
      </c>
      <c r="E756">
        <v>2</v>
      </c>
      <c r="F756">
        <v>-23</v>
      </c>
      <c r="G756">
        <v>-35</v>
      </c>
      <c r="H756">
        <v>-53</v>
      </c>
      <c r="I756">
        <v>227</v>
      </c>
      <c r="J756">
        <v>1.77035713195801</v>
      </c>
      <c r="K756">
        <v>3.3082513809204102</v>
      </c>
      <c r="L756">
        <v>-115.24952697753901</v>
      </c>
      <c r="M756">
        <v>234</v>
      </c>
      <c r="N756">
        <v>7.7304080128669697E-2</v>
      </c>
      <c r="O756">
        <v>-5.1536049693822902E-2</v>
      </c>
      <c r="P756">
        <v>0.82200002670288097</v>
      </c>
      <c r="Q756">
        <v>2000</v>
      </c>
    </row>
    <row r="757" spans="1:17" x14ac:dyDescent="0.15">
      <c r="A757">
        <v>209</v>
      </c>
      <c r="B757">
        <v>90</v>
      </c>
      <c r="C757">
        <v>3764</v>
      </c>
      <c r="D757">
        <v>-60</v>
      </c>
      <c r="E757">
        <v>2</v>
      </c>
      <c r="F757">
        <v>-26</v>
      </c>
      <c r="G757">
        <v>-35</v>
      </c>
      <c r="H757">
        <v>-53</v>
      </c>
      <c r="I757">
        <v>227</v>
      </c>
      <c r="J757">
        <v>1.7629406452178999</v>
      </c>
      <c r="K757">
        <v>3.3094859123229998</v>
      </c>
      <c r="L757">
        <v>-115.249229431152</v>
      </c>
      <c r="M757">
        <v>234</v>
      </c>
      <c r="N757">
        <v>7.7304080128669697E-2</v>
      </c>
      <c r="O757">
        <v>-5.1536049693822902E-2</v>
      </c>
      <c r="P757">
        <v>0.82200002670288097</v>
      </c>
      <c r="Q757">
        <v>2000</v>
      </c>
    </row>
    <row r="758" spans="1:17" x14ac:dyDescent="0.15">
      <c r="A758">
        <v>207</v>
      </c>
      <c r="B758">
        <v>96</v>
      </c>
      <c r="C758">
        <v>3771</v>
      </c>
      <c r="D758">
        <v>-56</v>
      </c>
      <c r="E758">
        <v>1</v>
      </c>
      <c r="F758">
        <v>-30</v>
      </c>
      <c r="G758">
        <v>-35</v>
      </c>
      <c r="H758">
        <v>-53</v>
      </c>
      <c r="I758">
        <v>227</v>
      </c>
      <c r="J758">
        <v>1.75608563423157</v>
      </c>
      <c r="K758">
        <v>3.3106827735900901</v>
      </c>
      <c r="L758">
        <v>-115.248207092285</v>
      </c>
      <c r="M758">
        <v>234</v>
      </c>
      <c r="N758">
        <v>7.7304080128669697E-2</v>
      </c>
      <c r="O758">
        <v>-5.1536049693822902E-2</v>
      </c>
      <c r="P758">
        <v>0.82200002670288097</v>
      </c>
      <c r="Q758">
        <v>2000</v>
      </c>
    </row>
    <row r="759" spans="1:17" x14ac:dyDescent="0.15">
      <c r="A759">
        <v>205</v>
      </c>
      <c r="B759">
        <v>103</v>
      </c>
      <c r="C759">
        <v>3771</v>
      </c>
      <c r="D759">
        <v>-48</v>
      </c>
      <c r="E759">
        <v>0</v>
      </c>
      <c r="F759">
        <v>-36</v>
      </c>
      <c r="G759">
        <v>-44</v>
      </c>
      <c r="H759">
        <v>-60</v>
      </c>
      <c r="I759">
        <v>230</v>
      </c>
      <c r="J759">
        <v>1.7440546751022299</v>
      </c>
      <c r="K759">
        <v>3.31297755241394</v>
      </c>
      <c r="L759">
        <v>-115.24465179443401</v>
      </c>
      <c r="M759">
        <v>244</v>
      </c>
      <c r="N759">
        <v>0</v>
      </c>
      <c r="O759">
        <v>0</v>
      </c>
      <c r="P759">
        <v>0.82200002670288097</v>
      </c>
      <c r="Q759">
        <v>3000</v>
      </c>
    </row>
    <row r="760" spans="1:17" x14ac:dyDescent="0.15">
      <c r="A760">
        <v>207</v>
      </c>
      <c r="B760">
        <v>103</v>
      </c>
      <c r="C760">
        <v>3768</v>
      </c>
      <c r="D760">
        <v>-44</v>
      </c>
      <c r="E760">
        <v>-1</v>
      </c>
      <c r="F760">
        <v>-39</v>
      </c>
      <c r="G760">
        <v>-44</v>
      </c>
      <c r="H760">
        <v>-60</v>
      </c>
      <c r="I760">
        <v>230</v>
      </c>
      <c r="J760">
        <v>1.7387895584106401</v>
      </c>
      <c r="K760">
        <v>3.3141338825225799</v>
      </c>
      <c r="L760">
        <v>-115.24253082275401</v>
      </c>
      <c r="M760">
        <v>244</v>
      </c>
      <c r="N760">
        <v>0</v>
      </c>
      <c r="O760">
        <v>0</v>
      </c>
      <c r="P760">
        <v>0.82200002670288097</v>
      </c>
      <c r="Q760">
        <v>2000</v>
      </c>
    </row>
    <row r="761" spans="1:17" x14ac:dyDescent="0.15">
      <c r="A761">
        <v>209</v>
      </c>
      <c r="B761">
        <v>108</v>
      </c>
      <c r="C761">
        <v>3770</v>
      </c>
      <c r="D761">
        <v>-41</v>
      </c>
      <c r="E761">
        <v>-2</v>
      </c>
      <c r="F761">
        <v>-42</v>
      </c>
      <c r="G761">
        <v>-44</v>
      </c>
      <c r="H761">
        <v>-60</v>
      </c>
      <c r="I761">
        <v>230</v>
      </c>
      <c r="J761">
        <v>1.7335243225097701</v>
      </c>
      <c r="K761">
        <v>3.3152883052825901</v>
      </c>
      <c r="L761">
        <v>-115.24055480957</v>
      </c>
      <c r="M761">
        <v>244</v>
      </c>
      <c r="N761">
        <v>0</v>
      </c>
      <c r="O761">
        <v>0</v>
      </c>
      <c r="P761">
        <v>0.82200002670288097</v>
      </c>
      <c r="Q761">
        <v>2000</v>
      </c>
    </row>
    <row r="762" spans="1:17" x14ac:dyDescent="0.15">
      <c r="A762">
        <v>209</v>
      </c>
      <c r="B762">
        <v>109</v>
      </c>
      <c r="C762">
        <v>3773</v>
      </c>
      <c r="D762">
        <v>-37</v>
      </c>
      <c r="E762">
        <v>-4</v>
      </c>
      <c r="F762">
        <v>-45</v>
      </c>
      <c r="G762">
        <v>-44</v>
      </c>
      <c r="H762">
        <v>-60</v>
      </c>
      <c r="I762">
        <v>230</v>
      </c>
      <c r="J762">
        <v>1.7287971973419201</v>
      </c>
      <c r="K762">
        <v>3.3164854049682599</v>
      </c>
      <c r="L762">
        <v>-115.238327026367</v>
      </c>
      <c r="M762">
        <v>244</v>
      </c>
      <c r="N762">
        <v>0</v>
      </c>
      <c r="O762">
        <v>0</v>
      </c>
      <c r="P762">
        <v>0.82200002670288097</v>
      </c>
      <c r="Q762">
        <v>2000</v>
      </c>
    </row>
    <row r="763" spans="1:17" x14ac:dyDescent="0.15">
      <c r="A763">
        <v>207</v>
      </c>
      <c r="B763">
        <v>103</v>
      </c>
      <c r="C763">
        <v>3775</v>
      </c>
      <c r="D763">
        <v>-33</v>
      </c>
      <c r="E763">
        <v>-5</v>
      </c>
      <c r="F763">
        <v>-48</v>
      </c>
      <c r="G763">
        <v>-36</v>
      </c>
      <c r="H763">
        <v>-54</v>
      </c>
      <c r="I763">
        <v>232</v>
      </c>
      <c r="J763">
        <v>1.72462177276611</v>
      </c>
      <c r="K763">
        <v>3.3177399635314901</v>
      </c>
      <c r="L763">
        <v>-115.23577117919901</v>
      </c>
      <c r="M763">
        <v>239</v>
      </c>
      <c r="N763">
        <v>-5.0468154251575498E-2</v>
      </c>
      <c r="O763">
        <v>-1.26170385628939E-2</v>
      </c>
      <c r="P763">
        <v>0.82200002670288097</v>
      </c>
      <c r="Q763">
        <v>3000</v>
      </c>
    </row>
    <row r="764" spans="1:17" x14ac:dyDescent="0.15">
      <c r="A764">
        <v>207</v>
      </c>
      <c r="B764">
        <v>104</v>
      </c>
      <c r="C764">
        <v>3775</v>
      </c>
      <c r="D764">
        <v>-29</v>
      </c>
      <c r="E764">
        <v>-7</v>
      </c>
      <c r="F764">
        <v>-51</v>
      </c>
      <c r="G764">
        <v>-36</v>
      </c>
      <c r="H764">
        <v>-54</v>
      </c>
      <c r="I764">
        <v>232</v>
      </c>
      <c r="J764">
        <v>1.72092437744141</v>
      </c>
      <c r="K764">
        <v>3.3191149234771702</v>
      </c>
      <c r="L764">
        <v>-115.23249053955099</v>
      </c>
      <c r="M764">
        <v>239</v>
      </c>
      <c r="N764">
        <v>-5.0468154251575498E-2</v>
      </c>
      <c r="O764">
        <v>-1.26170385628939E-2</v>
      </c>
      <c r="P764">
        <v>0.82200002670288097</v>
      </c>
      <c r="Q764">
        <v>2000</v>
      </c>
    </row>
    <row r="765" spans="1:17" x14ac:dyDescent="0.15">
      <c r="A765">
        <v>204</v>
      </c>
      <c r="B765">
        <v>100</v>
      </c>
      <c r="C765">
        <v>3775</v>
      </c>
      <c r="D765">
        <v>-26</v>
      </c>
      <c r="E765">
        <v>-8</v>
      </c>
      <c r="F765">
        <v>-53</v>
      </c>
      <c r="G765">
        <v>-36</v>
      </c>
      <c r="H765">
        <v>-54</v>
      </c>
      <c r="I765">
        <v>232</v>
      </c>
      <c r="J765">
        <v>1.7178373336792001</v>
      </c>
      <c r="K765">
        <v>3.3205668926239</v>
      </c>
      <c r="L765">
        <v>-115.228652954102</v>
      </c>
      <c r="M765">
        <v>239</v>
      </c>
      <c r="N765">
        <v>-5.0468154251575498E-2</v>
      </c>
      <c r="O765">
        <v>-1.26170385628939E-2</v>
      </c>
      <c r="P765">
        <v>0.82200002670288097</v>
      </c>
      <c r="Q765">
        <v>2000</v>
      </c>
    </row>
    <row r="766" spans="1:17" x14ac:dyDescent="0.15">
      <c r="A766">
        <v>206</v>
      </c>
      <c r="B766">
        <v>102</v>
      </c>
      <c r="C766">
        <v>3769</v>
      </c>
      <c r="D766">
        <v>-22</v>
      </c>
      <c r="E766">
        <v>-9</v>
      </c>
      <c r="F766">
        <v>-56</v>
      </c>
      <c r="G766">
        <v>-36</v>
      </c>
      <c r="H766">
        <v>-54</v>
      </c>
      <c r="I766">
        <v>232</v>
      </c>
      <c r="J766">
        <v>1.71528875827789</v>
      </c>
      <c r="K766">
        <v>3.3221387863159202</v>
      </c>
      <c r="L766">
        <v>-115.22418975830099</v>
      </c>
      <c r="M766">
        <v>239</v>
      </c>
      <c r="N766">
        <v>-5.0468154251575498E-2</v>
      </c>
      <c r="O766">
        <v>-1.26170385628939E-2</v>
      </c>
      <c r="P766">
        <v>0.82200002670288097</v>
      </c>
      <c r="Q766">
        <v>2000</v>
      </c>
    </row>
    <row r="767" spans="1:17" x14ac:dyDescent="0.15">
      <c r="A767">
        <v>205</v>
      </c>
      <c r="B767">
        <v>101</v>
      </c>
      <c r="C767">
        <v>3763</v>
      </c>
      <c r="D767">
        <v>-19</v>
      </c>
      <c r="E767">
        <v>-10</v>
      </c>
      <c r="F767">
        <v>-58</v>
      </c>
      <c r="G767">
        <v>-36</v>
      </c>
      <c r="H767">
        <v>-54</v>
      </c>
      <c r="I767">
        <v>232</v>
      </c>
      <c r="J767">
        <v>1.7132694721221899</v>
      </c>
      <c r="K767">
        <v>3.3238267898559601</v>
      </c>
      <c r="L767">
        <v>-115.21921539306599</v>
      </c>
      <c r="M767">
        <v>239</v>
      </c>
      <c r="N767">
        <v>-5.0468154251575498E-2</v>
      </c>
      <c r="O767">
        <v>-1.26170385628939E-2</v>
      </c>
      <c r="P767">
        <v>0.82200002670288097</v>
      </c>
      <c r="Q767">
        <v>2000</v>
      </c>
    </row>
    <row r="768" spans="1:17" x14ac:dyDescent="0.15">
      <c r="A768">
        <v>206</v>
      </c>
      <c r="B768">
        <v>92</v>
      </c>
      <c r="C768">
        <v>3757</v>
      </c>
      <c r="D768">
        <v>-11</v>
      </c>
      <c r="E768">
        <v>-13</v>
      </c>
      <c r="F768">
        <v>-62</v>
      </c>
      <c r="G768">
        <v>-38</v>
      </c>
      <c r="H768">
        <v>-48</v>
      </c>
      <c r="I768">
        <v>234</v>
      </c>
      <c r="J768">
        <v>1.71073794364929</v>
      </c>
      <c r="K768">
        <v>3.32764744758606</v>
      </c>
      <c r="L768">
        <v>-115.208145141602</v>
      </c>
      <c r="M768">
        <v>234</v>
      </c>
      <c r="N768">
        <v>0</v>
      </c>
      <c r="O768">
        <v>-1.27441855147481E-2</v>
      </c>
      <c r="P768">
        <v>0.82200002670288097</v>
      </c>
      <c r="Q768">
        <v>3000</v>
      </c>
    </row>
    <row r="769" spans="1:17" x14ac:dyDescent="0.15">
      <c r="A769">
        <v>210</v>
      </c>
      <c r="B769">
        <v>90</v>
      </c>
      <c r="C769">
        <v>3757</v>
      </c>
      <c r="D769">
        <v>-8</v>
      </c>
      <c r="E769">
        <v>-13</v>
      </c>
      <c r="F769">
        <v>-64</v>
      </c>
      <c r="G769">
        <v>-38</v>
      </c>
      <c r="H769">
        <v>-48</v>
      </c>
      <c r="I769">
        <v>234</v>
      </c>
      <c r="J769">
        <v>1.71022295951843</v>
      </c>
      <c r="K769">
        <v>3.3297934532165501</v>
      </c>
      <c r="L769">
        <v>-115.202438354492</v>
      </c>
      <c r="M769">
        <v>234</v>
      </c>
      <c r="N769">
        <v>0</v>
      </c>
      <c r="O769">
        <v>-1.27441855147481E-2</v>
      </c>
      <c r="P769">
        <v>0.82200002670288097</v>
      </c>
      <c r="Q769">
        <v>2000</v>
      </c>
    </row>
    <row r="770" spans="1:17" x14ac:dyDescent="0.15">
      <c r="A770">
        <v>216</v>
      </c>
      <c r="B770">
        <v>86</v>
      </c>
      <c r="C770">
        <v>3754</v>
      </c>
      <c r="D770">
        <v>-6</v>
      </c>
      <c r="E770">
        <v>-13</v>
      </c>
      <c r="F770">
        <v>-67</v>
      </c>
      <c r="G770">
        <v>-38</v>
      </c>
      <c r="H770">
        <v>-48</v>
      </c>
      <c r="I770">
        <v>234</v>
      </c>
      <c r="J770">
        <v>1.7101815938949601</v>
      </c>
      <c r="K770">
        <v>3.3320717811584499</v>
      </c>
      <c r="L770">
        <v>-115.196578979492</v>
      </c>
      <c r="M770">
        <v>234</v>
      </c>
      <c r="N770">
        <v>0</v>
      </c>
      <c r="O770">
        <v>-1.27441855147481E-2</v>
      </c>
      <c r="P770">
        <v>0.82200002670288097</v>
      </c>
      <c r="Q770">
        <v>2000</v>
      </c>
    </row>
    <row r="771" spans="1:17" x14ac:dyDescent="0.15">
      <c r="A771">
        <v>224</v>
      </c>
      <c r="B771">
        <v>83</v>
      </c>
      <c r="C771">
        <v>3751</v>
      </c>
      <c r="D771">
        <v>-4</v>
      </c>
      <c r="E771">
        <v>-14</v>
      </c>
      <c r="F771">
        <v>-69</v>
      </c>
      <c r="G771">
        <v>-38</v>
      </c>
      <c r="H771">
        <v>-48</v>
      </c>
      <c r="I771">
        <v>234</v>
      </c>
      <c r="J771">
        <v>1.71013867855072</v>
      </c>
      <c r="K771">
        <v>3.3343451023101802</v>
      </c>
      <c r="L771">
        <v>-115.19093322753901</v>
      </c>
      <c r="M771">
        <v>234</v>
      </c>
      <c r="N771">
        <v>0</v>
      </c>
      <c r="O771">
        <v>-1.27441855147481E-2</v>
      </c>
      <c r="P771">
        <v>0.82200002670288097</v>
      </c>
      <c r="Q771">
        <v>2000</v>
      </c>
    </row>
    <row r="772" spans="1:17" x14ac:dyDescent="0.15">
      <c r="A772">
        <v>234</v>
      </c>
      <c r="B772">
        <v>78</v>
      </c>
      <c r="C772">
        <v>3744</v>
      </c>
      <c r="D772">
        <v>-1</v>
      </c>
      <c r="E772">
        <v>-14</v>
      </c>
      <c r="F772">
        <v>-70</v>
      </c>
      <c r="G772">
        <v>-41</v>
      </c>
      <c r="H772">
        <v>-65</v>
      </c>
      <c r="I772">
        <v>231</v>
      </c>
      <c r="J772">
        <v>1.71054363250732</v>
      </c>
      <c r="K772">
        <v>3.3367290496826199</v>
      </c>
      <c r="L772">
        <v>-115.18514251709</v>
      </c>
      <c r="M772">
        <v>239</v>
      </c>
      <c r="N772">
        <v>-7.5470551848411602E-2</v>
      </c>
      <c r="O772">
        <v>-5.6602906435728101E-2</v>
      </c>
      <c r="P772">
        <v>0.82200002670288097</v>
      </c>
      <c r="Q772">
        <v>3000</v>
      </c>
    </row>
    <row r="773" spans="1:17" x14ac:dyDescent="0.15">
      <c r="A773">
        <v>244</v>
      </c>
      <c r="B773">
        <v>80</v>
      </c>
      <c r="C773">
        <v>3744</v>
      </c>
      <c r="D773">
        <v>2</v>
      </c>
      <c r="E773">
        <v>-13</v>
      </c>
      <c r="F773">
        <v>-72</v>
      </c>
      <c r="G773">
        <v>-41</v>
      </c>
      <c r="H773">
        <v>-65</v>
      </c>
      <c r="I773">
        <v>231</v>
      </c>
      <c r="J773">
        <v>1.71139216423035</v>
      </c>
      <c r="K773">
        <v>3.3392276763915998</v>
      </c>
      <c r="L773">
        <v>-115.17869567871099</v>
      </c>
      <c r="M773">
        <v>239</v>
      </c>
      <c r="N773">
        <v>-7.5470551848411602E-2</v>
      </c>
      <c r="O773">
        <v>-5.6602906435728101E-2</v>
      </c>
      <c r="P773">
        <v>0.82200002670288097</v>
      </c>
      <c r="Q773">
        <v>2000</v>
      </c>
    </row>
    <row r="774" spans="1:17" x14ac:dyDescent="0.15">
      <c r="A774">
        <v>253</v>
      </c>
      <c r="B774">
        <v>77</v>
      </c>
      <c r="C774">
        <v>3741</v>
      </c>
      <c r="D774">
        <v>5</v>
      </c>
      <c r="E774">
        <v>-13</v>
      </c>
      <c r="F774">
        <v>-74</v>
      </c>
      <c r="G774">
        <v>-41</v>
      </c>
      <c r="H774">
        <v>-65</v>
      </c>
      <c r="I774">
        <v>231</v>
      </c>
      <c r="J774">
        <v>1.7126598358154299</v>
      </c>
      <c r="K774">
        <v>3.3417766094207799</v>
      </c>
      <c r="L774">
        <v>-115.171768188477</v>
      </c>
      <c r="M774">
        <v>239</v>
      </c>
      <c r="N774">
        <v>-7.5470551848411602E-2</v>
      </c>
      <c r="O774">
        <v>-5.6602906435728101E-2</v>
      </c>
      <c r="P774">
        <v>0.82200002670288097</v>
      </c>
      <c r="Q774">
        <v>2000</v>
      </c>
    </row>
    <row r="775" spans="1:17" x14ac:dyDescent="0.15">
      <c r="A775">
        <v>261</v>
      </c>
      <c r="B775">
        <v>72</v>
      </c>
      <c r="C775">
        <v>3738</v>
      </c>
      <c r="D775">
        <v>7</v>
      </c>
      <c r="E775">
        <v>-12</v>
      </c>
      <c r="F775">
        <v>-76</v>
      </c>
      <c r="G775">
        <v>-41</v>
      </c>
      <c r="H775">
        <v>-65</v>
      </c>
      <c r="I775">
        <v>231</v>
      </c>
      <c r="J775">
        <v>1.71432662010193</v>
      </c>
      <c r="K775">
        <v>3.3443441390991202</v>
      </c>
      <c r="L775">
        <v>-115.164390563965</v>
      </c>
      <c r="M775">
        <v>239</v>
      </c>
      <c r="N775">
        <v>-7.5470551848411602E-2</v>
      </c>
      <c r="O775">
        <v>-5.6602906435728101E-2</v>
      </c>
      <c r="P775">
        <v>0.82200002670288097</v>
      </c>
      <c r="Q775">
        <v>2000</v>
      </c>
    </row>
    <row r="776" spans="1:17" x14ac:dyDescent="0.15">
      <c r="A776">
        <v>262</v>
      </c>
      <c r="B776">
        <v>72</v>
      </c>
      <c r="C776">
        <v>3735</v>
      </c>
      <c r="D776">
        <v>9</v>
      </c>
      <c r="E776">
        <v>-11</v>
      </c>
      <c r="F776">
        <v>-77</v>
      </c>
      <c r="G776">
        <v>-41</v>
      </c>
      <c r="H776">
        <v>-65</v>
      </c>
      <c r="I776">
        <v>231</v>
      </c>
      <c r="J776">
        <v>1.7163832187652599</v>
      </c>
      <c r="K776">
        <v>3.34693503379822</v>
      </c>
      <c r="L776">
        <v>-115.156547546387</v>
      </c>
      <c r="M776">
        <v>239</v>
      </c>
      <c r="N776">
        <v>-7.5470551848411602E-2</v>
      </c>
      <c r="O776">
        <v>-5.6602906435728101E-2</v>
      </c>
      <c r="P776">
        <v>0.82200002670288097</v>
      </c>
      <c r="Q776">
        <v>2000</v>
      </c>
    </row>
    <row r="777" spans="1:17" x14ac:dyDescent="0.15">
      <c r="A777">
        <v>272</v>
      </c>
      <c r="B777">
        <v>69</v>
      </c>
      <c r="C777">
        <v>3731</v>
      </c>
      <c r="D777">
        <v>13</v>
      </c>
      <c r="E777">
        <v>-8</v>
      </c>
      <c r="F777">
        <v>-81</v>
      </c>
      <c r="G777">
        <v>-37</v>
      </c>
      <c r="H777">
        <v>-49</v>
      </c>
      <c r="I777">
        <v>227</v>
      </c>
      <c r="J777">
        <v>1.72155702114105</v>
      </c>
      <c r="K777">
        <v>3.3519322872161901</v>
      </c>
      <c r="L777">
        <v>-115.140182495117</v>
      </c>
      <c r="M777">
        <v>224</v>
      </c>
      <c r="N777">
        <v>-1.2724459171295201E-2</v>
      </c>
      <c r="O777">
        <v>0</v>
      </c>
      <c r="P777">
        <v>0.82200002670288097</v>
      </c>
      <c r="Q777">
        <v>3000</v>
      </c>
    </row>
    <row r="778" spans="1:17" x14ac:dyDescent="0.15">
      <c r="A778">
        <v>276</v>
      </c>
      <c r="B778">
        <v>66</v>
      </c>
      <c r="C778">
        <v>3728</v>
      </c>
      <c r="D778">
        <v>16</v>
      </c>
      <c r="E778">
        <v>-7</v>
      </c>
      <c r="F778">
        <v>-83</v>
      </c>
      <c r="G778">
        <v>-37</v>
      </c>
      <c r="H778">
        <v>-49</v>
      </c>
      <c r="I778">
        <v>227</v>
      </c>
      <c r="J778">
        <v>1.7247008085250899</v>
      </c>
      <c r="K778">
        <v>3.35434770584106</v>
      </c>
      <c r="L778">
        <v>-115.131713867188</v>
      </c>
      <c r="M778">
        <v>224</v>
      </c>
      <c r="N778">
        <v>-1.2724459171295201E-2</v>
      </c>
      <c r="O778">
        <v>0</v>
      </c>
      <c r="P778">
        <v>0.82200002670288097</v>
      </c>
      <c r="Q778">
        <v>2000</v>
      </c>
    </row>
    <row r="779" spans="1:17" x14ac:dyDescent="0.15">
      <c r="A779">
        <v>278</v>
      </c>
      <c r="B779">
        <v>69</v>
      </c>
      <c r="C779">
        <v>3723</v>
      </c>
      <c r="D779">
        <v>18</v>
      </c>
      <c r="E779">
        <v>-5</v>
      </c>
      <c r="F779">
        <v>-84</v>
      </c>
      <c r="G779">
        <v>-37</v>
      </c>
      <c r="H779">
        <v>-49</v>
      </c>
      <c r="I779">
        <v>227</v>
      </c>
      <c r="J779">
        <v>1.7281756401062001</v>
      </c>
      <c r="K779">
        <v>3.3566575050353999</v>
      </c>
      <c r="L779">
        <v>-115.123092651367</v>
      </c>
      <c r="M779">
        <v>224</v>
      </c>
      <c r="N779">
        <v>-1.2724459171295201E-2</v>
      </c>
      <c r="O779">
        <v>0</v>
      </c>
      <c r="P779">
        <v>0.82200002670288097</v>
      </c>
      <c r="Q779">
        <v>2000</v>
      </c>
    </row>
    <row r="780" spans="1:17" x14ac:dyDescent="0.15">
      <c r="A780">
        <v>286</v>
      </c>
      <c r="B780">
        <v>69</v>
      </c>
      <c r="C780">
        <v>3715</v>
      </c>
      <c r="D780">
        <v>20</v>
      </c>
      <c r="E780">
        <v>-3</v>
      </c>
      <c r="F780">
        <v>-86</v>
      </c>
      <c r="G780">
        <v>-37</v>
      </c>
      <c r="H780">
        <v>-49</v>
      </c>
      <c r="I780">
        <v>227</v>
      </c>
      <c r="J780">
        <v>1.7319810390472401</v>
      </c>
      <c r="K780">
        <v>3.35883665084839</v>
      </c>
      <c r="L780">
        <v>-115.11434936523401</v>
      </c>
      <c r="M780">
        <v>224</v>
      </c>
      <c r="N780">
        <v>-1.2724459171295201E-2</v>
      </c>
      <c r="O780">
        <v>0</v>
      </c>
      <c r="P780">
        <v>0.82200002670288097</v>
      </c>
      <c r="Q780">
        <v>2000</v>
      </c>
    </row>
    <row r="781" spans="1:17" x14ac:dyDescent="0.15">
      <c r="A781">
        <v>289</v>
      </c>
      <c r="B781">
        <v>77</v>
      </c>
      <c r="C781">
        <v>3708</v>
      </c>
      <c r="D781">
        <v>22</v>
      </c>
      <c r="E781">
        <v>-1</v>
      </c>
      <c r="F781">
        <v>-87</v>
      </c>
      <c r="G781">
        <v>-40</v>
      </c>
      <c r="H781">
        <v>-50</v>
      </c>
      <c r="I781">
        <v>234</v>
      </c>
      <c r="J781">
        <v>1.7357851266861</v>
      </c>
      <c r="K781">
        <v>3.3610143661499001</v>
      </c>
      <c r="L781">
        <v>-115.10569000244099</v>
      </c>
      <c r="M781">
        <v>239</v>
      </c>
      <c r="N781">
        <v>-6.2131527811288799E-2</v>
      </c>
      <c r="O781">
        <v>-1.2426304630935201E-2</v>
      </c>
      <c r="P781">
        <v>0.82200002670288097</v>
      </c>
      <c r="Q781">
        <v>3000</v>
      </c>
    </row>
    <row r="782" spans="1:17" x14ac:dyDescent="0.15">
      <c r="A782">
        <v>288</v>
      </c>
      <c r="B782">
        <v>79</v>
      </c>
      <c r="C782">
        <v>3702</v>
      </c>
      <c r="D782">
        <v>24</v>
      </c>
      <c r="E782">
        <v>2</v>
      </c>
      <c r="F782">
        <v>-88</v>
      </c>
      <c r="G782">
        <v>-40</v>
      </c>
      <c r="H782">
        <v>-50</v>
      </c>
      <c r="I782">
        <v>234</v>
      </c>
      <c r="J782">
        <v>1.73998939990997</v>
      </c>
      <c r="K782">
        <v>3.3630294799804701</v>
      </c>
      <c r="L782">
        <v>-115.09694671630901</v>
      </c>
      <c r="M782">
        <v>239</v>
      </c>
      <c r="N782">
        <v>-6.2131527811288799E-2</v>
      </c>
      <c r="O782">
        <v>-1.2426304630935201E-2</v>
      </c>
      <c r="P782">
        <v>0.82200002670288097</v>
      </c>
      <c r="Q782">
        <v>2000</v>
      </c>
    </row>
    <row r="783" spans="1:17" x14ac:dyDescent="0.15">
      <c r="A783">
        <v>289</v>
      </c>
      <c r="B783">
        <v>80</v>
      </c>
      <c r="C783">
        <v>3707</v>
      </c>
      <c r="D783">
        <v>25</v>
      </c>
      <c r="E783">
        <v>4</v>
      </c>
      <c r="F783">
        <v>-90</v>
      </c>
      <c r="G783">
        <v>-40</v>
      </c>
      <c r="H783">
        <v>-50</v>
      </c>
      <c r="I783">
        <v>234</v>
      </c>
      <c r="J783">
        <v>1.7444031238555899</v>
      </c>
      <c r="K783">
        <v>3.3647882938385001</v>
      </c>
      <c r="L783">
        <v>-115.088432312012</v>
      </c>
      <c r="M783">
        <v>239</v>
      </c>
      <c r="N783">
        <v>-6.2131527811288799E-2</v>
      </c>
      <c r="O783">
        <v>-1.2426304630935201E-2</v>
      </c>
      <c r="P783">
        <v>0.82200002670288097</v>
      </c>
      <c r="Q783">
        <v>2000</v>
      </c>
    </row>
    <row r="784" spans="1:17" x14ac:dyDescent="0.15">
      <c r="A784">
        <v>286</v>
      </c>
      <c r="B784">
        <v>82</v>
      </c>
      <c r="C784">
        <v>3711</v>
      </c>
      <c r="D784">
        <v>26</v>
      </c>
      <c r="E784">
        <v>6</v>
      </c>
      <c r="F784">
        <v>-91</v>
      </c>
      <c r="G784">
        <v>-40</v>
      </c>
      <c r="H784">
        <v>-50</v>
      </c>
      <c r="I784">
        <v>234</v>
      </c>
      <c r="J784">
        <v>1.7490477561950699</v>
      </c>
      <c r="K784">
        <v>3.3662972450256299</v>
      </c>
      <c r="L784">
        <v>-115.080001831055</v>
      </c>
      <c r="M784">
        <v>239</v>
      </c>
      <c r="N784">
        <v>-6.2131527811288799E-2</v>
      </c>
      <c r="O784">
        <v>-1.2426304630935201E-2</v>
      </c>
      <c r="P784">
        <v>0.82200002670288097</v>
      </c>
      <c r="Q784">
        <v>2000</v>
      </c>
    </row>
    <row r="785" spans="1:17" x14ac:dyDescent="0.15">
      <c r="A785">
        <v>284</v>
      </c>
      <c r="B785">
        <v>82</v>
      </c>
      <c r="C785">
        <v>3707</v>
      </c>
      <c r="D785">
        <v>27</v>
      </c>
      <c r="E785">
        <v>7</v>
      </c>
      <c r="F785">
        <v>-91</v>
      </c>
      <c r="G785">
        <v>-40</v>
      </c>
      <c r="H785">
        <v>-50</v>
      </c>
      <c r="I785">
        <v>234</v>
      </c>
      <c r="J785">
        <v>1.7540427446365401</v>
      </c>
      <c r="K785">
        <v>3.3675954341888401</v>
      </c>
      <c r="L785">
        <v>-115.07144165039099</v>
      </c>
      <c r="M785">
        <v>239</v>
      </c>
      <c r="N785">
        <v>-6.2131527811288799E-2</v>
      </c>
      <c r="O785">
        <v>-1.2426304630935201E-2</v>
      </c>
      <c r="P785">
        <v>0.82200002670288097</v>
      </c>
      <c r="Q785">
        <v>2000</v>
      </c>
    </row>
    <row r="786" spans="1:17" x14ac:dyDescent="0.15">
      <c r="A786">
        <v>275</v>
      </c>
      <c r="B786">
        <v>86</v>
      </c>
      <c r="C786">
        <v>3705</v>
      </c>
      <c r="D786">
        <v>31</v>
      </c>
      <c r="E786">
        <v>10</v>
      </c>
      <c r="F786">
        <v>-91</v>
      </c>
      <c r="G786">
        <v>-38</v>
      </c>
      <c r="H786">
        <v>-54</v>
      </c>
      <c r="I786">
        <v>236</v>
      </c>
      <c r="J786">
        <v>1.7645303010940601</v>
      </c>
      <c r="K786">
        <v>3.3694047927856401</v>
      </c>
      <c r="L786">
        <v>-115.05445861816401</v>
      </c>
      <c r="M786">
        <v>224</v>
      </c>
      <c r="N786">
        <v>0</v>
      </c>
      <c r="O786">
        <v>0</v>
      </c>
      <c r="P786">
        <v>0.82200002670288097</v>
      </c>
      <c r="Q786">
        <v>3000</v>
      </c>
    </row>
    <row r="787" spans="1:17" x14ac:dyDescent="0.15">
      <c r="A787">
        <v>276</v>
      </c>
      <c r="B787">
        <v>83</v>
      </c>
      <c r="C787">
        <v>3706</v>
      </c>
      <c r="D787">
        <v>33</v>
      </c>
      <c r="E787">
        <v>11</v>
      </c>
      <c r="F787">
        <v>-92</v>
      </c>
      <c r="G787">
        <v>-38</v>
      </c>
      <c r="H787">
        <v>-54</v>
      </c>
      <c r="I787">
        <v>236</v>
      </c>
      <c r="J787">
        <v>1.7702102661132799</v>
      </c>
      <c r="K787">
        <v>3.3699636459350599</v>
      </c>
      <c r="L787">
        <v>-115.045455932617</v>
      </c>
      <c r="M787">
        <v>224</v>
      </c>
      <c r="N787">
        <v>0</v>
      </c>
      <c r="O787">
        <v>0</v>
      </c>
      <c r="P787">
        <v>0.82200002670288097</v>
      </c>
      <c r="Q787">
        <v>2000</v>
      </c>
    </row>
    <row r="788" spans="1:17" x14ac:dyDescent="0.15">
      <c r="A788">
        <v>280</v>
      </c>
      <c r="B788">
        <v>86</v>
      </c>
      <c r="C788">
        <v>3708</v>
      </c>
      <c r="D788">
        <v>35</v>
      </c>
      <c r="E788">
        <v>12</v>
      </c>
      <c r="F788">
        <v>-92</v>
      </c>
      <c r="G788">
        <v>-38</v>
      </c>
      <c r="H788">
        <v>-54</v>
      </c>
      <c r="I788">
        <v>236</v>
      </c>
      <c r="J788">
        <v>1.7761273384094201</v>
      </c>
      <c r="K788">
        <v>3.3702988624572798</v>
      </c>
      <c r="L788">
        <v>-115.03621673584</v>
      </c>
      <c r="M788">
        <v>224</v>
      </c>
      <c r="N788">
        <v>0</v>
      </c>
      <c r="O788">
        <v>0</v>
      </c>
      <c r="P788">
        <v>0.82200002670288097</v>
      </c>
      <c r="Q788">
        <v>2000</v>
      </c>
    </row>
    <row r="789" spans="1:17" x14ac:dyDescent="0.15">
      <c r="A789">
        <v>279</v>
      </c>
      <c r="B789">
        <v>89</v>
      </c>
      <c r="C789">
        <v>3714</v>
      </c>
      <c r="D789">
        <v>37</v>
      </c>
      <c r="E789">
        <v>13</v>
      </c>
      <c r="F789">
        <v>-93</v>
      </c>
      <c r="G789">
        <v>-38</v>
      </c>
      <c r="H789">
        <v>-54</v>
      </c>
      <c r="I789">
        <v>236</v>
      </c>
      <c r="J789">
        <v>1.78228271007538</v>
      </c>
      <c r="K789">
        <v>3.37042307853699</v>
      </c>
      <c r="L789">
        <v>-115.026779174805</v>
      </c>
      <c r="M789">
        <v>224</v>
      </c>
      <c r="N789">
        <v>0</v>
      </c>
      <c r="O789">
        <v>0</v>
      </c>
      <c r="P789">
        <v>0.82200002670288097</v>
      </c>
      <c r="Q789">
        <v>2000</v>
      </c>
    </row>
    <row r="790" spans="1:17" x14ac:dyDescent="0.15">
      <c r="A790">
        <v>276</v>
      </c>
      <c r="B790">
        <v>91</v>
      </c>
      <c r="C790">
        <v>3720</v>
      </c>
      <c r="D790">
        <v>39</v>
      </c>
      <c r="E790">
        <v>15</v>
      </c>
      <c r="F790">
        <v>-93</v>
      </c>
      <c r="G790">
        <v>-39</v>
      </c>
      <c r="H790">
        <v>-63</v>
      </c>
      <c r="I790">
        <v>223</v>
      </c>
      <c r="J790">
        <v>1.78867340087891</v>
      </c>
      <c r="K790">
        <v>3.3703348636627202</v>
      </c>
      <c r="L790">
        <v>-115.01717376709</v>
      </c>
      <c r="M790">
        <v>249</v>
      </c>
      <c r="N790">
        <v>-2.4864049628376999E-2</v>
      </c>
      <c r="O790">
        <v>-1.2432024814188499E-2</v>
      </c>
      <c r="P790">
        <v>0.82300001382827803</v>
      </c>
      <c r="Q790">
        <v>3000</v>
      </c>
    </row>
    <row r="791" spans="1:17" x14ac:dyDescent="0.15">
      <c r="A791">
        <v>278</v>
      </c>
      <c r="B791">
        <v>94</v>
      </c>
      <c r="C791">
        <v>3721</v>
      </c>
      <c r="D791">
        <v>41</v>
      </c>
      <c r="E791">
        <v>16</v>
      </c>
      <c r="F791">
        <v>-93</v>
      </c>
      <c r="G791">
        <v>-39</v>
      </c>
      <c r="H791">
        <v>-63</v>
      </c>
      <c r="I791">
        <v>223</v>
      </c>
      <c r="J791">
        <v>1.7951912879943801</v>
      </c>
      <c r="K791">
        <v>3.37024593353271</v>
      </c>
      <c r="L791">
        <v>-115.006973266602</v>
      </c>
      <c r="M791">
        <v>249</v>
      </c>
      <c r="N791">
        <v>-2.4864049628376999E-2</v>
      </c>
      <c r="O791">
        <v>-1.2432024814188499E-2</v>
      </c>
      <c r="P791">
        <v>0.82300001382827803</v>
      </c>
      <c r="Q791">
        <v>2000</v>
      </c>
    </row>
    <row r="792" spans="1:17" x14ac:dyDescent="0.15">
      <c r="A792">
        <v>283</v>
      </c>
      <c r="B792">
        <v>94</v>
      </c>
      <c r="C792">
        <v>3724</v>
      </c>
      <c r="D792">
        <v>42</v>
      </c>
      <c r="E792">
        <v>17</v>
      </c>
      <c r="F792">
        <v>-92</v>
      </c>
      <c r="G792">
        <v>-39</v>
      </c>
      <c r="H792">
        <v>-63</v>
      </c>
      <c r="I792">
        <v>223</v>
      </c>
      <c r="J792">
        <v>1.80180215835571</v>
      </c>
      <c r="K792">
        <v>3.3699848651886</v>
      </c>
      <c r="L792">
        <v>-114.99664306640599</v>
      </c>
      <c r="M792">
        <v>249</v>
      </c>
      <c r="N792">
        <v>-2.4864049628376999E-2</v>
      </c>
      <c r="O792">
        <v>-1.2432024814188499E-2</v>
      </c>
      <c r="P792">
        <v>0.82300001382827803</v>
      </c>
      <c r="Q792">
        <v>2000</v>
      </c>
    </row>
    <row r="793" spans="1:17" x14ac:dyDescent="0.15">
      <c r="A793">
        <v>281</v>
      </c>
      <c r="B793">
        <v>97</v>
      </c>
      <c r="C793">
        <v>3724</v>
      </c>
      <c r="D793">
        <v>44</v>
      </c>
      <c r="E793">
        <v>17</v>
      </c>
      <c r="F793">
        <v>-92</v>
      </c>
      <c r="G793">
        <v>-39</v>
      </c>
      <c r="H793">
        <v>-63</v>
      </c>
      <c r="I793">
        <v>223</v>
      </c>
      <c r="J793">
        <v>1.8086450099945099</v>
      </c>
      <c r="K793">
        <v>3.3695759773254399</v>
      </c>
      <c r="L793">
        <v>-114.986038208008</v>
      </c>
      <c r="M793">
        <v>249</v>
      </c>
      <c r="N793">
        <v>-2.4864049628376999E-2</v>
      </c>
      <c r="O793">
        <v>-1.2432024814188499E-2</v>
      </c>
      <c r="P793">
        <v>0.82300001382827803</v>
      </c>
      <c r="Q793">
        <v>2000</v>
      </c>
    </row>
    <row r="794" spans="1:17" x14ac:dyDescent="0.15">
      <c r="A794">
        <v>283</v>
      </c>
      <c r="B794">
        <v>100</v>
      </c>
      <c r="C794">
        <v>3725</v>
      </c>
      <c r="D794">
        <v>45</v>
      </c>
      <c r="E794">
        <v>18</v>
      </c>
      <c r="F794">
        <v>-91</v>
      </c>
      <c r="G794">
        <v>-39</v>
      </c>
      <c r="H794">
        <v>-63</v>
      </c>
      <c r="I794">
        <v>223</v>
      </c>
      <c r="J794">
        <v>1.81571865081787</v>
      </c>
      <c r="K794">
        <v>3.3690307140350302</v>
      </c>
      <c r="L794">
        <v>-114.975212097168</v>
      </c>
      <c r="M794">
        <v>249</v>
      </c>
      <c r="N794">
        <v>-2.4864049628376999E-2</v>
      </c>
      <c r="O794">
        <v>-1.2432024814188499E-2</v>
      </c>
      <c r="P794">
        <v>0.82300001382827803</v>
      </c>
      <c r="Q794">
        <v>2000</v>
      </c>
    </row>
    <row r="795" spans="1:17" x14ac:dyDescent="0.15">
      <c r="A795">
        <v>280</v>
      </c>
      <c r="B795">
        <v>100</v>
      </c>
      <c r="C795">
        <v>3722</v>
      </c>
      <c r="D795">
        <v>48</v>
      </c>
      <c r="E795">
        <v>19</v>
      </c>
      <c r="F795">
        <v>-90</v>
      </c>
      <c r="G795">
        <v>-36</v>
      </c>
      <c r="H795">
        <v>-54</v>
      </c>
      <c r="I795">
        <v>228</v>
      </c>
      <c r="J795">
        <v>1.8304340839386</v>
      </c>
      <c r="K795">
        <v>3.3675789833068799</v>
      </c>
      <c r="L795">
        <v>-114.95330810546901</v>
      </c>
      <c r="M795">
        <v>244</v>
      </c>
      <c r="N795">
        <v>-1.26033695414662E-2</v>
      </c>
      <c r="O795">
        <v>-0.113430321216583</v>
      </c>
      <c r="P795">
        <v>0.82300001382827803</v>
      </c>
      <c r="Q795">
        <v>3000</v>
      </c>
    </row>
    <row r="796" spans="1:17" x14ac:dyDescent="0.15">
      <c r="A796">
        <v>279</v>
      </c>
      <c r="B796">
        <v>100</v>
      </c>
      <c r="C796">
        <v>3719</v>
      </c>
      <c r="D796">
        <v>49</v>
      </c>
      <c r="E796">
        <v>19</v>
      </c>
      <c r="F796">
        <v>-88</v>
      </c>
      <c r="G796">
        <v>-36</v>
      </c>
      <c r="H796">
        <v>-54</v>
      </c>
      <c r="I796">
        <v>228</v>
      </c>
      <c r="J796">
        <v>1.83820033073425</v>
      </c>
      <c r="K796">
        <v>3.3666923046112101</v>
      </c>
      <c r="L796">
        <v>-114.942176818848</v>
      </c>
      <c r="M796">
        <v>244</v>
      </c>
      <c r="N796">
        <v>-1.26033695414662E-2</v>
      </c>
      <c r="O796">
        <v>-0.113430321216583</v>
      </c>
      <c r="P796">
        <v>0.82300001382827803</v>
      </c>
      <c r="Q796">
        <v>2000</v>
      </c>
    </row>
    <row r="797" spans="1:17" x14ac:dyDescent="0.15">
      <c r="A797">
        <v>279</v>
      </c>
      <c r="B797">
        <v>100</v>
      </c>
      <c r="C797">
        <v>3719</v>
      </c>
      <c r="D797">
        <v>50</v>
      </c>
      <c r="E797">
        <v>19</v>
      </c>
      <c r="F797">
        <v>-87</v>
      </c>
      <c r="G797">
        <v>-36</v>
      </c>
      <c r="H797">
        <v>-54</v>
      </c>
      <c r="I797">
        <v>228</v>
      </c>
      <c r="J797">
        <v>1.84616935253143</v>
      </c>
      <c r="K797">
        <v>3.3657197952270499</v>
      </c>
      <c r="L797">
        <v>-114.93106842041</v>
      </c>
      <c r="M797">
        <v>244</v>
      </c>
      <c r="N797">
        <v>-1.26033695414662E-2</v>
      </c>
      <c r="O797">
        <v>-0.113430321216583</v>
      </c>
      <c r="P797">
        <v>0.82300001382827803</v>
      </c>
      <c r="Q797">
        <v>2000</v>
      </c>
    </row>
    <row r="798" spans="1:17" x14ac:dyDescent="0.15">
      <c r="A798">
        <v>279</v>
      </c>
      <c r="B798">
        <v>108</v>
      </c>
      <c r="C798">
        <v>3714</v>
      </c>
      <c r="D798">
        <v>52</v>
      </c>
      <c r="E798">
        <v>19</v>
      </c>
      <c r="F798">
        <v>-85</v>
      </c>
      <c r="G798">
        <v>-36</v>
      </c>
      <c r="H798">
        <v>-54</v>
      </c>
      <c r="I798">
        <v>228</v>
      </c>
      <c r="J798">
        <v>1.8543416261673</v>
      </c>
      <c r="K798">
        <v>3.3646652698516801</v>
      </c>
      <c r="L798">
        <v>-114.919975280762</v>
      </c>
      <c r="M798">
        <v>244</v>
      </c>
      <c r="N798">
        <v>-1.26033695414662E-2</v>
      </c>
      <c r="O798">
        <v>-0.113430321216583</v>
      </c>
      <c r="P798">
        <v>0.82300001382827803</v>
      </c>
      <c r="Q798">
        <v>2000</v>
      </c>
    </row>
    <row r="799" spans="1:17" x14ac:dyDescent="0.15">
      <c r="A799">
        <v>293</v>
      </c>
      <c r="B799">
        <v>112</v>
      </c>
      <c r="C799">
        <v>3716</v>
      </c>
      <c r="D799">
        <v>53</v>
      </c>
      <c r="E799">
        <v>19</v>
      </c>
      <c r="F799">
        <v>-81</v>
      </c>
      <c r="G799">
        <v>-35</v>
      </c>
      <c r="H799">
        <v>-55</v>
      </c>
      <c r="I799">
        <v>231</v>
      </c>
      <c r="J799">
        <v>1.87119793891907</v>
      </c>
      <c r="K799">
        <v>3.3623690605163601</v>
      </c>
      <c r="L799">
        <v>-114.89801025390599</v>
      </c>
      <c r="M799">
        <v>255</v>
      </c>
      <c r="N799">
        <v>-5.0068438053131097E-2</v>
      </c>
      <c r="O799">
        <v>4.3809883296489702E-2</v>
      </c>
      <c r="P799">
        <v>0.82300001382827803</v>
      </c>
      <c r="Q799">
        <v>4000</v>
      </c>
    </row>
    <row r="800" spans="1:17" x14ac:dyDescent="0.15">
      <c r="A800">
        <v>292</v>
      </c>
      <c r="B800">
        <v>114</v>
      </c>
      <c r="C800">
        <v>3714</v>
      </c>
      <c r="D800">
        <v>53</v>
      </c>
      <c r="E800">
        <v>18</v>
      </c>
      <c r="F800">
        <v>-79</v>
      </c>
      <c r="G800">
        <v>-35</v>
      </c>
      <c r="H800">
        <v>-55</v>
      </c>
      <c r="I800">
        <v>231</v>
      </c>
      <c r="J800">
        <v>1.8797068595886199</v>
      </c>
      <c r="K800">
        <v>3.3611986637115501</v>
      </c>
      <c r="L800">
        <v>-114.88688659668</v>
      </c>
      <c r="M800">
        <v>255</v>
      </c>
      <c r="N800">
        <v>-5.0068438053131097E-2</v>
      </c>
      <c r="O800">
        <v>4.3809883296489702E-2</v>
      </c>
      <c r="P800">
        <v>0.82300001382827803</v>
      </c>
      <c r="Q800">
        <v>2000</v>
      </c>
    </row>
    <row r="801" spans="1:17" x14ac:dyDescent="0.15">
      <c r="A801">
        <v>293</v>
      </c>
      <c r="B801">
        <v>116</v>
      </c>
      <c r="C801">
        <v>3716</v>
      </c>
      <c r="D801">
        <v>54</v>
      </c>
      <c r="E801">
        <v>19</v>
      </c>
      <c r="F801">
        <v>-76</v>
      </c>
      <c r="G801">
        <v>-35</v>
      </c>
      <c r="H801">
        <v>-55</v>
      </c>
      <c r="I801">
        <v>231</v>
      </c>
      <c r="J801">
        <v>1.88835024833679</v>
      </c>
      <c r="K801">
        <v>3.3600089550018302</v>
      </c>
      <c r="L801">
        <v>-114.875862121582</v>
      </c>
      <c r="M801">
        <v>255</v>
      </c>
      <c r="N801">
        <v>-5.0068438053131097E-2</v>
      </c>
      <c r="O801">
        <v>4.3809883296489702E-2</v>
      </c>
      <c r="P801">
        <v>0.82300001382827803</v>
      </c>
      <c r="Q801">
        <v>2000</v>
      </c>
    </row>
    <row r="802" spans="1:17" x14ac:dyDescent="0.15">
      <c r="A802">
        <v>291</v>
      </c>
      <c r="B802">
        <v>120</v>
      </c>
      <c r="C802">
        <v>3723</v>
      </c>
      <c r="D802">
        <v>54</v>
      </c>
      <c r="E802">
        <v>19</v>
      </c>
      <c r="F802">
        <v>-72</v>
      </c>
      <c r="G802">
        <v>-35</v>
      </c>
      <c r="H802">
        <v>-55</v>
      </c>
      <c r="I802">
        <v>231</v>
      </c>
      <c r="J802">
        <v>1.89710068702698</v>
      </c>
      <c r="K802">
        <v>3.3588023185729998</v>
      </c>
      <c r="L802">
        <v>-114.86500549316401</v>
      </c>
      <c r="M802">
        <v>255</v>
      </c>
      <c r="N802">
        <v>-5.0068438053131097E-2</v>
      </c>
      <c r="O802">
        <v>4.3809883296489702E-2</v>
      </c>
      <c r="P802">
        <v>0.82300001382827803</v>
      </c>
      <c r="Q802">
        <v>2000</v>
      </c>
    </row>
    <row r="803" spans="1:17" x14ac:dyDescent="0.15">
      <c r="A803">
        <v>290</v>
      </c>
      <c r="B803">
        <v>124</v>
      </c>
      <c r="C803">
        <v>3726</v>
      </c>
      <c r="D803">
        <v>55</v>
      </c>
      <c r="E803">
        <v>19</v>
      </c>
      <c r="F803">
        <v>-69</v>
      </c>
      <c r="G803">
        <v>-36</v>
      </c>
      <c r="H803">
        <v>-50</v>
      </c>
      <c r="I803">
        <v>226</v>
      </c>
      <c r="J803">
        <v>1.9059573411941499</v>
      </c>
      <c r="K803">
        <v>3.3575921058654798</v>
      </c>
      <c r="L803">
        <v>-114.85434722900401</v>
      </c>
      <c r="M803">
        <v>234</v>
      </c>
      <c r="N803">
        <v>-2.5839876383543001E-2</v>
      </c>
      <c r="O803">
        <v>-0.23255887627601601</v>
      </c>
      <c r="P803">
        <v>0.82300001382827803</v>
      </c>
      <c r="Q803">
        <v>3000</v>
      </c>
    </row>
    <row r="804" spans="1:17" x14ac:dyDescent="0.15">
      <c r="A804">
        <v>291</v>
      </c>
      <c r="B804">
        <v>127</v>
      </c>
      <c r="C804">
        <v>3731</v>
      </c>
      <c r="D804">
        <v>55</v>
      </c>
      <c r="E804">
        <v>19</v>
      </c>
      <c r="F804">
        <v>-65</v>
      </c>
      <c r="G804">
        <v>-36</v>
      </c>
      <c r="H804">
        <v>-50</v>
      </c>
      <c r="I804">
        <v>226</v>
      </c>
      <c r="J804">
        <v>1.91507208347321</v>
      </c>
      <c r="K804">
        <v>3.3563683032989502</v>
      </c>
      <c r="L804">
        <v>-114.84397888183599</v>
      </c>
      <c r="M804">
        <v>234</v>
      </c>
      <c r="N804">
        <v>-2.5839876383543001E-2</v>
      </c>
      <c r="O804">
        <v>-0.23255887627601601</v>
      </c>
      <c r="P804">
        <v>0.82300001382827803</v>
      </c>
      <c r="Q804">
        <v>2000</v>
      </c>
    </row>
    <row r="805" spans="1:17" x14ac:dyDescent="0.15">
      <c r="A805">
        <v>291</v>
      </c>
      <c r="B805">
        <v>124</v>
      </c>
      <c r="C805">
        <v>3735</v>
      </c>
      <c r="D805">
        <v>56</v>
      </c>
      <c r="E805">
        <v>20</v>
      </c>
      <c r="F805">
        <v>-61</v>
      </c>
      <c r="G805">
        <v>-36</v>
      </c>
      <c r="H805">
        <v>-50</v>
      </c>
      <c r="I805">
        <v>226</v>
      </c>
      <c r="J805">
        <v>1.9241207838058501</v>
      </c>
      <c r="K805">
        <v>3.35516333580017</v>
      </c>
      <c r="L805">
        <v>-114.83428955078099</v>
      </c>
      <c r="M805">
        <v>234</v>
      </c>
      <c r="N805">
        <v>-2.5839876383543001E-2</v>
      </c>
      <c r="O805">
        <v>-0.23255887627601601</v>
      </c>
      <c r="P805">
        <v>0.82300001382827803</v>
      </c>
      <c r="Q805">
        <v>2000</v>
      </c>
    </row>
    <row r="806" spans="1:17" x14ac:dyDescent="0.15">
      <c r="A806">
        <v>294</v>
      </c>
      <c r="B806">
        <v>125</v>
      </c>
      <c r="C806">
        <v>3738</v>
      </c>
      <c r="D806">
        <v>57</v>
      </c>
      <c r="E806">
        <v>21</v>
      </c>
      <c r="F806">
        <v>-57</v>
      </c>
      <c r="G806">
        <v>-36</v>
      </c>
      <c r="H806">
        <v>-50</v>
      </c>
      <c r="I806">
        <v>226</v>
      </c>
      <c r="J806">
        <v>1.9331728219986</v>
      </c>
      <c r="K806">
        <v>3.3539562225341801</v>
      </c>
      <c r="L806">
        <v>-114.825164794922</v>
      </c>
      <c r="M806">
        <v>234</v>
      </c>
      <c r="N806">
        <v>-2.5839876383543001E-2</v>
      </c>
      <c r="O806">
        <v>-0.23255887627601601</v>
      </c>
      <c r="P806">
        <v>0.82300001382827803</v>
      </c>
      <c r="Q806">
        <v>2000</v>
      </c>
    </row>
    <row r="807" spans="1:17" x14ac:dyDescent="0.15">
      <c r="A807">
        <v>296</v>
      </c>
      <c r="B807">
        <v>124</v>
      </c>
      <c r="C807">
        <v>3740</v>
      </c>
      <c r="D807">
        <v>58</v>
      </c>
      <c r="E807">
        <v>22</v>
      </c>
      <c r="F807">
        <v>-53</v>
      </c>
      <c r="G807">
        <v>-36</v>
      </c>
      <c r="H807">
        <v>-50</v>
      </c>
      <c r="I807">
        <v>226</v>
      </c>
      <c r="J807">
        <v>1.94226121902466</v>
      </c>
      <c r="K807">
        <v>3.3527319431304901</v>
      </c>
      <c r="L807">
        <v>-114.81664276123</v>
      </c>
      <c r="M807">
        <v>234</v>
      </c>
      <c r="N807">
        <v>-2.5839876383543001E-2</v>
      </c>
      <c r="O807">
        <v>-0.23255887627601601</v>
      </c>
      <c r="P807">
        <v>0.82300001382827803</v>
      </c>
      <c r="Q807">
        <v>2000</v>
      </c>
    </row>
    <row r="808" spans="1:17" x14ac:dyDescent="0.15">
      <c r="A808">
        <v>298</v>
      </c>
      <c r="B808">
        <v>124</v>
      </c>
      <c r="C808">
        <v>3746</v>
      </c>
      <c r="D808">
        <v>60</v>
      </c>
      <c r="E808">
        <v>23</v>
      </c>
      <c r="F808">
        <v>-45</v>
      </c>
      <c r="G808">
        <v>-47</v>
      </c>
      <c r="H808">
        <v>-59</v>
      </c>
      <c r="I808">
        <v>227</v>
      </c>
      <c r="J808">
        <v>1.9606630802154501</v>
      </c>
      <c r="K808">
        <v>3.3502058982849099</v>
      </c>
      <c r="L808">
        <v>-114.801643371582</v>
      </c>
      <c r="M808">
        <v>249</v>
      </c>
      <c r="N808">
        <v>-6.2207113951444598E-2</v>
      </c>
      <c r="O808">
        <v>4.3544974178075797E-2</v>
      </c>
      <c r="P808">
        <v>0.82300001382827803</v>
      </c>
      <c r="Q808">
        <v>3000</v>
      </c>
    </row>
    <row r="809" spans="1:17" x14ac:dyDescent="0.15">
      <c r="A809">
        <v>298</v>
      </c>
      <c r="B809">
        <v>123</v>
      </c>
      <c r="C809">
        <v>3749</v>
      </c>
      <c r="D809">
        <v>61</v>
      </c>
      <c r="E809">
        <v>24</v>
      </c>
      <c r="F809">
        <v>-40</v>
      </c>
      <c r="G809">
        <v>-47</v>
      </c>
      <c r="H809">
        <v>-59</v>
      </c>
      <c r="I809">
        <v>227</v>
      </c>
      <c r="J809">
        <v>1.9700235128402701</v>
      </c>
      <c r="K809">
        <v>3.3488748073577899</v>
      </c>
      <c r="L809">
        <v>-114.795654296875</v>
      </c>
      <c r="M809">
        <v>249</v>
      </c>
      <c r="N809">
        <v>-6.2207113951444598E-2</v>
      </c>
      <c r="O809">
        <v>4.3544974178075797E-2</v>
      </c>
      <c r="P809">
        <v>0.82300001382827803</v>
      </c>
      <c r="Q809">
        <v>2000</v>
      </c>
    </row>
    <row r="810" spans="1:17" x14ac:dyDescent="0.15">
      <c r="A810">
        <v>301</v>
      </c>
      <c r="B810">
        <v>128</v>
      </c>
      <c r="C810">
        <v>3752</v>
      </c>
      <c r="D810">
        <v>62</v>
      </c>
      <c r="E810">
        <v>25</v>
      </c>
      <c r="F810">
        <v>-35</v>
      </c>
      <c r="G810">
        <v>-47</v>
      </c>
      <c r="H810">
        <v>-59</v>
      </c>
      <c r="I810">
        <v>227</v>
      </c>
      <c r="J810">
        <v>1.9793845415115401</v>
      </c>
      <c r="K810">
        <v>3.34754514694214</v>
      </c>
      <c r="L810">
        <v>-114.790084838867</v>
      </c>
      <c r="M810">
        <v>249</v>
      </c>
      <c r="N810">
        <v>-6.2207113951444598E-2</v>
      </c>
      <c r="O810">
        <v>4.3544974178075797E-2</v>
      </c>
      <c r="P810">
        <v>0.82300001382827803</v>
      </c>
      <c r="Q810">
        <v>2000</v>
      </c>
    </row>
    <row r="811" spans="1:17" x14ac:dyDescent="0.15">
      <c r="A811">
        <v>301</v>
      </c>
      <c r="B811">
        <v>127</v>
      </c>
      <c r="C811">
        <v>3753</v>
      </c>
      <c r="D811">
        <v>62</v>
      </c>
      <c r="E811">
        <v>26</v>
      </c>
      <c r="F811">
        <v>-30</v>
      </c>
      <c r="G811">
        <v>-47</v>
      </c>
      <c r="H811">
        <v>-59</v>
      </c>
      <c r="I811">
        <v>227</v>
      </c>
      <c r="J811">
        <v>1.9888103008270299</v>
      </c>
      <c r="K811">
        <v>3.3461494445800799</v>
      </c>
      <c r="L811">
        <v>-114.78546905517599</v>
      </c>
      <c r="M811">
        <v>249</v>
      </c>
      <c r="N811">
        <v>-6.2207113951444598E-2</v>
      </c>
      <c r="O811">
        <v>4.3544974178075797E-2</v>
      </c>
      <c r="P811">
        <v>0.82300001382827803</v>
      </c>
      <c r="Q811">
        <v>2000</v>
      </c>
    </row>
    <row r="812" spans="1:17" x14ac:dyDescent="0.15">
      <c r="A812">
        <v>304</v>
      </c>
      <c r="B812">
        <v>125</v>
      </c>
      <c r="C812">
        <v>3745</v>
      </c>
      <c r="D812">
        <v>62</v>
      </c>
      <c r="E812">
        <v>28</v>
      </c>
      <c r="F812">
        <v>-26</v>
      </c>
      <c r="G812">
        <v>-37</v>
      </c>
      <c r="H812">
        <v>-61</v>
      </c>
      <c r="I812">
        <v>229</v>
      </c>
      <c r="J812">
        <v>1.9982999563217201</v>
      </c>
      <c r="K812">
        <v>3.3446643352508501</v>
      </c>
      <c r="L812">
        <v>-114.78176116943401</v>
      </c>
      <c r="M812">
        <v>255</v>
      </c>
      <c r="N812">
        <v>6.3016854226589203E-2</v>
      </c>
      <c r="O812">
        <v>-0.10082695633173</v>
      </c>
      <c r="P812">
        <v>0.82300001382827803</v>
      </c>
      <c r="Q812">
        <v>3000</v>
      </c>
    </row>
    <row r="813" spans="1:17" x14ac:dyDescent="0.15">
      <c r="A813">
        <v>307</v>
      </c>
      <c r="B813">
        <v>128</v>
      </c>
      <c r="C813">
        <v>3744</v>
      </c>
      <c r="D813">
        <v>62</v>
      </c>
      <c r="E813">
        <v>29</v>
      </c>
      <c r="F813">
        <v>-21</v>
      </c>
      <c r="G813">
        <v>-37</v>
      </c>
      <c r="H813">
        <v>-61</v>
      </c>
      <c r="I813">
        <v>229</v>
      </c>
      <c r="J813">
        <v>2.00795650482178</v>
      </c>
      <c r="K813">
        <v>3.34306120872498</v>
      </c>
      <c r="L813">
        <v>-114.77809906005901</v>
      </c>
      <c r="M813">
        <v>255</v>
      </c>
      <c r="N813">
        <v>6.3016854226589203E-2</v>
      </c>
      <c r="O813">
        <v>-0.10082695633173</v>
      </c>
      <c r="P813">
        <v>0.82300001382827803</v>
      </c>
      <c r="Q813">
        <v>2000</v>
      </c>
    </row>
    <row r="814" spans="1:17" x14ac:dyDescent="0.15">
      <c r="A814">
        <v>314</v>
      </c>
      <c r="B814">
        <v>132</v>
      </c>
      <c r="C814">
        <v>3743</v>
      </c>
      <c r="D814">
        <v>62</v>
      </c>
      <c r="E814">
        <v>31</v>
      </c>
      <c r="F814">
        <v>-17</v>
      </c>
      <c r="G814">
        <v>-37</v>
      </c>
      <c r="H814">
        <v>-61</v>
      </c>
      <c r="I814">
        <v>229</v>
      </c>
      <c r="J814">
        <v>2.0176639556884801</v>
      </c>
      <c r="K814">
        <v>3.34133052825928</v>
      </c>
      <c r="L814">
        <v>-114.77463531494099</v>
      </c>
      <c r="M814">
        <v>255</v>
      </c>
      <c r="N814">
        <v>6.3016854226589203E-2</v>
      </c>
      <c r="O814">
        <v>-0.10082695633173</v>
      </c>
      <c r="P814">
        <v>0.82300001382827803</v>
      </c>
      <c r="Q814">
        <v>2000</v>
      </c>
    </row>
    <row r="815" spans="1:17" x14ac:dyDescent="0.15">
      <c r="A815">
        <v>317</v>
      </c>
      <c r="B815">
        <v>131</v>
      </c>
      <c r="C815">
        <v>3750</v>
      </c>
      <c r="D815">
        <v>62</v>
      </c>
      <c r="E815">
        <v>33</v>
      </c>
      <c r="F815">
        <v>-12</v>
      </c>
      <c r="G815">
        <v>-37</v>
      </c>
      <c r="H815">
        <v>-61</v>
      </c>
      <c r="I815">
        <v>229</v>
      </c>
      <c r="J815">
        <v>2.02729392051697</v>
      </c>
      <c r="K815">
        <v>3.3394870758056601</v>
      </c>
      <c r="L815">
        <v>-114.771408081055</v>
      </c>
      <c r="M815">
        <v>255</v>
      </c>
      <c r="N815">
        <v>6.3016854226589203E-2</v>
      </c>
      <c r="O815">
        <v>-0.10082695633173</v>
      </c>
      <c r="P815">
        <v>0.82300001382827803</v>
      </c>
      <c r="Q815">
        <v>2000</v>
      </c>
    </row>
    <row r="816" spans="1:17" x14ac:dyDescent="0.15">
      <c r="A816">
        <v>317</v>
      </c>
      <c r="B816">
        <v>130</v>
      </c>
      <c r="C816">
        <v>3753</v>
      </c>
      <c r="D816">
        <v>61</v>
      </c>
      <c r="E816">
        <v>35</v>
      </c>
      <c r="F816">
        <v>-8</v>
      </c>
      <c r="G816">
        <v>-37</v>
      </c>
      <c r="H816">
        <v>-61</v>
      </c>
      <c r="I816">
        <v>229</v>
      </c>
      <c r="J816">
        <v>2.0368969440460201</v>
      </c>
      <c r="K816">
        <v>3.33750247955322</v>
      </c>
      <c r="L816">
        <v>-114.768501281738</v>
      </c>
      <c r="M816">
        <v>255</v>
      </c>
      <c r="N816">
        <v>6.3016854226589203E-2</v>
      </c>
      <c r="O816">
        <v>-0.10082695633173</v>
      </c>
      <c r="P816">
        <v>0.82300001382827803</v>
      </c>
      <c r="Q816">
        <v>2000</v>
      </c>
    </row>
    <row r="817" spans="1:17" x14ac:dyDescent="0.15">
      <c r="A817">
        <v>323</v>
      </c>
      <c r="B817">
        <v>125</v>
      </c>
      <c r="C817">
        <v>3757</v>
      </c>
      <c r="D817">
        <v>60</v>
      </c>
      <c r="E817">
        <v>41</v>
      </c>
      <c r="F817">
        <v>-1</v>
      </c>
      <c r="G817">
        <v>-40</v>
      </c>
      <c r="H817">
        <v>-58</v>
      </c>
      <c r="I817">
        <v>228</v>
      </c>
      <c r="J817">
        <v>2.0559461116790798</v>
      </c>
      <c r="K817">
        <v>3.3330137729644802</v>
      </c>
      <c r="L817">
        <v>-114.76397705078099</v>
      </c>
      <c r="M817">
        <v>249</v>
      </c>
      <c r="N817">
        <v>-1.8832953646779099E-2</v>
      </c>
      <c r="O817">
        <v>0</v>
      </c>
      <c r="P817">
        <v>0.82300001382827803</v>
      </c>
      <c r="Q817">
        <v>3000</v>
      </c>
    </row>
    <row r="818" spans="1:17" x14ac:dyDescent="0.15">
      <c r="A818">
        <v>326</v>
      </c>
      <c r="B818">
        <v>121</v>
      </c>
      <c r="C818">
        <v>3763</v>
      </c>
      <c r="D818">
        <v>58</v>
      </c>
      <c r="E818">
        <v>43</v>
      </c>
      <c r="F818">
        <v>2</v>
      </c>
      <c r="G818">
        <v>-40</v>
      </c>
      <c r="H818">
        <v>-58</v>
      </c>
      <c r="I818">
        <v>228</v>
      </c>
      <c r="J818">
        <v>2.0654969215393102</v>
      </c>
      <c r="K818">
        <v>3.3304185867309601</v>
      </c>
      <c r="L818">
        <v>-114.7626953125</v>
      </c>
      <c r="M818">
        <v>249</v>
      </c>
      <c r="N818">
        <v>-1.8832953646779099E-2</v>
      </c>
      <c r="O818">
        <v>0</v>
      </c>
      <c r="P818">
        <v>0.82300001382827803</v>
      </c>
      <c r="Q818">
        <v>2000</v>
      </c>
    </row>
    <row r="819" spans="1:17" x14ac:dyDescent="0.15">
      <c r="A819">
        <v>328</v>
      </c>
      <c r="B819">
        <v>118</v>
      </c>
      <c r="C819">
        <v>3763</v>
      </c>
      <c r="D819">
        <v>57</v>
      </c>
      <c r="E819">
        <v>45</v>
      </c>
      <c r="F819">
        <v>5</v>
      </c>
      <c r="G819">
        <v>-40</v>
      </c>
      <c r="H819">
        <v>-58</v>
      </c>
      <c r="I819">
        <v>228</v>
      </c>
      <c r="J819">
        <v>2.0749671459197998</v>
      </c>
      <c r="K819">
        <v>3.3275914192199698</v>
      </c>
      <c r="L819">
        <v>-114.761993408203</v>
      </c>
      <c r="M819">
        <v>249</v>
      </c>
      <c r="N819">
        <v>-1.8832953646779099E-2</v>
      </c>
      <c r="O819">
        <v>0</v>
      </c>
      <c r="P819">
        <v>0.82300001382827803</v>
      </c>
      <c r="Q819">
        <v>2000</v>
      </c>
    </row>
    <row r="820" spans="1:17" x14ac:dyDescent="0.15">
      <c r="A820">
        <v>332</v>
      </c>
      <c r="B820">
        <v>119</v>
      </c>
      <c r="C820">
        <v>3765</v>
      </c>
      <c r="D820">
        <v>56</v>
      </c>
      <c r="E820">
        <v>47</v>
      </c>
      <c r="F820">
        <v>7</v>
      </c>
      <c r="G820">
        <v>-40</v>
      </c>
      <c r="H820">
        <v>-58</v>
      </c>
      <c r="I820">
        <v>228</v>
      </c>
      <c r="J820">
        <v>2.0844368934631299</v>
      </c>
      <c r="K820">
        <v>3.3247656822204599</v>
      </c>
      <c r="L820">
        <v>-114.761367797852</v>
      </c>
      <c r="M820">
        <v>249</v>
      </c>
      <c r="N820">
        <v>-1.8832953646779099E-2</v>
      </c>
      <c r="O820">
        <v>0</v>
      </c>
      <c r="P820">
        <v>0.82300001382827803</v>
      </c>
      <c r="Q820">
        <v>2000</v>
      </c>
    </row>
    <row r="821" spans="1:17" x14ac:dyDescent="0.15">
      <c r="A821">
        <v>333</v>
      </c>
      <c r="B821">
        <v>117</v>
      </c>
      <c r="C821">
        <v>3764</v>
      </c>
      <c r="D821">
        <v>54</v>
      </c>
      <c r="E821">
        <v>50</v>
      </c>
      <c r="F821">
        <v>10</v>
      </c>
      <c r="G821">
        <v>-34</v>
      </c>
      <c r="H821">
        <v>-60</v>
      </c>
      <c r="I821">
        <v>230</v>
      </c>
      <c r="J821">
        <v>2.0937800407409699</v>
      </c>
      <c r="K821">
        <v>3.32166695594788</v>
      </c>
      <c r="L821">
        <v>-114.761268615723</v>
      </c>
      <c r="M821">
        <v>255</v>
      </c>
      <c r="N821">
        <v>0.101448379456997</v>
      </c>
      <c r="O821">
        <v>-5.07241897284985E-2</v>
      </c>
      <c r="P821">
        <v>0.82300001382827803</v>
      </c>
      <c r="Q821">
        <v>3000</v>
      </c>
    </row>
    <row r="822" spans="1:17" x14ac:dyDescent="0.15">
      <c r="A822">
        <v>331</v>
      </c>
      <c r="B822">
        <v>115</v>
      </c>
      <c r="C822">
        <v>3764</v>
      </c>
      <c r="D822">
        <v>52</v>
      </c>
      <c r="E822">
        <v>53</v>
      </c>
      <c r="F822">
        <v>12</v>
      </c>
      <c r="G822">
        <v>-34</v>
      </c>
      <c r="H822">
        <v>-60</v>
      </c>
      <c r="I822">
        <v>230</v>
      </c>
      <c r="J822">
        <v>2.1031937599182098</v>
      </c>
      <c r="K822">
        <v>3.3182022571563698</v>
      </c>
      <c r="L822">
        <v>-114.76113128662099</v>
      </c>
      <c r="M822">
        <v>255</v>
      </c>
      <c r="N822">
        <v>0.101448379456997</v>
      </c>
      <c r="O822">
        <v>-5.07241897284985E-2</v>
      </c>
      <c r="P822">
        <v>0.82300001382827803</v>
      </c>
      <c r="Q822">
        <v>2000</v>
      </c>
    </row>
    <row r="823" spans="1:17" x14ac:dyDescent="0.15">
      <c r="A823">
        <v>327</v>
      </c>
      <c r="B823">
        <v>117</v>
      </c>
      <c r="C823">
        <v>3771</v>
      </c>
      <c r="D823">
        <v>51</v>
      </c>
      <c r="E823">
        <v>56</v>
      </c>
      <c r="F823">
        <v>15</v>
      </c>
      <c r="G823">
        <v>-34</v>
      </c>
      <c r="H823">
        <v>-60</v>
      </c>
      <c r="I823">
        <v>230</v>
      </c>
      <c r="J823">
        <v>2.11222624778748</v>
      </c>
      <c r="K823">
        <v>3.3145079612731898</v>
      </c>
      <c r="L823">
        <v>-114.76105499267599</v>
      </c>
      <c r="M823">
        <v>255</v>
      </c>
      <c r="N823">
        <v>0.101448379456997</v>
      </c>
      <c r="O823">
        <v>-5.07241897284985E-2</v>
      </c>
      <c r="P823">
        <v>0.82300001382827803</v>
      </c>
      <c r="Q823">
        <v>2000</v>
      </c>
    </row>
    <row r="824" spans="1:17" x14ac:dyDescent="0.15">
      <c r="A824">
        <v>327</v>
      </c>
      <c r="B824">
        <v>116</v>
      </c>
      <c r="C824">
        <v>3775</v>
      </c>
      <c r="D824">
        <v>49</v>
      </c>
      <c r="E824">
        <v>58</v>
      </c>
      <c r="F824">
        <v>17</v>
      </c>
      <c r="G824">
        <v>-34</v>
      </c>
      <c r="H824">
        <v>-60</v>
      </c>
      <c r="I824">
        <v>230</v>
      </c>
      <c r="J824">
        <v>2.1209692955017099</v>
      </c>
      <c r="K824">
        <v>3.3105514049529998</v>
      </c>
      <c r="L824">
        <v>-114.76100921630901</v>
      </c>
      <c r="M824">
        <v>255</v>
      </c>
      <c r="N824">
        <v>0.101448379456997</v>
      </c>
      <c r="O824">
        <v>-5.07241897284985E-2</v>
      </c>
      <c r="P824">
        <v>0.82300001382827803</v>
      </c>
      <c r="Q824">
        <v>2000</v>
      </c>
    </row>
    <row r="825" spans="1:17" x14ac:dyDescent="0.15">
      <c r="A825">
        <v>327</v>
      </c>
      <c r="B825">
        <v>116</v>
      </c>
      <c r="C825">
        <v>3778</v>
      </c>
      <c r="D825">
        <v>47</v>
      </c>
      <c r="E825">
        <v>60</v>
      </c>
      <c r="F825">
        <v>19</v>
      </c>
      <c r="G825">
        <v>-34</v>
      </c>
      <c r="H825">
        <v>-60</v>
      </c>
      <c r="I825">
        <v>230</v>
      </c>
      <c r="J825">
        <v>2.1297147274017298</v>
      </c>
      <c r="K825">
        <v>3.3061814308166499</v>
      </c>
      <c r="L825">
        <v>-114.761039733887</v>
      </c>
      <c r="M825">
        <v>255</v>
      </c>
      <c r="N825">
        <v>0.101448379456997</v>
      </c>
      <c r="O825">
        <v>-5.07241897284985E-2</v>
      </c>
      <c r="P825">
        <v>0.82300001382827803</v>
      </c>
      <c r="Q825">
        <v>2000</v>
      </c>
    </row>
    <row r="826" spans="1:17" x14ac:dyDescent="0.15">
      <c r="A826">
        <v>331</v>
      </c>
      <c r="B826">
        <v>120</v>
      </c>
      <c r="C826">
        <v>3778</v>
      </c>
      <c r="D826">
        <v>42</v>
      </c>
      <c r="E826">
        <v>64</v>
      </c>
      <c r="F826">
        <v>22</v>
      </c>
      <c r="G826">
        <v>-37</v>
      </c>
      <c r="H826">
        <v>-59</v>
      </c>
      <c r="I826">
        <v>229</v>
      </c>
      <c r="J826">
        <v>2.14612817764282</v>
      </c>
      <c r="K826">
        <v>3.2967371940612802</v>
      </c>
      <c r="L826">
        <v>-114.76157379150401</v>
      </c>
      <c r="M826">
        <v>255</v>
      </c>
      <c r="N826">
        <v>-1.8890591338276901E-2</v>
      </c>
      <c r="O826">
        <v>6.2968628481030499E-3</v>
      </c>
      <c r="P826">
        <v>0.82300001382827803</v>
      </c>
      <c r="Q826">
        <v>3000</v>
      </c>
    </row>
    <row r="827" spans="1:17" x14ac:dyDescent="0.15">
      <c r="A827">
        <v>330</v>
      </c>
      <c r="B827">
        <v>128</v>
      </c>
      <c r="C827">
        <v>3783</v>
      </c>
      <c r="D827">
        <v>39</v>
      </c>
      <c r="E827">
        <v>65</v>
      </c>
      <c r="F827">
        <v>23</v>
      </c>
      <c r="G827">
        <v>-37</v>
      </c>
      <c r="H827">
        <v>-59</v>
      </c>
      <c r="I827">
        <v>229</v>
      </c>
      <c r="J827">
        <v>2.1540372371673602</v>
      </c>
      <c r="K827">
        <v>3.2915256023407</v>
      </c>
      <c r="L827">
        <v>-114.76235198974599</v>
      </c>
      <c r="M827">
        <v>255</v>
      </c>
      <c r="N827">
        <v>-1.8890591338276901E-2</v>
      </c>
      <c r="O827">
        <v>6.2968628481030499E-3</v>
      </c>
      <c r="P827">
        <v>0.82300001382827803</v>
      </c>
      <c r="Q827">
        <v>2000</v>
      </c>
    </row>
    <row r="828" spans="1:17" x14ac:dyDescent="0.15">
      <c r="A828">
        <v>327</v>
      </c>
      <c r="B828">
        <v>128</v>
      </c>
      <c r="C828">
        <v>3787</v>
      </c>
      <c r="D828">
        <v>37</v>
      </c>
      <c r="E828">
        <v>65</v>
      </c>
      <c r="F828">
        <v>25</v>
      </c>
      <c r="G828">
        <v>-37</v>
      </c>
      <c r="H828">
        <v>-59</v>
      </c>
      <c r="I828">
        <v>229</v>
      </c>
      <c r="J828">
        <v>2.16167187690735</v>
      </c>
      <c r="K828">
        <v>3.28606033325195</v>
      </c>
      <c r="L828">
        <v>-114.76341247558599</v>
      </c>
      <c r="M828">
        <v>255</v>
      </c>
      <c r="N828">
        <v>-1.8890591338276901E-2</v>
      </c>
      <c r="O828">
        <v>6.2968628481030499E-3</v>
      </c>
      <c r="P828">
        <v>0.82300001382827803</v>
      </c>
      <c r="Q828">
        <v>2000</v>
      </c>
    </row>
    <row r="829" spans="1:17" x14ac:dyDescent="0.15">
      <c r="A829">
        <v>322</v>
      </c>
      <c r="B829">
        <v>127</v>
      </c>
      <c r="C829">
        <v>3795</v>
      </c>
      <c r="D829">
        <v>34</v>
      </c>
      <c r="E829">
        <v>66</v>
      </c>
      <c r="F829">
        <v>26</v>
      </c>
      <c r="G829">
        <v>-37</v>
      </c>
      <c r="H829">
        <v>-59</v>
      </c>
      <c r="I829">
        <v>229</v>
      </c>
      <c r="J829">
        <v>2.1690089702606201</v>
      </c>
      <c r="K829">
        <v>3.2803521156311</v>
      </c>
      <c r="L829">
        <v>-114.764770507813</v>
      </c>
      <c r="M829">
        <v>255</v>
      </c>
      <c r="N829">
        <v>-1.8890591338276901E-2</v>
      </c>
      <c r="O829">
        <v>6.2968628481030499E-3</v>
      </c>
      <c r="P829">
        <v>0.82300001382827803</v>
      </c>
      <c r="Q829">
        <v>2000</v>
      </c>
    </row>
    <row r="830" spans="1:17" x14ac:dyDescent="0.15">
      <c r="A830">
        <v>316</v>
      </c>
      <c r="B830">
        <v>130</v>
      </c>
      <c r="C830">
        <v>3801</v>
      </c>
      <c r="D830">
        <v>32</v>
      </c>
      <c r="E830">
        <v>66</v>
      </c>
      <c r="F830">
        <v>28</v>
      </c>
      <c r="G830">
        <v>-43</v>
      </c>
      <c r="H830">
        <v>-59</v>
      </c>
      <c r="I830">
        <v>227</v>
      </c>
      <c r="J830">
        <v>2.1763453483581499</v>
      </c>
      <c r="K830">
        <v>3.27464699745178</v>
      </c>
      <c r="L830">
        <v>-114.76613616943401</v>
      </c>
      <c r="M830">
        <v>244</v>
      </c>
      <c r="N830">
        <v>5.09597547352314E-2</v>
      </c>
      <c r="O830">
        <v>0</v>
      </c>
      <c r="P830">
        <v>0.82300001382827803</v>
      </c>
      <c r="Q830">
        <v>3000</v>
      </c>
    </row>
    <row r="831" spans="1:17" x14ac:dyDescent="0.15">
      <c r="A831">
        <v>314</v>
      </c>
      <c r="B831">
        <v>132</v>
      </c>
      <c r="C831">
        <v>3806</v>
      </c>
      <c r="D831">
        <v>29</v>
      </c>
      <c r="E831">
        <v>66</v>
      </c>
      <c r="F831">
        <v>29</v>
      </c>
      <c r="G831">
        <v>-43</v>
      </c>
      <c r="H831">
        <v>-59</v>
      </c>
      <c r="I831">
        <v>227</v>
      </c>
      <c r="J831">
        <v>2.18350052833557</v>
      </c>
      <c r="K831">
        <v>3.2686400413513201</v>
      </c>
      <c r="L831">
        <v>-114.76824188232401</v>
      </c>
      <c r="M831">
        <v>244</v>
      </c>
      <c r="N831">
        <v>5.09597547352314E-2</v>
      </c>
      <c r="O831">
        <v>0</v>
      </c>
      <c r="P831">
        <v>0.82300001382827803</v>
      </c>
      <c r="Q831">
        <v>2000</v>
      </c>
    </row>
    <row r="832" spans="1:17" x14ac:dyDescent="0.15">
      <c r="A832">
        <v>314</v>
      </c>
      <c r="B832">
        <v>135</v>
      </c>
      <c r="C832">
        <v>3804</v>
      </c>
      <c r="D832">
        <v>26</v>
      </c>
      <c r="E832">
        <v>67</v>
      </c>
      <c r="F832">
        <v>30</v>
      </c>
      <c r="G832">
        <v>-43</v>
      </c>
      <c r="H832">
        <v>-59</v>
      </c>
      <c r="I832">
        <v>227</v>
      </c>
      <c r="J832">
        <v>2.1902117729186998</v>
      </c>
      <c r="K832">
        <v>3.2625691890716602</v>
      </c>
      <c r="L832">
        <v>-114.77090454101599</v>
      </c>
      <c r="M832">
        <v>244</v>
      </c>
      <c r="N832">
        <v>5.09597547352314E-2</v>
      </c>
      <c r="O832">
        <v>0</v>
      </c>
      <c r="P832">
        <v>0.82300001382827803</v>
      </c>
      <c r="Q832">
        <v>2000</v>
      </c>
    </row>
    <row r="833" spans="1:17" x14ac:dyDescent="0.15">
      <c r="A833">
        <v>311</v>
      </c>
      <c r="B833">
        <v>136</v>
      </c>
      <c r="C833">
        <v>3803</v>
      </c>
      <c r="D833">
        <v>22</v>
      </c>
      <c r="E833">
        <v>66</v>
      </c>
      <c r="F833">
        <v>31</v>
      </c>
      <c r="G833">
        <v>-43</v>
      </c>
      <c r="H833">
        <v>-59</v>
      </c>
      <c r="I833">
        <v>227</v>
      </c>
      <c r="J833">
        <v>2.1965017318725599</v>
      </c>
      <c r="K833">
        <v>3.2564342021942099</v>
      </c>
      <c r="L833">
        <v>-114.774116516113</v>
      </c>
      <c r="M833">
        <v>244</v>
      </c>
      <c r="N833">
        <v>5.09597547352314E-2</v>
      </c>
      <c r="O833">
        <v>0</v>
      </c>
      <c r="P833">
        <v>0.82300001382827803</v>
      </c>
      <c r="Q833">
        <v>2000</v>
      </c>
    </row>
    <row r="834" spans="1:17" x14ac:dyDescent="0.15">
      <c r="A834">
        <v>308</v>
      </c>
      <c r="B834">
        <v>137</v>
      </c>
      <c r="C834">
        <v>3808</v>
      </c>
      <c r="D834">
        <v>19</v>
      </c>
      <c r="E834">
        <v>65</v>
      </c>
      <c r="F834">
        <v>32</v>
      </c>
      <c r="G834">
        <v>-43</v>
      </c>
      <c r="H834">
        <v>-59</v>
      </c>
      <c r="I834">
        <v>227</v>
      </c>
      <c r="J834">
        <v>2.20246386528015</v>
      </c>
      <c r="K834">
        <v>3.2501757144928001</v>
      </c>
      <c r="L834">
        <v>-114.777801513672</v>
      </c>
      <c r="M834">
        <v>244</v>
      </c>
      <c r="N834">
        <v>5.09597547352314E-2</v>
      </c>
      <c r="O834">
        <v>0</v>
      </c>
      <c r="P834">
        <v>0.82300001382827803</v>
      </c>
      <c r="Q834">
        <v>2000</v>
      </c>
    </row>
    <row r="835" spans="1:17" x14ac:dyDescent="0.15">
      <c r="A835">
        <v>298</v>
      </c>
      <c r="B835">
        <v>135</v>
      </c>
      <c r="C835">
        <v>3815</v>
      </c>
      <c r="D835">
        <v>14</v>
      </c>
      <c r="E835">
        <v>62</v>
      </c>
      <c r="F835">
        <v>34</v>
      </c>
      <c r="G835">
        <v>-34</v>
      </c>
      <c r="H835">
        <v>-56</v>
      </c>
      <c r="I835">
        <v>228</v>
      </c>
      <c r="J835">
        <v>2.2130467891693102</v>
      </c>
      <c r="K835">
        <v>3.2378127574920699</v>
      </c>
      <c r="L835">
        <v>-114.785766601563</v>
      </c>
      <c r="M835">
        <v>244</v>
      </c>
      <c r="N835">
        <v>-2.5598755106329901E-2</v>
      </c>
      <c r="O835">
        <v>0</v>
      </c>
      <c r="P835">
        <v>0.82300001382827803</v>
      </c>
      <c r="Q835">
        <v>3000</v>
      </c>
    </row>
    <row r="836" spans="1:17" x14ac:dyDescent="0.15">
      <c r="A836">
        <v>295</v>
      </c>
      <c r="B836">
        <v>139</v>
      </c>
      <c r="C836">
        <v>3820</v>
      </c>
      <c r="D836">
        <v>10</v>
      </c>
      <c r="E836">
        <v>59</v>
      </c>
      <c r="F836">
        <v>35</v>
      </c>
      <c r="G836">
        <v>-34</v>
      </c>
      <c r="H836">
        <v>-56</v>
      </c>
      <c r="I836">
        <v>228</v>
      </c>
      <c r="J836">
        <v>2.2178044319152801</v>
      </c>
      <c r="K836">
        <v>3.2316296100616499</v>
      </c>
      <c r="L836">
        <v>-114.78956604003901</v>
      </c>
      <c r="M836">
        <v>244</v>
      </c>
      <c r="N836">
        <v>-2.5598755106329901E-2</v>
      </c>
      <c r="O836">
        <v>0</v>
      </c>
      <c r="P836">
        <v>0.82300001382827803</v>
      </c>
      <c r="Q836">
        <v>2000</v>
      </c>
    </row>
    <row r="837" spans="1:17" x14ac:dyDescent="0.15">
      <c r="A837">
        <v>291</v>
      </c>
      <c r="B837">
        <v>147</v>
      </c>
      <c r="C837">
        <v>3819</v>
      </c>
      <c r="D837">
        <v>7</v>
      </c>
      <c r="E837">
        <v>57</v>
      </c>
      <c r="F837">
        <v>35</v>
      </c>
      <c r="G837">
        <v>-34</v>
      </c>
      <c r="H837">
        <v>-56</v>
      </c>
      <c r="I837">
        <v>228</v>
      </c>
      <c r="J837">
        <v>2.2221622467040998</v>
      </c>
      <c r="K837">
        <v>3.2255525588989298</v>
      </c>
      <c r="L837">
        <v>-114.79323577880901</v>
      </c>
      <c r="M837">
        <v>244</v>
      </c>
      <c r="N837">
        <v>-2.5598755106329901E-2</v>
      </c>
      <c r="O837">
        <v>0</v>
      </c>
      <c r="P837">
        <v>0.82300001382827803</v>
      </c>
      <c r="Q837">
        <v>2000</v>
      </c>
    </row>
    <row r="838" spans="1:17" x14ac:dyDescent="0.15">
      <c r="A838">
        <v>288</v>
      </c>
      <c r="B838">
        <v>150</v>
      </c>
      <c r="C838">
        <v>3821</v>
      </c>
      <c r="D838">
        <v>4</v>
      </c>
      <c r="E838">
        <v>54</v>
      </c>
      <c r="F838">
        <v>36</v>
      </c>
      <c r="G838">
        <v>-34</v>
      </c>
      <c r="H838">
        <v>-56</v>
      </c>
      <c r="I838">
        <v>228</v>
      </c>
      <c r="J838">
        <v>2.2261080741882302</v>
      </c>
      <c r="K838">
        <v>3.2196159362793</v>
      </c>
      <c r="L838">
        <v>-114.796821594238</v>
      </c>
      <c r="M838">
        <v>244</v>
      </c>
      <c r="N838">
        <v>-2.5598755106329901E-2</v>
      </c>
      <c r="O838">
        <v>0</v>
      </c>
      <c r="P838">
        <v>0.82300001382827803</v>
      </c>
      <c r="Q838">
        <v>2000</v>
      </c>
    </row>
    <row r="839" spans="1:17" x14ac:dyDescent="0.15">
      <c r="A839">
        <v>287</v>
      </c>
      <c r="B839">
        <v>149</v>
      </c>
      <c r="C839">
        <v>3819</v>
      </c>
      <c r="D839">
        <v>0</v>
      </c>
      <c r="E839">
        <v>51</v>
      </c>
      <c r="F839">
        <v>37</v>
      </c>
      <c r="G839">
        <v>-39</v>
      </c>
      <c r="H839">
        <v>-61</v>
      </c>
      <c r="I839">
        <v>233</v>
      </c>
      <c r="J839">
        <v>2.2296307086944598</v>
      </c>
      <c r="K839">
        <v>3.2138702869415301</v>
      </c>
      <c r="L839">
        <v>-114.80031585693401</v>
      </c>
      <c r="M839">
        <v>244</v>
      </c>
      <c r="N839">
        <v>5.03363907337189E-2</v>
      </c>
      <c r="O839">
        <v>0</v>
      </c>
      <c r="P839">
        <v>0.82300001382827803</v>
      </c>
      <c r="Q839">
        <v>3000</v>
      </c>
    </row>
    <row r="840" spans="1:17" x14ac:dyDescent="0.15">
      <c r="A840">
        <v>283</v>
      </c>
      <c r="B840">
        <v>149</v>
      </c>
      <c r="C840">
        <v>3822</v>
      </c>
      <c r="D840">
        <v>-4</v>
      </c>
      <c r="E840">
        <v>49</v>
      </c>
      <c r="F840">
        <v>38</v>
      </c>
      <c r="G840">
        <v>-39</v>
      </c>
      <c r="H840">
        <v>-61</v>
      </c>
      <c r="I840">
        <v>233</v>
      </c>
      <c r="J840">
        <v>2.2332382202148402</v>
      </c>
      <c r="K840">
        <v>3.2079885005950901</v>
      </c>
      <c r="L840">
        <v>-114.80394744873</v>
      </c>
      <c r="M840">
        <v>244</v>
      </c>
      <c r="N840">
        <v>5.03363907337189E-2</v>
      </c>
      <c r="O840">
        <v>0</v>
      </c>
      <c r="P840">
        <v>0.82300001382827803</v>
      </c>
      <c r="Q840">
        <v>2000</v>
      </c>
    </row>
    <row r="841" spans="1:17" x14ac:dyDescent="0.15">
      <c r="A841">
        <v>280</v>
      </c>
      <c r="B841">
        <v>152</v>
      </c>
      <c r="C841">
        <v>3819</v>
      </c>
      <c r="D841">
        <v>-7</v>
      </c>
      <c r="E841">
        <v>46</v>
      </c>
      <c r="F841">
        <v>38</v>
      </c>
      <c r="G841">
        <v>-39</v>
      </c>
      <c r="H841">
        <v>-61</v>
      </c>
      <c r="I841">
        <v>233</v>
      </c>
      <c r="J841">
        <v>2.23627758026123</v>
      </c>
      <c r="K841">
        <v>3.2025594711303702</v>
      </c>
      <c r="L841">
        <v>-114.807609558105</v>
      </c>
      <c r="M841">
        <v>244</v>
      </c>
      <c r="N841">
        <v>5.03363907337189E-2</v>
      </c>
      <c r="O841">
        <v>0</v>
      </c>
      <c r="P841">
        <v>0.82300001382827803</v>
      </c>
      <c r="Q841">
        <v>2000</v>
      </c>
    </row>
    <row r="842" spans="1:17" x14ac:dyDescent="0.15">
      <c r="A842">
        <v>273</v>
      </c>
      <c r="B842">
        <v>152</v>
      </c>
      <c r="C842">
        <v>3823</v>
      </c>
      <c r="D842">
        <v>-11</v>
      </c>
      <c r="E842">
        <v>43</v>
      </c>
      <c r="F842">
        <v>39</v>
      </c>
      <c r="G842">
        <v>-39</v>
      </c>
      <c r="H842">
        <v>-61</v>
      </c>
      <c r="I842">
        <v>233</v>
      </c>
      <c r="J842">
        <v>2.2389271259307901</v>
      </c>
      <c r="K842">
        <v>3.1973016262054399</v>
      </c>
      <c r="L842">
        <v>-114.811477661133</v>
      </c>
      <c r="M842">
        <v>244</v>
      </c>
      <c r="N842">
        <v>5.03363907337189E-2</v>
      </c>
      <c r="O842">
        <v>0</v>
      </c>
      <c r="P842">
        <v>0.82300001382827803</v>
      </c>
      <c r="Q842">
        <v>2000</v>
      </c>
    </row>
    <row r="843" spans="1:17" x14ac:dyDescent="0.15">
      <c r="A843">
        <v>270</v>
      </c>
      <c r="B843">
        <v>153</v>
      </c>
      <c r="C843">
        <v>3829</v>
      </c>
      <c r="D843">
        <v>-14</v>
      </c>
      <c r="E843">
        <v>40</v>
      </c>
      <c r="F843">
        <v>41</v>
      </c>
      <c r="G843">
        <v>-39</v>
      </c>
      <c r="H843">
        <v>-61</v>
      </c>
      <c r="I843">
        <v>233</v>
      </c>
      <c r="J843">
        <v>2.2410974502563499</v>
      </c>
      <c r="K843">
        <v>3.1924273967742902</v>
      </c>
      <c r="L843">
        <v>-114.815467834473</v>
      </c>
      <c r="M843">
        <v>244</v>
      </c>
      <c r="N843">
        <v>5.03363907337189E-2</v>
      </c>
      <c r="O843">
        <v>0</v>
      </c>
      <c r="P843">
        <v>0.82300001382827803</v>
      </c>
      <c r="Q843">
        <v>2000</v>
      </c>
    </row>
    <row r="844" spans="1:17" x14ac:dyDescent="0.15">
      <c r="A844">
        <v>265</v>
      </c>
      <c r="B844">
        <v>159</v>
      </c>
      <c r="C844">
        <v>3831</v>
      </c>
      <c r="D844">
        <v>-21</v>
      </c>
      <c r="E844">
        <v>35</v>
      </c>
      <c r="F844">
        <v>43</v>
      </c>
      <c r="G844">
        <v>-43</v>
      </c>
      <c r="H844">
        <v>-63</v>
      </c>
      <c r="I844">
        <v>227</v>
      </c>
      <c r="J844">
        <v>2.24406886100769</v>
      </c>
      <c r="K844">
        <v>3.18379902839661</v>
      </c>
      <c r="L844">
        <v>-114.82390594482401</v>
      </c>
      <c r="M844">
        <v>255</v>
      </c>
      <c r="N844">
        <v>0</v>
      </c>
      <c r="O844">
        <v>0</v>
      </c>
      <c r="P844">
        <v>0.82300001382827803</v>
      </c>
      <c r="Q844">
        <v>3000</v>
      </c>
    </row>
    <row r="845" spans="1:17" x14ac:dyDescent="0.15">
      <c r="A845">
        <v>259</v>
      </c>
      <c r="B845">
        <v>159</v>
      </c>
      <c r="C845">
        <v>3826</v>
      </c>
      <c r="D845">
        <v>-24</v>
      </c>
      <c r="E845">
        <v>32</v>
      </c>
      <c r="F845">
        <v>44</v>
      </c>
      <c r="G845">
        <v>-43</v>
      </c>
      <c r="H845">
        <v>-63</v>
      </c>
      <c r="I845">
        <v>227</v>
      </c>
      <c r="J845">
        <v>2.2448880672454798</v>
      </c>
      <c r="K845">
        <v>3.1799788475036599</v>
      </c>
      <c r="L845">
        <v>-114.828651428223</v>
      </c>
      <c r="M845">
        <v>255</v>
      </c>
      <c r="N845">
        <v>0</v>
      </c>
      <c r="O845">
        <v>0</v>
      </c>
      <c r="P845">
        <v>0.82300001382827803</v>
      </c>
      <c r="Q845">
        <v>2000</v>
      </c>
    </row>
    <row r="846" spans="1:17" x14ac:dyDescent="0.15">
      <c r="A846">
        <v>258</v>
      </c>
      <c r="B846">
        <v>164</v>
      </c>
      <c r="C846">
        <v>3828</v>
      </c>
      <c r="D846">
        <v>-28</v>
      </c>
      <c r="E846">
        <v>29</v>
      </c>
      <c r="F846">
        <v>45</v>
      </c>
      <c r="G846">
        <v>-43</v>
      </c>
      <c r="H846">
        <v>-63</v>
      </c>
      <c r="I846">
        <v>227</v>
      </c>
      <c r="J846">
        <v>2.2452487945556601</v>
      </c>
      <c r="K846">
        <v>3.1765303611755402</v>
      </c>
      <c r="L846">
        <v>-114.83366394043</v>
      </c>
      <c r="M846">
        <v>255</v>
      </c>
      <c r="N846">
        <v>0</v>
      </c>
      <c r="O846">
        <v>0</v>
      </c>
      <c r="P846">
        <v>0.82300001382827803</v>
      </c>
      <c r="Q846">
        <v>2000</v>
      </c>
    </row>
    <row r="847" spans="1:17" x14ac:dyDescent="0.15">
      <c r="A847">
        <v>258</v>
      </c>
      <c r="B847">
        <v>168</v>
      </c>
      <c r="C847">
        <v>3825</v>
      </c>
      <c r="D847">
        <v>-31</v>
      </c>
      <c r="E847">
        <v>27</v>
      </c>
      <c r="F847">
        <v>47</v>
      </c>
      <c r="G847">
        <v>-43</v>
      </c>
      <c r="H847">
        <v>-63</v>
      </c>
      <c r="I847">
        <v>227</v>
      </c>
      <c r="J847">
        <v>2.2451491355896001</v>
      </c>
      <c r="K847">
        <v>3.1734523773193399</v>
      </c>
      <c r="L847">
        <v>-114.838973999023</v>
      </c>
      <c r="M847">
        <v>255</v>
      </c>
      <c r="N847">
        <v>0</v>
      </c>
      <c r="O847">
        <v>0</v>
      </c>
      <c r="P847">
        <v>0.82300001382827803</v>
      </c>
      <c r="Q847">
        <v>2000</v>
      </c>
    </row>
    <row r="848" spans="1:17" x14ac:dyDescent="0.15">
      <c r="A848">
        <v>265</v>
      </c>
      <c r="B848">
        <v>160</v>
      </c>
      <c r="C848">
        <v>3826</v>
      </c>
      <c r="D848">
        <v>-35</v>
      </c>
      <c r="E848">
        <v>24</v>
      </c>
      <c r="F848">
        <v>48</v>
      </c>
      <c r="G848">
        <v>-44</v>
      </c>
      <c r="H848">
        <v>-56</v>
      </c>
      <c r="I848">
        <v>228</v>
      </c>
      <c r="J848">
        <v>2.2445776462554901</v>
      </c>
      <c r="K848">
        <v>3.1707470417022701</v>
      </c>
      <c r="L848">
        <v>-114.844512939453</v>
      </c>
      <c r="M848">
        <v>249</v>
      </c>
      <c r="N848">
        <v>-9.4525270164012895E-2</v>
      </c>
      <c r="O848">
        <v>6.93185329437256E-2</v>
      </c>
      <c r="P848">
        <v>0.82300001382827803</v>
      </c>
      <c r="Q848">
        <v>3000</v>
      </c>
    </row>
    <row r="849" spans="1:17" x14ac:dyDescent="0.15">
      <c r="A849">
        <v>267</v>
      </c>
      <c r="B849">
        <v>151</v>
      </c>
      <c r="C849">
        <v>3834</v>
      </c>
      <c r="D849">
        <v>-38</v>
      </c>
      <c r="E849">
        <v>22</v>
      </c>
      <c r="F849">
        <v>49</v>
      </c>
      <c r="G849">
        <v>-44</v>
      </c>
      <c r="H849">
        <v>-56</v>
      </c>
      <c r="I849">
        <v>228</v>
      </c>
      <c r="J849">
        <v>2.2435209751129199</v>
      </c>
      <c r="K849">
        <v>3.1683433055877699</v>
      </c>
      <c r="L849">
        <v>-114.85080718994099</v>
      </c>
      <c r="M849">
        <v>249</v>
      </c>
      <c r="N849">
        <v>-9.4525270164012895E-2</v>
      </c>
      <c r="O849">
        <v>6.93185329437256E-2</v>
      </c>
      <c r="P849">
        <v>0.82300001382827803</v>
      </c>
      <c r="Q849">
        <v>2000</v>
      </c>
    </row>
    <row r="850" spans="1:17" x14ac:dyDescent="0.15">
      <c r="A850">
        <v>273</v>
      </c>
      <c r="B850">
        <v>151</v>
      </c>
      <c r="C850">
        <v>3830</v>
      </c>
      <c r="D850">
        <v>-41</v>
      </c>
      <c r="E850">
        <v>20</v>
      </c>
      <c r="F850">
        <v>50</v>
      </c>
      <c r="G850">
        <v>-44</v>
      </c>
      <c r="H850">
        <v>-56</v>
      </c>
      <c r="I850">
        <v>228</v>
      </c>
      <c r="J850">
        <v>2.2424912452697798</v>
      </c>
      <c r="K850">
        <v>3.1659967899322501</v>
      </c>
      <c r="L850">
        <v>-114.857307434082</v>
      </c>
      <c r="M850">
        <v>249</v>
      </c>
      <c r="N850">
        <v>-9.4525270164012895E-2</v>
      </c>
      <c r="O850">
        <v>6.93185329437256E-2</v>
      </c>
      <c r="P850">
        <v>0.82300001382827803</v>
      </c>
      <c r="Q850">
        <v>2000</v>
      </c>
    </row>
    <row r="851" spans="1:17" x14ac:dyDescent="0.15">
      <c r="A851">
        <v>277</v>
      </c>
      <c r="B851">
        <v>150</v>
      </c>
      <c r="C851">
        <v>3822</v>
      </c>
      <c r="D851">
        <v>-45</v>
      </c>
      <c r="E851">
        <v>18</v>
      </c>
      <c r="F851">
        <v>51</v>
      </c>
      <c r="G851">
        <v>-44</v>
      </c>
      <c r="H851">
        <v>-56</v>
      </c>
      <c r="I851">
        <v>228</v>
      </c>
      <c r="J851">
        <v>2.24100542068481</v>
      </c>
      <c r="K851">
        <v>3.1640043258667001</v>
      </c>
      <c r="L851">
        <v>-114.86428070068401</v>
      </c>
      <c r="M851">
        <v>249</v>
      </c>
      <c r="N851">
        <v>-9.4525270164012895E-2</v>
      </c>
      <c r="O851">
        <v>6.93185329437256E-2</v>
      </c>
      <c r="P851">
        <v>0.82300001382827803</v>
      </c>
      <c r="Q851">
        <v>2000</v>
      </c>
    </row>
    <row r="852" spans="1:17" x14ac:dyDescent="0.15">
      <c r="A852">
        <v>281</v>
      </c>
      <c r="B852">
        <v>147</v>
      </c>
      <c r="C852">
        <v>3819</v>
      </c>
      <c r="D852">
        <v>-48</v>
      </c>
      <c r="E852">
        <v>17</v>
      </c>
      <c r="F852">
        <v>52</v>
      </c>
      <c r="G852">
        <v>-44</v>
      </c>
      <c r="H852">
        <v>-56</v>
      </c>
      <c r="I852">
        <v>228</v>
      </c>
      <c r="J852">
        <v>2.2390584945678702</v>
      </c>
      <c r="K852">
        <v>3.1623218059539799</v>
      </c>
      <c r="L852">
        <v>-114.87174987793</v>
      </c>
      <c r="M852">
        <v>249</v>
      </c>
      <c r="N852">
        <v>-9.4525270164012895E-2</v>
      </c>
      <c r="O852">
        <v>6.93185329437256E-2</v>
      </c>
      <c r="P852">
        <v>0.82300001382827803</v>
      </c>
      <c r="Q852">
        <v>2000</v>
      </c>
    </row>
    <row r="853" spans="1:17" x14ac:dyDescent="0.15">
      <c r="A853">
        <v>293</v>
      </c>
      <c r="B853">
        <v>138</v>
      </c>
      <c r="C853">
        <v>3820</v>
      </c>
      <c r="D853">
        <v>-54</v>
      </c>
      <c r="E853">
        <v>16</v>
      </c>
      <c r="F853">
        <v>53</v>
      </c>
      <c r="G853">
        <v>-35</v>
      </c>
      <c r="H853">
        <v>-51</v>
      </c>
      <c r="I853">
        <v>223</v>
      </c>
      <c r="J853">
        <v>2.23389863967896</v>
      </c>
      <c r="K853">
        <v>3.1598687171936</v>
      </c>
      <c r="L853">
        <v>-114.88705444335901</v>
      </c>
      <c r="M853">
        <v>244</v>
      </c>
      <c r="N853">
        <v>-1.27596892416477E-2</v>
      </c>
      <c r="O853">
        <v>-1.27596892416477E-2</v>
      </c>
      <c r="P853">
        <v>0.82300001382827803</v>
      </c>
      <c r="Q853">
        <v>3000</v>
      </c>
    </row>
    <row r="854" spans="1:17" x14ac:dyDescent="0.15">
      <c r="A854">
        <v>298</v>
      </c>
      <c r="B854">
        <v>133</v>
      </c>
      <c r="C854">
        <v>3820</v>
      </c>
      <c r="D854">
        <v>-57</v>
      </c>
      <c r="E854">
        <v>15</v>
      </c>
      <c r="F854">
        <v>54</v>
      </c>
      <c r="G854">
        <v>-35</v>
      </c>
      <c r="H854">
        <v>-51</v>
      </c>
      <c r="I854">
        <v>223</v>
      </c>
      <c r="J854">
        <v>2.2306165695190399</v>
      </c>
      <c r="K854">
        <v>3.1590137481689502</v>
      </c>
      <c r="L854">
        <v>-114.894607543945</v>
      </c>
      <c r="M854">
        <v>244</v>
      </c>
      <c r="N854">
        <v>-1.27596892416477E-2</v>
      </c>
      <c r="O854">
        <v>-1.27596892416477E-2</v>
      </c>
      <c r="P854">
        <v>0.82300001382827803</v>
      </c>
      <c r="Q854">
        <v>2000</v>
      </c>
    </row>
    <row r="855" spans="1:17" x14ac:dyDescent="0.15">
      <c r="A855">
        <v>305</v>
      </c>
      <c r="B855">
        <v>126</v>
      </c>
      <c r="C855">
        <v>3820</v>
      </c>
      <c r="D855">
        <v>-60</v>
      </c>
      <c r="E855">
        <v>15</v>
      </c>
      <c r="F855">
        <v>54</v>
      </c>
      <c r="G855">
        <v>-35</v>
      </c>
      <c r="H855">
        <v>-51</v>
      </c>
      <c r="I855">
        <v>223</v>
      </c>
      <c r="J855">
        <v>2.2268862724304199</v>
      </c>
      <c r="K855">
        <v>3.1583697795867902</v>
      </c>
      <c r="L855">
        <v>-114.902053833008</v>
      </c>
      <c r="M855">
        <v>244</v>
      </c>
      <c r="N855">
        <v>-1.27596892416477E-2</v>
      </c>
      <c r="O855">
        <v>-1.27596892416477E-2</v>
      </c>
      <c r="P855">
        <v>0.82300001382827803</v>
      </c>
      <c r="Q855">
        <v>2000</v>
      </c>
    </row>
    <row r="856" spans="1:17" x14ac:dyDescent="0.15">
      <c r="A856">
        <v>311</v>
      </c>
      <c r="B856">
        <v>120</v>
      </c>
      <c r="C856">
        <v>3820</v>
      </c>
      <c r="D856">
        <v>-63</v>
      </c>
      <c r="E856">
        <v>15</v>
      </c>
      <c r="F856">
        <v>53</v>
      </c>
      <c r="G856">
        <v>-35</v>
      </c>
      <c r="H856">
        <v>-51</v>
      </c>
      <c r="I856">
        <v>223</v>
      </c>
      <c r="J856">
        <v>2.2227234840393102</v>
      </c>
      <c r="K856">
        <v>3.1579017639160201</v>
      </c>
      <c r="L856">
        <v>-114.909370422363</v>
      </c>
      <c r="M856">
        <v>244</v>
      </c>
      <c r="N856">
        <v>-1.27596892416477E-2</v>
      </c>
      <c r="O856">
        <v>-1.27596892416477E-2</v>
      </c>
      <c r="P856">
        <v>0.82300001382827803</v>
      </c>
      <c r="Q856">
        <v>2000</v>
      </c>
    </row>
    <row r="857" spans="1:17" x14ac:dyDescent="0.15">
      <c r="A857">
        <v>311</v>
      </c>
      <c r="B857">
        <v>113</v>
      </c>
      <c r="C857">
        <v>3819</v>
      </c>
      <c r="D857">
        <v>-65</v>
      </c>
      <c r="E857">
        <v>16</v>
      </c>
      <c r="F857">
        <v>52</v>
      </c>
      <c r="G857">
        <v>-40</v>
      </c>
      <c r="H857">
        <v>-52</v>
      </c>
      <c r="I857">
        <v>228</v>
      </c>
      <c r="J857">
        <v>2.21813988685608</v>
      </c>
      <c r="K857">
        <v>3.1575701236724898</v>
      </c>
      <c r="L857">
        <v>-114.91658782959</v>
      </c>
      <c r="M857">
        <v>255</v>
      </c>
      <c r="N857">
        <v>-5.6284189224243199E-2</v>
      </c>
      <c r="O857">
        <v>3.1268998980522197E-2</v>
      </c>
      <c r="P857">
        <v>0.82300001382827803</v>
      </c>
      <c r="Q857">
        <v>3000</v>
      </c>
    </row>
    <row r="858" spans="1:17" x14ac:dyDescent="0.15">
      <c r="A858">
        <v>316</v>
      </c>
      <c r="B858">
        <v>106</v>
      </c>
      <c r="C858">
        <v>3815</v>
      </c>
      <c r="D858">
        <v>-68</v>
      </c>
      <c r="E858">
        <v>18</v>
      </c>
      <c r="F858">
        <v>52</v>
      </c>
      <c r="G858">
        <v>-40</v>
      </c>
      <c r="H858">
        <v>-52</v>
      </c>
      <c r="I858">
        <v>228</v>
      </c>
      <c r="J858">
        <v>2.2130289077758798</v>
      </c>
      <c r="K858">
        <v>3.1573081016540501</v>
      </c>
      <c r="L858">
        <v>-114.924278259277</v>
      </c>
      <c r="M858">
        <v>255</v>
      </c>
      <c r="N858">
        <v>-5.6284189224243199E-2</v>
      </c>
      <c r="O858">
        <v>3.1268998980522197E-2</v>
      </c>
      <c r="P858">
        <v>0.82300001382827803</v>
      </c>
      <c r="Q858">
        <v>2000</v>
      </c>
    </row>
    <row r="859" spans="1:17" x14ac:dyDescent="0.15">
      <c r="A859">
        <v>319</v>
      </c>
      <c r="B859">
        <v>101</v>
      </c>
      <c r="C859">
        <v>3815</v>
      </c>
      <c r="D859">
        <v>-69</v>
      </c>
      <c r="E859">
        <v>19</v>
      </c>
      <c r="F859">
        <v>50</v>
      </c>
      <c r="G859">
        <v>-40</v>
      </c>
      <c r="H859">
        <v>-52</v>
      </c>
      <c r="I859">
        <v>228</v>
      </c>
      <c r="J859">
        <v>2.2077221870422399</v>
      </c>
      <c r="K859">
        <v>3.15709376335144</v>
      </c>
      <c r="L859">
        <v>-114.931884765625</v>
      </c>
      <c r="M859">
        <v>255</v>
      </c>
      <c r="N859">
        <v>-5.6284189224243199E-2</v>
      </c>
      <c r="O859">
        <v>3.1268998980522197E-2</v>
      </c>
      <c r="P859">
        <v>0.82300001382827803</v>
      </c>
      <c r="Q859">
        <v>2000</v>
      </c>
    </row>
    <row r="860" spans="1:17" x14ac:dyDescent="0.15">
      <c r="A860">
        <v>320</v>
      </c>
      <c r="B860">
        <v>97</v>
      </c>
      <c r="C860">
        <v>3813</v>
      </c>
      <c r="D860">
        <v>-70</v>
      </c>
      <c r="E860">
        <v>20</v>
      </c>
      <c r="F860">
        <v>48</v>
      </c>
      <c r="G860">
        <v>-40</v>
      </c>
      <c r="H860">
        <v>-52</v>
      </c>
      <c r="I860">
        <v>228</v>
      </c>
      <c r="J860">
        <v>2.2022848129272501</v>
      </c>
      <c r="K860">
        <v>3.1568744182586701</v>
      </c>
      <c r="L860">
        <v>-114.93984985351599</v>
      </c>
      <c r="M860">
        <v>255</v>
      </c>
      <c r="N860">
        <v>-5.6284189224243199E-2</v>
      </c>
      <c r="O860">
        <v>3.1268998980522197E-2</v>
      </c>
      <c r="P860">
        <v>0.82300001382827803</v>
      </c>
      <c r="Q860">
        <v>2000</v>
      </c>
    </row>
    <row r="861" spans="1:17" x14ac:dyDescent="0.15">
      <c r="A861">
        <v>322</v>
      </c>
      <c r="B861">
        <v>90</v>
      </c>
      <c r="C861">
        <v>3810</v>
      </c>
      <c r="D861">
        <v>-71</v>
      </c>
      <c r="E861">
        <v>21</v>
      </c>
      <c r="F861">
        <v>46</v>
      </c>
      <c r="G861">
        <v>-40</v>
      </c>
      <c r="H861">
        <v>-52</v>
      </c>
      <c r="I861">
        <v>228</v>
      </c>
      <c r="J861">
        <v>2.1966187953949001</v>
      </c>
      <c r="K861">
        <v>3.1566202640533398</v>
      </c>
      <c r="L861">
        <v>-114.94777679443401</v>
      </c>
      <c r="M861">
        <v>255</v>
      </c>
      <c r="N861">
        <v>-5.6284189224243199E-2</v>
      </c>
      <c r="O861">
        <v>3.1268998980522197E-2</v>
      </c>
      <c r="P861">
        <v>0.82300001382827803</v>
      </c>
      <c r="Q861">
        <v>2000</v>
      </c>
    </row>
    <row r="862" spans="1:17" x14ac:dyDescent="0.15">
      <c r="A862">
        <v>325</v>
      </c>
      <c r="B862">
        <v>89</v>
      </c>
      <c r="C862">
        <v>3801</v>
      </c>
      <c r="D862">
        <v>-73</v>
      </c>
      <c r="E862">
        <v>23</v>
      </c>
      <c r="F862">
        <v>41</v>
      </c>
      <c r="G862">
        <v>-37</v>
      </c>
      <c r="H862">
        <v>-61</v>
      </c>
      <c r="I862">
        <v>229</v>
      </c>
      <c r="J862">
        <v>2.1845219135284402</v>
      </c>
      <c r="K862">
        <v>3.15590119361877</v>
      </c>
      <c r="L862">
        <v>-114.96303558349599</v>
      </c>
      <c r="M862">
        <v>224</v>
      </c>
      <c r="N862">
        <v>1.30634931847453E-2</v>
      </c>
      <c r="O862">
        <v>-1.30634931847453E-2</v>
      </c>
      <c r="P862">
        <v>0.82300001382827803</v>
      </c>
      <c r="Q862">
        <v>3000</v>
      </c>
    </row>
    <row r="863" spans="1:17" x14ac:dyDescent="0.15">
      <c r="A863">
        <v>327</v>
      </c>
      <c r="B863">
        <v>89</v>
      </c>
      <c r="C863">
        <v>3804</v>
      </c>
      <c r="D863">
        <v>-73</v>
      </c>
      <c r="E863">
        <v>24</v>
      </c>
      <c r="F863">
        <v>38</v>
      </c>
      <c r="G863">
        <v>-37</v>
      </c>
      <c r="H863">
        <v>-61</v>
      </c>
      <c r="I863">
        <v>229</v>
      </c>
      <c r="J863">
        <v>2.1780557632446298</v>
      </c>
      <c r="K863">
        <v>3.1553902626037602</v>
      </c>
      <c r="L863">
        <v>-114.969863891602</v>
      </c>
      <c r="M863">
        <v>224</v>
      </c>
      <c r="N863">
        <v>1.30634931847453E-2</v>
      </c>
      <c r="O863">
        <v>-1.30634931847453E-2</v>
      </c>
      <c r="P863">
        <v>0.82300001382827803</v>
      </c>
      <c r="Q863">
        <v>2000</v>
      </c>
    </row>
    <row r="864" spans="1:17" x14ac:dyDescent="0.15">
      <c r="A864">
        <v>325</v>
      </c>
      <c r="B864">
        <v>85</v>
      </c>
      <c r="C864">
        <v>3809</v>
      </c>
      <c r="D864">
        <v>-74</v>
      </c>
      <c r="E864">
        <v>25</v>
      </c>
      <c r="F864">
        <v>35</v>
      </c>
      <c r="G864">
        <v>-37</v>
      </c>
      <c r="H864">
        <v>-61</v>
      </c>
      <c r="I864">
        <v>229</v>
      </c>
      <c r="J864">
        <v>2.1713910102844198</v>
      </c>
      <c r="K864">
        <v>3.1547482013702401</v>
      </c>
      <c r="L864">
        <v>-114.97613525390599</v>
      </c>
      <c r="M864">
        <v>224</v>
      </c>
      <c r="N864">
        <v>1.30634931847453E-2</v>
      </c>
      <c r="O864">
        <v>-1.30634931847453E-2</v>
      </c>
      <c r="P864">
        <v>0.82300001382827803</v>
      </c>
      <c r="Q864">
        <v>2000</v>
      </c>
    </row>
    <row r="865" spans="1:17" x14ac:dyDescent="0.15">
      <c r="A865">
        <v>320</v>
      </c>
      <c r="B865">
        <v>86</v>
      </c>
      <c r="C865">
        <v>3807</v>
      </c>
      <c r="D865">
        <v>-74</v>
      </c>
      <c r="E865">
        <v>26</v>
      </c>
      <c r="F865">
        <v>32</v>
      </c>
      <c r="G865">
        <v>-37</v>
      </c>
      <c r="H865">
        <v>-61</v>
      </c>
      <c r="I865">
        <v>229</v>
      </c>
      <c r="J865">
        <v>2.16456842422485</v>
      </c>
      <c r="K865">
        <v>3.1539649963378902</v>
      </c>
      <c r="L865">
        <v>-114.981819152832</v>
      </c>
      <c r="M865">
        <v>224</v>
      </c>
      <c r="N865">
        <v>1.30634931847453E-2</v>
      </c>
      <c r="O865">
        <v>-1.30634931847453E-2</v>
      </c>
      <c r="P865">
        <v>0.82300001382827803</v>
      </c>
      <c r="Q865">
        <v>2000</v>
      </c>
    </row>
    <row r="866" spans="1:17" x14ac:dyDescent="0.15">
      <c r="A866">
        <v>316</v>
      </c>
      <c r="B866">
        <v>83</v>
      </c>
      <c r="C866">
        <v>3808</v>
      </c>
      <c r="D866">
        <v>-75</v>
      </c>
      <c r="E866">
        <v>26</v>
      </c>
      <c r="F866">
        <v>29</v>
      </c>
      <c r="G866">
        <v>-38</v>
      </c>
      <c r="H866">
        <v>-50</v>
      </c>
      <c r="I866">
        <v>224</v>
      </c>
      <c r="J866">
        <v>2.1576108932495099</v>
      </c>
      <c r="K866">
        <v>3.15303635597229</v>
      </c>
      <c r="L866">
        <v>-114.98696899414099</v>
      </c>
      <c r="M866">
        <v>244</v>
      </c>
      <c r="N866">
        <v>-5.6326996535062797E-2</v>
      </c>
      <c r="O866">
        <v>5.6326996535062797E-2</v>
      </c>
      <c r="P866">
        <v>0.82300001382827803</v>
      </c>
      <c r="Q866">
        <v>3000</v>
      </c>
    </row>
    <row r="867" spans="1:17" x14ac:dyDescent="0.15">
      <c r="A867">
        <v>313</v>
      </c>
      <c r="B867">
        <v>83</v>
      </c>
      <c r="C867">
        <v>3810</v>
      </c>
      <c r="D867">
        <v>-76</v>
      </c>
      <c r="E867">
        <v>26</v>
      </c>
      <c r="F867">
        <v>26</v>
      </c>
      <c r="G867">
        <v>-38</v>
      </c>
      <c r="H867">
        <v>-50</v>
      </c>
      <c r="I867">
        <v>224</v>
      </c>
      <c r="J867">
        <v>2.1503939628601101</v>
      </c>
      <c r="K867">
        <v>3.15195512771606</v>
      </c>
      <c r="L867">
        <v>-114.99211883544901</v>
      </c>
      <c r="M867">
        <v>244</v>
      </c>
      <c r="N867">
        <v>-5.6326996535062797E-2</v>
      </c>
      <c r="O867">
        <v>5.6326996535062797E-2</v>
      </c>
      <c r="P867">
        <v>0.82300001382827803</v>
      </c>
      <c r="Q867">
        <v>2000</v>
      </c>
    </row>
    <row r="868" spans="1:17" x14ac:dyDescent="0.15">
      <c r="A868">
        <v>309</v>
      </c>
      <c r="B868">
        <v>84</v>
      </c>
      <c r="C868">
        <v>3812</v>
      </c>
      <c r="D868">
        <v>-76</v>
      </c>
      <c r="E868">
        <v>26</v>
      </c>
      <c r="F868">
        <v>23</v>
      </c>
      <c r="G868">
        <v>-38</v>
      </c>
      <c r="H868">
        <v>-50</v>
      </c>
      <c r="I868">
        <v>224</v>
      </c>
      <c r="J868">
        <v>2.1432068347930899</v>
      </c>
      <c r="K868">
        <v>3.15077924728394</v>
      </c>
      <c r="L868">
        <v>-114.997077941895</v>
      </c>
      <c r="M868">
        <v>244</v>
      </c>
      <c r="N868">
        <v>-5.6326996535062797E-2</v>
      </c>
      <c r="O868">
        <v>5.6326996535062797E-2</v>
      </c>
      <c r="P868">
        <v>0.82300001382827803</v>
      </c>
      <c r="Q868">
        <v>2000</v>
      </c>
    </row>
    <row r="869" spans="1:17" x14ac:dyDescent="0.15">
      <c r="A869">
        <v>302</v>
      </c>
      <c r="B869">
        <v>83</v>
      </c>
      <c r="C869">
        <v>3812</v>
      </c>
      <c r="D869">
        <v>-78</v>
      </c>
      <c r="E869">
        <v>25</v>
      </c>
      <c r="F869">
        <v>20</v>
      </c>
      <c r="G869">
        <v>-38</v>
      </c>
      <c r="H869">
        <v>-50</v>
      </c>
      <c r="I869">
        <v>224</v>
      </c>
      <c r="J869">
        <v>2.13595795631409</v>
      </c>
      <c r="K869">
        <v>3.1495239734649698</v>
      </c>
      <c r="L869">
        <v>-115.001792907715</v>
      </c>
      <c r="M869">
        <v>244</v>
      </c>
      <c r="N869">
        <v>-5.6326996535062797E-2</v>
      </c>
      <c r="O869">
        <v>5.6326996535062797E-2</v>
      </c>
      <c r="P869">
        <v>0.82300001382827803</v>
      </c>
      <c r="Q869">
        <v>2000</v>
      </c>
    </row>
    <row r="870" spans="1:17" x14ac:dyDescent="0.15">
      <c r="A870">
        <v>297</v>
      </c>
      <c r="B870">
        <v>82</v>
      </c>
      <c r="C870">
        <v>3819</v>
      </c>
      <c r="D870">
        <v>-79</v>
      </c>
      <c r="E870">
        <v>23</v>
      </c>
      <c r="F870">
        <v>17</v>
      </c>
      <c r="G870">
        <v>-38</v>
      </c>
      <c r="H870">
        <v>-50</v>
      </c>
      <c r="I870">
        <v>224</v>
      </c>
      <c r="J870">
        <v>2.1287920475006099</v>
      </c>
      <c r="K870">
        <v>3.1482837200164799</v>
      </c>
      <c r="L870">
        <v>-115.006645202637</v>
      </c>
      <c r="M870">
        <v>244</v>
      </c>
      <c r="N870">
        <v>-5.6326996535062797E-2</v>
      </c>
      <c r="O870">
        <v>5.6326996535062797E-2</v>
      </c>
      <c r="P870">
        <v>0.82300001382827803</v>
      </c>
      <c r="Q870">
        <v>2000</v>
      </c>
    </row>
    <row r="871" spans="1:17" x14ac:dyDescent="0.15">
      <c r="A871">
        <v>286</v>
      </c>
      <c r="B871">
        <v>88</v>
      </c>
      <c r="C871">
        <v>3814</v>
      </c>
      <c r="D871">
        <v>-82</v>
      </c>
      <c r="E871">
        <v>19</v>
      </c>
      <c r="F871">
        <v>11</v>
      </c>
      <c r="G871">
        <v>-37</v>
      </c>
      <c r="H871">
        <v>-53</v>
      </c>
      <c r="I871">
        <v>225</v>
      </c>
      <c r="J871">
        <v>2.1140937805175799</v>
      </c>
      <c r="K871">
        <v>3.1457850933075</v>
      </c>
      <c r="L871">
        <v>-115.01538848877</v>
      </c>
      <c r="M871">
        <v>255</v>
      </c>
      <c r="N871">
        <v>7.3701500892639202E-2</v>
      </c>
      <c r="O871">
        <v>0</v>
      </c>
      <c r="P871">
        <v>0.82300001382827803</v>
      </c>
      <c r="Q871">
        <v>3000</v>
      </c>
    </row>
    <row r="872" spans="1:17" x14ac:dyDescent="0.15">
      <c r="A872">
        <v>284</v>
      </c>
      <c r="B872">
        <v>91</v>
      </c>
      <c r="C872">
        <v>3811</v>
      </c>
      <c r="D872">
        <v>-84</v>
      </c>
      <c r="E872">
        <v>17</v>
      </c>
      <c r="F872">
        <v>8</v>
      </c>
      <c r="G872">
        <v>-37</v>
      </c>
      <c r="H872">
        <v>-53</v>
      </c>
      <c r="I872">
        <v>225</v>
      </c>
      <c r="J872">
        <v>2.1065337657928498</v>
      </c>
      <c r="K872">
        <v>3.14459896087646</v>
      </c>
      <c r="L872">
        <v>-115.019050598145</v>
      </c>
      <c r="M872">
        <v>255</v>
      </c>
      <c r="N872">
        <v>7.3701500892639202E-2</v>
      </c>
      <c r="O872">
        <v>0</v>
      </c>
      <c r="P872">
        <v>0.82300001382827803</v>
      </c>
      <c r="Q872">
        <v>2000</v>
      </c>
    </row>
    <row r="873" spans="1:17" x14ac:dyDescent="0.15">
      <c r="A873">
        <v>282</v>
      </c>
      <c r="B873">
        <v>93</v>
      </c>
      <c r="C873">
        <v>3818</v>
      </c>
      <c r="D873">
        <v>-85</v>
      </c>
      <c r="E873">
        <v>14</v>
      </c>
      <c r="F873">
        <v>6</v>
      </c>
      <c r="G873">
        <v>-37</v>
      </c>
      <c r="H873">
        <v>-53</v>
      </c>
      <c r="I873">
        <v>225</v>
      </c>
      <c r="J873">
        <v>2.0988452434539799</v>
      </c>
      <c r="K873">
        <v>3.1435194015502899</v>
      </c>
      <c r="L873">
        <v>-115.02228546142599</v>
      </c>
      <c r="M873">
        <v>255</v>
      </c>
      <c r="N873">
        <v>7.3701500892639202E-2</v>
      </c>
      <c r="O873">
        <v>0</v>
      </c>
      <c r="P873">
        <v>0.82300001382827803</v>
      </c>
      <c r="Q873">
        <v>2000</v>
      </c>
    </row>
    <row r="874" spans="1:17" x14ac:dyDescent="0.15">
      <c r="A874">
        <v>279</v>
      </c>
      <c r="B874">
        <v>96</v>
      </c>
      <c r="C874">
        <v>3824</v>
      </c>
      <c r="D874">
        <v>-87</v>
      </c>
      <c r="E874">
        <v>11</v>
      </c>
      <c r="F874">
        <v>3</v>
      </c>
      <c r="G874">
        <v>-37</v>
      </c>
      <c r="H874">
        <v>-53</v>
      </c>
      <c r="I874">
        <v>225</v>
      </c>
      <c r="J874">
        <v>2.0910181999206499</v>
      </c>
      <c r="K874">
        <v>3.1425855159759499</v>
      </c>
      <c r="L874">
        <v>-115.02504730224599</v>
      </c>
      <c r="M874">
        <v>255</v>
      </c>
      <c r="N874">
        <v>7.3701500892639202E-2</v>
      </c>
      <c r="O874">
        <v>0</v>
      </c>
      <c r="P874">
        <v>0.82300001382827803</v>
      </c>
      <c r="Q874">
        <v>2000</v>
      </c>
    </row>
    <row r="875" spans="1:17" x14ac:dyDescent="0.15">
      <c r="A875">
        <v>277</v>
      </c>
      <c r="B875">
        <v>97</v>
      </c>
      <c r="C875">
        <v>3825</v>
      </c>
      <c r="D875">
        <v>-89</v>
      </c>
      <c r="E875">
        <v>8</v>
      </c>
      <c r="F875">
        <v>1</v>
      </c>
      <c r="G875">
        <v>-36</v>
      </c>
      <c r="H875">
        <v>-50</v>
      </c>
      <c r="I875">
        <v>228</v>
      </c>
      <c r="J875">
        <v>2.08302521705627</v>
      </c>
      <c r="K875">
        <v>3.1418445110321001</v>
      </c>
      <c r="L875">
        <v>-115.027397155762</v>
      </c>
      <c r="M875">
        <v>255</v>
      </c>
      <c r="N875">
        <v>-4.3890159577131299E-2</v>
      </c>
      <c r="O875">
        <v>2.5080090388655701E-2</v>
      </c>
      <c r="P875">
        <v>0.82200002670288097</v>
      </c>
      <c r="Q875">
        <v>3000</v>
      </c>
    </row>
    <row r="876" spans="1:17" x14ac:dyDescent="0.15">
      <c r="A876">
        <v>272</v>
      </c>
      <c r="B876">
        <v>100</v>
      </c>
      <c r="C876">
        <v>3822</v>
      </c>
      <c r="D876">
        <v>-91</v>
      </c>
      <c r="E876">
        <v>4</v>
      </c>
      <c r="F876">
        <v>-1</v>
      </c>
      <c r="G876">
        <v>-36</v>
      </c>
      <c r="H876">
        <v>-50</v>
      </c>
      <c r="I876">
        <v>228</v>
      </c>
      <c r="J876">
        <v>2.07475709915161</v>
      </c>
      <c r="K876">
        <v>3.1413421630859402</v>
      </c>
      <c r="L876">
        <v>-115.029403686523</v>
      </c>
      <c r="M876">
        <v>255</v>
      </c>
      <c r="N876">
        <v>-4.3890159577131299E-2</v>
      </c>
      <c r="O876">
        <v>2.5080090388655701E-2</v>
      </c>
      <c r="P876">
        <v>0.82200002670288097</v>
      </c>
      <c r="Q876">
        <v>2000</v>
      </c>
    </row>
    <row r="877" spans="1:17" x14ac:dyDescent="0.15">
      <c r="A877">
        <v>274</v>
      </c>
      <c r="B877">
        <v>97</v>
      </c>
      <c r="C877">
        <v>3820</v>
      </c>
      <c r="D877">
        <v>-92</v>
      </c>
      <c r="E877">
        <v>1</v>
      </c>
      <c r="F877">
        <v>-3</v>
      </c>
      <c r="G877">
        <v>-36</v>
      </c>
      <c r="H877">
        <v>-50</v>
      </c>
      <c r="I877">
        <v>228</v>
      </c>
      <c r="J877">
        <v>2.0663077831268302</v>
      </c>
      <c r="K877">
        <v>3.1411230564117401</v>
      </c>
      <c r="L877">
        <v>-115.031059265137</v>
      </c>
      <c r="M877">
        <v>255</v>
      </c>
      <c r="N877">
        <v>-4.3890159577131299E-2</v>
      </c>
      <c r="O877">
        <v>2.5080090388655701E-2</v>
      </c>
      <c r="P877">
        <v>0.82200002670288097</v>
      </c>
      <c r="Q877">
        <v>2000</v>
      </c>
    </row>
    <row r="878" spans="1:17" x14ac:dyDescent="0.15">
      <c r="A878">
        <v>274</v>
      </c>
      <c r="B878">
        <v>97</v>
      </c>
      <c r="C878">
        <v>3819</v>
      </c>
      <c r="D878">
        <v>-92</v>
      </c>
      <c r="E878">
        <v>-3</v>
      </c>
      <c r="F878">
        <v>-5</v>
      </c>
      <c r="G878">
        <v>-36</v>
      </c>
      <c r="H878">
        <v>-50</v>
      </c>
      <c r="I878">
        <v>228</v>
      </c>
      <c r="J878">
        <v>2.0577797889709499</v>
      </c>
      <c r="K878">
        <v>3.14123463630676</v>
      </c>
      <c r="L878">
        <v>-115.032363891602</v>
      </c>
      <c r="M878">
        <v>255</v>
      </c>
      <c r="N878">
        <v>-4.3890159577131299E-2</v>
      </c>
      <c r="O878">
        <v>2.5080090388655701E-2</v>
      </c>
      <c r="P878">
        <v>0.82200002670288097</v>
      </c>
      <c r="Q878">
        <v>2000</v>
      </c>
    </row>
    <row r="879" spans="1:17" x14ac:dyDescent="0.15">
      <c r="A879">
        <v>274</v>
      </c>
      <c r="B879">
        <v>101</v>
      </c>
      <c r="C879">
        <v>3812</v>
      </c>
      <c r="D879">
        <v>-93</v>
      </c>
      <c r="E879">
        <v>-6</v>
      </c>
      <c r="F879">
        <v>-7</v>
      </c>
      <c r="G879">
        <v>-36</v>
      </c>
      <c r="H879">
        <v>-50</v>
      </c>
      <c r="I879">
        <v>228</v>
      </c>
      <c r="J879">
        <v>2.0490851402282702</v>
      </c>
      <c r="K879">
        <v>3.1417019367218</v>
      </c>
      <c r="L879">
        <v>-115.033325195313</v>
      </c>
      <c r="M879">
        <v>255</v>
      </c>
      <c r="N879">
        <v>-4.3890159577131299E-2</v>
      </c>
      <c r="O879">
        <v>2.5080090388655701E-2</v>
      </c>
      <c r="P879">
        <v>0.82200002670288097</v>
      </c>
      <c r="Q879">
        <v>2000</v>
      </c>
    </row>
    <row r="880" spans="1:17" x14ac:dyDescent="0.15">
      <c r="A880">
        <v>271</v>
      </c>
      <c r="B880">
        <v>106</v>
      </c>
      <c r="C880">
        <v>3805</v>
      </c>
      <c r="D880">
        <v>-96</v>
      </c>
      <c r="E880">
        <v>-13</v>
      </c>
      <c r="F880">
        <v>-10</v>
      </c>
      <c r="G880">
        <v>-44</v>
      </c>
      <c r="H880">
        <v>-56</v>
      </c>
      <c r="I880">
        <v>228</v>
      </c>
      <c r="J880">
        <v>2.0317246913909899</v>
      </c>
      <c r="K880">
        <v>3.14300608634949</v>
      </c>
      <c r="L880">
        <v>-115.03530120849599</v>
      </c>
      <c r="M880">
        <v>244</v>
      </c>
      <c r="N880">
        <v>0.12803739309310899</v>
      </c>
      <c r="O880">
        <v>0</v>
      </c>
      <c r="P880">
        <v>0.82200002670288097</v>
      </c>
      <c r="Q880">
        <v>3000</v>
      </c>
    </row>
    <row r="881" spans="1:17" x14ac:dyDescent="0.15">
      <c r="A881">
        <v>268</v>
      </c>
      <c r="B881">
        <v>109</v>
      </c>
      <c r="C881">
        <v>3799</v>
      </c>
      <c r="D881">
        <v>-97</v>
      </c>
      <c r="E881">
        <v>-16</v>
      </c>
      <c r="F881">
        <v>-11</v>
      </c>
      <c r="G881">
        <v>-44</v>
      </c>
      <c r="H881">
        <v>-56</v>
      </c>
      <c r="I881">
        <v>228</v>
      </c>
      <c r="J881">
        <v>2.0226776599884002</v>
      </c>
      <c r="K881">
        <v>3.1442704200744598</v>
      </c>
      <c r="L881">
        <v>-115.03639984130901</v>
      </c>
      <c r="M881">
        <v>244</v>
      </c>
      <c r="N881">
        <v>0.12803739309310899</v>
      </c>
      <c r="O881">
        <v>0</v>
      </c>
      <c r="P881">
        <v>0.82200002670288097</v>
      </c>
      <c r="Q881">
        <v>2000</v>
      </c>
    </row>
    <row r="882" spans="1:17" x14ac:dyDescent="0.15">
      <c r="A882">
        <v>271</v>
      </c>
      <c r="B882">
        <v>110</v>
      </c>
      <c r="C882">
        <v>3794</v>
      </c>
      <c r="D882">
        <v>-98</v>
      </c>
      <c r="E882">
        <v>-19</v>
      </c>
      <c r="F882">
        <v>-12</v>
      </c>
      <c r="G882">
        <v>-44</v>
      </c>
      <c r="H882">
        <v>-56</v>
      </c>
      <c r="I882">
        <v>228</v>
      </c>
      <c r="J882">
        <v>2.0134687423706099</v>
      </c>
      <c r="K882">
        <v>3.1459519863128702</v>
      </c>
      <c r="L882">
        <v>-115.037559509277</v>
      </c>
      <c r="M882">
        <v>244</v>
      </c>
      <c r="N882">
        <v>0.12803739309310899</v>
      </c>
      <c r="O882">
        <v>0</v>
      </c>
      <c r="P882">
        <v>0.82200002670288097</v>
      </c>
      <c r="Q882">
        <v>2000</v>
      </c>
    </row>
    <row r="883" spans="1:17" x14ac:dyDescent="0.15">
      <c r="A883">
        <v>274</v>
      </c>
      <c r="B883">
        <v>108</v>
      </c>
      <c r="C883">
        <v>3798</v>
      </c>
      <c r="D883">
        <v>-99</v>
      </c>
      <c r="E883">
        <v>-22</v>
      </c>
      <c r="F883">
        <v>-13</v>
      </c>
      <c r="G883">
        <v>-44</v>
      </c>
      <c r="H883">
        <v>-56</v>
      </c>
      <c r="I883">
        <v>228</v>
      </c>
      <c r="J883">
        <v>2.00410079956055</v>
      </c>
      <c r="K883">
        <v>3.1480531692504901</v>
      </c>
      <c r="L883">
        <v>-115.038703918457</v>
      </c>
      <c r="M883">
        <v>244</v>
      </c>
      <c r="N883">
        <v>0.12803739309310899</v>
      </c>
      <c r="O883">
        <v>0</v>
      </c>
      <c r="P883">
        <v>0.82200002670288097</v>
      </c>
      <c r="Q883">
        <v>2000</v>
      </c>
    </row>
    <row r="884" spans="1:17" x14ac:dyDescent="0.15">
      <c r="A884">
        <v>277</v>
      </c>
      <c r="B884">
        <v>102</v>
      </c>
      <c r="C884">
        <v>3800</v>
      </c>
      <c r="D884">
        <v>-100</v>
      </c>
      <c r="E884">
        <v>-24</v>
      </c>
      <c r="F884">
        <v>-14</v>
      </c>
      <c r="G884">
        <v>-38</v>
      </c>
      <c r="H884">
        <v>-56</v>
      </c>
      <c r="I884">
        <v>234</v>
      </c>
      <c r="J884">
        <v>1.99458384513855</v>
      </c>
      <c r="K884">
        <v>3.15057420730591</v>
      </c>
      <c r="L884">
        <v>-115.039878845215</v>
      </c>
      <c r="M884">
        <v>255</v>
      </c>
      <c r="N884">
        <v>-1.8752852454781501E-2</v>
      </c>
      <c r="O884">
        <v>3.1254753470420803E-2</v>
      </c>
      <c r="P884">
        <v>0.82200002670288097</v>
      </c>
      <c r="Q884">
        <v>3000</v>
      </c>
    </row>
    <row r="885" spans="1:17" x14ac:dyDescent="0.15">
      <c r="A885">
        <v>281</v>
      </c>
      <c r="B885">
        <v>98</v>
      </c>
      <c r="C885">
        <v>3800</v>
      </c>
      <c r="D885">
        <v>-100</v>
      </c>
      <c r="E885">
        <v>-26</v>
      </c>
      <c r="F885">
        <v>-15</v>
      </c>
      <c r="G885">
        <v>-38</v>
      </c>
      <c r="H885">
        <v>-56</v>
      </c>
      <c r="I885">
        <v>234</v>
      </c>
      <c r="J885">
        <v>1.9847120046615601</v>
      </c>
      <c r="K885">
        <v>3.1535727977752699</v>
      </c>
      <c r="L885">
        <v>-115.040603637695</v>
      </c>
      <c r="M885">
        <v>255</v>
      </c>
      <c r="N885">
        <v>-1.8752852454781501E-2</v>
      </c>
      <c r="O885">
        <v>3.1254753470420803E-2</v>
      </c>
      <c r="P885">
        <v>0.82200002670288097</v>
      </c>
      <c r="Q885">
        <v>2000</v>
      </c>
    </row>
    <row r="886" spans="1:17" x14ac:dyDescent="0.15">
      <c r="A886">
        <v>279</v>
      </c>
      <c r="B886">
        <v>93</v>
      </c>
      <c r="C886">
        <v>3795</v>
      </c>
      <c r="D886">
        <v>-100</v>
      </c>
      <c r="E886">
        <v>-28</v>
      </c>
      <c r="F886">
        <v>-15</v>
      </c>
      <c r="G886">
        <v>-38</v>
      </c>
      <c r="H886">
        <v>-56</v>
      </c>
      <c r="I886">
        <v>234</v>
      </c>
      <c r="J886">
        <v>1.97496998310089</v>
      </c>
      <c r="K886">
        <v>3.1568851470947301</v>
      </c>
      <c r="L886">
        <v>-115.04091644287099</v>
      </c>
      <c r="M886">
        <v>255</v>
      </c>
      <c r="N886">
        <v>-1.8752852454781501E-2</v>
      </c>
      <c r="O886">
        <v>3.1254753470420803E-2</v>
      </c>
      <c r="P886">
        <v>0.82200002670288097</v>
      </c>
      <c r="Q886">
        <v>2000</v>
      </c>
    </row>
    <row r="887" spans="1:17" x14ac:dyDescent="0.15">
      <c r="A887">
        <v>281</v>
      </c>
      <c r="B887">
        <v>87</v>
      </c>
      <c r="C887">
        <v>3789</v>
      </c>
      <c r="D887">
        <v>-100</v>
      </c>
      <c r="E887">
        <v>-30</v>
      </c>
      <c r="F887">
        <v>-16</v>
      </c>
      <c r="G887">
        <v>-38</v>
      </c>
      <c r="H887">
        <v>-56</v>
      </c>
      <c r="I887">
        <v>234</v>
      </c>
      <c r="J887">
        <v>1.9652574062347401</v>
      </c>
      <c r="K887">
        <v>3.1605262756347701</v>
      </c>
      <c r="L887">
        <v>-115.040878295898</v>
      </c>
      <c r="M887">
        <v>255</v>
      </c>
      <c r="N887">
        <v>-1.8752852454781501E-2</v>
      </c>
      <c r="O887">
        <v>3.1254753470420803E-2</v>
      </c>
      <c r="P887">
        <v>0.82200002670288097</v>
      </c>
      <c r="Q887">
        <v>2000</v>
      </c>
    </row>
    <row r="888" spans="1:17" x14ac:dyDescent="0.15">
      <c r="A888">
        <v>279</v>
      </c>
      <c r="B888">
        <v>85</v>
      </c>
      <c r="C888">
        <v>3790</v>
      </c>
      <c r="D888">
        <v>-100</v>
      </c>
      <c r="E888">
        <v>-31</v>
      </c>
      <c r="F888">
        <v>-17</v>
      </c>
      <c r="G888">
        <v>-38</v>
      </c>
      <c r="H888">
        <v>-56</v>
      </c>
      <c r="I888">
        <v>234</v>
      </c>
      <c r="J888">
        <v>1.95521795749664</v>
      </c>
      <c r="K888">
        <v>3.1645967960357702</v>
      </c>
      <c r="L888">
        <v>-115.04051208496099</v>
      </c>
      <c r="M888">
        <v>255</v>
      </c>
      <c r="N888">
        <v>-1.8752852454781501E-2</v>
      </c>
      <c r="O888">
        <v>3.1254753470420803E-2</v>
      </c>
      <c r="P888">
        <v>0.82200002670288097</v>
      </c>
      <c r="Q888">
        <v>2000</v>
      </c>
    </row>
    <row r="889" spans="1:17" x14ac:dyDescent="0.15">
      <c r="A889">
        <v>286</v>
      </c>
      <c r="B889">
        <v>79</v>
      </c>
      <c r="C889">
        <v>3790</v>
      </c>
      <c r="D889">
        <v>-98</v>
      </c>
      <c r="E889">
        <v>-30</v>
      </c>
      <c r="F889">
        <v>-18</v>
      </c>
      <c r="G889">
        <v>-38</v>
      </c>
      <c r="H889">
        <v>-48</v>
      </c>
      <c r="I889">
        <v>230</v>
      </c>
      <c r="J889">
        <v>1.9354817867279099</v>
      </c>
      <c r="K889">
        <v>3.1731381416320801</v>
      </c>
      <c r="L889">
        <v>-115.039443969727</v>
      </c>
      <c r="M889">
        <v>244</v>
      </c>
      <c r="N889">
        <v>0.16541796922683699</v>
      </c>
      <c r="O889">
        <v>-5.0897836685180699E-2</v>
      </c>
      <c r="P889">
        <v>0.82200002670288097</v>
      </c>
      <c r="Q889">
        <v>3000</v>
      </c>
    </row>
    <row r="890" spans="1:17" x14ac:dyDescent="0.15">
      <c r="A890">
        <v>290</v>
      </c>
      <c r="B890">
        <v>78</v>
      </c>
      <c r="C890">
        <v>3793</v>
      </c>
      <c r="D890">
        <v>-96</v>
      </c>
      <c r="E890">
        <v>-30</v>
      </c>
      <c r="F890">
        <v>-19</v>
      </c>
      <c r="G890">
        <v>-38</v>
      </c>
      <c r="H890">
        <v>-48</v>
      </c>
      <c r="I890">
        <v>230</v>
      </c>
      <c r="J890">
        <v>1.92549908161163</v>
      </c>
      <c r="K890">
        <v>3.1776642799377401</v>
      </c>
      <c r="L890">
        <v>-115.0390625</v>
      </c>
      <c r="M890">
        <v>244</v>
      </c>
      <c r="N890">
        <v>0.16541796922683699</v>
      </c>
      <c r="O890">
        <v>-5.0897836685180699E-2</v>
      </c>
      <c r="P890">
        <v>0.82200002670288097</v>
      </c>
      <c r="Q890">
        <v>2000</v>
      </c>
    </row>
    <row r="891" spans="1:17" x14ac:dyDescent="0.15">
      <c r="A891">
        <v>289</v>
      </c>
      <c r="B891">
        <v>73</v>
      </c>
      <c r="C891">
        <v>3789</v>
      </c>
      <c r="D891">
        <v>-94</v>
      </c>
      <c r="E891">
        <v>-30</v>
      </c>
      <c r="F891">
        <v>-20</v>
      </c>
      <c r="G891">
        <v>-38</v>
      </c>
      <c r="H891">
        <v>-48</v>
      </c>
      <c r="I891">
        <v>230</v>
      </c>
      <c r="J891">
        <v>1.91555964946747</v>
      </c>
      <c r="K891">
        <v>3.1823594570159899</v>
      </c>
      <c r="L891">
        <v>-115.038696289063</v>
      </c>
      <c r="M891">
        <v>244</v>
      </c>
      <c r="N891">
        <v>0.16541796922683699</v>
      </c>
      <c r="O891">
        <v>-5.0897836685180699E-2</v>
      </c>
      <c r="P891">
        <v>0.82200002670288097</v>
      </c>
      <c r="Q891">
        <v>2000</v>
      </c>
    </row>
    <row r="892" spans="1:17" x14ac:dyDescent="0.15">
      <c r="A892">
        <v>286</v>
      </c>
      <c r="B892">
        <v>65</v>
      </c>
      <c r="C892">
        <v>3783</v>
      </c>
      <c r="D892">
        <v>-92</v>
      </c>
      <c r="E892">
        <v>-28</v>
      </c>
      <c r="F892">
        <v>-22</v>
      </c>
      <c r="G892">
        <v>-38</v>
      </c>
      <c r="H892">
        <v>-48</v>
      </c>
      <c r="I892">
        <v>230</v>
      </c>
      <c r="J892">
        <v>1.9056992530822801</v>
      </c>
      <c r="K892">
        <v>3.1871597766876198</v>
      </c>
      <c r="L892">
        <v>-115.03832244873</v>
      </c>
      <c r="M892">
        <v>244</v>
      </c>
      <c r="N892">
        <v>0.16541796922683699</v>
      </c>
      <c r="O892">
        <v>-5.0897836685180699E-2</v>
      </c>
      <c r="P892">
        <v>0.82200002670288097</v>
      </c>
      <c r="Q892">
        <v>2000</v>
      </c>
    </row>
    <row r="893" spans="1:17" x14ac:dyDescent="0.15">
      <c r="A893">
        <v>285</v>
      </c>
      <c r="B893">
        <v>61</v>
      </c>
      <c r="C893">
        <v>3774</v>
      </c>
      <c r="D893">
        <v>-90</v>
      </c>
      <c r="E893">
        <v>-27</v>
      </c>
      <c r="F893">
        <v>-23</v>
      </c>
      <c r="G893">
        <v>-40</v>
      </c>
      <c r="H893">
        <v>-54</v>
      </c>
      <c r="I893">
        <v>230</v>
      </c>
      <c r="J893">
        <v>1.8959548473358201</v>
      </c>
      <c r="K893">
        <v>3.1920180320739702</v>
      </c>
      <c r="L893">
        <v>-115.037925720215</v>
      </c>
      <c r="M893">
        <v>244</v>
      </c>
      <c r="N893">
        <v>-1.25688072293997E-2</v>
      </c>
      <c r="O893">
        <v>6.2844036146998397E-3</v>
      </c>
      <c r="P893">
        <v>0.82200002670288097</v>
      </c>
      <c r="Q893">
        <v>3000</v>
      </c>
    </row>
    <row r="894" spans="1:17" x14ac:dyDescent="0.15">
      <c r="A894">
        <v>286</v>
      </c>
      <c r="B894">
        <v>56</v>
      </c>
      <c r="C894">
        <v>3773</v>
      </c>
      <c r="D894">
        <v>-87</v>
      </c>
      <c r="E894">
        <v>-25</v>
      </c>
      <c r="F894">
        <v>-25</v>
      </c>
      <c r="G894">
        <v>-40</v>
      </c>
      <c r="H894">
        <v>-54</v>
      </c>
      <c r="I894">
        <v>230</v>
      </c>
      <c r="J894">
        <v>1.8861838579177901</v>
      </c>
      <c r="K894">
        <v>3.1969807147979701</v>
      </c>
      <c r="L894">
        <v>-115.037437438965</v>
      </c>
      <c r="M894">
        <v>244</v>
      </c>
      <c r="N894">
        <v>-1.25688072293997E-2</v>
      </c>
      <c r="O894">
        <v>6.2844036146998397E-3</v>
      </c>
      <c r="P894">
        <v>0.82200002670288097</v>
      </c>
      <c r="Q894">
        <v>2000</v>
      </c>
    </row>
    <row r="895" spans="1:17" x14ac:dyDescent="0.15">
      <c r="A895">
        <v>286</v>
      </c>
      <c r="B895">
        <v>52</v>
      </c>
      <c r="C895">
        <v>3773</v>
      </c>
      <c r="D895">
        <v>-84</v>
      </c>
      <c r="E895">
        <v>-23</v>
      </c>
      <c r="F895">
        <v>-27</v>
      </c>
      <c r="G895">
        <v>-40</v>
      </c>
      <c r="H895">
        <v>-54</v>
      </c>
      <c r="I895">
        <v>230</v>
      </c>
      <c r="J895">
        <v>1.87677073478699</v>
      </c>
      <c r="K895">
        <v>3.20182585716248</v>
      </c>
      <c r="L895">
        <v>-115.03676605224599</v>
      </c>
      <c r="M895">
        <v>244</v>
      </c>
      <c r="N895">
        <v>-1.25688072293997E-2</v>
      </c>
      <c r="O895">
        <v>6.2844036146998397E-3</v>
      </c>
      <c r="P895">
        <v>0.82200002670288097</v>
      </c>
      <c r="Q895">
        <v>2000</v>
      </c>
    </row>
    <row r="896" spans="1:17" x14ac:dyDescent="0.15">
      <c r="A896">
        <v>292</v>
      </c>
      <c r="B896">
        <v>45</v>
      </c>
      <c r="C896">
        <v>3771</v>
      </c>
      <c r="D896">
        <v>-81</v>
      </c>
      <c r="E896">
        <v>-21</v>
      </c>
      <c r="F896">
        <v>-30</v>
      </c>
      <c r="G896">
        <v>-40</v>
      </c>
      <c r="H896">
        <v>-54</v>
      </c>
      <c r="I896">
        <v>230</v>
      </c>
      <c r="J896">
        <v>1.8676348924636801</v>
      </c>
      <c r="K896">
        <v>3.2065598964691202</v>
      </c>
      <c r="L896">
        <v>-115.03594970703099</v>
      </c>
      <c r="M896">
        <v>244</v>
      </c>
      <c r="N896">
        <v>-1.25688072293997E-2</v>
      </c>
      <c r="O896">
        <v>6.2844036146998397E-3</v>
      </c>
      <c r="P896">
        <v>0.82200002670288097</v>
      </c>
      <c r="Q896">
        <v>2000</v>
      </c>
    </row>
    <row r="897" spans="1:17" x14ac:dyDescent="0.15">
      <c r="A897">
        <v>295</v>
      </c>
      <c r="B897">
        <v>45</v>
      </c>
      <c r="C897">
        <v>3768</v>
      </c>
      <c r="D897">
        <v>-77</v>
      </c>
      <c r="E897">
        <v>-19</v>
      </c>
      <c r="F897">
        <v>-33</v>
      </c>
      <c r="G897">
        <v>-40</v>
      </c>
      <c r="H897">
        <v>-54</v>
      </c>
      <c r="I897">
        <v>230</v>
      </c>
      <c r="J897">
        <v>1.85879123210907</v>
      </c>
      <c r="K897">
        <v>3.21115350723267</v>
      </c>
      <c r="L897">
        <v>-115.03491973877</v>
      </c>
      <c r="M897">
        <v>244</v>
      </c>
      <c r="N897">
        <v>-1.25688072293997E-2</v>
      </c>
      <c r="O897">
        <v>6.2844036146998397E-3</v>
      </c>
      <c r="P897">
        <v>0.82200002670288097</v>
      </c>
      <c r="Q897">
        <v>2000</v>
      </c>
    </row>
    <row r="898" spans="1:17" x14ac:dyDescent="0.15">
      <c r="A898">
        <v>289</v>
      </c>
      <c r="B898">
        <v>41</v>
      </c>
      <c r="C898">
        <v>3756</v>
      </c>
      <c r="D898">
        <v>-71</v>
      </c>
      <c r="E898">
        <v>-15</v>
      </c>
      <c r="F898">
        <v>-38</v>
      </c>
      <c r="G898">
        <v>-41</v>
      </c>
      <c r="H898">
        <v>-55</v>
      </c>
      <c r="I898">
        <v>229</v>
      </c>
      <c r="J898">
        <v>1.8423115015029901</v>
      </c>
      <c r="K898">
        <v>3.21968293190002</v>
      </c>
      <c r="L898">
        <v>-115.032257080078</v>
      </c>
      <c r="M898">
        <v>244</v>
      </c>
      <c r="N898">
        <v>3.7764169275760699E-2</v>
      </c>
      <c r="O898">
        <v>-7.5528338551521301E-2</v>
      </c>
      <c r="P898">
        <v>0.82200002670288097</v>
      </c>
      <c r="Q898">
        <v>3000</v>
      </c>
    </row>
    <row r="899" spans="1:17" x14ac:dyDescent="0.15">
      <c r="A899">
        <v>290</v>
      </c>
      <c r="B899">
        <v>35</v>
      </c>
      <c r="C899">
        <v>3758</v>
      </c>
      <c r="D899">
        <v>-68</v>
      </c>
      <c r="E899">
        <v>-13</v>
      </c>
      <c r="F899">
        <v>-41</v>
      </c>
      <c r="G899">
        <v>-41</v>
      </c>
      <c r="H899">
        <v>-55</v>
      </c>
      <c r="I899">
        <v>229</v>
      </c>
      <c r="J899">
        <v>1.8341481685638401</v>
      </c>
      <c r="K899">
        <v>3.2238965034484899</v>
      </c>
      <c r="L899">
        <v>-115.03085327148401</v>
      </c>
      <c r="M899">
        <v>244</v>
      </c>
      <c r="N899">
        <v>3.7764169275760699E-2</v>
      </c>
      <c r="O899">
        <v>-7.5528338551521301E-2</v>
      </c>
      <c r="P899">
        <v>0.82200002670288097</v>
      </c>
      <c r="Q899">
        <v>3000</v>
      </c>
    </row>
    <row r="900" spans="1:17" x14ac:dyDescent="0.15">
      <c r="A900">
        <v>291</v>
      </c>
      <c r="B900">
        <v>33</v>
      </c>
      <c r="C900">
        <v>3751</v>
      </c>
      <c r="D900">
        <v>-65</v>
      </c>
      <c r="E900">
        <v>-12</v>
      </c>
      <c r="F900">
        <v>-44</v>
      </c>
      <c r="G900">
        <v>-41</v>
      </c>
      <c r="H900">
        <v>-55</v>
      </c>
      <c r="I900">
        <v>229</v>
      </c>
      <c r="J900">
        <v>1.8262245655059799</v>
      </c>
      <c r="K900">
        <v>3.2279622554779102</v>
      </c>
      <c r="L900">
        <v>-115.029106140137</v>
      </c>
      <c r="M900">
        <v>244</v>
      </c>
      <c r="N900">
        <v>3.7764169275760699E-2</v>
      </c>
      <c r="O900">
        <v>-7.5528338551521301E-2</v>
      </c>
      <c r="P900">
        <v>0.82200002670288097</v>
      </c>
      <c r="Q900">
        <v>2000</v>
      </c>
    </row>
    <row r="901" spans="1:17" x14ac:dyDescent="0.15">
      <c r="A901">
        <v>292</v>
      </c>
      <c r="B901">
        <v>31</v>
      </c>
      <c r="C901">
        <v>3748</v>
      </c>
      <c r="D901">
        <v>-61</v>
      </c>
      <c r="E901">
        <v>-10</v>
      </c>
      <c r="F901">
        <v>-48</v>
      </c>
      <c r="G901">
        <v>-41</v>
      </c>
      <c r="H901">
        <v>-55</v>
      </c>
      <c r="I901">
        <v>229</v>
      </c>
      <c r="J901">
        <v>1.81887650489807</v>
      </c>
      <c r="K901">
        <v>3.2316925525665301</v>
      </c>
      <c r="L901">
        <v>-115.02710723877</v>
      </c>
      <c r="M901">
        <v>244</v>
      </c>
      <c r="N901">
        <v>3.7764169275760699E-2</v>
      </c>
      <c r="O901">
        <v>-7.5528338551521301E-2</v>
      </c>
      <c r="P901">
        <v>0.82200002670288097</v>
      </c>
      <c r="Q901">
        <v>2000</v>
      </c>
    </row>
    <row r="902" spans="1:17" x14ac:dyDescent="0.15">
      <c r="A902">
        <v>293</v>
      </c>
      <c r="B902">
        <v>29</v>
      </c>
      <c r="C902">
        <v>3754</v>
      </c>
      <c r="D902">
        <v>-55</v>
      </c>
      <c r="E902">
        <v>-7</v>
      </c>
      <c r="F902">
        <v>-54</v>
      </c>
      <c r="G902">
        <v>-33</v>
      </c>
      <c r="H902">
        <v>-55</v>
      </c>
      <c r="I902">
        <v>223</v>
      </c>
      <c r="J902">
        <v>1.805624127388</v>
      </c>
      <c r="K902">
        <v>3.2383491992950399</v>
      </c>
      <c r="L902">
        <v>-115.021537780762</v>
      </c>
      <c r="M902">
        <v>244</v>
      </c>
      <c r="N902">
        <v>-2.5311777368187901E-2</v>
      </c>
      <c r="O902">
        <v>1.2655888684094001E-2</v>
      </c>
      <c r="P902">
        <v>0.82200002670288097</v>
      </c>
      <c r="Q902">
        <v>3000</v>
      </c>
    </row>
    <row r="903" spans="1:17" x14ac:dyDescent="0.15">
      <c r="A903">
        <v>294</v>
      </c>
      <c r="B903">
        <v>31</v>
      </c>
      <c r="C903">
        <v>3755</v>
      </c>
      <c r="D903">
        <v>-53</v>
      </c>
      <c r="E903">
        <v>-6</v>
      </c>
      <c r="F903">
        <v>-57</v>
      </c>
      <c r="G903">
        <v>-33</v>
      </c>
      <c r="H903">
        <v>-55</v>
      </c>
      <c r="I903">
        <v>223</v>
      </c>
      <c r="J903">
        <v>1.79959261417389</v>
      </c>
      <c r="K903">
        <v>3.24133968353271</v>
      </c>
      <c r="L903">
        <v>-115.017295837402</v>
      </c>
      <c r="M903">
        <v>244</v>
      </c>
      <c r="N903">
        <v>-2.5311777368187901E-2</v>
      </c>
      <c r="O903">
        <v>1.2655888684094001E-2</v>
      </c>
      <c r="P903">
        <v>0.82200002670288097</v>
      </c>
      <c r="Q903">
        <v>2000</v>
      </c>
    </row>
    <row r="904" spans="1:17" x14ac:dyDescent="0.15">
      <c r="A904">
        <v>292</v>
      </c>
      <c r="B904">
        <v>38</v>
      </c>
      <c r="C904">
        <v>3746</v>
      </c>
      <c r="D904">
        <v>-51</v>
      </c>
      <c r="E904">
        <v>-5</v>
      </c>
      <c r="F904">
        <v>-60</v>
      </c>
      <c r="G904">
        <v>-33</v>
      </c>
      <c r="H904">
        <v>-55</v>
      </c>
      <c r="I904">
        <v>223</v>
      </c>
      <c r="J904">
        <v>1.79398369789124</v>
      </c>
      <c r="K904">
        <v>3.2440972328186</v>
      </c>
      <c r="L904">
        <v>-115.01219177246099</v>
      </c>
      <c r="M904">
        <v>244</v>
      </c>
      <c r="N904">
        <v>-2.5311777368187901E-2</v>
      </c>
      <c r="O904">
        <v>1.2655888684094001E-2</v>
      </c>
      <c r="P904">
        <v>0.82200002670288097</v>
      </c>
      <c r="Q904">
        <v>2000</v>
      </c>
    </row>
    <row r="905" spans="1:17" x14ac:dyDescent="0.15">
      <c r="A905">
        <v>294</v>
      </c>
      <c r="B905">
        <v>41</v>
      </c>
      <c r="C905">
        <v>3743</v>
      </c>
      <c r="D905">
        <v>-48</v>
      </c>
      <c r="E905">
        <v>-5</v>
      </c>
      <c r="F905">
        <v>-63</v>
      </c>
      <c r="G905">
        <v>-33</v>
      </c>
      <c r="H905">
        <v>-55</v>
      </c>
      <c r="I905">
        <v>223</v>
      </c>
      <c r="J905">
        <v>1.7887979745864899</v>
      </c>
      <c r="K905">
        <v>3.2466468811035201</v>
      </c>
      <c r="L905">
        <v>-115.006271362305</v>
      </c>
      <c r="M905">
        <v>244</v>
      </c>
      <c r="N905">
        <v>-2.5311777368187901E-2</v>
      </c>
      <c r="O905">
        <v>1.2655888684094001E-2</v>
      </c>
      <c r="P905">
        <v>0.82200002670288097</v>
      </c>
      <c r="Q905">
        <v>2000</v>
      </c>
    </row>
    <row r="906" spans="1:17" x14ac:dyDescent="0.15">
      <c r="A906">
        <v>298</v>
      </c>
      <c r="B906">
        <v>46</v>
      </c>
      <c r="C906">
        <v>3739</v>
      </c>
      <c r="D906">
        <v>-46</v>
      </c>
      <c r="E906">
        <v>-4</v>
      </c>
      <c r="F906">
        <v>-66</v>
      </c>
      <c r="G906">
        <v>-36</v>
      </c>
      <c r="H906">
        <v>-48</v>
      </c>
      <c r="I906">
        <v>228</v>
      </c>
      <c r="J906">
        <v>1.78401267528534</v>
      </c>
      <c r="K906">
        <v>3.2490029335021999</v>
      </c>
      <c r="L906">
        <v>-114.99958038330099</v>
      </c>
      <c r="M906">
        <v>234</v>
      </c>
      <c r="N906">
        <v>-6.2557078897953006E-2</v>
      </c>
      <c r="O906">
        <v>3.7534248083829901E-2</v>
      </c>
      <c r="P906">
        <v>0.82200002670288097</v>
      </c>
      <c r="Q906">
        <v>3000</v>
      </c>
    </row>
    <row r="907" spans="1:17" x14ac:dyDescent="0.15">
      <c r="A907">
        <v>293</v>
      </c>
      <c r="B907">
        <v>53</v>
      </c>
      <c r="C907">
        <v>3742</v>
      </c>
      <c r="D907">
        <v>-44</v>
      </c>
      <c r="E907">
        <v>-3</v>
      </c>
      <c r="F907">
        <v>-68</v>
      </c>
      <c r="G907">
        <v>-36</v>
      </c>
      <c r="H907">
        <v>-48</v>
      </c>
      <c r="I907">
        <v>228</v>
      </c>
      <c r="J907">
        <v>1.7795261144638099</v>
      </c>
      <c r="K907">
        <v>3.2512187957763699</v>
      </c>
      <c r="L907">
        <v>-114.992568969727</v>
      </c>
      <c r="M907">
        <v>234</v>
      </c>
      <c r="N907">
        <v>-6.2557078897953006E-2</v>
      </c>
      <c r="O907">
        <v>3.7534248083829901E-2</v>
      </c>
      <c r="P907">
        <v>0.82200002670288097</v>
      </c>
      <c r="Q907">
        <v>2000</v>
      </c>
    </row>
    <row r="908" spans="1:17" x14ac:dyDescent="0.15">
      <c r="A908">
        <v>291</v>
      </c>
      <c r="B908">
        <v>62</v>
      </c>
      <c r="C908">
        <v>3745</v>
      </c>
      <c r="D908">
        <v>-42</v>
      </c>
      <c r="E908">
        <v>-4</v>
      </c>
      <c r="F908">
        <v>-71</v>
      </c>
      <c r="G908">
        <v>-36</v>
      </c>
      <c r="H908">
        <v>-48</v>
      </c>
      <c r="I908">
        <v>228</v>
      </c>
      <c r="J908">
        <v>1.7754868268966699</v>
      </c>
      <c r="K908">
        <v>3.2532520294189502</v>
      </c>
      <c r="L908">
        <v>-114.985466003418</v>
      </c>
      <c r="M908">
        <v>234</v>
      </c>
      <c r="N908">
        <v>-6.2557078897953006E-2</v>
      </c>
      <c r="O908">
        <v>3.7534248083829901E-2</v>
      </c>
      <c r="P908">
        <v>0.82200002670288097</v>
      </c>
      <c r="Q908">
        <v>2000</v>
      </c>
    </row>
    <row r="909" spans="1:17" x14ac:dyDescent="0.15">
      <c r="A909">
        <v>285</v>
      </c>
      <c r="B909">
        <v>71</v>
      </c>
      <c r="C909">
        <v>3750</v>
      </c>
      <c r="D909">
        <v>-41</v>
      </c>
      <c r="E909">
        <v>-4</v>
      </c>
      <c r="F909">
        <v>-73</v>
      </c>
      <c r="G909">
        <v>-36</v>
      </c>
      <c r="H909">
        <v>-48</v>
      </c>
      <c r="I909">
        <v>228</v>
      </c>
      <c r="J909">
        <v>1.77146172523499</v>
      </c>
      <c r="K909">
        <v>3.2552802562713601</v>
      </c>
      <c r="L909">
        <v>-114.97853851318401</v>
      </c>
      <c r="M909">
        <v>234</v>
      </c>
      <c r="N909">
        <v>-6.2557078897953006E-2</v>
      </c>
      <c r="O909">
        <v>3.7534248083829901E-2</v>
      </c>
      <c r="P909">
        <v>0.82200002670288097</v>
      </c>
      <c r="Q909">
        <v>2000</v>
      </c>
    </row>
    <row r="910" spans="1:17" x14ac:dyDescent="0.15">
      <c r="A910">
        <v>278</v>
      </c>
      <c r="B910">
        <v>79</v>
      </c>
      <c r="C910">
        <v>3752</v>
      </c>
      <c r="D910">
        <v>-39</v>
      </c>
      <c r="E910">
        <v>-4</v>
      </c>
      <c r="F910">
        <v>-75</v>
      </c>
      <c r="G910">
        <v>-36</v>
      </c>
      <c r="H910">
        <v>-48</v>
      </c>
      <c r="I910">
        <v>228</v>
      </c>
      <c r="J910">
        <v>1.767817735672</v>
      </c>
      <c r="K910">
        <v>3.2571752071380602</v>
      </c>
      <c r="L910">
        <v>-114.971481323242</v>
      </c>
      <c r="M910">
        <v>234</v>
      </c>
      <c r="N910">
        <v>-6.2557078897953006E-2</v>
      </c>
      <c r="O910">
        <v>3.7534248083829901E-2</v>
      </c>
      <c r="P910">
        <v>0.82200002670288097</v>
      </c>
      <c r="Q910">
        <v>2000</v>
      </c>
    </row>
    <row r="911" spans="1:17" x14ac:dyDescent="0.15">
      <c r="A911">
        <v>271</v>
      </c>
      <c r="B911">
        <v>89</v>
      </c>
      <c r="C911">
        <v>3757</v>
      </c>
      <c r="D911">
        <v>-37</v>
      </c>
      <c r="E911">
        <v>-6</v>
      </c>
      <c r="F911">
        <v>-79</v>
      </c>
      <c r="G911">
        <v>-33</v>
      </c>
      <c r="H911">
        <v>-53</v>
      </c>
      <c r="I911">
        <v>225</v>
      </c>
      <c r="J911">
        <v>1.7613509893417401</v>
      </c>
      <c r="K911">
        <v>3.2608003616332999</v>
      </c>
      <c r="L911">
        <v>-114.95613861084</v>
      </c>
      <c r="M911">
        <v>239</v>
      </c>
      <c r="N911">
        <v>-2.52340771257877E-2</v>
      </c>
      <c r="O911">
        <v>3.1542595475912101E-2</v>
      </c>
      <c r="P911">
        <v>0.82200002670288097</v>
      </c>
      <c r="Q911">
        <v>3000</v>
      </c>
    </row>
    <row r="912" spans="1:17" x14ac:dyDescent="0.15">
      <c r="A912">
        <v>268</v>
      </c>
      <c r="B912">
        <v>94</v>
      </c>
      <c r="C912">
        <v>3759</v>
      </c>
      <c r="D912">
        <v>-36</v>
      </c>
      <c r="E912">
        <v>-7</v>
      </c>
      <c r="F912">
        <v>-80</v>
      </c>
      <c r="G912">
        <v>-33</v>
      </c>
      <c r="H912">
        <v>-53</v>
      </c>
      <c r="I912">
        <v>225</v>
      </c>
      <c r="J912">
        <v>1.7584872245788601</v>
      </c>
      <c r="K912">
        <v>3.2625894546508798</v>
      </c>
      <c r="L912">
        <v>-114.947463989258</v>
      </c>
      <c r="M912">
        <v>239</v>
      </c>
      <c r="N912">
        <v>-2.52340771257877E-2</v>
      </c>
      <c r="O912">
        <v>3.1542595475912101E-2</v>
      </c>
      <c r="P912">
        <v>0.82200002670288097</v>
      </c>
      <c r="Q912">
        <v>2000</v>
      </c>
    </row>
    <row r="913" spans="1:17" x14ac:dyDescent="0.15">
      <c r="A913">
        <v>262</v>
      </c>
      <c r="B913">
        <v>103</v>
      </c>
      <c r="C913">
        <v>3765</v>
      </c>
      <c r="D913">
        <v>-34</v>
      </c>
      <c r="E913">
        <v>-7</v>
      </c>
      <c r="F913">
        <v>-81</v>
      </c>
      <c r="G913">
        <v>-33</v>
      </c>
      <c r="H913">
        <v>-53</v>
      </c>
      <c r="I913">
        <v>225</v>
      </c>
      <c r="J913">
        <v>1.7558732032775899</v>
      </c>
      <c r="K913">
        <v>3.2643835544586199</v>
      </c>
      <c r="L913">
        <v>-114.93821716308599</v>
      </c>
      <c r="M913">
        <v>239</v>
      </c>
      <c r="N913">
        <v>-2.52340771257877E-2</v>
      </c>
      <c r="O913">
        <v>3.1542595475912101E-2</v>
      </c>
      <c r="P913">
        <v>0.82200002670288097</v>
      </c>
      <c r="Q913">
        <v>2000</v>
      </c>
    </row>
    <row r="914" spans="1:17" x14ac:dyDescent="0.15">
      <c r="A914">
        <v>261</v>
      </c>
      <c r="B914">
        <v>110</v>
      </c>
      <c r="C914">
        <v>3762</v>
      </c>
      <c r="D914">
        <v>-33</v>
      </c>
      <c r="E914">
        <v>-8</v>
      </c>
      <c r="F914">
        <v>-81</v>
      </c>
      <c r="G914">
        <v>-33</v>
      </c>
      <c r="H914">
        <v>-53</v>
      </c>
      <c r="I914">
        <v>225</v>
      </c>
      <c r="J914">
        <v>1.7534929513931301</v>
      </c>
      <c r="K914">
        <v>3.2662043571472199</v>
      </c>
      <c r="L914">
        <v>-114.928497314453</v>
      </c>
      <c r="M914">
        <v>239</v>
      </c>
      <c r="N914">
        <v>-2.52340771257877E-2</v>
      </c>
      <c r="O914">
        <v>3.1542595475912101E-2</v>
      </c>
      <c r="P914">
        <v>0.82200002670288097</v>
      </c>
      <c r="Q914">
        <v>2000</v>
      </c>
    </row>
    <row r="915" spans="1:17" x14ac:dyDescent="0.15">
      <c r="A915">
        <v>258</v>
      </c>
      <c r="B915">
        <v>115</v>
      </c>
      <c r="C915">
        <v>3770</v>
      </c>
      <c r="D915">
        <v>-31</v>
      </c>
      <c r="E915">
        <v>-9</v>
      </c>
      <c r="F915">
        <v>-81</v>
      </c>
      <c r="G915">
        <v>-35</v>
      </c>
      <c r="H915">
        <v>-51</v>
      </c>
      <c r="I915">
        <v>227</v>
      </c>
      <c r="J915">
        <v>1.7513345479965201</v>
      </c>
      <c r="K915">
        <v>3.2680683135986301</v>
      </c>
      <c r="L915">
        <v>-114.918334960938</v>
      </c>
      <c r="M915">
        <v>234</v>
      </c>
      <c r="N915">
        <v>-5.0198473036289201E-2</v>
      </c>
      <c r="O915">
        <v>0.100396946072578</v>
      </c>
      <c r="P915">
        <v>0.82200002670288097</v>
      </c>
      <c r="Q915">
        <v>3000</v>
      </c>
    </row>
    <row r="916" spans="1:17" x14ac:dyDescent="0.15">
      <c r="A916">
        <v>255</v>
      </c>
      <c r="B916">
        <v>126</v>
      </c>
      <c r="C916">
        <v>3776</v>
      </c>
      <c r="D916">
        <v>-30</v>
      </c>
      <c r="E916">
        <v>-10</v>
      </c>
      <c r="F916">
        <v>-82</v>
      </c>
      <c r="G916">
        <v>-35</v>
      </c>
      <c r="H916">
        <v>-51</v>
      </c>
      <c r="I916">
        <v>227</v>
      </c>
      <c r="J916">
        <v>1.7493597269058201</v>
      </c>
      <c r="K916">
        <v>3.2700212001800502</v>
      </c>
      <c r="L916">
        <v>-114.90795135498</v>
      </c>
      <c r="M916">
        <v>234</v>
      </c>
      <c r="N916">
        <v>-5.0198473036289201E-2</v>
      </c>
      <c r="O916">
        <v>0.100396946072578</v>
      </c>
      <c r="P916">
        <v>0.82200002670288097</v>
      </c>
      <c r="Q916">
        <v>2000</v>
      </c>
    </row>
    <row r="917" spans="1:17" x14ac:dyDescent="0.15">
      <c r="A917">
        <v>251</v>
      </c>
      <c r="B917">
        <v>132</v>
      </c>
      <c r="C917">
        <v>3774</v>
      </c>
      <c r="D917">
        <v>-29</v>
      </c>
      <c r="E917">
        <v>-11</v>
      </c>
      <c r="F917">
        <v>-82</v>
      </c>
      <c r="G917">
        <v>-35</v>
      </c>
      <c r="H917">
        <v>-51</v>
      </c>
      <c r="I917">
        <v>227</v>
      </c>
      <c r="J917">
        <v>1.7475891113281301</v>
      </c>
      <c r="K917">
        <v>3.2720584869384801</v>
      </c>
      <c r="L917">
        <v>-114.897499084473</v>
      </c>
      <c r="M917">
        <v>234</v>
      </c>
      <c r="N917">
        <v>-5.0198473036289201E-2</v>
      </c>
      <c r="O917">
        <v>0.100396946072578</v>
      </c>
      <c r="P917">
        <v>0.82200002670288097</v>
      </c>
      <c r="Q917">
        <v>2000</v>
      </c>
    </row>
    <row r="918" spans="1:17" x14ac:dyDescent="0.15">
      <c r="A918">
        <v>251</v>
      </c>
      <c r="B918">
        <v>134</v>
      </c>
      <c r="C918">
        <v>3777</v>
      </c>
      <c r="D918">
        <v>-28</v>
      </c>
      <c r="E918">
        <v>-12</v>
      </c>
      <c r="F918">
        <v>-82</v>
      </c>
      <c r="G918">
        <v>-35</v>
      </c>
      <c r="H918">
        <v>-51</v>
      </c>
      <c r="I918">
        <v>227</v>
      </c>
      <c r="J918">
        <v>1.7460072040557899</v>
      </c>
      <c r="K918">
        <v>3.2741813659668</v>
      </c>
      <c r="L918">
        <v>-114.886993408203</v>
      </c>
      <c r="M918">
        <v>234</v>
      </c>
      <c r="N918">
        <v>-5.0198473036289201E-2</v>
      </c>
      <c r="O918">
        <v>0.100396946072578</v>
      </c>
      <c r="P918">
        <v>0.82200002670288097</v>
      </c>
      <c r="Q918">
        <v>2000</v>
      </c>
    </row>
    <row r="919" spans="1:17" x14ac:dyDescent="0.15">
      <c r="A919">
        <v>248</v>
      </c>
      <c r="B919">
        <v>133</v>
      </c>
      <c r="C919">
        <v>3774</v>
      </c>
      <c r="D919">
        <v>-27</v>
      </c>
      <c r="E919">
        <v>-12</v>
      </c>
      <c r="F919">
        <v>-82</v>
      </c>
      <c r="G919">
        <v>-35</v>
      </c>
      <c r="H919">
        <v>-51</v>
      </c>
      <c r="I919">
        <v>227</v>
      </c>
      <c r="J919">
        <v>1.7444316148757899</v>
      </c>
      <c r="K919">
        <v>3.2762935161590598</v>
      </c>
      <c r="L919">
        <v>-114.876625061035</v>
      </c>
      <c r="M919">
        <v>234</v>
      </c>
      <c r="N919">
        <v>-5.0198473036289201E-2</v>
      </c>
      <c r="O919">
        <v>0.100396946072578</v>
      </c>
      <c r="P919">
        <v>0.82200002670288097</v>
      </c>
      <c r="Q919">
        <v>2000</v>
      </c>
    </row>
    <row r="920" spans="1:17" x14ac:dyDescent="0.15">
      <c r="A920">
        <v>252</v>
      </c>
      <c r="B920">
        <v>134</v>
      </c>
      <c r="C920">
        <v>3773</v>
      </c>
      <c r="D920">
        <v>-24</v>
      </c>
      <c r="E920">
        <v>-13</v>
      </c>
      <c r="F920">
        <v>-81</v>
      </c>
      <c r="G920">
        <v>-43</v>
      </c>
      <c r="H920">
        <v>-59</v>
      </c>
      <c r="I920">
        <v>227</v>
      </c>
      <c r="J920">
        <v>1.7418196201324501</v>
      </c>
      <c r="K920">
        <v>3.2807707786560099</v>
      </c>
      <c r="L920">
        <v>-114.85630035400401</v>
      </c>
      <c r="M920">
        <v>234</v>
      </c>
      <c r="N920">
        <v>-3.7892311811447102E-2</v>
      </c>
      <c r="O920">
        <v>0</v>
      </c>
      <c r="P920">
        <v>0.82099997997283902</v>
      </c>
      <c r="Q920">
        <v>3000</v>
      </c>
    </row>
    <row r="921" spans="1:17" x14ac:dyDescent="0.15">
      <c r="A921">
        <v>256</v>
      </c>
      <c r="B921">
        <v>137</v>
      </c>
      <c r="C921">
        <v>3773</v>
      </c>
      <c r="D921">
        <v>-21</v>
      </c>
      <c r="E921">
        <v>-12</v>
      </c>
      <c r="F921">
        <v>-80</v>
      </c>
      <c r="G921">
        <v>-43</v>
      </c>
      <c r="H921">
        <v>-59</v>
      </c>
      <c r="I921">
        <v>227</v>
      </c>
      <c r="J921">
        <v>1.7407863140106199</v>
      </c>
      <c r="K921">
        <v>3.2831568717956499</v>
      </c>
      <c r="L921">
        <v>-114.846466064453</v>
      </c>
      <c r="M921">
        <v>234</v>
      </c>
      <c r="N921">
        <v>-3.7892311811447102E-2</v>
      </c>
      <c r="O921">
        <v>0</v>
      </c>
      <c r="P921">
        <v>0.82099997997283902</v>
      </c>
      <c r="Q921">
        <v>2000</v>
      </c>
    </row>
    <row r="922" spans="1:17" x14ac:dyDescent="0.15">
      <c r="A922">
        <v>260</v>
      </c>
      <c r="B922">
        <v>140</v>
      </c>
      <c r="C922">
        <v>3774</v>
      </c>
      <c r="D922">
        <v>-20</v>
      </c>
      <c r="E922">
        <v>-12</v>
      </c>
      <c r="F922">
        <v>-79</v>
      </c>
      <c r="G922">
        <v>-43</v>
      </c>
      <c r="H922">
        <v>-59</v>
      </c>
      <c r="I922">
        <v>227</v>
      </c>
      <c r="J922">
        <v>1.73995041847229</v>
      </c>
      <c r="K922">
        <v>3.2856028079986599</v>
      </c>
      <c r="L922">
        <v>-114.83689880371099</v>
      </c>
      <c r="M922">
        <v>234</v>
      </c>
      <c r="N922">
        <v>-3.7892311811447102E-2</v>
      </c>
      <c r="O922">
        <v>0</v>
      </c>
      <c r="P922">
        <v>0.82099997997283902</v>
      </c>
      <c r="Q922">
        <v>2000</v>
      </c>
    </row>
    <row r="923" spans="1:17" x14ac:dyDescent="0.15">
      <c r="A923">
        <v>264</v>
      </c>
      <c r="B923">
        <v>137</v>
      </c>
      <c r="C923">
        <v>3779</v>
      </c>
      <c r="D923">
        <v>-17</v>
      </c>
      <c r="E923">
        <v>-12</v>
      </c>
      <c r="F923">
        <v>-79</v>
      </c>
      <c r="G923">
        <v>-43</v>
      </c>
      <c r="H923">
        <v>-59</v>
      </c>
      <c r="I923">
        <v>227</v>
      </c>
      <c r="J923">
        <v>1.7393115758895901</v>
      </c>
      <c r="K923">
        <v>3.2881090641021702</v>
      </c>
      <c r="L923">
        <v>-114.827598571777</v>
      </c>
      <c r="M923">
        <v>234</v>
      </c>
      <c r="N923">
        <v>-3.7892311811447102E-2</v>
      </c>
      <c r="O923">
        <v>0</v>
      </c>
      <c r="P923">
        <v>0.82099997997283902</v>
      </c>
      <c r="Q923">
        <v>2000</v>
      </c>
    </row>
    <row r="924" spans="1:17" x14ac:dyDescent="0.15">
      <c r="A924">
        <v>264</v>
      </c>
      <c r="B924">
        <v>138</v>
      </c>
      <c r="C924">
        <v>3776</v>
      </c>
      <c r="D924">
        <v>-15</v>
      </c>
      <c r="E924">
        <v>-11</v>
      </c>
      <c r="F924">
        <v>-79</v>
      </c>
      <c r="G924">
        <v>-44</v>
      </c>
      <c r="H924">
        <v>-60</v>
      </c>
      <c r="I924">
        <v>222</v>
      </c>
      <c r="J924">
        <v>1.7388831377029399</v>
      </c>
      <c r="K924">
        <v>3.2906515598297101</v>
      </c>
      <c r="L924">
        <v>-114.81851196289099</v>
      </c>
      <c r="M924">
        <v>244</v>
      </c>
      <c r="N924">
        <v>-4.9607250839471803E-2</v>
      </c>
      <c r="O924">
        <v>-1.2401812709867999E-2</v>
      </c>
      <c r="P924">
        <v>0.82099997997283902</v>
      </c>
      <c r="Q924">
        <v>3000</v>
      </c>
    </row>
    <row r="925" spans="1:17" x14ac:dyDescent="0.15">
      <c r="A925">
        <v>264</v>
      </c>
      <c r="B925">
        <v>141</v>
      </c>
      <c r="C925">
        <v>3769</v>
      </c>
      <c r="D925">
        <v>-12</v>
      </c>
      <c r="E925">
        <v>-10</v>
      </c>
      <c r="F925">
        <v>-77</v>
      </c>
      <c r="G925">
        <v>-44</v>
      </c>
      <c r="H925">
        <v>-60</v>
      </c>
      <c r="I925">
        <v>222</v>
      </c>
      <c r="J925">
        <v>1.73866963386536</v>
      </c>
      <c r="K925">
        <v>3.29325604438782</v>
      </c>
      <c r="L925">
        <v>-114.809539794922</v>
      </c>
      <c r="M925">
        <v>244</v>
      </c>
      <c r="N925">
        <v>-4.9607250839471803E-2</v>
      </c>
      <c r="O925">
        <v>-1.2401812709867999E-2</v>
      </c>
      <c r="P925">
        <v>0.82099997997283902</v>
      </c>
      <c r="Q925">
        <v>2000</v>
      </c>
    </row>
    <row r="926" spans="1:17" x14ac:dyDescent="0.15">
      <c r="A926">
        <v>269</v>
      </c>
      <c r="B926">
        <v>142</v>
      </c>
      <c r="C926">
        <v>3768</v>
      </c>
      <c r="D926">
        <v>-10</v>
      </c>
      <c r="E926">
        <v>-9</v>
      </c>
      <c r="F926">
        <v>-76</v>
      </c>
      <c r="G926">
        <v>-44</v>
      </c>
      <c r="H926">
        <v>-60</v>
      </c>
      <c r="I926">
        <v>222</v>
      </c>
      <c r="J926">
        <v>1.73869287967682</v>
      </c>
      <c r="K926">
        <v>3.2957999706268302</v>
      </c>
      <c r="L926">
        <v>-114.80095672607401</v>
      </c>
      <c r="M926">
        <v>244</v>
      </c>
      <c r="N926">
        <v>-4.9607250839471803E-2</v>
      </c>
      <c r="O926">
        <v>-1.2401812709867999E-2</v>
      </c>
      <c r="P926">
        <v>0.82099997997283902</v>
      </c>
      <c r="Q926">
        <v>2000</v>
      </c>
    </row>
    <row r="927" spans="1:17" x14ac:dyDescent="0.15">
      <c r="A927">
        <v>269</v>
      </c>
      <c r="B927">
        <v>141</v>
      </c>
      <c r="C927">
        <v>3766</v>
      </c>
      <c r="D927">
        <v>-9</v>
      </c>
      <c r="E927">
        <v>-7</v>
      </c>
      <c r="F927">
        <v>-76</v>
      </c>
      <c r="G927">
        <v>-44</v>
      </c>
      <c r="H927">
        <v>-60</v>
      </c>
      <c r="I927">
        <v>222</v>
      </c>
      <c r="J927">
        <v>1.7389457225799601</v>
      </c>
      <c r="K927">
        <v>3.2982754707336399</v>
      </c>
      <c r="L927">
        <v>-114.792694091797</v>
      </c>
      <c r="M927">
        <v>244</v>
      </c>
      <c r="N927">
        <v>-4.9607250839471803E-2</v>
      </c>
      <c r="O927">
        <v>-1.2401812709867999E-2</v>
      </c>
      <c r="P927">
        <v>0.82099997997283902</v>
      </c>
      <c r="Q927">
        <v>2000</v>
      </c>
    </row>
    <row r="928" spans="1:17" x14ac:dyDescent="0.15">
      <c r="A928">
        <v>265</v>
      </c>
      <c r="B928">
        <v>143</v>
      </c>
      <c r="C928">
        <v>3762</v>
      </c>
      <c r="D928">
        <v>-7</v>
      </c>
      <c r="E928">
        <v>-5</v>
      </c>
      <c r="F928">
        <v>-75</v>
      </c>
      <c r="G928">
        <v>-44</v>
      </c>
      <c r="H928">
        <v>-60</v>
      </c>
      <c r="I928">
        <v>222</v>
      </c>
      <c r="J928">
        <v>1.7394490242004399</v>
      </c>
      <c r="K928">
        <v>3.3007166385650599</v>
      </c>
      <c r="L928">
        <v>-114.78448486328099</v>
      </c>
      <c r="M928">
        <v>244</v>
      </c>
      <c r="N928">
        <v>-4.9607250839471803E-2</v>
      </c>
      <c r="O928">
        <v>-1.2401812709867999E-2</v>
      </c>
      <c r="P928">
        <v>0.82099997997283902</v>
      </c>
      <c r="Q928">
        <v>2000</v>
      </c>
    </row>
    <row r="929" spans="1:17" x14ac:dyDescent="0.15">
      <c r="A929">
        <v>267</v>
      </c>
      <c r="B929">
        <v>139</v>
      </c>
      <c r="C929">
        <v>3759</v>
      </c>
      <c r="D929">
        <v>-3</v>
      </c>
      <c r="E929">
        <v>-2</v>
      </c>
      <c r="F929">
        <v>-75</v>
      </c>
      <c r="G929">
        <v>-36</v>
      </c>
      <c r="H929">
        <v>-56</v>
      </c>
      <c r="I929">
        <v>236</v>
      </c>
      <c r="J929">
        <v>1.7406973838806199</v>
      </c>
      <c r="K929">
        <v>3.3053503036499001</v>
      </c>
      <c r="L929">
        <v>-114.768508911133</v>
      </c>
      <c r="M929">
        <v>234</v>
      </c>
      <c r="N929">
        <v>-5.1635220646858201E-2</v>
      </c>
      <c r="O929">
        <v>1.2908805161714601E-2</v>
      </c>
      <c r="P929">
        <v>0.82099997997283902</v>
      </c>
      <c r="Q929">
        <v>3000</v>
      </c>
    </row>
    <row r="930" spans="1:17" x14ac:dyDescent="0.15">
      <c r="A930">
        <v>266</v>
      </c>
      <c r="B930">
        <v>139</v>
      </c>
      <c r="C930">
        <v>3759</v>
      </c>
      <c r="D930">
        <v>-2</v>
      </c>
      <c r="E930">
        <v>0</v>
      </c>
      <c r="F930">
        <v>-75</v>
      </c>
      <c r="G930">
        <v>-36</v>
      </c>
      <c r="H930">
        <v>-56</v>
      </c>
      <c r="I930">
        <v>236</v>
      </c>
      <c r="J930">
        <v>1.7417199611663801</v>
      </c>
      <c r="K930">
        <v>3.3074703216552699</v>
      </c>
      <c r="L930">
        <v>-114.760139465332</v>
      </c>
      <c r="M930">
        <v>234</v>
      </c>
      <c r="N930">
        <v>-5.1635220646858201E-2</v>
      </c>
      <c r="O930">
        <v>1.2908805161714601E-2</v>
      </c>
      <c r="P930">
        <v>0.82099997997283902</v>
      </c>
      <c r="Q930">
        <v>2000</v>
      </c>
    </row>
    <row r="931" spans="1:17" x14ac:dyDescent="0.15">
      <c r="A931">
        <v>264</v>
      </c>
      <c r="B931">
        <v>143</v>
      </c>
      <c r="C931">
        <v>3758</v>
      </c>
      <c r="D931">
        <v>-1</v>
      </c>
      <c r="E931">
        <v>2</v>
      </c>
      <c r="F931">
        <v>-75</v>
      </c>
      <c r="G931">
        <v>-36</v>
      </c>
      <c r="H931">
        <v>-56</v>
      </c>
      <c r="I931">
        <v>236</v>
      </c>
      <c r="J931">
        <v>1.7429740428924601</v>
      </c>
      <c r="K931">
        <v>3.30941987037659</v>
      </c>
      <c r="L931">
        <v>-114.751602172852</v>
      </c>
      <c r="M931">
        <v>234</v>
      </c>
      <c r="N931">
        <v>-5.1635220646858201E-2</v>
      </c>
      <c r="O931">
        <v>1.2908805161714601E-2</v>
      </c>
      <c r="P931">
        <v>0.82099997997283902</v>
      </c>
      <c r="Q931">
        <v>2000</v>
      </c>
    </row>
    <row r="932" spans="1:17" x14ac:dyDescent="0.15">
      <c r="A932">
        <v>265</v>
      </c>
      <c r="B932">
        <v>142</v>
      </c>
      <c r="C932">
        <v>3749</v>
      </c>
      <c r="D932">
        <v>0</v>
      </c>
      <c r="E932">
        <v>4</v>
      </c>
      <c r="F932">
        <v>-75</v>
      </c>
      <c r="G932">
        <v>-36</v>
      </c>
      <c r="H932">
        <v>-56</v>
      </c>
      <c r="I932">
        <v>236</v>
      </c>
      <c r="J932">
        <v>1.74446153640747</v>
      </c>
      <c r="K932">
        <v>3.3111763000488299</v>
      </c>
      <c r="L932">
        <v>-114.74291229248</v>
      </c>
      <c r="M932">
        <v>234</v>
      </c>
      <c r="N932">
        <v>-5.1635220646858201E-2</v>
      </c>
      <c r="O932">
        <v>1.2908805161714601E-2</v>
      </c>
      <c r="P932">
        <v>0.82099997997283902</v>
      </c>
      <c r="Q932">
        <v>2000</v>
      </c>
    </row>
    <row r="933" spans="1:17" x14ac:dyDescent="0.15">
      <c r="A933">
        <v>267</v>
      </c>
      <c r="B933">
        <v>141</v>
      </c>
      <c r="C933">
        <v>3752</v>
      </c>
      <c r="D933">
        <v>0</v>
      </c>
      <c r="E933">
        <v>6</v>
      </c>
      <c r="F933">
        <v>-76</v>
      </c>
      <c r="G933">
        <v>-34</v>
      </c>
      <c r="H933">
        <v>-54</v>
      </c>
      <c r="I933">
        <v>224</v>
      </c>
      <c r="J933">
        <v>1.7461572885513299</v>
      </c>
      <c r="K933">
        <v>3.31271195411682</v>
      </c>
      <c r="L933">
        <v>-114.734100341797</v>
      </c>
      <c r="M933">
        <v>244</v>
      </c>
      <c r="N933">
        <v>-9.9590592086315197E-2</v>
      </c>
      <c r="O933">
        <v>4.35708835721016E-2</v>
      </c>
      <c r="P933">
        <v>0.82099997997283902</v>
      </c>
      <c r="Q933">
        <v>3000</v>
      </c>
    </row>
    <row r="934" spans="1:17" x14ac:dyDescent="0.15">
      <c r="A934">
        <v>270</v>
      </c>
      <c r="B934">
        <v>142</v>
      </c>
      <c r="C934">
        <v>3753</v>
      </c>
      <c r="D934">
        <v>0</v>
      </c>
      <c r="E934">
        <v>8</v>
      </c>
      <c r="F934">
        <v>-76</v>
      </c>
      <c r="G934">
        <v>-34</v>
      </c>
      <c r="H934">
        <v>-54</v>
      </c>
      <c r="I934">
        <v>224</v>
      </c>
      <c r="J934">
        <v>1.74807405471802</v>
      </c>
      <c r="K934">
        <v>3.3140416145324698</v>
      </c>
      <c r="L934">
        <v>-114.724891662598</v>
      </c>
      <c r="M934">
        <v>244</v>
      </c>
      <c r="N934">
        <v>-9.9590592086315197E-2</v>
      </c>
      <c r="O934">
        <v>4.35708835721016E-2</v>
      </c>
      <c r="P934">
        <v>0.82099997997283902</v>
      </c>
      <c r="Q934">
        <v>2000</v>
      </c>
    </row>
    <row r="935" spans="1:17" x14ac:dyDescent="0.15">
      <c r="A935">
        <v>270</v>
      </c>
      <c r="B935">
        <v>145</v>
      </c>
      <c r="C935">
        <v>3752</v>
      </c>
      <c r="D935">
        <v>0</v>
      </c>
      <c r="E935">
        <v>11</v>
      </c>
      <c r="F935">
        <v>-76</v>
      </c>
      <c r="G935">
        <v>-34</v>
      </c>
      <c r="H935">
        <v>-54</v>
      </c>
      <c r="I935">
        <v>224</v>
      </c>
      <c r="J935">
        <v>1.7501021623611499</v>
      </c>
      <c r="K935">
        <v>3.3150887489318799</v>
      </c>
      <c r="L935">
        <v>-114.715629577637</v>
      </c>
      <c r="M935">
        <v>244</v>
      </c>
      <c r="N935">
        <v>-9.9590592086315197E-2</v>
      </c>
      <c r="O935">
        <v>4.35708835721016E-2</v>
      </c>
      <c r="P935">
        <v>0.82099997997283902</v>
      </c>
      <c r="Q935">
        <v>2000</v>
      </c>
    </row>
    <row r="936" spans="1:17" x14ac:dyDescent="0.15">
      <c r="A936">
        <v>268</v>
      </c>
      <c r="B936">
        <v>148</v>
      </c>
      <c r="C936">
        <v>3750</v>
      </c>
      <c r="D936">
        <v>0</v>
      </c>
      <c r="E936">
        <v>12</v>
      </c>
      <c r="F936">
        <v>-77</v>
      </c>
      <c r="G936">
        <v>-34</v>
      </c>
      <c r="H936">
        <v>-54</v>
      </c>
      <c r="I936">
        <v>224</v>
      </c>
      <c r="J936">
        <v>1.75226438045502</v>
      </c>
      <c r="K936">
        <v>3.3158931732177699</v>
      </c>
      <c r="L936">
        <v>-114.706130981445</v>
      </c>
      <c r="M936">
        <v>244</v>
      </c>
      <c r="N936">
        <v>-9.9590592086315197E-2</v>
      </c>
      <c r="O936">
        <v>4.35708835721016E-2</v>
      </c>
      <c r="P936">
        <v>0.82099997997283902</v>
      </c>
      <c r="Q936">
        <v>2000</v>
      </c>
    </row>
    <row r="937" spans="1:17" x14ac:dyDescent="0.15">
      <c r="A937">
        <v>269</v>
      </c>
      <c r="B937">
        <v>153</v>
      </c>
      <c r="C937">
        <v>3750</v>
      </c>
      <c r="D937">
        <v>-1</v>
      </c>
      <c r="E937">
        <v>14</v>
      </c>
      <c r="F937">
        <v>-78</v>
      </c>
      <c r="G937">
        <v>-34</v>
      </c>
      <c r="H937">
        <v>-54</v>
      </c>
      <c r="I937">
        <v>224</v>
      </c>
      <c r="J937">
        <v>1.75451016426086</v>
      </c>
      <c r="K937">
        <v>3.31644630432129</v>
      </c>
      <c r="L937">
        <v>-114.69651794433599</v>
      </c>
      <c r="M937">
        <v>244</v>
      </c>
      <c r="N937">
        <v>-9.9590592086315197E-2</v>
      </c>
      <c r="O937">
        <v>4.35708835721016E-2</v>
      </c>
      <c r="P937">
        <v>0.82099997997283902</v>
      </c>
      <c r="Q937">
        <v>2000</v>
      </c>
    </row>
    <row r="938" spans="1:17" x14ac:dyDescent="0.15">
      <c r="A938">
        <v>264</v>
      </c>
      <c r="B938">
        <v>159</v>
      </c>
      <c r="C938">
        <v>3747</v>
      </c>
      <c r="D938">
        <v>-3</v>
      </c>
      <c r="E938">
        <v>15</v>
      </c>
      <c r="F938">
        <v>-80</v>
      </c>
      <c r="G938">
        <v>-45</v>
      </c>
      <c r="H938">
        <v>-55</v>
      </c>
      <c r="I938">
        <v>231</v>
      </c>
      <c r="J938">
        <v>1.7591092586517301</v>
      </c>
      <c r="K938">
        <v>3.3171045780181898</v>
      </c>
      <c r="L938">
        <v>-114.67766571044901</v>
      </c>
      <c r="M938">
        <v>244</v>
      </c>
      <c r="N938">
        <v>-5.0523076206445701E-2</v>
      </c>
      <c r="O938">
        <v>2.5261538103222798E-2</v>
      </c>
      <c r="P938">
        <v>0.82099997997283902</v>
      </c>
      <c r="Q938">
        <v>3000</v>
      </c>
    </row>
    <row r="939" spans="1:17" x14ac:dyDescent="0.15">
      <c r="A939">
        <v>264</v>
      </c>
      <c r="B939">
        <v>164</v>
      </c>
      <c r="C939">
        <v>3749</v>
      </c>
      <c r="D939">
        <v>-5</v>
      </c>
      <c r="E939">
        <v>16</v>
      </c>
      <c r="F939">
        <v>-80</v>
      </c>
      <c r="G939">
        <v>-45</v>
      </c>
      <c r="H939">
        <v>-55</v>
      </c>
      <c r="I939">
        <v>231</v>
      </c>
      <c r="J939">
        <v>1.76141393184662</v>
      </c>
      <c r="K939">
        <v>3.3172252178192099</v>
      </c>
      <c r="L939">
        <v>-114.669067382813</v>
      </c>
      <c r="M939">
        <v>244</v>
      </c>
      <c r="N939">
        <v>-5.0523076206445701E-2</v>
      </c>
      <c r="O939">
        <v>2.5261538103222798E-2</v>
      </c>
      <c r="P939">
        <v>0.82099997997283902</v>
      </c>
      <c r="Q939">
        <v>2000</v>
      </c>
    </row>
    <row r="940" spans="1:17" x14ac:dyDescent="0.15">
      <c r="A940">
        <v>257</v>
      </c>
      <c r="B940">
        <v>168</v>
      </c>
      <c r="C940">
        <v>3753</v>
      </c>
      <c r="D940">
        <v>-6</v>
      </c>
      <c r="E940">
        <v>16</v>
      </c>
      <c r="F940">
        <v>-81</v>
      </c>
      <c r="G940">
        <v>-45</v>
      </c>
      <c r="H940">
        <v>-55</v>
      </c>
      <c r="I940">
        <v>231</v>
      </c>
      <c r="J940">
        <v>1.76367723941803</v>
      </c>
      <c r="K940">
        <v>3.3171603679657</v>
      </c>
      <c r="L940">
        <v>-114.66091156005901</v>
      </c>
      <c r="M940">
        <v>244</v>
      </c>
      <c r="N940">
        <v>-5.0523076206445701E-2</v>
      </c>
      <c r="O940">
        <v>2.5261538103222798E-2</v>
      </c>
      <c r="P940">
        <v>0.82099997997283902</v>
      </c>
      <c r="Q940">
        <v>2000</v>
      </c>
    </row>
    <row r="941" spans="1:17" x14ac:dyDescent="0.15">
      <c r="A941">
        <v>253</v>
      </c>
      <c r="B941">
        <v>172</v>
      </c>
      <c r="C941">
        <v>3755</v>
      </c>
      <c r="D941">
        <v>-8</v>
      </c>
      <c r="E941">
        <v>16</v>
      </c>
      <c r="F941">
        <v>-81</v>
      </c>
      <c r="G941">
        <v>-45</v>
      </c>
      <c r="H941">
        <v>-55</v>
      </c>
      <c r="I941">
        <v>231</v>
      </c>
      <c r="J941">
        <v>1.7658607959747299</v>
      </c>
      <c r="K941">
        <v>3.3169329166412398</v>
      </c>
      <c r="L941">
        <v>-114.65316772460901</v>
      </c>
      <c r="M941">
        <v>244</v>
      </c>
      <c r="N941">
        <v>-5.0523076206445701E-2</v>
      </c>
      <c r="O941">
        <v>2.5261538103222798E-2</v>
      </c>
      <c r="P941">
        <v>0.82099997997283902</v>
      </c>
      <c r="Q941">
        <v>2000</v>
      </c>
    </row>
    <row r="942" spans="1:17" x14ac:dyDescent="0.15">
      <c r="A942">
        <v>250</v>
      </c>
      <c r="B942">
        <v>173</v>
      </c>
      <c r="C942">
        <v>3756</v>
      </c>
      <c r="D942">
        <v>-10</v>
      </c>
      <c r="E942">
        <v>16</v>
      </c>
      <c r="F942">
        <v>-81</v>
      </c>
      <c r="G942">
        <v>-33</v>
      </c>
      <c r="H942">
        <v>-59</v>
      </c>
      <c r="I942">
        <v>231</v>
      </c>
      <c r="J942">
        <v>1.7679293155670199</v>
      </c>
      <c r="K942">
        <v>3.31656718254089</v>
      </c>
      <c r="L942">
        <v>-114.64573669433599</v>
      </c>
      <c r="M942">
        <v>255</v>
      </c>
      <c r="N942">
        <v>-9.9817618727683993E-2</v>
      </c>
      <c r="O942">
        <v>0</v>
      </c>
      <c r="P942">
        <v>0.82099997997283902</v>
      </c>
      <c r="Q942">
        <v>3000</v>
      </c>
    </row>
    <row r="943" spans="1:17" x14ac:dyDescent="0.15">
      <c r="A943">
        <v>245</v>
      </c>
      <c r="B943">
        <v>176</v>
      </c>
      <c r="C943">
        <v>3749</v>
      </c>
      <c r="D943">
        <v>-12</v>
      </c>
      <c r="E943">
        <v>16</v>
      </c>
      <c r="F943">
        <v>-82</v>
      </c>
      <c r="G943">
        <v>-33</v>
      </c>
      <c r="H943">
        <v>-59</v>
      </c>
      <c r="I943">
        <v>231</v>
      </c>
      <c r="J943">
        <v>1.7698961496353101</v>
      </c>
      <c r="K943">
        <v>3.3160784244537398</v>
      </c>
      <c r="L943">
        <v>-114.63735961914099</v>
      </c>
      <c r="M943">
        <v>255</v>
      </c>
      <c r="N943">
        <v>-9.9817618727683993E-2</v>
      </c>
      <c r="O943">
        <v>0</v>
      </c>
      <c r="P943">
        <v>0.82099997997283902</v>
      </c>
      <c r="Q943">
        <v>2000</v>
      </c>
    </row>
    <row r="944" spans="1:17" x14ac:dyDescent="0.15">
      <c r="A944">
        <v>245</v>
      </c>
      <c r="B944">
        <v>182</v>
      </c>
      <c r="C944">
        <v>3745</v>
      </c>
      <c r="D944">
        <v>-14</v>
      </c>
      <c r="E944">
        <v>15</v>
      </c>
      <c r="F944">
        <v>-82</v>
      </c>
      <c r="G944">
        <v>-33</v>
      </c>
      <c r="H944">
        <v>-59</v>
      </c>
      <c r="I944">
        <v>231</v>
      </c>
      <c r="J944">
        <v>1.7716602087020901</v>
      </c>
      <c r="K944">
        <v>3.3155224323272701</v>
      </c>
      <c r="L944">
        <v>-114.628471374512</v>
      </c>
      <c r="M944">
        <v>255</v>
      </c>
      <c r="N944">
        <v>-9.9817618727683993E-2</v>
      </c>
      <c r="O944">
        <v>0</v>
      </c>
      <c r="P944">
        <v>0.82099997997283902</v>
      </c>
      <c r="Q944">
        <v>2000</v>
      </c>
    </row>
    <row r="945" spans="1:17" x14ac:dyDescent="0.15">
      <c r="A945">
        <v>243</v>
      </c>
      <c r="B945">
        <v>183</v>
      </c>
      <c r="C945">
        <v>3748</v>
      </c>
      <c r="D945">
        <v>-16</v>
      </c>
      <c r="E945">
        <v>15</v>
      </c>
      <c r="F945">
        <v>-83</v>
      </c>
      <c r="G945">
        <v>-33</v>
      </c>
      <c r="H945">
        <v>-59</v>
      </c>
      <c r="I945">
        <v>231</v>
      </c>
      <c r="J945">
        <v>1.7732236385345499</v>
      </c>
      <c r="K945">
        <v>3.3149290084838898</v>
      </c>
      <c r="L945">
        <v>-114.61905670166</v>
      </c>
      <c r="M945">
        <v>255</v>
      </c>
      <c r="N945">
        <v>-9.9817618727683993E-2</v>
      </c>
      <c r="O945">
        <v>0</v>
      </c>
      <c r="P945">
        <v>0.82099997997283902</v>
      </c>
      <c r="Q945">
        <v>2000</v>
      </c>
    </row>
    <row r="946" spans="1:17" x14ac:dyDescent="0.15">
      <c r="A946">
        <v>241</v>
      </c>
      <c r="B946">
        <v>180</v>
      </c>
      <c r="C946">
        <v>3751</v>
      </c>
      <c r="D946">
        <v>-18</v>
      </c>
      <c r="E946">
        <v>14</v>
      </c>
      <c r="F946">
        <v>-83</v>
      </c>
      <c r="G946">
        <v>-33</v>
      </c>
      <c r="H946">
        <v>-59</v>
      </c>
      <c r="I946">
        <v>231</v>
      </c>
      <c r="J946">
        <v>1.77460396289825</v>
      </c>
      <c r="K946">
        <v>3.3142960071563698</v>
      </c>
      <c r="L946">
        <v>-114.608894348145</v>
      </c>
      <c r="M946">
        <v>255</v>
      </c>
      <c r="N946">
        <v>-9.9817618727683993E-2</v>
      </c>
      <c r="O946">
        <v>0</v>
      </c>
      <c r="P946">
        <v>0.82099997997283902</v>
      </c>
      <c r="Q946">
        <v>2000</v>
      </c>
    </row>
    <row r="947" spans="1:17" x14ac:dyDescent="0.15">
      <c r="A947">
        <v>238</v>
      </c>
      <c r="B947">
        <v>180</v>
      </c>
      <c r="C947">
        <v>3742</v>
      </c>
      <c r="D947">
        <v>-22</v>
      </c>
      <c r="E947">
        <v>10</v>
      </c>
      <c r="F947">
        <v>-83</v>
      </c>
      <c r="G947">
        <v>-31</v>
      </c>
      <c r="H947">
        <v>-61</v>
      </c>
      <c r="I947">
        <v>221</v>
      </c>
      <c r="J947">
        <v>1.77665531635284</v>
      </c>
      <c r="K947">
        <v>3.31313180923462</v>
      </c>
      <c r="L947">
        <v>-114.58757019043</v>
      </c>
      <c r="M947">
        <v>234</v>
      </c>
      <c r="N947">
        <v>-5.1554158329963698E-2</v>
      </c>
      <c r="O947">
        <v>2.57770791649818E-2</v>
      </c>
      <c r="P947">
        <v>0.82099997997283902</v>
      </c>
      <c r="Q947">
        <v>3000</v>
      </c>
    </row>
    <row r="948" spans="1:17" x14ac:dyDescent="0.15">
      <c r="A948">
        <v>241</v>
      </c>
      <c r="B948">
        <v>179</v>
      </c>
      <c r="C948">
        <v>3743</v>
      </c>
      <c r="D948">
        <v>-24</v>
      </c>
      <c r="E948">
        <v>8</v>
      </c>
      <c r="F948">
        <v>-84</v>
      </c>
      <c r="G948">
        <v>-31</v>
      </c>
      <c r="H948">
        <v>-61</v>
      </c>
      <c r="I948">
        <v>221</v>
      </c>
      <c r="J948">
        <v>1.77758288383484</v>
      </c>
      <c r="K948">
        <v>3.3125574588775599</v>
      </c>
      <c r="L948">
        <v>-114.575958251953</v>
      </c>
      <c r="M948">
        <v>234</v>
      </c>
      <c r="N948">
        <v>-5.1554158329963698E-2</v>
      </c>
      <c r="O948">
        <v>2.57770791649818E-2</v>
      </c>
      <c r="P948">
        <v>0.82099997997283902</v>
      </c>
      <c r="Q948">
        <v>2000</v>
      </c>
    </row>
    <row r="949" spans="1:17" x14ac:dyDescent="0.15">
      <c r="A949">
        <v>244</v>
      </c>
      <c r="B949">
        <v>179</v>
      </c>
      <c r="C949">
        <v>3744</v>
      </c>
      <c r="D949">
        <v>-25</v>
      </c>
      <c r="E949">
        <v>6</v>
      </c>
      <c r="F949">
        <v>-84</v>
      </c>
      <c r="G949">
        <v>-31</v>
      </c>
      <c r="H949">
        <v>-61</v>
      </c>
      <c r="I949">
        <v>221</v>
      </c>
      <c r="J949">
        <v>1.7782841920852701</v>
      </c>
      <c r="K949">
        <v>3.3120892047882098</v>
      </c>
      <c r="L949">
        <v>-114.563835144043</v>
      </c>
      <c r="M949">
        <v>234</v>
      </c>
      <c r="N949">
        <v>-5.1554158329963698E-2</v>
      </c>
      <c r="O949">
        <v>2.57770791649818E-2</v>
      </c>
      <c r="P949">
        <v>0.82099997997283902</v>
      </c>
      <c r="Q949">
        <v>2000</v>
      </c>
    </row>
    <row r="950" spans="1:17" x14ac:dyDescent="0.15">
      <c r="A950">
        <v>242</v>
      </c>
      <c r="B950">
        <v>185</v>
      </c>
      <c r="C950">
        <v>3742</v>
      </c>
      <c r="D950">
        <v>-27</v>
      </c>
      <c r="E950">
        <v>4</v>
      </c>
      <c r="F950">
        <v>-83</v>
      </c>
      <c r="G950">
        <v>-31</v>
      </c>
      <c r="H950">
        <v>-61</v>
      </c>
      <c r="I950">
        <v>221</v>
      </c>
      <c r="J950">
        <v>1.7787462472915601</v>
      </c>
      <c r="K950">
        <v>3.3117532730102499</v>
      </c>
      <c r="L950">
        <v>-114.55129241943401</v>
      </c>
      <c r="M950">
        <v>234</v>
      </c>
      <c r="N950">
        <v>-5.1554158329963698E-2</v>
      </c>
      <c r="O950">
        <v>2.57770791649818E-2</v>
      </c>
      <c r="P950">
        <v>0.82099997997283902</v>
      </c>
      <c r="Q950">
        <v>2000</v>
      </c>
    </row>
    <row r="951" spans="1:17" x14ac:dyDescent="0.15">
      <c r="A951">
        <v>238</v>
      </c>
      <c r="B951">
        <v>189</v>
      </c>
      <c r="C951">
        <v>3749</v>
      </c>
      <c r="D951">
        <v>-29</v>
      </c>
      <c r="E951">
        <v>2</v>
      </c>
      <c r="F951">
        <v>-83</v>
      </c>
      <c r="G951">
        <v>-34</v>
      </c>
      <c r="H951">
        <v>-54</v>
      </c>
      <c r="I951">
        <v>228</v>
      </c>
      <c r="J951">
        <v>1.7789682149887101</v>
      </c>
      <c r="K951">
        <v>3.3115711212158199</v>
      </c>
      <c r="L951">
        <v>-114.53840637207</v>
      </c>
      <c r="M951">
        <v>255</v>
      </c>
      <c r="N951">
        <v>-8.6812689900398296E-2</v>
      </c>
      <c r="O951">
        <v>2.4803625419735902E-2</v>
      </c>
      <c r="P951">
        <v>0.82099997997283902</v>
      </c>
      <c r="Q951">
        <v>3000</v>
      </c>
    </row>
    <row r="952" spans="1:17" x14ac:dyDescent="0.15">
      <c r="A952">
        <v>239</v>
      </c>
      <c r="B952">
        <v>193</v>
      </c>
      <c r="C952">
        <v>3754</v>
      </c>
      <c r="D952">
        <v>-30</v>
      </c>
      <c r="E952">
        <v>1</v>
      </c>
      <c r="F952">
        <v>-82</v>
      </c>
      <c r="G952">
        <v>-34</v>
      </c>
      <c r="H952">
        <v>-54</v>
      </c>
      <c r="I952">
        <v>228</v>
      </c>
      <c r="J952">
        <v>1.77896285057068</v>
      </c>
      <c r="K952">
        <v>3.3115587234497101</v>
      </c>
      <c r="L952">
        <v>-114.52541351318401</v>
      </c>
      <c r="M952">
        <v>255</v>
      </c>
      <c r="N952">
        <v>-8.6812689900398296E-2</v>
      </c>
      <c r="O952">
        <v>2.4803625419735902E-2</v>
      </c>
      <c r="P952">
        <v>0.82099997997283902</v>
      </c>
      <c r="Q952">
        <v>2000</v>
      </c>
    </row>
    <row r="953" spans="1:17" x14ac:dyDescent="0.15">
      <c r="A953">
        <v>240</v>
      </c>
      <c r="B953">
        <v>196</v>
      </c>
      <c r="C953">
        <v>3756</v>
      </c>
      <c r="D953">
        <v>-31</v>
      </c>
      <c r="E953">
        <v>-2</v>
      </c>
      <c r="F953">
        <v>-82</v>
      </c>
      <c r="G953">
        <v>-34</v>
      </c>
      <c r="H953">
        <v>-54</v>
      </c>
      <c r="I953">
        <v>228</v>
      </c>
      <c r="J953">
        <v>1.7787412405014</v>
      </c>
      <c r="K953">
        <v>3.3117513656616202</v>
      </c>
      <c r="L953">
        <v>-114.51284027099599</v>
      </c>
      <c r="M953">
        <v>255</v>
      </c>
      <c r="N953">
        <v>-8.6812689900398296E-2</v>
      </c>
      <c r="O953">
        <v>2.4803625419735902E-2</v>
      </c>
      <c r="P953">
        <v>0.82099997997283902</v>
      </c>
      <c r="Q953">
        <v>2000</v>
      </c>
    </row>
    <row r="954" spans="1:17" x14ac:dyDescent="0.15">
      <c r="A954">
        <v>242</v>
      </c>
      <c r="B954">
        <v>201</v>
      </c>
      <c r="C954">
        <v>3754</v>
      </c>
      <c r="D954">
        <v>-32</v>
      </c>
      <c r="E954">
        <v>-4</v>
      </c>
      <c r="F954">
        <v>-82</v>
      </c>
      <c r="G954">
        <v>-34</v>
      </c>
      <c r="H954">
        <v>-54</v>
      </c>
      <c r="I954">
        <v>228</v>
      </c>
      <c r="J954">
        <v>1.77831435203552</v>
      </c>
      <c r="K954">
        <v>3.3121633529663099</v>
      </c>
      <c r="L954">
        <v>-114.500350952148</v>
      </c>
      <c r="M954">
        <v>255</v>
      </c>
      <c r="N954">
        <v>-8.6812689900398296E-2</v>
      </c>
      <c r="O954">
        <v>2.4803625419735902E-2</v>
      </c>
      <c r="P954">
        <v>0.82099997997283902</v>
      </c>
      <c r="Q954">
        <v>2000</v>
      </c>
    </row>
    <row r="955" spans="1:17" x14ac:dyDescent="0.15">
      <c r="A955">
        <v>241</v>
      </c>
      <c r="B955">
        <v>201</v>
      </c>
      <c r="C955">
        <v>3748</v>
      </c>
      <c r="D955">
        <v>-33</v>
      </c>
      <c r="E955">
        <v>-5</v>
      </c>
      <c r="F955">
        <v>-80</v>
      </c>
      <c r="G955">
        <v>-34</v>
      </c>
      <c r="H955">
        <v>-54</v>
      </c>
      <c r="I955">
        <v>228</v>
      </c>
      <c r="J955">
        <v>1.7776961326599099</v>
      </c>
      <c r="K955">
        <v>3.31280493736267</v>
      </c>
      <c r="L955">
        <v>-114.48805999755901</v>
      </c>
      <c r="M955">
        <v>255</v>
      </c>
      <c r="N955">
        <v>-8.6812689900398296E-2</v>
      </c>
      <c r="O955">
        <v>2.4803625419735902E-2</v>
      </c>
      <c r="P955">
        <v>0.82099997997283902</v>
      </c>
      <c r="Q955">
        <v>2000</v>
      </c>
    </row>
    <row r="956" spans="1:17" x14ac:dyDescent="0.15">
      <c r="A956">
        <v>238</v>
      </c>
      <c r="B956">
        <v>199</v>
      </c>
      <c r="C956">
        <v>3756</v>
      </c>
      <c r="D956">
        <v>-33</v>
      </c>
      <c r="E956">
        <v>-8</v>
      </c>
      <c r="F956">
        <v>-78</v>
      </c>
      <c r="G956">
        <v>-44</v>
      </c>
      <c r="H956">
        <v>-56</v>
      </c>
      <c r="I956">
        <v>232</v>
      </c>
      <c r="J956">
        <v>1.7759828567504901</v>
      </c>
      <c r="K956">
        <v>3.3147823810577401</v>
      </c>
      <c r="L956">
        <v>-114.46491241455099</v>
      </c>
      <c r="M956">
        <v>224</v>
      </c>
      <c r="N956">
        <v>-3.91573943197727E-2</v>
      </c>
      <c r="O956">
        <v>0.104419700801373</v>
      </c>
      <c r="P956">
        <v>0.82099997997283902</v>
      </c>
      <c r="Q956">
        <v>3000</v>
      </c>
    </row>
    <row r="957" spans="1:17" x14ac:dyDescent="0.15">
      <c r="A957">
        <v>234</v>
      </c>
      <c r="B957">
        <v>202</v>
      </c>
      <c r="C957">
        <v>3757</v>
      </c>
      <c r="D957">
        <v>-34</v>
      </c>
      <c r="E957">
        <v>-11</v>
      </c>
      <c r="F957">
        <v>-77</v>
      </c>
      <c r="G957">
        <v>-44</v>
      </c>
      <c r="H957">
        <v>-56</v>
      </c>
      <c r="I957">
        <v>232</v>
      </c>
      <c r="J957">
        <v>1.7748908996582</v>
      </c>
      <c r="K957">
        <v>3.3161559104919398</v>
      </c>
      <c r="L957">
        <v>-114.454391479492</v>
      </c>
      <c r="M957">
        <v>224</v>
      </c>
      <c r="N957">
        <v>-3.91573943197727E-2</v>
      </c>
      <c r="O957">
        <v>0.104419700801373</v>
      </c>
      <c r="P957">
        <v>0.82099997997283902</v>
      </c>
      <c r="Q957">
        <v>2000</v>
      </c>
    </row>
    <row r="958" spans="1:17" x14ac:dyDescent="0.15">
      <c r="A958">
        <v>236</v>
      </c>
      <c r="B958">
        <v>206</v>
      </c>
      <c r="C958">
        <v>3756</v>
      </c>
      <c r="D958">
        <v>-34</v>
      </c>
      <c r="E958">
        <v>-12</v>
      </c>
      <c r="F958">
        <v>-76</v>
      </c>
      <c r="G958">
        <v>-44</v>
      </c>
      <c r="H958">
        <v>-56</v>
      </c>
      <c r="I958">
        <v>232</v>
      </c>
      <c r="J958">
        <v>1.77380383014679</v>
      </c>
      <c r="K958">
        <v>3.3175280094146702</v>
      </c>
      <c r="L958">
        <v>-114.44448089599599</v>
      </c>
      <c r="M958">
        <v>224</v>
      </c>
      <c r="N958">
        <v>-3.91573943197727E-2</v>
      </c>
      <c r="O958">
        <v>0.104419700801373</v>
      </c>
      <c r="P958">
        <v>0.82099997997283902</v>
      </c>
      <c r="Q958">
        <v>2000</v>
      </c>
    </row>
    <row r="959" spans="1:17" x14ac:dyDescent="0.15">
      <c r="A959">
        <v>241</v>
      </c>
      <c r="B959">
        <v>209</v>
      </c>
      <c r="C959">
        <v>3758</v>
      </c>
      <c r="D959">
        <v>-34</v>
      </c>
      <c r="E959">
        <v>-13</v>
      </c>
      <c r="F959">
        <v>-74</v>
      </c>
      <c r="G959">
        <v>-44</v>
      </c>
      <c r="H959">
        <v>-56</v>
      </c>
      <c r="I959">
        <v>232</v>
      </c>
      <c r="J959">
        <v>1.77260422706604</v>
      </c>
      <c r="K959">
        <v>3.3191328048706099</v>
      </c>
      <c r="L959">
        <v>-114.435249328613</v>
      </c>
      <c r="M959">
        <v>224</v>
      </c>
      <c r="N959">
        <v>-3.91573943197727E-2</v>
      </c>
      <c r="O959">
        <v>0.104419700801373</v>
      </c>
      <c r="P959">
        <v>0.82099997997283902</v>
      </c>
      <c r="Q959">
        <v>2000</v>
      </c>
    </row>
    <row r="960" spans="1:17" x14ac:dyDescent="0.15">
      <c r="A960">
        <v>244</v>
      </c>
      <c r="B960">
        <v>208</v>
      </c>
      <c r="C960">
        <v>3759</v>
      </c>
      <c r="D960">
        <v>-34</v>
      </c>
      <c r="E960">
        <v>-14</v>
      </c>
      <c r="F960">
        <v>-72</v>
      </c>
      <c r="G960">
        <v>-38</v>
      </c>
      <c r="H960">
        <v>-58</v>
      </c>
      <c r="I960">
        <v>230</v>
      </c>
      <c r="J960">
        <v>1.77131736278534</v>
      </c>
      <c r="K960">
        <v>3.32096147537231</v>
      </c>
      <c r="L960">
        <v>-114.426597595215</v>
      </c>
      <c r="M960">
        <v>249</v>
      </c>
      <c r="N960">
        <v>-3.7233565002679797E-2</v>
      </c>
      <c r="O960">
        <v>-1.2411186471581501E-2</v>
      </c>
      <c r="P960">
        <v>0.82099997997283902</v>
      </c>
      <c r="Q960">
        <v>3000</v>
      </c>
    </row>
    <row r="961" spans="1:17" x14ac:dyDescent="0.15">
      <c r="A961">
        <v>248</v>
      </c>
      <c r="B961">
        <v>208</v>
      </c>
      <c r="C961">
        <v>3759</v>
      </c>
      <c r="D961">
        <v>-34</v>
      </c>
      <c r="E961">
        <v>-16</v>
      </c>
      <c r="F961">
        <v>-69</v>
      </c>
      <c r="G961">
        <v>-38</v>
      </c>
      <c r="H961">
        <v>-58</v>
      </c>
      <c r="I961">
        <v>230</v>
      </c>
      <c r="J961">
        <v>1.76993727684021</v>
      </c>
      <c r="K961">
        <v>3.3230528831481898</v>
      </c>
      <c r="L961">
        <v>-114.41782379150401</v>
      </c>
      <c r="M961">
        <v>249</v>
      </c>
      <c r="N961">
        <v>-3.7233565002679797E-2</v>
      </c>
      <c r="O961">
        <v>-1.2411186471581501E-2</v>
      </c>
      <c r="P961">
        <v>0.82099997997283902</v>
      </c>
      <c r="Q961">
        <v>2000</v>
      </c>
    </row>
    <row r="962" spans="1:17" x14ac:dyDescent="0.15">
      <c r="A962">
        <v>250</v>
      </c>
      <c r="B962">
        <v>202</v>
      </c>
      <c r="C962">
        <v>3758</v>
      </c>
      <c r="D962">
        <v>-33</v>
      </c>
      <c r="E962">
        <v>-16</v>
      </c>
      <c r="F962">
        <v>-67</v>
      </c>
      <c r="G962">
        <v>-38</v>
      </c>
      <c r="H962">
        <v>-58</v>
      </c>
      <c r="I962">
        <v>230</v>
      </c>
      <c r="J962">
        <v>1.76855432987213</v>
      </c>
      <c r="K962">
        <v>3.3252985477447501</v>
      </c>
      <c r="L962">
        <v>-114.409370422363</v>
      </c>
      <c r="M962">
        <v>249</v>
      </c>
      <c r="N962">
        <v>-3.7233565002679797E-2</v>
      </c>
      <c r="O962">
        <v>-1.2411186471581501E-2</v>
      </c>
      <c r="P962">
        <v>0.82099997997283902</v>
      </c>
      <c r="Q962">
        <v>2000</v>
      </c>
    </row>
    <row r="963" spans="1:17" x14ac:dyDescent="0.15">
      <c r="A963">
        <v>247</v>
      </c>
      <c r="B963">
        <v>197</v>
      </c>
      <c r="C963">
        <v>3760</v>
      </c>
      <c r="D963">
        <v>-33</v>
      </c>
      <c r="E963">
        <v>-16</v>
      </c>
      <c r="F963">
        <v>-65</v>
      </c>
      <c r="G963">
        <v>-38</v>
      </c>
      <c r="H963">
        <v>-58</v>
      </c>
      <c r="I963">
        <v>230</v>
      </c>
      <c r="J963">
        <v>1.76711118221283</v>
      </c>
      <c r="K963">
        <v>3.3277664184570299</v>
      </c>
      <c r="L963">
        <v>-114.40085601806599</v>
      </c>
      <c r="M963">
        <v>249</v>
      </c>
      <c r="N963">
        <v>-3.7233565002679797E-2</v>
      </c>
      <c r="O963">
        <v>-1.2411186471581501E-2</v>
      </c>
      <c r="P963">
        <v>0.82099997997283902</v>
      </c>
      <c r="Q963">
        <v>2000</v>
      </c>
    </row>
    <row r="964" spans="1:17" x14ac:dyDescent="0.15">
      <c r="A964">
        <v>249</v>
      </c>
      <c r="B964">
        <v>196</v>
      </c>
      <c r="C964">
        <v>3762</v>
      </c>
      <c r="D964">
        <v>-33</v>
      </c>
      <c r="E964">
        <v>-16</v>
      </c>
      <c r="F964">
        <v>-63</v>
      </c>
      <c r="G964">
        <v>-38</v>
      </c>
      <c r="H964">
        <v>-58</v>
      </c>
      <c r="I964">
        <v>230</v>
      </c>
      <c r="J964">
        <v>1.7656652927398699</v>
      </c>
      <c r="K964">
        <v>3.3303577899932901</v>
      </c>
      <c r="L964">
        <v>-114.392608642578</v>
      </c>
      <c r="M964">
        <v>249</v>
      </c>
      <c r="N964">
        <v>-3.7233565002679797E-2</v>
      </c>
      <c r="O964">
        <v>-1.2411186471581501E-2</v>
      </c>
      <c r="P964">
        <v>0.82099997997283902</v>
      </c>
      <c r="Q964">
        <v>2000</v>
      </c>
    </row>
    <row r="965" spans="1:17" x14ac:dyDescent="0.15">
      <c r="A965">
        <v>246</v>
      </c>
      <c r="B965">
        <v>191</v>
      </c>
      <c r="C965">
        <v>3763</v>
      </c>
      <c r="D965">
        <v>-33</v>
      </c>
      <c r="E965">
        <v>-16</v>
      </c>
      <c r="F965">
        <v>-60</v>
      </c>
      <c r="G965">
        <v>-42</v>
      </c>
      <c r="H965">
        <v>-54</v>
      </c>
      <c r="I965">
        <v>230</v>
      </c>
      <c r="J965">
        <v>1.76278400421143</v>
      </c>
      <c r="K965">
        <v>3.3358678817749001</v>
      </c>
      <c r="L965">
        <v>-114.377235412598</v>
      </c>
      <c r="M965">
        <v>234</v>
      </c>
      <c r="N965">
        <v>3.7950694561004597E-2</v>
      </c>
      <c r="O965">
        <v>5.0600923597812701E-2</v>
      </c>
      <c r="P965">
        <v>0.82099997997283902</v>
      </c>
      <c r="Q965">
        <v>3000</v>
      </c>
    </row>
    <row r="966" spans="1:17" x14ac:dyDescent="0.15">
      <c r="A966">
        <v>247</v>
      </c>
      <c r="B966">
        <v>185</v>
      </c>
      <c r="C966">
        <v>3764</v>
      </c>
      <c r="D966">
        <v>-32</v>
      </c>
      <c r="E966">
        <v>-15</v>
      </c>
      <c r="F966">
        <v>-58</v>
      </c>
      <c r="G966">
        <v>-42</v>
      </c>
      <c r="H966">
        <v>-54</v>
      </c>
      <c r="I966">
        <v>230</v>
      </c>
      <c r="J966">
        <v>1.76132500171661</v>
      </c>
      <c r="K966">
        <v>3.33880662918091</v>
      </c>
      <c r="L966">
        <v>-114.37035369873</v>
      </c>
      <c r="M966">
        <v>234</v>
      </c>
      <c r="N966">
        <v>3.7950694561004597E-2</v>
      </c>
      <c r="O966">
        <v>5.0600923597812701E-2</v>
      </c>
      <c r="P966">
        <v>0.82099997997283902</v>
      </c>
      <c r="Q966">
        <v>2000</v>
      </c>
    </row>
    <row r="967" spans="1:17" x14ac:dyDescent="0.15">
      <c r="A967">
        <v>248</v>
      </c>
      <c r="B967">
        <v>180</v>
      </c>
      <c r="C967">
        <v>3766</v>
      </c>
      <c r="D967">
        <v>-32</v>
      </c>
      <c r="E967">
        <v>-15</v>
      </c>
      <c r="F967">
        <v>-57</v>
      </c>
      <c r="G967">
        <v>-42</v>
      </c>
      <c r="H967">
        <v>-54</v>
      </c>
      <c r="I967">
        <v>230</v>
      </c>
      <c r="J967">
        <v>1.75988113880157</v>
      </c>
      <c r="K967">
        <v>3.3418016433715798</v>
      </c>
      <c r="L967">
        <v>-114.36402893066401</v>
      </c>
      <c r="M967">
        <v>234</v>
      </c>
      <c r="N967">
        <v>3.7950694561004597E-2</v>
      </c>
      <c r="O967">
        <v>5.0600923597812701E-2</v>
      </c>
      <c r="P967">
        <v>0.82099997997283902</v>
      </c>
      <c r="Q967">
        <v>2000</v>
      </c>
    </row>
    <row r="968" spans="1:17" x14ac:dyDescent="0.15">
      <c r="A968">
        <v>248</v>
      </c>
      <c r="B968">
        <v>178</v>
      </c>
      <c r="C968">
        <v>3766</v>
      </c>
      <c r="D968">
        <v>-31</v>
      </c>
      <c r="E968">
        <v>-15</v>
      </c>
      <c r="F968">
        <v>-55</v>
      </c>
      <c r="G968">
        <v>-42</v>
      </c>
      <c r="H968">
        <v>-54</v>
      </c>
      <c r="I968">
        <v>230</v>
      </c>
      <c r="J968">
        <v>1.7584418058395399</v>
      </c>
      <c r="K968">
        <v>3.3447935581207302</v>
      </c>
      <c r="L968">
        <v>-114.35797119140599</v>
      </c>
      <c r="M968">
        <v>234</v>
      </c>
      <c r="N968">
        <v>3.7950694561004597E-2</v>
      </c>
      <c r="O968">
        <v>5.0600923597812701E-2</v>
      </c>
      <c r="P968">
        <v>0.82099997997283902</v>
      </c>
      <c r="Q968">
        <v>2000</v>
      </c>
    </row>
    <row r="969" spans="1:17" x14ac:dyDescent="0.15">
      <c r="A969">
        <v>253</v>
      </c>
      <c r="B969">
        <v>179</v>
      </c>
      <c r="C969">
        <v>3761</v>
      </c>
      <c r="D969">
        <v>-31</v>
      </c>
      <c r="E969">
        <v>-14</v>
      </c>
      <c r="F969">
        <v>-53</v>
      </c>
      <c r="G969">
        <v>-35</v>
      </c>
      <c r="H969">
        <v>-55</v>
      </c>
      <c r="I969">
        <v>231</v>
      </c>
      <c r="J969">
        <v>1.75702917575836</v>
      </c>
      <c r="K969">
        <v>3.3478057384490998</v>
      </c>
      <c r="L969">
        <v>-114.35239410400401</v>
      </c>
      <c r="M969">
        <v>255</v>
      </c>
      <c r="N969">
        <v>0</v>
      </c>
      <c r="O969">
        <v>0</v>
      </c>
      <c r="P969">
        <v>0.82400000095367398</v>
      </c>
      <c r="Q969">
        <v>3000</v>
      </c>
    </row>
    <row r="970" spans="1:17" x14ac:dyDescent="0.15">
      <c r="A970">
        <v>254</v>
      </c>
      <c r="B970">
        <v>178</v>
      </c>
      <c r="C970">
        <v>3750</v>
      </c>
      <c r="D970">
        <v>-29</v>
      </c>
      <c r="E970">
        <v>-12</v>
      </c>
      <c r="F970">
        <v>-50</v>
      </c>
      <c r="G970">
        <v>-35</v>
      </c>
      <c r="H970">
        <v>-55</v>
      </c>
      <c r="I970">
        <v>231</v>
      </c>
      <c r="J970">
        <v>1.7556389570236199</v>
      </c>
      <c r="K970">
        <v>3.3508605957031299</v>
      </c>
      <c r="L970">
        <v>-114.34659576416</v>
      </c>
      <c r="M970">
        <v>255</v>
      </c>
      <c r="N970">
        <v>0</v>
      </c>
      <c r="O970">
        <v>0</v>
      </c>
      <c r="P970">
        <v>0.82400000095367398</v>
      </c>
      <c r="Q970">
        <v>2000</v>
      </c>
    </row>
    <row r="971" spans="1:17" x14ac:dyDescent="0.15">
      <c r="A971">
        <v>254</v>
      </c>
      <c r="B971">
        <v>174</v>
      </c>
      <c r="C971">
        <v>3748</v>
      </c>
      <c r="D971">
        <v>-29</v>
      </c>
      <c r="E971">
        <v>-11</v>
      </c>
      <c r="F971">
        <v>-50</v>
      </c>
      <c r="G971">
        <v>-35</v>
      </c>
      <c r="H971">
        <v>-55</v>
      </c>
      <c r="I971">
        <v>231</v>
      </c>
      <c r="J971">
        <v>1.75432801246643</v>
      </c>
      <c r="K971">
        <v>3.3538005352020299</v>
      </c>
      <c r="L971">
        <v>-114.340827941895</v>
      </c>
      <c r="M971">
        <v>255</v>
      </c>
      <c r="N971">
        <v>0</v>
      </c>
      <c r="O971">
        <v>0</v>
      </c>
      <c r="P971">
        <v>0.82400000095367398</v>
      </c>
      <c r="Q971">
        <v>2000</v>
      </c>
    </row>
    <row r="972" spans="1:17" x14ac:dyDescent="0.15">
      <c r="A972">
        <v>254</v>
      </c>
      <c r="B972">
        <v>167</v>
      </c>
      <c r="C972">
        <v>3742</v>
      </c>
      <c r="D972">
        <v>-29</v>
      </c>
      <c r="E972">
        <v>-9</v>
      </c>
      <c r="F972">
        <v>-49</v>
      </c>
      <c r="G972">
        <v>-35</v>
      </c>
      <c r="H972">
        <v>-55</v>
      </c>
      <c r="I972">
        <v>231</v>
      </c>
      <c r="J972">
        <v>1.75305187702179</v>
      </c>
      <c r="K972">
        <v>3.3566722869872998</v>
      </c>
      <c r="L972">
        <v>-114.33497619628901</v>
      </c>
      <c r="M972">
        <v>255</v>
      </c>
      <c r="N972">
        <v>0</v>
      </c>
      <c r="O972">
        <v>0</v>
      </c>
      <c r="P972">
        <v>0.82400000095367398</v>
      </c>
      <c r="Q972">
        <v>2000</v>
      </c>
    </row>
    <row r="973" spans="1:17" x14ac:dyDescent="0.15">
      <c r="A973">
        <v>255</v>
      </c>
      <c r="B973">
        <v>164</v>
      </c>
      <c r="C973">
        <v>3739</v>
      </c>
      <c r="D973">
        <v>-28</v>
      </c>
      <c r="E973">
        <v>-8</v>
      </c>
      <c r="F973">
        <v>-48</v>
      </c>
      <c r="G973">
        <v>-35</v>
      </c>
      <c r="H973">
        <v>-55</v>
      </c>
      <c r="I973">
        <v>231</v>
      </c>
      <c r="J973">
        <v>1.75184762477875</v>
      </c>
      <c r="K973">
        <v>3.3594064712524401</v>
      </c>
      <c r="L973">
        <v>-114.32918548584</v>
      </c>
      <c r="M973">
        <v>255</v>
      </c>
      <c r="N973">
        <v>0</v>
      </c>
      <c r="O973">
        <v>0</v>
      </c>
      <c r="P973">
        <v>0.82400000095367398</v>
      </c>
      <c r="Q973">
        <v>2000</v>
      </c>
    </row>
    <row r="974" spans="1:17" x14ac:dyDescent="0.15">
      <c r="A974">
        <v>265</v>
      </c>
      <c r="B974">
        <v>153</v>
      </c>
      <c r="C974">
        <v>3728</v>
      </c>
      <c r="D974">
        <v>-28</v>
      </c>
      <c r="E974">
        <v>-6</v>
      </c>
      <c r="F974">
        <v>-47</v>
      </c>
      <c r="G974">
        <v>-35</v>
      </c>
      <c r="H974">
        <v>-57</v>
      </c>
      <c r="I974">
        <v>231</v>
      </c>
      <c r="J974">
        <v>1.74958419799805</v>
      </c>
      <c r="K974">
        <v>3.36456227302551</v>
      </c>
      <c r="L974">
        <v>-114.317436218262</v>
      </c>
      <c r="M974">
        <v>244</v>
      </c>
      <c r="N974">
        <v>2.5510836392641099E-2</v>
      </c>
      <c r="O974">
        <v>1.2755418196320501E-2</v>
      </c>
      <c r="P974">
        <v>0.82400000095367398</v>
      </c>
      <c r="Q974">
        <v>3000</v>
      </c>
    </row>
    <row r="975" spans="1:17" x14ac:dyDescent="0.15">
      <c r="A975">
        <v>267</v>
      </c>
      <c r="B975">
        <v>149</v>
      </c>
      <c r="C975">
        <v>3728</v>
      </c>
      <c r="D975">
        <v>-27</v>
      </c>
      <c r="E975">
        <v>-4</v>
      </c>
      <c r="F975">
        <v>-46</v>
      </c>
      <c r="G975">
        <v>-35</v>
      </c>
      <c r="H975">
        <v>-57</v>
      </c>
      <c r="I975">
        <v>231</v>
      </c>
      <c r="J975">
        <v>1.748539686203</v>
      </c>
      <c r="K975">
        <v>3.3669548034668</v>
      </c>
      <c r="L975">
        <v>-114.31143188476599</v>
      </c>
      <c r="M975">
        <v>244</v>
      </c>
      <c r="N975">
        <v>2.5510836392641099E-2</v>
      </c>
      <c r="O975">
        <v>1.2755418196320501E-2</v>
      </c>
      <c r="P975">
        <v>0.82400000095367398</v>
      </c>
      <c r="Q975">
        <v>2000</v>
      </c>
    </row>
    <row r="976" spans="1:17" x14ac:dyDescent="0.15">
      <c r="A976">
        <v>274</v>
      </c>
      <c r="B976">
        <v>148</v>
      </c>
      <c r="C976">
        <v>3726</v>
      </c>
      <c r="D976">
        <v>-27</v>
      </c>
      <c r="E976">
        <v>-2</v>
      </c>
      <c r="F976">
        <v>-46</v>
      </c>
      <c r="G976">
        <v>-35</v>
      </c>
      <c r="H976">
        <v>-57</v>
      </c>
      <c r="I976">
        <v>231</v>
      </c>
      <c r="J976">
        <v>1.7475496530532799</v>
      </c>
      <c r="K976">
        <v>3.36919140815735</v>
      </c>
      <c r="L976">
        <v>-114.305381774902</v>
      </c>
      <c r="M976">
        <v>244</v>
      </c>
      <c r="N976">
        <v>2.5510836392641099E-2</v>
      </c>
      <c r="O976">
        <v>1.2755418196320501E-2</v>
      </c>
      <c r="P976">
        <v>0.82400000095367398</v>
      </c>
      <c r="Q976">
        <v>2000</v>
      </c>
    </row>
    <row r="977" spans="1:17" x14ac:dyDescent="0.15">
      <c r="A977">
        <v>276</v>
      </c>
      <c r="B977">
        <v>145</v>
      </c>
      <c r="C977">
        <v>3724</v>
      </c>
      <c r="D977">
        <v>-26</v>
      </c>
      <c r="E977">
        <v>0</v>
      </c>
      <c r="F977">
        <v>-46</v>
      </c>
      <c r="G977">
        <v>-35</v>
      </c>
      <c r="H977">
        <v>-57</v>
      </c>
      <c r="I977">
        <v>231</v>
      </c>
      <c r="J977">
        <v>1.7466278076171899</v>
      </c>
      <c r="K977">
        <v>3.37124824523926</v>
      </c>
      <c r="L977">
        <v>-114.299324035645</v>
      </c>
      <c r="M977">
        <v>244</v>
      </c>
      <c r="N977">
        <v>2.5510836392641099E-2</v>
      </c>
      <c r="O977">
        <v>1.2755418196320501E-2</v>
      </c>
      <c r="P977">
        <v>0.82400000095367398</v>
      </c>
      <c r="Q977">
        <v>2000</v>
      </c>
    </row>
    <row r="978" spans="1:17" x14ac:dyDescent="0.15">
      <c r="A978">
        <v>281</v>
      </c>
      <c r="B978">
        <v>141</v>
      </c>
      <c r="C978">
        <v>3724</v>
      </c>
      <c r="D978">
        <v>-25</v>
      </c>
      <c r="E978">
        <v>2</v>
      </c>
      <c r="F978">
        <v>-46</v>
      </c>
      <c r="G978">
        <v>-41</v>
      </c>
      <c r="H978">
        <v>-61</v>
      </c>
      <c r="I978">
        <v>229</v>
      </c>
      <c r="J978">
        <v>1.7457089424133301</v>
      </c>
      <c r="K978">
        <v>3.3733057975768999</v>
      </c>
      <c r="L978">
        <v>-114.293098449707</v>
      </c>
      <c r="M978">
        <v>249</v>
      </c>
      <c r="N978">
        <v>0</v>
      </c>
      <c r="O978">
        <v>-6.3045141287147999E-3</v>
      </c>
      <c r="P978">
        <v>0.82400000095367398</v>
      </c>
      <c r="Q978">
        <v>3000</v>
      </c>
    </row>
    <row r="979" spans="1:17" x14ac:dyDescent="0.15">
      <c r="A979">
        <v>281</v>
      </c>
      <c r="B979">
        <v>140</v>
      </c>
      <c r="C979">
        <v>3718</v>
      </c>
      <c r="D979">
        <v>-25</v>
      </c>
      <c r="E979">
        <v>4</v>
      </c>
      <c r="F979">
        <v>-45</v>
      </c>
      <c r="G979">
        <v>-41</v>
      </c>
      <c r="H979">
        <v>-61</v>
      </c>
      <c r="I979">
        <v>229</v>
      </c>
      <c r="J979">
        <v>1.7448488473892201</v>
      </c>
      <c r="K979">
        <v>3.3751666545867902</v>
      </c>
      <c r="L979">
        <v>-114.287101745605</v>
      </c>
      <c r="M979">
        <v>249</v>
      </c>
      <c r="N979">
        <v>0</v>
      </c>
      <c r="O979">
        <v>-6.3045141287147999E-3</v>
      </c>
      <c r="P979">
        <v>0.82400000095367398</v>
      </c>
      <c r="Q979">
        <v>2000</v>
      </c>
    </row>
    <row r="980" spans="1:17" x14ac:dyDescent="0.15">
      <c r="A980">
        <v>276</v>
      </c>
      <c r="B980">
        <v>137</v>
      </c>
      <c r="C980">
        <v>3715</v>
      </c>
      <c r="D980">
        <v>-24</v>
      </c>
      <c r="E980">
        <v>6</v>
      </c>
      <c r="F980">
        <v>-46</v>
      </c>
      <c r="G980">
        <v>-41</v>
      </c>
      <c r="H980">
        <v>-61</v>
      </c>
      <c r="I980">
        <v>229</v>
      </c>
      <c r="J980">
        <v>1.7440536022186299</v>
      </c>
      <c r="K980">
        <v>3.3768017292022701</v>
      </c>
      <c r="L980">
        <v>-114.28133392334</v>
      </c>
      <c r="M980">
        <v>249</v>
      </c>
      <c r="N980">
        <v>0</v>
      </c>
      <c r="O980">
        <v>-6.3045141287147999E-3</v>
      </c>
      <c r="P980">
        <v>0.82400000095367398</v>
      </c>
      <c r="Q980">
        <v>2000</v>
      </c>
    </row>
    <row r="981" spans="1:17" x14ac:dyDescent="0.15">
      <c r="A981">
        <v>269</v>
      </c>
      <c r="B981">
        <v>138</v>
      </c>
      <c r="C981">
        <v>3707</v>
      </c>
      <c r="D981">
        <v>-23</v>
      </c>
      <c r="E981">
        <v>7</v>
      </c>
      <c r="F981">
        <v>-46</v>
      </c>
      <c r="G981">
        <v>-41</v>
      </c>
      <c r="H981">
        <v>-61</v>
      </c>
      <c r="I981">
        <v>229</v>
      </c>
      <c r="J981">
        <v>1.7433331012725799</v>
      </c>
      <c r="K981">
        <v>3.3782093524932901</v>
      </c>
      <c r="L981">
        <v>-114.27578735351599</v>
      </c>
      <c r="M981">
        <v>249</v>
      </c>
      <c r="N981">
        <v>0</v>
      </c>
      <c r="O981">
        <v>-6.3045141287147999E-3</v>
      </c>
      <c r="P981">
        <v>0.82400000095367398</v>
      </c>
      <c r="Q981">
        <v>2000</v>
      </c>
    </row>
    <row r="982" spans="1:17" x14ac:dyDescent="0.15">
      <c r="A982">
        <v>271</v>
      </c>
      <c r="B982">
        <v>140</v>
      </c>
      <c r="C982">
        <v>3703</v>
      </c>
      <c r="D982">
        <v>-22</v>
      </c>
      <c r="E982">
        <v>9</v>
      </c>
      <c r="F982">
        <v>-47</v>
      </c>
      <c r="G982">
        <v>-41</v>
      </c>
      <c r="H982">
        <v>-61</v>
      </c>
      <c r="I982">
        <v>229</v>
      </c>
      <c r="J982">
        <v>1.7427016496658301</v>
      </c>
      <c r="K982">
        <v>3.37939405441284</v>
      </c>
      <c r="L982">
        <v>-114.270393371582</v>
      </c>
      <c r="M982">
        <v>249</v>
      </c>
      <c r="N982">
        <v>0</v>
      </c>
      <c r="O982">
        <v>-6.3045141287147999E-3</v>
      </c>
      <c r="P982">
        <v>0.82400000095367398</v>
      </c>
      <c r="Q982">
        <v>2000</v>
      </c>
    </row>
    <row r="983" spans="1:17" x14ac:dyDescent="0.15">
      <c r="A983">
        <v>272</v>
      </c>
      <c r="B983">
        <v>147</v>
      </c>
      <c r="C983">
        <v>3708</v>
      </c>
      <c r="D983">
        <v>-22</v>
      </c>
      <c r="E983">
        <v>13</v>
      </c>
      <c r="F983">
        <v>-47</v>
      </c>
      <c r="G983">
        <v>-35</v>
      </c>
      <c r="H983">
        <v>-51</v>
      </c>
      <c r="I983">
        <v>233</v>
      </c>
      <c r="J983">
        <v>1.7416728734970099</v>
      </c>
      <c r="K983">
        <v>3.38106036186218</v>
      </c>
      <c r="L983">
        <v>-114.26001739502</v>
      </c>
      <c r="M983">
        <v>255</v>
      </c>
      <c r="N983">
        <v>4.9788519740104703E-2</v>
      </c>
      <c r="O983">
        <v>3.73413898050785E-2</v>
      </c>
      <c r="P983">
        <v>0.82400000095367398</v>
      </c>
      <c r="Q983">
        <v>3000</v>
      </c>
    </row>
    <row r="984" spans="1:17" x14ac:dyDescent="0.15">
      <c r="A984">
        <v>272</v>
      </c>
      <c r="B984">
        <v>155</v>
      </c>
      <c r="C984">
        <v>3706</v>
      </c>
      <c r="D984">
        <v>-21</v>
      </c>
      <c r="E984">
        <v>14</v>
      </c>
      <c r="F984">
        <v>-47</v>
      </c>
      <c r="G984">
        <v>-35</v>
      </c>
      <c r="H984">
        <v>-51</v>
      </c>
      <c r="I984">
        <v>233</v>
      </c>
      <c r="J984">
        <v>1.74127662181854</v>
      </c>
      <c r="K984">
        <v>3.3815603256225599</v>
      </c>
      <c r="L984">
        <v>-114.25479125976599</v>
      </c>
      <c r="M984">
        <v>255</v>
      </c>
      <c r="N984">
        <v>4.9788519740104703E-2</v>
      </c>
      <c r="O984">
        <v>3.73413898050785E-2</v>
      </c>
      <c r="P984">
        <v>0.82400000095367398</v>
      </c>
      <c r="Q984">
        <v>2000</v>
      </c>
    </row>
    <row r="985" spans="1:17" x14ac:dyDescent="0.15">
      <c r="A985">
        <v>269</v>
      </c>
      <c r="B985">
        <v>161</v>
      </c>
      <c r="C985">
        <v>3711</v>
      </c>
      <c r="D985">
        <v>-20</v>
      </c>
      <c r="E985">
        <v>16</v>
      </c>
      <c r="F985">
        <v>-47</v>
      </c>
      <c r="G985">
        <v>-35</v>
      </c>
      <c r="H985">
        <v>-51</v>
      </c>
      <c r="I985">
        <v>233</v>
      </c>
      <c r="J985">
        <v>1.7409683465957599</v>
      </c>
      <c r="K985">
        <v>3.3818283081054701</v>
      </c>
      <c r="L985">
        <v>-114.249565124512</v>
      </c>
      <c r="M985">
        <v>255</v>
      </c>
      <c r="N985">
        <v>4.9788519740104703E-2</v>
      </c>
      <c r="O985">
        <v>3.73413898050785E-2</v>
      </c>
      <c r="P985">
        <v>0.82400000095367398</v>
      </c>
      <c r="Q985">
        <v>2000</v>
      </c>
    </row>
    <row r="986" spans="1:17" x14ac:dyDescent="0.15">
      <c r="A986">
        <v>268</v>
      </c>
      <c r="B986">
        <v>166</v>
      </c>
      <c r="C986">
        <v>3713</v>
      </c>
      <c r="D986">
        <v>-20</v>
      </c>
      <c r="E986">
        <v>18</v>
      </c>
      <c r="F986">
        <v>-47</v>
      </c>
      <c r="G986">
        <v>-35</v>
      </c>
      <c r="H986">
        <v>-51</v>
      </c>
      <c r="I986">
        <v>233</v>
      </c>
      <c r="J986">
        <v>1.7407473325729399</v>
      </c>
      <c r="K986">
        <v>3.38186430931091</v>
      </c>
      <c r="L986">
        <v>-114.244354248047</v>
      </c>
      <c r="M986">
        <v>255</v>
      </c>
      <c r="N986">
        <v>4.9788519740104703E-2</v>
      </c>
      <c r="O986">
        <v>3.73413898050785E-2</v>
      </c>
      <c r="P986">
        <v>0.82400000095367398</v>
      </c>
      <c r="Q986">
        <v>2000</v>
      </c>
    </row>
    <row r="987" spans="1:17" x14ac:dyDescent="0.15">
      <c r="A987">
        <v>267</v>
      </c>
      <c r="B987">
        <v>171</v>
      </c>
      <c r="C987">
        <v>3714</v>
      </c>
      <c r="D987">
        <v>-21</v>
      </c>
      <c r="E987">
        <v>19</v>
      </c>
      <c r="F987">
        <v>-47</v>
      </c>
      <c r="G987">
        <v>-36</v>
      </c>
      <c r="H987">
        <v>-56</v>
      </c>
      <c r="I987">
        <v>228</v>
      </c>
      <c r="J987">
        <v>1.74059021472931</v>
      </c>
      <c r="K987">
        <v>3.3816797733306898</v>
      </c>
      <c r="L987">
        <v>-114.239128112793</v>
      </c>
      <c r="M987">
        <v>255</v>
      </c>
      <c r="N987">
        <v>-1.26090282574296E-2</v>
      </c>
      <c r="O987">
        <v>6.3045141287147999E-3</v>
      </c>
      <c r="P987">
        <v>0.82400000095367398</v>
      </c>
      <c r="Q987">
        <v>3000</v>
      </c>
    </row>
    <row r="988" spans="1:17" x14ac:dyDescent="0.15">
      <c r="A988">
        <v>263</v>
      </c>
      <c r="B988">
        <v>171</v>
      </c>
      <c r="C988">
        <v>3713</v>
      </c>
      <c r="D988">
        <v>-20</v>
      </c>
      <c r="E988">
        <v>20</v>
      </c>
      <c r="F988">
        <v>-47</v>
      </c>
      <c r="G988">
        <v>-36</v>
      </c>
      <c r="H988">
        <v>-56</v>
      </c>
      <c r="I988">
        <v>228</v>
      </c>
      <c r="J988">
        <v>1.7404313087463399</v>
      </c>
      <c r="K988">
        <v>3.38149118423462</v>
      </c>
      <c r="L988">
        <v>-114.233680725098</v>
      </c>
      <c r="M988">
        <v>255</v>
      </c>
      <c r="N988">
        <v>-1.26090282574296E-2</v>
      </c>
      <c r="O988">
        <v>6.3045141287147999E-3</v>
      </c>
      <c r="P988">
        <v>0.82400000095367398</v>
      </c>
      <c r="Q988">
        <v>2000</v>
      </c>
    </row>
    <row r="989" spans="1:17" x14ac:dyDescent="0.15">
      <c r="A989">
        <v>265</v>
      </c>
      <c r="B989">
        <v>170</v>
      </c>
      <c r="C989">
        <v>3711</v>
      </c>
      <c r="D989">
        <v>-20</v>
      </c>
      <c r="E989">
        <v>22</v>
      </c>
      <c r="F989">
        <v>-47</v>
      </c>
      <c r="G989">
        <v>-36</v>
      </c>
      <c r="H989">
        <v>-56</v>
      </c>
      <c r="I989">
        <v>228</v>
      </c>
      <c r="J989">
        <v>1.7403392791748</v>
      </c>
      <c r="K989">
        <v>3.3810975551605198</v>
      </c>
      <c r="L989">
        <v>-114.22825622558599</v>
      </c>
      <c r="M989">
        <v>255</v>
      </c>
      <c r="N989">
        <v>-1.26090282574296E-2</v>
      </c>
      <c r="O989">
        <v>6.3045141287147999E-3</v>
      </c>
      <c r="P989">
        <v>0.82400000095367398</v>
      </c>
      <c r="Q989">
        <v>2000</v>
      </c>
    </row>
    <row r="990" spans="1:17" x14ac:dyDescent="0.15">
      <c r="A990">
        <v>265</v>
      </c>
      <c r="B990">
        <v>174</v>
      </c>
      <c r="C990">
        <v>3711</v>
      </c>
      <c r="D990">
        <v>-19</v>
      </c>
      <c r="E990">
        <v>22</v>
      </c>
      <c r="F990">
        <v>-47</v>
      </c>
      <c r="G990">
        <v>-36</v>
      </c>
      <c r="H990">
        <v>-56</v>
      </c>
      <c r="I990">
        <v>228</v>
      </c>
      <c r="J990">
        <v>1.74030005931854</v>
      </c>
      <c r="K990">
        <v>3.38052582740784</v>
      </c>
      <c r="L990">
        <v>-114.222763061523</v>
      </c>
      <c r="M990">
        <v>255</v>
      </c>
      <c r="N990">
        <v>-1.26090282574296E-2</v>
      </c>
      <c r="O990">
        <v>6.3045141287147999E-3</v>
      </c>
      <c r="P990">
        <v>0.82400000095367398</v>
      </c>
      <c r="Q990">
        <v>2000</v>
      </c>
    </row>
    <row r="991" spans="1:17" x14ac:dyDescent="0.15">
      <c r="A991">
        <v>265</v>
      </c>
      <c r="B991">
        <v>175</v>
      </c>
      <c r="C991">
        <v>3714</v>
      </c>
      <c r="D991">
        <v>-19</v>
      </c>
      <c r="E991">
        <v>24</v>
      </c>
      <c r="F991">
        <v>-47</v>
      </c>
      <c r="G991">
        <v>-36</v>
      </c>
      <c r="H991">
        <v>-56</v>
      </c>
      <c r="I991">
        <v>228</v>
      </c>
      <c r="J991">
        <v>1.7402995824813801</v>
      </c>
      <c r="K991">
        <v>3.3797473907470699</v>
      </c>
      <c r="L991">
        <v>-114.217086791992</v>
      </c>
      <c r="M991">
        <v>255</v>
      </c>
      <c r="N991">
        <v>-1.26090282574296E-2</v>
      </c>
      <c r="O991">
        <v>6.3045141287147999E-3</v>
      </c>
      <c r="P991">
        <v>0.82400000095367398</v>
      </c>
      <c r="Q991">
        <v>2000</v>
      </c>
    </row>
    <row r="992" spans="1:17" x14ac:dyDescent="0.15">
      <c r="A992">
        <v>264</v>
      </c>
      <c r="B992">
        <v>177</v>
      </c>
      <c r="C992">
        <v>3724</v>
      </c>
      <c r="D992">
        <v>-18</v>
      </c>
      <c r="E992">
        <v>26</v>
      </c>
      <c r="F992">
        <v>-47</v>
      </c>
      <c r="G992">
        <v>-37</v>
      </c>
      <c r="H992">
        <v>-57</v>
      </c>
      <c r="I992">
        <v>229</v>
      </c>
      <c r="J992">
        <v>1.7403880357742301</v>
      </c>
      <c r="K992">
        <v>3.3777101039886501</v>
      </c>
      <c r="L992">
        <v>-114.205856323242</v>
      </c>
      <c r="M992">
        <v>244</v>
      </c>
      <c r="N992">
        <v>0.12755419313907601</v>
      </c>
      <c r="O992">
        <v>-6.3777096569538103E-2</v>
      </c>
      <c r="P992">
        <v>0.82400000095367398</v>
      </c>
      <c r="Q992">
        <v>3000</v>
      </c>
    </row>
    <row r="993" spans="1:17" x14ac:dyDescent="0.15">
      <c r="A993">
        <v>264</v>
      </c>
      <c r="B993">
        <v>179</v>
      </c>
      <c r="C993">
        <v>3727</v>
      </c>
      <c r="D993">
        <v>-18</v>
      </c>
      <c r="E993">
        <v>27</v>
      </c>
      <c r="F993">
        <v>-47</v>
      </c>
      <c r="G993">
        <v>-37</v>
      </c>
      <c r="H993">
        <v>-57</v>
      </c>
      <c r="I993">
        <v>229</v>
      </c>
      <c r="J993">
        <v>1.7404915094375599</v>
      </c>
      <c r="K993">
        <v>3.3764231204986599</v>
      </c>
      <c r="L993">
        <v>-114.20018005371099</v>
      </c>
      <c r="M993">
        <v>244</v>
      </c>
      <c r="N993">
        <v>0.12755419313907601</v>
      </c>
      <c r="O993">
        <v>-6.3777096569538103E-2</v>
      </c>
      <c r="P993">
        <v>0.82400000095367398</v>
      </c>
      <c r="Q993">
        <v>2000</v>
      </c>
    </row>
    <row r="994" spans="1:17" x14ac:dyDescent="0.15">
      <c r="A994">
        <v>261</v>
      </c>
      <c r="B994">
        <v>187</v>
      </c>
      <c r="C994">
        <v>3734</v>
      </c>
      <c r="D994">
        <v>-17</v>
      </c>
      <c r="E994">
        <v>28</v>
      </c>
      <c r="F994">
        <v>-47</v>
      </c>
      <c r="G994">
        <v>-37</v>
      </c>
      <c r="H994">
        <v>-57</v>
      </c>
      <c r="I994">
        <v>229</v>
      </c>
      <c r="J994">
        <v>1.74063372612</v>
      </c>
      <c r="K994">
        <v>3.3749642372131299</v>
      </c>
      <c r="L994">
        <v>-114.19451141357401</v>
      </c>
      <c r="M994">
        <v>244</v>
      </c>
      <c r="N994">
        <v>0.12755419313907601</v>
      </c>
      <c r="O994">
        <v>-6.3777096569538103E-2</v>
      </c>
      <c r="P994">
        <v>0.82400000095367398</v>
      </c>
      <c r="Q994">
        <v>2000</v>
      </c>
    </row>
    <row r="995" spans="1:17" x14ac:dyDescent="0.15">
      <c r="A995">
        <v>260</v>
      </c>
      <c r="B995">
        <v>189</v>
      </c>
      <c r="C995">
        <v>3733</v>
      </c>
      <c r="D995">
        <v>-16</v>
      </c>
      <c r="E995">
        <v>29</v>
      </c>
      <c r="F995">
        <v>-46</v>
      </c>
      <c r="G995">
        <v>-37</v>
      </c>
      <c r="H995">
        <v>-57</v>
      </c>
      <c r="I995">
        <v>229</v>
      </c>
      <c r="J995">
        <v>1.7408156394958501</v>
      </c>
      <c r="K995">
        <v>3.3733482360839799</v>
      </c>
      <c r="L995">
        <v>-114.188835144043</v>
      </c>
      <c r="M995">
        <v>244</v>
      </c>
      <c r="N995">
        <v>0.12755419313907601</v>
      </c>
      <c r="O995">
        <v>-6.3777096569538103E-2</v>
      </c>
      <c r="P995">
        <v>0.82400000095367398</v>
      </c>
      <c r="Q995">
        <v>2000</v>
      </c>
    </row>
    <row r="996" spans="1:17" x14ac:dyDescent="0.15">
      <c r="A996">
        <v>261</v>
      </c>
      <c r="B996">
        <v>188</v>
      </c>
      <c r="C996">
        <v>3736</v>
      </c>
      <c r="D996">
        <v>-15</v>
      </c>
      <c r="E996">
        <v>30</v>
      </c>
      <c r="F996">
        <v>-46</v>
      </c>
      <c r="G996">
        <v>-43</v>
      </c>
      <c r="H996">
        <v>-61</v>
      </c>
      <c r="I996">
        <v>231</v>
      </c>
      <c r="J996">
        <v>1.7410479784011801</v>
      </c>
      <c r="K996">
        <v>3.3715844154357901</v>
      </c>
      <c r="L996">
        <v>-114.18318939209</v>
      </c>
      <c r="M996">
        <v>255</v>
      </c>
      <c r="N996">
        <v>-3.1354643404483802E-2</v>
      </c>
      <c r="O996">
        <v>0</v>
      </c>
      <c r="P996">
        <v>0.82400000095367398</v>
      </c>
      <c r="Q996">
        <v>3000</v>
      </c>
    </row>
    <row r="997" spans="1:17" x14ac:dyDescent="0.15">
      <c r="A997">
        <v>255</v>
      </c>
      <c r="B997">
        <v>193</v>
      </c>
      <c r="C997">
        <v>3742</v>
      </c>
      <c r="D997">
        <v>-14</v>
      </c>
      <c r="E997">
        <v>31</v>
      </c>
      <c r="F997">
        <v>-46</v>
      </c>
      <c r="G997">
        <v>-43</v>
      </c>
      <c r="H997">
        <v>-61</v>
      </c>
      <c r="I997">
        <v>231</v>
      </c>
      <c r="J997">
        <v>1.74136197566986</v>
      </c>
      <c r="K997">
        <v>3.3696358203887899</v>
      </c>
      <c r="L997">
        <v>-114.177764892578</v>
      </c>
      <c r="M997">
        <v>255</v>
      </c>
      <c r="N997">
        <v>-3.1354643404483802E-2</v>
      </c>
      <c r="O997">
        <v>0</v>
      </c>
      <c r="P997">
        <v>0.82400000095367398</v>
      </c>
      <c r="Q997">
        <v>2000</v>
      </c>
    </row>
    <row r="998" spans="1:17" x14ac:dyDescent="0.15">
      <c r="A998">
        <v>248</v>
      </c>
      <c r="B998">
        <v>200</v>
      </c>
      <c r="C998">
        <v>3747</v>
      </c>
      <c r="D998">
        <v>-13</v>
      </c>
      <c r="E998">
        <v>32</v>
      </c>
      <c r="F998">
        <v>-45</v>
      </c>
      <c r="G998">
        <v>-43</v>
      </c>
      <c r="H998">
        <v>-61</v>
      </c>
      <c r="I998">
        <v>231</v>
      </c>
      <c r="J998">
        <v>1.7416728734970099</v>
      </c>
      <c r="K998">
        <v>3.3677246570587198</v>
      </c>
      <c r="L998">
        <v>-114.172714233398</v>
      </c>
      <c r="M998">
        <v>255</v>
      </c>
      <c r="N998">
        <v>-3.1354643404483802E-2</v>
      </c>
      <c r="O998">
        <v>0</v>
      </c>
      <c r="P998">
        <v>0.82400000095367398</v>
      </c>
      <c r="Q998">
        <v>2000</v>
      </c>
    </row>
    <row r="999" spans="1:17" x14ac:dyDescent="0.15">
      <c r="A999">
        <v>243</v>
      </c>
      <c r="B999">
        <v>202</v>
      </c>
      <c r="C999">
        <v>3756</v>
      </c>
      <c r="D999">
        <v>-11</v>
      </c>
      <c r="E999">
        <v>35</v>
      </c>
      <c r="F999">
        <v>-42</v>
      </c>
      <c r="G999">
        <v>-43</v>
      </c>
      <c r="H999">
        <v>-61</v>
      </c>
      <c r="I999">
        <v>231</v>
      </c>
      <c r="J999">
        <v>1.7425550222396899</v>
      </c>
      <c r="K999">
        <v>3.3635218143463099</v>
      </c>
      <c r="L999">
        <v>-114.16351318359401</v>
      </c>
      <c r="M999">
        <v>255</v>
      </c>
      <c r="N999">
        <v>-3.1354643404483802E-2</v>
      </c>
      <c r="O999">
        <v>0</v>
      </c>
      <c r="P999">
        <v>0.82400000095367398</v>
      </c>
      <c r="Q999">
        <v>3000</v>
      </c>
    </row>
    <row r="1000" spans="1:17" x14ac:dyDescent="0.15">
      <c r="A1000">
        <v>242</v>
      </c>
      <c r="B1000">
        <v>203</v>
      </c>
      <c r="C1000">
        <v>3761</v>
      </c>
      <c r="D1000">
        <v>-10</v>
      </c>
      <c r="E1000">
        <v>36</v>
      </c>
      <c r="F1000">
        <v>-42</v>
      </c>
      <c r="G1000">
        <v>-40</v>
      </c>
      <c r="H1000">
        <v>-54</v>
      </c>
      <c r="I1000">
        <v>226</v>
      </c>
      <c r="J1000">
        <v>1.74315929412842</v>
      </c>
      <c r="K1000">
        <v>3.36117362976074</v>
      </c>
      <c r="L1000">
        <v>-114.159255981445</v>
      </c>
      <c r="M1000">
        <v>244</v>
      </c>
      <c r="N1000">
        <v>0</v>
      </c>
      <c r="O1000">
        <v>-3.8266256451606799E-2</v>
      </c>
      <c r="P1000">
        <v>0.82400000095367398</v>
      </c>
      <c r="Q1000">
        <v>3000</v>
      </c>
    </row>
    <row r="1001" spans="1:17" x14ac:dyDescent="0.15">
      <c r="A1001">
        <v>241</v>
      </c>
      <c r="B1001">
        <v>201</v>
      </c>
      <c r="C1001">
        <v>3765</v>
      </c>
      <c r="D1001">
        <v>-9</v>
      </c>
      <c r="E1001">
        <v>37</v>
      </c>
      <c r="F1001">
        <v>-40</v>
      </c>
      <c r="G1001">
        <v>-40</v>
      </c>
      <c r="H1001">
        <v>-54</v>
      </c>
      <c r="I1001">
        <v>226</v>
      </c>
      <c r="J1001">
        <v>1.74390125274658</v>
      </c>
      <c r="K1001">
        <v>3.3586075305938698</v>
      </c>
      <c r="L1001">
        <v>-114.155166625977</v>
      </c>
      <c r="M1001">
        <v>244</v>
      </c>
      <c r="N1001">
        <v>0</v>
      </c>
      <c r="O1001">
        <v>-3.8266256451606799E-2</v>
      </c>
      <c r="P1001">
        <v>0.82400000095367398</v>
      </c>
      <c r="Q1001">
        <v>2000</v>
      </c>
    </row>
    <row r="1002" spans="1:17" x14ac:dyDescent="0.15">
      <c r="A1002">
        <v>238</v>
      </c>
      <c r="B1002">
        <v>200</v>
      </c>
      <c r="C1002">
        <v>3760</v>
      </c>
      <c r="D1002">
        <v>-7</v>
      </c>
      <c r="E1002">
        <v>39</v>
      </c>
      <c r="F1002">
        <v>-39</v>
      </c>
      <c r="G1002">
        <v>-40</v>
      </c>
      <c r="H1002">
        <v>-54</v>
      </c>
      <c r="I1002">
        <v>226</v>
      </c>
      <c r="J1002">
        <v>1.7447487115860001</v>
      </c>
      <c r="K1002">
        <v>3.35597801208496</v>
      </c>
      <c r="L1002">
        <v>-114.151481628418</v>
      </c>
      <c r="M1002">
        <v>244</v>
      </c>
      <c r="N1002">
        <v>0</v>
      </c>
      <c r="O1002">
        <v>-3.8266256451606799E-2</v>
      </c>
      <c r="P1002">
        <v>0.82400000095367398</v>
      </c>
      <c r="Q1002">
        <v>2000</v>
      </c>
    </row>
    <row r="1003" spans="1:17" x14ac:dyDescent="0.15">
      <c r="A1003">
        <v>237</v>
      </c>
      <c r="B1003">
        <v>200</v>
      </c>
      <c r="C1003">
        <v>3758</v>
      </c>
      <c r="D1003">
        <v>-6</v>
      </c>
      <c r="E1003">
        <v>40</v>
      </c>
      <c r="F1003">
        <v>-38</v>
      </c>
      <c r="G1003">
        <v>-40</v>
      </c>
      <c r="H1003">
        <v>-54</v>
      </c>
      <c r="I1003">
        <v>226</v>
      </c>
      <c r="J1003">
        <v>1.7457581758499101</v>
      </c>
      <c r="K1003">
        <v>3.3531367778778098</v>
      </c>
      <c r="L1003">
        <v>-114.147979736328</v>
      </c>
      <c r="M1003">
        <v>244</v>
      </c>
      <c r="N1003">
        <v>0</v>
      </c>
      <c r="O1003">
        <v>-3.8266256451606799E-2</v>
      </c>
      <c r="P1003">
        <v>0.82400000095367398</v>
      </c>
      <c r="Q1003">
        <v>2000</v>
      </c>
    </row>
    <row r="1004" spans="1:17" x14ac:dyDescent="0.15">
      <c r="A1004">
        <v>240</v>
      </c>
      <c r="B1004">
        <v>198</v>
      </c>
      <c r="C1004">
        <v>3760</v>
      </c>
      <c r="D1004">
        <v>-4</v>
      </c>
      <c r="E1004">
        <v>40</v>
      </c>
      <c r="F1004">
        <v>-37</v>
      </c>
      <c r="G1004">
        <v>-40</v>
      </c>
      <c r="H1004">
        <v>-54</v>
      </c>
      <c r="I1004">
        <v>226</v>
      </c>
      <c r="J1004">
        <v>1.74691462516785</v>
      </c>
      <c r="K1004">
        <v>3.3501741886138898</v>
      </c>
      <c r="L1004">
        <v>-114.14475250244099</v>
      </c>
      <c r="M1004">
        <v>244</v>
      </c>
      <c r="N1004">
        <v>0</v>
      </c>
      <c r="O1004">
        <v>-3.8266256451606799E-2</v>
      </c>
      <c r="P1004">
        <v>0.82400000095367398</v>
      </c>
      <c r="Q1004">
        <v>2000</v>
      </c>
    </row>
    <row r="1005" spans="1:17" x14ac:dyDescent="0.15">
      <c r="A1005">
        <v>245</v>
      </c>
      <c r="B1005">
        <v>190</v>
      </c>
      <c r="C1005">
        <v>3762</v>
      </c>
      <c r="D1005">
        <v>0</v>
      </c>
      <c r="E1005">
        <v>43</v>
      </c>
      <c r="F1005">
        <v>-36</v>
      </c>
      <c r="G1005">
        <v>-31</v>
      </c>
      <c r="H1005">
        <v>-61</v>
      </c>
      <c r="I1005">
        <v>221</v>
      </c>
      <c r="J1005">
        <v>1.7497134208679199</v>
      </c>
      <c r="K1005">
        <v>3.3438448905944802</v>
      </c>
      <c r="L1005">
        <v>-114.13816070556599</v>
      </c>
      <c r="M1005">
        <v>249</v>
      </c>
      <c r="N1005">
        <v>-6.9349654018878895E-2</v>
      </c>
      <c r="O1005">
        <v>3.1522572040557903E-2</v>
      </c>
      <c r="P1005">
        <v>0.82400000095367398</v>
      </c>
      <c r="Q1005">
        <v>3000</v>
      </c>
    </row>
    <row r="1006" spans="1:17" x14ac:dyDescent="0.15">
      <c r="A1006">
        <v>247</v>
      </c>
      <c r="B1006">
        <v>187</v>
      </c>
      <c r="C1006">
        <v>3764</v>
      </c>
      <c r="D1006">
        <v>2</v>
      </c>
      <c r="E1006">
        <v>44</v>
      </c>
      <c r="F1006">
        <v>-35</v>
      </c>
      <c r="G1006">
        <v>-31</v>
      </c>
      <c r="H1006">
        <v>-61</v>
      </c>
      <c r="I1006">
        <v>221</v>
      </c>
      <c r="J1006">
        <v>1.75140881538391</v>
      </c>
      <c r="K1006">
        <v>3.3404133319854701</v>
      </c>
      <c r="L1006">
        <v>-114.13388824462901</v>
      </c>
      <c r="M1006">
        <v>249</v>
      </c>
      <c r="N1006">
        <v>-6.9349654018878895E-2</v>
      </c>
      <c r="O1006">
        <v>3.1522572040557903E-2</v>
      </c>
      <c r="P1006">
        <v>0.82400000095367398</v>
      </c>
      <c r="Q1006">
        <v>2000</v>
      </c>
    </row>
    <row r="1007" spans="1:17" x14ac:dyDescent="0.15">
      <c r="A1007">
        <v>247</v>
      </c>
      <c r="B1007">
        <v>186</v>
      </c>
      <c r="C1007">
        <v>3767</v>
      </c>
      <c r="D1007">
        <v>3</v>
      </c>
      <c r="E1007">
        <v>45</v>
      </c>
      <c r="F1007">
        <v>-34</v>
      </c>
      <c r="G1007">
        <v>-31</v>
      </c>
      <c r="H1007">
        <v>-61</v>
      </c>
      <c r="I1007">
        <v>221</v>
      </c>
      <c r="J1007">
        <v>1.75310838222504</v>
      </c>
      <c r="K1007">
        <v>3.3369801044464098</v>
      </c>
      <c r="L1007">
        <v>-114.128952026367</v>
      </c>
      <c r="M1007">
        <v>249</v>
      </c>
      <c r="N1007">
        <v>-6.9349654018878895E-2</v>
      </c>
      <c r="O1007">
        <v>3.1522572040557903E-2</v>
      </c>
      <c r="P1007">
        <v>0.82400000095367398</v>
      </c>
      <c r="Q1007">
        <v>2000</v>
      </c>
    </row>
    <row r="1008" spans="1:17" x14ac:dyDescent="0.15">
      <c r="A1008">
        <v>251</v>
      </c>
      <c r="B1008">
        <v>186</v>
      </c>
      <c r="C1008">
        <v>3766</v>
      </c>
      <c r="D1008">
        <v>5</v>
      </c>
      <c r="E1008">
        <v>46</v>
      </c>
      <c r="F1008">
        <v>-32</v>
      </c>
      <c r="G1008">
        <v>-31</v>
      </c>
      <c r="H1008">
        <v>-61</v>
      </c>
      <c r="I1008">
        <v>221</v>
      </c>
      <c r="J1008">
        <v>1.75500988960266</v>
      </c>
      <c r="K1008">
        <v>3.3333902359008798</v>
      </c>
      <c r="L1008">
        <v>-114.12362670898401</v>
      </c>
      <c r="M1008">
        <v>249</v>
      </c>
      <c r="N1008">
        <v>-6.9349654018878895E-2</v>
      </c>
      <c r="O1008">
        <v>3.1522572040557903E-2</v>
      </c>
      <c r="P1008">
        <v>0.82400000095367398</v>
      </c>
      <c r="Q1008">
        <v>2000</v>
      </c>
    </row>
    <row r="1009" spans="1:17" x14ac:dyDescent="0.15">
      <c r="A1009">
        <v>254</v>
      </c>
      <c r="B1009">
        <v>181</v>
      </c>
      <c r="C1009">
        <v>3766</v>
      </c>
      <c r="D1009">
        <v>6</v>
      </c>
      <c r="E1009">
        <v>47</v>
      </c>
      <c r="F1009">
        <v>-31</v>
      </c>
      <c r="G1009">
        <v>-40</v>
      </c>
      <c r="H1009">
        <v>-66</v>
      </c>
      <c r="I1009">
        <v>226</v>
      </c>
      <c r="J1009">
        <v>1.7571153640747099</v>
      </c>
      <c r="K1009">
        <v>3.3296577930450399</v>
      </c>
      <c r="L1009">
        <v>-114.11792755127</v>
      </c>
      <c r="M1009">
        <v>244</v>
      </c>
      <c r="N1009">
        <v>1.25993881374598E-2</v>
      </c>
      <c r="O1009">
        <v>-2.5198776274919499E-2</v>
      </c>
      <c r="P1009">
        <v>0.82400000095367398</v>
      </c>
      <c r="Q1009">
        <v>3000</v>
      </c>
    </row>
    <row r="1010" spans="1:17" x14ac:dyDescent="0.15">
      <c r="A1010">
        <v>252</v>
      </c>
      <c r="B1010">
        <v>179</v>
      </c>
      <c r="C1010">
        <v>3763</v>
      </c>
      <c r="D1010">
        <v>7</v>
      </c>
      <c r="E1010">
        <v>48</v>
      </c>
      <c r="F1010">
        <v>-30</v>
      </c>
      <c r="G1010">
        <v>-40</v>
      </c>
      <c r="H1010">
        <v>-66</v>
      </c>
      <c r="I1010">
        <v>226</v>
      </c>
      <c r="J1010">
        <v>1.7594693899154701</v>
      </c>
      <c r="K1010">
        <v>3.3257043361663801</v>
      </c>
      <c r="L1010">
        <v>-114.112380981445</v>
      </c>
      <c r="M1010">
        <v>244</v>
      </c>
      <c r="N1010">
        <v>1.25993881374598E-2</v>
      </c>
      <c r="O1010">
        <v>-2.5198776274919499E-2</v>
      </c>
      <c r="P1010">
        <v>0.82400000095367398</v>
      </c>
      <c r="Q1010">
        <v>2000</v>
      </c>
    </row>
    <row r="1011" spans="1:17" x14ac:dyDescent="0.15">
      <c r="A1011">
        <v>248</v>
      </c>
      <c r="B1011">
        <v>184</v>
      </c>
      <c r="C1011">
        <v>3769</v>
      </c>
      <c r="D1011">
        <v>8</v>
      </c>
      <c r="E1011">
        <v>49</v>
      </c>
      <c r="F1011">
        <v>-29</v>
      </c>
      <c r="G1011">
        <v>-40</v>
      </c>
      <c r="H1011">
        <v>-66</v>
      </c>
      <c r="I1011">
        <v>226</v>
      </c>
      <c r="J1011">
        <v>1.76198041439056</v>
      </c>
      <c r="K1011">
        <v>3.3216845989227299</v>
      </c>
      <c r="L1011">
        <v>-114.10716247558599</v>
      </c>
      <c r="M1011">
        <v>244</v>
      </c>
      <c r="N1011">
        <v>1.25993881374598E-2</v>
      </c>
      <c r="O1011">
        <v>-2.5198776274919499E-2</v>
      </c>
      <c r="P1011">
        <v>0.82400000095367398</v>
      </c>
      <c r="Q1011">
        <v>2000</v>
      </c>
    </row>
    <row r="1012" spans="1:17" x14ac:dyDescent="0.15">
      <c r="A1012">
        <v>243</v>
      </c>
      <c r="B1012">
        <v>182</v>
      </c>
      <c r="C1012">
        <v>3773</v>
      </c>
      <c r="D1012">
        <v>8</v>
      </c>
      <c r="E1012">
        <v>50</v>
      </c>
      <c r="F1012">
        <v>-28</v>
      </c>
      <c r="G1012">
        <v>-40</v>
      </c>
      <c r="H1012">
        <v>-66</v>
      </c>
      <c r="I1012">
        <v>226</v>
      </c>
      <c r="J1012">
        <v>1.7646701335907</v>
      </c>
      <c r="K1012">
        <v>3.31753349304199</v>
      </c>
      <c r="L1012">
        <v>-114.102172851563</v>
      </c>
      <c r="M1012">
        <v>244</v>
      </c>
      <c r="N1012">
        <v>1.25993881374598E-2</v>
      </c>
      <c r="O1012">
        <v>-2.5198776274919499E-2</v>
      </c>
      <c r="P1012">
        <v>0.82400000095367398</v>
      </c>
      <c r="Q1012">
        <v>2000</v>
      </c>
    </row>
    <row r="1013" spans="1:17" x14ac:dyDescent="0.15">
      <c r="A1013">
        <v>241</v>
      </c>
      <c r="B1013">
        <v>181</v>
      </c>
      <c r="C1013">
        <v>3777</v>
      </c>
      <c r="D1013">
        <v>9</v>
      </c>
      <c r="E1013">
        <v>51</v>
      </c>
      <c r="F1013">
        <v>-26</v>
      </c>
      <c r="G1013">
        <v>-40</v>
      </c>
      <c r="H1013">
        <v>-66</v>
      </c>
      <c r="I1013">
        <v>226</v>
      </c>
      <c r="J1013">
        <v>1.7675143480300901</v>
      </c>
      <c r="K1013">
        <v>3.3132843971252401</v>
      </c>
      <c r="L1013">
        <v>-114.09742736816401</v>
      </c>
      <c r="M1013">
        <v>244</v>
      </c>
      <c r="N1013">
        <v>1.25993881374598E-2</v>
      </c>
      <c r="O1013">
        <v>-2.5198776274919499E-2</v>
      </c>
      <c r="P1013">
        <v>0.82400000095367398</v>
      </c>
      <c r="Q1013">
        <v>2000</v>
      </c>
    </row>
    <row r="1014" spans="1:17" x14ac:dyDescent="0.15">
      <c r="A1014">
        <v>238</v>
      </c>
      <c r="B1014">
        <v>177</v>
      </c>
      <c r="C1014">
        <v>3784</v>
      </c>
      <c r="D1014">
        <v>11</v>
      </c>
      <c r="E1014">
        <v>52</v>
      </c>
      <c r="F1014">
        <v>-24</v>
      </c>
      <c r="G1014">
        <v>-38</v>
      </c>
      <c r="H1014">
        <v>-58</v>
      </c>
      <c r="I1014">
        <v>230</v>
      </c>
      <c r="J1014">
        <v>1.77369296550751</v>
      </c>
      <c r="K1014">
        <v>3.30437231063843</v>
      </c>
      <c r="L1014">
        <v>-114.08863830566401</v>
      </c>
      <c r="M1014">
        <v>244</v>
      </c>
      <c r="N1014">
        <v>6.2178526073694201E-2</v>
      </c>
      <c r="O1014">
        <v>-3.73071134090424E-2</v>
      </c>
      <c r="P1014">
        <v>0.82200002670288097</v>
      </c>
      <c r="Q1014">
        <v>3000</v>
      </c>
    </row>
    <row r="1015" spans="1:17" x14ac:dyDescent="0.15">
      <c r="A1015">
        <v>240</v>
      </c>
      <c r="B1015">
        <v>178</v>
      </c>
      <c r="C1015">
        <v>3787</v>
      </c>
      <c r="D1015">
        <v>11</v>
      </c>
      <c r="E1015">
        <v>52</v>
      </c>
      <c r="F1015">
        <v>-23</v>
      </c>
      <c r="G1015">
        <v>-38</v>
      </c>
      <c r="H1015">
        <v>-58</v>
      </c>
      <c r="I1015">
        <v>230</v>
      </c>
      <c r="J1015">
        <v>1.77700650691986</v>
      </c>
      <c r="K1015">
        <v>3.29972267150879</v>
      </c>
      <c r="L1015">
        <v>-114.08470153808599</v>
      </c>
      <c r="M1015">
        <v>244</v>
      </c>
      <c r="N1015">
        <v>6.2178526073694201E-2</v>
      </c>
      <c r="O1015">
        <v>-3.73071134090424E-2</v>
      </c>
      <c r="P1015">
        <v>0.82200002670288097</v>
      </c>
      <c r="Q1015">
        <v>2000</v>
      </c>
    </row>
    <row r="1016" spans="1:17" x14ac:dyDescent="0.15">
      <c r="A1016">
        <v>242</v>
      </c>
      <c r="B1016">
        <v>178</v>
      </c>
      <c r="C1016">
        <v>3785</v>
      </c>
      <c r="D1016">
        <v>12</v>
      </c>
      <c r="E1016">
        <v>53</v>
      </c>
      <c r="F1016">
        <v>-22</v>
      </c>
      <c r="G1016">
        <v>-38</v>
      </c>
      <c r="H1016">
        <v>-58</v>
      </c>
      <c r="I1016">
        <v>230</v>
      </c>
      <c r="J1016">
        <v>1.78043532371521</v>
      </c>
      <c r="K1016">
        <v>3.2949664592742902</v>
      </c>
      <c r="L1016">
        <v>-114.08106994628901</v>
      </c>
      <c r="M1016">
        <v>244</v>
      </c>
      <c r="N1016">
        <v>6.2178526073694201E-2</v>
      </c>
      <c r="O1016">
        <v>-3.73071134090424E-2</v>
      </c>
      <c r="P1016">
        <v>0.82200002670288097</v>
      </c>
      <c r="Q1016">
        <v>2000</v>
      </c>
    </row>
    <row r="1017" spans="1:17" x14ac:dyDescent="0.15">
      <c r="A1017">
        <v>243</v>
      </c>
      <c r="B1017">
        <v>177</v>
      </c>
      <c r="C1017">
        <v>3782</v>
      </c>
      <c r="D1017">
        <v>13</v>
      </c>
      <c r="E1017">
        <v>53</v>
      </c>
      <c r="F1017">
        <v>-21</v>
      </c>
      <c r="G1017">
        <v>-38</v>
      </c>
      <c r="H1017">
        <v>-58</v>
      </c>
      <c r="I1017">
        <v>230</v>
      </c>
      <c r="J1017">
        <v>1.7838660478591899</v>
      </c>
      <c r="K1017">
        <v>3.2902088165283199</v>
      </c>
      <c r="L1017">
        <v>-114.07757568359401</v>
      </c>
      <c r="M1017">
        <v>244</v>
      </c>
      <c r="N1017">
        <v>6.2178526073694201E-2</v>
      </c>
      <c r="O1017">
        <v>-3.73071134090424E-2</v>
      </c>
      <c r="P1017">
        <v>0.82200002670288097</v>
      </c>
      <c r="Q1017">
        <v>2000</v>
      </c>
    </row>
    <row r="1018" spans="1:17" x14ac:dyDescent="0.15">
      <c r="A1018">
        <v>242</v>
      </c>
      <c r="B1018">
        <v>174</v>
      </c>
      <c r="C1018">
        <v>3782</v>
      </c>
      <c r="D1018">
        <v>14</v>
      </c>
      <c r="E1018">
        <v>53</v>
      </c>
      <c r="F1018">
        <v>-20</v>
      </c>
      <c r="G1018">
        <v>-39</v>
      </c>
      <c r="H1018">
        <v>-57</v>
      </c>
      <c r="I1018">
        <v>227</v>
      </c>
      <c r="J1018">
        <v>1.7874006032943699</v>
      </c>
      <c r="K1018">
        <v>3.2853689193725599</v>
      </c>
      <c r="L1018">
        <v>-114.074325561523</v>
      </c>
      <c r="M1018">
        <v>239</v>
      </c>
      <c r="N1018">
        <v>-5.0623554736375802E-2</v>
      </c>
      <c r="O1018">
        <v>1.2655888684094001E-2</v>
      </c>
      <c r="P1018">
        <v>0.82200002670288097</v>
      </c>
      <c r="Q1018">
        <v>3000</v>
      </c>
    </row>
    <row r="1019" spans="1:17" x14ac:dyDescent="0.15">
      <c r="A1019">
        <v>245</v>
      </c>
      <c r="B1019">
        <v>170</v>
      </c>
      <c r="C1019">
        <v>3780</v>
      </c>
      <c r="D1019">
        <v>15</v>
      </c>
      <c r="E1019">
        <v>53</v>
      </c>
      <c r="F1019">
        <v>-20</v>
      </c>
      <c r="G1019">
        <v>-39</v>
      </c>
      <c r="H1019">
        <v>-57</v>
      </c>
      <c r="I1019">
        <v>227</v>
      </c>
      <c r="J1019">
        <v>1.79108309745789</v>
      </c>
      <c r="K1019">
        <v>3.2803995609283398</v>
      </c>
      <c r="L1019">
        <v>-114.07137298584</v>
      </c>
      <c r="M1019">
        <v>239</v>
      </c>
      <c r="N1019">
        <v>-5.0623554736375802E-2</v>
      </c>
      <c r="O1019">
        <v>1.2655888684094001E-2</v>
      </c>
      <c r="P1019">
        <v>0.82200002670288097</v>
      </c>
      <c r="Q1019">
        <v>3000</v>
      </c>
    </row>
    <row r="1020" spans="1:17" x14ac:dyDescent="0.15">
      <c r="A1020">
        <v>247</v>
      </c>
      <c r="B1020">
        <v>176</v>
      </c>
      <c r="C1020">
        <v>3780</v>
      </c>
      <c r="D1020">
        <v>16</v>
      </c>
      <c r="E1020">
        <v>53</v>
      </c>
      <c r="F1020">
        <v>-18</v>
      </c>
      <c r="G1020">
        <v>-39</v>
      </c>
      <c r="H1020">
        <v>-57</v>
      </c>
      <c r="I1020">
        <v>227</v>
      </c>
      <c r="J1020">
        <v>1.7967283725738501</v>
      </c>
      <c r="K1020">
        <v>3.2729070186614999</v>
      </c>
      <c r="L1020">
        <v>-114.067581176758</v>
      </c>
      <c r="M1020">
        <v>239</v>
      </c>
      <c r="N1020">
        <v>-5.0623554736375802E-2</v>
      </c>
      <c r="O1020">
        <v>1.2655888684094001E-2</v>
      </c>
      <c r="P1020">
        <v>0.82200002670288097</v>
      </c>
      <c r="Q1020">
        <v>2000</v>
      </c>
    </row>
    <row r="1021" spans="1:17" x14ac:dyDescent="0.15">
      <c r="A1021">
        <v>250</v>
      </c>
      <c r="B1021">
        <v>176</v>
      </c>
      <c r="C1021">
        <v>3778</v>
      </c>
      <c r="D1021">
        <v>17</v>
      </c>
      <c r="E1021">
        <v>53</v>
      </c>
      <c r="F1021">
        <v>-17</v>
      </c>
      <c r="G1021">
        <v>-39</v>
      </c>
      <c r="H1021">
        <v>-57</v>
      </c>
      <c r="I1021">
        <v>227</v>
      </c>
      <c r="J1021">
        <v>1.80057561397552</v>
      </c>
      <c r="K1021">
        <v>3.26789331436157</v>
      </c>
      <c r="L1021">
        <v>-114.06534576416</v>
      </c>
      <c r="M1021">
        <v>239</v>
      </c>
      <c r="N1021">
        <v>-5.0623554736375802E-2</v>
      </c>
      <c r="O1021">
        <v>1.2655888684094001E-2</v>
      </c>
      <c r="P1021">
        <v>0.82200002670288097</v>
      </c>
      <c r="Q1021">
        <v>2000</v>
      </c>
    </row>
    <row r="1022" spans="1:17" x14ac:dyDescent="0.15">
      <c r="A1022">
        <v>249</v>
      </c>
      <c r="B1022">
        <v>178</v>
      </c>
      <c r="C1022">
        <v>3774</v>
      </c>
      <c r="D1022">
        <v>17</v>
      </c>
      <c r="E1022">
        <v>53</v>
      </c>
      <c r="F1022">
        <v>-16</v>
      </c>
      <c r="G1022">
        <v>-39</v>
      </c>
      <c r="H1022">
        <v>-57</v>
      </c>
      <c r="I1022">
        <v>227</v>
      </c>
      <c r="J1022">
        <v>1.8045250177383401</v>
      </c>
      <c r="K1022">
        <v>3.2628450393676798</v>
      </c>
      <c r="L1022">
        <v>-114.06340789794901</v>
      </c>
      <c r="M1022">
        <v>239</v>
      </c>
      <c r="N1022">
        <v>-5.0623554736375802E-2</v>
      </c>
      <c r="O1022">
        <v>1.2655888684094001E-2</v>
      </c>
      <c r="P1022">
        <v>0.82200002670288097</v>
      </c>
      <c r="Q1022">
        <v>2000</v>
      </c>
    </row>
    <row r="1023" spans="1:17" x14ac:dyDescent="0.15">
      <c r="A1023">
        <v>248</v>
      </c>
      <c r="B1023">
        <v>176</v>
      </c>
      <c r="C1023">
        <v>3776</v>
      </c>
      <c r="D1023">
        <v>17</v>
      </c>
      <c r="E1023">
        <v>52</v>
      </c>
      <c r="F1023">
        <v>-14</v>
      </c>
      <c r="G1023">
        <v>-34</v>
      </c>
      <c r="H1023">
        <v>-58</v>
      </c>
      <c r="I1023">
        <v>224</v>
      </c>
      <c r="J1023">
        <v>1.8126071691513099</v>
      </c>
      <c r="K1023">
        <v>3.2528135776519802</v>
      </c>
      <c r="L1023">
        <v>-114.05982208252</v>
      </c>
      <c r="M1023">
        <v>255</v>
      </c>
      <c r="N1023">
        <v>0.134353637695313</v>
      </c>
      <c r="O1023">
        <v>-3.66419069468975E-2</v>
      </c>
      <c r="P1023">
        <v>0.82200002670288097</v>
      </c>
      <c r="Q1023">
        <v>3000</v>
      </c>
    </row>
    <row r="1024" spans="1:17" x14ac:dyDescent="0.15">
      <c r="A1024">
        <v>250</v>
      </c>
      <c r="B1024">
        <v>179</v>
      </c>
      <c r="C1024">
        <v>3775</v>
      </c>
      <c r="D1024">
        <v>17</v>
      </c>
      <c r="E1024">
        <v>52</v>
      </c>
      <c r="F1024">
        <v>-13</v>
      </c>
      <c r="G1024">
        <v>-34</v>
      </c>
      <c r="H1024">
        <v>-58</v>
      </c>
      <c r="I1024">
        <v>224</v>
      </c>
      <c r="J1024">
        <v>1.8167965412139899</v>
      </c>
      <c r="K1024">
        <v>3.2477505207061799</v>
      </c>
      <c r="L1024">
        <v>-114.057777404785</v>
      </c>
      <c r="M1024">
        <v>255</v>
      </c>
      <c r="N1024">
        <v>0.134353637695313</v>
      </c>
      <c r="O1024">
        <v>-3.66419069468975E-2</v>
      </c>
      <c r="P1024">
        <v>0.82200002670288097</v>
      </c>
      <c r="Q1024">
        <v>2000</v>
      </c>
    </row>
    <row r="1025" spans="1:17" x14ac:dyDescent="0.15">
      <c r="A1025">
        <v>255</v>
      </c>
      <c r="B1025">
        <v>181</v>
      </c>
      <c r="C1025">
        <v>3775</v>
      </c>
      <c r="D1025">
        <v>16</v>
      </c>
      <c r="E1025">
        <v>51</v>
      </c>
      <c r="F1025">
        <v>-13</v>
      </c>
      <c r="G1025">
        <v>-34</v>
      </c>
      <c r="H1025">
        <v>-58</v>
      </c>
      <c r="I1025">
        <v>224</v>
      </c>
      <c r="J1025">
        <v>1.8210424184799201</v>
      </c>
      <c r="K1025">
        <v>3.24270439147949</v>
      </c>
      <c r="L1025">
        <v>-114.05558013916</v>
      </c>
      <c r="M1025">
        <v>255</v>
      </c>
      <c r="N1025">
        <v>0.134353637695313</v>
      </c>
      <c r="O1025">
        <v>-3.66419069468975E-2</v>
      </c>
      <c r="P1025">
        <v>0.82200002670288097</v>
      </c>
      <c r="Q1025">
        <v>2000</v>
      </c>
    </row>
    <row r="1026" spans="1:17" x14ac:dyDescent="0.15">
      <c r="A1026">
        <v>255</v>
      </c>
      <c r="B1026">
        <v>179</v>
      </c>
      <c r="C1026">
        <v>3773</v>
      </c>
      <c r="D1026">
        <v>15</v>
      </c>
      <c r="E1026">
        <v>50</v>
      </c>
      <c r="F1026">
        <v>-12</v>
      </c>
      <c r="G1026">
        <v>-34</v>
      </c>
      <c r="H1026">
        <v>-58</v>
      </c>
      <c r="I1026">
        <v>224</v>
      </c>
      <c r="J1026">
        <v>1.8253197669982899</v>
      </c>
      <c r="K1026">
        <v>3.2376973628997798</v>
      </c>
      <c r="L1026">
        <v>-114.05328369140599</v>
      </c>
      <c r="M1026">
        <v>255</v>
      </c>
      <c r="N1026">
        <v>0.134353637695313</v>
      </c>
      <c r="O1026">
        <v>-3.66419069468975E-2</v>
      </c>
      <c r="P1026">
        <v>0.82200002670288097</v>
      </c>
      <c r="Q1026">
        <v>2000</v>
      </c>
    </row>
    <row r="1027" spans="1:17" x14ac:dyDescent="0.15">
      <c r="A1027">
        <v>259</v>
      </c>
      <c r="B1027">
        <v>180</v>
      </c>
      <c r="C1027">
        <v>3774</v>
      </c>
      <c r="D1027">
        <v>14</v>
      </c>
      <c r="E1027">
        <v>50</v>
      </c>
      <c r="F1027">
        <v>-11</v>
      </c>
      <c r="G1027">
        <v>-41</v>
      </c>
      <c r="H1027">
        <v>-53</v>
      </c>
      <c r="I1027">
        <v>227</v>
      </c>
      <c r="J1027">
        <v>1.8295991420745801</v>
      </c>
      <c r="K1027">
        <v>3.2326896190643302</v>
      </c>
      <c r="L1027">
        <v>-114.05079650878901</v>
      </c>
      <c r="M1027">
        <v>234</v>
      </c>
      <c r="N1027">
        <v>-6.4268955029547197E-3</v>
      </c>
      <c r="O1027">
        <v>3.8561377674341202E-2</v>
      </c>
      <c r="P1027">
        <v>0.82200002670288097</v>
      </c>
      <c r="Q1027">
        <v>3000</v>
      </c>
    </row>
    <row r="1028" spans="1:17" x14ac:dyDescent="0.15">
      <c r="A1028">
        <v>260</v>
      </c>
      <c r="B1028">
        <v>185</v>
      </c>
      <c r="C1028">
        <v>3778</v>
      </c>
      <c r="D1028">
        <v>13</v>
      </c>
      <c r="E1028">
        <v>49</v>
      </c>
      <c r="F1028">
        <v>-10</v>
      </c>
      <c r="G1028">
        <v>-41</v>
      </c>
      <c r="H1028">
        <v>-53</v>
      </c>
      <c r="I1028">
        <v>227</v>
      </c>
      <c r="J1028">
        <v>1.8339626789093</v>
      </c>
      <c r="K1028">
        <v>3.2276141643524201</v>
      </c>
      <c r="L1028">
        <v>-114.048988342285</v>
      </c>
      <c r="M1028">
        <v>234</v>
      </c>
      <c r="N1028">
        <v>-6.4268955029547197E-3</v>
      </c>
      <c r="O1028">
        <v>3.8561377674341202E-2</v>
      </c>
      <c r="P1028">
        <v>0.82200002670288097</v>
      </c>
      <c r="Q1028">
        <v>2000</v>
      </c>
    </row>
    <row r="1029" spans="1:17" x14ac:dyDescent="0.15">
      <c r="A1029">
        <v>259</v>
      </c>
      <c r="B1029">
        <v>188</v>
      </c>
      <c r="C1029">
        <v>3779</v>
      </c>
      <c r="D1029">
        <v>12</v>
      </c>
      <c r="E1029">
        <v>48</v>
      </c>
      <c r="F1029">
        <v>-10</v>
      </c>
      <c r="G1029">
        <v>-41</v>
      </c>
      <c r="H1029">
        <v>-53</v>
      </c>
      <c r="I1029">
        <v>227</v>
      </c>
      <c r="J1029">
        <v>1.83818364143372</v>
      </c>
      <c r="K1029">
        <v>3.2227234840393102</v>
      </c>
      <c r="L1029">
        <v>-114.047805786133</v>
      </c>
      <c r="M1029">
        <v>234</v>
      </c>
      <c r="N1029">
        <v>-6.4268955029547197E-3</v>
      </c>
      <c r="O1029">
        <v>3.8561377674341202E-2</v>
      </c>
      <c r="P1029">
        <v>0.82200002670288097</v>
      </c>
      <c r="Q1029">
        <v>2000</v>
      </c>
    </row>
    <row r="1030" spans="1:17" x14ac:dyDescent="0.15">
      <c r="A1030">
        <v>263</v>
      </c>
      <c r="B1030">
        <v>189</v>
      </c>
      <c r="C1030">
        <v>3778</v>
      </c>
      <c r="D1030">
        <v>10</v>
      </c>
      <c r="E1030">
        <v>48</v>
      </c>
      <c r="F1030">
        <v>-9</v>
      </c>
      <c r="G1030">
        <v>-41</v>
      </c>
      <c r="H1030">
        <v>-53</v>
      </c>
      <c r="I1030">
        <v>227</v>
      </c>
      <c r="J1030">
        <v>1.8422760963439899</v>
      </c>
      <c r="K1030">
        <v>3.2179534435272199</v>
      </c>
      <c r="L1030">
        <v>-114.04718780517599</v>
      </c>
      <c r="M1030">
        <v>234</v>
      </c>
      <c r="N1030">
        <v>-6.4268955029547197E-3</v>
      </c>
      <c r="O1030">
        <v>3.8561377674341202E-2</v>
      </c>
      <c r="P1030">
        <v>0.82200002670288097</v>
      </c>
      <c r="Q1030">
        <v>2000</v>
      </c>
    </row>
    <row r="1031" spans="1:17" x14ac:dyDescent="0.15">
      <c r="A1031">
        <v>265</v>
      </c>
      <c r="B1031">
        <v>189</v>
      </c>
      <c r="C1031">
        <v>3782</v>
      </c>
      <c r="D1031">
        <v>8</v>
      </c>
      <c r="E1031">
        <v>48</v>
      </c>
      <c r="F1031">
        <v>-9</v>
      </c>
      <c r="G1031">
        <v>-41</v>
      </c>
      <c r="H1031">
        <v>-53</v>
      </c>
      <c r="I1031">
        <v>227</v>
      </c>
      <c r="J1031">
        <v>1.8463534116745</v>
      </c>
      <c r="K1031">
        <v>3.2131333351135298</v>
      </c>
      <c r="L1031">
        <v>-114.047012329102</v>
      </c>
      <c r="M1031">
        <v>234</v>
      </c>
      <c r="N1031">
        <v>-6.4268955029547197E-3</v>
      </c>
      <c r="O1031">
        <v>3.8561377674341202E-2</v>
      </c>
      <c r="P1031">
        <v>0.82200002670288097</v>
      </c>
      <c r="Q1031">
        <v>2000</v>
      </c>
    </row>
    <row r="1032" spans="1:17" x14ac:dyDescent="0.15">
      <c r="A1032">
        <v>271</v>
      </c>
      <c r="B1032">
        <v>192</v>
      </c>
      <c r="C1032">
        <v>3782</v>
      </c>
      <c r="D1032">
        <v>4</v>
      </c>
      <c r="E1032">
        <v>47</v>
      </c>
      <c r="F1032">
        <v>-8</v>
      </c>
      <c r="G1032">
        <v>-33</v>
      </c>
      <c r="H1032">
        <v>-61</v>
      </c>
      <c r="I1032">
        <v>227</v>
      </c>
      <c r="J1032">
        <v>1.8538831472396899</v>
      </c>
      <c r="K1032">
        <v>3.2039456367492698</v>
      </c>
      <c r="L1032">
        <v>-114.04705047607401</v>
      </c>
      <c r="M1032">
        <v>234</v>
      </c>
      <c r="N1032">
        <v>0</v>
      </c>
      <c r="O1032">
        <v>0</v>
      </c>
      <c r="P1032">
        <v>0.82200002670288097</v>
      </c>
      <c r="Q1032">
        <v>3000</v>
      </c>
    </row>
    <row r="1033" spans="1:17" x14ac:dyDescent="0.15">
      <c r="A1033">
        <v>274</v>
      </c>
      <c r="B1033">
        <v>194</v>
      </c>
      <c r="C1033">
        <v>3787</v>
      </c>
      <c r="D1033">
        <v>2</v>
      </c>
      <c r="E1033">
        <v>47</v>
      </c>
      <c r="F1033">
        <v>-7</v>
      </c>
      <c r="G1033">
        <v>-33</v>
      </c>
      <c r="H1033">
        <v>-61</v>
      </c>
      <c r="I1033">
        <v>227</v>
      </c>
      <c r="J1033">
        <v>1.8574253320694001</v>
      </c>
      <c r="K1033">
        <v>3.1993982791900599</v>
      </c>
      <c r="L1033">
        <v>-114.046340942383</v>
      </c>
      <c r="M1033">
        <v>234</v>
      </c>
      <c r="N1033">
        <v>0</v>
      </c>
      <c r="O1033">
        <v>0</v>
      </c>
      <c r="P1033">
        <v>0.82200002670288097</v>
      </c>
      <c r="Q1033">
        <v>2000</v>
      </c>
    </row>
    <row r="1034" spans="1:17" x14ac:dyDescent="0.15">
      <c r="A1034">
        <v>272</v>
      </c>
      <c r="B1034">
        <v>195</v>
      </c>
      <c r="C1034">
        <v>3793</v>
      </c>
      <c r="D1034">
        <v>0</v>
      </c>
      <c r="E1034">
        <v>46</v>
      </c>
      <c r="F1034">
        <v>-6</v>
      </c>
      <c r="G1034">
        <v>-33</v>
      </c>
      <c r="H1034">
        <v>-61</v>
      </c>
      <c r="I1034">
        <v>227</v>
      </c>
      <c r="J1034">
        <v>1.86075675487518</v>
      </c>
      <c r="K1034">
        <v>3.1949262619018599</v>
      </c>
      <c r="L1034">
        <v>-114.045280456543</v>
      </c>
      <c r="M1034">
        <v>234</v>
      </c>
      <c r="N1034">
        <v>0</v>
      </c>
      <c r="O1034">
        <v>0</v>
      </c>
      <c r="P1034">
        <v>0.82200002670288097</v>
      </c>
      <c r="Q1034">
        <v>2000</v>
      </c>
    </row>
    <row r="1035" spans="1:17" x14ac:dyDescent="0.15">
      <c r="A1035">
        <v>271</v>
      </c>
      <c r="B1035">
        <v>194</v>
      </c>
      <c r="C1035">
        <v>3793</v>
      </c>
      <c r="D1035">
        <v>-3</v>
      </c>
      <c r="E1035">
        <v>46</v>
      </c>
      <c r="F1035">
        <v>-6</v>
      </c>
      <c r="G1035">
        <v>-33</v>
      </c>
      <c r="H1035">
        <v>-61</v>
      </c>
      <c r="I1035">
        <v>227</v>
      </c>
      <c r="J1035">
        <v>1.86385345458984</v>
      </c>
      <c r="K1035">
        <v>3.1905198097228999</v>
      </c>
      <c r="L1035">
        <v>-114.04385375976599</v>
      </c>
      <c r="M1035">
        <v>234</v>
      </c>
      <c r="N1035">
        <v>0</v>
      </c>
      <c r="O1035">
        <v>0</v>
      </c>
      <c r="P1035">
        <v>0.82200002670288097</v>
      </c>
      <c r="Q1035">
        <v>2000</v>
      </c>
    </row>
    <row r="1036" spans="1:17" x14ac:dyDescent="0.15">
      <c r="A1036">
        <v>273</v>
      </c>
      <c r="B1036">
        <v>195</v>
      </c>
      <c r="C1036">
        <v>3798</v>
      </c>
      <c r="D1036">
        <v>-5</v>
      </c>
      <c r="E1036">
        <v>46</v>
      </c>
      <c r="F1036">
        <v>-5</v>
      </c>
      <c r="G1036">
        <v>-37</v>
      </c>
      <c r="H1036">
        <v>-51</v>
      </c>
      <c r="I1036">
        <v>229</v>
      </c>
      <c r="J1036">
        <v>1.8667026758194001</v>
      </c>
      <c r="K1036">
        <v>3.1861655712127699</v>
      </c>
      <c r="L1036">
        <v>-114.04217529296901</v>
      </c>
      <c r="M1036">
        <v>249</v>
      </c>
      <c r="N1036">
        <v>0</v>
      </c>
      <c r="O1036">
        <v>6.25095050781965E-3</v>
      </c>
      <c r="P1036">
        <v>0.82200002670288097</v>
      </c>
      <c r="Q1036">
        <v>3000</v>
      </c>
    </row>
    <row r="1037" spans="1:17" x14ac:dyDescent="0.15">
      <c r="A1037">
        <v>277</v>
      </c>
      <c r="B1037">
        <v>192</v>
      </c>
      <c r="C1037">
        <v>3798</v>
      </c>
      <c r="D1037">
        <v>-7</v>
      </c>
      <c r="E1037">
        <v>46</v>
      </c>
      <c r="F1037">
        <v>-5</v>
      </c>
      <c r="G1037">
        <v>-37</v>
      </c>
      <c r="H1037">
        <v>-51</v>
      </c>
      <c r="I1037">
        <v>229</v>
      </c>
      <c r="J1037">
        <v>1.8696218729019201</v>
      </c>
      <c r="K1037">
        <v>3.1817064285278298</v>
      </c>
      <c r="L1037">
        <v>-114.04084014892599</v>
      </c>
      <c r="M1037">
        <v>249</v>
      </c>
      <c r="N1037">
        <v>0</v>
      </c>
      <c r="O1037">
        <v>6.25095050781965E-3</v>
      </c>
      <c r="P1037">
        <v>0.82200002670288097</v>
      </c>
      <c r="Q1037">
        <v>2000</v>
      </c>
    </row>
    <row r="1038" spans="1:17" x14ac:dyDescent="0.15">
      <c r="A1038">
        <v>279</v>
      </c>
      <c r="B1038">
        <v>192</v>
      </c>
      <c r="C1038">
        <v>3802</v>
      </c>
      <c r="D1038">
        <v>-10</v>
      </c>
      <c r="E1038">
        <v>46</v>
      </c>
      <c r="F1038">
        <v>-4</v>
      </c>
      <c r="G1038">
        <v>-37</v>
      </c>
      <c r="H1038">
        <v>-51</v>
      </c>
      <c r="I1038">
        <v>229</v>
      </c>
      <c r="J1038">
        <v>1.8721787929534901</v>
      </c>
      <c r="K1038">
        <v>3.17740774154663</v>
      </c>
      <c r="L1038">
        <v>-114.039924621582</v>
      </c>
      <c r="M1038">
        <v>249</v>
      </c>
      <c r="N1038">
        <v>0</v>
      </c>
      <c r="O1038">
        <v>6.25095050781965E-3</v>
      </c>
      <c r="P1038">
        <v>0.82200002670288097</v>
      </c>
      <c r="Q1038">
        <v>2000</v>
      </c>
    </row>
    <row r="1039" spans="1:17" x14ac:dyDescent="0.15">
      <c r="A1039">
        <v>280</v>
      </c>
      <c r="B1039">
        <v>195</v>
      </c>
      <c r="C1039">
        <v>3803</v>
      </c>
      <c r="D1039">
        <v>-12</v>
      </c>
      <c r="E1039">
        <v>45</v>
      </c>
      <c r="F1039">
        <v>-4</v>
      </c>
      <c r="G1039">
        <v>-37</v>
      </c>
      <c r="H1039">
        <v>-51</v>
      </c>
      <c r="I1039">
        <v>229</v>
      </c>
      <c r="J1039">
        <v>1.87445080280304</v>
      </c>
      <c r="K1039">
        <v>3.1731331348419198</v>
      </c>
      <c r="L1039">
        <v>-114.039337158203</v>
      </c>
      <c r="M1039">
        <v>249</v>
      </c>
      <c r="N1039">
        <v>0</v>
      </c>
      <c r="O1039">
        <v>6.25095050781965E-3</v>
      </c>
      <c r="P1039">
        <v>0.82200002670288097</v>
      </c>
      <c r="Q1039">
        <v>2000</v>
      </c>
    </row>
    <row r="1040" spans="1:17" x14ac:dyDescent="0.15">
      <c r="A1040">
        <v>277</v>
      </c>
      <c r="B1040">
        <v>196</v>
      </c>
      <c r="C1040">
        <v>3804</v>
      </c>
      <c r="D1040">
        <v>-15</v>
      </c>
      <c r="E1040">
        <v>45</v>
      </c>
      <c r="F1040">
        <v>-3</v>
      </c>
      <c r="G1040">
        <v>-37</v>
      </c>
      <c r="H1040">
        <v>-51</v>
      </c>
      <c r="I1040">
        <v>229</v>
      </c>
      <c r="J1040">
        <v>1.87641417980194</v>
      </c>
      <c r="K1040">
        <v>3.1688973903656001</v>
      </c>
      <c r="L1040">
        <v>-114.03907775878901</v>
      </c>
      <c r="M1040">
        <v>249</v>
      </c>
      <c r="N1040">
        <v>0</v>
      </c>
      <c r="O1040">
        <v>6.25095050781965E-3</v>
      </c>
      <c r="P1040">
        <v>0.82200002670288097</v>
      </c>
      <c r="Q1040">
        <v>2000</v>
      </c>
    </row>
    <row r="1041" spans="1:17" x14ac:dyDescent="0.15">
      <c r="A1041">
        <v>271</v>
      </c>
      <c r="B1041">
        <v>191</v>
      </c>
      <c r="C1041">
        <v>3805</v>
      </c>
      <c r="D1041">
        <v>-20</v>
      </c>
      <c r="E1041">
        <v>44</v>
      </c>
      <c r="F1041">
        <v>-2</v>
      </c>
      <c r="G1041">
        <v>-39</v>
      </c>
      <c r="H1041">
        <v>-63</v>
      </c>
      <c r="I1041">
        <v>229</v>
      </c>
      <c r="J1041">
        <v>1.8793888092041</v>
      </c>
      <c r="K1041">
        <v>3.1606538295745801</v>
      </c>
      <c r="L1041">
        <v>-114.039115905762</v>
      </c>
      <c r="M1041">
        <v>234</v>
      </c>
      <c r="N1041">
        <v>2.5448918342590301E-2</v>
      </c>
      <c r="O1041">
        <v>-5.0897836685180699E-2</v>
      </c>
      <c r="P1041">
        <v>0.82200002670288097</v>
      </c>
      <c r="Q1041">
        <v>3000</v>
      </c>
    </row>
    <row r="1042" spans="1:17" x14ac:dyDescent="0.15">
      <c r="A1042">
        <v>272</v>
      </c>
      <c r="B1042">
        <v>192</v>
      </c>
      <c r="C1042">
        <v>3805</v>
      </c>
      <c r="D1042">
        <v>-22</v>
      </c>
      <c r="E1042">
        <v>43</v>
      </c>
      <c r="F1042">
        <v>-1</v>
      </c>
      <c r="G1042">
        <v>-39</v>
      </c>
      <c r="H1042">
        <v>-63</v>
      </c>
      <c r="I1042">
        <v>229</v>
      </c>
      <c r="J1042">
        <v>1.88042616844177</v>
      </c>
      <c r="K1042">
        <v>3.1565620899200399</v>
      </c>
      <c r="L1042">
        <v>-114.03913116455099</v>
      </c>
      <c r="M1042">
        <v>234</v>
      </c>
      <c r="N1042">
        <v>2.5448918342590301E-2</v>
      </c>
      <c r="O1042">
        <v>-5.0897836685180699E-2</v>
      </c>
      <c r="P1042">
        <v>0.82200002670288097</v>
      </c>
      <c r="Q1042">
        <v>2000</v>
      </c>
    </row>
    <row r="1043" spans="1:17" x14ac:dyDescent="0.15">
      <c r="A1043">
        <v>274</v>
      </c>
      <c r="B1043">
        <v>190</v>
      </c>
      <c r="C1043">
        <v>3810</v>
      </c>
      <c r="D1043">
        <v>-23</v>
      </c>
      <c r="E1043">
        <v>42</v>
      </c>
      <c r="F1043">
        <v>-1</v>
      </c>
      <c r="G1043">
        <v>-39</v>
      </c>
      <c r="H1043">
        <v>-63</v>
      </c>
      <c r="I1043">
        <v>229</v>
      </c>
      <c r="J1043">
        <v>1.8811686038970901</v>
      </c>
      <c r="K1043">
        <v>3.1525363922119101</v>
      </c>
      <c r="L1043">
        <v>-114.03913116455099</v>
      </c>
      <c r="M1043">
        <v>234</v>
      </c>
      <c r="N1043">
        <v>2.5448918342590301E-2</v>
      </c>
      <c r="O1043">
        <v>-5.0897836685180699E-2</v>
      </c>
      <c r="P1043">
        <v>0.82200002670288097</v>
      </c>
      <c r="Q1043">
        <v>2000</v>
      </c>
    </row>
    <row r="1044" spans="1:17" x14ac:dyDescent="0.15">
      <c r="A1044">
        <v>274</v>
      </c>
      <c r="B1044">
        <v>190</v>
      </c>
      <c r="C1044">
        <v>3810</v>
      </c>
      <c r="D1044">
        <v>-26</v>
      </c>
      <c r="E1044">
        <v>41</v>
      </c>
      <c r="F1044">
        <v>0</v>
      </c>
      <c r="G1044">
        <v>-39</v>
      </c>
      <c r="H1044">
        <v>-63</v>
      </c>
      <c r="I1044">
        <v>229</v>
      </c>
      <c r="J1044">
        <v>1.88160252571106</v>
      </c>
      <c r="K1044">
        <v>3.1485738754272501</v>
      </c>
      <c r="L1044">
        <v>-114.03914642334</v>
      </c>
      <c r="M1044">
        <v>234</v>
      </c>
      <c r="N1044">
        <v>2.5448918342590301E-2</v>
      </c>
      <c r="O1044">
        <v>-5.0897836685180699E-2</v>
      </c>
      <c r="P1044">
        <v>0.82200002670288097</v>
      </c>
      <c r="Q1044">
        <v>2000</v>
      </c>
    </row>
    <row r="1045" spans="1:17" x14ac:dyDescent="0.15">
      <c r="A1045">
        <v>274</v>
      </c>
      <c r="B1045">
        <v>191</v>
      </c>
      <c r="C1045">
        <v>3811</v>
      </c>
      <c r="D1045">
        <v>-27</v>
      </c>
      <c r="E1045">
        <v>39</v>
      </c>
      <c r="F1045">
        <v>0</v>
      </c>
      <c r="G1045">
        <v>-41</v>
      </c>
      <c r="H1045">
        <v>-51</v>
      </c>
      <c r="I1045">
        <v>233</v>
      </c>
      <c r="J1045">
        <v>1.88175320625305</v>
      </c>
      <c r="K1045">
        <v>3.1447010040283199</v>
      </c>
      <c r="L1045">
        <v>-114.039169311523</v>
      </c>
      <c r="M1045">
        <v>249</v>
      </c>
      <c r="N1045">
        <v>1.2426304630935201E-2</v>
      </c>
      <c r="O1045">
        <v>0</v>
      </c>
      <c r="P1045">
        <v>0.82200002670288097</v>
      </c>
      <c r="Q1045">
        <v>3000</v>
      </c>
    </row>
    <row r="1046" spans="1:17" x14ac:dyDescent="0.15">
      <c r="A1046">
        <v>272</v>
      </c>
      <c r="B1046">
        <v>194</v>
      </c>
      <c r="C1046">
        <v>3811</v>
      </c>
      <c r="D1046">
        <v>-29</v>
      </c>
      <c r="E1046">
        <v>39</v>
      </c>
      <c r="F1046">
        <v>1</v>
      </c>
      <c r="G1046">
        <v>-41</v>
      </c>
      <c r="H1046">
        <v>-51</v>
      </c>
      <c r="I1046">
        <v>233</v>
      </c>
      <c r="J1046">
        <v>1.8816163539886499</v>
      </c>
      <c r="K1046">
        <v>3.1408245563507098</v>
      </c>
      <c r="L1046">
        <v>-114.03987121582</v>
      </c>
      <c r="M1046">
        <v>249</v>
      </c>
      <c r="N1046">
        <v>1.2426304630935201E-2</v>
      </c>
      <c r="O1046">
        <v>0</v>
      </c>
      <c r="P1046">
        <v>0.82200002670288097</v>
      </c>
      <c r="Q1046">
        <v>2000</v>
      </c>
    </row>
    <row r="1047" spans="1:17" x14ac:dyDescent="0.15">
      <c r="A1047">
        <v>275</v>
      </c>
      <c r="B1047">
        <v>190</v>
      </c>
      <c r="C1047">
        <v>3816</v>
      </c>
      <c r="D1047">
        <v>-31</v>
      </c>
      <c r="E1047">
        <v>37</v>
      </c>
      <c r="F1047">
        <v>2</v>
      </c>
      <c r="G1047">
        <v>-41</v>
      </c>
      <c r="H1047">
        <v>-51</v>
      </c>
      <c r="I1047">
        <v>233</v>
      </c>
      <c r="J1047">
        <v>1.88148641586304</v>
      </c>
      <c r="K1047">
        <v>3.13705658912659</v>
      </c>
      <c r="L1047">
        <v>-114.04103088378901</v>
      </c>
      <c r="M1047">
        <v>249</v>
      </c>
      <c r="N1047">
        <v>1.2426304630935201E-2</v>
      </c>
      <c r="O1047">
        <v>0</v>
      </c>
      <c r="P1047">
        <v>0.82200002670288097</v>
      </c>
      <c r="Q1047">
        <v>2000</v>
      </c>
    </row>
    <row r="1048" spans="1:17" x14ac:dyDescent="0.15">
      <c r="A1048">
        <v>273</v>
      </c>
      <c r="B1048">
        <v>185</v>
      </c>
      <c r="C1048">
        <v>3820</v>
      </c>
      <c r="D1048">
        <v>-33</v>
      </c>
      <c r="E1048">
        <v>36</v>
      </c>
      <c r="F1048">
        <v>3</v>
      </c>
      <c r="G1048">
        <v>-41</v>
      </c>
      <c r="H1048">
        <v>-51</v>
      </c>
      <c r="I1048">
        <v>233</v>
      </c>
      <c r="J1048">
        <v>1.88108682632446</v>
      </c>
      <c r="K1048">
        <v>3.1334266662597701</v>
      </c>
      <c r="L1048">
        <v>-114.042678833008</v>
      </c>
      <c r="M1048">
        <v>249</v>
      </c>
      <c r="N1048">
        <v>1.2426304630935201E-2</v>
      </c>
      <c r="O1048">
        <v>0</v>
      </c>
      <c r="P1048">
        <v>0.82200002670288097</v>
      </c>
      <c r="Q1048">
        <v>2000</v>
      </c>
    </row>
    <row r="1049" spans="1:17" x14ac:dyDescent="0.15">
      <c r="A1049">
        <v>274</v>
      </c>
      <c r="B1049">
        <v>184</v>
      </c>
      <c r="C1049">
        <v>3827</v>
      </c>
      <c r="D1049">
        <v>-34</v>
      </c>
      <c r="E1049">
        <v>34</v>
      </c>
      <c r="F1049">
        <v>5</v>
      </c>
      <c r="G1049">
        <v>-41</v>
      </c>
      <c r="H1049">
        <v>-51</v>
      </c>
      <c r="I1049">
        <v>233</v>
      </c>
      <c r="J1049">
        <v>1.8804193735122701</v>
      </c>
      <c r="K1049">
        <v>3.1298789978027299</v>
      </c>
      <c r="L1049">
        <v>-114.04483032226599</v>
      </c>
      <c r="M1049">
        <v>249</v>
      </c>
      <c r="N1049">
        <v>1.2426304630935201E-2</v>
      </c>
      <c r="O1049">
        <v>0</v>
      </c>
      <c r="P1049">
        <v>0.82200002670288097</v>
      </c>
      <c r="Q1049">
        <v>2000</v>
      </c>
    </row>
    <row r="1050" spans="1:17" x14ac:dyDescent="0.15">
      <c r="A1050">
        <v>275</v>
      </c>
      <c r="B1050">
        <v>177</v>
      </c>
      <c r="C1050">
        <v>3832</v>
      </c>
      <c r="D1050">
        <v>-37</v>
      </c>
      <c r="E1050">
        <v>32</v>
      </c>
      <c r="F1050">
        <v>7</v>
      </c>
      <c r="G1050">
        <v>-35</v>
      </c>
      <c r="H1050">
        <v>-57</v>
      </c>
      <c r="I1050">
        <v>229</v>
      </c>
      <c r="J1050">
        <v>1.8784083127975499</v>
      </c>
      <c r="K1050">
        <v>3.1233544349670401</v>
      </c>
      <c r="L1050">
        <v>-114.04953765869099</v>
      </c>
      <c r="M1050">
        <v>255</v>
      </c>
      <c r="N1050">
        <v>0.113119274377823</v>
      </c>
      <c r="O1050">
        <v>-5.0275228917598697E-2</v>
      </c>
      <c r="P1050">
        <v>0.82200002670288097</v>
      </c>
      <c r="Q1050">
        <v>3000</v>
      </c>
    </row>
    <row r="1051" spans="1:17" x14ac:dyDescent="0.15">
      <c r="A1051">
        <v>278</v>
      </c>
      <c r="B1051">
        <v>176</v>
      </c>
      <c r="C1051">
        <v>3831</v>
      </c>
      <c r="D1051">
        <v>-38</v>
      </c>
      <c r="E1051">
        <v>30</v>
      </c>
      <c r="F1051">
        <v>8</v>
      </c>
      <c r="G1051">
        <v>-35</v>
      </c>
      <c r="H1051">
        <v>-57</v>
      </c>
      <c r="I1051">
        <v>229</v>
      </c>
      <c r="J1051">
        <v>1.8770488500595099</v>
      </c>
      <c r="K1051">
        <v>3.12031054496765</v>
      </c>
      <c r="L1051">
        <v>-114.05149078369099</v>
      </c>
      <c r="M1051">
        <v>255</v>
      </c>
      <c r="N1051">
        <v>0.113119274377823</v>
      </c>
      <c r="O1051">
        <v>-5.0275228917598697E-2</v>
      </c>
      <c r="P1051">
        <v>0.82200002670288097</v>
      </c>
      <c r="Q1051">
        <v>2000</v>
      </c>
    </row>
    <row r="1052" spans="1:17" x14ac:dyDescent="0.15">
      <c r="A1052">
        <v>277</v>
      </c>
      <c r="B1052">
        <v>176</v>
      </c>
      <c r="C1052">
        <v>3834</v>
      </c>
      <c r="D1052">
        <v>-40</v>
      </c>
      <c r="E1052">
        <v>29</v>
      </c>
      <c r="F1052">
        <v>10</v>
      </c>
      <c r="G1052">
        <v>-35</v>
      </c>
      <c r="H1052">
        <v>-57</v>
      </c>
      <c r="I1052">
        <v>229</v>
      </c>
      <c r="J1052">
        <v>1.8754645586013801</v>
      </c>
      <c r="K1052">
        <v>3.11744284629822</v>
      </c>
      <c r="L1052">
        <v>-114.053230285645</v>
      </c>
      <c r="M1052">
        <v>255</v>
      </c>
      <c r="N1052">
        <v>0.113119274377823</v>
      </c>
      <c r="O1052">
        <v>-5.0275228917598697E-2</v>
      </c>
      <c r="P1052">
        <v>0.82200002670288097</v>
      </c>
      <c r="Q1052">
        <v>2000</v>
      </c>
    </row>
    <row r="1053" spans="1:17" x14ac:dyDescent="0.15">
      <c r="A1053">
        <v>278</v>
      </c>
      <c r="B1053">
        <v>177</v>
      </c>
      <c r="C1053">
        <v>3838</v>
      </c>
      <c r="D1053">
        <v>-40</v>
      </c>
      <c r="E1053">
        <v>27</v>
      </c>
      <c r="F1053">
        <v>11</v>
      </c>
      <c r="G1053">
        <v>-35</v>
      </c>
      <c r="H1053">
        <v>-57</v>
      </c>
      <c r="I1053">
        <v>229</v>
      </c>
      <c r="J1053">
        <v>1.8736653327941899</v>
      </c>
      <c r="K1053">
        <v>3.1147625446319598</v>
      </c>
      <c r="L1053">
        <v>-114.054817199707</v>
      </c>
      <c r="M1053">
        <v>255</v>
      </c>
      <c r="N1053">
        <v>0.113119274377823</v>
      </c>
      <c r="O1053">
        <v>-5.0275228917598697E-2</v>
      </c>
      <c r="P1053">
        <v>0.82200002670288097</v>
      </c>
      <c r="Q1053">
        <v>2000</v>
      </c>
    </row>
    <row r="1054" spans="1:17" x14ac:dyDescent="0.15">
      <c r="A1054">
        <v>281</v>
      </c>
      <c r="B1054">
        <v>172</v>
      </c>
      <c r="C1054">
        <v>3835</v>
      </c>
      <c r="D1054">
        <v>-41</v>
      </c>
      <c r="E1054">
        <v>25</v>
      </c>
      <c r="F1054">
        <v>13</v>
      </c>
      <c r="G1054">
        <v>-32</v>
      </c>
      <c r="H1054">
        <v>-52</v>
      </c>
      <c r="I1054">
        <v>234</v>
      </c>
      <c r="J1054">
        <v>1.87167727947235</v>
      </c>
      <c r="K1054">
        <v>3.1122844219207799</v>
      </c>
      <c r="L1054">
        <v>-114.056266784668</v>
      </c>
      <c r="M1054">
        <v>255</v>
      </c>
      <c r="N1054">
        <v>2.5176111608743699E-2</v>
      </c>
      <c r="O1054">
        <v>2.5176111608743699E-2</v>
      </c>
      <c r="P1054">
        <v>0.82200002670288097</v>
      </c>
      <c r="Q1054">
        <v>3000</v>
      </c>
    </row>
    <row r="1055" spans="1:17" x14ac:dyDescent="0.15">
      <c r="A1055">
        <v>285</v>
      </c>
      <c r="B1055">
        <v>166</v>
      </c>
      <c r="C1055">
        <v>3826</v>
      </c>
      <c r="D1055">
        <v>-43</v>
      </c>
      <c r="E1055">
        <v>23</v>
      </c>
      <c r="F1055">
        <v>14</v>
      </c>
      <c r="G1055">
        <v>-32</v>
      </c>
      <c r="H1055">
        <v>-52</v>
      </c>
      <c r="I1055">
        <v>234</v>
      </c>
      <c r="J1055">
        <v>1.8694332838058501</v>
      </c>
      <c r="K1055">
        <v>3.10995292663574</v>
      </c>
      <c r="L1055">
        <v>-114.05763244628901</v>
      </c>
      <c r="M1055">
        <v>255</v>
      </c>
      <c r="N1055">
        <v>2.5176111608743699E-2</v>
      </c>
      <c r="O1055">
        <v>2.5176111608743699E-2</v>
      </c>
      <c r="P1055">
        <v>0.82200002670288097</v>
      </c>
      <c r="Q1055">
        <v>2000</v>
      </c>
    </row>
    <row r="1056" spans="1:17" x14ac:dyDescent="0.15">
      <c r="A1056">
        <v>286</v>
      </c>
      <c r="B1056">
        <v>166</v>
      </c>
      <c r="C1056">
        <v>3823</v>
      </c>
      <c r="D1056">
        <v>-44</v>
      </c>
      <c r="E1056">
        <v>22</v>
      </c>
      <c r="F1056">
        <v>16</v>
      </c>
      <c r="G1056">
        <v>-32</v>
      </c>
      <c r="H1056">
        <v>-52</v>
      </c>
      <c r="I1056">
        <v>234</v>
      </c>
      <c r="J1056">
        <v>1.86705958843231</v>
      </c>
      <c r="K1056">
        <v>3.10789823532104</v>
      </c>
      <c r="L1056">
        <v>-114.058883666992</v>
      </c>
      <c r="M1056">
        <v>255</v>
      </c>
      <c r="N1056">
        <v>2.5176111608743699E-2</v>
      </c>
      <c r="O1056">
        <v>2.5176111608743699E-2</v>
      </c>
      <c r="P1056">
        <v>0.82200002670288097</v>
      </c>
      <c r="Q1056">
        <v>2000</v>
      </c>
    </row>
    <row r="1057" spans="1:17" x14ac:dyDescent="0.15">
      <c r="A1057">
        <v>287</v>
      </c>
      <c r="B1057">
        <v>164</v>
      </c>
      <c r="C1057">
        <v>3818</v>
      </c>
      <c r="D1057">
        <v>-45</v>
      </c>
      <c r="E1057">
        <v>20</v>
      </c>
      <c r="F1057">
        <v>17</v>
      </c>
      <c r="G1057">
        <v>-32</v>
      </c>
      <c r="H1057">
        <v>-52</v>
      </c>
      <c r="I1057">
        <v>234</v>
      </c>
      <c r="J1057">
        <v>1.8646775484085101</v>
      </c>
      <c r="K1057">
        <v>3.1058363914489702</v>
      </c>
      <c r="L1057">
        <v>-114.059921264648</v>
      </c>
      <c r="M1057">
        <v>255</v>
      </c>
      <c r="N1057">
        <v>2.5176111608743699E-2</v>
      </c>
      <c r="O1057">
        <v>2.5176111608743699E-2</v>
      </c>
      <c r="P1057">
        <v>0.82200002670288097</v>
      </c>
      <c r="Q1057">
        <v>2000</v>
      </c>
    </row>
    <row r="1058" spans="1:17" x14ac:dyDescent="0.15">
      <c r="A1058">
        <v>290</v>
      </c>
      <c r="B1058">
        <v>156</v>
      </c>
      <c r="C1058">
        <v>3812</v>
      </c>
      <c r="D1058">
        <v>-46</v>
      </c>
      <c r="E1058">
        <v>18</v>
      </c>
      <c r="F1058">
        <v>18</v>
      </c>
      <c r="G1058">
        <v>-32</v>
      </c>
      <c r="H1058">
        <v>-52</v>
      </c>
      <c r="I1058">
        <v>234</v>
      </c>
      <c r="J1058">
        <v>1.86212825775146</v>
      </c>
      <c r="K1058">
        <v>3.1040017604827899</v>
      </c>
      <c r="L1058">
        <v>-114.06095123291</v>
      </c>
      <c r="M1058">
        <v>255</v>
      </c>
      <c r="N1058">
        <v>2.5176111608743699E-2</v>
      </c>
      <c r="O1058">
        <v>2.5176111608743699E-2</v>
      </c>
      <c r="P1058">
        <v>0.82200002670288097</v>
      </c>
      <c r="Q1058">
        <v>2000</v>
      </c>
    </row>
    <row r="1059" spans="1:17" x14ac:dyDescent="0.15">
      <c r="A1059">
        <v>292</v>
      </c>
      <c r="B1059">
        <v>146</v>
      </c>
      <c r="C1059">
        <v>3803</v>
      </c>
      <c r="D1059">
        <v>-46</v>
      </c>
      <c r="E1059">
        <v>15</v>
      </c>
      <c r="F1059">
        <v>21</v>
      </c>
      <c r="G1059">
        <v>-32</v>
      </c>
      <c r="H1059">
        <v>-60</v>
      </c>
      <c r="I1059">
        <v>234</v>
      </c>
      <c r="J1059">
        <v>1.8566316366195701</v>
      </c>
      <c r="K1059">
        <v>3.1010179519653298</v>
      </c>
      <c r="L1059">
        <v>-114.062774658203</v>
      </c>
      <c r="M1059">
        <v>255</v>
      </c>
      <c r="N1059">
        <v>0.13804580271243999</v>
      </c>
      <c r="O1059">
        <v>-0.15059542655944799</v>
      </c>
      <c r="P1059">
        <v>0.82200002670288097</v>
      </c>
      <c r="Q1059">
        <v>3000</v>
      </c>
    </row>
    <row r="1060" spans="1:17" x14ac:dyDescent="0.15">
      <c r="A1060">
        <v>291</v>
      </c>
      <c r="B1060">
        <v>139</v>
      </c>
      <c r="C1060">
        <v>3803</v>
      </c>
      <c r="D1060">
        <v>-47</v>
      </c>
      <c r="E1060">
        <v>14</v>
      </c>
      <c r="F1060">
        <v>22</v>
      </c>
      <c r="G1060">
        <v>-32</v>
      </c>
      <c r="H1060">
        <v>-60</v>
      </c>
      <c r="I1060">
        <v>234</v>
      </c>
      <c r="J1060">
        <v>1.8536515235900899</v>
      </c>
      <c r="K1060">
        <v>3.0998511314392099</v>
      </c>
      <c r="L1060">
        <v>-114.063423156738</v>
      </c>
      <c r="M1060">
        <v>255</v>
      </c>
      <c r="N1060">
        <v>0.13804580271243999</v>
      </c>
      <c r="O1060">
        <v>-0.15059542655944799</v>
      </c>
      <c r="P1060">
        <v>0.82200002670288097</v>
      </c>
      <c r="Q1060">
        <v>2000</v>
      </c>
    </row>
    <row r="1061" spans="1:17" x14ac:dyDescent="0.15">
      <c r="A1061">
        <v>284</v>
      </c>
      <c r="B1061">
        <v>135</v>
      </c>
      <c r="C1061">
        <v>3805</v>
      </c>
      <c r="D1061">
        <v>-47</v>
      </c>
      <c r="E1061">
        <v>14</v>
      </c>
      <c r="F1061">
        <v>23</v>
      </c>
      <c r="G1061">
        <v>-32</v>
      </c>
      <c r="H1061">
        <v>-60</v>
      </c>
      <c r="I1061">
        <v>234</v>
      </c>
      <c r="J1061">
        <v>1.85055255889893</v>
      </c>
      <c r="K1061">
        <v>3.09888815879822</v>
      </c>
      <c r="L1061">
        <v>-114.063919067383</v>
      </c>
      <c r="M1061">
        <v>255</v>
      </c>
      <c r="N1061">
        <v>0.13804580271243999</v>
      </c>
      <c r="O1061">
        <v>-0.15059542655944799</v>
      </c>
      <c r="P1061">
        <v>0.82200002670288097</v>
      </c>
      <c r="Q1061">
        <v>2000</v>
      </c>
    </row>
    <row r="1062" spans="1:17" x14ac:dyDescent="0.15">
      <c r="A1062">
        <v>285</v>
      </c>
      <c r="B1062">
        <v>129</v>
      </c>
      <c r="C1062">
        <v>3803</v>
      </c>
      <c r="D1062">
        <v>-47</v>
      </c>
      <c r="E1062">
        <v>12</v>
      </c>
      <c r="F1062">
        <v>24</v>
      </c>
      <c r="G1062">
        <v>-32</v>
      </c>
      <c r="H1062">
        <v>-60</v>
      </c>
      <c r="I1062">
        <v>234</v>
      </c>
      <c r="J1062">
        <v>1.8473585844039899</v>
      </c>
      <c r="K1062">
        <v>3.0981388092040998</v>
      </c>
      <c r="L1062">
        <v>-114.064338684082</v>
      </c>
      <c r="M1062">
        <v>255</v>
      </c>
      <c r="N1062">
        <v>0.13804580271243999</v>
      </c>
      <c r="O1062">
        <v>-0.15059542655944799</v>
      </c>
      <c r="P1062">
        <v>0.82200002670288097</v>
      </c>
      <c r="Q1062">
        <v>2000</v>
      </c>
    </row>
    <row r="1063" spans="1:17" x14ac:dyDescent="0.15">
      <c r="A1063">
        <v>290</v>
      </c>
      <c r="B1063">
        <v>122</v>
      </c>
      <c r="C1063">
        <v>3802</v>
      </c>
      <c r="D1063">
        <v>-48</v>
      </c>
      <c r="E1063">
        <v>11</v>
      </c>
      <c r="F1063">
        <v>25</v>
      </c>
      <c r="G1063">
        <v>-40</v>
      </c>
      <c r="H1063">
        <v>-54</v>
      </c>
      <c r="I1063">
        <v>238</v>
      </c>
      <c r="J1063">
        <v>1.8440580368042001</v>
      </c>
      <c r="K1063">
        <v>3.0975809097289999</v>
      </c>
      <c r="L1063">
        <v>-114.06467437744099</v>
      </c>
      <c r="M1063">
        <v>255</v>
      </c>
      <c r="N1063">
        <v>1.8882084637880301E-2</v>
      </c>
      <c r="O1063">
        <v>3.7764169275760699E-2</v>
      </c>
      <c r="P1063">
        <v>0.82200002670288097</v>
      </c>
      <c r="Q1063">
        <v>3000</v>
      </c>
    </row>
    <row r="1064" spans="1:17" x14ac:dyDescent="0.15">
      <c r="A1064">
        <v>295</v>
      </c>
      <c r="B1064">
        <v>123</v>
      </c>
      <c r="C1064">
        <v>3801</v>
      </c>
      <c r="D1064">
        <v>-49</v>
      </c>
      <c r="E1064">
        <v>10</v>
      </c>
      <c r="F1064">
        <v>26</v>
      </c>
      <c r="G1064">
        <v>-40</v>
      </c>
      <c r="H1064">
        <v>-54</v>
      </c>
      <c r="I1064">
        <v>238</v>
      </c>
      <c r="J1064">
        <v>1.8405684232711801</v>
      </c>
      <c r="K1064">
        <v>3.0971908569335902</v>
      </c>
      <c r="L1064">
        <v>-114.06585693359401</v>
      </c>
      <c r="M1064">
        <v>255</v>
      </c>
      <c r="N1064">
        <v>1.8882084637880301E-2</v>
      </c>
      <c r="O1064">
        <v>3.7764169275760699E-2</v>
      </c>
      <c r="P1064">
        <v>0.82200002670288097</v>
      </c>
      <c r="Q1064">
        <v>2000</v>
      </c>
    </row>
    <row r="1065" spans="1:17" x14ac:dyDescent="0.15">
      <c r="A1065">
        <v>296</v>
      </c>
      <c r="B1065">
        <v>122</v>
      </c>
      <c r="C1065">
        <v>3803</v>
      </c>
      <c r="D1065">
        <v>-49</v>
      </c>
      <c r="E1065">
        <v>10</v>
      </c>
      <c r="F1065">
        <v>27</v>
      </c>
      <c r="G1065">
        <v>-40</v>
      </c>
      <c r="H1065">
        <v>-54</v>
      </c>
      <c r="I1065">
        <v>238</v>
      </c>
      <c r="J1065">
        <v>1.83711981773376</v>
      </c>
      <c r="K1065">
        <v>3.0969653129577601</v>
      </c>
      <c r="L1065">
        <v>-114.06770324707</v>
      </c>
      <c r="M1065">
        <v>255</v>
      </c>
      <c r="N1065">
        <v>1.8882084637880301E-2</v>
      </c>
      <c r="O1065">
        <v>3.7764169275760699E-2</v>
      </c>
      <c r="P1065">
        <v>0.82200002670288097</v>
      </c>
      <c r="Q1065">
        <v>2000</v>
      </c>
    </row>
    <row r="1066" spans="1:17" x14ac:dyDescent="0.15">
      <c r="A1066">
        <v>295</v>
      </c>
      <c r="B1066">
        <v>120</v>
      </c>
      <c r="C1066">
        <v>3799</v>
      </c>
      <c r="D1066">
        <v>-50</v>
      </c>
      <c r="E1066">
        <v>10</v>
      </c>
      <c r="F1066">
        <v>28</v>
      </c>
      <c r="G1066">
        <v>-40</v>
      </c>
      <c r="H1066">
        <v>-54</v>
      </c>
      <c r="I1066">
        <v>238</v>
      </c>
      <c r="J1066">
        <v>1.83351933956146</v>
      </c>
      <c r="K1066">
        <v>3.0968782901763898</v>
      </c>
      <c r="L1066">
        <v>-114.070205688477</v>
      </c>
      <c r="M1066">
        <v>255</v>
      </c>
      <c r="N1066">
        <v>1.8882084637880301E-2</v>
      </c>
      <c r="O1066">
        <v>3.7764169275760699E-2</v>
      </c>
      <c r="P1066">
        <v>0.82200002670288097</v>
      </c>
      <c r="Q1066">
        <v>2000</v>
      </c>
    </row>
    <row r="1067" spans="1:17" x14ac:dyDescent="0.15">
      <c r="A1067">
        <v>298</v>
      </c>
      <c r="B1067">
        <v>118</v>
      </c>
      <c r="C1067">
        <v>3794</v>
      </c>
      <c r="D1067">
        <v>-50</v>
      </c>
      <c r="E1067">
        <v>9</v>
      </c>
      <c r="F1067">
        <v>28</v>
      </c>
      <c r="G1067">
        <v>-40</v>
      </c>
      <c r="H1067">
        <v>-54</v>
      </c>
      <c r="I1067">
        <v>238</v>
      </c>
      <c r="J1067">
        <v>1.8299467563629199</v>
      </c>
      <c r="K1067">
        <v>3.0967934131622301</v>
      </c>
      <c r="L1067">
        <v>-114.073104858398</v>
      </c>
      <c r="M1067">
        <v>255</v>
      </c>
      <c r="N1067">
        <v>1.8882084637880301E-2</v>
      </c>
      <c r="O1067">
        <v>3.7764169275760699E-2</v>
      </c>
      <c r="P1067">
        <v>0.82200002670288097</v>
      </c>
      <c r="Q1067">
        <v>2000</v>
      </c>
    </row>
    <row r="1068" spans="1:17" x14ac:dyDescent="0.15">
      <c r="A1068">
        <v>303</v>
      </c>
      <c r="B1068">
        <v>111</v>
      </c>
      <c r="C1068">
        <v>3790</v>
      </c>
      <c r="D1068">
        <v>-52</v>
      </c>
      <c r="E1068">
        <v>7</v>
      </c>
      <c r="F1068">
        <v>30</v>
      </c>
      <c r="G1068">
        <v>-39</v>
      </c>
      <c r="H1068">
        <v>-57</v>
      </c>
      <c r="I1068">
        <v>227</v>
      </c>
      <c r="J1068">
        <v>1.8226304054260301</v>
      </c>
      <c r="K1068">
        <v>3.0969672203064</v>
      </c>
      <c r="L1068">
        <v>-114.080085754395</v>
      </c>
      <c r="M1068">
        <v>255</v>
      </c>
      <c r="N1068">
        <v>0.21366973221301999</v>
      </c>
      <c r="O1068">
        <v>-0.100550457835197</v>
      </c>
      <c r="P1068">
        <v>0.82200002670288097</v>
      </c>
      <c r="Q1068">
        <v>3000</v>
      </c>
    </row>
    <row r="1069" spans="1:17" x14ac:dyDescent="0.15">
      <c r="A1069">
        <v>304</v>
      </c>
      <c r="B1069">
        <v>107</v>
      </c>
      <c r="C1069">
        <v>3781</v>
      </c>
      <c r="D1069">
        <v>-53</v>
      </c>
      <c r="E1069">
        <v>7</v>
      </c>
      <c r="F1069">
        <v>30</v>
      </c>
      <c r="G1069">
        <v>-39</v>
      </c>
      <c r="H1069">
        <v>-57</v>
      </c>
      <c r="I1069">
        <v>227</v>
      </c>
      <c r="J1069">
        <v>1.8188011646270801</v>
      </c>
      <c r="K1069">
        <v>3.0972044467925999</v>
      </c>
      <c r="L1069">
        <v>-114.08391571044901</v>
      </c>
      <c r="M1069">
        <v>255</v>
      </c>
      <c r="N1069">
        <v>0.21366973221301999</v>
      </c>
      <c r="O1069">
        <v>-0.100550457835197</v>
      </c>
      <c r="P1069">
        <v>0.82200002670288097</v>
      </c>
      <c r="Q1069">
        <v>2000</v>
      </c>
    </row>
    <row r="1070" spans="1:17" x14ac:dyDescent="0.15">
      <c r="A1070">
        <v>307</v>
      </c>
      <c r="B1070">
        <v>105</v>
      </c>
      <c r="C1070">
        <v>3779</v>
      </c>
      <c r="D1070">
        <v>-55</v>
      </c>
      <c r="E1070">
        <v>7</v>
      </c>
      <c r="F1070">
        <v>29</v>
      </c>
      <c r="G1070">
        <v>-39</v>
      </c>
      <c r="H1070">
        <v>-57</v>
      </c>
      <c r="I1070">
        <v>227</v>
      </c>
      <c r="J1070">
        <v>1.8148677349090601</v>
      </c>
      <c r="K1070">
        <v>3.0975201129913299</v>
      </c>
      <c r="L1070">
        <v>-114.087898254395</v>
      </c>
      <c r="M1070">
        <v>255</v>
      </c>
      <c r="N1070">
        <v>0.21366973221301999</v>
      </c>
      <c r="O1070">
        <v>-0.100550457835197</v>
      </c>
      <c r="P1070">
        <v>0.82200002670288097</v>
      </c>
      <c r="Q1070">
        <v>2000</v>
      </c>
    </row>
    <row r="1071" spans="1:17" x14ac:dyDescent="0.15">
      <c r="A1071">
        <v>310</v>
      </c>
      <c r="B1071">
        <v>105</v>
      </c>
      <c r="C1071">
        <v>3774</v>
      </c>
      <c r="D1071">
        <v>-57</v>
      </c>
      <c r="E1071">
        <v>6</v>
      </c>
      <c r="F1071">
        <v>29</v>
      </c>
      <c r="G1071">
        <v>-39</v>
      </c>
      <c r="H1071">
        <v>-57</v>
      </c>
      <c r="I1071">
        <v>227</v>
      </c>
      <c r="J1071">
        <v>1.8108055591583301</v>
      </c>
      <c r="K1071">
        <v>3.0979235172271702</v>
      </c>
      <c r="L1071">
        <v>-114.09202575683599</v>
      </c>
      <c r="M1071">
        <v>255</v>
      </c>
      <c r="N1071">
        <v>0.21366973221301999</v>
      </c>
      <c r="O1071">
        <v>-0.100550457835197</v>
      </c>
      <c r="P1071">
        <v>0.82200002670288097</v>
      </c>
      <c r="Q1071">
        <v>2000</v>
      </c>
    </row>
    <row r="1072" spans="1:17" x14ac:dyDescent="0.15">
      <c r="A1072">
        <v>313</v>
      </c>
      <c r="B1072">
        <v>107</v>
      </c>
      <c r="C1072">
        <v>3773</v>
      </c>
      <c r="D1072">
        <v>-59</v>
      </c>
      <c r="E1072">
        <v>5</v>
      </c>
      <c r="F1072">
        <v>28</v>
      </c>
      <c r="G1072">
        <v>-38</v>
      </c>
      <c r="H1072">
        <v>-50</v>
      </c>
      <c r="I1072">
        <v>230</v>
      </c>
      <c r="J1072">
        <v>1.8065929412841799</v>
      </c>
      <c r="K1072">
        <v>3.0984058380127002</v>
      </c>
      <c r="L1072">
        <v>-114.096229553223</v>
      </c>
      <c r="M1072">
        <v>255</v>
      </c>
      <c r="N1072">
        <v>1.2607362121343601E-2</v>
      </c>
      <c r="O1072">
        <v>0</v>
      </c>
      <c r="P1072">
        <v>0.82200002670288097</v>
      </c>
      <c r="Q1072">
        <v>3000</v>
      </c>
    </row>
    <row r="1073" spans="1:17" x14ac:dyDescent="0.15">
      <c r="A1073">
        <v>316</v>
      </c>
      <c r="B1073">
        <v>107</v>
      </c>
      <c r="C1073">
        <v>3778</v>
      </c>
      <c r="D1073">
        <v>-61</v>
      </c>
      <c r="E1073">
        <v>4</v>
      </c>
      <c r="F1073">
        <v>28</v>
      </c>
      <c r="G1073">
        <v>-38</v>
      </c>
      <c r="H1073">
        <v>-50</v>
      </c>
      <c r="I1073">
        <v>230</v>
      </c>
      <c r="J1073">
        <v>1.8021113872528101</v>
      </c>
      <c r="K1073">
        <v>3.09898900985718</v>
      </c>
      <c r="L1073">
        <v>-114.10085296630901</v>
      </c>
      <c r="M1073">
        <v>255</v>
      </c>
      <c r="N1073">
        <v>1.2607362121343601E-2</v>
      </c>
      <c r="O1073">
        <v>0</v>
      </c>
      <c r="P1073">
        <v>0.82200002670288097</v>
      </c>
      <c r="Q1073">
        <v>2000</v>
      </c>
    </row>
    <row r="1074" spans="1:17" x14ac:dyDescent="0.15">
      <c r="A1074">
        <v>325</v>
      </c>
      <c r="B1074">
        <v>106</v>
      </c>
      <c r="C1074">
        <v>3780</v>
      </c>
      <c r="D1074">
        <v>-63</v>
      </c>
      <c r="E1074">
        <v>3</v>
      </c>
      <c r="F1074">
        <v>27</v>
      </c>
      <c r="G1074">
        <v>-38</v>
      </c>
      <c r="H1074">
        <v>-50</v>
      </c>
      <c r="I1074">
        <v>230</v>
      </c>
      <c r="J1074">
        <v>1.79758012294769</v>
      </c>
      <c r="K1074">
        <v>3.0996451377868701</v>
      </c>
      <c r="L1074">
        <v>-114.105545043945</v>
      </c>
      <c r="M1074">
        <v>255</v>
      </c>
      <c r="N1074">
        <v>1.2607362121343601E-2</v>
      </c>
      <c r="O1074">
        <v>0</v>
      </c>
      <c r="P1074">
        <v>0.82200002670288097</v>
      </c>
      <c r="Q1074">
        <v>2000</v>
      </c>
    </row>
    <row r="1075" spans="1:17" x14ac:dyDescent="0.15">
      <c r="A1075">
        <v>329</v>
      </c>
      <c r="B1075">
        <v>108</v>
      </c>
      <c r="C1075">
        <v>3779</v>
      </c>
      <c r="D1075">
        <v>-66</v>
      </c>
      <c r="E1075">
        <v>2</v>
      </c>
      <c r="F1075">
        <v>26</v>
      </c>
      <c r="G1075">
        <v>-38</v>
      </c>
      <c r="H1075">
        <v>-50</v>
      </c>
      <c r="I1075">
        <v>230</v>
      </c>
      <c r="J1075">
        <v>1.79281997680664</v>
      </c>
      <c r="K1075">
        <v>3.10040330886841</v>
      </c>
      <c r="L1075">
        <v>-114.11043548584</v>
      </c>
      <c r="M1075">
        <v>255</v>
      </c>
      <c r="N1075">
        <v>1.2607362121343601E-2</v>
      </c>
      <c r="O1075">
        <v>0</v>
      </c>
      <c r="P1075">
        <v>0.82200002670288097</v>
      </c>
      <c r="Q1075">
        <v>2000</v>
      </c>
    </row>
    <row r="1076" spans="1:17" x14ac:dyDescent="0.15">
      <c r="A1076">
        <v>329</v>
      </c>
      <c r="B1076">
        <v>105</v>
      </c>
      <c r="C1076">
        <v>3782</v>
      </c>
      <c r="D1076">
        <v>-69</v>
      </c>
      <c r="E1076">
        <v>1</v>
      </c>
      <c r="F1076">
        <v>26</v>
      </c>
      <c r="G1076">
        <v>-38</v>
      </c>
      <c r="H1076">
        <v>-50</v>
      </c>
      <c r="I1076">
        <v>230</v>
      </c>
      <c r="J1076">
        <v>1.7878664731979399</v>
      </c>
      <c r="K1076">
        <v>3.1012659072875999</v>
      </c>
      <c r="L1076">
        <v>-114.115425109863</v>
      </c>
      <c r="M1076">
        <v>255</v>
      </c>
      <c r="N1076">
        <v>1.2607362121343601E-2</v>
      </c>
      <c r="O1076">
        <v>0</v>
      </c>
      <c r="P1076">
        <v>0.82200002670288097</v>
      </c>
      <c r="Q1076">
        <v>2000</v>
      </c>
    </row>
    <row r="1077" spans="1:17" x14ac:dyDescent="0.15">
      <c r="A1077">
        <v>330</v>
      </c>
      <c r="B1077">
        <v>98</v>
      </c>
      <c r="C1077">
        <v>3781</v>
      </c>
      <c r="D1077">
        <v>-74</v>
      </c>
      <c r="E1077">
        <v>0</v>
      </c>
      <c r="F1077">
        <v>23</v>
      </c>
      <c r="G1077">
        <v>-40</v>
      </c>
      <c r="H1077">
        <v>-50</v>
      </c>
      <c r="I1077">
        <v>232</v>
      </c>
      <c r="J1077">
        <v>1.7776724100112899</v>
      </c>
      <c r="K1077">
        <v>3.1030952930450399</v>
      </c>
      <c r="L1077">
        <v>-114.125923156738</v>
      </c>
      <c r="M1077">
        <v>249</v>
      </c>
      <c r="N1077">
        <v>1.88532117754221E-2</v>
      </c>
      <c r="O1077">
        <v>0</v>
      </c>
      <c r="P1077">
        <v>0.82200002670288097</v>
      </c>
      <c r="Q1077">
        <v>3000</v>
      </c>
    </row>
    <row r="1078" spans="1:17" x14ac:dyDescent="0.15">
      <c r="A1078">
        <v>328</v>
      </c>
      <c r="B1078">
        <v>96</v>
      </c>
      <c r="C1078">
        <v>3781</v>
      </c>
      <c r="D1078">
        <v>-78</v>
      </c>
      <c r="E1078">
        <v>-1</v>
      </c>
      <c r="F1078">
        <v>22</v>
      </c>
      <c r="G1078">
        <v>-40</v>
      </c>
      <c r="H1078">
        <v>-50</v>
      </c>
      <c r="I1078">
        <v>232</v>
      </c>
      <c r="J1078">
        <v>1.7720932960510301</v>
      </c>
      <c r="K1078">
        <v>3.1041607856750502</v>
      </c>
      <c r="L1078">
        <v>-114.131484985352</v>
      </c>
      <c r="M1078">
        <v>249</v>
      </c>
      <c r="N1078">
        <v>1.88532117754221E-2</v>
      </c>
      <c r="O1078">
        <v>0</v>
      </c>
      <c r="P1078">
        <v>0.82200002670288097</v>
      </c>
      <c r="Q1078">
        <v>2000</v>
      </c>
    </row>
    <row r="1079" spans="1:17" x14ac:dyDescent="0.15">
      <c r="A1079">
        <v>330</v>
      </c>
      <c r="B1079">
        <v>96</v>
      </c>
      <c r="C1079">
        <v>3785</v>
      </c>
      <c r="D1079">
        <v>-81</v>
      </c>
      <c r="E1079">
        <v>-2</v>
      </c>
      <c r="F1079">
        <v>21</v>
      </c>
      <c r="G1079">
        <v>-40</v>
      </c>
      <c r="H1079">
        <v>-50</v>
      </c>
      <c r="I1079">
        <v>232</v>
      </c>
      <c r="J1079">
        <v>1.7661757469177199</v>
      </c>
      <c r="K1079">
        <v>3.1053376197814901</v>
      </c>
      <c r="L1079">
        <v>-114.13711547851599</v>
      </c>
      <c r="M1079">
        <v>249</v>
      </c>
      <c r="N1079">
        <v>1.88532117754221E-2</v>
      </c>
      <c r="O1079">
        <v>0</v>
      </c>
      <c r="P1079">
        <v>0.82200002670288097</v>
      </c>
      <c r="Q1079">
        <v>2000</v>
      </c>
    </row>
    <row r="1080" spans="1:17" x14ac:dyDescent="0.15">
      <c r="A1080">
        <v>331</v>
      </c>
      <c r="B1080">
        <v>100</v>
      </c>
      <c r="C1080">
        <v>3786</v>
      </c>
      <c r="D1080">
        <v>-83</v>
      </c>
      <c r="E1080">
        <v>-3</v>
      </c>
      <c r="F1080">
        <v>19</v>
      </c>
      <c r="G1080">
        <v>-40</v>
      </c>
      <c r="H1080">
        <v>-50</v>
      </c>
      <c r="I1080">
        <v>232</v>
      </c>
      <c r="J1080">
        <v>1.75992023944855</v>
      </c>
      <c r="K1080">
        <v>3.1066348552703902</v>
      </c>
      <c r="L1080">
        <v>-114.14283752441401</v>
      </c>
      <c r="M1080">
        <v>249</v>
      </c>
      <c r="N1080">
        <v>1.88532117754221E-2</v>
      </c>
      <c r="O1080">
        <v>0</v>
      </c>
      <c r="P1080">
        <v>0.82200002670288097</v>
      </c>
      <c r="Q1080">
        <v>2000</v>
      </c>
    </row>
    <row r="1081" spans="1:17" x14ac:dyDescent="0.15">
      <c r="A1081">
        <v>331</v>
      </c>
      <c r="B1081">
        <v>102</v>
      </c>
      <c r="C1081">
        <v>3792</v>
      </c>
      <c r="D1081">
        <v>-85</v>
      </c>
      <c r="E1081">
        <v>-5</v>
      </c>
      <c r="F1081">
        <v>18</v>
      </c>
      <c r="G1081">
        <v>-42</v>
      </c>
      <c r="H1081">
        <v>-54</v>
      </c>
      <c r="I1081">
        <v>228</v>
      </c>
      <c r="J1081">
        <v>1.7533258199691799</v>
      </c>
      <c r="K1081">
        <v>3.1080634593963601</v>
      </c>
      <c r="L1081">
        <v>-114.14858245849599</v>
      </c>
      <c r="M1081">
        <v>234</v>
      </c>
      <c r="N1081">
        <v>3.8531254976987797E-2</v>
      </c>
      <c r="O1081">
        <v>0</v>
      </c>
      <c r="P1081">
        <v>0.82200002670288097</v>
      </c>
      <c r="Q1081">
        <v>3000</v>
      </c>
    </row>
    <row r="1082" spans="1:17" x14ac:dyDescent="0.15">
      <c r="A1082">
        <v>330</v>
      </c>
      <c r="B1082">
        <v>97</v>
      </c>
      <c r="C1082">
        <v>3795</v>
      </c>
      <c r="D1082">
        <v>-87</v>
      </c>
      <c r="E1082">
        <v>-7</v>
      </c>
      <c r="F1082">
        <v>16</v>
      </c>
      <c r="G1082">
        <v>-42</v>
      </c>
      <c r="H1082">
        <v>-54</v>
      </c>
      <c r="I1082">
        <v>228</v>
      </c>
      <c r="J1082">
        <v>1.7463122606277499</v>
      </c>
      <c r="K1082">
        <v>3.10965776443481</v>
      </c>
      <c r="L1082">
        <v>-114.154350280762</v>
      </c>
      <c r="M1082">
        <v>234</v>
      </c>
      <c r="N1082">
        <v>3.8531254976987797E-2</v>
      </c>
      <c r="O1082">
        <v>0</v>
      </c>
      <c r="P1082">
        <v>0.82200002670288097</v>
      </c>
      <c r="Q1082">
        <v>2000</v>
      </c>
    </row>
    <row r="1083" spans="1:17" x14ac:dyDescent="0.15">
      <c r="A1083">
        <v>329</v>
      </c>
      <c r="B1083">
        <v>95</v>
      </c>
      <c r="C1083">
        <v>3799</v>
      </c>
      <c r="D1083">
        <v>-89</v>
      </c>
      <c r="E1083">
        <v>-10</v>
      </c>
      <c r="F1083">
        <v>15</v>
      </c>
      <c r="G1083">
        <v>-42</v>
      </c>
      <c r="H1083">
        <v>-54</v>
      </c>
      <c r="I1083">
        <v>228</v>
      </c>
      <c r="J1083">
        <v>1.73898696899414</v>
      </c>
      <c r="K1083">
        <v>3.1114144325256299</v>
      </c>
      <c r="L1083">
        <v>-114.160049438477</v>
      </c>
      <c r="M1083">
        <v>234</v>
      </c>
      <c r="N1083">
        <v>3.8531254976987797E-2</v>
      </c>
      <c r="O1083">
        <v>0</v>
      </c>
      <c r="P1083">
        <v>0.82200002670288097</v>
      </c>
      <c r="Q1083">
        <v>2000</v>
      </c>
    </row>
    <row r="1084" spans="1:17" x14ac:dyDescent="0.15">
      <c r="A1084">
        <v>328</v>
      </c>
      <c r="B1084">
        <v>96</v>
      </c>
      <c r="C1084">
        <v>3800</v>
      </c>
      <c r="D1084">
        <v>-91</v>
      </c>
      <c r="E1084">
        <v>-13</v>
      </c>
      <c r="F1084">
        <v>13</v>
      </c>
      <c r="G1084">
        <v>-42</v>
      </c>
      <c r="H1084">
        <v>-54</v>
      </c>
      <c r="I1084">
        <v>228</v>
      </c>
      <c r="J1084">
        <v>1.73138391971588</v>
      </c>
      <c r="K1084">
        <v>3.1133506298065199</v>
      </c>
      <c r="L1084">
        <v>-114.165603637695</v>
      </c>
      <c r="M1084">
        <v>234</v>
      </c>
      <c r="N1084">
        <v>3.8531254976987797E-2</v>
      </c>
      <c r="O1084">
        <v>0</v>
      </c>
      <c r="P1084">
        <v>0.82200002670288097</v>
      </c>
      <c r="Q1084">
        <v>2000</v>
      </c>
    </row>
    <row r="1085" spans="1:17" x14ac:dyDescent="0.15">
      <c r="A1085">
        <v>329</v>
      </c>
      <c r="B1085">
        <v>97</v>
      </c>
      <c r="C1085">
        <v>3801</v>
      </c>
      <c r="D1085">
        <v>-93</v>
      </c>
      <c r="E1085">
        <v>-15</v>
      </c>
      <c r="F1085">
        <v>12</v>
      </c>
      <c r="G1085">
        <v>-42</v>
      </c>
      <c r="H1085">
        <v>-54</v>
      </c>
      <c r="I1085">
        <v>228</v>
      </c>
      <c r="J1085">
        <v>1.7234573364257799</v>
      </c>
      <c r="K1085">
        <v>3.1154909133911102</v>
      </c>
      <c r="L1085">
        <v>-114.171089172363</v>
      </c>
      <c r="M1085">
        <v>234</v>
      </c>
      <c r="N1085">
        <v>3.8531254976987797E-2</v>
      </c>
      <c r="O1085">
        <v>0</v>
      </c>
      <c r="P1085">
        <v>0.82200002670288097</v>
      </c>
      <c r="Q1085">
        <v>2000</v>
      </c>
    </row>
    <row r="1086" spans="1:17" x14ac:dyDescent="0.15">
      <c r="A1086">
        <v>323</v>
      </c>
      <c r="B1086">
        <v>99</v>
      </c>
      <c r="C1086">
        <v>3805</v>
      </c>
      <c r="D1086">
        <v>-95</v>
      </c>
      <c r="E1086">
        <v>-23</v>
      </c>
      <c r="F1086">
        <v>8</v>
      </c>
      <c r="G1086">
        <v>-34</v>
      </c>
      <c r="H1086">
        <v>-56</v>
      </c>
      <c r="I1086">
        <v>228</v>
      </c>
      <c r="J1086">
        <v>1.70714831352234</v>
      </c>
      <c r="K1086">
        <v>3.12021112442017</v>
      </c>
      <c r="L1086">
        <v>-114.18100738525401</v>
      </c>
      <c r="M1086">
        <v>244</v>
      </c>
      <c r="N1086">
        <v>-6.2988502904772802E-3</v>
      </c>
      <c r="O1086">
        <v>4.4091954827308703E-2</v>
      </c>
      <c r="P1086">
        <v>0.82200002670288097</v>
      </c>
      <c r="Q1086">
        <v>3000</v>
      </c>
    </row>
    <row r="1087" spans="1:17" x14ac:dyDescent="0.15">
      <c r="A1087">
        <v>317</v>
      </c>
      <c r="B1087">
        <v>100</v>
      </c>
      <c r="C1087">
        <v>3805</v>
      </c>
      <c r="D1087">
        <v>-96</v>
      </c>
      <c r="E1087">
        <v>-27</v>
      </c>
      <c r="F1087">
        <v>6</v>
      </c>
      <c r="G1087">
        <v>-34</v>
      </c>
      <c r="H1087">
        <v>-56</v>
      </c>
      <c r="I1087">
        <v>228</v>
      </c>
      <c r="J1087">
        <v>1.6986504793167101</v>
      </c>
      <c r="K1087">
        <v>3.1229212284088099</v>
      </c>
      <c r="L1087">
        <v>-114.184951782227</v>
      </c>
      <c r="M1087">
        <v>244</v>
      </c>
      <c r="N1087">
        <v>-6.2988502904772802E-3</v>
      </c>
      <c r="O1087">
        <v>4.4091954827308703E-2</v>
      </c>
      <c r="P1087">
        <v>0.82200002670288097</v>
      </c>
      <c r="Q1087">
        <v>2000</v>
      </c>
    </row>
    <row r="1088" spans="1:17" x14ac:dyDescent="0.15">
      <c r="A1088">
        <v>309</v>
      </c>
      <c r="B1088">
        <v>99</v>
      </c>
      <c r="C1088">
        <v>3806</v>
      </c>
      <c r="D1088">
        <v>-96</v>
      </c>
      <c r="E1088">
        <v>-32</v>
      </c>
      <c r="F1088">
        <v>4</v>
      </c>
      <c r="G1088">
        <v>-34</v>
      </c>
      <c r="H1088">
        <v>-56</v>
      </c>
      <c r="I1088">
        <v>228</v>
      </c>
      <c r="J1088">
        <v>1.6899427175521899</v>
      </c>
      <c r="K1088">
        <v>3.1260068416595499</v>
      </c>
      <c r="L1088">
        <v>-114.18815612793</v>
      </c>
      <c r="M1088">
        <v>244</v>
      </c>
      <c r="N1088">
        <v>-6.2988502904772802E-3</v>
      </c>
      <c r="O1088">
        <v>4.4091954827308703E-2</v>
      </c>
      <c r="P1088">
        <v>0.82200002670288097</v>
      </c>
      <c r="Q1088">
        <v>2000</v>
      </c>
    </row>
    <row r="1089" spans="1:17" x14ac:dyDescent="0.15">
      <c r="A1089">
        <v>306</v>
      </c>
      <c r="B1089">
        <v>103</v>
      </c>
      <c r="C1089">
        <v>3817</v>
      </c>
      <c r="D1089">
        <v>-97</v>
      </c>
      <c r="E1089">
        <v>-37</v>
      </c>
      <c r="F1089">
        <v>2</v>
      </c>
      <c r="G1089">
        <v>-34</v>
      </c>
      <c r="H1089">
        <v>-56</v>
      </c>
      <c r="I1089">
        <v>228</v>
      </c>
      <c r="J1089">
        <v>1.6810500621795701</v>
      </c>
      <c r="K1089">
        <v>3.1295135021209699</v>
      </c>
      <c r="L1089">
        <v>-114.190704345703</v>
      </c>
      <c r="M1089">
        <v>244</v>
      </c>
      <c r="N1089">
        <v>-6.2988502904772802E-3</v>
      </c>
      <c r="O1089">
        <v>4.4091954827308703E-2</v>
      </c>
      <c r="P1089">
        <v>0.82200002670288097</v>
      </c>
      <c r="Q1089">
        <v>2000</v>
      </c>
    </row>
    <row r="1090" spans="1:17" x14ac:dyDescent="0.15">
      <c r="A1090">
        <v>303</v>
      </c>
      <c r="B1090">
        <v>107</v>
      </c>
      <c r="C1090">
        <v>3826</v>
      </c>
      <c r="D1090">
        <v>-97</v>
      </c>
      <c r="E1090">
        <v>-42</v>
      </c>
      <c r="F1090">
        <v>0</v>
      </c>
      <c r="G1090">
        <v>-39</v>
      </c>
      <c r="H1090">
        <v>-53</v>
      </c>
      <c r="I1090">
        <v>229</v>
      </c>
      <c r="J1090">
        <v>1.67199766635895</v>
      </c>
      <c r="K1090">
        <v>3.1334931850433301</v>
      </c>
      <c r="L1090">
        <v>-114.19261932373</v>
      </c>
      <c r="M1090">
        <v>234</v>
      </c>
      <c r="N1090">
        <v>0.16364473104476901</v>
      </c>
      <c r="O1090">
        <v>-0.18882083892822299</v>
      </c>
      <c r="P1090">
        <v>0.82200002670288097</v>
      </c>
      <c r="Q1090">
        <v>3000</v>
      </c>
    </row>
    <row r="1091" spans="1:17" x14ac:dyDescent="0.15">
      <c r="A1091">
        <v>301</v>
      </c>
      <c r="B1091">
        <v>110</v>
      </c>
      <c r="C1091">
        <v>3823</v>
      </c>
      <c r="D1091">
        <v>-97</v>
      </c>
      <c r="E1091">
        <v>-48</v>
      </c>
      <c r="F1091">
        <v>-2</v>
      </c>
      <c r="G1091">
        <v>-39</v>
      </c>
      <c r="H1091">
        <v>-53</v>
      </c>
      <c r="I1091">
        <v>229</v>
      </c>
      <c r="J1091">
        <v>1.6625885963439899</v>
      </c>
      <c r="K1091">
        <v>3.1380996704101598</v>
      </c>
      <c r="L1091">
        <v>-114.194534301758</v>
      </c>
      <c r="M1091">
        <v>234</v>
      </c>
      <c r="N1091">
        <v>0.16364473104476901</v>
      </c>
      <c r="O1091">
        <v>-0.18882083892822299</v>
      </c>
      <c r="P1091">
        <v>0.82200002670288097</v>
      </c>
      <c r="Q1091">
        <v>2000</v>
      </c>
    </row>
    <row r="1092" spans="1:17" x14ac:dyDescent="0.15">
      <c r="A1092">
        <v>296</v>
      </c>
      <c r="B1092">
        <v>112</v>
      </c>
      <c r="C1092">
        <v>3818</v>
      </c>
      <c r="D1092">
        <v>-96</v>
      </c>
      <c r="E1092">
        <v>-55</v>
      </c>
      <c r="F1092">
        <v>-6</v>
      </c>
      <c r="G1092">
        <v>-39</v>
      </c>
      <c r="H1092">
        <v>-53</v>
      </c>
      <c r="I1092">
        <v>229</v>
      </c>
      <c r="J1092">
        <v>1.65334129333496</v>
      </c>
      <c r="K1092">
        <v>3.1431591510772701</v>
      </c>
      <c r="L1092">
        <v>-114.19627380371099</v>
      </c>
      <c r="M1092">
        <v>234</v>
      </c>
      <c r="N1092">
        <v>0.16364473104476901</v>
      </c>
      <c r="O1092">
        <v>-0.18882083892822299</v>
      </c>
      <c r="P1092">
        <v>0.82200002670288097</v>
      </c>
      <c r="Q1092">
        <v>2000</v>
      </c>
    </row>
    <row r="1093" spans="1:17" x14ac:dyDescent="0.15">
      <c r="A1093">
        <v>291</v>
      </c>
      <c r="B1093">
        <v>113</v>
      </c>
      <c r="C1093">
        <v>3813</v>
      </c>
      <c r="D1093">
        <v>-95</v>
      </c>
      <c r="E1093">
        <v>-61</v>
      </c>
      <c r="F1093">
        <v>-9</v>
      </c>
      <c r="G1093">
        <v>-39</v>
      </c>
      <c r="H1093">
        <v>-53</v>
      </c>
      <c r="I1093">
        <v>229</v>
      </c>
      <c r="J1093">
        <v>1.6440721750259399</v>
      </c>
      <c r="K1093">
        <v>3.1488070487976101</v>
      </c>
      <c r="L1093">
        <v>-114.19785308837901</v>
      </c>
      <c r="M1093">
        <v>234</v>
      </c>
      <c r="N1093">
        <v>0.16364473104476901</v>
      </c>
      <c r="O1093">
        <v>-0.18882083892822299</v>
      </c>
      <c r="P1093">
        <v>0.82200002670288097</v>
      </c>
      <c r="Q1093">
        <v>2000</v>
      </c>
    </row>
    <row r="1094" spans="1:17" x14ac:dyDescent="0.15">
      <c r="A1094">
        <v>290</v>
      </c>
      <c r="B1094">
        <v>122</v>
      </c>
      <c r="C1094">
        <v>3823</v>
      </c>
      <c r="D1094">
        <v>-94</v>
      </c>
      <c r="E1094">
        <v>-68</v>
      </c>
      <c r="F1094">
        <v>-12</v>
      </c>
      <c r="G1094">
        <v>-39</v>
      </c>
      <c r="H1094">
        <v>-53</v>
      </c>
      <c r="I1094">
        <v>229</v>
      </c>
      <c r="J1094">
        <v>1.6346333026886</v>
      </c>
      <c r="K1094">
        <v>3.1552169322967498</v>
      </c>
      <c r="L1094">
        <v>-114.199249267578</v>
      </c>
      <c r="M1094">
        <v>234</v>
      </c>
      <c r="N1094">
        <v>0.16364473104476901</v>
      </c>
      <c r="O1094">
        <v>-0.18882083892822299</v>
      </c>
      <c r="P1094">
        <v>0.82200002670288097</v>
      </c>
      <c r="Q1094">
        <v>2000</v>
      </c>
    </row>
    <row r="1095" spans="1:17" x14ac:dyDescent="0.15">
      <c r="A1095">
        <v>284</v>
      </c>
      <c r="B1095">
        <v>132</v>
      </c>
      <c r="C1095">
        <v>3815</v>
      </c>
      <c r="D1095">
        <v>-89</v>
      </c>
      <c r="E1095">
        <v>-82</v>
      </c>
      <c r="F1095">
        <v>-18</v>
      </c>
      <c r="G1095">
        <v>-38</v>
      </c>
      <c r="H1095">
        <v>-56</v>
      </c>
      <c r="I1095">
        <v>228</v>
      </c>
      <c r="J1095">
        <v>1.6162421703338601</v>
      </c>
      <c r="K1095">
        <v>3.1699850559234601</v>
      </c>
      <c r="L1095">
        <v>-114.201095581055</v>
      </c>
      <c r="M1095">
        <v>255</v>
      </c>
      <c r="N1095">
        <v>0</v>
      </c>
      <c r="O1095">
        <v>4.3459217995405197E-2</v>
      </c>
      <c r="P1095">
        <v>0.82200002670288097</v>
      </c>
      <c r="Q1095">
        <v>3000</v>
      </c>
    </row>
    <row r="1096" spans="1:17" x14ac:dyDescent="0.15">
      <c r="A1096">
        <v>281</v>
      </c>
      <c r="B1096">
        <v>139</v>
      </c>
      <c r="C1096">
        <v>3811</v>
      </c>
      <c r="D1096">
        <v>-87</v>
      </c>
      <c r="E1096">
        <v>-89</v>
      </c>
      <c r="F1096">
        <v>-22</v>
      </c>
      <c r="G1096">
        <v>-38</v>
      </c>
      <c r="H1096">
        <v>-56</v>
      </c>
      <c r="I1096">
        <v>228</v>
      </c>
      <c r="J1096">
        <v>1.60700023174286</v>
      </c>
      <c r="K1096">
        <v>3.1778292655944802</v>
      </c>
      <c r="L1096">
        <v>-114.201690673828</v>
      </c>
      <c r="M1096">
        <v>255</v>
      </c>
      <c r="N1096">
        <v>0</v>
      </c>
      <c r="O1096">
        <v>4.3459217995405197E-2</v>
      </c>
      <c r="P1096">
        <v>0.82200002670288097</v>
      </c>
      <c r="Q1096">
        <v>2000</v>
      </c>
    </row>
    <row r="1097" spans="1:17" x14ac:dyDescent="0.15">
      <c r="A1097">
        <v>283</v>
      </c>
      <c r="B1097">
        <v>144</v>
      </c>
      <c r="C1097">
        <v>3811</v>
      </c>
      <c r="D1097">
        <v>-83</v>
      </c>
      <c r="E1097">
        <v>-97</v>
      </c>
      <c r="F1097">
        <v>-25</v>
      </c>
      <c r="G1097">
        <v>-38</v>
      </c>
      <c r="H1097">
        <v>-56</v>
      </c>
      <c r="I1097">
        <v>228</v>
      </c>
      <c r="J1097">
        <v>1.5979380607605</v>
      </c>
      <c r="K1097">
        <v>3.1865170001983598</v>
      </c>
      <c r="L1097">
        <v>-114.20183563232401</v>
      </c>
      <c r="M1097">
        <v>255</v>
      </c>
      <c r="N1097">
        <v>0</v>
      </c>
      <c r="O1097">
        <v>4.3459217995405197E-2</v>
      </c>
      <c r="P1097">
        <v>0.82200002670288097</v>
      </c>
      <c r="Q1097">
        <v>2000</v>
      </c>
    </row>
    <row r="1098" spans="1:17" x14ac:dyDescent="0.15">
      <c r="A1098">
        <v>279</v>
      </c>
      <c r="B1098">
        <v>153</v>
      </c>
      <c r="C1098">
        <v>3813</v>
      </c>
      <c r="D1098">
        <v>-81</v>
      </c>
      <c r="E1098">
        <v>-105</v>
      </c>
      <c r="F1098">
        <v>-29</v>
      </c>
      <c r="G1098">
        <v>-38</v>
      </c>
      <c r="H1098">
        <v>-56</v>
      </c>
      <c r="I1098">
        <v>228</v>
      </c>
      <c r="J1098">
        <v>1.58908402919769</v>
      </c>
      <c r="K1098">
        <v>3.1960861682891801</v>
      </c>
      <c r="L1098">
        <v>-114.201469421387</v>
      </c>
      <c r="M1098">
        <v>255</v>
      </c>
      <c r="N1098">
        <v>0</v>
      </c>
      <c r="O1098">
        <v>4.3459217995405197E-2</v>
      </c>
      <c r="P1098">
        <v>0.82200002670288097</v>
      </c>
      <c r="Q1098">
        <v>2000</v>
      </c>
    </row>
    <row r="1099" spans="1:17" x14ac:dyDescent="0.15">
      <c r="A1099">
        <v>276</v>
      </c>
      <c r="B1099">
        <v>167</v>
      </c>
      <c r="C1099">
        <v>3814</v>
      </c>
      <c r="D1099">
        <v>-74</v>
      </c>
      <c r="E1099">
        <v>-121</v>
      </c>
      <c r="F1099">
        <v>-37</v>
      </c>
      <c r="G1099">
        <v>-40</v>
      </c>
      <c r="H1099">
        <v>-64</v>
      </c>
      <c r="I1099">
        <v>226</v>
      </c>
      <c r="J1099">
        <v>1.5722004175186199</v>
      </c>
      <c r="K1099">
        <v>3.21800637245178</v>
      </c>
      <c r="L1099">
        <v>-114.199096679688</v>
      </c>
      <c r="M1099">
        <v>255</v>
      </c>
      <c r="N1099">
        <v>0.176232770085335</v>
      </c>
      <c r="O1099">
        <v>-6.2940284609794603E-2</v>
      </c>
      <c r="P1099">
        <v>0.82200002670288097</v>
      </c>
      <c r="Q1099">
        <v>4000</v>
      </c>
    </row>
    <row r="1100" spans="1:17" x14ac:dyDescent="0.15">
      <c r="A1100">
        <v>277</v>
      </c>
      <c r="B1100">
        <v>169</v>
      </c>
      <c r="C1100">
        <v>3816</v>
      </c>
      <c r="D1100">
        <v>-71</v>
      </c>
      <c r="E1100">
        <v>-129</v>
      </c>
      <c r="F1100">
        <v>-40</v>
      </c>
      <c r="G1100">
        <v>-40</v>
      </c>
      <c r="H1100">
        <v>-64</v>
      </c>
      <c r="I1100">
        <v>226</v>
      </c>
      <c r="J1100">
        <v>1.56426000595093</v>
      </c>
      <c r="K1100">
        <v>3.23041844367981</v>
      </c>
      <c r="L1100">
        <v>-114.196914672852</v>
      </c>
      <c r="M1100">
        <v>255</v>
      </c>
      <c r="N1100">
        <v>0.176232770085335</v>
      </c>
      <c r="O1100">
        <v>-6.2940284609794603E-2</v>
      </c>
      <c r="P1100">
        <v>0.82200002670288097</v>
      </c>
      <c r="Q1100">
        <v>2000</v>
      </c>
    </row>
    <row r="1101" spans="1:17" x14ac:dyDescent="0.15">
      <c r="A1101">
        <v>280</v>
      </c>
      <c r="B1101">
        <v>174</v>
      </c>
      <c r="C1101">
        <v>3817</v>
      </c>
      <c r="D1101">
        <v>-68</v>
      </c>
      <c r="E1101">
        <v>-137</v>
      </c>
      <c r="F1101">
        <v>-44</v>
      </c>
      <c r="G1101">
        <v>-40</v>
      </c>
      <c r="H1101">
        <v>-64</v>
      </c>
      <c r="I1101">
        <v>226</v>
      </c>
      <c r="J1101">
        <v>1.5566920042037999</v>
      </c>
      <c r="K1101">
        <v>3.2438166141510001</v>
      </c>
      <c r="L1101">
        <v>-114.19410705566401</v>
      </c>
      <c r="M1101">
        <v>255</v>
      </c>
      <c r="N1101">
        <v>0.176232770085335</v>
      </c>
      <c r="O1101">
        <v>-6.2940284609794603E-2</v>
      </c>
      <c r="P1101">
        <v>0.82200002670288097</v>
      </c>
      <c r="Q1101">
        <v>2000</v>
      </c>
    </row>
    <row r="1102" spans="1:17" x14ac:dyDescent="0.15">
      <c r="A1102">
        <v>282</v>
      </c>
      <c r="B1102">
        <v>177</v>
      </c>
      <c r="C1102">
        <v>3814</v>
      </c>
      <c r="D1102">
        <v>-65</v>
      </c>
      <c r="E1102">
        <v>-143</v>
      </c>
      <c r="F1102">
        <v>-48</v>
      </c>
      <c r="G1102">
        <v>-40</v>
      </c>
      <c r="H1102">
        <v>-64</v>
      </c>
      <c r="I1102">
        <v>226</v>
      </c>
      <c r="J1102">
        <v>1.5495233535766599</v>
      </c>
      <c r="K1102">
        <v>3.2582035064697301</v>
      </c>
      <c r="L1102">
        <v>-114.19066619873</v>
      </c>
      <c r="M1102">
        <v>255</v>
      </c>
      <c r="N1102">
        <v>0.176232770085335</v>
      </c>
      <c r="O1102">
        <v>-6.2940284609794603E-2</v>
      </c>
      <c r="P1102">
        <v>0.82200002670288097</v>
      </c>
      <c r="Q1102">
        <v>2000</v>
      </c>
    </row>
    <row r="1103" spans="1:17" x14ac:dyDescent="0.15">
      <c r="A1103">
        <v>284</v>
      </c>
      <c r="B1103">
        <v>180</v>
      </c>
      <c r="C1103">
        <v>3809</v>
      </c>
      <c r="D1103">
        <v>-62</v>
      </c>
      <c r="E1103">
        <v>-150</v>
      </c>
      <c r="F1103">
        <v>-51</v>
      </c>
      <c r="G1103">
        <v>-34</v>
      </c>
      <c r="H1103">
        <v>-58</v>
      </c>
      <c r="I1103">
        <v>226</v>
      </c>
      <c r="J1103">
        <v>1.5427780151367201</v>
      </c>
      <c r="K1103">
        <v>3.2735762596130402</v>
      </c>
      <c r="L1103">
        <v>-114.18661499023401</v>
      </c>
      <c r="M1103">
        <v>255</v>
      </c>
      <c r="N1103">
        <v>-2.5107031688094101E-2</v>
      </c>
      <c r="O1103">
        <v>1.8830275163054501E-2</v>
      </c>
      <c r="P1103">
        <v>0.82099997997283902</v>
      </c>
      <c r="Q1103">
        <v>3000</v>
      </c>
    </row>
    <row r="1104" spans="1:17" x14ac:dyDescent="0.15">
      <c r="A1104">
        <v>285</v>
      </c>
      <c r="B1104">
        <v>178</v>
      </c>
      <c r="C1104">
        <v>3808</v>
      </c>
      <c r="D1104">
        <v>-60</v>
      </c>
      <c r="E1104">
        <v>-156</v>
      </c>
      <c r="F1104">
        <v>-54</v>
      </c>
      <c r="G1104">
        <v>-34</v>
      </c>
      <c r="H1104">
        <v>-58</v>
      </c>
      <c r="I1104">
        <v>226</v>
      </c>
      <c r="J1104">
        <v>1.53633153438568</v>
      </c>
      <c r="K1104">
        <v>3.2902529239654501</v>
      </c>
      <c r="L1104">
        <v>-114.181594848633</v>
      </c>
      <c r="M1104">
        <v>255</v>
      </c>
      <c r="N1104">
        <v>-2.5107031688094101E-2</v>
      </c>
      <c r="O1104">
        <v>1.8830275163054501E-2</v>
      </c>
      <c r="P1104">
        <v>0.82099997997283902</v>
      </c>
      <c r="Q1104">
        <v>2000</v>
      </c>
    </row>
    <row r="1105" spans="1:17" x14ac:dyDescent="0.15">
      <c r="A1105">
        <v>285</v>
      </c>
      <c r="B1105">
        <v>175</v>
      </c>
      <c r="C1105">
        <v>3812</v>
      </c>
      <c r="D1105">
        <v>-57</v>
      </c>
      <c r="E1105">
        <v>-161</v>
      </c>
      <c r="F1105">
        <v>-57</v>
      </c>
      <c r="G1105">
        <v>-34</v>
      </c>
      <c r="H1105">
        <v>-58</v>
      </c>
      <c r="I1105">
        <v>226</v>
      </c>
      <c r="J1105">
        <v>1.53048396110535</v>
      </c>
      <c r="K1105">
        <v>3.3074140548706099</v>
      </c>
      <c r="L1105">
        <v>-114.175918579102</v>
      </c>
      <c r="M1105">
        <v>255</v>
      </c>
      <c r="N1105">
        <v>-2.5107031688094101E-2</v>
      </c>
      <c r="O1105">
        <v>1.8830275163054501E-2</v>
      </c>
      <c r="P1105">
        <v>0.82099997997283902</v>
      </c>
      <c r="Q1105">
        <v>2000</v>
      </c>
    </row>
    <row r="1106" spans="1:17" x14ac:dyDescent="0.15">
      <c r="A1106">
        <v>288</v>
      </c>
      <c r="B1106">
        <v>175</v>
      </c>
      <c r="C1106">
        <v>3815</v>
      </c>
      <c r="D1106">
        <v>-54</v>
      </c>
      <c r="E1106">
        <v>-166</v>
      </c>
      <c r="F1106">
        <v>-60</v>
      </c>
      <c r="G1106">
        <v>-34</v>
      </c>
      <c r="H1106">
        <v>-58</v>
      </c>
      <c r="I1106">
        <v>226</v>
      </c>
      <c r="J1106">
        <v>1.5245454311370801</v>
      </c>
      <c r="K1106">
        <v>3.3248519897460902</v>
      </c>
      <c r="L1106">
        <v>-114.16989898681599</v>
      </c>
      <c r="M1106">
        <v>255</v>
      </c>
      <c r="N1106">
        <v>-2.5107031688094101E-2</v>
      </c>
      <c r="O1106">
        <v>1.8830275163054501E-2</v>
      </c>
      <c r="P1106">
        <v>0.82099997997283902</v>
      </c>
      <c r="Q1106">
        <v>2000</v>
      </c>
    </row>
    <row r="1107" spans="1:17" x14ac:dyDescent="0.15">
      <c r="A1107">
        <v>294</v>
      </c>
      <c r="B1107">
        <v>170</v>
      </c>
      <c r="C1107">
        <v>3810</v>
      </c>
      <c r="D1107">
        <v>-52</v>
      </c>
      <c r="E1107">
        <v>-171</v>
      </c>
      <c r="F1107">
        <v>-64</v>
      </c>
      <c r="G1107">
        <v>-34</v>
      </c>
      <c r="H1107">
        <v>-58</v>
      </c>
      <c r="I1107">
        <v>226</v>
      </c>
      <c r="J1107">
        <v>1.5190682411193801</v>
      </c>
      <c r="K1107">
        <v>3.3430418968200701</v>
      </c>
      <c r="L1107">
        <v>-114.16316986084</v>
      </c>
      <c r="M1107">
        <v>255</v>
      </c>
      <c r="N1107">
        <v>-2.5107031688094101E-2</v>
      </c>
      <c r="O1107">
        <v>1.8830275163054501E-2</v>
      </c>
      <c r="P1107">
        <v>0.82099997997283902</v>
      </c>
      <c r="Q1107">
        <v>2000</v>
      </c>
    </row>
    <row r="1108" spans="1:17" x14ac:dyDescent="0.15">
      <c r="A1108">
        <v>302</v>
      </c>
      <c r="B1108">
        <v>156</v>
      </c>
      <c r="C1108">
        <v>3816</v>
      </c>
      <c r="D1108">
        <v>-48</v>
      </c>
      <c r="E1108">
        <v>-178</v>
      </c>
      <c r="F1108">
        <v>-70</v>
      </c>
      <c r="G1108">
        <v>-41</v>
      </c>
      <c r="H1108">
        <v>-53</v>
      </c>
      <c r="I1108">
        <v>229</v>
      </c>
      <c r="J1108">
        <v>1.50943338871002</v>
      </c>
      <c r="K1108">
        <v>3.3814885616302499</v>
      </c>
      <c r="L1108">
        <v>-114.148574829102</v>
      </c>
      <c r="M1108">
        <v>224</v>
      </c>
      <c r="N1108">
        <v>0.195476204156876</v>
      </c>
      <c r="O1108">
        <v>-0.169412702322006</v>
      </c>
      <c r="P1108">
        <v>0.82099997997283902</v>
      </c>
      <c r="Q1108">
        <v>3000</v>
      </c>
    </row>
    <row r="1109" spans="1:17" x14ac:dyDescent="0.15">
      <c r="A1109">
        <v>304</v>
      </c>
      <c r="B1109">
        <v>149</v>
      </c>
      <c r="C1109">
        <v>3817</v>
      </c>
      <c r="D1109">
        <v>-47</v>
      </c>
      <c r="E1109">
        <v>-181</v>
      </c>
      <c r="F1109">
        <v>-72</v>
      </c>
      <c r="G1109">
        <v>-41</v>
      </c>
      <c r="H1109">
        <v>-53</v>
      </c>
      <c r="I1109">
        <v>229</v>
      </c>
      <c r="J1109">
        <v>1.50513207912445</v>
      </c>
      <c r="K1109">
        <v>3.4020216464996298</v>
      </c>
      <c r="L1109">
        <v>-114.14128112793</v>
      </c>
      <c r="M1109">
        <v>224</v>
      </c>
      <c r="N1109">
        <v>0.195476204156876</v>
      </c>
      <c r="O1109">
        <v>-0.169412702322006</v>
      </c>
      <c r="P1109">
        <v>0.82099997997283902</v>
      </c>
      <c r="Q1109">
        <v>2000</v>
      </c>
    </row>
    <row r="1110" spans="1:17" x14ac:dyDescent="0.15">
      <c r="A1110">
        <v>311</v>
      </c>
      <c r="B1110">
        <v>147</v>
      </c>
      <c r="C1110">
        <v>3811</v>
      </c>
      <c r="D1110">
        <v>-45</v>
      </c>
      <c r="E1110">
        <v>-183</v>
      </c>
      <c r="F1110">
        <v>-74</v>
      </c>
      <c r="G1110">
        <v>-41</v>
      </c>
      <c r="H1110">
        <v>-53</v>
      </c>
      <c r="I1110">
        <v>229</v>
      </c>
      <c r="J1110">
        <v>1.5011800527572601</v>
      </c>
      <c r="K1110">
        <v>3.4232015609741202</v>
      </c>
      <c r="L1110">
        <v>-114.133995056152</v>
      </c>
      <c r="M1110">
        <v>224</v>
      </c>
      <c r="N1110">
        <v>0.195476204156876</v>
      </c>
      <c r="O1110">
        <v>-0.169412702322006</v>
      </c>
      <c r="P1110">
        <v>0.82099997997283902</v>
      </c>
      <c r="Q1110">
        <v>2000</v>
      </c>
    </row>
    <row r="1111" spans="1:17" x14ac:dyDescent="0.15">
      <c r="A1111">
        <v>319</v>
      </c>
      <c r="B1111">
        <v>140</v>
      </c>
      <c r="C1111">
        <v>3807</v>
      </c>
      <c r="D1111">
        <v>-44</v>
      </c>
      <c r="E1111">
        <v>-184</v>
      </c>
      <c r="F1111">
        <v>-76</v>
      </c>
      <c r="G1111">
        <v>-41</v>
      </c>
      <c r="H1111">
        <v>-53</v>
      </c>
      <c r="I1111">
        <v>229</v>
      </c>
      <c r="J1111">
        <v>1.4975517988205</v>
      </c>
      <c r="K1111">
        <v>3.4449448585510298</v>
      </c>
      <c r="L1111">
        <v>-114.126670837402</v>
      </c>
      <c r="M1111">
        <v>224</v>
      </c>
      <c r="N1111">
        <v>0.195476204156876</v>
      </c>
      <c r="O1111">
        <v>-0.169412702322006</v>
      </c>
      <c r="P1111">
        <v>0.82099997997283902</v>
      </c>
      <c r="Q1111">
        <v>2000</v>
      </c>
    </row>
    <row r="1112" spans="1:17" x14ac:dyDescent="0.15">
      <c r="A1112">
        <v>322</v>
      </c>
      <c r="B1112">
        <v>139</v>
      </c>
      <c r="C1112">
        <v>3802</v>
      </c>
      <c r="D1112">
        <v>-43</v>
      </c>
      <c r="E1112">
        <v>-184</v>
      </c>
      <c r="F1112">
        <v>-77</v>
      </c>
      <c r="G1112">
        <v>-40</v>
      </c>
      <c r="H1112">
        <v>-58</v>
      </c>
      <c r="I1112">
        <v>226</v>
      </c>
      <c r="J1112">
        <v>1.4942203760147099</v>
      </c>
      <c r="K1112">
        <v>3.4671795368194598</v>
      </c>
      <c r="L1112">
        <v>-114.11929321289099</v>
      </c>
      <c r="M1112">
        <v>234</v>
      </c>
      <c r="N1112">
        <v>1.87300387769938E-2</v>
      </c>
      <c r="O1112">
        <v>1.2486690655350701E-2</v>
      </c>
      <c r="P1112">
        <v>0.82099997997283902</v>
      </c>
      <c r="Q1112">
        <v>3000</v>
      </c>
    </row>
    <row r="1113" spans="1:17" x14ac:dyDescent="0.15">
      <c r="A1113">
        <v>328</v>
      </c>
      <c r="B1113">
        <v>136</v>
      </c>
      <c r="C1113">
        <v>3799</v>
      </c>
      <c r="D1113">
        <v>-42</v>
      </c>
      <c r="E1113">
        <v>-185</v>
      </c>
      <c r="F1113">
        <v>-79</v>
      </c>
      <c r="G1113">
        <v>-40</v>
      </c>
      <c r="H1113">
        <v>-58</v>
      </c>
      <c r="I1113">
        <v>226</v>
      </c>
      <c r="J1113">
        <v>1.49110043048859</v>
      </c>
      <c r="K1113">
        <v>3.4902863502502401</v>
      </c>
      <c r="L1113">
        <v>-114.11142730712901</v>
      </c>
      <c r="M1113">
        <v>234</v>
      </c>
      <c r="N1113">
        <v>1.87300387769938E-2</v>
      </c>
      <c r="O1113">
        <v>1.2486690655350701E-2</v>
      </c>
      <c r="P1113">
        <v>0.82099997997283902</v>
      </c>
      <c r="Q1113">
        <v>2000</v>
      </c>
    </row>
    <row r="1114" spans="1:17" x14ac:dyDescent="0.15">
      <c r="A1114">
        <v>333</v>
      </c>
      <c r="B1114">
        <v>130</v>
      </c>
      <c r="C1114">
        <v>3795</v>
      </c>
      <c r="D1114">
        <v>-41</v>
      </c>
      <c r="E1114">
        <v>-184</v>
      </c>
      <c r="F1114">
        <v>-80</v>
      </c>
      <c r="G1114">
        <v>-40</v>
      </c>
      <c r="H1114">
        <v>-58</v>
      </c>
      <c r="I1114">
        <v>226</v>
      </c>
      <c r="J1114">
        <v>1.48829913139343</v>
      </c>
      <c r="K1114">
        <v>3.51327323913574</v>
      </c>
      <c r="L1114">
        <v>-114.103393554688</v>
      </c>
      <c r="M1114">
        <v>234</v>
      </c>
      <c r="N1114">
        <v>1.87300387769938E-2</v>
      </c>
      <c r="O1114">
        <v>1.2486690655350701E-2</v>
      </c>
      <c r="P1114">
        <v>0.82099997997283902</v>
      </c>
      <c r="Q1114">
        <v>2000</v>
      </c>
    </row>
    <row r="1115" spans="1:17" x14ac:dyDescent="0.15">
      <c r="A1115">
        <v>338</v>
      </c>
      <c r="B1115">
        <v>126</v>
      </c>
      <c r="C1115">
        <v>3799</v>
      </c>
      <c r="D1115">
        <v>-40</v>
      </c>
      <c r="E1115">
        <v>-182</v>
      </c>
      <c r="F1115">
        <v>-81</v>
      </c>
      <c r="G1115">
        <v>-40</v>
      </c>
      <c r="H1115">
        <v>-58</v>
      </c>
      <c r="I1115">
        <v>226</v>
      </c>
      <c r="J1115">
        <v>1.48572981357574</v>
      </c>
      <c r="K1115">
        <v>3.5365087985992401</v>
      </c>
      <c r="L1115">
        <v>-114.095077514648</v>
      </c>
      <c r="M1115">
        <v>234</v>
      </c>
      <c r="N1115">
        <v>1.87300387769938E-2</v>
      </c>
      <c r="O1115">
        <v>1.2486690655350701E-2</v>
      </c>
      <c r="P1115">
        <v>0.82099997997283902</v>
      </c>
      <c r="Q1115">
        <v>2000</v>
      </c>
    </row>
    <row r="1116" spans="1:17" x14ac:dyDescent="0.15">
      <c r="A1116">
        <v>345</v>
      </c>
      <c r="B1116">
        <v>127</v>
      </c>
      <c r="C1116">
        <v>3803</v>
      </c>
      <c r="D1116">
        <v>-40</v>
      </c>
      <c r="E1116">
        <v>-180</v>
      </c>
      <c r="F1116">
        <v>-81</v>
      </c>
      <c r="G1116">
        <v>-40</v>
      </c>
      <c r="H1116">
        <v>-58</v>
      </c>
      <c r="I1116">
        <v>226</v>
      </c>
      <c r="J1116">
        <v>1.48318648338318</v>
      </c>
      <c r="K1116">
        <v>3.5595607757568399</v>
      </c>
      <c r="L1116">
        <v>-114.086784362793</v>
      </c>
      <c r="M1116">
        <v>234</v>
      </c>
      <c r="N1116">
        <v>1.87300387769938E-2</v>
      </c>
      <c r="O1116">
        <v>1.2486690655350701E-2</v>
      </c>
      <c r="P1116">
        <v>0.82099997997283902</v>
      </c>
      <c r="Q1116">
        <v>2000</v>
      </c>
    </row>
    <row r="1117" spans="1:17" x14ac:dyDescent="0.15">
      <c r="A1117">
        <v>358</v>
      </c>
      <c r="B1117">
        <v>124</v>
      </c>
      <c r="C1117">
        <v>3807</v>
      </c>
      <c r="D1117">
        <v>-40</v>
      </c>
      <c r="E1117">
        <v>-173</v>
      </c>
      <c r="F1117">
        <v>-81</v>
      </c>
      <c r="G1117">
        <v>-44</v>
      </c>
      <c r="H1117">
        <v>-62</v>
      </c>
      <c r="I1117">
        <v>222</v>
      </c>
      <c r="J1117">
        <v>1.4785529375076301</v>
      </c>
      <c r="K1117">
        <v>3.6058664321899401</v>
      </c>
      <c r="L1117">
        <v>-114.06976318359401</v>
      </c>
      <c r="M1117">
        <v>255</v>
      </c>
      <c r="N1117">
        <v>0.15929852426052099</v>
      </c>
      <c r="O1117">
        <v>-0.220567166805267</v>
      </c>
      <c r="P1117">
        <v>0.82099997997283902</v>
      </c>
      <c r="Q1117">
        <v>3000</v>
      </c>
    </row>
    <row r="1118" spans="1:17" x14ac:dyDescent="0.15">
      <c r="A1118">
        <v>361</v>
      </c>
      <c r="B1118">
        <v>119</v>
      </c>
      <c r="C1118">
        <v>3797</v>
      </c>
      <c r="D1118">
        <v>-40</v>
      </c>
      <c r="E1118">
        <v>-168</v>
      </c>
      <c r="F1118">
        <v>-80</v>
      </c>
      <c r="G1118">
        <v>-44</v>
      </c>
      <c r="H1118">
        <v>-62</v>
      </c>
      <c r="I1118">
        <v>222</v>
      </c>
      <c r="J1118">
        <v>1.476402759552</v>
      </c>
      <c r="K1118">
        <v>3.6290223598480198</v>
      </c>
      <c r="L1118">
        <v>-114.061164855957</v>
      </c>
      <c r="M1118">
        <v>255</v>
      </c>
      <c r="N1118">
        <v>0.15929852426052099</v>
      </c>
      <c r="O1118">
        <v>-0.220567166805267</v>
      </c>
      <c r="P1118">
        <v>0.82099997997283902</v>
      </c>
      <c r="Q1118">
        <v>2000</v>
      </c>
    </row>
    <row r="1119" spans="1:17" x14ac:dyDescent="0.15">
      <c r="A1119">
        <v>364</v>
      </c>
      <c r="B1119">
        <v>116</v>
      </c>
      <c r="C1119">
        <v>3799</v>
      </c>
      <c r="D1119">
        <v>-40</v>
      </c>
      <c r="E1119">
        <v>-164</v>
      </c>
      <c r="F1119">
        <v>-79</v>
      </c>
      <c r="G1119">
        <v>-44</v>
      </c>
      <c r="H1119">
        <v>-62</v>
      </c>
      <c r="I1119">
        <v>222</v>
      </c>
      <c r="J1119">
        <v>1.47434747219086</v>
      </c>
      <c r="K1119">
        <v>3.6519689559936501</v>
      </c>
      <c r="L1119">
        <v>-114.052604675293</v>
      </c>
      <c r="M1119">
        <v>255</v>
      </c>
      <c r="N1119">
        <v>0.15929852426052099</v>
      </c>
      <c r="O1119">
        <v>-0.220567166805267</v>
      </c>
      <c r="P1119">
        <v>0.82099997997283902</v>
      </c>
      <c r="Q1119">
        <v>2000</v>
      </c>
    </row>
    <row r="1120" spans="1:17" x14ac:dyDescent="0.15">
      <c r="A1120">
        <v>364</v>
      </c>
      <c r="B1120">
        <v>110</v>
      </c>
      <c r="C1120">
        <v>3803</v>
      </c>
      <c r="D1120">
        <v>-40</v>
      </c>
      <c r="E1120">
        <v>-159</v>
      </c>
      <c r="F1120">
        <v>-78</v>
      </c>
      <c r="G1120">
        <v>-44</v>
      </c>
      <c r="H1120">
        <v>-62</v>
      </c>
      <c r="I1120">
        <v>222</v>
      </c>
      <c r="J1120">
        <v>1.4723608493804901</v>
      </c>
      <c r="K1120">
        <v>3.6746249198913601</v>
      </c>
      <c r="L1120">
        <v>-114.04409027099599</v>
      </c>
      <c r="M1120">
        <v>255</v>
      </c>
      <c r="N1120">
        <v>0.15929852426052099</v>
      </c>
      <c r="O1120">
        <v>-0.220567166805267</v>
      </c>
      <c r="P1120">
        <v>0.82099997997283902</v>
      </c>
      <c r="Q1120">
        <v>2000</v>
      </c>
    </row>
    <row r="1121" spans="1:17" x14ac:dyDescent="0.15">
      <c r="A1121">
        <v>362</v>
      </c>
      <c r="B1121">
        <v>104</v>
      </c>
      <c r="C1121">
        <v>3801</v>
      </c>
      <c r="D1121">
        <v>-41</v>
      </c>
      <c r="E1121">
        <v>-153</v>
      </c>
      <c r="F1121">
        <v>-76</v>
      </c>
      <c r="G1121">
        <v>-43</v>
      </c>
      <c r="H1121">
        <v>-57</v>
      </c>
      <c r="I1121">
        <v>225</v>
      </c>
      <c r="J1121">
        <v>1.47041428089142</v>
      </c>
      <c r="K1121">
        <v>3.6969039440154998</v>
      </c>
      <c r="L1121">
        <v>-114.035675048828</v>
      </c>
      <c r="M1121">
        <v>255</v>
      </c>
      <c r="N1121">
        <v>0</v>
      </c>
      <c r="O1121">
        <v>4.3970923870801898E-2</v>
      </c>
      <c r="P1121">
        <v>0.82099997997283902</v>
      </c>
      <c r="Q1121">
        <v>3000</v>
      </c>
    </row>
    <row r="1122" spans="1:17" x14ac:dyDescent="0.15">
      <c r="A1122">
        <v>361</v>
      </c>
      <c r="B1122">
        <v>99</v>
      </c>
      <c r="C1122">
        <v>3794</v>
      </c>
      <c r="D1122">
        <v>-41</v>
      </c>
      <c r="E1122">
        <v>-147</v>
      </c>
      <c r="F1122">
        <v>-74</v>
      </c>
      <c r="G1122">
        <v>-43</v>
      </c>
      <c r="H1122">
        <v>-57</v>
      </c>
      <c r="I1122">
        <v>225</v>
      </c>
      <c r="J1122">
        <v>1.4684698581695601</v>
      </c>
      <c r="K1122">
        <v>3.7189977169036901</v>
      </c>
      <c r="L1122">
        <v>-114.02740478515599</v>
      </c>
      <c r="M1122">
        <v>255</v>
      </c>
      <c r="N1122">
        <v>0</v>
      </c>
      <c r="O1122">
        <v>4.3970923870801898E-2</v>
      </c>
      <c r="P1122">
        <v>0.82099997997283902</v>
      </c>
      <c r="Q1122">
        <v>2000</v>
      </c>
    </row>
    <row r="1123" spans="1:17" x14ac:dyDescent="0.15">
      <c r="A1123">
        <v>358</v>
      </c>
      <c r="B1123">
        <v>95</v>
      </c>
      <c r="C1123">
        <v>3786</v>
      </c>
      <c r="D1123">
        <v>-41</v>
      </c>
      <c r="E1123">
        <v>-141</v>
      </c>
      <c r="F1123">
        <v>-72</v>
      </c>
      <c r="G1123">
        <v>-43</v>
      </c>
      <c r="H1123">
        <v>-57</v>
      </c>
      <c r="I1123">
        <v>225</v>
      </c>
      <c r="J1123">
        <v>1.46654212474823</v>
      </c>
      <c r="K1123">
        <v>3.7404658794403098</v>
      </c>
      <c r="L1123">
        <v>-114.019454956055</v>
      </c>
      <c r="M1123">
        <v>255</v>
      </c>
      <c r="N1123">
        <v>0</v>
      </c>
      <c r="O1123">
        <v>4.3970923870801898E-2</v>
      </c>
      <c r="P1123">
        <v>0.82099997997283902</v>
      </c>
      <c r="Q1123">
        <v>2000</v>
      </c>
    </row>
    <row r="1124" spans="1:17" x14ac:dyDescent="0.15">
      <c r="A1124">
        <v>357</v>
      </c>
      <c r="B1124">
        <v>93</v>
      </c>
      <c r="C1124">
        <v>3785</v>
      </c>
      <c r="D1124">
        <v>-41</v>
      </c>
      <c r="E1124">
        <v>-134</v>
      </c>
      <c r="F1124">
        <v>-70</v>
      </c>
      <c r="G1124">
        <v>-43</v>
      </c>
      <c r="H1124">
        <v>-57</v>
      </c>
      <c r="I1124">
        <v>225</v>
      </c>
      <c r="J1124">
        <v>1.4646242856979399</v>
      </c>
      <c r="K1124">
        <v>3.7611615657806401</v>
      </c>
      <c r="L1124">
        <v>-114.011833190918</v>
      </c>
      <c r="M1124">
        <v>255</v>
      </c>
      <c r="N1124">
        <v>0</v>
      </c>
      <c r="O1124">
        <v>4.3970923870801898E-2</v>
      </c>
      <c r="P1124">
        <v>0.82099997997283902</v>
      </c>
      <c r="Q1124">
        <v>2000</v>
      </c>
    </row>
    <row r="1125" spans="1:17" x14ac:dyDescent="0.15">
      <c r="A1125">
        <v>355</v>
      </c>
      <c r="B1125">
        <v>91</v>
      </c>
      <c r="C1125">
        <v>3785</v>
      </c>
      <c r="D1125">
        <v>-40</v>
      </c>
      <c r="E1125">
        <v>-127</v>
      </c>
      <c r="F1125">
        <v>-69</v>
      </c>
      <c r="G1125">
        <v>-43</v>
      </c>
      <c r="H1125">
        <v>-57</v>
      </c>
      <c r="I1125">
        <v>225</v>
      </c>
      <c r="J1125">
        <v>1.4626981019973799</v>
      </c>
      <c r="K1125">
        <v>3.7811911106109601</v>
      </c>
      <c r="L1125">
        <v>-114.004524230957</v>
      </c>
      <c r="M1125">
        <v>255</v>
      </c>
      <c r="N1125">
        <v>0</v>
      </c>
      <c r="O1125">
        <v>4.3970923870801898E-2</v>
      </c>
      <c r="P1125">
        <v>0.82099997997283902</v>
      </c>
      <c r="Q1125">
        <v>2000</v>
      </c>
    </row>
    <row r="1126" spans="1:17" x14ac:dyDescent="0.15">
      <c r="A1126">
        <v>349</v>
      </c>
      <c r="B1126">
        <v>81</v>
      </c>
      <c r="C1126">
        <v>3784</v>
      </c>
      <c r="D1126">
        <v>-37</v>
      </c>
      <c r="E1126">
        <v>-113</v>
      </c>
      <c r="F1126">
        <v>-64</v>
      </c>
      <c r="G1126">
        <v>-42</v>
      </c>
      <c r="H1126">
        <v>-52</v>
      </c>
      <c r="I1126">
        <v>228</v>
      </c>
      <c r="J1126">
        <v>1.45891296863556</v>
      </c>
      <c r="K1126">
        <v>3.8200979232788099</v>
      </c>
      <c r="L1126">
        <v>-113.990730285645</v>
      </c>
      <c r="M1126">
        <v>255</v>
      </c>
      <c r="N1126">
        <v>0.16319571435451499</v>
      </c>
      <c r="O1126">
        <v>3.7660550326108898E-2</v>
      </c>
      <c r="P1126">
        <v>0.82099997997283902</v>
      </c>
      <c r="Q1126">
        <v>3000</v>
      </c>
    </row>
    <row r="1127" spans="1:17" x14ac:dyDescent="0.15">
      <c r="A1127">
        <v>349</v>
      </c>
      <c r="B1127">
        <v>80</v>
      </c>
      <c r="C1127">
        <v>3784</v>
      </c>
      <c r="D1127">
        <v>-36</v>
      </c>
      <c r="E1127">
        <v>-106</v>
      </c>
      <c r="F1127">
        <v>-61</v>
      </c>
      <c r="G1127">
        <v>-42</v>
      </c>
      <c r="H1127">
        <v>-52</v>
      </c>
      <c r="I1127">
        <v>228</v>
      </c>
      <c r="J1127">
        <v>1.45704674720764</v>
      </c>
      <c r="K1127">
        <v>3.8385481834411599</v>
      </c>
      <c r="L1127">
        <v>-113.98447418212901</v>
      </c>
      <c r="M1127">
        <v>255</v>
      </c>
      <c r="N1127">
        <v>0.16319571435451499</v>
      </c>
      <c r="O1127">
        <v>3.7660550326108898E-2</v>
      </c>
      <c r="P1127">
        <v>0.82099997997283902</v>
      </c>
      <c r="Q1127">
        <v>2000</v>
      </c>
    </row>
    <row r="1128" spans="1:17" x14ac:dyDescent="0.15">
      <c r="A1128">
        <v>353</v>
      </c>
      <c r="B1128">
        <v>79</v>
      </c>
      <c r="C1128">
        <v>3789</v>
      </c>
      <c r="D1128">
        <v>-34</v>
      </c>
      <c r="E1128">
        <v>-99</v>
      </c>
      <c r="F1128">
        <v>-58</v>
      </c>
      <c r="G1128">
        <v>-42</v>
      </c>
      <c r="H1128">
        <v>-52</v>
      </c>
      <c r="I1128">
        <v>228</v>
      </c>
      <c r="J1128">
        <v>1.4552359580993699</v>
      </c>
      <c r="K1128">
        <v>3.8561658859252899</v>
      </c>
      <c r="L1128">
        <v>-113.97869873046901</v>
      </c>
      <c r="M1128">
        <v>255</v>
      </c>
      <c r="N1128">
        <v>0.16319571435451499</v>
      </c>
      <c r="O1128">
        <v>3.7660550326108898E-2</v>
      </c>
      <c r="P1128">
        <v>0.82099997997283902</v>
      </c>
      <c r="Q1128">
        <v>2000</v>
      </c>
    </row>
    <row r="1129" spans="1:17" x14ac:dyDescent="0.15">
      <c r="A1129">
        <v>360</v>
      </c>
      <c r="B1129">
        <v>73</v>
      </c>
      <c r="C1129">
        <v>3786</v>
      </c>
      <c r="D1129">
        <v>-32</v>
      </c>
      <c r="E1129">
        <v>-91</v>
      </c>
      <c r="F1129">
        <v>-55</v>
      </c>
      <c r="G1129">
        <v>-42</v>
      </c>
      <c r="H1129">
        <v>-52</v>
      </c>
      <c r="I1129">
        <v>228</v>
      </c>
      <c r="J1129">
        <v>1.45350301265717</v>
      </c>
      <c r="K1129">
        <v>3.87290334701538</v>
      </c>
      <c r="L1129">
        <v>-113.97339630127</v>
      </c>
      <c r="M1129">
        <v>255</v>
      </c>
      <c r="N1129">
        <v>0.16319571435451499</v>
      </c>
      <c r="O1129">
        <v>3.7660550326108898E-2</v>
      </c>
      <c r="P1129">
        <v>0.82099997997283902</v>
      </c>
      <c r="Q1129">
        <v>2000</v>
      </c>
    </row>
    <row r="1130" spans="1:17" x14ac:dyDescent="0.15">
      <c r="A1130">
        <v>364</v>
      </c>
      <c r="B1130">
        <v>67</v>
      </c>
      <c r="C1130">
        <v>3781</v>
      </c>
      <c r="D1130">
        <v>-30</v>
      </c>
      <c r="E1130">
        <v>-84</v>
      </c>
      <c r="F1130">
        <v>-52</v>
      </c>
      <c r="G1130">
        <v>-35</v>
      </c>
      <c r="H1130">
        <v>-59</v>
      </c>
      <c r="I1130">
        <v>225</v>
      </c>
      <c r="J1130">
        <v>1.4518696069717401</v>
      </c>
      <c r="K1130">
        <v>3.8887343406677202</v>
      </c>
      <c r="L1130">
        <v>-113.96859741210901</v>
      </c>
      <c r="M1130">
        <v>255</v>
      </c>
      <c r="N1130">
        <v>0</v>
      </c>
      <c r="O1130">
        <v>5.6534040719270699E-2</v>
      </c>
      <c r="P1130">
        <v>0.82099997997283902</v>
      </c>
      <c r="Q1130">
        <v>3000</v>
      </c>
    </row>
    <row r="1131" spans="1:17" x14ac:dyDescent="0.15">
      <c r="A1131">
        <v>365</v>
      </c>
      <c r="B1131">
        <v>59</v>
      </c>
      <c r="C1131">
        <v>3776</v>
      </c>
      <c r="D1131">
        <v>-27</v>
      </c>
      <c r="E1131">
        <v>-76</v>
      </c>
      <c r="F1131">
        <v>-50</v>
      </c>
      <c r="G1131">
        <v>-35</v>
      </c>
      <c r="H1131">
        <v>-59</v>
      </c>
      <c r="I1131">
        <v>225</v>
      </c>
      <c r="J1131">
        <v>1.45035576820374</v>
      </c>
      <c r="K1131">
        <v>3.9039366245269802</v>
      </c>
      <c r="L1131">
        <v>-113.96331024169901</v>
      </c>
      <c r="M1131">
        <v>255</v>
      </c>
      <c r="N1131">
        <v>0</v>
      </c>
      <c r="O1131">
        <v>5.6534040719270699E-2</v>
      </c>
      <c r="P1131">
        <v>0.82099997997283902</v>
      </c>
      <c r="Q1131">
        <v>2000</v>
      </c>
    </row>
    <row r="1132" spans="1:17" x14ac:dyDescent="0.15">
      <c r="A1132">
        <v>364</v>
      </c>
      <c r="B1132">
        <v>58</v>
      </c>
      <c r="C1132">
        <v>3782</v>
      </c>
      <c r="D1132">
        <v>-25</v>
      </c>
      <c r="E1132">
        <v>-68</v>
      </c>
      <c r="F1132">
        <v>-46</v>
      </c>
      <c r="G1132">
        <v>-35</v>
      </c>
      <c r="H1132">
        <v>-59</v>
      </c>
      <c r="I1132">
        <v>225</v>
      </c>
      <c r="J1132">
        <v>1.44904232025146</v>
      </c>
      <c r="K1132">
        <v>3.9178869724273699</v>
      </c>
      <c r="L1132">
        <v>-113.95791625976599</v>
      </c>
      <c r="M1132">
        <v>255</v>
      </c>
      <c r="N1132">
        <v>0</v>
      </c>
      <c r="O1132">
        <v>5.6534040719270699E-2</v>
      </c>
      <c r="P1132">
        <v>0.82099997997283902</v>
      </c>
      <c r="Q1132">
        <v>2000</v>
      </c>
    </row>
    <row r="1133" spans="1:17" x14ac:dyDescent="0.15">
      <c r="A1133">
        <v>362</v>
      </c>
      <c r="B1133">
        <v>51</v>
      </c>
      <c r="C1133">
        <v>3778</v>
      </c>
      <c r="D1133">
        <v>-22</v>
      </c>
      <c r="E1133">
        <v>-60</v>
      </c>
      <c r="F1133">
        <v>-43</v>
      </c>
      <c r="G1133">
        <v>-35</v>
      </c>
      <c r="H1133">
        <v>-59</v>
      </c>
      <c r="I1133">
        <v>225</v>
      </c>
      <c r="J1133">
        <v>1.4479345083236701</v>
      </c>
      <c r="K1133">
        <v>3.93085861206055</v>
      </c>
      <c r="L1133">
        <v>-113.952392578125</v>
      </c>
      <c r="M1133">
        <v>255</v>
      </c>
      <c r="N1133">
        <v>0</v>
      </c>
      <c r="O1133">
        <v>5.6534040719270699E-2</v>
      </c>
      <c r="P1133">
        <v>0.82099997997283902</v>
      </c>
      <c r="Q1133">
        <v>2000</v>
      </c>
    </row>
    <row r="1134" spans="1:17" x14ac:dyDescent="0.15">
      <c r="A1134">
        <v>357</v>
      </c>
      <c r="B1134">
        <v>41</v>
      </c>
      <c r="C1134">
        <v>3774</v>
      </c>
      <c r="D1134">
        <v>-19</v>
      </c>
      <c r="E1134">
        <v>-52</v>
      </c>
      <c r="F1134">
        <v>-40</v>
      </c>
      <c r="G1134">
        <v>-35</v>
      </c>
      <c r="H1134">
        <v>-59</v>
      </c>
      <c r="I1134">
        <v>225</v>
      </c>
      <c r="J1134">
        <v>1.4470632076263401</v>
      </c>
      <c r="K1134">
        <v>3.9427468776702899</v>
      </c>
      <c r="L1134">
        <v>-113.94683837890599</v>
      </c>
      <c r="M1134">
        <v>255</v>
      </c>
      <c r="N1134">
        <v>0</v>
      </c>
      <c r="O1134">
        <v>5.6534040719270699E-2</v>
      </c>
      <c r="P1134">
        <v>0.82099997997283902</v>
      </c>
      <c r="Q1134">
        <v>2000</v>
      </c>
    </row>
    <row r="1135" spans="1:17" x14ac:dyDescent="0.15">
      <c r="A1135">
        <v>352</v>
      </c>
      <c r="B1135">
        <v>30</v>
      </c>
      <c r="C1135">
        <v>3770</v>
      </c>
      <c r="D1135">
        <v>-13</v>
      </c>
      <c r="E1135">
        <v>-35</v>
      </c>
      <c r="F1135">
        <v>-34</v>
      </c>
      <c r="G1135">
        <v>-38</v>
      </c>
      <c r="H1135">
        <v>-56</v>
      </c>
      <c r="I1135">
        <v>230</v>
      </c>
      <c r="J1135">
        <v>1.4458155632019001</v>
      </c>
      <c r="K1135">
        <v>3.9645569324493399</v>
      </c>
      <c r="L1135">
        <v>-113.93577575683599</v>
      </c>
      <c r="M1135">
        <v>244</v>
      </c>
      <c r="N1135">
        <v>2.5417957454919801E-2</v>
      </c>
      <c r="O1135">
        <v>0</v>
      </c>
      <c r="P1135">
        <v>0.82099997997283902</v>
      </c>
      <c r="Q1135">
        <v>3000</v>
      </c>
    </row>
    <row r="1136" spans="1:17" x14ac:dyDescent="0.15">
      <c r="A1136">
        <v>348</v>
      </c>
      <c r="B1136">
        <v>32</v>
      </c>
      <c r="C1136">
        <v>3772</v>
      </c>
      <c r="D1136">
        <v>-9</v>
      </c>
      <c r="E1136">
        <v>-27</v>
      </c>
      <c r="F1136">
        <v>-32</v>
      </c>
      <c r="G1136">
        <v>-38</v>
      </c>
      <c r="H1136">
        <v>-56</v>
      </c>
      <c r="I1136">
        <v>230</v>
      </c>
      <c r="J1136">
        <v>1.4454870223998999</v>
      </c>
      <c r="K1136">
        <v>3.9744923114776598</v>
      </c>
      <c r="L1136">
        <v>-113.930633544922</v>
      </c>
      <c r="M1136">
        <v>244</v>
      </c>
      <c r="N1136">
        <v>2.5417957454919801E-2</v>
      </c>
      <c r="O1136">
        <v>0</v>
      </c>
      <c r="P1136">
        <v>0.82099997997283902</v>
      </c>
      <c r="Q1136">
        <v>2000</v>
      </c>
    </row>
    <row r="1137" spans="1:17" x14ac:dyDescent="0.15">
      <c r="A1137">
        <v>346</v>
      </c>
      <c r="B1137">
        <v>27</v>
      </c>
      <c r="C1137">
        <v>3772</v>
      </c>
      <c r="D1137">
        <v>-5</v>
      </c>
      <c r="E1137">
        <v>-19</v>
      </c>
      <c r="F1137">
        <v>-29</v>
      </c>
      <c r="G1137">
        <v>-38</v>
      </c>
      <c r="H1137">
        <v>-56</v>
      </c>
      <c r="I1137">
        <v>230</v>
      </c>
      <c r="J1137">
        <v>1.44549453258514</v>
      </c>
      <c r="K1137">
        <v>3.98337650299072</v>
      </c>
      <c r="L1137">
        <v>-113.925918579102</v>
      </c>
      <c r="M1137">
        <v>244</v>
      </c>
      <c r="N1137">
        <v>2.5417957454919801E-2</v>
      </c>
      <c r="O1137">
        <v>0</v>
      </c>
      <c r="P1137">
        <v>0.82099997997283902</v>
      </c>
      <c r="Q1137">
        <v>2000</v>
      </c>
    </row>
    <row r="1138" spans="1:17" x14ac:dyDescent="0.15">
      <c r="A1138">
        <v>340</v>
      </c>
      <c r="B1138">
        <v>23</v>
      </c>
      <c r="C1138">
        <v>3768</v>
      </c>
      <c r="D1138">
        <v>-1</v>
      </c>
      <c r="E1138">
        <v>-11</v>
      </c>
      <c r="F1138">
        <v>-26</v>
      </c>
      <c r="G1138">
        <v>-38</v>
      </c>
      <c r="H1138">
        <v>-56</v>
      </c>
      <c r="I1138">
        <v>230</v>
      </c>
      <c r="J1138">
        <v>1.44586205482483</v>
      </c>
      <c r="K1138">
        <v>3.9911985397338898</v>
      </c>
      <c r="L1138">
        <v>-113.921630859375</v>
      </c>
      <c r="M1138">
        <v>244</v>
      </c>
      <c r="N1138">
        <v>2.5417957454919801E-2</v>
      </c>
      <c r="O1138">
        <v>0</v>
      </c>
      <c r="P1138">
        <v>0.82099997997283902</v>
      </c>
      <c r="Q1138">
        <v>2000</v>
      </c>
    </row>
    <row r="1139" spans="1:17" x14ac:dyDescent="0.15">
      <c r="A1139">
        <v>338</v>
      </c>
      <c r="B1139">
        <v>20</v>
      </c>
      <c r="C1139">
        <v>3764</v>
      </c>
      <c r="D1139">
        <v>3</v>
      </c>
      <c r="E1139">
        <v>-3</v>
      </c>
      <c r="F1139">
        <v>-23</v>
      </c>
      <c r="G1139">
        <v>-41</v>
      </c>
      <c r="H1139">
        <v>-59</v>
      </c>
      <c r="I1139">
        <v>229</v>
      </c>
      <c r="J1139">
        <v>1.4466133117675799</v>
      </c>
      <c r="K1139">
        <v>3.99795722961426</v>
      </c>
      <c r="L1139">
        <v>-113.91778564453099</v>
      </c>
      <c r="M1139">
        <v>255</v>
      </c>
      <c r="N1139">
        <v>-4.35708835721016E-2</v>
      </c>
      <c r="O1139">
        <v>8.09173583984375E-2</v>
      </c>
      <c r="P1139">
        <v>0.82099997997283902</v>
      </c>
      <c r="Q1139">
        <v>3000</v>
      </c>
    </row>
    <row r="1140" spans="1:17" x14ac:dyDescent="0.15">
      <c r="A1140">
        <v>337</v>
      </c>
      <c r="B1140">
        <v>22</v>
      </c>
      <c r="C1140">
        <v>3760</v>
      </c>
      <c r="D1140">
        <v>7</v>
      </c>
      <c r="E1140">
        <v>5</v>
      </c>
      <c r="F1140">
        <v>-21</v>
      </c>
      <c r="G1140">
        <v>-41</v>
      </c>
      <c r="H1140">
        <v>-59</v>
      </c>
      <c r="I1140">
        <v>229</v>
      </c>
      <c r="J1140">
        <v>1.4477972984314</v>
      </c>
      <c r="K1140">
        <v>4.0037565231323198</v>
      </c>
      <c r="L1140">
        <v>-113.91436767578099</v>
      </c>
      <c r="M1140">
        <v>255</v>
      </c>
      <c r="N1140">
        <v>-4.35708835721016E-2</v>
      </c>
      <c r="O1140">
        <v>8.09173583984375E-2</v>
      </c>
      <c r="P1140">
        <v>0.82099997997283902</v>
      </c>
      <c r="Q1140">
        <v>2000</v>
      </c>
    </row>
    <row r="1141" spans="1:17" x14ac:dyDescent="0.15">
      <c r="A1141">
        <v>339</v>
      </c>
      <c r="B1141">
        <v>26</v>
      </c>
      <c r="C1141">
        <v>3752</v>
      </c>
      <c r="D1141">
        <v>11</v>
      </c>
      <c r="E1141">
        <v>13</v>
      </c>
      <c r="F1141">
        <v>-19</v>
      </c>
      <c r="G1141">
        <v>-41</v>
      </c>
      <c r="H1141">
        <v>-59</v>
      </c>
      <c r="I1141">
        <v>229</v>
      </c>
      <c r="J1141">
        <v>1.4493782520294201</v>
      </c>
      <c r="K1141">
        <v>4.0083775520324698</v>
      </c>
      <c r="L1141">
        <v>-113.91156005859401</v>
      </c>
      <c r="M1141">
        <v>255</v>
      </c>
      <c r="N1141">
        <v>-4.35708835721016E-2</v>
      </c>
      <c r="O1141">
        <v>8.09173583984375E-2</v>
      </c>
      <c r="P1141">
        <v>0.82099997997283902</v>
      </c>
      <c r="Q1141">
        <v>2000</v>
      </c>
    </row>
    <row r="1142" spans="1:17" x14ac:dyDescent="0.15">
      <c r="A1142">
        <v>334</v>
      </c>
      <c r="B1142">
        <v>23</v>
      </c>
      <c r="C1142">
        <v>3744</v>
      </c>
      <c r="D1142">
        <v>14</v>
      </c>
      <c r="E1142">
        <v>20</v>
      </c>
      <c r="F1142">
        <v>-16</v>
      </c>
      <c r="G1142">
        <v>-41</v>
      </c>
      <c r="H1142">
        <v>-59</v>
      </c>
      <c r="I1142">
        <v>229</v>
      </c>
      <c r="J1142">
        <v>1.45139372348785</v>
      </c>
      <c r="K1142">
        <v>4.0119481086731001</v>
      </c>
      <c r="L1142">
        <v>-113.909210205078</v>
      </c>
      <c r="M1142">
        <v>255</v>
      </c>
      <c r="N1142">
        <v>-4.35708835721016E-2</v>
      </c>
      <c r="O1142">
        <v>8.09173583984375E-2</v>
      </c>
      <c r="P1142">
        <v>0.82099997997283902</v>
      </c>
      <c r="Q1142">
        <v>2000</v>
      </c>
    </row>
    <row r="1143" spans="1:17" x14ac:dyDescent="0.15">
      <c r="A1143">
        <v>328</v>
      </c>
      <c r="B1143">
        <v>28</v>
      </c>
      <c r="C1143">
        <v>3737</v>
      </c>
      <c r="D1143">
        <v>17</v>
      </c>
      <c r="E1143">
        <v>27</v>
      </c>
      <c r="F1143">
        <v>-13</v>
      </c>
      <c r="G1143">
        <v>-41</v>
      </c>
      <c r="H1143">
        <v>-59</v>
      </c>
      <c r="I1143">
        <v>229</v>
      </c>
      <c r="J1143">
        <v>1.45384180545807</v>
      </c>
      <c r="K1143">
        <v>4.0144782066345197</v>
      </c>
      <c r="L1143">
        <v>-113.907356262207</v>
      </c>
      <c r="M1143">
        <v>255</v>
      </c>
      <c r="N1143">
        <v>-4.35708835721016E-2</v>
      </c>
      <c r="O1143">
        <v>8.09173583984375E-2</v>
      </c>
      <c r="P1143">
        <v>0.82099997997283902</v>
      </c>
      <c r="Q1143">
        <v>2000</v>
      </c>
    </row>
    <row r="1144" spans="1:17" x14ac:dyDescent="0.15">
      <c r="A1144">
        <v>321</v>
      </c>
      <c r="B1144">
        <v>33</v>
      </c>
      <c r="C1144">
        <v>3732</v>
      </c>
      <c r="D1144">
        <v>23</v>
      </c>
      <c r="E1144">
        <v>39</v>
      </c>
      <c r="F1144">
        <v>-10</v>
      </c>
      <c r="G1144">
        <v>-43</v>
      </c>
      <c r="H1144">
        <v>-57</v>
      </c>
      <c r="I1144">
        <v>229</v>
      </c>
      <c r="J1144">
        <v>1.46001660823822</v>
      </c>
      <c r="K1144">
        <v>4.01651906967163</v>
      </c>
      <c r="L1144">
        <v>-113.905136108398</v>
      </c>
      <c r="M1144">
        <v>234</v>
      </c>
      <c r="N1144">
        <v>1.29495272412896E-2</v>
      </c>
      <c r="O1144">
        <v>9.0646684169769301E-2</v>
      </c>
      <c r="P1144">
        <v>0.82099997997283902</v>
      </c>
      <c r="Q1144">
        <v>3000</v>
      </c>
    </row>
    <row r="1145" spans="1:17" x14ac:dyDescent="0.15">
      <c r="A1145">
        <v>316</v>
      </c>
      <c r="B1145">
        <v>39</v>
      </c>
      <c r="C1145">
        <v>3733</v>
      </c>
      <c r="D1145">
        <v>26</v>
      </c>
      <c r="E1145">
        <v>45</v>
      </c>
      <c r="F1145">
        <v>-8</v>
      </c>
      <c r="G1145">
        <v>-43</v>
      </c>
      <c r="H1145">
        <v>-57</v>
      </c>
      <c r="I1145">
        <v>229</v>
      </c>
      <c r="J1145">
        <v>1.46335661411285</v>
      </c>
      <c r="K1145">
        <v>4.0170531272888201</v>
      </c>
      <c r="L1145">
        <v>-113.904594421387</v>
      </c>
      <c r="M1145">
        <v>234</v>
      </c>
      <c r="N1145">
        <v>1.29495272412896E-2</v>
      </c>
      <c r="O1145">
        <v>9.0646684169769301E-2</v>
      </c>
      <c r="P1145">
        <v>0.82099997997283902</v>
      </c>
      <c r="Q1145">
        <v>2000</v>
      </c>
    </row>
    <row r="1146" spans="1:17" x14ac:dyDescent="0.15">
      <c r="A1146">
        <v>311</v>
      </c>
      <c r="B1146">
        <v>41</v>
      </c>
      <c r="C1146">
        <v>3734</v>
      </c>
      <c r="D1146">
        <v>28</v>
      </c>
      <c r="E1146">
        <v>50</v>
      </c>
      <c r="F1146">
        <v>-7</v>
      </c>
      <c r="G1146">
        <v>-43</v>
      </c>
      <c r="H1146">
        <v>-57</v>
      </c>
      <c r="I1146">
        <v>229</v>
      </c>
      <c r="J1146">
        <v>1.4671225547790501</v>
      </c>
      <c r="K1146">
        <v>4.0166692733764604</v>
      </c>
      <c r="L1146">
        <v>-113.904579162598</v>
      </c>
      <c r="M1146">
        <v>234</v>
      </c>
      <c r="N1146">
        <v>1.29495272412896E-2</v>
      </c>
      <c r="O1146">
        <v>9.0646684169769301E-2</v>
      </c>
      <c r="P1146">
        <v>0.82099997997283902</v>
      </c>
      <c r="Q1146">
        <v>2000</v>
      </c>
    </row>
    <row r="1147" spans="1:17" x14ac:dyDescent="0.15">
      <c r="A1147">
        <v>307</v>
      </c>
      <c r="B1147">
        <v>48</v>
      </c>
      <c r="C1147">
        <v>3728</v>
      </c>
      <c r="D1147">
        <v>30</v>
      </c>
      <c r="E1147">
        <v>54</v>
      </c>
      <c r="F1147">
        <v>-6</v>
      </c>
      <c r="G1147">
        <v>-43</v>
      </c>
      <c r="H1147">
        <v>-57</v>
      </c>
      <c r="I1147">
        <v>229</v>
      </c>
      <c r="J1147">
        <v>1.47129166126251</v>
      </c>
      <c r="K1147">
        <v>4.0154137611389196</v>
      </c>
      <c r="L1147">
        <v>-113.905067443848</v>
      </c>
      <c r="M1147">
        <v>234</v>
      </c>
      <c r="N1147">
        <v>1.29495272412896E-2</v>
      </c>
      <c r="O1147">
        <v>9.0646684169769301E-2</v>
      </c>
      <c r="P1147">
        <v>0.82099997997283902</v>
      </c>
      <c r="Q1147">
        <v>2000</v>
      </c>
    </row>
    <row r="1148" spans="1:17" x14ac:dyDescent="0.15">
      <c r="A1148">
        <v>299</v>
      </c>
      <c r="B1148">
        <v>54</v>
      </c>
      <c r="C1148">
        <v>3719</v>
      </c>
      <c r="D1148">
        <v>32</v>
      </c>
      <c r="E1148">
        <v>58</v>
      </c>
      <c r="F1148">
        <v>-4</v>
      </c>
      <c r="G1148">
        <v>-39</v>
      </c>
      <c r="H1148">
        <v>-53</v>
      </c>
      <c r="I1148">
        <v>225</v>
      </c>
      <c r="J1148">
        <v>1.4758399724960301</v>
      </c>
      <c r="K1148">
        <v>4.0133342742919904</v>
      </c>
      <c r="L1148">
        <v>-113.90602111816401</v>
      </c>
      <c r="M1148">
        <v>234</v>
      </c>
      <c r="N1148">
        <v>3.8444790989160503E-2</v>
      </c>
      <c r="O1148">
        <v>2.5629859417676901E-2</v>
      </c>
      <c r="P1148">
        <v>0.82400000095367398</v>
      </c>
      <c r="Q1148">
        <v>3000</v>
      </c>
    </row>
    <row r="1149" spans="1:17" x14ac:dyDescent="0.15">
      <c r="A1149">
        <v>296</v>
      </c>
      <c r="B1149">
        <v>60</v>
      </c>
      <c r="C1149">
        <v>3719</v>
      </c>
      <c r="D1149">
        <v>34</v>
      </c>
      <c r="E1149">
        <v>61</v>
      </c>
      <c r="F1149">
        <v>-4</v>
      </c>
      <c r="G1149">
        <v>-39</v>
      </c>
      <c r="H1149">
        <v>-53</v>
      </c>
      <c r="I1149">
        <v>225</v>
      </c>
      <c r="J1149">
        <v>1.4808444976806601</v>
      </c>
      <c r="K1149">
        <v>4.01043605804443</v>
      </c>
      <c r="L1149">
        <v>-113.907218933105</v>
      </c>
      <c r="M1149">
        <v>234</v>
      </c>
      <c r="N1149">
        <v>3.8444790989160503E-2</v>
      </c>
      <c r="O1149">
        <v>2.5629859417676901E-2</v>
      </c>
      <c r="P1149">
        <v>0.82400000095367398</v>
      </c>
      <c r="Q1149">
        <v>2000</v>
      </c>
    </row>
    <row r="1150" spans="1:17" x14ac:dyDescent="0.15">
      <c r="A1150">
        <v>297</v>
      </c>
      <c r="B1150">
        <v>67</v>
      </c>
      <c r="C1150">
        <v>3719</v>
      </c>
      <c r="D1150">
        <v>36</v>
      </c>
      <c r="E1150">
        <v>64</v>
      </c>
      <c r="F1150">
        <v>-4</v>
      </c>
      <c r="G1150">
        <v>-39</v>
      </c>
      <c r="H1150">
        <v>-53</v>
      </c>
      <c r="I1150">
        <v>225</v>
      </c>
      <c r="J1150">
        <v>1.4860869646072401</v>
      </c>
      <c r="K1150">
        <v>4.0068907737731898</v>
      </c>
      <c r="L1150">
        <v>-113.90859985351599</v>
      </c>
      <c r="M1150">
        <v>234</v>
      </c>
      <c r="N1150">
        <v>3.8444790989160503E-2</v>
      </c>
      <c r="O1150">
        <v>2.5629859417676901E-2</v>
      </c>
      <c r="P1150">
        <v>0.82400000095367398</v>
      </c>
      <c r="Q1150">
        <v>2000</v>
      </c>
    </row>
    <row r="1151" spans="1:17" x14ac:dyDescent="0.15">
      <c r="A1151">
        <v>296</v>
      </c>
      <c r="B1151">
        <v>66</v>
      </c>
      <c r="C1151">
        <v>3721</v>
      </c>
      <c r="D1151">
        <v>37</v>
      </c>
      <c r="E1151">
        <v>66</v>
      </c>
      <c r="F1151">
        <v>-4</v>
      </c>
      <c r="G1151">
        <v>-39</v>
      </c>
      <c r="H1151">
        <v>-53</v>
      </c>
      <c r="I1151">
        <v>225</v>
      </c>
      <c r="J1151">
        <v>1.4915858507156401</v>
      </c>
      <c r="K1151">
        <v>4.0027351379394496</v>
      </c>
      <c r="L1151">
        <v>-113.910163879395</v>
      </c>
      <c r="M1151">
        <v>234</v>
      </c>
      <c r="N1151">
        <v>3.8444790989160503E-2</v>
      </c>
      <c r="O1151">
        <v>2.5629859417676901E-2</v>
      </c>
      <c r="P1151">
        <v>0.82400000095367398</v>
      </c>
      <c r="Q1151">
        <v>2000</v>
      </c>
    </row>
    <row r="1152" spans="1:17" x14ac:dyDescent="0.15">
      <c r="A1152">
        <v>294</v>
      </c>
      <c r="B1152">
        <v>73</v>
      </c>
      <c r="C1152">
        <v>3723</v>
      </c>
      <c r="D1152">
        <v>39</v>
      </c>
      <c r="E1152">
        <v>68</v>
      </c>
      <c r="F1152">
        <v>-4</v>
      </c>
      <c r="G1152">
        <v>-39</v>
      </c>
      <c r="H1152">
        <v>-53</v>
      </c>
      <c r="I1152">
        <v>225</v>
      </c>
      <c r="J1152">
        <v>1.4974671602249101</v>
      </c>
      <c r="K1152">
        <v>3.99792575836182</v>
      </c>
      <c r="L1152">
        <v>-113.911903381348</v>
      </c>
      <c r="M1152">
        <v>234</v>
      </c>
      <c r="N1152">
        <v>3.8444790989160503E-2</v>
      </c>
      <c r="O1152">
        <v>2.5629859417676901E-2</v>
      </c>
      <c r="P1152">
        <v>0.82400000095367398</v>
      </c>
      <c r="Q1152">
        <v>2000</v>
      </c>
    </row>
    <row r="1153" spans="1:17" x14ac:dyDescent="0.15">
      <c r="A1153">
        <v>285</v>
      </c>
      <c r="B1153">
        <v>82</v>
      </c>
      <c r="C1153">
        <v>3728</v>
      </c>
      <c r="D1153">
        <v>40</v>
      </c>
      <c r="E1153">
        <v>70</v>
      </c>
      <c r="F1153">
        <v>-4</v>
      </c>
      <c r="G1153">
        <v>-43</v>
      </c>
      <c r="H1153">
        <v>-59</v>
      </c>
      <c r="I1153">
        <v>233</v>
      </c>
      <c r="J1153">
        <v>1.50976085662842</v>
      </c>
      <c r="K1153">
        <v>3.9870247840881299</v>
      </c>
      <c r="L1153">
        <v>-113.91575622558599</v>
      </c>
      <c r="M1153">
        <v>255</v>
      </c>
      <c r="N1153">
        <v>3.6950673907995203E-2</v>
      </c>
      <c r="O1153">
        <v>2.4633781984448402E-2</v>
      </c>
      <c r="P1153">
        <v>0.82400000095367398</v>
      </c>
      <c r="Q1153">
        <v>3000</v>
      </c>
    </row>
    <row r="1154" spans="1:17" x14ac:dyDescent="0.15">
      <c r="A1154">
        <v>284</v>
      </c>
      <c r="B1154">
        <v>87</v>
      </c>
      <c r="C1154">
        <v>3727</v>
      </c>
      <c r="D1154">
        <v>40</v>
      </c>
      <c r="E1154">
        <v>70</v>
      </c>
      <c r="F1154">
        <v>-5</v>
      </c>
      <c r="G1154">
        <v>-43</v>
      </c>
      <c r="H1154">
        <v>-59</v>
      </c>
      <c r="I1154">
        <v>233</v>
      </c>
      <c r="J1154">
        <v>1.5162894725799601</v>
      </c>
      <c r="K1154">
        <v>3.9809141159057599</v>
      </c>
      <c r="L1154">
        <v>-113.917938232422</v>
      </c>
      <c r="M1154">
        <v>255</v>
      </c>
      <c r="N1154">
        <v>3.6950673907995203E-2</v>
      </c>
      <c r="O1154">
        <v>2.4633781984448402E-2</v>
      </c>
      <c r="P1154">
        <v>0.82400000095367398</v>
      </c>
      <c r="Q1154">
        <v>2000</v>
      </c>
    </row>
    <row r="1155" spans="1:17" x14ac:dyDescent="0.15">
      <c r="A1155">
        <v>281</v>
      </c>
      <c r="B1155">
        <v>97</v>
      </c>
      <c r="C1155">
        <v>3724</v>
      </c>
      <c r="D1155">
        <v>40</v>
      </c>
      <c r="E1155">
        <v>70</v>
      </c>
      <c r="F1155">
        <v>-6</v>
      </c>
      <c r="G1155">
        <v>-43</v>
      </c>
      <c r="H1155">
        <v>-59</v>
      </c>
      <c r="I1155">
        <v>233</v>
      </c>
      <c r="J1155">
        <v>1.52281546592712</v>
      </c>
      <c r="K1155">
        <v>3.9748003482818599</v>
      </c>
      <c r="L1155">
        <v>-113.920204162598</v>
      </c>
      <c r="M1155">
        <v>255</v>
      </c>
      <c r="N1155">
        <v>3.6950673907995203E-2</v>
      </c>
      <c r="O1155">
        <v>2.4633781984448402E-2</v>
      </c>
      <c r="P1155">
        <v>0.82400000095367398</v>
      </c>
      <c r="Q1155">
        <v>2000</v>
      </c>
    </row>
    <row r="1156" spans="1:17" x14ac:dyDescent="0.15">
      <c r="A1156">
        <v>277</v>
      </c>
      <c r="B1156">
        <v>102</v>
      </c>
      <c r="C1156">
        <v>3721</v>
      </c>
      <c r="D1156">
        <v>39</v>
      </c>
      <c r="E1156">
        <v>69</v>
      </c>
      <c r="F1156">
        <v>-6</v>
      </c>
      <c r="G1156">
        <v>-43</v>
      </c>
      <c r="H1156">
        <v>-59</v>
      </c>
      <c r="I1156">
        <v>233</v>
      </c>
      <c r="J1156">
        <v>1.5294724702835101</v>
      </c>
      <c r="K1156">
        <v>3.9684538841247599</v>
      </c>
      <c r="L1156">
        <v>-113.92254638671901</v>
      </c>
      <c r="M1156">
        <v>255</v>
      </c>
      <c r="N1156">
        <v>3.6950673907995203E-2</v>
      </c>
      <c r="O1156">
        <v>2.4633781984448402E-2</v>
      </c>
      <c r="P1156">
        <v>0.82400000095367398</v>
      </c>
      <c r="Q1156">
        <v>2000</v>
      </c>
    </row>
    <row r="1157" spans="1:17" x14ac:dyDescent="0.15">
      <c r="A1157">
        <v>277</v>
      </c>
      <c r="B1157">
        <v>108</v>
      </c>
      <c r="C1157">
        <v>3720</v>
      </c>
      <c r="D1157">
        <v>37</v>
      </c>
      <c r="E1157">
        <v>68</v>
      </c>
      <c r="F1157">
        <v>-7</v>
      </c>
      <c r="G1157">
        <v>-42</v>
      </c>
      <c r="H1157">
        <v>-58</v>
      </c>
      <c r="I1157">
        <v>232</v>
      </c>
      <c r="J1157">
        <v>1.5362137556076001</v>
      </c>
      <c r="K1157">
        <v>3.9619324207305899</v>
      </c>
      <c r="L1157">
        <v>-113.92495727539099</v>
      </c>
      <c r="M1157">
        <v>244</v>
      </c>
      <c r="N1157">
        <v>7.6770193874835996E-2</v>
      </c>
      <c r="O1157">
        <v>2.5590062141418499E-2</v>
      </c>
      <c r="P1157">
        <v>0.82400000095367398</v>
      </c>
      <c r="Q1157">
        <v>3000</v>
      </c>
    </row>
    <row r="1158" spans="1:17" x14ac:dyDescent="0.15">
      <c r="A1158">
        <v>274</v>
      </c>
      <c r="B1158">
        <v>115</v>
      </c>
      <c r="C1158">
        <v>3723</v>
      </c>
      <c r="D1158">
        <v>36</v>
      </c>
      <c r="E1158">
        <v>67</v>
      </c>
      <c r="F1158">
        <v>-7</v>
      </c>
      <c r="G1158">
        <v>-42</v>
      </c>
      <c r="H1158">
        <v>-58</v>
      </c>
      <c r="I1158">
        <v>232</v>
      </c>
      <c r="J1158">
        <v>1.54314112663269</v>
      </c>
      <c r="K1158">
        <v>3.9551668167114298</v>
      </c>
      <c r="L1158">
        <v>-113.927368164063</v>
      </c>
      <c r="M1158">
        <v>244</v>
      </c>
      <c r="N1158">
        <v>7.6770193874835996E-2</v>
      </c>
      <c r="O1158">
        <v>2.5590062141418499E-2</v>
      </c>
      <c r="P1158">
        <v>0.82400000095367398</v>
      </c>
      <c r="Q1158">
        <v>2000</v>
      </c>
    </row>
    <row r="1159" spans="1:17" x14ac:dyDescent="0.15">
      <c r="A1159">
        <v>271</v>
      </c>
      <c r="B1159">
        <v>117</v>
      </c>
      <c r="C1159">
        <v>3727</v>
      </c>
      <c r="D1159">
        <v>34</v>
      </c>
      <c r="E1159">
        <v>65</v>
      </c>
      <c r="F1159">
        <v>-7</v>
      </c>
      <c r="G1159">
        <v>-42</v>
      </c>
      <c r="H1159">
        <v>-58</v>
      </c>
      <c r="I1159">
        <v>232</v>
      </c>
      <c r="J1159">
        <v>1.54993331432343</v>
      </c>
      <c r="K1159">
        <v>3.9484803676605198</v>
      </c>
      <c r="L1159">
        <v>-113.929733276367</v>
      </c>
      <c r="M1159">
        <v>244</v>
      </c>
      <c r="N1159">
        <v>7.6770193874835996E-2</v>
      </c>
      <c r="O1159">
        <v>2.5590062141418499E-2</v>
      </c>
      <c r="P1159">
        <v>0.82400000095367398</v>
      </c>
      <c r="Q1159">
        <v>2000</v>
      </c>
    </row>
    <row r="1160" spans="1:17" x14ac:dyDescent="0.15">
      <c r="A1160">
        <v>268</v>
      </c>
      <c r="B1160">
        <v>118</v>
      </c>
      <c r="C1160">
        <v>3729</v>
      </c>
      <c r="D1160">
        <v>32</v>
      </c>
      <c r="E1160">
        <v>63</v>
      </c>
      <c r="F1160">
        <v>-7</v>
      </c>
      <c r="G1160">
        <v>-42</v>
      </c>
      <c r="H1160">
        <v>-58</v>
      </c>
      <c r="I1160">
        <v>232</v>
      </c>
      <c r="J1160">
        <v>1.55667841434479</v>
      </c>
      <c r="K1160">
        <v>3.9418036937713601</v>
      </c>
      <c r="L1160">
        <v>-113.932022094727</v>
      </c>
      <c r="M1160">
        <v>244</v>
      </c>
      <c r="N1160">
        <v>7.6770193874835996E-2</v>
      </c>
      <c r="O1160">
        <v>2.5590062141418499E-2</v>
      </c>
      <c r="P1160">
        <v>0.82400000095367398</v>
      </c>
      <c r="Q1160">
        <v>2000</v>
      </c>
    </row>
    <row r="1161" spans="1:17" x14ac:dyDescent="0.15">
      <c r="A1161">
        <v>269</v>
      </c>
      <c r="B1161">
        <v>116</v>
      </c>
      <c r="C1161">
        <v>3738</v>
      </c>
      <c r="D1161">
        <v>30</v>
      </c>
      <c r="E1161">
        <v>61</v>
      </c>
      <c r="F1161">
        <v>-8</v>
      </c>
      <c r="G1161">
        <v>-42</v>
      </c>
      <c r="H1161">
        <v>-58</v>
      </c>
      <c r="I1161">
        <v>232</v>
      </c>
      <c r="J1161">
        <v>1.5633401870727499</v>
      </c>
      <c r="K1161">
        <v>3.9351835250854501</v>
      </c>
      <c r="L1161">
        <v>-113.93430328369099</v>
      </c>
      <c r="M1161">
        <v>244</v>
      </c>
      <c r="N1161">
        <v>7.6770193874835996E-2</v>
      </c>
      <c r="O1161">
        <v>2.5590062141418499E-2</v>
      </c>
      <c r="P1161">
        <v>0.82400000095367398</v>
      </c>
      <c r="Q1161">
        <v>2000</v>
      </c>
    </row>
    <row r="1162" spans="1:17" x14ac:dyDescent="0.15">
      <c r="A1162">
        <v>265</v>
      </c>
      <c r="B1162">
        <v>123</v>
      </c>
      <c r="C1162">
        <v>3745</v>
      </c>
      <c r="D1162">
        <v>25</v>
      </c>
      <c r="E1162">
        <v>56</v>
      </c>
      <c r="F1162">
        <v>-9</v>
      </c>
      <c r="G1162">
        <v>-33</v>
      </c>
      <c r="H1162">
        <v>-49</v>
      </c>
      <c r="I1162">
        <v>235</v>
      </c>
      <c r="J1162">
        <v>1.5761034488678001</v>
      </c>
      <c r="K1162">
        <v>3.9224605560302699</v>
      </c>
      <c r="L1162">
        <v>-113.93829345703099</v>
      </c>
      <c r="M1162">
        <v>255</v>
      </c>
      <c r="N1162">
        <v>-1.25323189422488E-2</v>
      </c>
      <c r="O1162">
        <v>3.7596959620714201E-2</v>
      </c>
      <c r="P1162">
        <v>0.82400000095367398</v>
      </c>
      <c r="Q1162">
        <v>3000</v>
      </c>
    </row>
    <row r="1163" spans="1:17" x14ac:dyDescent="0.15">
      <c r="A1163">
        <v>260</v>
      </c>
      <c r="B1163">
        <v>126</v>
      </c>
      <c r="C1163">
        <v>3742</v>
      </c>
      <c r="D1163">
        <v>22</v>
      </c>
      <c r="E1163">
        <v>53</v>
      </c>
      <c r="F1163">
        <v>-9</v>
      </c>
      <c r="G1163">
        <v>-33</v>
      </c>
      <c r="H1163">
        <v>-49</v>
      </c>
      <c r="I1163">
        <v>235</v>
      </c>
      <c r="J1163">
        <v>1.5822491645812999</v>
      </c>
      <c r="K1163">
        <v>3.9163155555725102</v>
      </c>
      <c r="L1163">
        <v>-113.93972015380901</v>
      </c>
      <c r="M1163">
        <v>255</v>
      </c>
      <c r="N1163">
        <v>-1.25323189422488E-2</v>
      </c>
      <c r="O1163">
        <v>3.7596959620714201E-2</v>
      </c>
      <c r="P1163">
        <v>0.82400000095367398</v>
      </c>
      <c r="Q1163">
        <v>2000</v>
      </c>
    </row>
    <row r="1164" spans="1:17" x14ac:dyDescent="0.15">
      <c r="A1164">
        <v>252</v>
      </c>
      <c r="B1164">
        <v>132</v>
      </c>
      <c r="C1164">
        <v>3744</v>
      </c>
      <c r="D1164">
        <v>20</v>
      </c>
      <c r="E1164">
        <v>50</v>
      </c>
      <c r="F1164">
        <v>-9</v>
      </c>
      <c r="G1164">
        <v>-33</v>
      </c>
      <c r="H1164">
        <v>-49</v>
      </c>
      <c r="I1164">
        <v>235</v>
      </c>
      <c r="J1164">
        <v>1.58815240859985</v>
      </c>
      <c r="K1164">
        <v>3.9104082584381099</v>
      </c>
      <c r="L1164">
        <v>-113.94084930419901</v>
      </c>
      <c r="M1164">
        <v>255</v>
      </c>
      <c r="N1164">
        <v>-1.25323189422488E-2</v>
      </c>
      <c r="O1164">
        <v>3.7596959620714201E-2</v>
      </c>
      <c r="P1164">
        <v>0.82400000095367398</v>
      </c>
      <c r="Q1164">
        <v>2000</v>
      </c>
    </row>
    <row r="1165" spans="1:17" x14ac:dyDescent="0.15">
      <c r="A1165">
        <v>244</v>
      </c>
      <c r="B1165">
        <v>135</v>
      </c>
      <c r="C1165">
        <v>3741</v>
      </c>
      <c r="D1165">
        <v>17</v>
      </c>
      <c r="E1165">
        <v>47</v>
      </c>
      <c r="F1165">
        <v>-9</v>
      </c>
      <c r="G1165">
        <v>-33</v>
      </c>
      <c r="H1165">
        <v>-49</v>
      </c>
      <c r="I1165">
        <v>235</v>
      </c>
      <c r="J1165">
        <v>1.5940567255020099</v>
      </c>
      <c r="K1165">
        <v>3.9045000076293901</v>
      </c>
      <c r="L1165">
        <v>-113.94171905517599</v>
      </c>
      <c r="M1165">
        <v>255</v>
      </c>
      <c r="N1165">
        <v>-1.25323189422488E-2</v>
      </c>
      <c r="O1165">
        <v>3.7596959620714201E-2</v>
      </c>
      <c r="P1165">
        <v>0.82400000095367398</v>
      </c>
      <c r="Q1165">
        <v>2000</v>
      </c>
    </row>
    <row r="1166" spans="1:17" x14ac:dyDescent="0.15">
      <c r="A1166">
        <v>245</v>
      </c>
      <c r="B1166">
        <v>136</v>
      </c>
      <c r="C1166">
        <v>3744</v>
      </c>
      <c r="D1166">
        <v>14</v>
      </c>
      <c r="E1166">
        <v>44</v>
      </c>
      <c r="F1166">
        <v>-9</v>
      </c>
      <c r="G1166">
        <v>-36</v>
      </c>
      <c r="H1166">
        <v>-62</v>
      </c>
      <c r="I1166">
        <v>226</v>
      </c>
      <c r="J1166">
        <v>1.5996574163436901</v>
      </c>
      <c r="K1166">
        <v>3.8988907337188698</v>
      </c>
      <c r="L1166">
        <v>-113.942352294922</v>
      </c>
      <c r="M1166">
        <v>255</v>
      </c>
      <c r="N1166">
        <v>0.100795105099678</v>
      </c>
      <c r="O1166">
        <v>-2.5198776274919499E-2</v>
      </c>
      <c r="P1166">
        <v>0.82400000095367398</v>
      </c>
      <c r="Q1166">
        <v>3000</v>
      </c>
    </row>
    <row r="1167" spans="1:17" x14ac:dyDescent="0.15">
      <c r="A1167">
        <v>246</v>
      </c>
      <c r="B1167">
        <v>134</v>
      </c>
      <c r="C1167">
        <v>3749</v>
      </c>
      <c r="D1167">
        <v>12</v>
      </c>
      <c r="E1167">
        <v>41</v>
      </c>
      <c r="F1167">
        <v>-9</v>
      </c>
      <c r="G1167">
        <v>-36</v>
      </c>
      <c r="H1167">
        <v>-62</v>
      </c>
      <c r="I1167">
        <v>226</v>
      </c>
      <c r="J1167">
        <v>1.6050608158111599</v>
      </c>
      <c r="K1167">
        <v>3.8935024738311799</v>
      </c>
      <c r="L1167">
        <v>-113.942520141602</v>
      </c>
      <c r="M1167">
        <v>255</v>
      </c>
      <c r="N1167">
        <v>0.100795105099678</v>
      </c>
      <c r="O1167">
        <v>-2.5198776274919499E-2</v>
      </c>
      <c r="P1167">
        <v>0.82400000095367398</v>
      </c>
      <c r="Q1167">
        <v>2000</v>
      </c>
    </row>
    <row r="1168" spans="1:17" x14ac:dyDescent="0.15">
      <c r="A1168">
        <v>243</v>
      </c>
      <c r="B1168">
        <v>135</v>
      </c>
      <c r="C1168">
        <v>3756</v>
      </c>
      <c r="D1168">
        <v>10</v>
      </c>
      <c r="E1168">
        <v>38</v>
      </c>
      <c r="F1168">
        <v>-9</v>
      </c>
      <c r="G1168">
        <v>-36</v>
      </c>
      <c r="H1168">
        <v>-62</v>
      </c>
      <c r="I1168">
        <v>226</v>
      </c>
      <c r="J1168">
        <v>1.61000216007233</v>
      </c>
      <c r="K1168">
        <v>3.8886084556579599</v>
      </c>
      <c r="L1168">
        <v>-113.94229888916</v>
      </c>
      <c r="M1168">
        <v>255</v>
      </c>
      <c r="N1168">
        <v>0.100795105099678</v>
      </c>
      <c r="O1168">
        <v>-2.5198776274919499E-2</v>
      </c>
      <c r="P1168">
        <v>0.82400000095367398</v>
      </c>
      <c r="Q1168">
        <v>2000</v>
      </c>
    </row>
    <row r="1169" spans="1:17" x14ac:dyDescent="0.15">
      <c r="A1169">
        <v>240</v>
      </c>
      <c r="B1169">
        <v>137</v>
      </c>
      <c r="C1169">
        <v>3757</v>
      </c>
      <c r="D1169">
        <v>7</v>
      </c>
      <c r="E1169">
        <v>34</v>
      </c>
      <c r="F1169">
        <v>-9</v>
      </c>
      <c r="G1169">
        <v>-36</v>
      </c>
      <c r="H1169">
        <v>-62</v>
      </c>
      <c r="I1169">
        <v>226</v>
      </c>
      <c r="J1169">
        <v>1.6146929264068599</v>
      </c>
      <c r="K1169">
        <v>3.8840126991271999</v>
      </c>
      <c r="L1169">
        <v>-113.94171142578099</v>
      </c>
      <c r="M1169">
        <v>255</v>
      </c>
      <c r="N1169">
        <v>0.100795105099678</v>
      </c>
      <c r="O1169">
        <v>-2.5198776274919499E-2</v>
      </c>
      <c r="P1169">
        <v>0.82400000095367398</v>
      </c>
      <c r="Q1169">
        <v>2000</v>
      </c>
    </row>
    <row r="1170" spans="1:17" x14ac:dyDescent="0.15">
      <c r="A1170">
        <v>242</v>
      </c>
      <c r="B1170">
        <v>145</v>
      </c>
      <c r="C1170">
        <v>3761</v>
      </c>
      <c r="D1170">
        <v>4</v>
      </c>
      <c r="E1170">
        <v>31</v>
      </c>
      <c r="F1170">
        <v>-8</v>
      </c>
      <c r="G1170">
        <v>-36</v>
      </c>
      <c r="H1170">
        <v>-62</v>
      </c>
      <c r="I1170">
        <v>226</v>
      </c>
      <c r="J1170">
        <v>1.6190052032470701</v>
      </c>
      <c r="K1170">
        <v>3.87983918190002</v>
      </c>
      <c r="L1170">
        <v>-113.94083404541</v>
      </c>
      <c r="M1170">
        <v>255</v>
      </c>
      <c r="N1170">
        <v>0.100795105099678</v>
      </c>
      <c r="O1170">
        <v>-2.5198776274919499E-2</v>
      </c>
      <c r="P1170">
        <v>0.82400000095367398</v>
      </c>
      <c r="Q1170">
        <v>2000</v>
      </c>
    </row>
    <row r="1171" spans="1:17" x14ac:dyDescent="0.15">
      <c r="A1171">
        <v>242</v>
      </c>
      <c r="B1171">
        <v>141</v>
      </c>
      <c r="C1171">
        <v>3762</v>
      </c>
      <c r="D1171">
        <v>0</v>
      </c>
      <c r="E1171">
        <v>24</v>
      </c>
      <c r="F1171">
        <v>-7</v>
      </c>
      <c r="G1171">
        <v>-44</v>
      </c>
      <c r="H1171">
        <v>-58</v>
      </c>
      <c r="I1171">
        <v>228</v>
      </c>
      <c r="J1171">
        <v>1.62653207778931</v>
      </c>
      <c r="K1171">
        <v>3.8727936744689901</v>
      </c>
      <c r="L1171">
        <v>-113.93906402587901</v>
      </c>
      <c r="M1171">
        <v>255</v>
      </c>
      <c r="N1171">
        <v>1.8913542851805701E-2</v>
      </c>
      <c r="O1171">
        <v>5.0436113029718399E-2</v>
      </c>
      <c r="P1171">
        <v>0.82400000095367398</v>
      </c>
      <c r="Q1171">
        <v>3000</v>
      </c>
    </row>
    <row r="1172" spans="1:17" x14ac:dyDescent="0.15">
      <c r="A1172">
        <v>242</v>
      </c>
      <c r="B1172">
        <v>137</v>
      </c>
      <c r="C1172">
        <v>3766</v>
      </c>
      <c r="D1172">
        <v>-2</v>
      </c>
      <c r="E1172">
        <v>21</v>
      </c>
      <c r="F1172">
        <v>-6</v>
      </c>
      <c r="G1172">
        <v>-44</v>
      </c>
      <c r="H1172">
        <v>-58</v>
      </c>
      <c r="I1172">
        <v>228</v>
      </c>
      <c r="J1172">
        <v>1.6298289299011199</v>
      </c>
      <c r="K1172">
        <v>3.8698668479919398</v>
      </c>
      <c r="L1172">
        <v>-113.93890380859401</v>
      </c>
      <c r="M1172">
        <v>255</v>
      </c>
      <c r="N1172">
        <v>1.8913542851805701E-2</v>
      </c>
      <c r="O1172">
        <v>5.0436113029718399E-2</v>
      </c>
      <c r="P1172">
        <v>0.82400000095367398</v>
      </c>
      <c r="Q1172">
        <v>2000</v>
      </c>
    </row>
    <row r="1173" spans="1:17" x14ac:dyDescent="0.15">
      <c r="A1173">
        <v>241</v>
      </c>
      <c r="B1173">
        <v>129</v>
      </c>
      <c r="C1173">
        <v>3767</v>
      </c>
      <c r="D1173">
        <v>-4</v>
      </c>
      <c r="E1173">
        <v>19</v>
      </c>
      <c r="F1173">
        <v>-5</v>
      </c>
      <c r="G1173">
        <v>-44</v>
      </c>
      <c r="H1173">
        <v>-58</v>
      </c>
      <c r="I1173">
        <v>228</v>
      </c>
      <c r="J1173">
        <v>1.63280582427979</v>
      </c>
      <c r="K1173">
        <v>3.8673529624939</v>
      </c>
      <c r="L1173">
        <v>-113.939155578613</v>
      </c>
      <c r="M1173">
        <v>255</v>
      </c>
      <c r="N1173">
        <v>1.8913542851805701E-2</v>
      </c>
      <c r="O1173">
        <v>5.0436113029718399E-2</v>
      </c>
      <c r="P1173">
        <v>0.82400000095367398</v>
      </c>
      <c r="Q1173">
        <v>2000</v>
      </c>
    </row>
    <row r="1174" spans="1:17" x14ac:dyDescent="0.15">
      <c r="A1174">
        <v>244</v>
      </c>
      <c r="B1174">
        <v>124</v>
      </c>
      <c r="C1174">
        <v>3767</v>
      </c>
      <c r="D1174">
        <v>-6</v>
      </c>
      <c r="E1174">
        <v>17</v>
      </c>
      <c r="F1174">
        <v>-4</v>
      </c>
      <c r="G1174">
        <v>-44</v>
      </c>
      <c r="H1174">
        <v>-58</v>
      </c>
      <c r="I1174">
        <v>228</v>
      </c>
      <c r="J1174">
        <v>1.6354616880416899</v>
      </c>
      <c r="K1174">
        <v>3.8652393817901598</v>
      </c>
      <c r="L1174">
        <v>-113.939811706543</v>
      </c>
      <c r="M1174">
        <v>255</v>
      </c>
      <c r="N1174">
        <v>1.8913542851805701E-2</v>
      </c>
      <c r="O1174">
        <v>5.0436113029718399E-2</v>
      </c>
      <c r="P1174">
        <v>0.82400000095367398</v>
      </c>
      <c r="Q1174">
        <v>2000</v>
      </c>
    </row>
    <row r="1175" spans="1:17" x14ac:dyDescent="0.15">
      <c r="A1175">
        <v>247</v>
      </c>
      <c r="B1175">
        <v>115</v>
      </c>
      <c r="C1175">
        <v>3765</v>
      </c>
      <c r="D1175">
        <v>-8</v>
      </c>
      <c r="E1175">
        <v>14</v>
      </c>
      <c r="F1175">
        <v>-3</v>
      </c>
      <c r="G1175">
        <v>-36</v>
      </c>
      <c r="H1175">
        <v>-58</v>
      </c>
      <c r="I1175">
        <v>234</v>
      </c>
      <c r="J1175">
        <v>1.6381182670593299</v>
      </c>
      <c r="K1175">
        <v>3.8631217479705802</v>
      </c>
      <c r="L1175">
        <v>-113.940757751465</v>
      </c>
      <c r="M1175">
        <v>255</v>
      </c>
      <c r="N1175">
        <v>2.5198776274919499E-2</v>
      </c>
      <c r="O1175">
        <v>-6.2996946275234195E-2</v>
      </c>
      <c r="P1175">
        <v>0.82400000095367398</v>
      </c>
      <c r="Q1175">
        <v>3000</v>
      </c>
    </row>
    <row r="1176" spans="1:17" x14ac:dyDescent="0.15">
      <c r="A1176">
        <v>248</v>
      </c>
      <c r="B1176">
        <v>107</v>
      </c>
      <c r="C1176">
        <v>3765</v>
      </c>
      <c r="D1176">
        <v>-9</v>
      </c>
      <c r="E1176">
        <v>12</v>
      </c>
      <c r="F1176">
        <v>-3</v>
      </c>
      <c r="G1176">
        <v>-36</v>
      </c>
      <c r="H1176">
        <v>-58</v>
      </c>
      <c r="I1176">
        <v>234</v>
      </c>
      <c r="J1176">
        <v>1.64053678512573</v>
      </c>
      <c r="K1176">
        <v>3.8613579273223899</v>
      </c>
      <c r="L1176">
        <v>-113.94147491455099</v>
      </c>
      <c r="M1176">
        <v>255</v>
      </c>
      <c r="N1176">
        <v>2.5198776274919499E-2</v>
      </c>
      <c r="O1176">
        <v>-6.2996946275234195E-2</v>
      </c>
      <c r="P1176">
        <v>0.82400000095367398</v>
      </c>
      <c r="Q1176">
        <v>2000</v>
      </c>
    </row>
    <row r="1177" spans="1:17" x14ac:dyDescent="0.15">
      <c r="A1177">
        <v>252</v>
      </c>
      <c r="B1177">
        <v>106</v>
      </c>
      <c r="C1177">
        <v>3761</v>
      </c>
      <c r="D1177">
        <v>-10</v>
      </c>
      <c r="E1177">
        <v>11</v>
      </c>
      <c r="F1177">
        <v>-2</v>
      </c>
      <c r="G1177">
        <v>-36</v>
      </c>
      <c r="H1177">
        <v>-58</v>
      </c>
      <c r="I1177">
        <v>234</v>
      </c>
      <c r="J1177">
        <v>1.64263296127319</v>
      </c>
      <c r="K1177">
        <v>3.8599801063537602</v>
      </c>
      <c r="L1177">
        <v>-113.942001342773</v>
      </c>
      <c r="M1177">
        <v>255</v>
      </c>
      <c r="N1177">
        <v>2.5198776274919499E-2</v>
      </c>
      <c r="O1177">
        <v>-6.2996946275234195E-2</v>
      </c>
      <c r="P1177">
        <v>0.82400000095367398</v>
      </c>
      <c r="Q1177">
        <v>2000</v>
      </c>
    </row>
    <row r="1178" spans="1:17" x14ac:dyDescent="0.15">
      <c r="A1178">
        <v>256</v>
      </c>
      <c r="B1178">
        <v>99</v>
      </c>
      <c r="C1178">
        <v>3761</v>
      </c>
      <c r="D1178">
        <v>-10</v>
      </c>
      <c r="E1178">
        <v>9</v>
      </c>
      <c r="F1178">
        <v>0</v>
      </c>
      <c r="G1178">
        <v>-36</v>
      </c>
      <c r="H1178">
        <v>-58</v>
      </c>
      <c r="I1178">
        <v>234</v>
      </c>
      <c r="J1178">
        <v>1.6444786787033101</v>
      </c>
      <c r="K1178">
        <v>3.8589453697204599</v>
      </c>
      <c r="L1178">
        <v>-113.942352294922</v>
      </c>
      <c r="M1178">
        <v>255</v>
      </c>
      <c r="N1178">
        <v>2.5198776274919499E-2</v>
      </c>
      <c r="O1178">
        <v>-6.2996946275234195E-2</v>
      </c>
      <c r="P1178">
        <v>0.82400000095367398</v>
      </c>
      <c r="Q1178">
        <v>2000</v>
      </c>
    </row>
    <row r="1179" spans="1:17" x14ac:dyDescent="0.15">
      <c r="A1179">
        <v>260</v>
      </c>
      <c r="B1179">
        <v>94</v>
      </c>
      <c r="C1179">
        <v>3763</v>
      </c>
      <c r="D1179">
        <v>-11</v>
      </c>
      <c r="E1179">
        <v>8</v>
      </c>
      <c r="F1179">
        <v>1</v>
      </c>
      <c r="G1179">
        <v>-36</v>
      </c>
      <c r="H1179">
        <v>-58</v>
      </c>
      <c r="I1179">
        <v>234</v>
      </c>
      <c r="J1179">
        <v>1.6460827589035001</v>
      </c>
      <c r="K1179">
        <v>3.8582198619842498</v>
      </c>
      <c r="L1179">
        <v>-113.94264221191401</v>
      </c>
      <c r="M1179">
        <v>255</v>
      </c>
      <c r="N1179">
        <v>2.5198776274919499E-2</v>
      </c>
      <c r="O1179">
        <v>-6.2996946275234195E-2</v>
      </c>
      <c r="P1179">
        <v>0.82400000095367398</v>
      </c>
      <c r="Q1179">
        <v>2000</v>
      </c>
    </row>
    <row r="1180" spans="1:17" x14ac:dyDescent="0.15">
      <c r="A1180">
        <v>271</v>
      </c>
      <c r="B1180">
        <v>95</v>
      </c>
      <c r="C1180">
        <v>3760</v>
      </c>
      <c r="D1180">
        <v>-11</v>
      </c>
      <c r="E1180">
        <v>7</v>
      </c>
      <c r="F1180">
        <v>3</v>
      </c>
      <c r="G1180">
        <v>-33</v>
      </c>
      <c r="H1180">
        <v>-59</v>
      </c>
      <c r="I1180">
        <v>229</v>
      </c>
      <c r="J1180">
        <v>1.64875400066376</v>
      </c>
      <c r="K1180">
        <v>3.8575286865234402</v>
      </c>
      <c r="L1180">
        <v>-113.942733764648</v>
      </c>
      <c r="M1180">
        <v>255</v>
      </c>
      <c r="N1180">
        <v>-2.52180565148592E-2</v>
      </c>
      <c r="O1180">
        <v>3.1522572040557903E-2</v>
      </c>
      <c r="P1180">
        <v>0.82400000095367398</v>
      </c>
      <c r="Q1180">
        <v>3000</v>
      </c>
    </row>
    <row r="1181" spans="1:17" x14ac:dyDescent="0.15">
      <c r="A1181">
        <v>276</v>
      </c>
      <c r="B1181">
        <v>95</v>
      </c>
      <c r="C1181">
        <v>3767</v>
      </c>
      <c r="D1181">
        <v>-10</v>
      </c>
      <c r="E1181">
        <v>6</v>
      </c>
      <c r="F1181">
        <v>4</v>
      </c>
      <c r="G1181">
        <v>-33</v>
      </c>
      <c r="H1181">
        <v>-59</v>
      </c>
      <c r="I1181">
        <v>229</v>
      </c>
      <c r="J1181">
        <v>1.6498821973800699</v>
      </c>
      <c r="K1181">
        <v>3.8575077056884801</v>
      </c>
      <c r="L1181">
        <v>-113.942344665527</v>
      </c>
      <c r="M1181">
        <v>255</v>
      </c>
      <c r="N1181">
        <v>-2.52180565148592E-2</v>
      </c>
      <c r="O1181">
        <v>3.1522572040557903E-2</v>
      </c>
      <c r="P1181">
        <v>0.82400000095367398</v>
      </c>
      <c r="Q1181">
        <v>2000</v>
      </c>
    </row>
    <row r="1182" spans="1:17" x14ac:dyDescent="0.15">
      <c r="A1182">
        <v>277</v>
      </c>
      <c r="B1182">
        <v>96</v>
      </c>
      <c r="C1182">
        <v>3761</v>
      </c>
      <c r="D1182">
        <v>-10</v>
      </c>
      <c r="E1182">
        <v>6</v>
      </c>
      <c r="F1182">
        <v>5</v>
      </c>
      <c r="G1182">
        <v>-33</v>
      </c>
      <c r="H1182">
        <v>-59</v>
      </c>
      <c r="I1182">
        <v>229</v>
      </c>
      <c r="J1182">
        <v>1.6509028673171999</v>
      </c>
      <c r="K1182">
        <v>3.8576571941375701</v>
      </c>
      <c r="L1182">
        <v>-113.94174194335901</v>
      </c>
      <c r="M1182">
        <v>255</v>
      </c>
      <c r="N1182">
        <v>-2.52180565148592E-2</v>
      </c>
      <c r="O1182">
        <v>3.1522572040557903E-2</v>
      </c>
      <c r="P1182">
        <v>0.82400000095367398</v>
      </c>
      <c r="Q1182">
        <v>2000</v>
      </c>
    </row>
    <row r="1183" spans="1:17" x14ac:dyDescent="0.15">
      <c r="A1183">
        <v>281</v>
      </c>
      <c r="B1183">
        <v>95</v>
      </c>
      <c r="C1183">
        <v>3756</v>
      </c>
      <c r="D1183">
        <v>-9</v>
      </c>
      <c r="E1183">
        <v>6</v>
      </c>
      <c r="F1183">
        <v>6</v>
      </c>
      <c r="G1183">
        <v>-33</v>
      </c>
      <c r="H1183">
        <v>-59</v>
      </c>
      <c r="I1183">
        <v>229</v>
      </c>
      <c r="J1183">
        <v>1.6518528461456301</v>
      </c>
      <c r="K1183">
        <v>3.8579535484314</v>
      </c>
      <c r="L1183">
        <v>-113.94098663330099</v>
      </c>
      <c r="M1183">
        <v>255</v>
      </c>
      <c r="N1183">
        <v>-2.52180565148592E-2</v>
      </c>
      <c r="O1183">
        <v>3.1522572040557903E-2</v>
      </c>
      <c r="P1183">
        <v>0.82400000095367398</v>
      </c>
      <c r="Q1183">
        <v>2000</v>
      </c>
    </row>
    <row r="1184" spans="1:17" x14ac:dyDescent="0.15">
      <c r="A1184">
        <v>287</v>
      </c>
      <c r="B1184">
        <v>93</v>
      </c>
      <c r="C1184">
        <v>3755</v>
      </c>
      <c r="D1184">
        <v>-9</v>
      </c>
      <c r="E1184">
        <v>6</v>
      </c>
      <c r="F1184">
        <v>7</v>
      </c>
      <c r="G1184">
        <v>-34</v>
      </c>
      <c r="H1184">
        <v>-54</v>
      </c>
      <c r="I1184">
        <v>232</v>
      </c>
      <c r="J1184">
        <v>1.6527577638626101</v>
      </c>
      <c r="K1184">
        <v>3.8583750724792498</v>
      </c>
      <c r="L1184">
        <v>-113.940071105957</v>
      </c>
      <c r="M1184">
        <v>255</v>
      </c>
      <c r="N1184">
        <v>7.55963325500488E-2</v>
      </c>
      <c r="O1184">
        <v>-1.25993881374598E-2</v>
      </c>
      <c r="P1184">
        <v>0.82400000095367398</v>
      </c>
      <c r="Q1184">
        <v>3000</v>
      </c>
    </row>
    <row r="1185" spans="1:17" x14ac:dyDescent="0.15">
      <c r="A1185">
        <v>290</v>
      </c>
      <c r="B1185">
        <v>92</v>
      </c>
      <c r="C1185">
        <v>3755</v>
      </c>
      <c r="D1185">
        <v>-9</v>
      </c>
      <c r="E1185">
        <v>5</v>
      </c>
      <c r="F1185">
        <v>9</v>
      </c>
      <c r="G1185">
        <v>-34</v>
      </c>
      <c r="H1185">
        <v>-54</v>
      </c>
      <c r="I1185">
        <v>232</v>
      </c>
      <c r="J1185">
        <v>1.6536713838577299</v>
      </c>
      <c r="K1185">
        <v>3.85879731178284</v>
      </c>
      <c r="L1185">
        <v>-113.93919372558599</v>
      </c>
      <c r="M1185">
        <v>255</v>
      </c>
      <c r="N1185">
        <v>7.55963325500488E-2</v>
      </c>
      <c r="O1185">
        <v>-1.25993881374598E-2</v>
      </c>
      <c r="P1185">
        <v>0.82400000095367398</v>
      </c>
      <c r="Q1185">
        <v>2000</v>
      </c>
    </row>
    <row r="1186" spans="1:17" x14ac:dyDescent="0.15">
      <c r="A1186">
        <v>292</v>
      </c>
      <c r="B1186">
        <v>91</v>
      </c>
      <c r="C1186">
        <v>3756</v>
      </c>
      <c r="D1186">
        <v>-8</v>
      </c>
      <c r="E1186">
        <v>6</v>
      </c>
      <c r="F1186">
        <v>9</v>
      </c>
      <c r="G1186">
        <v>-34</v>
      </c>
      <c r="H1186">
        <v>-54</v>
      </c>
      <c r="I1186">
        <v>232</v>
      </c>
      <c r="J1186">
        <v>1.65458464622498</v>
      </c>
      <c r="K1186">
        <v>3.8592834472656299</v>
      </c>
      <c r="L1186">
        <v>-113.93845367431599</v>
      </c>
      <c r="M1186">
        <v>255</v>
      </c>
      <c r="N1186">
        <v>7.55963325500488E-2</v>
      </c>
      <c r="O1186">
        <v>-1.25993881374598E-2</v>
      </c>
      <c r="P1186">
        <v>0.82400000095367398</v>
      </c>
      <c r="Q1186">
        <v>2000</v>
      </c>
    </row>
    <row r="1187" spans="1:17" x14ac:dyDescent="0.15">
      <c r="A1187">
        <v>293</v>
      </c>
      <c r="B1187">
        <v>89</v>
      </c>
      <c r="C1187">
        <v>3754</v>
      </c>
      <c r="D1187">
        <v>-8</v>
      </c>
      <c r="E1187">
        <v>6</v>
      </c>
      <c r="F1187">
        <v>11</v>
      </c>
      <c r="G1187">
        <v>-34</v>
      </c>
      <c r="H1187">
        <v>-54</v>
      </c>
      <c r="I1187">
        <v>232</v>
      </c>
      <c r="J1187">
        <v>1.6555032730102499</v>
      </c>
      <c r="K1187">
        <v>3.8598287105560298</v>
      </c>
      <c r="L1187">
        <v>-113.93788909912099</v>
      </c>
      <c r="M1187">
        <v>255</v>
      </c>
      <c r="N1187">
        <v>7.55963325500488E-2</v>
      </c>
      <c r="O1187">
        <v>-1.25993881374598E-2</v>
      </c>
      <c r="P1187">
        <v>0.82400000095367398</v>
      </c>
      <c r="Q1187">
        <v>2000</v>
      </c>
    </row>
    <row r="1188" spans="1:17" x14ac:dyDescent="0.15">
      <c r="A1188">
        <v>295</v>
      </c>
      <c r="B1188">
        <v>89</v>
      </c>
      <c r="C1188">
        <v>3755</v>
      </c>
      <c r="D1188">
        <v>-8</v>
      </c>
      <c r="E1188">
        <v>6</v>
      </c>
      <c r="F1188">
        <v>12</v>
      </c>
      <c r="G1188">
        <v>-34</v>
      </c>
      <c r="H1188">
        <v>-54</v>
      </c>
      <c r="I1188">
        <v>232</v>
      </c>
      <c r="J1188">
        <v>1.6564356088638299</v>
      </c>
      <c r="K1188">
        <v>3.8604114055633501</v>
      </c>
      <c r="L1188">
        <v>-113.9375</v>
      </c>
      <c r="M1188">
        <v>255</v>
      </c>
      <c r="N1188">
        <v>7.55963325500488E-2</v>
      </c>
      <c r="O1188">
        <v>-1.25993881374598E-2</v>
      </c>
      <c r="P1188">
        <v>0.82400000095367398</v>
      </c>
      <c r="Q1188">
        <v>2000</v>
      </c>
    </row>
    <row r="1189" spans="1:17" x14ac:dyDescent="0.15">
      <c r="A1189">
        <v>299</v>
      </c>
      <c r="B1189">
        <v>89</v>
      </c>
      <c r="C1189">
        <v>3750</v>
      </c>
      <c r="D1189">
        <v>-8</v>
      </c>
      <c r="E1189">
        <v>6</v>
      </c>
      <c r="F1189">
        <v>16</v>
      </c>
      <c r="G1189">
        <v>-38</v>
      </c>
      <c r="H1189">
        <v>-62</v>
      </c>
      <c r="I1189">
        <v>238</v>
      </c>
      <c r="J1189">
        <v>1.6583558320999101</v>
      </c>
      <c r="K1189">
        <v>3.8616497516632098</v>
      </c>
      <c r="L1189">
        <v>-113.93727874755901</v>
      </c>
      <c r="M1189">
        <v>255</v>
      </c>
      <c r="N1189">
        <v>1.8982404842972801E-2</v>
      </c>
      <c r="O1189">
        <v>-6.3274675048887704E-3</v>
      </c>
      <c r="P1189">
        <v>0.82700002193450906</v>
      </c>
      <c r="Q1189">
        <v>3000</v>
      </c>
    </row>
    <row r="1190" spans="1:17" x14ac:dyDescent="0.15">
      <c r="A1190">
        <v>301</v>
      </c>
      <c r="B1190">
        <v>93</v>
      </c>
      <c r="C1190">
        <v>3747</v>
      </c>
      <c r="D1190">
        <v>-9</v>
      </c>
      <c r="E1190">
        <v>5</v>
      </c>
      <c r="F1190">
        <v>18</v>
      </c>
      <c r="G1190">
        <v>-38</v>
      </c>
      <c r="H1190">
        <v>-62</v>
      </c>
      <c r="I1190">
        <v>238</v>
      </c>
      <c r="J1190">
        <v>1.6593480110168499</v>
      </c>
      <c r="K1190">
        <v>3.8623180389404301</v>
      </c>
      <c r="L1190">
        <v>-113.937553405762</v>
      </c>
      <c r="M1190">
        <v>255</v>
      </c>
      <c r="N1190">
        <v>1.8982404842972801E-2</v>
      </c>
      <c r="O1190">
        <v>-6.3274675048887704E-3</v>
      </c>
      <c r="P1190">
        <v>0.82700002193450906</v>
      </c>
      <c r="Q1190">
        <v>2000</v>
      </c>
    </row>
    <row r="1191" spans="1:17" x14ac:dyDescent="0.15">
      <c r="A1191">
        <v>307</v>
      </c>
      <c r="B1191">
        <v>99</v>
      </c>
      <c r="C1191">
        <v>3751</v>
      </c>
      <c r="D1191">
        <v>-9</v>
      </c>
      <c r="E1191">
        <v>4</v>
      </c>
      <c r="F1191">
        <v>19</v>
      </c>
      <c r="G1191">
        <v>-38</v>
      </c>
      <c r="H1191">
        <v>-62</v>
      </c>
      <c r="I1191">
        <v>238</v>
      </c>
      <c r="J1191">
        <v>1.66033887863159</v>
      </c>
      <c r="K1191">
        <v>3.86301565170288</v>
      </c>
      <c r="L1191">
        <v>-113.93807220459</v>
      </c>
      <c r="M1191">
        <v>255</v>
      </c>
      <c r="N1191">
        <v>1.8982404842972801E-2</v>
      </c>
      <c r="O1191">
        <v>-6.3274675048887704E-3</v>
      </c>
      <c r="P1191">
        <v>0.82700002193450906</v>
      </c>
      <c r="Q1191">
        <v>2000</v>
      </c>
    </row>
    <row r="1192" spans="1:17" x14ac:dyDescent="0.15">
      <c r="A1192">
        <v>312</v>
      </c>
      <c r="B1192">
        <v>97</v>
      </c>
      <c r="C1192">
        <v>3750</v>
      </c>
      <c r="D1192">
        <v>-10</v>
      </c>
      <c r="E1192">
        <v>4</v>
      </c>
      <c r="F1192">
        <v>21</v>
      </c>
      <c r="G1192">
        <v>-38</v>
      </c>
      <c r="H1192">
        <v>-62</v>
      </c>
      <c r="I1192">
        <v>238</v>
      </c>
      <c r="J1192">
        <v>1.66131508350372</v>
      </c>
      <c r="K1192">
        <v>3.8637430667877202</v>
      </c>
      <c r="L1192">
        <v>-113.938835144043</v>
      </c>
      <c r="M1192">
        <v>255</v>
      </c>
      <c r="N1192">
        <v>1.8982404842972801E-2</v>
      </c>
      <c r="O1192">
        <v>-6.3274675048887704E-3</v>
      </c>
      <c r="P1192">
        <v>0.82700002193450906</v>
      </c>
      <c r="Q1192">
        <v>2000</v>
      </c>
    </row>
    <row r="1193" spans="1:17" x14ac:dyDescent="0.15">
      <c r="A1193">
        <v>312</v>
      </c>
      <c r="B1193">
        <v>101</v>
      </c>
      <c r="C1193">
        <v>3746</v>
      </c>
      <c r="D1193">
        <v>-11</v>
      </c>
      <c r="E1193">
        <v>2</v>
      </c>
      <c r="F1193">
        <v>23</v>
      </c>
      <c r="G1193">
        <v>-40</v>
      </c>
      <c r="H1193">
        <v>-56</v>
      </c>
      <c r="I1193">
        <v>240</v>
      </c>
      <c r="J1193">
        <v>1.6622511148452801</v>
      </c>
      <c r="K1193">
        <v>3.86452436447144</v>
      </c>
      <c r="L1193">
        <v>-113.93985748291</v>
      </c>
      <c r="M1193">
        <v>255</v>
      </c>
      <c r="N1193">
        <v>1.26452594995499E-2</v>
      </c>
      <c r="O1193">
        <v>0</v>
      </c>
      <c r="P1193">
        <v>0.82700002193450906</v>
      </c>
      <c r="Q1193">
        <v>3000</v>
      </c>
    </row>
    <row r="1194" spans="1:17" x14ac:dyDescent="0.15">
      <c r="A1194">
        <v>313</v>
      </c>
      <c r="B1194">
        <v>103</v>
      </c>
      <c r="C1194">
        <v>3745</v>
      </c>
      <c r="D1194">
        <v>-12</v>
      </c>
      <c r="E1194">
        <v>1</v>
      </c>
      <c r="F1194">
        <v>24</v>
      </c>
      <c r="G1194">
        <v>-40</v>
      </c>
      <c r="H1194">
        <v>-56</v>
      </c>
      <c r="I1194">
        <v>240</v>
      </c>
      <c r="J1194">
        <v>1.66315340995789</v>
      </c>
      <c r="K1194">
        <v>3.8653907775878902</v>
      </c>
      <c r="L1194">
        <v>-113.941535949707</v>
      </c>
      <c r="M1194">
        <v>255</v>
      </c>
      <c r="N1194">
        <v>1.26452594995499E-2</v>
      </c>
      <c r="O1194">
        <v>0</v>
      </c>
      <c r="P1194">
        <v>0.82700002193450906</v>
      </c>
      <c r="Q1194">
        <v>2000</v>
      </c>
    </row>
    <row r="1195" spans="1:17" x14ac:dyDescent="0.15">
      <c r="A1195">
        <v>314</v>
      </c>
      <c r="B1195">
        <v>104</v>
      </c>
      <c r="C1195">
        <v>3743</v>
      </c>
      <c r="D1195">
        <v>-13</v>
      </c>
      <c r="E1195">
        <v>0</v>
      </c>
      <c r="F1195">
        <v>27</v>
      </c>
      <c r="G1195">
        <v>-40</v>
      </c>
      <c r="H1195">
        <v>-56</v>
      </c>
      <c r="I1195">
        <v>240</v>
      </c>
      <c r="J1195">
        <v>1.6640362739562999</v>
      </c>
      <c r="K1195">
        <v>3.86623978614807</v>
      </c>
      <c r="L1195">
        <v>-113.94351196289099</v>
      </c>
      <c r="M1195">
        <v>255</v>
      </c>
      <c r="N1195">
        <v>1.26452594995499E-2</v>
      </c>
      <c r="O1195">
        <v>0</v>
      </c>
      <c r="P1195">
        <v>0.82700002193450906</v>
      </c>
      <c r="Q1195">
        <v>2000</v>
      </c>
    </row>
    <row r="1196" spans="1:17" x14ac:dyDescent="0.15">
      <c r="A1196">
        <v>313</v>
      </c>
      <c r="B1196">
        <v>107</v>
      </c>
      <c r="C1196">
        <v>3741</v>
      </c>
      <c r="D1196">
        <v>-14</v>
      </c>
      <c r="E1196">
        <v>-1</v>
      </c>
      <c r="F1196">
        <v>28</v>
      </c>
      <c r="G1196">
        <v>-40</v>
      </c>
      <c r="H1196">
        <v>-56</v>
      </c>
      <c r="I1196">
        <v>240</v>
      </c>
      <c r="J1196">
        <v>1.66482830047607</v>
      </c>
      <c r="K1196">
        <v>3.8671793937683101</v>
      </c>
      <c r="L1196">
        <v>-113.94606018066401</v>
      </c>
      <c r="M1196">
        <v>255</v>
      </c>
      <c r="N1196">
        <v>1.26452594995499E-2</v>
      </c>
      <c r="O1196">
        <v>0</v>
      </c>
      <c r="P1196">
        <v>0.82700002193450906</v>
      </c>
      <c r="Q1196">
        <v>2000</v>
      </c>
    </row>
    <row r="1197" spans="1:17" x14ac:dyDescent="0.15">
      <c r="A1197">
        <v>314</v>
      </c>
      <c r="B1197">
        <v>107</v>
      </c>
      <c r="C1197">
        <v>3734</v>
      </c>
      <c r="D1197">
        <v>-15</v>
      </c>
      <c r="E1197">
        <v>-2</v>
      </c>
      <c r="F1197">
        <v>30</v>
      </c>
      <c r="G1197">
        <v>-40</v>
      </c>
      <c r="H1197">
        <v>-56</v>
      </c>
      <c r="I1197">
        <v>240</v>
      </c>
      <c r="J1197">
        <v>1.6655131578445399</v>
      </c>
      <c r="K1197">
        <v>3.8682169914245601</v>
      </c>
      <c r="L1197">
        <v>-113.94905090332</v>
      </c>
      <c r="M1197">
        <v>255</v>
      </c>
      <c r="N1197">
        <v>1.26452594995499E-2</v>
      </c>
      <c r="O1197">
        <v>0</v>
      </c>
      <c r="P1197">
        <v>0.82700002193450906</v>
      </c>
      <c r="Q1197">
        <v>2000</v>
      </c>
    </row>
    <row r="1198" spans="1:17" x14ac:dyDescent="0.15">
      <c r="A1198">
        <v>310</v>
      </c>
      <c r="B1198">
        <v>110</v>
      </c>
      <c r="C1198">
        <v>3736</v>
      </c>
      <c r="D1198">
        <v>-17</v>
      </c>
      <c r="E1198">
        <v>-6</v>
      </c>
      <c r="F1198">
        <v>34</v>
      </c>
      <c r="G1198">
        <v>-42</v>
      </c>
      <c r="H1198">
        <v>-60</v>
      </c>
      <c r="I1198">
        <v>234</v>
      </c>
      <c r="J1198">
        <v>1.6665296554565401</v>
      </c>
      <c r="K1198">
        <v>3.8707029819488499</v>
      </c>
      <c r="L1198">
        <v>-113.956428527832</v>
      </c>
      <c r="M1198">
        <v>255</v>
      </c>
      <c r="N1198">
        <v>6.3081616535782797E-3</v>
      </c>
      <c r="O1198">
        <v>0</v>
      </c>
      <c r="P1198">
        <v>0.82700002193450906</v>
      </c>
      <c r="Q1198">
        <v>3000</v>
      </c>
    </row>
    <row r="1199" spans="1:17" x14ac:dyDescent="0.15">
      <c r="A1199">
        <v>310</v>
      </c>
      <c r="B1199">
        <v>112</v>
      </c>
      <c r="C1199">
        <v>3737</v>
      </c>
      <c r="D1199">
        <v>-18</v>
      </c>
      <c r="E1199">
        <v>-8</v>
      </c>
      <c r="F1199">
        <v>36</v>
      </c>
      <c r="G1199">
        <v>-42</v>
      </c>
      <c r="H1199">
        <v>-60</v>
      </c>
      <c r="I1199">
        <v>234</v>
      </c>
      <c r="J1199">
        <v>1.66683709621429</v>
      </c>
      <c r="K1199">
        <v>3.8722093105316202</v>
      </c>
      <c r="L1199">
        <v>-113.960739135742</v>
      </c>
      <c r="M1199">
        <v>255</v>
      </c>
      <c r="N1199">
        <v>6.3081616535782797E-3</v>
      </c>
      <c r="O1199">
        <v>0</v>
      </c>
      <c r="P1199">
        <v>0.82700002193450906</v>
      </c>
      <c r="Q1199">
        <v>3000</v>
      </c>
    </row>
    <row r="1200" spans="1:17" x14ac:dyDescent="0.15">
      <c r="A1200">
        <v>305</v>
      </c>
      <c r="B1200">
        <v>113</v>
      </c>
      <c r="C1200">
        <v>3735</v>
      </c>
      <c r="D1200">
        <v>-19</v>
      </c>
      <c r="E1200">
        <v>-11</v>
      </c>
      <c r="F1200">
        <v>39</v>
      </c>
      <c r="G1200">
        <v>-42</v>
      </c>
      <c r="H1200">
        <v>-60</v>
      </c>
      <c r="I1200">
        <v>234</v>
      </c>
      <c r="J1200">
        <v>1.6670070886611901</v>
      </c>
      <c r="K1200">
        <v>3.8739538192749001</v>
      </c>
      <c r="L1200">
        <v>-113.965538024902</v>
      </c>
      <c r="M1200">
        <v>255</v>
      </c>
      <c r="N1200">
        <v>6.3081616535782797E-3</v>
      </c>
      <c r="O1200">
        <v>0</v>
      </c>
      <c r="P1200">
        <v>0.82700002193450906</v>
      </c>
      <c r="Q1200">
        <v>2000</v>
      </c>
    </row>
    <row r="1201" spans="1:17" x14ac:dyDescent="0.15">
      <c r="A1201">
        <v>297</v>
      </c>
      <c r="B1201">
        <v>112</v>
      </c>
      <c r="C1201">
        <v>3731</v>
      </c>
      <c r="D1201">
        <v>-20</v>
      </c>
      <c r="E1201">
        <v>-12</v>
      </c>
      <c r="F1201">
        <v>41</v>
      </c>
      <c r="G1201">
        <v>-42</v>
      </c>
      <c r="H1201">
        <v>-60</v>
      </c>
      <c r="I1201">
        <v>234</v>
      </c>
      <c r="J1201">
        <v>1.66703224182129</v>
      </c>
      <c r="K1201">
        <v>3.87586641311646</v>
      </c>
      <c r="L1201">
        <v>-113.97063446044901</v>
      </c>
      <c r="M1201">
        <v>255</v>
      </c>
      <c r="N1201">
        <v>6.3081616535782797E-3</v>
      </c>
      <c r="O1201">
        <v>0</v>
      </c>
      <c r="P1201">
        <v>0.82700002193450906</v>
      </c>
      <c r="Q1201">
        <v>2000</v>
      </c>
    </row>
    <row r="1202" spans="1:17" x14ac:dyDescent="0.15">
      <c r="A1202">
        <v>300</v>
      </c>
      <c r="B1202">
        <v>116</v>
      </c>
      <c r="C1202">
        <v>3738</v>
      </c>
      <c r="D1202">
        <v>-21</v>
      </c>
      <c r="E1202">
        <v>-15</v>
      </c>
      <c r="F1202">
        <v>45</v>
      </c>
      <c r="G1202">
        <v>-37</v>
      </c>
      <c r="H1202">
        <v>-55</v>
      </c>
      <c r="I1202">
        <v>223</v>
      </c>
      <c r="J1202">
        <v>1.6667017936706501</v>
      </c>
      <c r="K1202">
        <v>3.8802959918975799</v>
      </c>
      <c r="L1202">
        <v>-113.981498718262</v>
      </c>
      <c r="M1202">
        <v>244</v>
      </c>
      <c r="N1202">
        <v>2.5763241574168198E-2</v>
      </c>
      <c r="O1202">
        <v>-9.0171344578266102E-2</v>
      </c>
      <c r="P1202">
        <v>0.82700002193450906</v>
      </c>
      <c r="Q1202">
        <v>3000</v>
      </c>
    </row>
    <row r="1203" spans="1:17" x14ac:dyDescent="0.15">
      <c r="A1203">
        <v>299</v>
      </c>
      <c r="B1203">
        <v>116</v>
      </c>
      <c r="C1203">
        <v>3744</v>
      </c>
      <c r="D1203">
        <v>-22</v>
      </c>
      <c r="E1203">
        <v>-17</v>
      </c>
      <c r="F1203">
        <v>47</v>
      </c>
      <c r="G1203">
        <v>-37</v>
      </c>
      <c r="H1203">
        <v>-55</v>
      </c>
      <c r="I1203">
        <v>223</v>
      </c>
      <c r="J1203">
        <v>1.6663402318954501</v>
      </c>
      <c r="K1203">
        <v>3.8828678131103498</v>
      </c>
      <c r="L1203">
        <v>-113.987228393555</v>
      </c>
      <c r="M1203">
        <v>244</v>
      </c>
      <c r="N1203">
        <v>2.5763241574168198E-2</v>
      </c>
      <c r="O1203">
        <v>-9.0171344578266102E-2</v>
      </c>
      <c r="P1203">
        <v>0.82700002193450906</v>
      </c>
      <c r="Q1203">
        <v>2000</v>
      </c>
    </row>
    <row r="1204" spans="1:17" x14ac:dyDescent="0.15">
      <c r="A1204">
        <v>298</v>
      </c>
      <c r="B1204">
        <v>116</v>
      </c>
      <c r="C1204">
        <v>3751</v>
      </c>
      <c r="D1204">
        <v>-23</v>
      </c>
      <c r="E1204">
        <v>-18</v>
      </c>
      <c r="F1204">
        <v>49</v>
      </c>
      <c r="G1204">
        <v>-37</v>
      </c>
      <c r="H1204">
        <v>-55</v>
      </c>
      <c r="I1204">
        <v>223</v>
      </c>
      <c r="J1204">
        <v>1.6659791469573999</v>
      </c>
      <c r="K1204">
        <v>3.8854410648345898</v>
      </c>
      <c r="L1204">
        <v>-113.99282073974599</v>
      </c>
      <c r="M1204">
        <v>244</v>
      </c>
      <c r="N1204">
        <v>2.5763241574168198E-2</v>
      </c>
      <c r="O1204">
        <v>-9.0171344578266102E-2</v>
      </c>
      <c r="P1204">
        <v>0.82700002193450906</v>
      </c>
      <c r="Q1204">
        <v>2000</v>
      </c>
    </row>
    <row r="1205" spans="1:17" x14ac:dyDescent="0.15">
      <c r="A1205">
        <v>296</v>
      </c>
      <c r="B1205">
        <v>113</v>
      </c>
      <c r="C1205">
        <v>3754</v>
      </c>
      <c r="D1205">
        <v>-24</v>
      </c>
      <c r="E1205">
        <v>-19</v>
      </c>
      <c r="F1205">
        <v>51</v>
      </c>
      <c r="G1205">
        <v>-37</v>
      </c>
      <c r="H1205">
        <v>-55</v>
      </c>
      <c r="I1205">
        <v>223</v>
      </c>
      <c r="J1205">
        <v>1.66548728942871</v>
      </c>
      <c r="K1205">
        <v>3.8882405757904102</v>
      </c>
      <c r="L1205">
        <v>-113.99859619140599</v>
      </c>
      <c r="M1205">
        <v>244</v>
      </c>
      <c r="N1205">
        <v>2.5763241574168198E-2</v>
      </c>
      <c r="O1205">
        <v>-9.0171344578266102E-2</v>
      </c>
      <c r="P1205">
        <v>0.82700002193450906</v>
      </c>
      <c r="Q1205">
        <v>2000</v>
      </c>
    </row>
    <row r="1206" spans="1:17" x14ac:dyDescent="0.15">
      <c r="A1206">
        <v>299</v>
      </c>
      <c r="B1206">
        <v>113</v>
      </c>
      <c r="C1206">
        <v>3755</v>
      </c>
      <c r="D1206">
        <v>-25</v>
      </c>
      <c r="E1206">
        <v>-20</v>
      </c>
      <c r="F1206">
        <v>53</v>
      </c>
      <c r="G1206">
        <v>-40</v>
      </c>
      <c r="H1206">
        <v>-54</v>
      </c>
      <c r="I1206">
        <v>224</v>
      </c>
      <c r="J1206">
        <v>1.66486692428589</v>
      </c>
      <c r="K1206">
        <v>3.8912696838378902</v>
      </c>
      <c r="L1206">
        <v>-114.00453948974599</v>
      </c>
      <c r="M1206">
        <v>255</v>
      </c>
      <c r="N1206">
        <v>-1.8866920843720401E-2</v>
      </c>
      <c r="O1206">
        <v>1.25779462978244E-2</v>
      </c>
      <c r="P1206">
        <v>0.82700002193450906</v>
      </c>
      <c r="Q1206">
        <v>3000</v>
      </c>
    </row>
    <row r="1207" spans="1:17" x14ac:dyDescent="0.15">
      <c r="A1207">
        <v>307</v>
      </c>
      <c r="B1207">
        <v>107</v>
      </c>
      <c r="C1207">
        <v>3749</v>
      </c>
      <c r="D1207">
        <v>-25</v>
      </c>
      <c r="E1207">
        <v>-20</v>
      </c>
      <c r="F1207">
        <v>54</v>
      </c>
      <c r="G1207">
        <v>-40</v>
      </c>
      <c r="H1207">
        <v>-54</v>
      </c>
      <c r="I1207">
        <v>224</v>
      </c>
      <c r="J1207">
        <v>1.6641149520873999</v>
      </c>
      <c r="K1207">
        <v>3.8945643901825</v>
      </c>
      <c r="L1207">
        <v>-114.011093139648</v>
      </c>
      <c r="M1207">
        <v>255</v>
      </c>
      <c r="N1207">
        <v>-1.8866920843720401E-2</v>
      </c>
      <c r="O1207">
        <v>1.25779462978244E-2</v>
      </c>
      <c r="P1207">
        <v>0.82700002193450906</v>
      </c>
      <c r="Q1207">
        <v>2000</v>
      </c>
    </row>
    <row r="1208" spans="1:17" x14ac:dyDescent="0.15">
      <c r="A1208">
        <v>310</v>
      </c>
      <c r="B1208">
        <v>99</v>
      </c>
      <c r="C1208">
        <v>3745</v>
      </c>
      <c r="D1208">
        <v>-25</v>
      </c>
      <c r="E1208">
        <v>-20</v>
      </c>
      <c r="F1208">
        <v>57</v>
      </c>
      <c r="G1208">
        <v>-40</v>
      </c>
      <c r="H1208">
        <v>-54</v>
      </c>
      <c r="I1208">
        <v>224</v>
      </c>
      <c r="J1208">
        <v>1.6632789373397801</v>
      </c>
      <c r="K1208">
        <v>3.8979475498199498</v>
      </c>
      <c r="L1208">
        <v>-114.01789093017599</v>
      </c>
      <c r="M1208">
        <v>255</v>
      </c>
      <c r="N1208">
        <v>-1.8866920843720401E-2</v>
      </c>
      <c r="O1208">
        <v>1.25779462978244E-2</v>
      </c>
      <c r="P1208">
        <v>0.82700002193450906</v>
      </c>
      <c r="Q1208">
        <v>2000</v>
      </c>
    </row>
    <row r="1209" spans="1:17" x14ac:dyDescent="0.15">
      <c r="A1209">
        <v>313</v>
      </c>
      <c r="B1209">
        <v>95</v>
      </c>
      <c r="C1209">
        <v>3743</v>
      </c>
      <c r="D1209">
        <v>-25</v>
      </c>
      <c r="E1209">
        <v>-20</v>
      </c>
      <c r="F1209">
        <v>58</v>
      </c>
      <c r="G1209">
        <v>-40</v>
      </c>
      <c r="H1209">
        <v>-54</v>
      </c>
      <c r="I1209">
        <v>224</v>
      </c>
      <c r="J1209">
        <v>1.66233241558075</v>
      </c>
      <c r="K1209">
        <v>3.9015533924102801</v>
      </c>
      <c r="L1209">
        <v>-114.025260925293</v>
      </c>
      <c r="M1209">
        <v>255</v>
      </c>
      <c r="N1209">
        <v>-1.8866920843720401E-2</v>
      </c>
      <c r="O1209">
        <v>1.25779462978244E-2</v>
      </c>
      <c r="P1209">
        <v>0.82700002193450906</v>
      </c>
      <c r="Q1209">
        <v>2000</v>
      </c>
    </row>
    <row r="1210" spans="1:17" x14ac:dyDescent="0.15">
      <c r="A1210">
        <v>315</v>
      </c>
      <c r="B1210">
        <v>91</v>
      </c>
      <c r="C1210">
        <v>3746</v>
      </c>
      <c r="D1210">
        <v>-24</v>
      </c>
      <c r="E1210">
        <v>-19</v>
      </c>
      <c r="F1210">
        <v>60</v>
      </c>
      <c r="G1210">
        <v>-40</v>
      </c>
      <c r="H1210">
        <v>-54</v>
      </c>
      <c r="I1210">
        <v>224</v>
      </c>
      <c r="J1210">
        <v>1.6613345146179199</v>
      </c>
      <c r="K1210">
        <v>3.9052083492279102</v>
      </c>
      <c r="L1210">
        <v>-114.032875061035</v>
      </c>
      <c r="M1210">
        <v>255</v>
      </c>
      <c r="N1210">
        <v>-1.8866920843720401E-2</v>
      </c>
      <c r="O1210">
        <v>1.25779462978244E-2</v>
      </c>
      <c r="P1210">
        <v>0.82700002193450906</v>
      </c>
      <c r="Q1210">
        <v>2000</v>
      </c>
    </row>
    <row r="1211" spans="1:17" x14ac:dyDescent="0.15">
      <c r="A1211">
        <v>324</v>
      </c>
      <c r="B1211">
        <v>84</v>
      </c>
      <c r="C1211">
        <v>3749</v>
      </c>
      <c r="D1211">
        <v>-24</v>
      </c>
      <c r="E1211">
        <v>-15</v>
      </c>
      <c r="F1211">
        <v>63</v>
      </c>
      <c r="G1211">
        <v>-40</v>
      </c>
      <c r="H1211">
        <v>-54</v>
      </c>
      <c r="I1211">
        <v>224</v>
      </c>
      <c r="J1211">
        <v>1.65915274620056</v>
      </c>
      <c r="K1211">
        <v>3.9126386642456099</v>
      </c>
      <c r="L1211">
        <v>-114.04904937744099</v>
      </c>
      <c r="M1211">
        <v>244</v>
      </c>
      <c r="N1211">
        <v>5.1128286868333803E-2</v>
      </c>
      <c r="O1211">
        <v>-5.1128286868333803E-2</v>
      </c>
      <c r="P1211">
        <v>0.82700002193450906</v>
      </c>
      <c r="Q1211">
        <v>3000</v>
      </c>
    </row>
    <row r="1212" spans="1:17" x14ac:dyDescent="0.15">
      <c r="A1212">
        <v>333</v>
      </c>
      <c r="B1212">
        <v>82</v>
      </c>
      <c r="C1212">
        <v>3751</v>
      </c>
      <c r="D1212">
        <v>-23</v>
      </c>
      <c r="E1212">
        <v>-13</v>
      </c>
      <c r="F1212">
        <v>64</v>
      </c>
      <c r="G1212">
        <v>-40</v>
      </c>
      <c r="H1212">
        <v>-54</v>
      </c>
      <c r="I1212">
        <v>224</v>
      </c>
      <c r="J1212">
        <v>1.65797543525696</v>
      </c>
      <c r="K1212">
        <v>3.9163901805877699</v>
      </c>
      <c r="L1212">
        <v>-114.05770111084</v>
      </c>
      <c r="M1212">
        <v>244</v>
      </c>
      <c r="N1212">
        <v>5.1128286868333803E-2</v>
      </c>
      <c r="O1212">
        <v>-5.1128286868333803E-2</v>
      </c>
      <c r="P1212">
        <v>0.82700002193450906</v>
      </c>
      <c r="Q1212">
        <v>2000</v>
      </c>
    </row>
    <row r="1213" spans="1:17" x14ac:dyDescent="0.15">
      <c r="A1213">
        <v>335</v>
      </c>
      <c r="B1213">
        <v>82</v>
      </c>
      <c r="C1213">
        <v>3748</v>
      </c>
      <c r="D1213">
        <v>-23</v>
      </c>
      <c r="E1213">
        <v>-10</v>
      </c>
      <c r="F1213">
        <v>66</v>
      </c>
      <c r="G1213">
        <v>-40</v>
      </c>
      <c r="H1213">
        <v>-54</v>
      </c>
      <c r="I1213">
        <v>224</v>
      </c>
      <c r="J1213">
        <v>1.6567674875259399</v>
      </c>
      <c r="K1213">
        <v>3.92006158828735</v>
      </c>
      <c r="L1213">
        <v>-114.06667327880901</v>
      </c>
      <c r="M1213">
        <v>244</v>
      </c>
      <c r="N1213">
        <v>5.1128286868333803E-2</v>
      </c>
      <c r="O1213">
        <v>-5.1128286868333803E-2</v>
      </c>
      <c r="P1213">
        <v>0.82700002193450906</v>
      </c>
      <c r="Q1213">
        <v>2000</v>
      </c>
    </row>
    <row r="1214" spans="1:17" x14ac:dyDescent="0.15">
      <c r="A1214">
        <v>335</v>
      </c>
      <c r="B1214">
        <v>78</v>
      </c>
      <c r="C1214">
        <v>3750</v>
      </c>
      <c r="D1214">
        <v>-22</v>
      </c>
      <c r="E1214">
        <v>-7</v>
      </c>
      <c r="F1214">
        <v>67</v>
      </c>
      <c r="G1214">
        <v>-40</v>
      </c>
      <c r="H1214">
        <v>-54</v>
      </c>
      <c r="I1214">
        <v>224</v>
      </c>
      <c r="J1214">
        <v>1.6555585861206099</v>
      </c>
      <c r="K1214">
        <v>3.92373490333557</v>
      </c>
      <c r="L1214">
        <v>-114.075691223145</v>
      </c>
      <c r="M1214">
        <v>244</v>
      </c>
      <c r="N1214">
        <v>5.1128286868333803E-2</v>
      </c>
      <c r="O1214">
        <v>-5.1128286868333803E-2</v>
      </c>
      <c r="P1214">
        <v>0.82700002193450906</v>
      </c>
      <c r="Q1214">
        <v>2000</v>
      </c>
    </row>
    <row r="1215" spans="1:17" x14ac:dyDescent="0.15">
      <c r="A1215">
        <v>337</v>
      </c>
      <c r="B1215">
        <v>76</v>
      </c>
      <c r="C1215">
        <v>3749</v>
      </c>
      <c r="D1215">
        <v>-22</v>
      </c>
      <c r="E1215">
        <v>-4</v>
      </c>
      <c r="F1215">
        <v>69</v>
      </c>
      <c r="G1215">
        <v>-33</v>
      </c>
      <c r="H1215">
        <v>-53</v>
      </c>
      <c r="I1215">
        <v>225</v>
      </c>
      <c r="J1215">
        <v>1.65435683727264</v>
      </c>
      <c r="K1215">
        <v>3.9272315502166699</v>
      </c>
      <c r="L1215">
        <v>-114.084991455078</v>
      </c>
      <c r="M1215">
        <v>255</v>
      </c>
      <c r="N1215">
        <v>-6.2889731489121897E-3</v>
      </c>
      <c r="O1215">
        <v>1.25779462978244E-2</v>
      </c>
      <c r="P1215">
        <v>0.82700002193450906</v>
      </c>
      <c r="Q1215">
        <v>3000</v>
      </c>
    </row>
    <row r="1216" spans="1:17" x14ac:dyDescent="0.15">
      <c r="A1216">
        <v>343</v>
      </c>
      <c r="B1216">
        <v>74</v>
      </c>
      <c r="C1216">
        <v>3749</v>
      </c>
      <c r="D1216">
        <v>-22</v>
      </c>
      <c r="E1216">
        <v>0</v>
      </c>
      <c r="F1216">
        <v>70</v>
      </c>
      <c r="G1216">
        <v>-33</v>
      </c>
      <c r="H1216">
        <v>-53</v>
      </c>
      <c r="I1216">
        <v>225</v>
      </c>
      <c r="J1216">
        <v>1.6531509160995499</v>
      </c>
      <c r="K1216">
        <v>3.9305546283721902</v>
      </c>
      <c r="L1216">
        <v>-114.09422302246099</v>
      </c>
      <c r="M1216">
        <v>255</v>
      </c>
      <c r="N1216">
        <v>-6.2889731489121897E-3</v>
      </c>
      <c r="O1216">
        <v>1.25779462978244E-2</v>
      </c>
      <c r="P1216">
        <v>0.82700002193450906</v>
      </c>
      <c r="Q1216">
        <v>2000</v>
      </c>
    </row>
    <row r="1217" spans="1:17" x14ac:dyDescent="0.15">
      <c r="A1217">
        <v>346</v>
      </c>
      <c r="B1217">
        <v>71</v>
      </c>
      <c r="C1217">
        <v>3745</v>
      </c>
      <c r="D1217">
        <v>-22</v>
      </c>
      <c r="E1217">
        <v>5</v>
      </c>
      <c r="F1217">
        <v>71</v>
      </c>
      <c r="G1217">
        <v>-33</v>
      </c>
      <c r="H1217">
        <v>-53</v>
      </c>
      <c r="I1217">
        <v>225</v>
      </c>
      <c r="J1217">
        <v>1.6519889831543</v>
      </c>
      <c r="K1217">
        <v>3.9335165023803702</v>
      </c>
      <c r="L1217">
        <v>-114.10302734375</v>
      </c>
      <c r="M1217">
        <v>255</v>
      </c>
      <c r="N1217">
        <v>-6.2889731489121897E-3</v>
      </c>
      <c r="O1217">
        <v>1.25779462978244E-2</v>
      </c>
      <c r="P1217">
        <v>0.82700002193450906</v>
      </c>
      <c r="Q1217">
        <v>2000</v>
      </c>
    </row>
    <row r="1218" spans="1:17" x14ac:dyDescent="0.15">
      <c r="A1218">
        <v>349</v>
      </c>
      <c r="B1218">
        <v>74</v>
      </c>
      <c r="C1218">
        <v>3744</v>
      </c>
      <c r="D1218">
        <v>-22</v>
      </c>
      <c r="E1218">
        <v>10</v>
      </c>
      <c r="F1218">
        <v>71</v>
      </c>
      <c r="G1218">
        <v>-33</v>
      </c>
      <c r="H1218">
        <v>-53</v>
      </c>
      <c r="I1218">
        <v>225</v>
      </c>
      <c r="J1218">
        <v>1.6508440971374501</v>
      </c>
      <c r="K1218">
        <v>3.9361276626586901</v>
      </c>
      <c r="L1218">
        <v>-114.111694335938</v>
      </c>
      <c r="M1218">
        <v>255</v>
      </c>
      <c r="N1218">
        <v>-6.2889731489121897E-3</v>
      </c>
      <c r="O1218">
        <v>1.25779462978244E-2</v>
      </c>
      <c r="P1218">
        <v>0.82700002193450906</v>
      </c>
      <c r="Q1218">
        <v>2000</v>
      </c>
    </row>
    <row r="1219" spans="1:17" x14ac:dyDescent="0.15">
      <c r="A1219">
        <v>349</v>
      </c>
      <c r="B1219">
        <v>75</v>
      </c>
      <c r="C1219">
        <v>3738</v>
      </c>
      <c r="D1219">
        <v>-22</v>
      </c>
      <c r="E1219">
        <v>15</v>
      </c>
      <c r="F1219">
        <v>72</v>
      </c>
      <c r="G1219">
        <v>-33</v>
      </c>
      <c r="H1219">
        <v>-53</v>
      </c>
      <c r="I1219">
        <v>225</v>
      </c>
      <c r="J1219">
        <v>1.6497389078140301</v>
      </c>
      <c r="K1219">
        <v>3.93829345703125</v>
      </c>
      <c r="L1219">
        <v>-114.120086669922</v>
      </c>
      <c r="M1219">
        <v>255</v>
      </c>
      <c r="N1219">
        <v>-6.2889731489121897E-3</v>
      </c>
      <c r="O1219">
        <v>1.25779462978244E-2</v>
      </c>
      <c r="P1219">
        <v>0.82700002193450906</v>
      </c>
      <c r="Q1219">
        <v>2000</v>
      </c>
    </row>
    <row r="1220" spans="1:17" x14ac:dyDescent="0.15">
      <c r="A1220">
        <v>350</v>
      </c>
      <c r="B1220">
        <v>66</v>
      </c>
      <c r="C1220">
        <v>3731</v>
      </c>
      <c r="D1220">
        <v>-23</v>
      </c>
      <c r="E1220">
        <v>25</v>
      </c>
      <c r="F1220">
        <v>72</v>
      </c>
      <c r="G1220">
        <v>-46</v>
      </c>
      <c r="H1220">
        <v>-56</v>
      </c>
      <c r="I1220">
        <v>224</v>
      </c>
      <c r="J1220">
        <v>1.6475129127502399</v>
      </c>
      <c r="K1220">
        <v>3.9412577152252202</v>
      </c>
      <c r="L1220">
        <v>-114.137489318848</v>
      </c>
      <c r="M1220">
        <v>255</v>
      </c>
      <c r="N1220">
        <v>0</v>
      </c>
      <c r="O1220">
        <v>6.3323132693767506E-2</v>
      </c>
      <c r="P1220">
        <v>0.82700002193450906</v>
      </c>
      <c r="Q1220">
        <v>3000</v>
      </c>
    </row>
    <row r="1221" spans="1:17" x14ac:dyDescent="0.15">
      <c r="A1221">
        <v>349</v>
      </c>
      <c r="B1221">
        <v>69</v>
      </c>
      <c r="C1221">
        <v>3732</v>
      </c>
      <c r="D1221">
        <v>-24</v>
      </c>
      <c r="E1221">
        <v>29</v>
      </c>
      <c r="F1221">
        <v>71</v>
      </c>
      <c r="G1221">
        <v>-46</v>
      </c>
      <c r="H1221">
        <v>-56</v>
      </c>
      <c r="I1221">
        <v>224</v>
      </c>
      <c r="J1221">
        <v>1.6463831663131701</v>
      </c>
      <c r="K1221">
        <v>3.9419760704040501</v>
      </c>
      <c r="L1221">
        <v>-114.14731597900401</v>
      </c>
      <c r="M1221">
        <v>255</v>
      </c>
      <c r="N1221">
        <v>0</v>
      </c>
      <c r="O1221">
        <v>6.3323132693767506E-2</v>
      </c>
      <c r="P1221">
        <v>0.82700002193450906</v>
      </c>
      <c r="Q1221">
        <v>2000</v>
      </c>
    </row>
    <row r="1222" spans="1:17" x14ac:dyDescent="0.15">
      <c r="A1222">
        <v>345</v>
      </c>
      <c r="B1222">
        <v>71</v>
      </c>
      <c r="C1222">
        <v>3737</v>
      </c>
      <c r="D1222">
        <v>-25</v>
      </c>
      <c r="E1222">
        <v>34</v>
      </c>
      <c r="F1222">
        <v>71</v>
      </c>
      <c r="G1222">
        <v>-46</v>
      </c>
      <c r="H1222">
        <v>-56</v>
      </c>
      <c r="I1222">
        <v>224</v>
      </c>
      <c r="J1222">
        <v>1.64521932601929</v>
      </c>
      <c r="K1222">
        <v>3.94213795661926</v>
      </c>
      <c r="L1222">
        <v>-114.15771484375</v>
      </c>
      <c r="M1222">
        <v>255</v>
      </c>
      <c r="N1222">
        <v>0</v>
      </c>
      <c r="O1222">
        <v>6.3323132693767506E-2</v>
      </c>
      <c r="P1222">
        <v>0.82700002193450906</v>
      </c>
      <c r="Q1222">
        <v>2000</v>
      </c>
    </row>
    <row r="1223" spans="1:17" x14ac:dyDescent="0.15">
      <c r="A1223">
        <v>341</v>
      </c>
      <c r="B1223">
        <v>77</v>
      </c>
      <c r="C1223">
        <v>3737</v>
      </c>
      <c r="D1223">
        <v>-26</v>
      </c>
      <c r="E1223">
        <v>38</v>
      </c>
      <c r="F1223">
        <v>71</v>
      </c>
      <c r="G1223">
        <v>-46</v>
      </c>
      <c r="H1223">
        <v>-56</v>
      </c>
      <c r="I1223">
        <v>224</v>
      </c>
      <c r="J1223">
        <v>1.6440110206603999</v>
      </c>
      <c r="K1223">
        <v>3.94172883033752</v>
      </c>
      <c r="L1223">
        <v>-114.16863250732401</v>
      </c>
      <c r="M1223">
        <v>255</v>
      </c>
      <c r="N1223">
        <v>0</v>
      </c>
      <c r="O1223">
        <v>6.3323132693767506E-2</v>
      </c>
      <c r="P1223">
        <v>0.82700002193450906</v>
      </c>
      <c r="Q1223">
        <v>2000</v>
      </c>
    </row>
    <row r="1224" spans="1:17" x14ac:dyDescent="0.15">
      <c r="A1224">
        <v>336</v>
      </c>
      <c r="B1224">
        <v>80</v>
      </c>
      <c r="C1224">
        <v>3740</v>
      </c>
      <c r="D1224">
        <v>-27</v>
      </c>
      <c r="E1224">
        <v>42</v>
      </c>
      <c r="F1224">
        <v>70</v>
      </c>
      <c r="G1224">
        <v>-35</v>
      </c>
      <c r="H1224">
        <v>-59</v>
      </c>
      <c r="I1224">
        <v>225</v>
      </c>
      <c r="J1224">
        <v>1.64280021190643</v>
      </c>
      <c r="K1224">
        <v>3.9413204193115199</v>
      </c>
      <c r="L1224">
        <v>-114.17992401123</v>
      </c>
      <c r="M1224">
        <v>249</v>
      </c>
      <c r="N1224">
        <v>3.1832180917263003E-2</v>
      </c>
      <c r="O1224">
        <v>5.09314835071564E-2</v>
      </c>
      <c r="P1224">
        <v>0.82700002193450906</v>
      </c>
      <c r="Q1224">
        <v>3000</v>
      </c>
    </row>
    <row r="1225" spans="1:17" x14ac:dyDescent="0.15">
      <c r="A1225">
        <v>335</v>
      </c>
      <c r="B1225">
        <v>85</v>
      </c>
      <c r="C1225">
        <v>3742</v>
      </c>
      <c r="D1225">
        <v>-27</v>
      </c>
      <c r="E1225">
        <v>47</v>
      </c>
      <c r="F1225">
        <v>70</v>
      </c>
      <c r="G1225">
        <v>-35</v>
      </c>
      <c r="H1225">
        <v>-59</v>
      </c>
      <c r="I1225">
        <v>225</v>
      </c>
      <c r="J1225">
        <v>1.6415094137191799</v>
      </c>
      <c r="K1225">
        <v>3.9402930736541699</v>
      </c>
      <c r="L1225">
        <v>-114.19074249267599</v>
      </c>
      <c r="M1225">
        <v>249</v>
      </c>
      <c r="N1225">
        <v>3.1832180917263003E-2</v>
      </c>
      <c r="O1225">
        <v>5.09314835071564E-2</v>
      </c>
      <c r="P1225">
        <v>0.82700002193450906</v>
      </c>
      <c r="Q1225">
        <v>2000</v>
      </c>
    </row>
    <row r="1226" spans="1:17" x14ac:dyDescent="0.15">
      <c r="A1226">
        <v>328</v>
      </c>
      <c r="B1226">
        <v>88</v>
      </c>
      <c r="C1226">
        <v>3749</v>
      </c>
      <c r="D1226">
        <v>-28</v>
      </c>
      <c r="E1226">
        <v>51</v>
      </c>
      <c r="F1226">
        <v>69</v>
      </c>
      <c r="G1226">
        <v>-35</v>
      </c>
      <c r="H1226">
        <v>-59</v>
      </c>
      <c r="I1226">
        <v>225</v>
      </c>
      <c r="J1226">
        <v>1.64014744758606</v>
      </c>
      <c r="K1226">
        <v>3.9386558532714799</v>
      </c>
      <c r="L1226">
        <v>-114.20099639892599</v>
      </c>
      <c r="M1226">
        <v>249</v>
      </c>
      <c r="N1226">
        <v>3.1832180917263003E-2</v>
      </c>
      <c r="O1226">
        <v>5.09314835071564E-2</v>
      </c>
      <c r="P1226">
        <v>0.82700002193450906</v>
      </c>
      <c r="Q1226">
        <v>2000</v>
      </c>
    </row>
    <row r="1227" spans="1:17" x14ac:dyDescent="0.15">
      <c r="A1227">
        <v>325</v>
      </c>
      <c r="B1227">
        <v>83</v>
      </c>
      <c r="C1227">
        <v>3748</v>
      </c>
      <c r="D1227">
        <v>-30</v>
      </c>
      <c r="E1227">
        <v>54</v>
      </c>
      <c r="F1227">
        <v>68</v>
      </c>
      <c r="G1227">
        <v>-35</v>
      </c>
      <c r="H1227">
        <v>-59</v>
      </c>
      <c r="I1227">
        <v>225</v>
      </c>
      <c r="J1227">
        <v>1.6386909484863299</v>
      </c>
      <c r="K1227">
        <v>3.9364352226257302</v>
      </c>
      <c r="L1227">
        <v>-114.21076202392599</v>
      </c>
      <c r="M1227">
        <v>249</v>
      </c>
      <c r="N1227">
        <v>3.1832180917263003E-2</v>
      </c>
      <c r="O1227">
        <v>5.09314835071564E-2</v>
      </c>
      <c r="P1227">
        <v>0.82700002193450906</v>
      </c>
      <c r="Q1227">
        <v>2000</v>
      </c>
    </row>
    <row r="1228" spans="1:17" x14ac:dyDescent="0.15">
      <c r="A1228">
        <v>324</v>
      </c>
      <c r="B1228">
        <v>82</v>
      </c>
      <c r="C1228">
        <v>3745</v>
      </c>
      <c r="D1228">
        <v>-31</v>
      </c>
      <c r="E1228">
        <v>56</v>
      </c>
      <c r="F1228">
        <v>66</v>
      </c>
      <c r="G1228">
        <v>-35</v>
      </c>
      <c r="H1228">
        <v>-59</v>
      </c>
      <c r="I1228">
        <v>225</v>
      </c>
      <c r="J1228">
        <v>1.6371326446533201</v>
      </c>
      <c r="K1228">
        <v>3.9336755275726301</v>
      </c>
      <c r="L1228">
        <v>-114.21999359130901</v>
      </c>
      <c r="M1228">
        <v>249</v>
      </c>
      <c r="N1228">
        <v>3.1832180917263003E-2</v>
      </c>
      <c r="O1228">
        <v>5.09314835071564E-2</v>
      </c>
      <c r="P1228">
        <v>0.82700002193450906</v>
      </c>
      <c r="Q1228">
        <v>2000</v>
      </c>
    </row>
    <row r="1229" spans="1:17" x14ac:dyDescent="0.15">
      <c r="A1229">
        <v>316</v>
      </c>
      <c r="B1229">
        <v>83</v>
      </c>
      <c r="C1229">
        <v>3754</v>
      </c>
      <c r="D1229">
        <v>-33</v>
      </c>
      <c r="E1229">
        <v>61</v>
      </c>
      <c r="F1229">
        <v>64</v>
      </c>
      <c r="G1229">
        <v>-38</v>
      </c>
      <c r="H1229">
        <v>-58</v>
      </c>
      <c r="I1229">
        <v>228</v>
      </c>
      <c r="J1229">
        <v>1.63370096683502</v>
      </c>
      <c r="K1229">
        <v>3.9266884326934801</v>
      </c>
      <c r="L1229">
        <v>-114.237342834473</v>
      </c>
      <c r="M1229">
        <v>244</v>
      </c>
      <c r="N1229">
        <v>0</v>
      </c>
      <c r="O1229">
        <v>0</v>
      </c>
      <c r="P1229">
        <v>0.82700002193450906</v>
      </c>
      <c r="Q1229">
        <v>3000</v>
      </c>
    </row>
    <row r="1230" spans="1:17" x14ac:dyDescent="0.15">
      <c r="A1230">
        <v>308</v>
      </c>
      <c r="B1230">
        <v>85</v>
      </c>
      <c r="C1230">
        <v>3759</v>
      </c>
      <c r="D1230">
        <v>-34</v>
      </c>
      <c r="E1230">
        <v>62</v>
      </c>
      <c r="F1230">
        <v>63</v>
      </c>
      <c r="G1230">
        <v>-38</v>
      </c>
      <c r="H1230">
        <v>-58</v>
      </c>
      <c r="I1230">
        <v>228</v>
      </c>
      <c r="J1230">
        <v>1.6317760944366499</v>
      </c>
      <c r="K1230">
        <v>3.9224448204040501</v>
      </c>
      <c r="L1230">
        <v>-114.245933532715</v>
      </c>
      <c r="M1230">
        <v>244</v>
      </c>
      <c r="N1230">
        <v>0</v>
      </c>
      <c r="O1230">
        <v>0</v>
      </c>
      <c r="P1230">
        <v>0.82700002193450906</v>
      </c>
      <c r="Q1230">
        <v>2000</v>
      </c>
    </row>
    <row r="1231" spans="1:17" x14ac:dyDescent="0.15">
      <c r="A1231">
        <v>303</v>
      </c>
      <c r="B1231">
        <v>90</v>
      </c>
      <c r="C1231">
        <v>3766</v>
      </c>
      <c r="D1231">
        <v>-35</v>
      </c>
      <c r="E1231">
        <v>63</v>
      </c>
      <c r="F1231">
        <v>61</v>
      </c>
      <c r="G1231">
        <v>-38</v>
      </c>
      <c r="H1231">
        <v>-58</v>
      </c>
      <c r="I1231">
        <v>228</v>
      </c>
      <c r="J1231">
        <v>1.62972295284271</v>
      </c>
      <c r="K1231">
        <v>3.9177820682525599</v>
      </c>
      <c r="L1231">
        <v>-114.25439453125</v>
      </c>
      <c r="M1231">
        <v>244</v>
      </c>
      <c r="N1231">
        <v>0</v>
      </c>
      <c r="O1231">
        <v>0</v>
      </c>
      <c r="P1231">
        <v>0.82700002193450906</v>
      </c>
      <c r="Q1231">
        <v>2000</v>
      </c>
    </row>
    <row r="1232" spans="1:17" x14ac:dyDescent="0.15">
      <c r="A1232">
        <v>299</v>
      </c>
      <c r="B1232">
        <v>94</v>
      </c>
      <c r="C1232">
        <v>3771</v>
      </c>
      <c r="D1232">
        <v>-37</v>
      </c>
      <c r="E1232">
        <v>64</v>
      </c>
      <c r="F1232">
        <v>59</v>
      </c>
      <c r="G1232">
        <v>-38</v>
      </c>
      <c r="H1232">
        <v>-58</v>
      </c>
      <c r="I1232">
        <v>228</v>
      </c>
      <c r="J1232">
        <v>1.62753129005432</v>
      </c>
      <c r="K1232">
        <v>3.9127497673034699</v>
      </c>
      <c r="L1232">
        <v>-114.262687683105</v>
      </c>
      <c r="M1232">
        <v>244</v>
      </c>
      <c r="N1232">
        <v>0</v>
      </c>
      <c r="O1232">
        <v>0</v>
      </c>
      <c r="P1232">
        <v>0.82700002193450906</v>
      </c>
      <c r="Q1232">
        <v>2000</v>
      </c>
    </row>
    <row r="1233" spans="1:17" x14ac:dyDescent="0.15">
      <c r="A1233">
        <v>297</v>
      </c>
      <c r="B1233">
        <v>94</v>
      </c>
      <c r="C1233">
        <v>3773</v>
      </c>
      <c r="D1233">
        <v>-38</v>
      </c>
      <c r="E1233">
        <v>64</v>
      </c>
      <c r="F1233">
        <v>57</v>
      </c>
      <c r="G1233">
        <v>-36</v>
      </c>
      <c r="H1233">
        <v>-58</v>
      </c>
      <c r="I1233">
        <v>222</v>
      </c>
      <c r="J1233">
        <v>1.6252030134201001</v>
      </c>
      <c r="K1233">
        <v>3.9073944091796902</v>
      </c>
      <c r="L1233">
        <v>-114.270805358887</v>
      </c>
      <c r="M1233">
        <v>249</v>
      </c>
      <c r="N1233">
        <v>0</v>
      </c>
      <c r="O1233">
        <v>3.1710125505924197E-2</v>
      </c>
      <c r="P1233">
        <v>0.82700002193450906</v>
      </c>
      <c r="Q1233">
        <v>3000</v>
      </c>
    </row>
    <row r="1234" spans="1:17" x14ac:dyDescent="0.15">
      <c r="A1234">
        <v>294</v>
      </c>
      <c r="B1234">
        <v>91</v>
      </c>
      <c r="C1234">
        <v>3774</v>
      </c>
      <c r="D1234">
        <v>-39</v>
      </c>
      <c r="E1234">
        <v>64</v>
      </c>
      <c r="F1234">
        <v>56</v>
      </c>
      <c r="G1234">
        <v>-36</v>
      </c>
      <c r="H1234">
        <v>-58</v>
      </c>
      <c r="I1234">
        <v>222</v>
      </c>
      <c r="J1234">
        <v>1.6228271722793599</v>
      </c>
      <c r="K1234">
        <v>3.9019305706024201</v>
      </c>
      <c r="L1234">
        <v>-114.27890014648401</v>
      </c>
      <c r="M1234">
        <v>249</v>
      </c>
      <c r="N1234">
        <v>0</v>
      </c>
      <c r="O1234">
        <v>3.1710125505924197E-2</v>
      </c>
      <c r="P1234">
        <v>0.82700002193450906</v>
      </c>
      <c r="Q1234">
        <v>2000</v>
      </c>
    </row>
    <row r="1235" spans="1:17" x14ac:dyDescent="0.15">
      <c r="A1235">
        <v>287</v>
      </c>
      <c r="B1235">
        <v>93</v>
      </c>
      <c r="C1235">
        <v>3772</v>
      </c>
      <c r="D1235">
        <v>-41</v>
      </c>
      <c r="E1235">
        <v>63</v>
      </c>
      <c r="F1235">
        <v>55</v>
      </c>
      <c r="G1235">
        <v>-36</v>
      </c>
      <c r="H1235">
        <v>-58</v>
      </c>
      <c r="I1235">
        <v>222</v>
      </c>
      <c r="J1235">
        <v>1.62033891677856</v>
      </c>
      <c r="K1235">
        <v>3.8963737487793</v>
      </c>
      <c r="L1235">
        <v>-114.28644561767599</v>
      </c>
      <c r="M1235">
        <v>249</v>
      </c>
      <c r="N1235">
        <v>0</v>
      </c>
      <c r="O1235">
        <v>3.1710125505924197E-2</v>
      </c>
      <c r="P1235">
        <v>0.82700002193450906</v>
      </c>
      <c r="Q1235">
        <v>2000</v>
      </c>
    </row>
    <row r="1236" spans="1:17" x14ac:dyDescent="0.15">
      <c r="A1236">
        <v>284</v>
      </c>
      <c r="B1236">
        <v>95</v>
      </c>
      <c r="C1236">
        <v>3771</v>
      </c>
      <c r="D1236">
        <v>-42</v>
      </c>
      <c r="E1236">
        <v>62</v>
      </c>
      <c r="F1236">
        <v>52</v>
      </c>
      <c r="G1236">
        <v>-36</v>
      </c>
      <c r="H1236">
        <v>-58</v>
      </c>
      <c r="I1236">
        <v>222</v>
      </c>
      <c r="J1236">
        <v>1.61768174171448</v>
      </c>
      <c r="K1236">
        <v>3.8906526565551798</v>
      </c>
      <c r="L1236">
        <v>-114.293670654297</v>
      </c>
      <c r="M1236">
        <v>249</v>
      </c>
      <c r="N1236">
        <v>0</v>
      </c>
      <c r="O1236">
        <v>3.1710125505924197E-2</v>
      </c>
      <c r="P1236">
        <v>0.82700002193450906</v>
      </c>
      <c r="Q1236">
        <v>2000</v>
      </c>
    </row>
    <row r="1237" spans="1:17" x14ac:dyDescent="0.15">
      <c r="A1237">
        <v>281</v>
      </c>
      <c r="B1237">
        <v>93</v>
      </c>
      <c r="C1237">
        <v>3772</v>
      </c>
      <c r="D1237">
        <v>-43</v>
      </c>
      <c r="E1237">
        <v>60</v>
      </c>
      <c r="F1237">
        <v>51</v>
      </c>
      <c r="G1237">
        <v>-36</v>
      </c>
      <c r="H1237">
        <v>-58</v>
      </c>
      <c r="I1237">
        <v>222</v>
      </c>
      <c r="J1237">
        <v>1.61492264270782</v>
      </c>
      <c r="K1237">
        <v>3.8849418163299601</v>
      </c>
      <c r="L1237">
        <v>-114.30046081543</v>
      </c>
      <c r="M1237">
        <v>249</v>
      </c>
      <c r="N1237">
        <v>0</v>
      </c>
      <c r="O1237">
        <v>3.1710125505924197E-2</v>
      </c>
      <c r="P1237">
        <v>0.82700002193450906</v>
      </c>
      <c r="Q1237">
        <v>2000</v>
      </c>
    </row>
    <row r="1238" spans="1:17" x14ac:dyDescent="0.15">
      <c r="A1238">
        <v>277</v>
      </c>
      <c r="B1238">
        <v>88</v>
      </c>
      <c r="C1238">
        <v>3783</v>
      </c>
      <c r="D1238">
        <v>-45</v>
      </c>
      <c r="E1238">
        <v>55</v>
      </c>
      <c r="F1238">
        <v>48</v>
      </c>
      <c r="G1238">
        <v>-35</v>
      </c>
      <c r="H1238">
        <v>-59</v>
      </c>
      <c r="I1238">
        <v>225</v>
      </c>
      <c r="J1238">
        <v>1.6089378595352199</v>
      </c>
      <c r="K1238">
        <v>3.8734433650970499</v>
      </c>
      <c r="L1238">
        <v>-114.31307220459</v>
      </c>
      <c r="M1238">
        <v>255</v>
      </c>
      <c r="N1238">
        <v>1.25075532123446E-2</v>
      </c>
      <c r="O1238">
        <v>-2.50151064246893E-2</v>
      </c>
      <c r="P1238">
        <v>0.82800000905990601</v>
      </c>
      <c r="Q1238">
        <v>3000</v>
      </c>
    </row>
    <row r="1239" spans="1:17" x14ac:dyDescent="0.15">
      <c r="A1239">
        <v>274</v>
      </c>
      <c r="B1239">
        <v>87</v>
      </c>
      <c r="C1239">
        <v>3786</v>
      </c>
      <c r="D1239">
        <v>-46</v>
      </c>
      <c r="E1239">
        <v>53</v>
      </c>
      <c r="F1239">
        <v>47</v>
      </c>
      <c r="G1239">
        <v>-35</v>
      </c>
      <c r="H1239">
        <v>-59</v>
      </c>
      <c r="I1239">
        <v>225</v>
      </c>
      <c r="J1239">
        <v>1.6057089567184399</v>
      </c>
      <c r="K1239">
        <v>3.86776471138</v>
      </c>
      <c r="L1239">
        <v>-114.318809509277</v>
      </c>
      <c r="M1239">
        <v>255</v>
      </c>
      <c r="N1239">
        <v>1.25075532123446E-2</v>
      </c>
      <c r="O1239">
        <v>-2.50151064246893E-2</v>
      </c>
      <c r="P1239">
        <v>0.82800000905990601</v>
      </c>
      <c r="Q1239">
        <v>2000</v>
      </c>
    </row>
    <row r="1240" spans="1:17" x14ac:dyDescent="0.15">
      <c r="A1240">
        <v>272</v>
      </c>
      <c r="B1240">
        <v>87</v>
      </c>
      <c r="C1240">
        <v>3785</v>
      </c>
      <c r="D1240">
        <v>-46</v>
      </c>
      <c r="E1240">
        <v>50</v>
      </c>
      <c r="F1240">
        <v>45</v>
      </c>
      <c r="G1240">
        <v>-35</v>
      </c>
      <c r="H1240">
        <v>-59</v>
      </c>
      <c r="I1240">
        <v>225</v>
      </c>
      <c r="J1240">
        <v>1.6023480892181401</v>
      </c>
      <c r="K1240">
        <v>3.8622231483459499</v>
      </c>
      <c r="L1240">
        <v>-114.324180603027</v>
      </c>
      <c r="M1240">
        <v>255</v>
      </c>
      <c r="N1240">
        <v>1.25075532123446E-2</v>
      </c>
      <c r="O1240">
        <v>-2.50151064246893E-2</v>
      </c>
      <c r="P1240">
        <v>0.82800000905990601</v>
      </c>
      <c r="Q1240">
        <v>2000</v>
      </c>
    </row>
    <row r="1241" spans="1:17" x14ac:dyDescent="0.15">
      <c r="A1241">
        <v>270</v>
      </c>
      <c r="B1241">
        <v>87</v>
      </c>
      <c r="C1241">
        <v>3784</v>
      </c>
      <c r="D1241">
        <v>-46</v>
      </c>
      <c r="E1241">
        <v>48</v>
      </c>
      <c r="F1241">
        <v>43</v>
      </c>
      <c r="G1241">
        <v>-35</v>
      </c>
      <c r="H1241">
        <v>-59</v>
      </c>
      <c r="I1241">
        <v>225</v>
      </c>
      <c r="J1241">
        <v>1.59886658191681</v>
      </c>
      <c r="K1241">
        <v>3.85685515403748</v>
      </c>
      <c r="L1241">
        <v>-114.32920074462901</v>
      </c>
      <c r="M1241">
        <v>255</v>
      </c>
      <c r="N1241">
        <v>1.25075532123446E-2</v>
      </c>
      <c r="O1241">
        <v>-2.50151064246893E-2</v>
      </c>
      <c r="P1241">
        <v>0.82800000905990601</v>
      </c>
      <c r="Q1241">
        <v>2000</v>
      </c>
    </row>
    <row r="1242" spans="1:17" x14ac:dyDescent="0.15">
      <c r="A1242">
        <v>266</v>
      </c>
      <c r="B1242">
        <v>85</v>
      </c>
      <c r="C1242">
        <v>3786</v>
      </c>
      <c r="D1242">
        <v>-46</v>
      </c>
      <c r="E1242">
        <v>45</v>
      </c>
      <c r="F1242">
        <v>41</v>
      </c>
      <c r="G1242">
        <v>-37</v>
      </c>
      <c r="H1242">
        <v>-55</v>
      </c>
      <c r="I1242">
        <v>229</v>
      </c>
      <c r="J1242">
        <v>1.5952900648117101</v>
      </c>
      <c r="K1242">
        <v>3.8517115116119398</v>
      </c>
      <c r="L1242">
        <v>-114.333862304688</v>
      </c>
      <c r="M1242">
        <v>255</v>
      </c>
      <c r="N1242">
        <v>0</v>
      </c>
      <c r="O1242">
        <v>5.0797548145055799E-2</v>
      </c>
      <c r="P1242">
        <v>0.82800000905990601</v>
      </c>
      <c r="Q1242">
        <v>3000</v>
      </c>
    </row>
    <row r="1243" spans="1:17" x14ac:dyDescent="0.15">
      <c r="A1243">
        <v>259</v>
      </c>
      <c r="B1243">
        <v>83</v>
      </c>
      <c r="C1243">
        <v>3787</v>
      </c>
      <c r="D1243">
        <v>-46</v>
      </c>
      <c r="E1243">
        <v>41</v>
      </c>
      <c r="F1243">
        <v>40</v>
      </c>
      <c r="G1243">
        <v>-37</v>
      </c>
      <c r="H1243">
        <v>-55</v>
      </c>
      <c r="I1243">
        <v>229</v>
      </c>
      <c r="J1243">
        <v>1.5915564298629801</v>
      </c>
      <c r="K1243">
        <v>3.84674167633057</v>
      </c>
      <c r="L1243">
        <v>-114.338623046875</v>
      </c>
      <c r="M1243">
        <v>255</v>
      </c>
      <c r="N1243">
        <v>0</v>
      </c>
      <c r="O1243">
        <v>5.0797548145055799E-2</v>
      </c>
      <c r="P1243">
        <v>0.82800000905990601</v>
      </c>
      <c r="Q1243">
        <v>2000</v>
      </c>
    </row>
    <row r="1244" spans="1:17" x14ac:dyDescent="0.15">
      <c r="A1244">
        <v>259</v>
      </c>
      <c r="B1244">
        <v>76</v>
      </c>
      <c r="C1244">
        <v>3785</v>
      </c>
      <c r="D1244">
        <v>-45</v>
      </c>
      <c r="E1244">
        <v>38</v>
      </c>
      <c r="F1244">
        <v>38</v>
      </c>
      <c r="G1244">
        <v>-37</v>
      </c>
      <c r="H1244">
        <v>-55</v>
      </c>
      <c r="I1244">
        <v>229</v>
      </c>
      <c r="J1244">
        <v>1.58789527416229</v>
      </c>
      <c r="K1244">
        <v>3.8418674468994101</v>
      </c>
      <c r="L1244">
        <v>-114.343475341797</v>
      </c>
      <c r="M1244">
        <v>255</v>
      </c>
      <c r="N1244">
        <v>0</v>
      </c>
      <c r="O1244">
        <v>5.0797548145055799E-2</v>
      </c>
      <c r="P1244">
        <v>0.82800000905990601</v>
      </c>
      <c r="Q1244">
        <v>2000</v>
      </c>
    </row>
    <row r="1245" spans="1:17" x14ac:dyDescent="0.15">
      <c r="A1245">
        <v>256</v>
      </c>
      <c r="B1245">
        <v>72</v>
      </c>
      <c r="C1245">
        <v>3779</v>
      </c>
      <c r="D1245">
        <v>-45</v>
      </c>
      <c r="E1245">
        <v>35</v>
      </c>
      <c r="F1245">
        <v>36</v>
      </c>
      <c r="G1245">
        <v>-37</v>
      </c>
      <c r="H1245">
        <v>-55</v>
      </c>
      <c r="I1245">
        <v>229</v>
      </c>
      <c r="J1245">
        <v>1.5841865539550799</v>
      </c>
      <c r="K1245">
        <v>3.83730816841125</v>
      </c>
      <c r="L1245">
        <v>-114.34823608398401</v>
      </c>
      <c r="M1245">
        <v>255</v>
      </c>
      <c r="N1245">
        <v>0</v>
      </c>
      <c r="O1245">
        <v>5.0797548145055799E-2</v>
      </c>
      <c r="P1245">
        <v>0.82800000905990601</v>
      </c>
      <c r="Q1245">
        <v>2000</v>
      </c>
    </row>
    <row r="1246" spans="1:17" x14ac:dyDescent="0.15">
      <c r="A1246">
        <v>257</v>
      </c>
      <c r="B1246">
        <v>72</v>
      </c>
      <c r="C1246">
        <v>3779</v>
      </c>
      <c r="D1246">
        <v>-44</v>
      </c>
      <c r="E1246">
        <v>31</v>
      </c>
      <c r="F1246">
        <v>35</v>
      </c>
      <c r="G1246">
        <v>-37</v>
      </c>
      <c r="H1246">
        <v>-55</v>
      </c>
      <c r="I1246">
        <v>229</v>
      </c>
      <c r="J1246">
        <v>1.5804960727691699</v>
      </c>
      <c r="K1246">
        <v>3.8331515789032</v>
      </c>
      <c r="L1246">
        <v>-114.352912902832</v>
      </c>
      <c r="M1246">
        <v>255</v>
      </c>
      <c r="N1246">
        <v>0</v>
      </c>
      <c r="O1246">
        <v>5.0797548145055799E-2</v>
      </c>
      <c r="P1246">
        <v>0.82800000905990601</v>
      </c>
      <c r="Q1246">
        <v>2000</v>
      </c>
    </row>
    <row r="1247" spans="1:17" x14ac:dyDescent="0.15">
      <c r="A1247">
        <v>256</v>
      </c>
      <c r="B1247">
        <v>64</v>
      </c>
      <c r="C1247">
        <v>3779</v>
      </c>
      <c r="D1247">
        <v>-42</v>
      </c>
      <c r="E1247">
        <v>24</v>
      </c>
      <c r="F1247">
        <v>32</v>
      </c>
      <c r="G1247">
        <v>-36</v>
      </c>
      <c r="H1247">
        <v>-58</v>
      </c>
      <c r="I1247">
        <v>224</v>
      </c>
      <c r="J1247">
        <v>1.57320380210876</v>
      </c>
      <c r="K1247">
        <v>3.8260548114776598</v>
      </c>
      <c r="L1247">
        <v>-114.361610412598</v>
      </c>
      <c r="M1247">
        <v>244</v>
      </c>
      <c r="N1247">
        <v>-1.9107693806290599E-2</v>
      </c>
      <c r="O1247">
        <v>0</v>
      </c>
      <c r="P1247">
        <v>0.82800000905990601</v>
      </c>
      <c r="Q1247">
        <v>3000</v>
      </c>
    </row>
    <row r="1248" spans="1:17" x14ac:dyDescent="0.15">
      <c r="A1248">
        <v>253</v>
      </c>
      <c r="B1248">
        <v>64</v>
      </c>
      <c r="C1248">
        <v>3781</v>
      </c>
      <c r="D1248">
        <v>-41</v>
      </c>
      <c r="E1248">
        <v>21</v>
      </c>
      <c r="F1248">
        <v>31</v>
      </c>
      <c r="G1248">
        <v>-36</v>
      </c>
      <c r="H1248">
        <v>-58</v>
      </c>
      <c r="I1248">
        <v>224</v>
      </c>
      <c r="J1248">
        <v>1.56960260868073</v>
      </c>
      <c r="K1248">
        <v>3.8230760097503702</v>
      </c>
      <c r="L1248">
        <v>-114.365524291992</v>
      </c>
      <c r="M1248">
        <v>244</v>
      </c>
      <c r="N1248">
        <v>-1.9107693806290599E-2</v>
      </c>
      <c r="O1248">
        <v>0</v>
      </c>
      <c r="P1248">
        <v>0.82800000905990601</v>
      </c>
      <c r="Q1248">
        <v>2000</v>
      </c>
    </row>
    <row r="1249" spans="1:17" x14ac:dyDescent="0.15">
      <c r="A1249">
        <v>255</v>
      </c>
      <c r="B1249">
        <v>64</v>
      </c>
      <c r="C1249">
        <v>3781</v>
      </c>
      <c r="D1249">
        <v>-38</v>
      </c>
      <c r="E1249">
        <v>18</v>
      </c>
      <c r="F1249">
        <v>30</v>
      </c>
      <c r="G1249">
        <v>-36</v>
      </c>
      <c r="H1249">
        <v>-58</v>
      </c>
      <c r="I1249">
        <v>224</v>
      </c>
      <c r="J1249">
        <v>1.56611299514771</v>
      </c>
      <c r="K1249">
        <v>3.8205151557922399</v>
      </c>
      <c r="L1249">
        <v>-114.369132995605</v>
      </c>
      <c r="M1249">
        <v>244</v>
      </c>
      <c r="N1249">
        <v>-1.9107693806290599E-2</v>
      </c>
      <c r="O1249">
        <v>0</v>
      </c>
      <c r="P1249">
        <v>0.82800000905990601</v>
      </c>
      <c r="Q1249">
        <v>2000</v>
      </c>
    </row>
    <row r="1250" spans="1:17" x14ac:dyDescent="0.15">
      <c r="A1250">
        <v>260</v>
      </c>
      <c r="B1250">
        <v>62</v>
      </c>
      <c r="C1250">
        <v>3778</v>
      </c>
      <c r="D1250">
        <v>-36</v>
      </c>
      <c r="E1250">
        <v>14</v>
      </c>
      <c r="F1250">
        <v>28</v>
      </c>
      <c r="G1250">
        <v>-36</v>
      </c>
      <c r="H1250">
        <v>-58</v>
      </c>
      <c r="I1250">
        <v>224</v>
      </c>
      <c r="J1250">
        <v>1.5627582073211701</v>
      </c>
      <c r="K1250">
        <v>3.8183834552764901</v>
      </c>
      <c r="L1250">
        <v>-114.37247467041</v>
      </c>
      <c r="M1250">
        <v>244</v>
      </c>
      <c r="N1250">
        <v>-1.9107693806290599E-2</v>
      </c>
      <c r="O1250">
        <v>0</v>
      </c>
      <c r="P1250">
        <v>0.82800000905990601</v>
      </c>
      <c r="Q1250">
        <v>2000</v>
      </c>
    </row>
    <row r="1251" spans="1:17" x14ac:dyDescent="0.15">
      <c r="A1251">
        <v>261</v>
      </c>
      <c r="B1251">
        <v>58</v>
      </c>
      <c r="C1251">
        <v>3779</v>
      </c>
      <c r="D1251">
        <v>-33</v>
      </c>
      <c r="E1251">
        <v>10</v>
      </c>
      <c r="F1251">
        <v>26</v>
      </c>
      <c r="G1251">
        <v>-37</v>
      </c>
      <c r="H1251">
        <v>-57</v>
      </c>
      <c r="I1251">
        <v>221</v>
      </c>
      <c r="J1251">
        <v>1.55957686901093</v>
      </c>
      <c r="K1251">
        <v>3.8166959285736102</v>
      </c>
      <c r="L1251">
        <v>-114.37551116943401</v>
      </c>
      <c r="M1251">
        <v>244</v>
      </c>
      <c r="N1251">
        <v>5.0642199814319597E-2</v>
      </c>
      <c r="O1251">
        <v>-8.8623851537704496E-2</v>
      </c>
      <c r="P1251">
        <v>0.82800000905990601</v>
      </c>
      <c r="Q1251">
        <v>3000</v>
      </c>
    </row>
    <row r="1252" spans="1:17" x14ac:dyDescent="0.15">
      <c r="A1252">
        <v>261</v>
      </c>
      <c r="B1252">
        <v>55</v>
      </c>
      <c r="C1252">
        <v>3781</v>
      </c>
      <c r="D1252">
        <v>-30</v>
      </c>
      <c r="E1252">
        <v>7</v>
      </c>
      <c r="F1252">
        <v>25</v>
      </c>
      <c r="G1252">
        <v>-37</v>
      </c>
      <c r="H1252">
        <v>-57</v>
      </c>
      <c r="I1252">
        <v>221</v>
      </c>
      <c r="J1252">
        <v>1.5565433502197299</v>
      </c>
      <c r="K1252">
        <v>3.8154246807098402</v>
      </c>
      <c r="L1252">
        <v>-114.378471374512</v>
      </c>
      <c r="M1252">
        <v>244</v>
      </c>
      <c r="N1252">
        <v>5.0642199814319597E-2</v>
      </c>
      <c r="O1252">
        <v>-8.8623851537704496E-2</v>
      </c>
      <c r="P1252">
        <v>0.82800000905990601</v>
      </c>
      <c r="Q1252">
        <v>2000</v>
      </c>
    </row>
    <row r="1253" spans="1:17" x14ac:dyDescent="0.15">
      <c r="A1253">
        <v>262</v>
      </c>
      <c r="B1253">
        <v>50</v>
      </c>
      <c r="C1253">
        <v>3785</v>
      </c>
      <c r="D1253">
        <v>-28</v>
      </c>
      <c r="E1253">
        <v>4</v>
      </c>
      <c r="F1253">
        <v>23</v>
      </c>
      <c r="G1253">
        <v>-37</v>
      </c>
      <c r="H1253">
        <v>-57</v>
      </c>
      <c r="I1253">
        <v>221</v>
      </c>
      <c r="J1253">
        <v>1.5538033246994001</v>
      </c>
      <c r="K1253">
        <v>3.8146104812622101</v>
      </c>
      <c r="L1253">
        <v>-114.38116455078099</v>
      </c>
      <c r="M1253">
        <v>244</v>
      </c>
      <c r="N1253">
        <v>5.0642199814319597E-2</v>
      </c>
      <c r="O1253">
        <v>-8.8623851537704496E-2</v>
      </c>
      <c r="P1253">
        <v>0.82800000905990601</v>
      </c>
      <c r="Q1253">
        <v>2000</v>
      </c>
    </row>
    <row r="1254" spans="1:17" x14ac:dyDescent="0.15">
      <c r="A1254">
        <v>262</v>
      </c>
      <c r="B1254">
        <v>48</v>
      </c>
      <c r="C1254">
        <v>3793</v>
      </c>
      <c r="D1254">
        <v>-24</v>
      </c>
      <c r="E1254">
        <v>0</v>
      </c>
      <c r="F1254">
        <v>21</v>
      </c>
      <c r="G1254">
        <v>-37</v>
      </c>
      <c r="H1254">
        <v>-57</v>
      </c>
      <c r="I1254">
        <v>221</v>
      </c>
      <c r="J1254">
        <v>1.5510827302932699</v>
      </c>
      <c r="K1254">
        <v>3.8137993812561</v>
      </c>
      <c r="L1254">
        <v>-114.38387298584</v>
      </c>
      <c r="M1254">
        <v>244</v>
      </c>
      <c r="N1254">
        <v>5.0642199814319597E-2</v>
      </c>
      <c r="O1254">
        <v>-8.8623851537704496E-2</v>
      </c>
      <c r="P1254">
        <v>0.82800000905990601</v>
      </c>
      <c r="Q1254">
        <v>2000</v>
      </c>
    </row>
    <row r="1255" spans="1:17" x14ac:dyDescent="0.15">
      <c r="A1255">
        <v>264</v>
      </c>
      <c r="B1255">
        <v>44</v>
      </c>
      <c r="C1255">
        <v>3792</v>
      </c>
      <c r="D1255">
        <v>-21</v>
      </c>
      <c r="E1255">
        <v>-3</v>
      </c>
      <c r="F1255">
        <v>20</v>
      </c>
      <c r="G1255">
        <v>-37</v>
      </c>
      <c r="H1255">
        <v>-57</v>
      </c>
      <c r="I1255">
        <v>221</v>
      </c>
      <c r="J1255">
        <v>1.5486265420913701</v>
      </c>
      <c r="K1255">
        <v>3.8134219646453902</v>
      </c>
      <c r="L1255">
        <v>-114.38646697998</v>
      </c>
      <c r="M1255">
        <v>244</v>
      </c>
      <c r="N1255">
        <v>5.0642199814319597E-2</v>
      </c>
      <c r="O1255">
        <v>-8.8623851537704496E-2</v>
      </c>
      <c r="P1255">
        <v>0.82800000905990601</v>
      </c>
      <c r="Q1255">
        <v>2000</v>
      </c>
    </row>
    <row r="1256" spans="1:17" x14ac:dyDescent="0.15">
      <c r="A1256">
        <v>268</v>
      </c>
      <c r="B1256">
        <v>45</v>
      </c>
      <c r="C1256">
        <v>3797</v>
      </c>
      <c r="D1256">
        <v>-15</v>
      </c>
      <c r="E1256">
        <v>-8</v>
      </c>
      <c r="F1256">
        <v>17</v>
      </c>
      <c r="G1256">
        <v>-37</v>
      </c>
      <c r="H1256">
        <v>-51</v>
      </c>
      <c r="I1256">
        <v>233</v>
      </c>
      <c r="J1256">
        <v>1.54480421543121</v>
      </c>
      <c r="K1256">
        <v>3.8139083385467498</v>
      </c>
      <c r="L1256">
        <v>-114.391250610352</v>
      </c>
      <c r="M1256">
        <v>249</v>
      </c>
      <c r="N1256">
        <v>-1.89618319272995E-2</v>
      </c>
      <c r="O1256">
        <v>0</v>
      </c>
      <c r="P1256">
        <v>0.82800000905990601</v>
      </c>
      <c r="Q1256">
        <v>3000</v>
      </c>
    </row>
    <row r="1257" spans="1:17" x14ac:dyDescent="0.15">
      <c r="A1257">
        <v>273</v>
      </c>
      <c r="B1257">
        <v>46</v>
      </c>
      <c r="C1257">
        <v>3795</v>
      </c>
      <c r="D1257">
        <v>-12</v>
      </c>
      <c r="E1257">
        <v>-10</v>
      </c>
      <c r="F1257">
        <v>16</v>
      </c>
      <c r="G1257">
        <v>-37</v>
      </c>
      <c r="H1257">
        <v>-51</v>
      </c>
      <c r="I1257">
        <v>233</v>
      </c>
      <c r="J1257">
        <v>1.5434194803237899</v>
      </c>
      <c r="K1257">
        <v>3.8147542476654102</v>
      </c>
      <c r="L1257">
        <v>-114.39378356933599</v>
      </c>
      <c r="M1257">
        <v>249</v>
      </c>
      <c r="N1257">
        <v>-1.89618319272995E-2</v>
      </c>
      <c r="O1257">
        <v>0</v>
      </c>
      <c r="P1257">
        <v>0.82800000905990601</v>
      </c>
      <c r="Q1257">
        <v>2000</v>
      </c>
    </row>
    <row r="1258" spans="1:17" x14ac:dyDescent="0.15">
      <c r="A1258">
        <v>273</v>
      </c>
      <c r="B1258">
        <v>49</v>
      </c>
      <c r="C1258">
        <v>3794</v>
      </c>
      <c r="D1258">
        <v>-9</v>
      </c>
      <c r="E1258">
        <v>-12</v>
      </c>
      <c r="F1258">
        <v>15</v>
      </c>
      <c r="G1258">
        <v>-37</v>
      </c>
      <c r="H1258">
        <v>-51</v>
      </c>
      <c r="I1258">
        <v>233</v>
      </c>
      <c r="J1258">
        <v>1.54242599010468</v>
      </c>
      <c r="K1258">
        <v>3.8159835338592498</v>
      </c>
      <c r="L1258">
        <v>-114.39631652832</v>
      </c>
      <c r="M1258">
        <v>249</v>
      </c>
      <c r="N1258">
        <v>-1.89618319272995E-2</v>
      </c>
      <c r="O1258">
        <v>0</v>
      </c>
      <c r="P1258">
        <v>0.82800000905990601</v>
      </c>
      <c r="Q1258">
        <v>2000</v>
      </c>
    </row>
    <row r="1259" spans="1:17" x14ac:dyDescent="0.15">
      <c r="A1259">
        <v>276</v>
      </c>
      <c r="B1259">
        <v>50</v>
      </c>
      <c r="C1259">
        <v>3793</v>
      </c>
      <c r="D1259">
        <v>-6</v>
      </c>
      <c r="E1259">
        <v>-13</v>
      </c>
      <c r="F1259">
        <v>14</v>
      </c>
      <c r="G1259">
        <v>-37</v>
      </c>
      <c r="H1259">
        <v>-51</v>
      </c>
      <c r="I1259">
        <v>233</v>
      </c>
      <c r="J1259">
        <v>1.5418231487274201</v>
      </c>
      <c r="K1259">
        <v>3.8175692558288601</v>
      </c>
      <c r="L1259">
        <v>-114.398872375488</v>
      </c>
      <c r="M1259">
        <v>249</v>
      </c>
      <c r="N1259">
        <v>-1.89618319272995E-2</v>
      </c>
      <c r="O1259">
        <v>0</v>
      </c>
      <c r="P1259">
        <v>0.82800000905990601</v>
      </c>
      <c r="Q1259">
        <v>2000</v>
      </c>
    </row>
    <row r="1260" spans="1:17" x14ac:dyDescent="0.15">
      <c r="A1260">
        <v>275</v>
      </c>
      <c r="B1260">
        <v>51</v>
      </c>
      <c r="C1260">
        <v>3794</v>
      </c>
      <c r="D1260">
        <v>-3</v>
      </c>
      <c r="E1260">
        <v>-15</v>
      </c>
      <c r="F1260">
        <v>12</v>
      </c>
      <c r="G1260">
        <v>-37</v>
      </c>
      <c r="H1260">
        <v>-53</v>
      </c>
      <c r="I1260">
        <v>233</v>
      </c>
      <c r="J1260">
        <v>1.5416243076324501</v>
      </c>
      <c r="K1260">
        <v>3.819491147995</v>
      </c>
      <c r="L1260">
        <v>-114.4013671875</v>
      </c>
      <c r="M1260">
        <v>255</v>
      </c>
      <c r="N1260">
        <v>3.7693478167057003E-2</v>
      </c>
      <c r="O1260">
        <v>-5.0257969647645999E-2</v>
      </c>
      <c r="P1260">
        <v>0.82800000905990601</v>
      </c>
      <c r="Q1260">
        <v>3000</v>
      </c>
    </row>
    <row r="1261" spans="1:17" x14ac:dyDescent="0.15">
      <c r="A1261">
        <v>275</v>
      </c>
      <c r="B1261">
        <v>54</v>
      </c>
      <c r="C1261">
        <v>3794</v>
      </c>
      <c r="D1261">
        <v>-1</v>
      </c>
      <c r="E1261">
        <v>-17</v>
      </c>
      <c r="F1261">
        <v>11</v>
      </c>
      <c r="G1261">
        <v>-37</v>
      </c>
      <c r="H1261">
        <v>-53</v>
      </c>
      <c r="I1261">
        <v>233</v>
      </c>
      <c r="J1261">
        <v>1.5418187379837001</v>
      </c>
      <c r="K1261">
        <v>3.8217794895172101</v>
      </c>
      <c r="L1261">
        <v>-114.403800964355</v>
      </c>
      <c r="M1261">
        <v>255</v>
      </c>
      <c r="N1261">
        <v>3.7693478167057003E-2</v>
      </c>
      <c r="O1261">
        <v>-5.0257969647645999E-2</v>
      </c>
      <c r="P1261">
        <v>0.82800000905990601</v>
      </c>
      <c r="Q1261">
        <v>2000</v>
      </c>
    </row>
    <row r="1262" spans="1:17" x14ac:dyDescent="0.15">
      <c r="A1262">
        <v>274</v>
      </c>
      <c r="B1262">
        <v>56</v>
      </c>
      <c r="C1262">
        <v>3791</v>
      </c>
      <c r="D1262">
        <v>1</v>
      </c>
      <c r="E1262">
        <v>-19</v>
      </c>
      <c r="F1262">
        <v>10</v>
      </c>
      <c r="G1262">
        <v>-37</v>
      </c>
      <c r="H1262">
        <v>-53</v>
      </c>
      <c r="I1262">
        <v>233</v>
      </c>
      <c r="J1262">
        <v>1.54238677024841</v>
      </c>
      <c r="K1262">
        <v>3.8243317604064901</v>
      </c>
      <c r="L1262">
        <v>-114.406059265137</v>
      </c>
      <c r="M1262">
        <v>255</v>
      </c>
      <c r="N1262">
        <v>3.7693478167057003E-2</v>
      </c>
      <c r="O1262">
        <v>-5.0257969647645999E-2</v>
      </c>
      <c r="P1262">
        <v>0.82800000905990601</v>
      </c>
      <c r="Q1262">
        <v>2000</v>
      </c>
    </row>
    <row r="1263" spans="1:17" x14ac:dyDescent="0.15">
      <c r="A1263">
        <v>277</v>
      </c>
      <c r="B1263">
        <v>57</v>
      </c>
      <c r="C1263">
        <v>3794</v>
      </c>
      <c r="D1263">
        <v>3</v>
      </c>
      <c r="E1263">
        <v>-20</v>
      </c>
      <c r="F1263">
        <v>8</v>
      </c>
      <c r="G1263">
        <v>-37</v>
      </c>
      <c r="H1263">
        <v>-53</v>
      </c>
      <c r="I1263">
        <v>233</v>
      </c>
      <c r="J1263">
        <v>1.5433371067047099</v>
      </c>
      <c r="K1263">
        <v>3.8271825313568102</v>
      </c>
      <c r="L1263">
        <v>-114.40818023681599</v>
      </c>
      <c r="M1263">
        <v>255</v>
      </c>
      <c r="N1263">
        <v>3.7693478167057003E-2</v>
      </c>
      <c r="O1263">
        <v>-5.0257969647645999E-2</v>
      </c>
      <c r="P1263">
        <v>0.82800000905990601</v>
      </c>
      <c r="Q1263">
        <v>2000</v>
      </c>
    </row>
    <row r="1264" spans="1:17" x14ac:dyDescent="0.15">
      <c r="A1264">
        <v>284</v>
      </c>
      <c r="B1264">
        <v>59</v>
      </c>
      <c r="C1264">
        <v>3791</v>
      </c>
      <c r="D1264">
        <v>4</v>
      </c>
      <c r="E1264">
        <v>-21</v>
      </c>
      <c r="F1264">
        <v>7</v>
      </c>
      <c r="G1264">
        <v>-37</v>
      </c>
      <c r="H1264">
        <v>-53</v>
      </c>
      <c r="I1264">
        <v>233</v>
      </c>
      <c r="J1264">
        <v>1.54427707195282</v>
      </c>
      <c r="K1264">
        <v>3.8300087451934801</v>
      </c>
      <c r="L1264">
        <v>-114.41033172607401</v>
      </c>
      <c r="M1264">
        <v>255</v>
      </c>
      <c r="N1264">
        <v>3.7693478167057003E-2</v>
      </c>
      <c r="O1264">
        <v>-5.0257969647645999E-2</v>
      </c>
      <c r="P1264">
        <v>0.82800000905990601</v>
      </c>
      <c r="Q1264">
        <v>2000</v>
      </c>
    </row>
    <row r="1265" spans="1:17" x14ac:dyDescent="0.15">
      <c r="A1265">
        <v>294</v>
      </c>
      <c r="B1265">
        <v>59</v>
      </c>
      <c r="C1265">
        <v>3791</v>
      </c>
      <c r="D1265">
        <v>7</v>
      </c>
      <c r="E1265">
        <v>-21</v>
      </c>
      <c r="F1265">
        <v>4</v>
      </c>
      <c r="G1265">
        <v>-36</v>
      </c>
      <c r="H1265">
        <v>-58</v>
      </c>
      <c r="I1265">
        <v>234</v>
      </c>
      <c r="J1265">
        <v>1.54709601402283</v>
      </c>
      <c r="K1265">
        <v>3.8362352848053001</v>
      </c>
      <c r="L1265">
        <v>-114.413932800293</v>
      </c>
      <c r="M1265">
        <v>249</v>
      </c>
      <c r="N1265">
        <v>6.3741337507963198E-3</v>
      </c>
      <c r="O1265">
        <v>-1.91224031150341E-2</v>
      </c>
      <c r="P1265">
        <v>0.82800000905990601</v>
      </c>
      <c r="Q1265">
        <v>3000</v>
      </c>
    </row>
    <row r="1266" spans="1:17" x14ac:dyDescent="0.15">
      <c r="A1266">
        <v>299</v>
      </c>
      <c r="B1266">
        <v>64</v>
      </c>
      <c r="C1266">
        <v>3790</v>
      </c>
      <c r="D1266">
        <v>8</v>
      </c>
      <c r="E1266">
        <v>-22</v>
      </c>
      <c r="F1266">
        <v>2</v>
      </c>
      <c r="G1266">
        <v>-36</v>
      </c>
      <c r="H1266">
        <v>-58</v>
      </c>
      <c r="I1266">
        <v>234</v>
      </c>
      <c r="J1266">
        <v>1.5489643812179601</v>
      </c>
      <c r="K1266">
        <v>3.83963847160339</v>
      </c>
      <c r="L1266">
        <v>-114.415168762207</v>
      </c>
      <c r="M1266">
        <v>249</v>
      </c>
      <c r="N1266">
        <v>6.3741337507963198E-3</v>
      </c>
      <c r="O1266">
        <v>-1.91224031150341E-2</v>
      </c>
      <c r="P1266">
        <v>0.82800000905990601</v>
      </c>
      <c r="Q1266">
        <v>2000</v>
      </c>
    </row>
    <row r="1267" spans="1:17" x14ac:dyDescent="0.15">
      <c r="A1267">
        <v>302</v>
      </c>
      <c r="B1267">
        <v>69</v>
      </c>
      <c r="C1267">
        <v>3780</v>
      </c>
      <c r="D1267">
        <v>8</v>
      </c>
      <c r="E1267">
        <v>-22</v>
      </c>
      <c r="F1267">
        <v>0</v>
      </c>
      <c r="G1267">
        <v>-36</v>
      </c>
      <c r="H1267">
        <v>-58</v>
      </c>
      <c r="I1267">
        <v>234</v>
      </c>
      <c r="J1267">
        <v>1.5510882139205899</v>
      </c>
      <c r="K1267">
        <v>3.8431813716888401</v>
      </c>
      <c r="L1267">
        <v>-114.416046142578</v>
      </c>
      <c r="M1267">
        <v>249</v>
      </c>
      <c r="N1267">
        <v>6.3741337507963198E-3</v>
      </c>
      <c r="O1267">
        <v>-1.91224031150341E-2</v>
      </c>
      <c r="P1267">
        <v>0.82800000905990601</v>
      </c>
      <c r="Q1267">
        <v>2000</v>
      </c>
    </row>
    <row r="1268" spans="1:17" x14ac:dyDescent="0.15">
      <c r="A1268">
        <v>304</v>
      </c>
      <c r="B1268">
        <v>72</v>
      </c>
      <c r="C1268">
        <v>3780</v>
      </c>
      <c r="D1268">
        <v>8</v>
      </c>
      <c r="E1268">
        <v>-22</v>
      </c>
      <c r="F1268">
        <v>-1</v>
      </c>
      <c r="G1268">
        <v>-36</v>
      </c>
      <c r="H1268">
        <v>-58</v>
      </c>
      <c r="I1268">
        <v>234</v>
      </c>
      <c r="J1268">
        <v>1.5534307956695601</v>
      </c>
      <c r="K1268">
        <v>3.84684062004089</v>
      </c>
      <c r="L1268">
        <v>-114.416580200195</v>
      </c>
      <c r="M1268">
        <v>249</v>
      </c>
      <c r="N1268">
        <v>6.3741337507963198E-3</v>
      </c>
      <c r="O1268">
        <v>-1.91224031150341E-2</v>
      </c>
      <c r="P1268">
        <v>0.82800000905990601</v>
      </c>
      <c r="Q1268">
        <v>2000</v>
      </c>
    </row>
    <row r="1269" spans="1:17" x14ac:dyDescent="0.15">
      <c r="A1269">
        <v>304</v>
      </c>
      <c r="B1269">
        <v>75</v>
      </c>
      <c r="C1269">
        <v>3779</v>
      </c>
      <c r="D1269">
        <v>8</v>
      </c>
      <c r="E1269">
        <v>-22</v>
      </c>
      <c r="F1269">
        <v>-3</v>
      </c>
      <c r="G1269">
        <v>-33</v>
      </c>
      <c r="H1269">
        <v>-57</v>
      </c>
      <c r="I1269">
        <v>229</v>
      </c>
      <c r="J1269">
        <v>1.5559567213058501</v>
      </c>
      <c r="K1269">
        <v>3.8506028652191202</v>
      </c>
      <c r="L1269">
        <v>-114.416801452637</v>
      </c>
      <c r="M1269">
        <v>244</v>
      </c>
      <c r="N1269">
        <v>1.2660549953579899E-2</v>
      </c>
      <c r="O1269">
        <v>-3.7981651723384899E-2</v>
      </c>
      <c r="P1269">
        <v>0.82800000905990601</v>
      </c>
      <c r="Q1269">
        <v>3000</v>
      </c>
    </row>
    <row r="1270" spans="1:17" x14ac:dyDescent="0.15">
      <c r="A1270">
        <v>306</v>
      </c>
      <c r="B1270">
        <v>77</v>
      </c>
      <c r="C1270">
        <v>3779</v>
      </c>
      <c r="D1270">
        <v>8</v>
      </c>
      <c r="E1270">
        <v>-22</v>
      </c>
      <c r="F1270">
        <v>-4</v>
      </c>
      <c r="G1270">
        <v>-33</v>
      </c>
      <c r="H1270">
        <v>-57</v>
      </c>
      <c r="I1270">
        <v>229</v>
      </c>
      <c r="J1270">
        <v>1.55868196487427</v>
      </c>
      <c r="K1270">
        <v>3.8545215129852299</v>
      </c>
      <c r="L1270">
        <v>-114.41648101806599</v>
      </c>
      <c r="M1270">
        <v>244</v>
      </c>
      <c r="N1270">
        <v>1.2660549953579899E-2</v>
      </c>
      <c r="O1270">
        <v>-3.7981651723384899E-2</v>
      </c>
      <c r="P1270">
        <v>0.82800000905990601</v>
      </c>
      <c r="Q1270">
        <v>2000</v>
      </c>
    </row>
    <row r="1271" spans="1:17" x14ac:dyDescent="0.15">
      <c r="A1271">
        <v>308</v>
      </c>
      <c r="B1271">
        <v>81</v>
      </c>
      <c r="C1271">
        <v>3781</v>
      </c>
      <c r="D1271">
        <v>7</v>
      </c>
      <c r="E1271">
        <v>-21</v>
      </c>
      <c r="F1271">
        <v>-6</v>
      </c>
      <c r="G1271">
        <v>-33</v>
      </c>
      <c r="H1271">
        <v>-57</v>
      </c>
      <c r="I1271">
        <v>229</v>
      </c>
      <c r="J1271">
        <v>1.5614415407180799</v>
      </c>
      <c r="K1271">
        <v>3.8583755493164098</v>
      </c>
      <c r="L1271">
        <v>-114.41567993164099</v>
      </c>
      <c r="M1271">
        <v>244</v>
      </c>
      <c r="N1271">
        <v>1.2660549953579899E-2</v>
      </c>
      <c r="O1271">
        <v>-3.7981651723384899E-2</v>
      </c>
      <c r="P1271">
        <v>0.82800000905990601</v>
      </c>
      <c r="Q1271">
        <v>2000</v>
      </c>
    </row>
    <row r="1272" spans="1:17" x14ac:dyDescent="0.15">
      <c r="A1272">
        <v>305</v>
      </c>
      <c r="B1272">
        <v>89</v>
      </c>
      <c r="C1272">
        <v>3785</v>
      </c>
      <c r="D1272">
        <v>7</v>
      </c>
      <c r="E1272">
        <v>-21</v>
      </c>
      <c r="F1272">
        <v>-7</v>
      </c>
      <c r="G1272">
        <v>-33</v>
      </c>
      <c r="H1272">
        <v>-57</v>
      </c>
      <c r="I1272">
        <v>229</v>
      </c>
      <c r="J1272">
        <v>1.56434202194214</v>
      </c>
      <c r="K1272">
        <v>3.8623237609863299</v>
      </c>
      <c r="L1272">
        <v>-114.414428710938</v>
      </c>
      <c r="M1272">
        <v>244</v>
      </c>
      <c r="N1272">
        <v>1.2660549953579899E-2</v>
      </c>
      <c r="O1272">
        <v>-3.7981651723384899E-2</v>
      </c>
      <c r="P1272">
        <v>0.82800000905990601</v>
      </c>
      <c r="Q1272">
        <v>2000</v>
      </c>
    </row>
    <row r="1273" spans="1:17" x14ac:dyDescent="0.15">
      <c r="A1273">
        <v>303</v>
      </c>
      <c r="B1273">
        <v>88</v>
      </c>
      <c r="C1273">
        <v>3779</v>
      </c>
      <c r="D1273">
        <v>5</v>
      </c>
      <c r="E1273">
        <v>-21</v>
      </c>
      <c r="F1273">
        <v>-9</v>
      </c>
      <c r="G1273">
        <v>-33</v>
      </c>
      <c r="H1273">
        <v>-57</v>
      </c>
      <c r="I1273">
        <v>229</v>
      </c>
      <c r="J1273">
        <v>1.56723368167877</v>
      </c>
      <c r="K1273">
        <v>3.8662178516387899</v>
      </c>
      <c r="L1273">
        <v>-114.412757873535</v>
      </c>
      <c r="M1273">
        <v>244</v>
      </c>
      <c r="N1273">
        <v>1.2660549953579899E-2</v>
      </c>
      <c r="O1273">
        <v>-3.7981651723384899E-2</v>
      </c>
      <c r="P1273">
        <v>0.82800000905990601</v>
      </c>
      <c r="Q1273">
        <v>2000</v>
      </c>
    </row>
    <row r="1274" spans="1:17" x14ac:dyDescent="0.15">
      <c r="A1274">
        <v>306</v>
      </c>
      <c r="B1274">
        <v>93</v>
      </c>
      <c r="C1274">
        <v>3771</v>
      </c>
      <c r="D1274">
        <v>2</v>
      </c>
      <c r="E1274">
        <v>-20</v>
      </c>
      <c r="F1274">
        <v>-11</v>
      </c>
      <c r="G1274">
        <v>-39</v>
      </c>
      <c r="H1274">
        <v>-57</v>
      </c>
      <c r="I1274">
        <v>229</v>
      </c>
      <c r="J1274">
        <v>1.5729439258575399</v>
      </c>
      <c r="K1274">
        <v>3.8739387989044198</v>
      </c>
      <c r="L1274">
        <v>-114.409149169922</v>
      </c>
      <c r="M1274">
        <v>255</v>
      </c>
      <c r="N1274">
        <v>-1.88897345215082E-2</v>
      </c>
      <c r="O1274">
        <v>1.88897345215082E-2</v>
      </c>
      <c r="P1274">
        <v>0.82800000905990601</v>
      </c>
      <c r="Q1274">
        <v>3000</v>
      </c>
    </row>
    <row r="1275" spans="1:17" x14ac:dyDescent="0.15">
      <c r="A1275">
        <v>300</v>
      </c>
      <c r="B1275">
        <v>99</v>
      </c>
      <c r="C1275">
        <v>3773</v>
      </c>
      <c r="D1275">
        <v>0</v>
      </c>
      <c r="E1275">
        <v>-20</v>
      </c>
      <c r="F1275">
        <v>-12</v>
      </c>
      <c r="G1275">
        <v>-39</v>
      </c>
      <c r="H1275">
        <v>-57</v>
      </c>
      <c r="I1275">
        <v>229</v>
      </c>
      <c r="J1275">
        <v>1.57573413848877</v>
      </c>
      <c r="K1275">
        <v>3.8778104782104501</v>
      </c>
      <c r="L1275">
        <v>-114.40745544433599</v>
      </c>
      <c r="M1275">
        <v>255</v>
      </c>
      <c r="N1275">
        <v>-1.88897345215082E-2</v>
      </c>
      <c r="O1275">
        <v>1.88897345215082E-2</v>
      </c>
      <c r="P1275">
        <v>0.82800000905990601</v>
      </c>
      <c r="Q1275">
        <v>2000</v>
      </c>
    </row>
    <row r="1276" spans="1:17" x14ac:dyDescent="0.15">
      <c r="A1276">
        <v>295</v>
      </c>
      <c r="B1276">
        <v>103</v>
      </c>
      <c r="C1276">
        <v>3768</v>
      </c>
      <c r="D1276">
        <v>-1</v>
      </c>
      <c r="E1276">
        <v>-20</v>
      </c>
      <c r="F1276">
        <v>-12</v>
      </c>
      <c r="G1276">
        <v>-39</v>
      </c>
      <c r="H1276">
        <v>-57</v>
      </c>
      <c r="I1276">
        <v>229</v>
      </c>
      <c r="J1276">
        <v>1.57842493057251</v>
      </c>
      <c r="K1276">
        <v>3.8816547393798801</v>
      </c>
      <c r="L1276">
        <v>-114.405815124512</v>
      </c>
      <c r="M1276">
        <v>255</v>
      </c>
      <c r="N1276">
        <v>-1.88897345215082E-2</v>
      </c>
      <c r="O1276">
        <v>1.88897345215082E-2</v>
      </c>
      <c r="P1276">
        <v>0.82800000905990601</v>
      </c>
      <c r="Q1276">
        <v>2000</v>
      </c>
    </row>
    <row r="1277" spans="1:17" x14ac:dyDescent="0.15">
      <c r="A1277">
        <v>294</v>
      </c>
      <c r="B1277">
        <v>106</v>
      </c>
      <c r="C1277">
        <v>3770</v>
      </c>
      <c r="D1277">
        <v>-3</v>
      </c>
      <c r="E1277">
        <v>-19</v>
      </c>
      <c r="F1277">
        <v>-13</v>
      </c>
      <c r="G1277">
        <v>-39</v>
      </c>
      <c r="H1277">
        <v>-57</v>
      </c>
      <c r="I1277">
        <v>229</v>
      </c>
      <c r="J1277">
        <v>1.5809901952743499</v>
      </c>
      <c r="K1277">
        <v>3.8854556083679199</v>
      </c>
      <c r="L1277">
        <v>-114.40423583984401</v>
      </c>
      <c r="M1277">
        <v>255</v>
      </c>
      <c r="N1277">
        <v>-1.88897345215082E-2</v>
      </c>
      <c r="O1277">
        <v>1.88897345215082E-2</v>
      </c>
      <c r="P1277">
        <v>0.82800000905990601</v>
      </c>
      <c r="Q1277">
        <v>2000</v>
      </c>
    </row>
    <row r="1278" spans="1:17" x14ac:dyDescent="0.15">
      <c r="A1278">
        <v>294</v>
      </c>
      <c r="B1278">
        <v>109</v>
      </c>
      <c r="C1278">
        <v>3768</v>
      </c>
      <c r="D1278">
        <v>-5</v>
      </c>
      <c r="E1278">
        <v>-19</v>
      </c>
      <c r="F1278">
        <v>-14</v>
      </c>
      <c r="G1278">
        <v>-40</v>
      </c>
      <c r="H1278">
        <v>-56</v>
      </c>
      <c r="I1278">
        <v>232</v>
      </c>
      <c r="J1278">
        <v>1.58340775966644</v>
      </c>
      <c r="K1278">
        <v>3.8892168998718302</v>
      </c>
      <c r="L1278">
        <v>-114.40265655517599</v>
      </c>
      <c r="M1278">
        <v>244</v>
      </c>
      <c r="N1278">
        <v>0</v>
      </c>
      <c r="O1278">
        <v>-7.6904036104679094E-2</v>
      </c>
      <c r="P1278">
        <v>0.82800000905990601</v>
      </c>
      <c r="Q1278">
        <v>3000</v>
      </c>
    </row>
    <row r="1279" spans="1:17" x14ac:dyDescent="0.15">
      <c r="A1279">
        <v>296</v>
      </c>
      <c r="B1279">
        <v>113</v>
      </c>
      <c r="C1279">
        <v>3767</v>
      </c>
      <c r="D1279">
        <v>-8</v>
      </c>
      <c r="E1279">
        <v>-20</v>
      </c>
      <c r="F1279">
        <v>-14</v>
      </c>
      <c r="G1279">
        <v>-40</v>
      </c>
      <c r="H1279">
        <v>-56</v>
      </c>
      <c r="I1279">
        <v>232</v>
      </c>
      <c r="J1279">
        <v>1.58568239212036</v>
      </c>
      <c r="K1279">
        <v>3.89302325248718</v>
      </c>
      <c r="L1279">
        <v>-114.401206970215</v>
      </c>
      <c r="M1279">
        <v>244</v>
      </c>
      <c r="N1279">
        <v>0</v>
      </c>
      <c r="O1279">
        <v>-7.6904036104679094E-2</v>
      </c>
      <c r="P1279">
        <v>0.82800000905990601</v>
      </c>
      <c r="Q1279">
        <v>2000</v>
      </c>
    </row>
    <row r="1280" spans="1:17" x14ac:dyDescent="0.15">
      <c r="A1280">
        <v>297</v>
      </c>
      <c r="B1280">
        <v>117</v>
      </c>
      <c r="C1280">
        <v>3769</v>
      </c>
      <c r="D1280">
        <v>-10</v>
      </c>
      <c r="E1280">
        <v>-20</v>
      </c>
      <c r="F1280">
        <v>-14</v>
      </c>
      <c r="G1280">
        <v>-40</v>
      </c>
      <c r="H1280">
        <v>-56</v>
      </c>
      <c r="I1280">
        <v>232</v>
      </c>
      <c r="J1280">
        <v>1.5877006053924601</v>
      </c>
      <c r="K1280">
        <v>3.8967266082763699</v>
      </c>
      <c r="L1280">
        <v>-114.399894714355</v>
      </c>
      <c r="M1280">
        <v>244</v>
      </c>
      <c r="N1280">
        <v>0</v>
      </c>
      <c r="O1280">
        <v>-7.6904036104679094E-2</v>
      </c>
      <c r="P1280">
        <v>0.82800000905990601</v>
      </c>
      <c r="Q1280">
        <v>2000</v>
      </c>
    </row>
    <row r="1281" spans="1:17" x14ac:dyDescent="0.15">
      <c r="A1281">
        <v>294</v>
      </c>
      <c r="B1281">
        <v>120</v>
      </c>
      <c r="C1281">
        <v>3768</v>
      </c>
      <c r="D1281">
        <v>-13</v>
      </c>
      <c r="E1281">
        <v>-19</v>
      </c>
      <c r="F1281">
        <v>-14</v>
      </c>
      <c r="G1281">
        <v>-40</v>
      </c>
      <c r="H1281">
        <v>-56</v>
      </c>
      <c r="I1281">
        <v>232</v>
      </c>
      <c r="J1281">
        <v>1.5894870758056601</v>
      </c>
      <c r="K1281">
        <v>3.9004156589508101</v>
      </c>
      <c r="L1281">
        <v>-114.398712158203</v>
      </c>
      <c r="M1281">
        <v>244</v>
      </c>
      <c r="N1281">
        <v>0</v>
      </c>
      <c r="O1281">
        <v>-7.6904036104679094E-2</v>
      </c>
      <c r="P1281">
        <v>0.82800000905990601</v>
      </c>
      <c r="Q1281">
        <v>2000</v>
      </c>
    </row>
    <row r="1282" spans="1:17" x14ac:dyDescent="0.15">
      <c r="A1282">
        <v>296</v>
      </c>
      <c r="B1282">
        <v>117</v>
      </c>
      <c r="C1282">
        <v>3768</v>
      </c>
      <c r="D1282">
        <v>-16</v>
      </c>
      <c r="E1282">
        <v>-20</v>
      </c>
      <c r="F1282">
        <v>-15</v>
      </c>
      <c r="G1282">
        <v>-40</v>
      </c>
      <c r="H1282">
        <v>-56</v>
      </c>
      <c r="I1282">
        <v>232</v>
      </c>
      <c r="J1282">
        <v>1.5909740924835201</v>
      </c>
      <c r="K1282">
        <v>3.90403151512146</v>
      </c>
      <c r="L1282">
        <v>-114.397621154785</v>
      </c>
      <c r="M1282">
        <v>244</v>
      </c>
      <c r="N1282">
        <v>0</v>
      </c>
      <c r="O1282">
        <v>-7.6904036104679094E-2</v>
      </c>
      <c r="P1282">
        <v>0.82800000905990601</v>
      </c>
      <c r="Q1282">
        <v>2000</v>
      </c>
    </row>
    <row r="1283" spans="1:17" x14ac:dyDescent="0.15">
      <c r="A1283">
        <v>300</v>
      </c>
      <c r="B1283">
        <v>116</v>
      </c>
      <c r="C1283">
        <v>3757</v>
      </c>
      <c r="D1283">
        <v>-20</v>
      </c>
      <c r="E1283">
        <v>-20</v>
      </c>
      <c r="F1283">
        <v>-15</v>
      </c>
      <c r="G1283">
        <v>-45</v>
      </c>
      <c r="H1283">
        <v>-51</v>
      </c>
      <c r="I1283">
        <v>231</v>
      </c>
      <c r="J1283">
        <v>1.59341812133789</v>
      </c>
      <c r="K1283">
        <v>3.91127610206604</v>
      </c>
      <c r="L1283">
        <v>-114.396293640137</v>
      </c>
      <c r="M1283">
        <v>255</v>
      </c>
      <c r="N1283">
        <v>0</v>
      </c>
      <c r="O1283">
        <v>1.25931547954679E-2</v>
      </c>
      <c r="P1283">
        <v>0.82800000905990601</v>
      </c>
      <c r="Q1283">
        <v>3000</v>
      </c>
    </row>
    <row r="1284" spans="1:17" x14ac:dyDescent="0.15">
      <c r="A1284">
        <v>303</v>
      </c>
      <c r="B1284">
        <v>122</v>
      </c>
      <c r="C1284">
        <v>3755</v>
      </c>
      <c r="D1284">
        <v>-23</v>
      </c>
      <c r="E1284">
        <v>-20</v>
      </c>
      <c r="F1284">
        <v>-14</v>
      </c>
      <c r="G1284">
        <v>-45</v>
      </c>
      <c r="H1284">
        <v>-51</v>
      </c>
      <c r="I1284">
        <v>231</v>
      </c>
      <c r="J1284">
        <v>1.5943565368652299</v>
      </c>
      <c r="K1284">
        <v>3.91491770744324</v>
      </c>
      <c r="L1284">
        <v>-114.39658355712901</v>
      </c>
      <c r="M1284">
        <v>255</v>
      </c>
      <c r="N1284">
        <v>0</v>
      </c>
      <c r="O1284">
        <v>1.25931547954679E-2</v>
      </c>
      <c r="P1284">
        <v>0.82800000905990601</v>
      </c>
      <c r="Q1284">
        <v>2000</v>
      </c>
    </row>
    <row r="1285" spans="1:17" x14ac:dyDescent="0.15">
      <c r="A1285">
        <v>303</v>
      </c>
      <c r="B1285">
        <v>128</v>
      </c>
      <c r="C1285">
        <v>3757</v>
      </c>
      <c r="D1285">
        <v>-26</v>
      </c>
      <c r="E1285">
        <v>-20</v>
      </c>
      <c r="F1285">
        <v>-14</v>
      </c>
      <c r="G1285">
        <v>-45</v>
      </c>
      <c r="H1285">
        <v>-51</v>
      </c>
      <c r="I1285">
        <v>231</v>
      </c>
      <c r="J1285">
        <v>1.59499204158783</v>
      </c>
      <c r="K1285">
        <v>3.9185595512390101</v>
      </c>
      <c r="L1285">
        <v>-114.39736175537099</v>
      </c>
      <c r="M1285">
        <v>255</v>
      </c>
      <c r="N1285">
        <v>0</v>
      </c>
      <c r="O1285">
        <v>1.25931547954679E-2</v>
      </c>
      <c r="P1285">
        <v>0.82800000905990601</v>
      </c>
      <c r="Q1285">
        <v>2000</v>
      </c>
    </row>
    <row r="1286" spans="1:17" x14ac:dyDescent="0.15">
      <c r="A1286">
        <v>304</v>
      </c>
      <c r="B1286">
        <v>129</v>
      </c>
      <c r="C1286">
        <v>3751</v>
      </c>
      <c r="D1286">
        <v>-28</v>
      </c>
      <c r="E1286">
        <v>-20</v>
      </c>
      <c r="F1286">
        <v>-14</v>
      </c>
      <c r="G1286">
        <v>-45</v>
      </c>
      <c r="H1286">
        <v>-51</v>
      </c>
      <c r="I1286">
        <v>231</v>
      </c>
      <c r="J1286">
        <v>1.5953109264373799</v>
      </c>
      <c r="K1286">
        <v>3.9221990108489999</v>
      </c>
      <c r="L1286">
        <v>-114.39862060546901</v>
      </c>
      <c r="M1286">
        <v>255</v>
      </c>
      <c r="N1286">
        <v>0</v>
      </c>
      <c r="O1286">
        <v>1.25931547954679E-2</v>
      </c>
      <c r="P1286">
        <v>0.82800000905990601</v>
      </c>
      <c r="Q1286">
        <v>2000</v>
      </c>
    </row>
    <row r="1287" spans="1:17" x14ac:dyDescent="0.15">
      <c r="A1287">
        <v>304</v>
      </c>
      <c r="B1287">
        <v>126</v>
      </c>
      <c r="C1287">
        <v>3753</v>
      </c>
      <c r="D1287">
        <v>-31</v>
      </c>
      <c r="E1287">
        <v>-20</v>
      </c>
      <c r="F1287">
        <v>-13</v>
      </c>
      <c r="G1287">
        <v>-30</v>
      </c>
      <c r="H1287">
        <v>-56</v>
      </c>
      <c r="I1287">
        <v>232</v>
      </c>
      <c r="J1287">
        <v>1.5953005552291899</v>
      </c>
      <c r="K1287">
        <v>3.9258501529693599</v>
      </c>
      <c r="L1287">
        <v>-114.40029144287099</v>
      </c>
      <c r="M1287">
        <v>244</v>
      </c>
      <c r="N1287">
        <v>0</v>
      </c>
      <c r="O1287">
        <v>-6.3692316412925706E-2</v>
      </c>
      <c r="P1287">
        <v>0.82800000905990601</v>
      </c>
      <c r="Q1287">
        <v>3000</v>
      </c>
    </row>
    <row r="1288" spans="1:17" x14ac:dyDescent="0.15">
      <c r="A1288">
        <v>306</v>
      </c>
      <c r="B1288">
        <v>123</v>
      </c>
      <c r="C1288">
        <v>3756</v>
      </c>
      <c r="D1288">
        <v>-32</v>
      </c>
      <c r="E1288">
        <v>-21</v>
      </c>
      <c r="F1288">
        <v>-13</v>
      </c>
      <c r="G1288">
        <v>-30</v>
      </c>
      <c r="H1288">
        <v>-56</v>
      </c>
      <c r="I1288">
        <v>232</v>
      </c>
      <c r="J1288">
        <v>1.5949679613113401</v>
      </c>
      <c r="K1288">
        <v>3.9295697212219198</v>
      </c>
      <c r="L1288">
        <v>-114.400955200195</v>
      </c>
      <c r="M1288">
        <v>244</v>
      </c>
      <c r="N1288">
        <v>0</v>
      </c>
      <c r="O1288">
        <v>-6.3692316412925706E-2</v>
      </c>
      <c r="P1288">
        <v>0.82800000905990601</v>
      </c>
      <c r="Q1288">
        <v>2000</v>
      </c>
    </row>
    <row r="1289" spans="1:17" x14ac:dyDescent="0.15">
      <c r="A1289">
        <v>305</v>
      </c>
      <c r="B1289">
        <v>120</v>
      </c>
      <c r="C1289">
        <v>3756</v>
      </c>
      <c r="D1289">
        <v>-35</v>
      </c>
      <c r="E1289">
        <v>-20</v>
      </c>
      <c r="F1289">
        <v>-12</v>
      </c>
      <c r="G1289">
        <v>-30</v>
      </c>
      <c r="H1289">
        <v>-56</v>
      </c>
      <c r="I1289">
        <v>232</v>
      </c>
      <c r="J1289">
        <v>1.59431564807892</v>
      </c>
      <c r="K1289">
        <v>3.9332754611968999</v>
      </c>
      <c r="L1289">
        <v>-114.400764465332</v>
      </c>
      <c r="M1289">
        <v>244</v>
      </c>
      <c r="N1289">
        <v>0</v>
      </c>
      <c r="O1289">
        <v>-6.3692316412925706E-2</v>
      </c>
      <c r="P1289">
        <v>0.82800000905990601</v>
      </c>
      <c r="Q1289">
        <v>2000</v>
      </c>
    </row>
    <row r="1290" spans="1:17" x14ac:dyDescent="0.15">
      <c r="A1290">
        <v>309</v>
      </c>
      <c r="B1290">
        <v>117</v>
      </c>
      <c r="C1290">
        <v>3758</v>
      </c>
      <c r="D1290">
        <v>-37</v>
      </c>
      <c r="E1290">
        <v>-20</v>
      </c>
      <c r="F1290">
        <v>-11</v>
      </c>
      <c r="G1290">
        <v>-30</v>
      </c>
      <c r="H1290">
        <v>-56</v>
      </c>
      <c r="I1290">
        <v>232</v>
      </c>
      <c r="J1290">
        <v>1.59334444999695</v>
      </c>
      <c r="K1290">
        <v>3.9369668960571298</v>
      </c>
      <c r="L1290">
        <v>-114.39983367919901</v>
      </c>
      <c r="M1290">
        <v>244</v>
      </c>
      <c r="N1290">
        <v>0</v>
      </c>
      <c r="O1290">
        <v>-6.3692316412925706E-2</v>
      </c>
      <c r="P1290">
        <v>0.82800000905990601</v>
      </c>
      <c r="Q1290">
        <v>2000</v>
      </c>
    </row>
    <row r="1291" spans="1:17" x14ac:dyDescent="0.15">
      <c r="A1291">
        <v>313</v>
      </c>
      <c r="B1291">
        <v>115</v>
      </c>
      <c r="C1291">
        <v>3758</v>
      </c>
      <c r="D1291">
        <v>-39</v>
      </c>
      <c r="E1291">
        <v>-20</v>
      </c>
      <c r="F1291">
        <v>-11</v>
      </c>
      <c r="G1291">
        <v>-30</v>
      </c>
      <c r="H1291">
        <v>-56</v>
      </c>
      <c r="I1291">
        <v>232</v>
      </c>
      <c r="J1291">
        <v>1.59207510948181</v>
      </c>
      <c r="K1291">
        <v>3.9406425952911399</v>
      </c>
      <c r="L1291">
        <v>-114.398277282715</v>
      </c>
      <c r="M1291">
        <v>244</v>
      </c>
      <c r="N1291">
        <v>0</v>
      </c>
      <c r="O1291">
        <v>-6.3692316412925706E-2</v>
      </c>
      <c r="P1291">
        <v>0.82800000905990601</v>
      </c>
      <c r="Q1291">
        <v>2000</v>
      </c>
    </row>
    <row r="1292" spans="1:17" x14ac:dyDescent="0.15">
      <c r="A1292">
        <v>319</v>
      </c>
      <c r="B1292">
        <v>113</v>
      </c>
      <c r="C1292">
        <v>3750</v>
      </c>
      <c r="D1292">
        <v>-42</v>
      </c>
      <c r="E1292">
        <v>-19</v>
      </c>
      <c r="F1292">
        <v>-9</v>
      </c>
      <c r="G1292">
        <v>-40</v>
      </c>
      <c r="H1292">
        <v>-54</v>
      </c>
      <c r="I1292">
        <v>226</v>
      </c>
      <c r="J1292">
        <v>1.58870697021484</v>
      </c>
      <c r="K1292">
        <v>3.9479420185089098</v>
      </c>
      <c r="L1292">
        <v>-114.39455413818401</v>
      </c>
      <c r="M1292">
        <v>255</v>
      </c>
      <c r="N1292">
        <v>1.2631578370928801E-2</v>
      </c>
      <c r="O1292">
        <v>0</v>
      </c>
      <c r="P1292">
        <v>0.82800000905990601</v>
      </c>
      <c r="Q1292">
        <v>3000</v>
      </c>
    </row>
    <row r="1293" spans="1:17" x14ac:dyDescent="0.15">
      <c r="A1293">
        <v>321</v>
      </c>
      <c r="B1293">
        <v>114</v>
      </c>
      <c r="C1293">
        <v>3748</v>
      </c>
      <c r="D1293">
        <v>-44</v>
      </c>
      <c r="E1293">
        <v>-19</v>
      </c>
      <c r="F1293">
        <v>-8</v>
      </c>
      <c r="G1293">
        <v>-40</v>
      </c>
      <c r="H1293">
        <v>-54</v>
      </c>
      <c r="I1293">
        <v>226</v>
      </c>
      <c r="J1293">
        <v>1.5868623256683301</v>
      </c>
      <c r="K1293">
        <v>3.9516224861145002</v>
      </c>
      <c r="L1293">
        <v>-114.393180847168</v>
      </c>
      <c r="M1293">
        <v>255</v>
      </c>
      <c r="N1293">
        <v>1.2631578370928801E-2</v>
      </c>
      <c r="O1293">
        <v>0</v>
      </c>
      <c r="P1293">
        <v>0.82800000905990601</v>
      </c>
      <c r="Q1293">
        <v>2000</v>
      </c>
    </row>
    <row r="1294" spans="1:17" x14ac:dyDescent="0.15">
      <c r="A1294">
        <v>323</v>
      </c>
      <c r="B1294">
        <v>111</v>
      </c>
      <c r="C1294">
        <v>3746</v>
      </c>
      <c r="D1294">
        <v>-45</v>
      </c>
      <c r="E1294">
        <v>-18</v>
      </c>
      <c r="F1294">
        <v>-7</v>
      </c>
      <c r="G1294">
        <v>-40</v>
      </c>
      <c r="H1294">
        <v>-54</v>
      </c>
      <c r="I1294">
        <v>226</v>
      </c>
      <c r="J1294">
        <v>1.58474433422089</v>
      </c>
      <c r="K1294">
        <v>3.95528268814087</v>
      </c>
      <c r="L1294">
        <v>-114.39211273193401</v>
      </c>
      <c r="M1294">
        <v>255</v>
      </c>
      <c r="N1294">
        <v>1.2631578370928801E-2</v>
      </c>
      <c r="O1294">
        <v>0</v>
      </c>
      <c r="P1294">
        <v>0.82800000905990601</v>
      </c>
      <c r="Q1294">
        <v>2000</v>
      </c>
    </row>
    <row r="1295" spans="1:17" x14ac:dyDescent="0.15">
      <c r="A1295">
        <v>327</v>
      </c>
      <c r="B1295">
        <v>107</v>
      </c>
      <c r="C1295">
        <v>3748</v>
      </c>
      <c r="D1295">
        <v>-47</v>
      </c>
      <c r="E1295">
        <v>-17</v>
      </c>
      <c r="F1295">
        <v>-6</v>
      </c>
      <c r="G1295">
        <v>-40</v>
      </c>
      <c r="H1295">
        <v>-54</v>
      </c>
      <c r="I1295">
        <v>226</v>
      </c>
      <c r="J1295">
        <v>1.5823626518249501</v>
      </c>
      <c r="K1295">
        <v>3.9589090347289999</v>
      </c>
      <c r="L1295">
        <v>-114.391387939453</v>
      </c>
      <c r="M1295">
        <v>255</v>
      </c>
      <c r="N1295">
        <v>1.2631578370928801E-2</v>
      </c>
      <c r="O1295">
        <v>0</v>
      </c>
      <c r="P1295">
        <v>0.82800000905990601</v>
      </c>
      <c r="Q1295">
        <v>2000</v>
      </c>
    </row>
    <row r="1296" spans="1:17" x14ac:dyDescent="0.15">
      <c r="A1296">
        <v>325</v>
      </c>
      <c r="B1296">
        <v>105</v>
      </c>
      <c r="C1296">
        <v>3748</v>
      </c>
      <c r="D1296">
        <v>-49</v>
      </c>
      <c r="E1296">
        <v>-16</v>
      </c>
      <c r="F1296">
        <v>-5</v>
      </c>
      <c r="G1296">
        <v>-36</v>
      </c>
      <c r="H1296">
        <v>-52</v>
      </c>
      <c r="I1296">
        <v>234</v>
      </c>
      <c r="J1296">
        <v>1.57971668243408</v>
      </c>
      <c r="K1296">
        <v>3.9624896049499498</v>
      </c>
      <c r="L1296">
        <v>-114.390975952148</v>
      </c>
      <c r="M1296">
        <v>255</v>
      </c>
      <c r="N1296">
        <v>-2.5321099907159798E-2</v>
      </c>
      <c r="O1296">
        <v>2.5321099907159798E-2</v>
      </c>
      <c r="P1296">
        <v>0.82800000905990601</v>
      </c>
      <c r="Q1296">
        <v>3000</v>
      </c>
    </row>
    <row r="1297" spans="1:17" x14ac:dyDescent="0.15">
      <c r="A1297">
        <v>320</v>
      </c>
      <c r="B1297">
        <v>100</v>
      </c>
      <c r="C1297">
        <v>3750</v>
      </c>
      <c r="D1297">
        <v>-50</v>
      </c>
      <c r="E1297">
        <v>-15</v>
      </c>
      <c r="F1297">
        <v>-4</v>
      </c>
      <c r="G1297">
        <v>-36</v>
      </c>
      <c r="H1297">
        <v>-52</v>
      </c>
      <c r="I1297">
        <v>234</v>
      </c>
      <c r="J1297">
        <v>1.5767732858657799</v>
      </c>
      <c r="K1297">
        <v>3.9660844802856401</v>
      </c>
      <c r="L1297">
        <v>-114.39064025878901</v>
      </c>
      <c r="M1297">
        <v>255</v>
      </c>
      <c r="N1297">
        <v>-2.5321099907159798E-2</v>
      </c>
      <c r="O1297">
        <v>2.5321099907159798E-2</v>
      </c>
      <c r="P1297">
        <v>0.82800000905990601</v>
      </c>
      <c r="Q1297">
        <v>2000</v>
      </c>
    </row>
    <row r="1298" spans="1:17" x14ac:dyDescent="0.15">
      <c r="A1298">
        <v>319</v>
      </c>
      <c r="B1298">
        <v>99</v>
      </c>
      <c r="C1298">
        <v>3754</v>
      </c>
      <c r="D1298">
        <v>-51</v>
      </c>
      <c r="E1298">
        <v>-14</v>
      </c>
      <c r="F1298">
        <v>-4</v>
      </c>
      <c r="G1298">
        <v>-36</v>
      </c>
      <c r="H1298">
        <v>-52</v>
      </c>
      <c r="I1298">
        <v>234</v>
      </c>
      <c r="J1298">
        <v>1.57364809513092</v>
      </c>
      <c r="K1298">
        <v>3.9695267677307098</v>
      </c>
      <c r="L1298">
        <v>-114.39038848877</v>
      </c>
      <c r="M1298">
        <v>255</v>
      </c>
      <c r="N1298">
        <v>-2.5321099907159798E-2</v>
      </c>
      <c r="O1298">
        <v>2.5321099907159798E-2</v>
      </c>
      <c r="P1298">
        <v>0.82800000905990601</v>
      </c>
      <c r="Q1298">
        <v>2000</v>
      </c>
    </row>
    <row r="1299" spans="1:17" x14ac:dyDescent="0.15">
      <c r="A1299">
        <v>322</v>
      </c>
      <c r="B1299">
        <v>92</v>
      </c>
      <c r="C1299">
        <v>3750</v>
      </c>
      <c r="D1299">
        <v>-52</v>
      </c>
      <c r="E1299">
        <v>-11</v>
      </c>
      <c r="F1299">
        <v>-1</v>
      </c>
      <c r="G1299">
        <v>-36</v>
      </c>
      <c r="H1299">
        <v>-52</v>
      </c>
      <c r="I1299">
        <v>234</v>
      </c>
      <c r="J1299">
        <v>1.5668418407440201</v>
      </c>
      <c r="K1299">
        <v>3.9760534763336199</v>
      </c>
      <c r="L1299">
        <v>-114.39019775390599</v>
      </c>
      <c r="M1299">
        <v>255</v>
      </c>
      <c r="N1299">
        <v>-2.5321099907159798E-2</v>
      </c>
      <c r="O1299">
        <v>2.5321099907159798E-2</v>
      </c>
      <c r="P1299">
        <v>0.82800000905990601</v>
      </c>
      <c r="Q1299">
        <v>3000</v>
      </c>
    </row>
    <row r="1300" spans="1:17" x14ac:dyDescent="0.15">
      <c r="A1300">
        <v>322</v>
      </c>
      <c r="B1300">
        <v>93</v>
      </c>
      <c r="C1300">
        <v>3752</v>
      </c>
      <c r="D1300">
        <v>-53</v>
      </c>
      <c r="E1300">
        <v>-9</v>
      </c>
      <c r="F1300">
        <v>1</v>
      </c>
      <c r="G1300">
        <v>-41</v>
      </c>
      <c r="H1300">
        <v>-59</v>
      </c>
      <c r="I1300">
        <v>237</v>
      </c>
      <c r="J1300">
        <v>1.5631248950958301</v>
      </c>
      <c r="K1300">
        <v>3.9791662693023699</v>
      </c>
      <c r="L1300">
        <v>-114.390296936035</v>
      </c>
      <c r="M1300">
        <v>249</v>
      </c>
      <c r="N1300">
        <v>3.1846158206462902E-2</v>
      </c>
      <c r="O1300">
        <v>-6.3692308031022497E-3</v>
      </c>
      <c r="P1300">
        <v>0.82800000905990601</v>
      </c>
      <c r="Q1300">
        <v>3000</v>
      </c>
    </row>
    <row r="1301" spans="1:17" x14ac:dyDescent="0.15">
      <c r="A1301">
        <v>324</v>
      </c>
      <c r="B1301">
        <v>93</v>
      </c>
      <c r="C1301">
        <v>3745</v>
      </c>
      <c r="D1301">
        <v>-53</v>
      </c>
      <c r="E1301">
        <v>-8</v>
      </c>
      <c r="F1301">
        <v>1</v>
      </c>
      <c r="G1301">
        <v>-41</v>
      </c>
      <c r="H1301">
        <v>-59</v>
      </c>
      <c r="I1301">
        <v>237</v>
      </c>
      <c r="J1301">
        <v>1.5591614246368399</v>
      </c>
      <c r="K1301">
        <v>3.9821970462799099</v>
      </c>
      <c r="L1301">
        <v>-114.390655517578</v>
      </c>
      <c r="M1301">
        <v>249</v>
      </c>
      <c r="N1301">
        <v>3.1846158206462902E-2</v>
      </c>
      <c r="O1301">
        <v>-6.3692308031022497E-3</v>
      </c>
      <c r="P1301">
        <v>0.82800000905990601</v>
      </c>
      <c r="Q1301">
        <v>2000</v>
      </c>
    </row>
    <row r="1302" spans="1:17" x14ac:dyDescent="0.15">
      <c r="A1302">
        <v>324</v>
      </c>
      <c r="B1302">
        <v>95</v>
      </c>
      <c r="C1302">
        <v>3746</v>
      </c>
      <c r="D1302">
        <v>-53</v>
      </c>
      <c r="E1302">
        <v>-7</v>
      </c>
      <c r="F1302">
        <v>2</v>
      </c>
      <c r="G1302">
        <v>-41</v>
      </c>
      <c r="H1302">
        <v>-59</v>
      </c>
      <c r="I1302">
        <v>237</v>
      </c>
      <c r="J1302">
        <v>1.55513215065002</v>
      </c>
      <c r="K1302">
        <v>3.9850265979766801</v>
      </c>
      <c r="L1302">
        <v>-114.391250610352</v>
      </c>
      <c r="M1302">
        <v>249</v>
      </c>
      <c r="N1302">
        <v>3.1846158206462902E-2</v>
      </c>
      <c r="O1302">
        <v>-6.3692308031022497E-3</v>
      </c>
      <c r="P1302">
        <v>0.82800000905990601</v>
      </c>
      <c r="Q1302">
        <v>2000</v>
      </c>
    </row>
    <row r="1303" spans="1:17" x14ac:dyDescent="0.15">
      <c r="A1303">
        <v>324</v>
      </c>
      <c r="B1303">
        <v>93</v>
      </c>
      <c r="C1303">
        <v>3746</v>
      </c>
      <c r="D1303">
        <v>-52</v>
      </c>
      <c r="E1303">
        <v>-5</v>
      </c>
      <c r="F1303">
        <v>3</v>
      </c>
      <c r="G1303">
        <v>-41</v>
      </c>
      <c r="H1303">
        <v>-59</v>
      </c>
      <c r="I1303">
        <v>237</v>
      </c>
      <c r="J1303">
        <v>1.55110323429108</v>
      </c>
      <c r="K1303">
        <v>3.9878561496734601</v>
      </c>
      <c r="L1303">
        <v>-114.391929626465</v>
      </c>
      <c r="M1303">
        <v>249</v>
      </c>
      <c r="N1303">
        <v>3.1846158206462902E-2</v>
      </c>
      <c r="O1303">
        <v>-6.3692308031022497E-3</v>
      </c>
      <c r="P1303">
        <v>0.82800000905990601</v>
      </c>
      <c r="Q1303">
        <v>2000</v>
      </c>
    </row>
    <row r="1304" spans="1:17" x14ac:dyDescent="0.15">
      <c r="A1304">
        <v>326</v>
      </c>
      <c r="B1304">
        <v>90</v>
      </c>
      <c r="C1304">
        <v>3744</v>
      </c>
      <c r="D1304">
        <v>-51</v>
      </c>
      <c r="E1304">
        <v>-4</v>
      </c>
      <c r="F1304">
        <v>4</v>
      </c>
      <c r="G1304">
        <v>-41</v>
      </c>
      <c r="H1304">
        <v>-59</v>
      </c>
      <c r="I1304">
        <v>237</v>
      </c>
      <c r="J1304">
        <v>1.54699122905731</v>
      </c>
      <c r="K1304">
        <v>3.99051856994629</v>
      </c>
      <c r="L1304">
        <v>-114.39282989502</v>
      </c>
      <c r="M1304">
        <v>249</v>
      </c>
      <c r="N1304">
        <v>3.1846158206462902E-2</v>
      </c>
      <c r="O1304">
        <v>-6.3692308031022497E-3</v>
      </c>
      <c r="P1304">
        <v>0.82800000905990601</v>
      </c>
      <c r="Q1304">
        <v>2000</v>
      </c>
    </row>
    <row r="1305" spans="1:17" x14ac:dyDescent="0.15">
      <c r="A1305">
        <v>324</v>
      </c>
      <c r="B1305">
        <v>95</v>
      </c>
      <c r="C1305">
        <v>3749</v>
      </c>
      <c r="D1305">
        <v>-50</v>
      </c>
      <c r="E1305">
        <v>0</v>
      </c>
      <c r="F1305">
        <v>5</v>
      </c>
      <c r="G1305">
        <v>-40</v>
      </c>
      <c r="H1305">
        <v>-48</v>
      </c>
      <c r="I1305">
        <v>232</v>
      </c>
      <c r="J1305">
        <v>1.5387153625488299</v>
      </c>
      <c r="K1305">
        <v>3.9952487945556601</v>
      </c>
      <c r="L1305">
        <v>-114.395477294922</v>
      </c>
      <c r="M1305">
        <v>255</v>
      </c>
      <c r="N1305">
        <v>-2.5052949786186201E-2</v>
      </c>
      <c r="O1305">
        <v>1.25264748930931E-2</v>
      </c>
      <c r="P1305">
        <v>0.82800000905990601</v>
      </c>
      <c r="Q1305">
        <v>3000</v>
      </c>
    </row>
    <row r="1306" spans="1:17" x14ac:dyDescent="0.15">
      <c r="A1306">
        <v>321</v>
      </c>
      <c r="B1306">
        <v>95</v>
      </c>
      <c r="C1306">
        <v>3751</v>
      </c>
      <c r="D1306">
        <v>-49</v>
      </c>
      <c r="E1306">
        <v>2</v>
      </c>
      <c r="F1306">
        <v>6</v>
      </c>
      <c r="G1306">
        <v>-40</v>
      </c>
      <c r="H1306">
        <v>-48</v>
      </c>
      <c r="I1306">
        <v>232</v>
      </c>
      <c r="J1306">
        <v>1.53452908992767</v>
      </c>
      <c r="K1306">
        <v>3.9973375797271702</v>
      </c>
      <c r="L1306">
        <v>-114.397537231445</v>
      </c>
      <c r="M1306">
        <v>255</v>
      </c>
      <c r="N1306">
        <v>-2.5052949786186201E-2</v>
      </c>
      <c r="O1306">
        <v>1.25264748930931E-2</v>
      </c>
      <c r="P1306">
        <v>0.82800000905990601</v>
      </c>
      <c r="Q1306">
        <v>2000</v>
      </c>
    </row>
    <row r="1307" spans="1:17" x14ac:dyDescent="0.15">
      <c r="A1307">
        <v>320</v>
      </c>
      <c r="B1307">
        <v>99</v>
      </c>
      <c r="C1307">
        <v>3746</v>
      </c>
      <c r="D1307">
        <v>-48</v>
      </c>
      <c r="E1307">
        <v>4</v>
      </c>
      <c r="F1307">
        <v>6</v>
      </c>
      <c r="G1307">
        <v>-40</v>
      </c>
      <c r="H1307">
        <v>-48</v>
      </c>
      <c r="I1307">
        <v>232</v>
      </c>
      <c r="J1307">
        <v>1.5303720235824601</v>
      </c>
      <c r="K1307">
        <v>3.9992103576660201</v>
      </c>
      <c r="L1307">
        <v>-114.400032043457</v>
      </c>
      <c r="M1307">
        <v>255</v>
      </c>
      <c r="N1307">
        <v>-2.5052949786186201E-2</v>
      </c>
      <c r="O1307">
        <v>1.25264748930931E-2</v>
      </c>
      <c r="P1307">
        <v>0.82800000905990601</v>
      </c>
      <c r="Q1307">
        <v>2000</v>
      </c>
    </row>
    <row r="1308" spans="1:17" x14ac:dyDescent="0.15">
      <c r="A1308">
        <v>322</v>
      </c>
      <c r="B1308">
        <v>108</v>
      </c>
      <c r="C1308">
        <v>3741</v>
      </c>
      <c r="D1308">
        <v>-48</v>
      </c>
      <c r="E1308">
        <v>6</v>
      </c>
      <c r="F1308">
        <v>6</v>
      </c>
      <c r="G1308">
        <v>-40</v>
      </c>
      <c r="H1308">
        <v>-48</v>
      </c>
      <c r="I1308">
        <v>232</v>
      </c>
      <c r="J1308">
        <v>1.52625715732574</v>
      </c>
      <c r="K1308">
        <v>4.0008664131164604</v>
      </c>
      <c r="L1308">
        <v>-114.402885437012</v>
      </c>
      <c r="M1308">
        <v>255</v>
      </c>
      <c r="N1308">
        <v>-2.5052949786186201E-2</v>
      </c>
      <c r="O1308">
        <v>1.25264748930931E-2</v>
      </c>
      <c r="P1308">
        <v>0.82800000905990601</v>
      </c>
      <c r="Q1308">
        <v>2000</v>
      </c>
    </row>
    <row r="1309" spans="1:17" x14ac:dyDescent="0.15">
      <c r="A1309">
        <v>323</v>
      </c>
      <c r="B1309">
        <v>112</v>
      </c>
      <c r="C1309">
        <v>3739</v>
      </c>
      <c r="D1309">
        <v>-48</v>
      </c>
      <c r="E1309">
        <v>8</v>
      </c>
      <c r="F1309">
        <v>7</v>
      </c>
      <c r="G1309">
        <v>-33</v>
      </c>
      <c r="H1309">
        <v>-57</v>
      </c>
      <c r="I1309">
        <v>231</v>
      </c>
      <c r="J1309">
        <v>1.52218472957611</v>
      </c>
      <c r="K1309">
        <v>4.0022940635681197</v>
      </c>
      <c r="L1309">
        <v>-114.40606689453099</v>
      </c>
      <c r="M1309">
        <v>239</v>
      </c>
      <c r="N1309">
        <v>7.0495359599590302E-2</v>
      </c>
      <c r="O1309">
        <v>-1.9226009026169801E-2</v>
      </c>
      <c r="P1309">
        <v>0.82800000905990601</v>
      </c>
      <c r="Q1309">
        <v>3000</v>
      </c>
    </row>
    <row r="1310" spans="1:17" x14ac:dyDescent="0.15">
      <c r="A1310">
        <v>322</v>
      </c>
      <c r="B1310">
        <v>113</v>
      </c>
      <c r="C1310">
        <v>3740</v>
      </c>
      <c r="D1310">
        <v>-47</v>
      </c>
      <c r="E1310">
        <v>10</v>
      </c>
      <c r="F1310">
        <v>7</v>
      </c>
      <c r="G1310">
        <v>-33</v>
      </c>
      <c r="H1310">
        <v>-57</v>
      </c>
      <c r="I1310">
        <v>231</v>
      </c>
      <c r="J1310">
        <v>1.5181014537811299</v>
      </c>
      <c r="K1310">
        <v>4.0035157203674299</v>
      </c>
      <c r="L1310">
        <v>-114.408653259277</v>
      </c>
      <c r="M1310">
        <v>239</v>
      </c>
      <c r="N1310">
        <v>7.0495359599590302E-2</v>
      </c>
      <c r="O1310">
        <v>-1.9226009026169801E-2</v>
      </c>
      <c r="P1310">
        <v>0.82800000905990601</v>
      </c>
      <c r="Q1310">
        <v>2000</v>
      </c>
    </row>
    <row r="1311" spans="1:17" x14ac:dyDescent="0.15">
      <c r="A1311">
        <v>321</v>
      </c>
      <c r="B1311">
        <v>114</v>
      </c>
      <c r="C1311">
        <v>3740</v>
      </c>
      <c r="D1311">
        <v>-47</v>
      </c>
      <c r="E1311">
        <v>11</v>
      </c>
      <c r="F1311">
        <v>8</v>
      </c>
      <c r="G1311">
        <v>-33</v>
      </c>
      <c r="H1311">
        <v>-57</v>
      </c>
      <c r="I1311">
        <v>231</v>
      </c>
      <c r="J1311">
        <v>1.51419854164124</v>
      </c>
      <c r="K1311">
        <v>4.00447702407837</v>
      </c>
      <c r="L1311">
        <v>-114.41062164306599</v>
      </c>
      <c r="M1311">
        <v>239</v>
      </c>
      <c r="N1311">
        <v>7.0495359599590302E-2</v>
      </c>
      <c r="O1311">
        <v>-1.9226009026169801E-2</v>
      </c>
      <c r="P1311">
        <v>0.82800000905990601</v>
      </c>
      <c r="Q1311">
        <v>2000</v>
      </c>
    </row>
    <row r="1312" spans="1:17" x14ac:dyDescent="0.15">
      <c r="A1312">
        <v>314</v>
      </c>
      <c r="B1312">
        <v>115</v>
      </c>
      <c r="C1312">
        <v>3742</v>
      </c>
      <c r="D1312">
        <v>-48</v>
      </c>
      <c r="E1312">
        <v>13</v>
      </c>
      <c r="F1312">
        <v>8</v>
      </c>
      <c r="G1312">
        <v>-33</v>
      </c>
      <c r="H1312">
        <v>-57</v>
      </c>
      <c r="I1312">
        <v>231</v>
      </c>
      <c r="J1312">
        <v>1.51028823852539</v>
      </c>
      <c r="K1312">
        <v>4.0052208900451696</v>
      </c>
      <c r="L1312">
        <v>-114.41217803955099</v>
      </c>
      <c r="M1312">
        <v>239</v>
      </c>
      <c r="N1312">
        <v>7.0495359599590302E-2</v>
      </c>
      <c r="O1312">
        <v>-1.9226009026169801E-2</v>
      </c>
      <c r="P1312">
        <v>0.82800000905990601</v>
      </c>
      <c r="Q1312">
        <v>2000</v>
      </c>
    </row>
    <row r="1313" spans="1:17" x14ac:dyDescent="0.15">
      <c r="A1313">
        <v>309</v>
      </c>
      <c r="B1313">
        <v>121</v>
      </c>
      <c r="C1313">
        <v>3743</v>
      </c>
      <c r="D1313">
        <v>-48</v>
      </c>
      <c r="E1313">
        <v>15</v>
      </c>
      <c r="F1313">
        <v>8</v>
      </c>
      <c r="G1313">
        <v>-33</v>
      </c>
      <c r="H1313">
        <v>-57</v>
      </c>
      <c r="I1313">
        <v>231</v>
      </c>
      <c r="J1313">
        <v>1.5064101219177199</v>
      </c>
      <c r="K1313">
        <v>4.0059609413146999</v>
      </c>
      <c r="L1313">
        <v>-114.41323852539099</v>
      </c>
      <c r="M1313">
        <v>239</v>
      </c>
      <c r="N1313">
        <v>7.0495359599590302E-2</v>
      </c>
      <c r="O1313">
        <v>-1.9226009026169801E-2</v>
      </c>
      <c r="P1313">
        <v>0.82800000905990601</v>
      </c>
      <c r="Q1313">
        <v>2000</v>
      </c>
    </row>
    <row r="1314" spans="1:17" x14ac:dyDescent="0.15">
      <c r="A1314">
        <v>299</v>
      </c>
      <c r="B1314">
        <v>121</v>
      </c>
      <c r="C1314">
        <v>3763</v>
      </c>
      <c r="D1314">
        <v>-50</v>
      </c>
      <c r="E1314">
        <v>19</v>
      </c>
      <c r="F1314">
        <v>9</v>
      </c>
      <c r="G1314">
        <v>-39</v>
      </c>
      <c r="H1314">
        <v>-61</v>
      </c>
      <c r="I1314">
        <v>231</v>
      </c>
      <c r="J1314">
        <v>1.4987806081771899</v>
      </c>
      <c r="K1314">
        <v>4.0067090988159197</v>
      </c>
      <c r="L1314">
        <v>-114.41469573974599</v>
      </c>
      <c r="M1314">
        <v>244</v>
      </c>
      <c r="N1314">
        <v>0</v>
      </c>
      <c r="O1314">
        <v>0</v>
      </c>
      <c r="P1314">
        <v>0.82800000905990601</v>
      </c>
      <c r="Q1314">
        <v>3000</v>
      </c>
    </row>
    <row r="1315" spans="1:17" x14ac:dyDescent="0.15">
      <c r="A1315">
        <v>295</v>
      </c>
      <c r="B1315">
        <v>118</v>
      </c>
      <c r="C1315">
        <v>3768</v>
      </c>
      <c r="D1315">
        <v>-50</v>
      </c>
      <c r="E1315">
        <v>21</v>
      </c>
      <c r="F1315">
        <v>10</v>
      </c>
      <c r="G1315">
        <v>-39</v>
      </c>
      <c r="H1315">
        <v>-61</v>
      </c>
      <c r="I1315">
        <v>231</v>
      </c>
      <c r="J1315">
        <v>1.49492752552032</v>
      </c>
      <c r="K1315">
        <v>4.0067200660705602</v>
      </c>
      <c r="L1315">
        <v>-114.415496826172</v>
      </c>
      <c r="M1315">
        <v>244</v>
      </c>
      <c r="N1315">
        <v>0</v>
      </c>
      <c r="O1315">
        <v>0</v>
      </c>
      <c r="P1315">
        <v>0.82800000905990601</v>
      </c>
      <c r="Q1315">
        <v>2000</v>
      </c>
    </row>
    <row r="1316" spans="1:17" x14ac:dyDescent="0.15">
      <c r="A1316">
        <v>291</v>
      </c>
      <c r="B1316">
        <v>124</v>
      </c>
      <c r="C1316">
        <v>3776</v>
      </c>
      <c r="D1316">
        <v>-51</v>
      </c>
      <c r="E1316">
        <v>22</v>
      </c>
      <c r="F1316">
        <v>10</v>
      </c>
      <c r="G1316">
        <v>-39</v>
      </c>
      <c r="H1316">
        <v>-61</v>
      </c>
      <c r="I1316">
        <v>231</v>
      </c>
      <c r="J1316">
        <v>1.4910478591918901</v>
      </c>
      <c r="K1316">
        <v>4.0065031051635698</v>
      </c>
      <c r="L1316">
        <v>-114.416305541992</v>
      </c>
      <c r="M1316">
        <v>244</v>
      </c>
      <c r="N1316">
        <v>0</v>
      </c>
      <c r="O1316">
        <v>0</v>
      </c>
      <c r="P1316">
        <v>0.82800000905990601</v>
      </c>
      <c r="Q1316">
        <v>2000</v>
      </c>
    </row>
    <row r="1317" spans="1:17" x14ac:dyDescent="0.15">
      <c r="A1317">
        <v>285</v>
      </c>
      <c r="B1317">
        <v>123</v>
      </c>
      <c r="C1317">
        <v>3778</v>
      </c>
      <c r="D1317">
        <v>-52</v>
      </c>
      <c r="E1317">
        <v>22</v>
      </c>
      <c r="F1317">
        <v>11</v>
      </c>
      <c r="G1317">
        <v>-39</v>
      </c>
      <c r="H1317">
        <v>-61</v>
      </c>
      <c r="I1317">
        <v>231</v>
      </c>
      <c r="J1317">
        <v>1.48711550235748</v>
      </c>
      <c r="K1317">
        <v>4.0060791969299299</v>
      </c>
      <c r="L1317">
        <v>-114.41717529296901</v>
      </c>
      <c r="M1317">
        <v>244</v>
      </c>
      <c r="N1317">
        <v>0</v>
      </c>
      <c r="O1317">
        <v>0</v>
      </c>
      <c r="P1317">
        <v>0.82800000905990601</v>
      </c>
      <c r="Q1317">
        <v>2000</v>
      </c>
    </row>
    <row r="1318" spans="1:17" x14ac:dyDescent="0.15">
      <c r="A1318">
        <v>278</v>
      </c>
      <c r="B1318">
        <v>124</v>
      </c>
      <c r="C1318">
        <v>3776</v>
      </c>
      <c r="D1318">
        <v>-53</v>
      </c>
      <c r="E1318">
        <v>24</v>
      </c>
      <c r="F1318">
        <v>12</v>
      </c>
      <c r="G1318">
        <v>-41</v>
      </c>
      <c r="H1318">
        <v>-61</v>
      </c>
      <c r="I1318">
        <v>229</v>
      </c>
      <c r="J1318">
        <v>1.4831179380416899</v>
      </c>
      <c r="K1318">
        <v>4.0054483413696298</v>
      </c>
      <c r="L1318">
        <v>-114.418098449707</v>
      </c>
      <c r="M1318">
        <v>239</v>
      </c>
      <c r="N1318">
        <v>4.4584617018699597E-2</v>
      </c>
      <c r="O1318">
        <v>0</v>
      </c>
      <c r="P1318">
        <v>0.82800000905990601</v>
      </c>
      <c r="Q1318">
        <v>3000</v>
      </c>
    </row>
    <row r="1319" spans="1:17" x14ac:dyDescent="0.15">
      <c r="A1319">
        <v>274</v>
      </c>
      <c r="B1319">
        <v>130</v>
      </c>
      <c r="C1319">
        <v>3776</v>
      </c>
      <c r="D1319">
        <v>-55</v>
      </c>
      <c r="E1319">
        <v>24</v>
      </c>
      <c r="F1319">
        <v>13</v>
      </c>
      <c r="G1319">
        <v>-41</v>
      </c>
      <c r="H1319">
        <v>-61</v>
      </c>
      <c r="I1319">
        <v>229</v>
      </c>
      <c r="J1319">
        <v>1.47894835472107</v>
      </c>
      <c r="K1319">
        <v>4.0046200752258301</v>
      </c>
      <c r="L1319">
        <v>-114.41925811767599</v>
      </c>
      <c r="M1319">
        <v>239</v>
      </c>
      <c r="N1319">
        <v>4.4584617018699597E-2</v>
      </c>
      <c r="O1319">
        <v>0</v>
      </c>
      <c r="P1319">
        <v>0.82800000905990601</v>
      </c>
      <c r="Q1319">
        <v>2000</v>
      </c>
    </row>
    <row r="1320" spans="1:17" x14ac:dyDescent="0.15">
      <c r="A1320">
        <v>269</v>
      </c>
      <c r="B1320">
        <v>132</v>
      </c>
      <c r="C1320">
        <v>3775</v>
      </c>
      <c r="D1320">
        <v>-56</v>
      </c>
      <c r="E1320">
        <v>26</v>
      </c>
      <c r="F1320">
        <v>14</v>
      </c>
      <c r="G1320">
        <v>-41</v>
      </c>
      <c r="H1320">
        <v>-61</v>
      </c>
      <c r="I1320">
        <v>229</v>
      </c>
      <c r="J1320">
        <v>1.4747457504272501</v>
      </c>
      <c r="K1320">
        <v>4.0036258697509801</v>
      </c>
      <c r="L1320">
        <v>-114.42057800293</v>
      </c>
      <c r="M1320">
        <v>239</v>
      </c>
      <c r="N1320">
        <v>4.4584617018699597E-2</v>
      </c>
      <c r="O1320">
        <v>0</v>
      </c>
      <c r="P1320">
        <v>0.82800000905990601</v>
      </c>
      <c r="Q1320">
        <v>2000</v>
      </c>
    </row>
    <row r="1321" spans="1:17" x14ac:dyDescent="0.15">
      <c r="A1321">
        <v>268</v>
      </c>
      <c r="B1321">
        <v>132</v>
      </c>
      <c r="C1321">
        <v>3778</v>
      </c>
      <c r="D1321">
        <v>-57</v>
      </c>
      <c r="E1321">
        <v>27</v>
      </c>
      <c r="F1321">
        <v>14</v>
      </c>
      <c r="G1321">
        <v>-41</v>
      </c>
      <c r="H1321">
        <v>-61</v>
      </c>
      <c r="I1321">
        <v>229</v>
      </c>
      <c r="J1321">
        <v>1.4704160690307599</v>
      </c>
      <c r="K1321">
        <v>4.0024485588073704</v>
      </c>
      <c r="L1321">
        <v>-114.422080993652</v>
      </c>
      <c r="M1321">
        <v>239</v>
      </c>
      <c r="N1321">
        <v>4.4584617018699597E-2</v>
      </c>
      <c r="O1321">
        <v>0</v>
      </c>
      <c r="P1321">
        <v>0.82800000905990601</v>
      </c>
      <c r="Q1321">
        <v>2000</v>
      </c>
    </row>
    <row r="1322" spans="1:17" x14ac:dyDescent="0.15">
      <c r="A1322">
        <v>263</v>
      </c>
      <c r="B1322">
        <v>133</v>
      </c>
      <c r="C1322">
        <v>3786</v>
      </c>
      <c r="D1322">
        <v>-58</v>
      </c>
      <c r="E1322">
        <v>27</v>
      </c>
      <c r="F1322">
        <v>15</v>
      </c>
      <c r="G1322">
        <v>-41</v>
      </c>
      <c r="H1322">
        <v>-61</v>
      </c>
      <c r="I1322">
        <v>229</v>
      </c>
      <c r="J1322">
        <v>1.4659606218337999</v>
      </c>
      <c r="K1322">
        <v>4.0011024475097701</v>
      </c>
      <c r="L1322">
        <v>-114.42372894287099</v>
      </c>
      <c r="M1322">
        <v>239</v>
      </c>
      <c r="N1322">
        <v>4.4584617018699597E-2</v>
      </c>
      <c r="O1322">
        <v>0</v>
      </c>
      <c r="P1322">
        <v>0.82800000905990601</v>
      </c>
      <c r="Q1322">
        <v>2000</v>
      </c>
    </row>
    <row r="1323" spans="1:17" x14ac:dyDescent="0.15">
      <c r="A1323">
        <v>257</v>
      </c>
      <c r="B1323">
        <v>129</v>
      </c>
      <c r="C1323">
        <v>3790</v>
      </c>
      <c r="D1323">
        <v>-59</v>
      </c>
      <c r="E1323">
        <v>27</v>
      </c>
      <c r="F1323">
        <v>16</v>
      </c>
      <c r="G1323">
        <v>-41</v>
      </c>
      <c r="H1323">
        <v>-61</v>
      </c>
      <c r="I1323">
        <v>223</v>
      </c>
      <c r="J1323">
        <v>1.45701539516449</v>
      </c>
      <c r="K1323">
        <v>3.9983112812042201</v>
      </c>
      <c r="L1323">
        <v>-114.42726135253901</v>
      </c>
      <c r="M1323">
        <v>244</v>
      </c>
      <c r="N1323">
        <v>1.25264748930931E-2</v>
      </c>
      <c r="O1323">
        <v>1.25264748930931E-2</v>
      </c>
      <c r="P1323">
        <v>0.82800000905990601</v>
      </c>
      <c r="Q1323">
        <v>3000</v>
      </c>
    </row>
    <row r="1324" spans="1:17" x14ac:dyDescent="0.15">
      <c r="A1324">
        <v>254</v>
      </c>
      <c r="B1324">
        <v>126</v>
      </c>
      <c r="C1324">
        <v>3779</v>
      </c>
      <c r="D1324">
        <v>-59</v>
      </c>
      <c r="E1324">
        <v>27</v>
      </c>
      <c r="F1324">
        <v>17</v>
      </c>
      <c r="G1324">
        <v>-41</v>
      </c>
      <c r="H1324">
        <v>-61</v>
      </c>
      <c r="I1324">
        <v>223</v>
      </c>
      <c r="J1324">
        <v>1.4523180723190301</v>
      </c>
      <c r="K1324">
        <v>3.99674367904663</v>
      </c>
      <c r="L1324">
        <v>-114.429244995117</v>
      </c>
      <c r="M1324">
        <v>244</v>
      </c>
      <c r="N1324">
        <v>1.25264748930931E-2</v>
      </c>
      <c r="O1324">
        <v>1.25264748930931E-2</v>
      </c>
      <c r="P1324">
        <v>0.82800000905990601</v>
      </c>
      <c r="Q1324">
        <v>2000</v>
      </c>
    </row>
    <row r="1325" spans="1:17" x14ac:dyDescent="0.15">
      <c r="A1325">
        <v>252</v>
      </c>
      <c r="B1325">
        <v>125</v>
      </c>
      <c r="C1325">
        <v>3777</v>
      </c>
      <c r="D1325">
        <v>-59</v>
      </c>
      <c r="E1325">
        <v>27</v>
      </c>
      <c r="F1325">
        <v>17</v>
      </c>
      <c r="G1325">
        <v>-41</v>
      </c>
      <c r="H1325">
        <v>-61</v>
      </c>
      <c r="I1325">
        <v>223</v>
      </c>
      <c r="J1325">
        <v>1.4475065469741799</v>
      </c>
      <c r="K1325">
        <v>3.9951024055481001</v>
      </c>
      <c r="L1325">
        <v>-114.431350708008</v>
      </c>
      <c r="M1325">
        <v>244</v>
      </c>
      <c r="N1325">
        <v>1.25264748930931E-2</v>
      </c>
      <c r="O1325">
        <v>1.25264748930931E-2</v>
      </c>
      <c r="P1325">
        <v>0.82800000905990601</v>
      </c>
      <c r="Q1325">
        <v>2000</v>
      </c>
    </row>
    <row r="1326" spans="1:17" x14ac:dyDescent="0.15">
      <c r="A1326">
        <v>250</v>
      </c>
      <c r="B1326">
        <v>125</v>
      </c>
      <c r="C1326">
        <v>3778</v>
      </c>
      <c r="D1326">
        <v>-59</v>
      </c>
      <c r="E1326">
        <v>27</v>
      </c>
      <c r="F1326">
        <v>17</v>
      </c>
      <c r="G1326">
        <v>-41</v>
      </c>
      <c r="H1326">
        <v>-61</v>
      </c>
      <c r="I1326">
        <v>223</v>
      </c>
      <c r="J1326">
        <v>1.44259321689606</v>
      </c>
      <c r="K1326">
        <v>3.9934003353118901</v>
      </c>
      <c r="L1326">
        <v>-114.433547973633</v>
      </c>
      <c r="M1326">
        <v>244</v>
      </c>
      <c r="N1326">
        <v>1.25264748930931E-2</v>
      </c>
      <c r="O1326">
        <v>1.25264748930931E-2</v>
      </c>
      <c r="P1326">
        <v>0.82800000905990601</v>
      </c>
      <c r="Q1326">
        <v>2000</v>
      </c>
    </row>
    <row r="1327" spans="1:17" x14ac:dyDescent="0.15">
      <c r="A1327">
        <v>251</v>
      </c>
      <c r="B1327">
        <v>124</v>
      </c>
      <c r="C1327">
        <v>3782</v>
      </c>
      <c r="D1327">
        <v>-59</v>
      </c>
      <c r="E1327">
        <v>28</v>
      </c>
      <c r="F1327">
        <v>18</v>
      </c>
      <c r="G1327">
        <v>-39</v>
      </c>
      <c r="H1327">
        <v>-59</v>
      </c>
      <c r="I1327">
        <v>233</v>
      </c>
      <c r="J1327">
        <v>1.43758976459503</v>
      </c>
      <c r="K1327">
        <v>3.9916243553161599</v>
      </c>
      <c r="L1327">
        <v>-114.43585968017599</v>
      </c>
      <c r="M1327">
        <v>224</v>
      </c>
      <c r="N1327">
        <v>-2.5745341554284099E-2</v>
      </c>
      <c r="O1327">
        <v>0</v>
      </c>
      <c r="P1327">
        <v>0.82899999618530296</v>
      </c>
      <c r="Q1327">
        <v>3000</v>
      </c>
    </row>
    <row r="1328" spans="1:17" x14ac:dyDescent="0.15">
      <c r="A1328">
        <v>248</v>
      </c>
      <c r="B1328">
        <v>123</v>
      </c>
      <c r="C1328">
        <v>3787</v>
      </c>
      <c r="D1328">
        <v>-59</v>
      </c>
      <c r="E1328">
        <v>28</v>
      </c>
      <c r="F1328">
        <v>18</v>
      </c>
      <c r="G1328">
        <v>-39</v>
      </c>
      <c r="H1328">
        <v>-59</v>
      </c>
      <c r="I1328">
        <v>233</v>
      </c>
      <c r="J1328">
        <v>1.4324482679367101</v>
      </c>
      <c r="K1328">
        <v>3.9897751808166499</v>
      </c>
      <c r="L1328">
        <v>-114.438270568848</v>
      </c>
      <c r="M1328">
        <v>224</v>
      </c>
      <c r="N1328">
        <v>-2.5745341554284099E-2</v>
      </c>
      <c r="O1328">
        <v>0</v>
      </c>
      <c r="P1328">
        <v>0.82899999618530296</v>
      </c>
      <c r="Q1328">
        <v>2000</v>
      </c>
    </row>
    <row r="1329" spans="1:17" x14ac:dyDescent="0.15">
      <c r="A1329">
        <v>249</v>
      </c>
      <c r="B1329">
        <v>122</v>
      </c>
      <c r="C1329">
        <v>3790</v>
      </c>
      <c r="D1329">
        <v>-59</v>
      </c>
      <c r="E1329">
        <v>28</v>
      </c>
      <c r="F1329">
        <v>19</v>
      </c>
      <c r="G1329">
        <v>-39</v>
      </c>
      <c r="H1329">
        <v>-59</v>
      </c>
      <c r="I1329">
        <v>233</v>
      </c>
      <c r="J1329">
        <v>1.42727482318878</v>
      </c>
      <c r="K1329">
        <v>3.9878849983215301</v>
      </c>
      <c r="L1329">
        <v>-114.440704345703</v>
      </c>
      <c r="M1329">
        <v>224</v>
      </c>
      <c r="N1329">
        <v>-2.5745341554284099E-2</v>
      </c>
      <c r="O1329">
        <v>0</v>
      </c>
      <c r="P1329">
        <v>0.82899999618530296</v>
      </c>
      <c r="Q1329">
        <v>2000</v>
      </c>
    </row>
    <row r="1330" spans="1:17" x14ac:dyDescent="0.15">
      <c r="A1330">
        <v>248</v>
      </c>
      <c r="B1330">
        <v>122</v>
      </c>
      <c r="C1330">
        <v>3794</v>
      </c>
      <c r="D1330">
        <v>-59</v>
      </c>
      <c r="E1330">
        <v>29</v>
      </c>
      <c r="F1330">
        <v>19</v>
      </c>
      <c r="G1330">
        <v>-39</v>
      </c>
      <c r="H1330">
        <v>-59</v>
      </c>
      <c r="I1330">
        <v>233</v>
      </c>
      <c r="J1330">
        <v>1.4221031665802</v>
      </c>
      <c r="K1330">
        <v>3.9859712123870801</v>
      </c>
      <c r="L1330">
        <v>-114.443168640137</v>
      </c>
      <c r="M1330">
        <v>224</v>
      </c>
      <c r="N1330">
        <v>-2.5745341554284099E-2</v>
      </c>
      <c r="O1330">
        <v>0</v>
      </c>
      <c r="P1330">
        <v>0.82899999618530296</v>
      </c>
      <c r="Q1330">
        <v>2000</v>
      </c>
    </row>
    <row r="1331" spans="1:17" x14ac:dyDescent="0.15">
      <c r="A1331">
        <v>242</v>
      </c>
      <c r="B1331">
        <v>123</v>
      </c>
      <c r="C1331">
        <v>3796</v>
      </c>
      <c r="D1331">
        <v>-60</v>
      </c>
      <c r="E1331">
        <v>29</v>
      </c>
      <c r="F1331">
        <v>19</v>
      </c>
      <c r="G1331">
        <v>-39</v>
      </c>
      <c r="H1331">
        <v>-59</v>
      </c>
      <c r="I1331">
        <v>233</v>
      </c>
      <c r="J1331">
        <v>1.41689157485962</v>
      </c>
      <c r="K1331">
        <v>3.9840295314788801</v>
      </c>
      <c r="L1331">
        <v>-114.44570922851599</v>
      </c>
      <c r="M1331">
        <v>224</v>
      </c>
      <c r="N1331">
        <v>-2.5745341554284099E-2</v>
      </c>
      <c r="O1331">
        <v>0</v>
      </c>
      <c r="P1331">
        <v>0.82899999618530296</v>
      </c>
      <c r="Q1331">
        <v>2000</v>
      </c>
    </row>
    <row r="1332" spans="1:17" x14ac:dyDescent="0.15">
      <c r="A1332">
        <v>246</v>
      </c>
      <c r="B1332">
        <v>125</v>
      </c>
      <c r="C1332">
        <v>3788</v>
      </c>
      <c r="D1332">
        <v>-61</v>
      </c>
      <c r="E1332">
        <v>29</v>
      </c>
      <c r="F1332">
        <v>21</v>
      </c>
      <c r="G1332">
        <v>-34</v>
      </c>
      <c r="H1332">
        <v>-60</v>
      </c>
      <c r="I1332">
        <v>224</v>
      </c>
      <c r="J1332">
        <v>1.40652143955231</v>
      </c>
      <c r="K1332">
        <v>3.9801564216613801</v>
      </c>
      <c r="L1332">
        <v>-114.45037841796901</v>
      </c>
      <c r="M1332">
        <v>249</v>
      </c>
      <c r="N1332">
        <v>6.2708016484975797E-3</v>
      </c>
      <c r="O1332">
        <v>2.5083206593990302E-2</v>
      </c>
      <c r="P1332">
        <v>0.82899999618530296</v>
      </c>
      <c r="Q1332">
        <v>3000</v>
      </c>
    </row>
    <row r="1333" spans="1:17" x14ac:dyDescent="0.15">
      <c r="A1333">
        <v>247</v>
      </c>
      <c r="B1333">
        <v>124</v>
      </c>
      <c r="C1333">
        <v>3791</v>
      </c>
      <c r="D1333">
        <v>-61</v>
      </c>
      <c r="E1333">
        <v>30</v>
      </c>
      <c r="F1333">
        <v>22</v>
      </c>
      <c r="G1333">
        <v>-34</v>
      </c>
      <c r="H1333">
        <v>-60</v>
      </c>
      <c r="I1333">
        <v>224</v>
      </c>
      <c r="J1333">
        <v>1.40125739574432</v>
      </c>
      <c r="K1333">
        <v>3.97816133499146</v>
      </c>
      <c r="L1333">
        <v>-114.452178955078</v>
      </c>
      <c r="M1333">
        <v>249</v>
      </c>
      <c r="N1333">
        <v>6.2708016484975797E-3</v>
      </c>
      <c r="O1333">
        <v>2.5083206593990302E-2</v>
      </c>
      <c r="P1333">
        <v>0.82899999618530296</v>
      </c>
      <c r="Q1333">
        <v>2000</v>
      </c>
    </row>
    <row r="1334" spans="1:17" x14ac:dyDescent="0.15">
      <c r="A1334">
        <v>249</v>
      </c>
      <c r="B1334">
        <v>125</v>
      </c>
      <c r="C1334">
        <v>3794</v>
      </c>
      <c r="D1334">
        <v>-62</v>
      </c>
      <c r="E1334">
        <v>30</v>
      </c>
      <c r="F1334">
        <v>23</v>
      </c>
      <c r="G1334">
        <v>-34</v>
      </c>
      <c r="H1334">
        <v>-60</v>
      </c>
      <c r="I1334">
        <v>224</v>
      </c>
      <c r="J1334">
        <v>1.3959530591964699</v>
      </c>
      <c r="K1334">
        <v>3.9761273860931401</v>
      </c>
      <c r="L1334">
        <v>-114.45369720459</v>
      </c>
      <c r="M1334">
        <v>249</v>
      </c>
      <c r="N1334">
        <v>6.2708016484975797E-3</v>
      </c>
      <c r="O1334">
        <v>2.5083206593990302E-2</v>
      </c>
      <c r="P1334">
        <v>0.82899999618530296</v>
      </c>
      <c r="Q1334">
        <v>2000</v>
      </c>
    </row>
    <row r="1335" spans="1:17" x14ac:dyDescent="0.15">
      <c r="A1335">
        <v>243</v>
      </c>
      <c r="B1335">
        <v>122</v>
      </c>
      <c r="C1335">
        <v>3796</v>
      </c>
      <c r="D1335">
        <v>-62</v>
      </c>
      <c r="E1335">
        <v>31</v>
      </c>
      <c r="F1335">
        <v>23</v>
      </c>
      <c r="G1335">
        <v>-34</v>
      </c>
      <c r="H1335">
        <v>-60</v>
      </c>
      <c r="I1335">
        <v>224</v>
      </c>
      <c r="J1335">
        <v>1.39060759544373</v>
      </c>
      <c r="K1335">
        <v>3.9740419387817401</v>
      </c>
      <c r="L1335">
        <v>-114.45500946044901</v>
      </c>
      <c r="M1335">
        <v>249</v>
      </c>
      <c r="N1335">
        <v>6.2708016484975797E-3</v>
      </c>
      <c r="O1335">
        <v>2.5083206593990302E-2</v>
      </c>
      <c r="P1335">
        <v>0.82899999618530296</v>
      </c>
      <c r="Q1335">
        <v>2000</v>
      </c>
    </row>
    <row r="1336" spans="1:17" x14ac:dyDescent="0.15">
      <c r="A1336">
        <v>238</v>
      </c>
      <c r="B1336">
        <v>122</v>
      </c>
      <c r="C1336">
        <v>3796</v>
      </c>
      <c r="D1336">
        <v>-63</v>
      </c>
      <c r="E1336">
        <v>31</v>
      </c>
      <c r="F1336">
        <v>24</v>
      </c>
      <c r="G1336">
        <v>-34</v>
      </c>
      <c r="H1336">
        <v>-54</v>
      </c>
      <c r="I1336">
        <v>228</v>
      </c>
      <c r="J1336">
        <v>1.38520967960358</v>
      </c>
      <c r="K1336">
        <v>3.9719083309173602</v>
      </c>
      <c r="L1336">
        <v>-114.45611572265599</v>
      </c>
      <c r="M1336">
        <v>244</v>
      </c>
      <c r="N1336">
        <v>0</v>
      </c>
      <c r="O1336">
        <v>7.6171524822711903E-2</v>
      </c>
      <c r="P1336">
        <v>0.82899999618530296</v>
      </c>
      <c r="Q1336">
        <v>3000</v>
      </c>
    </row>
    <row r="1337" spans="1:17" x14ac:dyDescent="0.15">
      <c r="A1337">
        <v>235</v>
      </c>
      <c r="B1337">
        <v>120</v>
      </c>
      <c r="C1337">
        <v>3796</v>
      </c>
      <c r="D1337">
        <v>-63</v>
      </c>
      <c r="E1337">
        <v>30</v>
      </c>
      <c r="F1337">
        <v>24</v>
      </c>
      <c r="G1337">
        <v>-34</v>
      </c>
      <c r="H1337">
        <v>-54</v>
      </c>
      <c r="I1337">
        <v>228</v>
      </c>
      <c r="J1337">
        <v>1.37965035438538</v>
      </c>
      <c r="K1337">
        <v>3.96970438957214</v>
      </c>
      <c r="L1337">
        <v>-114.457305908203</v>
      </c>
      <c r="M1337">
        <v>244</v>
      </c>
      <c r="N1337">
        <v>0</v>
      </c>
      <c r="O1337">
        <v>7.6171524822711903E-2</v>
      </c>
      <c r="P1337">
        <v>0.82899999618530296</v>
      </c>
      <c r="Q1337">
        <v>2000</v>
      </c>
    </row>
    <row r="1338" spans="1:17" x14ac:dyDescent="0.15">
      <c r="A1338">
        <v>228</v>
      </c>
      <c r="B1338">
        <v>122</v>
      </c>
      <c r="C1338">
        <v>3800</v>
      </c>
      <c r="D1338">
        <v>-64</v>
      </c>
      <c r="E1338">
        <v>31</v>
      </c>
      <c r="F1338">
        <v>25</v>
      </c>
      <c r="G1338">
        <v>-34</v>
      </c>
      <c r="H1338">
        <v>-54</v>
      </c>
      <c r="I1338">
        <v>228</v>
      </c>
      <c r="J1338">
        <v>1.37413477897644</v>
      </c>
      <c r="K1338">
        <v>3.9675059318542498</v>
      </c>
      <c r="L1338">
        <v>-114.458526611328</v>
      </c>
      <c r="M1338">
        <v>244</v>
      </c>
      <c r="N1338">
        <v>0</v>
      </c>
      <c r="O1338">
        <v>7.6171524822711903E-2</v>
      </c>
      <c r="P1338">
        <v>0.82899999618530296</v>
      </c>
      <c r="Q1338">
        <v>2000</v>
      </c>
    </row>
    <row r="1339" spans="1:17" x14ac:dyDescent="0.15">
      <c r="A1339">
        <v>225</v>
      </c>
      <c r="B1339">
        <v>124</v>
      </c>
      <c r="C1339">
        <v>3814</v>
      </c>
      <c r="D1339">
        <v>-65</v>
      </c>
      <c r="E1339">
        <v>32</v>
      </c>
      <c r="F1339">
        <v>25</v>
      </c>
      <c r="G1339">
        <v>-34</v>
      </c>
      <c r="H1339">
        <v>-54</v>
      </c>
      <c r="I1339">
        <v>228</v>
      </c>
      <c r="J1339">
        <v>1.3685417175293</v>
      </c>
      <c r="K1339">
        <v>3.9652559757232702</v>
      </c>
      <c r="L1339">
        <v>-114.45981597900401</v>
      </c>
      <c r="M1339">
        <v>244</v>
      </c>
      <c r="N1339">
        <v>0</v>
      </c>
      <c r="O1339">
        <v>7.6171524822711903E-2</v>
      </c>
      <c r="P1339">
        <v>0.82899999618530296</v>
      </c>
      <c r="Q1339">
        <v>2000</v>
      </c>
    </row>
    <row r="1340" spans="1:17" x14ac:dyDescent="0.15">
      <c r="A1340">
        <v>222</v>
      </c>
      <c r="B1340">
        <v>117</v>
      </c>
      <c r="C1340">
        <v>3815</v>
      </c>
      <c r="D1340">
        <v>-65</v>
      </c>
      <c r="E1340">
        <v>32</v>
      </c>
      <c r="F1340">
        <v>25</v>
      </c>
      <c r="G1340">
        <v>-34</v>
      </c>
      <c r="H1340">
        <v>-54</v>
      </c>
      <c r="I1340">
        <v>228</v>
      </c>
      <c r="J1340">
        <v>1.3629175424575799</v>
      </c>
      <c r="K1340">
        <v>3.9629864692688002</v>
      </c>
      <c r="L1340">
        <v>-114.461135864258</v>
      </c>
      <c r="M1340">
        <v>244</v>
      </c>
      <c r="N1340">
        <v>0</v>
      </c>
      <c r="O1340">
        <v>7.6171524822711903E-2</v>
      </c>
      <c r="P1340">
        <v>0.82899999618530296</v>
      </c>
      <c r="Q1340">
        <v>2000</v>
      </c>
    </row>
    <row r="1341" spans="1:17" x14ac:dyDescent="0.15">
      <c r="A1341">
        <v>215</v>
      </c>
      <c r="B1341">
        <v>117</v>
      </c>
      <c r="C1341">
        <v>3803</v>
      </c>
      <c r="D1341">
        <v>-68</v>
      </c>
      <c r="E1341">
        <v>31</v>
      </c>
      <c r="F1341">
        <v>25</v>
      </c>
      <c r="G1341">
        <v>-36</v>
      </c>
      <c r="H1341">
        <v>-56</v>
      </c>
      <c r="I1341">
        <v>230</v>
      </c>
      <c r="J1341">
        <v>1.3513946533203101</v>
      </c>
      <c r="K1341">
        <v>3.9583222866058301</v>
      </c>
      <c r="L1341">
        <v>-114.46405029296901</v>
      </c>
      <c r="M1341">
        <v>249</v>
      </c>
      <c r="N1341">
        <v>2.5216728448867801E-2</v>
      </c>
      <c r="O1341">
        <v>0</v>
      </c>
      <c r="P1341">
        <v>0.82899999618530296</v>
      </c>
      <c r="Q1341">
        <v>3000</v>
      </c>
    </row>
    <row r="1342" spans="1:17" x14ac:dyDescent="0.15">
      <c r="A1342">
        <v>209</v>
      </c>
      <c r="B1342">
        <v>118</v>
      </c>
      <c r="C1342">
        <v>3808</v>
      </c>
      <c r="D1342">
        <v>-68</v>
      </c>
      <c r="E1342">
        <v>31</v>
      </c>
      <c r="F1342">
        <v>25</v>
      </c>
      <c r="G1342">
        <v>-36</v>
      </c>
      <c r="H1342">
        <v>-56</v>
      </c>
      <c r="I1342">
        <v>230</v>
      </c>
      <c r="J1342">
        <v>1.34554886817932</v>
      </c>
      <c r="K1342">
        <v>3.9559519290924099</v>
      </c>
      <c r="L1342">
        <v>-114.46567535400401</v>
      </c>
      <c r="M1342">
        <v>249</v>
      </c>
      <c r="N1342">
        <v>2.5216728448867801E-2</v>
      </c>
      <c r="O1342">
        <v>0</v>
      </c>
      <c r="P1342">
        <v>0.82899999618530296</v>
      </c>
      <c r="Q1342">
        <v>2000</v>
      </c>
    </row>
    <row r="1343" spans="1:17" x14ac:dyDescent="0.15">
      <c r="A1343">
        <v>203</v>
      </c>
      <c r="B1343">
        <v>119</v>
      </c>
      <c r="C1343">
        <v>3812</v>
      </c>
      <c r="D1343">
        <v>-70</v>
      </c>
      <c r="E1343">
        <v>30</v>
      </c>
      <c r="F1343">
        <v>25</v>
      </c>
      <c r="G1343">
        <v>-36</v>
      </c>
      <c r="H1343">
        <v>-56</v>
      </c>
      <c r="I1343">
        <v>230</v>
      </c>
      <c r="J1343">
        <v>1.3395913839340201</v>
      </c>
      <c r="K1343">
        <v>3.9535787105560298</v>
      </c>
      <c r="L1343">
        <v>-114.46738433837901</v>
      </c>
      <c r="M1343">
        <v>249</v>
      </c>
      <c r="N1343">
        <v>2.5216728448867801E-2</v>
      </c>
      <c r="O1343">
        <v>0</v>
      </c>
      <c r="P1343">
        <v>0.82899999618530296</v>
      </c>
      <c r="Q1343">
        <v>2000</v>
      </c>
    </row>
    <row r="1344" spans="1:17" x14ac:dyDescent="0.15">
      <c r="A1344">
        <v>204</v>
      </c>
      <c r="B1344">
        <v>113</v>
      </c>
      <c r="C1344">
        <v>3820</v>
      </c>
      <c r="D1344">
        <v>-70</v>
      </c>
      <c r="E1344">
        <v>30</v>
      </c>
      <c r="F1344">
        <v>25</v>
      </c>
      <c r="G1344">
        <v>-36</v>
      </c>
      <c r="H1344">
        <v>-56</v>
      </c>
      <c r="I1344">
        <v>230</v>
      </c>
      <c r="J1344">
        <v>1.33353531360626</v>
      </c>
      <c r="K1344">
        <v>3.95119976997375</v>
      </c>
      <c r="L1344">
        <v>-114.469207763672</v>
      </c>
      <c r="M1344">
        <v>249</v>
      </c>
      <c r="N1344">
        <v>2.5216728448867801E-2</v>
      </c>
      <c r="O1344">
        <v>0</v>
      </c>
      <c r="P1344">
        <v>0.82899999618530296</v>
      </c>
      <c r="Q1344">
        <v>2000</v>
      </c>
    </row>
    <row r="1345" spans="1:17" x14ac:dyDescent="0.15">
      <c r="A1345">
        <v>207</v>
      </c>
      <c r="B1345">
        <v>109</v>
      </c>
      <c r="C1345">
        <v>3824</v>
      </c>
      <c r="D1345">
        <v>-71</v>
      </c>
      <c r="E1345">
        <v>30</v>
      </c>
      <c r="F1345">
        <v>24</v>
      </c>
      <c r="G1345">
        <v>-41</v>
      </c>
      <c r="H1345">
        <v>-55</v>
      </c>
      <c r="I1345">
        <v>221</v>
      </c>
      <c r="J1345">
        <v>1.32737052440643</v>
      </c>
      <c r="K1345">
        <v>3.94883108139038</v>
      </c>
      <c r="L1345">
        <v>-114.471054077148</v>
      </c>
      <c r="M1345">
        <v>244</v>
      </c>
      <c r="N1345">
        <v>8.9276924729347201E-2</v>
      </c>
      <c r="O1345">
        <v>0</v>
      </c>
      <c r="P1345">
        <v>0.82899999618530296</v>
      </c>
      <c r="Q1345">
        <v>3000</v>
      </c>
    </row>
    <row r="1346" spans="1:17" x14ac:dyDescent="0.15">
      <c r="A1346">
        <v>206</v>
      </c>
      <c r="B1346">
        <v>108</v>
      </c>
      <c r="C1346">
        <v>3824</v>
      </c>
      <c r="D1346">
        <v>-73</v>
      </c>
      <c r="E1346">
        <v>30</v>
      </c>
      <c r="F1346">
        <v>24</v>
      </c>
      <c r="G1346">
        <v>-41</v>
      </c>
      <c r="H1346">
        <v>-55</v>
      </c>
      <c r="I1346">
        <v>221</v>
      </c>
      <c r="J1346">
        <v>1.3209584951400799</v>
      </c>
      <c r="K1346">
        <v>3.9464213848114</v>
      </c>
      <c r="L1346">
        <v>-114.47338104248</v>
      </c>
      <c r="M1346">
        <v>244</v>
      </c>
      <c r="N1346">
        <v>8.9276924729347201E-2</v>
      </c>
      <c r="O1346">
        <v>0</v>
      </c>
      <c r="P1346">
        <v>0.82899999618530296</v>
      </c>
      <c r="Q1346">
        <v>2000</v>
      </c>
    </row>
    <row r="1347" spans="1:17" x14ac:dyDescent="0.15">
      <c r="A1347">
        <v>203</v>
      </c>
      <c r="B1347">
        <v>109</v>
      </c>
      <c r="C1347">
        <v>3827</v>
      </c>
      <c r="D1347">
        <v>-74</v>
      </c>
      <c r="E1347">
        <v>29</v>
      </c>
      <c r="F1347">
        <v>23</v>
      </c>
      <c r="G1347">
        <v>-41</v>
      </c>
      <c r="H1347">
        <v>-55</v>
      </c>
      <c r="I1347">
        <v>221</v>
      </c>
      <c r="J1347">
        <v>1.3145396709442101</v>
      </c>
      <c r="K1347">
        <v>3.9440643787384002</v>
      </c>
      <c r="L1347">
        <v>-114.476020812988</v>
      </c>
      <c r="M1347">
        <v>244</v>
      </c>
      <c r="N1347">
        <v>8.9276924729347201E-2</v>
      </c>
      <c r="O1347">
        <v>0</v>
      </c>
      <c r="P1347">
        <v>0.82899999618530296</v>
      </c>
      <c r="Q1347">
        <v>2000</v>
      </c>
    </row>
    <row r="1348" spans="1:17" x14ac:dyDescent="0.15">
      <c r="A1348">
        <v>205</v>
      </c>
      <c r="B1348">
        <v>111</v>
      </c>
      <c r="C1348">
        <v>3830</v>
      </c>
      <c r="D1348">
        <v>-74</v>
      </c>
      <c r="E1348">
        <v>28</v>
      </c>
      <c r="F1348">
        <v>22</v>
      </c>
      <c r="G1348">
        <v>-41</v>
      </c>
      <c r="H1348">
        <v>-55</v>
      </c>
      <c r="I1348">
        <v>221</v>
      </c>
      <c r="J1348">
        <v>1.3080034255981401</v>
      </c>
      <c r="K1348">
        <v>3.94174027442932</v>
      </c>
      <c r="L1348">
        <v>-114.47891998291</v>
      </c>
      <c r="M1348">
        <v>244</v>
      </c>
      <c r="N1348">
        <v>8.9276924729347201E-2</v>
      </c>
      <c r="O1348">
        <v>0</v>
      </c>
      <c r="P1348">
        <v>0.82899999618530296</v>
      </c>
      <c r="Q1348">
        <v>2000</v>
      </c>
    </row>
    <row r="1349" spans="1:17" x14ac:dyDescent="0.15">
      <c r="A1349">
        <v>201</v>
      </c>
      <c r="B1349">
        <v>108</v>
      </c>
      <c r="C1349">
        <v>3824</v>
      </c>
      <c r="D1349">
        <v>-75</v>
      </c>
      <c r="E1349">
        <v>28</v>
      </c>
      <c r="F1349">
        <v>22</v>
      </c>
      <c r="G1349">
        <v>-41</v>
      </c>
      <c r="H1349">
        <v>-55</v>
      </c>
      <c r="I1349">
        <v>221</v>
      </c>
      <c r="J1349">
        <v>1.3013482093811</v>
      </c>
      <c r="K1349">
        <v>3.9394586086273198</v>
      </c>
      <c r="L1349">
        <v>-114.482063293457</v>
      </c>
      <c r="M1349">
        <v>244</v>
      </c>
      <c r="N1349">
        <v>8.9276924729347201E-2</v>
      </c>
      <c r="O1349">
        <v>0</v>
      </c>
      <c r="P1349">
        <v>0.82899999618530296</v>
      </c>
      <c r="Q1349">
        <v>2000</v>
      </c>
    </row>
    <row r="1350" spans="1:17" x14ac:dyDescent="0.15">
      <c r="A1350">
        <v>201</v>
      </c>
      <c r="B1350">
        <v>106</v>
      </c>
      <c r="C1350">
        <v>3833</v>
      </c>
      <c r="D1350">
        <v>-77</v>
      </c>
      <c r="E1350">
        <v>25</v>
      </c>
      <c r="F1350">
        <v>22</v>
      </c>
      <c r="G1350">
        <v>-39</v>
      </c>
      <c r="H1350">
        <v>-53</v>
      </c>
      <c r="I1350">
        <v>227</v>
      </c>
      <c r="J1350">
        <v>1.2877833843231199</v>
      </c>
      <c r="K1350">
        <v>3.9351253509521502</v>
      </c>
      <c r="L1350">
        <v>-114.488845825195</v>
      </c>
      <c r="M1350">
        <v>249</v>
      </c>
      <c r="N1350">
        <v>0</v>
      </c>
      <c r="O1350">
        <v>6.3234167173504803E-3</v>
      </c>
      <c r="P1350">
        <v>0.82899999618530296</v>
      </c>
      <c r="Q1350">
        <v>3000</v>
      </c>
    </row>
    <row r="1351" spans="1:17" x14ac:dyDescent="0.15">
      <c r="A1351">
        <v>203</v>
      </c>
      <c r="B1351">
        <v>107</v>
      </c>
      <c r="C1351">
        <v>3838</v>
      </c>
      <c r="D1351">
        <v>-78</v>
      </c>
      <c r="E1351">
        <v>24</v>
      </c>
      <c r="F1351">
        <v>21</v>
      </c>
      <c r="G1351">
        <v>-39</v>
      </c>
      <c r="H1351">
        <v>-53</v>
      </c>
      <c r="I1351">
        <v>227</v>
      </c>
      <c r="J1351">
        <v>1.2807480096817001</v>
      </c>
      <c r="K1351">
        <v>3.93305516242981</v>
      </c>
      <c r="L1351">
        <v>-114.492431640625</v>
      </c>
      <c r="M1351">
        <v>249</v>
      </c>
      <c r="N1351">
        <v>0</v>
      </c>
      <c r="O1351">
        <v>6.3234167173504803E-3</v>
      </c>
      <c r="P1351">
        <v>0.82899999618530296</v>
      </c>
      <c r="Q1351">
        <v>2000</v>
      </c>
    </row>
    <row r="1352" spans="1:17" x14ac:dyDescent="0.15">
      <c r="A1352">
        <v>205</v>
      </c>
      <c r="B1352">
        <v>110</v>
      </c>
      <c r="C1352">
        <v>3839</v>
      </c>
      <c r="D1352">
        <v>-78</v>
      </c>
      <c r="E1352">
        <v>23</v>
      </c>
      <c r="F1352">
        <v>21</v>
      </c>
      <c r="G1352">
        <v>-39</v>
      </c>
      <c r="H1352">
        <v>-53</v>
      </c>
      <c r="I1352">
        <v>227</v>
      </c>
      <c r="J1352">
        <v>1.27371501922607</v>
      </c>
      <c r="K1352">
        <v>3.93098092079163</v>
      </c>
      <c r="L1352">
        <v>-114.496131896973</v>
      </c>
      <c r="M1352">
        <v>249</v>
      </c>
      <c r="N1352">
        <v>0</v>
      </c>
      <c r="O1352">
        <v>6.3234167173504803E-3</v>
      </c>
      <c r="P1352">
        <v>0.82899999618530296</v>
      </c>
      <c r="Q1352">
        <v>2000</v>
      </c>
    </row>
    <row r="1353" spans="1:17" x14ac:dyDescent="0.15">
      <c r="A1353">
        <v>205</v>
      </c>
      <c r="B1353">
        <v>113</v>
      </c>
      <c r="C1353">
        <v>3840</v>
      </c>
      <c r="D1353">
        <v>-79</v>
      </c>
      <c r="E1353">
        <v>21</v>
      </c>
      <c r="F1353">
        <v>20</v>
      </c>
      <c r="G1353">
        <v>-39</v>
      </c>
      <c r="H1353">
        <v>-53</v>
      </c>
      <c r="I1353">
        <v>227</v>
      </c>
      <c r="J1353">
        <v>1.2665770053863501</v>
      </c>
      <c r="K1353">
        <v>3.92900943756104</v>
      </c>
      <c r="L1353">
        <v>-114.499885559082</v>
      </c>
      <c r="M1353">
        <v>249</v>
      </c>
      <c r="N1353">
        <v>0</v>
      </c>
      <c r="O1353">
        <v>6.3234167173504803E-3</v>
      </c>
      <c r="P1353">
        <v>0.82899999618530296</v>
      </c>
      <c r="Q1353">
        <v>2000</v>
      </c>
    </row>
    <row r="1354" spans="1:17" x14ac:dyDescent="0.15">
      <c r="A1354">
        <v>205</v>
      </c>
      <c r="B1354">
        <v>116</v>
      </c>
      <c r="C1354">
        <v>3839</v>
      </c>
      <c r="D1354">
        <v>-80</v>
      </c>
      <c r="E1354">
        <v>19</v>
      </c>
      <c r="F1354">
        <v>19</v>
      </c>
      <c r="G1354">
        <v>-39</v>
      </c>
      <c r="H1354">
        <v>-57</v>
      </c>
      <c r="I1354">
        <v>225</v>
      </c>
      <c r="J1354">
        <v>1.25932264328003</v>
      </c>
      <c r="K1354">
        <v>3.92716383934021</v>
      </c>
      <c r="L1354">
        <v>-114.50366973877</v>
      </c>
      <c r="M1354">
        <v>255</v>
      </c>
      <c r="N1354">
        <v>3.7969466298818602E-2</v>
      </c>
      <c r="O1354">
        <v>-2.5312975049018901E-2</v>
      </c>
      <c r="P1354">
        <v>0.82899999618530296</v>
      </c>
      <c r="Q1354">
        <v>3000</v>
      </c>
    </row>
    <row r="1355" spans="1:17" x14ac:dyDescent="0.15">
      <c r="A1355">
        <v>203</v>
      </c>
      <c r="B1355">
        <v>113</v>
      </c>
      <c r="C1355">
        <v>3830</v>
      </c>
      <c r="D1355">
        <v>-80</v>
      </c>
      <c r="E1355">
        <v>16</v>
      </c>
      <c r="F1355">
        <v>18</v>
      </c>
      <c r="G1355">
        <v>-39</v>
      </c>
      <c r="H1355">
        <v>-57</v>
      </c>
      <c r="I1355">
        <v>225</v>
      </c>
      <c r="J1355">
        <v>1.2518180608749401</v>
      </c>
      <c r="K1355">
        <v>3.9254505634307901</v>
      </c>
      <c r="L1355">
        <v>-114.507354736328</v>
      </c>
      <c r="M1355">
        <v>255</v>
      </c>
      <c r="N1355">
        <v>3.7969466298818602E-2</v>
      </c>
      <c r="O1355">
        <v>-2.5312975049018901E-2</v>
      </c>
      <c r="P1355">
        <v>0.82899999618530296</v>
      </c>
      <c r="Q1355">
        <v>2000</v>
      </c>
    </row>
    <row r="1356" spans="1:17" x14ac:dyDescent="0.15">
      <c r="A1356">
        <v>201</v>
      </c>
      <c r="B1356">
        <v>113</v>
      </c>
      <c r="C1356">
        <v>3829</v>
      </c>
      <c r="D1356">
        <v>-81</v>
      </c>
      <c r="E1356">
        <v>14</v>
      </c>
      <c r="F1356">
        <v>18</v>
      </c>
      <c r="G1356">
        <v>-39</v>
      </c>
      <c r="H1356">
        <v>-57</v>
      </c>
      <c r="I1356">
        <v>225</v>
      </c>
      <c r="J1356">
        <v>1.2443687915802</v>
      </c>
      <c r="K1356">
        <v>3.9239571094512899</v>
      </c>
      <c r="L1356">
        <v>-114.51084136962901</v>
      </c>
      <c r="M1356">
        <v>255</v>
      </c>
      <c r="N1356">
        <v>3.7969466298818602E-2</v>
      </c>
      <c r="O1356">
        <v>-2.5312975049018901E-2</v>
      </c>
      <c r="P1356">
        <v>0.82899999618530296</v>
      </c>
      <c r="Q1356">
        <v>2000</v>
      </c>
    </row>
    <row r="1357" spans="1:17" x14ac:dyDescent="0.15">
      <c r="A1357">
        <v>206</v>
      </c>
      <c r="B1357">
        <v>114</v>
      </c>
      <c r="C1357">
        <v>3831</v>
      </c>
      <c r="D1357">
        <v>-81</v>
      </c>
      <c r="E1357">
        <v>11</v>
      </c>
      <c r="F1357">
        <v>17</v>
      </c>
      <c r="G1357">
        <v>-39</v>
      </c>
      <c r="H1357">
        <v>-57</v>
      </c>
      <c r="I1357">
        <v>225</v>
      </c>
      <c r="J1357">
        <v>1.2369011640548699</v>
      </c>
      <c r="K1357">
        <v>3.9226768016815199</v>
      </c>
      <c r="L1357">
        <v>-114.51414489746099</v>
      </c>
      <c r="M1357">
        <v>255</v>
      </c>
      <c r="N1357">
        <v>3.7969466298818602E-2</v>
      </c>
      <c r="O1357">
        <v>-2.5312975049018901E-2</v>
      </c>
      <c r="P1357">
        <v>0.82899999618530296</v>
      </c>
      <c r="Q1357">
        <v>2000</v>
      </c>
    </row>
    <row r="1358" spans="1:17" x14ac:dyDescent="0.15">
      <c r="A1358">
        <v>215</v>
      </c>
      <c r="B1358">
        <v>117</v>
      </c>
      <c r="C1358">
        <v>3834</v>
      </c>
      <c r="D1358">
        <v>-81</v>
      </c>
      <c r="E1358">
        <v>8</v>
      </c>
      <c r="F1358">
        <v>16</v>
      </c>
      <c r="G1358">
        <v>-39</v>
      </c>
      <c r="H1358">
        <v>-57</v>
      </c>
      <c r="I1358">
        <v>225</v>
      </c>
      <c r="J1358">
        <v>1.2292333841323899</v>
      </c>
      <c r="K1358">
        <v>3.9216012954711901</v>
      </c>
      <c r="L1358">
        <v>-114.517387390137</v>
      </c>
      <c r="M1358">
        <v>255</v>
      </c>
      <c r="N1358">
        <v>3.7969466298818602E-2</v>
      </c>
      <c r="O1358">
        <v>-2.5312975049018901E-2</v>
      </c>
      <c r="P1358">
        <v>0.82899999618530296</v>
      </c>
      <c r="Q1358">
        <v>2000</v>
      </c>
    </row>
    <row r="1359" spans="1:17" x14ac:dyDescent="0.15">
      <c r="A1359">
        <v>222</v>
      </c>
      <c r="B1359">
        <v>123</v>
      </c>
      <c r="C1359">
        <v>3823</v>
      </c>
      <c r="D1359">
        <v>-82</v>
      </c>
      <c r="E1359">
        <v>5</v>
      </c>
      <c r="F1359">
        <v>15</v>
      </c>
      <c r="G1359">
        <v>-39</v>
      </c>
      <c r="H1359">
        <v>-55</v>
      </c>
      <c r="I1359">
        <v>227</v>
      </c>
      <c r="J1359">
        <v>1.2139525413513199</v>
      </c>
      <c r="K1359">
        <v>3.92022728919983</v>
      </c>
      <c r="L1359">
        <v>-114.523429870605</v>
      </c>
      <c r="M1359">
        <v>239</v>
      </c>
      <c r="N1359">
        <v>-3.2106894999742501E-2</v>
      </c>
      <c r="O1359">
        <v>4.4949650764465297E-2</v>
      </c>
      <c r="P1359">
        <v>0.82899999618530296</v>
      </c>
      <c r="Q1359">
        <v>3000</v>
      </c>
    </row>
    <row r="1360" spans="1:17" x14ac:dyDescent="0.15">
      <c r="A1360">
        <v>227</v>
      </c>
      <c r="B1360">
        <v>127</v>
      </c>
      <c r="C1360">
        <v>3814</v>
      </c>
      <c r="D1360">
        <v>-82</v>
      </c>
      <c r="E1360">
        <v>3</v>
      </c>
      <c r="F1360">
        <v>14</v>
      </c>
      <c r="G1360">
        <v>-39</v>
      </c>
      <c r="H1360">
        <v>-55</v>
      </c>
      <c r="I1360">
        <v>227</v>
      </c>
      <c r="J1360">
        <v>1.20614981651306</v>
      </c>
      <c r="K1360">
        <v>3.91991019248962</v>
      </c>
      <c r="L1360">
        <v>-114.52638244628901</v>
      </c>
      <c r="M1360">
        <v>239</v>
      </c>
      <c r="N1360">
        <v>-3.2106894999742501E-2</v>
      </c>
      <c r="O1360">
        <v>4.4949650764465297E-2</v>
      </c>
      <c r="P1360">
        <v>0.82899999618530296</v>
      </c>
      <c r="Q1360">
        <v>2000</v>
      </c>
    </row>
    <row r="1361" spans="1:17" x14ac:dyDescent="0.15">
      <c r="A1361">
        <v>230</v>
      </c>
      <c r="B1361">
        <v>129</v>
      </c>
      <c r="C1361">
        <v>3809</v>
      </c>
      <c r="D1361">
        <v>-83</v>
      </c>
      <c r="E1361">
        <v>1</v>
      </c>
      <c r="F1361">
        <v>13</v>
      </c>
      <c r="G1361">
        <v>-39</v>
      </c>
      <c r="H1361">
        <v>-55</v>
      </c>
      <c r="I1361">
        <v>227</v>
      </c>
      <c r="J1361">
        <v>1.1982945203781099</v>
      </c>
      <c r="K1361">
        <v>3.9198536872863801</v>
      </c>
      <c r="L1361">
        <v>-114.52927398681599</v>
      </c>
      <c r="M1361">
        <v>239</v>
      </c>
      <c r="N1361">
        <v>-3.2106894999742501E-2</v>
      </c>
      <c r="O1361">
        <v>4.4949650764465297E-2</v>
      </c>
      <c r="P1361">
        <v>0.82899999618530296</v>
      </c>
      <c r="Q1361">
        <v>2000</v>
      </c>
    </row>
    <row r="1362" spans="1:17" x14ac:dyDescent="0.15">
      <c r="A1362">
        <v>233</v>
      </c>
      <c r="B1362">
        <v>130</v>
      </c>
      <c r="C1362">
        <v>3798</v>
      </c>
      <c r="D1362">
        <v>-83</v>
      </c>
      <c r="E1362">
        <v>-2</v>
      </c>
      <c r="F1362">
        <v>12</v>
      </c>
      <c r="G1362">
        <v>-39</v>
      </c>
      <c r="H1362">
        <v>-55</v>
      </c>
      <c r="I1362">
        <v>227</v>
      </c>
      <c r="J1362">
        <v>1.1904411315918</v>
      </c>
      <c r="K1362">
        <v>3.9197928905487101</v>
      </c>
      <c r="L1362">
        <v>-114.532180786133</v>
      </c>
      <c r="M1362">
        <v>239</v>
      </c>
      <c r="N1362">
        <v>-3.2106894999742501E-2</v>
      </c>
      <c r="O1362">
        <v>4.4949650764465297E-2</v>
      </c>
      <c r="P1362">
        <v>0.82899999618530296</v>
      </c>
      <c r="Q1362">
        <v>2000</v>
      </c>
    </row>
    <row r="1363" spans="1:17" x14ac:dyDescent="0.15">
      <c r="A1363">
        <v>241</v>
      </c>
      <c r="B1363">
        <v>131</v>
      </c>
      <c r="C1363">
        <v>3789</v>
      </c>
      <c r="D1363">
        <v>-82</v>
      </c>
      <c r="E1363">
        <v>-4</v>
      </c>
      <c r="F1363">
        <v>11</v>
      </c>
      <c r="G1363">
        <v>-33</v>
      </c>
      <c r="H1363">
        <v>-59</v>
      </c>
      <c r="I1363">
        <v>223</v>
      </c>
      <c r="J1363">
        <v>1.18256068229675</v>
      </c>
      <c r="K1363">
        <v>3.9200184345245401</v>
      </c>
      <c r="L1363">
        <v>-114.53501129150401</v>
      </c>
      <c r="M1363">
        <v>244</v>
      </c>
      <c r="N1363">
        <v>6.2613293528556796E-2</v>
      </c>
      <c r="O1363">
        <v>-3.7567976862192203E-2</v>
      </c>
      <c r="P1363">
        <v>0.82899999618530296</v>
      </c>
      <c r="Q1363">
        <v>3000</v>
      </c>
    </row>
    <row r="1364" spans="1:17" x14ac:dyDescent="0.15">
      <c r="A1364">
        <v>260</v>
      </c>
      <c r="B1364">
        <v>132</v>
      </c>
      <c r="C1364">
        <v>3766</v>
      </c>
      <c r="D1364">
        <v>-81</v>
      </c>
      <c r="E1364">
        <v>-7</v>
      </c>
      <c r="F1364">
        <v>10</v>
      </c>
      <c r="G1364">
        <v>-33</v>
      </c>
      <c r="H1364">
        <v>-59</v>
      </c>
      <c r="I1364">
        <v>223</v>
      </c>
      <c r="J1364">
        <v>1.17452073097229</v>
      </c>
      <c r="K1364">
        <v>3.92055344581604</v>
      </c>
      <c r="L1364">
        <v>-114.537139892578</v>
      </c>
      <c r="M1364">
        <v>244</v>
      </c>
      <c r="N1364">
        <v>6.2613293528556796E-2</v>
      </c>
      <c r="O1364">
        <v>-3.7567976862192203E-2</v>
      </c>
      <c r="P1364">
        <v>0.82899999618530296</v>
      </c>
      <c r="Q1364">
        <v>2000</v>
      </c>
    </row>
    <row r="1365" spans="1:17" x14ac:dyDescent="0.15">
      <c r="A1365">
        <v>271</v>
      </c>
      <c r="B1365">
        <v>132</v>
      </c>
      <c r="C1365">
        <v>3753</v>
      </c>
      <c r="D1365">
        <v>-80</v>
      </c>
      <c r="E1365">
        <v>-9</v>
      </c>
      <c r="F1365">
        <v>8</v>
      </c>
      <c r="G1365">
        <v>-33</v>
      </c>
      <c r="H1365">
        <v>-59</v>
      </c>
      <c r="I1365">
        <v>223</v>
      </c>
      <c r="J1365">
        <v>1.1666495800018299</v>
      </c>
      <c r="K1365">
        <v>3.92136478424072</v>
      </c>
      <c r="L1365">
        <v>-114.53858947753901</v>
      </c>
      <c r="M1365">
        <v>244</v>
      </c>
      <c r="N1365">
        <v>6.2613293528556796E-2</v>
      </c>
      <c r="O1365">
        <v>-3.7567976862192203E-2</v>
      </c>
      <c r="P1365">
        <v>0.82899999618530296</v>
      </c>
      <c r="Q1365">
        <v>2000</v>
      </c>
    </row>
    <row r="1366" spans="1:17" x14ac:dyDescent="0.15">
      <c r="A1366">
        <v>282</v>
      </c>
      <c r="B1366">
        <v>128</v>
      </c>
      <c r="C1366">
        <v>3742</v>
      </c>
      <c r="D1366">
        <v>-78</v>
      </c>
      <c r="E1366">
        <v>-11</v>
      </c>
      <c r="F1366">
        <v>8</v>
      </c>
      <c r="G1366">
        <v>-33</v>
      </c>
      <c r="H1366">
        <v>-59</v>
      </c>
      <c r="I1366">
        <v>223</v>
      </c>
      <c r="J1366">
        <v>1.15882587432861</v>
      </c>
      <c r="K1366">
        <v>3.9224619865417498</v>
      </c>
      <c r="L1366">
        <v>-114.53945922851599</v>
      </c>
      <c r="M1366">
        <v>244</v>
      </c>
      <c r="N1366">
        <v>6.2613293528556796E-2</v>
      </c>
      <c r="O1366">
        <v>-3.7567976862192203E-2</v>
      </c>
      <c r="P1366">
        <v>0.82899999618530296</v>
      </c>
      <c r="Q1366">
        <v>2000</v>
      </c>
    </row>
    <row r="1367" spans="1:17" x14ac:dyDescent="0.15">
      <c r="A1367">
        <v>292</v>
      </c>
      <c r="B1367">
        <v>126</v>
      </c>
      <c r="C1367">
        <v>3735</v>
      </c>
      <c r="D1367">
        <v>-77</v>
      </c>
      <c r="E1367">
        <v>-13</v>
      </c>
      <c r="F1367">
        <v>7</v>
      </c>
      <c r="G1367">
        <v>-33</v>
      </c>
      <c r="H1367">
        <v>-59</v>
      </c>
      <c r="I1367">
        <v>223</v>
      </c>
      <c r="J1367">
        <v>1.15106308460236</v>
      </c>
      <c r="K1367">
        <v>3.92384910583496</v>
      </c>
      <c r="L1367">
        <v>-114.53977966308599</v>
      </c>
      <c r="M1367">
        <v>244</v>
      </c>
      <c r="N1367">
        <v>6.2613293528556796E-2</v>
      </c>
      <c r="O1367">
        <v>-3.7567976862192203E-2</v>
      </c>
      <c r="P1367">
        <v>0.82899999618530296</v>
      </c>
      <c r="Q1367">
        <v>2000</v>
      </c>
    </row>
    <row r="1368" spans="1:17" x14ac:dyDescent="0.15">
      <c r="A1368">
        <v>302</v>
      </c>
      <c r="B1368">
        <v>120</v>
      </c>
      <c r="C1368">
        <v>3724</v>
      </c>
      <c r="D1368">
        <v>-73</v>
      </c>
      <c r="E1368">
        <v>-15</v>
      </c>
      <c r="F1368">
        <v>7</v>
      </c>
      <c r="G1368">
        <v>-43</v>
      </c>
      <c r="H1368">
        <v>-51</v>
      </c>
      <c r="I1368">
        <v>229</v>
      </c>
      <c r="J1368">
        <v>1.13595247268677</v>
      </c>
      <c r="K1368">
        <v>3.9273667335510298</v>
      </c>
      <c r="L1368">
        <v>-114.540199279785</v>
      </c>
      <c r="M1368">
        <v>239</v>
      </c>
      <c r="N1368">
        <v>6.4368704333901397E-3</v>
      </c>
      <c r="O1368">
        <v>1.9310612231493E-2</v>
      </c>
      <c r="P1368">
        <v>0.83099997043609597</v>
      </c>
      <c r="Q1368">
        <v>3000</v>
      </c>
    </row>
    <row r="1369" spans="1:17" x14ac:dyDescent="0.15">
      <c r="A1369">
        <v>310</v>
      </c>
      <c r="B1369">
        <v>119</v>
      </c>
      <c r="C1369">
        <v>3718</v>
      </c>
      <c r="D1369">
        <v>-70</v>
      </c>
      <c r="E1369">
        <v>-15</v>
      </c>
      <c r="F1369">
        <v>6</v>
      </c>
      <c r="G1369">
        <v>-43</v>
      </c>
      <c r="H1369">
        <v>-51</v>
      </c>
      <c r="I1369">
        <v>229</v>
      </c>
      <c r="J1369">
        <v>1.1285387277603101</v>
      </c>
      <c r="K1369">
        <v>3.9295117855071999</v>
      </c>
      <c r="L1369">
        <v>-114.54132080078099</v>
      </c>
      <c r="M1369">
        <v>239</v>
      </c>
      <c r="N1369">
        <v>6.4368704333901397E-3</v>
      </c>
      <c r="O1369">
        <v>1.9310612231493E-2</v>
      </c>
      <c r="P1369">
        <v>0.83099997043609597</v>
      </c>
      <c r="Q1369">
        <v>2000</v>
      </c>
    </row>
    <row r="1370" spans="1:17" x14ac:dyDescent="0.15">
      <c r="A1370">
        <v>319</v>
      </c>
      <c r="B1370">
        <v>116</v>
      </c>
      <c r="C1370">
        <v>3712</v>
      </c>
      <c r="D1370">
        <v>-67</v>
      </c>
      <c r="E1370">
        <v>-15</v>
      </c>
      <c r="F1370">
        <v>6</v>
      </c>
      <c r="G1370">
        <v>-43</v>
      </c>
      <c r="H1370">
        <v>-51</v>
      </c>
      <c r="I1370">
        <v>229</v>
      </c>
      <c r="J1370">
        <v>1.1213171482086199</v>
      </c>
      <c r="K1370">
        <v>3.9318718910217298</v>
      </c>
      <c r="L1370">
        <v>-114.542976379395</v>
      </c>
      <c r="M1370">
        <v>239</v>
      </c>
      <c r="N1370">
        <v>6.4368704333901397E-3</v>
      </c>
      <c r="O1370">
        <v>1.9310612231493E-2</v>
      </c>
      <c r="P1370">
        <v>0.83099997043609597</v>
      </c>
      <c r="Q1370">
        <v>2000</v>
      </c>
    </row>
    <row r="1371" spans="1:17" x14ac:dyDescent="0.15">
      <c r="A1371">
        <v>326</v>
      </c>
      <c r="B1371">
        <v>110</v>
      </c>
      <c r="C1371">
        <v>3701</v>
      </c>
      <c r="D1371">
        <v>-64</v>
      </c>
      <c r="E1371">
        <v>-15</v>
      </c>
      <c r="F1371">
        <v>6</v>
      </c>
      <c r="G1371">
        <v>-43</v>
      </c>
      <c r="H1371">
        <v>-51</v>
      </c>
      <c r="I1371">
        <v>229</v>
      </c>
      <c r="J1371">
        <v>1.1143370866775499</v>
      </c>
      <c r="K1371">
        <v>3.9344274997711199</v>
      </c>
      <c r="L1371">
        <v>-114.545043945313</v>
      </c>
      <c r="M1371">
        <v>239</v>
      </c>
      <c r="N1371">
        <v>6.4368704333901397E-3</v>
      </c>
      <c r="O1371">
        <v>1.9310612231493E-2</v>
      </c>
      <c r="P1371">
        <v>0.83099997043609597</v>
      </c>
      <c r="Q1371">
        <v>2000</v>
      </c>
    </row>
    <row r="1372" spans="1:17" x14ac:dyDescent="0.15">
      <c r="A1372">
        <v>331</v>
      </c>
      <c r="B1372">
        <v>105</v>
      </c>
      <c r="C1372">
        <v>3688</v>
      </c>
      <c r="D1372">
        <v>-61</v>
      </c>
      <c r="E1372">
        <v>-14</v>
      </c>
      <c r="F1372">
        <v>6</v>
      </c>
      <c r="G1372">
        <v>-39</v>
      </c>
      <c r="H1372">
        <v>-51</v>
      </c>
      <c r="I1372">
        <v>239</v>
      </c>
      <c r="J1372">
        <v>1.1073589324951201</v>
      </c>
      <c r="K1372">
        <v>3.9369826316833501</v>
      </c>
      <c r="L1372">
        <v>-114.54759216308599</v>
      </c>
      <c r="M1372">
        <v>244</v>
      </c>
      <c r="N1372">
        <v>2.4805970489978801E-2</v>
      </c>
      <c r="O1372">
        <v>-4.9611940979957601E-2</v>
      </c>
      <c r="P1372">
        <v>0.83099997043609597</v>
      </c>
      <c r="Q1372">
        <v>3000</v>
      </c>
    </row>
    <row r="1373" spans="1:17" x14ac:dyDescent="0.15">
      <c r="A1373">
        <v>341</v>
      </c>
      <c r="B1373">
        <v>98</v>
      </c>
      <c r="C1373">
        <v>3682</v>
      </c>
      <c r="D1373">
        <v>-57</v>
      </c>
      <c r="E1373">
        <v>-13</v>
      </c>
      <c r="F1373">
        <v>6</v>
      </c>
      <c r="G1373">
        <v>-39</v>
      </c>
      <c r="H1373">
        <v>-51</v>
      </c>
      <c r="I1373">
        <v>239</v>
      </c>
      <c r="J1373">
        <v>1.1005604267120399</v>
      </c>
      <c r="K1373">
        <v>3.9396996498107901</v>
      </c>
      <c r="L1373">
        <v>-114.55027008056599</v>
      </c>
      <c r="M1373">
        <v>244</v>
      </c>
      <c r="N1373">
        <v>2.4805970489978801E-2</v>
      </c>
      <c r="O1373">
        <v>-4.9611940979957601E-2</v>
      </c>
      <c r="P1373">
        <v>0.83099997043609597</v>
      </c>
      <c r="Q1373">
        <v>2000</v>
      </c>
    </row>
    <row r="1374" spans="1:17" x14ac:dyDescent="0.15">
      <c r="A1374">
        <v>347</v>
      </c>
      <c r="B1374">
        <v>95</v>
      </c>
      <c r="C1374">
        <v>3681</v>
      </c>
      <c r="D1374">
        <v>-53</v>
      </c>
      <c r="E1374">
        <v>-12</v>
      </c>
      <c r="F1374">
        <v>6</v>
      </c>
      <c r="G1374">
        <v>-39</v>
      </c>
      <c r="H1374">
        <v>-51</v>
      </c>
      <c r="I1374">
        <v>239</v>
      </c>
      <c r="J1374">
        <v>1.0942950248718299</v>
      </c>
      <c r="K1374">
        <v>3.9424035549163801</v>
      </c>
      <c r="L1374">
        <v>-114.552925109863</v>
      </c>
      <c r="M1374">
        <v>244</v>
      </c>
      <c r="N1374">
        <v>2.4805970489978801E-2</v>
      </c>
      <c r="O1374">
        <v>-4.9611940979957601E-2</v>
      </c>
      <c r="P1374">
        <v>0.83099997043609597</v>
      </c>
      <c r="Q1374">
        <v>2000</v>
      </c>
    </row>
    <row r="1375" spans="1:17" x14ac:dyDescent="0.15">
      <c r="A1375">
        <v>351</v>
      </c>
      <c r="B1375">
        <v>87</v>
      </c>
      <c r="C1375">
        <v>3681</v>
      </c>
      <c r="D1375">
        <v>-50</v>
      </c>
      <c r="E1375">
        <v>-10</v>
      </c>
      <c r="F1375">
        <v>6</v>
      </c>
      <c r="G1375">
        <v>-39</v>
      </c>
      <c r="H1375">
        <v>-51</v>
      </c>
      <c r="I1375">
        <v>239</v>
      </c>
      <c r="J1375">
        <v>1.08830201625824</v>
      </c>
      <c r="K1375">
        <v>3.9451637268066402</v>
      </c>
      <c r="L1375">
        <v>-114.55572509765599</v>
      </c>
      <c r="M1375">
        <v>244</v>
      </c>
      <c r="N1375">
        <v>2.4805970489978801E-2</v>
      </c>
      <c r="O1375">
        <v>-4.9611940979957601E-2</v>
      </c>
      <c r="P1375">
        <v>0.83099997043609597</v>
      </c>
      <c r="Q1375">
        <v>2000</v>
      </c>
    </row>
    <row r="1376" spans="1:17" x14ac:dyDescent="0.15">
      <c r="A1376">
        <v>359</v>
      </c>
      <c r="B1376">
        <v>79</v>
      </c>
      <c r="C1376">
        <v>3679</v>
      </c>
      <c r="D1376">
        <v>-46</v>
      </c>
      <c r="E1376">
        <v>-8</v>
      </c>
      <c r="F1376">
        <v>7</v>
      </c>
      <c r="G1376">
        <v>-39</v>
      </c>
      <c r="H1376">
        <v>-51</v>
      </c>
      <c r="I1376">
        <v>239</v>
      </c>
      <c r="J1376">
        <v>1.08275187015533</v>
      </c>
      <c r="K1376">
        <v>3.9478688240051301</v>
      </c>
      <c r="L1376">
        <v>-114.558555603027</v>
      </c>
      <c r="M1376">
        <v>244</v>
      </c>
      <c r="N1376">
        <v>2.4805970489978801E-2</v>
      </c>
      <c r="O1376">
        <v>-4.9611940979957601E-2</v>
      </c>
      <c r="P1376">
        <v>0.83099997043609597</v>
      </c>
      <c r="Q1376">
        <v>2000</v>
      </c>
    </row>
    <row r="1377" spans="1:17" x14ac:dyDescent="0.15">
      <c r="A1377">
        <v>376</v>
      </c>
      <c r="B1377">
        <v>60</v>
      </c>
      <c r="C1377">
        <v>3673</v>
      </c>
      <c r="D1377">
        <v>-38</v>
      </c>
      <c r="E1377">
        <v>-3</v>
      </c>
      <c r="F1377">
        <v>7</v>
      </c>
      <c r="G1377">
        <v>-41</v>
      </c>
      <c r="H1377">
        <v>-51</v>
      </c>
      <c r="I1377">
        <v>231</v>
      </c>
      <c r="J1377">
        <v>1.07307088375092</v>
      </c>
      <c r="K1377">
        <v>3.9529063701629599</v>
      </c>
      <c r="L1377">
        <v>-114.564529418945</v>
      </c>
      <c r="M1377">
        <v>244</v>
      </c>
      <c r="N1377">
        <v>-6.3580716960132096E-3</v>
      </c>
      <c r="O1377">
        <v>6.9938793778419495E-2</v>
      </c>
      <c r="P1377">
        <v>0.83099997043609597</v>
      </c>
      <c r="Q1377">
        <v>3000</v>
      </c>
    </row>
    <row r="1378" spans="1:17" x14ac:dyDescent="0.15">
      <c r="A1378">
        <v>380</v>
      </c>
      <c r="B1378">
        <v>53</v>
      </c>
      <c r="C1378">
        <v>3669</v>
      </c>
      <c r="D1378">
        <v>-34</v>
      </c>
      <c r="E1378">
        <v>1</v>
      </c>
      <c r="F1378">
        <v>8</v>
      </c>
      <c r="G1378">
        <v>-41</v>
      </c>
      <c r="H1378">
        <v>-51</v>
      </c>
      <c r="I1378">
        <v>231</v>
      </c>
      <c r="J1378">
        <v>1.0688945055007899</v>
      </c>
      <c r="K1378">
        <v>3.9551923274993901</v>
      </c>
      <c r="L1378">
        <v>-114.56781005859401</v>
      </c>
      <c r="M1378">
        <v>244</v>
      </c>
      <c r="N1378">
        <v>-6.3580716960132096E-3</v>
      </c>
      <c r="O1378">
        <v>6.9938793778419495E-2</v>
      </c>
      <c r="P1378">
        <v>0.83099997043609597</v>
      </c>
      <c r="Q1378">
        <v>2000</v>
      </c>
    </row>
    <row r="1379" spans="1:17" x14ac:dyDescent="0.15">
      <c r="A1379">
        <v>384</v>
      </c>
      <c r="B1379">
        <v>47</v>
      </c>
      <c r="C1379">
        <v>3665</v>
      </c>
      <c r="D1379">
        <v>-31</v>
      </c>
      <c r="E1379">
        <v>5</v>
      </c>
      <c r="F1379">
        <v>9</v>
      </c>
      <c r="G1379">
        <v>-41</v>
      </c>
      <c r="H1379">
        <v>-51</v>
      </c>
      <c r="I1379">
        <v>231</v>
      </c>
      <c r="J1379">
        <v>1.0651930570602399</v>
      </c>
      <c r="K1379">
        <v>3.9572379589080802</v>
      </c>
      <c r="L1379">
        <v>-114.571296691895</v>
      </c>
      <c r="M1379">
        <v>244</v>
      </c>
      <c r="N1379">
        <v>-6.3580716960132096E-3</v>
      </c>
      <c r="O1379">
        <v>6.9938793778419495E-2</v>
      </c>
      <c r="P1379">
        <v>0.83099997043609597</v>
      </c>
      <c r="Q1379">
        <v>2000</v>
      </c>
    </row>
    <row r="1380" spans="1:17" x14ac:dyDescent="0.15">
      <c r="A1380">
        <v>387</v>
      </c>
      <c r="B1380">
        <v>40</v>
      </c>
      <c r="C1380">
        <v>3663</v>
      </c>
      <c r="D1380">
        <v>-27</v>
      </c>
      <c r="E1380">
        <v>10</v>
      </c>
      <c r="F1380">
        <v>10</v>
      </c>
      <c r="G1380">
        <v>-41</v>
      </c>
      <c r="H1380">
        <v>-51</v>
      </c>
      <c r="I1380">
        <v>231</v>
      </c>
      <c r="J1380">
        <v>1.06197869777679</v>
      </c>
      <c r="K1380">
        <v>3.9589855670928999</v>
      </c>
      <c r="L1380">
        <v>-114.57492828369099</v>
      </c>
      <c r="M1380">
        <v>244</v>
      </c>
      <c r="N1380">
        <v>-6.3580716960132096E-3</v>
      </c>
      <c r="O1380">
        <v>6.9938793778419495E-2</v>
      </c>
      <c r="P1380">
        <v>0.83099997043609597</v>
      </c>
      <c r="Q1380">
        <v>2000</v>
      </c>
    </row>
    <row r="1381" spans="1:17" x14ac:dyDescent="0.15">
      <c r="A1381">
        <v>393</v>
      </c>
      <c r="B1381">
        <v>35</v>
      </c>
      <c r="C1381">
        <v>3661</v>
      </c>
      <c r="D1381">
        <v>-23</v>
      </c>
      <c r="E1381">
        <v>15</v>
      </c>
      <c r="F1381">
        <v>11</v>
      </c>
      <c r="G1381">
        <v>-42</v>
      </c>
      <c r="H1381">
        <v>-56</v>
      </c>
      <c r="I1381">
        <v>232</v>
      </c>
      <c r="J1381">
        <v>1.0592613220214799</v>
      </c>
      <c r="K1381">
        <v>3.9603841304779102</v>
      </c>
      <c r="L1381">
        <v>-114.57875823974599</v>
      </c>
      <c r="M1381">
        <v>244</v>
      </c>
      <c r="N1381">
        <v>-1.270642131567E-2</v>
      </c>
      <c r="O1381">
        <v>0</v>
      </c>
      <c r="P1381">
        <v>0.83099997043609597</v>
      </c>
      <c r="Q1381">
        <v>3000</v>
      </c>
    </row>
    <row r="1382" spans="1:17" x14ac:dyDescent="0.15">
      <c r="A1382">
        <v>397</v>
      </c>
      <c r="B1382">
        <v>29</v>
      </c>
      <c r="C1382">
        <v>3660</v>
      </c>
      <c r="D1382">
        <v>-20</v>
      </c>
      <c r="E1382">
        <v>19</v>
      </c>
      <c r="F1382">
        <v>11</v>
      </c>
      <c r="G1382">
        <v>-42</v>
      </c>
      <c r="H1382">
        <v>-56</v>
      </c>
      <c r="I1382">
        <v>232</v>
      </c>
      <c r="J1382">
        <v>1.0564892292022701</v>
      </c>
      <c r="K1382">
        <v>3.9618155956268302</v>
      </c>
      <c r="L1382">
        <v>-114.58261871337901</v>
      </c>
      <c r="M1382">
        <v>244</v>
      </c>
      <c r="N1382">
        <v>-1.270642131567E-2</v>
      </c>
      <c r="O1382">
        <v>0</v>
      </c>
      <c r="P1382">
        <v>0.83099997043609597</v>
      </c>
      <c r="Q1382">
        <v>2000</v>
      </c>
    </row>
    <row r="1383" spans="1:17" x14ac:dyDescent="0.15">
      <c r="A1383">
        <v>404</v>
      </c>
      <c r="B1383">
        <v>21</v>
      </c>
      <c r="C1383">
        <v>3656</v>
      </c>
      <c r="D1383">
        <v>-16</v>
      </c>
      <c r="E1383">
        <v>24</v>
      </c>
      <c r="F1383">
        <v>12</v>
      </c>
      <c r="G1383">
        <v>-42</v>
      </c>
      <c r="H1383">
        <v>-56</v>
      </c>
      <c r="I1383">
        <v>232</v>
      </c>
      <c r="J1383">
        <v>1.05425453186035</v>
      </c>
      <c r="K1383">
        <v>3.9627845287322998</v>
      </c>
      <c r="L1383">
        <v>-114.586471557617</v>
      </c>
      <c r="M1383">
        <v>244</v>
      </c>
      <c r="N1383">
        <v>-1.270642131567E-2</v>
      </c>
      <c r="O1383">
        <v>0</v>
      </c>
      <c r="P1383">
        <v>0.83099997043609597</v>
      </c>
      <c r="Q1383">
        <v>2000</v>
      </c>
    </row>
    <row r="1384" spans="1:17" x14ac:dyDescent="0.15">
      <c r="A1384">
        <v>407</v>
      </c>
      <c r="B1384">
        <v>16</v>
      </c>
      <c r="C1384">
        <v>3655</v>
      </c>
      <c r="D1384">
        <v>-13</v>
      </c>
      <c r="E1384">
        <v>29</v>
      </c>
      <c r="F1384">
        <v>12</v>
      </c>
      <c r="G1384">
        <v>-42</v>
      </c>
      <c r="H1384">
        <v>-56</v>
      </c>
      <c r="I1384">
        <v>232</v>
      </c>
      <c r="J1384">
        <v>1.05249130725861</v>
      </c>
      <c r="K1384">
        <v>3.9632737636566202</v>
      </c>
      <c r="L1384">
        <v>-114.590370178223</v>
      </c>
      <c r="M1384">
        <v>244</v>
      </c>
      <c r="N1384">
        <v>-1.270642131567E-2</v>
      </c>
      <c r="O1384">
        <v>0</v>
      </c>
      <c r="P1384">
        <v>0.83099997043609597</v>
      </c>
      <c r="Q1384">
        <v>2000</v>
      </c>
    </row>
    <row r="1385" spans="1:17" x14ac:dyDescent="0.15">
      <c r="A1385">
        <v>406</v>
      </c>
      <c r="B1385">
        <v>16</v>
      </c>
      <c r="C1385">
        <v>3653</v>
      </c>
      <c r="D1385">
        <v>-10</v>
      </c>
      <c r="E1385">
        <v>34</v>
      </c>
      <c r="F1385">
        <v>12</v>
      </c>
      <c r="G1385">
        <v>-42</v>
      </c>
      <c r="H1385">
        <v>-56</v>
      </c>
      <c r="I1385">
        <v>232</v>
      </c>
      <c r="J1385">
        <v>1.05119812488556</v>
      </c>
      <c r="K1385">
        <v>3.9632437229156499</v>
      </c>
      <c r="L1385">
        <v>-114.594345092773</v>
      </c>
      <c r="M1385">
        <v>244</v>
      </c>
      <c r="N1385">
        <v>-1.270642131567E-2</v>
      </c>
      <c r="O1385">
        <v>0</v>
      </c>
      <c r="P1385">
        <v>0.83099997043609597</v>
      </c>
      <c r="Q1385">
        <v>2000</v>
      </c>
    </row>
    <row r="1386" spans="1:17" x14ac:dyDescent="0.15">
      <c r="A1386">
        <v>400</v>
      </c>
      <c r="B1386">
        <v>13</v>
      </c>
      <c r="C1386">
        <v>3650</v>
      </c>
      <c r="D1386">
        <v>-4</v>
      </c>
      <c r="E1386">
        <v>44</v>
      </c>
      <c r="F1386">
        <v>12</v>
      </c>
      <c r="G1386">
        <v>-40</v>
      </c>
      <c r="H1386">
        <v>-52</v>
      </c>
      <c r="I1386">
        <v>228</v>
      </c>
      <c r="J1386">
        <v>1.04998672008514</v>
      </c>
      <c r="K1386">
        <v>3.96151471138</v>
      </c>
      <c r="L1386">
        <v>-114.60236358642599</v>
      </c>
      <c r="M1386">
        <v>249</v>
      </c>
      <c r="N1386">
        <v>-6.3532106578350102E-3</v>
      </c>
      <c r="O1386">
        <v>0.10165137052536</v>
      </c>
      <c r="P1386">
        <v>0.83099997043609597</v>
      </c>
      <c r="Q1386">
        <v>3000</v>
      </c>
    </row>
    <row r="1387" spans="1:17" x14ac:dyDescent="0.15">
      <c r="A1387">
        <v>398</v>
      </c>
      <c r="B1387">
        <v>12</v>
      </c>
      <c r="C1387">
        <v>3655</v>
      </c>
      <c r="D1387">
        <v>-2</v>
      </c>
      <c r="E1387">
        <v>49</v>
      </c>
      <c r="F1387">
        <v>12</v>
      </c>
      <c r="G1387">
        <v>-40</v>
      </c>
      <c r="H1387">
        <v>-52</v>
      </c>
      <c r="I1387">
        <v>228</v>
      </c>
      <c r="J1387">
        <v>1.05001986026764</v>
      </c>
      <c r="K1387">
        <v>3.9597363471984899</v>
      </c>
      <c r="L1387">
        <v>-114.606475830078</v>
      </c>
      <c r="M1387">
        <v>249</v>
      </c>
      <c r="N1387">
        <v>-6.3532106578350102E-3</v>
      </c>
      <c r="O1387">
        <v>0.10165137052536</v>
      </c>
      <c r="P1387">
        <v>0.83099997043609597</v>
      </c>
      <c r="Q1387">
        <v>2000</v>
      </c>
    </row>
    <row r="1388" spans="1:17" x14ac:dyDescent="0.15">
      <c r="A1388">
        <v>396</v>
      </c>
      <c r="B1388">
        <v>16</v>
      </c>
      <c r="C1388">
        <v>3662</v>
      </c>
      <c r="D1388">
        <v>-1</v>
      </c>
      <c r="E1388">
        <v>54</v>
      </c>
      <c r="F1388">
        <v>12</v>
      </c>
      <c r="G1388">
        <v>-40</v>
      </c>
      <c r="H1388">
        <v>-52</v>
      </c>
      <c r="I1388">
        <v>228</v>
      </c>
      <c r="J1388">
        <v>1.05043816566467</v>
      </c>
      <c r="K1388">
        <v>3.9573299884796098</v>
      </c>
      <c r="L1388">
        <v>-114.610641479492</v>
      </c>
      <c r="M1388">
        <v>249</v>
      </c>
      <c r="N1388">
        <v>-6.3532106578350102E-3</v>
      </c>
      <c r="O1388">
        <v>0.10165137052536</v>
      </c>
      <c r="P1388">
        <v>0.83099997043609597</v>
      </c>
      <c r="Q1388">
        <v>2000</v>
      </c>
    </row>
    <row r="1389" spans="1:17" x14ac:dyDescent="0.15">
      <c r="A1389">
        <v>393</v>
      </c>
      <c r="B1389">
        <v>21</v>
      </c>
      <c r="C1389">
        <v>3670</v>
      </c>
      <c r="D1389">
        <v>0</v>
      </c>
      <c r="E1389">
        <v>59</v>
      </c>
      <c r="F1389">
        <v>11</v>
      </c>
      <c r="G1389">
        <v>-40</v>
      </c>
      <c r="H1389">
        <v>-52</v>
      </c>
      <c r="I1389">
        <v>228</v>
      </c>
      <c r="J1389">
        <v>1.05121910572052</v>
      </c>
      <c r="K1389">
        <v>3.95428395271301</v>
      </c>
      <c r="L1389">
        <v>-114.61480712890599</v>
      </c>
      <c r="M1389">
        <v>249</v>
      </c>
      <c r="N1389">
        <v>-6.3532106578350102E-3</v>
      </c>
      <c r="O1389">
        <v>0.10165137052536</v>
      </c>
      <c r="P1389">
        <v>0.83099997043609597</v>
      </c>
      <c r="Q1389">
        <v>2000</v>
      </c>
    </row>
    <row r="1390" spans="1:17" x14ac:dyDescent="0.15">
      <c r="A1390">
        <v>391</v>
      </c>
      <c r="B1390">
        <v>21</v>
      </c>
      <c r="C1390">
        <v>3681</v>
      </c>
      <c r="D1390">
        <v>0</v>
      </c>
      <c r="E1390">
        <v>65</v>
      </c>
      <c r="F1390">
        <v>11</v>
      </c>
      <c r="G1390">
        <v>-35</v>
      </c>
      <c r="H1390">
        <v>-57</v>
      </c>
      <c r="I1390">
        <v>229</v>
      </c>
      <c r="J1390">
        <v>1.05231332778931</v>
      </c>
      <c r="K1390">
        <v>3.95058345794678</v>
      </c>
      <c r="L1390">
        <v>-114.619018554688</v>
      </c>
      <c r="M1390">
        <v>244</v>
      </c>
      <c r="N1390">
        <v>-1.2725880369544E-2</v>
      </c>
      <c r="O1390">
        <v>-1.2725880369544E-2</v>
      </c>
      <c r="P1390">
        <v>0.83099997043609597</v>
      </c>
      <c r="Q1390">
        <v>3000</v>
      </c>
    </row>
    <row r="1391" spans="1:17" x14ac:dyDescent="0.15">
      <c r="A1391">
        <v>386</v>
      </c>
      <c r="B1391">
        <v>18</v>
      </c>
      <c r="C1391">
        <v>3688</v>
      </c>
      <c r="D1391">
        <v>0</v>
      </c>
      <c r="E1391">
        <v>69</v>
      </c>
      <c r="F1391">
        <v>11</v>
      </c>
      <c r="G1391">
        <v>-35</v>
      </c>
      <c r="H1391">
        <v>-57</v>
      </c>
      <c r="I1391">
        <v>229</v>
      </c>
      <c r="J1391">
        <v>1.0536901950836199</v>
      </c>
      <c r="K1391">
        <v>3.9461791515350302</v>
      </c>
      <c r="L1391">
        <v>-114.622665405273</v>
      </c>
      <c r="M1391">
        <v>244</v>
      </c>
      <c r="N1391">
        <v>-1.2725880369544E-2</v>
      </c>
      <c r="O1391">
        <v>-1.2725880369544E-2</v>
      </c>
      <c r="P1391">
        <v>0.83099997043609597</v>
      </c>
      <c r="Q1391">
        <v>2000</v>
      </c>
    </row>
    <row r="1392" spans="1:17" x14ac:dyDescent="0.15">
      <c r="A1392">
        <v>380</v>
      </c>
      <c r="B1392">
        <v>13</v>
      </c>
      <c r="C1392">
        <v>3689</v>
      </c>
      <c r="D1392">
        <v>0</v>
      </c>
      <c r="E1392">
        <v>74</v>
      </c>
      <c r="F1392">
        <v>11</v>
      </c>
      <c r="G1392">
        <v>-35</v>
      </c>
      <c r="H1392">
        <v>-57</v>
      </c>
      <c r="I1392">
        <v>229</v>
      </c>
      <c r="J1392">
        <v>1.05505895614624</v>
      </c>
      <c r="K1392">
        <v>3.9417982101440399</v>
      </c>
      <c r="L1392">
        <v>-114.625778198242</v>
      </c>
      <c r="M1392">
        <v>244</v>
      </c>
      <c r="N1392">
        <v>-1.2725880369544E-2</v>
      </c>
      <c r="O1392">
        <v>-1.2725880369544E-2</v>
      </c>
      <c r="P1392">
        <v>0.83099997043609597</v>
      </c>
      <c r="Q1392">
        <v>2000</v>
      </c>
    </row>
    <row r="1393" spans="1:17" x14ac:dyDescent="0.15">
      <c r="A1393">
        <v>375</v>
      </c>
      <c r="B1393">
        <v>12</v>
      </c>
      <c r="C1393">
        <v>3696</v>
      </c>
      <c r="D1393">
        <v>-1</v>
      </c>
      <c r="E1393">
        <v>79</v>
      </c>
      <c r="F1393">
        <v>10</v>
      </c>
      <c r="G1393">
        <v>-35</v>
      </c>
      <c r="H1393">
        <v>-57</v>
      </c>
      <c r="I1393">
        <v>229</v>
      </c>
      <c r="J1393">
        <v>1.05659735202789</v>
      </c>
      <c r="K1393">
        <v>3.9367845058441202</v>
      </c>
      <c r="L1393">
        <v>-114.628410339355</v>
      </c>
      <c r="M1393">
        <v>244</v>
      </c>
      <c r="N1393">
        <v>-1.2725880369544E-2</v>
      </c>
      <c r="O1393">
        <v>-1.2725880369544E-2</v>
      </c>
      <c r="P1393">
        <v>0.83099997043609597</v>
      </c>
      <c r="Q1393">
        <v>2000</v>
      </c>
    </row>
    <row r="1394" spans="1:17" x14ac:dyDescent="0.15">
      <c r="A1394">
        <v>371</v>
      </c>
      <c r="B1394">
        <v>16</v>
      </c>
      <c r="C1394">
        <v>3697</v>
      </c>
      <c r="D1394">
        <v>-3</v>
      </c>
      <c r="E1394">
        <v>82</v>
      </c>
      <c r="F1394">
        <v>10</v>
      </c>
      <c r="G1394">
        <v>-35</v>
      </c>
      <c r="H1394">
        <v>-57</v>
      </c>
      <c r="I1394">
        <v>229</v>
      </c>
      <c r="J1394">
        <v>1.0582569837570199</v>
      </c>
      <c r="K1394">
        <v>3.93112993240356</v>
      </c>
      <c r="L1394">
        <v>-114.630653381348</v>
      </c>
      <c r="M1394">
        <v>244</v>
      </c>
      <c r="N1394">
        <v>-1.2725880369544E-2</v>
      </c>
      <c r="O1394">
        <v>-1.2725880369544E-2</v>
      </c>
      <c r="P1394">
        <v>0.83099997043609597</v>
      </c>
      <c r="Q1394">
        <v>2000</v>
      </c>
    </row>
    <row r="1395" spans="1:17" x14ac:dyDescent="0.15">
      <c r="A1395">
        <v>345</v>
      </c>
      <c r="B1395">
        <v>23</v>
      </c>
      <c r="C1395">
        <v>3705</v>
      </c>
      <c r="D1395">
        <v>-7</v>
      </c>
      <c r="E1395">
        <v>88</v>
      </c>
      <c r="F1395">
        <v>8</v>
      </c>
      <c r="G1395">
        <v>-39</v>
      </c>
      <c r="H1395">
        <v>-53</v>
      </c>
      <c r="I1395">
        <v>229</v>
      </c>
      <c r="J1395">
        <v>1.06166124343872</v>
      </c>
      <c r="K1395">
        <v>3.9181275367736799</v>
      </c>
      <c r="L1395">
        <v>-114.634483337402</v>
      </c>
      <c r="M1395">
        <v>239</v>
      </c>
      <c r="N1395">
        <v>1.28737408667803E-2</v>
      </c>
      <c r="O1395">
        <v>0.18666924536228199</v>
      </c>
      <c r="P1395">
        <v>0.83099997043609597</v>
      </c>
      <c r="Q1395">
        <v>3000</v>
      </c>
    </row>
    <row r="1396" spans="1:17" x14ac:dyDescent="0.15">
      <c r="A1396">
        <v>339</v>
      </c>
      <c r="B1396">
        <v>25</v>
      </c>
      <c r="C1396">
        <v>3707</v>
      </c>
      <c r="D1396">
        <v>-9</v>
      </c>
      <c r="E1396">
        <v>91</v>
      </c>
      <c r="F1396">
        <v>8</v>
      </c>
      <c r="G1396">
        <v>-39</v>
      </c>
      <c r="H1396">
        <v>-53</v>
      </c>
      <c r="I1396">
        <v>229</v>
      </c>
      <c r="J1396">
        <v>1.0633189678192101</v>
      </c>
      <c r="K1396">
        <v>3.9106907844543501</v>
      </c>
      <c r="L1396">
        <v>-114.63657379150401</v>
      </c>
      <c r="M1396">
        <v>239</v>
      </c>
      <c r="N1396">
        <v>1.28737408667803E-2</v>
      </c>
      <c r="O1396">
        <v>0.18666924536228199</v>
      </c>
      <c r="P1396">
        <v>0.83099997043609597</v>
      </c>
      <c r="Q1396">
        <v>2000</v>
      </c>
    </row>
    <row r="1397" spans="1:17" x14ac:dyDescent="0.15">
      <c r="A1397">
        <v>333</v>
      </c>
      <c r="B1397">
        <v>26</v>
      </c>
      <c r="C1397">
        <v>3718</v>
      </c>
      <c r="D1397">
        <v>-11</v>
      </c>
      <c r="E1397">
        <v>92</v>
      </c>
      <c r="F1397">
        <v>7</v>
      </c>
      <c r="G1397">
        <v>-39</v>
      </c>
      <c r="H1397">
        <v>-53</v>
      </c>
      <c r="I1397">
        <v>229</v>
      </c>
      <c r="J1397">
        <v>1.0648673772811901</v>
      </c>
      <c r="K1397">
        <v>3.90273237228394</v>
      </c>
      <c r="L1397">
        <v>-114.638725280762</v>
      </c>
      <c r="M1397">
        <v>239</v>
      </c>
      <c r="N1397">
        <v>1.28737408667803E-2</v>
      </c>
      <c r="O1397">
        <v>0.18666924536228199</v>
      </c>
      <c r="P1397">
        <v>0.83099997043609597</v>
      </c>
      <c r="Q1397">
        <v>2000</v>
      </c>
    </row>
    <row r="1398" spans="1:17" x14ac:dyDescent="0.15">
      <c r="A1398">
        <v>329</v>
      </c>
      <c r="B1398">
        <v>33</v>
      </c>
      <c r="C1398">
        <v>3721</v>
      </c>
      <c r="D1398">
        <v>-14</v>
      </c>
      <c r="E1398">
        <v>94</v>
      </c>
      <c r="F1398">
        <v>7</v>
      </c>
      <c r="G1398">
        <v>-39</v>
      </c>
      <c r="H1398">
        <v>-53</v>
      </c>
      <c r="I1398">
        <v>229</v>
      </c>
      <c r="J1398">
        <v>1.06625688076019</v>
      </c>
      <c r="K1398">
        <v>3.8942859172821001</v>
      </c>
      <c r="L1398">
        <v>-114.64096832275401</v>
      </c>
      <c r="M1398">
        <v>239</v>
      </c>
      <c r="N1398">
        <v>1.28737408667803E-2</v>
      </c>
      <c r="O1398">
        <v>0.18666924536228199</v>
      </c>
      <c r="P1398">
        <v>0.83099997043609597</v>
      </c>
      <c r="Q1398">
        <v>2000</v>
      </c>
    </row>
    <row r="1399" spans="1:17" x14ac:dyDescent="0.15">
      <c r="A1399">
        <v>317</v>
      </c>
      <c r="B1399">
        <v>32</v>
      </c>
      <c r="C1399">
        <v>3726</v>
      </c>
      <c r="D1399">
        <v>-20</v>
      </c>
      <c r="E1399">
        <v>96</v>
      </c>
      <c r="F1399">
        <v>5</v>
      </c>
      <c r="G1399">
        <v>-39</v>
      </c>
      <c r="H1399">
        <v>-61</v>
      </c>
      <c r="I1399">
        <v>221</v>
      </c>
      <c r="J1399">
        <v>1.0683908462524401</v>
      </c>
      <c r="K1399">
        <v>3.8761446475982702</v>
      </c>
      <c r="L1399">
        <v>-114.64520263671901</v>
      </c>
      <c r="M1399">
        <v>255</v>
      </c>
      <c r="N1399">
        <v>0</v>
      </c>
      <c r="O1399">
        <v>0</v>
      </c>
      <c r="P1399">
        <v>0.83099997043609597</v>
      </c>
      <c r="Q1399">
        <v>4000</v>
      </c>
    </row>
    <row r="1400" spans="1:17" x14ac:dyDescent="0.15">
      <c r="A1400">
        <v>313</v>
      </c>
      <c r="B1400">
        <v>36</v>
      </c>
      <c r="C1400">
        <v>3723</v>
      </c>
      <c r="D1400">
        <v>-22</v>
      </c>
      <c r="E1400">
        <v>97</v>
      </c>
      <c r="F1400">
        <v>4</v>
      </c>
      <c r="G1400">
        <v>-39</v>
      </c>
      <c r="H1400">
        <v>-61</v>
      </c>
      <c r="I1400">
        <v>221</v>
      </c>
      <c r="J1400">
        <v>1.0690884590148899</v>
      </c>
      <c r="K1400">
        <v>3.86654424667358</v>
      </c>
      <c r="L1400">
        <v>-114.64687347412099</v>
      </c>
      <c r="M1400">
        <v>255</v>
      </c>
      <c r="N1400">
        <v>0</v>
      </c>
      <c r="O1400">
        <v>0</v>
      </c>
      <c r="P1400">
        <v>0.83099997043609597</v>
      </c>
      <c r="Q1400">
        <v>2000</v>
      </c>
    </row>
    <row r="1401" spans="1:17" x14ac:dyDescent="0.15">
      <c r="A1401">
        <v>308</v>
      </c>
      <c r="B1401">
        <v>42</v>
      </c>
      <c r="C1401">
        <v>3721</v>
      </c>
      <c r="D1401">
        <v>-25</v>
      </c>
      <c r="E1401">
        <v>97</v>
      </c>
      <c r="F1401">
        <v>4</v>
      </c>
      <c r="G1401">
        <v>-39</v>
      </c>
      <c r="H1401">
        <v>-61</v>
      </c>
      <c r="I1401">
        <v>221</v>
      </c>
      <c r="J1401">
        <v>1.0697834491729701</v>
      </c>
      <c r="K1401">
        <v>3.8569471836090101</v>
      </c>
      <c r="L1401">
        <v>-114.64837646484401</v>
      </c>
      <c r="M1401">
        <v>255</v>
      </c>
      <c r="N1401">
        <v>0</v>
      </c>
      <c r="O1401">
        <v>0</v>
      </c>
      <c r="P1401">
        <v>0.83099997043609597</v>
      </c>
      <c r="Q1401">
        <v>2000</v>
      </c>
    </row>
    <row r="1402" spans="1:17" x14ac:dyDescent="0.15">
      <c r="A1402">
        <v>303</v>
      </c>
      <c r="B1402">
        <v>46</v>
      </c>
      <c r="C1402">
        <v>3715</v>
      </c>
      <c r="D1402">
        <v>-27</v>
      </c>
      <c r="E1402">
        <v>96</v>
      </c>
      <c r="F1402">
        <v>3</v>
      </c>
      <c r="G1402">
        <v>-39</v>
      </c>
      <c r="H1402">
        <v>-61</v>
      </c>
      <c r="I1402">
        <v>221</v>
      </c>
      <c r="J1402">
        <v>1.0701752901077299</v>
      </c>
      <c r="K1402">
        <v>3.8471410274505602</v>
      </c>
      <c r="L1402">
        <v>-114.64964294433599</v>
      </c>
      <c r="M1402">
        <v>255</v>
      </c>
      <c r="N1402">
        <v>0</v>
      </c>
      <c r="O1402">
        <v>0</v>
      </c>
      <c r="P1402">
        <v>0.83099997043609597</v>
      </c>
      <c r="Q1402">
        <v>2000</v>
      </c>
    </row>
    <row r="1403" spans="1:17" x14ac:dyDescent="0.15">
      <c r="A1403">
        <v>305</v>
      </c>
      <c r="B1403">
        <v>51</v>
      </c>
      <c r="C1403">
        <v>3718</v>
      </c>
      <c r="D1403">
        <v>-29</v>
      </c>
      <c r="E1403">
        <v>97</v>
      </c>
      <c r="F1403">
        <v>3</v>
      </c>
      <c r="G1403">
        <v>-38</v>
      </c>
      <c r="H1403">
        <v>-58</v>
      </c>
      <c r="I1403">
        <v>228</v>
      </c>
      <c r="J1403">
        <v>1.0702644586563099</v>
      </c>
      <c r="K1403">
        <v>3.8371539115905802</v>
      </c>
      <c r="L1403">
        <v>-114.650680541992</v>
      </c>
      <c r="M1403">
        <v>249</v>
      </c>
      <c r="N1403">
        <v>-2.5529952719807601E-2</v>
      </c>
      <c r="O1403">
        <v>-2.5529952719807601E-2</v>
      </c>
      <c r="P1403">
        <v>0.83099997043609597</v>
      </c>
      <c r="Q1403">
        <v>3000</v>
      </c>
    </row>
    <row r="1404" spans="1:17" x14ac:dyDescent="0.15">
      <c r="A1404">
        <v>305</v>
      </c>
      <c r="B1404">
        <v>55</v>
      </c>
      <c r="C1404">
        <v>3714</v>
      </c>
      <c r="D1404">
        <v>-31</v>
      </c>
      <c r="E1404">
        <v>96</v>
      </c>
      <c r="F1404">
        <v>3</v>
      </c>
      <c r="G1404">
        <v>-38</v>
      </c>
      <c r="H1404">
        <v>-58</v>
      </c>
      <c r="I1404">
        <v>228</v>
      </c>
      <c r="J1404">
        <v>1.07004606723785</v>
      </c>
      <c r="K1404">
        <v>3.8268287181854199</v>
      </c>
      <c r="L1404">
        <v>-114.651580810547</v>
      </c>
      <c r="M1404">
        <v>249</v>
      </c>
      <c r="N1404">
        <v>-2.5529952719807601E-2</v>
      </c>
      <c r="O1404">
        <v>-2.5529952719807601E-2</v>
      </c>
      <c r="P1404">
        <v>0.83099997043609597</v>
      </c>
      <c r="Q1404">
        <v>2000</v>
      </c>
    </row>
    <row r="1405" spans="1:17" x14ac:dyDescent="0.15">
      <c r="A1405">
        <v>305</v>
      </c>
      <c r="B1405">
        <v>55</v>
      </c>
      <c r="C1405">
        <v>3712</v>
      </c>
      <c r="D1405">
        <v>-32</v>
      </c>
      <c r="E1405">
        <v>95</v>
      </c>
      <c r="F1405">
        <v>2</v>
      </c>
      <c r="G1405">
        <v>-38</v>
      </c>
      <c r="H1405">
        <v>-58</v>
      </c>
      <c r="I1405">
        <v>228</v>
      </c>
      <c r="J1405">
        <v>1.06954073905945</v>
      </c>
      <c r="K1405">
        <v>3.8166203498840301</v>
      </c>
      <c r="L1405">
        <v>-114.652374267578</v>
      </c>
      <c r="M1405">
        <v>249</v>
      </c>
      <c r="N1405">
        <v>-2.5529952719807601E-2</v>
      </c>
      <c r="O1405">
        <v>-2.5529952719807601E-2</v>
      </c>
      <c r="P1405">
        <v>0.83099997043609597</v>
      </c>
      <c r="Q1405">
        <v>2000</v>
      </c>
    </row>
    <row r="1406" spans="1:17" x14ac:dyDescent="0.15">
      <c r="A1406">
        <v>303</v>
      </c>
      <c r="B1406">
        <v>52</v>
      </c>
      <c r="C1406">
        <v>3713</v>
      </c>
      <c r="D1406">
        <v>-33</v>
      </c>
      <c r="E1406">
        <v>93</v>
      </c>
      <c r="F1406">
        <v>2</v>
      </c>
      <c r="G1406">
        <v>-38</v>
      </c>
      <c r="H1406">
        <v>-58</v>
      </c>
      <c r="I1406">
        <v>228</v>
      </c>
      <c r="J1406">
        <v>1.0687574148178101</v>
      </c>
      <c r="K1406">
        <v>3.8063883781433101</v>
      </c>
      <c r="L1406">
        <v>-114.65300750732401</v>
      </c>
      <c r="M1406">
        <v>249</v>
      </c>
      <c r="N1406">
        <v>-2.5529952719807601E-2</v>
      </c>
      <c r="O1406">
        <v>-2.5529952719807601E-2</v>
      </c>
      <c r="P1406">
        <v>0.83099997043609597</v>
      </c>
      <c r="Q1406">
        <v>2000</v>
      </c>
    </row>
    <row r="1407" spans="1:17" x14ac:dyDescent="0.15">
      <c r="A1407">
        <v>304</v>
      </c>
      <c r="B1407">
        <v>51</v>
      </c>
      <c r="C1407">
        <v>3712</v>
      </c>
      <c r="D1407">
        <v>-34</v>
      </c>
      <c r="E1407">
        <v>92</v>
      </c>
      <c r="F1407">
        <v>1</v>
      </c>
      <c r="G1407">
        <v>-38</v>
      </c>
      <c r="H1407">
        <v>-58</v>
      </c>
      <c r="I1407">
        <v>228</v>
      </c>
      <c r="J1407">
        <v>1.0677065849304199</v>
      </c>
      <c r="K1407">
        <v>3.7961552143096902</v>
      </c>
      <c r="L1407">
        <v>-114.653564453125</v>
      </c>
      <c r="M1407">
        <v>249</v>
      </c>
      <c r="N1407">
        <v>-2.5529952719807601E-2</v>
      </c>
      <c r="O1407">
        <v>-2.5529952719807601E-2</v>
      </c>
      <c r="P1407">
        <v>0.83099997043609597</v>
      </c>
      <c r="Q1407">
        <v>2000</v>
      </c>
    </row>
    <row r="1408" spans="1:17" x14ac:dyDescent="0.15">
      <c r="A1408">
        <v>309</v>
      </c>
      <c r="B1408">
        <v>61</v>
      </c>
      <c r="C1408">
        <v>3711</v>
      </c>
      <c r="D1408">
        <v>-34</v>
      </c>
      <c r="E1408">
        <v>89</v>
      </c>
      <c r="F1408">
        <v>0</v>
      </c>
      <c r="G1408">
        <v>-47</v>
      </c>
      <c r="H1408">
        <v>-47</v>
      </c>
      <c r="I1408">
        <v>231</v>
      </c>
      <c r="J1408">
        <v>1.06498098373413</v>
      </c>
      <c r="K1408">
        <v>3.77606201171875</v>
      </c>
      <c r="L1408">
        <v>-114.655464172363</v>
      </c>
      <c r="M1408">
        <v>255</v>
      </c>
      <c r="N1408">
        <v>1.2629178352653999E-2</v>
      </c>
      <c r="O1408">
        <v>-3.78875397145748E-2</v>
      </c>
      <c r="P1408">
        <v>0.83099997043609597</v>
      </c>
      <c r="Q1408">
        <v>3000</v>
      </c>
    </row>
    <row r="1409" spans="1:17" x14ac:dyDescent="0.15">
      <c r="A1409">
        <v>313</v>
      </c>
      <c r="B1409">
        <v>61</v>
      </c>
      <c r="C1409">
        <v>3709</v>
      </c>
      <c r="D1409">
        <v>-33</v>
      </c>
      <c r="E1409">
        <v>87</v>
      </c>
      <c r="F1409">
        <v>0</v>
      </c>
      <c r="G1409">
        <v>-47</v>
      </c>
      <c r="H1409">
        <v>-47</v>
      </c>
      <c r="I1409">
        <v>231</v>
      </c>
      <c r="J1409">
        <v>1.0633511543273899</v>
      </c>
      <c r="K1409">
        <v>3.76605892181396</v>
      </c>
      <c r="L1409">
        <v>-114.65789794921901</v>
      </c>
      <c r="M1409">
        <v>255</v>
      </c>
      <c r="N1409">
        <v>1.2629178352653999E-2</v>
      </c>
      <c r="O1409">
        <v>-3.78875397145748E-2</v>
      </c>
      <c r="P1409">
        <v>0.83099997043609597</v>
      </c>
      <c r="Q1409">
        <v>2000</v>
      </c>
    </row>
    <row r="1410" spans="1:17" x14ac:dyDescent="0.15">
      <c r="A1410">
        <v>310</v>
      </c>
      <c r="B1410">
        <v>61</v>
      </c>
      <c r="C1410">
        <v>3706</v>
      </c>
      <c r="D1410">
        <v>-32</v>
      </c>
      <c r="E1410">
        <v>85</v>
      </c>
      <c r="F1410">
        <v>0</v>
      </c>
      <c r="G1410">
        <v>-47</v>
      </c>
      <c r="H1410">
        <v>-47</v>
      </c>
      <c r="I1410">
        <v>231</v>
      </c>
      <c r="J1410">
        <v>1.0616010427475</v>
      </c>
      <c r="K1410">
        <v>3.75620460510254</v>
      </c>
      <c r="L1410">
        <v>-114.66111755371099</v>
      </c>
      <c r="M1410">
        <v>255</v>
      </c>
      <c r="N1410">
        <v>1.2629178352653999E-2</v>
      </c>
      <c r="O1410">
        <v>-3.78875397145748E-2</v>
      </c>
      <c r="P1410">
        <v>0.83099997043609597</v>
      </c>
      <c r="Q1410">
        <v>2000</v>
      </c>
    </row>
    <row r="1411" spans="1:17" x14ac:dyDescent="0.15">
      <c r="A1411">
        <v>305</v>
      </c>
      <c r="B1411">
        <v>59</v>
      </c>
      <c r="C1411">
        <v>3708</v>
      </c>
      <c r="D1411">
        <v>-31</v>
      </c>
      <c r="E1411">
        <v>83</v>
      </c>
      <c r="F1411">
        <v>0</v>
      </c>
      <c r="G1411">
        <v>-47</v>
      </c>
      <c r="H1411">
        <v>-47</v>
      </c>
      <c r="I1411">
        <v>231</v>
      </c>
      <c r="J1411">
        <v>1.0598496198654199</v>
      </c>
      <c r="K1411">
        <v>3.74634885787964</v>
      </c>
      <c r="L1411">
        <v>-114.66512298584</v>
      </c>
      <c r="M1411">
        <v>255</v>
      </c>
      <c r="N1411">
        <v>1.2629178352653999E-2</v>
      </c>
      <c r="O1411">
        <v>-3.78875397145748E-2</v>
      </c>
      <c r="P1411">
        <v>0.83099997043609597</v>
      </c>
      <c r="Q1411">
        <v>2000</v>
      </c>
    </row>
    <row r="1412" spans="1:17" x14ac:dyDescent="0.15">
      <c r="A1412">
        <v>303</v>
      </c>
      <c r="B1412">
        <v>62</v>
      </c>
      <c r="C1412">
        <v>3705</v>
      </c>
      <c r="D1412">
        <v>-29</v>
      </c>
      <c r="E1412">
        <v>81</v>
      </c>
      <c r="F1412">
        <v>-1</v>
      </c>
      <c r="G1412">
        <v>-37</v>
      </c>
      <c r="H1412">
        <v>-55</v>
      </c>
      <c r="I1412">
        <v>229</v>
      </c>
      <c r="J1412">
        <v>1.05807662010193</v>
      </c>
      <c r="K1412">
        <v>3.7366786003112802</v>
      </c>
      <c r="L1412">
        <v>-114.66970062255901</v>
      </c>
      <c r="M1412">
        <v>255</v>
      </c>
      <c r="N1412">
        <v>0.127453982830048</v>
      </c>
      <c r="O1412">
        <v>-3.8236200809478801E-2</v>
      </c>
      <c r="P1412">
        <v>0.83099997043609597</v>
      </c>
      <c r="Q1412">
        <v>3000</v>
      </c>
    </row>
    <row r="1413" spans="1:17" x14ac:dyDescent="0.15">
      <c r="A1413">
        <v>304</v>
      </c>
      <c r="B1413">
        <v>58</v>
      </c>
      <c r="C1413">
        <v>3701</v>
      </c>
      <c r="D1413">
        <v>-27</v>
      </c>
      <c r="E1413">
        <v>79</v>
      </c>
      <c r="F1413">
        <v>-1</v>
      </c>
      <c r="G1413">
        <v>-37</v>
      </c>
      <c r="H1413">
        <v>-55</v>
      </c>
      <c r="I1413">
        <v>229</v>
      </c>
      <c r="J1413">
        <v>1.0562880039215099</v>
      </c>
      <c r="K1413">
        <v>3.7269995212554901</v>
      </c>
      <c r="L1413">
        <v>-114.673797607422</v>
      </c>
      <c r="M1413">
        <v>255</v>
      </c>
      <c r="N1413">
        <v>0.127453982830048</v>
      </c>
      <c r="O1413">
        <v>-3.8236200809478801E-2</v>
      </c>
      <c r="P1413">
        <v>0.83099997043609597</v>
      </c>
      <c r="Q1413">
        <v>2000</v>
      </c>
    </row>
    <row r="1414" spans="1:17" x14ac:dyDescent="0.15">
      <c r="A1414">
        <v>305</v>
      </c>
      <c r="B1414">
        <v>58</v>
      </c>
      <c r="C1414">
        <v>3692</v>
      </c>
      <c r="D1414">
        <v>-25</v>
      </c>
      <c r="E1414">
        <v>77</v>
      </c>
      <c r="F1414">
        <v>-3</v>
      </c>
      <c r="G1414">
        <v>-37</v>
      </c>
      <c r="H1414">
        <v>-55</v>
      </c>
      <c r="I1414">
        <v>229</v>
      </c>
      <c r="J1414">
        <v>1.05463874340057</v>
      </c>
      <c r="K1414">
        <v>3.7178912162780802</v>
      </c>
      <c r="L1414">
        <v>-114.67718505859401</v>
      </c>
      <c r="M1414">
        <v>255</v>
      </c>
      <c r="N1414">
        <v>0.127453982830048</v>
      </c>
      <c r="O1414">
        <v>-3.8236200809478801E-2</v>
      </c>
      <c r="P1414">
        <v>0.83099997043609597</v>
      </c>
      <c r="Q1414">
        <v>2000</v>
      </c>
    </row>
    <row r="1415" spans="1:17" x14ac:dyDescent="0.15">
      <c r="A1415">
        <v>299</v>
      </c>
      <c r="B1415">
        <v>58</v>
      </c>
      <c r="C1415">
        <v>3689</v>
      </c>
      <c r="D1415">
        <v>-23</v>
      </c>
      <c r="E1415">
        <v>75</v>
      </c>
      <c r="F1415">
        <v>-3</v>
      </c>
      <c r="G1415">
        <v>-37</v>
      </c>
      <c r="H1415">
        <v>-55</v>
      </c>
      <c r="I1415">
        <v>229</v>
      </c>
      <c r="J1415">
        <v>1.0530637502670299</v>
      </c>
      <c r="K1415">
        <v>3.7088081836700399</v>
      </c>
      <c r="L1415">
        <v>-114.68019104003901</v>
      </c>
      <c r="M1415">
        <v>255</v>
      </c>
      <c r="N1415">
        <v>0.127453982830048</v>
      </c>
      <c r="O1415">
        <v>-3.8236200809478801E-2</v>
      </c>
      <c r="P1415">
        <v>0.83099997043609597</v>
      </c>
      <c r="Q1415">
        <v>2000</v>
      </c>
    </row>
    <row r="1416" spans="1:17" x14ac:dyDescent="0.15">
      <c r="A1416">
        <v>294</v>
      </c>
      <c r="B1416">
        <v>57</v>
      </c>
      <c r="C1416">
        <v>3685</v>
      </c>
      <c r="D1416">
        <v>-20</v>
      </c>
      <c r="E1416">
        <v>73</v>
      </c>
      <c r="F1416">
        <v>-4</v>
      </c>
      <c r="G1416">
        <v>-37</v>
      </c>
      <c r="H1416">
        <v>-55</v>
      </c>
      <c r="I1416">
        <v>229</v>
      </c>
      <c r="J1416">
        <v>1.0516705513000499</v>
      </c>
      <c r="K1416">
        <v>3.7000775337219198</v>
      </c>
      <c r="L1416">
        <v>-114.682731628418</v>
      </c>
      <c r="M1416">
        <v>255</v>
      </c>
      <c r="N1416">
        <v>0.127453982830048</v>
      </c>
      <c r="O1416">
        <v>-3.8236200809478801E-2</v>
      </c>
      <c r="P1416">
        <v>0.83099997043609597</v>
      </c>
      <c r="Q1416">
        <v>2000</v>
      </c>
    </row>
    <row r="1417" spans="1:17" x14ac:dyDescent="0.15">
      <c r="A1417">
        <v>294</v>
      </c>
      <c r="B1417">
        <v>56</v>
      </c>
      <c r="C1417">
        <v>3684</v>
      </c>
      <c r="D1417">
        <v>-15</v>
      </c>
      <c r="E1417">
        <v>67</v>
      </c>
      <c r="F1417">
        <v>-5</v>
      </c>
      <c r="G1417">
        <v>-47</v>
      </c>
      <c r="H1417">
        <v>-53</v>
      </c>
      <c r="I1417">
        <v>223</v>
      </c>
      <c r="J1417">
        <v>1.04953253269196</v>
      </c>
      <c r="K1417">
        <v>3.6836271286010698</v>
      </c>
      <c r="L1417">
        <v>-114.68741607666</v>
      </c>
      <c r="M1417">
        <v>255</v>
      </c>
      <c r="N1417">
        <v>-6.36572297662497E-3</v>
      </c>
      <c r="O1417">
        <v>-6.36572297662497E-3</v>
      </c>
      <c r="P1417">
        <v>0.83200001716613803</v>
      </c>
      <c r="Q1417">
        <v>3000</v>
      </c>
    </row>
    <row r="1418" spans="1:17" x14ac:dyDescent="0.15">
      <c r="A1418">
        <v>293</v>
      </c>
      <c r="B1418">
        <v>54</v>
      </c>
      <c r="C1418">
        <v>3692</v>
      </c>
      <c r="D1418">
        <v>-12</v>
      </c>
      <c r="E1418">
        <v>65</v>
      </c>
      <c r="F1418">
        <v>-6</v>
      </c>
      <c r="G1418">
        <v>-47</v>
      </c>
      <c r="H1418">
        <v>-53</v>
      </c>
      <c r="I1418">
        <v>223</v>
      </c>
      <c r="J1418">
        <v>1.0488266944885301</v>
      </c>
      <c r="K1418">
        <v>3.6757371425628702</v>
      </c>
      <c r="L1418">
        <v>-114.690353393555</v>
      </c>
      <c r="M1418">
        <v>255</v>
      </c>
      <c r="N1418">
        <v>-6.36572297662497E-3</v>
      </c>
      <c r="O1418">
        <v>-6.36572297662497E-3</v>
      </c>
      <c r="P1418">
        <v>0.83200001716613803</v>
      </c>
      <c r="Q1418">
        <v>2000</v>
      </c>
    </row>
    <row r="1419" spans="1:17" x14ac:dyDescent="0.15">
      <c r="A1419">
        <v>294</v>
      </c>
      <c r="B1419">
        <v>59</v>
      </c>
      <c r="C1419">
        <v>3694</v>
      </c>
      <c r="D1419">
        <v>-9</v>
      </c>
      <c r="E1419">
        <v>63</v>
      </c>
      <c r="F1419">
        <v>-7</v>
      </c>
      <c r="G1419">
        <v>-47</v>
      </c>
      <c r="H1419">
        <v>-53</v>
      </c>
      <c r="I1419">
        <v>223</v>
      </c>
      <c r="J1419">
        <v>1.0484082698821999</v>
      </c>
      <c r="K1419">
        <v>3.6681377887725799</v>
      </c>
      <c r="L1419">
        <v>-114.69361877441401</v>
      </c>
      <c r="M1419">
        <v>255</v>
      </c>
      <c r="N1419">
        <v>-6.36572297662497E-3</v>
      </c>
      <c r="O1419">
        <v>-6.36572297662497E-3</v>
      </c>
      <c r="P1419">
        <v>0.83200001716613803</v>
      </c>
      <c r="Q1419">
        <v>2000</v>
      </c>
    </row>
    <row r="1420" spans="1:17" x14ac:dyDescent="0.15">
      <c r="A1420">
        <v>291</v>
      </c>
      <c r="B1420">
        <v>58</v>
      </c>
      <c r="C1420">
        <v>3697</v>
      </c>
      <c r="D1420">
        <v>-7</v>
      </c>
      <c r="E1420">
        <v>62</v>
      </c>
      <c r="F1420">
        <v>-8</v>
      </c>
      <c r="G1420">
        <v>-47</v>
      </c>
      <c r="H1420">
        <v>-53</v>
      </c>
      <c r="I1420">
        <v>223</v>
      </c>
      <c r="J1420">
        <v>1.04829013347626</v>
      </c>
      <c r="K1420">
        <v>3.6608195304870601</v>
      </c>
      <c r="L1420">
        <v>-114.697105407715</v>
      </c>
      <c r="M1420">
        <v>255</v>
      </c>
      <c r="N1420">
        <v>-6.36572297662497E-3</v>
      </c>
      <c r="O1420">
        <v>-6.36572297662497E-3</v>
      </c>
      <c r="P1420">
        <v>0.83200001716613803</v>
      </c>
      <c r="Q1420">
        <v>2000</v>
      </c>
    </row>
    <row r="1421" spans="1:17" x14ac:dyDescent="0.15">
      <c r="A1421">
        <v>290</v>
      </c>
      <c r="B1421">
        <v>57</v>
      </c>
      <c r="C1421">
        <v>3691</v>
      </c>
      <c r="D1421">
        <v>-4</v>
      </c>
      <c r="E1421">
        <v>59</v>
      </c>
      <c r="F1421">
        <v>-9</v>
      </c>
      <c r="G1421">
        <v>-40</v>
      </c>
      <c r="H1421">
        <v>-52</v>
      </c>
      <c r="I1421">
        <v>230</v>
      </c>
      <c r="J1421">
        <v>1.0481717586517301</v>
      </c>
      <c r="K1421">
        <v>3.6535022258758501</v>
      </c>
      <c r="L1421">
        <v>-114.70090484619099</v>
      </c>
      <c r="M1421">
        <v>244</v>
      </c>
      <c r="N1421">
        <v>7.7275551855564104E-2</v>
      </c>
      <c r="O1421">
        <v>-0.115913316607475</v>
      </c>
      <c r="P1421">
        <v>0.83200001716613803</v>
      </c>
      <c r="Q1421">
        <v>3000</v>
      </c>
    </row>
    <row r="1422" spans="1:17" x14ac:dyDescent="0.15">
      <c r="A1422">
        <v>294</v>
      </c>
      <c r="B1422">
        <v>59</v>
      </c>
      <c r="C1422">
        <v>3694</v>
      </c>
      <c r="D1422">
        <v>0</v>
      </c>
      <c r="E1422">
        <v>56</v>
      </c>
      <c r="F1422">
        <v>-10</v>
      </c>
      <c r="G1422">
        <v>-40</v>
      </c>
      <c r="H1422">
        <v>-52</v>
      </c>
      <c r="I1422">
        <v>230</v>
      </c>
      <c r="J1422">
        <v>1.0484071969986</v>
      </c>
      <c r="K1422">
        <v>3.6463465690612802</v>
      </c>
      <c r="L1422">
        <v>-114.70450592041</v>
      </c>
      <c r="M1422">
        <v>244</v>
      </c>
      <c r="N1422">
        <v>7.7275551855564104E-2</v>
      </c>
      <c r="O1422">
        <v>-0.115913316607475</v>
      </c>
      <c r="P1422">
        <v>0.83200001716613803</v>
      </c>
      <c r="Q1422">
        <v>2000</v>
      </c>
    </row>
    <row r="1423" spans="1:17" x14ac:dyDescent="0.15">
      <c r="A1423">
        <v>298</v>
      </c>
      <c r="B1423">
        <v>58</v>
      </c>
      <c r="C1423">
        <v>3698</v>
      </c>
      <c r="D1423">
        <v>2</v>
      </c>
      <c r="E1423">
        <v>54</v>
      </c>
      <c r="F1423">
        <v>-11</v>
      </c>
      <c r="G1423">
        <v>-40</v>
      </c>
      <c r="H1423">
        <v>-52</v>
      </c>
      <c r="I1423">
        <v>230</v>
      </c>
      <c r="J1423">
        <v>1.04898953437805</v>
      </c>
      <c r="K1423">
        <v>3.63963651657104</v>
      </c>
      <c r="L1423">
        <v>-114.70770263671901</v>
      </c>
      <c r="M1423">
        <v>244</v>
      </c>
      <c r="N1423">
        <v>7.7275551855564104E-2</v>
      </c>
      <c r="O1423">
        <v>-0.115913316607475</v>
      </c>
      <c r="P1423">
        <v>0.83200001716613803</v>
      </c>
      <c r="Q1423">
        <v>2000</v>
      </c>
    </row>
    <row r="1424" spans="1:17" x14ac:dyDescent="0.15">
      <c r="A1424">
        <v>296</v>
      </c>
      <c r="B1424">
        <v>60</v>
      </c>
      <c r="C1424">
        <v>3705</v>
      </c>
      <c r="D1424">
        <v>3</v>
      </c>
      <c r="E1424">
        <v>51</v>
      </c>
      <c r="F1424">
        <v>-13</v>
      </c>
      <c r="G1424">
        <v>-40</v>
      </c>
      <c r="H1424">
        <v>-52</v>
      </c>
      <c r="I1424">
        <v>230</v>
      </c>
      <c r="J1424">
        <v>1.04991006851196</v>
      </c>
      <c r="K1424">
        <v>3.63324022293091</v>
      </c>
      <c r="L1424">
        <v>-114.71068572998</v>
      </c>
      <c r="M1424">
        <v>244</v>
      </c>
      <c r="N1424">
        <v>7.7275551855564104E-2</v>
      </c>
      <c r="O1424">
        <v>-0.115913316607475</v>
      </c>
      <c r="P1424">
        <v>0.83200001716613803</v>
      </c>
      <c r="Q1424">
        <v>2000</v>
      </c>
    </row>
    <row r="1425" spans="1:17" x14ac:dyDescent="0.15">
      <c r="A1425">
        <v>295</v>
      </c>
      <c r="B1425">
        <v>65</v>
      </c>
      <c r="C1425">
        <v>3707</v>
      </c>
      <c r="D1425">
        <v>5</v>
      </c>
      <c r="E1425">
        <v>49</v>
      </c>
      <c r="F1425">
        <v>-14</v>
      </c>
      <c r="G1425">
        <v>-40</v>
      </c>
      <c r="H1425">
        <v>-52</v>
      </c>
      <c r="I1425">
        <v>230</v>
      </c>
      <c r="J1425">
        <v>1.05116999149323</v>
      </c>
      <c r="K1425">
        <v>3.6271610260009801</v>
      </c>
      <c r="L1425">
        <v>-114.71336364746099</v>
      </c>
      <c r="M1425">
        <v>244</v>
      </c>
      <c r="N1425">
        <v>7.7275551855564104E-2</v>
      </c>
      <c r="O1425">
        <v>-0.115913316607475</v>
      </c>
      <c r="P1425">
        <v>0.83200001716613803</v>
      </c>
      <c r="Q1425">
        <v>2000</v>
      </c>
    </row>
    <row r="1426" spans="1:17" x14ac:dyDescent="0.15">
      <c r="A1426">
        <v>296</v>
      </c>
      <c r="B1426">
        <v>74</v>
      </c>
      <c r="C1426">
        <v>3700</v>
      </c>
      <c r="D1426">
        <v>7</v>
      </c>
      <c r="E1426">
        <v>45</v>
      </c>
      <c r="F1426">
        <v>-17</v>
      </c>
      <c r="G1426">
        <v>-40</v>
      </c>
      <c r="H1426">
        <v>-56</v>
      </c>
      <c r="I1426">
        <v>224</v>
      </c>
      <c r="J1426">
        <v>1.0545901060104399</v>
      </c>
      <c r="K1426">
        <v>3.6160459518432599</v>
      </c>
      <c r="L1426">
        <v>-114.71775817871099</v>
      </c>
      <c r="M1426">
        <v>239</v>
      </c>
      <c r="N1426">
        <v>-3.2223083078861202E-2</v>
      </c>
      <c r="O1426">
        <v>-6.4446167089044996E-3</v>
      </c>
      <c r="P1426">
        <v>0.83200001716613803</v>
      </c>
      <c r="Q1426">
        <v>3000</v>
      </c>
    </row>
    <row r="1427" spans="1:17" x14ac:dyDescent="0.15">
      <c r="A1427">
        <v>298</v>
      </c>
      <c r="B1427">
        <v>72</v>
      </c>
      <c r="C1427">
        <v>3702</v>
      </c>
      <c r="D1427">
        <v>7</v>
      </c>
      <c r="E1427">
        <v>43</v>
      </c>
      <c r="F1427">
        <v>-19</v>
      </c>
      <c r="G1427">
        <v>-40</v>
      </c>
      <c r="H1427">
        <v>-56</v>
      </c>
      <c r="I1427">
        <v>224</v>
      </c>
      <c r="J1427">
        <v>1.05675053596497</v>
      </c>
      <c r="K1427">
        <v>3.6108746528625502</v>
      </c>
      <c r="L1427">
        <v>-114.719360351563</v>
      </c>
      <c r="M1427">
        <v>239</v>
      </c>
      <c r="N1427">
        <v>-3.2223083078861202E-2</v>
      </c>
      <c r="O1427">
        <v>-6.4446167089044996E-3</v>
      </c>
      <c r="P1427">
        <v>0.83200001716613803</v>
      </c>
      <c r="Q1427">
        <v>2000</v>
      </c>
    </row>
    <row r="1428" spans="1:17" x14ac:dyDescent="0.15">
      <c r="A1428">
        <v>297</v>
      </c>
      <c r="B1428">
        <v>71</v>
      </c>
      <c r="C1428">
        <v>3708</v>
      </c>
      <c r="D1428">
        <v>7</v>
      </c>
      <c r="E1428">
        <v>41</v>
      </c>
      <c r="F1428">
        <v>-21</v>
      </c>
      <c r="G1428">
        <v>-40</v>
      </c>
      <c r="H1428">
        <v>-56</v>
      </c>
      <c r="I1428">
        <v>224</v>
      </c>
      <c r="J1428">
        <v>1.05915498733521</v>
      </c>
      <c r="K1428">
        <v>3.6059916019439702</v>
      </c>
      <c r="L1428">
        <v>-114.72055816650401</v>
      </c>
      <c r="M1428">
        <v>239</v>
      </c>
      <c r="N1428">
        <v>-3.2223083078861202E-2</v>
      </c>
      <c r="O1428">
        <v>-6.4446167089044996E-3</v>
      </c>
      <c r="P1428">
        <v>0.83200001716613803</v>
      </c>
      <c r="Q1428">
        <v>2000</v>
      </c>
    </row>
    <row r="1429" spans="1:17" x14ac:dyDescent="0.15">
      <c r="A1429">
        <v>296</v>
      </c>
      <c r="B1429">
        <v>75</v>
      </c>
      <c r="C1429">
        <v>3709</v>
      </c>
      <c r="D1429">
        <v>6</v>
      </c>
      <c r="E1429">
        <v>38</v>
      </c>
      <c r="F1429">
        <v>-23</v>
      </c>
      <c r="G1429">
        <v>-40</v>
      </c>
      <c r="H1429">
        <v>-56</v>
      </c>
      <c r="I1429">
        <v>224</v>
      </c>
      <c r="J1429">
        <v>1.06175637245178</v>
      </c>
      <c r="K1429">
        <v>3.6014127731323198</v>
      </c>
      <c r="L1429">
        <v>-114.72136688232401</v>
      </c>
      <c r="M1429">
        <v>239</v>
      </c>
      <c r="N1429">
        <v>-3.2223083078861202E-2</v>
      </c>
      <c r="O1429">
        <v>-6.4446167089044996E-3</v>
      </c>
      <c r="P1429">
        <v>0.83200001716613803</v>
      </c>
      <c r="Q1429">
        <v>2000</v>
      </c>
    </row>
    <row r="1430" spans="1:17" x14ac:dyDescent="0.15">
      <c r="A1430">
        <v>298</v>
      </c>
      <c r="B1430">
        <v>80</v>
      </c>
      <c r="C1430">
        <v>3708</v>
      </c>
      <c r="D1430">
        <v>4</v>
      </c>
      <c r="E1430">
        <v>36</v>
      </c>
      <c r="F1430">
        <v>-24</v>
      </c>
      <c r="G1430">
        <v>-36</v>
      </c>
      <c r="H1430">
        <v>-50</v>
      </c>
      <c r="I1430">
        <v>226</v>
      </c>
      <c r="J1430">
        <v>1.0645049810409499</v>
      </c>
      <c r="K1430">
        <v>3.59714674949646</v>
      </c>
      <c r="L1430">
        <v>-114.721817016602</v>
      </c>
      <c r="M1430">
        <v>234</v>
      </c>
      <c r="N1430">
        <v>5.0271905958652503E-2</v>
      </c>
      <c r="O1430">
        <v>-3.7703927606344202E-2</v>
      </c>
      <c r="P1430">
        <v>0.83200001716613803</v>
      </c>
      <c r="Q1430">
        <v>3000</v>
      </c>
    </row>
    <row r="1431" spans="1:17" x14ac:dyDescent="0.15">
      <c r="A1431">
        <v>296</v>
      </c>
      <c r="B1431">
        <v>84</v>
      </c>
      <c r="C1431">
        <v>3717</v>
      </c>
      <c r="D1431">
        <v>3</v>
      </c>
      <c r="E1431">
        <v>35</v>
      </c>
      <c r="F1431">
        <v>-26</v>
      </c>
      <c r="G1431">
        <v>-36</v>
      </c>
      <c r="H1431">
        <v>-50</v>
      </c>
      <c r="I1431">
        <v>226</v>
      </c>
      <c r="J1431">
        <v>1.0672863721847501</v>
      </c>
      <c r="K1431">
        <v>3.5928306579589799</v>
      </c>
      <c r="L1431">
        <v>-114.722061157227</v>
      </c>
      <c r="M1431">
        <v>234</v>
      </c>
      <c r="N1431">
        <v>5.0271905958652503E-2</v>
      </c>
      <c r="O1431">
        <v>-3.7703927606344202E-2</v>
      </c>
      <c r="P1431">
        <v>0.83200001716613803</v>
      </c>
      <c r="Q1431">
        <v>2000</v>
      </c>
    </row>
    <row r="1432" spans="1:17" x14ac:dyDescent="0.15">
      <c r="A1432">
        <v>297</v>
      </c>
      <c r="B1432">
        <v>84</v>
      </c>
      <c r="C1432">
        <v>3722</v>
      </c>
      <c r="D1432">
        <v>1</v>
      </c>
      <c r="E1432">
        <v>33</v>
      </c>
      <c r="F1432">
        <v>-28</v>
      </c>
      <c r="G1432">
        <v>-36</v>
      </c>
      <c r="H1432">
        <v>-50</v>
      </c>
      <c r="I1432">
        <v>226</v>
      </c>
      <c r="J1432">
        <v>1.0700833797454801</v>
      </c>
      <c r="K1432">
        <v>3.5888102054595898</v>
      </c>
      <c r="L1432">
        <v>-114.72190093994099</v>
      </c>
      <c r="M1432">
        <v>234</v>
      </c>
      <c r="N1432">
        <v>5.0271905958652503E-2</v>
      </c>
      <c r="O1432">
        <v>-3.7703927606344202E-2</v>
      </c>
      <c r="P1432">
        <v>0.83200001716613803</v>
      </c>
      <c r="Q1432">
        <v>2000</v>
      </c>
    </row>
    <row r="1433" spans="1:17" x14ac:dyDescent="0.15">
      <c r="A1433">
        <v>294</v>
      </c>
      <c r="B1433">
        <v>81</v>
      </c>
      <c r="C1433">
        <v>3723</v>
      </c>
      <c r="D1433">
        <v>-2</v>
      </c>
      <c r="E1433">
        <v>31</v>
      </c>
      <c r="F1433">
        <v>-30</v>
      </c>
      <c r="G1433">
        <v>-36</v>
      </c>
      <c r="H1433">
        <v>-50</v>
      </c>
      <c r="I1433">
        <v>226</v>
      </c>
      <c r="J1433">
        <v>1.0728248357772801</v>
      </c>
      <c r="K1433">
        <v>3.5850999355316202</v>
      </c>
      <c r="L1433">
        <v>-114.721313476563</v>
      </c>
      <c r="M1433">
        <v>234</v>
      </c>
      <c r="N1433">
        <v>5.0271905958652503E-2</v>
      </c>
      <c r="O1433">
        <v>-3.7703927606344202E-2</v>
      </c>
      <c r="P1433">
        <v>0.83200001716613803</v>
      </c>
      <c r="Q1433">
        <v>2000</v>
      </c>
    </row>
    <row r="1434" spans="1:17" x14ac:dyDescent="0.15">
      <c r="A1434">
        <v>294</v>
      </c>
      <c r="B1434">
        <v>80</v>
      </c>
      <c r="C1434">
        <v>3724</v>
      </c>
      <c r="D1434">
        <v>-6</v>
      </c>
      <c r="E1434">
        <v>30</v>
      </c>
      <c r="F1434">
        <v>-31</v>
      </c>
      <c r="G1434">
        <v>-36</v>
      </c>
      <c r="H1434">
        <v>-50</v>
      </c>
      <c r="I1434">
        <v>226</v>
      </c>
      <c r="J1434">
        <v>1.0754704475402801</v>
      </c>
      <c r="K1434">
        <v>3.5816423892974898</v>
      </c>
      <c r="L1434">
        <v>-114.720352172852</v>
      </c>
      <c r="M1434">
        <v>234</v>
      </c>
      <c r="N1434">
        <v>5.0271905958652503E-2</v>
      </c>
      <c r="O1434">
        <v>-3.7703927606344202E-2</v>
      </c>
      <c r="P1434">
        <v>0.83200001716613803</v>
      </c>
      <c r="Q1434">
        <v>2000</v>
      </c>
    </row>
    <row r="1435" spans="1:17" x14ac:dyDescent="0.15">
      <c r="A1435">
        <v>301</v>
      </c>
      <c r="B1435">
        <v>86</v>
      </c>
      <c r="C1435">
        <v>3732</v>
      </c>
      <c r="D1435">
        <v>-14</v>
      </c>
      <c r="E1435">
        <v>25</v>
      </c>
      <c r="F1435">
        <v>-35</v>
      </c>
      <c r="G1435">
        <v>-38</v>
      </c>
      <c r="H1435">
        <v>-58</v>
      </c>
      <c r="I1435">
        <v>228</v>
      </c>
      <c r="J1435">
        <v>1.08017289638519</v>
      </c>
      <c r="K1435">
        <v>3.5755767822265598</v>
      </c>
      <c r="L1435">
        <v>-114.71730804443401</v>
      </c>
      <c r="M1435">
        <v>249</v>
      </c>
      <c r="N1435">
        <v>-1.26539915800095E-2</v>
      </c>
      <c r="O1435">
        <v>6.3269957900047302E-3</v>
      </c>
      <c r="P1435">
        <v>0.83200001716613803</v>
      </c>
      <c r="Q1435">
        <v>3000</v>
      </c>
    </row>
    <row r="1436" spans="1:17" x14ac:dyDescent="0.15">
      <c r="A1436">
        <v>307</v>
      </c>
      <c r="B1436">
        <v>85</v>
      </c>
      <c r="C1436">
        <v>3733</v>
      </c>
      <c r="D1436">
        <v>-18</v>
      </c>
      <c r="E1436">
        <v>23</v>
      </c>
      <c r="F1436">
        <v>-37</v>
      </c>
      <c r="G1436">
        <v>-38</v>
      </c>
      <c r="H1436">
        <v>-58</v>
      </c>
      <c r="I1436">
        <v>228</v>
      </c>
      <c r="J1436">
        <v>1.08214128017426</v>
      </c>
      <c r="K1436">
        <v>3.5729112625122101</v>
      </c>
      <c r="L1436">
        <v>-114.71506500244099</v>
      </c>
      <c r="M1436">
        <v>249</v>
      </c>
      <c r="N1436">
        <v>-1.26539915800095E-2</v>
      </c>
      <c r="O1436">
        <v>6.3269957900047302E-3</v>
      </c>
      <c r="P1436">
        <v>0.83200001716613803</v>
      </c>
      <c r="Q1436">
        <v>2000</v>
      </c>
    </row>
    <row r="1437" spans="1:17" x14ac:dyDescent="0.15">
      <c r="A1437">
        <v>312</v>
      </c>
      <c r="B1437">
        <v>86</v>
      </c>
      <c r="C1437">
        <v>3735</v>
      </c>
      <c r="D1437">
        <v>-22</v>
      </c>
      <c r="E1437">
        <v>21</v>
      </c>
      <c r="F1437">
        <v>-38</v>
      </c>
      <c r="G1437">
        <v>-38</v>
      </c>
      <c r="H1437">
        <v>-58</v>
      </c>
      <c r="I1437">
        <v>228</v>
      </c>
      <c r="J1437">
        <v>1.0837819576263401</v>
      </c>
      <c r="K1437">
        <v>3.5705106258392298</v>
      </c>
      <c r="L1437">
        <v>-114.71240234375</v>
      </c>
      <c r="M1437">
        <v>249</v>
      </c>
      <c r="N1437">
        <v>-1.26539915800095E-2</v>
      </c>
      <c r="O1437">
        <v>6.3269957900047302E-3</v>
      </c>
      <c r="P1437">
        <v>0.83200001716613803</v>
      </c>
      <c r="Q1437">
        <v>2000</v>
      </c>
    </row>
    <row r="1438" spans="1:17" x14ac:dyDescent="0.15">
      <c r="A1438">
        <v>317</v>
      </c>
      <c r="B1438">
        <v>83</v>
      </c>
      <c r="C1438">
        <v>3737</v>
      </c>
      <c r="D1438">
        <v>-27</v>
      </c>
      <c r="E1438">
        <v>18</v>
      </c>
      <c r="F1438">
        <v>-40</v>
      </c>
      <c r="G1438">
        <v>-38</v>
      </c>
      <c r="H1438">
        <v>-58</v>
      </c>
      <c r="I1438">
        <v>228</v>
      </c>
      <c r="J1438">
        <v>1.08503377437592</v>
      </c>
      <c r="K1438">
        <v>3.5683870315551798</v>
      </c>
      <c r="L1438">
        <v>-114.709342956543</v>
      </c>
      <c r="M1438">
        <v>249</v>
      </c>
      <c r="N1438">
        <v>-1.26539915800095E-2</v>
      </c>
      <c r="O1438">
        <v>6.3269957900047302E-3</v>
      </c>
      <c r="P1438">
        <v>0.83200001716613803</v>
      </c>
      <c r="Q1438">
        <v>2000</v>
      </c>
    </row>
    <row r="1439" spans="1:17" x14ac:dyDescent="0.15">
      <c r="A1439">
        <v>317</v>
      </c>
      <c r="B1439">
        <v>79</v>
      </c>
      <c r="C1439">
        <v>3736</v>
      </c>
      <c r="D1439">
        <v>-32</v>
      </c>
      <c r="E1439">
        <v>15</v>
      </c>
      <c r="F1439">
        <v>-42</v>
      </c>
      <c r="G1439">
        <v>-44</v>
      </c>
      <c r="H1439">
        <v>-54</v>
      </c>
      <c r="I1439">
        <v>232</v>
      </c>
      <c r="J1439">
        <v>1.08584749698639</v>
      </c>
      <c r="K1439">
        <v>3.5665404796600302</v>
      </c>
      <c r="L1439">
        <v>-114.705917358398</v>
      </c>
      <c r="M1439">
        <v>244</v>
      </c>
      <c r="N1439">
        <v>0.12721714377403301</v>
      </c>
      <c r="O1439">
        <v>-2.5443425402045201E-2</v>
      </c>
      <c r="P1439">
        <v>0.83200001716613803</v>
      </c>
      <c r="Q1439">
        <v>3000</v>
      </c>
    </row>
    <row r="1440" spans="1:17" x14ac:dyDescent="0.15">
      <c r="A1440">
        <v>319</v>
      </c>
      <c r="B1440">
        <v>78</v>
      </c>
      <c r="C1440">
        <v>3741</v>
      </c>
      <c r="D1440">
        <v>-37</v>
      </c>
      <c r="E1440">
        <v>13</v>
      </c>
      <c r="F1440">
        <v>-42</v>
      </c>
      <c r="G1440">
        <v>-44</v>
      </c>
      <c r="H1440">
        <v>-54</v>
      </c>
      <c r="I1440">
        <v>232</v>
      </c>
      <c r="J1440">
        <v>1.08619213104248</v>
      </c>
      <c r="K1440">
        <v>3.5649399757385298</v>
      </c>
      <c r="L1440">
        <v>-114.70270538330099</v>
      </c>
      <c r="M1440">
        <v>244</v>
      </c>
      <c r="N1440">
        <v>0.12721714377403301</v>
      </c>
      <c r="O1440">
        <v>-2.5443425402045201E-2</v>
      </c>
      <c r="P1440">
        <v>0.83200001716613803</v>
      </c>
      <c r="Q1440">
        <v>2000</v>
      </c>
    </row>
    <row r="1441" spans="1:17" x14ac:dyDescent="0.15">
      <c r="A1441">
        <v>322</v>
      </c>
      <c r="B1441">
        <v>78</v>
      </c>
      <c r="C1441">
        <v>3742</v>
      </c>
      <c r="D1441">
        <v>-42</v>
      </c>
      <c r="E1441">
        <v>10</v>
      </c>
      <c r="F1441">
        <v>-43</v>
      </c>
      <c r="G1441">
        <v>-44</v>
      </c>
      <c r="H1441">
        <v>-54</v>
      </c>
      <c r="I1441">
        <v>232</v>
      </c>
      <c r="J1441">
        <v>1.08653044700623</v>
      </c>
      <c r="K1441">
        <v>3.5633711814880402</v>
      </c>
      <c r="L1441">
        <v>-114.699996948242</v>
      </c>
      <c r="M1441">
        <v>244</v>
      </c>
      <c r="N1441">
        <v>0.12721714377403301</v>
      </c>
      <c r="O1441">
        <v>-2.5443425402045201E-2</v>
      </c>
      <c r="P1441">
        <v>0.83200001716613803</v>
      </c>
      <c r="Q1441">
        <v>2000</v>
      </c>
    </row>
    <row r="1442" spans="1:17" x14ac:dyDescent="0.15">
      <c r="A1442">
        <v>327</v>
      </c>
      <c r="B1442">
        <v>80</v>
      </c>
      <c r="C1442">
        <v>3739</v>
      </c>
      <c r="D1442">
        <v>-47</v>
      </c>
      <c r="E1442">
        <v>7</v>
      </c>
      <c r="F1442">
        <v>-44</v>
      </c>
      <c r="G1442">
        <v>-44</v>
      </c>
      <c r="H1442">
        <v>-54</v>
      </c>
      <c r="I1442">
        <v>232</v>
      </c>
      <c r="J1442">
        <v>1.0863063335418699</v>
      </c>
      <c r="K1442">
        <v>3.5621066093444802</v>
      </c>
      <c r="L1442">
        <v>-114.69743347168</v>
      </c>
      <c r="M1442">
        <v>244</v>
      </c>
      <c r="N1442">
        <v>0.12721714377403301</v>
      </c>
      <c r="O1442">
        <v>-2.5443425402045201E-2</v>
      </c>
      <c r="P1442">
        <v>0.83200001716613803</v>
      </c>
      <c r="Q1442">
        <v>2000</v>
      </c>
    </row>
    <row r="1443" spans="1:17" x14ac:dyDescent="0.15">
      <c r="A1443">
        <v>335</v>
      </c>
      <c r="B1443">
        <v>80</v>
      </c>
      <c r="C1443">
        <v>3739</v>
      </c>
      <c r="D1443">
        <v>-51</v>
      </c>
      <c r="E1443">
        <v>4</v>
      </c>
      <c r="F1443">
        <v>-44</v>
      </c>
      <c r="G1443">
        <v>-44</v>
      </c>
      <c r="H1443">
        <v>-54</v>
      </c>
      <c r="I1443">
        <v>232</v>
      </c>
      <c r="J1443">
        <v>1.0855121612548799</v>
      </c>
      <c r="K1443">
        <v>3.5611650943756099</v>
      </c>
      <c r="L1443">
        <v>-114.69505310058599</v>
      </c>
      <c r="M1443">
        <v>244</v>
      </c>
      <c r="N1443">
        <v>0.12721714377403301</v>
      </c>
      <c r="O1443">
        <v>-2.5443425402045201E-2</v>
      </c>
      <c r="P1443">
        <v>0.83200001716613803</v>
      </c>
      <c r="Q1443">
        <v>2000</v>
      </c>
    </row>
    <row r="1444" spans="1:17" x14ac:dyDescent="0.15">
      <c r="A1444">
        <v>348</v>
      </c>
      <c r="B1444">
        <v>74</v>
      </c>
      <c r="C1444">
        <v>3744</v>
      </c>
      <c r="D1444">
        <v>-59</v>
      </c>
      <c r="E1444">
        <v>-1</v>
      </c>
      <c r="F1444">
        <v>-46</v>
      </c>
      <c r="G1444">
        <v>-36</v>
      </c>
      <c r="H1444">
        <v>-58</v>
      </c>
      <c r="I1444">
        <v>230</v>
      </c>
      <c r="J1444">
        <v>1.0821954011917101</v>
      </c>
      <c r="K1444">
        <v>3.5602509975433301</v>
      </c>
      <c r="L1444">
        <v>-114.68988037109401</v>
      </c>
      <c r="M1444">
        <v>249</v>
      </c>
      <c r="N1444">
        <v>-1.27314459532499E-2</v>
      </c>
      <c r="O1444">
        <v>6.36572297662497E-3</v>
      </c>
      <c r="P1444">
        <v>0.83200001716613803</v>
      </c>
      <c r="Q1444">
        <v>3000</v>
      </c>
    </row>
    <row r="1445" spans="1:17" x14ac:dyDescent="0.15">
      <c r="A1445">
        <v>353</v>
      </c>
      <c r="B1445">
        <v>69</v>
      </c>
      <c r="C1445">
        <v>3744</v>
      </c>
      <c r="D1445">
        <v>-63</v>
      </c>
      <c r="E1445">
        <v>-4</v>
      </c>
      <c r="F1445">
        <v>-47</v>
      </c>
      <c r="G1445">
        <v>-36</v>
      </c>
      <c r="H1445">
        <v>-58</v>
      </c>
      <c r="I1445">
        <v>230</v>
      </c>
      <c r="J1445">
        <v>1.07964980602264</v>
      </c>
      <c r="K1445">
        <v>3.5602991580963099</v>
      </c>
      <c r="L1445">
        <v>-114.68634033203099</v>
      </c>
      <c r="M1445">
        <v>249</v>
      </c>
      <c r="N1445">
        <v>-1.27314459532499E-2</v>
      </c>
      <c r="O1445">
        <v>6.36572297662497E-3</v>
      </c>
      <c r="P1445">
        <v>0.83200001716613803</v>
      </c>
      <c r="Q1445">
        <v>2000</v>
      </c>
    </row>
    <row r="1446" spans="1:17" x14ac:dyDescent="0.15">
      <c r="A1446">
        <v>354</v>
      </c>
      <c r="B1446">
        <v>67</v>
      </c>
      <c r="C1446">
        <v>3742</v>
      </c>
      <c r="D1446">
        <v>-66</v>
      </c>
      <c r="E1446">
        <v>-6</v>
      </c>
      <c r="F1446">
        <v>-48</v>
      </c>
      <c r="G1446">
        <v>-36</v>
      </c>
      <c r="H1446">
        <v>-58</v>
      </c>
      <c r="I1446">
        <v>230</v>
      </c>
      <c r="J1446">
        <v>1.07653713226318</v>
      </c>
      <c r="K1446">
        <v>3.5606882572174099</v>
      </c>
      <c r="L1446">
        <v>-114.68228149414099</v>
      </c>
      <c r="M1446">
        <v>249</v>
      </c>
      <c r="N1446">
        <v>-1.27314459532499E-2</v>
      </c>
      <c r="O1446">
        <v>6.36572297662497E-3</v>
      </c>
      <c r="P1446">
        <v>0.83200001716613803</v>
      </c>
      <c r="Q1446">
        <v>2000</v>
      </c>
    </row>
    <row r="1447" spans="1:17" x14ac:dyDescent="0.15">
      <c r="A1447">
        <v>354</v>
      </c>
      <c r="B1447">
        <v>60</v>
      </c>
      <c r="C1447">
        <v>3744</v>
      </c>
      <c r="D1447">
        <v>-69</v>
      </c>
      <c r="E1447">
        <v>-9</v>
      </c>
      <c r="F1447">
        <v>-48</v>
      </c>
      <c r="G1447">
        <v>-36</v>
      </c>
      <c r="H1447">
        <v>-58</v>
      </c>
      <c r="I1447">
        <v>230</v>
      </c>
      <c r="J1447">
        <v>1.0728572607040401</v>
      </c>
      <c r="K1447">
        <v>3.56143379211426</v>
      </c>
      <c r="L1447">
        <v>-114.677734375</v>
      </c>
      <c r="M1447">
        <v>249</v>
      </c>
      <c r="N1447">
        <v>-1.27314459532499E-2</v>
      </c>
      <c r="O1447">
        <v>6.36572297662497E-3</v>
      </c>
      <c r="P1447">
        <v>0.83200001716613803</v>
      </c>
      <c r="Q1447">
        <v>2000</v>
      </c>
    </row>
    <row r="1448" spans="1:17" x14ac:dyDescent="0.15">
      <c r="A1448">
        <v>355</v>
      </c>
      <c r="B1448">
        <v>55</v>
      </c>
      <c r="C1448">
        <v>3741</v>
      </c>
      <c r="D1448">
        <v>-73</v>
      </c>
      <c r="E1448">
        <v>-11</v>
      </c>
      <c r="F1448">
        <v>-49</v>
      </c>
      <c r="G1448">
        <v>-41</v>
      </c>
      <c r="H1448">
        <v>-55</v>
      </c>
      <c r="I1448">
        <v>223</v>
      </c>
      <c r="J1448">
        <v>1.06862044334412</v>
      </c>
      <c r="K1448">
        <v>3.5625205039978001</v>
      </c>
      <c r="L1448">
        <v>-114.67278289794901</v>
      </c>
      <c r="M1448">
        <v>244</v>
      </c>
      <c r="N1448">
        <v>0</v>
      </c>
      <c r="O1448">
        <v>0</v>
      </c>
      <c r="P1448">
        <v>0.83200001716613803</v>
      </c>
      <c r="Q1448">
        <v>3000</v>
      </c>
    </row>
    <row r="1449" spans="1:17" x14ac:dyDescent="0.15">
      <c r="A1449">
        <v>356</v>
      </c>
      <c r="B1449">
        <v>52</v>
      </c>
      <c r="C1449">
        <v>3744</v>
      </c>
      <c r="D1449">
        <v>-75</v>
      </c>
      <c r="E1449">
        <v>-14</v>
      </c>
      <c r="F1449">
        <v>-49</v>
      </c>
      <c r="G1449">
        <v>-41</v>
      </c>
      <c r="H1449">
        <v>-55</v>
      </c>
      <c r="I1449">
        <v>223</v>
      </c>
      <c r="J1449">
        <v>1.0638062953948999</v>
      </c>
      <c r="K1449">
        <v>3.5639698505401598</v>
      </c>
      <c r="L1449">
        <v>-114.66786956787099</v>
      </c>
      <c r="M1449">
        <v>244</v>
      </c>
      <c r="N1449">
        <v>0</v>
      </c>
      <c r="O1449">
        <v>0</v>
      </c>
      <c r="P1449">
        <v>0.83200001716613803</v>
      </c>
      <c r="Q1449">
        <v>2000</v>
      </c>
    </row>
    <row r="1450" spans="1:17" x14ac:dyDescent="0.15">
      <c r="A1450">
        <v>362</v>
      </c>
      <c r="B1450">
        <v>45</v>
      </c>
      <c r="C1450">
        <v>3744</v>
      </c>
      <c r="D1450">
        <v>-78</v>
      </c>
      <c r="E1450">
        <v>-16</v>
      </c>
      <c r="F1450">
        <v>-50</v>
      </c>
      <c r="G1450">
        <v>-41</v>
      </c>
      <c r="H1450">
        <v>-55</v>
      </c>
      <c r="I1450">
        <v>223</v>
      </c>
      <c r="J1450">
        <v>1.05851101875305</v>
      </c>
      <c r="K1450">
        <v>3.5657591819763201</v>
      </c>
      <c r="L1450">
        <v>-114.66306304931599</v>
      </c>
      <c r="M1450">
        <v>244</v>
      </c>
      <c r="N1450">
        <v>0</v>
      </c>
      <c r="O1450">
        <v>0</v>
      </c>
      <c r="P1450">
        <v>0.83200001716613803</v>
      </c>
      <c r="Q1450">
        <v>2000</v>
      </c>
    </row>
    <row r="1451" spans="1:17" x14ac:dyDescent="0.15">
      <c r="A1451">
        <v>367</v>
      </c>
      <c r="B1451">
        <v>36</v>
      </c>
      <c r="C1451">
        <v>3739</v>
      </c>
      <c r="D1451">
        <v>-79</v>
      </c>
      <c r="E1451">
        <v>-17</v>
      </c>
      <c r="F1451">
        <v>-52</v>
      </c>
      <c r="G1451">
        <v>-41</v>
      </c>
      <c r="H1451">
        <v>-55</v>
      </c>
      <c r="I1451">
        <v>223</v>
      </c>
      <c r="J1451">
        <v>1.0532575845718399</v>
      </c>
      <c r="K1451">
        <v>3.567538022995</v>
      </c>
      <c r="L1451">
        <v>-114.65843963623</v>
      </c>
      <c r="M1451">
        <v>244</v>
      </c>
      <c r="N1451">
        <v>0</v>
      </c>
      <c r="O1451">
        <v>0</v>
      </c>
      <c r="P1451">
        <v>0.83200001716613803</v>
      </c>
      <c r="Q1451">
        <v>2000</v>
      </c>
    </row>
    <row r="1452" spans="1:17" x14ac:dyDescent="0.15">
      <c r="A1452">
        <v>370</v>
      </c>
      <c r="B1452">
        <v>24</v>
      </c>
      <c r="C1452">
        <v>3741</v>
      </c>
      <c r="D1452">
        <v>-81</v>
      </c>
      <c r="E1452">
        <v>-19</v>
      </c>
      <c r="F1452">
        <v>-53</v>
      </c>
      <c r="G1452">
        <v>-41</v>
      </c>
      <c r="H1452">
        <v>-55</v>
      </c>
      <c r="I1452">
        <v>223</v>
      </c>
      <c r="J1452">
        <v>1.0475943088531501</v>
      </c>
      <c r="K1452">
        <v>3.5696361064910902</v>
      </c>
      <c r="L1452">
        <v>-114.653854370117</v>
      </c>
      <c r="M1452">
        <v>244</v>
      </c>
      <c r="N1452">
        <v>0</v>
      </c>
      <c r="O1452">
        <v>0</v>
      </c>
      <c r="P1452">
        <v>0.83200001716613803</v>
      </c>
      <c r="Q1452">
        <v>2000</v>
      </c>
    </row>
    <row r="1453" spans="1:17" x14ac:dyDescent="0.15">
      <c r="A1453">
        <v>374</v>
      </c>
      <c r="B1453">
        <v>20</v>
      </c>
      <c r="C1453">
        <v>3743</v>
      </c>
      <c r="D1453">
        <v>-83</v>
      </c>
      <c r="E1453">
        <v>-22</v>
      </c>
      <c r="F1453">
        <v>-55</v>
      </c>
      <c r="G1453">
        <v>-42</v>
      </c>
      <c r="H1453">
        <v>-54</v>
      </c>
      <c r="I1453">
        <v>228</v>
      </c>
      <c r="J1453">
        <v>1.0353156328201301</v>
      </c>
      <c r="K1453">
        <v>3.5746643543243399</v>
      </c>
      <c r="L1453">
        <v>-114.644805908203</v>
      </c>
      <c r="M1453">
        <v>229</v>
      </c>
      <c r="N1453">
        <v>1.28792580217123E-2</v>
      </c>
      <c r="O1453">
        <v>3.86377759277821E-2</v>
      </c>
      <c r="P1453">
        <v>0.83200001716613803</v>
      </c>
      <c r="Q1453">
        <v>3000</v>
      </c>
    </row>
    <row r="1454" spans="1:17" x14ac:dyDescent="0.15">
      <c r="A1454">
        <v>373</v>
      </c>
      <c r="B1454">
        <v>16</v>
      </c>
      <c r="C1454">
        <v>3740</v>
      </c>
      <c r="D1454">
        <v>-83</v>
      </c>
      <c r="E1454">
        <v>-24</v>
      </c>
      <c r="F1454">
        <v>-57</v>
      </c>
      <c r="G1454">
        <v>-42</v>
      </c>
      <c r="H1454">
        <v>-54</v>
      </c>
      <c r="I1454">
        <v>228</v>
      </c>
      <c r="J1454">
        <v>1.0286580324173</v>
      </c>
      <c r="K1454">
        <v>3.5776355266571001</v>
      </c>
      <c r="L1454">
        <v>-114.64035797119099</v>
      </c>
      <c r="M1454">
        <v>229</v>
      </c>
      <c r="N1454">
        <v>1.28792580217123E-2</v>
      </c>
      <c r="O1454">
        <v>3.86377759277821E-2</v>
      </c>
      <c r="P1454">
        <v>0.83200001716613803</v>
      </c>
      <c r="Q1454">
        <v>2000</v>
      </c>
    </row>
    <row r="1455" spans="1:17" x14ac:dyDescent="0.15">
      <c r="A1455">
        <v>370</v>
      </c>
      <c r="B1455">
        <v>9</v>
      </c>
      <c r="C1455">
        <v>3742</v>
      </c>
      <c r="D1455">
        <v>-84</v>
      </c>
      <c r="E1455">
        <v>-24</v>
      </c>
      <c r="F1455">
        <v>-58</v>
      </c>
      <c r="G1455">
        <v>-42</v>
      </c>
      <c r="H1455">
        <v>-54</v>
      </c>
      <c r="I1455">
        <v>228</v>
      </c>
      <c r="J1455">
        <v>1.02175092697144</v>
      </c>
      <c r="K1455">
        <v>3.5808532238006601</v>
      </c>
      <c r="L1455">
        <v>-114.635955810547</v>
      </c>
      <c r="M1455">
        <v>229</v>
      </c>
      <c r="N1455">
        <v>1.28792580217123E-2</v>
      </c>
      <c r="O1455">
        <v>3.86377759277821E-2</v>
      </c>
      <c r="P1455">
        <v>0.83200001716613803</v>
      </c>
      <c r="Q1455">
        <v>2000</v>
      </c>
    </row>
    <row r="1456" spans="1:17" x14ac:dyDescent="0.15">
      <c r="A1456">
        <v>370</v>
      </c>
      <c r="B1456">
        <v>1</v>
      </c>
      <c r="C1456">
        <v>3740</v>
      </c>
      <c r="D1456">
        <v>-83</v>
      </c>
      <c r="E1456">
        <v>-24</v>
      </c>
      <c r="F1456">
        <v>-60</v>
      </c>
      <c r="G1456">
        <v>-42</v>
      </c>
      <c r="H1456">
        <v>-54</v>
      </c>
      <c r="I1456">
        <v>228</v>
      </c>
      <c r="J1456">
        <v>1.01464283466339</v>
      </c>
      <c r="K1456">
        <v>3.5842914581298801</v>
      </c>
      <c r="L1456">
        <v>-114.63158416748</v>
      </c>
      <c r="M1456">
        <v>229</v>
      </c>
      <c r="N1456">
        <v>1.28792580217123E-2</v>
      </c>
      <c r="O1456">
        <v>3.86377759277821E-2</v>
      </c>
      <c r="P1456">
        <v>0.83200001716613803</v>
      </c>
      <c r="Q1456">
        <v>2000</v>
      </c>
    </row>
    <row r="1457" spans="1:17" x14ac:dyDescent="0.15">
      <c r="A1457">
        <v>368</v>
      </c>
      <c r="B1457">
        <v>-8</v>
      </c>
      <c r="C1457">
        <v>3735</v>
      </c>
      <c r="D1457">
        <v>-82</v>
      </c>
      <c r="E1457">
        <v>-24</v>
      </c>
      <c r="F1457">
        <v>-63</v>
      </c>
      <c r="G1457">
        <v>-40</v>
      </c>
      <c r="H1457">
        <v>-52</v>
      </c>
      <c r="I1457">
        <v>236</v>
      </c>
      <c r="J1457">
        <v>1.00738608837128</v>
      </c>
      <c r="K1457">
        <v>3.5879161357879599</v>
      </c>
      <c r="L1457">
        <v>-114.627159118652</v>
      </c>
      <c r="M1457">
        <v>234</v>
      </c>
      <c r="N1457">
        <v>-2.5173978880047802E-2</v>
      </c>
      <c r="O1457">
        <v>-1.2586989440023901E-2</v>
      </c>
      <c r="P1457">
        <v>0.83200001716613803</v>
      </c>
      <c r="Q1457">
        <v>3000</v>
      </c>
    </row>
    <row r="1458" spans="1:17" x14ac:dyDescent="0.15">
      <c r="A1458">
        <v>366</v>
      </c>
      <c r="B1458">
        <v>-15</v>
      </c>
      <c r="C1458">
        <v>3732</v>
      </c>
      <c r="D1458">
        <v>-81</v>
      </c>
      <c r="E1458">
        <v>-24</v>
      </c>
      <c r="F1458">
        <v>-64</v>
      </c>
      <c r="G1458">
        <v>-40</v>
      </c>
      <c r="H1458">
        <v>-52</v>
      </c>
      <c r="I1458">
        <v>236</v>
      </c>
      <c r="J1458">
        <v>0.99989348649978604</v>
      </c>
      <c r="K1458">
        <v>3.59177541732788</v>
      </c>
      <c r="L1458">
        <v>-114.62254333496099</v>
      </c>
      <c r="M1458">
        <v>234</v>
      </c>
      <c r="N1458">
        <v>-2.5173978880047802E-2</v>
      </c>
      <c r="O1458">
        <v>-1.2586989440023901E-2</v>
      </c>
      <c r="P1458">
        <v>0.83200001716613803</v>
      </c>
      <c r="Q1458">
        <v>2000</v>
      </c>
    </row>
    <row r="1459" spans="1:17" x14ac:dyDescent="0.15">
      <c r="A1459">
        <v>365</v>
      </c>
      <c r="B1459">
        <v>-20</v>
      </c>
      <c r="C1459">
        <v>3728</v>
      </c>
      <c r="D1459">
        <v>-80</v>
      </c>
      <c r="E1459">
        <v>-24</v>
      </c>
      <c r="F1459">
        <v>-66</v>
      </c>
      <c r="G1459">
        <v>-40</v>
      </c>
      <c r="H1459">
        <v>-52</v>
      </c>
      <c r="I1459">
        <v>236</v>
      </c>
      <c r="J1459">
        <v>0.99249768257141102</v>
      </c>
      <c r="K1459">
        <v>3.5956826210021999</v>
      </c>
      <c r="L1459">
        <v>-114.617866516113</v>
      </c>
      <c r="M1459">
        <v>234</v>
      </c>
      <c r="N1459">
        <v>-2.5173978880047802E-2</v>
      </c>
      <c r="O1459">
        <v>-1.2586989440023901E-2</v>
      </c>
      <c r="P1459">
        <v>0.83200001716613803</v>
      </c>
      <c r="Q1459">
        <v>2000</v>
      </c>
    </row>
    <row r="1460" spans="1:17" x14ac:dyDescent="0.15">
      <c r="A1460">
        <v>364</v>
      </c>
      <c r="B1460">
        <v>-19</v>
      </c>
      <c r="C1460">
        <v>3725</v>
      </c>
      <c r="D1460">
        <v>-78</v>
      </c>
      <c r="E1460">
        <v>-25</v>
      </c>
      <c r="F1460">
        <v>-69</v>
      </c>
      <c r="G1460">
        <v>-40</v>
      </c>
      <c r="H1460">
        <v>-52</v>
      </c>
      <c r="I1460">
        <v>236</v>
      </c>
      <c r="J1460">
        <v>0.98517268896102905</v>
      </c>
      <c r="K1460">
        <v>3.5996675491332999</v>
      </c>
      <c r="L1460">
        <v>-114.613082885742</v>
      </c>
      <c r="M1460">
        <v>234</v>
      </c>
      <c r="N1460">
        <v>-2.5173978880047802E-2</v>
      </c>
      <c r="O1460">
        <v>-1.2586989440023901E-2</v>
      </c>
      <c r="P1460">
        <v>0.83200001716613803</v>
      </c>
      <c r="Q1460">
        <v>2000</v>
      </c>
    </row>
    <row r="1461" spans="1:17" x14ac:dyDescent="0.15">
      <c r="A1461">
        <v>360</v>
      </c>
      <c r="B1461">
        <v>-21</v>
      </c>
      <c r="C1461">
        <v>3730</v>
      </c>
      <c r="D1461">
        <v>-76</v>
      </c>
      <c r="E1461">
        <v>-24</v>
      </c>
      <c r="F1461">
        <v>-72</v>
      </c>
      <c r="G1461">
        <v>-40</v>
      </c>
      <c r="H1461">
        <v>-52</v>
      </c>
      <c r="I1461">
        <v>236</v>
      </c>
      <c r="J1461">
        <v>0.97772711515426602</v>
      </c>
      <c r="K1461">
        <v>3.6037228107452401</v>
      </c>
      <c r="L1461">
        <v>-114.608276367188</v>
      </c>
      <c r="M1461">
        <v>234</v>
      </c>
      <c r="N1461">
        <v>-2.5173978880047802E-2</v>
      </c>
      <c r="O1461">
        <v>-1.2586989440023901E-2</v>
      </c>
      <c r="P1461">
        <v>0.83200001716613803</v>
      </c>
      <c r="Q1461">
        <v>2000</v>
      </c>
    </row>
    <row r="1462" spans="1:17" x14ac:dyDescent="0.15">
      <c r="A1462">
        <v>359</v>
      </c>
      <c r="B1462">
        <v>-16</v>
      </c>
      <c r="C1462">
        <v>3743</v>
      </c>
      <c r="D1462">
        <v>-72</v>
      </c>
      <c r="E1462">
        <v>-22</v>
      </c>
      <c r="F1462">
        <v>-79</v>
      </c>
      <c r="G1462">
        <v>-38</v>
      </c>
      <c r="H1462">
        <v>-56</v>
      </c>
      <c r="I1462">
        <v>222</v>
      </c>
      <c r="J1462">
        <v>0.963412225246429</v>
      </c>
      <c r="K1462">
        <v>3.6118071079254199</v>
      </c>
      <c r="L1462">
        <v>-114.59780120849599</v>
      </c>
      <c r="M1462">
        <v>244</v>
      </c>
      <c r="N1462">
        <v>2.52121202647686E-2</v>
      </c>
      <c r="O1462">
        <v>3.7818182259798001E-2</v>
      </c>
      <c r="P1462">
        <v>0.83200001716613803</v>
      </c>
      <c r="Q1462">
        <v>3000</v>
      </c>
    </row>
    <row r="1463" spans="1:17" x14ac:dyDescent="0.15">
      <c r="A1463">
        <v>354</v>
      </c>
      <c r="B1463">
        <v>-10</v>
      </c>
      <c r="C1463">
        <v>3745</v>
      </c>
      <c r="D1463">
        <v>-70</v>
      </c>
      <c r="E1463">
        <v>-21</v>
      </c>
      <c r="F1463">
        <v>-81</v>
      </c>
      <c r="G1463">
        <v>-38</v>
      </c>
      <c r="H1463">
        <v>-56</v>
      </c>
      <c r="I1463">
        <v>222</v>
      </c>
      <c r="J1463">
        <v>0.95642960071563698</v>
      </c>
      <c r="K1463">
        <v>3.6158897876739502</v>
      </c>
      <c r="L1463">
        <v>-114.591590881348</v>
      </c>
      <c r="M1463">
        <v>244</v>
      </c>
      <c r="N1463">
        <v>2.52121202647686E-2</v>
      </c>
      <c r="O1463">
        <v>3.7818182259798001E-2</v>
      </c>
      <c r="P1463">
        <v>0.83200001716613803</v>
      </c>
      <c r="Q1463">
        <v>2000</v>
      </c>
    </row>
    <row r="1464" spans="1:17" x14ac:dyDescent="0.15">
      <c r="A1464">
        <v>347</v>
      </c>
      <c r="B1464">
        <v>-10</v>
      </c>
      <c r="C1464">
        <v>3749</v>
      </c>
      <c r="D1464">
        <v>-68</v>
      </c>
      <c r="E1464">
        <v>-20</v>
      </c>
      <c r="F1464">
        <v>-84</v>
      </c>
      <c r="G1464">
        <v>-38</v>
      </c>
      <c r="H1464">
        <v>-56</v>
      </c>
      <c r="I1464">
        <v>222</v>
      </c>
      <c r="J1464">
        <v>0.94964766502380404</v>
      </c>
      <c r="K1464">
        <v>3.6199202537536599</v>
      </c>
      <c r="L1464">
        <v>-114.584831237793</v>
      </c>
      <c r="M1464">
        <v>244</v>
      </c>
      <c r="N1464">
        <v>2.52121202647686E-2</v>
      </c>
      <c r="O1464">
        <v>3.7818182259798001E-2</v>
      </c>
      <c r="P1464">
        <v>0.83200001716613803</v>
      </c>
      <c r="Q1464">
        <v>2000</v>
      </c>
    </row>
    <row r="1465" spans="1:17" x14ac:dyDescent="0.15">
      <c r="A1465">
        <v>341</v>
      </c>
      <c r="B1465">
        <v>-9</v>
      </c>
      <c r="C1465">
        <v>3749</v>
      </c>
      <c r="D1465">
        <v>-66</v>
      </c>
      <c r="E1465">
        <v>-18</v>
      </c>
      <c r="F1465">
        <v>-87</v>
      </c>
      <c r="G1465">
        <v>-38</v>
      </c>
      <c r="H1465">
        <v>-56</v>
      </c>
      <c r="I1465">
        <v>222</v>
      </c>
      <c r="J1465">
        <v>0.94310611486434903</v>
      </c>
      <c r="K1465">
        <v>3.6238770484924299</v>
      </c>
      <c r="L1465">
        <v>-114.57749176025401</v>
      </c>
      <c r="M1465">
        <v>244</v>
      </c>
      <c r="N1465">
        <v>2.52121202647686E-2</v>
      </c>
      <c r="O1465">
        <v>3.7818182259798001E-2</v>
      </c>
      <c r="P1465">
        <v>0.83200001716613803</v>
      </c>
      <c r="Q1465">
        <v>2000</v>
      </c>
    </row>
    <row r="1466" spans="1:17" x14ac:dyDescent="0.15">
      <c r="A1466">
        <v>338</v>
      </c>
      <c r="B1466">
        <v>-5</v>
      </c>
      <c r="C1466">
        <v>3751</v>
      </c>
      <c r="D1466">
        <v>-63</v>
      </c>
      <c r="E1466">
        <v>-16</v>
      </c>
      <c r="F1466">
        <v>-91</v>
      </c>
      <c r="G1466">
        <v>-24</v>
      </c>
      <c r="H1466">
        <v>-54</v>
      </c>
      <c r="I1466">
        <v>228</v>
      </c>
      <c r="J1466">
        <v>0.93683028221130404</v>
      </c>
      <c r="K1466">
        <v>3.6277318000793501</v>
      </c>
      <c r="L1466">
        <v>-114.569610595703</v>
      </c>
      <c r="M1466">
        <v>244</v>
      </c>
      <c r="N1466">
        <v>-5.127889290452E-2</v>
      </c>
      <c r="O1466">
        <v>-1.281972322613E-2</v>
      </c>
      <c r="P1466">
        <v>0.83200001716613803</v>
      </c>
      <c r="Q1466">
        <v>3000</v>
      </c>
    </row>
    <row r="1467" spans="1:17" x14ac:dyDescent="0.15">
      <c r="A1467">
        <v>336</v>
      </c>
      <c r="B1467">
        <v>-3</v>
      </c>
      <c r="C1467">
        <v>3753</v>
      </c>
      <c r="D1467">
        <v>-60</v>
      </c>
      <c r="E1467">
        <v>-14</v>
      </c>
      <c r="F1467">
        <v>-93</v>
      </c>
      <c r="G1467">
        <v>-24</v>
      </c>
      <c r="H1467">
        <v>-54</v>
      </c>
      <c r="I1467">
        <v>228</v>
      </c>
      <c r="J1467">
        <v>0.93072479963302601</v>
      </c>
      <c r="K1467">
        <v>3.6315386295318599</v>
      </c>
      <c r="L1467">
        <v>-114.55987548828099</v>
      </c>
      <c r="M1467">
        <v>244</v>
      </c>
      <c r="N1467">
        <v>-5.127889290452E-2</v>
      </c>
      <c r="O1467">
        <v>-1.281972322613E-2</v>
      </c>
      <c r="P1467">
        <v>0.83200001716613803</v>
      </c>
      <c r="Q1467">
        <v>3000</v>
      </c>
    </row>
    <row r="1468" spans="1:17" x14ac:dyDescent="0.15">
      <c r="A1468">
        <v>330</v>
      </c>
      <c r="B1468">
        <v>6</v>
      </c>
      <c r="C1468">
        <v>3759</v>
      </c>
      <c r="D1468">
        <v>-56</v>
      </c>
      <c r="E1468">
        <v>-11</v>
      </c>
      <c r="F1468">
        <v>-98</v>
      </c>
      <c r="G1468">
        <v>-24</v>
      </c>
      <c r="H1468">
        <v>-54</v>
      </c>
      <c r="I1468">
        <v>228</v>
      </c>
      <c r="J1468">
        <v>0.92223739624023404</v>
      </c>
      <c r="K1468">
        <v>3.6368930339813201</v>
      </c>
      <c r="L1468">
        <v>-114.54254150390599</v>
      </c>
      <c r="M1468">
        <v>244</v>
      </c>
      <c r="N1468">
        <v>-5.127889290452E-2</v>
      </c>
      <c r="O1468">
        <v>-1.281972322613E-2</v>
      </c>
      <c r="P1468">
        <v>0.83200001716613803</v>
      </c>
      <c r="Q1468">
        <v>2000</v>
      </c>
    </row>
    <row r="1469" spans="1:17" x14ac:dyDescent="0.15">
      <c r="A1469">
        <v>329</v>
      </c>
      <c r="B1469">
        <v>14</v>
      </c>
      <c r="C1469">
        <v>3764</v>
      </c>
      <c r="D1469">
        <v>-53</v>
      </c>
      <c r="E1469">
        <v>-10</v>
      </c>
      <c r="F1469">
        <v>-100</v>
      </c>
      <c r="G1469">
        <v>-24</v>
      </c>
      <c r="H1469">
        <v>-54</v>
      </c>
      <c r="I1469">
        <v>228</v>
      </c>
      <c r="J1469">
        <v>0.91693431138992298</v>
      </c>
      <c r="K1469">
        <v>3.6402900218963601</v>
      </c>
      <c r="L1469">
        <v>-114.52968597412099</v>
      </c>
      <c r="M1469">
        <v>244</v>
      </c>
      <c r="N1469">
        <v>-5.127889290452E-2</v>
      </c>
      <c r="O1469">
        <v>-1.281972322613E-2</v>
      </c>
      <c r="P1469">
        <v>0.83200001716613803</v>
      </c>
      <c r="Q1469">
        <v>2000</v>
      </c>
    </row>
    <row r="1470" spans="1:17" x14ac:dyDescent="0.15">
      <c r="A1470">
        <v>324</v>
      </c>
      <c r="B1470">
        <v>22</v>
      </c>
      <c r="C1470">
        <v>3761</v>
      </c>
      <c r="D1470">
        <v>-49</v>
      </c>
      <c r="E1470">
        <v>-7</v>
      </c>
      <c r="F1470">
        <v>-102</v>
      </c>
      <c r="G1470">
        <v>-24</v>
      </c>
      <c r="H1470">
        <v>-54</v>
      </c>
      <c r="I1470">
        <v>228</v>
      </c>
      <c r="J1470">
        <v>0.91200989484786998</v>
      </c>
      <c r="K1470">
        <v>3.6434621810913099</v>
      </c>
      <c r="L1470">
        <v>-114.515670776367</v>
      </c>
      <c r="M1470">
        <v>244</v>
      </c>
      <c r="N1470">
        <v>-5.127889290452E-2</v>
      </c>
      <c r="O1470">
        <v>-1.281972322613E-2</v>
      </c>
      <c r="P1470">
        <v>0.83200001716613803</v>
      </c>
      <c r="Q1470">
        <v>2000</v>
      </c>
    </row>
    <row r="1471" spans="1:17" x14ac:dyDescent="0.15">
      <c r="A1471">
        <v>314</v>
      </c>
      <c r="B1471">
        <v>38</v>
      </c>
      <c r="C1471">
        <v>3768</v>
      </c>
      <c r="D1471">
        <v>-41</v>
      </c>
      <c r="E1471">
        <v>-3</v>
      </c>
      <c r="F1471">
        <v>-107</v>
      </c>
      <c r="G1471">
        <v>-34</v>
      </c>
      <c r="H1471">
        <v>-50</v>
      </c>
      <c r="I1471">
        <v>240</v>
      </c>
      <c r="J1471">
        <v>0.90268939733505205</v>
      </c>
      <c r="K1471">
        <v>3.6495053768157999</v>
      </c>
      <c r="L1471">
        <v>-114.48673248291</v>
      </c>
      <c r="M1471">
        <v>229</v>
      </c>
      <c r="N1471">
        <v>-6.4396290108561498E-3</v>
      </c>
      <c r="O1471">
        <v>0</v>
      </c>
      <c r="P1471">
        <v>0.83200001716613803</v>
      </c>
      <c r="Q1471">
        <v>3000</v>
      </c>
    </row>
    <row r="1472" spans="1:17" x14ac:dyDescent="0.15">
      <c r="A1472">
        <v>311</v>
      </c>
      <c r="B1472">
        <v>42</v>
      </c>
      <c r="C1472">
        <v>3775</v>
      </c>
      <c r="D1472">
        <v>-38</v>
      </c>
      <c r="E1472">
        <v>-1</v>
      </c>
      <c r="F1472">
        <v>-109</v>
      </c>
      <c r="G1472">
        <v>-34</v>
      </c>
      <c r="H1472">
        <v>-50</v>
      </c>
      <c r="I1472">
        <v>240</v>
      </c>
      <c r="J1472">
        <v>0.89864039421081499</v>
      </c>
      <c r="K1472">
        <v>3.65217232704163</v>
      </c>
      <c r="L1472">
        <v>-114.472244262695</v>
      </c>
      <c r="M1472">
        <v>229</v>
      </c>
      <c r="N1472">
        <v>-6.4396290108561498E-3</v>
      </c>
      <c r="O1472">
        <v>0</v>
      </c>
      <c r="P1472">
        <v>0.83200001716613803</v>
      </c>
      <c r="Q1472">
        <v>2000</v>
      </c>
    </row>
    <row r="1473" spans="1:17" x14ac:dyDescent="0.15">
      <c r="A1473">
        <v>308</v>
      </c>
      <c r="B1473">
        <v>47</v>
      </c>
      <c r="C1473">
        <v>3775</v>
      </c>
      <c r="D1473">
        <v>-34</v>
      </c>
      <c r="E1473">
        <v>2</v>
      </c>
      <c r="F1473">
        <v>-112</v>
      </c>
      <c r="G1473">
        <v>-34</v>
      </c>
      <c r="H1473">
        <v>-50</v>
      </c>
      <c r="I1473">
        <v>240</v>
      </c>
      <c r="J1473">
        <v>0.89505463838577304</v>
      </c>
      <c r="K1473">
        <v>3.6545541286468501</v>
      </c>
      <c r="L1473">
        <v>-114.457733154297</v>
      </c>
      <c r="M1473">
        <v>229</v>
      </c>
      <c r="N1473">
        <v>-6.4396290108561498E-3</v>
      </c>
      <c r="O1473">
        <v>0</v>
      </c>
      <c r="P1473">
        <v>0.83200001716613803</v>
      </c>
      <c r="Q1473">
        <v>2000</v>
      </c>
    </row>
    <row r="1474" spans="1:17" x14ac:dyDescent="0.15">
      <c r="A1474">
        <v>303</v>
      </c>
      <c r="B1474">
        <v>56</v>
      </c>
      <c r="C1474">
        <v>3777</v>
      </c>
      <c r="D1474">
        <v>-30</v>
      </c>
      <c r="E1474">
        <v>4</v>
      </c>
      <c r="F1474">
        <v>-114</v>
      </c>
      <c r="G1474">
        <v>-34</v>
      </c>
      <c r="H1474">
        <v>-50</v>
      </c>
      <c r="I1474">
        <v>240</v>
      </c>
      <c r="J1474">
        <v>0.89195686578750599</v>
      </c>
      <c r="K1474">
        <v>3.6566390991210902</v>
      </c>
      <c r="L1474">
        <v>-114.44318389892599</v>
      </c>
      <c r="M1474">
        <v>229</v>
      </c>
      <c r="N1474">
        <v>-6.4396290108561498E-3</v>
      </c>
      <c r="O1474">
        <v>0</v>
      </c>
      <c r="P1474">
        <v>0.83200001716613803</v>
      </c>
      <c r="Q1474">
        <v>2000</v>
      </c>
    </row>
    <row r="1475" spans="1:17" x14ac:dyDescent="0.15">
      <c r="A1475">
        <v>297</v>
      </c>
      <c r="B1475">
        <v>56</v>
      </c>
      <c r="C1475">
        <v>3781</v>
      </c>
      <c r="D1475">
        <v>-25</v>
      </c>
      <c r="E1475">
        <v>6</v>
      </c>
      <c r="F1475">
        <v>-116</v>
      </c>
      <c r="G1475">
        <v>-35</v>
      </c>
      <c r="H1475">
        <v>-45</v>
      </c>
      <c r="I1475">
        <v>227</v>
      </c>
      <c r="J1475">
        <v>0.88938337564468395</v>
      </c>
      <c r="K1475">
        <v>3.65842604637146</v>
      </c>
      <c r="L1475">
        <v>-114.428573608398</v>
      </c>
      <c r="M1475">
        <v>234</v>
      </c>
      <c r="N1475">
        <v>-4.4525992125272799E-2</v>
      </c>
      <c r="O1475">
        <v>3.18042859435081E-2</v>
      </c>
      <c r="P1475">
        <v>0.83200001716613803</v>
      </c>
      <c r="Q1475">
        <v>3000</v>
      </c>
    </row>
    <row r="1476" spans="1:17" x14ac:dyDescent="0.15">
      <c r="A1476">
        <v>290</v>
      </c>
      <c r="B1476">
        <v>64</v>
      </c>
      <c r="C1476">
        <v>3785</v>
      </c>
      <c r="D1476">
        <v>-22</v>
      </c>
      <c r="E1476">
        <v>9</v>
      </c>
      <c r="F1476">
        <v>-118</v>
      </c>
      <c r="G1476">
        <v>-35</v>
      </c>
      <c r="H1476">
        <v>-45</v>
      </c>
      <c r="I1476">
        <v>227</v>
      </c>
      <c r="J1476">
        <v>0.88729155063629195</v>
      </c>
      <c r="K1476">
        <v>3.6599326133728001</v>
      </c>
      <c r="L1476">
        <v>-114.41383361816401</v>
      </c>
      <c r="M1476">
        <v>234</v>
      </c>
      <c r="N1476">
        <v>-4.4525992125272799E-2</v>
      </c>
      <c r="O1476">
        <v>3.18042859435081E-2</v>
      </c>
      <c r="P1476">
        <v>0.83200001716613803</v>
      </c>
      <c r="Q1476">
        <v>2000</v>
      </c>
    </row>
    <row r="1477" spans="1:17" x14ac:dyDescent="0.15">
      <c r="A1477">
        <v>287</v>
      </c>
      <c r="B1477">
        <v>69</v>
      </c>
      <c r="C1477">
        <v>3785</v>
      </c>
      <c r="D1477">
        <v>-18</v>
      </c>
      <c r="E1477">
        <v>11</v>
      </c>
      <c r="F1477">
        <v>-119</v>
      </c>
      <c r="G1477">
        <v>-35</v>
      </c>
      <c r="H1477">
        <v>-45</v>
      </c>
      <c r="I1477">
        <v>227</v>
      </c>
      <c r="J1477">
        <v>0.885775566101074</v>
      </c>
      <c r="K1477">
        <v>3.6610910892486599</v>
      </c>
      <c r="L1477">
        <v>-114.39958953857401</v>
      </c>
      <c r="M1477">
        <v>234</v>
      </c>
      <c r="N1477">
        <v>-4.4525992125272799E-2</v>
      </c>
      <c r="O1477">
        <v>3.18042859435081E-2</v>
      </c>
      <c r="P1477">
        <v>0.83200001716613803</v>
      </c>
      <c r="Q1477">
        <v>2000</v>
      </c>
    </row>
    <row r="1478" spans="1:17" x14ac:dyDescent="0.15">
      <c r="A1478">
        <v>289</v>
      </c>
      <c r="B1478">
        <v>73</v>
      </c>
      <c r="C1478">
        <v>3785</v>
      </c>
      <c r="D1478">
        <v>-14</v>
      </c>
      <c r="E1478">
        <v>13</v>
      </c>
      <c r="F1478">
        <v>-121</v>
      </c>
      <c r="G1478">
        <v>-35</v>
      </c>
      <c r="H1478">
        <v>-45</v>
      </c>
      <c r="I1478">
        <v>227</v>
      </c>
      <c r="J1478">
        <v>0.88475561141967796</v>
      </c>
      <c r="K1478">
        <v>3.6619827747345002</v>
      </c>
      <c r="L1478">
        <v>-114.38516998291</v>
      </c>
      <c r="M1478">
        <v>234</v>
      </c>
      <c r="N1478">
        <v>-4.4525992125272799E-2</v>
      </c>
      <c r="O1478">
        <v>3.18042859435081E-2</v>
      </c>
      <c r="P1478">
        <v>0.83200001716613803</v>
      </c>
      <c r="Q1478">
        <v>2000</v>
      </c>
    </row>
    <row r="1479" spans="1:17" x14ac:dyDescent="0.15">
      <c r="A1479">
        <v>289</v>
      </c>
      <c r="B1479">
        <v>78</v>
      </c>
      <c r="C1479">
        <v>3785</v>
      </c>
      <c r="D1479">
        <v>-10</v>
      </c>
      <c r="E1479">
        <v>16</v>
      </c>
      <c r="F1479">
        <v>-123</v>
      </c>
      <c r="G1479">
        <v>-35</v>
      </c>
      <c r="H1479">
        <v>-45</v>
      </c>
      <c r="I1479">
        <v>227</v>
      </c>
      <c r="J1479">
        <v>0.88428121805190996</v>
      </c>
      <c r="K1479">
        <v>3.6625559329986599</v>
      </c>
      <c r="L1479">
        <v>-114.37094116210901</v>
      </c>
      <c r="M1479">
        <v>234</v>
      </c>
      <c r="N1479">
        <v>-4.4525992125272799E-2</v>
      </c>
      <c r="O1479">
        <v>3.18042859435081E-2</v>
      </c>
      <c r="P1479">
        <v>0.83200001716613803</v>
      </c>
      <c r="Q1479">
        <v>2000</v>
      </c>
    </row>
    <row r="1480" spans="1:17" x14ac:dyDescent="0.15">
      <c r="A1480">
        <v>286</v>
      </c>
      <c r="B1480">
        <v>90</v>
      </c>
      <c r="C1480">
        <v>3786</v>
      </c>
      <c r="D1480">
        <v>-3</v>
      </c>
      <c r="E1480">
        <v>22</v>
      </c>
      <c r="F1480">
        <v>-125</v>
      </c>
      <c r="G1480">
        <v>-38</v>
      </c>
      <c r="H1480">
        <v>-52</v>
      </c>
      <c r="I1480">
        <v>230</v>
      </c>
      <c r="J1480">
        <v>0.88439631462097201</v>
      </c>
      <c r="K1480">
        <v>3.6630730628967298</v>
      </c>
      <c r="L1480">
        <v>-114.343132019043</v>
      </c>
      <c r="M1480">
        <v>244</v>
      </c>
      <c r="N1480">
        <v>0</v>
      </c>
      <c r="O1480">
        <v>1.2436472810804801E-2</v>
      </c>
      <c r="P1480">
        <v>0.83200001716613803</v>
      </c>
      <c r="Q1480">
        <v>3000</v>
      </c>
    </row>
    <row r="1481" spans="1:17" x14ac:dyDescent="0.15">
      <c r="A1481">
        <v>282</v>
      </c>
      <c r="B1481">
        <v>96</v>
      </c>
      <c r="C1481">
        <v>3789</v>
      </c>
      <c r="D1481">
        <v>1</v>
      </c>
      <c r="E1481">
        <v>25</v>
      </c>
      <c r="F1481">
        <v>-126</v>
      </c>
      <c r="G1481">
        <v>-38</v>
      </c>
      <c r="H1481">
        <v>-52</v>
      </c>
      <c r="I1481">
        <v>230</v>
      </c>
      <c r="J1481">
        <v>0.88497304916381803</v>
      </c>
      <c r="K1481">
        <v>3.6630008220672599</v>
      </c>
      <c r="L1481">
        <v>-114.329139709473</v>
      </c>
      <c r="M1481">
        <v>244</v>
      </c>
      <c r="N1481">
        <v>0</v>
      </c>
      <c r="O1481">
        <v>1.2436472810804801E-2</v>
      </c>
      <c r="P1481">
        <v>0.83200001716613803</v>
      </c>
      <c r="Q1481">
        <v>2000</v>
      </c>
    </row>
    <row r="1482" spans="1:17" x14ac:dyDescent="0.15">
      <c r="A1482">
        <v>282</v>
      </c>
      <c r="B1482">
        <v>93</v>
      </c>
      <c r="C1482">
        <v>3788</v>
      </c>
      <c r="D1482">
        <v>4</v>
      </c>
      <c r="E1482">
        <v>29</v>
      </c>
      <c r="F1482">
        <v>-126</v>
      </c>
      <c r="G1482">
        <v>-38</v>
      </c>
      <c r="H1482">
        <v>-52</v>
      </c>
      <c r="I1482">
        <v>230</v>
      </c>
      <c r="J1482">
        <v>0.88606649637222301</v>
      </c>
      <c r="K1482">
        <v>3.6625699996948198</v>
      </c>
      <c r="L1482">
        <v>-114.315132141113</v>
      </c>
      <c r="M1482">
        <v>244</v>
      </c>
      <c r="N1482">
        <v>0</v>
      </c>
      <c r="O1482">
        <v>1.2436472810804801E-2</v>
      </c>
      <c r="P1482">
        <v>0.83200001716613803</v>
      </c>
      <c r="Q1482">
        <v>2000</v>
      </c>
    </row>
    <row r="1483" spans="1:17" x14ac:dyDescent="0.15">
      <c r="A1483">
        <v>284</v>
      </c>
      <c r="B1483">
        <v>94</v>
      </c>
      <c r="C1483">
        <v>3783</v>
      </c>
      <c r="D1483">
        <v>8</v>
      </c>
      <c r="E1483">
        <v>32</v>
      </c>
      <c r="F1483">
        <v>-126</v>
      </c>
      <c r="G1483">
        <v>-38</v>
      </c>
      <c r="H1483">
        <v>-52</v>
      </c>
      <c r="I1483">
        <v>230</v>
      </c>
      <c r="J1483">
        <v>0.88767462968826305</v>
      </c>
      <c r="K1483">
        <v>3.66178202629089</v>
      </c>
      <c r="L1483">
        <v>-114.30110168457</v>
      </c>
      <c r="M1483">
        <v>244</v>
      </c>
      <c r="N1483">
        <v>0</v>
      </c>
      <c r="O1483">
        <v>1.2436472810804801E-2</v>
      </c>
      <c r="P1483">
        <v>0.83200001716613803</v>
      </c>
      <c r="Q1483">
        <v>2000</v>
      </c>
    </row>
    <row r="1484" spans="1:17" x14ac:dyDescent="0.15">
      <c r="A1484">
        <v>284</v>
      </c>
      <c r="B1484">
        <v>90</v>
      </c>
      <c r="C1484">
        <v>3776</v>
      </c>
      <c r="D1484">
        <v>11</v>
      </c>
      <c r="E1484">
        <v>36</v>
      </c>
      <c r="F1484">
        <v>-127</v>
      </c>
      <c r="G1484">
        <v>-36</v>
      </c>
      <c r="H1484">
        <v>-56</v>
      </c>
      <c r="I1484">
        <v>230</v>
      </c>
      <c r="J1484">
        <v>0.88978332281112704</v>
      </c>
      <c r="K1484">
        <v>3.6606099605560298</v>
      </c>
      <c r="L1484">
        <v>-114.28708648681599</v>
      </c>
      <c r="M1484">
        <v>244</v>
      </c>
      <c r="N1484">
        <v>-3.7961978465318701E-2</v>
      </c>
      <c r="O1484">
        <v>1.26539915800095E-2</v>
      </c>
      <c r="P1484">
        <v>0.83200001716613803</v>
      </c>
      <c r="Q1484">
        <v>3000</v>
      </c>
    </row>
    <row r="1485" spans="1:17" x14ac:dyDescent="0.15">
      <c r="A1485">
        <v>283</v>
      </c>
      <c r="B1485">
        <v>87</v>
      </c>
      <c r="C1485">
        <v>3775</v>
      </c>
      <c r="D1485">
        <v>15</v>
      </c>
      <c r="E1485">
        <v>39</v>
      </c>
      <c r="F1485">
        <v>-127</v>
      </c>
      <c r="G1485">
        <v>-36</v>
      </c>
      <c r="H1485">
        <v>-56</v>
      </c>
      <c r="I1485">
        <v>230</v>
      </c>
      <c r="J1485">
        <v>0.89244282245635997</v>
      </c>
      <c r="K1485">
        <v>3.65900707244873</v>
      </c>
      <c r="L1485">
        <v>-114.272354125977</v>
      </c>
      <c r="M1485">
        <v>244</v>
      </c>
      <c r="N1485">
        <v>-3.7961978465318701E-2</v>
      </c>
      <c r="O1485">
        <v>1.26539915800095E-2</v>
      </c>
      <c r="P1485">
        <v>0.83200001716613803</v>
      </c>
      <c r="Q1485">
        <v>2000</v>
      </c>
    </row>
    <row r="1486" spans="1:17" x14ac:dyDescent="0.15">
      <c r="A1486">
        <v>281</v>
      </c>
      <c r="B1486">
        <v>87</v>
      </c>
      <c r="C1486">
        <v>3776</v>
      </c>
      <c r="D1486">
        <v>18</v>
      </c>
      <c r="E1486">
        <v>43</v>
      </c>
      <c r="F1486">
        <v>-127</v>
      </c>
      <c r="G1486">
        <v>-36</v>
      </c>
      <c r="H1486">
        <v>-56</v>
      </c>
      <c r="I1486">
        <v>230</v>
      </c>
      <c r="J1486">
        <v>0.89552634954452504</v>
      </c>
      <c r="K1486">
        <v>3.6570358276367201</v>
      </c>
      <c r="L1486">
        <v>-114.257690429688</v>
      </c>
      <c r="M1486">
        <v>244</v>
      </c>
      <c r="N1486">
        <v>-3.7961978465318701E-2</v>
      </c>
      <c r="O1486">
        <v>1.26539915800095E-2</v>
      </c>
      <c r="P1486">
        <v>0.83200001716613803</v>
      </c>
      <c r="Q1486">
        <v>2000</v>
      </c>
    </row>
    <row r="1487" spans="1:17" x14ac:dyDescent="0.15">
      <c r="A1487">
        <v>280</v>
      </c>
      <c r="B1487">
        <v>87</v>
      </c>
      <c r="C1487">
        <v>3776</v>
      </c>
      <c r="D1487">
        <v>21</v>
      </c>
      <c r="E1487">
        <v>47</v>
      </c>
      <c r="F1487">
        <v>-126</v>
      </c>
      <c r="G1487">
        <v>-36</v>
      </c>
      <c r="H1487">
        <v>-56</v>
      </c>
      <c r="I1487">
        <v>230</v>
      </c>
      <c r="J1487">
        <v>0.89909327030181896</v>
      </c>
      <c r="K1487">
        <v>3.6546320915222199</v>
      </c>
      <c r="L1487">
        <v>-114.24285125732401</v>
      </c>
      <c r="M1487">
        <v>244</v>
      </c>
      <c r="N1487">
        <v>-3.7961978465318701E-2</v>
      </c>
      <c r="O1487">
        <v>1.26539915800095E-2</v>
      </c>
      <c r="P1487">
        <v>0.83200001716613803</v>
      </c>
      <c r="Q1487">
        <v>2000</v>
      </c>
    </row>
    <row r="1488" spans="1:17" x14ac:dyDescent="0.15">
      <c r="A1488">
        <v>279</v>
      </c>
      <c r="B1488">
        <v>85</v>
      </c>
      <c r="C1488">
        <v>3783</v>
      </c>
      <c r="D1488">
        <v>24</v>
      </c>
      <c r="E1488">
        <v>50</v>
      </c>
      <c r="F1488">
        <v>-125</v>
      </c>
      <c r="G1488">
        <v>-36</v>
      </c>
      <c r="H1488">
        <v>-56</v>
      </c>
      <c r="I1488">
        <v>230</v>
      </c>
      <c r="J1488">
        <v>0.90311378240585305</v>
      </c>
      <c r="K1488">
        <v>3.6517868041992201</v>
      </c>
      <c r="L1488">
        <v>-114.227890014648</v>
      </c>
      <c r="M1488">
        <v>244</v>
      </c>
      <c r="N1488">
        <v>-3.7961978465318701E-2</v>
      </c>
      <c r="O1488">
        <v>1.26539915800095E-2</v>
      </c>
      <c r="P1488">
        <v>0.83200001716613803</v>
      </c>
      <c r="Q1488">
        <v>2000</v>
      </c>
    </row>
    <row r="1489" spans="1:17" x14ac:dyDescent="0.15">
      <c r="A1489">
        <v>280</v>
      </c>
      <c r="B1489">
        <v>82</v>
      </c>
      <c r="C1489">
        <v>3793</v>
      </c>
      <c r="D1489">
        <v>31</v>
      </c>
      <c r="E1489">
        <v>56</v>
      </c>
      <c r="F1489">
        <v>-123</v>
      </c>
      <c r="G1489">
        <v>-37</v>
      </c>
      <c r="H1489">
        <v>-55</v>
      </c>
      <c r="I1489">
        <v>227</v>
      </c>
      <c r="J1489">
        <v>0.91247856616973899</v>
      </c>
      <c r="K1489">
        <v>3.6448071002960201</v>
      </c>
      <c r="L1489">
        <v>-114.19800567627</v>
      </c>
      <c r="M1489">
        <v>214</v>
      </c>
      <c r="N1489">
        <v>-2.6709469035267799E-2</v>
      </c>
      <c r="O1489">
        <v>-1.3354734517633899E-2</v>
      </c>
      <c r="P1489">
        <v>0.83200001716613803</v>
      </c>
      <c r="Q1489">
        <v>3000</v>
      </c>
    </row>
    <row r="1490" spans="1:17" x14ac:dyDescent="0.15">
      <c r="A1490">
        <v>283</v>
      </c>
      <c r="B1490">
        <v>80</v>
      </c>
      <c r="C1490">
        <v>3792</v>
      </c>
      <c r="D1490">
        <v>33</v>
      </c>
      <c r="E1490">
        <v>60</v>
      </c>
      <c r="F1490">
        <v>-122</v>
      </c>
      <c r="G1490">
        <v>-37</v>
      </c>
      <c r="H1490">
        <v>-55</v>
      </c>
      <c r="I1490">
        <v>227</v>
      </c>
      <c r="J1490">
        <v>0.91743594408035301</v>
      </c>
      <c r="K1490">
        <v>3.6410510540008501</v>
      </c>
      <c r="L1490">
        <v>-114.18296051025401</v>
      </c>
      <c r="M1490">
        <v>214</v>
      </c>
      <c r="N1490">
        <v>-2.6709469035267799E-2</v>
      </c>
      <c r="O1490">
        <v>-1.3354734517633899E-2</v>
      </c>
      <c r="P1490">
        <v>0.83200001716613803</v>
      </c>
      <c r="Q1490">
        <v>2000</v>
      </c>
    </row>
    <row r="1491" spans="1:17" x14ac:dyDescent="0.15">
      <c r="A1491">
        <v>283</v>
      </c>
      <c r="B1491">
        <v>74</v>
      </c>
      <c r="C1491">
        <v>3793</v>
      </c>
      <c r="D1491">
        <v>36</v>
      </c>
      <c r="E1491">
        <v>64</v>
      </c>
      <c r="F1491">
        <v>-119</v>
      </c>
      <c r="G1491">
        <v>-37</v>
      </c>
      <c r="H1491">
        <v>-55</v>
      </c>
      <c r="I1491">
        <v>227</v>
      </c>
      <c r="J1491">
        <v>0.92281711101532005</v>
      </c>
      <c r="K1491">
        <v>3.6368203163146999</v>
      </c>
      <c r="L1491">
        <v>-114.168014526367</v>
      </c>
      <c r="M1491">
        <v>214</v>
      </c>
      <c r="N1491">
        <v>-2.6709469035267799E-2</v>
      </c>
      <c r="O1491">
        <v>-1.3354734517633899E-2</v>
      </c>
      <c r="P1491">
        <v>0.83200001716613803</v>
      </c>
      <c r="Q1491">
        <v>2000</v>
      </c>
    </row>
    <row r="1492" spans="1:17" x14ac:dyDescent="0.15">
      <c r="A1492">
        <v>281</v>
      </c>
      <c r="B1492">
        <v>70</v>
      </c>
      <c r="C1492">
        <v>3796</v>
      </c>
      <c r="D1492">
        <v>38</v>
      </c>
      <c r="E1492">
        <v>67</v>
      </c>
      <c r="F1492">
        <v>-118</v>
      </c>
      <c r="G1492">
        <v>-37</v>
      </c>
      <c r="H1492">
        <v>-55</v>
      </c>
      <c r="I1492">
        <v>227</v>
      </c>
      <c r="J1492">
        <v>0.92860877513885498</v>
      </c>
      <c r="K1492">
        <v>3.6321229934692401</v>
      </c>
      <c r="L1492">
        <v>-114.153205871582</v>
      </c>
      <c r="M1492">
        <v>214</v>
      </c>
      <c r="N1492">
        <v>-2.6709469035267799E-2</v>
      </c>
      <c r="O1492">
        <v>-1.3354734517633899E-2</v>
      </c>
      <c r="P1492">
        <v>0.83200001716613803</v>
      </c>
      <c r="Q1492">
        <v>2000</v>
      </c>
    </row>
    <row r="1493" spans="1:17" x14ac:dyDescent="0.15">
      <c r="A1493">
        <v>282</v>
      </c>
      <c r="B1493">
        <v>62</v>
      </c>
      <c r="C1493">
        <v>3804</v>
      </c>
      <c r="D1493">
        <v>42</v>
      </c>
      <c r="E1493">
        <v>70</v>
      </c>
      <c r="F1493">
        <v>-116</v>
      </c>
      <c r="G1493">
        <v>-36</v>
      </c>
      <c r="H1493">
        <v>-62</v>
      </c>
      <c r="I1493">
        <v>234</v>
      </c>
      <c r="J1493">
        <v>0.93480926752090499</v>
      </c>
      <c r="K1493">
        <v>3.62696313858032</v>
      </c>
      <c r="L1493">
        <v>-114.13852691650401</v>
      </c>
      <c r="M1493">
        <v>234</v>
      </c>
      <c r="N1493">
        <v>-7.5923956930637401E-2</v>
      </c>
      <c r="O1493">
        <v>6.9596953690052005E-2</v>
      </c>
      <c r="P1493">
        <v>0.83200001716613803</v>
      </c>
      <c r="Q1493">
        <v>3000</v>
      </c>
    </row>
    <row r="1494" spans="1:17" x14ac:dyDescent="0.15">
      <c r="A1494">
        <v>278</v>
      </c>
      <c r="B1494">
        <v>64</v>
      </c>
      <c r="C1494">
        <v>3809</v>
      </c>
      <c r="D1494">
        <v>44</v>
      </c>
      <c r="E1494">
        <v>74</v>
      </c>
      <c r="F1494">
        <v>-113</v>
      </c>
      <c r="G1494">
        <v>-36</v>
      </c>
      <c r="H1494">
        <v>-62</v>
      </c>
      <c r="I1494">
        <v>234</v>
      </c>
      <c r="J1494">
        <v>0.941481113433838</v>
      </c>
      <c r="K1494">
        <v>3.6212720870971702</v>
      </c>
      <c r="L1494">
        <v>-114.12359619140599</v>
      </c>
      <c r="M1494">
        <v>234</v>
      </c>
      <c r="N1494">
        <v>-7.5923956930637401E-2</v>
      </c>
      <c r="O1494">
        <v>6.9596953690052005E-2</v>
      </c>
      <c r="P1494">
        <v>0.83200001716613803</v>
      </c>
      <c r="Q1494">
        <v>2000</v>
      </c>
    </row>
    <row r="1495" spans="1:17" x14ac:dyDescent="0.15">
      <c r="A1495">
        <v>271</v>
      </c>
      <c r="B1495">
        <v>61</v>
      </c>
      <c r="C1495">
        <v>3809</v>
      </c>
      <c r="D1495">
        <v>47</v>
      </c>
      <c r="E1495">
        <v>78</v>
      </c>
      <c r="F1495">
        <v>-111</v>
      </c>
      <c r="G1495">
        <v>-36</v>
      </c>
      <c r="H1495">
        <v>-62</v>
      </c>
      <c r="I1495">
        <v>234</v>
      </c>
      <c r="J1495">
        <v>0.94853705167770397</v>
      </c>
      <c r="K1495">
        <v>3.61510062217712</v>
      </c>
      <c r="L1495">
        <v>-114.108642578125</v>
      </c>
      <c r="M1495">
        <v>234</v>
      </c>
      <c r="N1495">
        <v>-7.5923956930637401E-2</v>
      </c>
      <c r="O1495">
        <v>6.9596953690052005E-2</v>
      </c>
      <c r="P1495">
        <v>0.83200001716613803</v>
      </c>
      <c r="Q1495">
        <v>2000</v>
      </c>
    </row>
    <row r="1496" spans="1:17" x14ac:dyDescent="0.15">
      <c r="A1496">
        <v>271</v>
      </c>
      <c r="B1496">
        <v>57</v>
      </c>
      <c r="C1496">
        <v>3810</v>
      </c>
      <c r="D1496">
        <v>49</v>
      </c>
      <c r="E1496">
        <v>82</v>
      </c>
      <c r="F1496">
        <v>-108</v>
      </c>
      <c r="G1496">
        <v>-36</v>
      </c>
      <c r="H1496">
        <v>-62</v>
      </c>
      <c r="I1496">
        <v>234</v>
      </c>
      <c r="J1496">
        <v>0.95587235689163197</v>
      </c>
      <c r="K1496">
        <v>3.6085257530212398</v>
      </c>
      <c r="L1496">
        <v>-114.09391784668</v>
      </c>
      <c r="M1496">
        <v>234</v>
      </c>
      <c r="N1496">
        <v>-7.5923956930637401E-2</v>
      </c>
      <c r="O1496">
        <v>6.9596953690052005E-2</v>
      </c>
      <c r="P1496">
        <v>0.83200001716613803</v>
      </c>
      <c r="Q1496">
        <v>2000</v>
      </c>
    </row>
    <row r="1497" spans="1:17" x14ac:dyDescent="0.15">
      <c r="A1497">
        <v>276</v>
      </c>
      <c r="B1497">
        <v>54</v>
      </c>
      <c r="C1497">
        <v>3813</v>
      </c>
      <c r="D1497">
        <v>52</v>
      </c>
      <c r="E1497">
        <v>86</v>
      </c>
      <c r="F1497">
        <v>-105</v>
      </c>
      <c r="G1497">
        <v>-36</v>
      </c>
      <c r="H1497">
        <v>-62</v>
      </c>
      <c r="I1497">
        <v>234</v>
      </c>
      <c r="J1497">
        <v>0.96353948116302501</v>
      </c>
      <c r="K1497">
        <v>3.6015069484710698</v>
      </c>
      <c r="L1497">
        <v>-114.079292297363</v>
      </c>
      <c r="M1497">
        <v>234</v>
      </c>
      <c r="N1497">
        <v>-7.5923956930637401E-2</v>
      </c>
      <c r="O1497">
        <v>6.9596953690052005E-2</v>
      </c>
      <c r="P1497">
        <v>0.83200001716613803</v>
      </c>
      <c r="Q1497">
        <v>2000</v>
      </c>
    </row>
    <row r="1498" spans="1:17" x14ac:dyDescent="0.15">
      <c r="A1498">
        <v>269</v>
      </c>
      <c r="B1498">
        <v>56</v>
      </c>
      <c r="C1498">
        <v>3818</v>
      </c>
      <c r="D1498">
        <v>57</v>
      </c>
      <c r="E1498">
        <v>93</v>
      </c>
      <c r="F1498">
        <v>-100</v>
      </c>
      <c r="G1498">
        <v>-34</v>
      </c>
      <c r="H1498">
        <v>-56</v>
      </c>
      <c r="I1498">
        <v>228</v>
      </c>
      <c r="J1498">
        <v>0.97979652881622303</v>
      </c>
      <c r="K1498">
        <v>3.5861041545867902</v>
      </c>
      <c r="L1498">
        <v>-114.050735473633</v>
      </c>
      <c r="M1498">
        <v>224</v>
      </c>
      <c r="N1498">
        <v>1.2721712701022601E-2</v>
      </c>
      <c r="O1498">
        <v>-2.5443425402045201E-2</v>
      </c>
      <c r="P1498">
        <v>0.83200001716613803</v>
      </c>
      <c r="Q1498">
        <v>3000</v>
      </c>
    </row>
    <row r="1499" spans="1:17" x14ac:dyDescent="0.15">
      <c r="A1499">
        <v>264</v>
      </c>
      <c r="B1499">
        <v>59</v>
      </c>
      <c r="C1499">
        <v>3822</v>
      </c>
      <c r="D1499">
        <v>59</v>
      </c>
      <c r="E1499">
        <v>97</v>
      </c>
      <c r="F1499">
        <v>-97</v>
      </c>
      <c r="G1499">
        <v>-34</v>
      </c>
      <c r="H1499">
        <v>-56</v>
      </c>
      <c r="I1499">
        <v>228</v>
      </c>
      <c r="J1499">
        <v>0.988497734069824</v>
      </c>
      <c r="K1499">
        <v>3.57757472991943</v>
      </c>
      <c r="L1499">
        <v>-114.03664398193401</v>
      </c>
      <c r="M1499">
        <v>224</v>
      </c>
      <c r="N1499">
        <v>1.2721712701022601E-2</v>
      </c>
      <c r="O1499">
        <v>-2.5443425402045201E-2</v>
      </c>
      <c r="P1499">
        <v>0.83200001716613803</v>
      </c>
      <c r="Q1499">
        <v>3000</v>
      </c>
    </row>
    <row r="1500" spans="1:17" x14ac:dyDescent="0.15">
      <c r="A1500">
        <v>260</v>
      </c>
      <c r="B1500">
        <v>57</v>
      </c>
      <c r="C1500">
        <v>3827</v>
      </c>
      <c r="D1500">
        <v>62</v>
      </c>
      <c r="E1500">
        <v>101</v>
      </c>
      <c r="F1500">
        <v>-94</v>
      </c>
      <c r="G1500">
        <v>-34</v>
      </c>
      <c r="H1500">
        <v>-56</v>
      </c>
      <c r="I1500">
        <v>228</v>
      </c>
      <c r="J1500">
        <v>0.99730134010314897</v>
      </c>
      <c r="K1500">
        <v>3.5689399242401101</v>
      </c>
      <c r="L1500">
        <v>-114.022300720215</v>
      </c>
      <c r="M1500">
        <v>224</v>
      </c>
      <c r="N1500">
        <v>1.2721712701022601E-2</v>
      </c>
      <c r="O1500">
        <v>-2.5443425402045201E-2</v>
      </c>
      <c r="P1500">
        <v>0.83200001716613803</v>
      </c>
      <c r="Q1500">
        <v>2000</v>
      </c>
    </row>
    <row r="1501" spans="1:17" x14ac:dyDescent="0.15">
      <c r="A1501">
        <v>258</v>
      </c>
      <c r="B1501">
        <v>60</v>
      </c>
      <c r="C1501">
        <v>3832</v>
      </c>
      <c r="D1501">
        <v>64</v>
      </c>
      <c r="E1501">
        <v>104</v>
      </c>
      <c r="F1501">
        <v>-91</v>
      </c>
      <c r="G1501">
        <v>-34</v>
      </c>
      <c r="H1501">
        <v>-56</v>
      </c>
      <c r="I1501">
        <v>228</v>
      </c>
      <c r="J1501">
        <v>1.00639176368713</v>
      </c>
      <c r="K1501">
        <v>3.5598502159118701</v>
      </c>
      <c r="L1501">
        <v>-114.008308410645</v>
      </c>
      <c r="M1501">
        <v>224</v>
      </c>
      <c r="N1501">
        <v>1.2721712701022601E-2</v>
      </c>
      <c r="O1501">
        <v>-2.5443425402045201E-2</v>
      </c>
      <c r="P1501">
        <v>0.83200001716613803</v>
      </c>
      <c r="Q1501">
        <v>2000</v>
      </c>
    </row>
    <row r="1502" spans="1:17" x14ac:dyDescent="0.15">
      <c r="A1502">
        <v>247</v>
      </c>
      <c r="B1502">
        <v>72</v>
      </c>
      <c r="C1502">
        <v>3842</v>
      </c>
      <c r="D1502">
        <v>70</v>
      </c>
      <c r="E1502">
        <v>110</v>
      </c>
      <c r="F1502">
        <v>-86</v>
      </c>
      <c r="G1502">
        <v>-29</v>
      </c>
      <c r="H1502">
        <v>-53</v>
      </c>
      <c r="I1502">
        <v>229</v>
      </c>
      <c r="J1502">
        <v>1.02521300315857</v>
      </c>
      <c r="K1502">
        <v>3.5405611991882302</v>
      </c>
      <c r="L1502">
        <v>-113.98146820068401</v>
      </c>
      <c r="M1502">
        <v>234</v>
      </c>
      <c r="N1502">
        <v>-8.2654930651187897E-2</v>
      </c>
      <c r="O1502">
        <v>9.5371074974536896E-2</v>
      </c>
      <c r="P1502">
        <v>0.83099997043609597</v>
      </c>
      <c r="Q1502">
        <v>3000</v>
      </c>
    </row>
    <row r="1503" spans="1:17" x14ac:dyDescent="0.15">
      <c r="A1503">
        <v>240</v>
      </c>
      <c r="B1503">
        <v>81</v>
      </c>
      <c r="C1503">
        <v>3840</v>
      </c>
      <c r="D1503">
        <v>73</v>
      </c>
      <c r="E1503">
        <v>112</v>
      </c>
      <c r="F1503">
        <v>-84</v>
      </c>
      <c r="G1503">
        <v>-29</v>
      </c>
      <c r="H1503">
        <v>-53</v>
      </c>
      <c r="I1503">
        <v>229</v>
      </c>
      <c r="J1503">
        <v>1.0352100133895901</v>
      </c>
      <c r="K1503">
        <v>3.5301139354705802</v>
      </c>
      <c r="L1503">
        <v>-113.967971801758</v>
      </c>
      <c r="M1503">
        <v>234</v>
      </c>
      <c r="N1503">
        <v>-8.2654930651187897E-2</v>
      </c>
      <c r="O1503">
        <v>9.5371074974536896E-2</v>
      </c>
      <c r="P1503">
        <v>0.83099997043609597</v>
      </c>
      <c r="Q1503">
        <v>2000</v>
      </c>
    </row>
    <row r="1504" spans="1:17" x14ac:dyDescent="0.15">
      <c r="A1504">
        <v>236</v>
      </c>
      <c r="B1504">
        <v>92</v>
      </c>
      <c r="C1504">
        <v>3840</v>
      </c>
      <c r="D1504">
        <v>75</v>
      </c>
      <c r="E1504">
        <v>114</v>
      </c>
      <c r="F1504">
        <v>-81</v>
      </c>
      <c r="G1504">
        <v>-29</v>
      </c>
      <c r="H1504">
        <v>-53</v>
      </c>
      <c r="I1504">
        <v>229</v>
      </c>
      <c r="J1504">
        <v>1.0455248355865501</v>
      </c>
      <c r="K1504">
        <v>3.5192303657531698</v>
      </c>
      <c r="L1504">
        <v>-113.95457458496099</v>
      </c>
      <c r="M1504">
        <v>234</v>
      </c>
      <c r="N1504">
        <v>-8.2654930651187897E-2</v>
      </c>
      <c r="O1504">
        <v>9.5371074974536896E-2</v>
      </c>
      <c r="P1504">
        <v>0.83099997043609597</v>
      </c>
      <c r="Q1504">
        <v>2000</v>
      </c>
    </row>
    <row r="1505" spans="1:17" x14ac:dyDescent="0.15">
      <c r="A1505">
        <v>229</v>
      </c>
      <c r="B1505">
        <v>102</v>
      </c>
      <c r="C1505">
        <v>3837</v>
      </c>
      <c r="D1505">
        <v>77</v>
      </c>
      <c r="E1505">
        <v>115</v>
      </c>
      <c r="F1505">
        <v>-79</v>
      </c>
      <c r="G1505">
        <v>-29</v>
      </c>
      <c r="H1505">
        <v>-53</v>
      </c>
      <c r="I1505">
        <v>229</v>
      </c>
      <c r="J1505">
        <v>1.05615866184235</v>
      </c>
      <c r="K1505">
        <v>3.5079479217529301</v>
      </c>
      <c r="L1505">
        <v>-113.941291809082</v>
      </c>
      <c r="M1505">
        <v>234</v>
      </c>
      <c r="N1505">
        <v>-8.2654930651187897E-2</v>
      </c>
      <c r="O1505">
        <v>9.5371074974536896E-2</v>
      </c>
      <c r="P1505">
        <v>0.83099997043609597</v>
      </c>
      <c r="Q1505">
        <v>2000</v>
      </c>
    </row>
    <row r="1506" spans="1:17" x14ac:dyDescent="0.15">
      <c r="A1506">
        <v>219</v>
      </c>
      <c r="B1506">
        <v>109</v>
      </c>
      <c r="C1506">
        <v>3837</v>
      </c>
      <c r="D1506">
        <v>79</v>
      </c>
      <c r="E1506">
        <v>116</v>
      </c>
      <c r="F1506">
        <v>-77</v>
      </c>
      <c r="G1506">
        <v>-39</v>
      </c>
      <c r="H1506">
        <v>-59</v>
      </c>
      <c r="I1506">
        <v>225</v>
      </c>
      <c r="J1506">
        <v>1.06710016727448</v>
      </c>
      <c r="K1506">
        <v>3.4963014125824001</v>
      </c>
      <c r="L1506">
        <v>-113.928176879883</v>
      </c>
      <c r="M1506">
        <v>234</v>
      </c>
      <c r="N1506">
        <v>0</v>
      </c>
      <c r="O1506">
        <v>0</v>
      </c>
      <c r="P1506">
        <v>0.83099997043609597</v>
      </c>
      <c r="Q1506">
        <v>3000</v>
      </c>
    </row>
    <row r="1507" spans="1:17" x14ac:dyDescent="0.15">
      <c r="A1507">
        <v>212</v>
      </c>
      <c r="B1507">
        <v>119</v>
      </c>
      <c r="C1507">
        <v>3842</v>
      </c>
      <c r="D1507">
        <v>81</v>
      </c>
      <c r="E1507">
        <v>117</v>
      </c>
      <c r="F1507">
        <v>-76</v>
      </c>
      <c r="G1507">
        <v>-39</v>
      </c>
      <c r="H1507">
        <v>-59</v>
      </c>
      <c r="I1507">
        <v>225</v>
      </c>
      <c r="J1507">
        <v>1.0786206722259499</v>
      </c>
      <c r="K1507">
        <v>3.4840390682220499</v>
      </c>
      <c r="L1507">
        <v>-113.915519714355</v>
      </c>
      <c r="M1507">
        <v>234</v>
      </c>
      <c r="N1507">
        <v>0</v>
      </c>
      <c r="O1507">
        <v>0</v>
      </c>
      <c r="P1507">
        <v>0.83099997043609597</v>
      </c>
      <c r="Q1507">
        <v>2000</v>
      </c>
    </row>
    <row r="1508" spans="1:17" x14ac:dyDescent="0.15">
      <c r="A1508">
        <v>209</v>
      </c>
      <c r="B1508">
        <v>132</v>
      </c>
      <c r="C1508">
        <v>3850</v>
      </c>
      <c r="D1508">
        <v>83</v>
      </c>
      <c r="E1508">
        <v>118</v>
      </c>
      <c r="F1508">
        <v>-74</v>
      </c>
      <c r="G1508">
        <v>-39</v>
      </c>
      <c r="H1508">
        <v>-59</v>
      </c>
      <c r="I1508">
        <v>225</v>
      </c>
      <c r="J1508">
        <v>1.0901237726211499</v>
      </c>
      <c r="K1508">
        <v>3.4718112945556601</v>
      </c>
      <c r="L1508">
        <v>-113.903854370117</v>
      </c>
      <c r="M1508">
        <v>234</v>
      </c>
      <c r="N1508">
        <v>0</v>
      </c>
      <c r="O1508">
        <v>0</v>
      </c>
      <c r="P1508">
        <v>0.83099997043609597</v>
      </c>
      <c r="Q1508">
        <v>2000</v>
      </c>
    </row>
    <row r="1509" spans="1:17" x14ac:dyDescent="0.15">
      <c r="A1509">
        <v>207</v>
      </c>
      <c r="B1509">
        <v>145</v>
      </c>
      <c r="C1509">
        <v>3850</v>
      </c>
      <c r="D1509">
        <v>85</v>
      </c>
      <c r="E1509">
        <v>117</v>
      </c>
      <c r="F1509">
        <v>-72</v>
      </c>
      <c r="G1509">
        <v>-39</v>
      </c>
      <c r="H1509">
        <v>-59</v>
      </c>
      <c r="I1509">
        <v>225</v>
      </c>
      <c r="J1509">
        <v>1.1020190715789799</v>
      </c>
      <c r="K1509">
        <v>3.4592409133911102</v>
      </c>
      <c r="L1509">
        <v>-113.892707824707</v>
      </c>
      <c r="M1509">
        <v>234</v>
      </c>
      <c r="N1509">
        <v>0</v>
      </c>
      <c r="O1509">
        <v>0</v>
      </c>
      <c r="P1509">
        <v>0.83099997043609597</v>
      </c>
      <c r="Q1509">
        <v>2000</v>
      </c>
    </row>
    <row r="1510" spans="1:17" x14ac:dyDescent="0.15">
      <c r="A1510">
        <v>208</v>
      </c>
      <c r="B1510">
        <v>155</v>
      </c>
      <c r="C1510">
        <v>3850</v>
      </c>
      <c r="D1510">
        <v>87</v>
      </c>
      <c r="E1510">
        <v>116</v>
      </c>
      <c r="F1510">
        <v>-71</v>
      </c>
      <c r="G1510">
        <v>-39</v>
      </c>
      <c r="H1510">
        <v>-59</v>
      </c>
      <c r="I1510">
        <v>225</v>
      </c>
      <c r="J1510">
        <v>1.1138666868209799</v>
      </c>
      <c r="K1510">
        <v>3.44671607017517</v>
      </c>
      <c r="L1510">
        <v>-113.881889343262</v>
      </c>
      <c r="M1510">
        <v>234</v>
      </c>
      <c r="N1510">
        <v>0</v>
      </c>
      <c r="O1510">
        <v>0</v>
      </c>
      <c r="P1510">
        <v>0.83099997043609597</v>
      </c>
      <c r="Q1510">
        <v>2000</v>
      </c>
    </row>
    <row r="1511" spans="1:17" x14ac:dyDescent="0.15">
      <c r="A1511">
        <v>200</v>
      </c>
      <c r="B1511">
        <v>175</v>
      </c>
      <c r="C1511">
        <v>3840</v>
      </c>
      <c r="D1511">
        <v>90</v>
      </c>
      <c r="E1511">
        <v>114</v>
      </c>
      <c r="F1511">
        <v>-69</v>
      </c>
      <c r="G1511">
        <v>-38</v>
      </c>
      <c r="H1511">
        <v>-52</v>
      </c>
      <c r="I1511">
        <v>230</v>
      </c>
      <c r="J1511">
        <v>1.1381100416183501</v>
      </c>
      <c r="K1511">
        <v>3.4216179847717298</v>
      </c>
      <c r="L1511">
        <v>-113.862167358398</v>
      </c>
      <c r="M1511">
        <v>239</v>
      </c>
      <c r="N1511">
        <v>-7.6296865940093994E-2</v>
      </c>
      <c r="O1511">
        <v>7.6296865940093994E-2</v>
      </c>
      <c r="P1511">
        <v>0.83099997043609597</v>
      </c>
      <c r="Q1511">
        <v>3000</v>
      </c>
    </row>
    <row r="1512" spans="1:17" x14ac:dyDescent="0.15">
      <c r="A1512">
        <v>192</v>
      </c>
      <c r="B1512">
        <v>178</v>
      </c>
      <c r="C1512">
        <v>3836</v>
      </c>
      <c r="D1512">
        <v>91</v>
      </c>
      <c r="E1512">
        <v>112</v>
      </c>
      <c r="F1512">
        <v>-68</v>
      </c>
      <c r="G1512">
        <v>-38</v>
      </c>
      <c r="H1512">
        <v>-52</v>
      </c>
      <c r="I1512">
        <v>230</v>
      </c>
      <c r="J1512">
        <v>1.1507586240768399</v>
      </c>
      <c r="K1512">
        <v>3.4088482856750502</v>
      </c>
      <c r="L1512">
        <v>-113.85311889648401</v>
      </c>
      <c r="M1512">
        <v>239</v>
      </c>
      <c r="N1512">
        <v>-7.6296865940093994E-2</v>
      </c>
      <c r="O1512">
        <v>7.6296865940093994E-2</v>
      </c>
      <c r="P1512">
        <v>0.83099997043609597</v>
      </c>
      <c r="Q1512">
        <v>2000</v>
      </c>
    </row>
    <row r="1513" spans="1:17" x14ac:dyDescent="0.15">
      <c r="A1513">
        <v>191</v>
      </c>
      <c r="B1513">
        <v>184</v>
      </c>
      <c r="C1513">
        <v>3835</v>
      </c>
      <c r="D1513">
        <v>92</v>
      </c>
      <c r="E1513">
        <v>110</v>
      </c>
      <c r="F1513">
        <v>-68</v>
      </c>
      <c r="G1513">
        <v>-38</v>
      </c>
      <c r="H1513">
        <v>-52</v>
      </c>
      <c r="I1513">
        <v>230</v>
      </c>
      <c r="J1513">
        <v>1.16362953186035</v>
      </c>
      <c r="K1513">
        <v>3.39610052108765</v>
      </c>
      <c r="L1513">
        <v>-113.844596862793</v>
      </c>
      <c r="M1513">
        <v>239</v>
      </c>
      <c r="N1513">
        <v>-7.6296865940093994E-2</v>
      </c>
      <c r="O1513">
        <v>7.6296865940093994E-2</v>
      </c>
      <c r="P1513">
        <v>0.83099997043609597</v>
      </c>
      <c r="Q1513">
        <v>2000</v>
      </c>
    </row>
    <row r="1514" spans="1:17" x14ac:dyDescent="0.15">
      <c r="A1514">
        <v>190</v>
      </c>
      <c r="B1514">
        <v>189</v>
      </c>
      <c r="C1514">
        <v>3833</v>
      </c>
      <c r="D1514">
        <v>93</v>
      </c>
      <c r="E1514">
        <v>107</v>
      </c>
      <c r="F1514">
        <v>-67</v>
      </c>
      <c r="G1514">
        <v>-38</v>
      </c>
      <c r="H1514">
        <v>-52</v>
      </c>
      <c r="I1514">
        <v>230</v>
      </c>
      <c r="J1514">
        <v>1.17671346664429</v>
      </c>
      <c r="K1514">
        <v>3.3834376335143999</v>
      </c>
      <c r="L1514">
        <v>-113.83651733398401</v>
      </c>
      <c r="M1514">
        <v>239</v>
      </c>
      <c r="N1514">
        <v>-7.6296865940093994E-2</v>
      </c>
      <c r="O1514">
        <v>7.6296865940093994E-2</v>
      </c>
      <c r="P1514">
        <v>0.83099997043609597</v>
      </c>
      <c r="Q1514">
        <v>2000</v>
      </c>
    </row>
    <row r="1515" spans="1:17" x14ac:dyDescent="0.15">
      <c r="A1515">
        <v>190</v>
      </c>
      <c r="B1515">
        <v>194</v>
      </c>
      <c r="C1515">
        <v>3828</v>
      </c>
      <c r="D1515">
        <v>93</v>
      </c>
      <c r="E1515">
        <v>105</v>
      </c>
      <c r="F1515">
        <v>-66</v>
      </c>
      <c r="G1515">
        <v>-36</v>
      </c>
      <c r="H1515">
        <v>-50</v>
      </c>
      <c r="I1515">
        <v>230</v>
      </c>
      <c r="J1515">
        <v>1.18998646736145</v>
      </c>
      <c r="K1515">
        <v>3.3708937168121298</v>
      </c>
      <c r="L1515">
        <v>-113.82884979248</v>
      </c>
      <c r="M1515">
        <v>234</v>
      </c>
      <c r="N1515">
        <v>1.270642131567E-2</v>
      </c>
      <c r="O1515">
        <v>-3.8119263947009999E-2</v>
      </c>
      <c r="P1515">
        <v>0.83099997043609597</v>
      </c>
      <c r="Q1515">
        <v>3000</v>
      </c>
    </row>
    <row r="1516" spans="1:17" x14ac:dyDescent="0.15">
      <c r="A1516">
        <v>192</v>
      </c>
      <c r="B1516">
        <v>197</v>
      </c>
      <c r="C1516">
        <v>3823</v>
      </c>
      <c r="D1516">
        <v>93</v>
      </c>
      <c r="E1516">
        <v>101</v>
      </c>
      <c r="F1516">
        <v>-65</v>
      </c>
      <c r="G1516">
        <v>-36</v>
      </c>
      <c r="H1516">
        <v>-50</v>
      </c>
      <c r="I1516">
        <v>230</v>
      </c>
      <c r="J1516">
        <v>1.2036944627761801</v>
      </c>
      <c r="K1516">
        <v>3.3582828044891402</v>
      </c>
      <c r="L1516">
        <v>-113.821319580078</v>
      </c>
      <c r="M1516">
        <v>234</v>
      </c>
      <c r="N1516">
        <v>1.270642131567E-2</v>
      </c>
      <c r="O1516">
        <v>-3.8119263947009999E-2</v>
      </c>
      <c r="P1516">
        <v>0.83099997043609597</v>
      </c>
      <c r="Q1516">
        <v>2000</v>
      </c>
    </row>
    <row r="1517" spans="1:17" x14ac:dyDescent="0.15">
      <c r="A1517">
        <v>194</v>
      </c>
      <c r="B1517">
        <v>203</v>
      </c>
      <c r="C1517">
        <v>3819</v>
      </c>
      <c r="D1517">
        <v>93</v>
      </c>
      <c r="E1517">
        <v>97</v>
      </c>
      <c r="F1517">
        <v>-64</v>
      </c>
      <c r="G1517">
        <v>-36</v>
      </c>
      <c r="H1517">
        <v>-50</v>
      </c>
      <c r="I1517">
        <v>230</v>
      </c>
      <c r="J1517">
        <v>1.2171669006347701</v>
      </c>
      <c r="K1517">
        <v>3.3462572097778298</v>
      </c>
      <c r="L1517">
        <v>-113.814254760742</v>
      </c>
      <c r="M1517">
        <v>234</v>
      </c>
      <c r="N1517">
        <v>1.270642131567E-2</v>
      </c>
      <c r="O1517">
        <v>-3.8119263947009999E-2</v>
      </c>
      <c r="P1517">
        <v>0.83099997043609597</v>
      </c>
      <c r="Q1517">
        <v>2000</v>
      </c>
    </row>
    <row r="1518" spans="1:17" x14ac:dyDescent="0.15">
      <c r="A1518">
        <v>191</v>
      </c>
      <c r="B1518">
        <v>211</v>
      </c>
      <c r="C1518">
        <v>3818</v>
      </c>
      <c r="D1518">
        <v>93</v>
      </c>
      <c r="E1518">
        <v>93</v>
      </c>
      <c r="F1518">
        <v>-63</v>
      </c>
      <c r="G1518">
        <v>-36</v>
      </c>
      <c r="H1518">
        <v>-50</v>
      </c>
      <c r="I1518">
        <v>230</v>
      </c>
      <c r="J1518">
        <v>1.2310312986373899</v>
      </c>
      <c r="K1518">
        <v>3.3342955112457302</v>
      </c>
      <c r="L1518">
        <v>-113.807289123535</v>
      </c>
      <c r="M1518">
        <v>234</v>
      </c>
      <c r="N1518">
        <v>1.270642131567E-2</v>
      </c>
      <c r="O1518">
        <v>-3.8119263947009999E-2</v>
      </c>
      <c r="P1518">
        <v>0.83099997043609597</v>
      </c>
      <c r="Q1518">
        <v>2000</v>
      </c>
    </row>
    <row r="1519" spans="1:17" x14ac:dyDescent="0.15">
      <c r="A1519">
        <v>192</v>
      </c>
      <c r="B1519">
        <v>217</v>
      </c>
      <c r="C1519">
        <v>3820</v>
      </c>
      <c r="D1519">
        <v>92</v>
      </c>
      <c r="E1519">
        <v>88</v>
      </c>
      <c r="F1519">
        <v>-62</v>
      </c>
      <c r="G1519">
        <v>-36</v>
      </c>
      <c r="H1519">
        <v>-50</v>
      </c>
      <c r="I1519">
        <v>230</v>
      </c>
      <c r="J1519">
        <v>1.2448142766952499</v>
      </c>
      <c r="K1519">
        <v>3.32282495498657</v>
      </c>
      <c r="L1519">
        <v>-113.80062866210901</v>
      </c>
      <c r="M1519">
        <v>234</v>
      </c>
      <c r="N1519">
        <v>1.270642131567E-2</v>
      </c>
      <c r="O1519">
        <v>-3.8119263947009999E-2</v>
      </c>
      <c r="P1519">
        <v>0.83099997043609597</v>
      </c>
      <c r="Q1519">
        <v>2000</v>
      </c>
    </row>
    <row r="1520" spans="1:17" x14ac:dyDescent="0.15">
      <c r="A1520">
        <v>189</v>
      </c>
      <c r="B1520">
        <v>223</v>
      </c>
      <c r="C1520">
        <v>3813</v>
      </c>
      <c r="D1520">
        <v>91</v>
      </c>
      <c r="E1520">
        <v>79</v>
      </c>
      <c r="F1520">
        <v>-61</v>
      </c>
      <c r="G1520">
        <v>-34</v>
      </c>
      <c r="H1520">
        <v>-56</v>
      </c>
      <c r="I1520">
        <v>226</v>
      </c>
      <c r="J1520">
        <v>1.2720801830291699</v>
      </c>
      <c r="K1520">
        <v>3.3005752563476598</v>
      </c>
      <c r="L1520">
        <v>-113.787399291992</v>
      </c>
      <c r="M1520">
        <v>244</v>
      </c>
      <c r="N1520">
        <v>0</v>
      </c>
      <c r="O1520">
        <v>5.7048048824071898E-2</v>
      </c>
      <c r="P1520">
        <v>0.83099997043609597</v>
      </c>
      <c r="Q1520">
        <v>3000</v>
      </c>
    </row>
    <row r="1521" spans="1:17" x14ac:dyDescent="0.15">
      <c r="A1521">
        <v>193</v>
      </c>
      <c r="B1521">
        <v>220</v>
      </c>
      <c r="C1521">
        <v>3812</v>
      </c>
      <c r="D1521">
        <v>90</v>
      </c>
      <c r="E1521">
        <v>74</v>
      </c>
      <c r="F1521">
        <v>-60</v>
      </c>
      <c r="G1521">
        <v>-34</v>
      </c>
      <c r="H1521">
        <v>-56</v>
      </c>
      <c r="I1521">
        <v>226</v>
      </c>
      <c r="J1521">
        <v>1.285888671875</v>
      </c>
      <c r="K1521">
        <v>3.2900195121765101</v>
      </c>
      <c r="L1521">
        <v>-113.78044128418</v>
      </c>
      <c r="M1521">
        <v>244</v>
      </c>
      <c r="N1521">
        <v>0</v>
      </c>
      <c r="O1521">
        <v>5.7048048824071898E-2</v>
      </c>
      <c r="P1521">
        <v>0.83099997043609597</v>
      </c>
      <c r="Q1521">
        <v>2000</v>
      </c>
    </row>
    <row r="1522" spans="1:17" x14ac:dyDescent="0.15">
      <c r="A1522">
        <v>193</v>
      </c>
      <c r="B1522">
        <v>218</v>
      </c>
      <c r="C1522">
        <v>3810</v>
      </c>
      <c r="D1522">
        <v>89</v>
      </c>
      <c r="E1522">
        <v>68</v>
      </c>
      <c r="F1522">
        <v>-59</v>
      </c>
      <c r="G1522">
        <v>-34</v>
      </c>
      <c r="H1522">
        <v>-56</v>
      </c>
      <c r="I1522">
        <v>226</v>
      </c>
      <c r="J1522">
        <v>1.2996727228164699</v>
      </c>
      <c r="K1522">
        <v>3.2799994945526101</v>
      </c>
      <c r="L1522">
        <v>-113.773307800293</v>
      </c>
      <c r="M1522">
        <v>244</v>
      </c>
      <c r="N1522">
        <v>0</v>
      </c>
      <c r="O1522">
        <v>5.7048048824071898E-2</v>
      </c>
      <c r="P1522">
        <v>0.83099997043609597</v>
      </c>
      <c r="Q1522">
        <v>2000</v>
      </c>
    </row>
    <row r="1523" spans="1:17" x14ac:dyDescent="0.15">
      <c r="A1523">
        <v>192</v>
      </c>
      <c r="B1523">
        <v>217</v>
      </c>
      <c r="C1523">
        <v>3809</v>
      </c>
      <c r="D1523">
        <v>88</v>
      </c>
      <c r="E1523">
        <v>63</v>
      </c>
      <c r="F1523">
        <v>-58</v>
      </c>
      <c r="G1523">
        <v>-34</v>
      </c>
      <c r="H1523">
        <v>-56</v>
      </c>
      <c r="I1523">
        <v>226</v>
      </c>
      <c r="J1523">
        <v>1.3134058713912999</v>
      </c>
      <c r="K1523">
        <v>3.2705488204956099</v>
      </c>
      <c r="L1523">
        <v>-113.76609039306599</v>
      </c>
      <c r="M1523">
        <v>244</v>
      </c>
      <c r="N1523">
        <v>0</v>
      </c>
      <c r="O1523">
        <v>5.7048048824071898E-2</v>
      </c>
      <c r="P1523">
        <v>0.83099997043609597</v>
      </c>
      <c r="Q1523">
        <v>2000</v>
      </c>
    </row>
    <row r="1524" spans="1:17" x14ac:dyDescent="0.15">
      <c r="A1524">
        <v>192</v>
      </c>
      <c r="B1524">
        <v>215</v>
      </c>
      <c r="C1524">
        <v>3809</v>
      </c>
      <c r="D1524">
        <v>86</v>
      </c>
      <c r="E1524">
        <v>58</v>
      </c>
      <c r="F1524">
        <v>-56</v>
      </c>
      <c r="G1524">
        <v>-32</v>
      </c>
      <c r="H1524">
        <v>-60</v>
      </c>
      <c r="I1524">
        <v>224</v>
      </c>
      <c r="J1524">
        <v>1.3270512819290201</v>
      </c>
      <c r="K1524">
        <v>3.2616934776306201</v>
      </c>
      <c r="L1524">
        <v>-113.75881195068401</v>
      </c>
      <c r="M1524">
        <v>244</v>
      </c>
      <c r="N1524">
        <v>0</v>
      </c>
      <c r="O1524">
        <v>-3.78875397145748E-2</v>
      </c>
      <c r="P1524">
        <v>0.83099997043609597</v>
      </c>
      <c r="Q1524">
        <v>3000</v>
      </c>
    </row>
    <row r="1525" spans="1:17" x14ac:dyDescent="0.15">
      <c r="A1525">
        <v>200</v>
      </c>
      <c r="B1525">
        <v>214</v>
      </c>
      <c r="C1525">
        <v>3806</v>
      </c>
      <c r="D1525">
        <v>85</v>
      </c>
      <c r="E1525">
        <v>53</v>
      </c>
      <c r="F1525">
        <v>-55</v>
      </c>
      <c r="G1525">
        <v>-32</v>
      </c>
      <c r="H1525">
        <v>-60</v>
      </c>
      <c r="I1525">
        <v>224</v>
      </c>
      <c r="J1525">
        <v>1.3408687114715601</v>
      </c>
      <c r="K1525">
        <v>3.25330758094788</v>
      </c>
      <c r="L1525">
        <v>-113.751022338867</v>
      </c>
      <c r="M1525">
        <v>244</v>
      </c>
      <c r="N1525">
        <v>0</v>
      </c>
      <c r="O1525">
        <v>-3.78875397145748E-2</v>
      </c>
      <c r="P1525">
        <v>0.83099997043609597</v>
      </c>
      <c r="Q1525">
        <v>2000</v>
      </c>
    </row>
    <row r="1526" spans="1:17" x14ac:dyDescent="0.15">
      <c r="A1526">
        <v>201</v>
      </c>
      <c r="B1526">
        <v>208</v>
      </c>
      <c r="C1526">
        <v>3802</v>
      </c>
      <c r="D1526">
        <v>84</v>
      </c>
      <c r="E1526">
        <v>48</v>
      </c>
      <c r="F1526">
        <v>-53</v>
      </c>
      <c r="G1526">
        <v>-32</v>
      </c>
      <c r="H1526">
        <v>-60</v>
      </c>
      <c r="I1526">
        <v>224</v>
      </c>
      <c r="J1526">
        <v>1.3543013334274301</v>
      </c>
      <c r="K1526">
        <v>3.2457301616668701</v>
      </c>
      <c r="L1526">
        <v>-113.743156433105</v>
      </c>
      <c r="M1526">
        <v>244</v>
      </c>
      <c r="N1526">
        <v>0</v>
      </c>
      <c r="O1526">
        <v>-3.78875397145748E-2</v>
      </c>
      <c r="P1526">
        <v>0.83099997043609597</v>
      </c>
      <c r="Q1526">
        <v>2000</v>
      </c>
    </row>
    <row r="1527" spans="1:17" x14ac:dyDescent="0.15">
      <c r="A1527">
        <v>200</v>
      </c>
      <c r="B1527">
        <v>206</v>
      </c>
      <c r="C1527">
        <v>3796</v>
      </c>
      <c r="D1527">
        <v>82</v>
      </c>
      <c r="E1527">
        <v>43</v>
      </c>
      <c r="F1527">
        <v>-52</v>
      </c>
      <c r="G1527">
        <v>-32</v>
      </c>
      <c r="H1527">
        <v>-60</v>
      </c>
      <c r="I1527">
        <v>224</v>
      </c>
      <c r="J1527">
        <v>1.36764872074127</v>
      </c>
      <c r="K1527">
        <v>3.2387821674346902</v>
      </c>
      <c r="L1527">
        <v>-113.73504638671901</v>
      </c>
      <c r="M1527">
        <v>244</v>
      </c>
      <c r="N1527">
        <v>0</v>
      </c>
      <c r="O1527">
        <v>-3.78875397145748E-2</v>
      </c>
      <c r="P1527">
        <v>0.83099997043609597</v>
      </c>
      <c r="Q1527">
        <v>2000</v>
      </c>
    </row>
    <row r="1528" spans="1:17" x14ac:dyDescent="0.15">
      <c r="A1528">
        <v>201</v>
      </c>
      <c r="B1528">
        <v>206</v>
      </c>
      <c r="C1528">
        <v>3797</v>
      </c>
      <c r="D1528">
        <v>81</v>
      </c>
      <c r="E1528">
        <v>38</v>
      </c>
      <c r="F1528">
        <v>-50</v>
      </c>
      <c r="G1528">
        <v>-32</v>
      </c>
      <c r="H1528">
        <v>-60</v>
      </c>
      <c r="I1528">
        <v>224</v>
      </c>
      <c r="J1528">
        <v>1.38079380989075</v>
      </c>
      <c r="K1528">
        <v>3.23253321647644</v>
      </c>
      <c r="L1528">
        <v>-113.72679901123</v>
      </c>
      <c r="M1528">
        <v>244</v>
      </c>
      <c r="N1528">
        <v>0</v>
      </c>
      <c r="O1528">
        <v>-3.78875397145748E-2</v>
      </c>
      <c r="P1528">
        <v>0.83099997043609597</v>
      </c>
      <c r="Q1528">
        <v>2000</v>
      </c>
    </row>
    <row r="1529" spans="1:17" x14ac:dyDescent="0.15">
      <c r="A1529">
        <v>205</v>
      </c>
      <c r="B1529">
        <v>202</v>
      </c>
      <c r="C1529">
        <v>3811</v>
      </c>
      <c r="D1529">
        <v>78</v>
      </c>
      <c r="E1529">
        <v>27</v>
      </c>
      <c r="F1529">
        <v>-45</v>
      </c>
      <c r="G1529">
        <v>-31</v>
      </c>
      <c r="H1529">
        <v>-53</v>
      </c>
      <c r="I1529">
        <v>227</v>
      </c>
      <c r="J1529">
        <v>1.4064745903015099</v>
      </c>
      <c r="K1529">
        <v>3.22152972221375</v>
      </c>
      <c r="L1529">
        <v>-113.710235595703</v>
      </c>
      <c r="M1529">
        <v>234</v>
      </c>
      <c r="N1529">
        <v>-7.0750772953033406E-2</v>
      </c>
      <c r="O1529">
        <v>6.4318887889385196E-2</v>
      </c>
      <c r="P1529">
        <v>0.83099997043609597</v>
      </c>
      <c r="Q1529">
        <v>3000</v>
      </c>
    </row>
    <row r="1530" spans="1:17" x14ac:dyDescent="0.15">
      <c r="A1530">
        <v>207</v>
      </c>
      <c r="B1530">
        <v>202</v>
      </c>
      <c r="C1530">
        <v>3810</v>
      </c>
      <c r="D1530">
        <v>76</v>
      </c>
      <c r="E1530">
        <v>22</v>
      </c>
      <c r="F1530">
        <v>-42</v>
      </c>
      <c r="G1530">
        <v>-31</v>
      </c>
      <c r="H1530">
        <v>-53</v>
      </c>
      <c r="I1530">
        <v>227</v>
      </c>
      <c r="J1530">
        <v>1.4192823171615601</v>
      </c>
      <c r="K1530">
        <v>3.2166547775268599</v>
      </c>
      <c r="L1530">
        <v>-113.70196533203099</v>
      </c>
      <c r="M1530">
        <v>234</v>
      </c>
      <c r="N1530">
        <v>-7.0750772953033406E-2</v>
      </c>
      <c r="O1530">
        <v>6.4318887889385196E-2</v>
      </c>
      <c r="P1530">
        <v>0.83099997043609597</v>
      </c>
      <c r="Q1530">
        <v>2000</v>
      </c>
    </row>
    <row r="1531" spans="1:17" x14ac:dyDescent="0.15">
      <c r="A1531">
        <v>209</v>
      </c>
      <c r="B1531">
        <v>201</v>
      </c>
      <c r="C1531">
        <v>3811</v>
      </c>
      <c r="D1531">
        <v>74</v>
      </c>
      <c r="E1531">
        <v>16</v>
      </c>
      <c r="F1531">
        <v>-39</v>
      </c>
      <c r="G1531">
        <v>-31</v>
      </c>
      <c r="H1531">
        <v>-53</v>
      </c>
      <c r="I1531">
        <v>227</v>
      </c>
      <c r="J1531">
        <v>1.4318859577178999</v>
      </c>
      <c r="K1531">
        <v>3.21249151229858</v>
      </c>
      <c r="L1531">
        <v>-113.69386291503901</v>
      </c>
      <c r="M1531">
        <v>234</v>
      </c>
      <c r="N1531">
        <v>-7.0750772953033406E-2</v>
      </c>
      <c r="O1531">
        <v>6.4318887889385196E-2</v>
      </c>
      <c r="P1531">
        <v>0.83099997043609597</v>
      </c>
      <c r="Q1531">
        <v>2000</v>
      </c>
    </row>
    <row r="1532" spans="1:17" x14ac:dyDescent="0.15">
      <c r="A1532">
        <v>208</v>
      </c>
      <c r="B1532">
        <v>200</v>
      </c>
      <c r="C1532">
        <v>3809</v>
      </c>
      <c r="D1532">
        <v>71</v>
      </c>
      <c r="E1532">
        <v>12</v>
      </c>
      <c r="F1532">
        <v>-36</v>
      </c>
      <c r="G1532">
        <v>-31</v>
      </c>
      <c r="H1532">
        <v>-53</v>
      </c>
      <c r="I1532">
        <v>227</v>
      </c>
      <c r="J1532">
        <v>1.44425904750824</v>
      </c>
      <c r="K1532">
        <v>3.2090139389038099</v>
      </c>
      <c r="L1532">
        <v>-113.68597412109401</v>
      </c>
      <c r="M1532">
        <v>234</v>
      </c>
      <c r="N1532">
        <v>-7.0750772953033406E-2</v>
      </c>
      <c r="O1532">
        <v>6.4318887889385196E-2</v>
      </c>
      <c r="P1532">
        <v>0.83099997043609597</v>
      </c>
      <c r="Q1532">
        <v>2000</v>
      </c>
    </row>
    <row r="1533" spans="1:17" x14ac:dyDescent="0.15">
      <c r="A1533">
        <v>213</v>
      </c>
      <c r="B1533">
        <v>199</v>
      </c>
      <c r="C1533">
        <v>3804</v>
      </c>
      <c r="D1533">
        <v>67</v>
      </c>
      <c r="E1533">
        <v>7</v>
      </c>
      <c r="F1533">
        <v>-32</v>
      </c>
      <c r="G1533">
        <v>-26</v>
      </c>
      <c r="H1533">
        <v>-62</v>
      </c>
      <c r="I1533">
        <v>228</v>
      </c>
      <c r="J1533">
        <v>1.4563629627227801</v>
      </c>
      <c r="K1533">
        <v>3.2062125205993701</v>
      </c>
      <c r="L1533">
        <v>-113.678344726563</v>
      </c>
      <c r="M1533">
        <v>244</v>
      </c>
      <c r="N1533">
        <v>0</v>
      </c>
      <c r="O1533">
        <v>-1.24029852449894E-2</v>
      </c>
      <c r="P1533">
        <v>0.83099997043609597</v>
      </c>
      <c r="Q1533">
        <v>3000</v>
      </c>
    </row>
    <row r="1534" spans="1:17" x14ac:dyDescent="0.15">
      <c r="A1534">
        <v>212</v>
      </c>
      <c r="B1534">
        <v>200</v>
      </c>
      <c r="C1534">
        <v>3803</v>
      </c>
      <c r="D1534">
        <v>64</v>
      </c>
      <c r="E1534">
        <v>3</v>
      </c>
      <c r="F1534">
        <v>-28</v>
      </c>
      <c r="G1534">
        <v>-26</v>
      </c>
      <c r="H1534">
        <v>-62</v>
      </c>
      <c r="I1534">
        <v>228</v>
      </c>
      <c r="J1534">
        <v>1.4683254957199099</v>
      </c>
      <c r="K1534">
        <v>3.2040495872497599</v>
      </c>
      <c r="L1534">
        <v>-113.67024230957</v>
      </c>
      <c r="M1534">
        <v>244</v>
      </c>
      <c r="N1534">
        <v>0</v>
      </c>
      <c r="O1534">
        <v>-1.24029852449894E-2</v>
      </c>
      <c r="P1534">
        <v>0.83099997043609597</v>
      </c>
      <c r="Q1534">
        <v>2000</v>
      </c>
    </row>
    <row r="1535" spans="1:17" x14ac:dyDescent="0.15">
      <c r="A1535">
        <v>212</v>
      </c>
      <c r="B1535">
        <v>201</v>
      </c>
      <c r="C1535">
        <v>3795</v>
      </c>
      <c r="D1535">
        <v>60</v>
      </c>
      <c r="E1535">
        <v>-3</v>
      </c>
      <c r="F1535">
        <v>-24</v>
      </c>
      <c r="G1535">
        <v>-26</v>
      </c>
      <c r="H1535">
        <v>-62</v>
      </c>
      <c r="I1535">
        <v>228</v>
      </c>
      <c r="J1535">
        <v>1.4799168109893801</v>
      </c>
      <c r="K1535">
        <v>3.2025790214538601</v>
      </c>
      <c r="L1535">
        <v>-113.661911010742</v>
      </c>
      <c r="M1535">
        <v>244</v>
      </c>
      <c r="N1535">
        <v>0</v>
      </c>
      <c r="O1535">
        <v>-1.24029852449894E-2</v>
      </c>
      <c r="P1535">
        <v>0.83099997043609597</v>
      </c>
      <c r="Q1535">
        <v>2000</v>
      </c>
    </row>
    <row r="1536" spans="1:17" x14ac:dyDescent="0.15">
      <c r="A1536">
        <v>211</v>
      </c>
      <c r="B1536">
        <v>196</v>
      </c>
      <c r="C1536">
        <v>3789</v>
      </c>
      <c r="D1536">
        <v>56</v>
      </c>
      <c r="E1536">
        <v>-7</v>
      </c>
      <c r="F1536">
        <v>-19</v>
      </c>
      <c r="G1536">
        <v>-26</v>
      </c>
      <c r="H1536">
        <v>-62</v>
      </c>
      <c r="I1536">
        <v>228</v>
      </c>
      <c r="J1536">
        <v>1.49109971523285</v>
      </c>
      <c r="K1536">
        <v>3.20178318023682</v>
      </c>
      <c r="L1536">
        <v>-113.65347290039099</v>
      </c>
      <c r="M1536">
        <v>244</v>
      </c>
      <c r="N1536">
        <v>0</v>
      </c>
      <c r="O1536">
        <v>-1.24029852449894E-2</v>
      </c>
      <c r="P1536">
        <v>0.83099997043609597</v>
      </c>
      <c r="Q1536">
        <v>2000</v>
      </c>
    </row>
    <row r="1537" spans="1:17" x14ac:dyDescent="0.15">
      <c r="A1537">
        <v>207</v>
      </c>
      <c r="B1537">
        <v>193</v>
      </c>
      <c r="C1537">
        <v>3789</v>
      </c>
      <c r="D1537">
        <v>52</v>
      </c>
      <c r="E1537">
        <v>-12</v>
      </c>
      <c r="F1537">
        <v>-15</v>
      </c>
      <c r="G1537">
        <v>-26</v>
      </c>
      <c r="H1537">
        <v>-62</v>
      </c>
      <c r="I1537">
        <v>228</v>
      </c>
      <c r="J1537">
        <v>1.5018507242202801</v>
      </c>
      <c r="K1537">
        <v>3.2016589641571001</v>
      </c>
      <c r="L1537">
        <v>-113.645057678223</v>
      </c>
      <c r="M1537">
        <v>244</v>
      </c>
      <c r="N1537">
        <v>0</v>
      </c>
      <c r="O1537">
        <v>-1.24029852449894E-2</v>
      </c>
      <c r="P1537">
        <v>0.83099997043609597</v>
      </c>
      <c r="Q1537">
        <v>2000</v>
      </c>
    </row>
    <row r="1538" spans="1:17" x14ac:dyDescent="0.15">
      <c r="A1538">
        <v>211</v>
      </c>
      <c r="B1538">
        <v>190</v>
      </c>
      <c r="C1538">
        <v>3787</v>
      </c>
      <c r="D1538">
        <v>42</v>
      </c>
      <c r="E1538">
        <v>-21</v>
      </c>
      <c r="F1538">
        <v>-5</v>
      </c>
      <c r="G1538">
        <v>-33</v>
      </c>
      <c r="H1538">
        <v>-49</v>
      </c>
      <c r="I1538">
        <v>233</v>
      </c>
      <c r="J1538">
        <v>1.52175033092499</v>
      </c>
      <c r="K1538">
        <v>3.2033426761627202</v>
      </c>
      <c r="L1538">
        <v>-113.62965393066401</v>
      </c>
      <c r="M1538">
        <v>244</v>
      </c>
      <c r="N1538">
        <v>-5.7222642004489899E-2</v>
      </c>
      <c r="O1538">
        <v>1.27161433920264E-2</v>
      </c>
      <c r="P1538">
        <v>0.83099997043609597</v>
      </c>
      <c r="Q1538">
        <v>3000</v>
      </c>
    </row>
    <row r="1539" spans="1:17" x14ac:dyDescent="0.15">
      <c r="A1539">
        <v>217</v>
      </c>
      <c r="B1539">
        <v>189</v>
      </c>
      <c r="C1539">
        <v>3788</v>
      </c>
      <c r="D1539">
        <v>37</v>
      </c>
      <c r="E1539">
        <v>-25</v>
      </c>
      <c r="F1539">
        <v>-1</v>
      </c>
      <c r="G1539">
        <v>-33</v>
      </c>
      <c r="H1539">
        <v>-49</v>
      </c>
      <c r="I1539">
        <v>233</v>
      </c>
      <c r="J1539">
        <v>1.53157806396484</v>
      </c>
      <c r="K1539">
        <v>3.2045195102691699</v>
      </c>
      <c r="L1539">
        <v>-113.623016357422</v>
      </c>
      <c r="M1539">
        <v>244</v>
      </c>
      <c r="N1539">
        <v>-5.7222642004489899E-2</v>
      </c>
      <c r="O1539">
        <v>1.27161433920264E-2</v>
      </c>
      <c r="P1539">
        <v>0.83099997043609597</v>
      </c>
      <c r="Q1539">
        <v>2000</v>
      </c>
    </row>
    <row r="1540" spans="1:17" x14ac:dyDescent="0.15">
      <c r="A1540">
        <v>219</v>
      </c>
      <c r="B1540">
        <v>186</v>
      </c>
      <c r="C1540">
        <v>3789</v>
      </c>
      <c r="D1540">
        <v>31</v>
      </c>
      <c r="E1540">
        <v>-28</v>
      </c>
      <c r="F1540">
        <v>5</v>
      </c>
      <c r="G1540">
        <v>-33</v>
      </c>
      <c r="H1540">
        <v>-49</v>
      </c>
      <c r="I1540">
        <v>233</v>
      </c>
      <c r="J1540">
        <v>1.54082727432251</v>
      </c>
      <c r="K1540">
        <v>3.2063069343566899</v>
      </c>
      <c r="L1540">
        <v>-113.617431640625</v>
      </c>
      <c r="M1540">
        <v>244</v>
      </c>
      <c r="N1540">
        <v>-5.7222642004489899E-2</v>
      </c>
      <c r="O1540">
        <v>1.27161433920264E-2</v>
      </c>
      <c r="P1540">
        <v>0.83099997043609597</v>
      </c>
      <c r="Q1540">
        <v>2000</v>
      </c>
    </row>
    <row r="1541" spans="1:17" x14ac:dyDescent="0.15">
      <c r="A1541">
        <v>222</v>
      </c>
      <c r="B1541">
        <v>183</v>
      </c>
      <c r="C1541">
        <v>3786</v>
      </c>
      <c r="D1541">
        <v>25</v>
      </c>
      <c r="E1541">
        <v>-32</v>
      </c>
      <c r="F1541">
        <v>11</v>
      </c>
      <c r="G1541">
        <v>-33</v>
      </c>
      <c r="H1541">
        <v>-49</v>
      </c>
      <c r="I1541">
        <v>233</v>
      </c>
      <c r="J1541">
        <v>1.5494471788406401</v>
      </c>
      <c r="K1541">
        <v>3.2086822986602801</v>
      </c>
      <c r="L1541">
        <v>-113.61288452148401</v>
      </c>
      <c r="M1541">
        <v>244</v>
      </c>
      <c r="N1541">
        <v>-5.7222642004489899E-2</v>
      </c>
      <c r="O1541">
        <v>1.27161433920264E-2</v>
      </c>
      <c r="P1541">
        <v>0.83099997043609597</v>
      </c>
      <c r="Q1541">
        <v>2000</v>
      </c>
    </row>
    <row r="1542" spans="1:17" x14ac:dyDescent="0.15">
      <c r="A1542">
        <v>224</v>
      </c>
      <c r="B1542">
        <v>179</v>
      </c>
      <c r="C1542">
        <v>3780</v>
      </c>
      <c r="D1542">
        <v>19</v>
      </c>
      <c r="E1542">
        <v>-35</v>
      </c>
      <c r="F1542">
        <v>16</v>
      </c>
      <c r="G1542">
        <v>-36</v>
      </c>
      <c r="H1542">
        <v>-52</v>
      </c>
      <c r="I1542">
        <v>230</v>
      </c>
      <c r="J1542">
        <v>1.55740010738373</v>
      </c>
      <c r="K1542">
        <v>3.2116355895996098</v>
      </c>
      <c r="L1542">
        <v>-113.60929107666</v>
      </c>
      <c r="M1542">
        <v>244</v>
      </c>
      <c r="N1542">
        <v>3.8177642971277202E-2</v>
      </c>
      <c r="O1542">
        <v>-2.54517607390881E-2</v>
      </c>
      <c r="P1542">
        <v>0.83099997043609597</v>
      </c>
      <c r="Q1542">
        <v>3000</v>
      </c>
    </row>
    <row r="1543" spans="1:17" x14ac:dyDescent="0.15">
      <c r="A1543">
        <v>223</v>
      </c>
      <c r="B1543">
        <v>174</v>
      </c>
      <c r="C1543">
        <v>3776</v>
      </c>
      <c r="D1543">
        <v>13</v>
      </c>
      <c r="E1543">
        <v>-38</v>
      </c>
      <c r="F1543">
        <v>22</v>
      </c>
      <c r="G1543">
        <v>-36</v>
      </c>
      <c r="H1543">
        <v>-52</v>
      </c>
      <c r="I1543">
        <v>230</v>
      </c>
      <c r="J1543">
        <v>1.56480371952057</v>
      </c>
      <c r="K1543">
        <v>3.2152237892150901</v>
      </c>
      <c r="L1543">
        <v>-113.606773376465</v>
      </c>
      <c r="M1543">
        <v>244</v>
      </c>
      <c r="N1543">
        <v>3.8177642971277202E-2</v>
      </c>
      <c r="O1543">
        <v>-2.54517607390881E-2</v>
      </c>
      <c r="P1543">
        <v>0.83099997043609597</v>
      </c>
      <c r="Q1543">
        <v>2000</v>
      </c>
    </row>
    <row r="1544" spans="1:17" x14ac:dyDescent="0.15">
      <c r="A1544">
        <v>225</v>
      </c>
      <c r="B1544">
        <v>174</v>
      </c>
      <c r="C1544">
        <v>3780</v>
      </c>
      <c r="D1544">
        <v>7</v>
      </c>
      <c r="E1544">
        <v>-41</v>
      </c>
      <c r="F1544">
        <v>28</v>
      </c>
      <c r="G1544">
        <v>-36</v>
      </c>
      <c r="H1544">
        <v>-52</v>
      </c>
      <c r="I1544">
        <v>230</v>
      </c>
      <c r="J1544">
        <v>1.5713305473327599</v>
      </c>
      <c r="K1544">
        <v>3.2192976474761998</v>
      </c>
      <c r="L1544">
        <v>-113.605346679688</v>
      </c>
      <c r="M1544">
        <v>244</v>
      </c>
      <c r="N1544">
        <v>3.8177642971277202E-2</v>
      </c>
      <c r="O1544">
        <v>-2.54517607390881E-2</v>
      </c>
      <c r="P1544">
        <v>0.83099997043609597</v>
      </c>
      <c r="Q1544">
        <v>2000</v>
      </c>
    </row>
    <row r="1545" spans="1:17" x14ac:dyDescent="0.15">
      <c r="A1545">
        <v>227</v>
      </c>
      <c r="B1545">
        <v>167</v>
      </c>
      <c r="C1545">
        <v>3783</v>
      </c>
      <c r="D1545">
        <v>1</v>
      </c>
      <c r="E1545">
        <v>-43</v>
      </c>
      <c r="F1545">
        <v>33</v>
      </c>
      <c r="G1545">
        <v>-36</v>
      </c>
      <c r="H1545">
        <v>-52</v>
      </c>
      <c r="I1545">
        <v>230</v>
      </c>
      <c r="J1545">
        <v>1.57712149620056</v>
      </c>
      <c r="K1545">
        <v>3.22389483451843</v>
      </c>
      <c r="L1545">
        <v>-113.604934692383</v>
      </c>
      <c r="M1545">
        <v>244</v>
      </c>
      <c r="N1545">
        <v>3.8177642971277202E-2</v>
      </c>
      <c r="O1545">
        <v>-2.54517607390881E-2</v>
      </c>
      <c r="P1545">
        <v>0.83099997043609597</v>
      </c>
      <c r="Q1545">
        <v>2000</v>
      </c>
    </row>
    <row r="1546" spans="1:17" x14ac:dyDescent="0.15">
      <c r="A1546">
        <v>231</v>
      </c>
      <c r="B1546">
        <v>165</v>
      </c>
      <c r="C1546">
        <v>3783</v>
      </c>
      <c r="D1546">
        <v>-5</v>
      </c>
      <c r="E1546">
        <v>-45</v>
      </c>
      <c r="F1546">
        <v>39</v>
      </c>
      <c r="G1546">
        <v>-36</v>
      </c>
      <c r="H1546">
        <v>-52</v>
      </c>
      <c r="I1546">
        <v>230</v>
      </c>
      <c r="J1546">
        <v>1.5820457935333301</v>
      </c>
      <c r="K1546">
        <v>3.2288956642150901</v>
      </c>
      <c r="L1546">
        <v>-113.605514526367</v>
      </c>
      <c r="M1546">
        <v>244</v>
      </c>
      <c r="N1546">
        <v>3.8177642971277202E-2</v>
      </c>
      <c r="O1546">
        <v>-2.54517607390881E-2</v>
      </c>
      <c r="P1546">
        <v>0.83099997043609597</v>
      </c>
      <c r="Q1546">
        <v>2000</v>
      </c>
    </row>
    <row r="1547" spans="1:17" x14ac:dyDescent="0.15">
      <c r="A1547">
        <v>238</v>
      </c>
      <c r="B1547">
        <v>159</v>
      </c>
      <c r="C1547">
        <v>3776</v>
      </c>
      <c r="D1547">
        <v>-18</v>
      </c>
      <c r="E1547">
        <v>-47</v>
      </c>
      <c r="F1547">
        <v>52</v>
      </c>
      <c r="G1547">
        <v>-37</v>
      </c>
      <c r="H1547">
        <v>-57</v>
      </c>
      <c r="I1547">
        <v>225</v>
      </c>
      <c r="J1547">
        <v>1.5895297527313199</v>
      </c>
      <c r="K1547">
        <v>3.2402112483978298</v>
      </c>
      <c r="L1547">
        <v>-113.609428405762</v>
      </c>
      <c r="M1547">
        <v>244</v>
      </c>
      <c r="N1547">
        <v>-1.9059631973504999E-2</v>
      </c>
      <c r="O1547">
        <v>-7.6238527894020094E-2</v>
      </c>
      <c r="P1547">
        <v>0.83099997043609597</v>
      </c>
      <c r="Q1547">
        <v>3000</v>
      </c>
    </row>
    <row r="1548" spans="1:17" x14ac:dyDescent="0.15">
      <c r="A1548">
        <v>237</v>
      </c>
      <c r="B1548">
        <v>157</v>
      </c>
      <c r="C1548">
        <v>3776</v>
      </c>
      <c r="D1548">
        <v>-24</v>
      </c>
      <c r="E1548">
        <v>-48</v>
      </c>
      <c r="F1548">
        <v>58</v>
      </c>
      <c r="G1548">
        <v>-37</v>
      </c>
      <c r="H1548">
        <v>-57</v>
      </c>
      <c r="I1548">
        <v>225</v>
      </c>
      <c r="J1548">
        <v>1.5920317173004199</v>
      </c>
      <c r="K1548">
        <v>3.2464570999145499</v>
      </c>
      <c r="L1548">
        <v>-113.612663269043</v>
      </c>
      <c r="M1548">
        <v>244</v>
      </c>
      <c r="N1548">
        <v>-1.9059631973504999E-2</v>
      </c>
      <c r="O1548">
        <v>-7.6238527894020094E-2</v>
      </c>
      <c r="P1548">
        <v>0.83099997043609597</v>
      </c>
      <c r="Q1548">
        <v>2000</v>
      </c>
    </row>
    <row r="1549" spans="1:17" x14ac:dyDescent="0.15">
      <c r="A1549">
        <v>243</v>
      </c>
      <c r="B1549">
        <v>155</v>
      </c>
      <c r="C1549">
        <v>3777</v>
      </c>
      <c r="D1549">
        <v>-30</v>
      </c>
      <c r="E1549">
        <v>-48</v>
      </c>
      <c r="F1549">
        <v>65</v>
      </c>
      <c r="G1549">
        <v>-37</v>
      </c>
      <c r="H1549">
        <v>-57</v>
      </c>
      <c r="I1549">
        <v>225</v>
      </c>
      <c r="J1549">
        <v>1.5945358276367201</v>
      </c>
      <c r="K1549">
        <v>3.2527015209197998</v>
      </c>
      <c r="L1549">
        <v>-113.61598205566401</v>
      </c>
      <c r="M1549">
        <v>244</v>
      </c>
      <c r="N1549">
        <v>-1.9059631973504999E-2</v>
      </c>
      <c r="O1549">
        <v>-7.6238527894020094E-2</v>
      </c>
      <c r="P1549">
        <v>0.83099997043609597</v>
      </c>
      <c r="Q1549">
        <v>2000</v>
      </c>
    </row>
    <row r="1550" spans="1:17" x14ac:dyDescent="0.15">
      <c r="A1550">
        <v>247</v>
      </c>
      <c r="B1550">
        <v>151</v>
      </c>
      <c r="C1550">
        <v>3778</v>
      </c>
      <c r="D1550">
        <v>-36</v>
      </c>
      <c r="E1550">
        <v>-48</v>
      </c>
      <c r="F1550">
        <v>71</v>
      </c>
      <c r="G1550">
        <v>-37</v>
      </c>
      <c r="H1550">
        <v>-57</v>
      </c>
      <c r="I1550">
        <v>225</v>
      </c>
      <c r="J1550">
        <v>1.5961875915527299</v>
      </c>
      <c r="K1550">
        <v>3.2592132091522199</v>
      </c>
      <c r="L1550">
        <v>-113.620162963867</v>
      </c>
      <c r="M1550">
        <v>244</v>
      </c>
      <c r="N1550">
        <v>-1.9059631973504999E-2</v>
      </c>
      <c r="O1550">
        <v>-7.6238527894020094E-2</v>
      </c>
      <c r="P1550">
        <v>0.83099997043609597</v>
      </c>
      <c r="Q1550">
        <v>2000</v>
      </c>
    </row>
    <row r="1551" spans="1:17" x14ac:dyDescent="0.15">
      <c r="A1551">
        <v>251</v>
      </c>
      <c r="B1551">
        <v>143</v>
      </c>
      <c r="C1551">
        <v>3770</v>
      </c>
      <c r="D1551">
        <v>-41</v>
      </c>
      <c r="E1551">
        <v>-48</v>
      </c>
      <c r="F1551">
        <v>77</v>
      </c>
      <c r="G1551">
        <v>-34</v>
      </c>
      <c r="H1551">
        <v>-62</v>
      </c>
      <c r="I1551">
        <v>230</v>
      </c>
      <c r="J1551">
        <v>1.5969982147216799</v>
      </c>
      <c r="K1551">
        <v>3.2659430503845202</v>
      </c>
      <c r="L1551">
        <v>-113.62522125244099</v>
      </c>
      <c r="M1551">
        <v>244</v>
      </c>
      <c r="N1551">
        <v>2.5205479934811599E-2</v>
      </c>
      <c r="O1551">
        <v>-3.7808220833539997E-2</v>
      </c>
      <c r="P1551">
        <v>0.82800000905990601</v>
      </c>
      <c r="Q1551">
        <v>3000</v>
      </c>
    </row>
    <row r="1552" spans="1:17" x14ac:dyDescent="0.15">
      <c r="A1552">
        <v>262</v>
      </c>
      <c r="B1552">
        <v>139</v>
      </c>
      <c r="C1552">
        <v>3770</v>
      </c>
      <c r="D1552">
        <v>-47</v>
      </c>
      <c r="E1552">
        <v>-47</v>
      </c>
      <c r="F1552">
        <v>83</v>
      </c>
      <c r="G1552">
        <v>-34</v>
      </c>
      <c r="H1552">
        <v>-62</v>
      </c>
      <c r="I1552">
        <v>230</v>
      </c>
      <c r="J1552">
        <v>1.5969660282135001</v>
      </c>
      <c r="K1552">
        <v>3.2729246616363499</v>
      </c>
      <c r="L1552">
        <v>-113.63083648681599</v>
      </c>
      <c r="M1552">
        <v>244</v>
      </c>
      <c r="N1552">
        <v>2.5205479934811599E-2</v>
      </c>
      <c r="O1552">
        <v>-3.7808220833539997E-2</v>
      </c>
      <c r="P1552">
        <v>0.82800000905990601</v>
      </c>
      <c r="Q1552">
        <v>2000</v>
      </c>
    </row>
    <row r="1553" spans="1:17" x14ac:dyDescent="0.15">
      <c r="A1553">
        <v>277</v>
      </c>
      <c r="B1553">
        <v>136</v>
      </c>
      <c r="C1553">
        <v>3775</v>
      </c>
      <c r="D1553">
        <v>-53</v>
      </c>
      <c r="E1553">
        <v>-46</v>
      </c>
      <c r="F1553">
        <v>88</v>
      </c>
      <c r="G1553">
        <v>-34</v>
      </c>
      <c r="H1553">
        <v>-62</v>
      </c>
      <c r="I1553">
        <v>230</v>
      </c>
      <c r="J1553">
        <v>1.59608638286591</v>
      </c>
      <c r="K1553">
        <v>3.2800021171569802</v>
      </c>
      <c r="L1553">
        <v>-113.63694000244099</v>
      </c>
      <c r="M1553">
        <v>244</v>
      </c>
      <c r="N1553">
        <v>2.5205479934811599E-2</v>
      </c>
      <c r="O1553">
        <v>-3.7808220833539997E-2</v>
      </c>
      <c r="P1553">
        <v>0.82800000905990601</v>
      </c>
      <c r="Q1553">
        <v>2000</v>
      </c>
    </row>
    <row r="1554" spans="1:17" x14ac:dyDescent="0.15">
      <c r="A1554">
        <v>288</v>
      </c>
      <c r="B1554">
        <v>129</v>
      </c>
      <c r="C1554">
        <v>3780</v>
      </c>
      <c r="D1554">
        <v>-58</v>
      </c>
      <c r="E1554">
        <v>-44</v>
      </c>
      <c r="F1554">
        <v>94</v>
      </c>
      <c r="G1554">
        <v>-34</v>
      </c>
      <c r="H1554">
        <v>-62</v>
      </c>
      <c r="I1554">
        <v>230</v>
      </c>
      <c r="J1554">
        <v>1.59437680244446</v>
      </c>
      <c r="K1554">
        <v>3.2871117591857901</v>
      </c>
      <c r="L1554">
        <v>-113.64356994628901</v>
      </c>
      <c r="M1554">
        <v>244</v>
      </c>
      <c r="N1554">
        <v>2.5205479934811599E-2</v>
      </c>
      <c r="O1554">
        <v>-3.7808220833539997E-2</v>
      </c>
      <c r="P1554">
        <v>0.82800000905990601</v>
      </c>
      <c r="Q1554">
        <v>2000</v>
      </c>
    </row>
    <row r="1555" spans="1:17" x14ac:dyDescent="0.15">
      <c r="A1555">
        <v>299</v>
      </c>
      <c r="B1555">
        <v>121</v>
      </c>
      <c r="C1555">
        <v>3779</v>
      </c>
      <c r="D1555">
        <v>-64</v>
      </c>
      <c r="E1555">
        <v>-41</v>
      </c>
      <c r="F1555">
        <v>99</v>
      </c>
      <c r="G1555">
        <v>-34</v>
      </c>
      <c r="H1555">
        <v>-62</v>
      </c>
      <c r="I1555">
        <v>230</v>
      </c>
      <c r="J1555">
        <v>1.59185242652893</v>
      </c>
      <c r="K1555">
        <v>3.2941625118255602</v>
      </c>
      <c r="L1555">
        <v>-113.650772094727</v>
      </c>
      <c r="M1555">
        <v>244</v>
      </c>
      <c r="N1555">
        <v>2.5205479934811599E-2</v>
      </c>
      <c r="O1555">
        <v>-3.7808220833539997E-2</v>
      </c>
      <c r="P1555">
        <v>0.82800000905990601</v>
      </c>
      <c r="Q1555">
        <v>2000</v>
      </c>
    </row>
    <row r="1556" spans="1:17" x14ac:dyDescent="0.15">
      <c r="A1556">
        <v>317</v>
      </c>
      <c r="B1556">
        <v>110</v>
      </c>
      <c r="C1556">
        <v>3762</v>
      </c>
      <c r="D1556">
        <v>-75</v>
      </c>
      <c r="E1556">
        <v>-35</v>
      </c>
      <c r="F1556">
        <v>108</v>
      </c>
      <c r="G1556">
        <v>-42</v>
      </c>
      <c r="H1556">
        <v>-66</v>
      </c>
      <c r="I1556">
        <v>222</v>
      </c>
      <c r="J1556">
        <v>1.58441710472107</v>
      </c>
      <c r="K1556">
        <v>3.3079495429992698</v>
      </c>
      <c r="L1556">
        <v>-113.66725921630901</v>
      </c>
      <c r="M1556">
        <v>244</v>
      </c>
      <c r="N1556">
        <v>5.0105899572372402E-2</v>
      </c>
      <c r="O1556">
        <v>-1.25264748930931E-2</v>
      </c>
      <c r="P1556">
        <v>0.82800000905990601</v>
      </c>
      <c r="Q1556">
        <v>3000</v>
      </c>
    </row>
    <row r="1557" spans="1:17" x14ac:dyDescent="0.15">
      <c r="A1557">
        <v>323</v>
      </c>
      <c r="B1557">
        <v>103</v>
      </c>
      <c r="C1557">
        <v>3758</v>
      </c>
      <c r="D1557">
        <v>-80</v>
      </c>
      <c r="E1557">
        <v>-32</v>
      </c>
      <c r="F1557">
        <v>113</v>
      </c>
      <c r="G1557">
        <v>-42</v>
      </c>
      <c r="H1557">
        <v>-66</v>
      </c>
      <c r="I1557">
        <v>222</v>
      </c>
      <c r="J1557">
        <v>1.57945585250854</v>
      </c>
      <c r="K1557">
        <v>3.31469631195068</v>
      </c>
      <c r="L1557">
        <v>-113.67707824707</v>
      </c>
      <c r="M1557">
        <v>244</v>
      </c>
      <c r="N1557">
        <v>5.0105899572372402E-2</v>
      </c>
      <c r="O1557">
        <v>-1.25264748930931E-2</v>
      </c>
      <c r="P1557">
        <v>0.82800000905990601</v>
      </c>
      <c r="Q1557">
        <v>2000</v>
      </c>
    </row>
    <row r="1558" spans="1:17" x14ac:dyDescent="0.15">
      <c r="A1558">
        <v>324</v>
      </c>
      <c r="B1558">
        <v>97</v>
      </c>
      <c r="C1558">
        <v>3756</v>
      </c>
      <c r="D1558">
        <v>-85</v>
      </c>
      <c r="E1558">
        <v>-28</v>
      </c>
      <c r="F1558">
        <v>116</v>
      </c>
      <c r="G1558">
        <v>-42</v>
      </c>
      <c r="H1558">
        <v>-66</v>
      </c>
      <c r="I1558">
        <v>222</v>
      </c>
      <c r="J1558">
        <v>1.57370316982269</v>
      </c>
      <c r="K1558">
        <v>3.3212194442749001</v>
      </c>
      <c r="L1558">
        <v>-113.68784332275401</v>
      </c>
      <c r="M1558">
        <v>244</v>
      </c>
      <c r="N1558">
        <v>5.0105899572372402E-2</v>
      </c>
      <c r="O1558">
        <v>-1.25264748930931E-2</v>
      </c>
      <c r="P1558">
        <v>0.82800000905990601</v>
      </c>
      <c r="Q1558">
        <v>2000</v>
      </c>
    </row>
    <row r="1559" spans="1:17" x14ac:dyDescent="0.15">
      <c r="A1559">
        <v>327</v>
      </c>
      <c r="B1559">
        <v>87</v>
      </c>
      <c r="C1559">
        <v>3756</v>
      </c>
      <c r="D1559">
        <v>-90</v>
      </c>
      <c r="E1559">
        <v>-25</v>
      </c>
      <c r="F1559">
        <v>120</v>
      </c>
      <c r="G1559">
        <v>-42</v>
      </c>
      <c r="H1559">
        <v>-66</v>
      </c>
      <c r="I1559">
        <v>222</v>
      </c>
      <c r="J1559">
        <v>1.56794905662537</v>
      </c>
      <c r="K1559">
        <v>3.3277444839477499</v>
      </c>
      <c r="L1559">
        <v>-113.69874572753901</v>
      </c>
      <c r="M1559">
        <v>244</v>
      </c>
      <c r="N1559">
        <v>5.0105899572372402E-2</v>
      </c>
      <c r="O1559">
        <v>-1.25264748930931E-2</v>
      </c>
      <c r="P1559">
        <v>0.82800000905990601</v>
      </c>
      <c r="Q1559">
        <v>2000</v>
      </c>
    </row>
    <row r="1560" spans="1:17" x14ac:dyDescent="0.15">
      <c r="A1560">
        <v>331</v>
      </c>
      <c r="B1560">
        <v>76</v>
      </c>
      <c r="C1560">
        <v>3751</v>
      </c>
      <c r="D1560">
        <v>-95</v>
      </c>
      <c r="E1560">
        <v>-22</v>
      </c>
      <c r="F1560">
        <v>124</v>
      </c>
      <c r="G1560">
        <v>-34</v>
      </c>
      <c r="H1560">
        <v>-60</v>
      </c>
      <c r="I1560">
        <v>228</v>
      </c>
      <c r="J1560">
        <v>1.5614312887191799</v>
      </c>
      <c r="K1560">
        <v>3.3339717388153098</v>
      </c>
      <c r="L1560">
        <v>-113.71047210693401</v>
      </c>
      <c r="M1560">
        <v>239</v>
      </c>
      <c r="N1560">
        <v>6.3741341233253507E-2</v>
      </c>
      <c r="O1560">
        <v>0</v>
      </c>
      <c r="P1560">
        <v>0.82800000905990601</v>
      </c>
      <c r="Q1560">
        <v>3000</v>
      </c>
    </row>
    <row r="1561" spans="1:17" x14ac:dyDescent="0.15">
      <c r="A1561">
        <v>330</v>
      </c>
      <c r="B1561">
        <v>68</v>
      </c>
      <c r="C1561">
        <v>3755</v>
      </c>
      <c r="D1561">
        <v>-99</v>
      </c>
      <c r="E1561">
        <v>-18</v>
      </c>
      <c r="F1561">
        <v>127</v>
      </c>
      <c r="G1561">
        <v>-34</v>
      </c>
      <c r="H1561">
        <v>-60</v>
      </c>
      <c r="I1561">
        <v>228</v>
      </c>
      <c r="J1561">
        <v>1.5540190935134901</v>
      </c>
      <c r="K1561">
        <v>3.3399698734283398</v>
      </c>
      <c r="L1561">
        <v>-113.72280120849599</v>
      </c>
      <c r="M1561">
        <v>239</v>
      </c>
      <c r="N1561">
        <v>6.3741341233253507E-2</v>
      </c>
      <c r="O1561">
        <v>0</v>
      </c>
      <c r="P1561">
        <v>0.82800000905990601</v>
      </c>
      <c r="Q1561">
        <v>2000</v>
      </c>
    </row>
    <row r="1562" spans="1:17" x14ac:dyDescent="0.15">
      <c r="A1562">
        <v>332</v>
      </c>
      <c r="B1562">
        <v>60</v>
      </c>
      <c r="C1562">
        <v>3749</v>
      </c>
      <c r="D1562">
        <v>-104</v>
      </c>
      <c r="E1562">
        <v>-14</v>
      </c>
      <c r="F1562">
        <v>131</v>
      </c>
      <c r="G1562">
        <v>-34</v>
      </c>
      <c r="H1562">
        <v>-60</v>
      </c>
      <c r="I1562">
        <v>228</v>
      </c>
      <c r="J1562">
        <v>1.54601550102234</v>
      </c>
      <c r="K1562">
        <v>3.3454639911651598</v>
      </c>
      <c r="L1562">
        <v>-113.73525238037099</v>
      </c>
      <c r="M1562">
        <v>239</v>
      </c>
      <c r="N1562">
        <v>6.3741341233253507E-2</v>
      </c>
      <c r="O1562">
        <v>0</v>
      </c>
      <c r="P1562">
        <v>0.82800000905990601</v>
      </c>
      <c r="Q1562">
        <v>2000</v>
      </c>
    </row>
    <row r="1563" spans="1:17" x14ac:dyDescent="0.15">
      <c r="A1563">
        <v>335</v>
      </c>
      <c r="B1563">
        <v>52</v>
      </c>
      <c r="C1563">
        <v>3742</v>
      </c>
      <c r="D1563">
        <v>-108</v>
      </c>
      <c r="E1563">
        <v>-9</v>
      </c>
      <c r="F1563">
        <v>133</v>
      </c>
      <c r="G1563">
        <v>-34</v>
      </c>
      <c r="H1563">
        <v>-60</v>
      </c>
      <c r="I1563">
        <v>228</v>
      </c>
      <c r="J1563">
        <v>1.5373722314834599</v>
      </c>
      <c r="K1563">
        <v>3.35048508644104</v>
      </c>
      <c r="L1563">
        <v>-113.74795532226599</v>
      </c>
      <c r="M1563">
        <v>239</v>
      </c>
      <c r="N1563">
        <v>6.3741341233253507E-2</v>
      </c>
      <c r="O1563">
        <v>0</v>
      </c>
      <c r="P1563">
        <v>0.82800000905990601</v>
      </c>
      <c r="Q1563">
        <v>2000</v>
      </c>
    </row>
    <row r="1564" spans="1:17" x14ac:dyDescent="0.15">
      <c r="A1564">
        <v>340</v>
      </c>
      <c r="B1564">
        <v>48</v>
      </c>
      <c r="C1564">
        <v>3735</v>
      </c>
      <c r="D1564">
        <v>-111</v>
      </c>
      <c r="E1564">
        <v>-6</v>
      </c>
      <c r="F1564">
        <v>134</v>
      </c>
      <c r="G1564">
        <v>-34</v>
      </c>
      <c r="H1564">
        <v>-60</v>
      </c>
      <c r="I1564">
        <v>228</v>
      </c>
      <c r="J1564">
        <v>1.52786445617676</v>
      </c>
      <c r="K1564">
        <v>3.35515236854553</v>
      </c>
      <c r="L1564">
        <v>-113.761268615723</v>
      </c>
      <c r="M1564">
        <v>239</v>
      </c>
      <c r="N1564">
        <v>6.3741341233253507E-2</v>
      </c>
      <c r="O1564">
        <v>0</v>
      </c>
      <c r="P1564">
        <v>0.82800000905990601</v>
      </c>
      <c r="Q1564">
        <v>2000</v>
      </c>
    </row>
    <row r="1565" spans="1:17" x14ac:dyDescent="0.15">
      <c r="A1565">
        <v>337</v>
      </c>
      <c r="B1565">
        <v>35</v>
      </c>
      <c r="C1565">
        <v>3726</v>
      </c>
      <c r="D1565">
        <v>-118</v>
      </c>
      <c r="E1565">
        <v>2</v>
      </c>
      <c r="F1565">
        <v>137</v>
      </c>
      <c r="G1565">
        <v>-41</v>
      </c>
      <c r="H1565">
        <v>-55</v>
      </c>
      <c r="I1565">
        <v>227</v>
      </c>
      <c r="J1565">
        <v>1.50741422176361</v>
      </c>
      <c r="K1565">
        <v>3.3628890514373802</v>
      </c>
      <c r="L1565">
        <v>-113.788848876953</v>
      </c>
      <c r="M1565">
        <v>234</v>
      </c>
      <c r="N1565">
        <v>0</v>
      </c>
      <c r="O1565">
        <v>-2.5321099907159798E-2</v>
      </c>
      <c r="P1565">
        <v>0.82800000905990601</v>
      </c>
      <c r="Q1565">
        <v>3000</v>
      </c>
    </row>
    <row r="1566" spans="1:17" x14ac:dyDescent="0.15">
      <c r="A1566">
        <v>330</v>
      </c>
      <c r="B1566">
        <v>27</v>
      </c>
      <c r="C1566">
        <v>3725</v>
      </c>
      <c r="D1566">
        <v>-120</v>
      </c>
      <c r="E1566">
        <v>6</v>
      </c>
      <c r="F1566">
        <v>138</v>
      </c>
      <c r="G1566">
        <v>-41</v>
      </c>
      <c r="H1566">
        <v>-55</v>
      </c>
      <c r="I1566">
        <v>227</v>
      </c>
      <c r="J1566">
        <v>1.4961687326431301</v>
      </c>
      <c r="K1566">
        <v>3.3660748004913299</v>
      </c>
      <c r="L1566">
        <v>-113.80418395996099</v>
      </c>
      <c r="M1566">
        <v>234</v>
      </c>
      <c r="N1566">
        <v>0</v>
      </c>
      <c r="O1566">
        <v>-2.5321099907159798E-2</v>
      </c>
      <c r="P1566">
        <v>0.82800000905990601</v>
      </c>
      <c r="Q1566">
        <v>2000</v>
      </c>
    </row>
    <row r="1567" spans="1:17" x14ac:dyDescent="0.15">
      <c r="A1567">
        <v>331</v>
      </c>
      <c r="B1567">
        <v>19</v>
      </c>
      <c r="C1567">
        <v>3723</v>
      </c>
      <c r="D1567">
        <v>-122</v>
      </c>
      <c r="E1567">
        <v>10</v>
      </c>
      <c r="F1567">
        <v>138</v>
      </c>
      <c r="G1567">
        <v>-41</v>
      </c>
      <c r="H1567">
        <v>-55</v>
      </c>
      <c r="I1567">
        <v>227</v>
      </c>
      <c r="J1567">
        <v>1.48438560962677</v>
      </c>
      <c r="K1567">
        <v>3.3687572479247998</v>
      </c>
      <c r="L1567">
        <v>-113.820266723633</v>
      </c>
      <c r="M1567">
        <v>234</v>
      </c>
      <c r="N1567">
        <v>0</v>
      </c>
      <c r="O1567">
        <v>-2.5321099907159798E-2</v>
      </c>
      <c r="P1567">
        <v>0.82800000905990601</v>
      </c>
      <c r="Q1567">
        <v>2000</v>
      </c>
    </row>
    <row r="1568" spans="1:17" x14ac:dyDescent="0.15">
      <c r="A1568">
        <v>329</v>
      </c>
      <c r="B1568">
        <v>18</v>
      </c>
      <c r="C1568">
        <v>3727</v>
      </c>
      <c r="D1568">
        <v>-123</v>
      </c>
      <c r="E1568">
        <v>14</v>
      </c>
      <c r="F1568">
        <v>138</v>
      </c>
      <c r="G1568">
        <v>-41</v>
      </c>
      <c r="H1568">
        <v>-55</v>
      </c>
      <c r="I1568">
        <v>227</v>
      </c>
      <c r="J1568">
        <v>1.4721159934997601</v>
      </c>
      <c r="K1568">
        <v>3.3709473609924299</v>
      </c>
      <c r="L1568">
        <v>-113.83701324462901</v>
      </c>
      <c r="M1568">
        <v>234</v>
      </c>
      <c r="N1568">
        <v>0</v>
      </c>
      <c r="O1568">
        <v>-2.5321099907159798E-2</v>
      </c>
      <c r="P1568">
        <v>0.82800000905990601</v>
      </c>
      <c r="Q1568">
        <v>2000</v>
      </c>
    </row>
    <row r="1569" spans="1:17" x14ac:dyDescent="0.15">
      <c r="A1569">
        <v>326</v>
      </c>
      <c r="B1569">
        <v>14</v>
      </c>
      <c r="C1569">
        <v>3728</v>
      </c>
      <c r="D1569">
        <v>-124</v>
      </c>
      <c r="E1569">
        <v>17</v>
      </c>
      <c r="F1569">
        <v>138</v>
      </c>
      <c r="G1569">
        <v>-40</v>
      </c>
      <c r="H1569">
        <v>-64</v>
      </c>
      <c r="I1569">
        <v>222</v>
      </c>
      <c r="J1569">
        <v>1.4598418474197401</v>
      </c>
      <c r="K1569">
        <v>3.37313675880432</v>
      </c>
      <c r="L1569">
        <v>-113.85410308837901</v>
      </c>
      <c r="M1569">
        <v>239</v>
      </c>
      <c r="N1569">
        <v>5.7016063481569297E-2</v>
      </c>
      <c r="O1569">
        <v>2.5340473279357002E-2</v>
      </c>
      <c r="P1569">
        <v>0.82800000905990601</v>
      </c>
      <c r="Q1569">
        <v>3000</v>
      </c>
    </row>
    <row r="1570" spans="1:17" x14ac:dyDescent="0.15">
      <c r="A1570">
        <v>323</v>
      </c>
      <c r="B1570">
        <v>16</v>
      </c>
      <c r="C1570">
        <v>3729</v>
      </c>
      <c r="D1570">
        <v>-125</v>
      </c>
      <c r="E1570">
        <v>20</v>
      </c>
      <c r="F1570">
        <v>138</v>
      </c>
      <c r="G1570">
        <v>-40</v>
      </c>
      <c r="H1570">
        <v>-64</v>
      </c>
      <c r="I1570">
        <v>222</v>
      </c>
      <c r="J1570">
        <v>1.44693195819855</v>
      </c>
      <c r="K1570">
        <v>3.3748664855957</v>
      </c>
      <c r="L1570">
        <v>-113.871574401855</v>
      </c>
      <c r="M1570">
        <v>239</v>
      </c>
      <c r="N1570">
        <v>5.7016063481569297E-2</v>
      </c>
      <c r="O1570">
        <v>2.5340473279357002E-2</v>
      </c>
      <c r="P1570">
        <v>0.82800000905990601</v>
      </c>
      <c r="Q1570">
        <v>2000</v>
      </c>
    </row>
    <row r="1571" spans="1:17" x14ac:dyDescent="0.15">
      <c r="A1571">
        <v>317</v>
      </c>
      <c r="B1571">
        <v>15</v>
      </c>
      <c r="C1571">
        <v>3738</v>
      </c>
      <c r="D1571">
        <v>-125</v>
      </c>
      <c r="E1571">
        <v>24</v>
      </c>
      <c r="F1571">
        <v>137</v>
      </c>
      <c r="G1571">
        <v>-40</v>
      </c>
      <c r="H1571">
        <v>-64</v>
      </c>
      <c r="I1571">
        <v>222</v>
      </c>
      <c r="J1571">
        <v>1.43394410610199</v>
      </c>
      <c r="K1571">
        <v>3.3760652542114298</v>
      </c>
      <c r="L1571">
        <v>-113.888748168945</v>
      </c>
      <c r="M1571">
        <v>239</v>
      </c>
      <c r="N1571">
        <v>5.7016063481569297E-2</v>
      </c>
      <c r="O1571">
        <v>2.5340473279357002E-2</v>
      </c>
      <c r="P1571">
        <v>0.82800000905990601</v>
      </c>
      <c r="Q1571">
        <v>2000</v>
      </c>
    </row>
    <row r="1572" spans="1:17" x14ac:dyDescent="0.15">
      <c r="A1572">
        <v>309</v>
      </c>
      <c r="B1572">
        <v>13</v>
      </c>
      <c r="C1572">
        <v>3742</v>
      </c>
      <c r="D1572">
        <v>-126</v>
      </c>
      <c r="E1572">
        <v>26</v>
      </c>
      <c r="F1572">
        <v>136</v>
      </c>
      <c r="G1572">
        <v>-40</v>
      </c>
      <c r="H1572">
        <v>-64</v>
      </c>
      <c r="I1572">
        <v>222</v>
      </c>
      <c r="J1572">
        <v>1.4206242561340301</v>
      </c>
      <c r="K1572">
        <v>3.3767905235290501</v>
      </c>
      <c r="L1572">
        <v>-113.90598297119099</v>
      </c>
      <c r="M1572">
        <v>239</v>
      </c>
      <c r="N1572">
        <v>5.7016063481569297E-2</v>
      </c>
      <c r="O1572">
        <v>2.5340473279357002E-2</v>
      </c>
      <c r="P1572">
        <v>0.82800000905990601</v>
      </c>
      <c r="Q1572">
        <v>2000</v>
      </c>
    </row>
    <row r="1573" spans="1:17" x14ac:dyDescent="0.15">
      <c r="A1573">
        <v>300</v>
      </c>
      <c r="B1573">
        <v>8</v>
      </c>
      <c r="C1573">
        <v>3744</v>
      </c>
      <c r="D1573">
        <v>-126</v>
      </c>
      <c r="E1573">
        <v>29</v>
      </c>
      <c r="F1573">
        <v>134</v>
      </c>
      <c r="G1573">
        <v>-40</v>
      </c>
      <c r="H1573">
        <v>-64</v>
      </c>
      <c r="I1573">
        <v>222</v>
      </c>
      <c r="J1573">
        <v>1.40713119506836</v>
      </c>
      <c r="K1573">
        <v>3.3770625591278098</v>
      </c>
      <c r="L1573">
        <v>-113.92302703857401</v>
      </c>
      <c r="M1573">
        <v>239</v>
      </c>
      <c r="N1573">
        <v>5.7016063481569297E-2</v>
      </c>
      <c r="O1573">
        <v>2.5340473279357002E-2</v>
      </c>
      <c r="P1573">
        <v>0.82800000905990601</v>
      </c>
      <c r="Q1573">
        <v>2000</v>
      </c>
    </row>
    <row r="1574" spans="1:17" x14ac:dyDescent="0.15">
      <c r="A1574">
        <v>288</v>
      </c>
      <c r="B1574">
        <v>4</v>
      </c>
      <c r="C1574">
        <v>3741</v>
      </c>
      <c r="D1574">
        <v>-126</v>
      </c>
      <c r="E1574">
        <v>33</v>
      </c>
      <c r="F1574">
        <v>131</v>
      </c>
      <c r="G1574">
        <v>-33</v>
      </c>
      <c r="H1574">
        <v>-51</v>
      </c>
      <c r="I1574">
        <v>227</v>
      </c>
      <c r="J1574">
        <v>1.3799521923065201</v>
      </c>
      <c r="K1574">
        <v>3.3763201236724898</v>
      </c>
      <c r="L1574">
        <v>-113.95635986328099</v>
      </c>
      <c r="M1574">
        <v>234</v>
      </c>
      <c r="N1574">
        <v>6.3302755355835003E-2</v>
      </c>
      <c r="O1574">
        <v>6.3302755355835003E-2</v>
      </c>
      <c r="P1574">
        <v>0.82800000905990601</v>
      </c>
      <c r="Q1574">
        <v>3000</v>
      </c>
    </row>
    <row r="1575" spans="1:17" x14ac:dyDescent="0.15">
      <c r="A1575">
        <v>289</v>
      </c>
      <c r="B1575">
        <v>1</v>
      </c>
      <c r="C1575">
        <v>3739</v>
      </c>
      <c r="D1575">
        <v>-125</v>
      </c>
      <c r="E1575">
        <v>35</v>
      </c>
      <c r="F1575">
        <v>129</v>
      </c>
      <c r="G1575">
        <v>-33</v>
      </c>
      <c r="H1575">
        <v>-51</v>
      </c>
      <c r="I1575">
        <v>227</v>
      </c>
      <c r="J1575">
        <v>1.36603796482086</v>
      </c>
      <c r="K1575">
        <v>3.3753392696380602</v>
      </c>
      <c r="L1575">
        <v>-113.97289276123</v>
      </c>
      <c r="M1575">
        <v>234</v>
      </c>
      <c r="N1575">
        <v>6.3302755355835003E-2</v>
      </c>
      <c r="O1575">
        <v>6.3302755355835003E-2</v>
      </c>
      <c r="P1575">
        <v>0.82800000905990601</v>
      </c>
      <c r="Q1575">
        <v>2000</v>
      </c>
    </row>
    <row r="1576" spans="1:17" x14ac:dyDescent="0.15">
      <c r="A1576">
        <v>287</v>
      </c>
      <c r="B1576">
        <v>-3</v>
      </c>
      <c r="C1576">
        <v>3747</v>
      </c>
      <c r="D1576">
        <v>-125</v>
      </c>
      <c r="E1576">
        <v>37</v>
      </c>
      <c r="F1576">
        <v>127</v>
      </c>
      <c r="G1576">
        <v>-33</v>
      </c>
      <c r="H1576">
        <v>-51</v>
      </c>
      <c r="I1576">
        <v>227</v>
      </c>
      <c r="J1576">
        <v>1.3520648479461701</v>
      </c>
      <c r="K1576">
        <v>3.3739862442016602</v>
      </c>
      <c r="L1576">
        <v>-113.98919677734401</v>
      </c>
      <c r="M1576">
        <v>234</v>
      </c>
      <c r="N1576">
        <v>6.3302755355835003E-2</v>
      </c>
      <c r="O1576">
        <v>6.3302755355835003E-2</v>
      </c>
      <c r="P1576">
        <v>0.82800000905990601</v>
      </c>
      <c r="Q1576">
        <v>2000</v>
      </c>
    </row>
    <row r="1577" spans="1:17" x14ac:dyDescent="0.15">
      <c r="A1577">
        <v>285</v>
      </c>
      <c r="B1577">
        <v>-6</v>
      </c>
      <c r="C1577">
        <v>3752</v>
      </c>
      <c r="D1577">
        <v>-124</v>
      </c>
      <c r="E1577">
        <v>38</v>
      </c>
      <c r="F1577">
        <v>125</v>
      </c>
      <c r="G1577">
        <v>-33</v>
      </c>
      <c r="H1577">
        <v>-51</v>
      </c>
      <c r="I1577">
        <v>227</v>
      </c>
      <c r="J1577">
        <v>1.3380700349807699</v>
      </c>
      <c r="K1577">
        <v>3.3722982406616202</v>
      </c>
      <c r="L1577">
        <v>-114.005241394043</v>
      </c>
      <c r="M1577">
        <v>234</v>
      </c>
      <c r="N1577">
        <v>6.3302755355835003E-2</v>
      </c>
      <c r="O1577">
        <v>6.3302755355835003E-2</v>
      </c>
      <c r="P1577">
        <v>0.82800000905990601</v>
      </c>
      <c r="Q1577">
        <v>2000</v>
      </c>
    </row>
    <row r="1578" spans="1:17" x14ac:dyDescent="0.15">
      <c r="A1578">
        <v>281</v>
      </c>
      <c r="B1578">
        <v>-5</v>
      </c>
      <c r="C1578">
        <v>3750</v>
      </c>
      <c r="D1578">
        <v>-123</v>
      </c>
      <c r="E1578">
        <v>40</v>
      </c>
      <c r="F1578">
        <v>123</v>
      </c>
      <c r="G1578">
        <v>-36</v>
      </c>
      <c r="H1578">
        <v>-60</v>
      </c>
      <c r="I1578">
        <v>230</v>
      </c>
      <c r="J1578">
        <v>1.32407963275909</v>
      </c>
      <c r="K1578">
        <v>3.3702847957611102</v>
      </c>
      <c r="L1578">
        <v>-114.021026611328</v>
      </c>
      <c r="M1578">
        <v>244</v>
      </c>
      <c r="N1578">
        <v>4.3942376971244798E-2</v>
      </c>
      <c r="O1578">
        <v>0</v>
      </c>
      <c r="P1578">
        <v>0.82800000905990601</v>
      </c>
      <c r="Q1578">
        <v>3000</v>
      </c>
    </row>
    <row r="1579" spans="1:17" x14ac:dyDescent="0.15">
      <c r="A1579">
        <v>272</v>
      </c>
      <c r="B1579">
        <v>-7</v>
      </c>
      <c r="C1579">
        <v>3749</v>
      </c>
      <c r="D1579">
        <v>-121</v>
      </c>
      <c r="E1579">
        <v>41</v>
      </c>
      <c r="F1579">
        <v>121</v>
      </c>
      <c r="G1579">
        <v>-36</v>
      </c>
      <c r="H1579">
        <v>-60</v>
      </c>
      <c r="I1579">
        <v>230</v>
      </c>
      <c r="J1579">
        <v>1.3098057508468599</v>
      </c>
      <c r="K1579">
        <v>3.3682301044464098</v>
      </c>
      <c r="L1579">
        <v>-114.036972045898</v>
      </c>
      <c r="M1579">
        <v>244</v>
      </c>
      <c r="N1579">
        <v>4.3942376971244798E-2</v>
      </c>
      <c r="O1579">
        <v>0</v>
      </c>
      <c r="P1579">
        <v>0.82800000905990601</v>
      </c>
      <c r="Q1579">
        <v>2000</v>
      </c>
    </row>
    <row r="1580" spans="1:17" x14ac:dyDescent="0.15">
      <c r="A1580">
        <v>269</v>
      </c>
      <c r="B1580">
        <v>-10</v>
      </c>
      <c r="C1580">
        <v>3749</v>
      </c>
      <c r="D1580">
        <v>-120</v>
      </c>
      <c r="E1580">
        <v>42</v>
      </c>
      <c r="F1580">
        <v>119</v>
      </c>
      <c r="G1580">
        <v>-36</v>
      </c>
      <c r="H1580">
        <v>-60</v>
      </c>
      <c r="I1580">
        <v>230</v>
      </c>
      <c r="J1580">
        <v>1.29599273204803</v>
      </c>
      <c r="K1580">
        <v>3.3659565448761</v>
      </c>
      <c r="L1580">
        <v>-114.052139282227</v>
      </c>
      <c r="M1580">
        <v>244</v>
      </c>
      <c r="N1580">
        <v>4.3942376971244798E-2</v>
      </c>
      <c r="O1580">
        <v>0</v>
      </c>
      <c r="P1580">
        <v>0.82800000905990601</v>
      </c>
      <c r="Q1580">
        <v>2000</v>
      </c>
    </row>
    <row r="1581" spans="1:17" x14ac:dyDescent="0.15">
      <c r="A1581">
        <v>268</v>
      </c>
      <c r="B1581">
        <v>-14</v>
      </c>
      <c r="C1581">
        <v>3750</v>
      </c>
      <c r="D1581">
        <v>-119</v>
      </c>
      <c r="E1581">
        <v>43</v>
      </c>
      <c r="F1581">
        <v>116</v>
      </c>
      <c r="G1581">
        <v>-36</v>
      </c>
      <c r="H1581">
        <v>-60</v>
      </c>
      <c r="I1581">
        <v>230</v>
      </c>
      <c r="J1581">
        <v>1.2819865942001301</v>
      </c>
      <c r="K1581">
        <v>3.3633937835693399</v>
      </c>
      <c r="L1581">
        <v>-114.067245483398</v>
      </c>
      <c r="M1581">
        <v>244</v>
      </c>
      <c r="N1581">
        <v>4.3942376971244798E-2</v>
      </c>
      <c r="O1581">
        <v>0</v>
      </c>
      <c r="P1581">
        <v>0.82800000905990601</v>
      </c>
      <c r="Q1581">
        <v>2000</v>
      </c>
    </row>
    <row r="1582" spans="1:17" x14ac:dyDescent="0.15">
      <c r="A1582">
        <v>261</v>
      </c>
      <c r="B1582">
        <v>-14</v>
      </c>
      <c r="C1582">
        <v>3755</v>
      </c>
      <c r="D1582">
        <v>-117</v>
      </c>
      <c r="E1582">
        <v>43</v>
      </c>
      <c r="F1582">
        <v>114</v>
      </c>
      <c r="G1582">
        <v>-36</v>
      </c>
      <c r="H1582">
        <v>-60</v>
      </c>
      <c r="I1582">
        <v>230</v>
      </c>
      <c r="J1582">
        <v>1.26832246780396</v>
      </c>
      <c r="K1582">
        <v>3.3606550693511998</v>
      </c>
      <c r="L1582">
        <v>-114.081756591797</v>
      </c>
      <c r="M1582">
        <v>244</v>
      </c>
      <c r="N1582">
        <v>4.3942376971244798E-2</v>
      </c>
      <c r="O1582">
        <v>0</v>
      </c>
      <c r="P1582">
        <v>0.82800000905990601</v>
      </c>
      <c r="Q1582">
        <v>2000</v>
      </c>
    </row>
    <row r="1583" spans="1:17" x14ac:dyDescent="0.15">
      <c r="A1583">
        <v>250</v>
      </c>
      <c r="B1583">
        <v>-7</v>
      </c>
      <c r="C1583">
        <v>3762</v>
      </c>
      <c r="D1583">
        <v>-114</v>
      </c>
      <c r="E1583">
        <v>43</v>
      </c>
      <c r="F1583">
        <v>109</v>
      </c>
      <c r="G1583">
        <v>-39</v>
      </c>
      <c r="H1583">
        <v>-59</v>
      </c>
      <c r="I1583">
        <v>233</v>
      </c>
      <c r="J1583">
        <v>1.2415809631347701</v>
      </c>
      <c r="K1583">
        <v>3.3547003269195601</v>
      </c>
      <c r="L1583">
        <v>-114.109756469727</v>
      </c>
      <c r="M1583">
        <v>234</v>
      </c>
      <c r="N1583">
        <v>2.5754276663064998E-2</v>
      </c>
      <c r="O1583">
        <v>-1.2877138331532499E-2</v>
      </c>
      <c r="P1583">
        <v>0.82800000905990601</v>
      </c>
      <c r="Q1583">
        <v>3000</v>
      </c>
    </row>
    <row r="1584" spans="1:17" x14ac:dyDescent="0.15">
      <c r="A1584">
        <v>250</v>
      </c>
      <c r="B1584">
        <v>-11</v>
      </c>
      <c r="C1584">
        <v>3759</v>
      </c>
      <c r="D1584">
        <v>-112</v>
      </c>
      <c r="E1584">
        <v>43</v>
      </c>
      <c r="F1584">
        <v>107</v>
      </c>
      <c r="G1584">
        <v>-39</v>
      </c>
      <c r="H1584">
        <v>-59</v>
      </c>
      <c r="I1584">
        <v>233</v>
      </c>
      <c r="J1584">
        <v>1.2283406257629399</v>
      </c>
      <c r="K1584">
        <v>3.3514821529388401</v>
      </c>
      <c r="L1584">
        <v>-114.123695373535</v>
      </c>
      <c r="M1584">
        <v>234</v>
      </c>
      <c r="N1584">
        <v>2.5754276663064998E-2</v>
      </c>
      <c r="O1584">
        <v>-1.2877138331532499E-2</v>
      </c>
      <c r="P1584">
        <v>0.82800000905990601</v>
      </c>
      <c r="Q1584">
        <v>2000</v>
      </c>
    </row>
    <row r="1585" spans="1:17" x14ac:dyDescent="0.15">
      <c r="A1585">
        <v>249</v>
      </c>
      <c r="B1585">
        <v>-12</v>
      </c>
      <c r="C1585">
        <v>3757</v>
      </c>
      <c r="D1585">
        <v>-110</v>
      </c>
      <c r="E1585">
        <v>42</v>
      </c>
      <c r="F1585">
        <v>104</v>
      </c>
      <c r="G1585">
        <v>-39</v>
      </c>
      <c r="H1585">
        <v>-59</v>
      </c>
      <c r="I1585">
        <v>233</v>
      </c>
      <c r="J1585">
        <v>1.2152973413467401</v>
      </c>
      <c r="K1585">
        <v>3.3481678962707502</v>
      </c>
      <c r="L1585">
        <v>-114.137489318848</v>
      </c>
      <c r="M1585">
        <v>234</v>
      </c>
      <c r="N1585">
        <v>2.5754276663064998E-2</v>
      </c>
      <c r="O1585">
        <v>-1.2877138331532499E-2</v>
      </c>
      <c r="P1585">
        <v>0.82800000905990601</v>
      </c>
      <c r="Q1585">
        <v>2000</v>
      </c>
    </row>
    <row r="1586" spans="1:17" x14ac:dyDescent="0.15">
      <c r="A1586">
        <v>248</v>
      </c>
      <c r="B1586">
        <v>-13</v>
      </c>
      <c r="C1586">
        <v>3758</v>
      </c>
      <c r="D1586">
        <v>-108</v>
      </c>
      <c r="E1586">
        <v>42</v>
      </c>
      <c r="F1586">
        <v>102</v>
      </c>
      <c r="G1586">
        <v>-39</v>
      </c>
      <c r="H1586">
        <v>-59</v>
      </c>
      <c r="I1586">
        <v>233</v>
      </c>
      <c r="J1586">
        <v>1.20247650146484</v>
      </c>
      <c r="K1586">
        <v>3.3447816371917698</v>
      </c>
      <c r="L1586">
        <v>-114.15110015869099</v>
      </c>
      <c r="M1586">
        <v>234</v>
      </c>
      <c r="N1586">
        <v>2.5754276663064998E-2</v>
      </c>
      <c r="O1586">
        <v>-1.2877138331532499E-2</v>
      </c>
      <c r="P1586">
        <v>0.82800000905990601</v>
      </c>
      <c r="Q1586">
        <v>2000</v>
      </c>
    </row>
    <row r="1587" spans="1:17" x14ac:dyDescent="0.15">
      <c r="A1587">
        <v>248</v>
      </c>
      <c r="B1587">
        <v>-12</v>
      </c>
      <c r="C1587">
        <v>3758</v>
      </c>
      <c r="D1587">
        <v>-106</v>
      </c>
      <c r="E1587">
        <v>42</v>
      </c>
      <c r="F1587">
        <v>99</v>
      </c>
      <c r="G1587">
        <v>-41</v>
      </c>
      <c r="H1587">
        <v>-55</v>
      </c>
      <c r="I1587">
        <v>227</v>
      </c>
      <c r="J1587">
        <v>1.1898899078369101</v>
      </c>
      <c r="K1587">
        <v>3.3413362503051798</v>
      </c>
      <c r="L1587">
        <v>-114.164512634277</v>
      </c>
      <c r="M1587">
        <v>249</v>
      </c>
      <c r="N1587">
        <v>3.1482890248298603E-2</v>
      </c>
      <c r="O1587">
        <v>6.2965773977339302E-3</v>
      </c>
      <c r="P1587">
        <v>0.82800000905990601</v>
      </c>
      <c r="Q1587">
        <v>3000</v>
      </c>
    </row>
    <row r="1588" spans="1:17" x14ac:dyDescent="0.15">
      <c r="A1588">
        <v>244</v>
      </c>
      <c r="B1588">
        <v>-7</v>
      </c>
      <c r="C1588">
        <v>3760</v>
      </c>
      <c r="D1588">
        <v>-103</v>
      </c>
      <c r="E1588">
        <v>41</v>
      </c>
      <c r="F1588">
        <v>96</v>
      </c>
      <c r="G1588">
        <v>-41</v>
      </c>
      <c r="H1588">
        <v>-55</v>
      </c>
      <c r="I1588">
        <v>227</v>
      </c>
      <c r="J1588">
        <v>1.1773170232772801</v>
      </c>
      <c r="K1588">
        <v>3.33779740333557</v>
      </c>
      <c r="L1588">
        <v>-114.17824554443401</v>
      </c>
      <c r="M1588">
        <v>249</v>
      </c>
      <c r="N1588">
        <v>3.1482890248298603E-2</v>
      </c>
      <c r="O1588">
        <v>6.2965773977339302E-3</v>
      </c>
      <c r="P1588">
        <v>0.82800000905990601</v>
      </c>
      <c r="Q1588">
        <v>2000</v>
      </c>
    </row>
    <row r="1589" spans="1:17" x14ac:dyDescent="0.15">
      <c r="A1589">
        <v>243</v>
      </c>
      <c r="B1589">
        <v>-7</v>
      </c>
      <c r="C1589">
        <v>3764</v>
      </c>
      <c r="D1589">
        <v>-101</v>
      </c>
      <c r="E1589">
        <v>40</v>
      </c>
      <c r="F1589">
        <v>93</v>
      </c>
      <c r="G1589">
        <v>-41</v>
      </c>
      <c r="H1589">
        <v>-55</v>
      </c>
      <c r="I1589">
        <v>227</v>
      </c>
      <c r="J1589">
        <v>1.1649872064590501</v>
      </c>
      <c r="K1589">
        <v>3.3343262672424299</v>
      </c>
      <c r="L1589">
        <v>-114.192001342773</v>
      </c>
      <c r="M1589">
        <v>249</v>
      </c>
      <c r="N1589">
        <v>3.1482890248298603E-2</v>
      </c>
      <c r="O1589">
        <v>6.2965773977339302E-3</v>
      </c>
      <c r="P1589">
        <v>0.82800000905990601</v>
      </c>
      <c r="Q1589">
        <v>2000</v>
      </c>
    </row>
    <row r="1590" spans="1:17" x14ac:dyDescent="0.15">
      <c r="A1590">
        <v>242</v>
      </c>
      <c r="B1590">
        <v>-6</v>
      </c>
      <c r="C1590">
        <v>3765</v>
      </c>
      <c r="D1590">
        <v>-99</v>
      </c>
      <c r="E1590">
        <v>40</v>
      </c>
      <c r="F1590">
        <v>90</v>
      </c>
      <c r="G1590">
        <v>-41</v>
      </c>
      <c r="H1590">
        <v>-55</v>
      </c>
      <c r="I1590">
        <v>227</v>
      </c>
      <c r="J1590">
        <v>1.15288257598877</v>
      </c>
      <c r="K1590">
        <v>3.3308522701263401</v>
      </c>
      <c r="L1590">
        <v>-114.20574951171901</v>
      </c>
      <c r="M1590">
        <v>249</v>
      </c>
      <c r="N1590">
        <v>3.1482890248298603E-2</v>
      </c>
      <c r="O1590">
        <v>6.2965773977339302E-3</v>
      </c>
      <c r="P1590">
        <v>0.82800000905990601</v>
      </c>
      <c r="Q1590">
        <v>2000</v>
      </c>
    </row>
    <row r="1591" spans="1:17" x14ac:dyDescent="0.15">
      <c r="A1591">
        <v>243</v>
      </c>
      <c r="B1591">
        <v>-5</v>
      </c>
      <c r="C1591">
        <v>3758</v>
      </c>
      <c r="D1591">
        <v>-97</v>
      </c>
      <c r="E1591">
        <v>38</v>
      </c>
      <c r="F1591">
        <v>87</v>
      </c>
      <c r="G1591">
        <v>-41</v>
      </c>
      <c r="H1591">
        <v>-55</v>
      </c>
      <c r="I1591">
        <v>227</v>
      </c>
      <c r="J1591">
        <v>1.1411604881286599</v>
      </c>
      <c r="K1591">
        <v>3.3274569511413601</v>
      </c>
      <c r="L1591">
        <v>-114.219245910645</v>
      </c>
      <c r="M1591">
        <v>249</v>
      </c>
      <c r="N1591">
        <v>3.1482890248298603E-2</v>
      </c>
      <c r="O1591">
        <v>6.2965773977339302E-3</v>
      </c>
      <c r="P1591">
        <v>0.82800000905990601</v>
      </c>
      <c r="Q1591">
        <v>2000</v>
      </c>
    </row>
    <row r="1592" spans="1:17" x14ac:dyDescent="0.15">
      <c r="A1592">
        <v>245</v>
      </c>
      <c r="B1592">
        <v>-2</v>
      </c>
      <c r="C1592">
        <v>3744</v>
      </c>
      <c r="D1592">
        <v>-93</v>
      </c>
      <c r="E1592">
        <v>36</v>
      </c>
      <c r="F1592">
        <v>81</v>
      </c>
      <c r="G1592">
        <v>-37</v>
      </c>
      <c r="H1592">
        <v>-49</v>
      </c>
      <c r="I1592">
        <v>231</v>
      </c>
      <c r="J1592">
        <v>1.1187213659286499</v>
      </c>
      <c r="K1592">
        <v>3.3209025859832799</v>
      </c>
      <c r="L1592">
        <v>-114.245552062988</v>
      </c>
      <c r="M1592">
        <v>255</v>
      </c>
      <c r="N1592">
        <v>0</v>
      </c>
      <c r="O1592">
        <v>-1.25264748930931E-2</v>
      </c>
      <c r="P1592">
        <v>0.82800000905990601</v>
      </c>
      <c r="Q1592">
        <v>3000</v>
      </c>
    </row>
    <row r="1593" spans="1:17" x14ac:dyDescent="0.15">
      <c r="A1593">
        <v>243</v>
      </c>
      <c r="B1593">
        <v>4</v>
      </c>
      <c r="C1593">
        <v>3744</v>
      </c>
      <c r="D1593">
        <v>-91</v>
      </c>
      <c r="E1593">
        <v>35</v>
      </c>
      <c r="F1593">
        <v>78</v>
      </c>
      <c r="G1593">
        <v>-37</v>
      </c>
      <c r="H1593">
        <v>-49</v>
      </c>
      <c r="I1593">
        <v>231</v>
      </c>
      <c r="J1593">
        <v>1.10783708095551</v>
      </c>
      <c r="K1593">
        <v>3.3177146911621098</v>
      </c>
      <c r="L1593">
        <v>-114.25845336914099</v>
      </c>
      <c r="M1593">
        <v>255</v>
      </c>
      <c r="N1593">
        <v>0</v>
      </c>
      <c r="O1593">
        <v>-1.25264748930931E-2</v>
      </c>
      <c r="P1593">
        <v>0.82800000905990601</v>
      </c>
      <c r="Q1593">
        <v>2000</v>
      </c>
    </row>
    <row r="1594" spans="1:17" x14ac:dyDescent="0.15">
      <c r="A1594">
        <v>244</v>
      </c>
      <c r="B1594">
        <v>5</v>
      </c>
      <c r="C1594">
        <v>3744</v>
      </c>
      <c r="D1594">
        <v>-88</v>
      </c>
      <c r="E1594">
        <v>34</v>
      </c>
      <c r="F1594">
        <v>75</v>
      </c>
      <c r="G1594">
        <v>-37</v>
      </c>
      <c r="H1594">
        <v>-49</v>
      </c>
      <c r="I1594">
        <v>231</v>
      </c>
      <c r="J1594">
        <v>1.09726679325104</v>
      </c>
      <c r="K1594">
        <v>3.3146266937255899</v>
      </c>
      <c r="L1594">
        <v>-114.271041870117</v>
      </c>
      <c r="M1594">
        <v>255</v>
      </c>
      <c r="N1594">
        <v>0</v>
      </c>
      <c r="O1594">
        <v>-1.25264748930931E-2</v>
      </c>
      <c r="P1594">
        <v>0.82800000905990601</v>
      </c>
      <c r="Q1594">
        <v>2000</v>
      </c>
    </row>
    <row r="1595" spans="1:17" x14ac:dyDescent="0.15">
      <c r="A1595">
        <v>244</v>
      </c>
      <c r="B1595">
        <v>6</v>
      </c>
      <c r="C1595">
        <v>3745</v>
      </c>
      <c r="D1595">
        <v>-86</v>
      </c>
      <c r="E1595">
        <v>33</v>
      </c>
      <c r="F1595">
        <v>72</v>
      </c>
      <c r="G1595">
        <v>-37</v>
      </c>
      <c r="H1595">
        <v>-49</v>
      </c>
      <c r="I1595">
        <v>231</v>
      </c>
      <c r="J1595">
        <v>1.0870097875595099</v>
      </c>
      <c r="K1595">
        <v>3.3116364479064901</v>
      </c>
      <c r="L1595">
        <v>-114.283317565918</v>
      </c>
      <c r="M1595">
        <v>255</v>
      </c>
      <c r="N1595">
        <v>0</v>
      </c>
      <c r="O1595">
        <v>-1.25264748930931E-2</v>
      </c>
      <c r="P1595">
        <v>0.82800000905990601</v>
      </c>
      <c r="Q1595">
        <v>2000</v>
      </c>
    </row>
    <row r="1596" spans="1:17" x14ac:dyDescent="0.15">
      <c r="A1596">
        <v>246</v>
      </c>
      <c r="B1596">
        <v>7</v>
      </c>
      <c r="C1596">
        <v>3742</v>
      </c>
      <c r="D1596">
        <v>-84</v>
      </c>
      <c r="E1596">
        <v>33</v>
      </c>
      <c r="F1596">
        <v>69</v>
      </c>
      <c r="G1596">
        <v>-41</v>
      </c>
      <c r="H1596">
        <v>-55</v>
      </c>
      <c r="I1596">
        <v>233</v>
      </c>
      <c r="J1596">
        <v>1.0770671367645299</v>
      </c>
      <c r="K1596">
        <v>3.3087449073791499</v>
      </c>
      <c r="L1596">
        <v>-114.29522705078099</v>
      </c>
      <c r="M1596">
        <v>239</v>
      </c>
      <c r="N1596">
        <v>4.4638462364673601E-2</v>
      </c>
      <c r="O1596">
        <v>-5.1015384495258297E-2</v>
      </c>
      <c r="P1596">
        <v>0.82899999618530296</v>
      </c>
      <c r="Q1596">
        <v>3000</v>
      </c>
    </row>
    <row r="1597" spans="1:17" x14ac:dyDescent="0.15">
      <c r="A1597">
        <v>247</v>
      </c>
      <c r="B1597">
        <v>4</v>
      </c>
      <c r="C1597">
        <v>3735</v>
      </c>
      <c r="D1597">
        <v>-82</v>
      </c>
      <c r="E1597">
        <v>32</v>
      </c>
      <c r="F1597">
        <v>66</v>
      </c>
      <c r="G1597">
        <v>-41</v>
      </c>
      <c r="H1597">
        <v>-55</v>
      </c>
      <c r="I1597">
        <v>233</v>
      </c>
      <c r="J1597">
        <v>1.0673232078552199</v>
      </c>
      <c r="K1597">
        <v>3.3059313297271702</v>
      </c>
      <c r="L1597">
        <v>-114.306999206543</v>
      </c>
      <c r="M1597">
        <v>239</v>
      </c>
      <c r="N1597">
        <v>4.4638462364673601E-2</v>
      </c>
      <c r="O1597">
        <v>-5.1015384495258297E-2</v>
      </c>
      <c r="P1597">
        <v>0.82899999618530296</v>
      </c>
      <c r="Q1597">
        <v>2000</v>
      </c>
    </row>
    <row r="1598" spans="1:17" x14ac:dyDescent="0.15">
      <c r="A1598">
        <v>255</v>
      </c>
      <c r="B1598">
        <v>0</v>
      </c>
      <c r="C1598">
        <v>3732</v>
      </c>
      <c r="D1598">
        <v>-79</v>
      </c>
      <c r="E1598">
        <v>32</v>
      </c>
      <c r="F1598">
        <v>63</v>
      </c>
      <c r="G1598">
        <v>-41</v>
      </c>
      <c r="H1598">
        <v>-55</v>
      </c>
      <c r="I1598">
        <v>233</v>
      </c>
      <c r="J1598">
        <v>1.0579348802566499</v>
      </c>
      <c r="K1598">
        <v>3.3032286167144802</v>
      </c>
      <c r="L1598">
        <v>-114.31845092773401</v>
      </c>
      <c r="M1598">
        <v>239</v>
      </c>
      <c r="N1598">
        <v>4.4638462364673601E-2</v>
      </c>
      <c r="O1598">
        <v>-5.1015384495258297E-2</v>
      </c>
      <c r="P1598">
        <v>0.82899999618530296</v>
      </c>
      <c r="Q1598">
        <v>2000</v>
      </c>
    </row>
    <row r="1599" spans="1:17" x14ac:dyDescent="0.15">
      <c r="A1599">
        <v>263</v>
      </c>
      <c r="B1599">
        <v>1</v>
      </c>
      <c r="C1599">
        <v>3727</v>
      </c>
      <c r="D1599">
        <v>-74</v>
      </c>
      <c r="E1599">
        <v>33</v>
      </c>
      <c r="F1599">
        <v>59</v>
      </c>
      <c r="G1599">
        <v>-41</v>
      </c>
      <c r="H1599">
        <v>-55</v>
      </c>
      <c r="I1599">
        <v>233</v>
      </c>
      <c r="J1599">
        <v>1.03980529308319</v>
      </c>
      <c r="K1599">
        <v>3.2979893684387198</v>
      </c>
      <c r="L1599">
        <v>-114.340858459473</v>
      </c>
      <c r="M1599">
        <v>239</v>
      </c>
      <c r="N1599">
        <v>4.4638462364673601E-2</v>
      </c>
      <c r="O1599">
        <v>-5.1015384495258297E-2</v>
      </c>
      <c r="P1599">
        <v>0.82899999618530296</v>
      </c>
      <c r="Q1599">
        <v>3000</v>
      </c>
    </row>
    <row r="1600" spans="1:17" x14ac:dyDescent="0.15">
      <c r="A1600">
        <v>267</v>
      </c>
      <c r="B1600">
        <v>4</v>
      </c>
      <c r="C1600">
        <v>3734</v>
      </c>
      <c r="D1600">
        <v>-71</v>
      </c>
      <c r="E1600">
        <v>33</v>
      </c>
      <c r="F1600">
        <v>56</v>
      </c>
      <c r="G1600">
        <v>-41</v>
      </c>
      <c r="H1600">
        <v>-57</v>
      </c>
      <c r="I1600">
        <v>231</v>
      </c>
      <c r="J1600">
        <v>1.0311506986618</v>
      </c>
      <c r="K1600">
        <v>3.2954318523407</v>
      </c>
      <c r="L1600">
        <v>-114.35173034668</v>
      </c>
      <c r="M1600">
        <v>234</v>
      </c>
      <c r="N1600">
        <v>-3.8558140397071797E-2</v>
      </c>
      <c r="O1600">
        <v>-1.2852712534368E-2</v>
      </c>
      <c r="P1600">
        <v>0.82899999618530296</v>
      </c>
      <c r="Q1600">
        <v>3000</v>
      </c>
    </row>
    <row r="1601" spans="1:17" x14ac:dyDescent="0.15">
      <c r="A1601">
        <v>275</v>
      </c>
      <c r="B1601">
        <v>5</v>
      </c>
      <c r="C1601">
        <v>3736</v>
      </c>
      <c r="D1601">
        <v>-69</v>
      </c>
      <c r="E1601">
        <v>34</v>
      </c>
      <c r="F1601">
        <v>53</v>
      </c>
      <c r="G1601">
        <v>-41</v>
      </c>
      <c r="H1601">
        <v>-57</v>
      </c>
      <c r="I1601">
        <v>231</v>
      </c>
      <c r="J1601">
        <v>1.0226686000823999</v>
      </c>
      <c r="K1601">
        <v>3.2928528785705602</v>
      </c>
      <c r="L1601">
        <v>-114.36238861084</v>
      </c>
      <c r="M1601">
        <v>234</v>
      </c>
      <c r="N1601">
        <v>-3.8558140397071797E-2</v>
      </c>
      <c r="O1601">
        <v>-1.2852712534368E-2</v>
      </c>
      <c r="P1601">
        <v>0.82899999618530296</v>
      </c>
      <c r="Q1601">
        <v>2008</v>
      </c>
    </row>
    <row r="1602" spans="1:17" x14ac:dyDescent="0.15">
      <c r="A1602">
        <v>279</v>
      </c>
      <c r="B1602">
        <v>5</v>
      </c>
      <c r="C1602">
        <v>3735</v>
      </c>
      <c r="D1602">
        <v>-67</v>
      </c>
      <c r="E1602">
        <v>34</v>
      </c>
      <c r="F1602">
        <v>51</v>
      </c>
      <c r="G1602">
        <v>-41</v>
      </c>
      <c r="H1602">
        <v>-57</v>
      </c>
      <c r="I1602">
        <v>231</v>
      </c>
      <c r="J1602">
        <v>1.0146572589874301</v>
      </c>
      <c r="K1602">
        <v>3.2903292179107702</v>
      </c>
      <c r="L1602">
        <v>-114.372512817383</v>
      </c>
      <c r="M1602">
        <v>234</v>
      </c>
      <c r="N1602">
        <v>-3.8558140397071797E-2</v>
      </c>
      <c r="O1602">
        <v>-1.2852712534368E-2</v>
      </c>
      <c r="P1602">
        <v>0.82899999618530296</v>
      </c>
      <c r="Q1602">
        <v>1992</v>
      </c>
    </row>
    <row r="1603" spans="1:17" x14ac:dyDescent="0.15">
      <c r="A1603">
        <v>280</v>
      </c>
      <c r="B1603">
        <v>9</v>
      </c>
      <c r="C1603">
        <v>3733</v>
      </c>
      <c r="D1603">
        <v>-64</v>
      </c>
      <c r="E1603">
        <v>36</v>
      </c>
      <c r="F1603">
        <v>48</v>
      </c>
      <c r="G1603">
        <v>-41</v>
      </c>
      <c r="H1603">
        <v>-57</v>
      </c>
      <c r="I1603">
        <v>231</v>
      </c>
      <c r="J1603">
        <v>1.00711846351624</v>
      </c>
      <c r="K1603">
        <v>3.2878258228302002</v>
      </c>
      <c r="L1603">
        <v>-114.38209533691401</v>
      </c>
      <c r="M1603">
        <v>234</v>
      </c>
      <c r="N1603">
        <v>-3.8558140397071797E-2</v>
      </c>
      <c r="O1603">
        <v>-1.2852712534368E-2</v>
      </c>
      <c r="P1603">
        <v>0.82899999618530296</v>
      </c>
      <c r="Q1603">
        <v>2000</v>
      </c>
    </row>
    <row r="1604" spans="1:17" x14ac:dyDescent="0.15">
      <c r="A1604">
        <v>287</v>
      </c>
      <c r="B1604">
        <v>12</v>
      </c>
      <c r="C1604">
        <v>3730</v>
      </c>
      <c r="D1604">
        <v>-62</v>
      </c>
      <c r="E1604">
        <v>37</v>
      </c>
      <c r="F1604">
        <v>45</v>
      </c>
      <c r="G1604">
        <v>-41</v>
      </c>
      <c r="H1604">
        <v>-57</v>
      </c>
      <c r="I1604">
        <v>231</v>
      </c>
      <c r="J1604">
        <v>0.99973773956298795</v>
      </c>
      <c r="K1604">
        <v>3.28521680831909</v>
      </c>
      <c r="L1604">
        <v>-114.39151763916</v>
      </c>
      <c r="M1604">
        <v>234</v>
      </c>
      <c r="N1604">
        <v>-3.8558140397071797E-2</v>
      </c>
      <c r="O1604">
        <v>-1.2852712534368E-2</v>
      </c>
      <c r="P1604">
        <v>0.82899999618530296</v>
      </c>
      <c r="Q1604">
        <v>2000</v>
      </c>
    </row>
    <row r="1605" spans="1:17" x14ac:dyDescent="0.15">
      <c r="A1605">
        <v>288</v>
      </c>
      <c r="B1605">
        <v>12</v>
      </c>
      <c r="C1605">
        <v>3722</v>
      </c>
      <c r="D1605">
        <v>-57</v>
      </c>
      <c r="E1605">
        <v>41</v>
      </c>
      <c r="F1605">
        <v>40</v>
      </c>
      <c r="G1605">
        <v>-35</v>
      </c>
      <c r="H1605">
        <v>-51</v>
      </c>
      <c r="I1605">
        <v>231</v>
      </c>
      <c r="J1605">
        <v>0.98635560274124101</v>
      </c>
      <c r="K1605">
        <v>3.2798855304718</v>
      </c>
      <c r="L1605">
        <v>-114.408615112305</v>
      </c>
      <c r="M1605">
        <v>255</v>
      </c>
      <c r="N1605">
        <v>3.1306646764278398E-2</v>
      </c>
      <c r="O1605">
        <v>-7.5135953724384294E-2</v>
      </c>
      <c r="P1605">
        <v>0.82899999618530296</v>
      </c>
      <c r="Q1605">
        <v>3000</v>
      </c>
    </row>
    <row r="1606" spans="1:17" x14ac:dyDescent="0.15">
      <c r="A1606">
        <v>289</v>
      </c>
      <c r="B1606">
        <v>14</v>
      </c>
      <c r="C1606">
        <v>3721</v>
      </c>
      <c r="D1606">
        <v>-56</v>
      </c>
      <c r="E1606">
        <v>43</v>
      </c>
      <c r="F1606">
        <v>38</v>
      </c>
      <c r="G1606">
        <v>-35</v>
      </c>
      <c r="H1606">
        <v>-51</v>
      </c>
      <c r="I1606">
        <v>231</v>
      </c>
      <c r="J1606">
        <v>0.98009502887725797</v>
      </c>
      <c r="K1606">
        <v>3.2769939899444598</v>
      </c>
      <c r="L1606">
        <v>-114.41640472412099</v>
      </c>
      <c r="M1606">
        <v>255</v>
      </c>
      <c r="N1606">
        <v>3.1306646764278398E-2</v>
      </c>
      <c r="O1606">
        <v>-7.5135953724384294E-2</v>
      </c>
      <c r="P1606">
        <v>0.82899999618530296</v>
      </c>
      <c r="Q1606">
        <v>2000</v>
      </c>
    </row>
    <row r="1607" spans="1:17" x14ac:dyDescent="0.15">
      <c r="A1607">
        <v>291</v>
      </c>
      <c r="B1607">
        <v>12</v>
      </c>
      <c r="C1607">
        <v>3724</v>
      </c>
      <c r="D1607">
        <v>-54</v>
      </c>
      <c r="E1607">
        <v>45</v>
      </c>
      <c r="F1607">
        <v>36</v>
      </c>
      <c r="G1607">
        <v>-35</v>
      </c>
      <c r="H1607">
        <v>-51</v>
      </c>
      <c r="I1607">
        <v>231</v>
      </c>
      <c r="J1607">
        <v>0.9741570353508</v>
      </c>
      <c r="K1607">
        <v>3.27393746376038</v>
      </c>
      <c r="L1607">
        <v>-114.42367553710901</v>
      </c>
      <c r="M1607">
        <v>255</v>
      </c>
      <c r="N1607">
        <v>3.1306646764278398E-2</v>
      </c>
      <c r="O1607">
        <v>-7.5135953724384294E-2</v>
      </c>
      <c r="P1607">
        <v>0.82899999618530296</v>
      </c>
      <c r="Q1607">
        <v>2000</v>
      </c>
    </row>
    <row r="1608" spans="1:17" x14ac:dyDescent="0.15">
      <c r="A1608">
        <v>293</v>
      </c>
      <c r="B1608">
        <v>9</v>
      </c>
      <c r="C1608">
        <v>3724</v>
      </c>
      <c r="D1608">
        <v>-52</v>
      </c>
      <c r="E1608">
        <v>47</v>
      </c>
      <c r="F1608">
        <v>33</v>
      </c>
      <c r="G1608">
        <v>-35</v>
      </c>
      <c r="H1608">
        <v>-51</v>
      </c>
      <c r="I1608">
        <v>231</v>
      </c>
      <c r="J1608">
        <v>0.968217432498932</v>
      </c>
      <c r="K1608">
        <v>3.2708830833435099</v>
      </c>
      <c r="L1608">
        <v>-114.43076324462901</v>
      </c>
      <c r="M1608">
        <v>255</v>
      </c>
      <c r="N1608">
        <v>3.1306646764278398E-2</v>
      </c>
      <c r="O1608">
        <v>-7.5135953724384294E-2</v>
      </c>
      <c r="P1608">
        <v>0.82899999618530296</v>
      </c>
      <c r="Q1608">
        <v>2000</v>
      </c>
    </row>
    <row r="1609" spans="1:17" x14ac:dyDescent="0.15">
      <c r="A1609">
        <v>296</v>
      </c>
      <c r="B1609">
        <v>10</v>
      </c>
      <c r="C1609">
        <v>3722</v>
      </c>
      <c r="D1609">
        <v>-51</v>
      </c>
      <c r="E1609">
        <v>49</v>
      </c>
      <c r="F1609">
        <v>31</v>
      </c>
      <c r="G1609">
        <v>-34</v>
      </c>
      <c r="H1609">
        <v>-56</v>
      </c>
      <c r="I1609">
        <v>234</v>
      </c>
      <c r="J1609">
        <v>0.96257632970809903</v>
      </c>
      <c r="K1609">
        <v>3.2676265239715598</v>
      </c>
      <c r="L1609">
        <v>-114.437370300293</v>
      </c>
      <c r="M1609">
        <v>255</v>
      </c>
      <c r="N1609">
        <v>0</v>
      </c>
      <c r="O1609">
        <v>0</v>
      </c>
      <c r="P1609">
        <v>0.82899999618530296</v>
      </c>
      <c r="Q1609">
        <v>3000</v>
      </c>
    </row>
    <row r="1610" spans="1:17" x14ac:dyDescent="0.15">
      <c r="A1610">
        <v>296</v>
      </c>
      <c r="B1610">
        <v>13</v>
      </c>
      <c r="C1610">
        <v>3729</v>
      </c>
      <c r="D1610">
        <v>-50</v>
      </c>
      <c r="E1610">
        <v>51</v>
      </c>
      <c r="F1610">
        <v>29</v>
      </c>
      <c r="G1610">
        <v>-34</v>
      </c>
      <c r="H1610">
        <v>-56</v>
      </c>
      <c r="I1610">
        <v>234</v>
      </c>
      <c r="J1610">
        <v>0.95708006620407104</v>
      </c>
      <c r="K1610">
        <v>3.2640621662139901</v>
      </c>
      <c r="L1610">
        <v>-114.443389892578</v>
      </c>
      <c r="M1610">
        <v>255</v>
      </c>
      <c r="N1610">
        <v>0</v>
      </c>
      <c r="O1610">
        <v>0</v>
      </c>
      <c r="P1610">
        <v>0.82899999618530296</v>
      </c>
      <c r="Q1610">
        <v>2000</v>
      </c>
    </row>
    <row r="1611" spans="1:17" x14ac:dyDescent="0.15">
      <c r="A1611">
        <v>290</v>
      </c>
      <c r="B1611">
        <v>17</v>
      </c>
      <c r="C1611">
        <v>3736</v>
      </c>
      <c r="D1611">
        <v>-48</v>
      </c>
      <c r="E1611">
        <v>53</v>
      </c>
      <c r="F1611">
        <v>28</v>
      </c>
      <c r="G1611">
        <v>-34</v>
      </c>
      <c r="H1611">
        <v>-56</v>
      </c>
      <c r="I1611">
        <v>234</v>
      </c>
      <c r="J1611">
        <v>0.95198523998260498</v>
      </c>
      <c r="K1611">
        <v>3.26034379005432</v>
      </c>
      <c r="L1611">
        <v>-114.44864654541</v>
      </c>
      <c r="M1611">
        <v>255</v>
      </c>
      <c r="N1611">
        <v>0</v>
      </c>
      <c r="O1611">
        <v>0</v>
      </c>
      <c r="P1611">
        <v>0.82899999618530296</v>
      </c>
      <c r="Q1611">
        <v>2000</v>
      </c>
    </row>
    <row r="1612" spans="1:17" x14ac:dyDescent="0.15">
      <c r="A1612">
        <v>284</v>
      </c>
      <c r="B1612">
        <v>19</v>
      </c>
      <c r="C1612">
        <v>3732</v>
      </c>
      <c r="D1612">
        <v>-47</v>
      </c>
      <c r="E1612">
        <v>54</v>
      </c>
      <c r="F1612">
        <v>27</v>
      </c>
      <c r="G1612">
        <v>-34</v>
      </c>
      <c r="H1612">
        <v>-56</v>
      </c>
      <c r="I1612">
        <v>234</v>
      </c>
      <c r="J1612">
        <v>0.94716972112655595</v>
      </c>
      <c r="K1612">
        <v>3.2563946247100799</v>
      </c>
      <c r="L1612">
        <v>-114.453285217285</v>
      </c>
      <c r="M1612">
        <v>255</v>
      </c>
      <c r="N1612">
        <v>0</v>
      </c>
      <c r="O1612">
        <v>0</v>
      </c>
      <c r="P1612">
        <v>0.82899999618530296</v>
      </c>
      <c r="Q1612">
        <v>2000</v>
      </c>
    </row>
    <row r="1613" spans="1:17" x14ac:dyDescent="0.15">
      <c r="A1613">
        <v>280</v>
      </c>
      <c r="B1613">
        <v>23</v>
      </c>
      <c r="C1613">
        <v>3727</v>
      </c>
      <c r="D1613">
        <v>-45</v>
      </c>
      <c r="E1613">
        <v>57</v>
      </c>
      <c r="F1613">
        <v>25</v>
      </c>
      <c r="G1613">
        <v>-34</v>
      </c>
      <c r="H1613">
        <v>-56</v>
      </c>
      <c r="I1613">
        <v>234</v>
      </c>
      <c r="J1613">
        <v>0.942563056945801</v>
      </c>
      <c r="K1613">
        <v>3.2521522045135498</v>
      </c>
      <c r="L1613">
        <v>-114.457412719727</v>
      </c>
      <c r="M1613">
        <v>255</v>
      </c>
      <c r="N1613">
        <v>0</v>
      </c>
      <c r="O1613">
        <v>0</v>
      </c>
      <c r="P1613">
        <v>0.82899999618530296</v>
      </c>
      <c r="Q1613">
        <v>2000</v>
      </c>
    </row>
    <row r="1614" spans="1:17" x14ac:dyDescent="0.15">
      <c r="A1614">
        <v>269</v>
      </c>
      <c r="B1614">
        <v>26</v>
      </c>
      <c r="C1614">
        <v>3732</v>
      </c>
      <c r="D1614">
        <v>-43</v>
      </c>
      <c r="E1614">
        <v>60</v>
      </c>
      <c r="F1614">
        <v>24</v>
      </c>
      <c r="G1614">
        <v>-36</v>
      </c>
      <c r="H1614">
        <v>-54</v>
      </c>
      <c r="I1614">
        <v>234</v>
      </c>
      <c r="J1614">
        <v>0.93415778875350997</v>
      </c>
      <c r="K1614">
        <v>3.2429993152618399</v>
      </c>
      <c r="L1614">
        <v>-114.464485168457</v>
      </c>
      <c r="M1614">
        <v>244</v>
      </c>
      <c r="N1614">
        <v>-3.2181680202484103E-2</v>
      </c>
      <c r="O1614">
        <v>-0.10298136621713599</v>
      </c>
      <c r="P1614">
        <v>0.82899999618530296</v>
      </c>
      <c r="Q1614">
        <v>3000</v>
      </c>
    </row>
    <row r="1615" spans="1:17" x14ac:dyDescent="0.15">
      <c r="A1615">
        <v>264</v>
      </c>
      <c r="B1615">
        <v>29</v>
      </c>
      <c r="C1615">
        <v>3732</v>
      </c>
      <c r="D1615">
        <v>-42</v>
      </c>
      <c r="E1615">
        <v>61</v>
      </c>
      <c r="F1615">
        <v>23</v>
      </c>
      <c r="G1615">
        <v>-36</v>
      </c>
      <c r="H1615">
        <v>-54</v>
      </c>
      <c r="I1615">
        <v>234</v>
      </c>
      <c r="J1615">
        <v>0.93020272254943803</v>
      </c>
      <c r="K1615">
        <v>3.23798274993896</v>
      </c>
      <c r="L1615">
        <v>-114.46779632568401</v>
      </c>
      <c r="M1615">
        <v>244</v>
      </c>
      <c r="N1615">
        <v>-3.2181680202484103E-2</v>
      </c>
      <c r="O1615">
        <v>-0.10298136621713599</v>
      </c>
      <c r="P1615">
        <v>0.82899999618530296</v>
      </c>
      <c r="Q1615">
        <v>2000</v>
      </c>
    </row>
    <row r="1616" spans="1:17" x14ac:dyDescent="0.15">
      <c r="A1616">
        <v>253</v>
      </c>
      <c r="B1616">
        <v>33</v>
      </c>
      <c r="C1616">
        <v>3732</v>
      </c>
      <c r="D1616">
        <v>-41</v>
      </c>
      <c r="E1616">
        <v>62</v>
      </c>
      <c r="F1616">
        <v>23</v>
      </c>
      <c r="G1616">
        <v>-36</v>
      </c>
      <c r="H1616">
        <v>-54</v>
      </c>
      <c r="I1616">
        <v>234</v>
      </c>
      <c r="J1616">
        <v>0.92644035816192605</v>
      </c>
      <c r="K1616">
        <v>3.2327327728271502</v>
      </c>
      <c r="L1616">
        <v>-114.47093963623</v>
      </c>
      <c r="M1616">
        <v>244</v>
      </c>
      <c r="N1616">
        <v>-3.2181680202484103E-2</v>
      </c>
      <c r="O1616">
        <v>-0.10298136621713599</v>
      </c>
      <c r="P1616">
        <v>0.82899999618530296</v>
      </c>
      <c r="Q1616">
        <v>2000</v>
      </c>
    </row>
    <row r="1617" spans="1:17" x14ac:dyDescent="0.15">
      <c r="A1617">
        <v>249</v>
      </c>
      <c r="B1617">
        <v>34</v>
      </c>
      <c r="C1617">
        <v>3730</v>
      </c>
      <c r="D1617">
        <v>-41</v>
      </c>
      <c r="E1617">
        <v>62</v>
      </c>
      <c r="F1617">
        <v>22</v>
      </c>
      <c r="G1617">
        <v>-36</v>
      </c>
      <c r="H1617">
        <v>-54</v>
      </c>
      <c r="I1617">
        <v>234</v>
      </c>
      <c r="J1617">
        <v>0.92284560203552202</v>
      </c>
      <c r="K1617">
        <v>3.22727251052856</v>
      </c>
      <c r="L1617">
        <v>-114.47394561767599</v>
      </c>
      <c r="M1617">
        <v>244</v>
      </c>
      <c r="N1617">
        <v>-3.2181680202484103E-2</v>
      </c>
      <c r="O1617">
        <v>-0.10298136621713599</v>
      </c>
      <c r="P1617">
        <v>0.82899999618530296</v>
      </c>
      <c r="Q1617">
        <v>2000</v>
      </c>
    </row>
    <row r="1618" spans="1:17" x14ac:dyDescent="0.15">
      <c r="A1618">
        <v>245</v>
      </c>
      <c r="B1618">
        <v>38</v>
      </c>
      <c r="C1618">
        <v>3737</v>
      </c>
      <c r="D1618">
        <v>-41</v>
      </c>
      <c r="E1618">
        <v>63</v>
      </c>
      <c r="F1618">
        <v>21</v>
      </c>
      <c r="G1618">
        <v>-34</v>
      </c>
      <c r="H1618">
        <v>-56</v>
      </c>
      <c r="I1618">
        <v>232</v>
      </c>
      <c r="J1618">
        <v>0.91924947500228904</v>
      </c>
      <c r="K1618">
        <v>3.2218132019043</v>
      </c>
      <c r="L1618">
        <v>-114.47696685791</v>
      </c>
      <c r="M1618">
        <v>255</v>
      </c>
      <c r="N1618">
        <v>0</v>
      </c>
      <c r="O1618">
        <v>0</v>
      </c>
      <c r="P1618">
        <v>0.82899999618530296</v>
      </c>
      <c r="Q1618">
        <v>3000</v>
      </c>
    </row>
    <row r="1619" spans="1:17" x14ac:dyDescent="0.15">
      <c r="A1619">
        <v>238</v>
      </c>
      <c r="B1619">
        <v>42</v>
      </c>
      <c r="C1619">
        <v>3746</v>
      </c>
      <c r="D1619">
        <v>-41</v>
      </c>
      <c r="E1619">
        <v>63</v>
      </c>
      <c r="F1619">
        <v>21</v>
      </c>
      <c r="G1619">
        <v>-34</v>
      </c>
      <c r="H1619">
        <v>-56</v>
      </c>
      <c r="I1619">
        <v>232</v>
      </c>
      <c r="J1619">
        <v>0.91571193933486905</v>
      </c>
      <c r="K1619">
        <v>3.2160680294036901</v>
      </c>
      <c r="L1619">
        <v>-114.47971343994099</v>
      </c>
      <c r="M1619">
        <v>255</v>
      </c>
      <c r="N1619">
        <v>0</v>
      </c>
      <c r="O1619">
        <v>0</v>
      </c>
      <c r="P1619">
        <v>0.82899999618530296</v>
      </c>
      <c r="Q1619">
        <v>2000</v>
      </c>
    </row>
    <row r="1620" spans="1:17" x14ac:dyDescent="0.15">
      <c r="A1620">
        <v>235</v>
      </c>
      <c r="B1620">
        <v>44</v>
      </c>
      <c r="C1620">
        <v>3753</v>
      </c>
      <c r="D1620">
        <v>-41</v>
      </c>
      <c r="E1620">
        <v>63</v>
      </c>
      <c r="F1620">
        <v>21</v>
      </c>
      <c r="G1620">
        <v>-34</v>
      </c>
      <c r="H1620">
        <v>-56</v>
      </c>
      <c r="I1620">
        <v>232</v>
      </c>
      <c r="J1620">
        <v>0.91238570213317904</v>
      </c>
      <c r="K1620">
        <v>3.2103352546691899</v>
      </c>
      <c r="L1620">
        <v>-114.48207855224599</v>
      </c>
      <c r="M1620">
        <v>255</v>
      </c>
      <c r="N1620">
        <v>0</v>
      </c>
      <c r="O1620">
        <v>0</v>
      </c>
      <c r="P1620">
        <v>0.82899999618530296</v>
      </c>
      <c r="Q1620">
        <v>2000</v>
      </c>
    </row>
    <row r="1621" spans="1:17" x14ac:dyDescent="0.15">
      <c r="A1621">
        <v>232</v>
      </c>
      <c r="B1621">
        <v>44</v>
      </c>
      <c r="C1621">
        <v>3758</v>
      </c>
      <c r="D1621">
        <v>-40</v>
      </c>
      <c r="E1621">
        <v>63</v>
      </c>
      <c r="F1621">
        <v>21</v>
      </c>
      <c r="G1621">
        <v>-34</v>
      </c>
      <c r="H1621">
        <v>-56</v>
      </c>
      <c r="I1621">
        <v>232</v>
      </c>
      <c r="J1621">
        <v>0.90910845994949296</v>
      </c>
      <c r="K1621">
        <v>3.2043836116790798</v>
      </c>
      <c r="L1621">
        <v>-114.484252929688</v>
      </c>
      <c r="M1621">
        <v>255</v>
      </c>
      <c r="N1621">
        <v>0</v>
      </c>
      <c r="O1621">
        <v>0</v>
      </c>
      <c r="P1621">
        <v>0.82899999618530296</v>
      </c>
      <c r="Q1621">
        <v>2000</v>
      </c>
    </row>
    <row r="1622" spans="1:17" x14ac:dyDescent="0.15">
      <c r="A1622">
        <v>228</v>
      </c>
      <c r="B1622">
        <v>47</v>
      </c>
      <c r="C1622">
        <v>3759</v>
      </c>
      <c r="D1622">
        <v>-41</v>
      </c>
      <c r="E1622">
        <v>64</v>
      </c>
      <c r="F1622">
        <v>21</v>
      </c>
      <c r="G1622">
        <v>-34</v>
      </c>
      <c r="H1622">
        <v>-56</v>
      </c>
      <c r="I1622">
        <v>232</v>
      </c>
      <c r="J1622">
        <v>0.90593445301055897</v>
      </c>
      <c r="K1622">
        <v>3.1983568668365501</v>
      </c>
      <c r="L1622">
        <v>-114.486167907715</v>
      </c>
      <c r="M1622">
        <v>255</v>
      </c>
      <c r="N1622">
        <v>0</v>
      </c>
      <c r="O1622">
        <v>0</v>
      </c>
      <c r="P1622">
        <v>0.82899999618530296</v>
      </c>
      <c r="Q1622">
        <v>2000</v>
      </c>
    </row>
    <row r="1623" spans="1:17" x14ac:dyDescent="0.15">
      <c r="A1623">
        <v>222</v>
      </c>
      <c r="B1623">
        <v>45</v>
      </c>
      <c r="C1623">
        <v>3757</v>
      </c>
      <c r="D1623">
        <v>-41</v>
      </c>
      <c r="E1623">
        <v>64</v>
      </c>
      <c r="F1623">
        <v>21</v>
      </c>
      <c r="G1623">
        <v>-34</v>
      </c>
      <c r="H1623">
        <v>-64</v>
      </c>
      <c r="I1623">
        <v>218</v>
      </c>
      <c r="J1623">
        <v>0.89978891611099199</v>
      </c>
      <c r="K1623">
        <v>3.1862127780914302</v>
      </c>
      <c r="L1623">
        <v>-114.489227294922</v>
      </c>
      <c r="M1623">
        <v>244</v>
      </c>
      <c r="N1623">
        <v>1.27538461238146E-2</v>
      </c>
      <c r="O1623">
        <v>0</v>
      </c>
      <c r="P1623">
        <v>0.82899999618530296</v>
      </c>
      <c r="Q1623">
        <v>3000</v>
      </c>
    </row>
    <row r="1624" spans="1:17" x14ac:dyDescent="0.15">
      <c r="A1624">
        <v>218</v>
      </c>
      <c r="B1624">
        <v>49</v>
      </c>
      <c r="C1624">
        <v>3760</v>
      </c>
      <c r="D1624">
        <v>-41</v>
      </c>
      <c r="E1624">
        <v>64</v>
      </c>
      <c r="F1624">
        <v>21</v>
      </c>
      <c r="G1624">
        <v>-34</v>
      </c>
      <c r="H1624">
        <v>-64</v>
      </c>
      <c r="I1624">
        <v>218</v>
      </c>
      <c r="J1624">
        <v>0.896731376647949</v>
      </c>
      <c r="K1624">
        <v>3.1799979209899898</v>
      </c>
      <c r="L1624">
        <v>-114.490158081055</v>
      </c>
      <c r="M1624">
        <v>244</v>
      </c>
      <c r="N1624">
        <v>1.27538461238146E-2</v>
      </c>
      <c r="O1624">
        <v>0</v>
      </c>
      <c r="P1624">
        <v>0.82899999618530296</v>
      </c>
      <c r="Q1624">
        <v>2000</v>
      </c>
    </row>
    <row r="1625" spans="1:17" x14ac:dyDescent="0.15">
      <c r="A1625">
        <v>216</v>
      </c>
      <c r="B1625">
        <v>52</v>
      </c>
      <c r="C1625">
        <v>3762</v>
      </c>
      <c r="D1625">
        <v>-41</v>
      </c>
      <c r="E1625">
        <v>64</v>
      </c>
      <c r="F1625">
        <v>20</v>
      </c>
      <c r="G1625">
        <v>-34</v>
      </c>
      <c r="H1625">
        <v>-64</v>
      </c>
      <c r="I1625">
        <v>218</v>
      </c>
      <c r="J1625">
        <v>0.89368766546249401</v>
      </c>
      <c r="K1625">
        <v>3.1737439632415798</v>
      </c>
      <c r="L1625">
        <v>-114.490760803223</v>
      </c>
      <c r="M1625">
        <v>244</v>
      </c>
      <c r="N1625">
        <v>1.27538461238146E-2</v>
      </c>
      <c r="O1625">
        <v>0</v>
      </c>
      <c r="P1625">
        <v>0.82899999618530296</v>
      </c>
      <c r="Q1625">
        <v>2000</v>
      </c>
    </row>
    <row r="1626" spans="1:17" x14ac:dyDescent="0.15">
      <c r="A1626">
        <v>213</v>
      </c>
      <c r="B1626">
        <v>52</v>
      </c>
      <c r="C1626">
        <v>3762</v>
      </c>
      <c r="D1626">
        <v>-40</v>
      </c>
      <c r="E1626">
        <v>65</v>
      </c>
      <c r="F1626">
        <v>20</v>
      </c>
      <c r="G1626">
        <v>-34</v>
      </c>
      <c r="H1626">
        <v>-64</v>
      </c>
      <c r="I1626">
        <v>218</v>
      </c>
      <c r="J1626">
        <v>0.89065819978714</v>
      </c>
      <c r="K1626">
        <v>3.1674499511718799</v>
      </c>
      <c r="L1626">
        <v>-114.49106597900401</v>
      </c>
      <c r="M1626">
        <v>244</v>
      </c>
      <c r="N1626">
        <v>1.27538461238146E-2</v>
      </c>
      <c r="O1626">
        <v>0</v>
      </c>
      <c r="P1626">
        <v>0.82899999618530296</v>
      </c>
      <c r="Q1626">
        <v>2000</v>
      </c>
    </row>
    <row r="1627" spans="1:17" x14ac:dyDescent="0.15">
      <c r="A1627">
        <v>207</v>
      </c>
      <c r="B1627">
        <v>53</v>
      </c>
      <c r="C1627">
        <v>3765</v>
      </c>
      <c r="D1627">
        <v>-39</v>
      </c>
      <c r="E1627">
        <v>65</v>
      </c>
      <c r="F1627">
        <v>20</v>
      </c>
      <c r="G1627">
        <v>-39</v>
      </c>
      <c r="H1627">
        <v>-57</v>
      </c>
      <c r="I1627">
        <v>227</v>
      </c>
      <c r="J1627">
        <v>0.88765513896942105</v>
      </c>
      <c r="K1627">
        <v>3.1611187458038299</v>
      </c>
      <c r="L1627">
        <v>-114.49111175537099</v>
      </c>
      <c r="M1627">
        <v>244</v>
      </c>
      <c r="N1627">
        <v>0</v>
      </c>
      <c r="O1627">
        <v>0</v>
      </c>
      <c r="P1627">
        <v>0.82899999618530296</v>
      </c>
      <c r="Q1627">
        <v>3000</v>
      </c>
    </row>
    <row r="1628" spans="1:17" x14ac:dyDescent="0.15">
      <c r="A1628">
        <v>203</v>
      </c>
      <c r="B1628">
        <v>57</v>
      </c>
      <c r="C1628">
        <v>3768</v>
      </c>
      <c r="D1628">
        <v>-38</v>
      </c>
      <c r="E1628">
        <v>66</v>
      </c>
      <c r="F1628">
        <v>19</v>
      </c>
      <c r="G1628">
        <v>-39</v>
      </c>
      <c r="H1628">
        <v>-57</v>
      </c>
      <c r="I1628">
        <v>227</v>
      </c>
      <c r="J1628">
        <v>0.88459181785583496</v>
      </c>
      <c r="K1628">
        <v>3.1546585559845002</v>
      </c>
      <c r="L1628">
        <v>-114.491592407227</v>
      </c>
      <c r="M1628">
        <v>244</v>
      </c>
      <c r="N1628">
        <v>0</v>
      </c>
      <c r="O1628">
        <v>0</v>
      </c>
      <c r="P1628">
        <v>0.82899999618530296</v>
      </c>
      <c r="Q1628">
        <v>2000</v>
      </c>
    </row>
    <row r="1629" spans="1:17" x14ac:dyDescent="0.15">
      <c r="A1629">
        <v>202</v>
      </c>
      <c r="B1629">
        <v>60</v>
      </c>
      <c r="C1629">
        <v>3774</v>
      </c>
      <c r="D1629">
        <v>-38</v>
      </c>
      <c r="E1629">
        <v>67</v>
      </c>
      <c r="F1629">
        <v>19</v>
      </c>
      <c r="G1629">
        <v>-39</v>
      </c>
      <c r="H1629">
        <v>-57</v>
      </c>
      <c r="I1629">
        <v>227</v>
      </c>
      <c r="J1629">
        <v>0.88162738084793102</v>
      </c>
      <c r="K1629">
        <v>3.1482737064361599</v>
      </c>
      <c r="L1629">
        <v>-114.492401123047</v>
      </c>
      <c r="M1629">
        <v>244</v>
      </c>
      <c r="N1629">
        <v>0</v>
      </c>
      <c r="O1629">
        <v>0</v>
      </c>
      <c r="P1629">
        <v>0.82899999618530296</v>
      </c>
      <c r="Q1629">
        <v>2000</v>
      </c>
    </row>
    <row r="1630" spans="1:17" x14ac:dyDescent="0.15">
      <c r="A1630">
        <v>203</v>
      </c>
      <c r="B1630">
        <v>65</v>
      </c>
      <c r="C1630">
        <v>3778</v>
      </c>
      <c r="D1630">
        <v>-37</v>
      </c>
      <c r="E1630">
        <v>68</v>
      </c>
      <c r="F1630">
        <v>18</v>
      </c>
      <c r="G1630">
        <v>-39</v>
      </c>
      <c r="H1630">
        <v>-57</v>
      </c>
      <c r="I1630">
        <v>227</v>
      </c>
      <c r="J1630">
        <v>0.87871402502059903</v>
      </c>
      <c r="K1630">
        <v>3.14182472229004</v>
      </c>
      <c r="L1630">
        <v>-114.493492126465</v>
      </c>
      <c r="M1630">
        <v>244</v>
      </c>
      <c r="N1630">
        <v>0</v>
      </c>
      <c r="O1630">
        <v>0</v>
      </c>
      <c r="P1630">
        <v>0.82899999618530296</v>
      </c>
      <c r="Q1630">
        <v>2000</v>
      </c>
    </row>
    <row r="1631" spans="1:17" x14ac:dyDescent="0.15">
      <c r="A1631">
        <v>203</v>
      </c>
      <c r="B1631">
        <v>72</v>
      </c>
      <c r="C1631">
        <v>3784</v>
      </c>
      <c r="D1631">
        <v>-36</v>
      </c>
      <c r="E1631">
        <v>69</v>
      </c>
      <c r="F1631">
        <v>17</v>
      </c>
      <c r="G1631">
        <v>-39</v>
      </c>
      <c r="H1631">
        <v>-57</v>
      </c>
      <c r="I1631">
        <v>227</v>
      </c>
      <c r="J1631">
        <v>0.87585300207138095</v>
      </c>
      <c r="K1631">
        <v>3.1353001594543501</v>
      </c>
      <c r="L1631">
        <v>-114.494819641113</v>
      </c>
      <c r="M1631">
        <v>244</v>
      </c>
      <c r="N1631">
        <v>0</v>
      </c>
      <c r="O1631">
        <v>0</v>
      </c>
      <c r="P1631">
        <v>0.82899999618530296</v>
      </c>
      <c r="Q1631">
        <v>2000</v>
      </c>
    </row>
    <row r="1632" spans="1:17" x14ac:dyDescent="0.15">
      <c r="A1632">
        <v>202</v>
      </c>
      <c r="B1632">
        <v>75</v>
      </c>
      <c r="C1632">
        <v>3785</v>
      </c>
      <c r="D1632">
        <v>-33</v>
      </c>
      <c r="E1632">
        <v>71</v>
      </c>
      <c r="F1632">
        <v>15</v>
      </c>
      <c r="G1632">
        <v>-32</v>
      </c>
      <c r="H1632">
        <v>-56</v>
      </c>
      <c r="I1632">
        <v>230</v>
      </c>
      <c r="J1632">
        <v>0.87046813964843806</v>
      </c>
      <c r="K1632">
        <v>3.1221296787261998</v>
      </c>
      <c r="L1632">
        <v>-114.497436523438</v>
      </c>
      <c r="M1632">
        <v>244</v>
      </c>
      <c r="N1632">
        <v>2.55076922476292E-2</v>
      </c>
      <c r="O1632">
        <v>3.1884618103504202E-2</v>
      </c>
      <c r="P1632">
        <v>0.82899999618530296</v>
      </c>
      <c r="Q1632">
        <v>3000</v>
      </c>
    </row>
    <row r="1633" spans="1:17" x14ac:dyDescent="0.15">
      <c r="A1633">
        <v>202</v>
      </c>
      <c r="B1633">
        <v>80</v>
      </c>
      <c r="C1633">
        <v>3791</v>
      </c>
      <c r="D1633">
        <v>-32</v>
      </c>
      <c r="E1633">
        <v>73</v>
      </c>
      <c r="F1633">
        <v>14</v>
      </c>
      <c r="G1633">
        <v>-32</v>
      </c>
      <c r="H1633">
        <v>-56</v>
      </c>
      <c r="I1633">
        <v>230</v>
      </c>
      <c r="J1633">
        <v>0.86791563034057595</v>
      </c>
      <c r="K1633">
        <v>3.1153130531311</v>
      </c>
      <c r="L1633">
        <v>-114.498237609863</v>
      </c>
      <c r="M1633">
        <v>244</v>
      </c>
      <c r="N1633">
        <v>2.55076922476292E-2</v>
      </c>
      <c r="O1633">
        <v>3.1884618103504202E-2</v>
      </c>
      <c r="P1633">
        <v>0.82899999618530296</v>
      </c>
      <c r="Q1633">
        <v>2000</v>
      </c>
    </row>
    <row r="1634" spans="1:17" x14ac:dyDescent="0.15">
      <c r="A1634">
        <v>201</v>
      </c>
      <c r="B1634">
        <v>85</v>
      </c>
      <c r="C1634">
        <v>3798</v>
      </c>
      <c r="D1634">
        <v>-31</v>
      </c>
      <c r="E1634">
        <v>75</v>
      </c>
      <c r="F1634">
        <v>14</v>
      </c>
      <c r="G1634">
        <v>-32</v>
      </c>
      <c r="H1634">
        <v>-56</v>
      </c>
      <c r="I1634">
        <v>230</v>
      </c>
      <c r="J1634">
        <v>0.86549180746078502</v>
      </c>
      <c r="K1634">
        <v>3.10835886001587</v>
      </c>
      <c r="L1634">
        <v>-114.49871826171901</v>
      </c>
      <c r="M1634">
        <v>244</v>
      </c>
      <c r="N1634">
        <v>2.55076922476292E-2</v>
      </c>
      <c r="O1634">
        <v>3.1884618103504202E-2</v>
      </c>
      <c r="P1634">
        <v>0.82899999618530296</v>
      </c>
      <c r="Q1634">
        <v>2000</v>
      </c>
    </row>
    <row r="1635" spans="1:17" x14ac:dyDescent="0.15">
      <c r="A1635">
        <v>205</v>
      </c>
      <c r="B1635">
        <v>85</v>
      </c>
      <c r="C1635">
        <v>3794</v>
      </c>
      <c r="D1635">
        <v>-30</v>
      </c>
      <c r="E1635">
        <v>77</v>
      </c>
      <c r="F1635">
        <v>13</v>
      </c>
      <c r="G1635">
        <v>-32</v>
      </c>
      <c r="H1635">
        <v>-56</v>
      </c>
      <c r="I1635">
        <v>230</v>
      </c>
      <c r="J1635">
        <v>0.86320877075195301</v>
      </c>
      <c r="K1635">
        <v>3.1012415885925302</v>
      </c>
      <c r="L1635">
        <v>-114.49893188476599</v>
      </c>
      <c r="M1635">
        <v>244</v>
      </c>
      <c r="N1635">
        <v>2.55076922476292E-2</v>
      </c>
      <c r="O1635">
        <v>3.1884618103504202E-2</v>
      </c>
      <c r="P1635">
        <v>0.82899999618530296</v>
      </c>
      <c r="Q1635">
        <v>2000</v>
      </c>
    </row>
    <row r="1636" spans="1:17" x14ac:dyDescent="0.15">
      <c r="A1636">
        <v>207</v>
      </c>
      <c r="B1636">
        <v>89</v>
      </c>
      <c r="C1636">
        <v>3793</v>
      </c>
      <c r="D1636">
        <v>-30</v>
      </c>
      <c r="E1636">
        <v>78</v>
      </c>
      <c r="F1636">
        <v>12</v>
      </c>
      <c r="G1636">
        <v>-44</v>
      </c>
      <c r="H1636">
        <v>-62</v>
      </c>
      <c r="I1636">
        <v>228</v>
      </c>
      <c r="J1636">
        <v>0.86105489730835005</v>
      </c>
      <c r="K1636">
        <v>3.09396195411682</v>
      </c>
      <c r="L1636">
        <v>-114.49887847900401</v>
      </c>
      <c r="M1636">
        <v>224</v>
      </c>
      <c r="N1636">
        <v>0</v>
      </c>
      <c r="O1636">
        <v>2.5665635243058201E-2</v>
      </c>
      <c r="P1636">
        <v>0.82899999618530296</v>
      </c>
      <c r="Q1636">
        <v>3000</v>
      </c>
    </row>
    <row r="1637" spans="1:17" x14ac:dyDescent="0.15">
      <c r="A1637">
        <v>208</v>
      </c>
      <c r="B1637">
        <v>95</v>
      </c>
      <c r="C1637">
        <v>3797</v>
      </c>
      <c r="D1637">
        <v>-29</v>
      </c>
      <c r="E1637">
        <v>80</v>
      </c>
      <c r="F1637">
        <v>11</v>
      </c>
      <c r="G1637">
        <v>-44</v>
      </c>
      <c r="H1637">
        <v>-62</v>
      </c>
      <c r="I1637">
        <v>228</v>
      </c>
      <c r="J1637">
        <v>0.85899114608764604</v>
      </c>
      <c r="K1637">
        <v>3.0863456726074201</v>
      </c>
      <c r="L1637">
        <v>-114.49927520752</v>
      </c>
      <c r="M1637">
        <v>224</v>
      </c>
      <c r="N1637">
        <v>0</v>
      </c>
      <c r="O1637">
        <v>2.5665635243058201E-2</v>
      </c>
      <c r="P1637">
        <v>0.82899999618530296</v>
      </c>
      <c r="Q1637">
        <v>2000</v>
      </c>
    </row>
    <row r="1638" spans="1:17" x14ac:dyDescent="0.15">
      <c r="A1638">
        <v>207</v>
      </c>
      <c r="B1638">
        <v>98</v>
      </c>
      <c r="C1638">
        <v>3801</v>
      </c>
      <c r="D1638">
        <v>-28</v>
      </c>
      <c r="E1638">
        <v>82</v>
      </c>
      <c r="F1638">
        <v>9</v>
      </c>
      <c r="G1638">
        <v>-44</v>
      </c>
      <c r="H1638">
        <v>-62</v>
      </c>
      <c r="I1638">
        <v>228</v>
      </c>
      <c r="J1638">
        <v>0.85698556900024403</v>
      </c>
      <c r="K1638">
        <v>3.0789349079132098</v>
      </c>
      <c r="L1638">
        <v>-114.500137329102</v>
      </c>
      <c r="M1638">
        <v>224</v>
      </c>
      <c r="N1638">
        <v>0</v>
      </c>
      <c r="O1638">
        <v>2.5665635243058201E-2</v>
      </c>
      <c r="P1638">
        <v>0.82899999618530296</v>
      </c>
      <c r="Q1638">
        <v>2000</v>
      </c>
    </row>
    <row r="1639" spans="1:17" x14ac:dyDescent="0.15">
      <c r="A1639">
        <v>207</v>
      </c>
      <c r="B1639">
        <v>101</v>
      </c>
      <c r="C1639">
        <v>3794</v>
      </c>
      <c r="D1639">
        <v>-27</v>
      </c>
      <c r="E1639">
        <v>84</v>
      </c>
      <c r="F1639">
        <v>8</v>
      </c>
      <c r="G1639">
        <v>-44</v>
      </c>
      <c r="H1639">
        <v>-62</v>
      </c>
      <c r="I1639">
        <v>228</v>
      </c>
      <c r="J1639">
        <v>0.85509294271469105</v>
      </c>
      <c r="K1639">
        <v>3.0711920261383101</v>
      </c>
      <c r="L1639">
        <v>-114.50128173828099</v>
      </c>
      <c r="M1639">
        <v>224</v>
      </c>
      <c r="N1639">
        <v>0</v>
      </c>
      <c r="O1639">
        <v>2.5665635243058201E-2</v>
      </c>
      <c r="P1639">
        <v>0.82899999618530296</v>
      </c>
      <c r="Q1639">
        <v>2000</v>
      </c>
    </row>
    <row r="1640" spans="1:17" x14ac:dyDescent="0.15">
      <c r="A1640">
        <v>209</v>
      </c>
      <c r="B1640">
        <v>102</v>
      </c>
      <c r="C1640">
        <v>3791</v>
      </c>
      <c r="D1640">
        <v>-26</v>
      </c>
      <c r="E1640">
        <v>85</v>
      </c>
      <c r="F1640">
        <v>7</v>
      </c>
      <c r="G1640">
        <v>-44</v>
      </c>
      <c r="H1640">
        <v>-62</v>
      </c>
      <c r="I1640">
        <v>228</v>
      </c>
      <c r="J1640">
        <v>0.853352069854736</v>
      </c>
      <c r="K1640">
        <v>3.0632660388946502</v>
      </c>
      <c r="L1640">
        <v>-114.50267791748</v>
      </c>
      <c r="M1640">
        <v>224</v>
      </c>
      <c r="N1640">
        <v>0</v>
      </c>
      <c r="O1640">
        <v>2.5665635243058201E-2</v>
      </c>
      <c r="P1640">
        <v>0.82899999618530296</v>
      </c>
      <c r="Q1640">
        <v>2000</v>
      </c>
    </row>
    <row r="1641" spans="1:17" x14ac:dyDescent="0.15">
      <c r="A1641">
        <v>215</v>
      </c>
      <c r="B1641">
        <v>95</v>
      </c>
      <c r="C1641">
        <v>3797</v>
      </c>
      <c r="D1641">
        <v>-24</v>
      </c>
      <c r="E1641">
        <v>89</v>
      </c>
      <c r="F1641">
        <v>4</v>
      </c>
      <c r="G1641">
        <v>-41</v>
      </c>
      <c r="H1641">
        <v>-59</v>
      </c>
      <c r="I1641">
        <v>227</v>
      </c>
      <c r="J1641">
        <v>0.85034257173538197</v>
      </c>
      <c r="K1641">
        <v>3.0469956398010298</v>
      </c>
      <c r="L1641">
        <v>-114.505722045898</v>
      </c>
      <c r="M1641">
        <v>244</v>
      </c>
      <c r="N1641">
        <v>7.6666668057441698E-2</v>
      </c>
      <c r="O1641">
        <v>0.102222219109535</v>
      </c>
      <c r="P1641">
        <v>0.82800000905990601</v>
      </c>
      <c r="Q1641">
        <v>3000</v>
      </c>
    </row>
    <row r="1642" spans="1:17" x14ac:dyDescent="0.15">
      <c r="A1642">
        <v>216</v>
      </c>
      <c r="B1642">
        <v>93</v>
      </c>
      <c r="C1642">
        <v>3797</v>
      </c>
      <c r="D1642">
        <v>-22</v>
      </c>
      <c r="E1642">
        <v>90</v>
      </c>
      <c r="F1642">
        <v>4</v>
      </c>
      <c r="G1642">
        <v>-41</v>
      </c>
      <c r="H1642">
        <v>-59</v>
      </c>
      <c r="I1642">
        <v>227</v>
      </c>
      <c r="J1642">
        <v>0.84903061389923096</v>
      </c>
      <c r="K1642">
        <v>3.0384044647216801</v>
      </c>
      <c r="L1642">
        <v>-114.50730895996099</v>
      </c>
      <c r="M1642">
        <v>244</v>
      </c>
      <c r="N1642">
        <v>7.6666668057441698E-2</v>
      </c>
      <c r="O1642">
        <v>0.102222219109535</v>
      </c>
      <c r="P1642">
        <v>0.82800000905990601</v>
      </c>
      <c r="Q1642">
        <v>2000</v>
      </c>
    </row>
    <row r="1643" spans="1:17" x14ac:dyDescent="0.15">
      <c r="A1643">
        <v>214</v>
      </c>
      <c r="B1643">
        <v>94</v>
      </c>
      <c r="C1643">
        <v>3799</v>
      </c>
      <c r="D1643">
        <v>-21</v>
      </c>
      <c r="E1643">
        <v>91</v>
      </c>
      <c r="F1643">
        <v>2</v>
      </c>
      <c r="G1643">
        <v>-41</v>
      </c>
      <c r="H1643">
        <v>-59</v>
      </c>
      <c r="I1643">
        <v>227</v>
      </c>
      <c r="J1643">
        <v>0.84786385297775302</v>
      </c>
      <c r="K1643">
        <v>3.02959060668945</v>
      </c>
      <c r="L1643">
        <v>-114.50885009765599</v>
      </c>
      <c r="M1643">
        <v>244</v>
      </c>
      <c r="N1643">
        <v>7.6666668057441698E-2</v>
      </c>
      <c r="O1643">
        <v>0.102222219109535</v>
      </c>
      <c r="P1643">
        <v>0.82800000905990601</v>
      </c>
      <c r="Q1643">
        <v>2000</v>
      </c>
    </row>
    <row r="1644" spans="1:17" x14ac:dyDescent="0.15">
      <c r="A1644">
        <v>211</v>
      </c>
      <c r="B1644">
        <v>97</v>
      </c>
      <c r="C1644">
        <v>3799</v>
      </c>
      <c r="D1644">
        <v>-20</v>
      </c>
      <c r="E1644">
        <v>92</v>
      </c>
      <c r="F1644">
        <v>1</v>
      </c>
      <c r="G1644">
        <v>-41</v>
      </c>
      <c r="H1644">
        <v>-59</v>
      </c>
      <c r="I1644">
        <v>227</v>
      </c>
      <c r="J1644">
        <v>0.84684187173843395</v>
      </c>
      <c r="K1644">
        <v>3.0205638408660902</v>
      </c>
      <c r="L1644">
        <v>-114.510383605957</v>
      </c>
      <c r="M1644">
        <v>244</v>
      </c>
      <c r="N1644">
        <v>7.6666668057441698E-2</v>
      </c>
      <c r="O1644">
        <v>0.102222219109535</v>
      </c>
      <c r="P1644">
        <v>0.82800000905990601</v>
      </c>
      <c r="Q1644">
        <v>2000</v>
      </c>
    </row>
    <row r="1645" spans="1:17" x14ac:dyDescent="0.15">
      <c r="A1645">
        <v>213</v>
      </c>
      <c r="B1645">
        <v>99</v>
      </c>
      <c r="C1645">
        <v>3794</v>
      </c>
      <c r="D1645">
        <v>-19</v>
      </c>
      <c r="E1645">
        <v>91</v>
      </c>
      <c r="F1645">
        <v>1</v>
      </c>
      <c r="G1645">
        <v>-31</v>
      </c>
      <c r="H1645">
        <v>-55</v>
      </c>
      <c r="I1645">
        <v>219</v>
      </c>
      <c r="J1645">
        <v>0.84595215320587203</v>
      </c>
      <c r="K1645">
        <v>3.0113639831543</v>
      </c>
      <c r="L1645">
        <v>-114.51187133789099</v>
      </c>
      <c r="M1645">
        <v>244</v>
      </c>
      <c r="N1645">
        <v>0</v>
      </c>
      <c r="O1645">
        <v>6.3399702310562106E-2</v>
      </c>
      <c r="P1645">
        <v>0.82800000905990601</v>
      </c>
      <c r="Q1645">
        <v>3000</v>
      </c>
    </row>
    <row r="1646" spans="1:17" x14ac:dyDescent="0.15">
      <c r="A1646">
        <v>214</v>
      </c>
      <c r="B1646">
        <v>96</v>
      </c>
      <c r="C1646">
        <v>3795</v>
      </c>
      <c r="D1646">
        <v>-18</v>
      </c>
      <c r="E1646">
        <v>91</v>
      </c>
      <c r="F1646">
        <v>0</v>
      </c>
      <c r="G1646">
        <v>-31</v>
      </c>
      <c r="H1646">
        <v>-55</v>
      </c>
      <c r="I1646">
        <v>219</v>
      </c>
      <c r="J1646">
        <v>0.84519177675247203</v>
      </c>
      <c r="K1646">
        <v>3.0018129348754901</v>
      </c>
      <c r="L1646">
        <v>-114.51268005371099</v>
      </c>
      <c r="M1646">
        <v>244</v>
      </c>
      <c r="N1646">
        <v>0</v>
      </c>
      <c r="O1646">
        <v>6.3399702310562106E-2</v>
      </c>
      <c r="P1646">
        <v>0.82800000905990601</v>
      </c>
      <c r="Q1646">
        <v>2000</v>
      </c>
    </row>
    <row r="1647" spans="1:17" x14ac:dyDescent="0.15">
      <c r="A1647">
        <v>214</v>
      </c>
      <c r="B1647">
        <v>99</v>
      </c>
      <c r="C1647">
        <v>3794</v>
      </c>
      <c r="D1647">
        <v>-17</v>
      </c>
      <c r="E1647">
        <v>91</v>
      </c>
      <c r="F1647">
        <v>0</v>
      </c>
      <c r="G1647">
        <v>-31</v>
      </c>
      <c r="H1647">
        <v>-55</v>
      </c>
      <c r="I1647">
        <v>219</v>
      </c>
      <c r="J1647">
        <v>0.84459012746810902</v>
      </c>
      <c r="K1647">
        <v>2.9923126697540301</v>
      </c>
      <c r="L1647">
        <v>-114.51284790039099</v>
      </c>
      <c r="M1647">
        <v>244</v>
      </c>
      <c r="N1647">
        <v>0</v>
      </c>
      <c r="O1647">
        <v>6.3399702310562106E-2</v>
      </c>
      <c r="P1647">
        <v>0.82800000905990601</v>
      </c>
      <c r="Q1647">
        <v>2000</v>
      </c>
    </row>
    <row r="1648" spans="1:17" x14ac:dyDescent="0.15">
      <c r="A1648">
        <v>217</v>
      </c>
      <c r="B1648">
        <v>104</v>
      </c>
      <c r="C1648">
        <v>3794</v>
      </c>
      <c r="D1648">
        <v>-16</v>
      </c>
      <c r="E1648">
        <v>90</v>
      </c>
      <c r="F1648">
        <v>-1</v>
      </c>
      <c r="G1648">
        <v>-31</v>
      </c>
      <c r="H1648">
        <v>-55</v>
      </c>
      <c r="I1648">
        <v>219</v>
      </c>
      <c r="J1648">
        <v>0.84399092197418202</v>
      </c>
      <c r="K1648">
        <v>2.9828107357025102</v>
      </c>
      <c r="L1648">
        <v>-114.512580871582</v>
      </c>
      <c r="M1648">
        <v>244</v>
      </c>
      <c r="N1648">
        <v>0</v>
      </c>
      <c r="O1648">
        <v>6.3399702310562106E-2</v>
      </c>
      <c r="P1648">
        <v>0.82800000905990601</v>
      </c>
      <c r="Q1648">
        <v>2000</v>
      </c>
    </row>
    <row r="1649" spans="1:17" x14ac:dyDescent="0.15">
      <c r="A1649">
        <v>219</v>
      </c>
      <c r="B1649">
        <v>106</v>
      </c>
      <c r="C1649">
        <v>3802</v>
      </c>
      <c r="D1649">
        <v>-15</v>
      </c>
      <c r="E1649">
        <v>89</v>
      </c>
      <c r="F1649">
        <v>-2</v>
      </c>
      <c r="G1649">
        <v>-31</v>
      </c>
      <c r="H1649">
        <v>-55</v>
      </c>
      <c r="I1649">
        <v>219</v>
      </c>
      <c r="J1649">
        <v>0.84353864192962602</v>
      </c>
      <c r="K1649">
        <v>2.9733214378356898</v>
      </c>
      <c r="L1649">
        <v>-114.51181793212901</v>
      </c>
      <c r="M1649">
        <v>244</v>
      </c>
      <c r="N1649">
        <v>0</v>
      </c>
      <c r="O1649">
        <v>6.3399702310562106E-2</v>
      </c>
      <c r="P1649">
        <v>0.82800000905990601</v>
      </c>
      <c r="Q1649">
        <v>2000</v>
      </c>
    </row>
    <row r="1650" spans="1:17" x14ac:dyDescent="0.15">
      <c r="A1650">
        <v>219</v>
      </c>
      <c r="B1650">
        <v>104</v>
      </c>
      <c r="C1650">
        <v>3810</v>
      </c>
      <c r="D1650">
        <v>-14</v>
      </c>
      <c r="E1650">
        <v>86</v>
      </c>
      <c r="F1650">
        <v>-1</v>
      </c>
      <c r="G1650">
        <v>-41</v>
      </c>
      <c r="H1650">
        <v>-53</v>
      </c>
      <c r="I1650">
        <v>235</v>
      </c>
      <c r="J1650">
        <v>0.84303909540176403</v>
      </c>
      <c r="K1650">
        <v>2.9542598724365199</v>
      </c>
      <c r="L1650">
        <v>-114.51002502441401</v>
      </c>
      <c r="M1650">
        <v>244</v>
      </c>
      <c r="N1650">
        <v>0</v>
      </c>
      <c r="O1650">
        <v>-2.5674417614936801E-2</v>
      </c>
      <c r="P1650">
        <v>0.82800000905990601</v>
      </c>
      <c r="Q1650">
        <v>3000</v>
      </c>
    </row>
    <row r="1651" spans="1:17" x14ac:dyDescent="0.15">
      <c r="A1651">
        <v>217</v>
      </c>
      <c r="B1651">
        <v>106</v>
      </c>
      <c r="C1651">
        <v>3805</v>
      </c>
      <c r="D1651">
        <v>-13</v>
      </c>
      <c r="E1651">
        <v>84</v>
      </c>
      <c r="F1651">
        <v>0</v>
      </c>
      <c r="G1651">
        <v>-41</v>
      </c>
      <c r="H1651">
        <v>-53</v>
      </c>
      <c r="I1651">
        <v>235</v>
      </c>
      <c r="J1651">
        <v>0.84298032522201505</v>
      </c>
      <c r="K1651">
        <v>2.9447360038757302</v>
      </c>
      <c r="L1651">
        <v>-114.50993347168</v>
      </c>
      <c r="M1651">
        <v>244</v>
      </c>
      <c r="N1651">
        <v>0</v>
      </c>
      <c r="O1651">
        <v>-2.5674417614936801E-2</v>
      </c>
      <c r="P1651">
        <v>0.82800000905990601</v>
      </c>
      <c r="Q1651">
        <v>2000</v>
      </c>
    </row>
    <row r="1652" spans="1:17" x14ac:dyDescent="0.15">
      <c r="A1652">
        <v>219</v>
      </c>
      <c r="B1652">
        <v>102</v>
      </c>
      <c r="C1652">
        <v>3802</v>
      </c>
      <c r="D1652">
        <v>-12</v>
      </c>
      <c r="E1652">
        <v>82</v>
      </c>
      <c r="F1652">
        <v>1</v>
      </c>
      <c r="G1652">
        <v>-41</v>
      </c>
      <c r="H1652">
        <v>-53</v>
      </c>
      <c r="I1652">
        <v>235</v>
      </c>
      <c r="J1652">
        <v>0.84303593635559104</v>
      </c>
      <c r="K1652">
        <v>2.9353084564209002</v>
      </c>
      <c r="L1652">
        <v>-114.51031494140599</v>
      </c>
      <c r="M1652">
        <v>244</v>
      </c>
      <c r="N1652">
        <v>0</v>
      </c>
      <c r="O1652">
        <v>-2.5674417614936801E-2</v>
      </c>
      <c r="P1652">
        <v>0.82800000905990601</v>
      </c>
      <c r="Q1652">
        <v>2000</v>
      </c>
    </row>
    <row r="1653" spans="1:17" x14ac:dyDescent="0.15">
      <c r="A1653">
        <v>221</v>
      </c>
      <c r="B1653">
        <v>99</v>
      </c>
      <c r="C1653">
        <v>3805</v>
      </c>
      <c r="D1653">
        <v>-10</v>
      </c>
      <c r="E1653">
        <v>80</v>
      </c>
      <c r="F1653">
        <v>2</v>
      </c>
      <c r="G1653">
        <v>-41</v>
      </c>
      <c r="H1653">
        <v>-53</v>
      </c>
      <c r="I1653">
        <v>235</v>
      </c>
      <c r="J1653">
        <v>0.84321659803390503</v>
      </c>
      <c r="K1653">
        <v>2.92601442337036</v>
      </c>
      <c r="L1653">
        <v>-114.511100769043</v>
      </c>
      <c r="M1653">
        <v>244</v>
      </c>
      <c r="N1653">
        <v>0</v>
      </c>
      <c r="O1653">
        <v>-2.5674417614936801E-2</v>
      </c>
      <c r="P1653">
        <v>0.82800000905990601</v>
      </c>
      <c r="Q1653">
        <v>2000</v>
      </c>
    </row>
    <row r="1654" spans="1:17" x14ac:dyDescent="0.15">
      <c r="A1654">
        <v>227</v>
      </c>
      <c r="B1654">
        <v>97</v>
      </c>
      <c r="C1654">
        <v>3807</v>
      </c>
      <c r="D1654">
        <v>-9</v>
      </c>
      <c r="E1654">
        <v>78</v>
      </c>
      <c r="F1654">
        <v>3</v>
      </c>
      <c r="G1654">
        <v>-26</v>
      </c>
      <c r="H1654">
        <v>-58</v>
      </c>
      <c r="I1654">
        <v>230</v>
      </c>
      <c r="J1654">
        <v>0.84352207183837902</v>
      </c>
      <c r="K1654">
        <v>2.9168906211853001</v>
      </c>
      <c r="L1654">
        <v>-114.51227569580099</v>
      </c>
      <c r="M1654">
        <v>249</v>
      </c>
      <c r="N1654">
        <v>1.90053563565016E-2</v>
      </c>
      <c r="O1654">
        <v>3.1675595790147802E-2</v>
      </c>
      <c r="P1654">
        <v>0.82800000905990601</v>
      </c>
      <c r="Q1654">
        <v>3000</v>
      </c>
    </row>
    <row r="1655" spans="1:17" x14ac:dyDescent="0.15">
      <c r="A1655">
        <v>228</v>
      </c>
      <c r="B1655">
        <v>91</v>
      </c>
      <c r="C1655">
        <v>3808</v>
      </c>
      <c r="D1655">
        <v>-8</v>
      </c>
      <c r="E1655">
        <v>76</v>
      </c>
      <c r="F1655">
        <v>4</v>
      </c>
      <c r="G1655">
        <v>-26</v>
      </c>
      <c r="H1655">
        <v>-58</v>
      </c>
      <c r="I1655">
        <v>230</v>
      </c>
      <c r="J1655">
        <v>0.843969106674194</v>
      </c>
      <c r="K1655">
        <v>2.9078423976898198</v>
      </c>
      <c r="L1655">
        <v>-114.51237487793</v>
      </c>
      <c r="M1655">
        <v>249</v>
      </c>
      <c r="N1655">
        <v>1.90053563565016E-2</v>
      </c>
      <c r="O1655">
        <v>3.1675595790147802E-2</v>
      </c>
      <c r="P1655">
        <v>0.82800000905990601</v>
      </c>
      <c r="Q1655">
        <v>2000</v>
      </c>
    </row>
    <row r="1656" spans="1:17" x14ac:dyDescent="0.15">
      <c r="A1656">
        <v>227</v>
      </c>
      <c r="B1656">
        <v>89</v>
      </c>
      <c r="C1656">
        <v>3806</v>
      </c>
      <c r="D1656">
        <v>-7</v>
      </c>
      <c r="E1656">
        <v>73</v>
      </c>
      <c r="F1656">
        <v>5</v>
      </c>
      <c r="G1656">
        <v>-26</v>
      </c>
      <c r="H1656">
        <v>-58</v>
      </c>
      <c r="I1656">
        <v>230</v>
      </c>
      <c r="J1656">
        <v>0.84455013275146495</v>
      </c>
      <c r="K1656">
        <v>2.8990514278411901</v>
      </c>
      <c r="L1656">
        <v>-114.51157379150401</v>
      </c>
      <c r="M1656">
        <v>249</v>
      </c>
      <c r="N1656">
        <v>1.90053563565016E-2</v>
      </c>
      <c r="O1656">
        <v>3.1675595790147802E-2</v>
      </c>
      <c r="P1656">
        <v>0.82800000905990601</v>
      </c>
      <c r="Q1656">
        <v>2000</v>
      </c>
    </row>
    <row r="1657" spans="1:17" x14ac:dyDescent="0.15">
      <c r="A1657">
        <v>231</v>
      </c>
      <c r="B1657">
        <v>84</v>
      </c>
      <c r="C1657">
        <v>3807</v>
      </c>
      <c r="D1657">
        <v>-6</v>
      </c>
      <c r="E1657">
        <v>70</v>
      </c>
      <c r="F1657">
        <v>6</v>
      </c>
      <c r="G1657">
        <v>-26</v>
      </c>
      <c r="H1657">
        <v>-58</v>
      </c>
      <c r="I1657">
        <v>230</v>
      </c>
      <c r="J1657">
        <v>0.84526109695434604</v>
      </c>
      <c r="K1657">
        <v>2.8905873298645002</v>
      </c>
      <c r="L1657">
        <v>-114.51001739502</v>
      </c>
      <c r="M1657">
        <v>249</v>
      </c>
      <c r="N1657">
        <v>1.90053563565016E-2</v>
      </c>
      <c r="O1657">
        <v>3.1675595790147802E-2</v>
      </c>
      <c r="P1657">
        <v>0.82800000905990601</v>
      </c>
      <c r="Q1657">
        <v>2000</v>
      </c>
    </row>
    <row r="1658" spans="1:17" x14ac:dyDescent="0.15">
      <c r="A1658">
        <v>235</v>
      </c>
      <c r="B1658">
        <v>83</v>
      </c>
      <c r="C1658">
        <v>3803</v>
      </c>
      <c r="D1658">
        <v>-5</v>
      </c>
      <c r="E1658">
        <v>68</v>
      </c>
      <c r="F1658">
        <v>6</v>
      </c>
      <c r="G1658">
        <v>-26</v>
      </c>
      <c r="H1658">
        <v>-58</v>
      </c>
      <c r="I1658">
        <v>230</v>
      </c>
      <c r="J1658">
        <v>0.84597438573837302</v>
      </c>
      <c r="K1658">
        <v>2.88212323188782</v>
      </c>
      <c r="L1658">
        <v>-114.507736206055</v>
      </c>
      <c r="M1658">
        <v>249</v>
      </c>
      <c r="N1658">
        <v>1.90053563565016E-2</v>
      </c>
      <c r="O1658">
        <v>3.1675595790147802E-2</v>
      </c>
      <c r="P1658">
        <v>0.82800000905990601</v>
      </c>
      <c r="Q1658">
        <v>2000</v>
      </c>
    </row>
    <row r="1659" spans="1:17" x14ac:dyDescent="0.15">
      <c r="A1659">
        <v>242</v>
      </c>
      <c r="B1659">
        <v>83</v>
      </c>
      <c r="C1659">
        <v>3802</v>
      </c>
      <c r="D1659">
        <v>-1</v>
      </c>
      <c r="E1659">
        <v>63</v>
      </c>
      <c r="F1659">
        <v>8</v>
      </c>
      <c r="G1659">
        <v>-32</v>
      </c>
      <c r="H1659">
        <v>-60</v>
      </c>
      <c r="I1659">
        <v>226</v>
      </c>
      <c r="J1659">
        <v>0.84782475233078003</v>
      </c>
      <c r="K1659">
        <v>2.8662095069885298</v>
      </c>
      <c r="L1659">
        <v>-114.50217437744099</v>
      </c>
      <c r="M1659">
        <v>244</v>
      </c>
      <c r="N1659">
        <v>0</v>
      </c>
      <c r="O1659">
        <v>-5.0642199814319597E-2</v>
      </c>
      <c r="P1659">
        <v>0.82800000905990601</v>
      </c>
      <c r="Q1659">
        <v>3000</v>
      </c>
    </row>
    <row r="1660" spans="1:17" x14ac:dyDescent="0.15">
      <c r="A1660">
        <v>241</v>
      </c>
      <c r="B1660">
        <v>82</v>
      </c>
      <c r="C1660">
        <v>3797</v>
      </c>
      <c r="D1660">
        <v>0</v>
      </c>
      <c r="E1660">
        <v>60</v>
      </c>
      <c r="F1660">
        <v>9</v>
      </c>
      <c r="G1660">
        <v>-32</v>
      </c>
      <c r="H1660">
        <v>-60</v>
      </c>
      <c r="I1660">
        <v>226</v>
      </c>
      <c r="J1660">
        <v>0.84900701045990001</v>
      </c>
      <c r="K1660">
        <v>2.8586409091949498</v>
      </c>
      <c r="L1660">
        <v>-114.499351501465</v>
      </c>
      <c r="M1660">
        <v>244</v>
      </c>
      <c r="N1660">
        <v>0</v>
      </c>
      <c r="O1660">
        <v>-5.0642199814319597E-2</v>
      </c>
      <c r="P1660">
        <v>0.82800000905990601</v>
      </c>
      <c r="Q1660">
        <v>2000</v>
      </c>
    </row>
    <row r="1661" spans="1:17" x14ac:dyDescent="0.15">
      <c r="A1661">
        <v>240</v>
      </c>
      <c r="B1661">
        <v>78</v>
      </c>
      <c r="C1661">
        <v>3792</v>
      </c>
      <c r="D1661">
        <v>3</v>
      </c>
      <c r="E1661">
        <v>58</v>
      </c>
      <c r="F1661">
        <v>10</v>
      </c>
      <c r="G1661">
        <v>-32</v>
      </c>
      <c r="H1661">
        <v>-60</v>
      </c>
      <c r="I1661">
        <v>226</v>
      </c>
      <c r="J1661">
        <v>0.85038191080093395</v>
      </c>
      <c r="K1661">
        <v>2.85139083862305</v>
      </c>
      <c r="L1661">
        <v>-114.496543884277</v>
      </c>
      <c r="M1661">
        <v>244</v>
      </c>
      <c r="N1661">
        <v>0</v>
      </c>
      <c r="O1661">
        <v>-5.0642199814319597E-2</v>
      </c>
      <c r="P1661">
        <v>0.82800000905990601</v>
      </c>
      <c r="Q1661">
        <v>2000</v>
      </c>
    </row>
    <row r="1662" spans="1:17" x14ac:dyDescent="0.15">
      <c r="A1662">
        <v>237</v>
      </c>
      <c r="B1662">
        <v>76</v>
      </c>
      <c r="C1662">
        <v>3794</v>
      </c>
      <c r="D1662">
        <v>5</v>
      </c>
      <c r="E1662">
        <v>55</v>
      </c>
      <c r="F1662">
        <v>11</v>
      </c>
      <c r="G1662">
        <v>-32</v>
      </c>
      <c r="H1662">
        <v>-60</v>
      </c>
      <c r="I1662">
        <v>226</v>
      </c>
      <c r="J1662">
        <v>0.851962029933929</v>
      </c>
      <c r="K1662">
        <v>2.8444736003875701</v>
      </c>
      <c r="L1662">
        <v>-114.49375152587901</v>
      </c>
      <c r="M1662">
        <v>244</v>
      </c>
      <c r="N1662">
        <v>0</v>
      </c>
      <c r="O1662">
        <v>-5.0642199814319597E-2</v>
      </c>
      <c r="P1662">
        <v>0.82800000905990601</v>
      </c>
      <c r="Q1662">
        <v>2000</v>
      </c>
    </row>
    <row r="1663" spans="1:17" x14ac:dyDescent="0.15">
      <c r="A1663">
        <v>235</v>
      </c>
      <c r="B1663">
        <v>72</v>
      </c>
      <c r="C1663">
        <v>3796</v>
      </c>
      <c r="D1663">
        <v>6</v>
      </c>
      <c r="E1663">
        <v>53</v>
      </c>
      <c r="F1663">
        <v>11</v>
      </c>
      <c r="G1663">
        <v>-35</v>
      </c>
      <c r="H1663">
        <v>-49</v>
      </c>
      <c r="I1663">
        <v>235</v>
      </c>
      <c r="J1663">
        <v>0.85373431444168102</v>
      </c>
      <c r="K1663">
        <v>2.8378877639770499</v>
      </c>
      <c r="L1663">
        <v>-114.490997314453</v>
      </c>
      <c r="M1663">
        <v>239</v>
      </c>
      <c r="N1663">
        <v>3.1870670616626698E-2</v>
      </c>
      <c r="O1663">
        <v>-6.3741337507963198E-3</v>
      </c>
      <c r="P1663">
        <v>0.82800000905990601</v>
      </c>
      <c r="Q1663">
        <v>3000</v>
      </c>
    </row>
    <row r="1664" spans="1:17" x14ac:dyDescent="0.15">
      <c r="A1664">
        <v>237</v>
      </c>
      <c r="B1664">
        <v>72</v>
      </c>
      <c r="C1664">
        <v>3794</v>
      </c>
      <c r="D1664">
        <v>7</v>
      </c>
      <c r="E1664">
        <v>50</v>
      </c>
      <c r="F1664">
        <v>12</v>
      </c>
      <c r="G1664">
        <v>-35</v>
      </c>
      <c r="H1664">
        <v>-49</v>
      </c>
      <c r="I1664">
        <v>235</v>
      </c>
      <c r="J1664">
        <v>0.85573869943618797</v>
      </c>
      <c r="K1664">
        <v>2.83152174949646</v>
      </c>
      <c r="L1664">
        <v>-114.48891448974599</v>
      </c>
      <c r="M1664">
        <v>239</v>
      </c>
      <c r="N1664">
        <v>3.1870670616626698E-2</v>
      </c>
      <c r="O1664">
        <v>-6.3741337507963198E-3</v>
      </c>
      <c r="P1664">
        <v>0.82800000905990601</v>
      </c>
      <c r="Q1664">
        <v>2000</v>
      </c>
    </row>
    <row r="1665" spans="1:17" x14ac:dyDescent="0.15">
      <c r="A1665">
        <v>237</v>
      </c>
      <c r="B1665">
        <v>68</v>
      </c>
      <c r="C1665">
        <v>3793</v>
      </c>
      <c r="D1665">
        <v>9</v>
      </c>
      <c r="E1665">
        <v>48</v>
      </c>
      <c r="F1665">
        <v>13</v>
      </c>
      <c r="G1665">
        <v>-35</v>
      </c>
      <c r="H1665">
        <v>-49</v>
      </c>
      <c r="I1665">
        <v>235</v>
      </c>
      <c r="J1665">
        <v>0.85790771245956399</v>
      </c>
      <c r="K1665">
        <v>2.82562351226807</v>
      </c>
      <c r="L1665">
        <v>-114.48752593994099</v>
      </c>
      <c r="M1665">
        <v>239</v>
      </c>
      <c r="N1665">
        <v>3.1870670616626698E-2</v>
      </c>
      <c r="O1665">
        <v>-6.3741337507963198E-3</v>
      </c>
      <c r="P1665">
        <v>0.82800000905990601</v>
      </c>
      <c r="Q1665">
        <v>2000</v>
      </c>
    </row>
    <row r="1666" spans="1:17" x14ac:dyDescent="0.15">
      <c r="A1666">
        <v>238</v>
      </c>
      <c r="B1666">
        <v>65</v>
      </c>
      <c r="C1666">
        <v>3795</v>
      </c>
      <c r="D1666">
        <v>11</v>
      </c>
      <c r="E1666">
        <v>46</v>
      </c>
      <c r="F1666">
        <v>13</v>
      </c>
      <c r="G1666">
        <v>-35</v>
      </c>
      <c r="H1666">
        <v>-49</v>
      </c>
      <c r="I1666">
        <v>235</v>
      </c>
      <c r="J1666">
        <v>0.86027514934539795</v>
      </c>
      <c r="K1666">
        <v>2.8201026916503902</v>
      </c>
      <c r="L1666">
        <v>-114.486656188965</v>
      </c>
      <c r="M1666">
        <v>239</v>
      </c>
      <c r="N1666">
        <v>3.1870670616626698E-2</v>
      </c>
      <c r="O1666">
        <v>-6.3741337507963198E-3</v>
      </c>
      <c r="P1666">
        <v>0.82800000905990601</v>
      </c>
      <c r="Q1666">
        <v>2000</v>
      </c>
    </row>
    <row r="1667" spans="1:17" x14ac:dyDescent="0.15">
      <c r="A1667">
        <v>240</v>
      </c>
      <c r="B1667">
        <v>65</v>
      </c>
      <c r="C1667">
        <v>3799</v>
      </c>
      <c r="D1667">
        <v>12</v>
      </c>
      <c r="E1667">
        <v>44</v>
      </c>
      <c r="F1667">
        <v>14</v>
      </c>
      <c r="G1667">
        <v>-35</v>
      </c>
      <c r="H1667">
        <v>-49</v>
      </c>
      <c r="I1667">
        <v>235</v>
      </c>
      <c r="J1667">
        <v>0.86291003227233898</v>
      </c>
      <c r="K1667">
        <v>2.8147938251495401</v>
      </c>
      <c r="L1667">
        <v>-114.486282348633</v>
      </c>
      <c r="M1667">
        <v>239</v>
      </c>
      <c r="N1667">
        <v>3.1870670616626698E-2</v>
      </c>
      <c r="O1667">
        <v>-6.3741337507963198E-3</v>
      </c>
      <c r="P1667">
        <v>0.82800000905990601</v>
      </c>
      <c r="Q1667">
        <v>2000</v>
      </c>
    </row>
    <row r="1668" spans="1:17" x14ac:dyDescent="0.15">
      <c r="A1668">
        <v>238</v>
      </c>
      <c r="B1668">
        <v>67</v>
      </c>
      <c r="C1668">
        <v>3795</v>
      </c>
      <c r="D1668">
        <v>15</v>
      </c>
      <c r="E1668">
        <v>39</v>
      </c>
      <c r="F1668">
        <v>14</v>
      </c>
      <c r="G1668">
        <v>-40</v>
      </c>
      <c r="H1668">
        <v>-58</v>
      </c>
      <c r="I1668">
        <v>218</v>
      </c>
      <c r="J1668">
        <v>0.86826968193054199</v>
      </c>
      <c r="K1668">
        <v>2.8047528266906698</v>
      </c>
      <c r="L1668">
        <v>-114.48656463623</v>
      </c>
      <c r="M1668">
        <v>255</v>
      </c>
      <c r="N1668">
        <v>3.6909364163875601E-2</v>
      </c>
      <c r="O1668">
        <v>-7.3818728327751201E-2</v>
      </c>
      <c r="P1668">
        <v>0.82800000905990601</v>
      </c>
      <c r="Q1668">
        <v>3000</v>
      </c>
    </row>
    <row r="1669" spans="1:17" x14ac:dyDescent="0.15">
      <c r="A1669">
        <v>239</v>
      </c>
      <c r="B1669">
        <v>70</v>
      </c>
      <c r="C1669">
        <v>3798</v>
      </c>
      <c r="D1669">
        <v>16</v>
      </c>
      <c r="E1669">
        <v>37</v>
      </c>
      <c r="F1669">
        <v>15</v>
      </c>
      <c r="G1669">
        <v>-40</v>
      </c>
      <c r="H1669">
        <v>-58</v>
      </c>
      <c r="I1669">
        <v>218</v>
      </c>
      <c r="J1669">
        <v>0.87129783630371105</v>
      </c>
      <c r="K1669">
        <v>2.80015897750854</v>
      </c>
      <c r="L1669">
        <v>-114.48722076416</v>
      </c>
      <c r="M1669">
        <v>255</v>
      </c>
      <c r="N1669">
        <v>3.6909364163875601E-2</v>
      </c>
      <c r="O1669">
        <v>-7.3818728327751201E-2</v>
      </c>
      <c r="P1669">
        <v>0.82800000905990601</v>
      </c>
      <c r="Q1669">
        <v>2000</v>
      </c>
    </row>
    <row r="1670" spans="1:17" x14ac:dyDescent="0.15">
      <c r="A1670">
        <v>245</v>
      </c>
      <c r="B1670">
        <v>72</v>
      </c>
      <c r="C1670">
        <v>3793</v>
      </c>
      <c r="D1670">
        <v>18</v>
      </c>
      <c r="E1670">
        <v>34</v>
      </c>
      <c r="F1670">
        <v>15</v>
      </c>
      <c r="G1670">
        <v>-40</v>
      </c>
      <c r="H1670">
        <v>-58</v>
      </c>
      <c r="I1670">
        <v>218</v>
      </c>
      <c r="J1670">
        <v>0.87454384565353405</v>
      </c>
      <c r="K1670">
        <v>2.7958836555481001</v>
      </c>
      <c r="L1670">
        <v>-114.488166809082</v>
      </c>
      <c r="M1670">
        <v>255</v>
      </c>
      <c r="N1670">
        <v>3.6909364163875601E-2</v>
      </c>
      <c r="O1670">
        <v>-7.3818728327751201E-2</v>
      </c>
      <c r="P1670">
        <v>0.82800000905990601</v>
      </c>
      <c r="Q1670">
        <v>2000</v>
      </c>
    </row>
    <row r="1671" spans="1:17" x14ac:dyDescent="0.15">
      <c r="A1671">
        <v>246</v>
      </c>
      <c r="B1671">
        <v>78</v>
      </c>
      <c r="C1671">
        <v>3795</v>
      </c>
      <c r="D1671">
        <v>19</v>
      </c>
      <c r="E1671">
        <v>32</v>
      </c>
      <c r="F1671">
        <v>16</v>
      </c>
      <c r="G1671">
        <v>-40</v>
      </c>
      <c r="H1671">
        <v>-58</v>
      </c>
      <c r="I1671">
        <v>218</v>
      </c>
      <c r="J1671">
        <v>0.87798380851745605</v>
      </c>
      <c r="K1671">
        <v>2.7919290065765399</v>
      </c>
      <c r="L1671">
        <v>-114.48935699462901</v>
      </c>
      <c r="M1671">
        <v>255</v>
      </c>
      <c r="N1671">
        <v>3.6909364163875601E-2</v>
      </c>
      <c r="O1671">
        <v>-7.3818728327751201E-2</v>
      </c>
      <c r="P1671">
        <v>0.82800000905990601</v>
      </c>
      <c r="Q1671">
        <v>2000</v>
      </c>
    </row>
    <row r="1672" spans="1:17" x14ac:dyDescent="0.15">
      <c r="A1672">
        <v>248</v>
      </c>
      <c r="B1672">
        <v>83</v>
      </c>
      <c r="C1672">
        <v>3801</v>
      </c>
      <c r="D1672">
        <v>19</v>
      </c>
      <c r="E1672">
        <v>30</v>
      </c>
      <c r="F1672">
        <v>15</v>
      </c>
      <c r="G1672">
        <v>-35</v>
      </c>
      <c r="H1672">
        <v>-55</v>
      </c>
      <c r="I1672">
        <v>229</v>
      </c>
      <c r="J1672">
        <v>0.88159388303756703</v>
      </c>
      <c r="K1672">
        <v>2.78828096389771</v>
      </c>
      <c r="L1672">
        <v>-114.490768432617</v>
      </c>
      <c r="M1672">
        <v>249</v>
      </c>
      <c r="N1672">
        <v>1.27777773886919E-2</v>
      </c>
      <c r="O1672">
        <v>-1.27777773886919E-2</v>
      </c>
      <c r="P1672">
        <v>0.82800000905990601</v>
      </c>
      <c r="Q1672">
        <v>3000</v>
      </c>
    </row>
    <row r="1673" spans="1:17" x14ac:dyDescent="0.15">
      <c r="A1673">
        <v>253</v>
      </c>
      <c r="B1673">
        <v>87</v>
      </c>
      <c r="C1673">
        <v>3799</v>
      </c>
      <c r="D1673">
        <v>19</v>
      </c>
      <c r="E1673">
        <v>27</v>
      </c>
      <c r="F1673">
        <v>16</v>
      </c>
      <c r="G1673">
        <v>-35</v>
      </c>
      <c r="H1673">
        <v>-55</v>
      </c>
      <c r="I1673">
        <v>229</v>
      </c>
      <c r="J1673">
        <v>0.88543671369552601</v>
      </c>
      <c r="K1673">
        <v>2.7848854064941402</v>
      </c>
      <c r="L1673">
        <v>-114.492179870605</v>
      </c>
      <c r="M1673">
        <v>249</v>
      </c>
      <c r="N1673">
        <v>1.27777773886919E-2</v>
      </c>
      <c r="O1673">
        <v>-1.27777773886919E-2</v>
      </c>
      <c r="P1673">
        <v>0.82800000905990601</v>
      </c>
      <c r="Q1673">
        <v>2000</v>
      </c>
    </row>
    <row r="1674" spans="1:17" x14ac:dyDescent="0.15">
      <c r="A1674">
        <v>260</v>
      </c>
      <c r="B1674">
        <v>94</v>
      </c>
      <c r="C1674">
        <v>3792</v>
      </c>
      <c r="D1674">
        <v>19</v>
      </c>
      <c r="E1674">
        <v>25</v>
      </c>
      <c r="F1674">
        <v>16</v>
      </c>
      <c r="G1674">
        <v>-35</v>
      </c>
      <c r="H1674">
        <v>-55</v>
      </c>
      <c r="I1674">
        <v>229</v>
      </c>
      <c r="J1674">
        <v>0.88935011625289895</v>
      </c>
      <c r="K1674">
        <v>2.7818639278411901</v>
      </c>
      <c r="L1674">
        <v>-114.493522644043</v>
      </c>
      <c r="M1674">
        <v>249</v>
      </c>
      <c r="N1674">
        <v>1.27777773886919E-2</v>
      </c>
      <c r="O1674">
        <v>-1.27777773886919E-2</v>
      </c>
      <c r="P1674">
        <v>0.82800000905990601</v>
      </c>
      <c r="Q1674">
        <v>2000</v>
      </c>
    </row>
    <row r="1675" spans="1:17" x14ac:dyDescent="0.15">
      <c r="A1675">
        <v>262</v>
      </c>
      <c r="B1675">
        <v>98</v>
      </c>
      <c r="C1675">
        <v>3779</v>
      </c>
      <c r="D1675">
        <v>18</v>
      </c>
      <c r="E1675">
        <v>23</v>
      </c>
      <c r="F1675">
        <v>16</v>
      </c>
      <c r="G1675">
        <v>-35</v>
      </c>
      <c r="H1675">
        <v>-55</v>
      </c>
      <c r="I1675">
        <v>229</v>
      </c>
      <c r="J1675">
        <v>0.89337325096130404</v>
      </c>
      <c r="K1675">
        <v>2.7791495323181201</v>
      </c>
      <c r="L1675">
        <v>-114.494827270508</v>
      </c>
      <c r="M1675">
        <v>249</v>
      </c>
      <c r="N1675">
        <v>1.27777773886919E-2</v>
      </c>
      <c r="O1675">
        <v>-1.27777773886919E-2</v>
      </c>
      <c r="P1675">
        <v>0.82800000905990601</v>
      </c>
      <c r="Q1675">
        <v>2000</v>
      </c>
    </row>
    <row r="1676" spans="1:17" x14ac:dyDescent="0.15">
      <c r="A1676">
        <v>266</v>
      </c>
      <c r="B1676">
        <v>97</v>
      </c>
      <c r="C1676">
        <v>3774</v>
      </c>
      <c r="D1676">
        <v>18</v>
      </c>
      <c r="E1676">
        <v>20</v>
      </c>
      <c r="F1676">
        <v>16</v>
      </c>
      <c r="G1676">
        <v>-35</v>
      </c>
      <c r="H1676">
        <v>-55</v>
      </c>
      <c r="I1676">
        <v>229</v>
      </c>
      <c r="J1676">
        <v>0.89749830961227395</v>
      </c>
      <c r="K1676">
        <v>2.7767448425293</v>
      </c>
      <c r="L1676">
        <v>-114.49611663818401</v>
      </c>
      <c r="M1676">
        <v>249</v>
      </c>
      <c r="N1676">
        <v>1.27777773886919E-2</v>
      </c>
      <c r="O1676">
        <v>-1.27777773886919E-2</v>
      </c>
      <c r="P1676">
        <v>0.82800000905990601</v>
      </c>
      <c r="Q1676">
        <v>2000</v>
      </c>
    </row>
    <row r="1677" spans="1:17" x14ac:dyDescent="0.15">
      <c r="A1677">
        <v>272</v>
      </c>
      <c r="B1677">
        <v>99</v>
      </c>
      <c r="C1677">
        <v>3782</v>
      </c>
      <c r="D1677">
        <v>16</v>
      </c>
      <c r="E1677">
        <v>16</v>
      </c>
      <c r="F1677">
        <v>18</v>
      </c>
      <c r="G1677">
        <v>-37</v>
      </c>
      <c r="H1677">
        <v>-55</v>
      </c>
      <c r="I1677">
        <v>225</v>
      </c>
      <c r="J1677">
        <v>0.90573835372924805</v>
      </c>
      <c r="K1677">
        <v>2.7726452350616499</v>
      </c>
      <c r="L1677">
        <v>-114.498695373535</v>
      </c>
      <c r="M1677">
        <v>255</v>
      </c>
      <c r="N1677">
        <v>2.50151064246893E-2</v>
      </c>
      <c r="O1677">
        <v>-3.7522658705711399E-2</v>
      </c>
      <c r="P1677">
        <v>0.82800000905990601</v>
      </c>
      <c r="Q1677">
        <v>3000</v>
      </c>
    </row>
    <row r="1678" spans="1:17" x14ac:dyDescent="0.15">
      <c r="A1678">
        <v>276</v>
      </c>
      <c r="B1678">
        <v>99</v>
      </c>
      <c r="C1678">
        <v>3782</v>
      </c>
      <c r="D1678">
        <v>15</v>
      </c>
      <c r="E1678">
        <v>15</v>
      </c>
      <c r="F1678">
        <v>18</v>
      </c>
      <c r="G1678">
        <v>-37</v>
      </c>
      <c r="H1678">
        <v>-55</v>
      </c>
      <c r="I1678">
        <v>225</v>
      </c>
      <c r="J1678">
        <v>0.90990859270095803</v>
      </c>
      <c r="K1678">
        <v>2.7708678245544398</v>
      </c>
      <c r="L1678">
        <v>-114.50016784668</v>
      </c>
      <c r="M1678">
        <v>255</v>
      </c>
      <c r="N1678">
        <v>2.50151064246893E-2</v>
      </c>
      <c r="O1678">
        <v>-3.7522658705711399E-2</v>
      </c>
      <c r="P1678">
        <v>0.82800000905990601</v>
      </c>
      <c r="Q1678">
        <v>2000</v>
      </c>
    </row>
    <row r="1679" spans="1:17" x14ac:dyDescent="0.15">
      <c r="A1679">
        <v>285</v>
      </c>
      <c r="B1679">
        <v>104</v>
      </c>
      <c r="C1679">
        <v>3787</v>
      </c>
      <c r="D1679">
        <v>13</v>
      </c>
      <c r="E1679">
        <v>13</v>
      </c>
      <c r="F1679">
        <v>18</v>
      </c>
      <c r="G1679">
        <v>-37</v>
      </c>
      <c r="H1679">
        <v>-55</v>
      </c>
      <c r="I1679">
        <v>225</v>
      </c>
      <c r="J1679">
        <v>0.91404193639755205</v>
      </c>
      <c r="K1679">
        <v>2.7693855762481698</v>
      </c>
      <c r="L1679">
        <v>-114.501762390137</v>
      </c>
      <c r="M1679">
        <v>255</v>
      </c>
      <c r="N1679">
        <v>2.50151064246893E-2</v>
      </c>
      <c r="O1679">
        <v>-3.7522658705711399E-2</v>
      </c>
      <c r="P1679">
        <v>0.82800000905990601</v>
      </c>
      <c r="Q1679">
        <v>2000</v>
      </c>
    </row>
    <row r="1680" spans="1:17" x14ac:dyDescent="0.15">
      <c r="A1680">
        <v>288</v>
      </c>
      <c r="B1680">
        <v>106</v>
      </c>
      <c r="C1680">
        <v>3789</v>
      </c>
      <c r="D1680">
        <v>12</v>
      </c>
      <c r="E1680">
        <v>12</v>
      </c>
      <c r="F1680">
        <v>18</v>
      </c>
      <c r="G1680">
        <v>-37</v>
      </c>
      <c r="H1680">
        <v>-55</v>
      </c>
      <c r="I1680">
        <v>225</v>
      </c>
      <c r="J1680">
        <v>0.918101906776428</v>
      </c>
      <c r="K1680">
        <v>2.7681751251220699</v>
      </c>
      <c r="L1680">
        <v>-114.50344085693401</v>
      </c>
      <c r="M1680">
        <v>255</v>
      </c>
      <c r="N1680">
        <v>2.50151064246893E-2</v>
      </c>
      <c r="O1680">
        <v>-3.7522658705711399E-2</v>
      </c>
      <c r="P1680">
        <v>0.82800000905990601</v>
      </c>
      <c r="Q1680">
        <v>2000</v>
      </c>
    </row>
    <row r="1681" spans="1:17" x14ac:dyDescent="0.15">
      <c r="A1681">
        <v>284</v>
      </c>
      <c r="B1681">
        <v>107</v>
      </c>
      <c r="C1681">
        <v>3788</v>
      </c>
      <c r="D1681">
        <v>10</v>
      </c>
      <c r="E1681">
        <v>11</v>
      </c>
      <c r="F1681">
        <v>18</v>
      </c>
      <c r="G1681">
        <v>-40</v>
      </c>
      <c r="H1681">
        <v>-52</v>
      </c>
      <c r="I1681">
        <v>230</v>
      </c>
      <c r="J1681">
        <v>0.92205220460891701</v>
      </c>
      <c r="K1681">
        <v>2.7672104835510298</v>
      </c>
      <c r="L1681">
        <v>-114.50522613525401</v>
      </c>
      <c r="M1681">
        <v>255</v>
      </c>
      <c r="N1681">
        <v>-6.33511831983924E-3</v>
      </c>
      <c r="O1681">
        <v>-5.7016063481569297E-2</v>
      </c>
      <c r="P1681">
        <v>0.82800000905990601</v>
      </c>
      <c r="Q1681">
        <v>3000</v>
      </c>
    </row>
    <row r="1682" spans="1:17" x14ac:dyDescent="0.15">
      <c r="A1682">
        <v>288</v>
      </c>
      <c r="B1682">
        <v>107</v>
      </c>
      <c r="C1682">
        <v>3786</v>
      </c>
      <c r="D1682">
        <v>8</v>
      </c>
      <c r="E1682">
        <v>10</v>
      </c>
      <c r="F1682">
        <v>18</v>
      </c>
      <c r="G1682">
        <v>-40</v>
      </c>
      <c r="H1682">
        <v>-52</v>
      </c>
      <c r="I1682">
        <v>230</v>
      </c>
      <c r="J1682">
        <v>0.925945043563843</v>
      </c>
      <c r="K1682">
        <v>2.76646780967712</v>
      </c>
      <c r="L1682">
        <v>-114.50749206543</v>
      </c>
      <c r="M1682">
        <v>255</v>
      </c>
      <c r="N1682">
        <v>-6.33511831983924E-3</v>
      </c>
      <c r="O1682">
        <v>-5.7016063481569297E-2</v>
      </c>
      <c r="P1682">
        <v>0.82800000905990601</v>
      </c>
      <c r="Q1682">
        <v>2000</v>
      </c>
    </row>
    <row r="1683" spans="1:17" x14ac:dyDescent="0.15">
      <c r="A1683">
        <v>291</v>
      </c>
      <c r="B1683">
        <v>108</v>
      </c>
      <c r="C1683">
        <v>3783</v>
      </c>
      <c r="D1683">
        <v>7</v>
      </c>
      <c r="E1683">
        <v>9</v>
      </c>
      <c r="F1683">
        <v>18</v>
      </c>
      <c r="G1683">
        <v>-40</v>
      </c>
      <c r="H1683">
        <v>-52</v>
      </c>
      <c r="I1683">
        <v>230</v>
      </c>
      <c r="J1683">
        <v>0.92958593368530296</v>
      </c>
      <c r="K1683">
        <v>2.7659547328949001</v>
      </c>
      <c r="L1683">
        <v>-114.51007843017599</v>
      </c>
      <c r="M1683">
        <v>255</v>
      </c>
      <c r="N1683">
        <v>-6.33511831983924E-3</v>
      </c>
      <c r="O1683">
        <v>-5.7016063481569297E-2</v>
      </c>
      <c r="P1683">
        <v>0.82800000905990601</v>
      </c>
      <c r="Q1683">
        <v>2000</v>
      </c>
    </row>
    <row r="1684" spans="1:17" x14ac:dyDescent="0.15">
      <c r="A1684">
        <v>290</v>
      </c>
      <c r="B1684">
        <v>108</v>
      </c>
      <c r="C1684">
        <v>3788</v>
      </c>
      <c r="D1684">
        <v>5</v>
      </c>
      <c r="E1684">
        <v>9</v>
      </c>
      <c r="F1684">
        <v>19</v>
      </c>
      <c r="G1684">
        <v>-40</v>
      </c>
      <c r="H1684">
        <v>-52</v>
      </c>
      <c r="I1684">
        <v>230</v>
      </c>
      <c r="J1684">
        <v>0.93311297893524203</v>
      </c>
      <c r="K1684">
        <v>2.7656211853027299</v>
      </c>
      <c r="L1684">
        <v>-114.513069152832</v>
      </c>
      <c r="M1684">
        <v>255</v>
      </c>
      <c r="N1684">
        <v>-6.33511831983924E-3</v>
      </c>
      <c r="O1684">
        <v>-5.7016063481569297E-2</v>
      </c>
      <c r="P1684">
        <v>0.82800000905990601</v>
      </c>
      <c r="Q1684">
        <v>2000</v>
      </c>
    </row>
    <row r="1685" spans="1:17" x14ac:dyDescent="0.15">
      <c r="A1685">
        <v>289</v>
      </c>
      <c r="B1685">
        <v>109</v>
      </c>
      <c r="C1685">
        <v>3795</v>
      </c>
      <c r="D1685">
        <v>4</v>
      </c>
      <c r="E1685">
        <v>8</v>
      </c>
      <c r="F1685">
        <v>18</v>
      </c>
      <c r="G1685">
        <v>-40</v>
      </c>
      <c r="H1685">
        <v>-52</v>
      </c>
      <c r="I1685">
        <v>230</v>
      </c>
      <c r="J1685">
        <v>0.93644124269485496</v>
      </c>
      <c r="K1685">
        <v>2.76546430587769</v>
      </c>
      <c r="L1685">
        <v>-114.51634979248</v>
      </c>
      <c r="M1685">
        <v>255</v>
      </c>
      <c r="N1685">
        <v>-6.33511831983924E-3</v>
      </c>
      <c r="O1685">
        <v>-5.7016063481569297E-2</v>
      </c>
      <c r="P1685">
        <v>0.82800000905990601</v>
      </c>
      <c r="Q1685">
        <v>2000</v>
      </c>
    </row>
    <row r="1686" spans="1:17" x14ac:dyDescent="0.15">
      <c r="A1686">
        <v>289</v>
      </c>
      <c r="B1686">
        <v>111</v>
      </c>
      <c r="C1686">
        <v>3790</v>
      </c>
      <c r="D1686">
        <v>1</v>
      </c>
      <c r="E1686">
        <v>8</v>
      </c>
      <c r="F1686">
        <v>18</v>
      </c>
      <c r="G1686">
        <v>-35</v>
      </c>
      <c r="H1686">
        <v>-53</v>
      </c>
      <c r="I1686">
        <v>227</v>
      </c>
      <c r="J1686">
        <v>0.94245654344558705</v>
      </c>
      <c r="K1686">
        <v>2.7655394077300999</v>
      </c>
      <c r="L1686">
        <v>-114.523109436035</v>
      </c>
      <c r="M1686">
        <v>255</v>
      </c>
      <c r="N1686">
        <v>-1.26952528953552E-2</v>
      </c>
      <c r="O1686">
        <v>0</v>
      </c>
      <c r="P1686">
        <v>0.82899999618530296</v>
      </c>
      <c r="Q1686">
        <v>3000</v>
      </c>
    </row>
    <row r="1687" spans="1:17" x14ac:dyDescent="0.15">
      <c r="A1687">
        <v>286</v>
      </c>
      <c r="B1687">
        <v>108</v>
      </c>
      <c r="C1687">
        <v>3788</v>
      </c>
      <c r="D1687">
        <v>-1</v>
      </c>
      <c r="E1687">
        <v>8</v>
      </c>
      <c r="F1687">
        <v>18</v>
      </c>
      <c r="G1687">
        <v>-35</v>
      </c>
      <c r="H1687">
        <v>-53</v>
      </c>
      <c r="I1687">
        <v>227</v>
      </c>
      <c r="J1687">
        <v>0.94539767503738403</v>
      </c>
      <c r="K1687">
        <v>2.76563692092896</v>
      </c>
      <c r="L1687">
        <v>-114.526229858398</v>
      </c>
      <c r="M1687">
        <v>255</v>
      </c>
      <c r="N1687">
        <v>-1.26952528953552E-2</v>
      </c>
      <c r="O1687">
        <v>0</v>
      </c>
      <c r="P1687">
        <v>0.82899999618530296</v>
      </c>
      <c r="Q1687">
        <v>2000</v>
      </c>
    </row>
    <row r="1688" spans="1:17" x14ac:dyDescent="0.15">
      <c r="A1688">
        <v>289</v>
      </c>
      <c r="B1688">
        <v>105</v>
      </c>
      <c r="C1688">
        <v>3793</v>
      </c>
      <c r="D1688">
        <v>-2</v>
      </c>
      <c r="E1688">
        <v>8</v>
      </c>
      <c r="F1688">
        <v>18</v>
      </c>
      <c r="G1688">
        <v>-35</v>
      </c>
      <c r="H1688">
        <v>-53</v>
      </c>
      <c r="I1688">
        <v>227</v>
      </c>
      <c r="J1688">
        <v>0.94813317060470603</v>
      </c>
      <c r="K1688">
        <v>2.7658123970031698</v>
      </c>
      <c r="L1688">
        <v>-114.529136657715</v>
      </c>
      <c r="M1688">
        <v>255</v>
      </c>
      <c r="N1688">
        <v>-1.26952528953552E-2</v>
      </c>
      <c r="O1688">
        <v>0</v>
      </c>
      <c r="P1688">
        <v>0.82899999618530296</v>
      </c>
      <c r="Q1688">
        <v>2000</v>
      </c>
    </row>
    <row r="1689" spans="1:17" x14ac:dyDescent="0.15">
      <c r="A1689">
        <v>293</v>
      </c>
      <c r="B1689">
        <v>103</v>
      </c>
      <c r="C1689">
        <v>3796</v>
      </c>
      <c r="D1689">
        <v>-4</v>
      </c>
      <c r="E1689">
        <v>9</v>
      </c>
      <c r="F1689">
        <v>17</v>
      </c>
      <c r="G1689">
        <v>-35</v>
      </c>
      <c r="H1689">
        <v>-53</v>
      </c>
      <c r="I1689">
        <v>227</v>
      </c>
      <c r="J1689">
        <v>0.95066320896148704</v>
      </c>
      <c r="K1689">
        <v>2.7660274505615199</v>
      </c>
      <c r="L1689">
        <v>-114.531867980957</v>
      </c>
      <c r="M1689">
        <v>255</v>
      </c>
      <c r="N1689">
        <v>-1.26952528953552E-2</v>
      </c>
      <c r="O1689">
        <v>0</v>
      </c>
      <c r="P1689">
        <v>0.82899999618530296</v>
      </c>
      <c r="Q1689">
        <v>2000</v>
      </c>
    </row>
    <row r="1690" spans="1:17" x14ac:dyDescent="0.15">
      <c r="A1690">
        <v>294</v>
      </c>
      <c r="B1690">
        <v>103</v>
      </c>
      <c r="C1690">
        <v>3795</v>
      </c>
      <c r="D1690">
        <v>-5</v>
      </c>
      <c r="E1690">
        <v>10</v>
      </c>
      <c r="F1690">
        <v>17</v>
      </c>
      <c r="G1690">
        <v>-32</v>
      </c>
      <c r="H1690">
        <v>-54</v>
      </c>
      <c r="I1690">
        <v>226</v>
      </c>
      <c r="J1690">
        <v>0.95298713445663497</v>
      </c>
      <c r="K1690">
        <v>2.76625680923462</v>
      </c>
      <c r="L1690">
        <v>-114.534477233887</v>
      </c>
      <c r="M1690">
        <v>255</v>
      </c>
      <c r="N1690">
        <v>0</v>
      </c>
      <c r="O1690">
        <v>-1.9013760611414899E-2</v>
      </c>
      <c r="P1690">
        <v>0.82899999618530296</v>
      </c>
      <c r="Q1690">
        <v>3000</v>
      </c>
    </row>
    <row r="1691" spans="1:17" x14ac:dyDescent="0.15">
      <c r="A1691">
        <v>287</v>
      </c>
      <c r="B1691">
        <v>98</v>
      </c>
      <c r="C1691">
        <v>3795</v>
      </c>
      <c r="D1691">
        <v>-6</v>
      </c>
      <c r="E1691">
        <v>11</v>
      </c>
      <c r="F1691">
        <v>16</v>
      </c>
      <c r="G1691">
        <v>-32</v>
      </c>
      <c r="H1691">
        <v>-54</v>
      </c>
      <c r="I1691">
        <v>226</v>
      </c>
      <c r="J1691">
        <v>0.95516151189804099</v>
      </c>
      <c r="K1691">
        <v>2.7664949893951398</v>
      </c>
      <c r="L1691">
        <v>-114.536666870117</v>
      </c>
      <c r="M1691">
        <v>255</v>
      </c>
      <c r="N1691">
        <v>0</v>
      </c>
      <c r="O1691">
        <v>-1.9013760611414899E-2</v>
      </c>
      <c r="P1691">
        <v>0.82899999618530296</v>
      </c>
      <c r="Q1691">
        <v>2000</v>
      </c>
    </row>
    <row r="1692" spans="1:17" x14ac:dyDescent="0.15">
      <c r="A1692">
        <v>285</v>
      </c>
      <c r="B1692">
        <v>89</v>
      </c>
      <c r="C1692">
        <v>3799</v>
      </c>
      <c r="D1692">
        <v>-7</v>
      </c>
      <c r="E1692">
        <v>11</v>
      </c>
      <c r="F1692">
        <v>16</v>
      </c>
      <c r="G1692">
        <v>-32</v>
      </c>
      <c r="H1692">
        <v>-54</v>
      </c>
      <c r="I1692">
        <v>226</v>
      </c>
      <c r="J1692">
        <v>0.95711219310760498</v>
      </c>
      <c r="K1692">
        <v>2.7667186260223402</v>
      </c>
      <c r="L1692">
        <v>-114.538436889648</v>
      </c>
      <c r="M1692">
        <v>255</v>
      </c>
      <c r="N1692">
        <v>0</v>
      </c>
      <c r="O1692">
        <v>-1.9013760611414899E-2</v>
      </c>
      <c r="P1692">
        <v>0.82899999618530296</v>
      </c>
      <c r="Q1692">
        <v>2000</v>
      </c>
    </row>
    <row r="1693" spans="1:17" x14ac:dyDescent="0.15">
      <c r="A1693">
        <v>285</v>
      </c>
      <c r="B1693">
        <v>88</v>
      </c>
      <c r="C1693">
        <v>3798</v>
      </c>
      <c r="D1693">
        <v>-8</v>
      </c>
      <c r="E1693">
        <v>13</v>
      </c>
      <c r="F1693">
        <v>16</v>
      </c>
      <c r="G1693">
        <v>-32</v>
      </c>
      <c r="H1693">
        <v>-54</v>
      </c>
      <c r="I1693">
        <v>226</v>
      </c>
      <c r="J1693">
        <v>0.95888191461563099</v>
      </c>
      <c r="K1693">
        <v>2.76690769195557</v>
      </c>
      <c r="L1693">
        <v>-114.53988647460901</v>
      </c>
      <c r="M1693">
        <v>255</v>
      </c>
      <c r="N1693">
        <v>0</v>
      </c>
      <c r="O1693">
        <v>-1.9013760611414899E-2</v>
      </c>
      <c r="P1693">
        <v>0.82899999618530296</v>
      </c>
      <c r="Q1693">
        <v>2000</v>
      </c>
    </row>
    <row r="1694" spans="1:17" x14ac:dyDescent="0.15">
      <c r="A1694">
        <v>284</v>
      </c>
      <c r="B1694">
        <v>89</v>
      </c>
      <c r="C1694">
        <v>3796</v>
      </c>
      <c r="D1694">
        <v>-9</v>
      </c>
      <c r="E1694">
        <v>14</v>
      </c>
      <c r="F1694">
        <v>16</v>
      </c>
      <c r="G1694">
        <v>-32</v>
      </c>
      <c r="H1694">
        <v>-54</v>
      </c>
      <c r="I1694">
        <v>226</v>
      </c>
      <c r="J1694">
        <v>0.96049010753631603</v>
      </c>
      <c r="K1694">
        <v>2.7670524120330802</v>
      </c>
      <c r="L1694">
        <v>-114.541015625</v>
      </c>
      <c r="M1694">
        <v>255</v>
      </c>
      <c r="N1694">
        <v>0</v>
      </c>
      <c r="O1694">
        <v>-1.9013760611414899E-2</v>
      </c>
      <c r="P1694">
        <v>0.82899999618530296</v>
      </c>
      <c r="Q1694">
        <v>2000</v>
      </c>
    </row>
    <row r="1695" spans="1:17" x14ac:dyDescent="0.15">
      <c r="A1695">
        <v>280</v>
      </c>
      <c r="B1695">
        <v>79</v>
      </c>
      <c r="C1695">
        <v>3792</v>
      </c>
      <c r="D1695">
        <v>-10</v>
      </c>
      <c r="E1695">
        <v>17</v>
      </c>
      <c r="F1695">
        <v>14</v>
      </c>
      <c r="G1695">
        <v>-32</v>
      </c>
      <c r="H1695">
        <v>-52</v>
      </c>
      <c r="I1695">
        <v>234</v>
      </c>
      <c r="J1695">
        <v>0.96318078041076705</v>
      </c>
      <c r="K1695">
        <v>2.76710176467896</v>
      </c>
      <c r="L1695">
        <v>-114.54256439209</v>
      </c>
      <c r="M1695">
        <v>255</v>
      </c>
      <c r="N1695">
        <v>0</v>
      </c>
      <c r="O1695">
        <v>0</v>
      </c>
      <c r="P1695">
        <v>0.82899999618530296</v>
      </c>
      <c r="Q1695">
        <v>3000</v>
      </c>
    </row>
    <row r="1696" spans="1:17" x14ac:dyDescent="0.15">
      <c r="A1696">
        <v>281</v>
      </c>
      <c r="B1696">
        <v>75</v>
      </c>
      <c r="C1696">
        <v>3791</v>
      </c>
      <c r="D1696">
        <v>-11</v>
      </c>
      <c r="E1696">
        <v>19</v>
      </c>
      <c r="F1696">
        <v>14</v>
      </c>
      <c r="G1696">
        <v>-32</v>
      </c>
      <c r="H1696">
        <v>-52</v>
      </c>
      <c r="I1696">
        <v>234</v>
      </c>
      <c r="J1696">
        <v>0.96432662010192904</v>
      </c>
      <c r="K1696">
        <v>2.7669582366943399</v>
      </c>
      <c r="L1696">
        <v>-114.54313659668</v>
      </c>
      <c r="M1696">
        <v>255</v>
      </c>
      <c r="N1696">
        <v>0</v>
      </c>
      <c r="O1696">
        <v>0</v>
      </c>
      <c r="P1696">
        <v>0.82899999618530296</v>
      </c>
      <c r="Q1696">
        <v>2000</v>
      </c>
    </row>
    <row r="1697" spans="1:17" x14ac:dyDescent="0.15">
      <c r="A1697">
        <v>277</v>
      </c>
      <c r="B1697">
        <v>75</v>
      </c>
      <c r="C1697">
        <v>3787</v>
      </c>
      <c r="D1697">
        <v>-11</v>
      </c>
      <c r="E1697">
        <v>20</v>
      </c>
      <c r="F1697">
        <v>13</v>
      </c>
      <c r="G1697">
        <v>-32</v>
      </c>
      <c r="H1697">
        <v>-52</v>
      </c>
      <c r="I1697">
        <v>234</v>
      </c>
      <c r="J1697">
        <v>0.96547424793243397</v>
      </c>
      <c r="K1697">
        <v>2.7668192386627202</v>
      </c>
      <c r="L1697">
        <v>-114.543594360352</v>
      </c>
      <c r="M1697">
        <v>255</v>
      </c>
      <c r="N1697">
        <v>0</v>
      </c>
      <c r="O1697">
        <v>0</v>
      </c>
      <c r="P1697">
        <v>0.82899999618530296</v>
      </c>
      <c r="Q1697">
        <v>2000</v>
      </c>
    </row>
    <row r="1698" spans="1:17" x14ac:dyDescent="0.15">
      <c r="A1698">
        <v>274</v>
      </c>
      <c r="B1698">
        <v>73</v>
      </c>
      <c r="C1698">
        <v>3790</v>
      </c>
      <c r="D1698">
        <v>-12</v>
      </c>
      <c r="E1698">
        <v>22</v>
      </c>
      <c r="F1698">
        <v>12</v>
      </c>
      <c r="G1698">
        <v>-32</v>
      </c>
      <c r="H1698">
        <v>-52</v>
      </c>
      <c r="I1698">
        <v>234</v>
      </c>
      <c r="J1698">
        <v>0.96650332212448098</v>
      </c>
      <c r="K1698">
        <v>2.7665214538574201</v>
      </c>
      <c r="L1698">
        <v>-114.543914794922</v>
      </c>
      <c r="M1698">
        <v>255</v>
      </c>
      <c r="N1698">
        <v>0</v>
      </c>
      <c r="O1698">
        <v>0</v>
      </c>
      <c r="P1698">
        <v>0.82899999618530296</v>
      </c>
      <c r="Q1698">
        <v>2000</v>
      </c>
    </row>
    <row r="1699" spans="1:17" x14ac:dyDescent="0.15">
      <c r="A1699">
        <v>268</v>
      </c>
      <c r="B1699">
        <v>69</v>
      </c>
      <c r="C1699">
        <v>3779</v>
      </c>
      <c r="D1699">
        <v>-14</v>
      </c>
      <c r="E1699">
        <v>26</v>
      </c>
      <c r="F1699">
        <v>11</v>
      </c>
      <c r="G1699">
        <v>-31</v>
      </c>
      <c r="H1699">
        <v>-55</v>
      </c>
      <c r="I1699">
        <v>225</v>
      </c>
      <c r="J1699">
        <v>0.96824377775192305</v>
      </c>
      <c r="K1699">
        <v>2.7654068470001198</v>
      </c>
      <c r="L1699">
        <v>-114.54393005371099</v>
      </c>
      <c r="M1699">
        <v>249</v>
      </c>
      <c r="N1699">
        <v>3.8261543959379203E-2</v>
      </c>
      <c r="O1699">
        <v>-1.9130771979689602E-2</v>
      </c>
      <c r="P1699">
        <v>0.82899999618530296</v>
      </c>
      <c r="Q1699">
        <v>4000</v>
      </c>
    </row>
    <row r="1700" spans="1:17" x14ac:dyDescent="0.15">
      <c r="A1700">
        <v>269</v>
      </c>
      <c r="B1700">
        <v>64</v>
      </c>
      <c r="C1700">
        <v>3785</v>
      </c>
      <c r="D1700">
        <v>-14</v>
      </c>
      <c r="E1700">
        <v>27</v>
      </c>
      <c r="F1700">
        <v>10</v>
      </c>
      <c r="G1700">
        <v>-31</v>
      </c>
      <c r="H1700">
        <v>-55</v>
      </c>
      <c r="I1700">
        <v>225</v>
      </c>
      <c r="J1700">
        <v>0.968966364860535</v>
      </c>
      <c r="K1700">
        <v>2.76457643508911</v>
      </c>
      <c r="L1700">
        <v>-114.54347229003901</v>
      </c>
      <c r="M1700">
        <v>249</v>
      </c>
      <c r="N1700">
        <v>3.8261543959379203E-2</v>
      </c>
      <c r="O1700">
        <v>-1.9130771979689602E-2</v>
      </c>
      <c r="P1700">
        <v>0.82899999618530296</v>
      </c>
      <c r="Q1700">
        <v>2000</v>
      </c>
    </row>
    <row r="1701" spans="1:17" x14ac:dyDescent="0.15">
      <c r="A1701">
        <v>268</v>
      </c>
      <c r="B1701">
        <v>60</v>
      </c>
      <c r="C1701">
        <v>3786</v>
      </c>
      <c r="D1701">
        <v>-15</v>
      </c>
      <c r="E1701">
        <v>27</v>
      </c>
      <c r="F1701">
        <v>9</v>
      </c>
      <c r="G1701">
        <v>-31</v>
      </c>
      <c r="H1701">
        <v>-55</v>
      </c>
      <c r="I1701">
        <v>225</v>
      </c>
      <c r="J1701">
        <v>0.96959519386291504</v>
      </c>
      <c r="K1701">
        <v>2.7635638713836701</v>
      </c>
      <c r="L1701">
        <v>-114.54273223877</v>
      </c>
      <c r="M1701">
        <v>249</v>
      </c>
      <c r="N1701">
        <v>3.8261543959379203E-2</v>
      </c>
      <c r="O1701">
        <v>-1.9130771979689602E-2</v>
      </c>
      <c r="P1701">
        <v>0.82899999618530296</v>
      </c>
      <c r="Q1701">
        <v>2000</v>
      </c>
    </row>
    <row r="1702" spans="1:17" x14ac:dyDescent="0.15">
      <c r="A1702">
        <v>264</v>
      </c>
      <c r="B1702">
        <v>59</v>
      </c>
      <c r="C1702">
        <v>3785</v>
      </c>
      <c r="D1702">
        <v>-17</v>
      </c>
      <c r="E1702">
        <v>28</v>
      </c>
      <c r="F1702">
        <v>9</v>
      </c>
      <c r="G1702">
        <v>-31</v>
      </c>
      <c r="H1702">
        <v>-55</v>
      </c>
      <c r="I1702">
        <v>225</v>
      </c>
      <c r="J1702">
        <v>0.970117747783661</v>
      </c>
      <c r="K1702">
        <v>2.76236891746521</v>
      </c>
      <c r="L1702">
        <v>-114.54172515869099</v>
      </c>
      <c r="M1702">
        <v>249</v>
      </c>
      <c r="N1702">
        <v>3.8261543959379203E-2</v>
      </c>
      <c r="O1702">
        <v>-1.9130771979689602E-2</v>
      </c>
      <c r="P1702">
        <v>0.82899999618530296</v>
      </c>
      <c r="Q1702">
        <v>2000</v>
      </c>
    </row>
    <row r="1703" spans="1:17" x14ac:dyDescent="0.15">
      <c r="A1703">
        <v>258</v>
      </c>
      <c r="B1703">
        <v>57</v>
      </c>
      <c r="C1703">
        <v>3786</v>
      </c>
      <c r="D1703">
        <v>-17</v>
      </c>
      <c r="E1703">
        <v>28</v>
      </c>
      <c r="F1703">
        <v>9</v>
      </c>
      <c r="G1703">
        <v>-45</v>
      </c>
      <c r="H1703">
        <v>-53</v>
      </c>
      <c r="I1703">
        <v>225</v>
      </c>
      <c r="J1703">
        <v>0.97054636478424094</v>
      </c>
      <c r="K1703">
        <v>2.7610034942627002</v>
      </c>
      <c r="L1703">
        <v>-114.540473937988</v>
      </c>
      <c r="M1703">
        <v>255</v>
      </c>
      <c r="N1703">
        <v>0</v>
      </c>
      <c r="O1703">
        <v>0</v>
      </c>
      <c r="P1703">
        <v>0.82899999618530296</v>
      </c>
      <c r="Q1703">
        <v>3000</v>
      </c>
    </row>
    <row r="1704" spans="1:17" x14ac:dyDescent="0.15">
      <c r="A1704">
        <v>261</v>
      </c>
      <c r="B1704">
        <v>54</v>
      </c>
      <c r="C1704">
        <v>3787</v>
      </c>
      <c r="D1704">
        <v>-18</v>
      </c>
      <c r="E1704">
        <v>28</v>
      </c>
      <c r="F1704">
        <v>8</v>
      </c>
      <c r="G1704">
        <v>-45</v>
      </c>
      <c r="H1704">
        <v>-53</v>
      </c>
      <c r="I1704">
        <v>225</v>
      </c>
      <c r="J1704">
        <v>0.97088724374771096</v>
      </c>
      <c r="K1704">
        <v>2.75944924354553</v>
      </c>
      <c r="L1704">
        <v>-114.540176391602</v>
      </c>
      <c r="M1704">
        <v>255</v>
      </c>
      <c r="N1704">
        <v>0</v>
      </c>
      <c r="O1704">
        <v>0</v>
      </c>
      <c r="P1704">
        <v>0.82899999618530296</v>
      </c>
      <c r="Q1704">
        <v>2000</v>
      </c>
    </row>
    <row r="1705" spans="1:17" x14ac:dyDescent="0.15">
      <c r="A1705">
        <v>261</v>
      </c>
      <c r="B1705">
        <v>52</v>
      </c>
      <c r="C1705">
        <v>3789</v>
      </c>
      <c r="D1705">
        <v>-19</v>
      </c>
      <c r="E1705">
        <v>28</v>
      </c>
      <c r="F1705">
        <v>7</v>
      </c>
      <c r="G1705">
        <v>-45</v>
      </c>
      <c r="H1705">
        <v>-53</v>
      </c>
      <c r="I1705">
        <v>225</v>
      </c>
      <c r="J1705">
        <v>0.97111523151397705</v>
      </c>
      <c r="K1705">
        <v>2.7577922344207799</v>
      </c>
      <c r="L1705">
        <v>-114.54069519043</v>
      </c>
      <c r="M1705">
        <v>255</v>
      </c>
      <c r="N1705">
        <v>0</v>
      </c>
      <c r="O1705">
        <v>0</v>
      </c>
      <c r="P1705">
        <v>0.82899999618530296</v>
      </c>
      <c r="Q1705">
        <v>2000</v>
      </c>
    </row>
    <row r="1706" spans="1:17" x14ac:dyDescent="0.15">
      <c r="A1706">
        <v>259</v>
      </c>
      <c r="B1706">
        <v>48</v>
      </c>
      <c r="C1706">
        <v>3791</v>
      </c>
      <c r="D1706">
        <v>-20</v>
      </c>
      <c r="E1706">
        <v>28</v>
      </c>
      <c r="F1706">
        <v>7</v>
      </c>
      <c r="G1706">
        <v>-45</v>
      </c>
      <c r="H1706">
        <v>-53</v>
      </c>
      <c r="I1706">
        <v>225</v>
      </c>
      <c r="J1706">
        <v>0.97124707698821999</v>
      </c>
      <c r="K1706">
        <v>2.7560381889343302</v>
      </c>
      <c r="L1706">
        <v>-114.54190826416</v>
      </c>
      <c r="M1706">
        <v>255</v>
      </c>
      <c r="N1706">
        <v>0</v>
      </c>
      <c r="O1706">
        <v>0</v>
      </c>
      <c r="P1706">
        <v>0.82899999618530296</v>
      </c>
      <c r="Q1706">
        <v>2000</v>
      </c>
    </row>
    <row r="1707" spans="1:17" x14ac:dyDescent="0.15">
      <c r="A1707">
        <v>256</v>
      </c>
      <c r="B1707">
        <v>42</v>
      </c>
      <c r="C1707">
        <v>3789</v>
      </c>
      <c r="D1707">
        <v>-21</v>
      </c>
      <c r="E1707">
        <v>28</v>
      </c>
      <c r="F1707">
        <v>7</v>
      </c>
      <c r="G1707">
        <v>-45</v>
      </c>
      <c r="H1707">
        <v>-53</v>
      </c>
      <c r="I1707">
        <v>225</v>
      </c>
      <c r="J1707">
        <v>0.97138142585754395</v>
      </c>
      <c r="K1707">
        <v>2.7542519569396999</v>
      </c>
      <c r="L1707">
        <v>-114.543823242188</v>
      </c>
      <c r="M1707">
        <v>255</v>
      </c>
      <c r="N1707">
        <v>0</v>
      </c>
      <c r="O1707">
        <v>0</v>
      </c>
      <c r="P1707">
        <v>0.82899999618530296</v>
      </c>
      <c r="Q1707">
        <v>2000</v>
      </c>
    </row>
    <row r="1708" spans="1:17" x14ac:dyDescent="0.15">
      <c r="A1708">
        <v>249</v>
      </c>
      <c r="B1708">
        <v>43</v>
      </c>
      <c r="C1708">
        <v>3796</v>
      </c>
      <c r="D1708">
        <v>-23</v>
      </c>
      <c r="E1708">
        <v>25</v>
      </c>
      <c r="F1708">
        <v>6</v>
      </c>
      <c r="G1708">
        <v>-44</v>
      </c>
      <c r="H1708">
        <v>-54</v>
      </c>
      <c r="I1708">
        <v>232</v>
      </c>
      <c r="J1708">
        <v>0.97132515907287598</v>
      </c>
      <c r="K1708">
        <v>2.7506549358367902</v>
      </c>
      <c r="L1708">
        <v>-114.54899597168</v>
      </c>
      <c r="M1708">
        <v>255</v>
      </c>
      <c r="N1708">
        <v>3.8027521222829798E-2</v>
      </c>
      <c r="O1708">
        <v>-7.6055042445659596E-2</v>
      </c>
      <c r="P1708">
        <v>0.82899999618530296</v>
      </c>
      <c r="Q1708">
        <v>3000</v>
      </c>
    </row>
    <row r="1709" spans="1:17" x14ac:dyDescent="0.15">
      <c r="A1709">
        <v>242</v>
      </c>
      <c r="B1709">
        <v>41</v>
      </c>
      <c r="C1709">
        <v>3803</v>
      </c>
      <c r="D1709">
        <v>-24</v>
      </c>
      <c r="E1709">
        <v>25</v>
      </c>
      <c r="F1709">
        <v>5</v>
      </c>
      <c r="G1709">
        <v>-44</v>
      </c>
      <c r="H1709">
        <v>-54</v>
      </c>
      <c r="I1709">
        <v>232</v>
      </c>
      <c r="J1709">
        <v>0.97113490104675304</v>
      </c>
      <c r="K1709">
        <v>2.74884128570557</v>
      </c>
      <c r="L1709">
        <v>-114.55207824707</v>
      </c>
      <c r="M1709">
        <v>255</v>
      </c>
      <c r="N1709">
        <v>3.8027521222829798E-2</v>
      </c>
      <c r="O1709">
        <v>-7.6055042445659596E-2</v>
      </c>
      <c r="P1709">
        <v>0.82899999618530296</v>
      </c>
      <c r="Q1709">
        <v>2000</v>
      </c>
    </row>
    <row r="1710" spans="1:17" x14ac:dyDescent="0.15">
      <c r="A1710">
        <v>237</v>
      </c>
      <c r="B1710">
        <v>45</v>
      </c>
      <c r="C1710">
        <v>3808</v>
      </c>
      <c r="D1710">
        <v>-24</v>
      </c>
      <c r="E1710">
        <v>23</v>
      </c>
      <c r="F1710">
        <v>5</v>
      </c>
      <c r="G1710">
        <v>-44</v>
      </c>
      <c r="H1710">
        <v>-54</v>
      </c>
      <c r="I1710">
        <v>232</v>
      </c>
      <c r="J1710">
        <v>0.97083604335784901</v>
      </c>
      <c r="K1710">
        <v>2.7470762729644802</v>
      </c>
      <c r="L1710">
        <v>-114.555458068848</v>
      </c>
      <c r="M1710">
        <v>255</v>
      </c>
      <c r="N1710">
        <v>3.8027521222829798E-2</v>
      </c>
      <c r="O1710">
        <v>-7.6055042445659596E-2</v>
      </c>
      <c r="P1710">
        <v>0.82899999618530296</v>
      </c>
      <c r="Q1710">
        <v>2000</v>
      </c>
    </row>
    <row r="1711" spans="1:17" x14ac:dyDescent="0.15">
      <c r="A1711">
        <v>234</v>
      </c>
      <c r="B1711">
        <v>49</v>
      </c>
      <c r="C1711">
        <v>3807</v>
      </c>
      <c r="D1711">
        <v>-25</v>
      </c>
      <c r="E1711">
        <v>22</v>
      </c>
      <c r="F1711">
        <v>5</v>
      </c>
      <c r="G1711">
        <v>-44</v>
      </c>
      <c r="H1711">
        <v>-54</v>
      </c>
      <c r="I1711">
        <v>232</v>
      </c>
      <c r="J1711">
        <v>0.97042822837829601</v>
      </c>
      <c r="K1711">
        <v>2.74537253379822</v>
      </c>
      <c r="L1711">
        <v>-114.55905914306599</v>
      </c>
      <c r="M1711">
        <v>255</v>
      </c>
      <c r="N1711">
        <v>3.8027521222829798E-2</v>
      </c>
      <c r="O1711">
        <v>-7.6055042445659596E-2</v>
      </c>
      <c r="P1711">
        <v>0.82899999618530296</v>
      </c>
      <c r="Q1711">
        <v>2000</v>
      </c>
    </row>
    <row r="1712" spans="1:17" x14ac:dyDescent="0.15">
      <c r="A1712">
        <v>233</v>
      </c>
      <c r="B1712">
        <v>54</v>
      </c>
      <c r="C1712">
        <v>3805</v>
      </c>
      <c r="D1712">
        <v>-26</v>
      </c>
      <c r="E1712">
        <v>20</v>
      </c>
      <c r="F1712">
        <v>5</v>
      </c>
      <c r="G1712">
        <v>-30</v>
      </c>
      <c r="H1712">
        <v>-58</v>
      </c>
      <c r="I1712">
        <v>234</v>
      </c>
      <c r="J1712">
        <v>0.96992373466491699</v>
      </c>
      <c r="K1712">
        <v>2.7437658309936501</v>
      </c>
      <c r="L1712">
        <v>-114.562866210938</v>
      </c>
      <c r="M1712">
        <v>244</v>
      </c>
      <c r="N1712">
        <v>-3.8498453795909902E-2</v>
      </c>
      <c r="O1712">
        <v>-2.5665635243058201E-2</v>
      </c>
      <c r="P1712">
        <v>0.82899999618530296</v>
      </c>
      <c r="Q1712">
        <v>3000</v>
      </c>
    </row>
    <row r="1713" spans="1:17" x14ac:dyDescent="0.15">
      <c r="A1713">
        <v>229</v>
      </c>
      <c r="B1713">
        <v>51</v>
      </c>
      <c r="C1713">
        <v>3808</v>
      </c>
      <c r="D1713">
        <v>-26</v>
      </c>
      <c r="E1713">
        <v>19</v>
      </c>
      <c r="F1713">
        <v>5</v>
      </c>
      <c r="G1713">
        <v>-30</v>
      </c>
      <c r="H1713">
        <v>-58</v>
      </c>
      <c r="I1713">
        <v>234</v>
      </c>
      <c r="J1713">
        <v>0.96930807828903198</v>
      </c>
      <c r="K1713">
        <v>2.7422330379486102</v>
      </c>
      <c r="L1713">
        <v>-114.565643310547</v>
      </c>
      <c r="M1713">
        <v>244</v>
      </c>
      <c r="N1713">
        <v>-3.8498453795909902E-2</v>
      </c>
      <c r="O1713">
        <v>-2.5665635243058201E-2</v>
      </c>
      <c r="P1713">
        <v>0.82899999618530296</v>
      </c>
      <c r="Q1713">
        <v>2000</v>
      </c>
    </row>
    <row r="1714" spans="1:17" x14ac:dyDescent="0.15">
      <c r="A1714">
        <v>226</v>
      </c>
      <c r="B1714">
        <v>51</v>
      </c>
      <c r="C1714">
        <v>3802</v>
      </c>
      <c r="D1714">
        <v>-26</v>
      </c>
      <c r="E1714">
        <v>17</v>
      </c>
      <c r="F1714">
        <v>5</v>
      </c>
      <c r="G1714">
        <v>-30</v>
      </c>
      <c r="H1714">
        <v>-58</v>
      </c>
      <c r="I1714">
        <v>234</v>
      </c>
      <c r="J1714">
        <v>0.96862447261810303</v>
      </c>
      <c r="K1714">
        <v>2.7408759593963601</v>
      </c>
      <c r="L1714">
        <v>-114.56744384765599</v>
      </c>
      <c r="M1714">
        <v>244</v>
      </c>
      <c r="N1714">
        <v>-3.8498453795909902E-2</v>
      </c>
      <c r="O1714">
        <v>-2.5665635243058201E-2</v>
      </c>
      <c r="P1714">
        <v>0.82899999618530296</v>
      </c>
      <c r="Q1714">
        <v>2000</v>
      </c>
    </row>
    <row r="1715" spans="1:17" x14ac:dyDescent="0.15">
      <c r="A1715">
        <v>222</v>
      </c>
      <c r="B1715">
        <v>51</v>
      </c>
      <c r="C1715">
        <v>3798</v>
      </c>
      <c r="D1715">
        <v>-26</v>
      </c>
      <c r="E1715">
        <v>15</v>
      </c>
      <c r="F1715">
        <v>5</v>
      </c>
      <c r="G1715">
        <v>-30</v>
      </c>
      <c r="H1715">
        <v>-58</v>
      </c>
      <c r="I1715">
        <v>234</v>
      </c>
      <c r="J1715">
        <v>0.96786135435104403</v>
      </c>
      <c r="K1715">
        <v>2.7396659851074201</v>
      </c>
      <c r="L1715">
        <v>-114.56845855712901</v>
      </c>
      <c r="M1715">
        <v>244</v>
      </c>
      <c r="N1715">
        <v>-3.8498453795909902E-2</v>
      </c>
      <c r="O1715">
        <v>-2.5665635243058201E-2</v>
      </c>
      <c r="P1715">
        <v>0.82899999618530296</v>
      </c>
      <c r="Q1715">
        <v>2000</v>
      </c>
    </row>
    <row r="1716" spans="1:17" x14ac:dyDescent="0.15">
      <c r="A1716">
        <v>222</v>
      </c>
      <c r="B1716">
        <v>45</v>
      </c>
      <c r="C1716">
        <v>3795</v>
      </c>
      <c r="D1716">
        <v>-26</v>
      </c>
      <c r="E1716">
        <v>13</v>
      </c>
      <c r="F1716">
        <v>6</v>
      </c>
      <c r="G1716">
        <v>-30</v>
      </c>
      <c r="H1716">
        <v>-58</v>
      </c>
      <c r="I1716">
        <v>234</v>
      </c>
      <c r="J1716">
        <v>0.96702790260314897</v>
      </c>
      <c r="K1716">
        <v>2.7386450767517099</v>
      </c>
      <c r="L1716">
        <v>-114.568771362305</v>
      </c>
      <c r="M1716">
        <v>244</v>
      </c>
      <c r="N1716">
        <v>-3.8498453795909902E-2</v>
      </c>
      <c r="O1716">
        <v>-2.5665635243058201E-2</v>
      </c>
      <c r="P1716">
        <v>0.82899999618530296</v>
      </c>
      <c r="Q1716">
        <v>2000</v>
      </c>
    </row>
    <row r="1717" spans="1:17" x14ac:dyDescent="0.15">
      <c r="A1717">
        <v>223</v>
      </c>
      <c r="B1717">
        <v>42</v>
      </c>
      <c r="C1717">
        <v>3793</v>
      </c>
      <c r="D1717">
        <v>-26</v>
      </c>
      <c r="E1717">
        <v>10</v>
      </c>
      <c r="F1717">
        <v>5</v>
      </c>
      <c r="G1717">
        <v>-36</v>
      </c>
      <c r="H1717">
        <v>-58</v>
      </c>
      <c r="I1717">
        <v>232</v>
      </c>
      <c r="J1717">
        <v>0.96532994508743297</v>
      </c>
      <c r="K1717">
        <v>2.7368049621582</v>
      </c>
      <c r="L1717">
        <v>-114.56819152832</v>
      </c>
      <c r="M1717">
        <v>255</v>
      </c>
      <c r="N1717">
        <v>5.6737642735242802E-2</v>
      </c>
      <c r="O1717">
        <v>-6.9346003234386402E-2</v>
      </c>
      <c r="P1717">
        <v>0.82899999618530296</v>
      </c>
      <c r="Q1717">
        <v>3000</v>
      </c>
    </row>
    <row r="1718" spans="1:17" x14ac:dyDescent="0.15">
      <c r="A1718">
        <v>221</v>
      </c>
      <c r="B1718">
        <v>39</v>
      </c>
      <c r="C1718">
        <v>3800</v>
      </c>
      <c r="D1718">
        <v>-26</v>
      </c>
      <c r="E1718">
        <v>9</v>
      </c>
      <c r="F1718">
        <v>5</v>
      </c>
      <c r="G1718">
        <v>-36</v>
      </c>
      <c r="H1718">
        <v>-58</v>
      </c>
      <c r="I1718">
        <v>232</v>
      </c>
      <c r="J1718">
        <v>0.96440875530242898</v>
      </c>
      <c r="K1718">
        <v>2.7361490726470898</v>
      </c>
      <c r="L1718">
        <v>-114.567832946777</v>
      </c>
      <c r="M1718">
        <v>255</v>
      </c>
      <c r="N1718">
        <v>5.6737642735242802E-2</v>
      </c>
      <c r="O1718">
        <v>-6.9346003234386402E-2</v>
      </c>
      <c r="P1718">
        <v>0.82899999618530296</v>
      </c>
      <c r="Q1718">
        <v>2000</v>
      </c>
    </row>
    <row r="1719" spans="1:17" x14ac:dyDescent="0.15">
      <c r="A1719">
        <v>226</v>
      </c>
      <c r="B1719">
        <v>34</v>
      </c>
      <c r="C1719">
        <v>3801</v>
      </c>
      <c r="D1719">
        <v>-25</v>
      </c>
      <c r="E1719">
        <v>7</v>
      </c>
      <c r="F1719">
        <v>5</v>
      </c>
      <c r="G1719">
        <v>-36</v>
      </c>
      <c r="H1719">
        <v>-58</v>
      </c>
      <c r="I1719">
        <v>232</v>
      </c>
      <c r="J1719">
        <v>0.96347403526306197</v>
      </c>
      <c r="K1719">
        <v>2.73570036888123</v>
      </c>
      <c r="L1719">
        <v>-114.56744384765599</v>
      </c>
      <c r="M1719">
        <v>255</v>
      </c>
      <c r="N1719">
        <v>5.6737642735242802E-2</v>
      </c>
      <c r="O1719">
        <v>-6.9346003234386402E-2</v>
      </c>
      <c r="P1719">
        <v>0.82899999618530296</v>
      </c>
      <c r="Q1719">
        <v>2000</v>
      </c>
    </row>
    <row r="1720" spans="1:17" x14ac:dyDescent="0.15">
      <c r="A1720">
        <v>227</v>
      </c>
      <c r="B1720">
        <v>30</v>
      </c>
      <c r="C1720">
        <v>3798</v>
      </c>
      <c r="D1720">
        <v>-24</v>
      </c>
      <c r="E1720">
        <v>6</v>
      </c>
      <c r="F1720">
        <v>5</v>
      </c>
      <c r="G1720">
        <v>-36</v>
      </c>
      <c r="H1720">
        <v>-58</v>
      </c>
      <c r="I1720">
        <v>232</v>
      </c>
      <c r="J1720">
        <v>0.962538361549377</v>
      </c>
      <c r="K1720">
        <v>2.7354464530944802</v>
      </c>
      <c r="L1720">
        <v>-114.567016601563</v>
      </c>
      <c r="M1720">
        <v>255</v>
      </c>
      <c r="N1720">
        <v>5.6737642735242802E-2</v>
      </c>
      <c r="O1720">
        <v>-6.9346003234386402E-2</v>
      </c>
      <c r="P1720">
        <v>0.82899999618530296</v>
      </c>
      <c r="Q1720">
        <v>2000</v>
      </c>
    </row>
    <row r="1721" spans="1:17" x14ac:dyDescent="0.15">
      <c r="A1721">
        <v>227</v>
      </c>
      <c r="B1721">
        <v>29</v>
      </c>
      <c r="C1721">
        <v>3792</v>
      </c>
      <c r="D1721">
        <v>-23</v>
      </c>
      <c r="E1721">
        <v>5</v>
      </c>
      <c r="F1721">
        <v>4</v>
      </c>
      <c r="G1721">
        <v>-44</v>
      </c>
      <c r="H1721">
        <v>-58</v>
      </c>
      <c r="I1721">
        <v>226</v>
      </c>
      <c r="J1721">
        <v>0.96162664890289296</v>
      </c>
      <c r="K1721">
        <v>2.7353873252868701</v>
      </c>
      <c r="L1721">
        <v>-114.56655883789099</v>
      </c>
      <c r="M1721">
        <v>255</v>
      </c>
      <c r="N1721">
        <v>1.26758404076099E-2</v>
      </c>
      <c r="O1721">
        <v>0</v>
      </c>
      <c r="P1721">
        <v>0.82899999618530296</v>
      </c>
      <c r="Q1721">
        <v>3000</v>
      </c>
    </row>
    <row r="1722" spans="1:17" x14ac:dyDescent="0.15">
      <c r="A1722">
        <v>229</v>
      </c>
      <c r="B1722">
        <v>27</v>
      </c>
      <c r="C1722">
        <v>3790</v>
      </c>
      <c r="D1722">
        <v>-22</v>
      </c>
      <c r="E1722">
        <v>4</v>
      </c>
      <c r="F1722">
        <v>4</v>
      </c>
      <c r="G1722">
        <v>-44</v>
      </c>
      <c r="H1722">
        <v>-58</v>
      </c>
      <c r="I1722">
        <v>226</v>
      </c>
      <c r="J1722">
        <v>0.96074259281158403</v>
      </c>
      <c r="K1722">
        <v>2.7355141639709499</v>
      </c>
      <c r="L1722">
        <v>-114.56663513183599</v>
      </c>
      <c r="M1722">
        <v>255</v>
      </c>
      <c r="N1722">
        <v>1.26758404076099E-2</v>
      </c>
      <c r="O1722">
        <v>0</v>
      </c>
      <c r="P1722">
        <v>0.82899999618530296</v>
      </c>
      <c r="Q1722">
        <v>2000</v>
      </c>
    </row>
    <row r="1723" spans="1:17" x14ac:dyDescent="0.15">
      <c r="A1723">
        <v>231</v>
      </c>
      <c r="B1723">
        <v>19</v>
      </c>
      <c r="C1723">
        <v>3789</v>
      </c>
      <c r="D1723">
        <v>-22</v>
      </c>
      <c r="E1723">
        <v>3</v>
      </c>
      <c r="F1723">
        <v>3</v>
      </c>
      <c r="G1723">
        <v>-44</v>
      </c>
      <c r="H1723">
        <v>-58</v>
      </c>
      <c r="I1723">
        <v>226</v>
      </c>
      <c r="J1723">
        <v>0.95993733406066895</v>
      </c>
      <c r="K1723">
        <v>2.7358152866363499</v>
      </c>
      <c r="L1723">
        <v>-114.56716156005901</v>
      </c>
      <c r="M1723">
        <v>255</v>
      </c>
      <c r="N1723">
        <v>1.26758404076099E-2</v>
      </c>
      <c r="O1723">
        <v>0</v>
      </c>
      <c r="P1723">
        <v>0.82899999618530296</v>
      </c>
      <c r="Q1723">
        <v>2000</v>
      </c>
    </row>
    <row r="1724" spans="1:17" x14ac:dyDescent="0.15">
      <c r="A1724">
        <v>232</v>
      </c>
      <c r="B1724">
        <v>15</v>
      </c>
      <c r="C1724">
        <v>3788</v>
      </c>
      <c r="D1724">
        <v>-20</v>
      </c>
      <c r="E1724">
        <v>3</v>
      </c>
      <c r="F1724">
        <v>3</v>
      </c>
      <c r="G1724">
        <v>-44</v>
      </c>
      <c r="H1724">
        <v>-58</v>
      </c>
      <c r="I1724">
        <v>226</v>
      </c>
      <c r="J1724">
        <v>0.959187030792236</v>
      </c>
      <c r="K1724">
        <v>2.73628449440002</v>
      </c>
      <c r="L1724">
        <v>-114.56809234619099</v>
      </c>
      <c r="M1724">
        <v>255</v>
      </c>
      <c r="N1724">
        <v>1.26758404076099E-2</v>
      </c>
      <c r="O1724">
        <v>0</v>
      </c>
      <c r="P1724">
        <v>0.82899999618530296</v>
      </c>
      <c r="Q1724">
        <v>2000</v>
      </c>
    </row>
    <row r="1725" spans="1:17" x14ac:dyDescent="0.15">
      <c r="A1725">
        <v>231</v>
      </c>
      <c r="B1725">
        <v>15</v>
      </c>
      <c r="C1725">
        <v>3792</v>
      </c>
      <c r="D1725">
        <v>-19</v>
      </c>
      <c r="E1725">
        <v>3</v>
      </c>
      <c r="F1725">
        <v>3</v>
      </c>
      <c r="G1725">
        <v>-44</v>
      </c>
      <c r="H1725">
        <v>-58</v>
      </c>
      <c r="I1725">
        <v>226</v>
      </c>
      <c r="J1725">
        <v>0.95851796865463301</v>
      </c>
      <c r="K1725">
        <v>2.7368810176849401</v>
      </c>
      <c r="L1725">
        <v>-114.56935882568401</v>
      </c>
      <c r="M1725">
        <v>255</v>
      </c>
      <c r="N1725">
        <v>1.26758404076099E-2</v>
      </c>
      <c r="O1725">
        <v>0</v>
      </c>
      <c r="P1725">
        <v>0.82899999618530296</v>
      </c>
      <c r="Q1725">
        <v>2000</v>
      </c>
    </row>
    <row r="1726" spans="1:17" x14ac:dyDescent="0.15">
      <c r="A1726">
        <v>237</v>
      </c>
      <c r="B1726">
        <v>21</v>
      </c>
      <c r="C1726">
        <v>3803</v>
      </c>
      <c r="D1726">
        <v>-15</v>
      </c>
      <c r="E1726">
        <v>3</v>
      </c>
      <c r="F1726">
        <v>2</v>
      </c>
      <c r="G1726">
        <v>-35</v>
      </c>
      <c r="H1726">
        <v>-55</v>
      </c>
      <c r="I1726">
        <v>223</v>
      </c>
      <c r="J1726">
        <v>0.95738744735717796</v>
      </c>
      <c r="K1726">
        <v>2.7382757663726802</v>
      </c>
      <c r="L1726">
        <v>-114.572128295898</v>
      </c>
      <c r="M1726">
        <v>255</v>
      </c>
      <c r="N1726">
        <v>2.5312975049018901E-2</v>
      </c>
      <c r="O1726">
        <v>-0.101251900196075</v>
      </c>
      <c r="P1726">
        <v>0.82899999618530296</v>
      </c>
      <c r="Q1726">
        <v>3000</v>
      </c>
    </row>
    <row r="1727" spans="1:17" x14ac:dyDescent="0.15">
      <c r="A1727">
        <v>237</v>
      </c>
      <c r="B1727">
        <v>25</v>
      </c>
      <c r="C1727">
        <v>3799</v>
      </c>
      <c r="D1727">
        <v>-14</v>
      </c>
      <c r="E1727">
        <v>3</v>
      </c>
      <c r="F1727">
        <v>2</v>
      </c>
      <c r="G1727">
        <v>-35</v>
      </c>
      <c r="H1727">
        <v>-55</v>
      </c>
      <c r="I1727">
        <v>223</v>
      </c>
      <c r="J1727">
        <v>0.95694857835769698</v>
      </c>
      <c r="K1727">
        <v>2.7390654087066699</v>
      </c>
      <c r="L1727">
        <v>-114.573112487793</v>
      </c>
      <c r="M1727">
        <v>255</v>
      </c>
      <c r="N1727">
        <v>2.5312975049018901E-2</v>
      </c>
      <c r="O1727">
        <v>-0.101251900196075</v>
      </c>
      <c r="P1727">
        <v>0.82899999618530296</v>
      </c>
      <c r="Q1727">
        <v>2000</v>
      </c>
    </row>
    <row r="1728" spans="1:17" x14ac:dyDescent="0.15">
      <c r="A1728">
        <v>240</v>
      </c>
      <c r="B1728">
        <v>25</v>
      </c>
      <c r="C1728">
        <v>3801</v>
      </c>
      <c r="D1728">
        <v>-12</v>
      </c>
      <c r="E1728">
        <v>4</v>
      </c>
      <c r="F1728">
        <v>1</v>
      </c>
      <c r="G1728">
        <v>-35</v>
      </c>
      <c r="H1728">
        <v>-55</v>
      </c>
      <c r="I1728">
        <v>223</v>
      </c>
      <c r="J1728">
        <v>0.95666909217834495</v>
      </c>
      <c r="K1728">
        <v>2.7399165630340598</v>
      </c>
      <c r="L1728">
        <v>-114.57381439209</v>
      </c>
      <c r="M1728">
        <v>255</v>
      </c>
      <c r="N1728">
        <v>2.5312975049018901E-2</v>
      </c>
      <c r="O1728">
        <v>-0.101251900196075</v>
      </c>
      <c r="P1728">
        <v>0.82899999618530296</v>
      </c>
      <c r="Q1728">
        <v>2000</v>
      </c>
    </row>
    <row r="1729" spans="1:17" x14ac:dyDescent="0.15">
      <c r="A1729">
        <v>247</v>
      </c>
      <c r="B1729">
        <v>25</v>
      </c>
      <c r="C1729">
        <v>3796</v>
      </c>
      <c r="D1729">
        <v>-10</v>
      </c>
      <c r="E1729">
        <v>4</v>
      </c>
      <c r="F1729">
        <v>0</v>
      </c>
      <c r="G1729">
        <v>-35</v>
      </c>
      <c r="H1729">
        <v>-55</v>
      </c>
      <c r="I1729">
        <v>223</v>
      </c>
      <c r="J1729">
        <v>0.95656073093414296</v>
      </c>
      <c r="K1729">
        <v>2.7408022880554199</v>
      </c>
      <c r="L1729">
        <v>-114.574295043945</v>
      </c>
      <c r="M1729">
        <v>255</v>
      </c>
      <c r="N1729">
        <v>2.5312975049018901E-2</v>
      </c>
      <c r="O1729">
        <v>-0.101251900196075</v>
      </c>
      <c r="P1729">
        <v>0.82899999618530296</v>
      </c>
      <c r="Q1729">
        <v>2000</v>
      </c>
    </row>
    <row r="1730" spans="1:17" x14ac:dyDescent="0.15">
      <c r="A1730">
        <v>248</v>
      </c>
      <c r="B1730">
        <v>18</v>
      </c>
      <c r="C1730">
        <v>3794</v>
      </c>
      <c r="D1730">
        <v>-8</v>
      </c>
      <c r="E1730">
        <v>5</v>
      </c>
      <c r="F1730">
        <v>-1</v>
      </c>
      <c r="G1730">
        <v>-37</v>
      </c>
      <c r="H1730">
        <v>-55</v>
      </c>
      <c r="I1730">
        <v>221</v>
      </c>
      <c r="J1730">
        <v>0.956637382507324</v>
      </c>
      <c r="K1730">
        <v>2.7417006492614702</v>
      </c>
      <c r="L1730">
        <v>-114.574516296387</v>
      </c>
      <c r="M1730">
        <v>244</v>
      </c>
      <c r="N1730">
        <v>6.4257965423166804E-3</v>
      </c>
      <c r="O1730">
        <v>-2.5703186169266701E-2</v>
      </c>
      <c r="P1730">
        <v>0.82700002193450906</v>
      </c>
      <c r="Q1730">
        <v>3000</v>
      </c>
    </row>
    <row r="1731" spans="1:17" x14ac:dyDescent="0.15">
      <c r="A1731">
        <v>246</v>
      </c>
      <c r="B1731">
        <v>12</v>
      </c>
      <c r="C1731">
        <v>3791</v>
      </c>
      <c r="D1731">
        <v>-6</v>
      </c>
      <c r="E1731">
        <v>6</v>
      </c>
      <c r="F1731">
        <v>-3</v>
      </c>
      <c r="G1731">
        <v>-37</v>
      </c>
      <c r="H1731">
        <v>-55</v>
      </c>
      <c r="I1731">
        <v>221</v>
      </c>
      <c r="J1731">
        <v>0.95691639184951804</v>
      </c>
      <c r="K1731">
        <v>2.7426023483276398</v>
      </c>
      <c r="L1731">
        <v>-114.57468414306599</v>
      </c>
      <c r="M1731">
        <v>244</v>
      </c>
      <c r="N1731">
        <v>6.4257965423166804E-3</v>
      </c>
      <c r="O1731">
        <v>-2.5703186169266701E-2</v>
      </c>
      <c r="P1731">
        <v>0.82700002193450906</v>
      </c>
      <c r="Q1731">
        <v>2000</v>
      </c>
    </row>
    <row r="1732" spans="1:17" x14ac:dyDescent="0.15">
      <c r="A1732">
        <v>246</v>
      </c>
      <c r="B1732">
        <v>10</v>
      </c>
      <c r="C1732">
        <v>3796</v>
      </c>
      <c r="D1732">
        <v>-4</v>
      </c>
      <c r="E1732">
        <v>7</v>
      </c>
      <c r="F1732">
        <v>-3</v>
      </c>
      <c r="G1732">
        <v>-37</v>
      </c>
      <c r="H1732">
        <v>-55</v>
      </c>
      <c r="I1732">
        <v>221</v>
      </c>
      <c r="J1732">
        <v>0.95740103721618697</v>
      </c>
      <c r="K1732">
        <v>2.74345183372498</v>
      </c>
      <c r="L1732">
        <v>-114.574783325195</v>
      </c>
      <c r="M1732">
        <v>244</v>
      </c>
      <c r="N1732">
        <v>6.4257965423166804E-3</v>
      </c>
      <c r="O1732">
        <v>-2.5703186169266701E-2</v>
      </c>
      <c r="P1732">
        <v>0.82700002193450906</v>
      </c>
      <c r="Q1732">
        <v>2000</v>
      </c>
    </row>
    <row r="1733" spans="1:17" x14ac:dyDescent="0.15">
      <c r="A1733">
        <v>247</v>
      </c>
      <c r="B1733">
        <v>12</v>
      </c>
      <c r="C1733">
        <v>3798</v>
      </c>
      <c r="D1733">
        <v>-2</v>
      </c>
      <c r="E1733">
        <v>7</v>
      </c>
      <c r="F1733">
        <v>-4</v>
      </c>
      <c r="G1733">
        <v>-37</v>
      </c>
      <c r="H1733">
        <v>-55</v>
      </c>
      <c r="I1733">
        <v>221</v>
      </c>
      <c r="J1733">
        <v>0.95811533927917503</v>
      </c>
      <c r="K1733">
        <v>2.7442464828491202</v>
      </c>
      <c r="L1733">
        <v>-114.57479095459</v>
      </c>
      <c r="M1733">
        <v>244</v>
      </c>
      <c r="N1733">
        <v>6.4257965423166804E-3</v>
      </c>
      <c r="O1733">
        <v>-2.5703186169266701E-2</v>
      </c>
      <c r="P1733">
        <v>0.82700002193450906</v>
      </c>
      <c r="Q1733">
        <v>2000</v>
      </c>
    </row>
    <row r="1734" spans="1:17" x14ac:dyDescent="0.15">
      <c r="A1734">
        <v>248</v>
      </c>
      <c r="B1734">
        <v>14</v>
      </c>
      <c r="C1734">
        <v>3799</v>
      </c>
      <c r="D1734">
        <v>-1</v>
      </c>
      <c r="E1734">
        <v>7</v>
      </c>
      <c r="F1734">
        <v>-5</v>
      </c>
      <c r="G1734">
        <v>-37</v>
      </c>
      <c r="H1734">
        <v>-55</v>
      </c>
      <c r="I1734">
        <v>221</v>
      </c>
      <c r="J1734">
        <v>0.95905429124832198</v>
      </c>
      <c r="K1734">
        <v>2.7449927330017099</v>
      </c>
      <c r="L1734">
        <v>-114.57472229003901</v>
      </c>
      <c r="M1734">
        <v>244</v>
      </c>
      <c r="N1734">
        <v>6.4257965423166804E-3</v>
      </c>
      <c r="O1734">
        <v>-2.5703186169266701E-2</v>
      </c>
      <c r="P1734">
        <v>0.82700002193450906</v>
      </c>
      <c r="Q1734">
        <v>2000</v>
      </c>
    </row>
    <row r="1735" spans="1:17" x14ac:dyDescent="0.15">
      <c r="A1735">
        <v>254</v>
      </c>
      <c r="B1735">
        <v>12</v>
      </c>
      <c r="C1735">
        <v>3799</v>
      </c>
      <c r="D1735">
        <v>2</v>
      </c>
      <c r="E1735">
        <v>9</v>
      </c>
      <c r="F1735">
        <v>-8</v>
      </c>
      <c r="G1735">
        <v>-37</v>
      </c>
      <c r="H1735">
        <v>-57</v>
      </c>
      <c r="I1735">
        <v>229</v>
      </c>
      <c r="J1735">
        <v>0.96163672208786</v>
      </c>
      <c r="K1735">
        <v>2.7462751865386998</v>
      </c>
      <c r="L1735">
        <v>-114.574226379395</v>
      </c>
      <c r="M1735">
        <v>255</v>
      </c>
      <c r="N1735">
        <v>0</v>
      </c>
      <c r="O1735">
        <v>-2.47234683483839E-2</v>
      </c>
      <c r="P1735">
        <v>0.82700002193450906</v>
      </c>
      <c r="Q1735">
        <v>3000</v>
      </c>
    </row>
    <row r="1736" spans="1:17" x14ac:dyDescent="0.15">
      <c r="A1736">
        <v>256</v>
      </c>
      <c r="B1736">
        <v>15</v>
      </c>
      <c r="C1736">
        <v>3803</v>
      </c>
      <c r="D1736">
        <v>4</v>
      </c>
      <c r="E1736">
        <v>9</v>
      </c>
      <c r="F1736">
        <v>-9</v>
      </c>
      <c r="G1736">
        <v>-37</v>
      </c>
      <c r="H1736">
        <v>-57</v>
      </c>
      <c r="I1736">
        <v>229</v>
      </c>
      <c r="J1736">
        <v>0.96305638551712003</v>
      </c>
      <c r="K1736">
        <v>2.7468850612640399</v>
      </c>
      <c r="L1736">
        <v>-114.573867797852</v>
      </c>
      <c r="M1736">
        <v>255</v>
      </c>
      <c r="N1736">
        <v>0</v>
      </c>
      <c r="O1736">
        <v>-2.47234683483839E-2</v>
      </c>
      <c r="P1736">
        <v>0.82700002193450906</v>
      </c>
      <c r="Q1736">
        <v>2000</v>
      </c>
    </row>
    <row r="1737" spans="1:17" x14ac:dyDescent="0.15">
      <c r="A1737">
        <v>255</v>
      </c>
      <c r="B1737">
        <v>19</v>
      </c>
      <c r="C1737">
        <v>3800</v>
      </c>
      <c r="D1737">
        <v>5</v>
      </c>
      <c r="E1737">
        <v>9</v>
      </c>
      <c r="F1737">
        <v>-11</v>
      </c>
      <c r="G1737">
        <v>-37</v>
      </c>
      <c r="H1737">
        <v>-57</v>
      </c>
      <c r="I1737">
        <v>229</v>
      </c>
      <c r="J1737">
        <v>0.96471410989761397</v>
      </c>
      <c r="K1737">
        <v>2.7474212646484402</v>
      </c>
      <c r="L1737">
        <v>-114.573295593262</v>
      </c>
      <c r="M1737">
        <v>255</v>
      </c>
      <c r="N1737">
        <v>0</v>
      </c>
      <c r="O1737">
        <v>-2.47234683483839E-2</v>
      </c>
      <c r="P1737">
        <v>0.82700002193450906</v>
      </c>
      <c r="Q1737">
        <v>2000</v>
      </c>
    </row>
    <row r="1738" spans="1:17" x14ac:dyDescent="0.15">
      <c r="A1738">
        <v>254</v>
      </c>
      <c r="B1738">
        <v>23</v>
      </c>
      <c r="C1738">
        <v>3795</v>
      </c>
      <c r="D1738">
        <v>7</v>
      </c>
      <c r="E1738">
        <v>9</v>
      </c>
      <c r="F1738">
        <v>-12</v>
      </c>
      <c r="G1738">
        <v>-37</v>
      </c>
      <c r="H1738">
        <v>-57</v>
      </c>
      <c r="I1738">
        <v>229</v>
      </c>
      <c r="J1738">
        <v>0.96660941839218095</v>
      </c>
      <c r="K1738">
        <v>2.7478933334350599</v>
      </c>
      <c r="L1738">
        <v>-114.572555541992</v>
      </c>
      <c r="M1738">
        <v>255</v>
      </c>
      <c r="N1738">
        <v>0</v>
      </c>
      <c r="O1738">
        <v>-2.47234683483839E-2</v>
      </c>
      <c r="P1738">
        <v>0.82700002193450906</v>
      </c>
      <c r="Q1738">
        <v>2000</v>
      </c>
    </row>
    <row r="1739" spans="1:17" x14ac:dyDescent="0.15">
      <c r="A1739">
        <v>250</v>
      </c>
      <c r="B1739">
        <v>29</v>
      </c>
      <c r="C1739">
        <v>3796</v>
      </c>
      <c r="D1739">
        <v>8</v>
      </c>
      <c r="E1739">
        <v>9</v>
      </c>
      <c r="F1739">
        <v>-14</v>
      </c>
      <c r="G1739">
        <v>-36</v>
      </c>
      <c r="H1739">
        <v>-56</v>
      </c>
      <c r="I1739">
        <v>220</v>
      </c>
      <c r="J1739">
        <v>0.96873080730438199</v>
      </c>
      <c r="K1739">
        <v>2.7483012676239</v>
      </c>
      <c r="L1739">
        <v>-114.57162475585901</v>
      </c>
      <c r="M1739">
        <v>249</v>
      </c>
      <c r="N1739">
        <v>1.9084617495536801E-2</v>
      </c>
      <c r="O1739">
        <v>-3.1807698309421498E-2</v>
      </c>
      <c r="P1739">
        <v>0.82700002193450906</v>
      </c>
      <c r="Q1739">
        <v>3000</v>
      </c>
    </row>
    <row r="1740" spans="1:17" x14ac:dyDescent="0.15">
      <c r="A1740">
        <v>246</v>
      </c>
      <c r="B1740">
        <v>32</v>
      </c>
      <c r="C1740">
        <v>3796</v>
      </c>
      <c r="D1740">
        <v>9</v>
      </c>
      <c r="E1740">
        <v>10</v>
      </c>
      <c r="F1740">
        <v>-15</v>
      </c>
      <c r="G1740">
        <v>-36</v>
      </c>
      <c r="H1740">
        <v>-56</v>
      </c>
      <c r="I1740">
        <v>220</v>
      </c>
      <c r="J1740">
        <v>0.97112280130386397</v>
      </c>
      <c r="K1740">
        <v>2.7486555576324498</v>
      </c>
      <c r="L1740">
        <v>-114.57038116455099</v>
      </c>
      <c r="M1740">
        <v>249</v>
      </c>
      <c r="N1740">
        <v>1.9084617495536801E-2</v>
      </c>
      <c r="O1740">
        <v>-3.1807698309421498E-2</v>
      </c>
      <c r="P1740">
        <v>0.82700002193450906</v>
      </c>
      <c r="Q1740">
        <v>2000</v>
      </c>
    </row>
    <row r="1741" spans="1:17" x14ac:dyDescent="0.15">
      <c r="A1741">
        <v>245</v>
      </c>
      <c r="B1741">
        <v>37</v>
      </c>
      <c r="C1741">
        <v>3795</v>
      </c>
      <c r="D1741">
        <v>9</v>
      </c>
      <c r="E1741">
        <v>10</v>
      </c>
      <c r="F1741">
        <v>-16</v>
      </c>
      <c r="G1741">
        <v>-36</v>
      </c>
      <c r="H1741">
        <v>-56</v>
      </c>
      <c r="I1741">
        <v>220</v>
      </c>
      <c r="J1741">
        <v>0.97361719608306896</v>
      </c>
      <c r="K1741">
        <v>2.7489457130432098</v>
      </c>
      <c r="L1741">
        <v>-114.568969726563</v>
      </c>
      <c r="M1741">
        <v>249</v>
      </c>
      <c r="N1741">
        <v>1.9084617495536801E-2</v>
      </c>
      <c r="O1741">
        <v>-3.1807698309421498E-2</v>
      </c>
      <c r="P1741">
        <v>0.82700002193450906</v>
      </c>
      <c r="Q1741">
        <v>2000</v>
      </c>
    </row>
    <row r="1742" spans="1:17" x14ac:dyDescent="0.15">
      <c r="A1742">
        <v>246</v>
      </c>
      <c r="B1742">
        <v>41</v>
      </c>
      <c r="C1742">
        <v>3797</v>
      </c>
      <c r="D1742">
        <v>10</v>
      </c>
      <c r="E1742">
        <v>10</v>
      </c>
      <c r="F1742">
        <v>-17</v>
      </c>
      <c r="G1742">
        <v>-36</v>
      </c>
      <c r="H1742">
        <v>-56</v>
      </c>
      <c r="I1742">
        <v>220</v>
      </c>
      <c r="J1742">
        <v>0.97634178400039695</v>
      </c>
      <c r="K1742">
        <v>2.7492034435272199</v>
      </c>
      <c r="L1742">
        <v>-114.567268371582</v>
      </c>
      <c r="M1742">
        <v>249</v>
      </c>
      <c r="N1742">
        <v>1.9084617495536801E-2</v>
      </c>
      <c r="O1742">
        <v>-3.1807698309421498E-2</v>
      </c>
      <c r="P1742">
        <v>0.82700002193450906</v>
      </c>
      <c r="Q1742">
        <v>2000</v>
      </c>
    </row>
    <row r="1743" spans="1:17" x14ac:dyDescent="0.15">
      <c r="A1743">
        <v>244</v>
      </c>
      <c r="B1743">
        <v>45</v>
      </c>
      <c r="C1743">
        <v>3800</v>
      </c>
      <c r="D1743">
        <v>11</v>
      </c>
      <c r="E1743">
        <v>8</v>
      </c>
      <c r="F1743">
        <v>-18</v>
      </c>
      <c r="G1743">
        <v>-36</v>
      </c>
      <c r="H1743">
        <v>-56</v>
      </c>
      <c r="I1743">
        <v>220</v>
      </c>
      <c r="J1743">
        <v>0.97920995950698897</v>
      </c>
      <c r="K1743">
        <v>2.74944400787354</v>
      </c>
      <c r="L1743">
        <v>-114.565353393555</v>
      </c>
      <c r="M1743">
        <v>249</v>
      </c>
      <c r="N1743">
        <v>1.9084617495536801E-2</v>
      </c>
      <c r="O1743">
        <v>-3.1807698309421498E-2</v>
      </c>
      <c r="P1743">
        <v>0.82700002193450906</v>
      </c>
      <c r="Q1743">
        <v>2000</v>
      </c>
    </row>
    <row r="1744" spans="1:17" x14ac:dyDescent="0.15">
      <c r="A1744">
        <v>241</v>
      </c>
      <c r="B1744">
        <v>50</v>
      </c>
      <c r="C1744">
        <v>3806</v>
      </c>
      <c r="D1744">
        <v>13</v>
      </c>
      <c r="E1744">
        <v>7</v>
      </c>
      <c r="F1744">
        <v>-20</v>
      </c>
      <c r="G1744">
        <v>-33</v>
      </c>
      <c r="H1744">
        <v>-51</v>
      </c>
      <c r="I1744">
        <v>229</v>
      </c>
      <c r="J1744">
        <v>0.98536789417266801</v>
      </c>
      <c r="K1744">
        <v>2.7499008178710902</v>
      </c>
      <c r="L1744">
        <v>-114.56086730957</v>
      </c>
      <c r="M1744">
        <v>255</v>
      </c>
      <c r="N1744">
        <v>1.25113464891911E-2</v>
      </c>
      <c r="O1744">
        <v>-2.50226929783821E-2</v>
      </c>
      <c r="P1744">
        <v>0.82700002193450906</v>
      </c>
      <c r="Q1744">
        <v>3000</v>
      </c>
    </row>
    <row r="1745" spans="1:17" x14ac:dyDescent="0.15">
      <c r="A1745">
        <v>244</v>
      </c>
      <c r="B1745">
        <v>51</v>
      </c>
      <c r="C1745">
        <v>3811</v>
      </c>
      <c r="D1745">
        <v>14</v>
      </c>
      <c r="E1745">
        <v>6</v>
      </c>
      <c r="F1745">
        <v>-21</v>
      </c>
      <c r="G1745">
        <v>-33</v>
      </c>
      <c r="H1745">
        <v>-51</v>
      </c>
      <c r="I1745">
        <v>229</v>
      </c>
      <c r="J1745">
        <v>0.98870897293090798</v>
      </c>
      <c r="K1745">
        <v>2.7501695156097399</v>
      </c>
      <c r="L1745">
        <v>-114.55825042724599</v>
      </c>
      <c r="M1745">
        <v>255</v>
      </c>
      <c r="N1745">
        <v>1.25113464891911E-2</v>
      </c>
      <c r="O1745">
        <v>-2.50226929783821E-2</v>
      </c>
      <c r="P1745">
        <v>0.82700002193450906</v>
      </c>
      <c r="Q1745">
        <v>2000</v>
      </c>
    </row>
    <row r="1746" spans="1:17" x14ac:dyDescent="0.15">
      <c r="A1746">
        <v>246</v>
      </c>
      <c r="B1746">
        <v>50</v>
      </c>
      <c r="C1746">
        <v>3813</v>
      </c>
      <c r="D1746">
        <v>14</v>
      </c>
      <c r="E1746">
        <v>5</v>
      </c>
      <c r="F1746">
        <v>-21</v>
      </c>
      <c r="G1746">
        <v>-33</v>
      </c>
      <c r="H1746">
        <v>-51</v>
      </c>
      <c r="I1746">
        <v>229</v>
      </c>
      <c r="J1746">
        <v>0.99204939603805498</v>
      </c>
      <c r="K1746">
        <v>2.7504398822784402</v>
      </c>
      <c r="L1746">
        <v>-114.555541992188</v>
      </c>
      <c r="M1746">
        <v>255</v>
      </c>
      <c r="N1746">
        <v>1.25113464891911E-2</v>
      </c>
      <c r="O1746">
        <v>-2.50226929783821E-2</v>
      </c>
      <c r="P1746">
        <v>0.82700002193450906</v>
      </c>
      <c r="Q1746">
        <v>2000</v>
      </c>
    </row>
    <row r="1747" spans="1:17" x14ac:dyDescent="0.15">
      <c r="A1747">
        <v>245</v>
      </c>
      <c r="B1747">
        <v>51</v>
      </c>
      <c r="C1747">
        <v>3812</v>
      </c>
      <c r="D1747">
        <v>15</v>
      </c>
      <c r="E1747">
        <v>4</v>
      </c>
      <c r="F1747">
        <v>-21</v>
      </c>
      <c r="G1747">
        <v>-33</v>
      </c>
      <c r="H1747">
        <v>-51</v>
      </c>
      <c r="I1747">
        <v>229</v>
      </c>
      <c r="J1747">
        <v>0.99551647901535001</v>
      </c>
      <c r="K1747">
        <v>2.7507681846618701</v>
      </c>
      <c r="L1747">
        <v>-114.552688598633</v>
      </c>
      <c r="M1747">
        <v>255</v>
      </c>
      <c r="N1747">
        <v>1.25113464891911E-2</v>
      </c>
      <c r="O1747">
        <v>-2.50226929783821E-2</v>
      </c>
      <c r="P1747">
        <v>0.82700002193450906</v>
      </c>
      <c r="Q1747">
        <v>2000</v>
      </c>
    </row>
    <row r="1748" spans="1:17" x14ac:dyDescent="0.15">
      <c r="A1748">
        <v>241</v>
      </c>
      <c r="B1748">
        <v>55</v>
      </c>
      <c r="C1748">
        <v>3811</v>
      </c>
      <c r="D1748">
        <v>16</v>
      </c>
      <c r="E1748">
        <v>3</v>
      </c>
      <c r="F1748">
        <v>-23</v>
      </c>
      <c r="G1748">
        <v>-42</v>
      </c>
      <c r="H1748">
        <v>-56</v>
      </c>
      <c r="I1748">
        <v>232</v>
      </c>
      <c r="J1748">
        <v>0.99910002946853604</v>
      </c>
      <c r="K1748">
        <v>2.7511689662933301</v>
      </c>
      <c r="L1748">
        <v>-114.54962921142599</v>
      </c>
      <c r="M1748">
        <v>249</v>
      </c>
      <c r="N1748">
        <v>0.114595837891102</v>
      </c>
      <c r="O1748">
        <v>-4.4565048068761798E-2</v>
      </c>
      <c r="P1748">
        <v>0.82700002193450906</v>
      </c>
      <c r="Q1748">
        <v>3000</v>
      </c>
    </row>
    <row r="1749" spans="1:17" x14ac:dyDescent="0.15">
      <c r="A1749">
        <v>234</v>
      </c>
      <c r="B1749">
        <v>59</v>
      </c>
      <c r="C1749">
        <v>3810</v>
      </c>
      <c r="D1749">
        <v>17</v>
      </c>
      <c r="E1749">
        <v>0</v>
      </c>
      <c r="F1749">
        <v>-24</v>
      </c>
      <c r="G1749">
        <v>-42</v>
      </c>
      <c r="H1749">
        <v>-56</v>
      </c>
      <c r="I1749">
        <v>232</v>
      </c>
      <c r="J1749">
        <v>1.0028876066207899</v>
      </c>
      <c r="K1749">
        <v>2.7516889572143599</v>
      </c>
      <c r="L1749">
        <v>-114.54689788818401</v>
      </c>
      <c r="M1749">
        <v>249</v>
      </c>
      <c r="N1749">
        <v>0.114595837891102</v>
      </c>
      <c r="O1749">
        <v>-4.4565048068761798E-2</v>
      </c>
      <c r="P1749">
        <v>0.82700002193450906</v>
      </c>
      <c r="Q1749">
        <v>2000</v>
      </c>
    </row>
    <row r="1750" spans="1:17" x14ac:dyDescent="0.15">
      <c r="A1750">
        <v>235</v>
      </c>
      <c r="B1750">
        <v>61</v>
      </c>
      <c r="C1750">
        <v>3808</v>
      </c>
      <c r="D1750">
        <v>17</v>
      </c>
      <c r="E1750">
        <v>-1</v>
      </c>
      <c r="F1750">
        <v>-24</v>
      </c>
      <c r="G1750">
        <v>-42</v>
      </c>
      <c r="H1750">
        <v>-56</v>
      </c>
      <c r="I1750">
        <v>232</v>
      </c>
      <c r="J1750">
        <v>1.0066891908645601</v>
      </c>
      <c r="K1750">
        <v>2.7523288726806601</v>
      </c>
      <c r="L1750">
        <v>-114.544548034668</v>
      </c>
      <c r="M1750">
        <v>249</v>
      </c>
      <c r="N1750">
        <v>0.114595837891102</v>
      </c>
      <c r="O1750">
        <v>-4.4565048068761798E-2</v>
      </c>
      <c r="P1750">
        <v>0.82700002193450906</v>
      </c>
      <c r="Q1750">
        <v>2000</v>
      </c>
    </row>
    <row r="1751" spans="1:17" x14ac:dyDescent="0.15">
      <c r="A1751">
        <v>239</v>
      </c>
      <c r="B1751">
        <v>59</v>
      </c>
      <c r="C1751">
        <v>3809</v>
      </c>
      <c r="D1751">
        <v>18</v>
      </c>
      <c r="E1751">
        <v>-2</v>
      </c>
      <c r="F1751">
        <v>-25</v>
      </c>
      <c r="G1751">
        <v>-42</v>
      </c>
      <c r="H1751">
        <v>-56</v>
      </c>
      <c r="I1751">
        <v>232</v>
      </c>
      <c r="J1751">
        <v>1.0105899572372401</v>
      </c>
      <c r="K1751">
        <v>2.7531101703643799</v>
      </c>
      <c r="L1751">
        <v>-114.542472839355</v>
      </c>
      <c r="M1751">
        <v>249</v>
      </c>
      <c r="N1751">
        <v>0.114595837891102</v>
      </c>
      <c r="O1751">
        <v>-4.4565048068761798E-2</v>
      </c>
      <c r="P1751">
        <v>0.82700002193450906</v>
      </c>
      <c r="Q1751">
        <v>2000</v>
      </c>
    </row>
    <row r="1752" spans="1:17" x14ac:dyDescent="0.15">
      <c r="A1752">
        <v>241</v>
      </c>
      <c r="B1752">
        <v>60</v>
      </c>
      <c r="C1752">
        <v>3805</v>
      </c>
      <c r="D1752">
        <v>18</v>
      </c>
      <c r="E1752">
        <v>-4</v>
      </c>
      <c r="F1752">
        <v>-26</v>
      </c>
      <c r="G1752">
        <v>-42</v>
      </c>
      <c r="H1752">
        <v>-56</v>
      </c>
      <c r="I1752">
        <v>232</v>
      </c>
      <c r="J1752">
        <v>1.0145776271820099</v>
      </c>
      <c r="K1752">
        <v>2.75405621528625</v>
      </c>
      <c r="L1752">
        <v>-114.540603637695</v>
      </c>
      <c r="M1752">
        <v>249</v>
      </c>
      <c r="N1752">
        <v>0.114595837891102</v>
      </c>
      <c r="O1752">
        <v>-4.4565048068761798E-2</v>
      </c>
      <c r="P1752">
        <v>0.82700002193450906</v>
      </c>
      <c r="Q1752">
        <v>2000</v>
      </c>
    </row>
    <row r="1753" spans="1:17" x14ac:dyDescent="0.15">
      <c r="A1753">
        <v>246</v>
      </c>
      <c r="B1753">
        <v>62</v>
      </c>
      <c r="C1753">
        <v>3806</v>
      </c>
      <c r="D1753">
        <v>18</v>
      </c>
      <c r="E1753">
        <v>-6</v>
      </c>
      <c r="F1753">
        <v>-27</v>
      </c>
      <c r="G1753">
        <v>-39</v>
      </c>
      <c r="H1753">
        <v>-59</v>
      </c>
      <c r="I1753">
        <v>225</v>
      </c>
      <c r="J1753">
        <v>1.0228246450424201</v>
      </c>
      <c r="K1753">
        <v>2.7564280033111599</v>
      </c>
      <c r="L1753">
        <v>-114.53704833984401</v>
      </c>
      <c r="M1753">
        <v>244</v>
      </c>
      <c r="N1753">
        <v>-1.2664625421166399E-2</v>
      </c>
      <c r="O1753">
        <v>0</v>
      </c>
      <c r="P1753">
        <v>0.82700002193450906</v>
      </c>
      <c r="Q1753">
        <v>3000</v>
      </c>
    </row>
    <row r="1754" spans="1:17" x14ac:dyDescent="0.15">
      <c r="A1754">
        <v>248</v>
      </c>
      <c r="B1754">
        <v>59</v>
      </c>
      <c r="C1754">
        <v>3811</v>
      </c>
      <c r="D1754">
        <v>19</v>
      </c>
      <c r="E1754">
        <v>-7</v>
      </c>
      <c r="F1754">
        <v>-27</v>
      </c>
      <c r="G1754">
        <v>-39</v>
      </c>
      <c r="H1754">
        <v>-59</v>
      </c>
      <c r="I1754">
        <v>225</v>
      </c>
      <c r="J1754">
        <v>1.0270901918411299</v>
      </c>
      <c r="K1754">
        <v>2.7578763961792001</v>
      </c>
      <c r="L1754">
        <v>-114.53497314453099</v>
      </c>
      <c r="M1754">
        <v>244</v>
      </c>
      <c r="N1754">
        <v>-1.2664625421166399E-2</v>
      </c>
      <c r="O1754">
        <v>0</v>
      </c>
      <c r="P1754">
        <v>0.82700002193450906</v>
      </c>
      <c r="Q1754">
        <v>2000</v>
      </c>
    </row>
    <row r="1755" spans="1:17" x14ac:dyDescent="0.15">
      <c r="A1755">
        <v>246</v>
      </c>
      <c r="B1755">
        <v>57</v>
      </c>
      <c r="C1755">
        <v>3804</v>
      </c>
      <c r="D1755">
        <v>20</v>
      </c>
      <c r="E1755">
        <v>-8</v>
      </c>
      <c r="F1755">
        <v>-27</v>
      </c>
      <c r="G1755">
        <v>-39</v>
      </c>
      <c r="H1755">
        <v>-59</v>
      </c>
      <c r="I1755">
        <v>225</v>
      </c>
      <c r="J1755">
        <v>1.03143286705017</v>
      </c>
      <c r="K1755">
        <v>2.75949335098267</v>
      </c>
      <c r="L1755">
        <v>-114.532745361328</v>
      </c>
      <c r="M1755">
        <v>244</v>
      </c>
      <c r="N1755">
        <v>-1.2664625421166399E-2</v>
      </c>
      <c r="O1755">
        <v>0</v>
      </c>
      <c r="P1755">
        <v>0.82700002193450906</v>
      </c>
      <c r="Q1755">
        <v>2000</v>
      </c>
    </row>
    <row r="1756" spans="1:17" x14ac:dyDescent="0.15">
      <c r="A1756">
        <v>245</v>
      </c>
      <c r="B1756">
        <v>52</v>
      </c>
      <c r="C1756">
        <v>3803</v>
      </c>
      <c r="D1756">
        <v>20</v>
      </c>
      <c r="E1756">
        <v>-9</v>
      </c>
      <c r="F1756">
        <v>-27</v>
      </c>
      <c r="G1756">
        <v>-39</v>
      </c>
      <c r="H1756">
        <v>-59</v>
      </c>
      <c r="I1756">
        <v>225</v>
      </c>
      <c r="J1756">
        <v>1.0357754230499301</v>
      </c>
      <c r="K1756">
        <v>2.7611117362976101</v>
      </c>
      <c r="L1756">
        <v>-114.530433654785</v>
      </c>
      <c r="M1756">
        <v>244</v>
      </c>
      <c r="N1756">
        <v>-1.2664625421166399E-2</v>
      </c>
      <c r="O1756">
        <v>0</v>
      </c>
      <c r="P1756">
        <v>0.82700002193450906</v>
      </c>
      <c r="Q1756">
        <v>2000</v>
      </c>
    </row>
    <row r="1757" spans="1:17" x14ac:dyDescent="0.15">
      <c r="A1757">
        <v>244</v>
      </c>
      <c r="B1757">
        <v>49</v>
      </c>
      <c r="C1757">
        <v>3802</v>
      </c>
      <c r="D1757">
        <v>21</v>
      </c>
      <c r="E1757">
        <v>-10</v>
      </c>
      <c r="F1757">
        <v>-27</v>
      </c>
      <c r="G1757">
        <v>-36</v>
      </c>
      <c r="H1757">
        <v>-46</v>
      </c>
      <c r="I1757">
        <v>228</v>
      </c>
      <c r="J1757">
        <v>1.04019474983215</v>
      </c>
      <c r="K1757">
        <v>2.7628991603851301</v>
      </c>
      <c r="L1757">
        <v>-114.52799987793</v>
      </c>
      <c r="M1757">
        <v>244</v>
      </c>
      <c r="N1757">
        <v>1.27328708767891E-2</v>
      </c>
      <c r="O1757">
        <v>-7.6397232711315197E-2</v>
      </c>
      <c r="P1757">
        <v>0.82700002193450906</v>
      </c>
      <c r="Q1757">
        <v>3000</v>
      </c>
    </row>
    <row r="1758" spans="1:17" x14ac:dyDescent="0.15">
      <c r="A1758">
        <v>242</v>
      </c>
      <c r="B1758">
        <v>48</v>
      </c>
      <c r="C1758">
        <v>3801</v>
      </c>
      <c r="D1758">
        <v>21</v>
      </c>
      <c r="E1758">
        <v>-11</v>
      </c>
      <c r="F1758">
        <v>-27</v>
      </c>
      <c r="G1758">
        <v>-36</v>
      </c>
      <c r="H1758">
        <v>-46</v>
      </c>
      <c r="I1758">
        <v>228</v>
      </c>
      <c r="J1758">
        <v>1.0447314977645901</v>
      </c>
      <c r="K1758">
        <v>2.7648799419403098</v>
      </c>
      <c r="L1758">
        <v>-114.52570343017599</v>
      </c>
      <c r="M1758">
        <v>244</v>
      </c>
      <c r="N1758">
        <v>1.27328708767891E-2</v>
      </c>
      <c r="O1758">
        <v>-7.6397232711315197E-2</v>
      </c>
      <c r="P1758">
        <v>0.82700002193450906</v>
      </c>
      <c r="Q1758">
        <v>2000</v>
      </c>
    </row>
    <row r="1759" spans="1:17" x14ac:dyDescent="0.15">
      <c r="A1759">
        <v>245</v>
      </c>
      <c r="B1759">
        <v>52</v>
      </c>
      <c r="C1759">
        <v>3799</v>
      </c>
      <c r="D1759">
        <v>21</v>
      </c>
      <c r="E1759">
        <v>-12</v>
      </c>
      <c r="F1759">
        <v>-27</v>
      </c>
      <c r="G1759">
        <v>-36</v>
      </c>
      <c r="H1759">
        <v>-46</v>
      </c>
      <c r="I1759">
        <v>228</v>
      </c>
      <c r="J1759">
        <v>1.0493195056915301</v>
      </c>
      <c r="K1759">
        <v>2.7670083045959499</v>
      </c>
      <c r="L1759">
        <v>-114.523574829102</v>
      </c>
      <c r="M1759">
        <v>244</v>
      </c>
      <c r="N1759">
        <v>1.27328708767891E-2</v>
      </c>
      <c r="O1759">
        <v>-7.6397232711315197E-2</v>
      </c>
      <c r="P1759">
        <v>0.82700002193450906</v>
      </c>
      <c r="Q1759">
        <v>2000</v>
      </c>
    </row>
    <row r="1760" spans="1:17" x14ac:dyDescent="0.15">
      <c r="A1760">
        <v>249</v>
      </c>
      <c r="B1760">
        <v>52</v>
      </c>
      <c r="C1760">
        <v>3794</v>
      </c>
      <c r="D1760">
        <v>21</v>
      </c>
      <c r="E1760">
        <v>-13</v>
      </c>
      <c r="F1760">
        <v>-27</v>
      </c>
      <c r="G1760">
        <v>-36</v>
      </c>
      <c r="H1760">
        <v>-46</v>
      </c>
      <c r="I1760">
        <v>228</v>
      </c>
      <c r="J1760">
        <v>1.0539038181304901</v>
      </c>
      <c r="K1760">
        <v>2.7692577838897701</v>
      </c>
      <c r="L1760">
        <v>-114.521598815918</v>
      </c>
      <c r="M1760">
        <v>244</v>
      </c>
      <c r="N1760">
        <v>1.27328708767891E-2</v>
      </c>
      <c r="O1760">
        <v>-7.6397232711315197E-2</v>
      </c>
      <c r="P1760">
        <v>0.82700002193450906</v>
      </c>
      <c r="Q1760">
        <v>2000</v>
      </c>
    </row>
    <row r="1761" spans="1:17" x14ac:dyDescent="0.15">
      <c r="A1761">
        <v>254</v>
      </c>
      <c r="B1761">
        <v>55</v>
      </c>
      <c r="C1761">
        <v>3793</v>
      </c>
      <c r="D1761">
        <v>21</v>
      </c>
      <c r="E1761">
        <v>-14</v>
      </c>
      <c r="F1761">
        <v>-27</v>
      </c>
      <c r="G1761">
        <v>-36</v>
      </c>
      <c r="H1761">
        <v>-46</v>
      </c>
      <c r="I1761">
        <v>228</v>
      </c>
      <c r="J1761">
        <v>1.0585067272186299</v>
      </c>
      <c r="K1761">
        <v>2.7716422080993701</v>
      </c>
      <c r="L1761">
        <v>-114.519775390625</v>
      </c>
      <c r="M1761">
        <v>244</v>
      </c>
      <c r="N1761">
        <v>1.27328708767891E-2</v>
      </c>
      <c r="O1761">
        <v>-7.6397232711315197E-2</v>
      </c>
      <c r="P1761">
        <v>0.82700002193450906</v>
      </c>
      <c r="Q1761">
        <v>2000</v>
      </c>
    </row>
    <row r="1762" spans="1:17" x14ac:dyDescent="0.15">
      <c r="A1762">
        <v>251</v>
      </c>
      <c r="B1762">
        <v>59</v>
      </c>
      <c r="C1762">
        <v>3790</v>
      </c>
      <c r="D1762">
        <v>21</v>
      </c>
      <c r="E1762">
        <v>-14</v>
      </c>
      <c r="F1762">
        <v>-26</v>
      </c>
      <c r="G1762">
        <v>-35</v>
      </c>
      <c r="H1762">
        <v>-59</v>
      </c>
      <c r="I1762">
        <v>221</v>
      </c>
      <c r="J1762">
        <v>1.06776571273804</v>
      </c>
      <c r="K1762">
        <v>2.77673411369324</v>
      </c>
      <c r="L1762">
        <v>-114.515922546387</v>
      </c>
      <c r="M1762">
        <v>255</v>
      </c>
      <c r="N1762">
        <v>-1.2361734174192E-2</v>
      </c>
      <c r="O1762">
        <v>-1.2361734174192E-2</v>
      </c>
      <c r="P1762">
        <v>0.82700002193450906</v>
      </c>
      <c r="Q1762">
        <v>3000</v>
      </c>
    </row>
    <row r="1763" spans="1:17" x14ac:dyDescent="0.15">
      <c r="A1763">
        <v>252</v>
      </c>
      <c r="B1763">
        <v>60</v>
      </c>
      <c r="C1763">
        <v>3792</v>
      </c>
      <c r="D1763">
        <v>20</v>
      </c>
      <c r="E1763">
        <v>-15</v>
      </c>
      <c r="F1763">
        <v>-26</v>
      </c>
      <c r="G1763">
        <v>-35</v>
      </c>
      <c r="H1763">
        <v>-59</v>
      </c>
      <c r="I1763">
        <v>221</v>
      </c>
      <c r="J1763">
        <v>1.0724842548370399</v>
      </c>
      <c r="K1763">
        <v>2.7794725894928001</v>
      </c>
      <c r="L1763">
        <v>-114.51332855224599</v>
      </c>
      <c r="M1763">
        <v>255</v>
      </c>
      <c r="N1763">
        <v>-1.2361734174192E-2</v>
      </c>
      <c r="O1763">
        <v>-1.2361734174192E-2</v>
      </c>
      <c r="P1763">
        <v>0.82700002193450906</v>
      </c>
      <c r="Q1763">
        <v>2000</v>
      </c>
    </row>
    <row r="1764" spans="1:17" x14ac:dyDescent="0.15">
      <c r="A1764">
        <v>250</v>
      </c>
      <c r="B1764">
        <v>61</v>
      </c>
      <c r="C1764">
        <v>3788</v>
      </c>
      <c r="D1764">
        <v>20</v>
      </c>
      <c r="E1764">
        <v>-14</v>
      </c>
      <c r="F1764">
        <v>-25</v>
      </c>
      <c r="G1764">
        <v>-35</v>
      </c>
      <c r="H1764">
        <v>-59</v>
      </c>
      <c r="I1764">
        <v>221</v>
      </c>
      <c r="J1764">
        <v>1.0772131681442301</v>
      </c>
      <c r="K1764">
        <v>2.7822968959808301</v>
      </c>
      <c r="L1764">
        <v>-114.51042175293</v>
      </c>
      <c r="M1764">
        <v>255</v>
      </c>
      <c r="N1764">
        <v>-1.2361734174192E-2</v>
      </c>
      <c r="O1764">
        <v>-1.2361734174192E-2</v>
      </c>
      <c r="P1764">
        <v>0.82700002193450906</v>
      </c>
      <c r="Q1764">
        <v>2000</v>
      </c>
    </row>
    <row r="1765" spans="1:17" x14ac:dyDescent="0.15">
      <c r="A1765">
        <v>247</v>
      </c>
      <c r="B1765">
        <v>58</v>
      </c>
      <c r="C1765">
        <v>3782</v>
      </c>
      <c r="D1765">
        <v>20</v>
      </c>
      <c r="E1765">
        <v>-14</v>
      </c>
      <c r="F1765">
        <v>-25</v>
      </c>
      <c r="G1765">
        <v>-35</v>
      </c>
      <c r="H1765">
        <v>-59</v>
      </c>
      <c r="I1765">
        <v>221</v>
      </c>
      <c r="J1765">
        <v>1.0819406509399401</v>
      </c>
      <c r="K1765">
        <v>2.78519487380981</v>
      </c>
      <c r="L1765">
        <v>-114.507202148438</v>
      </c>
      <c r="M1765">
        <v>255</v>
      </c>
      <c r="N1765">
        <v>-1.2361734174192E-2</v>
      </c>
      <c r="O1765">
        <v>-1.2361734174192E-2</v>
      </c>
      <c r="P1765">
        <v>0.82700002193450906</v>
      </c>
      <c r="Q1765">
        <v>2000</v>
      </c>
    </row>
    <row r="1766" spans="1:17" x14ac:dyDescent="0.15">
      <c r="A1766">
        <v>250</v>
      </c>
      <c r="B1766">
        <v>56</v>
      </c>
      <c r="C1766">
        <v>3780</v>
      </c>
      <c r="D1766">
        <v>19</v>
      </c>
      <c r="E1766">
        <v>-13</v>
      </c>
      <c r="F1766">
        <v>-24</v>
      </c>
      <c r="G1766">
        <v>-36</v>
      </c>
      <c r="H1766">
        <v>-58</v>
      </c>
      <c r="I1766">
        <v>226</v>
      </c>
      <c r="J1766">
        <v>1.0866676568985001</v>
      </c>
      <c r="K1766">
        <v>2.7880930900573699</v>
      </c>
      <c r="L1766">
        <v>-114.503715515137</v>
      </c>
      <c r="M1766">
        <v>249</v>
      </c>
      <c r="N1766">
        <v>-2.52905189990997E-2</v>
      </c>
      <c r="O1766">
        <v>6.3226297497749303E-3</v>
      </c>
      <c r="P1766">
        <v>0.82700002193450906</v>
      </c>
      <c r="Q1766">
        <v>3000</v>
      </c>
    </row>
    <row r="1767" spans="1:17" x14ac:dyDescent="0.15">
      <c r="A1767">
        <v>252</v>
      </c>
      <c r="B1767">
        <v>59</v>
      </c>
      <c r="C1767">
        <v>3775</v>
      </c>
      <c r="D1767">
        <v>19</v>
      </c>
      <c r="E1767">
        <v>-12</v>
      </c>
      <c r="F1767">
        <v>-23</v>
      </c>
      <c r="G1767">
        <v>-36</v>
      </c>
      <c r="H1767">
        <v>-58</v>
      </c>
      <c r="I1767">
        <v>226</v>
      </c>
      <c r="J1767">
        <v>1.0914616584777801</v>
      </c>
      <c r="K1767">
        <v>2.79107594490051</v>
      </c>
      <c r="L1767">
        <v>-114.50006866455099</v>
      </c>
      <c r="M1767">
        <v>249</v>
      </c>
      <c r="N1767">
        <v>-2.52905189990997E-2</v>
      </c>
      <c r="O1767">
        <v>6.3226297497749303E-3</v>
      </c>
      <c r="P1767">
        <v>0.82700002193450906</v>
      </c>
      <c r="Q1767">
        <v>2000</v>
      </c>
    </row>
    <row r="1768" spans="1:17" x14ac:dyDescent="0.15">
      <c r="A1768">
        <v>252</v>
      </c>
      <c r="B1768">
        <v>60</v>
      </c>
      <c r="C1768">
        <v>3772</v>
      </c>
      <c r="D1768">
        <v>19</v>
      </c>
      <c r="E1768">
        <v>-12</v>
      </c>
      <c r="F1768">
        <v>-23</v>
      </c>
      <c r="G1768">
        <v>-36</v>
      </c>
      <c r="H1768">
        <v>-58</v>
      </c>
      <c r="I1768">
        <v>226</v>
      </c>
      <c r="J1768">
        <v>1.09615290164948</v>
      </c>
      <c r="K1768">
        <v>2.7940256595611599</v>
      </c>
      <c r="L1768">
        <v>-114.496421813965</v>
      </c>
      <c r="M1768">
        <v>249</v>
      </c>
      <c r="N1768">
        <v>-2.52905189990997E-2</v>
      </c>
      <c r="O1768">
        <v>6.3226297497749303E-3</v>
      </c>
      <c r="P1768">
        <v>0.82700002193450906</v>
      </c>
      <c r="Q1768">
        <v>2000</v>
      </c>
    </row>
    <row r="1769" spans="1:17" x14ac:dyDescent="0.15">
      <c r="A1769">
        <v>254</v>
      </c>
      <c r="B1769">
        <v>62</v>
      </c>
      <c r="C1769">
        <v>3775</v>
      </c>
      <c r="D1769">
        <v>18</v>
      </c>
      <c r="E1769">
        <v>-11</v>
      </c>
      <c r="F1769">
        <v>-23</v>
      </c>
      <c r="G1769">
        <v>-36</v>
      </c>
      <c r="H1769">
        <v>-58</v>
      </c>
      <c r="I1769">
        <v>226</v>
      </c>
      <c r="J1769">
        <v>1.10072994232178</v>
      </c>
      <c r="K1769">
        <v>2.7969167232513401</v>
      </c>
      <c r="L1769">
        <v>-114.492813110352</v>
      </c>
      <c r="M1769">
        <v>249</v>
      </c>
      <c r="N1769">
        <v>-2.52905189990997E-2</v>
      </c>
      <c r="O1769">
        <v>6.3226297497749303E-3</v>
      </c>
      <c r="P1769">
        <v>0.82700002193450906</v>
      </c>
      <c r="Q1769">
        <v>2000</v>
      </c>
    </row>
    <row r="1770" spans="1:17" x14ac:dyDescent="0.15">
      <c r="A1770">
        <v>256</v>
      </c>
      <c r="B1770">
        <v>67</v>
      </c>
      <c r="C1770">
        <v>3778</v>
      </c>
      <c r="D1770">
        <v>16</v>
      </c>
      <c r="E1770">
        <v>-11</v>
      </c>
      <c r="F1770">
        <v>-22</v>
      </c>
      <c r="G1770">
        <v>-36</v>
      </c>
      <c r="H1770">
        <v>-58</v>
      </c>
      <c r="I1770">
        <v>226</v>
      </c>
      <c r="J1770">
        <v>1.10535335540771</v>
      </c>
      <c r="K1770">
        <v>2.7998564243316699</v>
      </c>
      <c r="L1770">
        <v>-114.48908233642599</v>
      </c>
      <c r="M1770">
        <v>249</v>
      </c>
      <c r="N1770">
        <v>-2.52905189990997E-2</v>
      </c>
      <c r="O1770">
        <v>6.3226297497749303E-3</v>
      </c>
      <c r="P1770">
        <v>0.82700002193450906</v>
      </c>
      <c r="Q1770">
        <v>2000</v>
      </c>
    </row>
    <row r="1771" spans="1:17" x14ac:dyDescent="0.15">
      <c r="A1771">
        <v>255</v>
      </c>
      <c r="B1771">
        <v>78</v>
      </c>
      <c r="C1771">
        <v>3766</v>
      </c>
      <c r="D1771">
        <v>15</v>
      </c>
      <c r="E1771">
        <v>-10</v>
      </c>
      <c r="F1771">
        <v>-22</v>
      </c>
      <c r="G1771">
        <v>-36</v>
      </c>
      <c r="H1771">
        <v>-56</v>
      </c>
      <c r="I1771">
        <v>226</v>
      </c>
      <c r="J1771">
        <v>1.1141786575317401</v>
      </c>
      <c r="K1771">
        <v>2.8054797649383501</v>
      </c>
      <c r="L1771">
        <v>-114.48184967041</v>
      </c>
      <c r="M1771">
        <v>244</v>
      </c>
      <c r="N1771">
        <v>-1.28018585965037E-2</v>
      </c>
      <c r="O1771">
        <v>0</v>
      </c>
      <c r="P1771">
        <v>0.82700002193450906</v>
      </c>
      <c r="Q1771">
        <v>3000</v>
      </c>
    </row>
    <row r="1772" spans="1:17" x14ac:dyDescent="0.15">
      <c r="A1772">
        <v>253</v>
      </c>
      <c r="B1772">
        <v>83</v>
      </c>
      <c r="C1772">
        <v>3771</v>
      </c>
      <c r="D1772">
        <v>13</v>
      </c>
      <c r="E1772">
        <v>-10</v>
      </c>
      <c r="F1772">
        <v>-21</v>
      </c>
      <c r="G1772">
        <v>-36</v>
      </c>
      <c r="H1772">
        <v>-56</v>
      </c>
      <c r="I1772">
        <v>226</v>
      </c>
      <c r="J1772">
        <v>1.1185057163238501</v>
      </c>
      <c r="K1772">
        <v>2.8082551956176798</v>
      </c>
      <c r="L1772">
        <v>-114.478271484375</v>
      </c>
      <c r="M1772">
        <v>244</v>
      </c>
      <c r="N1772">
        <v>-1.28018585965037E-2</v>
      </c>
      <c r="O1772">
        <v>0</v>
      </c>
      <c r="P1772">
        <v>0.82700002193450906</v>
      </c>
      <c r="Q1772">
        <v>2000</v>
      </c>
    </row>
    <row r="1773" spans="1:17" x14ac:dyDescent="0.15">
      <c r="A1773">
        <v>253</v>
      </c>
      <c r="B1773">
        <v>92</v>
      </c>
      <c r="C1773">
        <v>3770</v>
      </c>
      <c r="D1773">
        <v>12</v>
      </c>
      <c r="E1773">
        <v>-10</v>
      </c>
      <c r="F1773">
        <v>-20</v>
      </c>
      <c r="G1773">
        <v>-36</v>
      </c>
      <c r="H1773">
        <v>-56</v>
      </c>
      <c r="I1773">
        <v>226</v>
      </c>
      <c r="J1773">
        <v>1.12273073196411</v>
      </c>
      <c r="K1773">
        <v>2.8109712600707999</v>
      </c>
      <c r="L1773">
        <v>-114.47479248046901</v>
      </c>
      <c r="M1773">
        <v>244</v>
      </c>
      <c r="N1773">
        <v>-1.28018585965037E-2</v>
      </c>
      <c r="O1773">
        <v>0</v>
      </c>
      <c r="P1773">
        <v>0.82700002193450906</v>
      </c>
      <c r="Q1773">
        <v>2000</v>
      </c>
    </row>
    <row r="1774" spans="1:17" x14ac:dyDescent="0.15">
      <c r="A1774">
        <v>249</v>
      </c>
      <c r="B1774">
        <v>94</v>
      </c>
      <c r="C1774">
        <v>3764</v>
      </c>
      <c r="D1774">
        <v>10</v>
      </c>
      <c r="E1774">
        <v>-11</v>
      </c>
      <c r="F1774">
        <v>-20</v>
      </c>
      <c r="G1774">
        <v>-36</v>
      </c>
      <c r="H1774">
        <v>-56</v>
      </c>
      <c r="I1774">
        <v>226</v>
      </c>
      <c r="J1774">
        <v>1.12683010101318</v>
      </c>
      <c r="K1774">
        <v>2.8136527538299601</v>
      </c>
      <c r="L1774">
        <v>-114.47136688232401</v>
      </c>
      <c r="M1774">
        <v>244</v>
      </c>
      <c r="N1774">
        <v>-1.28018585965037E-2</v>
      </c>
      <c r="O1774">
        <v>0</v>
      </c>
      <c r="P1774">
        <v>0.82700002193450906</v>
      </c>
      <c r="Q1774">
        <v>2000</v>
      </c>
    </row>
    <row r="1775" spans="1:17" x14ac:dyDescent="0.15">
      <c r="A1775">
        <v>248</v>
      </c>
      <c r="B1775">
        <v>96</v>
      </c>
      <c r="C1775">
        <v>3764</v>
      </c>
      <c r="D1775">
        <v>8</v>
      </c>
      <c r="E1775">
        <v>-12</v>
      </c>
      <c r="F1775">
        <v>-20</v>
      </c>
      <c r="G1775">
        <v>-41</v>
      </c>
      <c r="H1775">
        <v>-49</v>
      </c>
      <c r="I1775">
        <v>225</v>
      </c>
      <c r="J1775">
        <v>1.1307791471481301</v>
      </c>
      <c r="K1775">
        <v>2.8163106441497798</v>
      </c>
      <c r="L1775">
        <v>-114.46803283691401</v>
      </c>
      <c r="M1775">
        <v>244</v>
      </c>
      <c r="N1775">
        <v>-2.5309870019555099E-2</v>
      </c>
      <c r="O1775">
        <v>0</v>
      </c>
      <c r="P1775">
        <v>0.82700002193450906</v>
      </c>
      <c r="Q1775">
        <v>3000</v>
      </c>
    </row>
    <row r="1776" spans="1:17" x14ac:dyDescent="0.15">
      <c r="A1776">
        <v>247</v>
      </c>
      <c r="B1776">
        <v>98</v>
      </c>
      <c r="C1776">
        <v>3761</v>
      </c>
      <c r="D1776">
        <v>6</v>
      </c>
      <c r="E1776">
        <v>-12</v>
      </c>
      <c r="F1776">
        <v>-19</v>
      </c>
      <c r="G1776">
        <v>-41</v>
      </c>
      <c r="H1776">
        <v>-49</v>
      </c>
      <c r="I1776">
        <v>225</v>
      </c>
      <c r="J1776">
        <v>1.1348242759704601</v>
      </c>
      <c r="K1776">
        <v>2.8190343379974401</v>
      </c>
      <c r="L1776">
        <v>-114.465293884277</v>
      </c>
      <c r="M1776">
        <v>244</v>
      </c>
      <c r="N1776">
        <v>-2.5309870019555099E-2</v>
      </c>
      <c r="O1776">
        <v>0</v>
      </c>
      <c r="P1776">
        <v>0.82700002193450906</v>
      </c>
      <c r="Q1776">
        <v>2000</v>
      </c>
    </row>
    <row r="1777" spans="1:17" x14ac:dyDescent="0.15">
      <c r="A1777">
        <v>247</v>
      </c>
      <c r="B1777">
        <v>99</v>
      </c>
      <c r="C1777">
        <v>3754</v>
      </c>
      <c r="D1777">
        <v>4</v>
      </c>
      <c r="E1777">
        <v>-12</v>
      </c>
      <c r="F1777">
        <v>-19</v>
      </c>
      <c r="G1777">
        <v>-41</v>
      </c>
      <c r="H1777">
        <v>-49</v>
      </c>
      <c r="I1777">
        <v>225</v>
      </c>
      <c r="J1777">
        <v>1.1385732889175399</v>
      </c>
      <c r="K1777">
        <v>2.82168388366699</v>
      </c>
      <c r="L1777">
        <v>-114.463272094727</v>
      </c>
      <c r="M1777">
        <v>244</v>
      </c>
      <c r="N1777">
        <v>-2.5309870019555099E-2</v>
      </c>
      <c r="O1777">
        <v>0</v>
      </c>
      <c r="P1777">
        <v>0.82700002193450906</v>
      </c>
      <c r="Q1777">
        <v>2000</v>
      </c>
    </row>
    <row r="1778" spans="1:17" x14ac:dyDescent="0.15">
      <c r="A1778">
        <v>243</v>
      </c>
      <c r="B1778">
        <v>104</v>
      </c>
      <c r="C1778">
        <v>3754</v>
      </c>
      <c r="D1778">
        <v>2</v>
      </c>
      <c r="E1778">
        <v>-13</v>
      </c>
      <c r="F1778">
        <v>-18</v>
      </c>
      <c r="G1778">
        <v>-41</v>
      </c>
      <c r="H1778">
        <v>-49</v>
      </c>
      <c r="I1778">
        <v>225</v>
      </c>
      <c r="J1778">
        <v>1.1421272754669201</v>
      </c>
      <c r="K1778">
        <v>2.8243591785430899</v>
      </c>
      <c r="L1778">
        <v>-114.461807250977</v>
      </c>
      <c r="M1778">
        <v>244</v>
      </c>
      <c r="N1778">
        <v>-2.5309870019555099E-2</v>
      </c>
      <c r="O1778">
        <v>0</v>
      </c>
      <c r="P1778">
        <v>0.82700002193450906</v>
      </c>
      <c r="Q1778">
        <v>2000</v>
      </c>
    </row>
    <row r="1779" spans="1:17" x14ac:dyDescent="0.15">
      <c r="A1779">
        <v>243</v>
      </c>
      <c r="B1779">
        <v>105</v>
      </c>
      <c r="C1779">
        <v>3757</v>
      </c>
      <c r="D1779">
        <v>-1</v>
      </c>
      <c r="E1779">
        <v>-14</v>
      </c>
      <c r="F1779">
        <v>-18</v>
      </c>
      <c r="G1779">
        <v>-41</v>
      </c>
      <c r="H1779">
        <v>-49</v>
      </c>
      <c r="I1779">
        <v>225</v>
      </c>
      <c r="J1779">
        <v>1.1454592943191499</v>
      </c>
      <c r="K1779">
        <v>2.8270821571350102</v>
      </c>
      <c r="L1779">
        <v>-114.460861206055</v>
      </c>
      <c r="M1779">
        <v>244</v>
      </c>
      <c r="N1779">
        <v>-2.5309870019555099E-2</v>
      </c>
      <c r="O1779">
        <v>0</v>
      </c>
      <c r="P1779">
        <v>0.82700002193450906</v>
      </c>
      <c r="Q1779">
        <v>2000</v>
      </c>
    </row>
    <row r="1780" spans="1:17" x14ac:dyDescent="0.15">
      <c r="A1780">
        <v>251</v>
      </c>
      <c r="B1780">
        <v>101</v>
      </c>
      <c r="C1780">
        <v>3769</v>
      </c>
      <c r="D1780">
        <v>-5</v>
      </c>
      <c r="E1780">
        <v>-15</v>
      </c>
      <c r="F1780">
        <v>-16</v>
      </c>
      <c r="G1780">
        <v>-35</v>
      </c>
      <c r="H1780">
        <v>-53</v>
      </c>
      <c r="I1780">
        <v>227</v>
      </c>
      <c r="J1780">
        <v>1.1513251066207899</v>
      </c>
      <c r="K1780">
        <v>2.8325684070587198</v>
      </c>
      <c r="L1780">
        <v>-114.459663391113</v>
      </c>
      <c r="M1780">
        <v>244</v>
      </c>
      <c r="N1780">
        <v>3.7993878126144402E-2</v>
      </c>
      <c r="O1780">
        <v>3.7993878126144402E-2</v>
      </c>
      <c r="P1780">
        <v>0.82700002193450906</v>
      </c>
      <c r="Q1780">
        <v>3000</v>
      </c>
    </row>
    <row r="1781" spans="1:17" x14ac:dyDescent="0.15">
      <c r="A1781">
        <v>251</v>
      </c>
      <c r="B1781">
        <v>101</v>
      </c>
      <c r="C1781">
        <v>3768</v>
      </c>
      <c r="D1781">
        <v>-7</v>
      </c>
      <c r="E1781">
        <v>-16</v>
      </c>
      <c r="F1781">
        <v>-16</v>
      </c>
      <c r="G1781">
        <v>-35</v>
      </c>
      <c r="H1781">
        <v>-53</v>
      </c>
      <c r="I1781">
        <v>227</v>
      </c>
      <c r="J1781">
        <v>1.15389060974121</v>
      </c>
      <c r="K1781">
        <v>2.8354456424713099</v>
      </c>
      <c r="L1781">
        <v>-114.45876312255901</v>
      </c>
      <c r="M1781">
        <v>244</v>
      </c>
      <c r="N1781">
        <v>3.7993878126144402E-2</v>
      </c>
      <c r="O1781">
        <v>3.7993878126144402E-2</v>
      </c>
      <c r="P1781">
        <v>0.82700002193450906</v>
      </c>
      <c r="Q1781">
        <v>2000</v>
      </c>
    </row>
    <row r="1782" spans="1:17" x14ac:dyDescent="0.15">
      <c r="A1782">
        <v>251</v>
      </c>
      <c r="B1782">
        <v>103</v>
      </c>
      <c r="C1782">
        <v>3766</v>
      </c>
      <c r="D1782">
        <v>-10</v>
      </c>
      <c r="E1782">
        <v>-16</v>
      </c>
      <c r="F1782">
        <v>-15</v>
      </c>
      <c r="G1782">
        <v>-35</v>
      </c>
      <c r="H1782">
        <v>-53</v>
      </c>
      <c r="I1782">
        <v>227</v>
      </c>
      <c r="J1782">
        <v>1.15617215633392</v>
      </c>
      <c r="K1782">
        <v>2.8383977413177499</v>
      </c>
      <c r="L1782">
        <v>-114.45770263671901</v>
      </c>
      <c r="M1782">
        <v>244</v>
      </c>
      <c r="N1782">
        <v>3.7993878126144402E-2</v>
      </c>
      <c r="O1782">
        <v>3.7993878126144402E-2</v>
      </c>
      <c r="P1782">
        <v>0.82700002193450906</v>
      </c>
      <c r="Q1782">
        <v>2000</v>
      </c>
    </row>
    <row r="1783" spans="1:17" x14ac:dyDescent="0.15">
      <c r="A1783">
        <v>251</v>
      </c>
      <c r="B1783">
        <v>103</v>
      </c>
      <c r="C1783">
        <v>3768</v>
      </c>
      <c r="D1783">
        <v>-11</v>
      </c>
      <c r="E1783">
        <v>-16</v>
      </c>
      <c r="F1783">
        <v>-14</v>
      </c>
      <c r="G1783">
        <v>-35</v>
      </c>
      <c r="H1783">
        <v>-53</v>
      </c>
      <c r="I1783">
        <v>227</v>
      </c>
      <c r="J1783">
        <v>1.15816986560822</v>
      </c>
      <c r="K1783">
        <v>2.8414247035980198</v>
      </c>
      <c r="L1783">
        <v>-114.456512451172</v>
      </c>
      <c r="M1783">
        <v>244</v>
      </c>
      <c r="N1783">
        <v>3.7993878126144402E-2</v>
      </c>
      <c r="O1783">
        <v>3.7993878126144402E-2</v>
      </c>
      <c r="P1783">
        <v>0.82700002193450906</v>
      </c>
      <c r="Q1783">
        <v>2000</v>
      </c>
    </row>
    <row r="1784" spans="1:17" x14ac:dyDescent="0.15">
      <c r="A1784">
        <v>254</v>
      </c>
      <c r="B1784">
        <v>103</v>
      </c>
      <c r="C1784">
        <v>3768</v>
      </c>
      <c r="D1784">
        <v>-13</v>
      </c>
      <c r="E1784">
        <v>-17</v>
      </c>
      <c r="F1784">
        <v>-13</v>
      </c>
      <c r="G1784">
        <v>-35</v>
      </c>
      <c r="H1784">
        <v>-57</v>
      </c>
      <c r="I1784">
        <v>231</v>
      </c>
      <c r="J1784">
        <v>1.15988326072693</v>
      </c>
      <c r="K1784">
        <v>2.8445272445678702</v>
      </c>
      <c r="L1784">
        <v>-114.45524597168</v>
      </c>
      <c r="M1784">
        <v>255</v>
      </c>
      <c r="N1784">
        <v>-6.8968914449214894E-2</v>
      </c>
      <c r="O1784">
        <v>-6.26990152522922E-3</v>
      </c>
      <c r="P1784">
        <v>0.82700002193450906</v>
      </c>
      <c r="Q1784">
        <v>3000</v>
      </c>
    </row>
    <row r="1785" spans="1:17" x14ac:dyDescent="0.15">
      <c r="A1785">
        <v>259</v>
      </c>
      <c r="B1785">
        <v>106</v>
      </c>
      <c r="C1785">
        <v>3774</v>
      </c>
      <c r="D1785">
        <v>-14</v>
      </c>
      <c r="E1785">
        <v>-17</v>
      </c>
      <c r="F1785">
        <v>-12</v>
      </c>
      <c r="G1785">
        <v>-35</v>
      </c>
      <c r="H1785">
        <v>-57</v>
      </c>
      <c r="I1785">
        <v>231</v>
      </c>
      <c r="J1785">
        <v>1.1613584756851201</v>
      </c>
      <c r="K1785">
        <v>2.8477694988250701</v>
      </c>
      <c r="L1785">
        <v>-114.453742980957</v>
      </c>
      <c r="M1785">
        <v>255</v>
      </c>
      <c r="N1785">
        <v>-6.8968914449214894E-2</v>
      </c>
      <c r="O1785">
        <v>-6.26990152522922E-3</v>
      </c>
      <c r="P1785">
        <v>0.82700002193450906</v>
      </c>
      <c r="Q1785">
        <v>2000</v>
      </c>
    </row>
    <row r="1786" spans="1:17" x14ac:dyDescent="0.15">
      <c r="A1786">
        <v>260</v>
      </c>
      <c r="B1786">
        <v>106</v>
      </c>
      <c r="C1786">
        <v>3770</v>
      </c>
      <c r="D1786">
        <v>-15</v>
      </c>
      <c r="E1786">
        <v>-17</v>
      </c>
      <c r="F1786">
        <v>-12</v>
      </c>
      <c r="G1786">
        <v>-35</v>
      </c>
      <c r="H1786">
        <v>-57</v>
      </c>
      <c r="I1786">
        <v>231</v>
      </c>
      <c r="J1786">
        <v>1.1627833843231199</v>
      </c>
      <c r="K1786">
        <v>2.85089778900146</v>
      </c>
      <c r="L1786">
        <v>-114.45204925537099</v>
      </c>
      <c r="M1786">
        <v>255</v>
      </c>
      <c r="N1786">
        <v>-6.8968914449214894E-2</v>
      </c>
      <c r="O1786">
        <v>-6.26990152522922E-3</v>
      </c>
      <c r="P1786">
        <v>0.82700002193450906</v>
      </c>
      <c r="Q1786">
        <v>2000</v>
      </c>
    </row>
    <row r="1787" spans="1:17" x14ac:dyDescent="0.15">
      <c r="A1787">
        <v>259</v>
      </c>
      <c r="B1787">
        <v>105</v>
      </c>
      <c r="C1787">
        <v>3767</v>
      </c>
      <c r="D1787">
        <v>-16</v>
      </c>
      <c r="E1787">
        <v>-17</v>
      </c>
      <c r="F1787">
        <v>-11</v>
      </c>
      <c r="G1787">
        <v>-35</v>
      </c>
      <c r="H1787">
        <v>-57</v>
      </c>
      <c r="I1787">
        <v>231</v>
      </c>
      <c r="J1787">
        <v>1.1639866828918499</v>
      </c>
      <c r="K1787">
        <v>2.8541531562805198</v>
      </c>
      <c r="L1787">
        <v>-114.45021820068401</v>
      </c>
      <c r="M1787">
        <v>255</v>
      </c>
      <c r="N1787">
        <v>-6.8968914449214894E-2</v>
      </c>
      <c r="O1787">
        <v>-6.26990152522922E-3</v>
      </c>
      <c r="P1787">
        <v>0.82700002193450906</v>
      </c>
      <c r="Q1787">
        <v>2000</v>
      </c>
    </row>
    <row r="1788" spans="1:17" x14ac:dyDescent="0.15">
      <c r="A1788">
        <v>260</v>
      </c>
      <c r="B1788">
        <v>103</v>
      </c>
      <c r="C1788">
        <v>3766</v>
      </c>
      <c r="D1788">
        <v>-17</v>
      </c>
      <c r="E1788">
        <v>-16</v>
      </c>
      <c r="F1788">
        <v>-11</v>
      </c>
      <c r="G1788">
        <v>-35</v>
      </c>
      <c r="H1788">
        <v>-57</v>
      </c>
      <c r="I1788">
        <v>231</v>
      </c>
      <c r="J1788">
        <v>1.16494536399841</v>
      </c>
      <c r="K1788">
        <v>2.85742259025574</v>
      </c>
      <c r="L1788">
        <v>-114.448280334473</v>
      </c>
      <c r="M1788">
        <v>255</v>
      </c>
      <c r="N1788">
        <v>-6.8968914449214894E-2</v>
      </c>
      <c r="O1788">
        <v>-6.26990152522922E-3</v>
      </c>
      <c r="P1788">
        <v>0.82700002193450906</v>
      </c>
      <c r="Q1788">
        <v>2000</v>
      </c>
    </row>
    <row r="1789" spans="1:17" x14ac:dyDescent="0.15">
      <c r="A1789">
        <v>261</v>
      </c>
      <c r="B1789">
        <v>98</v>
      </c>
      <c r="C1789">
        <v>3757</v>
      </c>
      <c r="D1789">
        <v>-17</v>
      </c>
      <c r="E1789">
        <v>-15</v>
      </c>
      <c r="F1789">
        <v>-8</v>
      </c>
      <c r="G1789">
        <v>-38</v>
      </c>
      <c r="H1789">
        <v>-56</v>
      </c>
      <c r="I1789">
        <v>234</v>
      </c>
      <c r="J1789">
        <v>1.166264295578</v>
      </c>
      <c r="K1789">
        <v>2.86396431922913</v>
      </c>
      <c r="L1789">
        <v>-114.444610595703</v>
      </c>
      <c r="M1789">
        <v>244</v>
      </c>
      <c r="N1789">
        <v>9.0171344578266102E-2</v>
      </c>
      <c r="O1789">
        <v>7.7289730310440105E-2</v>
      </c>
      <c r="P1789">
        <v>0.82700002193450906</v>
      </c>
      <c r="Q1789">
        <v>3000</v>
      </c>
    </row>
    <row r="1790" spans="1:17" x14ac:dyDescent="0.15">
      <c r="A1790">
        <v>260</v>
      </c>
      <c r="B1790">
        <v>98</v>
      </c>
      <c r="C1790">
        <v>3755</v>
      </c>
      <c r="D1790">
        <v>-17</v>
      </c>
      <c r="E1790">
        <v>-13</v>
      </c>
      <c r="F1790">
        <v>-7</v>
      </c>
      <c r="G1790">
        <v>-38</v>
      </c>
      <c r="H1790">
        <v>-56</v>
      </c>
      <c r="I1790">
        <v>234</v>
      </c>
      <c r="J1790">
        <v>1.1666836738586399</v>
      </c>
      <c r="K1790">
        <v>2.8672540187835698</v>
      </c>
      <c r="L1790">
        <v>-114.443115234375</v>
      </c>
      <c r="M1790">
        <v>244</v>
      </c>
      <c r="N1790">
        <v>9.0171344578266102E-2</v>
      </c>
      <c r="O1790">
        <v>7.7289730310440105E-2</v>
      </c>
      <c r="P1790">
        <v>0.82700002193450906</v>
      </c>
      <c r="Q1790">
        <v>2000</v>
      </c>
    </row>
    <row r="1791" spans="1:17" x14ac:dyDescent="0.15">
      <c r="A1791">
        <v>258</v>
      </c>
      <c r="B1791">
        <v>93</v>
      </c>
      <c r="C1791">
        <v>3750</v>
      </c>
      <c r="D1791">
        <v>-17</v>
      </c>
      <c r="E1791">
        <v>-12</v>
      </c>
      <c r="F1791">
        <v>-6</v>
      </c>
      <c r="G1791">
        <v>-38</v>
      </c>
      <c r="H1791">
        <v>-56</v>
      </c>
      <c r="I1791">
        <v>234</v>
      </c>
      <c r="J1791">
        <v>1.16697633266449</v>
      </c>
      <c r="K1791">
        <v>2.8704996109008798</v>
      </c>
      <c r="L1791">
        <v>-114.441841125488</v>
      </c>
      <c r="M1791">
        <v>244</v>
      </c>
      <c r="N1791">
        <v>9.0171344578266102E-2</v>
      </c>
      <c r="O1791">
        <v>7.7289730310440105E-2</v>
      </c>
      <c r="P1791">
        <v>0.82700002193450906</v>
      </c>
      <c r="Q1791">
        <v>2000</v>
      </c>
    </row>
    <row r="1792" spans="1:17" x14ac:dyDescent="0.15">
      <c r="A1792">
        <v>259</v>
      </c>
      <c r="B1792">
        <v>89</v>
      </c>
      <c r="C1792">
        <v>3746</v>
      </c>
      <c r="D1792">
        <v>-16</v>
      </c>
      <c r="E1792">
        <v>-11</v>
      </c>
      <c r="F1792">
        <v>-6</v>
      </c>
      <c r="G1792">
        <v>-38</v>
      </c>
      <c r="H1792">
        <v>-56</v>
      </c>
      <c r="I1792">
        <v>234</v>
      </c>
      <c r="J1792">
        <v>1.16719079017639</v>
      </c>
      <c r="K1792">
        <v>2.87368583679199</v>
      </c>
      <c r="L1792">
        <v>-114.440780639648</v>
      </c>
      <c r="M1792">
        <v>244</v>
      </c>
      <c r="N1792">
        <v>9.0171344578266102E-2</v>
      </c>
      <c r="O1792">
        <v>7.7289730310440105E-2</v>
      </c>
      <c r="P1792">
        <v>0.82700002193450906</v>
      </c>
      <c r="Q1792">
        <v>2000</v>
      </c>
    </row>
    <row r="1793" spans="1:17" x14ac:dyDescent="0.15">
      <c r="A1793">
        <v>263</v>
      </c>
      <c r="B1793">
        <v>86</v>
      </c>
      <c r="C1793">
        <v>3740</v>
      </c>
      <c r="D1793">
        <v>-15</v>
      </c>
      <c r="E1793">
        <v>-9</v>
      </c>
      <c r="F1793">
        <v>-5</v>
      </c>
      <c r="G1793">
        <v>-41</v>
      </c>
      <c r="H1793">
        <v>-55</v>
      </c>
      <c r="I1793">
        <v>225</v>
      </c>
      <c r="J1793">
        <v>1.16735243797302</v>
      </c>
      <c r="K1793">
        <v>2.87679147720337</v>
      </c>
      <c r="L1793">
        <v>-114.439903259277</v>
      </c>
      <c r="M1793">
        <v>244</v>
      </c>
      <c r="N1793">
        <v>0</v>
      </c>
      <c r="O1793">
        <v>-1.26452594995499E-2</v>
      </c>
      <c r="P1793">
        <v>0.82700002193450906</v>
      </c>
      <c r="Q1793">
        <v>3000</v>
      </c>
    </row>
    <row r="1794" spans="1:17" x14ac:dyDescent="0.15">
      <c r="A1794">
        <v>267</v>
      </c>
      <c r="B1794">
        <v>83</v>
      </c>
      <c r="C1794">
        <v>3733</v>
      </c>
      <c r="D1794">
        <v>-14</v>
      </c>
      <c r="E1794">
        <v>-7</v>
      </c>
      <c r="F1794">
        <v>-5</v>
      </c>
      <c r="G1794">
        <v>-41</v>
      </c>
      <c r="H1794">
        <v>-55</v>
      </c>
      <c r="I1794">
        <v>225</v>
      </c>
      <c r="J1794">
        <v>1.1675012111663801</v>
      </c>
      <c r="K1794">
        <v>2.8798487186431898</v>
      </c>
      <c r="L1794">
        <v>-114.43943023681599</v>
      </c>
      <c r="M1794">
        <v>244</v>
      </c>
      <c r="N1794">
        <v>0</v>
      </c>
      <c r="O1794">
        <v>-1.26452594995499E-2</v>
      </c>
      <c r="P1794">
        <v>0.82700002193450906</v>
      </c>
      <c r="Q1794">
        <v>2000</v>
      </c>
    </row>
    <row r="1795" spans="1:17" x14ac:dyDescent="0.15">
      <c r="A1795">
        <v>271</v>
      </c>
      <c r="B1795">
        <v>86</v>
      </c>
      <c r="C1795">
        <v>3731</v>
      </c>
      <c r="D1795">
        <v>-13</v>
      </c>
      <c r="E1795">
        <v>-5</v>
      </c>
      <c r="F1795">
        <v>-4</v>
      </c>
      <c r="G1795">
        <v>-41</v>
      </c>
      <c r="H1795">
        <v>-55</v>
      </c>
      <c r="I1795">
        <v>225</v>
      </c>
      <c r="J1795">
        <v>1.1676542758941699</v>
      </c>
      <c r="K1795">
        <v>2.88269066810608</v>
      </c>
      <c r="L1795">
        <v>-114.439338684082</v>
      </c>
      <c r="M1795">
        <v>244</v>
      </c>
      <c r="N1795">
        <v>0</v>
      </c>
      <c r="O1795">
        <v>-1.26452594995499E-2</v>
      </c>
      <c r="P1795">
        <v>0.82700002193450906</v>
      </c>
      <c r="Q1795">
        <v>2000</v>
      </c>
    </row>
    <row r="1796" spans="1:17" x14ac:dyDescent="0.15">
      <c r="A1796">
        <v>274</v>
      </c>
      <c r="B1796">
        <v>87</v>
      </c>
      <c r="C1796">
        <v>3733</v>
      </c>
      <c r="D1796">
        <v>-12</v>
      </c>
      <c r="E1796">
        <v>-3</v>
      </c>
      <c r="F1796">
        <v>-4</v>
      </c>
      <c r="G1796">
        <v>-41</v>
      </c>
      <c r="H1796">
        <v>-55</v>
      </c>
      <c r="I1796">
        <v>225</v>
      </c>
      <c r="J1796">
        <v>1.1678091287612899</v>
      </c>
      <c r="K1796">
        <v>2.8855345249175999</v>
      </c>
      <c r="L1796">
        <v>-114.439460754395</v>
      </c>
      <c r="M1796">
        <v>244</v>
      </c>
      <c r="N1796">
        <v>0</v>
      </c>
      <c r="O1796">
        <v>-1.26452594995499E-2</v>
      </c>
      <c r="P1796">
        <v>0.82700002193450906</v>
      </c>
      <c r="Q1796">
        <v>2000</v>
      </c>
    </row>
    <row r="1797" spans="1:17" x14ac:dyDescent="0.15">
      <c r="A1797">
        <v>274</v>
      </c>
      <c r="B1797">
        <v>87</v>
      </c>
      <c r="C1797">
        <v>3736</v>
      </c>
      <c r="D1797">
        <v>-11</v>
      </c>
      <c r="E1797">
        <v>-1</v>
      </c>
      <c r="F1797">
        <v>-3</v>
      </c>
      <c r="G1797">
        <v>-41</v>
      </c>
      <c r="H1797">
        <v>-55</v>
      </c>
      <c r="I1797">
        <v>225</v>
      </c>
      <c r="J1797">
        <v>1.1680202484130899</v>
      </c>
      <c r="K1797">
        <v>2.8881857395172101</v>
      </c>
      <c r="L1797">
        <v>-114.439910888672</v>
      </c>
      <c r="M1797">
        <v>244</v>
      </c>
      <c r="N1797">
        <v>0</v>
      </c>
      <c r="O1797">
        <v>-1.26452594995499E-2</v>
      </c>
      <c r="P1797">
        <v>0.82700002193450906</v>
      </c>
      <c r="Q1797">
        <v>2000</v>
      </c>
    </row>
    <row r="1798" spans="1:17" x14ac:dyDescent="0.15">
      <c r="A1798">
        <v>268</v>
      </c>
      <c r="B1798">
        <v>88</v>
      </c>
      <c r="C1798">
        <v>3726</v>
      </c>
      <c r="D1798">
        <v>-9</v>
      </c>
      <c r="E1798">
        <v>3</v>
      </c>
      <c r="F1798">
        <v>-3</v>
      </c>
      <c r="G1798">
        <v>-35</v>
      </c>
      <c r="H1798">
        <v>-55</v>
      </c>
      <c r="I1798">
        <v>221</v>
      </c>
      <c r="J1798">
        <v>1.1686927080154399</v>
      </c>
      <c r="K1798">
        <v>2.89279437065125</v>
      </c>
      <c r="L1798">
        <v>-114.44109344482401</v>
      </c>
      <c r="M1798">
        <v>244</v>
      </c>
      <c r="N1798">
        <v>2.52905189990997E-2</v>
      </c>
      <c r="O1798">
        <v>1.26452594995499E-2</v>
      </c>
      <c r="P1798">
        <v>0.82700002193450906</v>
      </c>
      <c r="Q1798">
        <v>3000</v>
      </c>
    </row>
    <row r="1799" spans="1:17" x14ac:dyDescent="0.15">
      <c r="A1799">
        <v>266</v>
      </c>
      <c r="B1799">
        <v>86</v>
      </c>
      <c r="C1799">
        <v>3726</v>
      </c>
      <c r="D1799">
        <v>-8</v>
      </c>
      <c r="E1799">
        <v>6</v>
      </c>
      <c r="F1799">
        <v>-2</v>
      </c>
      <c r="G1799">
        <v>-35</v>
      </c>
      <c r="H1799">
        <v>-55</v>
      </c>
      <c r="I1799">
        <v>221</v>
      </c>
      <c r="J1799">
        <v>1.1691869497299201</v>
      </c>
      <c r="K1799">
        <v>2.89475774765015</v>
      </c>
      <c r="L1799">
        <v>-114.44140625</v>
      </c>
      <c r="M1799">
        <v>244</v>
      </c>
      <c r="N1799">
        <v>2.52905189990997E-2</v>
      </c>
      <c r="O1799">
        <v>1.26452594995499E-2</v>
      </c>
      <c r="P1799">
        <v>0.82700002193450906</v>
      </c>
      <c r="Q1799">
        <v>3000</v>
      </c>
    </row>
    <row r="1800" spans="1:17" x14ac:dyDescent="0.15">
      <c r="A1800">
        <v>264</v>
      </c>
      <c r="B1800">
        <v>83</v>
      </c>
      <c r="C1800">
        <v>3732</v>
      </c>
      <c r="D1800">
        <v>-6</v>
      </c>
      <c r="E1800">
        <v>8</v>
      </c>
      <c r="F1800">
        <v>-2</v>
      </c>
      <c r="G1800">
        <v>-35</v>
      </c>
      <c r="H1800">
        <v>-55</v>
      </c>
      <c r="I1800">
        <v>221</v>
      </c>
      <c r="J1800">
        <v>1.1698291301727299</v>
      </c>
      <c r="K1800">
        <v>2.8965096473693799</v>
      </c>
      <c r="L1800">
        <v>-114.44149780273401</v>
      </c>
      <c r="M1800">
        <v>244</v>
      </c>
      <c r="N1800">
        <v>2.52905189990997E-2</v>
      </c>
      <c r="O1800">
        <v>1.26452594995499E-2</v>
      </c>
      <c r="P1800">
        <v>0.82700002193450906</v>
      </c>
      <c r="Q1800">
        <v>2000</v>
      </c>
    </row>
    <row r="1801" spans="1:17" x14ac:dyDescent="0.15">
      <c r="A1801">
        <v>262</v>
      </c>
      <c r="B1801">
        <v>82</v>
      </c>
      <c r="C1801">
        <v>3737</v>
      </c>
      <c r="D1801">
        <v>-5</v>
      </c>
      <c r="E1801">
        <v>10</v>
      </c>
      <c r="F1801">
        <v>-2</v>
      </c>
      <c r="G1801">
        <v>-35</v>
      </c>
      <c r="H1801">
        <v>-55</v>
      </c>
      <c r="I1801">
        <v>221</v>
      </c>
      <c r="J1801">
        <v>1.1706002950668299</v>
      </c>
      <c r="K1801">
        <v>2.8979530334472701</v>
      </c>
      <c r="L1801">
        <v>-114.441459655762</v>
      </c>
      <c r="M1801">
        <v>244</v>
      </c>
      <c r="N1801">
        <v>2.52905189990997E-2</v>
      </c>
      <c r="O1801">
        <v>1.26452594995499E-2</v>
      </c>
      <c r="P1801">
        <v>0.82700002193450906</v>
      </c>
      <c r="Q1801">
        <v>2000</v>
      </c>
    </row>
    <row r="1802" spans="1:17" x14ac:dyDescent="0.15">
      <c r="A1802">
        <v>257</v>
      </c>
      <c r="B1802">
        <v>78</v>
      </c>
      <c r="C1802">
        <v>3746</v>
      </c>
      <c r="D1802">
        <v>-4</v>
      </c>
      <c r="E1802">
        <v>15</v>
      </c>
      <c r="F1802">
        <v>-2</v>
      </c>
      <c r="G1802">
        <v>-39</v>
      </c>
      <c r="H1802">
        <v>-55</v>
      </c>
      <c r="I1802">
        <v>225</v>
      </c>
      <c r="J1802">
        <v>1.1725168228149401</v>
      </c>
      <c r="K1802">
        <v>2.89998459815979</v>
      </c>
      <c r="L1802">
        <v>-114.441291809082</v>
      </c>
      <c r="M1802">
        <v>249</v>
      </c>
      <c r="N1802">
        <v>-3.1444866210222203E-2</v>
      </c>
      <c r="O1802">
        <v>-1.25779462978244E-2</v>
      </c>
      <c r="P1802">
        <v>0.82700002193450906</v>
      </c>
      <c r="Q1802">
        <v>3000</v>
      </c>
    </row>
    <row r="1803" spans="1:17" x14ac:dyDescent="0.15">
      <c r="A1803">
        <v>253</v>
      </c>
      <c r="B1803">
        <v>76</v>
      </c>
      <c r="C1803">
        <v>3746</v>
      </c>
      <c r="D1803">
        <v>-4</v>
      </c>
      <c r="E1803">
        <v>17</v>
      </c>
      <c r="F1803">
        <v>-1</v>
      </c>
      <c r="G1803">
        <v>-39</v>
      </c>
      <c r="H1803">
        <v>-55</v>
      </c>
      <c r="I1803">
        <v>225</v>
      </c>
      <c r="J1803">
        <v>1.17367339134216</v>
      </c>
      <c r="K1803">
        <v>2.90059161186218</v>
      </c>
      <c r="L1803">
        <v>-114.441528320313</v>
      </c>
      <c r="M1803">
        <v>249</v>
      </c>
      <c r="N1803">
        <v>-3.1444866210222203E-2</v>
      </c>
      <c r="O1803">
        <v>-1.25779462978244E-2</v>
      </c>
      <c r="P1803">
        <v>0.82700002193450906</v>
      </c>
      <c r="Q1803">
        <v>2000</v>
      </c>
    </row>
    <row r="1804" spans="1:17" x14ac:dyDescent="0.15">
      <c r="A1804">
        <v>253</v>
      </c>
      <c r="B1804">
        <v>74</v>
      </c>
      <c r="C1804">
        <v>3743</v>
      </c>
      <c r="D1804">
        <v>-4</v>
      </c>
      <c r="E1804">
        <v>18</v>
      </c>
      <c r="F1804">
        <v>-1</v>
      </c>
      <c r="G1804">
        <v>-39</v>
      </c>
      <c r="H1804">
        <v>-55</v>
      </c>
      <c r="I1804">
        <v>225</v>
      </c>
      <c r="J1804">
        <v>1.1749392747878999</v>
      </c>
      <c r="K1804">
        <v>2.9009337425231898</v>
      </c>
      <c r="L1804">
        <v>-114.44190979003901</v>
      </c>
      <c r="M1804">
        <v>249</v>
      </c>
      <c r="N1804">
        <v>-3.1444866210222203E-2</v>
      </c>
      <c r="O1804">
        <v>-1.25779462978244E-2</v>
      </c>
      <c r="P1804">
        <v>0.82700002193450906</v>
      </c>
      <c r="Q1804">
        <v>2000</v>
      </c>
    </row>
    <row r="1805" spans="1:17" x14ac:dyDescent="0.15">
      <c r="A1805">
        <v>252</v>
      </c>
      <c r="B1805">
        <v>71</v>
      </c>
      <c r="C1805">
        <v>3741</v>
      </c>
      <c r="D1805">
        <v>-4</v>
      </c>
      <c r="E1805">
        <v>21</v>
      </c>
      <c r="F1805">
        <v>-1</v>
      </c>
      <c r="G1805">
        <v>-39</v>
      </c>
      <c r="H1805">
        <v>-55</v>
      </c>
      <c r="I1805">
        <v>225</v>
      </c>
      <c r="J1805">
        <v>1.1762048006057699</v>
      </c>
      <c r="K1805">
        <v>2.9012753963470499</v>
      </c>
      <c r="L1805">
        <v>-114.44239807128901</v>
      </c>
      <c r="M1805">
        <v>249</v>
      </c>
      <c r="N1805">
        <v>-3.1444866210222203E-2</v>
      </c>
      <c r="O1805">
        <v>-1.25779462978244E-2</v>
      </c>
      <c r="P1805">
        <v>0.82700002193450906</v>
      </c>
      <c r="Q1805">
        <v>2000</v>
      </c>
    </row>
    <row r="1806" spans="1:17" x14ac:dyDescent="0.15">
      <c r="A1806">
        <v>250</v>
      </c>
      <c r="B1806">
        <v>67</v>
      </c>
      <c r="C1806">
        <v>3742</v>
      </c>
      <c r="D1806">
        <v>-4</v>
      </c>
      <c r="E1806">
        <v>23</v>
      </c>
      <c r="F1806">
        <v>-1</v>
      </c>
      <c r="G1806">
        <v>-32</v>
      </c>
      <c r="H1806">
        <v>-54</v>
      </c>
      <c r="I1806">
        <v>230</v>
      </c>
      <c r="J1806">
        <v>1.1775547266006501</v>
      </c>
      <c r="K1806">
        <v>2.9013373851776101</v>
      </c>
      <c r="L1806">
        <v>-114.443031311035</v>
      </c>
      <c r="M1806">
        <v>244</v>
      </c>
      <c r="N1806">
        <v>3.84055785834789E-2</v>
      </c>
      <c r="O1806">
        <v>6.4009293913841206E-2</v>
      </c>
      <c r="P1806">
        <v>0.82700002193450906</v>
      </c>
      <c r="Q1806">
        <v>3000</v>
      </c>
    </row>
    <row r="1807" spans="1:17" x14ac:dyDescent="0.15">
      <c r="A1807">
        <v>246</v>
      </c>
      <c r="B1807">
        <v>68</v>
      </c>
      <c r="C1807">
        <v>3745</v>
      </c>
      <c r="D1807">
        <v>-4</v>
      </c>
      <c r="E1807">
        <v>24</v>
      </c>
      <c r="F1807">
        <v>-1</v>
      </c>
      <c r="G1807">
        <v>-32</v>
      </c>
      <c r="H1807">
        <v>-54</v>
      </c>
      <c r="I1807">
        <v>230</v>
      </c>
      <c r="J1807">
        <v>1.17901146411896</v>
      </c>
      <c r="K1807">
        <v>2.9011280536651598</v>
      </c>
      <c r="L1807">
        <v>-114.443237304688</v>
      </c>
      <c r="M1807">
        <v>244</v>
      </c>
      <c r="N1807">
        <v>3.84055785834789E-2</v>
      </c>
      <c r="O1807">
        <v>6.4009293913841206E-2</v>
      </c>
      <c r="P1807">
        <v>0.82700002193450906</v>
      </c>
      <c r="Q1807">
        <v>2000</v>
      </c>
    </row>
    <row r="1808" spans="1:17" x14ac:dyDescent="0.15">
      <c r="A1808">
        <v>242</v>
      </c>
      <c r="B1808">
        <v>71</v>
      </c>
      <c r="C1808">
        <v>3750</v>
      </c>
      <c r="D1808">
        <v>-4</v>
      </c>
      <c r="E1808">
        <v>25</v>
      </c>
      <c r="F1808">
        <v>-1</v>
      </c>
      <c r="G1808">
        <v>-32</v>
      </c>
      <c r="H1808">
        <v>-54</v>
      </c>
      <c r="I1808">
        <v>230</v>
      </c>
      <c r="J1808">
        <v>1.1804935932159399</v>
      </c>
      <c r="K1808">
        <v>2.9006681442260698</v>
      </c>
      <c r="L1808">
        <v>-114.443077087402</v>
      </c>
      <c r="M1808">
        <v>244</v>
      </c>
      <c r="N1808">
        <v>3.84055785834789E-2</v>
      </c>
      <c r="O1808">
        <v>6.4009293913841206E-2</v>
      </c>
      <c r="P1808">
        <v>0.82700002193450906</v>
      </c>
      <c r="Q1808">
        <v>2000</v>
      </c>
    </row>
    <row r="1809" spans="1:17" x14ac:dyDescent="0.15">
      <c r="A1809">
        <v>242</v>
      </c>
      <c r="B1809">
        <v>71</v>
      </c>
      <c r="C1809">
        <v>3750</v>
      </c>
      <c r="D1809">
        <v>-5</v>
      </c>
      <c r="E1809">
        <v>26</v>
      </c>
      <c r="F1809">
        <v>-1</v>
      </c>
      <c r="G1809">
        <v>-32</v>
      </c>
      <c r="H1809">
        <v>-54</v>
      </c>
      <c r="I1809">
        <v>230</v>
      </c>
      <c r="J1809">
        <v>1.1819926500320399</v>
      </c>
      <c r="K1809">
        <v>2.89998435974121</v>
      </c>
      <c r="L1809">
        <v>-114.44264984130901</v>
      </c>
      <c r="M1809">
        <v>244</v>
      </c>
      <c r="N1809">
        <v>3.84055785834789E-2</v>
      </c>
      <c r="O1809">
        <v>6.4009293913841206E-2</v>
      </c>
      <c r="P1809">
        <v>0.82700002193450906</v>
      </c>
      <c r="Q1809">
        <v>2000</v>
      </c>
    </row>
    <row r="1810" spans="1:17" x14ac:dyDescent="0.15">
      <c r="A1810">
        <v>239</v>
      </c>
      <c r="B1810">
        <v>79</v>
      </c>
      <c r="C1810">
        <v>3749</v>
      </c>
      <c r="D1810">
        <v>-5</v>
      </c>
      <c r="E1810">
        <v>27</v>
      </c>
      <c r="F1810">
        <v>-1</v>
      </c>
      <c r="G1810">
        <v>-32</v>
      </c>
      <c r="H1810">
        <v>-54</v>
      </c>
      <c r="I1810">
        <v>230</v>
      </c>
      <c r="J1810">
        <v>1.1835402250289899</v>
      </c>
      <c r="K1810">
        <v>2.8990633487701398</v>
      </c>
      <c r="L1810">
        <v>-114.44191741943401</v>
      </c>
      <c r="M1810">
        <v>244</v>
      </c>
      <c r="N1810">
        <v>3.84055785834789E-2</v>
      </c>
      <c r="O1810">
        <v>6.4009293913841206E-2</v>
      </c>
      <c r="P1810">
        <v>0.82700002193450906</v>
      </c>
      <c r="Q1810">
        <v>2000</v>
      </c>
    </row>
    <row r="1811" spans="1:17" x14ac:dyDescent="0.15">
      <c r="A1811">
        <v>239</v>
      </c>
      <c r="B1811">
        <v>89</v>
      </c>
      <c r="C1811">
        <v>3753</v>
      </c>
      <c r="D1811">
        <v>-7</v>
      </c>
      <c r="E1811">
        <v>28</v>
      </c>
      <c r="F1811">
        <v>-1</v>
      </c>
      <c r="G1811">
        <v>-39</v>
      </c>
      <c r="H1811">
        <v>-51</v>
      </c>
      <c r="I1811">
        <v>227</v>
      </c>
      <c r="J1811">
        <v>1.18651115894318</v>
      </c>
      <c r="K1811">
        <v>2.8966984748840301</v>
      </c>
      <c r="L1811">
        <v>-114.440483093262</v>
      </c>
      <c r="M1811">
        <v>244</v>
      </c>
      <c r="N1811">
        <v>0</v>
      </c>
      <c r="O1811">
        <v>-1.2861586175859E-2</v>
      </c>
      <c r="P1811">
        <v>0.82700002193450906</v>
      </c>
      <c r="Q1811">
        <v>3000</v>
      </c>
    </row>
    <row r="1812" spans="1:17" x14ac:dyDescent="0.15">
      <c r="A1812">
        <v>238</v>
      </c>
      <c r="B1812">
        <v>90</v>
      </c>
      <c r="C1812">
        <v>3755</v>
      </c>
      <c r="D1812">
        <v>-8</v>
      </c>
      <c r="E1812">
        <v>28</v>
      </c>
      <c r="F1812">
        <v>0</v>
      </c>
      <c r="G1812">
        <v>-39</v>
      </c>
      <c r="H1812">
        <v>-51</v>
      </c>
      <c r="I1812">
        <v>227</v>
      </c>
      <c r="J1812">
        <v>1.1879515647888199</v>
      </c>
      <c r="K1812">
        <v>2.89525198936462</v>
      </c>
      <c r="L1812">
        <v>-114.44040679931599</v>
      </c>
      <c r="M1812">
        <v>244</v>
      </c>
      <c r="N1812">
        <v>0</v>
      </c>
      <c r="O1812">
        <v>-1.2861586175859E-2</v>
      </c>
      <c r="P1812">
        <v>0.82700002193450906</v>
      </c>
      <c r="Q1812">
        <v>2000</v>
      </c>
    </row>
    <row r="1813" spans="1:17" x14ac:dyDescent="0.15">
      <c r="A1813">
        <v>237</v>
      </c>
      <c r="B1813">
        <v>96</v>
      </c>
      <c r="C1813">
        <v>3757</v>
      </c>
      <c r="D1813">
        <v>-10</v>
      </c>
      <c r="E1813">
        <v>28</v>
      </c>
      <c r="F1813">
        <v>-1</v>
      </c>
      <c r="G1813">
        <v>-39</v>
      </c>
      <c r="H1813">
        <v>-51</v>
      </c>
      <c r="I1813">
        <v>227</v>
      </c>
      <c r="J1813">
        <v>1.1893182992935201</v>
      </c>
      <c r="K1813">
        <v>2.89367008209229</v>
      </c>
      <c r="L1813">
        <v>-114.44069671630901</v>
      </c>
      <c r="M1813">
        <v>244</v>
      </c>
      <c r="N1813">
        <v>0</v>
      </c>
      <c r="O1813">
        <v>-1.2861586175859E-2</v>
      </c>
      <c r="P1813">
        <v>0.82700002193450906</v>
      </c>
      <c r="Q1813">
        <v>2000</v>
      </c>
    </row>
    <row r="1814" spans="1:17" x14ac:dyDescent="0.15">
      <c r="A1814">
        <v>237</v>
      </c>
      <c r="B1814">
        <v>95</v>
      </c>
      <c r="C1814">
        <v>3755</v>
      </c>
      <c r="D1814">
        <v>-11</v>
      </c>
      <c r="E1814">
        <v>28</v>
      </c>
      <c r="F1814">
        <v>-2</v>
      </c>
      <c r="G1814">
        <v>-39</v>
      </c>
      <c r="H1814">
        <v>-51</v>
      </c>
      <c r="I1814">
        <v>227</v>
      </c>
      <c r="J1814">
        <v>1.1906000375747701</v>
      </c>
      <c r="K1814">
        <v>2.8919663429260298</v>
      </c>
      <c r="L1814">
        <v>-114.441284179688</v>
      </c>
      <c r="M1814">
        <v>244</v>
      </c>
      <c r="N1814">
        <v>0</v>
      </c>
      <c r="O1814">
        <v>-1.2861586175859E-2</v>
      </c>
      <c r="P1814">
        <v>0.82700002193450906</v>
      </c>
      <c r="Q1814">
        <v>2000</v>
      </c>
    </row>
    <row r="1815" spans="1:17" x14ac:dyDescent="0.15">
      <c r="A1815">
        <v>236</v>
      </c>
      <c r="B1815">
        <v>94</v>
      </c>
      <c r="C1815">
        <v>3755</v>
      </c>
      <c r="D1815">
        <v>-13</v>
      </c>
      <c r="E1815">
        <v>28</v>
      </c>
      <c r="F1815">
        <v>-2</v>
      </c>
      <c r="G1815">
        <v>-34</v>
      </c>
      <c r="H1815">
        <v>-52</v>
      </c>
      <c r="I1815">
        <v>228</v>
      </c>
      <c r="J1815">
        <v>1.1918812990188601</v>
      </c>
      <c r="K1815">
        <v>2.8902604579925502</v>
      </c>
      <c r="L1815">
        <v>-114.44214630127</v>
      </c>
      <c r="M1815">
        <v>244</v>
      </c>
      <c r="N1815">
        <v>6.2841951847076402E-2</v>
      </c>
      <c r="O1815">
        <v>7.5410336256027194E-2</v>
      </c>
      <c r="P1815">
        <v>0.82700002193450906</v>
      </c>
      <c r="Q1815">
        <v>3000</v>
      </c>
    </row>
    <row r="1816" spans="1:17" x14ac:dyDescent="0.15">
      <c r="A1816">
        <v>237</v>
      </c>
      <c r="B1816">
        <v>95</v>
      </c>
      <c r="C1816">
        <v>3748</v>
      </c>
      <c r="D1816">
        <v>-15</v>
      </c>
      <c r="E1816">
        <v>28</v>
      </c>
      <c r="F1816">
        <v>-2</v>
      </c>
      <c r="G1816">
        <v>-34</v>
      </c>
      <c r="H1816">
        <v>-52</v>
      </c>
      <c r="I1816">
        <v>228</v>
      </c>
      <c r="J1816">
        <v>1.1930522918701201</v>
      </c>
      <c r="K1816">
        <v>2.8884596824646001</v>
      </c>
      <c r="L1816">
        <v>-114.44277954101599</v>
      </c>
      <c r="M1816">
        <v>244</v>
      </c>
      <c r="N1816">
        <v>6.2841951847076402E-2</v>
      </c>
      <c r="O1816">
        <v>7.5410336256027194E-2</v>
      </c>
      <c r="P1816">
        <v>0.82700002193450906</v>
      </c>
      <c r="Q1816">
        <v>2000</v>
      </c>
    </row>
    <row r="1817" spans="1:17" x14ac:dyDescent="0.15">
      <c r="A1817">
        <v>236</v>
      </c>
      <c r="B1817">
        <v>97</v>
      </c>
      <c r="C1817">
        <v>3749</v>
      </c>
      <c r="D1817">
        <v>-17</v>
      </c>
      <c r="E1817">
        <v>27</v>
      </c>
      <c r="F1817">
        <v>-2</v>
      </c>
      <c r="G1817">
        <v>-34</v>
      </c>
      <c r="H1817">
        <v>-52</v>
      </c>
      <c r="I1817">
        <v>228</v>
      </c>
      <c r="J1817">
        <v>1.19404149055481</v>
      </c>
      <c r="K1817">
        <v>2.8866555690765399</v>
      </c>
      <c r="L1817">
        <v>-114.443237304688</v>
      </c>
      <c r="M1817">
        <v>244</v>
      </c>
      <c r="N1817">
        <v>6.2841951847076402E-2</v>
      </c>
      <c r="O1817">
        <v>7.5410336256027194E-2</v>
      </c>
      <c r="P1817">
        <v>0.82700002193450906</v>
      </c>
      <c r="Q1817">
        <v>2000</v>
      </c>
    </row>
    <row r="1818" spans="1:17" x14ac:dyDescent="0.15">
      <c r="A1818">
        <v>239</v>
      </c>
      <c r="B1818">
        <v>98</v>
      </c>
      <c r="C1818">
        <v>3749</v>
      </c>
      <c r="D1818">
        <v>-18</v>
      </c>
      <c r="E1818">
        <v>27</v>
      </c>
      <c r="F1818">
        <v>-2</v>
      </c>
      <c r="G1818">
        <v>-34</v>
      </c>
      <c r="H1818">
        <v>-52</v>
      </c>
      <c r="I1818">
        <v>228</v>
      </c>
      <c r="J1818">
        <v>1.19486355781555</v>
      </c>
      <c r="K1818">
        <v>2.8848185539245601</v>
      </c>
      <c r="L1818">
        <v>-114.44351196289099</v>
      </c>
      <c r="M1818">
        <v>244</v>
      </c>
      <c r="N1818">
        <v>6.2841951847076402E-2</v>
      </c>
      <c r="O1818">
        <v>7.5410336256027194E-2</v>
      </c>
      <c r="P1818">
        <v>0.82700002193450906</v>
      </c>
      <c r="Q1818">
        <v>2000</v>
      </c>
    </row>
    <row r="1819" spans="1:17" x14ac:dyDescent="0.15">
      <c r="A1819">
        <v>240</v>
      </c>
      <c r="B1819">
        <v>99</v>
      </c>
      <c r="C1819">
        <v>3749</v>
      </c>
      <c r="D1819">
        <v>-20</v>
      </c>
      <c r="E1819">
        <v>27</v>
      </c>
      <c r="F1819">
        <v>-2</v>
      </c>
      <c r="G1819">
        <v>-34</v>
      </c>
      <c r="H1819">
        <v>-52</v>
      </c>
      <c r="I1819">
        <v>228</v>
      </c>
      <c r="J1819">
        <v>1.19551265239716</v>
      </c>
      <c r="K1819">
        <v>2.8829774856567401</v>
      </c>
      <c r="L1819">
        <v>-114.44362640380901</v>
      </c>
      <c r="M1819">
        <v>244</v>
      </c>
      <c r="N1819">
        <v>6.2841951847076402E-2</v>
      </c>
      <c r="O1819">
        <v>7.5410336256027194E-2</v>
      </c>
      <c r="P1819">
        <v>0.82700002193450906</v>
      </c>
      <c r="Q1819">
        <v>2000</v>
      </c>
    </row>
    <row r="1820" spans="1:17" x14ac:dyDescent="0.15">
      <c r="A1820">
        <v>236</v>
      </c>
      <c r="B1820">
        <v>100</v>
      </c>
      <c r="C1820">
        <v>3758</v>
      </c>
      <c r="D1820">
        <v>-23</v>
      </c>
      <c r="E1820">
        <v>26</v>
      </c>
      <c r="F1820">
        <v>-1</v>
      </c>
      <c r="G1820">
        <v>-36</v>
      </c>
      <c r="H1820">
        <v>-50</v>
      </c>
      <c r="I1820">
        <v>234</v>
      </c>
      <c r="J1820">
        <v>1.1962422132492101</v>
      </c>
      <c r="K1820">
        <v>2.8793482780456499</v>
      </c>
      <c r="L1820">
        <v>-114.44376373291</v>
      </c>
      <c r="M1820">
        <v>244</v>
      </c>
      <c r="N1820">
        <v>1.26799391582608E-2</v>
      </c>
      <c r="O1820">
        <v>0</v>
      </c>
      <c r="P1820">
        <v>0.82800000905990601</v>
      </c>
      <c r="Q1820">
        <v>3000</v>
      </c>
    </row>
    <row r="1821" spans="1:17" x14ac:dyDescent="0.15">
      <c r="A1821">
        <v>236</v>
      </c>
      <c r="B1821">
        <v>99</v>
      </c>
      <c r="C1821">
        <v>3765</v>
      </c>
      <c r="D1821">
        <v>-25</v>
      </c>
      <c r="E1821">
        <v>26</v>
      </c>
      <c r="F1821">
        <v>-1</v>
      </c>
      <c r="G1821">
        <v>-36</v>
      </c>
      <c r="H1821">
        <v>-50</v>
      </c>
      <c r="I1821">
        <v>234</v>
      </c>
      <c r="J1821">
        <v>1.19630539417267</v>
      </c>
      <c r="K1821">
        <v>2.8775417804718</v>
      </c>
      <c r="L1821">
        <v>-114.444061279297</v>
      </c>
      <c r="M1821">
        <v>244</v>
      </c>
      <c r="N1821">
        <v>1.26799391582608E-2</v>
      </c>
      <c r="O1821">
        <v>0</v>
      </c>
      <c r="P1821">
        <v>0.82800000905990601</v>
      </c>
      <c r="Q1821">
        <v>2000</v>
      </c>
    </row>
    <row r="1822" spans="1:17" x14ac:dyDescent="0.15">
      <c r="A1822">
        <v>238</v>
      </c>
      <c r="B1822">
        <v>99</v>
      </c>
      <c r="C1822">
        <v>3765</v>
      </c>
      <c r="D1822">
        <v>-26</v>
      </c>
      <c r="E1822">
        <v>25</v>
      </c>
      <c r="F1822">
        <v>-1</v>
      </c>
      <c r="G1822">
        <v>-36</v>
      </c>
      <c r="H1822">
        <v>-50</v>
      </c>
      <c r="I1822">
        <v>234</v>
      </c>
      <c r="J1822">
        <v>1.19616138935089</v>
      </c>
      <c r="K1822">
        <v>2.8757700920104998</v>
      </c>
      <c r="L1822">
        <v>-114.44448089599599</v>
      </c>
      <c r="M1822">
        <v>244</v>
      </c>
      <c r="N1822">
        <v>1.26799391582608E-2</v>
      </c>
      <c r="O1822">
        <v>0</v>
      </c>
      <c r="P1822">
        <v>0.82800000905990601</v>
      </c>
      <c r="Q1822">
        <v>2000</v>
      </c>
    </row>
    <row r="1823" spans="1:17" x14ac:dyDescent="0.15">
      <c r="A1823">
        <v>239</v>
      </c>
      <c r="B1823">
        <v>96</v>
      </c>
      <c r="C1823">
        <v>3764</v>
      </c>
      <c r="D1823">
        <v>-27</v>
      </c>
      <c r="E1823">
        <v>26</v>
      </c>
      <c r="F1823">
        <v>-2</v>
      </c>
      <c r="G1823">
        <v>-36</v>
      </c>
      <c r="H1823">
        <v>-50</v>
      </c>
      <c r="I1823">
        <v>234</v>
      </c>
      <c r="J1823">
        <v>1.19582343101501</v>
      </c>
      <c r="K1823">
        <v>2.87402319908142</v>
      </c>
      <c r="L1823">
        <v>-114.44496917724599</v>
      </c>
      <c r="M1823">
        <v>244</v>
      </c>
      <c r="N1823">
        <v>1.26799391582608E-2</v>
      </c>
      <c r="O1823">
        <v>0</v>
      </c>
      <c r="P1823">
        <v>0.82800000905990601</v>
      </c>
      <c r="Q1823">
        <v>2000</v>
      </c>
    </row>
    <row r="1824" spans="1:17" x14ac:dyDescent="0.15">
      <c r="A1824">
        <v>240</v>
      </c>
      <c r="B1824">
        <v>101</v>
      </c>
      <c r="C1824">
        <v>3761</v>
      </c>
      <c r="D1824">
        <v>-29</v>
      </c>
      <c r="E1824">
        <v>25</v>
      </c>
      <c r="F1824">
        <v>-2</v>
      </c>
      <c r="G1824">
        <v>-34</v>
      </c>
      <c r="H1824">
        <v>-62</v>
      </c>
      <c r="I1824">
        <v>230</v>
      </c>
      <c r="J1824">
        <v>1.19527804851532</v>
      </c>
      <c r="K1824">
        <v>2.8723127841949498</v>
      </c>
      <c r="L1824">
        <v>-114.445556640625</v>
      </c>
      <c r="M1824">
        <v>244</v>
      </c>
      <c r="N1824">
        <v>-6.3302749767899496E-3</v>
      </c>
      <c r="O1824">
        <v>3.1651377677917501E-2</v>
      </c>
      <c r="P1824">
        <v>0.82800000905990601</v>
      </c>
      <c r="Q1824">
        <v>3000</v>
      </c>
    </row>
    <row r="1825" spans="1:17" x14ac:dyDescent="0.15">
      <c r="A1825">
        <v>244</v>
      </c>
      <c r="B1825">
        <v>104</v>
      </c>
      <c r="C1825">
        <v>3755</v>
      </c>
      <c r="D1825">
        <v>-31</v>
      </c>
      <c r="E1825">
        <v>25</v>
      </c>
      <c r="F1825">
        <v>-2</v>
      </c>
      <c r="G1825">
        <v>-34</v>
      </c>
      <c r="H1825">
        <v>-62</v>
      </c>
      <c r="I1825">
        <v>230</v>
      </c>
      <c r="J1825">
        <v>1.1947221755981401</v>
      </c>
      <c r="K1825">
        <v>2.87056636810303</v>
      </c>
      <c r="L1825">
        <v>-114.44565582275401</v>
      </c>
      <c r="M1825">
        <v>244</v>
      </c>
      <c r="N1825">
        <v>-6.3302749767899496E-3</v>
      </c>
      <c r="O1825">
        <v>3.1651377677917501E-2</v>
      </c>
      <c r="P1825">
        <v>0.82800000905990601</v>
      </c>
      <c r="Q1825">
        <v>2000</v>
      </c>
    </row>
    <row r="1826" spans="1:17" x14ac:dyDescent="0.15">
      <c r="A1826">
        <v>244</v>
      </c>
      <c r="B1826">
        <v>102</v>
      </c>
      <c r="C1826">
        <v>3755</v>
      </c>
      <c r="D1826">
        <v>-32</v>
      </c>
      <c r="E1826">
        <v>25</v>
      </c>
      <c r="F1826">
        <v>-1</v>
      </c>
      <c r="G1826">
        <v>-34</v>
      </c>
      <c r="H1826">
        <v>-62</v>
      </c>
      <c r="I1826">
        <v>230</v>
      </c>
      <c r="J1826">
        <v>1.1939826011657699</v>
      </c>
      <c r="K1826">
        <v>2.8688924312591602</v>
      </c>
      <c r="L1826">
        <v>-114.445281982422</v>
      </c>
      <c r="M1826">
        <v>244</v>
      </c>
      <c r="N1826">
        <v>-6.3302749767899496E-3</v>
      </c>
      <c r="O1826">
        <v>3.1651377677917501E-2</v>
      </c>
      <c r="P1826">
        <v>0.82800000905990601</v>
      </c>
      <c r="Q1826">
        <v>2000</v>
      </c>
    </row>
    <row r="1827" spans="1:17" x14ac:dyDescent="0.15">
      <c r="A1827">
        <v>247</v>
      </c>
      <c r="B1827">
        <v>100</v>
      </c>
      <c r="C1827">
        <v>3752</v>
      </c>
      <c r="D1827">
        <v>-33</v>
      </c>
      <c r="E1827">
        <v>25</v>
      </c>
      <c r="F1827">
        <v>-1</v>
      </c>
      <c r="G1827">
        <v>-34</v>
      </c>
      <c r="H1827">
        <v>-62</v>
      </c>
      <c r="I1827">
        <v>230</v>
      </c>
      <c r="J1827">
        <v>1.19306600093842</v>
      </c>
      <c r="K1827">
        <v>2.8672544956207302</v>
      </c>
      <c r="L1827">
        <v>-114.444580078125</v>
      </c>
      <c r="M1827">
        <v>244</v>
      </c>
      <c r="N1827">
        <v>-6.3302749767899496E-3</v>
      </c>
      <c r="O1827">
        <v>3.1651377677917501E-2</v>
      </c>
      <c r="P1827">
        <v>0.82800000905990601</v>
      </c>
      <c r="Q1827">
        <v>2000</v>
      </c>
    </row>
    <row r="1828" spans="1:17" x14ac:dyDescent="0.15">
      <c r="A1828">
        <v>248</v>
      </c>
      <c r="B1828">
        <v>97</v>
      </c>
      <c r="C1828">
        <v>3748</v>
      </c>
      <c r="D1828">
        <v>-34</v>
      </c>
      <c r="E1828">
        <v>25</v>
      </c>
      <c r="F1828">
        <v>0</v>
      </c>
      <c r="G1828">
        <v>-34</v>
      </c>
      <c r="H1828">
        <v>-62</v>
      </c>
      <c r="I1828">
        <v>230</v>
      </c>
      <c r="J1828">
        <v>1.19194984436035</v>
      </c>
      <c r="K1828">
        <v>2.8656165599822998</v>
      </c>
      <c r="L1828">
        <v>-114.443519592285</v>
      </c>
      <c r="M1828">
        <v>244</v>
      </c>
      <c r="N1828">
        <v>-6.3302749767899496E-3</v>
      </c>
      <c r="O1828">
        <v>3.1651377677917501E-2</v>
      </c>
      <c r="P1828">
        <v>0.82800000905990601</v>
      </c>
      <c r="Q1828">
        <v>2000</v>
      </c>
    </row>
    <row r="1829" spans="1:17" x14ac:dyDescent="0.15">
      <c r="A1829">
        <v>241</v>
      </c>
      <c r="B1829">
        <v>92</v>
      </c>
      <c r="C1829">
        <v>3744</v>
      </c>
      <c r="D1829">
        <v>-35</v>
      </c>
      <c r="E1829">
        <v>26</v>
      </c>
      <c r="F1829">
        <v>1</v>
      </c>
      <c r="G1829">
        <v>-34</v>
      </c>
      <c r="H1829">
        <v>-56</v>
      </c>
      <c r="I1829">
        <v>226</v>
      </c>
      <c r="J1829">
        <v>1.18924713134766</v>
      </c>
      <c r="K1829">
        <v>2.862459897995</v>
      </c>
      <c r="L1829">
        <v>-114.44091796875</v>
      </c>
      <c r="M1829">
        <v>244</v>
      </c>
      <c r="N1829">
        <v>1.26799391582608E-2</v>
      </c>
      <c r="O1829">
        <v>1.26799391582608E-2</v>
      </c>
      <c r="P1829">
        <v>0.82800000905990601</v>
      </c>
      <c r="Q1829">
        <v>3000</v>
      </c>
    </row>
    <row r="1830" spans="1:17" x14ac:dyDescent="0.15">
      <c r="A1830">
        <v>241</v>
      </c>
      <c r="B1830">
        <v>91</v>
      </c>
      <c r="C1830">
        <v>3745</v>
      </c>
      <c r="D1830">
        <v>-35</v>
      </c>
      <c r="E1830">
        <v>26</v>
      </c>
      <c r="F1830">
        <v>2</v>
      </c>
      <c r="G1830">
        <v>-34</v>
      </c>
      <c r="H1830">
        <v>-56</v>
      </c>
      <c r="I1830">
        <v>226</v>
      </c>
      <c r="J1830">
        <v>1.1876471042633101</v>
      </c>
      <c r="K1830">
        <v>2.86087250709534</v>
      </c>
      <c r="L1830">
        <v>-114.43953704834</v>
      </c>
      <c r="M1830">
        <v>244</v>
      </c>
      <c r="N1830">
        <v>1.26799391582608E-2</v>
      </c>
      <c r="O1830">
        <v>1.26799391582608E-2</v>
      </c>
      <c r="P1830">
        <v>0.82800000905990601</v>
      </c>
      <c r="Q1830">
        <v>2000</v>
      </c>
    </row>
    <row r="1831" spans="1:17" x14ac:dyDescent="0.15">
      <c r="A1831">
        <v>243</v>
      </c>
      <c r="B1831">
        <v>91</v>
      </c>
      <c r="C1831">
        <v>3744</v>
      </c>
      <c r="D1831">
        <v>-35</v>
      </c>
      <c r="E1831">
        <v>26</v>
      </c>
      <c r="F1831">
        <v>3</v>
      </c>
      <c r="G1831">
        <v>-34</v>
      </c>
      <c r="H1831">
        <v>-56</v>
      </c>
      <c r="I1831">
        <v>226</v>
      </c>
      <c r="J1831">
        <v>1.18592357635498</v>
      </c>
      <c r="K1831">
        <v>2.85928511619568</v>
      </c>
      <c r="L1831">
        <v>-114.438148498535</v>
      </c>
      <c r="M1831">
        <v>244</v>
      </c>
      <c r="N1831">
        <v>1.26799391582608E-2</v>
      </c>
      <c r="O1831">
        <v>1.26799391582608E-2</v>
      </c>
      <c r="P1831">
        <v>0.82800000905990601</v>
      </c>
      <c r="Q1831">
        <v>2000</v>
      </c>
    </row>
    <row r="1832" spans="1:17" x14ac:dyDescent="0.15">
      <c r="A1832">
        <v>242</v>
      </c>
      <c r="B1832">
        <v>91</v>
      </c>
      <c r="C1832">
        <v>3744</v>
      </c>
      <c r="D1832">
        <v>-35</v>
      </c>
      <c r="E1832">
        <v>27</v>
      </c>
      <c r="F1832">
        <v>3</v>
      </c>
      <c r="G1832">
        <v>-34</v>
      </c>
      <c r="H1832">
        <v>-56</v>
      </c>
      <c r="I1832">
        <v>226</v>
      </c>
      <c r="J1832">
        <v>1.1840893030166599</v>
      </c>
      <c r="K1832">
        <v>2.8576755523681601</v>
      </c>
      <c r="L1832">
        <v>-114.436714172363</v>
      </c>
      <c r="M1832">
        <v>244</v>
      </c>
      <c r="N1832">
        <v>1.26799391582608E-2</v>
      </c>
      <c r="O1832">
        <v>1.26799391582608E-2</v>
      </c>
      <c r="P1832">
        <v>0.82800000905990601</v>
      </c>
      <c r="Q1832">
        <v>2000</v>
      </c>
    </row>
    <row r="1833" spans="1:17" x14ac:dyDescent="0.15">
      <c r="A1833">
        <v>243</v>
      </c>
      <c r="B1833">
        <v>84</v>
      </c>
      <c r="C1833">
        <v>3749</v>
      </c>
      <c r="D1833">
        <v>-35</v>
      </c>
      <c r="E1833">
        <v>27</v>
      </c>
      <c r="F1833">
        <v>4</v>
      </c>
      <c r="G1833">
        <v>-32</v>
      </c>
      <c r="H1833">
        <v>-60</v>
      </c>
      <c r="I1833">
        <v>226</v>
      </c>
      <c r="J1833">
        <v>1.1821537017822299</v>
      </c>
      <c r="K1833">
        <v>2.8560538291931201</v>
      </c>
      <c r="L1833">
        <v>-114.43531799316401</v>
      </c>
      <c r="M1833">
        <v>239</v>
      </c>
      <c r="N1833">
        <v>-3.8215387612581302E-2</v>
      </c>
      <c r="O1833">
        <v>5.7323079556226703E-2</v>
      </c>
      <c r="P1833">
        <v>0.82800000905990601</v>
      </c>
      <c r="Q1833">
        <v>3000</v>
      </c>
    </row>
    <row r="1834" spans="1:17" x14ac:dyDescent="0.15">
      <c r="A1834">
        <v>251</v>
      </c>
      <c r="B1834">
        <v>76</v>
      </c>
      <c r="C1834">
        <v>3746</v>
      </c>
      <c r="D1834">
        <v>-34</v>
      </c>
      <c r="E1834">
        <v>28</v>
      </c>
      <c r="F1834">
        <v>5</v>
      </c>
      <c r="G1834">
        <v>-32</v>
      </c>
      <c r="H1834">
        <v>-60</v>
      </c>
      <c r="I1834">
        <v>226</v>
      </c>
      <c r="J1834">
        <v>1.18011474609375</v>
      </c>
      <c r="K1834">
        <v>2.8543655872345002</v>
      </c>
      <c r="L1834">
        <v>-114.43360900878901</v>
      </c>
      <c r="M1834">
        <v>239</v>
      </c>
      <c r="N1834">
        <v>-3.8215387612581302E-2</v>
      </c>
      <c r="O1834">
        <v>5.7323079556226703E-2</v>
      </c>
      <c r="P1834">
        <v>0.82800000905990601</v>
      </c>
      <c r="Q1834">
        <v>2000</v>
      </c>
    </row>
    <row r="1835" spans="1:17" x14ac:dyDescent="0.15">
      <c r="A1835">
        <v>254</v>
      </c>
      <c r="B1835">
        <v>74</v>
      </c>
      <c r="C1835">
        <v>3747</v>
      </c>
      <c r="D1835">
        <v>-33</v>
      </c>
      <c r="E1835">
        <v>28</v>
      </c>
      <c r="F1835">
        <v>6</v>
      </c>
      <c r="G1835">
        <v>-32</v>
      </c>
      <c r="H1835">
        <v>-60</v>
      </c>
      <c r="I1835">
        <v>226</v>
      </c>
      <c r="J1835">
        <v>1.17811608314514</v>
      </c>
      <c r="K1835">
        <v>2.8527095317840598</v>
      </c>
      <c r="L1835">
        <v>-114.431671142578</v>
      </c>
      <c r="M1835">
        <v>239</v>
      </c>
      <c r="N1835">
        <v>-3.8215387612581302E-2</v>
      </c>
      <c r="O1835">
        <v>5.7323079556226703E-2</v>
      </c>
      <c r="P1835">
        <v>0.82800000905990601</v>
      </c>
      <c r="Q1835">
        <v>2000</v>
      </c>
    </row>
    <row r="1836" spans="1:17" x14ac:dyDescent="0.15">
      <c r="A1836">
        <v>256</v>
      </c>
      <c r="B1836">
        <v>76</v>
      </c>
      <c r="C1836">
        <v>3749</v>
      </c>
      <c r="D1836">
        <v>-32</v>
      </c>
      <c r="E1836">
        <v>30</v>
      </c>
      <c r="F1836">
        <v>6</v>
      </c>
      <c r="G1836">
        <v>-32</v>
      </c>
      <c r="H1836">
        <v>-60</v>
      </c>
      <c r="I1836">
        <v>226</v>
      </c>
      <c r="J1836">
        <v>1.1761063337326001</v>
      </c>
      <c r="K1836">
        <v>2.8509874343872101</v>
      </c>
      <c r="L1836">
        <v>-114.42954254150401</v>
      </c>
      <c r="M1836">
        <v>239</v>
      </c>
      <c r="N1836">
        <v>-3.8215387612581302E-2</v>
      </c>
      <c r="O1836">
        <v>5.7323079556226703E-2</v>
      </c>
      <c r="P1836">
        <v>0.82800000905990601</v>
      </c>
      <c r="Q1836">
        <v>2000</v>
      </c>
    </row>
    <row r="1837" spans="1:17" x14ac:dyDescent="0.15">
      <c r="A1837">
        <v>253</v>
      </c>
      <c r="B1837">
        <v>79</v>
      </c>
      <c r="C1837">
        <v>3752</v>
      </c>
      <c r="D1837">
        <v>-31</v>
      </c>
      <c r="E1837">
        <v>31</v>
      </c>
      <c r="F1837">
        <v>7</v>
      </c>
      <c r="G1837">
        <v>-32</v>
      </c>
      <c r="H1837">
        <v>-60</v>
      </c>
      <c r="I1837">
        <v>226</v>
      </c>
      <c r="J1837">
        <v>1.17413258552551</v>
      </c>
      <c r="K1837">
        <v>2.8492078781127899</v>
      </c>
      <c r="L1837">
        <v>-114.427322387695</v>
      </c>
      <c r="M1837">
        <v>239</v>
      </c>
      <c r="N1837">
        <v>-3.8215387612581302E-2</v>
      </c>
      <c r="O1837">
        <v>5.7323079556226703E-2</v>
      </c>
      <c r="P1837">
        <v>0.82800000905990601</v>
      </c>
      <c r="Q1837">
        <v>2000</v>
      </c>
    </row>
    <row r="1838" spans="1:17" x14ac:dyDescent="0.15">
      <c r="A1838">
        <v>244</v>
      </c>
      <c r="B1838">
        <v>78</v>
      </c>
      <c r="C1838">
        <v>3756</v>
      </c>
      <c r="D1838">
        <v>-28</v>
      </c>
      <c r="E1838">
        <v>32</v>
      </c>
      <c r="F1838">
        <v>8</v>
      </c>
      <c r="G1838">
        <v>-39</v>
      </c>
      <c r="H1838">
        <v>-63</v>
      </c>
      <c r="I1838">
        <v>225</v>
      </c>
      <c r="J1838">
        <v>1.17039334774017</v>
      </c>
      <c r="K1838">
        <v>2.8454463481903098</v>
      </c>
      <c r="L1838">
        <v>-114.423011779785</v>
      </c>
      <c r="M1838">
        <v>244</v>
      </c>
      <c r="N1838">
        <v>1.25264748930931E-2</v>
      </c>
      <c r="O1838">
        <v>0</v>
      </c>
      <c r="P1838">
        <v>0.82800000905990601</v>
      </c>
      <c r="Q1838">
        <v>3000</v>
      </c>
    </row>
    <row r="1839" spans="1:17" x14ac:dyDescent="0.15">
      <c r="A1839">
        <v>244</v>
      </c>
      <c r="B1839">
        <v>80</v>
      </c>
      <c r="C1839">
        <v>3750</v>
      </c>
      <c r="D1839">
        <v>-27</v>
      </c>
      <c r="E1839">
        <v>33</v>
      </c>
      <c r="F1839">
        <v>9</v>
      </c>
      <c r="G1839">
        <v>-39</v>
      </c>
      <c r="H1839">
        <v>-63</v>
      </c>
      <c r="I1839">
        <v>225</v>
      </c>
      <c r="J1839">
        <v>1.16863405704498</v>
      </c>
      <c r="K1839">
        <v>2.8434221744537398</v>
      </c>
      <c r="L1839">
        <v>-114.421310424805</v>
      </c>
      <c r="M1839">
        <v>244</v>
      </c>
      <c r="N1839">
        <v>1.25264748930931E-2</v>
      </c>
      <c r="O1839">
        <v>0</v>
      </c>
      <c r="P1839">
        <v>0.82800000905990601</v>
      </c>
      <c r="Q1839">
        <v>2000</v>
      </c>
    </row>
    <row r="1840" spans="1:17" x14ac:dyDescent="0.15">
      <c r="A1840">
        <v>245</v>
      </c>
      <c r="B1840">
        <v>80</v>
      </c>
      <c r="C1840">
        <v>3752</v>
      </c>
      <c r="D1840">
        <v>-26</v>
      </c>
      <c r="E1840">
        <v>34</v>
      </c>
      <c r="F1840">
        <v>10</v>
      </c>
      <c r="G1840">
        <v>-39</v>
      </c>
      <c r="H1840">
        <v>-63</v>
      </c>
      <c r="I1840">
        <v>225</v>
      </c>
      <c r="J1840">
        <v>1.1669796705246001</v>
      </c>
      <c r="K1840">
        <v>2.8413012027740501</v>
      </c>
      <c r="L1840">
        <v>-114.41994476318401</v>
      </c>
      <c r="M1840">
        <v>244</v>
      </c>
      <c r="N1840">
        <v>1.25264748930931E-2</v>
      </c>
      <c r="O1840">
        <v>0</v>
      </c>
      <c r="P1840">
        <v>0.82800000905990601</v>
      </c>
      <c r="Q1840">
        <v>2000</v>
      </c>
    </row>
    <row r="1841" spans="1:17" x14ac:dyDescent="0.15">
      <c r="A1841">
        <v>245</v>
      </c>
      <c r="B1841">
        <v>83</v>
      </c>
      <c r="C1841">
        <v>3756</v>
      </c>
      <c r="D1841">
        <v>-24</v>
      </c>
      <c r="E1841">
        <v>35</v>
      </c>
      <c r="F1841">
        <v>11</v>
      </c>
      <c r="G1841">
        <v>-39</v>
      </c>
      <c r="H1841">
        <v>-63</v>
      </c>
      <c r="I1841">
        <v>225</v>
      </c>
      <c r="J1841">
        <v>1.16545581817627</v>
      </c>
      <c r="K1841">
        <v>2.8390741348266602</v>
      </c>
      <c r="L1841">
        <v>-114.418823242188</v>
      </c>
      <c r="M1841">
        <v>244</v>
      </c>
      <c r="N1841">
        <v>1.25264748930931E-2</v>
      </c>
      <c r="O1841">
        <v>0</v>
      </c>
      <c r="P1841">
        <v>0.82800000905990601</v>
      </c>
      <c r="Q1841">
        <v>2000</v>
      </c>
    </row>
    <row r="1842" spans="1:17" x14ac:dyDescent="0.15">
      <c r="A1842">
        <v>246</v>
      </c>
      <c r="B1842">
        <v>85</v>
      </c>
      <c r="C1842">
        <v>3749</v>
      </c>
      <c r="D1842">
        <v>-23</v>
      </c>
      <c r="E1842">
        <v>35</v>
      </c>
      <c r="F1842">
        <v>12</v>
      </c>
      <c r="G1842">
        <v>-36</v>
      </c>
      <c r="H1842">
        <v>-60</v>
      </c>
      <c r="I1842">
        <v>224</v>
      </c>
      <c r="J1842">
        <v>1.16407334804535</v>
      </c>
      <c r="K1842">
        <v>2.83675193786621</v>
      </c>
      <c r="L1842">
        <v>-114.41798400878901</v>
      </c>
      <c r="M1842">
        <v>244</v>
      </c>
      <c r="N1842">
        <v>-3.1578946858644499E-2</v>
      </c>
      <c r="O1842">
        <v>5.6842103600502E-2</v>
      </c>
      <c r="P1842">
        <v>0.82800000905990601</v>
      </c>
      <c r="Q1842">
        <v>3000</v>
      </c>
    </row>
    <row r="1843" spans="1:17" x14ac:dyDescent="0.15">
      <c r="A1843">
        <v>244</v>
      </c>
      <c r="B1843">
        <v>87</v>
      </c>
      <c r="C1843">
        <v>3746</v>
      </c>
      <c r="D1843">
        <v>-22</v>
      </c>
      <c r="E1843">
        <v>35</v>
      </c>
      <c r="F1843">
        <v>12</v>
      </c>
      <c r="G1843">
        <v>-36</v>
      </c>
      <c r="H1843">
        <v>-60</v>
      </c>
      <c r="I1843">
        <v>224</v>
      </c>
      <c r="J1843">
        <v>1.16282033920288</v>
      </c>
      <c r="K1843">
        <v>2.8342847824096702</v>
      </c>
      <c r="L1843">
        <v>-114.41725158691401</v>
      </c>
      <c r="M1843">
        <v>244</v>
      </c>
      <c r="N1843">
        <v>-3.1578946858644499E-2</v>
      </c>
      <c r="O1843">
        <v>5.6842103600502E-2</v>
      </c>
      <c r="P1843">
        <v>0.82800000905990601</v>
      </c>
      <c r="Q1843">
        <v>2000</v>
      </c>
    </row>
    <row r="1844" spans="1:17" x14ac:dyDescent="0.15">
      <c r="A1844">
        <v>243</v>
      </c>
      <c r="B1844">
        <v>87</v>
      </c>
      <c r="C1844">
        <v>3745</v>
      </c>
      <c r="D1844">
        <v>-21</v>
      </c>
      <c r="E1844">
        <v>36</v>
      </c>
      <c r="F1844">
        <v>13</v>
      </c>
      <c r="G1844">
        <v>-36</v>
      </c>
      <c r="H1844">
        <v>-60</v>
      </c>
      <c r="I1844">
        <v>224</v>
      </c>
      <c r="J1844">
        <v>1.16175556182861</v>
      </c>
      <c r="K1844">
        <v>2.8317918777465798</v>
      </c>
      <c r="L1844">
        <v>-114.416618347168</v>
      </c>
      <c r="M1844">
        <v>244</v>
      </c>
      <c r="N1844">
        <v>-3.1578946858644499E-2</v>
      </c>
      <c r="O1844">
        <v>5.6842103600502E-2</v>
      </c>
      <c r="P1844">
        <v>0.82800000905990601</v>
      </c>
      <c r="Q1844">
        <v>2000</v>
      </c>
    </row>
    <row r="1845" spans="1:17" x14ac:dyDescent="0.15">
      <c r="A1845">
        <v>238</v>
      </c>
      <c r="B1845">
        <v>85</v>
      </c>
      <c r="C1845">
        <v>3747</v>
      </c>
      <c r="D1845">
        <v>-20</v>
      </c>
      <c r="E1845">
        <v>37</v>
      </c>
      <c r="F1845">
        <v>13</v>
      </c>
      <c r="G1845">
        <v>-36</v>
      </c>
      <c r="H1845">
        <v>-60</v>
      </c>
      <c r="I1845">
        <v>224</v>
      </c>
      <c r="J1845">
        <v>1.1606689691543599</v>
      </c>
      <c r="K1845">
        <v>2.8292479515075701</v>
      </c>
      <c r="L1845">
        <v>-114.416007995605</v>
      </c>
      <c r="M1845">
        <v>244</v>
      </c>
      <c r="N1845">
        <v>-3.1578946858644499E-2</v>
      </c>
      <c r="O1845">
        <v>5.6842103600502E-2</v>
      </c>
      <c r="P1845">
        <v>0.82800000905990601</v>
      </c>
      <c r="Q1845">
        <v>2000</v>
      </c>
    </row>
    <row r="1846" spans="1:17" x14ac:dyDescent="0.15">
      <c r="A1846">
        <v>236</v>
      </c>
      <c r="B1846">
        <v>89</v>
      </c>
      <c r="C1846">
        <v>3749</v>
      </c>
      <c r="D1846">
        <v>-20</v>
      </c>
      <c r="E1846">
        <v>37</v>
      </c>
      <c r="F1846">
        <v>14</v>
      </c>
      <c r="G1846">
        <v>-36</v>
      </c>
      <c r="H1846">
        <v>-60</v>
      </c>
      <c r="I1846">
        <v>224</v>
      </c>
      <c r="J1846">
        <v>1.1597380638122601</v>
      </c>
      <c r="K1846">
        <v>2.8266527652740501</v>
      </c>
      <c r="L1846">
        <v>-114.415489196777</v>
      </c>
      <c r="M1846">
        <v>244</v>
      </c>
      <c r="N1846">
        <v>-3.1578946858644499E-2</v>
      </c>
      <c r="O1846">
        <v>5.6842103600502E-2</v>
      </c>
      <c r="P1846">
        <v>0.82800000905990601</v>
      </c>
      <c r="Q1846">
        <v>2000</v>
      </c>
    </row>
    <row r="1847" spans="1:17" x14ac:dyDescent="0.15">
      <c r="A1847">
        <v>236</v>
      </c>
      <c r="B1847">
        <v>93</v>
      </c>
      <c r="C1847">
        <v>3746</v>
      </c>
      <c r="D1847">
        <v>-19</v>
      </c>
      <c r="E1847">
        <v>39</v>
      </c>
      <c r="F1847">
        <v>14</v>
      </c>
      <c r="G1847">
        <v>-33</v>
      </c>
      <c r="H1847">
        <v>-47</v>
      </c>
      <c r="I1847">
        <v>223</v>
      </c>
      <c r="J1847">
        <v>1.1582610607147199</v>
      </c>
      <c r="K1847">
        <v>2.8212640285491899</v>
      </c>
      <c r="L1847">
        <v>-114.41497039794901</v>
      </c>
      <c r="M1847">
        <v>244</v>
      </c>
      <c r="N1847">
        <v>0</v>
      </c>
      <c r="O1847">
        <v>0</v>
      </c>
      <c r="P1847">
        <v>0.82800000905990601</v>
      </c>
      <c r="Q1847">
        <v>3000</v>
      </c>
    </row>
    <row r="1848" spans="1:17" x14ac:dyDescent="0.15">
      <c r="A1848">
        <v>239</v>
      </c>
      <c r="B1848">
        <v>89</v>
      </c>
      <c r="C1848">
        <v>3741</v>
      </c>
      <c r="D1848">
        <v>-19</v>
      </c>
      <c r="E1848">
        <v>39</v>
      </c>
      <c r="F1848">
        <v>14</v>
      </c>
      <c r="G1848">
        <v>-33</v>
      </c>
      <c r="H1848">
        <v>-47</v>
      </c>
      <c r="I1848">
        <v>223</v>
      </c>
      <c r="J1848">
        <v>1.1576614379882799</v>
      </c>
      <c r="K1848">
        <v>2.8184039592742902</v>
      </c>
      <c r="L1848">
        <v>-114.41513061523401</v>
      </c>
      <c r="M1848">
        <v>244</v>
      </c>
      <c r="N1848">
        <v>0</v>
      </c>
      <c r="O1848">
        <v>0</v>
      </c>
      <c r="P1848">
        <v>0.82800000905990601</v>
      </c>
      <c r="Q1848">
        <v>2000</v>
      </c>
    </row>
    <row r="1849" spans="1:17" x14ac:dyDescent="0.15">
      <c r="A1849">
        <v>241</v>
      </c>
      <c r="B1849">
        <v>91</v>
      </c>
      <c r="C1849">
        <v>3738</v>
      </c>
      <c r="D1849">
        <v>-19</v>
      </c>
      <c r="E1849">
        <v>40</v>
      </c>
      <c r="F1849">
        <v>14</v>
      </c>
      <c r="G1849">
        <v>-33</v>
      </c>
      <c r="H1849">
        <v>-47</v>
      </c>
      <c r="I1849">
        <v>223</v>
      </c>
      <c r="J1849">
        <v>1.1571460962295499</v>
      </c>
      <c r="K1849">
        <v>2.8154611587524401</v>
      </c>
      <c r="L1849">
        <v>-114.41550445556599</v>
      </c>
      <c r="M1849">
        <v>244</v>
      </c>
      <c r="N1849">
        <v>0</v>
      </c>
      <c r="O1849">
        <v>0</v>
      </c>
      <c r="P1849">
        <v>0.82800000905990601</v>
      </c>
      <c r="Q1849">
        <v>2000</v>
      </c>
    </row>
    <row r="1850" spans="1:17" x14ac:dyDescent="0.15">
      <c r="A1850">
        <v>236</v>
      </c>
      <c r="B1850">
        <v>94</v>
      </c>
      <c r="C1850">
        <v>3737</v>
      </c>
      <c r="D1850">
        <v>-19</v>
      </c>
      <c r="E1850">
        <v>40</v>
      </c>
      <c r="F1850">
        <v>14</v>
      </c>
      <c r="G1850">
        <v>-33</v>
      </c>
      <c r="H1850">
        <v>-47</v>
      </c>
      <c r="I1850">
        <v>223</v>
      </c>
      <c r="J1850">
        <v>1.1567014455795299</v>
      </c>
      <c r="K1850">
        <v>2.8124449253082302</v>
      </c>
      <c r="L1850">
        <v>-114.41609954834</v>
      </c>
      <c r="M1850">
        <v>244</v>
      </c>
      <c r="N1850">
        <v>0</v>
      </c>
      <c r="O1850">
        <v>0</v>
      </c>
      <c r="P1850">
        <v>0.82800000905990601</v>
      </c>
      <c r="Q1850">
        <v>2000</v>
      </c>
    </row>
    <row r="1851" spans="1:17" x14ac:dyDescent="0.15">
      <c r="A1851">
        <v>233</v>
      </c>
      <c r="B1851">
        <v>97</v>
      </c>
      <c r="C1851">
        <v>3741</v>
      </c>
      <c r="D1851">
        <v>-20</v>
      </c>
      <c r="E1851">
        <v>40</v>
      </c>
      <c r="F1851">
        <v>14</v>
      </c>
      <c r="G1851">
        <v>-32</v>
      </c>
      <c r="H1851">
        <v>-54</v>
      </c>
      <c r="I1851">
        <v>226</v>
      </c>
      <c r="J1851">
        <v>1.15630543231964</v>
      </c>
      <c r="K1851">
        <v>2.80936932563782</v>
      </c>
      <c r="L1851">
        <v>-114.41683959960901</v>
      </c>
      <c r="M1851">
        <v>255</v>
      </c>
      <c r="N1851">
        <v>-1.8875380977988201E-2</v>
      </c>
      <c r="O1851">
        <v>0</v>
      </c>
      <c r="P1851">
        <v>0.82800000905990601</v>
      </c>
      <c r="Q1851">
        <v>3000</v>
      </c>
    </row>
    <row r="1852" spans="1:17" x14ac:dyDescent="0.15">
      <c r="A1852">
        <v>239</v>
      </c>
      <c r="B1852">
        <v>99</v>
      </c>
      <c r="C1852">
        <v>3740</v>
      </c>
      <c r="D1852">
        <v>-20</v>
      </c>
      <c r="E1852">
        <v>40</v>
      </c>
      <c r="F1852">
        <v>13</v>
      </c>
      <c r="G1852">
        <v>-32</v>
      </c>
      <c r="H1852">
        <v>-54</v>
      </c>
      <c r="I1852">
        <v>226</v>
      </c>
      <c r="J1852">
        <v>1.15593898296356</v>
      </c>
      <c r="K1852">
        <v>2.80616998672485</v>
      </c>
      <c r="L1852">
        <v>-114.41738891601599</v>
      </c>
      <c r="M1852">
        <v>255</v>
      </c>
      <c r="N1852">
        <v>-1.8875380977988201E-2</v>
      </c>
      <c r="O1852">
        <v>0</v>
      </c>
      <c r="P1852">
        <v>0.82800000905990601</v>
      </c>
      <c r="Q1852">
        <v>2000</v>
      </c>
    </row>
    <row r="1853" spans="1:17" x14ac:dyDescent="0.15">
      <c r="A1853">
        <v>235</v>
      </c>
      <c r="B1853">
        <v>103</v>
      </c>
      <c r="C1853">
        <v>3737</v>
      </c>
      <c r="D1853">
        <v>-21</v>
      </c>
      <c r="E1853">
        <v>41</v>
      </c>
      <c r="F1853">
        <v>13</v>
      </c>
      <c r="G1853">
        <v>-32</v>
      </c>
      <c r="H1853">
        <v>-54</v>
      </c>
      <c r="I1853">
        <v>226</v>
      </c>
      <c r="J1853">
        <v>1.1555919647216799</v>
      </c>
      <c r="K1853">
        <v>2.8029601573944101</v>
      </c>
      <c r="L1853">
        <v>-114.41773986816401</v>
      </c>
      <c r="M1853">
        <v>255</v>
      </c>
      <c r="N1853">
        <v>-1.8875380977988201E-2</v>
      </c>
      <c r="O1853">
        <v>0</v>
      </c>
      <c r="P1853">
        <v>0.82800000905990601</v>
      </c>
      <c r="Q1853">
        <v>2000</v>
      </c>
    </row>
    <row r="1854" spans="1:17" x14ac:dyDescent="0.15">
      <c r="A1854">
        <v>236</v>
      </c>
      <c r="B1854">
        <v>106</v>
      </c>
      <c r="C1854">
        <v>3738</v>
      </c>
      <c r="D1854">
        <v>-22</v>
      </c>
      <c r="E1854">
        <v>40</v>
      </c>
      <c r="F1854">
        <v>13</v>
      </c>
      <c r="G1854">
        <v>-32</v>
      </c>
      <c r="H1854">
        <v>-54</v>
      </c>
      <c r="I1854">
        <v>226</v>
      </c>
      <c r="J1854">
        <v>1.1552320718765301</v>
      </c>
      <c r="K1854">
        <v>2.7996881008148198</v>
      </c>
      <c r="L1854">
        <v>-114.417938232422</v>
      </c>
      <c r="M1854">
        <v>255</v>
      </c>
      <c r="N1854">
        <v>-1.8875380977988201E-2</v>
      </c>
      <c r="O1854">
        <v>0</v>
      </c>
      <c r="P1854">
        <v>0.82800000905990601</v>
      </c>
      <c r="Q1854">
        <v>2000</v>
      </c>
    </row>
    <row r="1855" spans="1:17" x14ac:dyDescent="0.15">
      <c r="A1855">
        <v>236</v>
      </c>
      <c r="B1855">
        <v>109</v>
      </c>
      <c r="C1855">
        <v>3740</v>
      </c>
      <c r="D1855">
        <v>-22</v>
      </c>
      <c r="E1855">
        <v>40</v>
      </c>
      <c r="F1855">
        <v>13</v>
      </c>
      <c r="G1855">
        <v>-32</v>
      </c>
      <c r="H1855">
        <v>-54</v>
      </c>
      <c r="I1855">
        <v>226</v>
      </c>
      <c r="J1855">
        <v>1.15487909317017</v>
      </c>
      <c r="K1855">
        <v>2.7964684963226301</v>
      </c>
      <c r="L1855">
        <v>-114.41798400878901</v>
      </c>
      <c r="M1855">
        <v>255</v>
      </c>
      <c r="N1855">
        <v>-1.8875380977988201E-2</v>
      </c>
      <c r="O1855">
        <v>0</v>
      </c>
      <c r="P1855">
        <v>0.82800000905990601</v>
      </c>
      <c r="Q1855">
        <v>2000</v>
      </c>
    </row>
    <row r="1856" spans="1:17" x14ac:dyDescent="0.15">
      <c r="A1856">
        <v>229</v>
      </c>
      <c r="B1856">
        <v>111</v>
      </c>
      <c r="C1856">
        <v>3735</v>
      </c>
      <c r="D1856">
        <v>-23</v>
      </c>
      <c r="E1856">
        <v>39</v>
      </c>
      <c r="F1856">
        <v>12</v>
      </c>
      <c r="G1856">
        <v>-37</v>
      </c>
      <c r="H1856">
        <v>-53</v>
      </c>
      <c r="I1856">
        <v>233</v>
      </c>
      <c r="J1856">
        <v>1.1540662050247199</v>
      </c>
      <c r="K1856">
        <v>2.7899019718170202</v>
      </c>
      <c r="L1856">
        <v>-114.418098449707</v>
      </c>
      <c r="M1856">
        <v>255</v>
      </c>
      <c r="N1856">
        <v>3.7981651723384899E-2</v>
      </c>
      <c r="O1856">
        <v>1.2660549953579899E-2</v>
      </c>
      <c r="P1856">
        <v>0.82800000905990601</v>
      </c>
      <c r="Q1856">
        <v>3000</v>
      </c>
    </row>
    <row r="1857" spans="1:17" x14ac:dyDescent="0.15">
      <c r="A1857">
        <v>230</v>
      </c>
      <c r="B1857">
        <v>108</v>
      </c>
      <c r="C1857">
        <v>3733</v>
      </c>
      <c r="D1857">
        <v>-24</v>
      </c>
      <c r="E1857">
        <v>39</v>
      </c>
      <c r="F1857">
        <v>12</v>
      </c>
      <c r="G1857">
        <v>-37</v>
      </c>
      <c r="H1857">
        <v>-53</v>
      </c>
      <c r="I1857">
        <v>233</v>
      </c>
      <c r="J1857">
        <v>1.15359306335449</v>
      </c>
      <c r="K1857">
        <v>2.7865917682647701</v>
      </c>
      <c r="L1857">
        <v>-114.41863250732401</v>
      </c>
      <c r="M1857">
        <v>255</v>
      </c>
      <c r="N1857">
        <v>3.7981651723384899E-2</v>
      </c>
      <c r="O1857">
        <v>1.2660549953579899E-2</v>
      </c>
      <c r="P1857">
        <v>0.82800000905990601</v>
      </c>
      <c r="Q1857">
        <v>2000</v>
      </c>
    </row>
    <row r="1858" spans="1:17" x14ac:dyDescent="0.15">
      <c r="A1858">
        <v>230</v>
      </c>
      <c r="B1858">
        <v>104</v>
      </c>
      <c r="C1858">
        <v>3735</v>
      </c>
      <c r="D1858">
        <v>-25</v>
      </c>
      <c r="E1858">
        <v>38</v>
      </c>
      <c r="F1858">
        <v>11</v>
      </c>
      <c r="G1858">
        <v>-37</v>
      </c>
      <c r="H1858">
        <v>-53</v>
      </c>
      <c r="I1858">
        <v>233</v>
      </c>
      <c r="J1858">
        <v>1.1530619859695399</v>
      </c>
      <c r="K1858">
        <v>2.78329300880432</v>
      </c>
      <c r="L1858">
        <v>-114.419395446777</v>
      </c>
      <c r="M1858">
        <v>255</v>
      </c>
      <c r="N1858">
        <v>3.7981651723384899E-2</v>
      </c>
      <c r="O1858">
        <v>1.2660549953579899E-2</v>
      </c>
      <c r="P1858">
        <v>0.82800000905990601</v>
      </c>
      <c r="Q1858">
        <v>2000</v>
      </c>
    </row>
    <row r="1859" spans="1:17" x14ac:dyDescent="0.15">
      <c r="A1859">
        <v>229</v>
      </c>
      <c r="B1859">
        <v>105</v>
      </c>
      <c r="C1859">
        <v>3736</v>
      </c>
      <c r="D1859">
        <v>-25</v>
      </c>
      <c r="E1859">
        <v>37</v>
      </c>
      <c r="F1859">
        <v>11</v>
      </c>
      <c r="G1859">
        <v>-37</v>
      </c>
      <c r="H1859">
        <v>-53</v>
      </c>
      <c r="I1859">
        <v>233</v>
      </c>
      <c r="J1859">
        <v>1.1524729728698699</v>
      </c>
      <c r="K1859">
        <v>2.780029296875</v>
      </c>
      <c r="L1859">
        <v>-114.420356750488</v>
      </c>
      <c r="M1859">
        <v>255</v>
      </c>
      <c r="N1859">
        <v>3.7981651723384899E-2</v>
      </c>
      <c r="O1859">
        <v>1.2660549953579899E-2</v>
      </c>
      <c r="P1859">
        <v>0.82800000905990601</v>
      </c>
      <c r="Q1859">
        <v>2000</v>
      </c>
    </row>
    <row r="1860" spans="1:17" x14ac:dyDescent="0.15">
      <c r="A1860">
        <v>226</v>
      </c>
      <c r="B1860">
        <v>108</v>
      </c>
      <c r="C1860">
        <v>3739</v>
      </c>
      <c r="D1860">
        <v>-26</v>
      </c>
      <c r="E1860">
        <v>36</v>
      </c>
      <c r="F1860">
        <v>12</v>
      </c>
      <c r="G1860">
        <v>-41</v>
      </c>
      <c r="H1860">
        <v>-55</v>
      </c>
      <c r="I1860">
        <v>227</v>
      </c>
      <c r="J1860">
        <v>1.1518129110336299</v>
      </c>
      <c r="K1860">
        <v>2.7768137454986599</v>
      </c>
      <c r="L1860">
        <v>-114.421508789063</v>
      </c>
      <c r="M1860">
        <v>234</v>
      </c>
      <c r="N1860">
        <v>6.4136330038309097E-3</v>
      </c>
      <c r="O1860">
        <v>2.5654532015323601E-2</v>
      </c>
      <c r="P1860">
        <v>0.82800000905990601</v>
      </c>
      <c r="Q1860">
        <v>3000</v>
      </c>
    </row>
    <row r="1861" spans="1:17" x14ac:dyDescent="0.15">
      <c r="A1861">
        <v>225</v>
      </c>
      <c r="B1861">
        <v>110</v>
      </c>
      <c r="C1861">
        <v>3737</v>
      </c>
      <c r="D1861">
        <v>-28</v>
      </c>
      <c r="E1861">
        <v>34</v>
      </c>
      <c r="F1861">
        <v>11</v>
      </c>
      <c r="G1861">
        <v>-41</v>
      </c>
      <c r="H1861">
        <v>-55</v>
      </c>
      <c r="I1861">
        <v>227</v>
      </c>
      <c r="J1861">
        <v>1.1510494947433501</v>
      </c>
      <c r="K1861">
        <v>2.7736327648162802</v>
      </c>
      <c r="L1861">
        <v>-114.42301940918</v>
      </c>
      <c r="M1861">
        <v>234</v>
      </c>
      <c r="N1861">
        <v>6.4136330038309097E-3</v>
      </c>
      <c r="O1861">
        <v>2.5654532015323601E-2</v>
      </c>
      <c r="P1861">
        <v>0.82800000905990601</v>
      </c>
      <c r="Q1861">
        <v>2000</v>
      </c>
    </row>
    <row r="1862" spans="1:17" x14ac:dyDescent="0.15">
      <c r="A1862">
        <v>221</v>
      </c>
      <c r="B1862">
        <v>109</v>
      </c>
      <c r="C1862">
        <v>3741</v>
      </c>
      <c r="D1862">
        <v>-29</v>
      </c>
      <c r="E1862">
        <v>33</v>
      </c>
      <c r="F1862">
        <v>11</v>
      </c>
      <c r="G1862">
        <v>-41</v>
      </c>
      <c r="H1862">
        <v>-55</v>
      </c>
      <c r="I1862">
        <v>227</v>
      </c>
      <c r="J1862">
        <v>1.15018033981323</v>
      </c>
      <c r="K1862">
        <v>2.7705485820770299</v>
      </c>
      <c r="L1862">
        <v>-114.42487335205099</v>
      </c>
      <c r="M1862">
        <v>234</v>
      </c>
      <c r="N1862">
        <v>6.4136330038309097E-3</v>
      </c>
      <c r="O1862">
        <v>2.5654532015323601E-2</v>
      </c>
      <c r="P1862">
        <v>0.82800000905990601</v>
      </c>
      <c r="Q1862">
        <v>2000</v>
      </c>
    </row>
    <row r="1863" spans="1:17" x14ac:dyDescent="0.15">
      <c r="A1863">
        <v>223</v>
      </c>
      <c r="B1863">
        <v>111</v>
      </c>
      <c r="C1863">
        <v>3743</v>
      </c>
      <c r="D1863">
        <v>-30</v>
      </c>
      <c r="E1863">
        <v>32</v>
      </c>
      <c r="F1863">
        <v>10</v>
      </c>
      <c r="G1863">
        <v>-41</v>
      </c>
      <c r="H1863">
        <v>-55</v>
      </c>
      <c r="I1863">
        <v>227</v>
      </c>
      <c r="J1863">
        <v>1.14920806884766</v>
      </c>
      <c r="K1863">
        <v>2.7675867080688499</v>
      </c>
      <c r="L1863">
        <v>-114.426956176758</v>
      </c>
      <c r="M1863">
        <v>234</v>
      </c>
      <c r="N1863">
        <v>6.4136330038309097E-3</v>
      </c>
      <c r="O1863">
        <v>2.5654532015323601E-2</v>
      </c>
      <c r="P1863">
        <v>0.82800000905990601</v>
      </c>
      <c r="Q1863">
        <v>2000</v>
      </c>
    </row>
    <row r="1864" spans="1:17" x14ac:dyDescent="0.15">
      <c r="A1864">
        <v>217</v>
      </c>
      <c r="B1864">
        <v>113</v>
      </c>
      <c r="C1864">
        <v>3737</v>
      </c>
      <c r="D1864">
        <v>-31</v>
      </c>
      <c r="E1864">
        <v>31</v>
      </c>
      <c r="F1864">
        <v>10</v>
      </c>
      <c r="G1864">
        <v>-41</v>
      </c>
      <c r="H1864">
        <v>-55</v>
      </c>
      <c r="I1864">
        <v>227</v>
      </c>
      <c r="J1864">
        <v>1.14813256263733</v>
      </c>
      <c r="K1864">
        <v>2.7647447586059601</v>
      </c>
      <c r="L1864">
        <v>-114.42926788330099</v>
      </c>
      <c r="M1864">
        <v>234</v>
      </c>
      <c r="N1864">
        <v>6.4136330038309097E-3</v>
      </c>
      <c r="O1864">
        <v>2.5654532015323601E-2</v>
      </c>
      <c r="P1864">
        <v>0.82800000905990601</v>
      </c>
      <c r="Q1864">
        <v>2000</v>
      </c>
    </row>
    <row r="1865" spans="1:17" x14ac:dyDescent="0.15">
      <c r="A1865">
        <v>209</v>
      </c>
      <c r="B1865">
        <v>117</v>
      </c>
      <c r="C1865">
        <v>3737</v>
      </c>
      <c r="D1865">
        <v>-32</v>
      </c>
      <c r="E1865">
        <v>26</v>
      </c>
      <c r="F1865">
        <v>9</v>
      </c>
      <c r="G1865">
        <v>-31</v>
      </c>
      <c r="H1865">
        <v>-55</v>
      </c>
      <c r="I1865">
        <v>229</v>
      </c>
      <c r="J1865">
        <v>1.1459056138992301</v>
      </c>
      <c r="K1865">
        <v>2.7592933177947998</v>
      </c>
      <c r="L1865">
        <v>-114.43365478515599</v>
      </c>
      <c r="M1865">
        <v>244</v>
      </c>
      <c r="N1865">
        <v>0</v>
      </c>
      <c r="O1865">
        <v>0</v>
      </c>
      <c r="P1865">
        <v>0.82800000905990601</v>
      </c>
      <c r="Q1865">
        <v>3000</v>
      </c>
    </row>
    <row r="1866" spans="1:17" x14ac:dyDescent="0.15">
      <c r="A1866">
        <v>206</v>
      </c>
      <c r="B1866">
        <v>120</v>
      </c>
      <c r="C1866">
        <v>3743</v>
      </c>
      <c r="D1866">
        <v>-32</v>
      </c>
      <c r="E1866">
        <v>24</v>
      </c>
      <c r="F1866">
        <v>9</v>
      </c>
      <c r="G1866">
        <v>-31</v>
      </c>
      <c r="H1866">
        <v>-55</v>
      </c>
      <c r="I1866">
        <v>229</v>
      </c>
      <c r="J1866">
        <v>1.1446185111999501</v>
      </c>
      <c r="K1866">
        <v>2.7568016052246098</v>
      </c>
      <c r="L1866">
        <v>-114.435012817383</v>
      </c>
      <c r="M1866">
        <v>244</v>
      </c>
      <c r="N1866">
        <v>0</v>
      </c>
      <c r="O1866">
        <v>0</v>
      </c>
      <c r="P1866">
        <v>0.82800000905990601</v>
      </c>
      <c r="Q1866">
        <v>2000</v>
      </c>
    </row>
    <row r="1867" spans="1:17" x14ac:dyDescent="0.15">
      <c r="A1867">
        <v>210</v>
      </c>
      <c r="B1867">
        <v>121</v>
      </c>
      <c r="C1867">
        <v>3746</v>
      </c>
      <c r="D1867">
        <v>-32</v>
      </c>
      <c r="E1867">
        <v>22</v>
      </c>
      <c r="F1867">
        <v>9</v>
      </c>
      <c r="G1867">
        <v>-31</v>
      </c>
      <c r="H1867">
        <v>-55</v>
      </c>
      <c r="I1867">
        <v>229</v>
      </c>
      <c r="J1867">
        <v>1.1432367563247701</v>
      </c>
      <c r="K1867">
        <v>2.7545154094696001</v>
      </c>
      <c r="L1867">
        <v>-114.435874938965</v>
      </c>
      <c r="M1867">
        <v>244</v>
      </c>
      <c r="N1867">
        <v>0</v>
      </c>
      <c r="O1867">
        <v>0</v>
      </c>
      <c r="P1867">
        <v>0.82800000905990601</v>
      </c>
      <c r="Q1867">
        <v>2000</v>
      </c>
    </row>
    <row r="1868" spans="1:17" x14ac:dyDescent="0.15">
      <c r="A1868">
        <v>208</v>
      </c>
      <c r="B1868">
        <v>121</v>
      </c>
      <c r="C1868">
        <v>3747</v>
      </c>
      <c r="D1868">
        <v>-33</v>
      </c>
      <c r="E1868">
        <v>20</v>
      </c>
      <c r="F1868">
        <v>9</v>
      </c>
      <c r="G1868">
        <v>-31</v>
      </c>
      <c r="H1868">
        <v>-55</v>
      </c>
      <c r="I1868">
        <v>229</v>
      </c>
      <c r="J1868">
        <v>1.1417605876922601</v>
      </c>
      <c r="K1868">
        <v>2.7524478435516402</v>
      </c>
      <c r="L1868">
        <v>-114.436317443848</v>
      </c>
      <c r="M1868">
        <v>244</v>
      </c>
      <c r="N1868">
        <v>0</v>
      </c>
      <c r="O1868">
        <v>0</v>
      </c>
      <c r="P1868">
        <v>0.82800000905990601</v>
      </c>
      <c r="Q1868">
        <v>2000</v>
      </c>
    </row>
    <row r="1869" spans="1:17" x14ac:dyDescent="0.15">
      <c r="A1869">
        <v>202</v>
      </c>
      <c r="B1869">
        <v>119</v>
      </c>
      <c r="C1869">
        <v>3752</v>
      </c>
      <c r="D1869">
        <v>-33</v>
      </c>
      <c r="E1869">
        <v>17</v>
      </c>
      <c r="F1869">
        <v>10</v>
      </c>
      <c r="G1869">
        <v>-40</v>
      </c>
      <c r="H1869">
        <v>-56</v>
      </c>
      <c r="I1869">
        <v>228</v>
      </c>
      <c r="J1869">
        <v>1.1401886940002399</v>
      </c>
      <c r="K1869">
        <v>2.75062155723572</v>
      </c>
      <c r="L1869">
        <v>-114.436401367188</v>
      </c>
      <c r="M1869">
        <v>239</v>
      </c>
      <c r="N1869">
        <v>6.3741337507963198E-3</v>
      </c>
      <c r="O1869">
        <v>1.27482675015926E-2</v>
      </c>
      <c r="P1869">
        <v>0.82800000905990601</v>
      </c>
      <c r="Q1869">
        <v>3000</v>
      </c>
    </row>
    <row r="1870" spans="1:17" x14ac:dyDescent="0.15">
      <c r="A1870">
        <v>197</v>
      </c>
      <c r="B1870">
        <v>117</v>
      </c>
      <c r="C1870">
        <v>3757</v>
      </c>
      <c r="D1870">
        <v>-33</v>
      </c>
      <c r="E1870">
        <v>16</v>
      </c>
      <c r="F1870">
        <v>9</v>
      </c>
      <c r="G1870">
        <v>-40</v>
      </c>
      <c r="H1870">
        <v>-56</v>
      </c>
      <c r="I1870">
        <v>228</v>
      </c>
      <c r="J1870">
        <v>1.1385021209716799</v>
      </c>
      <c r="K1870">
        <v>2.7490072250366202</v>
      </c>
      <c r="L1870">
        <v>-114.43682861328099</v>
      </c>
      <c r="M1870">
        <v>239</v>
      </c>
      <c r="N1870">
        <v>6.3741337507963198E-3</v>
      </c>
      <c r="O1870">
        <v>1.27482675015926E-2</v>
      </c>
      <c r="P1870">
        <v>0.82800000905990601</v>
      </c>
      <c r="Q1870">
        <v>2000</v>
      </c>
    </row>
    <row r="1871" spans="1:17" x14ac:dyDescent="0.15">
      <c r="A1871">
        <v>194</v>
      </c>
      <c r="B1871">
        <v>116</v>
      </c>
      <c r="C1871">
        <v>3760</v>
      </c>
      <c r="D1871">
        <v>-33</v>
      </c>
      <c r="E1871">
        <v>14</v>
      </c>
      <c r="F1871">
        <v>9</v>
      </c>
      <c r="G1871">
        <v>-40</v>
      </c>
      <c r="H1871">
        <v>-56</v>
      </c>
      <c r="I1871">
        <v>228</v>
      </c>
      <c r="J1871">
        <v>1.13679039478302</v>
      </c>
      <c r="K1871">
        <v>2.7476654052734402</v>
      </c>
      <c r="L1871">
        <v>-114.437553405762</v>
      </c>
      <c r="M1871">
        <v>239</v>
      </c>
      <c r="N1871">
        <v>6.3741337507963198E-3</v>
      </c>
      <c r="O1871">
        <v>1.27482675015926E-2</v>
      </c>
      <c r="P1871">
        <v>0.82800000905990601</v>
      </c>
      <c r="Q1871">
        <v>2000</v>
      </c>
    </row>
    <row r="1872" spans="1:17" x14ac:dyDescent="0.15">
      <c r="A1872">
        <v>190</v>
      </c>
      <c r="B1872">
        <v>115</v>
      </c>
      <c r="C1872">
        <v>3757</v>
      </c>
      <c r="D1872">
        <v>-33</v>
      </c>
      <c r="E1872">
        <v>12</v>
      </c>
      <c r="F1872">
        <v>9</v>
      </c>
      <c r="G1872">
        <v>-40</v>
      </c>
      <c r="H1872">
        <v>-56</v>
      </c>
      <c r="I1872">
        <v>228</v>
      </c>
      <c r="J1872">
        <v>1.13504755496979</v>
      </c>
      <c r="K1872">
        <v>2.7465875148773198</v>
      </c>
      <c r="L1872">
        <v>-114.438507080078</v>
      </c>
      <c r="M1872">
        <v>239</v>
      </c>
      <c r="N1872">
        <v>6.3741337507963198E-3</v>
      </c>
      <c r="O1872">
        <v>1.27482675015926E-2</v>
      </c>
      <c r="P1872">
        <v>0.82800000905990601</v>
      </c>
      <c r="Q1872">
        <v>2000</v>
      </c>
    </row>
    <row r="1873" spans="1:17" x14ac:dyDescent="0.15">
      <c r="A1873">
        <v>189</v>
      </c>
      <c r="B1873">
        <v>114</v>
      </c>
      <c r="C1873">
        <v>3757</v>
      </c>
      <c r="D1873">
        <v>-33</v>
      </c>
      <c r="E1873">
        <v>10</v>
      </c>
      <c r="F1873">
        <v>9</v>
      </c>
      <c r="G1873">
        <v>-40</v>
      </c>
      <c r="H1873">
        <v>-56</v>
      </c>
      <c r="I1873">
        <v>228</v>
      </c>
      <c r="J1873">
        <v>1.13323509693146</v>
      </c>
      <c r="K1873">
        <v>2.7457447052002002</v>
      </c>
      <c r="L1873">
        <v>-114.439727783203</v>
      </c>
      <c r="M1873">
        <v>239</v>
      </c>
      <c r="N1873">
        <v>6.3741337507963198E-3</v>
      </c>
      <c r="O1873">
        <v>1.27482675015926E-2</v>
      </c>
      <c r="P1873">
        <v>0.82800000905990601</v>
      </c>
      <c r="Q1873">
        <v>2000</v>
      </c>
    </row>
    <row r="1874" spans="1:17" x14ac:dyDescent="0.15">
      <c r="A1874">
        <v>185</v>
      </c>
      <c r="B1874">
        <v>120</v>
      </c>
      <c r="C1874">
        <v>3763</v>
      </c>
      <c r="D1874">
        <v>-33</v>
      </c>
      <c r="E1874">
        <v>7</v>
      </c>
      <c r="F1874">
        <v>10</v>
      </c>
      <c r="G1874">
        <v>-36</v>
      </c>
      <c r="H1874">
        <v>-56</v>
      </c>
      <c r="I1874">
        <v>224</v>
      </c>
      <c r="J1874">
        <v>1.12965488433838</v>
      </c>
      <c r="K1874">
        <v>2.7446229457855198</v>
      </c>
      <c r="L1874">
        <v>-114.442390441895</v>
      </c>
      <c r="M1874">
        <v>255</v>
      </c>
      <c r="N1874">
        <v>-6.1424333602189997E-2</v>
      </c>
      <c r="O1874">
        <v>6.1424333602189997E-2</v>
      </c>
      <c r="P1874">
        <v>0.82800000905990601</v>
      </c>
      <c r="Q1874">
        <v>3000</v>
      </c>
    </row>
    <row r="1875" spans="1:17" x14ac:dyDescent="0.15">
      <c r="A1875">
        <v>189</v>
      </c>
      <c r="B1875">
        <v>118</v>
      </c>
      <c r="C1875">
        <v>3760</v>
      </c>
      <c r="D1875">
        <v>-34</v>
      </c>
      <c r="E1875">
        <v>5</v>
      </c>
      <c r="F1875">
        <v>10</v>
      </c>
      <c r="G1875">
        <v>-36</v>
      </c>
      <c r="H1875">
        <v>-56</v>
      </c>
      <c r="I1875">
        <v>224</v>
      </c>
      <c r="J1875">
        <v>1.1278213262557999</v>
      </c>
      <c r="K1875">
        <v>2.7442975044250502</v>
      </c>
      <c r="L1875">
        <v>-114.443557739258</v>
      </c>
      <c r="M1875">
        <v>255</v>
      </c>
      <c r="N1875">
        <v>-6.1424333602189997E-2</v>
      </c>
      <c r="O1875">
        <v>6.1424333602189997E-2</v>
      </c>
      <c r="P1875">
        <v>0.82800000905990601</v>
      </c>
      <c r="Q1875">
        <v>2000</v>
      </c>
    </row>
    <row r="1876" spans="1:17" x14ac:dyDescent="0.15">
      <c r="A1876">
        <v>188</v>
      </c>
      <c r="B1876">
        <v>117</v>
      </c>
      <c r="C1876">
        <v>3759</v>
      </c>
      <c r="D1876">
        <v>-33</v>
      </c>
      <c r="E1876">
        <v>3</v>
      </c>
      <c r="F1876">
        <v>10</v>
      </c>
      <c r="G1876">
        <v>-36</v>
      </c>
      <c r="H1876">
        <v>-56</v>
      </c>
      <c r="I1876">
        <v>224</v>
      </c>
      <c r="J1876">
        <v>1.12597680091858</v>
      </c>
      <c r="K1876">
        <v>2.74421310424805</v>
      </c>
      <c r="L1876">
        <v>-114.44465637207</v>
      </c>
      <c r="M1876">
        <v>255</v>
      </c>
      <c r="N1876">
        <v>-6.1424333602189997E-2</v>
      </c>
      <c r="O1876">
        <v>6.1424333602189997E-2</v>
      </c>
      <c r="P1876">
        <v>0.82800000905990601</v>
      </c>
      <c r="Q1876">
        <v>2000</v>
      </c>
    </row>
    <row r="1877" spans="1:17" x14ac:dyDescent="0.15">
      <c r="A1877">
        <v>190</v>
      </c>
      <c r="B1877">
        <v>119</v>
      </c>
      <c r="C1877">
        <v>3764</v>
      </c>
      <c r="D1877">
        <v>-33</v>
      </c>
      <c r="E1877">
        <v>2</v>
      </c>
      <c r="F1877">
        <v>10</v>
      </c>
      <c r="G1877">
        <v>-36</v>
      </c>
      <c r="H1877">
        <v>-56</v>
      </c>
      <c r="I1877">
        <v>224</v>
      </c>
      <c r="J1877">
        <v>1.1241219043731701</v>
      </c>
      <c r="K1877">
        <v>2.7443597316741899</v>
      </c>
      <c r="L1877">
        <v>-114.44565582275401</v>
      </c>
      <c r="M1877">
        <v>255</v>
      </c>
      <c r="N1877">
        <v>-6.1424333602189997E-2</v>
      </c>
      <c r="O1877">
        <v>6.1424333602189997E-2</v>
      </c>
      <c r="P1877">
        <v>0.82800000905990601</v>
      </c>
      <c r="Q1877">
        <v>2000</v>
      </c>
    </row>
    <row r="1878" spans="1:17" x14ac:dyDescent="0.15">
      <c r="A1878">
        <v>194</v>
      </c>
      <c r="B1878">
        <v>121</v>
      </c>
      <c r="C1878">
        <v>3762</v>
      </c>
      <c r="D1878">
        <v>-32</v>
      </c>
      <c r="E1878">
        <v>2</v>
      </c>
      <c r="F1878">
        <v>10</v>
      </c>
      <c r="G1878">
        <v>-40</v>
      </c>
      <c r="H1878">
        <v>-60</v>
      </c>
      <c r="I1878">
        <v>228</v>
      </c>
      <c r="J1878">
        <v>1.1222802400589</v>
      </c>
      <c r="K1878">
        <v>2.74471116065979</v>
      </c>
      <c r="L1878">
        <v>-114.44659423828099</v>
      </c>
      <c r="M1878">
        <v>255</v>
      </c>
      <c r="N1878">
        <v>-2.5418266654014601E-2</v>
      </c>
      <c r="O1878">
        <v>0</v>
      </c>
      <c r="P1878">
        <v>0.82800000905990601</v>
      </c>
      <c r="Q1878">
        <v>3000</v>
      </c>
    </row>
    <row r="1879" spans="1:17" x14ac:dyDescent="0.15">
      <c r="A1879">
        <v>200</v>
      </c>
      <c r="B1879">
        <v>117</v>
      </c>
      <c r="C1879">
        <v>3763</v>
      </c>
      <c r="D1879">
        <v>-32</v>
      </c>
      <c r="E1879">
        <v>1</v>
      </c>
      <c r="F1879">
        <v>10</v>
      </c>
      <c r="G1879">
        <v>-40</v>
      </c>
      <c r="H1879">
        <v>-60</v>
      </c>
      <c r="I1879">
        <v>228</v>
      </c>
      <c r="J1879">
        <v>1.12041640281677</v>
      </c>
      <c r="K1879">
        <v>2.7452542781829798</v>
      </c>
      <c r="L1879">
        <v>-114.44766235351599</v>
      </c>
      <c r="M1879">
        <v>255</v>
      </c>
      <c r="N1879">
        <v>-2.5418266654014601E-2</v>
      </c>
      <c r="O1879">
        <v>0</v>
      </c>
      <c r="P1879">
        <v>0.82800000905990601</v>
      </c>
      <c r="Q1879">
        <v>2000</v>
      </c>
    </row>
    <row r="1880" spans="1:17" x14ac:dyDescent="0.15">
      <c r="A1880">
        <v>202</v>
      </c>
      <c r="B1880">
        <v>112</v>
      </c>
      <c r="C1880">
        <v>3764</v>
      </c>
      <c r="D1880">
        <v>-32</v>
      </c>
      <c r="E1880">
        <v>1</v>
      </c>
      <c r="F1880">
        <v>11</v>
      </c>
      <c r="G1880">
        <v>-40</v>
      </c>
      <c r="H1880">
        <v>-60</v>
      </c>
      <c r="I1880">
        <v>228</v>
      </c>
      <c r="J1880">
        <v>1.11860239505768</v>
      </c>
      <c r="K1880">
        <v>2.7459559440612802</v>
      </c>
      <c r="L1880">
        <v>-114.44882202148401</v>
      </c>
      <c r="M1880">
        <v>255</v>
      </c>
      <c r="N1880">
        <v>-2.5418266654014601E-2</v>
      </c>
      <c r="O1880">
        <v>0</v>
      </c>
      <c r="P1880">
        <v>0.82800000905990601</v>
      </c>
      <c r="Q1880">
        <v>2000</v>
      </c>
    </row>
    <row r="1881" spans="1:17" x14ac:dyDescent="0.15">
      <c r="A1881">
        <v>205</v>
      </c>
      <c r="B1881">
        <v>113</v>
      </c>
      <c r="C1881">
        <v>3757</v>
      </c>
      <c r="D1881">
        <v>-31</v>
      </c>
      <c r="E1881">
        <v>0</v>
      </c>
      <c r="F1881">
        <v>11</v>
      </c>
      <c r="G1881">
        <v>-40</v>
      </c>
      <c r="H1881">
        <v>-60</v>
      </c>
      <c r="I1881">
        <v>228</v>
      </c>
      <c r="J1881">
        <v>1.1168062686920199</v>
      </c>
      <c r="K1881">
        <v>2.7468175888061501</v>
      </c>
      <c r="L1881">
        <v>-114.450088500977</v>
      </c>
      <c r="M1881">
        <v>255</v>
      </c>
      <c r="N1881">
        <v>-2.5418266654014601E-2</v>
      </c>
      <c r="O1881">
        <v>0</v>
      </c>
      <c r="P1881">
        <v>0.82800000905990601</v>
      </c>
      <c r="Q1881">
        <v>2000</v>
      </c>
    </row>
    <row r="1882" spans="1:17" x14ac:dyDescent="0.15">
      <c r="A1882">
        <v>212</v>
      </c>
      <c r="B1882">
        <v>109</v>
      </c>
      <c r="C1882">
        <v>3749</v>
      </c>
      <c r="D1882">
        <v>-30</v>
      </c>
      <c r="E1882">
        <v>0</v>
      </c>
      <c r="F1882">
        <v>11</v>
      </c>
      <c r="G1882">
        <v>-40</v>
      </c>
      <c r="H1882">
        <v>-60</v>
      </c>
      <c r="I1882">
        <v>228</v>
      </c>
      <c r="J1882">
        <v>1.11506199836731</v>
      </c>
      <c r="K1882">
        <v>2.7478051185607901</v>
      </c>
      <c r="L1882">
        <v>-114.45143890380901</v>
      </c>
      <c r="M1882">
        <v>255</v>
      </c>
      <c r="N1882">
        <v>-2.5418266654014601E-2</v>
      </c>
      <c r="O1882">
        <v>0</v>
      </c>
      <c r="P1882">
        <v>0.82800000905990601</v>
      </c>
      <c r="Q1882">
        <v>2000</v>
      </c>
    </row>
    <row r="1883" spans="1:17" x14ac:dyDescent="0.15">
      <c r="A1883">
        <v>223</v>
      </c>
      <c r="B1883">
        <v>104</v>
      </c>
      <c r="C1883">
        <v>3745</v>
      </c>
      <c r="D1883">
        <v>-29</v>
      </c>
      <c r="E1883">
        <v>0</v>
      </c>
      <c r="F1883">
        <v>11</v>
      </c>
      <c r="G1883">
        <v>-29</v>
      </c>
      <c r="H1883">
        <v>-49</v>
      </c>
      <c r="I1883">
        <v>231</v>
      </c>
      <c r="J1883">
        <v>1.1117405891418499</v>
      </c>
      <c r="K1883">
        <v>2.7501003742218</v>
      </c>
      <c r="L1883">
        <v>-114.453903198242</v>
      </c>
      <c r="M1883">
        <v>255</v>
      </c>
      <c r="N1883">
        <v>-6.3302755355835003E-2</v>
      </c>
      <c r="O1883">
        <v>6.3302755355835003E-2</v>
      </c>
      <c r="P1883">
        <v>0.82800000905990601</v>
      </c>
      <c r="Q1883">
        <v>3000</v>
      </c>
    </row>
    <row r="1884" spans="1:17" x14ac:dyDescent="0.15">
      <c r="A1884">
        <v>230</v>
      </c>
      <c r="B1884">
        <v>104</v>
      </c>
      <c r="C1884">
        <v>3742</v>
      </c>
      <c r="D1884">
        <v>-28</v>
      </c>
      <c r="E1884">
        <v>0</v>
      </c>
      <c r="F1884">
        <v>11</v>
      </c>
      <c r="G1884">
        <v>-29</v>
      </c>
      <c r="H1884">
        <v>-49</v>
      </c>
      <c r="I1884">
        <v>231</v>
      </c>
      <c r="J1884">
        <v>1.1100902557373</v>
      </c>
      <c r="K1884">
        <v>2.7513079643249498</v>
      </c>
      <c r="L1884">
        <v>-114.45452880859401</v>
      </c>
      <c r="M1884">
        <v>255</v>
      </c>
      <c r="N1884">
        <v>-6.3302755355835003E-2</v>
      </c>
      <c r="O1884">
        <v>6.3302755355835003E-2</v>
      </c>
      <c r="P1884">
        <v>0.82800000905990601</v>
      </c>
      <c r="Q1884">
        <v>2000</v>
      </c>
    </row>
    <row r="1885" spans="1:17" x14ac:dyDescent="0.15">
      <c r="A1885">
        <v>237</v>
      </c>
      <c r="B1885">
        <v>103</v>
      </c>
      <c r="C1885">
        <v>3737</v>
      </c>
      <c r="D1885">
        <v>-27</v>
      </c>
      <c r="E1885">
        <v>0</v>
      </c>
      <c r="F1885">
        <v>12</v>
      </c>
      <c r="G1885">
        <v>-29</v>
      </c>
      <c r="H1885">
        <v>-49</v>
      </c>
      <c r="I1885">
        <v>231</v>
      </c>
      <c r="J1885">
        <v>1.10852587223053</v>
      </c>
      <c r="K1885">
        <v>2.75257468223572</v>
      </c>
      <c r="L1885">
        <v>-114.45485687255901</v>
      </c>
      <c r="M1885">
        <v>255</v>
      </c>
      <c r="N1885">
        <v>-6.3302755355835003E-2</v>
      </c>
      <c r="O1885">
        <v>6.3302755355835003E-2</v>
      </c>
      <c r="P1885">
        <v>0.82800000905990601</v>
      </c>
      <c r="Q1885">
        <v>2000</v>
      </c>
    </row>
    <row r="1886" spans="1:17" x14ac:dyDescent="0.15">
      <c r="A1886">
        <v>234</v>
      </c>
      <c r="B1886">
        <v>101</v>
      </c>
      <c r="C1886">
        <v>3735</v>
      </c>
      <c r="D1886">
        <v>-27</v>
      </c>
      <c r="E1886">
        <v>0</v>
      </c>
      <c r="F1886">
        <v>12</v>
      </c>
      <c r="G1886">
        <v>-29</v>
      </c>
      <c r="H1886">
        <v>-49</v>
      </c>
      <c r="I1886">
        <v>231</v>
      </c>
      <c r="J1886">
        <v>1.1070355176925699</v>
      </c>
      <c r="K1886">
        <v>2.75387811660767</v>
      </c>
      <c r="L1886">
        <v>-114.45489501953099</v>
      </c>
      <c r="M1886">
        <v>255</v>
      </c>
      <c r="N1886">
        <v>-6.3302755355835003E-2</v>
      </c>
      <c r="O1886">
        <v>6.3302755355835003E-2</v>
      </c>
      <c r="P1886">
        <v>0.82800000905990601</v>
      </c>
      <c r="Q1886">
        <v>2000</v>
      </c>
    </row>
    <row r="1887" spans="1:17" x14ac:dyDescent="0.15">
      <c r="A1887">
        <v>238</v>
      </c>
      <c r="B1887">
        <v>99</v>
      </c>
      <c r="C1887">
        <v>3733</v>
      </c>
      <c r="D1887">
        <v>-26</v>
      </c>
      <c r="E1887">
        <v>1</v>
      </c>
      <c r="F1887">
        <v>12</v>
      </c>
      <c r="G1887">
        <v>-35</v>
      </c>
      <c r="H1887">
        <v>-51</v>
      </c>
      <c r="I1887">
        <v>227</v>
      </c>
      <c r="J1887">
        <v>1.1056312322616599</v>
      </c>
      <c r="K1887">
        <v>2.7551932334899898</v>
      </c>
      <c r="L1887">
        <v>-114.454711914063</v>
      </c>
      <c r="M1887">
        <v>234</v>
      </c>
      <c r="N1887">
        <v>0</v>
      </c>
      <c r="O1887">
        <v>6.4186044037342098E-3</v>
      </c>
      <c r="P1887">
        <v>0.82800000905990601</v>
      </c>
      <c r="Q1887">
        <v>3000</v>
      </c>
    </row>
    <row r="1888" spans="1:17" x14ac:dyDescent="0.15">
      <c r="A1888">
        <v>240</v>
      </c>
      <c r="B1888">
        <v>96</v>
      </c>
      <c r="C1888">
        <v>3730</v>
      </c>
      <c r="D1888">
        <v>-25</v>
      </c>
      <c r="E1888">
        <v>1</v>
      </c>
      <c r="F1888">
        <v>11</v>
      </c>
      <c r="G1888">
        <v>-35</v>
      </c>
      <c r="H1888">
        <v>-51</v>
      </c>
      <c r="I1888">
        <v>227</v>
      </c>
      <c r="J1888">
        <v>1.1042867898941</v>
      </c>
      <c r="K1888">
        <v>2.7565464973449698</v>
      </c>
      <c r="L1888">
        <v>-114.45473480224599</v>
      </c>
      <c r="M1888">
        <v>234</v>
      </c>
      <c r="N1888">
        <v>0</v>
      </c>
      <c r="O1888">
        <v>6.4186044037342098E-3</v>
      </c>
      <c r="P1888">
        <v>0.82800000905990601</v>
      </c>
      <c r="Q1888">
        <v>2000</v>
      </c>
    </row>
    <row r="1889" spans="1:17" x14ac:dyDescent="0.15">
      <c r="A1889">
        <v>241</v>
      </c>
      <c r="B1889">
        <v>90</v>
      </c>
      <c r="C1889">
        <v>3732</v>
      </c>
      <c r="D1889">
        <v>-24</v>
      </c>
      <c r="E1889">
        <v>2</v>
      </c>
      <c r="F1889">
        <v>11</v>
      </c>
      <c r="G1889">
        <v>-35</v>
      </c>
      <c r="H1889">
        <v>-51</v>
      </c>
      <c r="I1889">
        <v>227</v>
      </c>
      <c r="J1889">
        <v>1.1030675172805799</v>
      </c>
      <c r="K1889">
        <v>2.7578608989715598</v>
      </c>
      <c r="L1889">
        <v>-114.454963684082</v>
      </c>
      <c r="M1889">
        <v>234</v>
      </c>
      <c r="N1889">
        <v>0</v>
      </c>
      <c r="O1889">
        <v>6.4186044037342098E-3</v>
      </c>
      <c r="P1889">
        <v>0.82800000905990601</v>
      </c>
      <c r="Q1889">
        <v>2000</v>
      </c>
    </row>
    <row r="1890" spans="1:17" x14ac:dyDescent="0.15">
      <c r="A1890">
        <v>240</v>
      </c>
      <c r="B1890">
        <v>90</v>
      </c>
      <c r="C1890">
        <v>3725</v>
      </c>
      <c r="D1890">
        <v>-24</v>
      </c>
      <c r="E1890">
        <v>2</v>
      </c>
      <c r="F1890">
        <v>10</v>
      </c>
      <c r="G1890">
        <v>-35</v>
      </c>
      <c r="H1890">
        <v>-51</v>
      </c>
      <c r="I1890">
        <v>227</v>
      </c>
      <c r="J1890">
        <v>1.10195672512054</v>
      </c>
      <c r="K1890">
        <v>2.7591528892517099</v>
      </c>
      <c r="L1890">
        <v>-114.45531463623</v>
      </c>
      <c r="M1890">
        <v>234</v>
      </c>
      <c r="N1890">
        <v>0</v>
      </c>
      <c r="O1890">
        <v>6.4186044037342098E-3</v>
      </c>
      <c r="P1890">
        <v>0.82800000905990601</v>
      </c>
      <c r="Q1890">
        <v>2000</v>
      </c>
    </row>
    <row r="1891" spans="1:17" x14ac:dyDescent="0.15">
      <c r="A1891">
        <v>242</v>
      </c>
      <c r="B1891">
        <v>86</v>
      </c>
      <c r="C1891">
        <v>3719</v>
      </c>
      <c r="D1891">
        <v>-25</v>
      </c>
      <c r="E1891">
        <v>3</v>
      </c>
      <c r="F1891">
        <v>10</v>
      </c>
      <c r="G1891">
        <v>-35</v>
      </c>
      <c r="H1891">
        <v>-51</v>
      </c>
      <c r="I1891">
        <v>227</v>
      </c>
      <c r="J1891">
        <v>1.1008992195129399</v>
      </c>
      <c r="K1891">
        <v>2.7604329586029102</v>
      </c>
      <c r="L1891">
        <v>-114.45583343505901</v>
      </c>
      <c r="M1891">
        <v>234</v>
      </c>
      <c r="N1891">
        <v>0</v>
      </c>
      <c r="O1891">
        <v>6.4186044037342098E-3</v>
      </c>
      <c r="P1891">
        <v>0.82800000905990601</v>
      </c>
      <c r="Q1891">
        <v>2000</v>
      </c>
    </row>
    <row r="1892" spans="1:17" x14ac:dyDescent="0.15">
      <c r="A1892">
        <v>248</v>
      </c>
      <c r="B1892">
        <v>87</v>
      </c>
      <c r="C1892">
        <v>3732</v>
      </c>
      <c r="D1892">
        <v>-25</v>
      </c>
      <c r="E1892">
        <v>4</v>
      </c>
      <c r="F1892">
        <v>9</v>
      </c>
      <c r="G1892">
        <v>-41</v>
      </c>
      <c r="H1892">
        <v>-51</v>
      </c>
      <c r="I1892">
        <v>233</v>
      </c>
      <c r="J1892">
        <v>1.0990077257156401</v>
      </c>
      <c r="K1892">
        <v>2.7627880573272701</v>
      </c>
      <c r="L1892">
        <v>-114.457595825195</v>
      </c>
      <c r="M1892">
        <v>234</v>
      </c>
      <c r="N1892">
        <v>-3.7981651723384899E-2</v>
      </c>
      <c r="O1892">
        <v>0</v>
      </c>
      <c r="P1892">
        <v>0.82800000905990601</v>
      </c>
      <c r="Q1892">
        <v>3000</v>
      </c>
    </row>
    <row r="1893" spans="1:17" x14ac:dyDescent="0.15">
      <c r="A1893">
        <v>247</v>
      </c>
      <c r="B1893">
        <v>84</v>
      </c>
      <c r="C1893">
        <v>3742</v>
      </c>
      <c r="D1893">
        <v>-25</v>
      </c>
      <c r="E1893">
        <v>5</v>
      </c>
      <c r="F1893">
        <v>9</v>
      </c>
      <c r="G1893">
        <v>-41</v>
      </c>
      <c r="H1893">
        <v>-51</v>
      </c>
      <c r="I1893">
        <v>233</v>
      </c>
      <c r="J1893">
        <v>1.09812664985657</v>
      </c>
      <c r="K1893">
        <v>2.7638943195343</v>
      </c>
      <c r="L1893">
        <v>-114.45928955078099</v>
      </c>
      <c r="M1893">
        <v>234</v>
      </c>
      <c r="N1893">
        <v>-3.7981651723384899E-2</v>
      </c>
      <c r="O1893">
        <v>0</v>
      </c>
      <c r="P1893">
        <v>0.82800000905990601</v>
      </c>
      <c r="Q1893">
        <v>2000</v>
      </c>
    </row>
    <row r="1894" spans="1:17" x14ac:dyDescent="0.15">
      <c r="A1894">
        <v>246</v>
      </c>
      <c r="B1894">
        <v>87</v>
      </c>
      <c r="C1894">
        <v>3749</v>
      </c>
      <c r="D1894">
        <v>-26</v>
      </c>
      <c r="E1894">
        <v>6</v>
      </c>
      <c r="F1894">
        <v>9</v>
      </c>
      <c r="G1894">
        <v>-41</v>
      </c>
      <c r="H1894">
        <v>-51</v>
      </c>
      <c r="I1894">
        <v>233</v>
      </c>
      <c r="J1894">
        <v>1.09724640846252</v>
      </c>
      <c r="K1894">
        <v>2.7650012969970699</v>
      </c>
      <c r="L1894">
        <v>-114.46144104003901</v>
      </c>
      <c r="M1894">
        <v>234</v>
      </c>
      <c r="N1894">
        <v>-3.7981651723384899E-2</v>
      </c>
      <c r="O1894">
        <v>0</v>
      </c>
      <c r="P1894">
        <v>0.82800000905990601</v>
      </c>
      <c r="Q1894">
        <v>2000</v>
      </c>
    </row>
    <row r="1895" spans="1:17" x14ac:dyDescent="0.15">
      <c r="A1895">
        <v>246</v>
      </c>
      <c r="B1895">
        <v>92</v>
      </c>
      <c r="C1895">
        <v>3752</v>
      </c>
      <c r="D1895">
        <v>-27</v>
      </c>
      <c r="E1895">
        <v>8</v>
      </c>
      <c r="F1895">
        <v>9</v>
      </c>
      <c r="G1895">
        <v>-41</v>
      </c>
      <c r="H1895">
        <v>-51</v>
      </c>
      <c r="I1895">
        <v>233</v>
      </c>
      <c r="J1895">
        <v>1.0963675975799601</v>
      </c>
      <c r="K1895">
        <v>2.7660095691680899</v>
      </c>
      <c r="L1895">
        <v>-114.463989257813</v>
      </c>
      <c r="M1895">
        <v>234</v>
      </c>
      <c r="N1895">
        <v>-3.7981651723384899E-2</v>
      </c>
      <c r="O1895">
        <v>0</v>
      </c>
      <c r="P1895">
        <v>0.82800000905990601</v>
      </c>
      <c r="Q1895">
        <v>2000</v>
      </c>
    </row>
    <row r="1896" spans="1:17" x14ac:dyDescent="0.15">
      <c r="A1896">
        <v>247</v>
      </c>
      <c r="B1896">
        <v>90</v>
      </c>
      <c r="C1896">
        <v>3752</v>
      </c>
      <c r="D1896">
        <v>-28</v>
      </c>
      <c r="E1896">
        <v>9</v>
      </c>
      <c r="F1896">
        <v>8</v>
      </c>
      <c r="G1896">
        <v>-38</v>
      </c>
      <c r="H1896">
        <v>-58</v>
      </c>
      <c r="I1896">
        <v>222</v>
      </c>
      <c r="J1896">
        <v>1.09548008441925</v>
      </c>
      <c r="K1896">
        <v>2.7669084072113002</v>
      </c>
      <c r="L1896">
        <v>-114.46681213378901</v>
      </c>
      <c r="M1896">
        <v>244</v>
      </c>
      <c r="N1896">
        <v>0</v>
      </c>
      <c r="O1896">
        <v>0</v>
      </c>
      <c r="P1896">
        <v>0.82800000905990601</v>
      </c>
      <c r="Q1896">
        <v>3000</v>
      </c>
    </row>
    <row r="1897" spans="1:17" x14ac:dyDescent="0.15">
      <c r="A1897">
        <v>244</v>
      </c>
      <c r="B1897">
        <v>86</v>
      </c>
      <c r="C1897">
        <v>3754</v>
      </c>
      <c r="D1897">
        <v>-28</v>
      </c>
      <c r="E1897">
        <v>10</v>
      </c>
      <c r="F1897">
        <v>8</v>
      </c>
      <c r="G1897">
        <v>-38</v>
      </c>
      <c r="H1897">
        <v>-58</v>
      </c>
      <c r="I1897">
        <v>222</v>
      </c>
      <c r="J1897">
        <v>1.0945518016815201</v>
      </c>
      <c r="K1897">
        <v>2.7677125930786102</v>
      </c>
      <c r="L1897">
        <v>-114.469436645508</v>
      </c>
      <c r="M1897">
        <v>244</v>
      </c>
      <c r="N1897">
        <v>0</v>
      </c>
      <c r="O1897">
        <v>0</v>
      </c>
      <c r="P1897">
        <v>0.82800000905990601</v>
      </c>
      <c r="Q1897">
        <v>2000</v>
      </c>
    </row>
    <row r="1898" spans="1:17" x14ac:dyDescent="0.15">
      <c r="A1898">
        <v>242</v>
      </c>
      <c r="B1898">
        <v>86</v>
      </c>
      <c r="C1898">
        <v>3749</v>
      </c>
      <c r="D1898">
        <v>-29</v>
      </c>
      <c r="E1898">
        <v>10</v>
      </c>
      <c r="F1898">
        <v>7</v>
      </c>
      <c r="G1898">
        <v>-38</v>
      </c>
      <c r="H1898">
        <v>-58</v>
      </c>
      <c r="I1898">
        <v>222</v>
      </c>
      <c r="J1898">
        <v>1.09359538555145</v>
      </c>
      <c r="K1898">
        <v>2.7683906555175799</v>
      </c>
      <c r="L1898">
        <v>-114.471755981445</v>
      </c>
      <c r="M1898">
        <v>244</v>
      </c>
      <c r="N1898">
        <v>0</v>
      </c>
      <c r="O1898">
        <v>0</v>
      </c>
      <c r="P1898">
        <v>0.82800000905990601</v>
      </c>
      <c r="Q1898">
        <v>2000</v>
      </c>
    </row>
    <row r="1899" spans="1:17" x14ac:dyDescent="0.15">
      <c r="A1899">
        <v>244</v>
      </c>
      <c r="B1899">
        <v>86</v>
      </c>
      <c r="C1899">
        <v>3754</v>
      </c>
      <c r="D1899">
        <v>-29</v>
      </c>
      <c r="E1899">
        <v>12</v>
      </c>
      <c r="F1899">
        <v>6</v>
      </c>
      <c r="G1899">
        <v>-38</v>
      </c>
      <c r="H1899">
        <v>-58</v>
      </c>
      <c r="I1899">
        <v>222</v>
      </c>
      <c r="J1899">
        <v>1.0915278196334799</v>
      </c>
      <c r="K1899">
        <v>2.7694077491760298</v>
      </c>
      <c r="L1899">
        <v>-114.475723266602</v>
      </c>
      <c r="M1899">
        <v>244</v>
      </c>
      <c r="N1899">
        <v>0</v>
      </c>
      <c r="O1899">
        <v>0</v>
      </c>
      <c r="P1899">
        <v>0.82800000905990601</v>
      </c>
      <c r="Q1899">
        <v>3000</v>
      </c>
    </row>
    <row r="1900" spans="1:17" x14ac:dyDescent="0.15">
      <c r="A1900">
        <v>244</v>
      </c>
      <c r="B1900">
        <v>88</v>
      </c>
      <c r="C1900">
        <v>3756</v>
      </c>
      <c r="D1900">
        <v>-30</v>
      </c>
      <c r="E1900">
        <v>13</v>
      </c>
      <c r="F1900">
        <v>5</v>
      </c>
      <c r="G1900">
        <v>-40</v>
      </c>
      <c r="H1900">
        <v>-46</v>
      </c>
      <c r="I1900">
        <v>234</v>
      </c>
      <c r="J1900">
        <v>1.0903954505920399</v>
      </c>
      <c r="K1900">
        <v>2.76975393295288</v>
      </c>
      <c r="L1900">
        <v>-114.47743988037099</v>
      </c>
      <c r="M1900">
        <v>244</v>
      </c>
      <c r="N1900">
        <v>-3.7923663854598999E-2</v>
      </c>
      <c r="O1900">
        <v>2.5282440707087499E-2</v>
      </c>
      <c r="P1900">
        <v>0.82800000905990601</v>
      </c>
      <c r="Q1900">
        <v>3000</v>
      </c>
    </row>
    <row r="1901" spans="1:17" x14ac:dyDescent="0.15">
      <c r="A1901">
        <v>244</v>
      </c>
      <c r="B1901">
        <v>93</v>
      </c>
      <c r="C1901">
        <v>3764</v>
      </c>
      <c r="D1901">
        <v>-31</v>
      </c>
      <c r="E1901">
        <v>13</v>
      </c>
      <c r="F1901">
        <v>5</v>
      </c>
      <c r="G1901">
        <v>-40</v>
      </c>
      <c r="H1901">
        <v>-46</v>
      </c>
      <c r="I1901">
        <v>234</v>
      </c>
      <c r="J1901">
        <v>1.0891786813736</v>
      </c>
      <c r="K1901">
        <v>2.7700068950653098</v>
      </c>
      <c r="L1901">
        <v>-114.479705810547</v>
      </c>
      <c r="M1901">
        <v>244</v>
      </c>
      <c r="N1901">
        <v>-3.7923663854598999E-2</v>
      </c>
      <c r="O1901">
        <v>2.5282440707087499E-2</v>
      </c>
      <c r="P1901">
        <v>0.82800000905990601</v>
      </c>
      <c r="Q1901">
        <v>2000</v>
      </c>
    </row>
    <row r="1902" spans="1:17" x14ac:dyDescent="0.15">
      <c r="A1902">
        <v>247</v>
      </c>
      <c r="B1902">
        <v>98</v>
      </c>
      <c r="C1902">
        <v>3766</v>
      </c>
      <c r="D1902">
        <v>-31</v>
      </c>
      <c r="E1902">
        <v>13</v>
      </c>
      <c r="F1902">
        <v>4</v>
      </c>
      <c r="G1902">
        <v>-40</v>
      </c>
      <c r="H1902">
        <v>-46</v>
      </c>
      <c r="I1902">
        <v>234</v>
      </c>
      <c r="J1902">
        <v>1.087890625</v>
      </c>
      <c r="K1902">
        <v>2.77015924453735</v>
      </c>
      <c r="L1902">
        <v>-114.482414245605</v>
      </c>
      <c r="M1902">
        <v>244</v>
      </c>
      <c r="N1902">
        <v>-3.7923663854598999E-2</v>
      </c>
      <c r="O1902">
        <v>2.5282440707087499E-2</v>
      </c>
      <c r="P1902">
        <v>0.82800000905990601</v>
      </c>
      <c r="Q1902">
        <v>2000</v>
      </c>
    </row>
    <row r="1903" spans="1:17" x14ac:dyDescent="0.15">
      <c r="A1903">
        <v>242</v>
      </c>
      <c r="B1903">
        <v>102</v>
      </c>
      <c r="C1903">
        <v>3761</v>
      </c>
      <c r="D1903">
        <v>-31</v>
      </c>
      <c r="E1903">
        <v>14</v>
      </c>
      <c r="F1903">
        <v>3</v>
      </c>
      <c r="G1903">
        <v>-40</v>
      </c>
      <c r="H1903">
        <v>-46</v>
      </c>
      <c r="I1903">
        <v>234</v>
      </c>
      <c r="J1903">
        <v>1.0865535736084</v>
      </c>
      <c r="K1903">
        <v>2.7702105045318599</v>
      </c>
      <c r="L1903">
        <v>-114.48545074462901</v>
      </c>
      <c r="M1903">
        <v>244</v>
      </c>
      <c r="N1903">
        <v>-3.7923663854598999E-2</v>
      </c>
      <c r="O1903">
        <v>2.5282440707087499E-2</v>
      </c>
      <c r="P1903">
        <v>0.82800000905990601</v>
      </c>
      <c r="Q1903">
        <v>2000</v>
      </c>
    </row>
    <row r="1904" spans="1:17" x14ac:dyDescent="0.15">
      <c r="A1904">
        <v>240</v>
      </c>
      <c r="B1904">
        <v>102</v>
      </c>
      <c r="C1904">
        <v>3753</v>
      </c>
      <c r="D1904">
        <v>-32</v>
      </c>
      <c r="E1904">
        <v>15</v>
      </c>
      <c r="F1904">
        <v>3</v>
      </c>
      <c r="G1904">
        <v>-40</v>
      </c>
      <c r="H1904">
        <v>-46</v>
      </c>
      <c r="I1904">
        <v>234</v>
      </c>
      <c r="J1904">
        <v>1.08521139621735</v>
      </c>
      <c r="K1904">
        <v>2.77026319503784</v>
      </c>
      <c r="L1904">
        <v>-114.48886108398401</v>
      </c>
      <c r="M1904">
        <v>244</v>
      </c>
      <c r="N1904">
        <v>-3.7923663854598999E-2</v>
      </c>
      <c r="O1904">
        <v>2.5282440707087499E-2</v>
      </c>
      <c r="P1904">
        <v>0.82800000905990601</v>
      </c>
      <c r="Q1904">
        <v>2000</v>
      </c>
    </row>
    <row r="1905" spans="1:17" x14ac:dyDescent="0.15">
      <c r="A1905">
        <v>240</v>
      </c>
      <c r="B1905">
        <v>100</v>
      </c>
      <c r="C1905">
        <v>3748</v>
      </c>
      <c r="D1905">
        <v>-33</v>
      </c>
      <c r="E1905">
        <v>15</v>
      </c>
      <c r="F1905">
        <v>1</v>
      </c>
      <c r="G1905">
        <v>-30</v>
      </c>
      <c r="H1905">
        <v>-52</v>
      </c>
      <c r="I1905">
        <v>224</v>
      </c>
      <c r="J1905">
        <v>1.0823616981506301</v>
      </c>
      <c r="K1905">
        <v>2.77015900611877</v>
      </c>
      <c r="L1905">
        <v>-114.495246887207</v>
      </c>
      <c r="M1905">
        <v>255</v>
      </c>
      <c r="N1905">
        <v>1.26027399674058E-2</v>
      </c>
      <c r="O1905">
        <v>0</v>
      </c>
      <c r="P1905">
        <v>0.82800000905990601</v>
      </c>
      <c r="Q1905">
        <v>3000</v>
      </c>
    </row>
    <row r="1906" spans="1:17" x14ac:dyDescent="0.15">
      <c r="A1906">
        <v>238</v>
      </c>
      <c r="B1906">
        <v>105</v>
      </c>
      <c r="C1906">
        <v>3746</v>
      </c>
      <c r="D1906">
        <v>-34</v>
      </c>
      <c r="E1906">
        <v>16</v>
      </c>
      <c r="F1906">
        <v>1</v>
      </c>
      <c r="G1906">
        <v>-30</v>
      </c>
      <c r="H1906">
        <v>-52</v>
      </c>
      <c r="I1906">
        <v>224</v>
      </c>
      <c r="J1906">
        <v>1.0808237791061399</v>
      </c>
      <c r="K1906">
        <v>2.7700119018554701</v>
      </c>
      <c r="L1906">
        <v>-114.49725341796901</v>
      </c>
      <c r="M1906">
        <v>255</v>
      </c>
      <c r="N1906">
        <v>1.26027399674058E-2</v>
      </c>
      <c r="O1906">
        <v>0</v>
      </c>
      <c r="P1906">
        <v>0.82800000905990601</v>
      </c>
      <c r="Q1906">
        <v>2000</v>
      </c>
    </row>
    <row r="1907" spans="1:17" x14ac:dyDescent="0.15">
      <c r="A1907">
        <v>240</v>
      </c>
      <c r="B1907">
        <v>106</v>
      </c>
      <c r="C1907">
        <v>3746</v>
      </c>
      <c r="D1907">
        <v>-34</v>
      </c>
      <c r="E1907">
        <v>17</v>
      </c>
      <c r="F1907">
        <v>0</v>
      </c>
      <c r="G1907">
        <v>-30</v>
      </c>
      <c r="H1907">
        <v>-52</v>
      </c>
      <c r="I1907">
        <v>224</v>
      </c>
      <c r="J1907">
        <v>1.0792293548584</v>
      </c>
      <c r="K1907">
        <v>2.7697918415069598</v>
      </c>
      <c r="L1907">
        <v>-114.498527526855</v>
      </c>
      <c r="M1907">
        <v>255</v>
      </c>
      <c r="N1907">
        <v>1.26027399674058E-2</v>
      </c>
      <c r="O1907">
        <v>0</v>
      </c>
      <c r="P1907">
        <v>0.82800000905990601</v>
      </c>
      <c r="Q1907">
        <v>2000</v>
      </c>
    </row>
    <row r="1908" spans="1:17" x14ac:dyDescent="0.15">
      <c r="A1908">
        <v>244</v>
      </c>
      <c r="B1908">
        <v>104</v>
      </c>
      <c r="C1908">
        <v>3751</v>
      </c>
      <c r="D1908">
        <v>-35</v>
      </c>
      <c r="E1908">
        <v>17</v>
      </c>
      <c r="F1908">
        <v>0</v>
      </c>
      <c r="G1908">
        <v>-30</v>
      </c>
      <c r="H1908">
        <v>-52</v>
      </c>
      <c r="I1908">
        <v>224</v>
      </c>
      <c r="J1908">
        <v>1.07756531238556</v>
      </c>
      <c r="K1908">
        <v>2.7695081233978298</v>
      </c>
      <c r="L1908">
        <v>-114.49919128418</v>
      </c>
      <c r="M1908">
        <v>255</v>
      </c>
      <c r="N1908">
        <v>1.26027399674058E-2</v>
      </c>
      <c r="O1908">
        <v>0</v>
      </c>
      <c r="P1908">
        <v>0.82800000905990601</v>
      </c>
      <c r="Q1908">
        <v>2000</v>
      </c>
    </row>
    <row r="1909" spans="1:17" x14ac:dyDescent="0.15">
      <c r="A1909">
        <v>245</v>
      </c>
      <c r="B1909">
        <v>102</v>
      </c>
      <c r="C1909">
        <v>3756</v>
      </c>
      <c r="D1909">
        <v>-36</v>
      </c>
      <c r="E1909">
        <v>18</v>
      </c>
      <c r="F1909">
        <v>-1</v>
      </c>
      <c r="G1909">
        <v>-41</v>
      </c>
      <c r="H1909">
        <v>-51</v>
      </c>
      <c r="I1909">
        <v>229</v>
      </c>
      <c r="J1909">
        <v>1.0758203268051101</v>
      </c>
      <c r="K1909">
        <v>2.7691519260406499</v>
      </c>
      <c r="L1909">
        <v>-114.49928283691401</v>
      </c>
      <c r="M1909">
        <v>239</v>
      </c>
      <c r="N1909">
        <v>5.7722695171832997E-2</v>
      </c>
      <c r="O1909">
        <v>4.4895429164171198E-2</v>
      </c>
      <c r="P1909">
        <v>0.82800000905990601</v>
      </c>
      <c r="Q1909">
        <v>3000</v>
      </c>
    </row>
    <row r="1910" spans="1:17" x14ac:dyDescent="0.15">
      <c r="A1910">
        <v>245</v>
      </c>
      <c r="B1910">
        <v>99</v>
      </c>
      <c r="C1910">
        <v>3764</v>
      </c>
      <c r="D1910">
        <v>-37</v>
      </c>
      <c r="E1910">
        <v>19</v>
      </c>
      <c r="F1910">
        <v>-2</v>
      </c>
      <c r="G1910">
        <v>-41</v>
      </c>
      <c r="H1910">
        <v>-51</v>
      </c>
      <c r="I1910">
        <v>229</v>
      </c>
      <c r="J1910">
        <v>1.0739574432373</v>
      </c>
      <c r="K1910">
        <v>2.7687120437622101</v>
      </c>
      <c r="L1910">
        <v>-114.49985504150401</v>
      </c>
      <c r="M1910">
        <v>239</v>
      </c>
      <c r="N1910">
        <v>5.7722695171832997E-2</v>
      </c>
      <c r="O1910">
        <v>4.4895429164171198E-2</v>
      </c>
      <c r="P1910">
        <v>0.82800000905990601</v>
      </c>
      <c r="Q1910">
        <v>2000</v>
      </c>
    </row>
    <row r="1911" spans="1:17" x14ac:dyDescent="0.15">
      <c r="A1911">
        <v>243</v>
      </c>
      <c r="B1911">
        <v>94</v>
      </c>
      <c r="C1911">
        <v>3768</v>
      </c>
      <c r="D1911">
        <v>-37</v>
      </c>
      <c r="E1911">
        <v>20</v>
      </c>
      <c r="F1911">
        <v>-3</v>
      </c>
      <c r="G1911">
        <v>-41</v>
      </c>
      <c r="H1911">
        <v>-51</v>
      </c>
      <c r="I1911">
        <v>229</v>
      </c>
      <c r="J1911">
        <v>1.0720622539520299</v>
      </c>
      <c r="K1911">
        <v>2.7681937217712398</v>
      </c>
      <c r="L1911">
        <v>-114.50079345703099</v>
      </c>
      <c r="M1911">
        <v>239</v>
      </c>
      <c r="N1911">
        <v>5.7722695171832997E-2</v>
      </c>
      <c r="O1911">
        <v>4.4895429164171198E-2</v>
      </c>
      <c r="P1911">
        <v>0.82800000905990601</v>
      </c>
      <c r="Q1911">
        <v>2000</v>
      </c>
    </row>
    <row r="1912" spans="1:17" x14ac:dyDescent="0.15">
      <c r="A1912">
        <v>240</v>
      </c>
      <c r="B1912">
        <v>91</v>
      </c>
      <c r="C1912">
        <v>3764</v>
      </c>
      <c r="D1912">
        <v>-37</v>
      </c>
      <c r="E1912">
        <v>20</v>
      </c>
      <c r="F1912">
        <v>-3</v>
      </c>
      <c r="G1912">
        <v>-41</v>
      </c>
      <c r="H1912">
        <v>-51</v>
      </c>
      <c r="I1912">
        <v>229</v>
      </c>
      <c r="J1912">
        <v>1.07011377811432</v>
      </c>
      <c r="K1912">
        <v>2.7675940990447998</v>
      </c>
      <c r="L1912">
        <v>-114.50205230712901</v>
      </c>
      <c r="M1912">
        <v>239</v>
      </c>
      <c r="N1912">
        <v>5.7722695171832997E-2</v>
      </c>
      <c r="O1912">
        <v>4.4895429164171198E-2</v>
      </c>
      <c r="P1912">
        <v>0.82800000905990601</v>
      </c>
      <c r="Q1912">
        <v>2000</v>
      </c>
    </row>
    <row r="1913" spans="1:17" x14ac:dyDescent="0.15">
      <c r="A1913">
        <v>240</v>
      </c>
      <c r="B1913">
        <v>83</v>
      </c>
      <c r="C1913">
        <v>3770</v>
      </c>
      <c r="D1913">
        <v>-37</v>
      </c>
      <c r="E1913">
        <v>21</v>
      </c>
      <c r="F1913">
        <v>-4</v>
      </c>
      <c r="G1913">
        <v>-41</v>
      </c>
      <c r="H1913">
        <v>-51</v>
      </c>
      <c r="I1913">
        <v>229</v>
      </c>
      <c r="J1913">
        <v>1.06806445121765</v>
      </c>
      <c r="K1913">
        <v>2.7668974399566699</v>
      </c>
      <c r="L1913">
        <v>-114.50360107421901</v>
      </c>
      <c r="M1913">
        <v>239</v>
      </c>
      <c r="N1913">
        <v>5.7722695171832997E-2</v>
      </c>
      <c r="O1913">
        <v>4.4895429164171198E-2</v>
      </c>
      <c r="P1913">
        <v>0.82800000905990601</v>
      </c>
      <c r="Q1913">
        <v>2000</v>
      </c>
    </row>
    <row r="1914" spans="1:17" x14ac:dyDescent="0.15">
      <c r="A1914">
        <v>235</v>
      </c>
      <c r="B1914">
        <v>81</v>
      </c>
      <c r="C1914">
        <v>3772</v>
      </c>
      <c r="D1914">
        <v>-37</v>
      </c>
      <c r="E1914">
        <v>23</v>
      </c>
      <c r="F1914">
        <v>-5</v>
      </c>
      <c r="G1914">
        <v>-34</v>
      </c>
      <c r="H1914">
        <v>-56</v>
      </c>
      <c r="I1914">
        <v>226</v>
      </c>
      <c r="J1914">
        <v>1.0629583597183201</v>
      </c>
      <c r="K1914">
        <v>2.7650387287139901</v>
      </c>
      <c r="L1914">
        <v>-114.507049560547</v>
      </c>
      <c r="M1914">
        <v>255</v>
      </c>
      <c r="N1914">
        <v>1.2358209118246999E-2</v>
      </c>
      <c r="O1914">
        <v>1.2358209118246999E-2</v>
      </c>
      <c r="P1914">
        <v>0.82800000905990601</v>
      </c>
      <c r="Q1914">
        <v>4000</v>
      </c>
    </row>
    <row r="1915" spans="1:17" x14ac:dyDescent="0.15">
      <c r="A1915">
        <v>230</v>
      </c>
      <c r="B1915">
        <v>78</v>
      </c>
      <c r="C1915">
        <v>3778</v>
      </c>
      <c r="D1915">
        <v>-37</v>
      </c>
      <c r="E1915">
        <v>24</v>
      </c>
      <c r="F1915">
        <v>-5</v>
      </c>
      <c r="G1915">
        <v>-34</v>
      </c>
      <c r="H1915">
        <v>-56</v>
      </c>
      <c r="I1915">
        <v>226</v>
      </c>
      <c r="J1915">
        <v>1.06083655357361</v>
      </c>
      <c r="K1915">
        <v>2.76413822174072</v>
      </c>
      <c r="L1915">
        <v>-114.50764465332</v>
      </c>
      <c r="M1915">
        <v>255</v>
      </c>
      <c r="N1915">
        <v>1.2358209118246999E-2</v>
      </c>
      <c r="O1915">
        <v>1.2358209118246999E-2</v>
      </c>
      <c r="P1915">
        <v>0.82800000905990601</v>
      </c>
      <c r="Q1915">
        <v>2000</v>
      </c>
    </row>
    <row r="1916" spans="1:17" x14ac:dyDescent="0.15">
      <c r="A1916">
        <v>229</v>
      </c>
      <c r="B1916">
        <v>77</v>
      </c>
      <c r="C1916">
        <v>3778</v>
      </c>
      <c r="D1916">
        <v>-36</v>
      </c>
      <c r="E1916">
        <v>25</v>
      </c>
      <c r="F1916">
        <v>-5</v>
      </c>
      <c r="G1916">
        <v>-34</v>
      </c>
      <c r="H1916">
        <v>-56</v>
      </c>
      <c r="I1916">
        <v>226</v>
      </c>
      <c r="J1916">
        <v>1.05869424343109</v>
      </c>
      <c r="K1916">
        <v>2.7631266117095898</v>
      </c>
      <c r="L1916">
        <v>-114.50783538818401</v>
      </c>
      <c r="M1916">
        <v>255</v>
      </c>
      <c r="N1916">
        <v>1.2358209118246999E-2</v>
      </c>
      <c r="O1916">
        <v>1.2358209118246999E-2</v>
      </c>
      <c r="P1916">
        <v>0.82800000905990601</v>
      </c>
      <c r="Q1916">
        <v>2000</v>
      </c>
    </row>
    <row r="1917" spans="1:17" x14ac:dyDescent="0.15">
      <c r="A1917">
        <v>229</v>
      </c>
      <c r="B1917">
        <v>78</v>
      </c>
      <c r="C1917">
        <v>3778</v>
      </c>
      <c r="D1917">
        <v>-36</v>
      </c>
      <c r="E1917">
        <v>26</v>
      </c>
      <c r="F1917">
        <v>-5</v>
      </c>
      <c r="G1917">
        <v>-34</v>
      </c>
      <c r="H1917">
        <v>-56</v>
      </c>
      <c r="I1917">
        <v>226</v>
      </c>
      <c r="J1917">
        <v>1.05653071403503</v>
      </c>
      <c r="K1917">
        <v>2.7620043754577601</v>
      </c>
      <c r="L1917">
        <v>-114.50764465332</v>
      </c>
      <c r="M1917">
        <v>255</v>
      </c>
      <c r="N1917">
        <v>1.2358209118246999E-2</v>
      </c>
      <c r="O1917">
        <v>1.2358209118246999E-2</v>
      </c>
      <c r="P1917">
        <v>0.82800000905990601</v>
      </c>
      <c r="Q1917">
        <v>2000</v>
      </c>
    </row>
    <row r="1918" spans="1:17" x14ac:dyDescent="0.15">
      <c r="A1918">
        <v>229</v>
      </c>
      <c r="B1918">
        <v>80</v>
      </c>
      <c r="C1918">
        <v>3782</v>
      </c>
      <c r="D1918">
        <v>-36</v>
      </c>
      <c r="E1918">
        <v>25</v>
      </c>
      <c r="F1918">
        <v>-5</v>
      </c>
      <c r="G1918">
        <v>-36</v>
      </c>
      <c r="H1918">
        <v>-54</v>
      </c>
      <c r="I1918">
        <v>226</v>
      </c>
      <c r="J1918">
        <v>1.0543578863143901</v>
      </c>
      <c r="K1918">
        <v>2.7607829570770299</v>
      </c>
      <c r="L1918">
        <v>-114.50714111328099</v>
      </c>
      <c r="M1918">
        <v>239</v>
      </c>
      <c r="N1918">
        <v>3.8452018052339602E-2</v>
      </c>
      <c r="O1918">
        <v>1.2817338109016399E-2</v>
      </c>
      <c r="P1918">
        <v>0.82800000905990601</v>
      </c>
      <c r="Q1918">
        <v>3000</v>
      </c>
    </row>
    <row r="1919" spans="1:17" x14ac:dyDescent="0.15">
      <c r="A1919">
        <v>228</v>
      </c>
      <c r="B1919">
        <v>80</v>
      </c>
      <c r="C1919">
        <v>3788</v>
      </c>
      <c r="D1919">
        <v>-35</v>
      </c>
      <c r="E1919">
        <v>25</v>
      </c>
      <c r="F1919">
        <v>-4</v>
      </c>
      <c r="G1919">
        <v>-36</v>
      </c>
      <c r="H1919">
        <v>-54</v>
      </c>
      <c r="I1919">
        <v>226</v>
      </c>
      <c r="J1919">
        <v>1.05214715003967</v>
      </c>
      <c r="K1919">
        <v>2.7594442367553702</v>
      </c>
      <c r="L1919">
        <v>-114.506591796875</v>
      </c>
      <c r="M1919">
        <v>239</v>
      </c>
      <c r="N1919">
        <v>3.8452018052339602E-2</v>
      </c>
      <c r="O1919">
        <v>1.2817338109016399E-2</v>
      </c>
      <c r="P1919">
        <v>0.82800000905990601</v>
      </c>
      <c r="Q1919">
        <v>2000</v>
      </c>
    </row>
    <row r="1920" spans="1:17" x14ac:dyDescent="0.15">
      <c r="A1920">
        <v>226</v>
      </c>
      <c r="B1920">
        <v>77</v>
      </c>
      <c r="C1920">
        <v>3790</v>
      </c>
      <c r="D1920">
        <v>-34</v>
      </c>
      <c r="E1920">
        <v>25</v>
      </c>
      <c r="F1920">
        <v>-4</v>
      </c>
      <c r="G1920">
        <v>-36</v>
      </c>
      <c r="H1920">
        <v>-54</v>
      </c>
      <c r="I1920">
        <v>226</v>
      </c>
      <c r="J1920">
        <v>1.0500349998474099</v>
      </c>
      <c r="K1920">
        <v>2.7580690383911102</v>
      </c>
      <c r="L1920">
        <v>-114.50602722168</v>
      </c>
      <c r="M1920">
        <v>239</v>
      </c>
      <c r="N1920">
        <v>3.8452018052339602E-2</v>
      </c>
      <c r="O1920">
        <v>1.2817338109016399E-2</v>
      </c>
      <c r="P1920">
        <v>0.82800000905990601</v>
      </c>
      <c r="Q1920">
        <v>2000</v>
      </c>
    </row>
    <row r="1921" spans="1:17" x14ac:dyDescent="0.15">
      <c r="A1921">
        <v>226</v>
      </c>
      <c r="B1921">
        <v>79</v>
      </c>
      <c r="C1921">
        <v>3788</v>
      </c>
      <c r="D1921">
        <v>-33</v>
      </c>
      <c r="E1921">
        <v>26</v>
      </c>
      <c r="F1921">
        <v>-3</v>
      </c>
      <c r="G1921">
        <v>-36</v>
      </c>
      <c r="H1921">
        <v>-54</v>
      </c>
      <c r="I1921">
        <v>226</v>
      </c>
      <c r="J1921">
        <v>1.04796254634857</v>
      </c>
      <c r="K1921">
        <v>2.7566134929657</v>
      </c>
      <c r="L1921">
        <v>-114.505477905273</v>
      </c>
      <c r="M1921">
        <v>239</v>
      </c>
      <c r="N1921">
        <v>3.8452018052339602E-2</v>
      </c>
      <c r="O1921">
        <v>1.2817338109016399E-2</v>
      </c>
      <c r="P1921">
        <v>0.82800000905990601</v>
      </c>
      <c r="Q1921">
        <v>2000</v>
      </c>
    </row>
    <row r="1922" spans="1:17" x14ac:dyDescent="0.15">
      <c r="A1922">
        <v>220</v>
      </c>
      <c r="B1922">
        <v>70</v>
      </c>
      <c r="C1922">
        <v>3792</v>
      </c>
      <c r="D1922">
        <v>-32</v>
      </c>
      <c r="E1922">
        <v>26</v>
      </c>
      <c r="F1922">
        <v>-3</v>
      </c>
      <c r="G1922">
        <v>-36</v>
      </c>
      <c r="H1922">
        <v>-54</v>
      </c>
      <c r="I1922">
        <v>226</v>
      </c>
      <c r="J1922">
        <v>1.0459516048431401</v>
      </c>
      <c r="K1922">
        <v>2.7550859451293901</v>
      </c>
      <c r="L1922">
        <v>-114.50490570068401</v>
      </c>
      <c r="M1922">
        <v>239</v>
      </c>
      <c r="N1922">
        <v>3.8452018052339602E-2</v>
      </c>
      <c r="O1922">
        <v>1.2817338109016399E-2</v>
      </c>
      <c r="P1922">
        <v>0.82800000905990601</v>
      </c>
      <c r="Q1922">
        <v>2000</v>
      </c>
    </row>
    <row r="1923" spans="1:17" x14ac:dyDescent="0.15">
      <c r="A1923">
        <v>210</v>
      </c>
      <c r="B1923">
        <v>66</v>
      </c>
      <c r="C1923">
        <v>3801</v>
      </c>
      <c r="D1923">
        <v>-30</v>
      </c>
      <c r="E1923">
        <v>25</v>
      </c>
      <c r="F1923">
        <v>-2</v>
      </c>
      <c r="G1923">
        <v>-35</v>
      </c>
      <c r="H1923">
        <v>-55</v>
      </c>
      <c r="I1923">
        <v>235</v>
      </c>
      <c r="J1923">
        <v>1.0421119928360001</v>
      </c>
      <c r="K1923">
        <v>2.7519388198852499</v>
      </c>
      <c r="L1923">
        <v>-114.50376129150401</v>
      </c>
      <c r="M1923">
        <v>244</v>
      </c>
      <c r="N1923">
        <v>1.25264748930931E-2</v>
      </c>
      <c r="O1923">
        <v>0</v>
      </c>
      <c r="P1923">
        <v>0.82800000905990601</v>
      </c>
      <c r="Q1923">
        <v>3000</v>
      </c>
    </row>
    <row r="1924" spans="1:17" x14ac:dyDescent="0.15">
      <c r="A1924">
        <v>210</v>
      </c>
      <c r="B1924">
        <v>67</v>
      </c>
      <c r="C1924">
        <v>3795</v>
      </c>
      <c r="D1924">
        <v>-29</v>
      </c>
      <c r="E1924">
        <v>25</v>
      </c>
      <c r="F1924">
        <v>0</v>
      </c>
      <c r="G1924">
        <v>-35</v>
      </c>
      <c r="H1924">
        <v>-55</v>
      </c>
      <c r="I1924">
        <v>235</v>
      </c>
      <c r="J1924">
        <v>1.04026758670807</v>
      </c>
      <c r="K1924">
        <v>2.7503259181976301</v>
      </c>
      <c r="L1924">
        <v>-114.503120422363</v>
      </c>
      <c r="M1924">
        <v>244</v>
      </c>
      <c r="N1924">
        <v>1.25264748930931E-2</v>
      </c>
      <c r="O1924">
        <v>0</v>
      </c>
      <c r="P1924">
        <v>0.82800000905990601</v>
      </c>
      <c r="Q1924">
        <v>2000</v>
      </c>
    </row>
    <row r="1925" spans="1:17" x14ac:dyDescent="0.15">
      <c r="A1925">
        <v>208</v>
      </c>
      <c r="B1925">
        <v>66</v>
      </c>
      <c r="C1925">
        <v>3794</v>
      </c>
      <c r="D1925">
        <v>-28</v>
      </c>
      <c r="E1925">
        <v>25</v>
      </c>
      <c r="F1925">
        <v>0</v>
      </c>
      <c r="G1925">
        <v>-35</v>
      </c>
      <c r="H1925">
        <v>-55</v>
      </c>
      <c r="I1925">
        <v>235</v>
      </c>
      <c r="J1925">
        <v>1.03853023052216</v>
      </c>
      <c r="K1925">
        <v>2.7487010955810498</v>
      </c>
      <c r="L1925">
        <v>-114.502471923828</v>
      </c>
      <c r="M1925">
        <v>244</v>
      </c>
      <c r="N1925">
        <v>1.25264748930931E-2</v>
      </c>
      <c r="O1925">
        <v>0</v>
      </c>
      <c r="P1925">
        <v>0.82800000905990601</v>
      </c>
      <c r="Q1925">
        <v>2000</v>
      </c>
    </row>
    <row r="1926" spans="1:17" x14ac:dyDescent="0.15">
      <c r="A1926">
        <v>209</v>
      </c>
      <c r="B1926">
        <v>63</v>
      </c>
      <c r="C1926">
        <v>3794</v>
      </c>
      <c r="D1926">
        <v>-27</v>
      </c>
      <c r="E1926">
        <v>25</v>
      </c>
      <c r="F1926">
        <v>1</v>
      </c>
      <c r="G1926">
        <v>-35</v>
      </c>
      <c r="H1926">
        <v>-55</v>
      </c>
      <c r="I1926">
        <v>235</v>
      </c>
      <c r="J1926">
        <v>1.03689897060394</v>
      </c>
      <c r="K1926">
        <v>2.74707698822021</v>
      </c>
      <c r="L1926">
        <v>-114.501838684082</v>
      </c>
      <c r="M1926">
        <v>244</v>
      </c>
      <c r="N1926">
        <v>1.25264748930931E-2</v>
      </c>
      <c r="O1926">
        <v>0</v>
      </c>
      <c r="P1926">
        <v>0.82800000905990601</v>
      </c>
      <c r="Q1926">
        <v>2000</v>
      </c>
    </row>
    <row r="1927" spans="1:17" x14ac:dyDescent="0.15">
      <c r="A1927">
        <v>209</v>
      </c>
      <c r="B1927">
        <v>61</v>
      </c>
      <c r="C1927">
        <v>3791</v>
      </c>
      <c r="D1927">
        <v>-25</v>
      </c>
      <c r="E1927">
        <v>25</v>
      </c>
      <c r="F1927">
        <v>1</v>
      </c>
      <c r="G1927">
        <v>-36</v>
      </c>
      <c r="H1927">
        <v>-56</v>
      </c>
      <c r="I1927">
        <v>226</v>
      </c>
      <c r="J1927">
        <v>1.0353987216949501</v>
      </c>
      <c r="K1927">
        <v>2.74546575546265</v>
      </c>
      <c r="L1927">
        <v>-114.50120544433599</v>
      </c>
      <c r="M1927">
        <v>244</v>
      </c>
      <c r="N1927">
        <v>2.5476923212408999E-2</v>
      </c>
      <c r="O1927">
        <v>3.8215387612581302E-2</v>
      </c>
      <c r="P1927">
        <v>0.82800000905990601</v>
      </c>
      <c r="Q1927">
        <v>3000</v>
      </c>
    </row>
    <row r="1928" spans="1:17" x14ac:dyDescent="0.15">
      <c r="A1928">
        <v>205</v>
      </c>
      <c r="B1928">
        <v>63</v>
      </c>
      <c r="C1928">
        <v>3793</v>
      </c>
      <c r="D1928">
        <v>-24</v>
      </c>
      <c r="E1928">
        <v>24</v>
      </c>
      <c r="F1928">
        <v>2</v>
      </c>
      <c r="G1928">
        <v>-36</v>
      </c>
      <c r="H1928">
        <v>-56</v>
      </c>
      <c r="I1928">
        <v>226</v>
      </c>
      <c r="J1928">
        <v>1.03400838375092</v>
      </c>
      <c r="K1928">
        <v>2.7438280582428001</v>
      </c>
      <c r="L1928">
        <v>-114.500648498535</v>
      </c>
      <c r="M1928">
        <v>244</v>
      </c>
      <c r="N1928">
        <v>2.5476923212408999E-2</v>
      </c>
      <c r="O1928">
        <v>3.8215387612581302E-2</v>
      </c>
      <c r="P1928">
        <v>0.82800000905990601</v>
      </c>
      <c r="Q1928">
        <v>2000</v>
      </c>
    </row>
    <row r="1929" spans="1:17" x14ac:dyDescent="0.15">
      <c r="A1929">
        <v>206</v>
      </c>
      <c r="B1929">
        <v>60</v>
      </c>
      <c r="C1929">
        <v>3799</v>
      </c>
      <c r="D1929">
        <v>-22</v>
      </c>
      <c r="E1929">
        <v>24</v>
      </c>
      <c r="F1929">
        <v>2</v>
      </c>
      <c r="G1929">
        <v>-36</v>
      </c>
      <c r="H1929">
        <v>-56</v>
      </c>
      <c r="I1929">
        <v>226</v>
      </c>
      <c r="J1929">
        <v>1.0328114032745399</v>
      </c>
      <c r="K1929">
        <v>2.74224829673767</v>
      </c>
      <c r="L1929">
        <v>-114.500106811523</v>
      </c>
      <c r="M1929">
        <v>244</v>
      </c>
      <c r="N1929">
        <v>2.5476923212408999E-2</v>
      </c>
      <c r="O1929">
        <v>3.8215387612581302E-2</v>
      </c>
      <c r="P1929">
        <v>0.82800000905990601</v>
      </c>
      <c r="Q1929">
        <v>2000</v>
      </c>
    </row>
    <row r="1930" spans="1:17" x14ac:dyDescent="0.15">
      <c r="A1930">
        <v>205</v>
      </c>
      <c r="B1930">
        <v>63</v>
      </c>
      <c r="C1930">
        <v>3793</v>
      </c>
      <c r="D1930">
        <v>-21</v>
      </c>
      <c r="E1930">
        <v>24</v>
      </c>
      <c r="F1930">
        <v>3</v>
      </c>
      <c r="G1930">
        <v>-36</v>
      </c>
      <c r="H1930">
        <v>-56</v>
      </c>
      <c r="I1930">
        <v>226</v>
      </c>
      <c r="J1930">
        <v>1.0317733287811299</v>
      </c>
      <c r="K1930">
        <v>2.7406868934631299</v>
      </c>
      <c r="L1930">
        <v>-114.499633789063</v>
      </c>
      <c r="M1930">
        <v>244</v>
      </c>
      <c r="N1930">
        <v>2.5476923212408999E-2</v>
      </c>
      <c r="O1930">
        <v>3.8215387612581302E-2</v>
      </c>
      <c r="P1930">
        <v>0.82800000905990601</v>
      </c>
      <c r="Q1930">
        <v>2000</v>
      </c>
    </row>
    <row r="1931" spans="1:17" x14ac:dyDescent="0.15">
      <c r="A1931">
        <v>199</v>
      </c>
      <c r="B1931">
        <v>65</v>
      </c>
      <c r="C1931">
        <v>3793</v>
      </c>
      <c r="D1931">
        <v>-19</v>
      </c>
      <c r="E1931">
        <v>23</v>
      </c>
      <c r="F1931">
        <v>3</v>
      </c>
      <c r="G1931">
        <v>-36</v>
      </c>
      <c r="H1931">
        <v>-56</v>
      </c>
      <c r="I1931">
        <v>226</v>
      </c>
      <c r="J1931">
        <v>1.0308752059936499</v>
      </c>
      <c r="K1931">
        <v>2.7391371726989702</v>
      </c>
      <c r="L1931">
        <v>-114.49919128418</v>
      </c>
      <c r="M1931">
        <v>244</v>
      </c>
      <c r="N1931">
        <v>2.5476923212408999E-2</v>
      </c>
      <c r="O1931">
        <v>3.8215387612581302E-2</v>
      </c>
      <c r="P1931">
        <v>0.82800000905990601</v>
      </c>
      <c r="Q1931">
        <v>2000</v>
      </c>
    </row>
    <row r="1932" spans="1:17" x14ac:dyDescent="0.15">
      <c r="A1932">
        <v>199</v>
      </c>
      <c r="B1932">
        <v>67</v>
      </c>
      <c r="C1932">
        <v>3792</v>
      </c>
      <c r="D1932">
        <v>-16</v>
      </c>
      <c r="E1932">
        <v>22</v>
      </c>
      <c r="F1932">
        <v>4</v>
      </c>
      <c r="G1932">
        <v>-38</v>
      </c>
      <c r="H1932">
        <v>-58</v>
      </c>
      <c r="I1932">
        <v>228</v>
      </c>
      <c r="J1932">
        <v>1.0296063423156701</v>
      </c>
      <c r="K1932">
        <v>2.7362129688262899</v>
      </c>
      <c r="L1932">
        <v>-114.498573303223</v>
      </c>
      <c r="M1932">
        <v>255</v>
      </c>
      <c r="N1932">
        <v>0</v>
      </c>
      <c r="O1932">
        <v>3.6909364163875601E-2</v>
      </c>
      <c r="P1932">
        <v>0.82800000905990601</v>
      </c>
      <c r="Q1932">
        <v>3000</v>
      </c>
    </row>
    <row r="1933" spans="1:17" x14ac:dyDescent="0.15">
      <c r="A1933">
        <v>200</v>
      </c>
      <c r="B1933">
        <v>68</v>
      </c>
      <c r="C1933">
        <v>3794</v>
      </c>
      <c r="D1933">
        <v>-15</v>
      </c>
      <c r="E1933">
        <v>22</v>
      </c>
      <c r="F1933">
        <v>4</v>
      </c>
      <c r="G1933">
        <v>-38</v>
      </c>
      <c r="H1933">
        <v>-58</v>
      </c>
      <c r="I1933">
        <v>228</v>
      </c>
      <c r="J1933">
        <v>1.0290497541427599</v>
      </c>
      <c r="K1933">
        <v>2.7347595691680899</v>
      </c>
      <c r="L1933">
        <v>-114.49839019775401</v>
      </c>
      <c r="M1933">
        <v>255</v>
      </c>
      <c r="N1933">
        <v>0</v>
      </c>
      <c r="O1933">
        <v>3.6909364163875601E-2</v>
      </c>
      <c r="P1933">
        <v>0.82800000905990601</v>
      </c>
      <c r="Q1933">
        <v>2000</v>
      </c>
    </row>
    <row r="1934" spans="1:17" x14ac:dyDescent="0.15">
      <c r="A1934">
        <v>201</v>
      </c>
      <c r="B1934">
        <v>71</v>
      </c>
      <c r="C1934">
        <v>3797</v>
      </c>
      <c r="D1934">
        <v>-13</v>
      </c>
      <c r="E1934">
        <v>21</v>
      </c>
      <c r="F1934">
        <v>4</v>
      </c>
      <c r="G1934">
        <v>-38</v>
      </c>
      <c r="H1934">
        <v>-58</v>
      </c>
      <c r="I1934">
        <v>228</v>
      </c>
      <c r="J1934">
        <v>1.02867412567139</v>
      </c>
      <c r="K1934">
        <v>2.7333531379699698</v>
      </c>
      <c r="L1934">
        <v>-114.498321533203</v>
      </c>
      <c r="M1934">
        <v>255</v>
      </c>
      <c r="N1934">
        <v>0</v>
      </c>
      <c r="O1934">
        <v>3.6909364163875601E-2</v>
      </c>
      <c r="P1934">
        <v>0.82800000905990601</v>
      </c>
      <c r="Q1934">
        <v>2000</v>
      </c>
    </row>
    <row r="1935" spans="1:17" x14ac:dyDescent="0.15">
      <c r="A1935">
        <v>204</v>
      </c>
      <c r="B1935">
        <v>76</v>
      </c>
      <c r="C1935">
        <v>3802</v>
      </c>
      <c r="D1935">
        <v>-12</v>
      </c>
      <c r="E1935">
        <v>21</v>
      </c>
      <c r="F1935">
        <v>4</v>
      </c>
      <c r="G1935">
        <v>-38</v>
      </c>
      <c r="H1935">
        <v>-58</v>
      </c>
      <c r="I1935">
        <v>228</v>
      </c>
      <c r="J1935">
        <v>1.02848017215729</v>
      </c>
      <c r="K1935">
        <v>2.7319960594177202</v>
      </c>
      <c r="L1935">
        <v>-114.49831390380901</v>
      </c>
      <c r="M1935">
        <v>255</v>
      </c>
      <c r="N1935">
        <v>0</v>
      </c>
      <c r="O1935">
        <v>3.6909364163875601E-2</v>
      </c>
      <c r="P1935">
        <v>0.82800000905990601</v>
      </c>
      <c r="Q1935">
        <v>2000</v>
      </c>
    </row>
    <row r="1936" spans="1:17" x14ac:dyDescent="0.15">
      <c r="A1936">
        <v>204</v>
      </c>
      <c r="B1936">
        <v>78</v>
      </c>
      <c r="C1936">
        <v>3802</v>
      </c>
      <c r="D1936">
        <v>-11</v>
      </c>
      <c r="E1936">
        <v>20</v>
      </c>
      <c r="F1936">
        <v>4</v>
      </c>
      <c r="G1936">
        <v>-35</v>
      </c>
      <c r="H1936">
        <v>-57</v>
      </c>
      <c r="I1936">
        <v>233</v>
      </c>
      <c r="J1936">
        <v>1.0284682512283301</v>
      </c>
      <c r="K1936">
        <v>2.7306985855102499</v>
      </c>
      <c r="L1936">
        <v>-114.49838256835901</v>
      </c>
      <c r="M1936">
        <v>239</v>
      </c>
      <c r="N1936">
        <v>-1.278764475137E-2</v>
      </c>
      <c r="O1936">
        <v>1.278764475137E-2</v>
      </c>
      <c r="P1936">
        <v>0.82800000905990601</v>
      </c>
      <c r="Q1936">
        <v>3000</v>
      </c>
    </row>
    <row r="1937" spans="1:17" x14ac:dyDescent="0.15">
      <c r="A1937">
        <v>202</v>
      </c>
      <c r="B1937">
        <v>78</v>
      </c>
      <c r="C1937">
        <v>3795</v>
      </c>
      <c r="D1937">
        <v>-9</v>
      </c>
      <c r="E1937">
        <v>19</v>
      </c>
      <c r="F1937">
        <v>4</v>
      </c>
      <c r="G1937">
        <v>-35</v>
      </c>
      <c r="H1937">
        <v>-57</v>
      </c>
      <c r="I1937">
        <v>233</v>
      </c>
      <c r="J1937">
        <v>1.02864217758179</v>
      </c>
      <c r="K1937">
        <v>2.72944283485413</v>
      </c>
      <c r="L1937">
        <v>-114.498344421387</v>
      </c>
      <c r="M1937">
        <v>239</v>
      </c>
      <c r="N1937">
        <v>-1.278764475137E-2</v>
      </c>
      <c r="O1937">
        <v>1.278764475137E-2</v>
      </c>
      <c r="P1937">
        <v>0.82800000905990601</v>
      </c>
      <c r="Q1937">
        <v>2000</v>
      </c>
    </row>
    <row r="1938" spans="1:17" x14ac:dyDescent="0.15">
      <c r="A1938">
        <v>202</v>
      </c>
      <c r="B1938">
        <v>77</v>
      </c>
      <c r="C1938">
        <v>3794</v>
      </c>
      <c r="D1938">
        <v>-8</v>
      </c>
      <c r="E1938">
        <v>19</v>
      </c>
      <c r="F1938">
        <v>4</v>
      </c>
      <c r="G1938">
        <v>-35</v>
      </c>
      <c r="H1938">
        <v>-57</v>
      </c>
      <c r="I1938">
        <v>233</v>
      </c>
      <c r="J1938">
        <v>1.0289934873580899</v>
      </c>
      <c r="K1938">
        <v>2.72828221321106</v>
      </c>
      <c r="L1938">
        <v>-114.498176574707</v>
      </c>
      <c r="M1938">
        <v>239</v>
      </c>
      <c r="N1938">
        <v>-1.278764475137E-2</v>
      </c>
      <c r="O1938">
        <v>1.278764475137E-2</v>
      </c>
      <c r="P1938">
        <v>0.82800000905990601</v>
      </c>
      <c r="Q1938">
        <v>2000</v>
      </c>
    </row>
    <row r="1939" spans="1:17" x14ac:dyDescent="0.15">
      <c r="A1939">
        <v>200</v>
      </c>
      <c r="B1939">
        <v>80</v>
      </c>
      <c r="C1939">
        <v>3792</v>
      </c>
      <c r="D1939">
        <v>-7</v>
      </c>
      <c r="E1939">
        <v>18</v>
      </c>
      <c r="F1939">
        <v>4</v>
      </c>
      <c r="G1939">
        <v>-35</v>
      </c>
      <c r="H1939">
        <v>-57</v>
      </c>
      <c r="I1939">
        <v>233</v>
      </c>
      <c r="J1939">
        <v>1.0295157432556199</v>
      </c>
      <c r="K1939">
        <v>2.7271881103515598</v>
      </c>
      <c r="L1939">
        <v>-114.49795532226599</v>
      </c>
      <c r="M1939">
        <v>239</v>
      </c>
      <c r="N1939">
        <v>-1.278764475137E-2</v>
      </c>
      <c r="O1939">
        <v>1.278764475137E-2</v>
      </c>
      <c r="P1939">
        <v>0.82800000905990601</v>
      </c>
      <c r="Q1939">
        <v>2000</v>
      </c>
    </row>
    <row r="1940" spans="1:17" x14ac:dyDescent="0.15">
      <c r="A1940">
        <v>198</v>
      </c>
      <c r="B1940">
        <v>82</v>
      </c>
      <c r="C1940">
        <v>3793</v>
      </c>
      <c r="D1940">
        <v>-6</v>
      </c>
      <c r="E1940">
        <v>17</v>
      </c>
      <c r="F1940">
        <v>4</v>
      </c>
      <c r="G1940">
        <v>-35</v>
      </c>
      <c r="H1940">
        <v>-57</v>
      </c>
      <c r="I1940">
        <v>233</v>
      </c>
      <c r="J1940">
        <v>1.0302093029022199</v>
      </c>
      <c r="K1940">
        <v>2.7261793613433798</v>
      </c>
      <c r="L1940">
        <v>-114.49761962890599</v>
      </c>
      <c r="M1940">
        <v>239</v>
      </c>
      <c r="N1940">
        <v>-1.278764475137E-2</v>
      </c>
      <c r="O1940">
        <v>1.278764475137E-2</v>
      </c>
      <c r="P1940">
        <v>0.82800000905990601</v>
      </c>
      <c r="Q1940">
        <v>2000</v>
      </c>
    </row>
    <row r="1941" spans="1:17" x14ac:dyDescent="0.15">
      <c r="A1941">
        <v>200</v>
      </c>
      <c r="B1941">
        <v>91</v>
      </c>
      <c r="C1941">
        <v>3798</v>
      </c>
      <c r="D1941">
        <v>-4</v>
      </c>
      <c r="E1941">
        <v>15</v>
      </c>
      <c r="F1941">
        <v>4</v>
      </c>
      <c r="G1941">
        <v>-31</v>
      </c>
      <c r="H1941">
        <v>-59</v>
      </c>
      <c r="I1941">
        <v>227</v>
      </c>
      <c r="J1941">
        <v>1.0321021080017101</v>
      </c>
      <c r="K1941">
        <v>2.7244420051574698</v>
      </c>
      <c r="L1941">
        <v>-114.49639892578099</v>
      </c>
      <c r="M1941">
        <v>255</v>
      </c>
      <c r="N1941">
        <v>1.25264748930931E-2</v>
      </c>
      <c r="O1941">
        <v>8.7685331702232402E-2</v>
      </c>
      <c r="P1941">
        <v>0.82800000905990601</v>
      </c>
      <c r="Q1941">
        <v>3000</v>
      </c>
    </row>
    <row r="1942" spans="1:17" x14ac:dyDescent="0.15">
      <c r="A1942">
        <v>207</v>
      </c>
      <c r="B1942">
        <v>90</v>
      </c>
      <c r="C1942">
        <v>3793</v>
      </c>
      <c r="D1942">
        <v>-3</v>
      </c>
      <c r="E1942">
        <v>14</v>
      </c>
      <c r="F1942">
        <v>4</v>
      </c>
      <c r="G1942">
        <v>-31</v>
      </c>
      <c r="H1942">
        <v>-59</v>
      </c>
      <c r="I1942">
        <v>227</v>
      </c>
      <c r="J1942">
        <v>1.03329718112946</v>
      </c>
      <c r="K1942">
        <v>2.7237081527710001</v>
      </c>
      <c r="L1942">
        <v>-114.495147705078</v>
      </c>
      <c r="M1942">
        <v>255</v>
      </c>
      <c r="N1942">
        <v>1.25264748930931E-2</v>
      </c>
      <c r="O1942">
        <v>8.7685331702232402E-2</v>
      </c>
      <c r="P1942">
        <v>0.82800000905990601</v>
      </c>
      <c r="Q1942">
        <v>2000</v>
      </c>
    </row>
    <row r="1943" spans="1:17" x14ac:dyDescent="0.15">
      <c r="A1943">
        <v>208</v>
      </c>
      <c r="B1943">
        <v>93</v>
      </c>
      <c r="C1943">
        <v>3791</v>
      </c>
      <c r="D1943">
        <v>-2</v>
      </c>
      <c r="E1943">
        <v>13</v>
      </c>
      <c r="F1943">
        <v>3</v>
      </c>
      <c r="G1943">
        <v>-31</v>
      </c>
      <c r="H1943">
        <v>-59</v>
      </c>
      <c r="I1943">
        <v>227</v>
      </c>
      <c r="J1943">
        <v>1.0344928503036499</v>
      </c>
      <c r="K1943">
        <v>2.7229743003845202</v>
      </c>
      <c r="L1943">
        <v>-114.493522644043</v>
      </c>
      <c r="M1943">
        <v>255</v>
      </c>
      <c r="N1943">
        <v>1.25264748930931E-2</v>
      </c>
      <c r="O1943">
        <v>8.7685331702232402E-2</v>
      </c>
      <c r="P1943">
        <v>0.82800000905990601</v>
      </c>
      <c r="Q1943">
        <v>2000</v>
      </c>
    </row>
    <row r="1944" spans="1:17" x14ac:dyDescent="0.15">
      <c r="A1944">
        <v>210</v>
      </c>
      <c r="B1944">
        <v>96</v>
      </c>
      <c r="C1944">
        <v>3790</v>
      </c>
      <c r="D1944">
        <v>-2</v>
      </c>
      <c r="E1944">
        <v>11</v>
      </c>
      <c r="F1944">
        <v>3</v>
      </c>
      <c r="G1944">
        <v>-31</v>
      </c>
      <c r="H1944">
        <v>-59</v>
      </c>
      <c r="I1944">
        <v>227</v>
      </c>
      <c r="J1944">
        <v>1.0358240604400599</v>
      </c>
      <c r="K1944">
        <v>2.7223479747772199</v>
      </c>
      <c r="L1944">
        <v>-114.491584777832</v>
      </c>
      <c r="M1944">
        <v>255</v>
      </c>
      <c r="N1944">
        <v>1.25264748930931E-2</v>
      </c>
      <c r="O1944">
        <v>8.7685331702232402E-2</v>
      </c>
      <c r="P1944">
        <v>0.82800000905990601</v>
      </c>
      <c r="Q1944">
        <v>2000</v>
      </c>
    </row>
    <row r="1945" spans="1:17" x14ac:dyDescent="0.15">
      <c r="A1945">
        <v>215</v>
      </c>
      <c r="B1945">
        <v>100</v>
      </c>
      <c r="C1945">
        <v>3786</v>
      </c>
      <c r="D1945">
        <v>-2</v>
      </c>
      <c r="E1945">
        <v>10</v>
      </c>
      <c r="F1945">
        <v>4</v>
      </c>
      <c r="G1945">
        <v>-36</v>
      </c>
      <c r="H1945">
        <v>-56</v>
      </c>
      <c r="I1945">
        <v>228</v>
      </c>
      <c r="J1945">
        <v>1.0372784137725799</v>
      </c>
      <c r="K1945">
        <v>2.72184181213379</v>
      </c>
      <c r="L1945">
        <v>-114.489372253418</v>
      </c>
      <c r="M1945">
        <v>234</v>
      </c>
      <c r="N1945">
        <v>-6.33511831983924E-3</v>
      </c>
      <c r="O1945">
        <v>-2.5340473279357002E-2</v>
      </c>
      <c r="P1945">
        <v>0.82800000905990601</v>
      </c>
      <c r="Q1945">
        <v>3000</v>
      </c>
    </row>
    <row r="1946" spans="1:17" x14ac:dyDescent="0.15">
      <c r="A1946">
        <v>218</v>
      </c>
      <c r="B1946">
        <v>104</v>
      </c>
      <c r="C1946">
        <v>3791</v>
      </c>
      <c r="D1946">
        <v>-1</v>
      </c>
      <c r="E1946">
        <v>9</v>
      </c>
      <c r="F1946">
        <v>3</v>
      </c>
      <c r="G1946">
        <v>-36</v>
      </c>
      <c r="H1946">
        <v>-56</v>
      </c>
      <c r="I1946">
        <v>228</v>
      </c>
      <c r="J1946">
        <v>1.0388941764831501</v>
      </c>
      <c r="K1946">
        <v>2.7214477062225302</v>
      </c>
      <c r="L1946">
        <v>-114.487350463867</v>
      </c>
      <c r="M1946">
        <v>234</v>
      </c>
      <c r="N1946">
        <v>-6.33511831983924E-3</v>
      </c>
      <c r="O1946">
        <v>-2.5340473279357002E-2</v>
      </c>
      <c r="P1946">
        <v>0.82800000905990601</v>
      </c>
      <c r="Q1946">
        <v>2000</v>
      </c>
    </row>
    <row r="1947" spans="1:17" x14ac:dyDescent="0.15">
      <c r="A1947">
        <v>218</v>
      </c>
      <c r="B1947">
        <v>105</v>
      </c>
      <c r="C1947">
        <v>3793</v>
      </c>
      <c r="D1947">
        <v>0</v>
      </c>
      <c r="E1947">
        <v>8</v>
      </c>
      <c r="F1947">
        <v>3</v>
      </c>
      <c r="G1947">
        <v>-36</v>
      </c>
      <c r="H1947">
        <v>-56</v>
      </c>
      <c r="I1947">
        <v>228</v>
      </c>
      <c r="J1947">
        <v>1.0405631065368699</v>
      </c>
      <c r="K1947">
        <v>2.7211856842040998</v>
      </c>
      <c r="L1947">
        <v>-114.48561859130901</v>
      </c>
      <c r="M1947">
        <v>234</v>
      </c>
      <c r="N1947">
        <v>-6.33511831983924E-3</v>
      </c>
      <c r="O1947">
        <v>-2.5340473279357002E-2</v>
      </c>
      <c r="P1947">
        <v>0.82800000905990601</v>
      </c>
      <c r="Q1947">
        <v>2000</v>
      </c>
    </row>
    <row r="1948" spans="1:17" x14ac:dyDescent="0.15">
      <c r="A1948">
        <v>220</v>
      </c>
      <c r="B1948">
        <v>105</v>
      </c>
      <c r="C1948">
        <v>3795</v>
      </c>
      <c r="D1948">
        <v>1</v>
      </c>
      <c r="E1948">
        <v>8</v>
      </c>
      <c r="F1948">
        <v>3</v>
      </c>
      <c r="G1948">
        <v>-36</v>
      </c>
      <c r="H1948">
        <v>-56</v>
      </c>
      <c r="I1948">
        <v>228</v>
      </c>
      <c r="J1948">
        <v>1.0423791408538801</v>
      </c>
      <c r="K1948">
        <v>2.72104120254517</v>
      </c>
      <c r="L1948">
        <v>-114.484008789063</v>
      </c>
      <c r="M1948">
        <v>234</v>
      </c>
      <c r="N1948">
        <v>-6.33511831983924E-3</v>
      </c>
      <c r="O1948">
        <v>-2.5340473279357002E-2</v>
      </c>
      <c r="P1948">
        <v>0.82800000905990601</v>
      </c>
      <c r="Q1948">
        <v>2000</v>
      </c>
    </row>
    <row r="1949" spans="1:17" x14ac:dyDescent="0.15">
      <c r="A1949">
        <v>221</v>
      </c>
      <c r="B1949">
        <v>104</v>
      </c>
      <c r="C1949">
        <v>3794</v>
      </c>
      <c r="D1949">
        <v>2</v>
      </c>
      <c r="E1949">
        <v>8</v>
      </c>
      <c r="F1949">
        <v>3</v>
      </c>
      <c r="G1949">
        <v>-36</v>
      </c>
      <c r="H1949">
        <v>-56</v>
      </c>
      <c r="I1949">
        <v>228</v>
      </c>
      <c r="J1949">
        <v>1.0442923307418801</v>
      </c>
      <c r="K1949">
        <v>2.7210061550140399</v>
      </c>
      <c r="L1949">
        <v>-114.48257446289099</v>
      </c>
      <c r="M1949">
        <v>234</v>
      </c>
      <c r="N1949">
        <v>-6.33511831983924E-3</v>
      </c>
      <c r="O1949">
        <v>-2.5340473279357002E-2</v>
      </c>
      <c r="P1949">
        <v>0.82800000905990601</v>
      </c>
      <c r="Q1949">
        <v>2000</v>
      </c>
    </row>
    <row r="1950" spans="1:17" x14ac:dyDescent="0.15">
      <c r="A1950">
        <v>219</v>
      </c>
      <c r="B1950">
        <v>93</v>
      </c>
      <c r="C1950">
        <v>3789</v>
      </c>
      <c r="D1950">
        <v>5</v>
      </c>
      <c r="E1950">
        <v>7</v>
      </c>
      <c r="F1950">
        <v>5</v>
      </c>
      <c r="G1950">
        <v>-37</v>
      </c>
      <c r="H1950">
        <v>-51</v>
      </c>
      <c r="I1950">
        <v>229</v>
      </c>
      <c r="J1950">
        <v>1.0484091043472299</v>
      </c>
      <c r="K1950">
        <v>2.7212231159210201</v>
      </c>
      <c r="L1950">
        <v>-114.480422973633</v>
      </c>
      <c r="M1950">
        <v>255</v>
      </c>
      <c r="N1950">
        <v>-7.59633034467697E-2</v>
      </c>
      <c r="O1950">
        <v>8.8623851537704496E-2</v>
      </c>
      <c r="P1950">
        <v>0.82800000905990601</v>
      </c>
      <c r="Q1950">
        <v>3000</v>
      </c>
    </row>
    <row r="1951" spans="1:17" x14ac:dyDescent="0.15">
      <c r="A1951">
        <v>213</v>
      </c>
      <c r="B1951">
        <v>96</v>
      </c>
      <c r="C1951">
        <v>3783</v>
      </c>
      <c r="D1951">
        <v>6</v>
      </c>
      <c r="E1951">
        <v>7</v>
      </c>
      <c r="F1951">
        <v>5</v>
      </c>
      <c r="G1951">
        <v>-37</v>
      </c>
      <c r="H1951">
        <v>-51</v>
      </c>
      <c r="I1951">
        <v>229</v>
      </c>
      <c r="J1951">
        <v>1.0506669282913199</v>
      </c>
      <c r="K1951">
        <v>2.7214660644531299</v>
      </c>
      <c r="L1951">
        <v>-114.47991180419901</v>
      </c>
      <c r="M1951">
        <v>255</v>
      </c>
      <c r="N1951">
        <v>-7.59633034467697E-2</v>
      </c>
      <c r="O1951">
        <v>8.8623851537704496E-2</v>
      </c>
      <c r="P1951">
        <v>0.82800000905990601</v>
      </c>
      <c r="Q1951">
        <v>2000</v>
      </c>
    </row>
    <row r="1952" spans="1:17" x14ac:dyDescent="0.15">
      <c r="A1952">
        <v>209</v>
      </c>
      <c r="B1952">
        <v>94</v>
      </c>
      <c r="C1952">
        <v>3778</v>
      </c>
      <c r="D1952">
        <v>7</v>
      </c>
      <c r="E1952">
        <v>7</v>
      </c>
      <c r="F1952">
        <v>6</v>
      </c>
      <c r="G1952">
        <v>-37</v>
      </c>
      <c r="H1952">
        <v>-51</v>
      </c>
      <c r="I1952">
        <v>229</v>
      </c>
      <c r="J1952">
        <v>1.0530478954315201</v>
      </c>
      <c r="K1952">
        <v>2.7217833995819101</v>
      </c>
      <c r="L1952">
        <v>-114.479705810547</v>
      </c>
      <c r="M1952">
        <v>255</v>
      </c>
      <c r="N1952">
        <v>-7.59633034467697E-2</v>
      </c>
      <c r="O1952">
        <v>8.8623851537704496E-2</v>
      </c>
      <c r="P1952">
        <v>0.82800000905990601</v>
      </c>
      <c r="Q1952">
        <v>2000</v>
      </c>
    </row>
    <row r="1953" spans="1:17" x14ac:dyDescent="0.15">
      <c r="A1953">
        <v>206</v>
      </c>
      <c r="B1953">
        <v>91</v>
      </c>
      <c r="C1953">
        <v>3773</v>
      </c>
      <c r="D1953">
        <v>9</v>
      </c>
      <c r="E1953">
        <v>7</v>
      </c>
      <c r="F1953">
        <v>7</v>
      </c>
      <c r="G1953">
        <v>-37</v>
      </c>
      <c r="H1953">
        <v>-51</v>
      </c>
      <c r="I1953">
        <v>229</v>
      </c>
      <c r="J1953">
        <v>1.0554292201995801</v>
      </c>
      <c r="K1953">
        <v>2.7220990657806401</v>
      </c>
      <c r="L1953">
        <v>-114.479789733887</v>
      </c>
      <c r="M1953">
        <v>255</v>
      </c>
      <c r="N1953">
        <v>-7.59633034467697E-2</v>
      </c>
      <c r="O1953">
        <v>8.8623851537704496E-2</v>
      </c>
      <c r="P1953">
        <v>0.82800000905990601</v>
      </c>
      <c r="Q1953">
        <v>2000</v>
      </c>
    </row>
    <row r="1954" spans="1:17" x14ac:dyDescent="0.15">
      <c r="A1954">
        <v>202</v>
      </c>
      <c r="B1954">
        <v>94</v>
      </c>
      <c r="C1954">
        <v>3771</v>
      </c>
      <c r="D1954">
        <v>11</v>
      </c>
      <c r="E1954">
        <v>6</v>
      </c>
      <c r="F1954">
        <v>8</v>
      </c>
      <c r="G1954">
        <v>-38</v>
      </c>
      <c r="H1954">
        <v>-58</v>
      </c>
      <c r="I1954">
        <v>228</v>
      </c>
      <c r="J1954">
        <v>1.0579682588577299</v>
      </c>
      <c r="K1954">
        <v>2.7224774360656698</v>
      </c>
      <c r="L1954">
        <v>-114.48015594482401</v>
      </c>
      <c r="M1954">
        <v>244</v>
      </c>
      <c r="N1954">
        <v>0</v>
      </c>
      <c r="O1954">
        <v>0</v>
      </c>
      <c r="P1954">
        <v>0.82899999618530296</v>
      </c>
      <c r="Q1954">
        <v>3000</v>
      </c>
    </row>
    <row r="1955" spans="1:17" x14ac:dyDescent="0.15">
      <c r="A1955">
        <v>201</v>
      </c>
      <c r="B1955">
        <v>95</v>
      </c>
      <c r="C1955">
        <v>3776</v>
      </c>
      <c r="D1955">
        <v>12</v>
      </c>
      <c r="E1955">
        <v>6</v>
      </c>
      <c r="F1955">
        <v>8</v>
      </c>
      <c r="G1955">
        <v>-38</v>
      </c>
      <c r="H1955">
        <v>-58</v>
      </c>
      <c r="I1955">
        <v>228</v>
      </c>
      <c r="J1955">
        <v>1.0607426166534399</v>
      </c>
      <c r="K1955">
        <v>2.7229144573211701</v>
      </c>
      <c r="L1955">
        <v>-114.480598449707</v>
      </c>
      <c r="M1955">
        <v>244</v>
      </c>
      <c r="N1955">
        <v>0</v>
      </c>
      <c r="O1955">
        <v>0</v>
      </c>
      <c r="P1955">
        <v>0.82899999618530296</v>
      </c>
      <c r="Q1955">
        <v>2000</v>
      </c>
    </row>
    <row r="1956" spans="1:17" x14ac:dyDescent="0.15">
      <c r="A1956">
        <v>201</v>
      </c>
      <c r="B1956">
        <v>93</v>
      </c>
      <c r="C1956">
        <v>3768</v>
      </c>
      <c r="D1956">
        <v>13</v>
      </c>
      <c r="E1956">
        <v>7</v>
      </c>
      <c r="F1956">
        <v>9</v>
      </c>
      <c r="G1956">
        <v>-38</v>
      </c>
      <c r="H1956">
        <v>-58</v>
      </c>
      <c r="I1956">
        <v>228</v>
      </c>
      <c r="J1956">
        <v>1.06360924243927</v>
      </c>
      <c r="K1956">
        <v>2.7233645915985099</v>
      </c>
      <c r="L1956">
        <v>-114.481117248535</v>
      </c>
      <c r="M1956">
        <v>244</v>
      </c>
      <c r="N1956">
        <v>0</v>
      </c>
      <c r="O1956">
        <v>0</v>
      </c>
      <c r="P1956">
        <v>0.82899999618530296</v>
      </c>
      <c r="Q1956">
        <v>2000</v>
      </c>
    </row>
    <row r="1957" spans="1:17" x14ac:dyDescent="0.15">
      <c r="A1957">
        <v>202</v>
      </c>
      <c r="B1957">
        <v>98</v>
      </c>
      <c r="C1957">
        <v>3768</v>
      </c>
      <c r="D1957">
        <v>15</v>
      </c>
      <c r="E1957">
        <v>8</v>
      </c>
      <c r="F1957">
        <v>9</v>
      </c>
      <c r="G1957">
        <v>-38</v>
      </c>
      <c r="H1957">
        <v>-58</v>
      </c>
      <c r="I1957">
        <v>228</v>
      </c>
      <c r="J1957">
        <v>1.0666683912277199</v>
      </c>
      <c r="K1957">
        <v>2.7238175868988002</v>
      </c>
      <c r="L1957">
        <v>-114.481727600098</v>
      </c>
      <c r="M1957">
        <v>244</v>
      </c>
      <c r="N1957">
        <v>0</v>
      </c>
      <c r="O1957">
        <v>0</v>
      </c>
      <c r="P1957">
        <v>0.82899999618530296</v>
      </c>
      <c r="Q1957">
        <v>2000</v>
      </c>
    </row>
    <row r="1958" spans="1:17" x14ac:dyDescent="0.15">
      <c r="A1958">
        <v>203</v>
      </c>
      <c r="B1958">
        <v>101</v>
      </c>
      <c r="C1958">
        <v>3768</v>
      </c>
      <c r="D1958">
        <v>16</v>
      </c>
      <c r="E1958">
        <v>8</v>
      </c>
      <c r="F1958">
        <v>9</v>
      </c>
      <c r="G1958">
        <v>-38</v>
      </c>
      <c r="H1958">
        <v>-58</v>
      </c>
      <c r="I1958">
        <v>228</v>
      </c>
      <c r="J1958">
        <v>1.0698827505111701</v>
      </c>
      <c r="K1958">
        <v>2.7242674827575701</v>
      </c>
      <c r="L1958">
        <v>-114.482414245605</v>
      </c>
      <c r="M1958">
        <v>244</v>
      </c>
      <c r="N1958">
        <v>0</v>
      </c>
      <c r="O1958">
        <v>0</v>
      </c>
      <c r="P1958">
        <v>0.82899999618530296</v>
      </c>
      <c r="Q1958">
        <v>2000</v>
      </c>
    </row>
    <row r="1959" spans="1:17" x14ac:dyDescent="0.15">
      <c r="A1959">
        <v>212</v>
      </c>
      <c r="B1959">
        <v>107</v>
      </c>
      <c r="C1959">
        <v>3765</v>
      </c>
      <c r="D1959">
        <v>17</v>
      </c>
      <c r="E1959">
        <v>8</v>
      </c>
      <c r="F1959">
        <v>10</v>
      </c>
      <c r="G1959">
        <v>-35</v>
      </c>
      <c r="H1959">
        <v>-59</v>
      </c>
      <c r="I1959">
        <v>225</v>
      </c>
      <c r="J1959">
        <v>1.07684874534607</v>
      </c>
      <c r="K1959">
        <v>2.72517037391663</v>
      </c>
      <c r="L1959">
        <v>-114.48382568359401</v>
      </c>
      <c r="M1959">
        <v>255</v>
      </c>
      <c r="N1959">
        <v>0</v>
      </c>
      <c r="O1959">
        <v>5.0090633332729298E-2</v>
      </c>
      <c r="P1959">
        <v>0.82899999618530296</v>
      </c>
      <c r="Q1959">
        <v>3000</v>
      </c>
    </row>
    <row r="1960" spans="1:17" x14ac:dyDescent="0.15">
      <c r="A1960">
        <v>216</v>
      </c>
      <c r="B1960">
        <v>112</v>
      </c>
      <c r="C1960">
        <v>3761</v>
      </c>
      <c r="D1960">
        <v>18</v>
      </c>
      <c r="E1960">
        <v>9</v>
      </c>
      <c r="F1960">
        <v>10</v>
      </c>
      <c r="G1960">
        <v>-35</v>
      </c>
      <c r="H1960">
        <v>-59</v>
      </c>
      <c r="I1960">
        <v>225</v>
      </c>
      <c r="J1960">
        <v>1.0805956125259399</v>
      </c>
      <c r="K1960">
        <v>2.7256009578704798</v>
      </c>
      <c r="L1960">
        <v>-114.484268188477</v>
      </c>
      <c r="M1960">
        <v>255</v>
      </c>
      <c r="N1960">
        <v>0</v>
      </c>
      <c r="O1960">
        <v>5.0090633332729298E-2</v>
      </c>
      <c r="P1960">
        <v>0.82899999618530296</v>
      </c>
      <c r="Q1960">
        <v>2000</v>
      </c>
    </row>
    <row r="1961" spans="1:17" x14ac:dyDescent="0.15">
      <c r="A1961">
        <v>216</v>
      </c>
      <c r="B1961">
        <v>115</v>
      </c>
      <c r="C1961">
        <v>3755</v>
      </c>
      <c r="D1961">
        <v>18</v>
      </c>
      <c r="E1961">
        <v>11</v>
      </c>
      <c r="F1961">
        <v>10</v>
      </c>
      <c r="G1961">
        <v>-35</v>
      </c>
      <c r="H1961">
        <v>-59</v>
      </c>
      <c r="I1961">
        <v>225</v>
      </c>
      <c r="J1961">
        <v>1.0844873189926101</v>
      </c>
      <c r="K1961">
        <v>2.7259824275970499</v>
      </c>
      <c r="L1961">
        <v>-114.484573364258</v>
      </c>
      <c r="M1961">
        <v>255</v>
      </c>
      <c r="N1961">
        <v>0</v>
      </c>
      <c r="O1961">
        <v>5.0090633332729298E-2</v>
      </c>
      <c r="P1961">
        <v>0.82899999618530296</v>
      </c>
      <c r="Q1961">
        <v>2000</v>
      </c>
    </row>
    <row r="1962" spans="1:17" x14ac:dyDescent="0.15">
      <c r="A1962">
        <v>219</v>
      </c>
      <c r="B1962">
        <v>118</v>
      </c>
      <c r="C1962">
        <v>3750</v>
      </c>
      <c r="D1962">
        <v>19</v>
      </c>
      <c r="E1962">
        <v>12</v>
      </c>
      <c r="F1962">
        <v>11</v>
      </c>
      <c r="G1962">
        <v>-35</v>
      </c>
      <c r="H1962">
        <v>-59</v>
      </c>
      <c r="I1962">
        <v>225</v>
      </c>
      <c r="J1962">
        <v>1.08852422237396</v>
      </c>
      <c r="K1962">
        <v>2.7263159751892099</v>
      </c>
      <c r="L1962">
        <v>-114.48477935791</v>
      </c>
      <c r="M1962">
        <v>255</v>
      </c>
      <c r="N1962">
        <v>0</v>
      </c>
      <c r="O1962">
        <v>5.0090633332729298E-2</v>
      </c>
      <c r="P1962">
        <v>0.82899999618530296</v>
      </c>
      <c r="Q1962">
        <v>2000</v>
      </c>
    </row>
    <row r="1963" spans="1:17" x14ac:dyDescent="0.15">
      <c r="A1963">
        <v>223</v>
      </c>
      <c r="B1963">
        <v>116</v>
      </c>
      <c r="C1963">
        <v>3754</v>
      </c>
      <c r="D1963">
        <v>19</v>
      </c>
      <c r="E1963">
        <v>13</v>
      </c>
      <c r="F1963">
        <v>11</v>
      </c>
      <c r="G1963">
        <v>-35</v>
      </c>
      <c r="H1963">
        <v>-55</v>
      </c>
      <c r="I1963">
        <v>223</v>
      </c>
      <c r="J1963">
        <v>1.09256267547607</v>
      </c>
      <c r="K1963">
        <v>2.7266485691070601</v>
      </c>
      <c r="L1963">
        <v>-114.484817504883</v>
      </c>
      <c r="M1963">
        <v>255</v>
      </c>
      <c r="N1963">
        <v>3.7853881716728197E-2</v>
      </c>
      <c r="O1963">
        <v>0</v>
      </c>
      <c r="P1963">
        <v>0.82899999618530296</v>
      </c>
      <c r="Q1963">
        <v>3000</v>
      </c>
    </row>
    <row r="1964" spans="1:17" x14ac:dyDescent="0.15">
      <c r="A1964">
        <v>225</v>
      </c>
      <c r="B1964">
        <v>115</v>
      </c>
      <c r="C1964">
        <v>3752</v>
      </c>
      <c r="D1964">
        <v>19</v>
      </c>
      <c r="E1964">
        <v>14</v>
      </c>
      <c r="F1964">
        <v>11</v>
      </c>
      <c r="G1964">
        <v>-35</v>
      </c>
      <c r="H1964">
        <v>-55</v>
      </c>
      <c r="I1964">
        <v>223</v>
      </c>
      <c r="J1964">
        <v>1.09674739837646</v>
      </c>
      <c r="K1964">
        <v>2.7268977165222199</v>
      </c>
      <c r="L1964">
        <v>-114.484909057617</v>
      </c>
      <c r="M1964">
        <v>255</v>
      </c>
      <c r="N1964">
        <v>3.7853881716728197E-2</v>
      </c>
      <c r="O1964">
        <v>0</v>
      </c>
      <c r="P1964">
        <v>0.82899999618530296</v>
      </c>
      <c r="Q1964">
        <v>2000</v>
      </c>
    </row>
    <row r="1965" spans="1:17" x14ac:dyDescent="0.15">
      <c r="A1965">
        <v>229</v>
      </c>
      <c r="B1965">
        <v>119</v>
      </c>
      <c r="C1965">
        <v>3757</v>
      </c>
      <c r="D1965">
        <v>18</v>
      </c>
      <c r="E1965">
        <v>15</v>
      </c>
      <c r="F1965">
        <v>11</v>
      </c>
      <c r="G1965">
        <v>-35</v>
      </c>
      <c r="H1965">
        <v>-55</v>
      </c>
      <c r="I1965">
        <v>223</v>
      </c>
      <c r="J1965">
        <v>1.1009896993637101</v>
      </c>
      <c r="K1965">
        <v>2.7270493507385298</v>
      </c>
      <c r="L1965">
        <v>-114.48500823974599</v>
      </c>
      <c r="M1965">
        <v>255</v>
      </c>
      <c r="N1965">
        <v>3.7853881716728197E-2</v>
      </c>
      <c r="O1965">
        <v>0</v>
      </c>
      <c r="P1965">
        <v>0.82899999618530296</v>
      </c>
      <c r="Q1965">
        <v>2000</v>
      </c>
    </row>
    <row r="1966" spans="1:17" x14ac:dyDescent="0.15">
      <c r="A1966">
        <v>232</v>
      </c>
      <c r="B1966">
        <v>122</v>
      </c>
      <c r="C1966">
        <v>3756</v>
      </c>
      <c r="D1966">
        <v>18</v>
      </c>
      <c r="E1966">
        <v>16</v>
      </c>
      <c r="F1966">
        <v>11</v>
      </c>
      <c r="G1966">
        <v>-35</v>
      </c>
      <c r="H1966">
        <v>-55</v>
      </c>
      <c r="I1966">
        <v>223</v>
      </c>
      <c r="J1966">
        <v>1.10525906085968</v>
      </c>
      <c r="K1966">
        <v>2.72710037231445</v>
      </c>
      <c r="L1966">
        <v>-114.485145568848</v>
      </c>
      <c r="M1966">
        <v>255</v>
      </c>
      <c r="N1966">
        <v>3.7853881716728197E-2</v>
      </c>
      <c r="O1966">
        <v>0</v>
      </c>
      <c r="P1966">
        <v>0.82899999618530296</v>
      </c>
      <c r="Q1966">
        <v>2000</v>
      </c>
    </row>
    <row r="1967" spans="1:17" x14ac:dyDescent="0.15">
      <c r="A1967">
        <v>231</v>
      </c>
      <c r="B1967">
        <v>127</v>
      </c>
      <c r="C1967">
        <v>3760</v>
      </c>
      <c r="D1967">
        <v>18</v>
      </c>
      <c r="E1967">
        <v>18</v>
      </c>
      <c r="F1967">
        <v>11</v>
      </c>
      <c r="G1967">
        <v>-35</v>
      </c>
      <c r="H1967">
        <v>-55</v>
      </c>
      <c r="I1967">
        <v>223</v>
      </c>
      <c r="J1967">
        <v>1.1095658540725699</v>
      </c>
      <c r="K1967">
        <v>2.7270433902740501</v>
      </c>
      <c r="L1967">
        <v>-114.48528289794901</v>
      </c>
      <c r="M1967">
        <v>255</v>
      </c>
      <c r="N1967">
        <v>3.7853881716728197E-2</v>
      </c>
      <c r="O1967">
        <v>0</v>
      </c>
      <c r="P1967">
        <v>0.82899999618530296</v>
      </c>
      <c r="Q1967">
        <v>2000</v>
      </c>
    </row>
    <row r="1968" spans="1:17" x14ac:dyDescent="0.15">
      <c r="A1968">
        <v>228</v>
      </c>
      <c r="B1968">
        <v>122</v>
      </c>
      <c r="C1968">
        <v>3761</v>
      </c>
      <c r="D1968">
        <v>16</v>
      </c>
      <c r="E1968">
        <v>20</v>
      </c>
      <c r="F1968">
        <v>11</v>
      </c>
      <c r="G1968">
        <v>-40</v>
      </c>
      <c r="H1968">
        <v>-56</v>
      </c>
      <c r="I1968">
        <v>226</v>
      </c>
      <c r="J1968">
        <v>1.1181067228317301</v>
      </c>
      <c r="K1968">
        <v>2.7265567779540998</v>
      </c>
      <c r="L1968">
        <v>-114.48599243164099</v>
      </c>
      <c r="M1968">
        <v>249</v>
      </c>
      <c r="N1968">
        <v>-7.6523087918758406E-2</v>
      </c>
      <c r="O1968">
        <v>6.3769230619072897E-3</v>
      </c>
      <c r="P1968">
        <v>0.82899999618530296</v>
      </c>
      <c r="Q1968">
        <v>3000</v>
      </c>
    </row>
    <row r="1969" spans="1:17" x14ac:dyDescent="0.15">
      <c r="A1969">
        <v>227</v>
      </c>
      <c r="B1969">
        <v>125</v>
      </c>
      <c r="C1969">
        <v>3762</v>
      </c>
      <c r="D1969">
        <v>16</v>
      </c>
      <c r="E1969">
        <v>21</v>
      </c>
      <c r="F1969">
        <v>11</v>
      </c>
      <c r="G1969">
        <v>-40</v>
      </c>
      <c r="H1969">
        <v>-56</v>
      </c>
      <c r="I1969">
        <v>226</v>
      </c>
      <c r="J1969">
        <v>1.12240326404572</v>
      </c>
      <c r="K1969">
        <v>2.7260971069335902</v>
      </c>
      <c r="L1969">
        <v>-114.486869812012</v>
      </c>
      <c r="M1969">
        <v>249</v>
      </c>
      <c r="N1969">
        <v>-7.6523087918758406E-2</v>
      </c>
      <c r="O1969">
        <v>6.3769230619072897E-3</v>
      </c>
      <c r="P1969">
        <v>0.82899999618530296</v>
      </c>
      <c r="Q1969">
        <v>2000</v>
      </c>
    </row>
    <row r="1970" spans="1:17" x14ac:dyDescent="0.15">
      <c r="A1970">
        <v>225</v>
      </c>
      <c r="B1970">
        <v>124</v>
      </c>
      <c r="C1970">
        <v>3766</v>
      </c>
      <c r="D1970">
        <v>15</v>
      </c>
      <c r="E1970">
        <v>23</v>
      </c>
      <c r="F1970">
        <v>11</v>
      </c>
      <c r="G1970">
        <v>-40</v>
      </c>
      <c r="H1970">
        <v>-56</v>
      </c>
      <c r="I1970">
        <v>226</v>
      </c>
      <c r="J1970">
        <v>1.12666368484497</v>
      </c>
      <c r="K1970">
        <v>2.7254798412322998</v>
      </c>
      <c r="L1970">
        <v>-114.48802947998</v>
      </c>
      <c r="M1970">
        <v>249</v>
      </c>
      <c r="N1970">
        <v>-7.6523087918758406E-2</v>
      </c>
      <c r="O1970">
        <v>6.3769230619072897E-3</v>
      </c>
      <c r="P1970">
        <v>0.82899999618530296</v>
      </c>
      <c r="Q1970">
        <v>2000</v>
      </c>
    </row>
    <row r="1971" spans="1:17" x14ac:dyDescent="0.15">
      <c r="A1971">
        <v>222</v>
      </c>
      <c r="B1971">
        <v>125</v>
      </c>
      <c r="C1971">
        <v>3768</v>
      </c>
      <c r="D1971">
        <v>15</v>
      </c>
      <c r="E1971">
        <v>24</v>
      </c>
      <c r="F1971">
        <v>10</v>
      </c>
      <c r="G1971">
        <v>-40</v>
      </c>
      <c r="H1971">
        <v>-56</v>
      </c>
      <c r="I1971">
        <v>226</v>
      </c>
      <c r="J1971">
        <v>1.13088834285736</v>
      </c>
      <c r="K1971">
        <v>2.7247152328491202</v>
      </c>
      <c r="L1971">
        <v>-114.48944091796901</v>
      </c>
      <c r="M1971">
        <v>249</v>
      </c>
      <c r="N1971">
        <v>-7.6523087918758406E-2</v>
      </c>
      <c r="O1971">
        <v>6.3769230619072897E-3</v>
      </c>
      <c r="P1971">
        <v>0.82899999618530296</v>
      </c>
      <c r="Q1971">
        <v>2000</v>
      </c>
    </row>
    <row r="1972" spans="1:17" x14ac:dyDescent="0.15">
      <c r="A1972">
        <v>218</v>
      </c>
      <c r="B1972">
        <v>126</v>
      </c>
      <c r="C1972">
        <v>3767</v>
      </c>
      <c r="D1972">
        <v>14</v>
      </c>
      <c r="E1972">
        <v>24</v>
      </c>
      <c r="F1972">
        <v>10</v>
      </c>
      <c r="G1972">
        <v>-44</v>
      </c>
      <c r="H1972">
        <v>-58</v>
      </c>
      <c r="I1972">
        <v>234</v>
      </c>
      <c r="J1972">
        <v>1.13505446910858</v>
      </c>
      <c r="K1972">
        <v>2.72380518913269</v>
      </c>
      <c r="L1972">
        <v>-114.49104309082</v>
      </c>
      <c r="M1972">
        <v>255</v>
      </c>
      <c r="N1972">
        <v>0</v>
      </c>
      <c r="O1972">
        <v>0</v>
      </c>
      <c r="P1972">
        <v>0.82899999618530296</v>
      </c>
      <c r="Q1972">
        <v>3000</v>
      </c>
    </row>
    <row r="1973" spans="1:17" x14ac:dyDescent="0.15">
      <c r="A1973">
        <v>217</v>
      </c>
      <c r="B1973">
        <v>125</v>
      </c>
      <c r="C1973">
        <v>3765</v>
      </c>
      <c r="D1973">
        <v>13</v>
      </c>
      <c r="E1973">
        <v>25</v>
      </c>
      <c r="F1973">
        <v>9</v>
      </c>
      <c r="G1973">
        <v>-44</v>
      </c>
      <c r="H1973">
        <v>-58</v>
      </c>
      <c r="I1973">
        <v>234</v>
      </c>
      <c r="J1973">
        <v>1.13932228088379</v>
      </c>
      <c r="K1973">
        <v>2.7228734493255602</v>
      </c>
      <c r="L1973">
        <v>-114.493125915527</v>
      </c>
      <c r="M1973">
        <v>255</v>
      </c>
      <c r="N1973">
        <v>0</v>
      </c>
      <c r="O1973">
        <v>0</v>
      </c>
      <c r="P1973">
        <v>0.82899999618530296</v>
      </c>
      <c r="Q1973">
        <v>2000</v>
      </c>
    </row>
    <row r="1974" spans="1:17" x14ac:dyDescent="0.15">
      <c r="A1974">
        <v>215</v>
      </c>
      <c r="B1974">
        <v>125</v>
      </c>
      <c r="C1974">
        <v>3761</v>
      </c>
      <c r="D1974">
        <v>13</v>
      </c>
      <c r="E1974">
        <v>26</v>
      </c>
      <c r="F1974">
        <v>9</v>
      </c>
      <c r="G1974">
        <v>-44</v>
      </c>
      <c r="H1974">
        <v>-58</v>
      </c>
      <c r="I1974">
        <v>234</v>
      </c>
      <c r="J1974">
        <v>1.1434028148651101</v>
      </c>
      <c r="K1974">
        <v>2.72181963920593</v>
      </c>
      <c r="L1974">
        <v>-114.49551391601599</v>
      </c>
      <c r="M1974">
        <v>255</v>
      </c>
      <c r="N1974">
        <v>0</v>
      </c>
      <c r="O1974">
        <v>0</v>
      </c>
      <c r="P1974">
        <v>0.82899999618530296</v>
      </c>
      <c r="Q1974">
        <v>2000</v>
      </c>
    </row>
    <row r="1975" spans="1:17" x14ac:dyDescent="0.15">
      <c r="A1975">
        <v>214</v>
      </c>
      <c r="B1975">
        <v>125</v>
      </c>
      <c r="C1975">
        <v>3758</v>
      </c>
      <c r="D1975">
        <v>13</v>
      </c>
      <c r="E1975">
        <v>27</v>
      </c>
      <c r="F1975">
        <v>10</v>
      </c>
      <c r="G1975">
        <v>-44</v>
      </c>
      <c r="H1975">
        <v>-58</v>
      </c>
      <c r="I1975">
        <v>234</v>
      </c>
      <c r="J1975">
        <v>1.1474084854126001</v>
      </c>
      <c r="K1975">
        <v>2.7206256389617902</v>
      </c>
      <c r="L1975">
        <v>-114.498176574707</v>
      </c>
      <c r="M1975">
        <v>255</v>
      </c>
      <c r="N1975">
        <v>0</v>
      </c>
      <c r="O1975">
        <v>0</v>
      </c>
      <c r="P1975">
        <v>0.82899999618530296</v>
      </c>
      <c r="Q1975">
        <v>2000</v>
      </c>
    </row>
    <row r="1976" spans="1:17" x14ac:dyDescent="0.15">
      <c r="A1976">
        <v>213</v>
      </c>
      <c r="B1976">
        <v>124</v>
      </c>
      <c r="C1976">
        <v>3751</v>
      </c>
      <c r="D1976">
        <v>12</v>
      </c>
      <c r="E1976">
        <v>27</v>
      </c>
      <c r="F1976">
        <v>9</v>
      </c>
      <c r="G1976">
        <v>-44</v>
      </c>
      <c r="H1976">
        <v>-58</v>
      </c>
      <c r="I1976">
        <v>234</v>
      </c>
      <c r="J1976">
        <v>1.1514073610305799</v>
      </c>
      <c r="K1976">
        <v>2.7192761898040798</v>
      </c>
      <c r="L1976">
        <v>-114.501167297363</v>
      </c>
      <c r="M1976">
        <v>255</v>
      </c>
      <c r="N1976">
        <v>0</v>
      </c>
      <c r="O1976">
        <v>0</v>
      </c>
      <c r="P1976">
        <v>0.82899999618530296</v>
      </c>
      <c r="Q1976">
        <v>2000</v>
      </c>
    </row>
    <row r="1977" spans="1:17" x14ac:dyDescent="0.15">
      <c r="A1977">
        <v>214</v>
      </c>
      <c r="B1977">
        <v>124</v>
      </c>
      <c r="C1977">
        <v>3748</v>
      </c>
      <c r="D1977">
        <v>11</v>
      </c>
      <c r="E1977">
        <v>26</v>
      </c>
      <c r="F1977">
        <v>8</v>
      </c>
      <c r="G1977">
        <v>-37</v>
      </c>
      <c r="H1977">
        <v>-55</v>
      </c>
      <c r="I1977">
        <v>225</v>
      </c>
      <c r="J1977">
        <v>1.1590551137924201</v>
      </c>
      <c r="K1977">
        <v>2.7163214683532702</v>
      </c>
      <c r="L1977">
        <v>-114.50717926025401</v>
      </c>
      <c r="M1977">
        <v>239</v>
      </c>
      <c r="N1977">
        <v>1.2832817621529101E-2</v>
      </c>
      <c r="O1977">
        <v>8.3413310348987593E-2</v>
      </c>
      <c r="P1977">
        <v>0.82899999618530296</v>
      </c>
      <c r="Q1977">
        <v>3000</v>
      </c>
    </row>
    <row r="1978" spans="1:17" x14ac:dyDescent="0.15">
      <c r="A1978">
        <v>210</v>
      </c>
      <c r="B1978">
        <v>125</v>
      </c>
      <c r="C1978">
        <v>3740</v>
      </c>
      <c r="D1978">
        <v>11</v>
      </c>
      <c r="E1978">
        <v>26</v>
      </c>
      <c r="F1978">
        <v>8</v>
      </c>
      <c r="G1978">
        <v>-37</v>
      </c>
      <c r="H1978">
        <v>-55</v>
      </c>
      <c r="I1978">
        <v>225</v>
      </c>
      <c r="J1978">
        <v>1.16282391548157</v>
      </c>
      <c r="K1978">
        <v>2.71471118927002</v>
      </c>
      <c r="L1978">
        <v>-114.509872436523</v>
      </c>
      <c r="M1978">
        <v>239</v>
      </c>
      <c r="N1978">
        <v>1.2832817621529101E-2</v>
      </c>
      <c r="O1978">
        <v>8.3413310348987593E-2</v>
      </c>
      <c r="P1978">
        <v>0.82899999618530296</v>
      </c>
      <c r="Q1978">
        <v>2000</v>
      </c>
    </row>
    <row r="1979" spans="1:17" x14ac:dyDescent="0.15">
      <c r="A1979">
        <v>212</v>
      </c>
      <c r="B1979">
        <v>126</v>
      </c>
      <c r="C1979">
        <v>3734</v>
      </c>
      <c r="D1979">
        <v>11</v>
      </c>
      <c r="E1979">
        <v>25</v>
      </c>
      <c r="F1979">
        <v>7</v>
      </c>
      <c r="G1979">
        <v>-37</v>
      </c>
      <c r="H1979">
        <v>-55</v>
      </c>
      <c r="I1979">
        <v>225</v>
      </c>
      <c r="J1979">
        <v>1.1665358543396001</v>
      </c>
      <c r="K1979">
        <v>2.7130506038665798</v>
      </c>
      <c r="L1979">
        <v>-114.512336730957</v>
      </c>
      <c r="M1979">
        <v>239</v>
      </c>
      <c r="N1979">
        <v>1.2832817621529101E-2</v>
      </c>
      <c r="O1979">
        <v>8.3413310348987593E-2</v>
      </c>
      <c r="P1979">
        <v>0.82899999618530296</v>
      </c>
      <c r="Q1979">
        <v>2000</v>
      </c>
    </row>
    <row r="1980" spans="1:17" x14ac:dyDescent="0.15">
      <c r="A1980">
        <v>215</v>
      </c>
      <c r="B1980">
        <v>121</v>
      </c>
      <c r="C1980">
        <v>3734</v>
      </c>
      <c r="D1980">
        <v>10</v>
      </c>
      <c r="E1980">
        <v>24</v>
      </c>
      <c r="F1980">
        <v>6</v>
      </c>
      <c r="G1980">
        <v>-37</v>
      </c>
      <c r="H1980">
        <v>-55</v>
      </c>
      <c r="I1980">
        <v>225</v>
      </c>
      <c r="J1980">
        <v>1.1701906919479399</v>
      </c>
      <c r="K1980">
        <v>2.71137523651123</v>
      </c>
      <c r="L1980">
        <v>-114.514617919922</v>
      </c>
      <c r="M1980">
        <v>239</v>
      </c>
      <c r="N1980">
        <v>1.2832817621529101E-2</v>
      </c>
      <c r="O1980">
        <v>8.3413310348987593E-2</v>
      </c>
      <c r="P1980">
        <v>0.82899999618530296</v>
      </c>
      <c r="Q1980">
        <v>2000</v>
      </c>
    </row>
    <row r="1981" spans="1:17" x14ac:dyDescent="0.15">
      <c r="A1981">
        <v>218</v>
      </c>
      <c r="B1981">
        <v>118</v>
      </c>
      <c r="C1981">
        <v>3731</v>
      </c>
      <c r="D1981">
        <v>9</v>
      </c>
      <c r="E1981">
        <v>23</v>
      </c>
      <c r="F1981">
        <v>5</v>
      </c>
      <c r="G1981">
        <v>-34</v>
      </c>
      <c r="H1981">
        <v>-54</v>
      </c>
      <c r="I1981">
        <v>222</v>
      </c>
      <c r="J1981">
        <v>1.1737768650054901</v>
      </c>
      <c r="K1981">
        <v>2.7097117900848402</v>
      </c>
      <c r="L1981">
        <v>-114.51667022705099</v>
      </c>
      <c r="M1981">
        <v>234</v>
      </c>
      <c r="N1981">
        <v>0</v>
      </c>
      <c r="O1981">
        <v>1.26952528953552E-2</v>
      </c>
      <c r="P1981">
        <v>0.82899999618530296</v>
      </c>
      <c r="Q1981">
        <v>3000</v>
      </c>
    </row>
    <row r="1982" spans="1:17" x14ac:dyDescent="0.15">
      <c r="A1982">
        <v>217</v>
      </c>
      <c r="B1982">
        <v>118</v>
      </c>
      <c r="C1982">
        <v>3732</v>
      </c>
      <c r="D1982">
        <v>8</v>
      </c>
      <c r="E1982">
        <v>22</v>
      </c>
      <c r="F1982">
        <v>5</v>
      </c>
      <c r="G1982">
        <v>-34</v>
      </c>
      <c r="H1982">
        <v>-54</v>
      </c>
      <c r="I1982">
        <v>222</v>
      </c>
      <c r="J1982">
        <v>1.1773784160614</v>
      </c>
      <c r="K1982">
        <v>2.7080309391021702</v>
      </c>
      <c r="L1982">
        <v>-114.51837921142599</v>
      </c>
      <c r="M1982">
        <v>234</v>
      </c>
      <c r="N1982">
        <v>0</v>
      </c>
      <c r="O1982">
        <v>1.26952528953552E-2</v>
      </c>
      <c r="P1982">
        <v>0.82899999618530296</v>
      </c>
      <c r="Q1982">
        <v>2000</v>
      </c>
    </row>
    <row r="1983" spans="1:17" x14ac:dyDescent="0.15">
      <c r="A1983">
        <v>219</v>
      </c>
      <c r="B1983">
        <v>117</v>
      </c>
      <c r="C1983">
        <v>3732</v>
      </c>
      <c r="D1983">
        <v>8</v>
      </c>
      <c r="E1983">
        <v>20</v>
      </c>
      <c r="F1983">
        <v>4</v>
      </c>
      <c r="G1983">
        <v>-34</v>
      </c>
      <c r="H1983">
        <v>-54</v>
      </c>
      <c r="I1983">
        <v>222</v>
      </c>
      <c r="J1983">
        <v>1.1808825731277499</v>
      </c>
      <c r="K1983">
        <v>2.7063944339752202</v>
      </c>
      <c r="L1983">
        <v>-114.519775390625</v>
      </c>
      <c r="M1983">
        <v>234</v>
      </c>
      <c r="N1983">
        <v>0</v>
      </c>
      <c r="O1983">
        <v>1.26952528953552E-2</v>
      </c>
      <c r="P1983">
        <v>0.82899999618530296</v>
      </c>
      <c r="Q1983">
        <v>2000</v>
      </c>
    </row>
    <row r="1984" spans="1:17" x14ac:dyDescent="0.15">
      <c r="A1984">
        <v>218</v>
      </c>
      <c r="B1984">
        <v>112</v>
      </c>
      <c r="C1984">
        <v>3732</v>
      </c>
      <c r="D1984">
        <v>7</v>
      </c>
      <c r="E1984">
        <v>19</v>
      </c>
      <c r="F1984">
        <v>4</v>
      </c>
      <c r="G1984">
        <v>-34</v>
      </c>
      <c r="H1984">
        <v>-54</v>
      </c>
      <c r="I1984">
        <v>222</v>
      </c>
      <c r="J1984">
        <v>1.18433225154877</v>
      </c>
      <c r="K1984">
        <v>2.7048363685607901</v>
      </c>
      <c r="L1984">
        <v>-114.52084350585901</v>
      </c>
      <c r="M1984">
        <v>234</v>
      </c>
      <c r="N1984">
        <v>0</v>
      </c>
      <c r="O1984">
        <v>1.26952528953552E-2</v>
      </c>
      <c r="P1984">
        <v>0.82899999618530296</v>
      </c>
      <c r="Q1984">
        <v>2000</v>
      </c>
    </row>
    <row r="1985" spans="1:17" x14ac:dyDescent="0.15">
      <c r="A1985">
        <v>221</v>
      </c>
      <c r="B1985">
        <v>107</v>
      </c>
      <c r="C1985">
        <v>3733</v>
      </c>
      <c r="D1985">
        <v>6</v>
      </c>
      <c r="E1985">
        <v>17</v>
      </c>
      <c r="F1985">
        <v>3</v>
      </c>
      <c r="G1985">
        <v>-34</v>
      </c>
      <c r="H1985">
        <v>-54</v>
      </c>
      <c r="I1985">
        <v>222</v>
      </c>
      <c r="J1985">
        <v>1.18770086765289</v>
      </c>
      <c r="K1985">
        <v>2.7033967971801798</v>
      </c>
      <c r="L1985">
        <v>-114.52163696289099</v>
      </c>
      <c r="M1985">
        <v>234</v>
      </c>
      <c r="N1985">
        <v>0</v>
      </c>
      <c r="O1985">
        <v>1.26952528953552E-2</v>
      </c>
      <c r="P1985">
        <v>0.82899999618530296</v>
      </c>
      <c r="Q1985">
        <v>2008</v>
      </c>
    </row>
    <row r="1986" spans="1:17" x14ac:dyDescent="0.15">
      <c r="A1986">
        <v>222</v>
      </c>
      <c r="B1986">
        <v>107</v>
      </c>
      <c r="C1986">
        <v>3731</v>
      </c>
      <c r="D1986">
        <v>4</v>
      </c>
      <c r="E1986">
        <v>13</v>
      </c>
      <c r="F1986">
        <v>2</v>
      </c>
      <c r="G1986">
        <v>-35</v>
      </c>
      <c r="H1986">
        <v>-55</v>
      </c>
      <c r="I1986">
        <v>233</v>
      </c>
      <c r="J1986">
        <v>1.1941337585449201</v>
      </c>
      <c r="K1986">
        <v>2.7009956836700399</v>
      </c>
      <c r="L1986">
        <v>-114.522468566895</v>
      </c>
      <c r="M1986">
        <v>244</v>
      </c>
      <c r="N1986">
        <v>-6.2993921339511899E-2</v>
      </c>
      <c r="O1986">
        <v>1.88981760293245E-2</v>
      </c>
      <c r="P1986">
        <v>0.82899999618530296</v>
      </c>
      <c r="Q1986">
        <v>2992</v>
      </c>
    </row>
    <row r="1987" spans="1:17" x14ac:dyDescent="0.15">
      <c r="A1987">
        <v>222</v>
      </c>
      <c r="B1987">
        <v>105</v>
      </c>
      <c r="C1987">
        <v>3719</v>
      </c>
      <c r="D1987">
        <v>2</v>
      </c>
      <c r="E1987">
        <v>11</v>
      </c>
      <c r="F1987">
        <v>2</v>
      </c>
      <c r="G1987">
        <v>-35</v>
      </c>
      <c r="H1987">
        <v>-55</v>
      </c>
      <c r="I1987">
        <v>233</v>
      </c>
      <c r="J1987">
        <v>1.19721031188965</v>
      </c>
      <c r="K1987">
        <v>2.7000424861907999</v>
      </c>
      <c r="L1987">
        <v>-114.522666931152</v>
      </c>
      <c r="M1987">
        <v>244</v>
      </c>
      <c r="N1987">
        <v>-6.2993921339511899E-2</v>
      </c>
      <c r="O1987">
        <v>1.88981760293245E-2</v>
      </c>
      <c r="P1987">
        <v>0.82899999618530296</v>
      </c>
      <c r="Q1987">
        <v>2000</v>
      </c>
    </row>
    <row r="1988" spans="1:17" x14ac:dyDescent="0.15">
      <c r="A1988">
        <v>221</v>
      </c>
      <c r="B1988">
        <v>104</v>
      </c>
      <c r="C1988">
        <v>3708</v>
      </c>
      <c r="D1988">
        <v>0</v>
      </c>
      <c r="E1988">
        <v>9</v>
      </c>
      <c r="F1988">
        <v>1</v>
      </c>
      <c r="G1988">
        <v>-35</v>
      </c>
      <c r="H1988">
        <v>-55</v>
      </c>
      <c r="I1988">
        <v>233</v>
      </c>
      <c r="J1988">
        <v>1.2001694440841699</v>
      </c>
      <c r="K1988">
        <v>2.69928002357483</v>
      </c>
      <c r="L1988">
        <v>-114.52268981933599</v>
      </c>
      <c r="M1988">
        <v>244</v>
      </c>
      <c r="N1988">
        <v>-6.2993921339511899E-2</v>
      </c>
      <c r="O1988">
        <v>1.88981760293245E-2</v>
      </c>
      <c r="P1988">
        <v>0.82899999618530296</v>
      </c>
      <c r="Q1988">
        <v>2000</v>
      </c>
    </row>
    <row r="1989" spans="1:17" x14ac:dyDescent="0.15">
      <c r="A1989">
        <v>219</v>
      </c>
      <c r="B1989">
        <v>100</v>
      </c>
      <c r="C1989">
        <v>3705</v>
      </c>
      <c r="D1989">
        <v>-1</v>
      </c>
      <c r="E1989">
        <v>7</v>
      </c>
      <c r="F1989">
        <v>0</v>
      </c>
      <c r="G1989">
        <v>-35</v>
      </c>
      <c r="H1989">
        <v>-55</v>
      </c>
      <c r="I1989">
        <v>233</v>
      </c>
      <c r="J1989">
        <v>1.20298540592194</v>
      </c>
      <c r="K1989">
        <v>2.6987228393554701</v>
      </c>
      <c r="L1989">
        <v>-114.522590637207</v>
      </c>
      <c r="M1989">
        <v>244</v>
      </c>
      <c r="N1989">
        <v>-6.2993921339511899E-2</v>
      </c>
      <c r="O1989">
        <v>1.88981760293245E-2</v>
      </c>
      <c r="P1989">
        <v>0.82899999618530296</v>
      </c>
      <c r="Q1989">
        <v>2000</v>
      </c>
    </row>
    <row r="1990" spans="1:17" x14ac:dyDescent="0.15">
      <c r="A1990">
        <v>220</v>
      </c>
      <c r="B1990">
        <v>96</v>
      </c>
      <c r="C1990">
        <v>3704</v>
      </c>
      <c r="D1990">
        <v>-2</v>
      </c>
      <c r="E1990">
        <v>5</v>
      </c>
      <c r="F1990">
        <v>0</v>
      </c>
      <c r="G1990">
        <v>-32</v>
      </c>
      <c r="H1990">
        <v>-52</v>
      </c>
      <c r="I1990">
        <v>228</v>
      </c>
      <c r="J1990">
        <v>1.2056583166122401</v>
      </c>
      <c r="K1990">
        <v>2.6983840465545699</v>
      </c>
      <c r="L1990">
        <v>-114.52237701416</v>
      </c>
      <c r="M1990">
        <v>255</v>
      </c>
      <c r="N1990">
        <v>0</v>
      </c>
      <c r="O1990">
        <v>0</v>
      </c>
      <c r="P1990">
        <v>0.82899999618530296</v>
      </c>
      <c r="Q1990">
        <v>3000</v>
      </c>
    </row>
    <row r="1991" spans="1:17" x14ac:dyDescent="0.15">
      <c r="A1991">
        <v>222</v>
      </c>
      <c r="B1991">
        <v>98</v>
      </c>
      <c r="C1991">
        <v>3699</v>
      </c>
      <c r="D1991">
        <v>-3</v>
      </c>
      <c r="E1991">
        <v>3</v>
      </c>
      <c r="F1991">
        <v>0</v>
      </c>
      <c r="G1991">
        <v>-32</v>
      </c>
      <c r="H1991">
        <v>-52</v>
      </c>
      <c r="I1991">
        <v>228</v>
      </c>
      <c r="J1991">
        <v>1.2082476615905799</v>
      </c>
      <c r="K1991">
        <v>2.6982724666595499</v>
      </c>
      <c r="L1991">
        <v>-114.521896362305</v>
      </c>
      <c r="M1991">
        <v>255</v>
      </c>
      <c r="N1991">
        <v>0</v>
      </c>
      <c r="O1991">
        <v>0</v>
      </c>
      <c r="P1991">
        <v>0.82899999618530296</v>
      </c>
      <c r="Q1991">
        <v>2000</v>
      </c>
    </row>
    <row r="1992" spans="1:17" x14ac:dyDescent="0.15">
      <c r="A1992">
        <v>226</v>
      </c>
      <c r="B1992">
        <v>97</v>
      </c>
      <c r="C1992">
        <v>3693</v>
      </c>
      <c r="D1992">
        <v>-4</v>
      </c>
      <c r="E1992">
        <v>2</v>
      </c>
      <c r="F1992">
        <v>0</v>
      </c>
      <c r="G1992">
        <v>-32</v>
      </c>
      <c r="H1992">
        <v>-52</v>
      </c>
      <c r="I1992">
        <v>228</v>
      </c>
      <c r="J1992">
        <v>1.21063244342804</v>
      </c>
      <c r="K1992">
        <v>2.6983952522277801</v>
      </c>
      <c r="L1992">
        <v>-114.52116394043</v>
      </c>
      <c r="M1992">
        <v>255</v>
      </c>
      <c r="N1992">
        <v>0</v>
      </c>
      <c r="O1992">
        <v>0</v>
      </c>
      <c r="P1992">
        <v>0.82899999618530296</v>
      </c>
      <c r="Q1992">
        <v>2000</v>
      </c>
    </row>
    <row r="1993" spans="1:17" x14ac:dyDescent="0.15">
      <c r="A1993">
        <v>231</v>
      </c>
      <c r="B1993">
        <v>97</v>
      </c>
      <c r="C1993">
        <v>3690</v>
      </c>
      <c r="D1993">
        <v>-6</v>
      </c>
      <c r="E1993">
        <v>0</v>
      </c>
      <c r="F1993">
        <v>0</v>
      </c>
      <c r="G1993">
        <v>-32</v>
      </c>
      <c r="H1993">
        <v>-52</v>
      </c>
      <c r="I1993">
        <v>228</v>
      </c>
      <c r="J1993">
        <v>1.2129887342453001</v>
      </c>
      <c r="K1993">
        <v>2.6985163688659699</v>
      </c>
      <c r="L1993">
        <v>-114.520317077637</v>
      </c>
      <c r="M1993">
        <v>255</v>
      </c>
      <c r="N1993">
        <v>0</v>
      </c>
      <c r="O1993">
        <v>0</v>
      </c>
      <c r="P1993">
        <v>0.82899999618530296</v>
      </c>
      <c r="Q1993">
        <v>2000</v>
      </c>
    </row>
    <row r="1994" spans="1:17" x14ac:dyDescent="0.15">
      <c r="A1994">
        <v>236</v>
      </c>
      <c r="B1994">
        <v>93</v>
      </c>
      <c r="C1994">
        <v>3691</v>
      </c>
      <c r="D1994">
        <v>-7</v>
      </c>
      <c r="E1994">
        <v>-2</v>
      </c>
      <c r="F1994">
        <v>0</v>
      </c>
      <c r="G1994">
        <v>-32</v>
      </c>
      <c r="H1994">
        <v>-52</v>
      </c>
      <c r="I1994">
        <v>228</v>
      </c>
      <c r="J1994">
        <v>1.2152308225631701</v>
      </c>
      <c r="K1994">
        <v>2.6988868713378902</v>
      </c>
      <c r="L1994">
        <v>-114.519256591797</v>
      </c>
      <c r="M1994">
        <v>255</v>
      </c>
      <c r="N1994">
        <v>0</v>
      </c>
      <c r="O1994">
        <v>0</v>
      </c>
      <c r="P1994">
        <v>0.82899999618530296</v>
      </c>
      <c r="Q1994">
        <v>2000</v>
      </c>
    </row>
    <row r="1995" spans="1:17" x14ac:dyDescent="0.15">
      <c r="A1995">
        <v>247</v>
      </c>
      <c r="B1995">
        <v>97</v>
      </c>
      <c r="C1995">
        <v>3686</v>
      </c>
      <c r="D1995">
        <v>-9</v>
      </c>
      <c r="E1995">
        <v>-3</v>
      </c>
      <c r="F1995">
        <v>0</v>
      </c>
      <c r="G1995">
        <v>-38</v>
      </c>
      <c r="H1995">
        <v>-54</v>
      </c>
      <c r="I1995">
        <v>220</v>
      </c>
      <c r="J1995">
        <v>1.2191066741943399</v>
      </c>
      <c r="K1995">
        <v>2.7002694606781001</v>
      </c>
      <c r="L1995">
        <v>-114.51715850830099</v>
      </c>
      <c r="M1995">
        <v>244</v>
      </c>
      <c r="N1995">
        <v>-6.4363353885710196E-3</v>
      </c>
      <c r="O1995">
        <v>6.4363353885710196E-3</v>
      </c>
      <c r="P1995">
        <v>0.82899999618530296</v>
      </c>
      <c r="Q1995">
        <v>3000</v>
      </c>
    </row>
    <row r="1996" spans="1:17" x14ac:dyDescent="0.15">
      <c r="A1996">
        <v>250</v>
      </c>
      <c r="B1996">
        <v>93</v>
      </c>
      <c r="C1996">
        <v>3688</v>
      </c>
      <c r="D1996">
        <v>-11</v>
      </c>
      <c r="E1996">
        <v>-4</v>
      </c>
      <c r="F1996">
        <v>0</v>
      </c>
      <c r="G1996">
        <v>-38</v>
      </c>
      <c r="H1996">
        <v>-54</v>
      </c>
      <c r="I1996">
        <v>220</v>
      </c>
      <c r="J1996">
        <v>1.2207988500595099</v>
      </c>
      <c r="K1996">
        <v>2.7012698650360099</v>
      </c>
      <c r="L1996">
        <v>-114.51644897460901</v>
      </c>
      <c r="M1996">
        <v>244</v>
      </c>
      <c r="N1996">
        <v>-6.4363353885710196E-3</v>
      </c>
      <c r="O1996">
        <v>6.4363353885710196E-3</v>
      </c>
      <c r="P1996">
        <v>0.82899999618530296</v>
      </c>
      <c r="Q1996">
        <v>2000</v>
      </c>
    </row>
    <row r="1997" spans="1:17" x14ac:dyDescent="0.15">
      <c r="A1997">
        <v>251</v>
      </c>
      <c r="B1997">
        <v>89</v>
      </c>
      <c r="C1997">
        <v>3690</v>
      </c>
      <c r="D1997">
        <v>-12</v>
      </c>
      <c r="E1997">
        <v>-4</v>
      </c>
      <c r="F1997">
        <v>1</v>
      </c>
      <c r="G1997">
        <v>-38</v>
      </c>
      <c r="H1997">
        <v>-54</v>
      </c>
      <c r="I1997">
        <v>220</v>
      </c>
      <c r="J1997">
        <v>1.2223191261291499</v>
      </c>
      <c r="K1997">
        <v>2.70245289802551</v>
      </c>
      <c r="L1997">
        <v>-114.515983581543</v>
      </c>
      <c r="M1997">
        <v>244</v>
      </c>
      <c r="N1997">
        <v>-6.4363353885710196E-3</v>
      </c>
      <c r="O1997">
        <v>6.4363353885710196E-3</v>
      </c>
      <c r="P1997">
        <v>0.82899999618530296</v>
      </c>
      <c r="Q1997">
        <v>2000</v>
      </c>
    </row>
    <row r="1998" spans="1:17" x14ac:dyDescent="0.15">
      <c r="A1998">
        <v>257</v>
      </c>
      <c r="B1998">
        <v>87</v>
      </c>
      <c r="C1998">
        <v>3686</v>
      </c>
      <c r="D1998">
        <v>-13</v>
      </c>
      <c r="E1998">
        <v>-4</v>
      </c>
      <c r="F1998">
        <v>2</v>
      </c>
      <c r="G1998">
        <v>-38</v>
      </c>
      <c r="H1998">
        <v>-54</v>
      </c>
      <c r="I1998">
        <v>220</v>
      </c>
      <c r="J1998">
        <v>1.2236808538436901</v>
      </c>
      <c r="K1998">
        <v>2.70379734039307</v>
      </c>
      <c r="L1998">
        <v>-114.515663146973</v>
      </c>
      <c r="M1998">
        <v>244</v>
      </c>
      <c r="N1998">
        <v>-6.4363353885710196E-3</v>
      </c>
      <c r="O1998">
        <v>6.4363353885710196E-3</v>
      </c>
      <c r="P1998">
        <v>0.82899999618530296</v>
      </c>
      <c r="Q1998">
        <v>2000</v>
      </c>
    </row>
    <row r="1999" spans="1:17" x14ac:dyDescent="0.15">
      <c r="A1999">
        <v>260</v>
      </c>
      <c r="B1999">
        <v>85</v>
      </c>
      <c r="C1999">
        <v>3686</v>
      </c>
      <c r="D1999">
        <v>-16</v>
      </c>
      <c r="E1999">
        <v>-3</v>
      </c>
      <c r="F1999">
        <v>3</v>
      </c>
      <c r="G1999">
        <v>-32</v>
      </c>
      <c r="H1999">
        <v>-52</v>
      </c>
      <c r="I1999">
        <v>226</v>
      </c>
      <c r="J1999">
        <v>1.2259093523025499</v>
      </c>
      <c r="K1999">
        <v>2.7068557739257799</v>
      </c>
      <c r="L1999">
        <v>-114.515213012695</v>
      </c>
      <c r="M1999">
        <v>255</v>
      </c>
      <c r="N1999">
        <v>3.71300466358662E-2</v>
      </c>
      <c r="O1999">
        <v>2.4753363803029099E-2</v>
      </c>
      <c r="P1999">
        <v>0.82800000905990601</v>
      </c>
      <c r="Q1999">
        <v>4000</v>
      </c>
    </row>
    <row r="2000" spans="1:17" x14ac:dyDescent="0.15">
      <c r="A2000">
        <v>261</v>
      </c>
      <c r="B2000">
        <v>86</v>
      </c>
      <c r="C2000">
        <v>3688</v>
      </c>
      <c r="D2000">
        <v>-17</v>
      </c>
      <c r="E2000">
        <v>-3</v>
      </c>
      <c r="F2000">
        <v>4</v>
      </c>
      <c r="G2000">
        <v>-32</v>
      </c>
      <c r="H2000">
        <v>-52</v>
      </c>
      <c r="I2000">
        <v>226</v>
      </c>
      <c r="J2000">
        <v>1.22676336765289</v>
      </c>
      <c r="K2000">
        <v>2.7085101604461701</v>
      </c>
      <c r="L2000">
        <v>-114.514694213867</v>
      </c>
      <c r="M2000">
        <v>255</v>
      </c>
      <c r="N2000">
        <v>3.71300466358662E-2</v>
      </c>
      <c r="O2000">
        <v>2.4753363803029099E-2</v>
      </c>
      <c r="P2000">
        <v>0.82800000905990601</v>
      </c>
      <c r="Q2000">
        <v>2000</v>
      </c>
    </row>
    <row r="2001" spans="1:17" x14ac:dyDescent="0.15">
      <c r="A2001">
        <v>260</v>
      </c>
      <c r="B2001">
        <v>87</v>
      </c>
      <c r="C2001">
        <v>3684</v>
      </c>
      <c r="D2001">
        <v>-18</v>
      </c>
      <c r="E2001">
        <v>-1</v>
      </c>
      <c r="F2001">
        <v>4</v>
      </c>
      <c r="G2001">
        <v>-32</v>
      </c>
      <c r="H2001">
        <v>-52</v>
      </c>
      <c r="I2001">
        <v>226</v>
      </c>
      <c r="J2001">
        <v>1.22744357585907</v>
      </c>
      <c r="K2001">
        <v>2.7102034091949498</v>
      </c>
      <c r="L2001">
        <v>-114.514030456543</v>
      </c>
      <c r="M2001">
        <v>255</v>
      </c>
      <c r="N2001">
        <v>3.71300466358662E-2</v>
      </c>
      <c r="O2001">
        <v>2.4753363803029099E-2</v>
      </c>
      <c r="P2001">
        <v>0.82800000905990601</v>
      </c>
      <c r="Q2001">
        <v>2000</v>
      </c>
    </row>
    <row r="2002" spans="1:17" x14ac:dyDescent="0.15">
      <c r="A2002">
        <v>262</v>
      </c>
      <c r="B2002">
        <v>87</v>
      </c>
      <c r="C2002">
        <v>3673</v>
      </c>
      <c r="D2002">
        <v>-18</v>
      </c>
      <c r="E2002">
        <v>0</v>
      </c>
      <c r="F2002">
        <v>5</v>
      </c>
      <c r="G2002">
        <v>-32</v>
      </c>
      <c r="H2002">
        <v>-52</v>
      </c>
      <c r="I2002">
        <v>226</v>
      </c>
      <c r="J2002">
        <v>1.2281237840652499</v>
      </c>
      <c r="K2002">
        <v>2.7118992805481001</v>
      </c>
      <c r="L2002">
        <v>-114.51318359375</v>
      </c>
      <c r="M2002">
        <v>255</v>
      </c>
      <c r="N2002">
        <v>3.71300466358662E-2</v>
      </c>
      <c r="O2002">
        <v>2.4753363803029099E-2</v>
      </c>
      <c r="P2002">
        <v>0.82800000905990601</v>
      </c>
      <c r="Q2002">
        <v>2000</v>
      </c>
    </row>
    <row r="2003" spans="1:17" x14ac:dyDescent="0.15">
      <c r="A2003">
        <v>267</v>
      </c>
      <c r="B2003">
        <v>88</v>
      </c>
      <c r="C2003">
        <v>3677</v>
      </c>
      <c r="D2003">
        <v>-19</v>
      </c>
      <c r="E2003">
        <v>1</v>
      </c>
      <c r="F2003">
        <v>5</v>
      </c>
      <c r="G2003">
        <v>-42</v>
      </c>
      <c r="H2003">
        <v>-52</v>
      </c>
      <c r="I2003">
        <v>234</v>
      </c>
      <c r="J2003">
        <v>1.2286536693573</v>
      </c>
      <c r="K2003">
        <v>2.71356105804443</v>
      </c>
      <c r="L2003">
        <v>-114.512252807617</v>
      </c>
      <c r="M2003">
        <v>249</v>
      </c>
      <c r="N2003">
        <v>6.3692308031022497E-3</v>
      </c>
      <c r="O2003">
        <v>3.8215387612581302E-2</v>
      </c>
      <c r="P2003">
        <v>0.82800000905990601</v>
      </c>
      <c r="Q2003">
        <v>3000</v>
      </c>
    </row>
    <row r="2004" spans="1:17" x14ac:dyDescent="0.15">
      <c r="A2004">
        <v>273</v>
      </c>
      <c r="B2004">
        <v>85</v>
      </c>
      <c r="C2004">
        <v>3682</v>
      </c>
      <c r="D2004">
        <v>-20</v>
      </c>
      <c r="E2004">
        <v>3</v>
      </c>
      <c r="F2004">
        <v>6</v>
      </c>
      <c r="G2004">
        <v>-42</v>
      </c>
      <c r="H2004">
        <v>-52</v>
      </c>
      <c r="I2004">
        <v>234</v>
      </c>
      <c r="J2004">
        <v>1.2290502786636399</v>
      </c>
      <c r="K2004">
        <v>2.7151725292205802</v>
      </c>
      <c r="L2004">
        <v>-114.512092590332</v>
      </c>
      <c r="M2004">
        <v>249</v>
      </c>
      <c r="N2004">
        <v>6.3692308031022497E-3</v>
      </c>
      <c r="O2004">
        <v>3.8215387612581302E-2</v>
      </c>
      <c r="P2004">
        <v>0.82800000905990601</v>
      </c>
      <c r="Q2004">
        <v>2000</v>
      </c>
    </row>
    <row r="2005" spans="1:17" x14ac:dyDescent="0.15">
      <c r="A2005">
        <v>277</v>
      </c>
      <c r="B2005">
        <v>84</v>
      </c>
      <c r="C2005">
        <v>3682</v>
      </c>
      <c r="D2005">
        <v>-21</v>
      </c>
      <c r="E2005">
        <v>6</v>
      </c>
      <c r="F2005">
        <v>6</v>
      </c>
      <c r="G2005">
        <v>-42</v>
      </c>
      <c r="H2005">
        <v>-52</v>
      </c>
      <c r="I2005">
        <v>234</v>
      </c>
      <c r="J2005">
        <v>1.2293050289154099</v>
      </c>
      <c r="K2005">
        <v>2.7166693210601802</v>
      </c>
      <c r="L2005">
        <v>-114.512664794922</v>
      </c>
      <c r="M2005">
        <v>249</v>
      </c>
      <c r="N2005">
        <v>6.3692308031022497E-3</v>
      </c>
      <c r="O2005">
        <v>3.8215387612581302E-2</v>
      </c>
      <c r="P2005">
        <v>0.82800000905990601</v>
      </c>
      <c r="Q2005">
        <v>2000</v>
      </c>
    </row>
    <row r="2006" spans="1:17" x14ac:dyDescent="0.15">
      <c r="A2006">
        <v>280</v>
      </c>
      <c r="B2006">
        <v>77</v>
      </c>
      <c r="C2006">
        <v>3683</v>
      </c>
      <c r="D2006">
        <v>-22</v>
      </c>
      <c r="E2006">
        <v>8</v>
      </c>
      <c r="F2006">
        <v>7</v>
      </c>
      <c r="G2006">
        <v>-42</v>
      </c>
      <c r="H2006">
        <v>-52</v>
      </c>
      <c r="I2006">
        <v>234</v>
      </c>
      <c r="J2006">
        <v>1.22943150997162</v>
      </c>
      <c r="K2006">
        <v>2.7180135250091602</v>
      </c>
      <c r="L2006">
        <v>-114.51381683349599</v>
      </c>
      <c r="M2006">
        <v>249</v>
      </c>
      <c r="N2006">
        <v>6.3692308031022497E-3</v>
      </c>
      <c r="O2006">
        <v>3.8215387612581302E-2</v>
      </c>
      <c r="P2006">
        <v>0.82800000905990601</v>
      </c>
      <c r="Q2006">
        <v>2000</v>
      </c>
    </row>
    <row r="2007" spans="1:17" x14ac:dyDescent="0.15">
      <c r="A2007">
        <v>283</v>
      </c>
      <c r="B2007">
        <v>75</v>
      </c>
      <c r="C2007">
        <v>3688</v>
      </c>
      <c r="D2007">
        <v>-23</v>
      </c>
      <c r="E2007">
        <v>11</v>
      </c>
      <c r="F2007">
        <v>8</v>
      </c>
      <c r="G2007">
        <v>-42</v>
      </c>
      <c r="H2007">
        <v>-52</v>
      </c>
      <c r="I2007">
        <v>234</v>
      </c>
      <c r="J2007">
        <v>1.2294305562973</v>
      </c>
      <c r="K2007">
        <v>2.71917700767517</v>
      </c>
      <c r="L2007">
        <v>-114.51553344726599</v>
      </c>
      <c r="M2007">
        <v>249</v>
      </c>
      <c r="N2007">
        <v>6.3692308031022497E-3</v>
      </c>
      <c r="O2007">
        <v>3.8215387612581302E-2</v>
      </c>
      <c r="P2007">
        <v>0.82800000905990601</v>
      </c>
      <c r="Q2007">
        <v>2000</v>
      </c>
    </row>
    <row r="2008" spans="1:17" x14ac:dyDescent="0.15">
      <c r="A2008">
        <v>282</v>
      </c>
      <c r="B2008">
        <v>78</v>
      </c>
      <c r="C2008">
        <v>3687</v>
      </c>
      <c r="D2008">
        <v>-24</v>
      </c>
      <c r="E2008">
        <v>16</v>
      </c>
      <c r="F2008">
        <v>9</v>
      </c>
      <c r="G2008">
        <v>-37</v>
      </c>
      <c r="H2008">
        <v>-57</v>
      </c>
      <c r="I2008">
        <v>231</v>
      </c>
      <c r="J2008">
        <v>1.2290893793106099</v>
      </c>
      <c r="K2008">
        <v>2.7208814620971702</v>
      </c>
      <c r="L2008">
        <v>-114.519721984863</v>
      </c>
      <c r="M2008">
        <v>255</v>
      </c>
      <c r="N2008">
        <v>0</v>
      </c>
      <c r="O2008">
        <v>3.7522658705711399E-2</v>
      </c>
      <c r="P2008">
        <v>0.82800000905990601</v>
      </c>
      <c r="Q2008">
        <v>3000</v>
      </c>
    </row>
    <row r="2009" spans="1:17" x14ac:dyDescent="0.15">
      <c r="A2009">
        <v>277</v>
      </c>
      <c r="B2009">
        <v>77</v>
      </c>
      <c r="C2009">
        <v>3693</v>
      </c>
      <c r="D2009">
        <v>-24</v>
      </c>
      <c r="E2009">
        <v>18</v>
      </c>
      <c r="F2009">
        <v>9</v>
      </c>
      <c r="G2009">
        <v>-37</v>
      </c>
      <c r="H2009">
        <v>-57</v>
      </c>
      <c r="I2009">
        <v>231</v>
      </c>
      <c r="J2009">
        <v>1.2287684679031401</v>
      </c>
      <c r="K2009">
        <v>2.7213876247406001</v>
      </c>
      <c r="L2009">
        <v>-114.521644592285</v>
      </c>
      <c r="M2009">
        <v>255</v>
      </c>
      <c r="N2009">
        <v>0</v>
      </c>
      <c r="O2009">
        <v>3.7522658705711399E-2</v>
      </c>
      <c r="P2009">
        <v>0.82800000905990601</v>
      </c>
      <c r="Q2009">
        <v>2000</v>
      </c>
    </row>
    <row r="2010" spans="1:17" x14ac:dyDescent="0.15">
      <c r="A2010">
        <v>273</v>
      </c>
      <c r="B2010">
        <v>74</v>
      </c>
      <c r="C2010">
        <v>3700</v>
      </c>
      <c r="D2010">
        <v>-24</v>
      </c>
      <c r="E2010">
        <v>21</v>
      </c>
      <c r="F2010">
        <v>10</v>
      </c>
      <c r="G2010">
        <v>-37</v>
      </c>
      <c r="H2010">
        <v>-57</v>
      </c>
      <c r="I2010">
        <v>231</v>
      </c>
      <c r="J2010">
        <v>1.2283688783645601</v>
      </c>
      <c r="K2010">
        <v>2.7216167449951199</v>
      </c>
      <c r="L2010">
        <v>-114.523468017578</v>
      </c>
      <c r="M2010">
        <v>255</v>
      </c>
      <c r="N2010">
        <v>0</v>
      </c>
      <c r="O2010">
        <v>3.7522658705711399E-2</v>
      </c>
      <c r="P2010">
        <v>0.82800000905990601</v>
      </c>
      <c r="Q2010">
        <v>2000</v>
      </c>
    </row>
    <row r="2011" spans="1:17" x14ac:dyDescent="0.15">
      <c r="A2011">
        <v>274</v>
      </c>
      <c r="B2011">
        <v>71</v>
      </c>
      <c r="C2011">
        <v>3702</v>
      </c>
      <c r="D2011">
        <v>-24</v>
      </c>
      <c r="E2011">
        <v>24</v>
      </c>
      <c r="F2011">
        <v>10</v>
      </c>
      <c r="G2011">
        <v>-37</v>
      </c>
      <c r="H2011">
        <v>-57</v>
      </c>
      <c r="I2011">
        <v>231</v>
      </c>
      <c r="J2011">
        <v>1.2279039621353101</v>
      </c>
      <c r="K2011">
        <v>2.7215590476989702</v>
      </c>
      <c r="L2011">
        <v>-114.525192260742</v>
      </c>
      <c r="M2011">
        <v>255</v>
      </c>
      <c r="N2011">
        <v>0</v>
      </c>
      <c r="O2011">
        <v>3.7522658705711399E-2</v>
      </c>
      <c r="P2011">
        <v>0.82800000905990601</v>
      </c>
      <c r="Q2011">
        <v>2000</v>
      </c>
    </row>
    <row r="2012" spans="1:17" x14ac:dyDescent="0.15">
      <c r="A2012">
        <v>273</v>
      </c>
      <c r="B2012">
        <v>68</v>
      </c>
      <c r="C2012">
        <v>3705</v>
      </c>
      <c r="D2012">
        <v>-25</v>
      </c>
      <c r="E2012">
        <v>27</v>
      </c>
      <c r="F2012">
        <v>11</v>
      </c>
      <c r="G2012">
        <v>-34</v>
      </c>
      <c r="H2012">
        <v>-50</v>
      </c>
      <c r="I2012">
        <v>236</v>
      </c>
      <c r="J2012">
        <v>1.2274371385574301</v>
      </c>
      <c r="K2012">
        <v>2.7215030193328902</v>
      </c>
      <c r="L2012">
        <v>-114.526802062988</v>
      </c>
      <c r="M2012">
        <v>244</v>
      </c>
      <c r="N2012">
        <v>1.91224031150341E-2</v>
      </c>
      <c r="O2012">
        <v>5.7367201894521699E-2</v>
      </c>
      <c r="P2012">
        <v>0.82800000905990601</v>
      </c>
      <c r="Q2012">
        <v>3000</v>
      </c>
    </row>
    <row r="2013" spans="1:17" x14ac:dyDescent="0.15">
      <c r="A2013">
        <v>277</v>
      </c>
      <c r="B2013">
        <v>65</v>
      </c>
      <c r="C2013">
        <v>3711</v>
      </c>
      <c r="D2013">
        <v>-25</v>
      </c>
      <c r="E2013">
        <v>30</v>
      </c>
      <c r="F2013">
        <v>11</v>
      </c>
      <c r="G2013">
        <v>-34</v>
      </c>
      <c r="H2013">
        <v>-50</v>
      </c>
      <c r="I2013">
        <v>236</v>
      </c>
      <c r="J2013">
        <v>1.2268941402435301</v>
      </c>
      <c r="K2013">
        <v>2.7211027145385698</v>
      </c>
      <c r="L2013">
        <v>-114.52841186523401</v>
      </c>
      <c r="M2013">
        <v>244</v>
      </c>
      <c r="N2013">
        <v>1.91224031150341E-2</v>
      </c>
      <c r="O2013">
        <v>5.7367201894521699E-2</v>
      </c>
      <c r="P2013">
        <v>0.82800000905990601</v>
      </c>
      <c r="Q2013">
        <v>2000</v>
      </c>
    </row>
    <row r="2014" spans="1:17" x14ac:dyDescent="0.15">
      <c r="A2014">
        <v>278</v>
      </c>
      <c r="B2014">
        <v>67</v>
      </c>
      <c r="C2014">
        <v>3718</v>
      </c>
      <c r="D2014">
        <v>-24</v>
      </c>
      <c r="E2014">
        <v>33</v>
      </c>
      <c r="F2014">
        <v>12</v>
      </c>
      <c r="G2014">
        <v>-34</v>
      </c>
      <c r="H2014">
        <v>-50</v>
      </c>
      <c r="I2014">
        <v>236</v>
      </c>
      <c r="J2014">
        <v>1.22630727291107</v>
      </c>
      <c r="K2014">
        <v>2.7203605175018302</v>
      </c>
      <c r="L2014">
        <v>-114.53001403808599</v>
      </c>
      <c r="M2014">
        <v>244</v>
      </c>
      <c r="N2014">
        <v>1.91224031150341E-2</v>
      </c>
      <c r="O2014">
        <v>5.7367201894521699E-2</v>
      </c>
      <c r="P2014">
        <v>0.82800000905990601</v>
      </c>
      <c r="Q2014">
        <v>2000</v>
      </c>
    </row>
    <row r="2015" spans="1:17" x14ac:dyDescent="0.15">
      <c r="A2015">
        <v>273</v>
      </c>
      <c r="B2015">
        <v>69</v>
      </c>
      <c r="C2015">
        <v>3724</v>
      </c>
      <c r="D2015">
        <v>-24</v>
      </c>
      <c r="E2015">
        <v>36</v>
      </c>
      <c r="F2015">
        <v>12</v>
      </c>
      <c r="G2015">
        <v>-34</v>
      </c>
      <c r="H2015">
        <v>-50</v>
      </c>
      <c r="I2015">
        <v>236</v>
      </c>
      <c r="J2015">
        <v>1.2256784439086901</v>
      </c>
      <c r="K2015">
        <v>2.7192690372467001</v>
      </c>
      <c r="L2015">
        <v>-114.531616210938</v>
      </c>
      <c r="M2015">
        <v>244</v>
      </c>
      <c r="N2015">
        <v>1.91224031150341E-2</v>
      </c>
      <c r="O2015">
        <v>5.7367201894521699E-2</v>
      </c>
      <c r="P2015">
        <v>0.82800000905990601</v>
      </c>
      <c r="Q2015">
        <v>2000</v>
      </c>
    </row>
    <row r="2016" spans="1:17" x14ac:dyDescent="0.15">
      <c r="A2016">
        <v>271</v>
      </c>
      <c r="B2016">
        <v>67</v>
      </c>
      <c r="C2016">
        <v>3728</v>
      </c>
      <c r="D2016">
        <v>-24</v>
      </c>
      <c r="E2016">
        <v>39</v>
      </c>
      <c r="F2016">
        <v>12</v>
      </c>
      <c r="G2016">
        <v>-34</v>
      </c>
      <c r="H2016">
        <v>-50</v>
      </c>
      <c r="I2016">
        <v>236</v>
      </c>
      <c r="J2016">
        <v>1.22502601146698</v>
      </c>
      <c r="K2016">
        <v>2.7178268432617201</v>
      </c>
      <c r="L2016">
        <v>-114.53321838378901</v>
      </c>
      <c r="M2016">
        <v>244</v>
      </c>
      <c r="N2016">
        <v>1.91224031150341E-2</v>
      </c>
      <c r="O2016">
        <v>5.7367201894521699E-2</v>
      </c>
      <c r="P2016">
        <v>0.82800000905990601</v>
      </c>
      <c r="Q2016">
        <v>2000</v>
      </c>
    </row>
    <row r="2017" spans="1:17" x14ac:dyDescent="0.15">
      <c r="A2017">
        <v>260</v>
      </c>
      <c r="B2017">
        <v>58</v>
      </c>
      <c r="C2017">
        <v>3734</v>
      </c>
      <c r="D2017">
        <v>-23</v>
      </c>
      <c r="E2017">
        <v>45</v>
      </c>
      <c r="F2017">
        <v>10</v>
      </c>
      <c r="G2017">
        <v>-29</v>
      </c>
      <c r="H2017">
        <v>-55</v>
      </c>
      <c r="I2017">
        <v>233</v>
      </c>
      <c r="J2017">
        <v>1.2237080335617101</v>
      </c>
      <c r="K2017">
        <v>2.7138364315032999</v>
      </c>
      <c r="L2017">
        <v>-114.535842895508</v>
      </c>
      <c r="M2017">
        <v>255</v>
      </c>
      <c r="N2017">
        <v>8.7685331702232402E-2</v>
      </c>
      <c r="O2017">
        <v>0.112738274037838</v>
      </c>
      <c r="P2017">
        <v>0.82800000905990601</v>
      </c>
      <c r="Q2017">
        <v>3000</v>
      </c>
    </row>
    <row r="2018" spans="1:17" x14ac:dyDescent="0.15">
      <c r="A2018">
        <v>253</v>
      </c>
      <c r="B2018">
        <v>58</v>
      </c>
      <c r="C2018">
        <v>3739</v>
      </c>
      <c r="D2018">
        <v>-23</v>
      </c>
      <c r="E2018">
        <v>47</v>
      </c>
      <c r="F2018">
        <v>10</v>
      </c>
      <c r="G2018">
        <v>-29</v>
      </c>
      <c r="H2018">
        <v>-55</v>
      </c>
      <c r="I2018">
        <v>233</v>
      </c>
      <c r="J2018">
        <v>1.2230530977249101</v>
      </c>
      <c r="K2018">
        <v>2.7112565040588401</v>
      </c>
      <c r="L2018">
        <v>-114.53630828857401</v>
      </c>
      <c r="M2018">
        <v>255</v>
      </c>
      <c r="N2018">
        <v>8.7685331702232402E-2</v>
      </c>
      <c r="O2018">
        <v>0.112738274037838</v>
      </c>
      <c r="P2018">
        <v>0.82800000905990601</v>
      </c>
      <c r="Q2018">
        <v>2000</v>
      </c>
    </row>
    <row r="2019" spans="1:17" x14ac:dyDescent="0.15">
      <c r="A2019">
        <v>247</v>
      </c>
      <c r="B2019">
        <v>56</v>
      </c>
      <c r="C2019">
        <v>3742</v>
      </c>
      <c r="D2019">
        <v>-22</v>
      </c>
      <c r="E2019">
        <v>49</v>
      </c>
      <c r="F2019">
        <v>10</v>
      </c>
      <c r="G2019">
        <v>-29</v>
      </c>
      <c r="H2019">
        <v>-55</v>
      </c>
      <c r="I2019">
        <v>233</v>
      </c>
      <c r="J2019">
        <v>1.2224205732345601</v>
      </c>
      <c r="K2019">
        <v>2.70830154418945</v>
      </c>
      <c r="L2019">
        <v>-114.53628540039099</v>
      </c>
      <c r="M2019">
        <v>255</v>
      </c>
      <c r="N2019">
        <v>8.7685331702232402E-2</v>
      </c>
      <c r="O2019">
        <v>0.112738274037838</v>
      </c>
      <c r="P2019">
        <v>0.82800000905990601</v>
      </c>
      <c r="Q2019">
        <v>2000</v>
      </c>
    </row>
    <row r="2020" spans="1:17" x14ac:dyDescent="0.15">
      <c r="A2020">
        <v>246</v>
      </c>
      <c r="B2020">
        <v>59</v>
      </c>
      <c r="C2020">
        <v>3743</v>
      </c>
      <c r="D2020">
        <v>-21</v>
      </c>
      <c r="E2020">
        <v>52</v>
      </c>
      <c r="F2020">
        <v>10</v>
      </c>
      <c r="G2020">
        <v>-29</v>
      </c>
      <c r="H2020">
        <v>-55</v>
      </c>
      <c r="I2020">
        <v>233</v>
      </c>
      <c r="J2020">
        <v>1.2218216657638501</v>
      </c>
      <c r="K2020">
        <v>2.7049686908721902</v>
      </c>
      <c r="L2020">
        <v>-114.535858154297</v>
      </c>
      <c r="M2020">
        <v>255</v>
      </c>
      <c r="N2020">
        <v>8.7685331702232402E-2</v>
      </c>
      <c r="O2020">
        <v>0.112738274037838</v>
      </c>
      <c r="P2020">
        <v>0.82800000905990601</v>
      </c>
      <c r="Q2020">
        <v>2000</v>
      </c>
    </row>
    <row r="2021" spans="1:17" x14ac:dyDescent="0.15">
      <c r="A2021">
        <v>244</v>
      </c>
      <c r="B2021">
        <v>64</v>
      </c>
      <c r="C2021">
        <v>3749</v>
      </c>
      <c r="D2021">
        <v>-20</v>
      </c>
      <c r="E2021">
        <v>54</v>
      </c>
      <c r="F2021">
        <v>10</v>
      </c>
      <c r="G2021">
        <v>-33</v>
      </c>
      <c r="H2021">
        <v>-53</v>
      </c>
      <c r="I2021">
        <v>229</v>
      </c>
      <c r="J2021">
        <v>1.2212707996368399</v>
      </c>
      <c r="K2021">
        <v>2.70127248764038</v>
      </c>
      <c r="L2021">
        <v>-114.535041809082</v>
      </c>
      <c r="M2021">
        <v>244</v>
      </c>
      <c r="N2021">
        <v>-6.33511831983924E-3</v>
      </c>
      <c r="O2021">
        <v>0</v>
      </c>
      <c r="P2021">
        <v>0.82800000905990601</v>
      </c>
      <c r="Q2021">
        <v>3000</v>
      </c>
    </row>
    <row r="2022" spans="1:17" x14ac:dyDescent="0.15">
      <c r="A2022">
        <v>244</v>
      </c>
      <c r="B2022">
        <v>66</v>
      </c>
      <c r="C2022">
        <v>3756</v>
      </c>
      <c r="D2022">
        <v>-18</v>
      </c>
      <c r="E2022">
        <v>56</v>
      </c>
      <c r="F2022">
        <v>9</v>
      </c>
      <c r="G2022">
        <v>-33</v>
      </c>
      <c r="H2022">
        <v>-53</v>
      </c>
      <c r="I2022">
        <v>229</v>
      </c>
      <c r="J2022">
        <v>1.2207063436508201</v>
      </c>
      <c r="K2022">
        <v>2.6975038051605198</v>
      </c>
      <c r="L2022">
        <v>-114.53426361084</v>
      </c>
      <c r="M2022">
        <v>244</v>
      </c>
      <c r="N2022">
        <v>-6.33511831983924E-3</v>
      </c>
      <c r="O2022">
        <v>0</v>
      </c>
      <c r="P2022">
        <v>0.82800000905990601</v>
      </c>
      <c r="Q2022">
        <v>2000</v>
      </c>
    </row>
    <row r="2023" spans="1:17" x14ac:dyDescent="0.15">
      <c r="A2023">
        <v>244</v>
      </c>
      <c r="B2023">
        <v>68</v>
      </c>
      <c r="C2023">
        <v>3759</v>
      </c>
      <c r="D2023">
        <v>-17</v>
      </c>
      <c r="E2023">
        <v>59</v>
      </c>
      <c r="F2023">
        <v>9</v>
      </c>
      <c r="G2023">
        <v>-33</v>
      </c>
      <c r="H2023">
        <v>-53</v>
      </c>
      <c r="I2023">
        <v>229</v>
      </c>
      <c r="J2023">
        <v>1.22023773193359</v>
      </c>
      <c r="K2023">
        <v>2.6934554576873802</v>
      </c>
      <c r="L2023">
        <v>-114.53354644775401</v>
      </c>
      <c r="M2023">
        <v>244</v>
      </c>
      <c r="N2023">
        <v>-6.33511831983924E-3</v>
      </c>
      <c r="O2023">
        <v>0</v>
      </c>
      <c r="P2023">
        <v>0.82800000905990601</v>
      </c>
      <c r="Q2023">
        <v>2000</v>
      </c>
    </row>
    <row r="2024" spans="1:17" x14ac:dyDescent="0.15">
      <c r="A2024">
        <v>239</v>
      </c>
      <c r="B2024">
        <v>68</v>
      </c>
      <c r="C2024">
        <v>3758</v>
      </c>
      <c r="D2024">
        <v>-15</v>
      </c>
      <c r="E2024">
        <v>62</v>
      </c>
      <c r="F2024">
        <v>8</v>
      </c>
      <c r="G2024">
        <v>-33</v>
      </c>
      <c r="H2024">
        <v>-53</v>
      </c>
      <c r="I2024">
        <v>229</v>
      </c>
      <c r="J2024">
        <v>1.2198680639267001</v>
      </c>
      <c r="K2024">
        <v>2.68905472755432</v>
      </c>
      <c r="L2024">
        <v>-114.532821655273</v>
      </c>
      <c r="M2024">
        <v>244</v>
      </c>
      <c r="N2024">
        <v>-6.33511831983924E-3</v>
      </c>
      <c r="O2024">
        <v>0</v>
      </c>
      <c r="P2024">
        <v>0.82800000905990601</v>
      </c>
      <c r="Q2024">
        <v>2000</v>
      </c>
    </row>
    <row r="2025" spans="1:17" x14ac:dyDescent="0.15">
      <c r="A2025">
        <v>240</v>
      </c>
      <c r="B2025">
        <v>65</v>
      </c>
      <c r="C2025">
        <v>3761</v>
      </c>
      <c r="D2025">
        <v>-14</v>
      </c>
      <c r="E2025">
        <v>64</v>
      </c>
      <c r="F2025">
        <v>8</v>
      </c>
      <c r="G2025">
        <v>-33</v>
      </c>
      <c r="H2025">
        <v>-53</v>
      </c>
      <c r="I2025">
        <v>229</v>
      </c>
      <c r="J2025">
        <v>1.2196086645126301</v>
      </c>
      <c r="K2025">
        <v>2.6843118667602499</v>
      </c>
      <c r="L2025">
        <v>-114.532104492188</v>
      </c>
      <c r="M2025">
        <v>244</v>
      </c>
      <c r="N2025">
        <v>-6.33511831983924E-3</v>
      </c>
      <c r="O2025">
        <v>0</v>
      </c>
      <c r="P2025">
        <v>0.82800000905990601</v>
      </c>
      <c r="Q2025">
        <v>2000</v>
      </c>
    </row>
    <row r="2026" spans="1:17" x14ac:dyDescent="0.15">
      <c r="A2026">
        <v>239</v>
      </c>
      <c r="B2026">
        <v>60</v>
      </c>
      <c r="C2026">
        <v>3766</v>
      </c>
      <c r="D2026">
        <v>-10</v>
      </c>
      <c r="E2026">
        <v>70</v>
      </c>
      <c r="F2026">
        <v>6</v>
      </c>
      <c r="G2026">
        <v>-36</v>
      </c>
      <c r="H2026">
        <v>-54</v>
      </c>
      <c r="I2026">
        <v>230</v>
      </c>
      <c r="J2026">
        <v>1.2195082902908301</v>
      </c>
      <c r="K2026">
        <v>2.6739079952239999</v>
      </c>
      <c r="L2026">
        <v>-114.530815124512</v>
      </c>
      <c r="M2026">
        <v>255</v>
      </c>
      <c r="N2026">
        <v>6.3302755355835003E-2</v>
      </c>
      <c r="O2026">
        <v>8.8623851537704496E-2</v>
      </c>
      <c r="P2026">
        <v>0.82800000905990601</v>
      </c>
      <c r="Q2026">
        <v>3000</v>
      </c>
    </row>
    <row r="2027" spans="1:17" x14ac:dyDescent="0.15">
      <c r="A2027">
        <v>240</v>
      </c>
      <c r="B2027">
        <v>62</v>
      </c>
      <c r="C2027">
        <v>3770</v>
      </c>
      <c r="D2027">
        <v>-8</v>
      </c>
      <c r="E2027">
        <v>72</v>
      </c>
      <c r="F2027">
        <v>5</v>
      </c>
      <c r="G2027">
        <v>-36</v>
      </c>
      <c r="H2027">
        <v>-54</v>
      </c>
      <c r="I2027">
        <v>230</v>
      </c>
      <c r="J2027">
        <v>1.2197048664093</v>
      </c>
      <c r="K2027">
        <v>2.6681504249572798</v>
      </c>
      <c r="L2027">
        <v>-114.530410766602</v>
      </c>
      <c r="M2027">
        <v>255</v>
      </c>
      <c r="N2027">
        <v>6.3302755355835003E-2</v>
      </c>
      <c r="O2027">
        <v>8.8623851537704496E-2</v>
      </c>
      <c r="P2027">
        <v>0.82800000905990601</v>
      </c>
      <c r="Q2027">
        <v>2000</v>
      </c>
    </row>
    <row r="2028" spans="1:17" x14ac:dyDescent="0.15">
      <c r="A2028">
        <v>240</v>
      </c>
      <c r="B2028">
        <v>63</v>
      </c>
      <c r="C2028">
        <v>3773</v>
      </c>
      <c r="D2028">
        <v>-6</v>
      </c>
      <c r="E2028">
        <v>74</v>
      </c>
      <c r="F2028">
        <v>5</v>
      </c>
      <c r="G2028">
        <v>-36</v>
      </c>
      <c r="H2028">
        <v>-54</v>
      </c>
      <c r="I2028">
        <v>230</v>
      </c>
      <c r="J2028">
        <v>1.22009837627411</v>
      </c>
      <c r="K2028">
        <v>2.6620628833770801</v>
      </c>
      <c r="L2028">
        <v>-114.530151367188</v>
      </c>
      <c r="M2028">
        <v>255</v>
      </c>
      <c r="N2028">
        <v>6.3302755355835003E-2</v>
      </c>
      <c r="O2028">
        <v>8.8623851537704496E-2</v>
      </c>
      <c r="P2028">
        <v>0.82800000905990601</v>
      </c>
      <c r="Q2028">
        <v>2000</v>
      </c>
    </row>
    <row r="2029" spans="1:17" x14ac:dyDescent="0.15">
      <c r="A2029">
        <v>244</v>
      </c>
      <c r="B2029">
        <v>62</v>
      </c>
      <c r="C2029">
        <v>3773</v>
      </c>
      <c r="D2029">
        <v>-5</v>
      </c>
      <c r="E2029">
        <v>76</v>
      </c>
      <c r="F2029">
        <v>5</v>
      </c>
      <c r="G2029">
        <v>-36</v>
      </c>
      <c r="H2029">
        <v>-54</v>
      </c>
      <c r="I2029">
        <v>230</v>
      </c>
      <c r="J2029">
        <v>1.2206889390945399</v>
      </c>
      <c r="K2029">
        <v>2.6556448936462398</v>
      </c>
      <c r="L2029">
        <v>-114.529983520508</v>
      </c>
      <c r="M2029">
        <v>255</v>
      </c>
      <c r="N2029">
        <v>6.3302755355835003E-2</v>
      </c>
      <c r="O2029">
        <v>8.8623851537704496E-2</v>
      </c>
      <c r="P2029">
        <v>0.82800000905990601</v>
      </c>
      <c r="Q2029">
        <v>2000</v>
      </c>
    </row>
    <row r="2030" spans="1:17" x14ac:dyDescent="0.15">
      <c r="A2030">
        <v>241</v>
      </c>
      <c r="B2030">
        <v>63</v>
      </c>
      <c r="C2030">
        <v>3772</v>
      </c>
      <c r="D2030">
        <v>-3</v>
      </c>
      <c r="E2030">
        <v>78</v>
      </c>
      <c r="F2030">
        <v>5</v>
      </c>
      <c r="G2030">
        <v>-36</v>
      </c>
      <c r="H2030">
        <v>-52</v>
      </c>
      <c r="I2030">
        <v>226</v>
      </c>
      <c r="J2030">
        <v>1.2214884757995601</v>
      </c>
      <c r="K2030">
        <v>2.64890837669373</v>
      </c>
      <c r="L2030">
        <v>-114.52993011474599</v>
      </c>
      <c r="M2030">
        <v>244</v>
      </c>
      <c r="N2030">
        <v>6.3741337507963198E-3</v>
      </c>
      <c r="O2030">
        <v>1.27482675015926E-2</v>
      </c>
      <c r="P2030">
        <v>0.82800000905990601</v>
      </c>
      <c r="Q2030">
        <v>3000</v>
      </c>
    </row>
    <row r="2031" spans="1:17" x14ac:dyDescent="0.15">
      <c r="A2031">
        <v>237</v>
      </c>
      <c r="B2031">
        <v>65</v>
      </c>
      <c r="C2031">
        <v>3774</v>
      </c>
      <c r="D2031">
        <v>-1</v>
      </c>
      <c r="E2031">
        <v>79</v>
      </c>
      <c r="F2031">
        <v>5</v>
      </c>
      <c r="G2031">
        <v>-36</v>
      </c>
      <c r="H2031">
        <v>-52</v>
      </c>
      <c r="I2031">
        <v>226</v>
      </c>
      <c r="J2031">
        <v>1.2225304841995199</v>
      </c>
      <c r="K2031">
        <v>2.6417264938354501</v>
      </c>
      <c r="L2031">
        <v>-114.529991149902</v>
      </c>
      <c r="M2031">
        <v>244</v>
      </c>
      <c r="N2031">
        <v>6.3741337507963198E-3</v>
      </c>
      <c r="O2031">
        <v>1.27482675015926E-2</v>
      </c>
      <c r="P2031">
        <v>0.82800000905990601</v>
      </c>
      <c r="Q2031">
        <v>2000</v>
      </c>
    </row>
    <row r="2032" spans="1:17" x14ac:dyDescent="0.15">
      <c r="A2032">
        <v>235</v>
      </c>
      <c r="B2032">
        <v>68</v>
      </c>
      <c r="C2032">
        <v>3775</v>
      </c>
      <c r="D2032">
        <v>1</v>
      </c>
      <c r="E2032">
        <v>81</v>
      </c>
      <c r="F2032">
        <v>4</v>
      </c>
      <c r="G2032">
        <v>-36</v>
      </c>
      <c r="H2032">
        <v>-52</v>
      </c>
      <c r="I2032">
        <v>226</v>
      </c>
      <c r="J2032">
        <v>1.22355020046234</v>
      </c>
      <c r="K2032">
        <v>2.6346855163574201</v>
      </c>
      <c r="L2032">
        <v>-114.53021240234401</v>
      </c>
      <c r="M2032">
        <v>244</v>
      </c>
      <c r="N2032">
        <v>6.3741337507963198E-3</v>
      </c>
      <c r="O2032">
        <v>1.27482675015926E-2</v>
      </c>
      <c r="P2032">
        <v>0.82800000905990601</v>
      </c>
      <c r="Q2032">
        <v>2000</v>
      </c>
    </row>
    <row r="2033" spans="1:17" x14ac:dyDescent="0.15">
      <c r="A2033">
        <v>230</v>
      </c>
      <c r="B2033">
        <v>70</v>
      </c>
      <c r="C2033">
        <v>3775</v>
      </c>
      <c r="D2033">
        <v>3</v>
      </c>
      <c r="E2033">
        <v>82</v>
      </c>
      <c r="F2033">
        <v>5</v>
      </c>
      <c r="G2033">
        <v>-36</v>
      </c>
      <c r="H2033">
        <v>-52</v>
      </c>
      <c r="I2033">
        <v>226</v>
      </c>
      <c r="J2033">
        <v>1.2248054742813099</v>
      </c>
      <c r="K2033">
        <v>2.6274213790893599</v>
      </c>
      <c r="L2033">
        <v>-114.53054046630901</v>
      </c>
      <c r="M2033">
        <v>244</v>
      </c>
      <c r="N2033">
        <v>6.3741337507963198E-3</v>
      </c>
      <c r="O2033">
        <v>1.27482675015926E-2</v>
      </c>
      <c r="P2033">
        <v>0.82800000905990601</v>
      </c>
      <c r="Q2033">
        <v>2000</v>
      </c>
    </row>
    <row r="2034" spans="1:17" x14ac:dyDescent="0.15">
      <c r="A2034">
        <v>224</v>
      </c>
      <c r="B2034">
        <v>72</v>
      </c>
      <c r="C2034">
        <v>3775</v>
      </c>
      <c r="D2034">
        <v>5</v>
      </c>
      <c r="E2034">
        <v>83</v>
      </c>
      <c r="F2034">
        <v>5</v>
      </c>
      <c r="G2034">
        <v>-36</v>
      </c>
      <c r="H2034">
        <v>-52</v>
      </c>
      <c r="I2034">
        <v>226</v>
      </c>
      <c r="J2034">
        <v>1.2263278961181601</v>
      </c>
      <c r="K2034">
        <v>2.6197819709777801</v>
      </c>
      <c r="L2034">
        <v>-114.530967712402</v>
      </c>
      <c r="M2034">
        <v>244</v>
      </c>
      <c r="N2034">
        <v>6.3741337507963198E-3</v>
      </c>
      <c r="O2034">
        <v>1.27482675015926E-2</v>
      </c>
      <c r="P2034">
        <v>0.82800000905990601</v>
      </c>
      <c r="Q2034">
        <v>2000</v>
      </c>
    </row>
    <row r="2035" spans="1:17" x14ac:dyDescent="0.15">
      <c r="A2035">
        <v>223</v>
      </c>
      <c r="B2035">
        <v>74</v>
      </c>
      <c r="C2035">
        <v>3783</v>
      </c>
      <c r="D2035">
        <v>9</v>
      </c>
      <c r="E2035">
        <v>85</v>
      </c>
      <c r="F2035">
        <v>6</v>
      </c>
      <c r="G2035">
        <v>-31</v>
      </c>
      <c r="H2035">
        <v>-55</v>
      </c>
      <c r="I2035">
        <v>221</v>
      </c>
      <c r="J2035">
        <v>1.2300776243209799</v>
      </c>
      <c r="K2035">
        <v>2.6040527820587198</v>
      </c>
      <c r="L2035">
        <v>-114.53157043457</v>
      </c>
      <c r="M2035">
        <v>255</v>
      </c>
      <c r="N2035">
        <v>8.7552875280380194E-2</v>
      </c>
      <c r="O2035">
        <v>-1.25075532123446E-2</v>
      </c>
      <c r="P2035">
        <v>0.82800000905990601</v>
      </c>
      <c r="Q2035">
        <v>3000</v>
      </c>
    </row>
    <row r="2036" spans="1:17" x14ac:dyDescent="0.15">
      <c r="A2036">
        <v>222</v>
      </c>
      <c r="B2036">
        <v>77</v>
      </c>
      <c r="C2036">
        <v>3779</v>
      </c>
      <c r="D2036">
        <v>12</v>
      </c>
      <c r="E2036">
        <v>86</v>
      </c>
      <c r="F2036">
        <v>6</v>
      </c>
      <c r="G2036">
        <v>-31</v>
      </c>
      <c r="H2036">
        <v>-55</v>
      </c>
      <c r="I2036">
        <v>221</v>
      </c>
      <c r="J2036">
        <v>1.2323693037033101</v>
      </c>
      <c r="K2036">
        <v>2.59580302238464</v>
      </c>
      <c r="L2036">
        <v>-114.531295776367</v>
      </c>
      <c r="M2036">
        <v>255</v>
      </c>
      <c r="N2036">
        <v>8.7552875280380194E-2</v>
      </c>
      <c r="O2036">
        <v>-1.25075532123446E-2</v>
      </c>
      <c r="P2036">
        <v>0.82800000905990601</v>
      </c>
      <c r="Q2036">
        <v>2000</v>
      </c>
    </row>
    <row r="2037" spans="1:17" x14ac:dyDescent="0.15">
      <c r="A2037">
        <v>216</v>
      </c>
      <c r="B2037">
        <v>84</v>
      </c>
      <c r="C2037">
        <v>3772</v>
      </c>
      <c r="D2037">
        <v>13</v>
      </c>
      <c r="E2037">
        <v>86</v>
      </c>
      <c r="F2037">
        <v>6</v>
      </c>
      <c r="G2037">
        <v>-31</v>
      </c>
      <c r="H2037">
        <v>-55</v>
      </c>
      <c r="I2037">
        <v>221</v>
      </c>
      <c r="J2037">
        <v>1.2349162101745601</v>
      </c>
      <c r="K2037">
        <v>2.5873830318450901</v>
      </c>
      <c r="L2037">
        <v>-114.530708312988</v>
      </c>
      <c r="M2037">
        <v>255</v>
      </c>
      <c r="N2037">
        <v>8.7552875280380194E-2</v>
      </c>
      <c r="O2037">
        <v>-1.25075532123446E-2</v>
      </c>
      <c r="P2037">
        <v>0.82800000905990601</v>
      </c>
      <c r="Q2037">
        <v>2000</v>
      </c>
    </row>
    <row r="2038" spans="1:17" x14ac:dyDescent="0.15">
      <c r="A2038">
        <v>213</v>
      </c>
      <c r="B2038">
        <v>86</v>
      </c>
      <c r="C2038">
        <v>3774</v>
      </c>
      <c r="D2038">
        <v>15</v>
      </c>
      <c r="E2038">
        <v>86</v>
      </c>
      <c r="F2038">
        <v>6</v>
      </c>
      <c r="G2038">
        <v>-31</v>
      </c>
      <c r="H2038">
        <v>-55</v>
      </c>
      <c r="I2038">
        <v>221</v>
      </c>
      <c r="J2038">
        <v>1.2377187013626101</v>
      </c>
      <c r="K2038">
        <v>2.5788171291351301</v>
      </c>
      <c r="L2038">
        <v>-114.52985382080099</v>
      </c>
      <c r="M2038">
        <v>255</v>
      </c>
      <c r="N2038">
        <v>8.7552875280380194E-2</v>
      </c>
      <c r="O2038">
        <v>-1.25075532123446E-2</v>
      </c>
      <c r="P2038">
        <v>0.82800000905990601</v>
      </c>
      <c r="Q2038">
        <v>2000</v>
      </c>
    </row>
    <row r="2039" spans="1:17" x14ac:dyDescent="0.15">
      <c r="A2039">
        <v>208</v>
      </c>
      <c r="B2039">
        <v>89</v>
      </c>
      <c r="C2039">
        <v>3777</v>
      </c>
      <c r="D2039">
        <v>16</v>
      </c>
      <c r="E2039">
        <v>86</v>
      </c>
      <c r="F2039">
        <v>6</v>
      </c>
      <c r="G2039">
        <v>-39</v>
      </c>
      <c r="H2039">
        <v>-53</v>
      </c>
      <c r="I2039">
        <v>223</v>
      </c>
      <c r="J2039">
        <v>1.24077701568604</v>
      </c>
      <c r="K2039">
        <v>2.57012963294983</v>
      </c>
      <c r="L2039">
        <v>-114.528762817383</v>
      </c>
      <c r="M2039">
        <v>255</v>
      </c>
      <c r="N2039">
        <v>1.25644924119115E-2</v>
      </c>
      <c r="O2039">
        <v>-2.5128984823822999E-2</v>
      </c>
      <c r="P2039">
        <v>0.82800000905990601</v>
      </c>
      <c r="Q2039">
        <v>3000</v>
      </c>
    </row>
    <row r="2040" spans="1:17" x14ac:dyDescent="0.15">
      <c r="A2040">
        <v>207</v>
      </c>
      <c r="B2040">
        <v>93</v>
      </c>
      <c r="C2040">
        <v>3783</v>
      </c>
      <c r="D2040">
        <v>18</v>
      </c>
      <c r="E2040">
        <v>85</v>
      </c>
      <c r="F2040">
        <v>6</v>
      </c>
      <c r="G2040">
        <v>-39</v>
      </c>
      <c r="H2040">
        <v>-53</v>
      </c>
      <c r="I2040">
        <v>223</v>
      </c>
      <c r="J2040">
        <v>1.24415719509125</v>
      </c>
      <c r="K2040">
        <v>2.5611803531646702</v>
      </c>
      <c r="L2040">
        <v>-114.528190612793</v>
      </c>
      <c r="M2040">
        <v>255</v>
      </c>
      <c r="N2040">
        <v>1.25644924119115E-2</v>
      </c>
      <c r="O2040">
        <v>-2.5128984823822999E-2</v>
      </c>
      <c r="P2040">
        <v>0.82800000905990601</v>
      </c>
      <c r="Q2040">
        <v>2000</v>
      </c>
    </row>
    <row r="2041" spans="1:17" x14ac:dyDescent="0.15">
      <c r="A2041">
        <v>205</v>
      </c>
      <c r="B2041">
        <v>96</v>
      </c>
      <c r="C2041">
        <v>3788</v>
      </c>
      <c r="D2041">
        <v>19</v>
      </c>
      <c r="E2041">
        <v>85</v>
      </c>
      <c r="F2041">
        <v>6</v>
      </c>
      <c r="G2041">
        <v>-39</v>
      </c>
      <c r="H2041">
        <v>-53</v>
      </c>
      <c r="I2041">
        <v>223</v>
      </c>
      <c r="J2041">
        <v>1.2477155923843399</v>
      </c>
      <c r="K2041">
        <v>2.5523345470428498</v>
      </c>
      <c r="L2041">
        <v>-114.52806091308599</v>
      </c>
      <c r="M2041">
        <v>255</v>
      </c>
      <c r="N2041">
        <v>1.25644924119115E-2</v>
      </c>
      <c r="O2041">
        <v>-2.5128984823822999E-2</v>
      </c>
      <c r="P2041">
        <v>0.82800000905990601</v>
      </c>
      <c r="Q2041">
        <v>2000</v>
      </c>
    </row>
    <row r="2042" spans="1:17" x14ac:dyDescent="0.15">
      <c r="A2042">
        <v>199</v>
      </c>
      <c r="B2042">
        <v>103</v>
      </c>
      <c r="C2042">
        <v>3792</v>
      </c>
      <c r="D2042">
        <v>20</v>
      </c>
      <c r="E2042">
        <v>83</v>
      </c>
      <c r="F2042">
        <v>7</v>
      </c>
      <c r="G2042">
        <v>-39</v>
      </c>
      <c r="H2042">
        <v>-53</v>
      </c>
      <c r="I2042">
        <v>223</v>
      </c>
      <c r="J2042">
        <v>1.2512730360031099</v>
      </c>
      <c r="K2042">
        <v>2.5434882640838601</v>
      </c>
      <c r="L2042">
        <v>-114.5283203125</v>
      </c>
      <c r="M2042">
        <v>255</v>
      </c>
      <c r="N2042">
        <v>1.25644924119115E-2</v>
      </c>
      <c r="O2042">
        <v>-2.5128984823822999E-2</v>
      </c>
      <c r="P2042">
        <v>0.82800000905990601</v>
      </c>
      <c r="Q2042">
        <v>2000</v>
      </c>
    </row>
    <row r="2043" spans="1:17" x14ac:dyDescent="0.15">
      <c r="A2043">
        <v>198</v>
      </c>
      <c r="B2043">
        <v>107</v>
      </c>
      <c r="C2043">
        <v>3792</v>
      </c>
      <c r="D2043">
        <v>21</v>
      </c>
      <c r="E2043">
        <v>82</v>
      </c>
      <c r="F2043">
        <v>7</v>
      </c>
      <c r="G2043">
        <v>-39</v>
      </c>
      <c r="H2043">
        <v>-53</v>
      </c>
      <c r="I2043">
        <v>223</v>
      </c>
      <c r="J2043">
        <v>1.25505006313324</v>
      </c>
      <c r="K2043">
        <v>2.5346424579620401</v>
      </c>
      <c r="L2043">
        <v>-114.528938293457</v>
      </c>
      <c r="M2043">
        <v>255</v>
      </c>
      <c r="N2043">
        <v>1.25644924119115E-2</v>
      </c>
      <c r="O2043">
        <v>-2.5128984823822999E-2</v>
      </c>
      <c r="P2043">
        <v>0.82800000905990601</v>
      </c>
      <c r="Q2043">
        <v>2000</v>
      </c>
    </row>
    <row r="2044" spans="1:17" x14ac:dyDescent="0.15">
      <c r="A2044">
        <v>196</v>
      </c>
      <c r="B2044">
        <v>118</v>
      </c>
      <c r="C2044">
        <v>3790</v>
      </c>
      <c r="D2044">
        <v>22</v>
      </c>
      <c r="E2044">
        <v>80</v>
      </c>
      <c r="F2044">
        <v>7</v>
      </c>
      <c r="G2044">
        <v>-34</v>
      </c>
      <c r="H2044">
        <v>-60</v>
      </c>
      <c r="I2044">
        <v>222</v>
      </c>
      <c r="J2044">
        <v>1.2631187438964799</v>
      </c>
      <c r="K2044">
        <v>2.5172350406646702</v>
      </c>
      <c r="L2044">
        <v>-114.53044128418</v>
      </c>
      <c r="M2044">
        <v>255</v>
      </c>
      <c r="N2044">
        <v>0.101251900196075</v>
      </c>
      <c r="O2044">
        <v>2.5312975049018901E-2</v>
      </c>
      <c r="P2044">
        <v>0.82899999618530296</v>
      </c>
      <c r="Q2044">
        <v>3000</v>
      </c>
    </row>
    <row r="2045" spans="1:17" x14ac:dyDescent="0.15">
      <c r="A2045">
        <v>194</v>
      </c>
      <c r="B2045">
        <v>116</v>
      </c>
      <c r="C2045">
        <v>3792</v>
      </c>
      <c r="D2045">
        <v>23</v>
      </c>
      <c r="E2045">
        <v>78</v>
      </c>
      <c r="F2045">
        <v>8</v>
      </c>
      <c r="G2045">
        <v>-34</v>
      </c>
      <c r="H2045">
        <v>-60</v>
      </c>
      <c r="I2045">
        <v>222</v>
      </c>
      <c r="J2045">
        <v>1.26745653152466</v>
      </c>
      <c r="K2045">
        <v>2.5085592269897501</v>
      </c>
      <c r="L2045">
        <v>-114.530708312988</v>
      </c>
      <c r="M2045">
        <v>255</v>
      </c>
      <c r="N2045">
        <v>0.101251900196075</v>
      </c>
      <c r="O2045">
        <v>2.5312975049018901E-2</v>
      </c>
      <c r="P2045">
        <v>0.82899999618530296</v>
      </c>
      <c r="Q2045">
        <v>2000</v>
      </c>
    </row>
    <row r="2046" spans="1:17" x14ac:dyDescent="0.15">
      <c r="A2046">
        <v>191</v>
      </c>
      <c r="B2046">
        <v>117</v>
      </c>
      <c r="C2046">
        <v>3798</v>
      </c>
      <c r="D2046">
        <v>22</v>
      </c>
      <c r="E2046">
        <v>76</v>
      </c>
      <c r="F2046">
        <v>7</v>
      </c>
      <c r="G2046">
        <v>-34</v>
      </c>
      <c r="H2046">
        <v>-60</v>
      </c>
      <c r="I2046">
        <v>222</v>
      </c>
      <c r="J2046">
        <v>1.27191734313965</v>
      </c>
      <c r="K2046">
        <v>2.5000057220459002</v>
      </c>
      <c r="L2046">
        <v>-114.530685424805</v>
      </c>
      <c r="M2046">
        <v>255</v>
      </c>
      <c r="N2046">
        <v>0.101251900196075</v>
      </c>
      <c r="O2046">
        <v>2.5312975049018901E-2</v>
      </c>
      <c r="P2046">
        <v>0.82899999618530296</v>
      </c>
      <c r="Q2046">
        <v>2000</v>
      </c>
    </row>
    <row r="2047" spans="1:17" x14ac:dyDescent="0.15">
      <c r="A2047">
        <v>194</v>
      </c>
      <c r="B2047">
        <v>126</v>
      </c>
      <c r="C2047">
        <v>3799</v>
      </c>
      <c r="D2047">
        <v>22</v>
      </c>
      <c r="E2047">
        <v>75</v>
      </c>
      <c r="F2047">
        <v>8</v>
      </c>
      <c r="G2047">
        <v>-34</v>
      </c>
      <c r="H2047">
        <v>-60</v>
      </c>
      <c r="I2047">
        <v>222</v>
      </c>
      <c r="J2047">
        <v>1.2764874696731601</v>
      </c>
      <c r="K2047">
        <v>2.4915847778320299</v>
      </c>
      <c r="L2047">
        <v>-114.530464172363</v>
      </c>
      <c r="M2047">
        <v>255</v>
      </c>
      <c r="N2047">
        <v>0.101251900196075</v>
      </c>
      <c r="O2047">
        <v>2.5312975049018901E-2</v>
      </c>
      <c r="P2047">
        <v>0.82899999618530296</v>
      </c>
      <c r="Q2047">
        <v>2000</v>
      </c>
    </row>
    <row r="2048" spans="1:17" x14ac:dyDescent="0.15">
      <c r="A2048">
        <v>195</v>
      </c>
      <c r="B2048">
        <v>127</v>
      </c>
      <c r="C2048">
        <v>3801</v>
      </c>
      <c r="D2048">
        <v>21</v>
      </c>
      <c r="E2048">
        <v>73</v>
      </c>
      <c r="F2048">
        <v>8</v>
      </c>
      <c r="G2048">
        <v>-35</v>
      </c>
      <c r="H2048">
        <v>-57</v>
      </c>
      <c r="I2048">
        <v>225</v>
      </c>
      <c r="J2048">
        <v>1.2811317443847701</v>
      </c>
      <c r="K2048">
        <v>2.4833233356475799</v>
      </c>
      <c r="L2048">
        <v>-114.53000640869099</v>
      </c>
      <c r="M2048">
        <v>255</v>
      </c>
      <c r="N2048">
        <v>2.4969879537820799E-2</v>
      </c>
      <c r="O2048">
        <v>-2.4969879537820799E-2</v>
      </c>
      <c r="P2048">
        <v>0.82899999618530296</v>
      </c>
      <c r="Q2048">
        <v>3000</v>
      </c>
    </row>
    <row r="2049" spans="1:17" x14ac:dyDescent="0.15">
      <c r="A2049">
        <v>193</v>
      </c>
      <c r="B2049">
        <v>128</v>
      </c>
      <c r="C2049">
        <v>3803</v>
      </c>
      <c r="D2049">
        <v>20</v>
      </c>
      <c r="E2049">
        <v>72</v>
      </c>
      <c r="F2049">
        <v>9</v>
      </c>
      <c r="G2049">
        <v>-35</v>
      </c>
      <c r="H2049">
        <v>-57</v>
      </c>
      <c r="I2049">
        <v>225</v>
      </c>
      <c r="J2049">
        <v>1.28591763973236</v>
      </c>
      <c r="K2049">
        <v>2.47506952285767</v>
      </c>
      <c r="L2049">
        <v>-114.529594421387</v>
      </c>
      <c r="M2049">
        <v>255</v>
      </c>
      <c r="N2049">
        <v>2.4969879537820799E-2</v>
      </c>
      <c r="O2049">
        <v>-2.4969879537820799E-2</v>
      </c>
      <c r="P2049">
        <v>0.82899999618530296</v>
      </c>
      <c r="Q2049">
        <v>2000</v>
      </c>
    </row>
    <row r="2050" spans="1:17" x14ac:dyDescent="0.15">
      <c r="A2050">
        <v>194</v>
      </c>
      <c r="B2050">
        <v>126</v>
      </c>
      <c r="C2050">
        <v>3808</v>
      </c>
      <c r="D2050">
        <v>20</v>
      </c>
      <c r="E2050">
        <v>71</v>
      </c>
      <c r="F2050">
        <v>10</v>
      </c>
      <c r="G2050">
        <v>-35</v>
      </c>
      <c r="H2050">
        <v>-57</v>
      </c>
      <c r="I2050">
        <v>225</v>
      </c>
      <c r="J2050">
        <v>1.2905963659286499</v>
      </c>
      <c r="K2050">
        <v>2.46721291542053</v>
      </c>
      <c r="L2050">
        <v>-114.52919769287099</v>
      </c>
      <c r="M2050">
        <v>255</v>
      </c>
      <c r="N2050">
        <v>2.4969879537820799E-2</v>
      </c>
      <c r="O2050">
        <v>-2.4969879537820799E-2</v>
      </c>
      <c r="P2050">
        <v>0.82899999618530296</v>
      </c>
      <c r="Q2050">
        <v>2000</v>
      </c>
    </row>
    <row r="2051" spans="1:17" x14ac:dyDescent="0.15">
      <c r="A2051">
        <v>197</v>
      </c>
      <c r="B2051">
        <v>126</v>
      </c>
      <c r="C2051">
        <v>3804</v>
      </c>
      <c r="D2051">
        <v>19</v>
      </c>
      <c r="E2051">
        <v>69</v>
      </c>
      <c r="F2051">
        <v>10</v>
      </c>
      <c r="G2051">
        <v>-35</v>
      </c>
      <c r="H2051">
        <v>-57</v>
      </c>
      <c r="I2051">
        <v>225</v>
      </c>
      <c r="J2051">
        <v>1.29534924030304</v>
      </c>
      <c r="K2051">
        <v>2.4594259262085001</v>
      </c>
      <c r="L2051">
        <v>-114.52886962890599</v>
      </c>
      <c r="M2051">
        <v>255</v>
      </c>
      <c r="N2051">
        <v>2.4969879537820799E-2</v>
      </c>
      <c r="O2051">
        <v>-2.4969879537820799E-2</v>
      </c>
      <c r="P2051">
        <v>0.82899999618530296</v>
      </c>
      <c r="Q2051">
        <v>2000</v>
      </c>
    </row>
    <row r="2052" spans="1:17" x14ac:dyDescent="0.15">
      <c r="A2052">
        <v>198</v>
      </c>
      <c r="B2052">
        <v>125</v>
      </c>
      <c r="C2052">
        <v>3804</v>
      </c>
      <c r="D2052">
        <v>19</v>
      </c>
      <c r="E2052">
        <v>68</v>
      </c>
      <c r="F2052">
        <v>10</v>
      </c>
      <c r="G2052">
        <v>-35</v>
      </c>
      <c r="H2052">
        <v>-57</v>
      </c>
      <c r="I2052">
        <v>225</v>
      </c>
      <c r="J2052">
        <v>1.30006647109985</v>
      </c>
      <c r="K2052">
        <v>2.4517004489898699</v>
      </c>
      <c r="L2052">
        <v>-114.528518676758</v>
      </c>
      <c r="M2052">
        <v>255</v>
      </c>
      <c r="N2052">
        <v>2.4969879537820799E-2</v>
      </c>
      <c r="O2052">
        <v>-2.4969879537820799E-2</v>
      </c>
      <c r="P2052">
        <v>0.82899999618530296</v>
      </c>
      <c r="Q2052">
        <v>2000</v>
      </c>
    </row>
    <row r="2053" spans="1:17" x14ac:dyDescent="0.15">
      <c r="A2053">
        <v>200</v>
      </c>
      <c r="B2053">
        <v>137</v>
      </c>
      <c r="C2053">
        <v>3800</v>
      </c>
      <c r="D2053">
        <v>17</v>
      </c>
      <c r="E2053">
        <v>66</v>
      </c>
      <c r="F2053">
        <v>12</v>
      </c>
      <c r="G2053">
        <v>-35</v>
      </c>
      <c r="H2053">
        <v>-59</v>
      </c>
      <c r="I2053">
        <v>223</v>
      </c>
      <c r="J2053">
        <v>1.30927062034607</v>
      </c>
      <c r="K2053">
        <v>2.4369454383850102</v>
      </c>
      <c r="L2053">
        <v>-114.527908325195</v>
      </c>
      <c r="M2053">
        <v>249</v>
      </c>
      <c r="N2053">
        <v>0</v>
      </c>
      <c r="O2053">
        <v>2.5586418807506599E-2</v>
      </c>
      <c r="P2053">
        <v>0.82899999618530296</v>
      </c>
      <c r="Q2053">
        <v>3000</v>
      </c>
    </row>
    <row r="2054" spans="1:17" x14ac:dyDescent="0.15">
      <c r="A2054">
        <v>200</v>
      </c>
      <c r="B2054">
        <v>136</v>
      </c>
      <c r="C2054">
        <v>3799</v>
      </c>
      <c r="D2054">
        <v>16</v>
      </c>
      <c r="E2054">
        <v>65</v>
      </c>
      <c r="F2054">
        <v>12</v>
      </c>
      <c r="G2054">
        <v>-35</v>
      </c>
      <c r="H2054">
        <v>-59</v>
      </c>
      <c r="I2054">
        <v>223</v>
      </c>
      <c r="J2054">
        <v>1.3138136863708501</v>
      </c>
      <c r="K2054">
        <v>2.42977070808411</v>
      </c>
      <c r="L2054">
        <v>-114.52756500244099</v>
      </c>
      <c r="M2054">
        <v>249</v>
      </c>
      <c r="N2054">
        <v>0</v>
      </c>
      <c r="O2054">
        <v>2.5586418807506599E-2</v>
      </c>
      <c r="P2054">
        <v>0.82899999618530296</v>
      </c>
      <c r="Q2054">
        <v>2000</v>
      </c>
    </row>
    <row r="2055" spans="1:17" x14ac:dyDescent="0.15">
      <c r="A2055">
        <v>200</v>
      </c>
      <c r="B2055">
        <v>136</v>
      </c>
      <c r="C2055">
        <v>3802</v>
      </c>
      <c r="D2055">
        <v>16</v>
      </c>
      <c r="E2055">
        <v>65</v>
      </c>
      <c r="F2055">
        <v>12</v>
      </c>
      <c r="G2055">
        <v>-35</v>
      </c>
      <c r="H2055">
        <v>-59</v>
      </c>
      <c r="I2055">
        <v>223</v>
      </c>
      <c r="J2055">
        <v>1.31827032566071</v>
      </c>
      <c r="K2055">
        <v>2.4227545261383101</v>
      </c>
      <c r="L2055">
        <v>-114.527221679688</v>
      </c>
      <c r="M2055">
        <v>249</v>
      </c>
      <c r="N2055">
        <v>0</v>
      </c>
      <c r="O2055">
        <v>2.5586418807506599E-2</v>
      </c>
      <c r="P2055">
        <v>0.82899999618530296</v>
      </c>
      <c r="Q2055">
        <v>2000</v>
      </c>
    </row>
    <row r="2056" spans="1:17" x14ac:dyDescent="0.15">
      <c r="A2056">
        <v>203</v>
      </c>
      <c r="B2056">
        <v>137</v>
      </c>
      <c r="C2056">
        <v>3804</v>
      </c>
      <c r="D2056">
        <v>15</v>
      </c>
      <c r="E2056">
        <v>64</v>
      </c>
      <c r="F2056">
        <v>12</v>
      </c>
      <c r="G2056">
        <v>-35</v>
      </c>
      <c r="H2056">
        <v>-59</v>
      </c>
      <c r="I2056">
        <v>223</v>
      </c>
      <c r="J2056">
        <v>1.3226405382156401</v>
      </c>
      <c r="K2056">
        <v>2.4158856868743901</v>
      </c>
      <c r="L2056">
        <v>-114.526893615723</v>
      </c>
      <c r="M2056">
        <v>249</v>
      </c>
      <c r="N2056">
        <v>0</v>
      </c>
      <c r="O2056">
        <v>2.5586418807506599E-2</v>
      </c>
      <c r="P2056">
        <v>0.82899999618530296</v>
      </c>
      <c r="Q2056">
        <v>2000</v>
      </c>
    </row>
    <row r="2057" spans="1:17" x14ac:dyDescent="0.15">
      <c r="A2057">
        <v>204</v>
      </c>
      <c r="B2057">
        <v>137</v>
      </c>
      <c r="C2057">
        <v>3807</v>
      </c>
      <c r="D2057">
        <v>14</v>
      </c>
      <c r="E2057">
        <v>63</v>
      </c>
      <c r="F2057">
        <v>12</v>
      </c>
      <c r="G2057">
        <v>-30</v>
      </c>
      <c r="H2057">
        <v>-60</v>
      </c>
      <c r="I2057">
        <v>230</v>
      </c>
      <c r="J2057">
        <v>1.3269127607345601</v>
      </c>
      <c r="K2057">
        <v>2.4091634750366202</v>
      </c>
      <c r="L2057">
        <v>-114.526557922363</v>
      </c>
      <c r="M2057">
        <v>255</v>
      </c>
      <c r="N2057">
        <v>-1.25226583331823E-2</v>
      </c>
      <c r="O2057">
        <v>1.25226583331823E-2</v>
      </c>
      <c r="P2057">
        <v>0.82899999618530296</v>
      </c>
      <c r="Q2057">
        <v>3000</v>
      </c>
    </row>
    <row r="2058" spans="1:17" x14ac:dyDescent="0.15">
      <c r="A2058">
        <v>202</v>
      </c>
      <c r="B2058">
        <v>138</v>
      </c>
      <c r="C2058">
        <v>3808</v>
      </c>
      <c r="D2058">
        <v>13</v>
      </c>
      <c r="E2058">
        <v>62</v>
      </c>
      <c r="F2058">
        <v>13</v>
      </c>
      <c r="G2058">
        <v>-30</v>
      </c>
      <c r="H2058">
        <v>-60</v>
      </c>
      <c r="I2058">
        <v>230</v>
      </c>
      <c r="J2058">
        <v>1.3311692476272601</v>
      </c>
      <c r="K2058">
        <v>2.40244460105896</v>
      </c>
      <c r="L2058">
        <v>-114.525833129883</v>
      </c>
      <c r="M2058">
        <v>255</v>
      </c>
      <c r="N2058">
        <v>-1.25226583331823E-2</v>
      </c>
      <c r="O2058">
        <v>1.25226583331823E-2</v>
      </c>
      <c r="P2058">
        <v>0.82899999618530296</v>
      </c>
      <c r="Q2058">
        <v>2000</v>
      </c>
    </row>
    <row r="2059" spans="1:17" x14ac:dyDescent="0.15">
      <c r="A2059">
        <v>197</v>
      </c>
      <c r="B2059">
        <v>140</v>
      </c>
      <c r="C2059">
        <v>3806</v>
      </c>
      <c r="D2059">
        <v>12</v>
      </c>
      <c r="E2059">
        <v>62</v>
      </c>
      <c r="F2059">
        <v>13</v>
      </c>
      <c r="G2059">
        <v>-30</v>
      </c>
      <c r="H2059">
        <v>-60</v>
      </c>
      <c r="I2059">
        <v>230</v>
      </c>
      <c r="J2059">
        <v>1.33524477481842</v>
      </c>
      <c r="K2059">
        <v>2.3959813117981001</v>
      </c>
      <c r="L2059">
        <v>-114.52473449707</v>
      </c>
      <c r="M2059">
        <v>255</v>
      </c>
      <c r="N2059">
        <v>-1.25226583331823E-2</v>
      </c>
      <c r="O2059">
        <v>1.25226583331823E-2</v>
      </c>
      <c r="P2059">
        <v>0.82899999618530296</v>
      </c>
      <c r="Q2059">
        <v>2000</v>
      </c>
    </row>
    <row r="2060" spans="1:17" x14ac:dyDescent="0.15">
      <c r="A2060">
        <v>196</v>
      </c>
      <c r="B2060">
        <v>139</v>
      </c>
      <c r="C2060">
        <v>3801</v>
      </c>
      <c r="D2060">
        <v>11</v>
      </c>
      <c r="E2060">
        <v>62</v>
      </c>
      <c r="F2060">
        <v>13</v>
      </c>
      <c r="G2060">
        <v>-30</v>
      </c>
      <c r="H2060">
        <v>-60</v>
      </c>
      <c r="I2060">
        <v>230</v>
      </c>
      <c r="J2060">
        <v>1.3392095565795901</v>
      </c>
      <c r="K2060">
        <v>2.3896267414093</v>
      </c>
      <c r="L2060">
        <v>-114.523384094238</v>
      </c>
      <c r="M2060">
        <v>255</v>
      </c>
      <c r="N2060">
        <v>-1.25226583331823E-2</v>
      </c>
      <c r="O2060">
        <v>1.25226583331823E-2</v>
      </c>
      <c r="P2060">
        <v>0.82899999618530296</v>
      </c>
      <c r="Q2060">
        <v>2000</v>
      </c>
    </row>
    <row r="2061" spans="1:17" x14ac:dyDescent="0.15">
      <c r="A2061">
        <v>194</v>
      </c>
      <c r="B2061">
        <v>141</v>
      </c>
      <c r="C2061">
        <v>3805</v>
      </c>
      <c r="D2061">
        <v>11</v>
      </c>
      <c r="E2061">
        <v>61</v>
      </c>
      <c r="F2061">
        <v>13</v>
      </c>
      <c r="G2061">
        <v>-30</v>
      </c>
      <c r="H2061">
        <v>-60</v>
      </c>
      <c r="I2061">
        <v>230</v>
      </c>
      <c r="J2061">
        <v>1.3430469036102299</v>
      </c>
      <c r="K2061">
        <v>2.38342189788818</v>
      </c>
      <c r="L2061">
        <v>-114.52174377441401</v>
      </c>
      <c r="M2061">
        <v>255</v>
      </c>
      <c r="N2061">
        <v>-1.25226583331823E-2</v>
      </c>
      <c r="O2061">
        <v>1.25226583331823E-2</v>
      </c>
      <c r="P2061">
        <v>0.82899999618530296</v>
      </c>
      <c r="Q2061">
        <v>2000</v>
      </c>
    </row>
    <row r="2062" spans="1:17" x14ac:dyDescent="0.15">
      <c r="A2062">
        <v>193</v>
      </c>
      <c r="B2062">
        <v>133</v>
      </c>
      <c r="C2062">
        <v>3807</v>
      </c>
      <c r="D2062">
        <v>10</v>
      </c>
      <c r="E2062">
        <v>61</v>
      </c>
      <c r="F2062">
        <v>13</v>
      </c>
      <c r="G2062">
        <v>-34</v>
      </c>
      <c r="H2062">
        <v>-56</v>
      </c>
      <c r="I2062">
        <v>228</v>
      </c>
      <c r="J2062">
        <v>1.3506437540054299</v>
      </c>
      <c r="K2062">
        <v>2.3710567951202401</v>
      </c>
      <c r="L2062">
        <v>-114.51821899414099</v>
      </c>
      <c r="M2062">
        <v>244</v>
      </c>
      <c r="N2062">
        <v>6.3769230619072897E-3</v>
      </c>
      <c r="O2062">
        <v>-1.27538461238146E-2</v>
      </c>
      <c r="P2062">
        <v>0.82899999618530296</v>
      </c>
      <c r="Q2062">
        <v>3000</v>
      </c>
    </row>
    <row r="2063" spans="1:17" x14ac:dyDescent="0.15">
      <c r="A2063">
        <v>195</v>
      </c>
      <c r="B2063">
        <v>128</v>
      </c>
      <c r="C2063">
        <v>3806</v>
      </c>
      <c r="D2063">
        <v>9</v>
      </c>
      <c r="E2063">
        <v>60</v>
      </c>
      <c r="F2063">
        <v>12</v>
      </c>
      <c r="G2063">
        <v>-34</v>
      </c>
      <c r="H2063">
        <v>-56</v>
      </c>
      <c r="I2063">
        <v>228</v>
      </c>
      <c r="J2063">
        <v>1.35431933403015</v>
      </c>
      <c r="K2063">
        <v>2.36494708061218</v>
      </c>
      <c r="L2063">
        <v>-114.516761779785</v>
      </c>
      <c r="M2063">
        <v>244</v>
      </c>
      <c r="N2063">
        <v>6.3769230619072897E-3</v>
      </c>
      <c r="O2063">
        <v>-1.27538461238146E-2</v>
      </c>
      <c r="P2063">
        <v>0.82899999618530296</v>
      </c>
      <c r="Q2063">
        <v>2000</v>
      </c>
    </row>
    <row r="2064" spans="1:17" x14ac:dyDescent="0.15">
      <c r="A2064">
        <v>200</v>
      </c>
      <c r="B2064">
        <v>125</v>
      </c>
      <c r="C2064">
        <v>3806</v>
      </c>
      <c r="D2064">
        <v>9</v>
      </c>
      <c r="E2064">
        <v>59</v>
      </c>
      <c r="F2064">
        <v>12</v>
      </c>
      <c r="G2064">
        <v>-34</v>
      </c>
      <c r="H2064">
        <v>-56</v>
      </c>
      <c r="I2064">
        <v>228</v>
      </c>
      <c r="J2064">
        <v>1.35791087150574</v>
      </c>
      <c r="K2064">
        <v>2.3589103221893302</v>
      </c>
      <c r="L2064">
        <v>-114.515464782715</v>
      </c>
      <c r="M2064">
        <v>244</v>
      </c>
      <c r="N2064">
        <v>6.3769230619072897E-3</v>
      </c>
      <c r="O2064">
        <v>-1.27538461238146E-2</v>
      </c>
      <c r="P2064">
        <v>0.82899999618530296</v>
      </c>
      <c r="Q2064">
        <v>2000</v>
      </c>
    </row>
    <row r="2065" spans="1:17" x14ac:dyDescent="0.15">
      <c r="A2065">
        <v>201</v>
      </c>
      <c r="B2065">
        <v>127</v>
      </c>
      <c r="C2065">
        <v>3809</v>
      </c>
      <c r="D2065">
        <v>9</v>
      </c>
      <c r="E2065">
        <v>58</v>
      </c>
      <c r="F2065">
        <v>12</v>
      </c>
      <c r="G2065">
        <v>-34</v>
      </c>
      <c r="H2065">
        <v>-56</v>
      </c>
      <c r="I2065">
        <v>228</v>
      </c>
      <c r="J2065">
        <v>1.3614182472228999</v>
      </c>
      <c r="K2065">
        <v>2.3529577255249001</v>
      </c>
      <c r="L2065">
        <v>-114.51431274414099</v>
      </c>
      <c r="M2065">
        <v>244</v>
      </c>
      <c r="N2065">
        <v>6.3769230619072897E-3</v>
      </c>
      <c r="O2065">
        <v>-1.27538461238146E-2</v>
      </c>
      <c r="P2065">
        <v>0.82899999618530296</v>
      </c>
      <c r="Q2065">
        <v>2000</v>
      </c>
    </row>
    <row r="2066" spans="1:17" x14ac:dyDescent="0.15">
      <c r="A2066">
        <v>199</v>
      </c>
      <c r="B2066">
        <v>123</v>
      </c>
      <c r="C2066">
        <v>3806</v>
      </c>
      <c r="D2066">
        <v>8</v>
      </c>
      <c r="E2066">
        <v>57</v>
      </c>
      <c r="F2066">
        <v>12</v>
      </c>
      <c r="G2066">
        <v>-38</v>
      </c>
      <c r="H2066">
        <v>-54</v>
      </c>
      <c r="I2066">
        <v>228</v>
      </c>
      <c r="J2066">
        <v>1.3648419380187999</v>
      </c>
      <c r="K2066">
        <v>2.3470916748046902</v>
      </c>
      <c r="L2066">
        <v>-114.51327514648401</v>
      </c>
      <c r="M2066">
        <v>255</v>
      </c>
      <c r="N2066">
        <v>1.2541603296995199E-2</v>
      </c>
      <c r="O2066">
        <v>2.5083206593990302E-2</v>
      </c>
      <c r="P2066">
        <v>0.82899999618530296</v>
      </c>
      <c r="Q2066">
        <v>3000</v>
      </c>
    </row>
    <row r="2067" spans="1:17" x14ac:dyDescent="0.15">
      <c r="A2067">
        <v>196</v>
      </c>
      <c r="B2067">
        <v>122</v>
      </c>
      <c r="C2067">
        <v>3807</v>
      </c>
      <c r="D2067">
        <v>8</v>
      </c>
      <c r="E2067">
        <v>57</v>
      </c>
      <c r="F2067">
        <v>12</v>
      </c>
      <c r="G2067">
        <v>-38</v>
      </c>
      <c r="H2067">
        <v>-54</v>
      </c>
      <c r="I2067">
        <v>228</v>
      </c>
      <c r="J2067">
        <v>1.3682334423065201</v>
      </c>
      <c r="K2067">
        <v>2.3412282466888401</v>
      </c>
      <c r="L2067">
        <v>-114.512741088867</v>
      </c>
      <c r="M2067">
        <v>255</v>
      </c>
      <c r="N2067">
        <v>1.2541603296995199E-2</v>
      </c>
      <c r="O2067">
        <v>2.5083206593990302E-2</v>
      </c>
      <c r="P2067">
        <v>0.82899999618530296</v>
      </c>
      <c r="Q2067">
        <v>2000</v>
      </c>
    </row>
    <row r="2068" spans="1:17" x14ac:dyDescent="0.15">
      <c r="A2068">
        <v>195</v>
      </c>
      <c r="B2068">
        <v>119</v>
      </c>
      <c r="C2068">
        <v>3810</v>
      </c>
      <c r="D2068">
        <v>8</v>
      </c>
      <c r="E2068">
        <v>56</v>
      </c>
      <c r="F2068">
        <v>12</v>
      </c>
      <c r="G2068">
        <v>-38</v>
      </c>
      <c r="H2068">
        <v>-54</v>
      </c>
      <c r="I2068">
        <v>228</v>
      </c>
      <c r="J2068">
        <v>1.3715513944625899</v>
      </c>
      <c r="K2068">
        <v>2.33546018600464</v>
      </c>
      <c r="L2068">
        <v>-114.512657165527</v>
      </c>
      <c r="M2068">
        <v>255</v>
      </c>
      <c r="N2068">
        <v>1.2541603296995199E-2</v>
      </c>
      <c r="O2068">
        <v>2.5083206593990302E-2</v>
      </c>
      <c r="P2068">
        <v>0.82899999618530296</v>
      </c>
      <c r="Q2068">
        <v>2000</v>
      </c>
    </row>
    <row r="2069" spans="1:17" x14ac:dyDescent="0.15">
      <c r="A2069">
        <v>197</v>
      </c>
      <c r="B2069">
        <v>117</v>
      </c>
      <c r="C2069">
        <v>3811</v>
      </c>
      <c r="D2069">
        <v>7</v>
      </c>
      <c r="E2069">
        <v>55</v>
      </c>
      <c r="F2069">
        <v>11</v>
      </c>
      <c r="G2069">
        <v>-38</v>
      </c>
      <c r="H2069">
        <v>-54</v>
      </c>
      <c r="I2069">
        <v>228</v>
      </c>
      <c r="J2069">
        <v>1.3747849464416499</v>
      </c>
      <c r="K2069">
        <v>2.3298237323761</v>
      </c>
      <c r="L2069">
        <v>-114.512893676758</v>
      </c>
      <c r="M2069">
        <v>255</v>
      </c>
      <c r="N2069">
        <v>1.2541603296995199E-2</v>
      </c>
      <c r="O2069">
        <v>2.5083206593990302E-2</v>
      </c>
      <c r="P2069">
        <v>0.82899999618530296</v>
      </c>
      <c r="Q2069">
        <v>2000</v>
      </c>
    </row>
    <row r="2070" spans="1:17" x14ac:dyDescent="0.15">
      <c r="A2070">
        <v>197</v>
      </c>
      <c r="B2070">
        <v>118</v>
      </c>
      <c r="C2070">
        <v>3804</v>
      </c>
      <c r="D2070">
        <v>6</v>
      </c>
      <c r="E2070">
        <v>53</v>
      </c>
      <c r="F2070">
        <v>11</v>
      </c>
      <c r="G2070">
        <v>-38</v>
      </c>
      <c r="H2070">
        <v>-54</v>
      </c>
      <c r="I2070">
        <v>228</v>
      </c>
      <c r="J2070">
        <v>1.3779588937759399</v>
      </c>
      <c r="K2070">
        <v>2.3242955207824698</v>
      </c>
      <c r="L2070">
        <v>-114.51345062255901</v>
      </c>
      <c r="M2070">
        <v>255</v>
      </c>
      <c r="N2070">
        <v>1.2541603296995199E-2</v>
      </c>
      <c r="O2070">
        <v>2.5083206593990302E-2</v>
      </c>
      <c r="P2070">
        <v>0.82899999618530296</v>
      </c>
      <c r="Q2070">
        <v>2000</v>
      </c>
    </row>
    <row r="2071" spans="1:17" x14ac:dyDescent="0.15">
      <c r="A2071">
        <v>198</v>
      </c>
      <c r="B2071">
        <v>116</v>
      </c>
      <c r="C2071">
        <v>3801</v>
      </c>
      <c r="D2071">
        <v>6</v>
      </c>
      <c r="E2071">
        <v>51</v>
      </c>
      <c r="F2071">
        <v>11</v>
      </c>
      <c r="G2071">
        <v>-38</v>
      </c>
      <c r="H2071">
        <v>-52</v>
      </c>
      <c r="I2071">
        <v>228</v>
      </c>
      <c r="J2071">
        <v>1.38412749767303</v>
      </c>
      <c r="K2071">
        <v>2.3135397434234601</v>
      </c>
      <c r="L2071">
        <v>-114.51537322998</v>
      </c>
      <c r="M2071">
        <v>244</v>
      </c>
      <c r="N2071">
        <v>0</v>
      </c>
      <c r="O2071">
        <v>-1.9249226897954899E-2</v>
      </c>
      <c r="P2071">
        <v>0.82899999618530296</v>
      </c>
      <c r="Q2071">
        <v>3000</v>
      </c>
    </row>
    <row r="2072" spans="1:17" x14ac:dyDescent="0.15">
      <c r="A2072">
        <v>198</v>
      </c>
      <c r="B2072">
        <v>121</v>
      </c>
      <c r="C2072">
        <v>3808</v>
      </c>
      <c r="D2072">
        <v>6</v>
      </c>
      <c r="E2072">
        <v>50</v>
      </c>
      <c r="F2072">
        <v>11</v>
      </c>
      <c r="G2072">
        <v>-38</v>
      </c>
      <c r="H2072">
        <v>-52</v>
      </c>
      <c r="I2072">
        <v>228</v>
      </c>
      <c r="J2072">
        <v>1.38719654083252</v>
      </c>
      <c r="K2072">
        <v>2.3082413673400901</v>
      </c>
      <c r="L2072">
        <v>-114.51677703857401</v>
      </c>
      <c r="M2072">
        <v>244</v>
      </c>
      <c r="N2072">
        <v>0</v>
      </c>
      <c r="O2072">
        <v>-1.9249226897954899E-2</v>
      </c>
      <c r="P2072">
        <v>0.82899999618530296</v>
      </c>
      <c r="Q2072">
        <v>2000</v>
      </c>
    </row>
    <row r="2073" spans="1:17" x14ac:dyDescent="0.15">
      <c r="A2073">
        <v>196</v>
      </c>
      <c r="B2073">
        <v>119</v>
      </c>
      <c r="C2073">
        <v>3809</v>
      </c>
      <c r="D2073">
        <v>6</v>
      </c>
      <c r="E2073">
        <v>49</v>
      </c>
      <c r="F2073">
        <v>11</v>
      </c>
      <c r="G2073">
        <v>-38</v>
      </c>
      <c r="H2073">
        <v>-52</v>
      </c>
      <c r="I2073">
        <v>228</v>
      </c>
      <c r="J2073">
        <v>1.3902302980423</v>
      </c>
      <c r="K2073">
        <v>2.3030762672424299</v>
      </c>
      <c r="L2073">
        <v>-114.51840209960901</v>
      </c>
      <c r="M2073">
        <v>244</v>
      </c>
      <c r="N2073">
        <v>0</v>
      </c>
      <c r="O2073">
        <v>-1.9249226897954899E-2</v>
      </c>
      <c r="P2073">
        <v>0.82899999618530296</v>
      </c>
      <c r="Q2073">
        <v>2000</v>
      </c>
    </row>
    <row r="2074" spans="1:17" x14ac:dyDescent="0.15">
      <c r="A2074">
        <v>197</v>
      </c>
      <c r="B2074">
        <v>124</v>
      </c>
      <c r="C2074">
        <v>3802</v>
      </c>
      <c r="D2074">
        <v>6</v>
      </c>
      <c r="E2074">
        <v>48</v>
      </c>
      <c r="F2074">
        <v>11</v>
      </c>
      <c r="G2074">
        <v>-38</v>
      </c>
      <c r="H2074">
        <v>-52</v>
      </c>
      <c r="I2074">
        <v>228</v>
      </c>
      <c r="J2074">
        <v>1.39322769641876</v>
      </c>
      <c r="K2074">
        <v>2.2980442047119101</v>
      </c>
      <c r="L2074">
        <v>-114.52025604248</v>
      </c>
      <c r="M2074">
        <v>244</v>
      </c>
      <c r="N2074">
        <v>0</v>
      </c>
      <c r="O2074">
        <v>-1.9249226897954899E-2</v>
      </c>
      <c r="P2074">
        <v>0.82899999618530296</v>
      </c>
      <c r="Q2074">
        <v>2000</v>
      </c>
    </row>
    <row r="2075" spans="1:17" x14ac:dyDescent="0.15">
      <c r="A2075">
        <v>199</v>
      </c>
      <c r="B2075">
        <v>123</v>
      </c>
      <c r="C2075">
        <v>3803</v>
      </c>
      <c r="D2075">
        <v>6</v>
      </c>
      <c r="E2075">
        <v>46</v>
      </c>
      <c r="F2075">
        <v>11</v>
      </c>
      <c r="G2075">
        <v>-27</v>
      </c>
      <c r="H2075">
        <v>-57</v>
      </c>
      <c r="I2075">
        <v>233</v>
      </c>
      <c r="J2075">
        <v>1.39619076251984</v>
      </c>
      <c r="K2075">
        <v>2.2931592464446999</v>
      </c>
      <c r="L2075">
        <v>-114.522262573242</v>
      </c>
      <c r="M2075">
        <v>244</v>
      </c>
      <c r="N2075">
        <v>0</v>
      </c>
      <c r="O2075">
        <v>1.2541603296995199E-2</v>
      </c>
      <c r="P2075">
        <v>0.82899999618530296</v>
      </c>
      <c r="Q2075">
        <v>3000</v>
      </c>
    </row>
    <row r="2076" spans="1:17" x14ac:dyDescent="0.15">
      <c r="A2076">
        <v>199</v>
      </c>
      <c r="B2076">
        <v>124</v>
      </c>
      <c r="C2076">
        <v>3804</v>
      </c>
      <c r="D2076">
        <v>5</v>
      </c>
      <c r="E2076">
        <v>45</v>
      </c>
      <c r="F2076">
        <v>11</v>
      </c>
      <c r="G2076">
        <v>-27</v>
      </c>
      <c r="H2076">
        <v>-57</v>
      </c>
      <c r="I2076">
        <v>233</v>
      </c>
      <c r="J2076">
        <v>1.39917588233948</v>
      </c>
      <c r="K2076">
        <v>2.2883241176605198</v>
      </c>
      <c r="L2076">
        <v>-114.523391723633</v>
      </c>
      <c r="M2076">
        <v>244</v>
      </c>
      <c r="N2076">
        <v>0</v>
      </c>
      <c r="O2076">
        <v>1.2541603296995199E-2</v>
      </c>
      <c r="P2076">
        <v>0.82899999618530296</v>
      </c>
      <c r="Q2076">
        <v>2000</v>
      </c>
    </row>
    <row r="2077" spans="1:17" x14ac:dyDescent="0.15">
      <c r="A2077">
        <v>201</v>
      </c>
      <c r="B2077">
        <v>121</v>
      </c>
      <c r="C2077">
        <v>3803</v>
      </c>
      <c r="D2077">
        <v>5</v>
      </c>
      <c r="E2077">
        <v>44</v>
      </c>
      <c r="F2077">
        <v>11</v>
      </c>
      <c r="G2077">
        <v>-27</v>
      </c>
      <c r="H2077">
        <v>-57</v>
      </c>
      <c r="I2077">
        <v>233</v>
      </c>
      <c r="J2077">
        <v>1.4020677804946899</v>
      </c>
      <c r="K2077">
        <v>2.2837433815002401</v>
      </c>
      <c r="L2077">
        <v>-114.52366638183599</v>
      </c>
      <c r="M2077">
        <v>244</v>
      </c>
      <c r="N2077">
        <v>0</v>
      </c>
      <c r="O2077">
        <v>1.2541603296995199E-2</v>
      </c>
      <c r="P2077">
        <v>0.82899999618530296</v>
      </c>
      <c r="Q2077">
        <v>2000</v>
      </c>
    </row>
    <row r="2078" spans="1:17" x14ac:dyDescent="0.15">
      <c r="A2078">
        <v>206</v>
      </c>
      <c r="B2078">
        <v>119</v>
      </c>
      <c r="C2078">
        <v>3806</v>
      </c>
      <c r="D2078">
        <v>5</v>
      </c>
      <c r="E2078">
        <v>43</v>
      </c>
      <c r="F2078">
        <v>11</v>
      </c>
      <c r="G2078">
        <v>-27</v>
      </c>
      <c r="H2078">
        <v>-57</v>
      </c>
      <c r="I2078">
        <v>233</v>
      </c>
      <c r="J2078">
        <v>1.40492343902588</v>
      </c>
      <c r="K2078">
        <v>2.27931928634644</v>
      </c>
      <c r="L2078">
        <v>-114.52326202392599</v>
      </c>
      <c r="M2078">
        <v>244</v>
      </c>
      <c r="N2078">
        <v>0</v>
      </c>
      <c r="O2078">
        <v>1.2541603296995199E-2</v>
      </c>
      <c r="P2078">
        <v>0.82899999618530296</v>
      </c>
      <c r="Q2078">
        <v>2000</v>
      </c>
    </row>
    <row r="2079" spans="1:17" x14ac:dyDescent="0.15">
      <c r="A2079">
        <v>209</v>
      </c>
      <c r="B2079">
        <v>120</v>
      </c>
      <c r="C2079">
        <v>3811</v>
      </c>
      <c r="D2079">
        <v>5</v>
      </c>
      <c r="E2079">
        <v>42</v>
      </c>
      <c r="F2079">
        <v>12</v>
      </c>
      <c r="G2079">
        <v>-27</v>
      </c>
      <c r="H2079">
        <v>-57</v>
      </c>
      <c r="I2079">
        <v>233</v>
      </c>
      <c r="J2079">
        <v>1.4077329635620099</v>
      </c>
      <c r="K2079">
        <v>2.2750897407531698</v>
      </c>
      <c r="L2079">
        <v>-114.522262573242</v>
      </c>
      <c r="M2079">
        <v>244</v>
      </c>
      <c r="N2079">
        <v>0</v>
      </c>
      <c r="O2079">
        <v>1.2541603296995199E-2</v>
      </c>
      <c r="P2079">
        <v>0.82899999618530296</v>
      </c>
      <c r="Q2079">
        <v>2000</v>
      </c>
    </row>
    <row r="2080" spans="1:17" x14ac:dyDescent="0.15">
      <c r="A2080">
        <v>217</v>
      </c>
      <c r="B2080">
        <v>115</v>
      </c>
      <c r="C2080">
        <v>3802</v>
      </c>
      <c r="D2080">
        <v>4</v>
      </c>
      <c r="E2080">
        <v>40</v>
      </c>
      <c r="F2080">
        <v>12</v>
      </c>
      <c r="G2080">
        <v>-35</v>
      </c>
      <c r="H2080">
        <v>-53</v>
      </c>
      <c r="I2080">
        <v>227</v>
      </c>
      <c r="J2080">
        <v>1.413290143013</v>
      </c>
      <c r="K2080">
        <v>2.2670607566833501</v>
      </c>
      <c r="L2080">
        <v>-114.51959991455099</v>
      </c>
      <c r="M2080">
        <v>244</v>
      </c>
      <c r="N2080">
        <v>-1.26758404076099E-2</v>
      </c>
      <c r="O2080">
        <v>6.3379202038049698E-3</v>
      </c>
      <c r="P2080">
        <v>0.82899999618530296</v>
      </c>
      <c r="Q2080">
        <v>3000</v>
      </c>
    </row>
    <row r="2081" spans="1:17" x14ac:dyDescent="0.15">
      <c r="A2081">
        <v>220</v>
      </c>
      <c r="B2081">
        <v>117</v>
      </c>
      <c r="C2081">
        <v>3799</v>
      </c>
      <c r="D2081">
        <v>4</v>
      </c>
      <c r="E2081">
        <v>39</v>
      </c>
      <c r="F2081">
        <v>12</v>
      </c>
      <c r="G2081">
        <v>-35</v>
      </c>
      <c r="H2081">
        <v>-53</v>
      </c>
      <c r="I2081">
        <v>227</v>
      </c>
      <c r="J2081">
        <v>1.4160735607147199</v>
      </c>
      <c r="K2081">
        <v>2.2631032466888401</v>
      </c>
      <c r="L2081">
        <v>-114.51873016357401</v>
      </c>
      <c r="M2081">
        <v>244</v>
      </c>
      <c r="N2081">
        <v>-1.26758404076099E-2</v>
      </c>
      <c r="O2081">
        <v>6.3379202038049698E-3</v>
      </c>
      <c r="P2081">
        <v>0.82899999618530296</v>
      </c>
      <c r="Q2081">
        <v>2000</v>
      </c>
    </row>
    <row r="2082" spans="1:17" x14ac:dyDescent="0.15">
      <c r="A2082">
        <v>223</v>
      </c>
      <c r="B2082">
        <v>114</v>
      </c>
      <c r="C2082">
        <v>3800</v>
      </c>
      <c r="D2082">
        <v>4</v>
      </c>
      <c r="E2082">
        <v>38</v>
      </c>
      <c r="F2082">
        <v>13</v>
      </c>
      <c r="G2082">
        <v>-35</v>
      </c>
      <c r="H2082">
        <v>-53</v>
      </c>
      <c r="I2082">
        <v>227</v>
      </c>
      <c r="J2082">
        <v>1.4188320636749301</v>
      </c>
      <c r="K2082">
        <v>2.2592928409576398</v>
      </c>
      <c r="L2082">
        <v>-114.518119812012</v>
      </c>
      <c r="M2082">
        <v>244</v>
      </c>
      <c r="N2082">
        <v>-1.26758404076099E-2</v>
      </c>
      <c r="O2082">
        <v>6.3379202038049698E-3</v>
      </c>
      <c r="P2082">
        <v>0.82899999618530296</v>
      </c>
      <c r="Q2082">
        <v>2000</v>
      </c>
    </row>
    <row r="2083" spans="1:17" x14ac:dyDescent="0.15">
      <c r="A2083">
        <v>227</v>
      </c>
      <c r="B2083">
        <v>108</v>
      </c>
      <c r="C2083">
        <v>3800</v>
      </c>
      <c r="D2083">
        <v>3</v>
      </c>
      <c r="E2083">
        <v>37</v>
      </c>
      <c r="F2083">
        <v>13</v>
      </c>
      <c r="G2083">
        <v>-35</v>
      </c>
      <c r="H2083">
        <v>-53</v>
      </c>
      <c r="I2083">
        <v>227</v>
      </c>
      <c r="J2083">
        <v>1.42155313491821</v>
      </c>
      <c r="K2083">
        <v>2.2556302547454798</v>
      </c>
      <c r="L2083">
        <v>-114.51775360107401</v>
      </c>
      <c r="M2083">
        <v>244</v>
      </c>
      <c r="N2083">
        <v>-1.26758404076099E-2</v>
      </c>
      <c r="O2083">
        <v>6.3379202038049698E-3</v>
      </c>
      <c r="P2083">
        <v>0.82899999618530296</v>
      </c>
      <c r="Q2083">
        <v>2000</v>
      </c>
    </row>
    <row r="2084" spans="1:17" x14ac:dyDescent="0.15">
      <c r="A2084">
        <v>228</v>
      </c>
      <c r="B2084">
        <v>107</v>
      </c>
      <c r="C2084">
        <v>3798</v>
      </c>
      <c r="D2084">
        <v>3</v>
      </c>
      <c r="E2084">
        <v>37</v>
      </c>
      <c r="F2084">
        <v>14</v>
      </c>
      <c r="G2084">
        <v>-38</v>
      </c>
      <c r="H2084">
        <v>-60</v>
      </c>
      <c r="I2084">
        <v>224</v>
      </c>
      <c r="J2084">
        <v>1.4242367744445801</v>
      </c>
      <c r="K2084">
        <v>2.25210380554199</v>
      </c>
      <c r="L2084">
        <v>-114.517616271973</v>
      </c>
      <c r="M2084">
        <v>244</v>
      </c>
      <c r="N2084">
        <v>0</v>
      </c>
      <c r="O2084">
        <v>-2.53516808152199E-2</v>
      </c>
      <c r="P2084">
        <v>0.82899999618530296</v>
      </c>
      <c r="Q2084">
        <v>3000</v>
      </c>
    </row>
    <row r="2085" spans="1:17" x14ac:dyDescent="0.15">
      <c r="A2085">
        <v>228</v>
      </c>
      <c r="B2085">
        <v>103</v>
      </c>
      <c r="C2085">
        <v>3796</v>
      </c>
      <c r="D2085">
        <v>3</v>
      </c>
      <c r="E2085">
        <v>37</v>
      </c>
      <c r="F2085">
        <v>14</v>
      </c>
      <c r="G2085">
        <v>-38</v>
      </c>
      <c r="H2085">
        <v>-60</v>
      </c>
      <c r="I2085">
        <v>224</v>
      </c>
      <c r="J2085">
        <v>1.42693495750427</v>
      </c>
      <c r="K2085">
        <v>2.2486200332641602</v>
      </c>
      <c r="L2085">
        <v>-114.51767730712901</v>
      </c>
      <c r="M2085">
        <v>244</v>
      </c>
      <c r="N2085">
        <v>0</v>
      </c>
      <c r="O2085">
        <v>-2.53516808152199E-2</v>
      </c>
      <c r="P2085">
        <v>0.82899999618530296</v>
      </c>
      <c r="Q2085">
        <v>2000</v>
      </c>
    </row>
    <row r="2086" spans="1:17" x14ac:dyDescent="0.15">
      <c r="A2086">
        <v>229</v>
      </c>
      <c r="B2086">
        <v>96</v>
      </c>
      <c r="C2086">
        <v>3794</v>
      </c>
      <c r="D2086">
        <v>3</v>
      </c>
      <c r="E2086">
        <v>37</v>
      </c>
      <c r="F2086">
        <v>14</v>
      </c>
      <c r="G2086">
        <v>-38</v>
      </c>
      <c r="H2086">
        <v>-60</v>
      </c>
      <c r="I2086">
        <v>224</v>
      </c>
      <c r="J2086">
        <v>1.42955505847931</v>
      </c>
      <c r="K2086">
        <v>2.2453052997589098</v>
      </c>
      <c r="L2086">
        <v>-114.51788330078099</v>
      </c>
      <c r="M2086">
        <v>244</v>
      </c>
      <c r="N2086">
        <v>0</v>
      </c>
      <c r="O2086">
        <v>-2.53516808152199E-2</v>
      </c>
      <c r="P2086">
        <v>0.82899999618530296</v>
      </c>
      <c r="Q2086">
        <v>2000</v>
      </c>
    </row>
    <row r="2087" spans="1:17" x14ac:dyDescent="0.15">
      <c r="A2087">
        <v>228</v>
      </c>
      <c r="B2087">
        <v>95</v>
      </c>
      <c r="C2087">
        <v>3791</v>
      </c>
      <c r="D2087">
        <v>2</v>
      </c>
      <c r="E2087">
        <v>37</v>
      </c>
      <c r="F2087">
        <v>14</v>
      </c>
      <c r="G2087">
        <v>-38</v>
      </c>
      <c r="H2087">
        <v>-60</v>
      </c>
      <c r="I2087">
        <v>224</v>
      </c>
      <c r="J2087">
        <v>1.4321365356445299</v>
      </c>
      <c r="K2087">
        <v>2.2420775890350302</v>
      </c>
      <c r="L2087">
        <v>-114.51824188232401</v>
      </c>
      <c r="M2087">
        <v>244</v>
      </c>
      <c r="N2087">
        <v>0</v>
      </c>
      <c r="O2087">
        <v>-2.53516808152199E-2</v>
      </c>
      <c r="P2087">
        <v>0.82899999618530296</v>
      </c>
      <c r="Q2087">
        <v>2000</v>
      </c>
    </row>
    <row r="2088" spans="1:17" x14ac:dyDescent="0.15">
      <c r="A2088">
        <v>226</v>
      </c>
      <c r="B2088">
        <v>96</v>
      </c>
      <c r="C2088">
        <v>3790</v>
      </c>
      <c r="D2088">
        <v>2</v>
      </c>
      <c r="E2088">
        <v>37</v>
      </c>
      <c r="F2088">
        <v>14</v>
      </c>
      <c r="G2088">
        <v>-38</v>
      </c>
      <c r="H2088">
        <v>-60</v>
      </c>
      <c r="I2088">
        <v>224</v>
      </c>
      <c r="J2088">
        <v>1.4346798658371001</v>
      </c>
      <c r="K2088">
        <v>2.2389256954193102</v>
      </c>
      <c r="L2088">
        <v>-114.51873779296901</v>
      </c>
      <c r="M2088">
        <v>244</v>
      </c>
      <c r="N2088">
        <v>0</v>
      </c>
      <c r="O2088">
        <v>-2.53516808152199E-2</v>
      </c>
      <c r="P2088">
        <v>0.82899999618530296</v>
      </c>
      <c r="Q2088">
        <v>2000</v>
      </c>
    </row>
    <row r="2089" spans="1:17" x14ac:dyDescent="0.15">
      <c r="A2089">
        <v>222</v>
      </c>
      <c r="B2089">
        <v>92</v>
      </c>
      <c r="C2089">
        <v>3789</v>
      </c>
      <c r="D2089">
        <v>1</v>
      </c>
      <c r="E2089">
        <v>36</v>
      </c>
      <c r="F2089">
        <v>15</v>
      </c>
      <c r="G2089">
        <v>-35</v>
      </c>
      <c r="H2089">
        <v>-47</v>
      </c>
      <c r="I2089">
        <v>225</v>
      </c>
      <c r="J2089">
        <v>1.4396015405654901</v>
      </c>
      <c r="K2089">
        <v>2.2328965663909899</v>
      </c>
      <c r="L2089">
        <v>-114.520309448242</v>
      </c>
      <c r="M2089">
        <v>234</v>
      </c>
      <c r="N2089">
        <v>1.2654935009777501E-2</v>
      </c>
      <c r="O2089">
        <v>-1.2654935009777501E-2</v>
      </c>
      <c r="P2089">
        <v>0.82700002193450906</v>
      </c>
      <c r="Q2089">
        <v>3000</v>
      </c>
    </row>
    <row r="2090" spans="1:17" x14ac:dyDescent="0.15">
      <c r="A2090">
        <v>219</v>
      </c>
      <c r="B2090">
        <v>96</v>
      </c>
      <c r="C2090">
        <v>3787</v>
      </c>
      <c r="D2090">
        <v>1</v>
      </c>
      <c r="E2090">
        <v>36</v>
      </c>
      <c r="F2090">
        <v>16</v>
      </c>
      <c r="G2090">
        <v>-35</v>
      </c>
      <c r="H2090">
        <v>-47</v>
      </c>
      <c r="I2090">
        <v>225</v>
      </c>
      <c r="J2090">
        <v>1.44202780723572</v>
      </c>
      <c r="K2090">
        <v>2.2299344539642298</v>
      </c>
      <c r="L2090">
        <v>-114.52163696289099</v>
      </c>
      <c r="M2090">
        <v>234</v>
      </c>
      <c r="N2090">
        <v>1.2654935009777501E-2</v>
      </c>
      <c r="O2090">
        <v>-1.2654935009777501E-2</v>
      </c>
      <c r="P2090">
        <v>0.82700002193450906</v>
      </c>
      <c r="Q2090">
        <v>2000</v>
      </c>
    </row>
    <row r="2091" spans="1:17" x14ac:dyDescent="0.15">
      <c r="A2091">
        <v>213</v>
      </c>
      <c r="B2091">
        <v>97</v>
      </c>
      <c r="C2091">
        <v>3788</v>
      </c>
      <c r="D2091">
        <v>1</v>
      </c>
      <c r="E2091">
        <v>35</v>
      </c>
      <c r="F2091">
        <v>16</v>
      </c>
      <c r="G2091">
        <v>-35</v>
      </c>
      <c r="H2091">
        <v>-47</v>
      </c>
      <c r="I2091">
        <v>225</v>
      </c>
      <c r="J2091">
        <v>1.4444544315338099</v>
      </c>
      <c r="K2091">
        <v>2.2269754409789999</v>
      </c>
      <c r="L2091">
        <v>-114.523193359375</v>
      </c>
      <c r="M2091">
        <v>234</v>
      </c>
      <c r="N2091">
        <v>1.2654935009777501E-2</v>
      </c>
      <c r="O2091">
        <v>-1.2654935009777501E-2</v>
      </c>
      <c r="P2091">
        <v>0.82700002193450906</v>
      </c>
      <c r="Q2091">
        <v>2000</v>
      </c>
    </row>
    <row r="2092" spans="1:17" x14ac:dyDescent="0.15">
      <c r="A2092">
        <v>211</v>
      </c>
      <c r="B2092">
        <v>96</v>
      </c>
      <c r="C2092">
        <v>3791</v>
      </c>
      <c r="D2092">
        <v>1</v>
      </c>
      <c r="E2092">
        <v>35</v>
      </c>
      <c r="F2092">
        <v>17</v>
      </c>
      <c r="G2092">
        <v>-35</v>
      </c>
      <c r="H2092">
        <v>-47</v>
      </c>
      <c r="I2092">
        <v>225</v>
      </c>
      <c r="J2092">
        <v>1.4468407630920399</v>
      </c>
      <c r="K2092">
        <v>2.2240543365478498</v>
      </c>
      <c r="L2092">
        <v>-114.525039672852</v>
      </c>
      <c r="M2092">
        <v>234</v>
      </c>
      <c r="N2092">
        <v>1.2654935009777501E-2</v>
      </c>
      <c r="O2092">
        <v>-1.2654935009777501E-2</v>
      </c>
      <c r="P2092">
        <v>0.82700002193450906</v>
      </c>
      <c r="Q2092">
        <v>2000</v>
      </c>
    </row>
    <row r="2093" spans="1:17" x14ac:dyDescent="0.15">
      <c r="A2093">
        <v>204</v>
      </c>
      <c r="B2093">
        <v>92</v>
      </c>
      <c r="C2093">
        <v>3793</v>
      </c>
      <c r="D2093">
        <v>1</v>
      </c>
      <c r="E2093">
        <v>35</v>
      </c>
      <c r="F2093">
        <v>17</v>
      </c>
      <c r="G2093">
        <v>-40</v>
      </c>
      <c r="H2093">
        <v>-52</v>
      </c>
      <c r="I2093">
        <v>232</v>
      </c>
      <c r="J2093">
        <v>1.44920086860657</v>
      </c>
      <c r="K2093">
        <v>2.2211618423461901</v>
      </c>
      <c r="L2093">
        <v>-114.52710723877</v>
      </c>
      <c r="M2093">
        <v>255</v>
      </c>
      <c r="N2093">
        <v>5.00453859567642E-2</v>
      </c>
      <c r="O2093">
        <v>0</v>
      </c>
      <c r="P2093">
        <v>0.82700002193450906</v>
      </c>
      <c r="Q2093">
        <v>3000</v>
      </c>
    </row>
    <row r="2094" spans="1:17" x14ac:dyDescent="0.15">
      <c r="A2094">
        <v>203</v>
      </c>
      <c r="B2094">
        <v>88</v>
      </c>
      <c r="C2094">
        <v>3795</v>
      </c>
      <c r="D2094">
        <v>1</v>
      </c>
      <c r="E2094">
        <v>35</v>
      </c>
      <c r="F2094">
        <v>18</v>
      </c>
      <c r="G2094">
        <v>-40</v>
      </c>
      <c r="H2094">
        <v>-52</v>
      </c>
      <c r="I2094">
        <v>232</v>
      </c>
      <c r="J2094">
        <v>1.4515801668167101</v>
      </c>
      <c r="K2094">
        <v>2.2182383537292498</v>
      </c>
      <c r="L2094">
        <v>-114.529670715332</v>
      </c>
      <c r="M2094">
        <v>255</v>
      </c>
      <c r="N2094">
        <v>5.00453859567642E-2</v>
      </c>
      <c r="O2094">
        <v>0</v>
      </c>
      <c r="P2094">
        <v>0.82700002193450906</v>
      </c>
      <c r="Q2094">
        <v>2000</v>
      </c>
    </row>
    <row r="2095" spans="1:17" x14ac:dyDescent="0.15">
      <c r="A2095">
        <v>199</v>
      </c>
      <c r="B2095">
        <v>83</v>
      </c>
      <c r="C2095">
        <v>3795</v>
      </c>
      <c r="D2095">
        <v>1</v>
      </c>
      <c r="E2095">
        <v>34</v>
      </c>
      <c r="F2095">
        <v>19</v>
      </c>
      <c r="G2095">
        <v>-40</v>
      </c>
      <c r="H2095">
        <v>-52</v>
      </c>
      <c r="I2095">
        <v>232</v>
      </c>
      <c r="J2095">
        <v>1.45388400554657</v>
      </c>
      <c r="K2095">
        <v>2.21541047096252</v>
      </c>
      <c r="L2095">
        <v>-114.532608032227</v>
      </c>
      <c r="M2095">
        <v>255</v>
      </c>
      <c r="N2095">
        <v>5.00453859567642E-2</v>
      </c>
      <c r="O2095">
        <v>0</v>
      </c>
      <c r="P2095">
        <v>0.82700002193450906</v>
      </c>
      <c r="Q2095">
        <v>2000</v>
      </c>
    </row>
    <row r="2096" spans="1:17" x14ac:dyDescent="0.15">
      <c r="A2096">
        <v>196</v>
      </c>
      <c r="B2096">
        <v>83</v>
      </c>
      <c r="C2096">
        <v>3790</v>
      </c>
      <c r="D2096">
        <v>0</v>
      </c>
      <c r="E2096">
        <v>33</v>
      </c>
      <c r="F2096">
        <v>19</v>
      </c>
      <c r="G2096">
        <v>-40</v>
      </c>
      <c r="H2096">
        <v>-52</v>
      </c>
      <c r="I2096">
        <v>232</v>
      </c>
      <c r="J2096">
        <v>1.4561306238174401</v>
      </c>
      <c r="K2096">
        <v>2.21265769004822</v>
      </c>
      <c r="L2096">
        <v>-114.535835266113</v>
      </c>
      <c r="M2096">
        <v>255</v>
      </c>
      <c r="N2096">
        <v>5.00453859567642E-2</v>
      </c>
      <c r="O2096">
        <v>0</v>
      </c>
      <c r="P2096">
        <v>0.82700002193450906</v>
      </c>
      <c r="Q2096">
        <v>2000</v>
      </c>
    </row>
    <row r="2097" spans="1:17" x14ac:dyDescent="0.15">
      <c r="A2097">
        <v>189</v>
      </c>
      <c r="B2097">
        <v>89</v>
      </c>
      <c r="C2097">
        <v>3779</v>
      </c>
      <c r="D2097">
        <v>0</v>
      </c>
      <c r="E2097">
        <v>33</v>
      </c>
      <c r="F2097">
        <v>20</v>
      </c>
      <c r="G2097">
        <v>-40</v>
      </c>
      <c r="H2097">
        <v>-52</v>
      </c>
      <c r="I2097">
        <v>232</v>
      </c>
      <c r="J2097">
        <v>1.45838415622711</v>
      </c>
      <c r="K2097">
        <v>2.20991086959839</v>
      </c>
      <c r="L2097">
        <v>-114.53948211669901</v>
      </c>
      <c r="M2097">
        <v>255</v>
      </c>
      <c r="N2097">
        <v>5.00453859567642E-2</v>
      </c>
      <c r="O2097">
        <v>0</v>
      </c>
      <c r="P2097">
        <v>0.82700002193450906</v>
      </c>
      <c r="Q2097">
        <v>2000</v>
      </c>
    </row>
    <row r="2098" spans="1:17" x14ac:dyDescent="0.15">
      <c r="A2098">
        <v>177</v>
      </c>
      <c r="B2098">
        <v>90</v>
      </c>
      <c r="C2098">
        <v>3775</v>
      </c>
      <c r="D2098">
        <v>-1</v>
      </c>
      <c r="E2098">
        <v>32</v>
      </c>
      <c r="F2098">
        <v>21</v>
      </c>
      <c r="G2098">
        <v>-30</v>
      </c>
      <c r="H2098">
        <v>-56</v>
      </c>
      <c r="I2098">
        <v>230</v>
      </c>
      <c r="J2098">
        <v>1.4627155065536499</v>
      </c>
      <c r="K2098">
        <v>2.2046692371368399</v>
      </c>
      <c r="L2098">
        <v>-114.546516418457</v>
      </c>
      <c r="M2098">
        <v>239</v>
      </c>
      <c r="N2098">
        <v>3.1832180917263003E-2</v>
      </c>
      <c r="O2098">
        <v>0</v>
      </c>
      <c r="P2098">
        <v>0.82700002193450906</v>
      </c>
      <c r="Q2098">
        <v>3000</v>
      </c>
    </row>
    <row r="2099" spans="1:17" x14ac:dyDescent="0.15">
      <c r="A2099">
        <v>179</v>
      </c>
      <c r="B2099">
        <v>92</v>
      </c>
      <c r="C2099">
        <v>3775</v>
      </c>
      <c r="D2099">
        <v>-2</v>
      </c>
      <c r="E2099">
        <v>31</v>
      </c>
      <c r="F2099">
        <v>22</v>
      </c>
      <c r="G2099">
        <v>-30</v>
      </c>
      <c r="H2099">
        <v>-56</v>
      </c>
      <c r="I2099">
        <v>230</v>
      </c>
      <c r="J2099">
        <v>1.4648411273956301</v>
      </c>
      <c r="K2099">
        <v>2.2021107673645002</v>
      </c>
      <c r="L2099">
        <v>-114.54914093017599</v>
      </c>
      <c r="M2099">
        <v>239</v>
      </c>
      <c r="N2099">
        <v>3.1832180917263003E-2</v>
      </c>
      <c r="O2099">
        <v>0</v>
      </c>
      <c r="P2099">
        <v>0.82700002193450906</v>
      </c>
      <c r="Q2099">
        <v>3000</v>
      </c>
    </row>
    <row r="2100" spans="1:17" x14ac:dyDescent="0.15">
      <c r="A2100">
        <v>185</v>
      </c>
      <c r="B2100">
        <v>94</v>
      </c>
      <c r="C2100">
        <v>3776</v>
      </c>
      <c r="D2100">
        <v>-3</v>
      </c>
      <c r="E2100">
        <v>30</v>
      </c>
      <c r="F2100">
        <v>23</v>
      </c>
      <c r="G2100">
        <v>-30</v>
      </c>
      <c r="H2100">
        <v>-56</v>
      </c>
      <c r="I2100">
        <v>230</v>
      </c>
      <c r="J2100">
        <v>1.4669541120529199</v>
      </c>
      <c r="K2100">
        <v>2.1995773315429701</v>
      </c>
      <c r="L2100">
        <v>-114.551307678223</v>
      </c>
      <c r="M2100">
        <v>239</v>
      </c>
      <c r="N2100">
        <v>3.1832180917263003E-2</v>
      </c>
      <c r="O2100">
        <v>0</v>
      </c>
      <c r="P2100">
        <v>0.82700002193450906</v>
      </c>
      <c r="Q2100">
        <v>2000</v>
      </c>
    </row>
    <row r="2101" spans="1:17" x14ac:dyDescent="0.15">
      <c r="A2101">
        <v>187</v>
      </c>
      <c r="B2101">
        <v>97</v>
      </c>
      <c r="C2101">
        <v>3778</v>
      </c>
      <c r="D2101">
        <v>-4</v>
      </c>
      <c r="E2101">
        <v>30</v>
      </c>
      <c r="F2101">
        <v>25</v>
      </c>
      <c r="G2101">
        <v>-30</v>
      </c>
      <c r="H2101">
        <v>-56</v>
      </c>
      <c r="I2101">
        <v>230</v>
      </c>
      <c r="J2101">
        <v>1.4690090417861901</v>
      </c>
      <c r="K2101">
        <v>2.19711494445801</v>
      </c>
      <c r="L2101">
        <v>-114.552894592285</v>
      </c>
      <c r="M2101">
        <v>239</v>
      </c>
      <c r="N2101">
        <v>3.1832180917263003E-2</v>
      </c>
      <c r="O2101">
        <v>0</v>
      </c>
      <c r="P2101">
        <v>0.82700002193450906</v>
      </c>
      <c r="Q2101">
        <v>2000</v>
      </c>
    </row>
    <row r="2102" spans="1:17" x14ac:dyDescent="0.15">
      <c r="A2102">
        <v>191</v>
      </c>
      <c r="B2102">
        <v>90</v>
      </c>
      <c r="C2102">
        <v>3778</v>
      </c>
      <c r="D2102">
        <v>-6</v>
      </c>
      <c r="E2102">
        <v>30</v>
      </c>
      <c r="F2102">
        <v>26</v>
      </c>
      <c r="G2102">
        <v>-33</v>
      </c>
      <c r="H2102">
        <v>-57</v>
      </c>
      <c r="I2102">
        <v>225</v>
      </c>
      <c r="J2102">
        <v>1.4728800058364899</v>
      </c>
      <c r="K2102">
        <v>2.1923677921295202</v>
      </c>
      <c r="L2102">
        <v>-114.55534362793</v>
      </c>
      <c r="M2102">
        <v>234</v>
      </c>
      <c r="N2102">
        <v>2.56037171930075E-2</v>
      </c>
      <c r="O2102">
        <v>6.4009293913841206E-2</v>
      </c>
      <c r="P2102">
        <v>0.82700002193450906</v>
      </c>
      <c r="Q2102">
        <v>3000</v>
      </c>
    </row>
    <row r="2103" spans="1:17" x14ac:dyDescent="0.15">
      <c r="A2103">
        <v>194</v>
      </c>
      <c r="B2103">
        <v>95</v>
      </c>
      <c r="C2103">
        <v>3777</v>
      </c>
      <c r="D2103">
        <v>-7</v>
      </c>
      <c r="E2103">
        <v>30</v>
      </c>
      <c r="F2103">
        <v>26</v>
      </c>
      <c r="G2103">
        <v>-33</v>
      </c>
      <c r="H2103">
        <v>-57</v>
      </c>
      <c r="I2103">
        <v>225</v>
      </c>
      <c r="J2103">
        <v>1.4746779203414899</v>
      </c>
      <c r="K2103">
        <v>2.19007539749146</v>
      </c>
      <c r="L2103">
        <v>-114.55648803710901</v>
      </c>
      <c r="M2103">
        <v>234</v>
      </c>
      <c r="N2103">
        <v>2.56037171930075E-2</v>
      </c>
      <c r="O2103">
        <v>6.4009293913841206E-2</v>
      </c>
      <c r="P2103">
        <v>0.82700002193450906</v>
      </c>
      <c r="Q2103">
        <v>2000</v>
      </c>
    </row>
    <row r="2104" spans="1:17" x14ac:dyDescent="0.15">
      <c r="A2104">
        <v>196</v>
      </c>
      <c r="B2104">
        <v>94</v>
      </c>
      <c r="C2104">
        <v>3775</v>
      </c>
      <c r="D2104">
        <v>-8</v>
      </c>
      <c r="E2104">
        <v>31</v>
      </c>
      <c r="F2104">
        <v>27</v>
      </c>
      <c r="G2104">
        <v>-33</v>
      </c>
      <c r="H2104">
        <v>-57</v>
      </c>
      <c r="I2104">
        <v>225</v>
      </c>
      <c r="J2104">
        <v>1.4763607978820801</v>
      </c>
      <c r="K2104">
        <v>2.1878221035003702</v>
      </c>
      <c r="L2104">
        <v>-114.557571411133</v>
      </c>
      <c r="M2104">
        <v>234</v>
      </c>
      <c r="N2104">
        <v>2.56037171930075E-2</v>
      </c>
      <c r="O2104">
        <v>6.4009293913841206E-2</v>
      </c>
      <c r="P2104">
        <v>0.82700002193450906</v>
      </c>
      <c r="Q2104">
        <v>2000</v>
      </c>
    </row>
    <row r="2105" spans="1:17" x14ac:dyDescent="0.15">
      <c r="A2105">
        <v>202</v>
      </c>
      <c r="B2105">
        <v>97</v>
      </c>
      <c r="C2105">
        <v>3777</v>
      </c>
      <c r="D2105">
        <v>-9</v>
      </c>
      <c r="E2105">
        <v>30</v>
      </c>
      <c r="F2105">
        <v>27</v>
      </c>
      <c r="G2105">
        <v>-33</v>
      </c>
      <c r="H2105">
        <v>-57</v>
      </c>
      <c r="I2105">
        <v>225</v>
      </c>
      <c r="J2105">
        <v>1.4779288768768299</v>
      </c>
      <c r="K2105">
        <v>2.18560791015625</v>
      </c>
      <c r="L2105">
        <v>-114.558631896973</v>
      </c>
      <c r="M2105">
        <v>234</v>
      </c>
      <c r="N2105">
        <v>2.56037171930075E-2</v>
      </c>
      <c r="O2105">
        <v>6.4009293913841206E-2</v>
      </c>
      <c r="P2105">
        <v>0.82700002193450906</v>
      </c>
      <c r="Q2105">
        <v>2000</v>
      </c>
    </row>
    <row r="2106" spans="1:17" x14ac:dyDescent="0.15">
      <c r="A2106">
        <v>204</v>
      </c>
      <c r="B2106">
        <v>96</v>
      </c>
      <c r="C2106">
        <v>3783</v>
      </c>
      <c r="D2106">
        <v>-10</v>
      </c>
      <c r="E2106">
        <v>31</v>
      </c>
      <c r="F2106">
        <v>28</v>
      </c>
      <c r="G2106">
        <v>-30</v>
      </c>
      <c r="H2106">
        <v>-56</v>
      </c>
      <c r="I2106">
        <v>230</v>
      </c>
      <c r="J2106">
        <v>1.47936928272247</v>
      </c>
      <c r="K2106">
        <v>2.1834199428558301</v>
      </c>
      <c r="L2106">
        <v>-114.559700012207</v>
      </c>
      <c r="M2106">
        <v>239</v>
      </c>
      <c r="N2106">
        <v>6.2746587209403498E-3</v>
      </c>
      <c r="O2106">
        <v>3.7647955119609798E-2</v>
      </c>
      <c r="P2106">
        <v>0.82700002193450906</v>
      </c>
      <c r="Q2106">
        <v>3000</v>
      </c>
    </row>
    <row r="2107" spans="1:17" x14ac:dyDescent="0.15">
      <c r="A2107">
        <v>203</v>
      </c>
      <c r="B2107">
        <v>93</v>
      </c>
      <c r="C2107">
        <v>3780</v>
      </c>
      <c r="D2107">
        <v>-11</v>
      </c>
      <c r="E2107">
        <v>32</v>
      </c>
      <c r="F2107">
        <v>29</v>
      </c>
      <c r="G2107">
        <v>-30</v>
      </c>
      <c r="H2107">
        <v>-56</v>
      </c>
      <c r="I2107">
        <v>230</v>
      </c>
      <c r="J2107">
        <v>1.48068583011627</v>
      </c>
      <c r="K2107">
        <v>2.1812219619750999</v>
      </c>
      <c r="L2107">
        <v>-114.560554504395</v>
      </c>
      <c r="M2107">
        <v>239</v>
      </c>
      <c r="N2107">
        <v>6.2746587209403498E-3</v>
      </c>
      <c r="O2107">
        <v>3.7647955119609798E-2</v>
      </c>
      <c r="P2107">
        <v>0.82700002193450906</v>
      </c>
      <c r="Q2107">
        <v>2000</v>
      </c>
    </row>
    <row r="2108" spans="1:17" x14ac:dyDescent="0.15">
      <c r="A2108">
        <v>202</v>
      </c>
      <c r="B2108">
        <v>98</v>
      </c>
      <c r="C2108">
        <v>3782</v>
      </c>
      <c r="D2108">
        <v>-11</v>
      </c>
      <c r="E2108">
        <v>31</v>
      </c>
      <c r="F2108">
        <v>29</v>
      </c>
      <c r="G2108">
        <v>-30</v>
      </c>
      <c r="H2108">
        <v>-56</v>
      </c>
      <c r="I2108">
        <v>230</v>
      </c>
      <c r="J2108">
        <v>1.4818689823150599</v>
      </c>
      <c r="K2108">
        <v>2.1790478229522701</v>
      </c>
      <c r="L2108">
        <v>-114.561241149902</v>
      </c>
      <c r="M2108">
        <v>239</v>
      </c>
      <c r="N2108">
        <v>6.2746587209403498E-3</v>
      </c>
      <c r="O2108">
        <v>3.7647955119609798E-2</v>
      </c>
      <c r="P2108">
        <v>0.82700002193450906</v>
      </c>
      <c r="Q2108">
        <v>2000</v>
      </c>
    </row>
    <row r="2109" spans="1:17" x14ac:dyDescent="0.15">
      <c r="A2109">
        <v>203</v>
      </c>
      <c r="B2109">
        <v>102</v>
      </c>
      <c r="C2109">
        <v>3785</v>
      </c>
      <c r="D2109">
        <v>-12</v>
      </c>
      <c r="E2109">
        <v>31</v>
      </c>
      <c r="F2109">
        <v>30</v>
      </c>
      <c r="G2109">
        <v>-30</v>
      </c>
      <c r="H2109">
        <v>-56</v>
      </c>
      <c r="I2109">
        <v>230</v>
      </c>
      <c r="J2109">
        <v>1.4829190969467201</v>
      </c>
      <c r="K2109">
        <v>2.1768841743469198</v>
      </c>
      <c r="L2109">
        <v>-114.561820983887</v>
      </c>
      <c r="M2109">
        <v>239</v>
      </c>
      <c r="N2109">
        <v>6.2746587209403498E-3</v>
      </c>
      <c r="O2109">
        <v>3.7647955119609798E-2</v>
      </c>
      <c r="P2109">
        <v>0.82700002193450906</v>
      </c>
      <c r="Q2109">
        <v>2000</v>
      </c>
    </row>
    <row r="2110" spans="1:17" x14ac:dyDescent="0.15">
      <c r="A2110">
        <v>204</v>
      </c>
      <c r="B2110">
        <v>104</v>
      </c>
      <c r="C2110">
        <v>3784</v>
      </c>
      <c r="D2110">
        <v>-13</v>
      </c>
      <c r="E2110">
        <v>31</v>
      </c>
      <c r="F2110">
        <v>30</v>
      </c>
      <c r="G2110">
        <v>-30</v>
      </c>
      <c r="H2110">
        <v>-56</v>
      </c>
      <c r="I2110">
        <v>230</v>
      </c>
      <c r="J2110">
        <v>1.48383569717407</v>
      </c>
      <c r="K2110">
        <v>2.1747293472289999</v>
      </c>
      <c r="L2110">
        <v>-114.562255859375</v>
      </c>
      <c r="M2110">
        <v>239</v>
      </c>
      <c r="N2110">
        <v>6.2746587209403498E-3</v>
      </c>
      <c r="O2110">
        <v>3.7647955119609798E-2</v>
      </c>
      <c r="P2110">
        <v>0.82700002193450906</v>
      </c>
      <c r="Q2110">
        <v>2000</v>
      </c>
    </row>
    <row r="2111" spans="1:17" x14ac:dyDescent="0.15">
      <c r="A2111">
        <v>203</v>
      </c>
      <c r="B2111">
        <v>105</v>
      </c>
      <c r="C2111">
        <v>3781</v>
      </c>
      <c r="D2111">
        <v>-15</v>
      </c>
      <c r="E2111">
        <v>32</v>
      </c>
      <c r="F2111">
        <v>31</v>
      </c>
      <c r="G2111">
        <v>-33</v>
      </c>
      <c r="H2111">
        <v>-57</v>
      </c>
      <c r="I2111">
        <v>231</v>
      </c>
      <c r="J2111">
        <v>1.4855320453643801</v>
      </c>
      <c r="K2111">
        <v>2.1704232692718501</v>
      </c>
      <c r="L2111">
        <v>-114.56291961669901</v>
      </c>
      <c r="M2111">
        <v>244</v>
      </c>
      <c r="N2111">
        <v>8.8924728333950001E-2</v>
      </c>
      <c r="O2111">
        <v>0.101628266274929</v>
      </c>
      <c r="P2111">
        <v>0.82700002193450906</v>
      </c>
      <c r="Q2111">
        <v>3000</v>
      </c>
    </row>
    <row r="2112" spans="1:17" x14ac:dyDescent="0.15">
      <c r="A2112">
        <v>204</v>
      </c>
      <c r="B2112">
        <v>101</v>
      </c>
      <c r="C2112">
        <v>3779</v>
      </c>
      <c r="D2112">
        <v>-16</v>
      </c>
      <c r="E2112">
        <v>32</v>
      </c>
      <c r="F2112">
        <v>31</v>
      </c>
      <c r="G2112">
        <v>-33</v>
      </c>
      <c r="H2112">
        <v>-57</v>
      </c>
      <c r="I2112">
        <v>231</v>
      </c>
      <c r="J2112">
        <v>1.48619997501373</v>
      </c>
      <c r="K2112">
        <v>2.1682150363922101</v>
      </c>
      <c r="L2112">
        <v>-114.563446044922</v>
      </c>
      <c r="M2112">
        <v>244</v>
      </c>
      <c r="N2112">
        <v>8.8924728333950001E-2</v>
      </c>
      <c r="O2112">
        <v>0.101628266274929</v>
      </c>
      <c r="P2112">
        <v>0.82700002193450906</v>
      </c>
      <c r="Q2112">
        <v>2000</v>
      </c>
    </row>
    <row r="2113" spans="1:17" x14ac:dyDescent="0.15">
      <c r="A2113">
        <v>203</v>
      </c>
      <c r="B2113">
        <v>98</v>
      </c>
      <c r="C2113">
        <v>3774</v>
      </c>
      <c r="D2113">
        <v>-17</v>
      </c>
      <c r="E2113">
        <v>31</v>
      </c>
      <c r="F2113">
        <v>31</v>
      </c>
      <c r="G2113">
        <v>-33</v>
      </c>
      <c r="H2113">
        <v>-57</v>
      </c>
      <c r="I2113">
        <v>231</v>
      </c>
      <c r="J2113">
        <v>1.4867422580719001</v>
      </c>
      <c r="K2113">
        <v>2.1659967899322501</v>
      </c>
      <c r="L2113">
        <v>-114.564071655273</v>
      </c>
      <c r="M2113">
        <v>244</v>
      </c>
      <c r="N2113">
        <v>8.8924728333950001E-2</v>
      </c>
      <c r="O2113">
        <v>0.101628266274929</v>
      </c>
      <c r="P2113">
        <v>0.82700002193450906</v>
      </c>
      <c r="Q2113">
        <v>2000</v>
      </c>
    </row>
    <row r="2114" spans="1:17" x14ac:dyDescent="0.15">
      <c r="A2114">
        <v>202</v>
      </c>
      <c r="B2114">
        <v>95</v>
      </c>
      <c r="C2114">
        <v>3774</v>
      </c>
      <c r="D2114">
        <v>-17</v>
      </c>
      <c r="E2114">
        <v>32</v>
      </c>
      <c r="F2114">
        <v>31</v>
      </c>
      <c r="G2114">
        <v>-33</v>
      </c>
      <c r="H2114">
        <v>-57</v>
      </c>
      <c r="I2114">
        <v>231</v>
      </c>
      <c r="J2114">
        <v>1.48717188835144</v>
      </c>
      <c r="K2114">
        <v>2.16376829147339</v>
      </c>
      <c r="L2114">
        <v>-114.56479644775401</v>
      </c>
      <c r="M2114">
        <v>244</v>
      </c>
      <c r="N2114">
        <v>8.8924728333950001E-2</v>
      </c>
      <c r="O2114">
        <v>0.101628266274929</v>
      </c>
      <c r="P2114">
        <v>0.82700002193450906</v>
      </c>
      <c r="Q2114">
        <v>2000</v>
      </c>
    </row>
    <row r="2115" spans="1:17" x14ac:dyDescent="0.15">
      <c r="A2115">
        <v>201</v>
      </c>
      <c r="B2115">
        <v>90</v>
      </c>
      <c r="C2115">
        <v>3775</v>
      </c>
      <c r="D2115">
        <v>-17</v>
      </c>
      <c r="E2115">
        <v>33</v>
      </c>
      <c r="F2115">
        <v>32</v>
      </c>
      <c r="G2115">
        <v>-32</v>
      </c>
      <c r="H2115">
        <v>-54</v>
      </c>
      <c r="I2115">
        <v>226</v>
      </c>
      <c r="J2115">
        <v>1.48749983310699</v>
      </c>
      <c r="K2115">
        <v>2.1615045070648198</v>
      </c>
      <c r="L2115">
        <v>-114.565635681152</v>
      </c>
      <c r="M2115">
        <v>239</v>
      </c>
      <c r="N2115">
        <v>-6.3274681568145794E-2</v>
      </c>
      <c r="O2115">
        <v>3.1637340784072897E-2</v>
      </c>
      <c r="P2115">
        <v>0.82700002193450906</v>
      </c>
      <c r="Q2115">
        <v>3000</v>
      </c>
    </row>
    <row r="2116" spans="1:17" x14ac:dyDescent="0.15">
      <c r="A2116">
        <v>199</v>
      </c>
      <c r="B2116">
        <v>87</v>
      </c>
      <c r="C2116">
        <v>3771</v>
      </c>
      <c r="D2116">
        <v>-17</v>
      </c>
      <c r="E2116">
        <v>33</v>
      </c>
      <c r="F2116">
        <v>32</v>
      </c>
      <c r="G2116">
        <v>-32</v>
      </c>
      <c r="H2116">
        <v>-54</v>
      </c>
      <c r="I2116">
        <v>226</v>
      </c>
      <c r="J2116">
        <v>1.4877449274063099</v>
      </c>
      <c r="K2116">
        <v>2.1591739654540998</v>
      </c>
      <c r="L2116">
        <v>-114.56655883789099</v>
      </c>
      <c r="M2116">
        <v>239</v>
      </c>
      <c r="N2116">
        <v>-6.3274681568145794E-2</v>
      </c>
      <c r="O2116">
        <v>3.1637340784072897E-2</v>
      </c>
      <c r="P2116">
        <v>0.82700002193450906</v>
      </c>
      <c r="Q2116">
        <v>2000</v>
      </c>
    </row>
    <row r="2117" spans="1:17" x14ac:dyDescent="0.15">
      <c r="A2117">
        <v>195</v>
      </c>
      <c r="B2117">
        <v>86</v>
      </c>
      <c r="C2117">
        <v>3770</v>
      </c>
      <c r="D2117">
        <v>-17</v>
      </c>
      <c r="E2117">
        <v>33</v>
      </c>
      <c r="F2117">
        <v>32</v>
      </c>
      <c r="G2117">
        <v>-32</v>
      </c>
      <c r="H2117">
        <v>-54</v>
      </c>
      <c r="I2117">
        <v>226</v>
      </c>
      <c r="J2117">
        <v>1.4879093170166</v>
      </c>
      <c r="K2117">
        <v>2.1568775177002002</v>
      </c>
      <c r="L2117">
        <v>-114.56753540039099</v>
      </c>
      <c r="M2117">
        <v>239</v>
      </c>
      <c r="N2117">
        <v>-6.3274681568145794E-2</v>
      </c>
      <c r="O2117">
        <v>3.1637340784072897E-2</v>
      </c>
      <c r="P2117">
        <v>0.82700002193450906</v>
      </c>
      <c r="Q2117">
        <v>2000</v>
      </c>
    </row>
    <row r="2118" spans="1:17" x14ac:dyDescent="0.15">
      <c r="A2118">
        <v>197</v>
      </c>
      <c r="B2118">
        <v>83</v>
      </c>
      <c r="C2118">
        <v>3769</v>
      </c>
      <c r="D2118">
        <v>-16</v>
      </c>
      <c r="E2118">
        <v>33</v>
      </c>
      <c r="F2118">
        <v>32</v>
      </c>
      <c r="G2118">
        <v>-32</v>
      </c>
      <c r="H2118">
        <v>-54</v>
      </c>
      <c r="I2118">
        <v>226</v>
      </c>
      <c r="J2118">
        <v>1.48801052570343</v>
      </c>
      <c r="K2118">
        <v>2.1545484066009499</v>
      </c>
      <c r="L2118">
        <v>-114.568603515625</v>
      </c>
      <c r="M2118">
        <v>239</v>
      </c>
      <c r="N2118">
        <v>-6.3274681568145794E-2</v>
      </c>
      <c r="O2118">
        <v>3.1637340784072897E-2</v>
      </c>
      <c r="P2118">
        <v>0.82700002193450906</v>
      </c>
      <c r="Q2118">
        <v>2000</v>
      </c>
    </row>
    <row r="2119" spans="1:17" x14ac:dyDescent="0.15">
      <c r="A2119">
        <v>198</v>
      </c>
      <c r="B2119">
        <v>79</v>
      </c>
      <c r="C2119">
        <v>3774</v>
      </c>
      <c r="D2119">
        <v>-16</v>
      </c>
      <c r="E2119">
        <v>33</v>
      </c>
      <c r="F2119">
        <v>32</v>
      </c>
      <c r="G2119">
        <v>-32</v>
      </c>
      <c r="H2119">
        <v>-54</v>
      </c>
      <c r="I2119">
        <v>226</v>
      </c>
      <c r="J2119">
        <v>1.48806023597717</v>
      </c>
      <c r="K2119">
        <v>2.1522343158721902</v>
      </c>
      <c r="L2119">
        <v>-114.56967926025401</v>
      </c>
      <c r="M2119">
        <v>239</v>
      </c>
      <c r="N2119">
        <v>-6.3274681568145794E-2</v>
      </c>
      <c r="O2119">
        <v>3.1637340784072897E-2</v>
      </c>
      <c r="P2119">
        <v>0.82700002193450906</v>
      </c>
      <c r="Q2119">
        <v>2000</v>
      </c>
    </row>
    <row r="2120" spans="1:17" x14ac:dyDescent="0.15">
      <c r="A2120">
        <v>195</v>
      </c>
      <c r="B2120">
        <v>81</v>
      </c>
      <c r="C2120">
        <v>3760</v>
      </c>
      <c r="D2120">
        <v>-15</v>
      </c>
      <c r="E2120">
        <v>32</v>
      </c>
      <c r="F2120">
        <v>32</v>
      </c>
      <c r="G2120">
        <v>-33</v>
      </c>
      <c r="H2120">
        <v>-51</v>
      </c>
      <c r="I2120">
        <v>231</v>
      </c>
      <c r="J2120">
        <v>1.48808169364929</v>
      </c>
      <c r="K2120">
        <v>2.1475553512573198</v>
      </c>
      <c r="L2120">
        <v>-114.57216644287099</v>
      </c>
      <c r="M2120">
        <v>234</v>
      </c>
      <c r="N2120">
        <v>0.128018587827682</v>
      </c>
      <c r="O2120">
        <v>8.9613005518913297E-2</v>
      </c>
      <c r="P2120">
        <v>0.82700002193450906</v>
      </c>
      <c r="Q2120">
        <v>3000</v>
      </c>
    </row>
    <row r="2121" spans="1:17" x14ac:dyDescent="0.15">
      <c r="A2121">
        <v>194</v>
      </c>
      <c r="B2121">
        <v>80</v>
      </c>
      <c r="C2121">
        <v>3760</v>
      </c>
      <c r="D2121">
        <v>-15</v>
      </c>
      <c r="E2121">
        <v>32</v>
      </c>
      <c r="F2121">
        <v>32</v>
      </c>
      <c r="G2121">
        <v>-33</v>
      </c>
      <c r="H2121">
        <v>-51</v>
      </c>
      <c r="I2121">
        <v>231</v>
      </c>
      <c r="J2121">
        <v>1.4880906343460101</v>
      </c>
      <c r="K2121">
        <v>2.14520287513733</v>
      </c>
      <c r="L2121">
        <v>-114.573738098145</v>
      </c>
      <c r="M2121">
        <v>234</v>
      </c>
      <c r="N2121">
        <v>0.128018587827682</v>
      </c>
      <c r="O2121">
        <v>8.9613005518913297E-2</v>
      </c>
      <c r="P2121">
        <v>0.82700002193450906</v>
      </c>
      <c r="Q2121">
        <v>2000</v>
      </c>
    </row>
    <row r="2122" spans="1:17" x14ac:dyDescent="0.15">
      <c r="A2122">
        <v>192</v>
      </c>
      <c r="B2122">
        <v>82</v>
      </c>
      <c r="C2122">
        <v>3763</v>
      </c>
      <c r="D2122">
        <v>-14</v>
      </c>
      <c r="E2122">
        <v>32</v>
      </c>
      <c r="F2122">
        <v>32</v>
      </c>
      <c r="G2122">
        <v>-33</v>
      </c>
      <c r="H2122">
        <v>-51</v>
      </c>
      <c r="I2122">
        <v>231</v>
      </c>
      <c r="J2122">
        <v>1.4881217479705799</v>
      </c>
      <c r="K2122">
        <v>2.14285016059875</v>
      </c>
      <c r="L2122">
        <v>-114.57550811767599</v>
      </c>
      <c r="M2122">
        <v>234</v>
      </c>
      <c r="N2122">
        <v>0.128018587827682</v>
      </c>
      <c r="O2122">
        <v>8.9613005518913297E-2</v>
      </c>
      <c r="P2122">
        <v>0.82700002193450906</v>
      </c>
      <c r="Q2122">
        <v>2000</v>
      </c>
    </row>
    <row r="2123" spans="1:17" x14ac:dyDescent="0.15">
      <c r="A2123">
        <v>194</v>
      </c>
      <c r="B2123">
        <v>84</v>
      </c>
      <c r="C2123">
        <v>3769</v>
      </c>
      <c r="D2123">
        <v>-13</v>
      </c>
      <c r="E2123">
        <v>31</v>
      </c>
      <c r="F2123">
        <v>32</v>
      </c>
      <c r="G2123">
        <v>-33</v>
      </c>
      <c r="H2123">
        <v>-51</v>
      </c>
      <c r="I2123">
        <v>231</v>
      </c>
      <c r="J2123">
        <v>1.4882009029388401</v>
      </c>
      <c r="K2123">
        <v>2.1404991149902299</v>
      </c>
      <c r="L2123">
        <v>-114.57741546630901</v>
      </c>
      <c r="M2123">
        <v>234</v>
      </c>
      <c r="N2123">
        <v>0.128018587827682</v>
      </c>
      <c r="O2123">
        <v>8.9613005518913297E-2</v>
      </c>
      <c r="P2123">
        <v>0.82700002193450906</v>
      </c>
      <c r="Q2123">
        <v>2000</v>
      </c>
    </row>
    <row r="2124" spans="1:17" x14ac:dyDescent="0.15">
      <c r="A2124">
        <v>196</v>
      </c>
      <c r="B2124">
        <v>87</v>
      </c>
      <c r="C2124">
        <v>3771</v>
      </c>
      <c r="D2124">
        <v>-13</v>
      </c>
      <c r="E2124">
        <v>30</v>
      </c>
      <c r="F2124">
        <v>32</v>
      </c>
      <c r="G2124">
        <v>-31</v>
      </c>
      <c r="H2124">
        <v>-55</v>
      </c>
      <c r="I2124">
        <v>231</v>
      </c>
      <c r="J2124">
        <v>1.48832678794861</v>
      </c>
      <c r="K2124">
        <v>2.1381721496582</v>
      </c>
      <c r="L2124">
        <v>-114.579483032227</v>
      </c>
      <c r="M2124">
        <v>244</v>
      </c>
      <c r="N2124">
        <v>0</v>
      </c>
      <c r="O2124">
        <v>1.27035332843661E-2</v>
      </c>
      <c r="P2124">
        <v>0.82700002193450906</v>
      </c>
      <c r="Q2124">
        <v>3000</v>
      </c>
    </row>
    <row r="2125" spans="1:17" x14ac:dyDescent="0.15">
      <c r="A2125">
        <v>191</v>
      </c>
      <c r="B2125">
        <v>88</v>
      </c>
      <c r="C2125">
        <v>3773</v>
      </c>
      <c r="D2125">
        <v>-13</v>
      </c>
      <c r="E2125">
        <v>29</v>
      </c>
      <c r="F2125">
        <v>31</v>
      </c>
      <c r="G2125">
        <v>-31</v>
      </c>
      <c r="H2125">
        <v>-55</v>
      </c>
      <c r="I2125">
        <v>231</v>
      </c>
      <c r="J2125">
        <v>1.4885047674179099</v>
      </c>
      <c r="K2125">
        <v>2.1358492374420202</v>
      </c>
      <c r="L2125">
        <v>-114.58135986328099</v>
      </c>
      <c r="M2125">
        <v>244</v>
      </c>
      <c r="N2125">
        <v>0</v>
      </c>
      <c r="O2125">
        <v>1.27035332843661E-2</v>
      </c>
      <c r="P2125">
        <v>0.82700002193450906</v>
      </c>
      <c r="Q2125">
        <v>2000</v>
      </c>
    </row>
    <row r="2126" spans="1:17" x14ac:dyDescent="0.15">
      <c r="A2126">
        <v>188</v>
      </c>
      <c r="B2126">
        <v>85</v>
      </c>
      <c r="C2126">
        <v>3765</v>
      </c>
      <c r="D2126">
        <v>-12</v>
      </c>
      <c r="E2126">
        <v>28</v>
      </c>
      <c r="F2126">
        <v>31</v>
      </c>
      <c r="G2126">
        <v>-31</v>
      </c>
      <c r="H2126">
        <v>-55</v>
      </c>
      <c r="I2126">
        <v>231</v>
      </c>
      <c r="J2126">
        <v>1.4887394905090301</v>
      </c>
      <c r="K2126">
        <v>2.1336321830749498</v>
      </c>
      <c r="L2126">
        <v>-114.5830078125</v>
      </c>
      <c r="M2126">
        <v>244</v>
      </c>
      <c r="N2126">
        <v>0</v>
      </c>
      <c r="O2126">
        <v>1.27035332843661E-2</v>
      </c>
      <c r="P2126">
        <v>0.82700002193450906</v>
      </c>
      <c r="Q2126">
        <v>2000</v>
      </c>
    </row>
    <row r="2127" spans="1:17" x14ac:dyDescent="0.15">
      <c r="A2127">
        <v>182</v>
      </c>
      <c r="B2127">
        <v>84</v>
      </c>
      <c r="C2127">
        <v>3761</v>
      </c>
      <c r="D2127">
        <v>-11</v>
      </c>
      <c r="E2127">
        <v>27</v>
      </c>
      <c r="F2127">
        <v>30</v>
      </c>
      <c r="G2127">
        <v>-31</v>
      </c>
      <c r="H2127">
        <v>-55</v>
      </c>
      <c r="I2127">
        <v>231</v>
      </c>
      <c r="J2127">
        <v>1.4890482425689699</v>
      </c>
      <c r="K2127">
        <v>2.1314785480499299</v>
      </c>
      <c r="L2127">
        <v>-114.584518432617</v>
      </c>
      <c r="M2127">
        <v>244</v>
      </c>
      <c r="N2127">
        <v>0</v>
      </c>
      <c r="O2127">
        <v>1.27035332843661E-2</v>
      </c>
      <c r="P2127">
        <v>0.82700002193450906</v>
      </c>
      <c r="Q2127">
        <v>2000</v>
      </c>
    </row>
    <row r="2128" spans="1:17" x14ac:dyDescent="0.15">
      <c r="A2128">
        <v>178</v>
      </c>
      <c r="B2128">
        <v>86</v>
      </c>
      <c r="C2128">
        <v>3758</v>
      </c>
      <c r="D2128">
        <v>-11</v>
      </c>
      <c r="E2128">
        <v>25</v>
      </c>
      <c r="F2128">
        <v>30</v>
      </c>
      <c r="G2128">
        <v>-31</v>
      </c>
      <c r="H2128">
        <v>-55</v>
      </c>
      <c r="I2128">
        <v>231</v>
      </c>
      <c r="J2128">
        <v>1.4894158840179399</v>
      </c>
      <c r="K2128">
        <v>2.1294395923614502</v>
      </c>
      <c r="L2128">
        <v>-114.585830688477</v>
      </c>
      <c r="M2128">
        <v>244</v>
      </c>
      <c r="N2128">
        <v>0</v>
      </c>
      <c r="O2128">
        <v>1.27035332843661E-2</v>
      </c>
      <c r="P2128">
        <v>0.82700002193450906</v>
      </c>
      <c r="Q2128">
        <v>2000</v>
      </c>
    </row>
    <row r="2129" spans="1:17" x14ac:dyDescent="0.15">
      <c r="A2129">
        <v>176</v>
      </c>
      <c r="B2129">
        <v>83</v>
      </c>
      <c r="C2129">
        <v>3759</v>
      </c>
      <c r="D2129">
        <v>-10</v>
      </c>
      <c r="E2129">
        <v>24</v>
      </c>
      <c r="F2129">
        <v>29</v>
      </c>
      <c r="G2129">
        <v>-39</v>
      </c>
      <c r="H2129">
        <v>-55</v>
      </c>
      <c r="I2129">
        <v>235</v>
      </c>
      <c r="J2129">
        <v>1.4903639554977399</v>
      </c>
      <c r="K2129">
        <v>2.12567210197449</v>
      </c>
      <c r="L2129">
        <v>-114.588653564453</v>
      </c>
      <c r="M2129">
        <v>255</v>
      </c>
      <c r="N2129">
        <v>0</v>
      </c>
      <c r="O2129">
        <v>2.4984894320368801E-2</v>
      </c>
      <c r="P2129">
        <v>0.82700002193450906</v>
      </c>
      <c r="Q2129">
        <v>3000</v>
      </c>
    </row>
    <row r="2130" spans="1:17" x14ac:dyDescent="0.15">
      <c r="A2130">
        <v>180</v>
      </c>
      <c r="B2130">
        <v>84</v>
      </c>
      <c r="C2130">
        <v>3753</v>
      </c>
      <c r="D2130">
        <v>-9</v>
      </c>
      <c r="E2130">
        <v>23</v>
      </c>
      <c r="F2130">
        <v>28</v>
      </c>
      <c r="G2130">
        <v>-39</v>
      </c>
      <c r="H2130">
        <v>-55</v>
      </c>
      <c r="I2130">
        <v>235</v>
      </c>
      <c r="J2130">
        <v>1.49087846279144</v>
      </c>
      <c r="K2130">
        <v>2.1238172054290798</v>
      </c>
      <c r="L2130">
        <v>-114.590827941895</v>
      </c>
      <c r="M2130">
        <v>255</v>
      </c>
      <c r="N2130">
        <v>0</v>
      </c>
      <c r="O2130">
        <v>2.4984894320368801E-2</v>
      </c>
      <c r="P2130">
        <v>0.82700002193450906</v>
      </c>
      <c r="Q2130">
        <v>2000</v>
      </c>
    </row>
    <row r="2131" spans="1:17" x14ac:dyDescent="0.15">
      <c r="A2131">
        <v>182</v>
      </c>
      <c r="B2131">
        <v>85</v>
      </c>
      <c r="C2131">
        <v>3754</v>
      </c>
      <c r="D2131">
        <v>-9</v>
      </c>
      <c r="E2131">
        <v>21</v>
      </c>
      <c r="F2131">
        <v>28</v>
      </c>
      <c r="G2131">
        <v>-39</v>
      </c>
      <c r="H2131">
        <v>-55</v>
      </c>
      <c r="I2131">
        <v>235</v>
      </c>
      <c r="J2131">
        <v>1.4914677143096899</v>
      </c>
      <c r="K2131">
        <v>2.1220958232879599</v>
      </c>
      <c r="L2131">
        <v>-114.593368530273</v>
      </c>
      <c r="M2131">
        <v>255</v>
      </c>
      <c r="N2131">
        <v>0</v>
      </c>
      <c r="O2131">
        <v>2.4984894320368801E-2</v>
      </c>
      <c r="P2131">
        <v>0.82700002193450906</v>
      </c>
      <c r="Q2131">
        <v>2000</v>
      </c>
    </row>
    <row r="2132" spans="1:17" x14ac:dyDescent="0.15">
      <c r="A2132">
        <v>184</v>
      </c>
      <c r="B2132">
        <v>84</v>
      </c>
      <c r="C2132">
        <v>3747</v>
      </c>
      <c r="D2132">
        <v>-8</v>
      </c>
      <c r="E2132">
        <v>20</v>
      </c>
      <c r="F2132">
        <v>27</v>
      </c>
      <c r="G2132">
        <v>-39</v>
      </c>
      <c r="H2132">
        <v>-55</v>
      </c>
      <c r="I2132">
        <v>235</v>
      </c>
      <c r="J2132">
        <v>1.49213123321533</v>
      </c>
      <c r="K2132">
        <v>2.1205184459686302</v>
      </c>
      <c r="L2132">
        <v>-114.59621429443401</v>
      </c>
      <c r="M2132">
        <v>255</v>
      </c>
      <c r="N2132">
        <v>0</v>
      </c>
      <c r="O2132">
        <v>2.4984894320368801E-2</v>
      </c>
      <c r="P2132">
        <v>0.82700002193450906</v>
      </c>
      <c r="Q2132">
        <v>2000</v>
      </c>
    </row>
    <row r="2133" spans="1:17" x14ac:dyDescent="0.15">
      <c r="A2133">
        <v>185</v>
      </c>
      <c r="B2133">
        <v>87</v>
      </c>
      <c r="C2133">
        <v>3747</v>
      </c>
      <c r="D2133">
        <v>-8</v>
      </c>
      <c r="E2133">
        <v>18</v>
      </c>
      <c r="F2133">
        <v>26</v>
      </c>
      <c r="G2133">
        <v>-37</v>
      </c>
      <c r="H2133">
        <v>-59</v>
      </c>
      <c r="I2133">
        <v>229</v>
      </c>
      <c r="J2133">
        <v>1.4928576946258501</v>
      </c>
      <c r="K2133">
        <v>2.1190972328186</v>
      </c>
      <c r="L2133">
        <v>-114.59929656982401</v>
      </c>
      <c r="M2133">
        <v>244</v>
      </c>
      <c r="N2133">
        <v>0</v>
      </c>
      <c r="O2133">
        <v>1.23318387195468E-2</v>
      </c>
      <c r="P2133">
        <v>0.82499998807907104</v>
      </c>
      <c r="Q2133">
        <v>3000</v>
      </c>
    </row>
    <row r="2134" spans="1:17" x14ac:dyDescent="0.15">
      <c r="A2134">
        <v>185</v>
      </c>
      <c r="B2134">
        <v>89</v>
      </c>
      <c r="C2134">
        <v>3748</v>
      </c>
      <c r="D2134">
        <v>-8</v>
      </c>
      <c r="E2134">
        <v>18</v>
      </c>
      <c r="F2134">
        <v>25</v>
      </c>
      <c r="G2134">
        <v>-37</v>
      </c>
      <c r="H2134">
        <v>-59</v>
      </c>
      <c r="I2134">
        <v>229</v>
      </c>
      <c r="J2134">
        <v>1.4936637878418</v>
      </c>
      <c r="K2134">
        <v>2.1177942752838099</v>
      </c>
      <c r="L2134">
        <v>-114.60231018066401</v>
      </c>
      <c r="M2134">
        <v>244</v>
      </c>
      <c r="N2134">
        <v>0</v>
      </c>
      <c r="O2134">
        <v>1.23318387195468E-2</v>
      </c>
      <c r="P2134">
        <v>0.82499998807907104</v>
      </c>
      <c r="Q2134">
        <v>2000</v>
      </c>
    </row>
    <row r="2135" spans="1:17" x14ac:dyDescent="0.15">
      <c r="A2135">
        <v>187</v>
      </c>
      <c r="B2135">
        <v>87</v>
      </c>
      <c r="C2135">
        <v>3746</v>
      </c>
      <c r="D2135">
        <v>-8</v>
      </c>
      <c r="E2135">
        <v>17</v>
      </c>
      <c r="F2135">
        <v>25</v>
      </c>
      <c r="G2135">
        <v>-37</v>
      </c>
      <c r="H2135">
        <v>-59</v>
      </c>
      <c r="I2135">
        <v>229</v>
      </c>
      <c r="J2135">
        <v>1.4945161342620801</v>
      </c>
      <c r="K2135">
        <v>2.11666035652161</v>
      </c>
      <c r="L2135">
        <v>-114.605178833008</v>
      </c>
      <c r="M2135">
        <v>244</v>
      </c>
      <c r="N2135">
        <v>0</v>
      </c>
      <c r="O2135">
        <v>1.23318387195468E-2</v>
      </c>
      <c r="P2135">
        <v>0.82499998807907104</v>
      </c>
      <c r="Q2135">
        <v>2000</v>
      </c>
    </row>
    <row r="2136" spans="1:17" x14ac:dyDescent="0.15">
      <c r="A2136">
        <v>190</v>
      </c>
      <c r="B2136">
        <v>88</v>
      </c>
      <c r="C2136">
        <v>3748</v>
      </c>
      <c r="D2136">
        <v>-8</v>
      </c>
      <c r="E2136">
        <v>17</v>
      </c>
      <c r="F2136">
        <v>24</v>
      </c>
      <c r="G2136">
        <v>-37</v>
      </c>
      <c r="H2136">
        <v>-59</v>
      </c>
      <c r="I2136">
        <v>229</v>
      </c>
      <c r="J2136">
        <v>1.4954131841659499</v>
      </c>
      <c r="K2136">
        <v>2.1156671047210698</v>
      </c>
      <c r="L2136">
        <v>-114.60789489746099</v>
      </c>
      <c r="M2136">
        <v>244</v>
      </c>
      <c r="N2136">
        <v>0</v>
      </c>
      <c r="O2136">
        <v>1.23318387195468E-2</v>
      </c>
      <c r="P2136">
        <v>0.82499998807907104</v>
      </c>
      <c r="Q2136">
        <v>2000</v>
      </c>
    </row>
    <row r="2137" spans="1:17" x14ac:dyDescent="0.15">
      <c r="A2137">
        <v>189</v>
      </c>
      <c r="B2137">
        <v>88</v>
      </c>
      <c r="C2137">
        <v>3752</v>
      </c>
      <c r="D2137">
        <v>-8</v>
      </c>
      <c r="E2137">
        <v>16</v>
      </c>
      <c r="F2137">
        <v>23</v>
      </c>
      <c r="G2137">
        <v>-37</v>
      </c>
      <c r="H2137">
        <v>-59</v>
      </c>
      <c r="I2137">
        <v>229</v>
      </c>
      <c r="J2137">
        <v>1.4963635206222501</v>
      </c>
      <c r="K2137">
        <v>2.1147894859314</v>
      </c>
      <c r="L2137">
        <v>-114.610542297363</v>
      </c>
      <c r="M2137">
        <v>244</v>
      </c>
      <c r="N2137">
        <v>0</v>
      </c>
      <c r="O2137">
        <v>1.23318387195468E-2</v>
      </c>
      <c r="P2137">
        <v>0.82499998807907104</v>
      </c>
      <c r="Q2137">
        <v>2000</v>
      </c>
    </row>
    <row r="2138" spans="1:17" x14ac:dyDescent="0.15">
      <c r="A2138">
        <v>181</v>
      </c>
      <c r="B2138">
        <v>86</v>
      </c>
      <c r="C2138">
        <v>3741</v>
      </c>
      <c r="D2138">
        <v>-8</v>
      </c>
      <c r="E2138">
        <v>16</v>
      </c>
      <c r="F2138">
        <v>21</v>
      </c>
      <c r="G2138">
        <v>-37</v>
      </c>
      <c r="H2138">
        <v>-59</v>
      </c>
      <c r="I2138">
        <v>227</v>
      </c>
      <c r="J2138">
        <v>1.49833512306213</v>
      </c>
      <c r="K2138">
        <v>2.11338233947754</v>
      </c>
      <c r="L2138">
        <v>-114.615394592285</v>
      </c>
      <c r="M2138">
        <v>244</v>
      </c>
      <c r="N2138">
        <v>-5.7115387171506903E-2</v>
      </c>
      <c r="O2138">
        <v>3.1730774790048599E-2</v>
      </c>
      <c r="P2138">
        <v>0.82499998807907104</v>
      </c>
      <c r="Q2138">
        <v>3000</v>
      </c>
    </row>
    <row r="2139" spans="1:17" x14ac:dyDescent="0.15">
      <c r="A2139">
        <v>179</v>
      </c>
      <c r="B2139">
        <v>85</v>
      </c>
      <c r="C2139">
        <v>3738</v>
      </c>
      <c r="D2139">
        <v>-7</v>
      </c>
      <c r="E2139">
        <v>16</v>
      </c>
      <c r="F2139">
        <v>20</v>
      </c>
      <c r="G2139">
        <v>-37</v>
      </c>
      <c r="H2139">
        <v>-59</v>
      </c>
      <c r="I2139">
        <v>227</v>
      </c>
      <c r="J2139">
        <v>1.49938476085663</v>
      </c>
      <c r="K2139">
        <v>2.1128196716308598</v>
      </c>
      <c r="L2139">
        <v>-114.617645263672</v>
      </c>
      <c r="M2139">
        <v>244</v>
      </c>
      <c r="N2139">
        <v>-5.7115387171506903E-2</v>
      </c>
      <c r="O2139">
        <v>3.1730774790048599E-2</v>
      </c>
      <c r="P2139">
        <v>0.82499998807907104</v>
      </c>
      <c r="Q2139">
        <v>2000</v>
      </c>
    </row>
    <row r="2140" spans="1:17" x14ac:dyDescent="0.15">
      <c r="A2140">
        <v>178</v>
      </c>
      <c r="B2140">
        <v>85</v>
      </c>
      <c r="C2140">
        <v>3737</v>
      </c>
      <c r="D2140">
        <v>-7</v>
      </c>
      <c r="E2140">
        <v>17</v>
      </c>
      <c r="F2140">
        <v>20</v>
      </c>
      <c r="G2140">
        <v>-37</v>
      </c>
      <c r="H2140">
        <v>-59</v>
      </c>
      <c r="I2140">
        <v>227</v>
      </c>
      <c r="J2140">
        <v>1.50043320655823</v>
      </c>
      <c r="K2140">
        <v>2.1122572422027601</v>
      </c>
      <c r="L2140">
        <v>-114.619873046875</v>
      </c>
      <c r="M2140">
        <v>244</v>
      </c>
      <c r="N2140">
        <v>-5.7115387171506903E-2</v>
      </c>
      <c r="O2140">
        <v>3.1730774790048599E-2</v>
      </c>
      <c r="P2140">
        <v>0.82499998807907104</v>
      </c>
      <c r="Q2140">
        <v>2000</v>
      </c>
    </row>
    <row r="2141" spans="1:17" x14ac:dyDescent="0.15">
      <c r="A2141">
        <v>179</v>
      </c>
      <c r="B2141">
        <v>84</v>
      </c>
      <c r="C2141">
        <v>3733</v>
      </c>
      <c r="D2141">
        <v>-7</v>
      </c>
      <c r="E2141">
        <v>17</v>
      </c>
      <c r="F2141">
        <v>19</v>
      </c>
      <c r="G2141">
        <v>-37</v>
      </c>
      <c r="H2141">
        <v>-59</v>
      </c>
      <c r="I2141">
        <v>227</v>
      </c>
      <c r="J2141">
        <v>1.50150847434998</v>
      </c>
      <c r="K2141">
        <v>2.1117393970489502</v>
      </c>
      <c r="L2141">
        <v>-114.621994018555</v>
      </c>
      <c r="M2141">
        <v>244</v>
      </c>
      <c r="N2141">
        <v>-5.7115387171506903E-2</v>
      </c>
      <c r="O2141">
        <v>3.1730774790048599E-2</v>
      </c>
      <c r="P2141">
        <v>0.82499998807907104</v>
      </c>
      <c r="Q2141">
        <v>2000</v>
      </c>
    </row>
    <row r="2142" spans="1:17" x14ac:dyDescent="0.15">
      <c r="A2142">
        <v>183</v>
      </c>
      <c r="B2142">
        <v>84</v>
      </c>
      <c r="C2142">
        <v>3732</v>
      </c>
      <c r="D2142">
        <v>-7</v>
      </c>
      <c r="E2142">
        <v>18</v>
      </c>
      <c r="F2142">
        <v>18</v>
      </c>
      <c r="G2142">
        <v>-32</v>
      </c>
      <c r="H2142">
        <v>-56</v>
      </c>
      <c r="I2142">
        <v>222</v>
      </c>
      <c r="J2142">
        <v>1.5025997161865201</v>
      </c>
      <c r="K2142">
        <v>2.1112437248229998</v>
      </c>
      <c r="L2142">
        <v>-114.623977661133</v>
      </c>
      <c r="M2142">
        <v>244</v>
      </c>
      <c r="N2142">
        <v>0</v>
      </c>
      <c r="O2142">
        <v>1.2462235055863901E-2</v>
      </c>
      <c r="P2142">
        <v>0.82499998807907104</v>
      </c>
      <c r="Q2142">
        <v>3000</v>
      </c>
    </row>
    <row r="2143" spans="1:17" x14ac:dyDescent="0.15">
      <c r="A2143">
        <v>186</v>
      </c>
      <c r="B2143">
        <v>80</v>
      </c>
      <c r="C2143">
        <v>3733</v>
      </c>
      <c r="D2143">
        <v>-7</v>
      </c>
      <c r="E2143">
        <v>19</v>
      </c>
      <c r="F2143">
        <v>17</v>
      </c>
      <c r="G2143">
        <v>-32</v>
      </c>
      <c r="H2143">
        <v>-56</v>
      </c>
      <c r="I2143">
        <v>222</v>
      </c>
      <c r="J2143">
        <v>1.5037273168563801</v>
      </c>
      <c r="K2143">
        <v>2.1107215881347701</v>
      </c>
      <c r="L2143">
        <v>-114.62558746337901</v>
      </c>
      <c r="M2143">
        <v>244</v>
      </c>
      <c r="N2143">
        <v>0</v>
      </c>
      <c r="O2143">
        <v>1.2462235055863901E-2</v>
      </c>
      <c r="P2143">
        <v>0.82499998807907104</v>
      </c>
      <c r="Q2143">
        <v>2000</v>
      </c>
    </row>
    <row r="2144" spans="1:17" x14ac:dyDescent="0.15">
      <c r="A2144">
        <v>187</v>
      </c>
      <c r="B2144">
        <v>74</v>
      </c>
      <c r="C2144">
        <v>3727</v>
      </c>
      <c r="D2144">
        <v>-7</v>
      </c>
      <c r="E2144">
        <v>20</v>
      </c>
      <c r="F2144">
        <v>16</v>
      </c>
      <c r="G2144">
        <v>-32</v>
      </c>
      <c r="H2144">
        <v>-56</v>
      </c>
      <c r="I2144">
        <v>222</v>
      </c>
      <c r="J2144">
        <v>1.5048485994339</v>
      </c>
      <c r="K2144">
        <v>2.1101827621460001</v>
      </c>
      <c r="L2144">
        <v>-114.626762390137</v>
      </c>
      <c r="M2144">
        <v>244</v>
      </c>
      <c r="N2144">
        <v>0</v>
      </c>
      <c r="O2144">
        <v>1.2462235055863901E-2</v>
      </c>
      <c r="P2144">
        <v>0.82499998807907104</v>
      </c>
      <c r="Q2144">
        <v>2000</v>
      </c>
    </row>
    <row r="2145" spans="1:17" x14ac:dyDescent="0.15">
      <c r="A2145">
        <v>184</v>
      </c>
      <c r="B2145">
        <v>73</v>
      </c>
      <c r="C2145">
        <v>3729</v>
      </c>
      <c r="D2145">
        <v>-7</v>
      </c>
      <c r="E2145">
        <v>21</v>
      </c>
      <c r="F2145">
        <v>15</v>
      </c>
      <c r="G2145">
        <v>-32</v>
      </c>
      <c r="H2145">
        <v>-56</v>
      </c>
      <c r="I2145">
        <v>222</v>
      </c>
      <c r="J2145">
        <v>1.5059893131256099</v>
      </c>
      <c r="K2145">
        <v>2.1095888614654501</v>
      </c>
      <c r="L2145">
        <v>-114.62759399414099</v>
      </c>
      <c r="M2145">
        <v>244</v>
      </c>
      <c r="N2145">
        <v>0</v>
      </c>
      <c r="O2145">
        <v>1.2462235055863901E-2</v>
      </c>
      <c r="P2145">
        <v>0.82499998807907104</v>
      </c>
      <c r="Q2145">
        <v>2000</v>
      </c>
    </row>
    <row r="2146" spans="1:17" x14ac:dyDescent="0.15">
      <c r="A2146">
        <v>187</v>
      </c>
      <c r="B2146">
        <v>75</v>
      </c>
      <c r="C2146">
        <v>3728</v>
      </c>
      <c r="D2146">
        <v>-7</v>
      </c>
      <c r="E2146">
        <v>23</v>
      </c>
      <c r="F2146">
        <v>14</v>
      </c>
      <c r="G2146">
        <v>-32</v>
      </c>
      <c r="H2146">
        <v>-56</v>
      </c>
      <c r="I2146">
        <v>222</v>
      </c>
      <c r="J2146">
        <v>1.50713562965393</v>
      </c>
      <c r="K2146">
        <v>2.1089224815368701</v>
      </c>
      <c r="L2146">
        <v>-114.62809753418</v>
      </c>
      <c r="M2146">
        <v>244</v>
      </c>
      <c r="N2146">
        <v>0</v>
      </c>
      <c r="O2146">
        <v>1.2462235055863901E-2</v>
      </c>
      <c r="P2146">
        <v>0.82499998807907104</v>
      </c>
      <c r="Q2146">
        <v>2000</v>
      </c>
    </row>
    <row r="2147" spans="1:17" x14ac:dyDescent="0.15">
      <c r="A2147">
        <v>191</v>
      </c>
      <c r="B2147">
        <v>75</v>
      </c>
      <c r="C2147">
        <v>3737</v>
      </c>
      <c r="D2147">
        <v>-7</v>
      </c>
      <c r="E2147">
        <v>26</v>
      </c>
      <c r="F2147">
        <v>14</v>
      </c>
      <c r="G2147">
        <v>-33</v>
      </c>
      <c r="H2147">
        <v>-55</v>
      </c>
      <c r="I2147">
        <v>227</v>
      </c>
      <c r="J2147">
        <v>1.50948345661163</v>
      </c>
      <c r="K2147">
        <v>2.1072762012481698</v>
      </c>
      <c r="L2147">
        <v>-114.628372192383</v>
      </c>
      <c r="M2147">
        <v>239</v>
      </c>
      <c r="N2147">
        <v>-3.1560827046632801E-2</v>
      </c>
      <c r="O2147">
        <v>6.3121649436652704E-3</v>
      </c>
      <c r="P2147">
        <v>0.82499998807907104</v>
      </c>
      <c r="Q2147">
        <v>3000</v>
      </c>
    </row>
    <row r="2148" spans="1:17" x14ac:dyDescent="0.15">
      <c r="A2148">
        <v>192</v>
      </c>
      <c r="B2148">
        <v>73</v>
      </c>
      <c r="C2148">
        <v>3741</v>
      </c>
      <c r="D2148">
        <v>-7</v>
      </c>
      <c r="E2148">
        <v>28</v>
      </c>
      <c r="F2148">
        <v>13</v>
      </c>
      <c r="G2148">
        <v>-33</v>
      </c>
      <c r="H2148">
        <v>-55</v>
      </c>
      <c r="I2148">
        <v>227</v>
      </c>
      <c r="J2148">
        <v>1.5106904506683301</v>
      </c>
      <c r="K2148">
        <v>2.1062328815460201</v>
      </c>
      <c r="L2148">
        <v>-114.62833404541</v>
      </c>
      <c r="M2148">
        <v>239</v>
      </c>
      <c r="N2148">
        <v>-3.1560827046632801E-2</v>
      </c>
      <c r="O2148">
        <v>6.3121649436652704E-3</v>
      </c>
      <c r="P2148">
        <v>0.82499998807907104</v>
      </c>
      <c r="Q2148">
        <v>2000</v>
      </c>
    </row>
    <row r="2149" spans="1:17" x14ac:dyDescent="0.15">
      <c r="A2149">
        <v>195</v>
      </c>
      <c r="B2149">
        <v>77</v>
      </c>
      <c r="C2149">
        <v>3743</v>
      </c>
      <c r="D2149">
        <v>-7</v>
      </c>
      <c r="E2149">
        <v>30</v>
      </c>
      <c r="F2149">
        <v>13</v>
      </c>
      <c r="G2149">
        <v>-33</v>
      </c>
      <c r="H2149">
        <v>-55</v>
      </c>
      <c r="I2149">
        <v>227</v>
      </c>
      <c r="J2149">
        <v>1.5118983983993499</v>
      </c>
      <c r="K2149">
        <v>2.1050162315368701</v>
      </c>
      <c r="L2149">
        <v>-114.62816619873</v>
      </c>
      <c r="M2149">
        <v>239</v>
      </c>
      <c r="N2149">
        <v>-3.1560827046632801E-2</v>
      </c>
      <c r="O2149">
        <v>6.3121649436652704E-3</v>
      </c>
      <c r="P2149">
        <v>0.82499998807907104</v>
      </c>
      <c r="Q2149">
        <v>2000</v>
      </c>
    </row>
    <row r="2150" spans="1:17" x14ac:dyDescent="0.15">
      <c r="A2150">
        <v>194</v>
      </c>
      <c r="B2150">
        <v>78</v>
      </c>
      <c r="C2150">
        <v>3748</v>
      </c>
      <c r="D2150">
        <v>-7</v>
      </c>
      <c r="E2150">
        <v>32</v>
      </c>
      <c r="F2150">
        <v>12</v>
      </c>
      <c r="G2150">
        <v>-33</v>
      </c>
      <c r="H2150">
        <v>-55</v>
      </c>
      <c r="I2150">
        <v>227</v>
      </c>
      <c r="J2150">
        <v>1.51310467720032</v>
      </c>
      <c r="K2150">
        <v>2.10379910469055</v>
      </c>
      <c r="L2150">
        <v>-114.628005981445</v>
      </c>
      <c r="M2150">
        <v>239</v>
      </c>
      <c r="N2150">
        <v>-3.1560827046632801E-2</v>
      </c>
      <c r="O2150">
        <v>6.3121649436652704E-3</v>
      </c>
      <c r="P2150">
        <v>0.82499998807907104</v>
      </c>
      <c r="Q2150">
        <v>2000</v>
      </c>
    </row>
    <row r="2151" spans="1:17" x14ac:dyDescent="0.15">
      <c r="A2151">
        <v>193</v>
      </c>
      <c r="B2151">
        <v>77</v>
      </c>
      <c r="C2151">
        <v>3751</v>
      </c>
      <c r="D2151">
        <v>-7</v>
      </c>
      <c r="E2151">
        <v>34</v>
      </c>
      <c r="F2151">
        <v>12</v>
      </c>
      <c r="G2151">
        <v>-43</v>
      </c>
      <c r="H2151">
        <v>-55</v>
      </c>
      <c r="I2151">
        <v>231</v>
      </c>
      <c r="J2151">
        <v>1.5143127441406301</v>
      </c>
      <c r="K2151">
        <v>2.1023728847503702</v>
      </c>
      <c r="L2151">
        <v>-114.627716064453</v>
      </c>
      <c r="M2151">
        <v>244</v>
      </c>
      <c r="N2151">
        <v>3.7844035774469403E-2</v>
      </c>
      <c r="O2151">
        <v>5.0458714365959202E-2</v>
      </c>
      <c r="P2151">
        <v>0.82499998807907104</v>
      </c>
      <c r="Q2151">
        <v>3000</v>
      </c>
    </row>
    <row r="2152" spans="1:17" x14ac:dyDescent="0.15">
      <c r="A2152">
        <v>192</v>
      </c>
      <c r="B2152">
        <v>72</v>
      </c>
      <c r="C2152">
        <v>3761</v>
      </c>
      <c r="D2152">
        <v>-8</v>
      </c>
      <c r="E2152">
        <v>37</v>
      </c>
      <c r="F2152">
        <v>11</v>
      </c>
      <c r="G2152">
        <v>-43</v>
      </c>
      <c r="H2152">
        <v>-55</v>
      </c>
      <c r="I2152">
        <v>231</v>
      </c>
      <c r="J2152">
        <v>1.5155332088470499</v>
      </c>
      <c r="K2152">
        <v>2.1006786823272701</v>
      </c>
      <c r="L2152">
        <v>-114.62815093994099</v>
      </c>
      <c r="M2152">
        <v>244</v>
      </c>
      <c r="N2152">
        <v>3.7844035774469403E-2</v>
      </c>
      <c r="O2152">
        <v>5.0458714365959202E-2</v>
      </c>
      <c r="P2152">
        <v>0.82499998807907104</v>
      </c>
      <c r="Q2152">
        <v>2000</v>
      </c>
    </row>
    <row r="2153" spans="1:17" x14ac:dyDescent="0.15">
      <c r="A2153">
        <v>192</v>
      </c>
      <c r="B2153">
        <v>73</v>
      </c>
      <c r="C2153">
        <v>3761</v>
      </c>
      <c r="D2153">
        <v>-8</v>
      </c>
      <c r="E2153">
        <v>37</v>
      </c>
      <c r="F2153">
        <v>11</v>
      </c>
      <c r="G2153">
        <v>-43</v>
      </c>
      <c r="H2153">
        <v>-55</v>
      </c>
      <c r="I2153">
        <v>231</v>
      </c>
      <c r="J2153">
        <v>1.5167093276977499</v>
      </c>
      <c r="K2153">
        <v>2.0988123416900599</v>
      </c>
      <c r="L2153">
        <v>-114.62916564941401</v>
      </c>
      <c r="M2153">
        <v>244</v>
      </c>
      <c r="N2153">
        <v>3.7844035774469403E-2</v>
      </c>
      <c r="O2153">
        <v>5.0458714365959202E-2</v>
      </c>
      <c r="P2153">
        <v>0.82499998807907104</v>
      </c>
      <c r="Q2153">
        <v>2000</v>
      </c>
    </row>
    <row r="2154" spans="1:17" x14ac:dyDescent="0.15">
      <c r="A2154">
        <v>192</v>
      </c>
      <c r="B2154">
        <v>72</v>
      </c>
      <c r="C2154">
        <v>3760</v>
      </c>
      <c r="D2154">
        <v>-9</v>
      </c>
      <c r="E2154">
        <v>39</v>
      </c>
      <c r="F2154">
        <v>11</v>
      </c>
      <c r="G2154">
        <v>-43</v>
      </c>
      <c r="H2154">
        <v>-55</v>
      </c>
      <c r="I2154">
        <v>231</v>
      </c>
      <c r="J2154">
        <v>1.51788425445557</v>
      </c>
      <c r="K2154">
        <v>2.0966711044311501</v>
      </c>
      <c r="L2154">
        <v>-114.630752563477</v>
      </c>
      <c r="M2154">
        <v>244</v>
      </c>
      <c r="N2154">
        <v>3.7844035774469403E-2</v>
      </c>
      <c r="O2154">
        <v>5.0458714365959202E-2</v>
      </c>
      <c r="P2154">
        <v>0.82499998807907104</v>
      </c>
      <c r="Q2154">
        <v>2000</v>
      </c>
    </row>
    <row r="2155" spans="1:17" x14ac:dyDescent="0.15">
      <c r="A2155">
        <v>188</v>
      </c>
      <c r="B2155">
        <v>73</v>
      </c>
      <c r="C2155">
        <v>3761</v>
      </c>
      <c r="D2155">
        <v>-10</v>
      </c>
      <c r="E2155">
        <v>41</v>
      </c>
      <c r="F2155">
        <v>10</v>
      </c>
      <c r="G2155">
        <v>-43</v>
      </c>
      <c r="H2155">
        <v>-55</v>
      </c>
      <c r="I2155">
        <v>231</v>
      </c>
      <c r="J2155">
        <v>1.51900446414948</v>
      </c>
      <c r="K2155">
        <v>2.0943195819854701</v>
      </c>
      <c r="L2155">
        <v>-114.632759094238</v>
      </c>
      <c r="M2155">
        <v>244</v>
      </c>
      <c r="N2155">
        <v>3.7844035774469403E-2</v>
      </c>
      <c r="O2155">
        <v>5.0458714365959202E-2</v>
      </c>
      <c r="P2155">
        <v>0.82499998807907104</v>
      </c>
      <c r="Q2155">
        <v>2000</v>
      </c>
    </row>
    <row r="2156" spans="1:17" x14ac:dyDescent="0.15">
      <c r="A2156">
        <v>182</v>
      </c>
      <c r="B2156">
        <v>73</v>
      </c>
      <c r="C2156">
        <v>3762</v>
      </c>
      <c r="D2156">
        <v>-11</v>
      </c>
      <c r="E2156">
        <v>44</v>
      </c>
      <c r="F2156">
        <v>9</v>
      </c>
      <c r="G2156">
        <v>-34</v>
      </c>
      <c r="H2156">
        <v>-56</v>
      </c>
      <c r="I2156">
        <v>222</v>
      </c>
      <c r="J2156">
        <v>1.5210736989975</v>
      </c>
      <c r="K2156">
        <v>2.0888943672180198</v>
      </c>
      <c r="L2156">
        <v>-114.637153625488</v>
      </c>
      <c r="M2156">
        <v>244</v>
      </c>
      <c r="N2156">
        <v>-6.3121649436652704E-3</v>
      </c>
      <c r="O2156">
        <v>4.4185154139995603E-2</v>
      </c>
      <c r="P2156">
        <v>0.82499998807907104</v>
      </c>
      <c r="Q2156">
        <v>3000</v>
      </c>
    </row>
    <row r="2157" spans="1:17" x14ac:dyDescent="0.15">
      <c r="A2157">
        <v>179</v>
      </c>
      <c r="B2157">
        <v>69</v>
      </c>
      <c r="C2157">
        <v>3767</v>
      </c>
      <c r="D2157">
        <v>-12</v>
      </c>
      <c r="E2157">
        <v>46</v>
      </c>
      <c r="F2157">
        <v>9</v>
      </c>
      <c r="G2157">
        <v>-34</v>
      </c>
      <c r="H2157">
        <v>-56</v>
      </c>
      <c r="I2157">
        <v>222</v>
      </c>
      <c r="J2157">
        <v>1.52202713489532</v>
      </c>
      <c r="K2157">
        <v>2.0857844352722199</v>
      </c>
      <c r="L2157">
        <v>-114.638809204102</v>
      </c>
      <c r="M2157">
        <v>244</v>
      </c>
      <c r="N2157">
        <v>-6.3121649436652704E-3</v>
      </c>
      <c r="O2157">
        <v>4.4185154139995603E-2</v>
      </c>
      <c r="P2157">
        <v>0.82499998807907104</v>
      </c>
      <c r="Q2157">
        <v>2000</v>
      </c>
    </row>
    <row r="2158" spans="1:17" x14ac:dyDescent="0.15">
      <c r="A2158">
        <v>176</v>
      </c>
      <c r="B2158">
        <v>73</v>
      </c>
      <c r="C2158">
        <v>3772</v>
      </c>
      <c r="D2158">
        <v>-13</v>
      </c>
      <c r="E2158">
        <v>48</v>
      </c>
      <c r="F2158">
        <v>9</v>
      </c>
      <c r="G2158">
        <v>-34</v>
      </c>
      <c r="H2158">
        <v>-56</v>
      </c>
      <c r="I2158">
        <v>222</v>
      </c>
      <c r="J2158">
        <v>1.5229066610336299</v>
      </c>
      <c r="K2158">
        <v>2.0824294090271001</v>
      </c>
      <c r="L2158">
        <v>-114.64015197753901</v>
      </c>
      <c r="M2158">
        <v>244</v>
      </c>
      <c r="N2158">
        <v>-6.3121649436652704E-3</v>
      </c>
      <c r="O2158">
        <v>4.4185154139995603E-2</v>
      </c>
      <c r="P2158">
        <v>0.82499998807907104</v>
      </c>
      <c r="Q2158">
        <v>2000</v>
      </c>
    </row>
    <row r="2159" spans="1:17" x14ac:dyDescent="0.15">
      <c r="A2159">
        <v>175</v>
      </c>
      <c r="B2159">
        <v>78</v>
      </c>
      <c r="C2159">
        <v>3778</v>
      </c>
      <c r="D2159">
        <v>-14</v>
      </c>
      <c r="E2159">
        <v>50</v>
      </c>
      <c r="F2159">
        <v>8</v>
      </c>
      <c r="G2159">
        <v>-34</v>
      </c>
      <c r="H2159">
        <v>-56</v>
      </c>
      <c r="I2159">
        <v>222</v>
      </c>
      <c r="J2159">
        <v>1.5237004756927499</v>
      </c>
      <c r="K2159">
        <v>2.0788278579711901</v>
      </c>
      <c r="L2159">
        <v>-114.64120483398401</v>
      </c>
      <c r="M2159">
        <v>244</v>
      </c>
      <c r="N2159">
        <v>-6.3121649436652704E-3</v>
      </c>
      <c r="O2159">
        <v>4.4185154139995603E-2</v>
      </c>
      <c r="P2159">
        <v>0.82499998807907104</v>
      </c>
      <c r="Q2159">
        <v>2000</v>
      </c>
    </row>
    <row r="2160" spans="1:17" x14ac:dyDescent="0.15">
      <c r="A2160">
        <v>171</v>
      </c>
      <c r="B2160">
        <v>77</v>
      </c>
      <c r="C2160">
        <v>3782</v>
      </c>
      <c r="D2160">
        <v>-15</v>
      </c>
      <c r="E2160">
        <v>52</v>
      </c>
      <c r="F2160">
        <v>8</v>
      </c>
      <c r="G2160">
        <v>-36</v>
      </c>
      <c r="H2160">
        <v>-56</v>
      </c>
      <c r="I2160">
        <v>226</v>
      </c>
      <c r="J2160">
        <v>1.5244927406311</v>
      </c>
      <c r="K2160">
        <v>2.0752270221710201</v>
      </c>
      <c r="L2160">
        <v>-114.64202117919901</v>
      </c>
      <c r="M2160">
        <v>255</v>
      </c>
      <c r="N2160">
        <v>4.9848940223455401E-2</v>
      </c>
      <c r="O2160">
        <v>6.2311179935932201E-2</v>
      </c>
      <c r="P2160">
        <v>0.82499998807907104</v>
      </c>
      <c r="Q2160">
        <v>3000</v>
      </c>
    </row>
    <row r="2161" spans="1:17" x14ac:dyDescent="0.15">
      <c r="A2161">
        <v>168</v>
      </c>
      <c r="B2161">
        <v>78</v>
      </c>
      <c r="C2161">
        <v>3789</v>
      </c>
      <c r="D2161">
        <v>-16</v>
      </c>
      <c r="E2161">
        <v>53</v>
      </c>
      <c r="F2161">
        <v>8</v>
      </c>
      <c r="G2161">
        <v>-36</v>
      </c>
      <c r="H2161">
        <v>-56</v>
      </c>
      <c r="I2161">
        <v>226</v>
      </c>
      <c r="J2161">
        <v>1.5251884460449201</v>
      </c>
      <c r="K2161">
        <v>2.0713160037994398</v>
      </c>
      <c r="L2161">
        <v>-114.64281463623</v>
      </c>
      <c r="M2161">
        <v>255</v>
      </c>
      <c r="N2161">
        <v>4.9848940223455401E-2</v>
      </c>
      <c r="O2161">
        <v>6.2311179935932201E-2</v>
      </c>
      <c r="P2161">
        <v>0.82499998807907104</v>
      </c>
      <c r="Q2161">
        <v>2000</v>
      </c>
    </row>
    <row r="2162" spans="1:17" x14ac:dyDescent="0.15">
      <c r="A2162">
        <v>165</v>
      </c>
      <c r="B2162">
        <v>78</v>
      </c>
      <c r="C2162">
        <v>3788</v>
      </c>
      <c r="D2162">
        <v>-16</v>
      </c>
      <c r="E2162">
        <v>55</v>
      </c>
      <c r="F2162">
        <v>8</v>
      </c>
      <c r="G2162">
        <v>-36</v>
      </c>
      <c r="H2162">
        <v>-56</v>
      </c>
      <c r="I2162">
        <v>226</v>
      </c>
      <c r="J2162">
        <v>1.5257712602615401</v>
      </c>
      <c r="K2162">
        <v>2.06725978851318</v>
      </c>
      <c r="L2162">
        <v>-114.64353942871099</v>
      </c>
      <c r="M2162">
        <v>255</v>
      </c>
      <c r="N2162">
        <v>4.9848940223455401E-2</v>
      </c>
      <c r="O2162">
        <v>6.2311179935932201E-2</v>
      </c>
      <c r="P2162">
        <v>0.82499998807907104</v>
      </c>
      <c r="Q2162">
        <v>2000</v>
      </c>
    </row>
    <row r="2163" spans="1:17" x14ac:dyDescent="0.15">
      <c r="A2163">
        <v>164</v>
      </c>
      <c r="B2163">
        <v>77</v>
      </c>
      <c r="C2163">
        <v>3787</v>
      </c>
      <c r="D2163">
        <v>-17</v>
      </c>
      <c r="E2163">
        <v>56</v>
      </c>
      <c r="F2163">
        <v>7</v>
      </c>
      <c r="G2163">
        <v>-36</v>
      </c>
      <c r="H2163">
        <v>-56</v>
      </c>
      <c r="I2163">
        <v>226</v>
      </c>
      <c r="J2163">
        <v>1.52624607086182</v>
      </c>
      <c r="K2163">
        <v>2.0629534721374498</v>
      </c>
      <c r="L2163">
        <v>-114.644203186035</v>
      </c>
      <c r="M2163">
        <v>255</v>
      </c>
      <c r="N2163">
        <v>4.9848940223455401E-2</v>
      </c>
      <c r="O2163">
        <v>6.2311179935932201E-2</v>
      </c>
      <c r="P2163">
        <v>0.82499998807907104</v>
      </c>
      <c r="Q2163">
        <v>2000</v>
      </c>
    </row>
    <row r="2164" spans="1:17" x14ac:dyDescent="0.15">
      <c r="A2164">
        <v>160</v>
      </c>
      <c r="B2164">
        <v>78</v>
      </c>
      <c r="C2164">
        <v>3788</v>
      </c>
      <c r="D2164">
        <v>-17</v>
      </c>
      <c r="E2164">
        <v>57</v>
      </c>
      <c r="F2164">
        <v>6</v>
      </c>
      <c r="G2164">
        <v>-36</v>
      </c>
      <c r="H2164">
        <v>-56</v>
      </c>
      <c r="I2164">
        <v>226</v>
      </c>
      <c r="J2164">
        <v>1.52661645412445</v>
      </c>
      <c r="K2164">
        <v>2.0584964752197301</v>
      </c>
      <c r="L2164">
        <v>-114.64479064941401</v>
      </c>
      <c r="M2164">
        <v>255</v>
      </c>
      <c r="N2164">
        <v>4.9848940223455401E-2</v>
      </c>
      <c r="O2164">
        <v>6.2311179935932201E-2</v>
      </c>
      <c r="P2164">
        <v>0.82499998807907104</v>
      </c>
      <c r="Q2164">
        <v>2000</v>
      </c>
    </row>
    <row r="2165" spans="1:17" x14ac:dyDescent="0.15">
      <c r="A2165">
        <v>154</v>
      </c>
      <c r="B2165">
        <v>80</v>
      </c>
      <c r="C2165">
        <v>3789</v>
      </c>
      <c r="D2165">
        <v>-17</v>
      </c>
      <c r="E2165">
        <v>59</v>
      </c>
      <c r="F2165">
        <v>5</v>
      </c>
      <c r="G2165">
        <v>-36</v>
      </c>
      <c r="H2165">
        <v>-62</v>
      </c>
      <c r="I2165">
        <v>230</v>
      </c>
      <c r="J2165">
        <v>1.5271201133728001</v>
      </c>
      <c r="K2165">
        <v>2.04892921447754</v>
      </c>
      <c r="L2165">
        <v>-114.645637512207</v>
      </c>
      <c r="M2165">
        <v>244</v>
      </c>
      <c r="N2165">
        <v>3.1657714396715199E-2</v>
      </c>
      <c r="O2165">
        <v>3.1657714396715199E-2</v>
      </c>
      <c r="P2165">
        <v>0.82499998807907104</v>
      </c>
      <c r="Q2165">
        <v>3000</v>
      </c>
    </row>
    <row r="2166" spans="1:17" x14ac:dyDescent="0.15">
      <c r="A2166">
        <v>150</v>
      </c>
      <c r="B2166">
        <v>81</v>
      </c>
      <c r="C2166">
        <v>3785</v>
      </c>
      <c r="D2166">
        <v>-18</v>
      </c>
      <c r="E2166">
        <v>59</v>
      </c>
      <c r="F2166">
        <v>5</v>
      </c>
      <c r="G2166">
        <v>-36</v>
      </c>
      <c r="H2166">
        <v>-62</v>
      </c>
      <c r="I2166">
        <v>230</v>
      </c>
      <c r="J2166">
        <v>1.52725028991699</v>
      </c>
      <c r="K2166">
        <v>2.0438365936279301</v>
      </c>
      <c r="L2166">
        <v>-114.645721435547</v>
      </c>
      <c r="M2166">
        <v>244</v>
      </c>
      <c r="N2166">
        <v>3.1657714396715199E-2</v>
      </c>
      <c r="O2166">
        <v>3.1657714396715199E-2</v>
      </c>
      <c r="P2166">
        <v>0.82499998807907104</v>
      </c>
      <c r="Q2166">
        <v>2000</v>
      </c>
    </row>
    <row r="2167" spans="1:17" x14ac:dyDescent="0.15">
      <c r="A2167">
        <v>148</v>
      </c>
      <c r="B2167">
        <v>81</v>
      </c>
      <c r="C2167">
        <v>3785</v>
      </c>
      <c r="D2167">
        <v>-18</v>
      </c>
      <c r="E2167">
        <v>59</v>
      </c>
      <c r="F2167">
        <v>4</v>
      </c>
      <c r="G2167">
        <v>-36</v>
      </c>
      <c r="H2167">
        <v>-62</v>
      </c>
      <c r="I2167">
        <v>230</v>
      </c>
      <c r="J2167">
        <v>1.5273079872131301</v>
      </c>
      <c r="K2167">
        <v>2.0385618209838898</v>
      </c>
      <c r="L2167">
        <v>-114.64557647705099</v>
      </c>
      <c r="M2167">
        <v>244</v>
      </c>
      <c r="N2167">
        <v>3.1657714396715199E-2</v>
      </c>
      <c r="O2167">
        <v>3.1657714396715199E-2</v>
      </c>
      <c r="P2167">
        <v>0.82499998807907104</v>
      </c>
      <c r="Q2167">
        <v>2000</v>
      </c>
    </row>
    <row r="2168" spans="1:17" x14ac:dyDescent="0.15">
      <c r="A2168">
        <v>145</v>
      </c>
      <c r="B2168">
        <v>79</v>
      </c>
      <c r="C2168">
        <v>3789</v>
      </c>
      <c r="D2168">
        <v>-18</v>
      </c>
      <c r="E2168">
        <v>60</v>
      </c>
      <c r="F2168">
        <v>4</v>
      </c>
      <c r="G2168">
        <v>-36</v>
      </c>
      <c r="H2168">
        <v>-62</v>
      </c>
      <c r="I2168">
        <v>230</v>
      </c>
      <c r="J2168">
        <v>1.5273050069809</v>
      </c>
      <c r="K2168">
        <v>2.0331804752349898</v>
      </c>
      <c r="L2168">
        <v>-114.64524841308599</v>
      </c>
      <c r="M2168">
        <v>244</v>
      </c>
      <c r="N2168">
        <v>3.1657714396715199E-2</v>
      </c>
      <c r="O2168">
        <v>3.1657714396715199E-2</v>
      </c>
      <c r="P2168">
        <v>0.82499998807907104</v>
      </c>
      <c r="Q2168">
        <v>2000</v>
      </c>
    </row>
    <row r="2169" spans="1:17" x14ac:dyDescent="0.15">
      <c r="A2169">
        <v>148</v>
      </c>
      <c r="B2169">
        <v>74</v>
      </c>
      <c r="C2169">
        <v>3783</v>
      </c>
      <c r="D2169">
        <v>-17</v>
      </c>
      <c r="E2169">
        <v>60</v>
      </c>
      <c r="F2169">
        <v>4</v>
      </c>
      <c r="G2169">
        <v>-35</v>
      </c>
      <c r="H2169">
        <v>-55</v>
      </c>
      <c r="I2169">
        <v>229</v>
      </c>
      <c r="J2169">
        <v>1.5272650718689</v>
      </c>
      <c r="K2169">
        <v>2.0276517868042001</v>
      </c>
      <c r="L2169">
        <v>-114.64475250244099</v>
      </c>
      <c r="M2169">
        <v>255</v>
      </c>
      <c r="N2169">
        <v>0</v>
      </c>
      <c r="O2169">
        <v>1.2537993490696E-2</v>
      </c>
      <c r="P2169">
        <v>0.82499998807907104</v>
      </c>
      <c r="Q2169">
        <v>3000</v>
      </c>
    </row>
    <row r="2170" spans="1:17" x14ac:dyDescent="0.15">
      <c r="A2170">
        <v>149</v>
      </c>
      <c r="B2170">
        <v>72</v>
      </c>
      <c r="C2170">
        <v>3780</v>
      </c>
      <c r="D2170">
        <v>-17</v>
      </c>
      <c r="E2170">
        <v>60</v>
      </c>
      <c r="F2170">
        <v>2</v>
      </c>
      <c r="G2170">
        <v>-35</v>
      </c>
      <c r="H2170">
        <v>-55</v>
      </c>
      <c r="I2170">
        <v>229</v>
      </c>
      <c r="J2170">
        <v>1.5272237062454199</v>
      </c>
      <c r="K2170">
        <v>2.02205610275269</v>
      </c>
      <c r="L2170">
        <v>-114.64430236816401</v>
      </c>
      <c r="M2170">
        <v>255</v>
      </c>
      <c r="N2170">
        <v>0</v>
      </c>
      <c r="O2170">
        <v>1.2537993490696E-2</v>
      </c>
      <c r="P2170">
        <v>0.82499998807907104</v>
      </c>
      <c r="Q2170">
        <v>2000</v>
      </c>
    </row>
    <row r="2171" spans="1:17" x14ac:dyDescent="0.15">
      <c r="A2171">
        <v>148</v>
      </c>
      <c r="B2171">
        <v>71</v>
      </c>
      <c r="C2171">
        <v>3782</v>
      </c>
      <c r="D2171">
        <v>-17</v>
      </c>
      <c r="E2171">
        <v>61</v>
      </c>
      <c r="F2171">
        <v>1</v>
      </c>
      <c r="G2171">
        <v>-35</v>
      </c>
      <c r="H2171">
        <v>-55</v>
      </c>
      <c r="I2171">
        <v>229</v>
      </c>
      <c r="J2171">
        <v>1.52717101573944</v>
      </c>
      <c r="K2171">
        <v>2.01637983322144</v>
      </c>
      <c r="L2171">
        <v>-114.643836975098</v>
      </c>
      <c r="M2171">
        <v>255</v>
      </c>
      <c r="N2171">
        <v>0</v>
      </c>
      <c r="O2171">
        <v>1.2537993490696E-2</v>
      </c>
      <c r="P2171">
        <v>0.82499998807907104</v>
      </c>
      <c r="Q2171">
        <v>2000</v>
      </c>
    </row>
    <row r="2172" spans="1:17" x14ac:dyDescent="0.15">
      <c r="A2172">
        <v>149</v>
      </c>
      <c r="B2172">
        <v>73</v>
      </c>
      <c r="C2172">
        <v>3781</v>
      </c>
      <c r="D2172">
        <v>-17</v>
      </c>
      <c r="E2172">
        <v>61</v>
      </c>
      <c r="F2172">
        <v>1</v>
      </c>
      <c r="G2172">
        <v>-35</v>
      </c>
      <c r="H2172">
        <v>-55</v>
      </c>
      <c r="I2172">
        <v>229</v>
      </c>
      <c r="J2172">
        <v>1.5271074771881099</v>
      </c>
      <c r="K2172">
        <v>2.0106494426727299</v>
      </c>
      <c r="L2172">
        <v>-114.643348693848</v>
      </c>
      <c r="M2172">
        <v>255</v>
      </c>
      <c r="N2172">
        <v>0</v>
      </c>
      <c r="O2172">
        <v>1.2537993490696E-2</v>
      </c>
      <c r="P2172">
        <v>0.82499998807907104</v>
      </c>
      <c r="Q2172">
        <v>2000</v>
      </c>
    </row>
    <row r="2173" spans="1:17" x14ac:dyDescent="0.15">
      <c r="A2173">
        <v>150</v>
      </c>
      <c r="B2173">
        <v>71</v>
      </c>
      <c r="C2173">
        <v>3782</v>
      </c>
      <c r="D2173">
        <v>-16</v>
      </c>
      <c r="E2173">
        <v>61</v>
      </c>
      <c r="F2173">
        <v>0</v>
      </c>
      <c r="G2173">
        <v>-35</v>
      </c>
      <c r="H2173">
        <v>-55</v>
      </c>
      <c r="I2173">
        <v>229</v>
      </c>
      <c r="J2173">
        <v>1.5270574092864999</v>
      </c>
      <c r="K2173">
        <v>2.0048999786377002</v>
      </c>
      <c r="L2173">
        <v>-114.64281463623</v>
      </c>
      <c r="M2173">
        <v>255</v>
      </c>
      <c r="N2173">
        <v>0</v>
      </c>
      <c r="O2173">
        <v>1.2537993490696E-2</v>
      </c>
      <c r="P2173">
        <v>0.82499998807907104</v>
      </c>
      <c r="Q2173">
        <v>2000</v>
      </c>
    </row>
    <row r="2174" spans="1:17" x14ac:dyDescent="0.15">
      <c r="A2174">
        <v>150</v>
      </c>
      <c r="B2174">
        <v>70</v>
      </c>
      <c r="C2174">
        <v>3787</v>
      </c>
      <c r="D2174">
        <v>-17</v>
      </c>
      <c r="E2174">
        <v>59</v>
      </c>
      <c r="F2174">
        <v>-1</v>
      </c>
      <c r="G2174">
        <v>-30</v>
      </c>
      <c r="H2174">
        <v>-54</v>
      </c>
      <c r="I2174">
        <v>224</v>
      </c>
      <c r="J2174">
        <v>1.5269852876663199</v>
      </c>
      <c r="K2174">
        <v>1.99337458610535</v>
      </c>
      <c r="L2174">
        <v>-114.64126586914099</v>
      </c>
      <c r="M2174">
        <v>249</v>
      </c>
      <c r="N2174">
        <v>1.8936496227979702E-2</v>
      </c>
      <c r="O2174">
        <v>-6.3121649436652704E-3</v>
      </c>
      <c r="P2174">
        <v>0.82499998807907104</v>
      </c>
      <c r="Q2174">
        <v>3000</v>
      </c>
    </row>
    <row r="2175" spans="1:17" x14ac:dyDescent="0.15">
      <c r="A2175">
        <v>148</v>
      </c>
      <c r="B2175">
        <v>67</v>
      </c>
      <c r="C2175">
        <v>3795</v>
      </c>
      <c r="D2175">
        <v>-16</v>
      </c>
      <c r="E2175">
        <v>59</v>
      </c>
      <c r="F2175">
        <v>-3</v>
      </c>
      <c r="G2175">
        <v>-30</v>
      </c>
      <c r="H2175">
        <v>-54</v>
      </c>
      <c r="I2175">
        <v>224</v>
      </c>
      <c r="J2175">
        <v>1.5269631147384599</v>
      </c>
      <c r="K2175">
        <v>1.9875419139862101</v>
      </c>
      <c r="L2175">
        <v>-114.63987731933599</v>
      </c>
      <c r="M2175">
        <v>249</v>
      </c>
      <c r="N2175">
        <v>1.8936496227979702E-2</v>
      </c>
      <c r="O2175">
        <v>-6.3121649436652704E-3</v>
      </c>
      <c r="P2175">
        <v>0.82499998807907104</v>
      </c>
      <c r="Q2175">
        <v>2000</v>
      </c>
    </row>
    <row r="2176" spans="1:17" x14ac:dyDescent="0.15">
      <c r="A2176">
        <v>146</v>
      </c>
      <c r="B2176">
        <v>65</v>
      </c>
      <c r="C2176">
        <v>3798</v>
      </c>
      <c r="D2176">
        <v>-16</v>
      </c>
      <c r="E2176">
        <v>57</v>
      </c>
      <c r="F2176">
        <v>-4</v>
      </c>
      <c r="G2176">
        <v>-30</v>
      </c>
      <c r="H2176">
        <v>-54</v>
      </c>
      <c r="I2176">
        <v>224</v>
      </c>
      <c r="J2176">
        <v>1.52696704864502</v>
      </c>
      <c r="K2176">
        <v>1.98172891139984</v>
      </c>
      <c r="L2176">
        <v>-114.63811492919901</v>
      </c>
      <c r="M2176">
        <v>249</v>
      </c>
      <c r="N2176">
        <v>1.8936496227979702E-2</v>
      </c>
      <c r="O2176">
        <v>-6.3121649436652704E-3</v>
      </c>
      <c r="P2176">
        <v>0.82499998807907104</v>
      </c>
      <c r="Q2176">
        <v>2000</v>
      </c>
    </row>
    <row r="2177" spans="1:17" x14ac:dyDescent="0.15">
      <c r="A2177">
        <v>142</v>
      </c>
      <c r="B2177">
        <v>64</v>
      </c>
      <c r="C2177">
        <v>3803</v>
      </c>
      <c r="D2177">
        <v>-15</v>
      </c>
      <c r="E2177">
        <v>56</v>
      </c>
      <c r="F2177">
        <v>-5</v>
      </c>
      <c r="G2177">
        <v>-30</v>
      </c>
      <c r="H2177">
        <v>-54</v>
      </c>
      <c r="I2177">
        <v>224</v>
      </c>
      <c r="J2177">
        <v>1.52700960636139</v>
      </c>
      <c r="K2177">
        <v>1.9759482145309399</v>
      </c>
      <c r="L2177">
        <v>-114.63600921630901</v>
      </c>
      <c r="M2177">
        <v>249</v>
      </c>
      <c r="N2177">
        <v>1.8936496227979702E-2</v>
      </c>
      <c r="O2177">
        <v>-6.3121649436652704E-3</v>
      </c>
      <c r="P2177">
        <v>0.82499998807907104</v>
      </c>
      <c r="Q2177">
        <v>2000</v>
      </c>
    </row>
    <row r="2178" spans="1:17" x14ac:dyDescent="0.15">
      <c r="A2178">
        <v>136</v>
      </c>
      <c r="B2178">
        <v>63</v>
      </c>
      <c r="C2178">
        <v>3806</v>
      </c>
      <c r="D2178">
        <v>-15</v>
      </c>
      <c r="E2178">
        <v>55</v>
      </c>
      <c r="F2178">
        <v>-6</v>
      </c>
      <c r="G2178">
        <v>-38</v>
      </c>
      <c r="H2178">
        <v>-64</v>
      </c>
      <c r="I2178">
        <v>230</v>
      </c>
      <c r="J2178">
        <v>1.5270909070968599</v>
      </c>
      <c r="K2178">
        <v>1.9702240228653001</v>
      </c>
      <c r="L2178">
        <v>-114.633590698242</v>
      </c>
      <c r="M2178">
        <v>255</v>
      </c>
      <c r="N2178">
        <v>1.2629968114197299E-2</v>
      </c>
      <c r="O2178">
        <v>5.0519872456789003E-2</v>
      </c>
      <c r="P2178">
        <v>0.825999975204468</v>
      </c>
      <c r="Q2178">
        <v>3000</v>
      </c>
    </row>
    <row r="2179" spans="1:17" x14ac:dyDescent="0.15">
      <c r="A2179">
        <v>130</v>
      </c>
      <c r="B2179">
        <v>60</v>
      </c>
      <c r="C2179">
        <v>3803</v>
      </c>
      <c r="D2179">
        <v>-14</v>
      </c>
      <c r="E2179">
        <v>53</v>
      </c>
      <c r="F2179">
        <v>-8</v>
      </c>
      <c r="G2179">
        <v>-38</v>
      </c>
      <c r="H2179">
        <v>-64</v>
      </c>
      <c r="I2179">
        <v>230</v>
      </c>
      <c r="J2179">
        <v>1.5272140502929701</v>
      </c>
      <c r="K2179">
        <v>1.96444356441498</v>
      </c>
      <c r="L2179">
        <v>-114.631134033203</v>
      </c>
      <c r="M2179">
        <v>255</v>
      </c>
      <c r="N2179">
        <v>1.2629968114197299E-2</v>
      </c>
      <c r="O2179">
        <v>5.0519872456789003E-2</v>
      </c>
      <c r="P2179">
        <v>0.825999975204468</v>
      </c>
      <c r="Q2179">
        <v>2000</v>
      </c>
    </row>
    <row r="2180" spans="1:17" x14ac:dyDescent="0.15">
      <c r="A2180">
        <v>130</v>
      </c>
      <c r="B2180">
        <v>62</v>
      </c>
      <c r="C2180">
        <v>3797</v>
      </c>
      <c r="D2180">
        <v>-13</v>
      </c>
      <c r="E2180">
        <v>52</v>
      </c>
      <c r="F2180">
        <v>-8</v>
      </c>
      <c r="G2180">
        <v>-38</v>
      </c>
      <c r="H2180">
        <v>-64</v>
      </c>
      <c r="I2180">
        <v>230</v>
      </c>
      <c r="J2180">
        <v>1.52733254432678</v>
      </c>
      <c r="K2180">
        <v>1.9588201045989999</v>
      </c>
      <c r="L2180">
        <v>-114.62883758544901</v>
      </c>
      <c r="M2180">
        <v>255</v>
      </c>
      <c r="N2180">
        <v>1.2629968114197299E-2</v>
      </c>
      <c r="O2180">
        <v>5.0519872456789003E-2</v>
      </c>
      <c r="P2180">
        <v>0.825999975204468</v>
      </c>
      <c r="Q2180">
        <v>2000</v>
      </c>
    </row>
    <row r="2181" spans="1:17" x14ac:dyDescent="0.15">
      <c r="A2181">
        <v>132</v>
      </c>
      <c r="B2181">
        <v>68</v>
      </c>
      <c r="C2181">
        <v>3796</v>
      </c>
      <c r="D2181">
        <v>-12</v>
      </c>
      <c r="E2181">
        <v>50</v>
      </c>
      <c r="F2181">
        <v>-10</v>
      </c>
      <c r="G2181">
        <v>-38</v>
      </c>
      <c r="H2181">
        <v>-64</v>
      </c>
      <c r="I2181">
        <v>230</v>
      </c>
      <c r="J2181">
        <v>1.52751553058624</v>
      </c>
      <c r="K2181">
        <v>1.953280210495</v>
      </c>
      <c r="L2181">
        <v>-114.626502990723</v>
      </c>
      <c r="M2181">
        <v>255</v>
      </c>
      <c r="N2181">
        <v>1.2629968114197299E-2</v>
      </c>
      <c r="O2181">
        <v>5.0519872456789003E-2</v>
      </c>
      <c r="P2181">
        <v>0.825999975204468</v>
      </c>
      <c r="Q2181">
        <v>2000</v>
      </c>
    </row>
    <row r="2182" spans="1:17" x14ac:dyDescent="0.15">
      <c r="A2182">
        <v>128</v>
      </c>
      <c r="B2182">
        <v>67</v>
      </c>
      <c r="C2182">
        <v>3788</v>
      </c>
      <c r="D2182">
        <v>-12</v>
      </c>
      <c r="E2182">
        <v>48</v>
      </c>
      <c r="F2182">
        <v>-12</v>
      </c>
      <c r="G2182">
        <v>-38</v>
      </c>
      <c r="H2182">
        <v>-64</v>
      </c>
      <c r="I2182">
        <v>230</v>
      </c>
      <c r="J2182">
        <v>1.52776050567627</v>
      </c>
      <c r="K2182">
        <v>1.9479795694351201</v>
      </c>
      <c r="L2182">
        <v>-114.62410736084</v>
      </c>
      <c r="M2182">
        <v>255</v>
      </c>
      <c r="N2182">
        <v>1.2629968114197299E-2</v>
      </c>
      <c r="O2182">
        <v>5.0519872456789003E-2</v>
      </c>
      <c r="P2182">
        <v>0.825999975204468</v>
      </c>
      <c r="Q2182">
        <v>2000</v>
      </c>
    </row>
    <row r="2183" spans="1:17" x14ac:dyDescent="0.15">
      <c r="A2183">
        <v>140</v>
      </c>
      <c r="B2183">
        <v>63</v>
      </c>
      <c r="C2183">
        <v>3790</v>
      </c>
      <c r="D2183">
        <v>-11</v>
      </c>
      <c r="E2183">
        <v>44</v>
      </c>
      <c r="F2183">
        <v>-14</v>
      </c>
      <c r="G2183">
        <v>-40</v>
      </c>
      <c r="H2183">
        <v>-60</v>
      </c>
      <c r="I2183">
        <v>224</v>
      </c>
      <c r="J2183">
        <v>1.5284451246261599</v>
      </c>
      <c r="K2183">
        <v>1.93784892559052</v>
      </c>
      <c r="L2183">
        <v>-114.619331359863</v>
      </c>
      <c r="M2183">
        <v>255</v>
      </c>
      <c r="N2183">
        <v>-1.2639632448554001E-2</v>
      </c>
      <c r="O2183">
        <v>-6.3198162242770204E-3</v>
      </c>
      <c r="P2183">
        <v>0.825999975204468</v>
      </c>
      <c r="Q2183">
        <v>3000</v>
      </c>
    </row>
    <row r="2184" spans="1:17" x14ac:dyDescent="0.15">
      <c r="A2184">
        <v>141</v>
      </c>
      <c r="B2184">
        <v>62</v>
      </c>
      <c r="C2184">
        <v>3790</v>
      </c>
      <c r="D2184">
        <v>-10</v>
      </c>
      <c r="E2184">
        <v>41</v>
      </c>
      <c r="F2184">
        <v>-15</v>
      </c>
      <c r="G2184">
        <v>-40</v>
      </c>
      <c r="H2184">
        <v>-60</v>
      </c>
      <c r="I2184">
        <v>224</v>
      </c>
      <c r="J2184">
        <v>1.5289121866226201</v>
      </c>
      <c r="K2184">
        <v>1.93306171894073</v>
      </c>
      <c r="L2184">
        <v>-114.61712646484401</v>
      </c>
      <c r="M2184">
        <v>255</v>
      </c>
      <c r="N2184">
        <v>-1.2639632448554001E-2</v>
      </c>
      <c r="O2184">
        <v>-6.3198162242770204E-3</v>
      </c>
      <c r="P2184">
        <v>0.825999975204468</v>
      </c>
      <c r="Q2184">
        <v>2000</v>
      </c>
    </row>
    <row r="2185" spans="1:17" x14ac:dyDescent="0.15">
      <c r="A2185">
        <v>139</v>
      </c>
      <c r="B2185">
        <v>64</v>
      </c>
      <c r="C2185">
        <v>3793</v>
      </c>
      <c r="D2185">
        <v>-10</v>
      </c>
      <c r="E2185">
        <v>39</v>
      </c>
      <c r="F2185">
        <v>-17</v>
      </c>
      <c r="G2185">
        <v>-40</v>
      </c>
      <c r="H2185">
        <v>-60</v>
      </c>
      <c r="I2185">
        <v>224</v>
      </c>
      <c r="J2185">
        <v>1.5294564962387101</v>
      </c>
      <c r="K2185">
        <v>1.92851173877716</v>
      </c>
      <c r="L2185">
        <v>-114.61498260498</v>
      </c>
      <c r="M2185">
        <v>255</v>
      </c>
      <c r="N2185">
        <v>-1.2639632448554001E-2</v>
      </c>
      <c r="O2185">
        <v>-6.3198162242770204E-3</v>
      </c>
      <c r="P2185">
        <v>0.825999975204468</v>
      </c>
      <c r="Q2185">
        <v>2000</v>
      </c>
    </row>
    <row r="2186" spans="1:17" x14ac:dyDescent="0.15">
      <c r="A2186">
        <v>140</v>
      </c>
      <c r="B2186">
        <v>64</v>
      </c>
      <c r="C2186">
        <v>3794</v>
      </c>
      <c r="D2186">
        <v>-9</v>
      </c>
      <c r="E2186">
        <v>37</v>
      </c>
      <c r="F2186">
        <v>-18</v>
      </c>
      <c r="G2186">
        <v>-40</v>
      </c>
      <c r="H2186">
        <v>-60</v>
      </c>
      <c r="I2186">
        <v>224</v>
      </c>
      <c r="J2186">
        <v>1.53009080886841</v>
      </c>
      <c r="K2186">
        <v>1.92419946193695</v>
      </c>
      <c r="L2186">
        <v>-114.61289215087901</v>
      </c>
      <c r="M2186">
        <v>255</v>
      </c>
      <c r="N2186">
        <v>-1.2639632448554001E-2</v>
      </c>
      <c r="O2186">
        <v>-6.3198162242770204E-3</v>
      </c>
      <c r="P2186">
        <v>0.825999975204468</v>
      </c>
      <c r="Q2186">
        <v>2000</v>
      </c>
    </row>
    <row r="2187" spans="1:17" x14ac:dyDescent="0.15">
      <c r="A2187">
        <v>143</v>
      </c>
      <c r="B2187">
        <v>67</v>
      </c>
      <c r="C2187">
        <v>3788</v>
      </c>
      <c r="D2187">
        <v>-8</v>
      </c>
      <c r="E2187">
        <v>35</v>
      </c>
      <c r="F2187">
        <v>-20</v>
      </c>
      <c r="G2187">
        <v>-34</v>
      </c>
      <c r="H2187">
        <v>-58</v>
      </c>
      <c r="I2187">
        <v>224</v>
      </c>
      <c r="J2187">
        <v>1.5308151245117201</v>
      </c>
      <c r="K2187">
        <v>1.9201360940933201</v>
      </c>
      <c r="L2187">
        <v>-114.61081695556599</v>
      </c>
      <c r="M2187">
        <v>255</v>
      </c>
      <c r="N2187">
        <v>8.8409781455993694E-2</v>
      </c>
      <c r="O2187">
        <v>5.0519872456789003E-2</v>
      </c>
      <c r="P2187">
        <v>0.825999975204468</v>
      </c>
      <c r="Q2187">
        <v>3000</v>
      </c>
    </row>
    <row r="2188" spans="1:17" x14ac:dyDescent="0.15">
      <c r="A2188">
        <v>145</v>
      </c>
      <c r="B2188">
        <v>65</v>
      </c>
      <c r="C2188">
        <v>3786</v>
      </c>
      <c r="D2188">
        <v>-7</v>
      </c>
      <c r="E2188">
        <v>33</v>
      </c>
      <c r="F2188">
        <v>-21</v>
      </c>
      <c r="G2188">
        <v>-34</v>
      </c>
      <c r="H2188">
        <v>-58</v>
      </c>
      <c r="I2188">
        <v>224</v>
      </c>
      <c r="J2188">
        <v>1.5316582918167101</v>
      </c>
      <c r="K2188">
        <v>1.9162577390670801</v>
      </c>
      <c r="L2188">
        <v>-114.608291625977</v>
      </c>
      <c r="M2188">
        <v>255</v>
      </c>
      <c r="N2188">
        <v>8.8409781455993694E-2</v>
      </c>
      <c r="O2188">
        <v>5.0519872456789003E-2</v>
      </c>
      <c r="P2188">
        <v>0.825999975204468</v>
      </c>
      <c r="Q2188">
        <v>2000</v>
      </c>
    </row>
    <row r="2189" spans="1:17" x14ac:dyDescent="0.15">
      <c r="A2189">
        <v>143</v>
      </c>
      <c r="B2189">
        <v>67</v>
      </c>
      <c r="C2189">
        <v>3791</v>
      </c>
      <c r="D2189">
        <v>-7</v>
      </c>
      <c r="E2189">
        <v>31</v>
      </c>
      <c r="F2189">
        <v>-22</v>
      </c>
      <c r="G2189">
        <v>-34</v>
      </c>
      <c r="H2189">
        <v>-58</v>
      </c>
      <c r="I2189">
        <v>224</v>
      </c>
      <c r="J2189">
        <v>1.5325746536254901</v>
      </c>
      <c r="K2189">
        <v>1.9127172231674201</v>
      </c>
      <c r="L2189">
        <v>-114.60544586181599</v>
      </c>
      <c r="M2189">
        <v>255</v>
      </c>
      <c r="N2189">
        <v>8.8409781455993694E-2</v>
      </c>
      <c r="O2189">
        <v>5.0519872456789003E-2</v>
      </c>
      <c r="P2189">
        <v>0.825999975204468</v>
      </c>
      <c r="Q2189">
        <v>2000</v>
      </c>
    </row>
    <row r="2190" spans="1:17" x14ac:dyDescent="0.15">
      <c r="A2190">
        <v>146</v>
      </c>
      <c r="B2190">
        <v>70</v>
      </c>
      <c r="C2190">
        <v>3793</v>
      </c>
      <c r="D2190">
        <v>-6</v>
      </c>
      <c r="E2190">
        <v>29</v>
      </c>
      <c r="F2190">
        <v>-23</v>
      </c>
      <c r="G2190">
        <v>-34</v>
      </c>
      <c r="H2190">
        <v>-58</v>
      </c>
      <c r="I2190">
        <v>224</v>
      </c>
      <c r="J2190">
        <v>1.53349280357361</v>
      </c>
      <c r="K2190">
        <v>1.9091610908508301</v>
      </c>
      <c r="L2190">
        <v>-114.602432250977</v>
      </c>
      <c r="M2190">
        <v>255</v>
      </c>
      <c r="N2190">
        <v>8.8409781455993694E-2</v>
      </c>
      <c r="O2190">
        <v>5.0519872456789003E-2</v>
      </c>
      <c r="P2190">
        <v>0.825999975204468</v>
      </c>
      <c r="Q2190">
        <v>2000</v>
      </c>
    </row>
    <row r="2191" spans="1:17" x14ac:dyDescent="0.15">
      <c r="A2191">
        <v>153</v>
      </c>
      <c r="B2191">
        <v>70</v>
      </c>
      <c r="C2191">
        <v>3793</v>
      </c>
      <c r="D2191">
        <v>-5</v>
      </c>
      <c r="E2191">
        <v>27</v>
      </c>
      <c r="F2191">
        <v>-24</v>
      </c>
      <c r="G2191">
        <v>-34</v>
      </c>
      <c r="H2191">
        <v>-58</v>
      </c>
      <c r="I2191">
        <v>224</v>
      </c>
      <c r="J2191">
        <v>1.5344928503036499</v>
      </c>
      <c r="K2191">
        <v>1.90590620040894</v>
      </c>
      <c r="L2191">
        <v>-114.59912109375</v>
      </c>
      <c r="M2191">
        <v>255</v>
      </c>
      <c r="N2191">
        <v>8.8409781455993694E-2</v>
      </c>
      <c r="O2191">
        <v>5.0519872456789003E-2</v>
      </c>
      <c r="P2191">
        <v>0.825999975204468</v>
      </c>
      <c r="Q2191">
        <v>2000</v>
      </c>
    </row>
    <row r="2192" spans="1:17" x14ac:dyDescent="0.15">
      <c r="A2192">
        <v>158</v>
      </c>
      <c r="B2192">
        <v>63</v>
      </c>
      <c r="C2192">
        <v>3789</v>
      </c>
      <c r="D2192">
        <v>-4</v>
      </c>
      <c r="E2192">
        <v>24</v>
      </c>
      <c r="F2192">
        <v>-26</v>
      </c>
      <c r="G2192">
        <v>-29</v>
      </c>
      <c r="H2192">
        <v>-55</v>
      </c>
      <c r="I2192">
        <v>235</v>
      </c>
      <c r="J2192">
        <v>1.53677034378052</v>
      </c>
      <c r="K2192">
        <v>1.9002369642257699</v>
      </c>
      <c r="L2192">
        <v>-114.59139251709</v>
      </c>
      <c r="M2192">
        <v>244</v>
      </c>
      <c r="N2192">
        <v>3.15990820527077E-2</v>
      </c>
      <c r="O2192">
        <v>-2.5279264897108099E-2</v>
      </c>
      <c r="P2192">
        <v>0.825999975204468</v>
      </c>
      <c r="Q2192">
        <v>3000</v>
      </c>
    </row>
    <row r="2193" spans="1:17" x14ac:dyDescent="0.15">
      <c r="A2193">
        <v>159</v>
      </c>
      <c r="B2193">
        <v>62</v>
      </c>
      <c r="C2193">
        <v>3788</v>
      </c>
      <c r="D2193">
        <v>-3</v>
      </c>
      <c r="E2193">
        <v>22</v>
      </c>
      <c r="F2193">
        <v>-27</v>
      </c>
      <c r="G2193">
        <v>-29</v>
      </c>
      <c r="H2193">
        <v>-55</v>
      </c>
      <c r="I2193">
        <v>235</v>
      </c>
      <c r="J2193">
        <v>1.5380667448043801</v>
      </c>
      <c r="K2193">
        <v>1.8977684974670399</v>
      </c>
      <c r="L2193">
        <v>-114.58669281005901</v>
      </c>
      <c r="M2193">
        <v>244</v>
      </c>
      <c r="N2193">
        <v>3.15990820527077E-2</v>
      </c>
      <c r="O2193">
        <v>-2.5279264897108099E-2</v>
      </c>
      <c r="P2193">
        <v>0.825999975204468</v>
      </c>
      <c r="Q2193">
        <v>2000</v>
      </c>
    </row>
    <row r="2194" spans="1:17" x14ac:dyDescent="0.15">
      <c r="A2194">
        <v>162</v>
      </c>
      <c r="B2194">
        <v>62</v>
      </c>
      <c r="C2194">
        <v>3788</v>
      </c>
      <c r="D2194">
        <v>-2</v>
      </c>
      <c r="E2194">
        <v>21</v>
      </c>
      <c r="F2194">
        <v>-27</v>
      </c>
      <c r="G2194">
        <v>-29</v>
      </c>
      <c r="H2194">
        <v>-55</v>
      </c>
      <c r="I2194">
        <v>235</v>
      </c>
      <c r="J2194">
        <v>1.5394648313522299</v>
      </c>
      <c r="K2194">
        <v>1.89553987979889</v>
      </c>
      <c r="L2194">
        <v>-114.581512451172</v>
      </c>
      <c r="M2194">
        <v>244</v>
      </c>
      <c r="N2194">
        <v>3.15990820527077E-2</v>
      </c>
      <c r="O2194">
        <v>-2.5279264897108099E-2</v>
      </c>
      <c r="P2194">
        <v>0.825999975204468</v>
      </c>
      <c r="Q2194">
        <v>2000</v>
      </c>
    </row>
    <row r="2195" spans="1:17" x14ac:dyDescent="0.15">
      <c r="A2195">
        <v>163</v>
      </c>
      <c r="B2195">
        <v>64</v>
      </c>
      <c r="C2195">
        <v>3789</v>
      </c>
      <c r="D2195">
        <v>-2</v>
      </c>
      <c r="E2195">
        <v>20</v>
      </c>
      <c r="F2195">
        <v>-28</v>
      </c>
      <c r="G2195">
        <v>-29</v>
      </c>
      <c r="H2195">
        <v>-55</v>
      </c>
      <c r="I2195">
        <v>235</v>
      </c>
      <c r="J2195">
        <v>1.5409634113311801</v>
      </c>
      <c r="K2195">
        <v>1.89353775978088</v>
      </c>
      <c r="L2195">
        <v>-114.57594299316401</v>
      </c>
      <c r="M2195">
        <v>244</v>
      </c>
      <c r="N2195">
        <v>3.15990820527077E-2</v>
      </c>
      <c r="O2195">
        <v>-2.5279264897108099E-2</v>
      </c>
      <c r="P2195">
        <v>0.825999975204468</v>
      </c>
      <c r="Q2195">
        <v>2000</v>
      </c>
    </row>
    <row r="2196" spans="1:17" x14ac:dyDescent="0.15">
      <c r="A2196">
        <v>161</v>
      </c>
      <c r="B2196">
        <v>60</v>
      </c>
      <c r="C2196">
        <v>3790</v>
      </c>
      <c r="D2196">
        <v>-1</v>
      </c>
      <c r="E2196">
        <v>19</v>
      </c>
      <c r="F2196">
        <v>-29</v>
      </c>
      <c r="G2196">
        <v>-34</v>
      </c>
      <c r="H2196">
        <v>-58</v>
      </c>
      <c r="I2196">
        <v>234</v>
      </c>
      <c r="J2196">
        <v>1.54256319999695</v>
      </c>
      <c r="K2196">
        <v>1.89175057411194</v>
      </c>
      <c r="L2196">
        <v>-114.569984436035</v>
      </c>
      <c r="M2196">
        <v>255</v>
      </c>
      <c r="N2196">
        <v>-2.5106381624937099E-2</v>
      </c>
      <c r="O2196">
        <v>0</v>
      </c>
      <c r="P2196">
        <v>0.825999975204468</v>
      </c>
      <c r="Q2196">
        <v>3000</v>
      </c>
    </row>
    <row r="2197" spans="1:17" x14ac:dyDescent="0.15">
      <c r="A2197">
        <v>161</v>
      </c>
      <c r="B2197">
        <v>59</v>
      </c>
      <c r="C2197">
        <v>3791</v>
      </c>
      <c r="D2197">
        <v>0</v>
      </c>
      <c r="E2197">
        <v>18</v>
      </c>
      <c r="F2197">
        <v>-30</v>
      </c>
      <c r="G2197">
        <v>-34</v>
      </c>
      <c r="H2197">
        <v>-58</v>
      </c>
      <c r="I2197">
        <v>234</v>
      </c>
      <c r="J2197">
        <v>1.5442963838577299</v>
      </c>
      <c r="K2197">
        <v>1.8901346921920801</v>
      </c>
      <c r="L2197">
        <v>-114.563919067383</v>
      </c>
      <c r="M2197">
        <v>255</v>
      </c>
      <c r="N2197">
        <v>-2.5106381624937099E-2</v>
      </c>
      <c r="O2197">
        <v>0</v>
      </c>
      <c r="P2197">
        <v>0.825999975204468</v>
      </c>
      <c r="Q2197">
        <v>2000</v>
      </c>
    </row>
    <row r="2198" spans="1:17" x14ac:dyDescent="0.15">
      <c r="A2198">
        <v>165</v>
      </c>
      <c r="B2198">
        <v>58</v>
      </c>
      <c r="C2198">
        <v>3793</v>
      </c>
      <c r="D2198">
        <v>1</v>
      </c>
      <c r="E2198">
        <v>18</v>
      </c>
      <c r="F2198">
        <v>-31</v>
      </c>
      <c r="G2198">
        <v>-34</v>
      </c>
      <c r="H2198">
        <v>-58</v>
      </c>
      <c r="I2198">
        <v>234</v>
      </c>
      <c r="J2198">
        <v>1.5460964441299401</v>
      </c>
      <c r="K2198">
        <v>1.8887298107147199</v>
      </c>
      <c r="L2198">
        <v>-114.55792236328099</v>
      </c>
      <c r="M2198">
        <v>255</v>
      </c>
      <c r="N2198">
        <v>-2.5106381624937099E-2</v>
      </c>
      <c r="O2198">
        <v>0</v>
      </c>
      <c r="P2198">
        <v>0.825999975204468</v>
      </c>
      <c r="Q2198">
        <v>2000</v>
      </c>
    </row>
    <row r="2199" spans="1:17" x14ac:dyDescent="0.15">
      <c r="A2199">
        <v>176</v>
      </c>
      <c r="B2199">
        <v>59</v>
      </c>
      <c r="C2199">
        <v>3793</v>
      </c>
      <c r="D2199">
        <v>2</v>
      </c>
      <c r="E2199">
        <v>19</v>
      </c>
      <c r="F2199">
        <v>-32</v>
      </c>
      <c r="G2199">
        <v>-34</v>
      </c>
      <c r="H2199">
        <v>-58</v>
      </c>
      <c r="I2199">
        <v>234</v>
      </c>
      <c r="J2199">
        <v>1.5498801469802901</v>
      </c>
      <c r="K2199">
        <v>1.88622987270355</v>
      </c>
      <c r="L2199">
        <v>-114.54608154296901</v>
      </c>
      <c r="M2199">
        <v>255</v>
      </c>
      <c r="N2199">
        <v>-2.5106381624937099E-2</v>
      </c>
      <c r="O2199">
        <v>0</v>
      </c>
      <c r="P2199">
        <v>0.825999975204468</v>
      </c>
      <c r="Q2199">
        <v>3000</v>
      </c>
    </row>
    <row r="2200" spans="1:17" x14ac:dyDescent="0.15">
      <c r="A2200">
        <v>175</v>
      </c>
      <c r="B2200">
        <v>60</v>
      </c>
      <c r="C2200">
        <v>3792</v>
      </c>
      <c r="D2200">
        <v>3</v>
      </c>
      <c r="E2200">
        <v>20</v>
      </c>
      <c r="F2200">
        <v>-33</v>
      </c>
      <c r="G2200">
        <v>-33</v>
      </c>
      <c r="H2200">
        <v>-47</v>
      </c>
      <c r="I2200">
        <v>227</v>
      </c>
      <c r="J2200">
        <v>1.5518893003463701</v>
      </c>
      <c r="K2200">
        <v>1.88504862785339</v>
      </c>
      <c r="L2200">
        <v>-114.54012298584</v>
      </c>
      <c r="M2200">
        <v>229</v>
      </c>
      <c r="N2200">
        <v>5.1304347813129397E-2</v>
      </c>
      <c r="O2200">
        <v>6.4130440354347201E-2</v>
      </c>
      <c r="P2200">
        <v>0.825999975204468</v>
      </c>
      <c r="Q2200">
        <v>3000</v>
      </c>
    </row>
    <row r="2201" spans="1:17" x14ac:dyDescent="0.15">
      <c r="A2201">
        <v>174</v>
      </c>
      <c r="B2201">
        <v>57</v>
      </c>
      <c r="C2201">
        <v>3792</v>
      </c>
      <c r="D2201">
        <v>4</v>
      </c>
      <c r="E2201">
        <v>20</v>
      </c>
      <c r="F2201">
        <v>-33</v>
      </c>
      <c r="G2201">
        <v>-33</v>
      </c>
      <c r="H2201">
        <v>-47</v>
      </c>
      <c r="I2201">
        <v>227</v>
      </c>
      <c r="J2201">
        <v>1.5540404319763199</v>
      </c>
      <c r="K2201">
        <v>1.8839033842086801</v>
      </c>
      <c r="L2201">
        <v>-114.53427124023401</v>
      </c>
      <c r="M2201">
        <v>229</v>
      </c>
      <c r="N2201">
        <v>5.1304347813129397E-2</v>
      </c>
      <c r="O2201">
        <v>6.4130440354347201E-2</v>
      </c>
      <c r="P2201">
        <v>0.825999975204468</v>
      </c>
      <c r="Q2201">
        <v>2000</v>
      </c>
    </row>
    <row r="2202" spans="1:17" x14ac:dyDescent="0.15">
      <c r="A2202">
        <v>181</v>
      </c>
      <c r="B2202">
        <v>58</v>
      </c>
      <c r="C2202">
        <v>3790</v>
      </c>
      <c r="D2202">
        <v>5</v>
      </c>
      <c r="E2202">
        <v>21</v>
      </c>
      <c r="F2202">
        <v>-33</v>
      </c>
      <c r="G2202">
        <v>-33</v>
      </c>
      <c r="H2202">
        <v>-47</v>
      </c>
      <c r="I2202">
        <v>227</v>
      </c>
      <c r="J2202">
        <v>1.5562596321105999</v>
      </c>
      <c r="K2202">
        <v>1.8828136920928999</v>
      </c>
      <c r="L2202">
        <v>-114.52879333496099</v>
      </c>
      <c r="M2202">
        <v>229</v>
      </c>
      <c r="N2202">
        <v>5.1304347813129397E-2</v>
      </c>
      <c r="O2202">
        <v>6.4130440354347201E-2</v>
      </c>
      <c r="P2202">
        <v>0.825999975204468</v>
      </c>
      <c r="Q2202">
        <v>2000</v>
      </c>
    </row>
    <row r="2203" spans="1:17" x14ac:dyDescent="0.15">
      <c r="A2203">
        <v>181</v>
      </c>
      <c r="B2203">
        <v>59</v>
      </c>
      <c r="C2203">
        <v>3787</v>
      </c>
      <c r="D2203">
        <v>6</v>
      </c>
      <c r="E2203">
        <v>21</v>
      </c>
      <c r="F2203">
        <v>-34</v>
      </c>
      <c r="G2203">
        <v>-33</v>
      </c>
      <c r="H2203">
        <v>-47</v>
      </c>
      <c r="I2203">
        <v>227</v>
      </c>
      <c r="J2203">
        <v>1.5585906505584699</v>
      </c>
      <c r="K2203">
        <v>1.8817347288131701</v>
      </c>
      <c r="L2203">
        <v>-114.523490905762</v>
      </c>
      <c r="M2203">
        <v>229</v>
      </c>
      <c r="N2203">
        <v>5.1304347813129397E-2</v>
      </c>
      <c r="O2203">
        <v>6.4130440354347201E-2</v>
      </c>
      <c r="P2203">
        <v>0.825999975204468</v>
      </c>
      <c r="Q2203">
        <v>2000</v>
      </c>
    </row>
    <row r="2204" spans="1:17" x14ac:dyDescent="0.15">
      <c r="A2204">
        <v>182</v>
      </c>
      <c r="B2204">
        <v>62</v>
      </c>
      <c r="C2204">
        <v>3784</v>
      </c>
      <c r="D2204">
        <v>6</v>
      </c>
      <c r="E2204">
        <v>22</v>
      </c>
      <c r="F2204">
        <v>-34</v>
      </c>
      <c r="G2204">
        <v>-33</v>
      </c>
      <c r="H2204">
        <v>-47</v>
      </c>
      <c r="I2204">
        <v>227</v>
      </c>
      <c r="J2204">
        <v>1.5610197782516499</v>
      </c>
      <c r="K2204">
        <v>1.8806411027908301</v>
      </c>
      <c r="L2204">
        <v>-114.518341064453</v>
      </c>
      <c r="M2204">
        <v>229</v>
      </c>
      <c r="N2204">
        <v>5.1304347813129397E-2</v>
      </c>
      <c r="O2204">
        <v>6.4130440354347201E-2</v>
      </c>
      <c r="P2204">
        <v>0.825999975204468</v>
      </c>
      <c r="Q2204">
        <v>2000</v>
      </c>
    </row>
    <row r="2205" spans="1:17" x14ac:dyDescent="0.15">
      <c r="A2205">
        <v>173</v>
      </c>
      <c r="B2205">
        <v>59</v>
      </c>
      <c r="C2205">
        <v>3785</v>
      </c>
      <c r="D2205">
        <v>8</v>
      </c>
      <c r="E2205">
        <v>25</v>
      </c>
      <c r="F2205">
        <v>-34</v>
      </c>
      <c r="G2205">
        <v>-32</v>
      </c>
      <c r="H2205">
        <v>-60</v>
      </c>
      <c r="I2205">
        <v>226</v>
      </c>
      <c r="J2205">
        <v>1.566157579422</v>
      </c>
      <c r="K2205">
        <v>1.87830066680908</v>
      </c>
      <c r="L2205">
        <v>-114.508056640625</v>
      </c>
      <c r="M2205">
        <v>244</v>
      </c>
      <c r="N2205">
        <v>0</v>
      </c>
      <c r="O2205">
        <v>1.2496217153966401E-2</v>
      </c>
      <c r="P2205">
        <v>0.825999975204468</v>
      </c>
      <c r="Q2205">
        <v>3000</v>
      </c>
    </row>
    <row r="2206" spans="1:17" x14ac:dyDescent="0.15">
      <c r="A2206">
        <v>174</v>
      </c>
      <c r="B2206">
        <v>56</v>
      </c>
      <c r="C2206">
        <v>3789</v>
      </c>
      <c r="D2206">
        <v>9</v>
      </c>
      <c r="E2206">
        <v>26</v>
      </c>
      <c r="F2206">
        <v>-34</v>
      </c>
      <c r="G2206">
        <v>-32</v>
      </c>
      <c r="H2206">
        <v>-60</v>
      </c>
      <c r="I2206">
        <v>226</v>
      </c>
      <c r="J2206">
        <v>1.5689165592193599</v>
      </c>
      <c r="K2206">
        <v>1.87698185443878</v>
      </c>
      <c r="L2206">
        <v>-114.502334594727</v>
      </c>
      <c r="M2206">
        <v>244</v>
      </c>
      <c r="N2206">
        <v>0</v>
      </c>
      <c r="O2206">
        <v>1.2496217153966401E-2</v>
      </c>
      <c r="P2206">
        <v>0.825999975204468</v>
      </c>
      <c r="Q2206">
        <v>2000</v>
      </c>
    </row>
    <row r="2207" spans="1:17" x14ac:dyDescent="0.15">
      <c r="A2207">
        <v>180</v>
      </c>
      <c r="B2207">
        <v>55</v>
      </c>
      <c r="C2207">
        <v>3781</v>
      </c>
      <c r="D2207">
        <v>9</v>
      </c>
      <c r="E2207">
        <v>27</v>
      </c>
      <c r="F2207">
        <v>-34</v>
      </c>
      <c r="G2207">
        <v>-32</v>
      </c>
      <c r="H2207">
        <v>-60</v>
      </c>
      <c r="I2207">
        <v>226</v>
      </c>
      <c r="J2207">
        <v>1.5717732906341599</v>
      </c>
      <c r="K2207">
        <v>1.8755532503128101</v>
      </c>
      <c r="L2207">
        <v>-114.49627685546901</v>
      </c>
      <c r="M2207">
        <v>244</v>
      </c>
      <c r="N2207">
        <v>0</v>
      </c>
      <c r="O2207">
        <v>1.2496217153966401E-2</v>
      </c>
      <c r="P2207">
        <v>0.825999975204468</v>
      </c>
      <c r="Q2207">
        <v>2000</v>
      </c>
    </row>
    <row r="2208" spans="1:17" x14ac:dyDescent="0.15">
      <c r="A2208">
        <v>179</v>
      </c>
      <c r="B2208">
        <v>56</v>
      </c>
      <c r="C2208">
        <v>3778</v>
      </c>
      <c r="D2208">
        <v>10</v>
      </c>
      <c r="E2208">
        <v>29</v>
      </c>
      <c r="F2208">
        <v>-34</v>
      </c>
      <c r="G2208">
        <v>-32</v>
      </c>
      <c r="H2208">
        <v>-60</v>
      </c>
      <c r="I2208">
        <v>226</v>
      </c>
      <c r="J2208">
        <v>1.5747261047363299</v>
      </c>
      <c r="K2208">
        <v>1.87400150299072</v>
      </c>
      <c r="L2208">
        <v>-114.48998260498</v>
      </c>
      <c r="M2208">
        <v>244</v>
      </c>
      <c r="N2208">
        <v>0</v>
      </c>
      <c r="O2208">
        <v>1.2496217153966401E-2</v>
      </c>
      <c r="P2208">
        <v>0.825999975204468</v>
      </c>
      <c r="Q2208">
        <v>2000</v>
      </c>
    </row>
    <row r="2209" spans="1:17" x14ac:dyDescent="0.15">
      <c r="A2209">
        <v>176</v>
      </c>
      <c r="B2209">
        <v>61</v>
      </c>
      <c r="C2209">
        <v>3767</v>
      </c>
      <c r="D2209">
        <v>10</v>
      </c>
      <c r="E2209">
        <v>30</v>
      </c>
      <c r="F2209">
        <v>-35</v>
      </c>
      <c r="G2209">
        <v>-29</v>
      </c>
      <c r="H2209">
        <v>-53</v>
      </c>
      <c r="I2209">
        <v>235</v>
      </c>
      <c r="J2209">
        <v>1.5776768922805799</v>
      </c>
      <c r="K2209">
        <v>1.8724509477615401</v>
      </c>
      <c r="L2209">
        <v>-114.48348236084</v>
      </c>
      <c r="M2209">
        <v>244</v>
      </c>
      <c r="N2209">
        <v>1.8959449604153598E-2</v>
      </c>
      <c r="O2209">
        <v>3.7918899208307301E-2</v>
      </c>
      <c r="P2209">
        <v>0.825999975204468</v>
      </c>
      <c r="Q2209">
        <v>3000</v>
      </c>
    </row>
    <row r="2210" spans="1:17" x14ac:dyDescent="0.15">
      <c r="A2210">
        <v>176</v>
      </c>
      <c r="B2210">
        <v>66</v>
      </c>
      <c r="C2210">
        <v>3755</v>
      </c>
      <c r="D2210">
        <v>10</v>
      </c>
      <c r="E2210">
        <v>31</v>
      </c>
      <c r="F2210">
        <v>-34</v>
      </c>
      <c r="G2210">
        <v>-29</v>
      </c>
      <c r="H2210">
        <v>-53</v>
      </c>
      <c r="I2210">
        <v>235</v>
      </c>
      <c r="J2210">
        <v>1.5807474851608301</v>
      </c>
      <c r="K2210">
        <v>1.87074506282806</v>
      </c>
      <c r="L2210">
        <v>-114.476699829102</v>
      </c>
      <c r="M2210">
        <v>244</v>
      </c>
      <c r="N2210">
        <v>1.8959449604153598E-2</v>
      </c>
      <c r="O2210">
        <v>3.7918899208307301E-2</v>
      </c>
      <c r="P2210">
        <v>0.825999975204468</v>
      </c>
      <c r="Q2210">
        <v>2000</v>
      </c>
    </row>
    <row r="2211" spans="1:17" x14ac:dyDescent="0.15">
      <c r="A2211">
        <v>177</v>
      </c>
      <c r="B2211">
        <v>63</v>
      </c>
      <c r="C2211">
        <v>3752</v>
      </c>
      <c r="D2211">
        <v>10</v>
      </c>
      <c r="E2211">
        <v>32</v>
      </c>
      <c r="F2211">
        <v>-34</v>
      </c>
      <c r="G2211">
        <v>-29</v>
      </c>
      <c r="H2211">
        <v>-53</v>
      </c>
      <c r="I2211">
        <v>235</v>
      </c>
      <c r="J2211">
        <v>1.5838782787323</v>
      </c>
      <c r="K2211">
        <v>1.8688985109329199</v>
      </c>
      <c r="L2211">
        <v>-114.469764709473</v>
      </c>
      <c r="M2211">
        <v>244</v>
      </c>
      <c r="N2211">
        <v>1.8959449604153598E-2</v>
      </c>
      <c r="O2211">
        <v>3.7918899208307301E-2</v>
      </c>
      <c r="P2211">
        <v>0.825999975204468</v>
      </c>
      <c r="Q2211">
        <v>2000</v>
      </c>
    </row>
    <row r="2212" spans="1:17" x14ac:dyDescent="0.15">
      <c r="A2212">
        <v>175</v>
      </c>
      <c r="B2212">
        <v>59</v>
      </c>
      <c r="C2212">
        <v>3751</v>
      </c>
      <c r="D2212">
        <v>10</v>
      </c>
      <c r="E2212">
        <v>34</v>
      </c>
      <c r="F2212">
        <v>-35</v>
      </c>
      <c r="G2212">
        <v>-29</v>
      </c>
      <c r="H2212">
        <v>-53</v>
      </c>
      <c r="I2212">
        <v>235</v>
      </c>
      <c r="J2212">
        <v>1.5870440006256099</v>
      </c>
      <c r="K2212">
        <v>1.8669083118438701</v>
      </c>
      <c r="L2212">
        <v>-114.462684631348</v>
      </c>
      <c r="M2212">
        <v>244</v>
      </c>
      <c r="N2212">
        <v>1.8959449604153598E-2</v>
      </c>
      <c r="O2212">
        <v>3.7918899208307301E-2</v>
      </c>
      <c r="P2212">
        <v>0.825999975204468</v>
      </c>
      <c r="Q2212">
        <v>2000</v>
      </c>
    </row>
    <row r="2213" spans="1:17" x14ac:dyDescent="0.15">
      <c r="A2213">
        <v>177</v>
      </c>
      <c r="B2213">
        <v>63</v>
      </c>
      <c r="C2213">
        <v>3754</v>
      </c>
      <c r="D2213">
        <v>10</v>
      </c>
      <c r="E2213">
        <v>35</v>
      </c>
      <c r="F2213">
        <v>-35</v>
      </c>
      <c r="G2213">
        <v>-29</v>
      </c>
      <c r="H2213">
        <v>-53</v>
      </c>
      <c r="I2213">
        <v>235</v>
      </c>
      <c r="J2213">
        <v>1.5902564525604199</v>
      </c>
      <c r="K2213">
        <v>1.86474645137787</v>
      </c>
      <c r="L2213">
        <v>-114.45550537109401</v>
      </c>
      <c r="M2213">
        <v>244</v>
      </c>
      <c r="N2213">
        <v>1.8959449604153598E-2</v>
      </c>
      <c r="O2213">
        <v>3.7918899208307301E-2</v>
      </c>
      <c r="P2213">
        <v>0.825999975204468</v>
      </c>
      <c r="Q2213">
        <v>2000</v>
      </c>
    </row>
    <row r="2214" spans="1:17" x14ac:dyDescent="0.15">
      <c r="A2214">
        <v>180</v>
      </c>
      <c r="B2214">
        <v>66</v>
      </c>
      <c r="C2214">
        <v>3756</v>
      </c>
      <c r="D2214">
        <v>11</v>
      </c>
      <c r="E2214">
        <v>38</v>
      </c>
      <c r="F2214">
        <v>-34</v>
      </c>
      <c r="G2214">
        <v>-30</v>
      </c>
      <c r="H2214">
        <v>-54</v>
      </c>
      <c r="I2214">
        <v>234</v>
      </c>
      <c r="J2214">
        <v>1.59678018093109</v>
      </c>
      <c r="K2214">
        <v>1.8599379062652599</v>
      </c>
      <c r="L2214">
        <v>-114.44100952148401</v>
      </c>
      <c r="M2214">
        <v>244</v>
      </c>
      <c r="N2214">
        <v>-1.26493107527494E-2</v>
      </c>
      <c r="O2214">
        <v>1.26493107527494E-2</v>
      </c>
      <c r="P2214">
        <v>0.825999975204468</v>
      </c>
      <c r="Q2214">
        <v>3000</v>
      </c>
    </row>
    <row r="2215" spans="1:17" x14ac:dyDescent="0.15">
      <c r="A2215">
        <v>177</v>
      </c>
      <c r="B2215">
        <v>67</v>
      </c>
      <c r="C2215">
        <v>3759</v>
      </c>
      <c r="D2215">
        <v>10</v>
      </c>
      <c r="E2215">
        <v>40</v>
      </c>
      <c r="F2215">
        <v>-34</v>
      </c>
      <c r="G2215">
        <v>-30</v>
      </c>
      <c r="H2215">
        <v>-54</v>
      </c>
      <c r="I2215">
        <v>234</v>
      </c>
      <c r="J2215">
        <v>1.60012054443359</v>
      </c>
      <c r="K2215">
        <v>1.8572407960891699</v>
      </c>
      <c r="L2215">
        <v>-114.433647155762</v>
      </c>
      <c r="M2215">
        <v>244</v>
      </c>
      <c r="N2215">
        <v>-1.26493107527494E-2</v>
      </c>
      <c r="O2215">
        <v>1.26493107527494E-2</v>
      </c>
      <c r="P2215">
        <v>0.825999975204468</v>
      </c>
      <c r="Q2215">
        <v>2000</v>
      </c>
    </row>
    <row r="2216" spans="1:17" x14ac:dyDescent="0.15">
      <c r="A2216">
        <v>176</v>
      </c>
      <c r="B2216">
        <v>62</v>
      </c>
      <c r="C2216">
        <v>3764</v>
      </c>
      <c r="D2216">
        <v>11</v>
      </c>
      <c r="E2216">
        <v>42</v>
      </c>
      <c r="F2216">
        <v>-34</v>
      </c>
      <c r="G2216">
        <v>-30</v>
      </c>
      <c r="H2216">
        <v>-54</v>
      </c>
      <c r="I2216">
        <v>234</v>
      </c>
      <c r="J2216">
        <v>1.60348343849182</v>
      </c>
      <c r="K2216">
        <v>1.85434830188751</v>
      </c>
      <c r="L2216">
        <v>-114.426261901855</v>
      </c>
      <c r="M2216">
        <v>244</v>
      </c>
      <c r="N2216">
        <v>-1.26493107527494E-2</v>
      </c>
      <c r="O2216">
        <v>1.26493107527494E-2</v>
      </c>
      <c r="P2216">
        <v>0.825999975204468</v>
      </c>
      <c r="Q2216">
        <v>2000</v>
      </c>
    </row>
    <row r="2217" spans="1:17" x14ac:dyDescent="0.15">
      <c r="A2217">
        <v>180</v>
      </c>
      <c r="B2217">
        <v>57</v>
      </c>
      <c r="C2217">
        <v>3762</v>
      </c>
      <c r="D2217">
        <v>11</v>
      </c>
      <c r="E2217">
        <v>44</v>
      </c>
      <c r="F2217">
        <v>-34</v>
      </c>
      <c r="G2217">
        <v>-30</v>
      </c>
      <c r="H2217">
        <v>-54</v>
      </c>
      <c r="I2217">
        <v>234</v>
      </c>
      <c r="J2217">
        <v>1.6068682670593299</v>
      </c>
      <c r="K2217">
        <v>1.8512492179870601</v>
      </c>
      <c r="L2217">
        <v>-114.41885375976599</v>
      </c>
      <c r="M2217">
        <v>244</v>
      </c>
      <c r="N2217">
        <v>-1.26493107527494E-2</v>
      </c>
      <c r="O2217">
        <v>1.26493107527494E-2</v>
      </c>
      <c r="P2217">
        <v>0.825999975204468</v>
      </c>
      <c r="Q2217">
        <v>2000</v>
      </c>
    </row>
    <row r="2218" spans="1:17" x14ac:dyDescent="0.15">
      <c r="A2218">
        <v>182</v>
      </c>
      <c r="B2218">
        <v>58</v>
      </c>
      <c r="C2218">
        <v>3753</v>
      </c>
      <c r="D2218">
        <v>11</v>
      </c>
      <c r="E2218">
        <v>46</v>
      </c>
      <c r="F2218">
        <v>-34</v>
      </c>
      <c r="G2218">
        <v>-34</v>
      </c>
      <c r="H2218">
        <v>-56</v>
      </c>
      <c r="I2218">
        <v>228</v>
      </c>
      <c r="J2218">
        <v>1.61026263237</v>
      </c>
      <c r="K2218">
        <v>1.8479427099227901</v>
      </c>
      <c r="L2218">
        <v>-114.41145324707</v>
      </c>
      <c r="M2218">
        <v>244</v>
      </c>
      <c r="N2218">
        <v>1.28260869532824E-2</v>
      </c>
      <c r="O2218">
        <v>7.6956525444984394E-2</v>
      </c>
      <c r="P2218">
        <v>0.825999975204468</v>
      </c>
      <c r="Q2218">
        <v>3000</v>
      </c>
    </row>
    <row r="2219" spans="1:17" x14ac:dyDescent="0.15">
      <c r="A2219">
        <v>184</v>
      </c>
      <c r="B2219">
        <v>56</v>
      </c>
      <c r="C2219">
        <v>3742</v>
      </c>
      <c r="D2219">
        <v>11</v>
      </c>
      <c r="E2219">
        <v>48</v>
      </c>
      <c r="F2219">
        <v>-34</v>
      </c>
      <c r="G2219">
        <v>-34</v>
      </c>
      <c r="H2219">
        <v>-56</v>
      </c>
      <c r="I2219">
        <v>228</v>
      </c>
      <c r="J2219">
        <v>1.6137233972549401</v>
      </c>
      <c r="K2219">
        <v>1.844571352005</v>
      </c>
      <c r="L2219">
        <v>-114.40412139892599</v>
      </c>
      <c r="M2219">
        <v>244</v>
      </c>
      <c r="N2219">
        <v>1.28260869532824E-2</v>
      </c>
      <c r="O2219">
        <v>7.6956525444984394E-2</v>
      </c>
      <c r="P2219">
        <v>0.825999975204468</v>
      </c>
      <c r="Q2219">
        <v>2000</v>
      </c>
    </row>
    <row r="2220" spans="1:17" x14ac:dyDescent="0.15">
      <c r="A2220">
        <v>185</v>
      </c>
      <c r="B2220">
        <v>56</v>
      </c>
      <c r="C2220">
        <v>3735</v>
      </c>
      <c r="D2220">
        <v>11</v>
      </c>
      <c r="E2220">
        <v>50</v>
      </c>
      <c r="F2220">
        <v>-34</v>
      </c>
      <c r="G2220">
        <v>-34</v>
      </c>
      <c r="H2220">
        <v>-56</v>
      </c>
      <c r="I2220">
        <v>228</v>
      </c>
      <c r="J2220">
        <v>1.6171252727508501</v>
      </c>
      <c r="K2220">
        <v>1.8410339355468801</v>
      </c>
      <c r="L2220">
        <v>-114.397171020508</v>
      </c>
      <c r="M2220">
        <v>244</v>
      </c>
      <c r="N2220">
        <v>1.28260869532824E-2</v>
      </c>
      <c r="O2220">
        <v>7.6956525444984394E-2</v>
      </c>
      <c r="P2220">
        <v>0.825999975204468</v>
      </c>
      <c r="Q2220">
        <v>2000</v>
      </c>
    </row>
    <row r="2221" spans="1:17" x14ac:dyDescent="0.15">
      <c r="A2221">
        <v>187</v>
      </c>
      <c r="B2221">
        <v>58</v>
      </c>
      <c r="C2221">
        <v>3736</v>
      </c>
      <c r="D2221">
        <v>11</v>
      </c>
      <c r="E2221">
        <v>52</v>
      </c>
      <c r="F2221">
        <v>-34</v>
      </c>
      <c r="G2221">
        <v>-34</v>
      </c>
      <c r="H2221">
        <v>-56</v>
      </c>
      <c r="I2221">
        <v>228</v>
      </c>
      <c r="J2221">
        <v>1.62053763866425</v>
      </c>
      <c r="K2221">
        <v>1.8372538089752199</v>
      </c>
      <c r="L2221">
        <v>-114.39038848877</v>
      </c>
      <c r="M2221">
        <v>244</v>
      </c>
      <c r="N2221">
        <v>1.28260869532824E-2</v>
      </c>
      <c r="O2221">
        <v>7.6956525444984394E-2</v>
      </c>
      <c r="P2221">
        <v>0.825999975204468</v>
      </c>
      <c r="Q2221">
        <v>2000</v>
      </c>
    </row>
    <row r="2222" spans="1:17" x14ac:dyDescent="0.15">
      <c r="A2222">
        <v>183</v>
      </c>
      <c r="B2222">
        <v>62</v>
      </c>
      <c r="C2222">
        <v>3737</v>
      </c>
      <c r="D2222">
        <v>12</v>
      </c>
      <c r="E2222">
        <v>55</v>
      </c>
      <c r="F2222">
        <v>-34</v>
      </c>
      <c r="G2222">
        <v>-34</v>
      </c>
      <c r="H2222">
        <v>-56</v>
      </c>
      <c r="I2222">
        <v>228</v>
      </c>
      <c r="J2222">
        <v>1.6239439249038701</v>
      </c>
      <c r="K2222">
        <v>1.8332506418228101</v>
      </c>
      <c r="L2222">
        <v>-114.38385009765599</v>
      </c>
      <c r="M2222">
        <v>244</v>
      </c>
      <c r="N2222">
        <v>1.28260869532824E-2</v>
      </c>
      <c r="O2222">
        <v>7.6956525444984394E-2</v>
      </c>
      <c r="P2222">
        <v>0.825999975204468</v>
      </c>
      <c r="Q2222">
        <v>2000</v>
      </c>
    </row>
    <row r="2223" spans="1:17" x14ac:dyDescent="0.15">
      <c r="A2223">
        <v>179</v>
      </c>
      <c r="B2223">
        <v>64</v>
      </c>
      <c r="C2223">
        <v>3732</v>
      </c>
      <c r="D2223">
        <v>12</v>
      </c>
      <c r="E2223">
        <v>59</v>
      </c>
      <c r="F2223">
        <v>-33</v>
      </c>
      <c r="G2223">
        <v>-28</v>
      </c>
      <c r="H2223">
        <v>-56</v>
      </c>
      <c r="I2223">
        <v>222</v>
      </c>
      <c r="J2223">
        <v>1.6308224201202399</v>
      </c>
      <c r="K2223">
        <v>1.82443416118622</v>
      </c>
      <c r="L2223">
        <v>-114.370719909668</v>
      </c>
      <c r="M2223">
        <v>249</v>
      </c>
      <c r="N2223">
        <v>-6.8718723952770205E-2</v>
      </c>
      <c r="O2223">
        <v>3.1235786154866201E-2</v>
      </c>
      <c r="P2223">
        <v>0.82400000095367398</v>
      </c>
      <c r="Q2223">
        <v>3000</v>
      </c>
    </row>
    <row r="2224" spans="1:17" x14ac:dyDescent="0.15">
      <c r="A2224">
        <v>184</v>
      </c>
      <c r="B2224">
        <v>60</v>
      </c>
      <c r="C2224">
        <v>3734</v>
      </c>
      <c r="D2224">
        <v>12</v>
      </c>
      <c r="E2224">
        <v>62</v>
      </c>
      <c r="F2224">
        <v>-33</v>
      </c>
      <c r="G2224">
        <v>-28</v>
      </c>
      <c r="H2224">
        <v>-56</v>
      </c>
      <c r="I2224">
        <v>222</v>
      </c>
      <c r="J2224">
        <v>1.6342962980270399</v>
      </c>
      <c r="K2224">
        <v>1.8195718526840201</v>
      </c>
      <c r="L2224">
        <v>-114.363647460938</v>
      </c>
      <c r="M2224">
        <v>249</v>
      </c>
      <c r="N2224">
        <v>-6.8718723952770205E-2</v>
      </c>
      <c r="O2224">
        <v>3.1235786154866201E-2</v>
      </c>
      <c r="P2224">
        <v>0.82400000095367398</v>
      </c>
      <c r="Q2224">
        <v>2000</v>
      </c>
    </row>
    <row r="2225" spans="1:17" x14ac:dyDescent="0.15">
      <c r="A2225">
        <v>183</v>
      </c>
      <c r="B2225">
        <v>62</v>
      </c>
      <c r="C2225">
        <v>3738</v>
      </c>
      <c r="D2225">
        <v>12</v>
      </c>
      <c r="E2225">
        <v>64</v>
      </c>
      <c r="F2225">
        <v>-33</v>
      </c>
      <c r="G2225">
        <v>-28</v>
      </c>
      <c r="H2225">
        <v>-56</v>
      </c>
      <c r="I2225">
        <v>222</v>
      </c>
      <c r="J2225">
        <v>1.6377916336059599</v>
      </c>
      <c r="K2225">
        <v>1.8144180774688701</v>
      </c>
      <c r="L2225">
        <v>-114.356315612793</v>
      </c>
      <c r="M2225">
        <v>249</v>
      </c>
      <c r="N2225">
        <v>-6.8718723952770205E-2</v>
      </c>
      <c r="O2225">
        <v>3.1235786154866201E-2</v>
      </c>
      <c r="P2225">
        <v>0.82400000095367398</v>
      </c>
      <c r="Q2225">
        <v>2000</v>
      </c>
    </row>
    <row r="2226" spans="1:17" x14ac:dyDescent="0.15">
      <c r="A2226">
        <v>176</v>
      </c>
      <c r="B2226">
        <v>68</v>
      </c>
      <c r="C2226">
        <v>3740</v>
      </c>
      <c r="D2226">
        <v>13</v>
      </c>
      <c r="E2226">
        <v>67</v>
      </c>
      <c r="F2226">
        <v>-33</v>
      </c>
      <c r="G2226">
        <v>-28</v>
      </c>
      <c r="H2226">
        <v>-56</v>
      </c>
      <c r="I2226">
        <v>222</v>
      </c>
      <c r="J2226">
        <v>1.64130842685699</v>
      </c>
      <c r="K2226">
        <v>1.80896019935608</v>
      </c>
      <c r="L2226">
        <v>-114.348754882813</v>
      </c>
      <c r="M2226">
        <v>249</v>
      </c>
      <c r="N2226">
        <v>-6.8718723952770205E-2</v>
      </c>
      <c r="O2226">
        <v>3.1235786154866201E-2</v>
      </c>
      <c r="P2226">
        <v>0.82400000095367398</v>
      </c>
      <c r="Q2226">
        <v>2000</v>
      </c>
    </row>
    <row r="2227" spans="1:17" x14ac:dyDescent="0.15">
      <c r="A2227">
        <v>169</v>
      </c>
      <c r="B2227">
        <v>73</v>
      </c>
      <c r="C2227">
        <v>3741</v>
      </c>
      <c r="D2227">
        <v>13</v>
      </c>
      <c r="E2227">
        <v>69</v>
      </c>
      <c r="F2227">
        <v>-32</v>
      </c>
      <c r="G2227">
        <v>-33</v>
      </c>
      <c r="H2227">
        <v>-55</v>
      </c>
      <c r="I2227">
        <v>227</v>
      </c>
      <c r="J2227">
        <v>1.6448462009429901</v>
      </c>
      <c r="K2227">
        <v>1.8031988143920901</v>
      </c>
      <c r="L2227">
        <v>-114.34100341796901</v>
      </c>
      <c r="M2227">
        <v>255</v>
      </c>
      <c r="N2227">
        <v>2.5314901024103199E-2</v>
      </c>
      <c r="O2227">
        <v>0.10125960409641301</v>
      </c>
      <c r="P2227">
        <v>0.82400000095367398</v>
      </c>
      <c r="Q2227">
        <v>3000</v>
      </c>
    </row>
    <row r="2228" spans="1:17" x14ac:dyDescent="0.15">
      <c r="A2228">
        <v>165</v>
      </c>
      <c r="B2228">
        <v>71</v>
      </c>
      <c r="C2228">
        <v>3738</v>
      </c>
      <c r="D2228">
        <v>13</v>
      </c>
      <c r="E2228">
        <v>70</v>
      </c>
      <c r="F2228">
        <v>-32</v>
      </c>
      <c r="G2228">
        <v>-33</v>
      </c>
      <c r="H2228">
        <v>-55</v>
      </c>
      <c r="I2228">
        <v>227</v>
      </c>
      <c r="J2228">
        <v>1.64847660064697</v>
      </c>
      <c r="K2228">
        <v>1.79702532291412</v>
      </c>
      <c r="L2228">
        <v>-114.33341217041</v>
      </c>
      <c r="M2228">
        <v>255</v>
      </c>
      <c r="N2228">
        <v>2.5314901024103199E-2</v>
      </c>
      <c r="O2228">
        <v>0.10125960409641301</v>
      </c>
      <c r="P2228">
        <v>0.82400000095367398</v>
      </c>
      <c r="Q2228">
        <v>2000</v>
      </c>
    </row>
    <row r="2229" spans="1:17" x14ac:dyDescent="0.15">
      <c r="A2229">
        <v>164</v>
      </c>
      <c r="B2229">
        <v>74</v>
      </c>
      <c r="C2229">
        <v>3741</v>
      </c>
      <c r="D2229">
        <v>14</v>
      </c>
      <c r="E2229">
        <v>72</v>
      </c>
      <c r="F2229">
        <v>-32</v>
      </c>
      <c r="G2229">
        <v>-33</v>
      </c>
      <c r="H2229">
        <v>-55</v>
      </c>
      <c r="I2229">
        <v>227</v>
      </c>
      <c r="J2229">
        <v>1.65203297138214</v>
      </c>
      <c r="K2229">
        <v>1.7909729480743399</v>
      </c>
      <c r="L2229">
        <v>-114.326225280762</v>
      </c>
      <c r="M2229">
        <v>255</v>
      </c>
      <c r="N2229">
        <v>2.5314901024103199E-2</v>
      </c>
      <c r="O2229">
        <v>0.10125960409641301</v>
      </c>
      <c r="P2229">
        <v>0.82400000095367398</v>
      </c>
      <c r="Q2229">
        <v>2000</v>
      </c>
    </row>
    <row r="2230" spans="1:17" x14ac:dyDescent="0.15">
      <c r="A2230">
        <v>158</v>
      </c>
      <c r="B2230">
        <v>80</v>
      </c>
      <c r="C2230">
        <v>3747</v>
      </c>
      <c r="D2230">
        <v>14</v>
      </c>
      <c r="E2230">
        <v>74</v>
      </c>
      <c r="F2230">
        <v>-31</v>
      </c>
      <c r="G2230">
        <v>-33</v>
      </c>
      <c r="H2230">
        <v>-55</v>
      </c>
      <c r="I2230">
        <v>227</v>
      </c>
      <c r="J2230">
        <v>1.65562319755554</v>
      </c>
      <c r="K2230">
        <v>1.78462994098663</v>
      </c>
      <c r="L2230">
        <v>-114.31925201416</v>
      </c>
      <c r="M2230">
        <v>255</v>
      </c>
      <c r="N2230">
        <v>2.5314901024103199E-2</v>
      </c>
      <c r="O2230">
        <v>0.10125960409641301</v>
      </c>
      <c r="P2230">
        <v>0.82400000095367398</v>
      </c>
      <c r="Q2230">
        <v>2000</v>
      </c>
    </row>
    <row r="2231" spans="1:17" x14ac:dyDescent="0.15">
      <c r="A2231">
        <v>153</v>
      </c>
      <c r="B2231">
        <v>81</v>
      </c>
      <c r="C2231">
        <v>3751</v>
      </c>
      <c r="D2231">
        <v>14</v>
      </c>
      <c r="E2231">
        <v>76</v>
      </c>
      <c r="F2231">
        <v>-31</v>
      </c>
      <c r="G2231">
        <v>-33</v>
      </c>
      <c r="H2231">
        <v>-55</v>
      </c>
      <c r="I2231">
        <v>227</v>
      </c>
      <c r="J2231">
        <v>1.65924596786499</v>
      </c>
      <c r="K2231">
        <v>1.7779949903488199</v>
      </c>
      <c r="L2231">
        <v>-114.312530517578</v>
      </c>
      <c r="M2231">
        <v>255</v>
      </c>
      <c r="N2231">
        <v>2.5314901024103199E-2</v>
      </c>
      <c r="O2231">
        <v>0.10125960409641301</v>
      </c>
      <c r="P2231">
        <v>0.82400000095367398</v>
      </c>
      <c r="Q2231">
        <v>2000</v>
      </c>
    </row>
    <row r="2232" spans="1:17" x14ac:dyDescent="0.15">
      <c r="A2232">
        <v>143</v>
      </c>
      <c r="B2232">
        <v>88</v>
      </c>
      <c r="C2232">
        <v>3750</v>
      </c>
      <c r="D2232">
        <v>14</v>
      </c>
      <c r="E2232">
        <v>79</v>
      </c>
      <c r="F2232">
        <v>-31</v>
      </c>
      <c r="G2232">
        <v>-30</v>
      </c>
      <c r="H2232">
        <v>-54</v>
      </c>
      <c r="I2232">
        <v>240</v>
      </c>
      <c r="J2232">
        <v>1.6664830446243299</v>
      </c>
      <c r="K2232">
        <v>1.7640684843063399</v>
      </c>
      <c r="L2232">
        <v>-114.29957580566401</v>
      </c>
      <c r="M2232">
        <v>244</v>
      </c>
      <c r="N2232">
        <v>-6.3045141287147999E-3</v>
      </c>
      <c r="O2232">
        <v>1.26090282574296E-2</v>
      </c>
      <c r="P2232">
        <v>0.82400000095367398</v>
      </c>
      <c r="Q2232">
        <v>3000</v>
      </c>
    </row>
    <row r="2233" spans="1:17" x14ac:dyDescent="0.15">
      <c r="A2233">
        <v>139</v>
      </c>
      <c r="B2233">
        <v>94</v>
      </c>
      <c r="C2233">
        <v>3754</v>
      </c>
      <c r="D2233">
        <v>14</v>
      </c>
      <c r="E2233">
        <v>80</v>
      </c>
      <c r="F2233">
        <v>-31</v>
      </c>
      <c r="G2233">
        <v>-30</v>
      </c>
      <c r="H2233">
        <v>-54</v>
      </c>
      <c r="I2233">
        <v>240</v>
      </c>
      <c r="J2233">
        <v>1.67017042636871</v>
      </c>
      <c r="K2233">
        <v>1.7566442489623999</v>
      </c>
      <c r="L2233">
        <v>-114.293014526367</v>
      </c>
      <c r="M2233">
        <v>244</v>
      </c>
      <c r="N2233">
        <v>-6.3045141287147999E-3</v>
      </c>
      <c r="O2233">
        <v>1.26090282574296E-2</v>
      </c>
      <c r="P2233">
        <v>0.82400000095367398</v>
      </c>
      <c r="Q2233">
        <v>2000</v>
      </c>
    </row>
    <row r="2234" spans="1:17" x14ac:dyDescent="0.15">
      <c r="A2234">
        <v>135</v>
      </c>
      <c r="B2234">
        <v>98</v>
      </c>
      <c r="C2234">
        <v>3752</v>
      </c>
      <c r="D2234">
        <v>14</v>
      </c>
      <c r="E2234">
        <v>81</v>
      </c>
      <c r="F2234">
        <v>-30</v>
      </c>
      <c r="G2234">
        <v>-30</v>
      </c>
      <c r="H2234">
        <v>-54</v>
      </c>
      <c r="I2234">
        <v>240</v>
      </c>
      <c r="J2234">
        <v>1.6738795042037999</v>
      </c>
      <c r="K2234">
        <v>1.7489887475967401</v>
      </c>
      <c r="L2234">
        <v>-114.28645324707</v>
      </c>
      <c r="M2234">
        <v>244</v>
      </c>
      <c r="N2234">
        <v>-6.3045141287147999E-3</v>
      </c>
      <c r="O2234">
        <v>1.26090282574296E-2</v>
      </c>
      <c r="P2234">
        <v>0.82400000095367398</v>
      </c>
      <c r="Q2234">
        <v>2000</v>
      </c>
    </row>
    <row r="2235" spans="1:17" x14ac:dyDescent="0.15">
      <c r="A2235">
        <v>134</v>
      </c>
      <c r="B2235">
        <v>100</v>
      </c>
      <c r="C2235">
        <v>3751</v>
      </c>
      <c r="D2235">
        <v>14</v>
      </c>
      <c r="E2235">
        <v>82</v>
      </c>
      <c r="F2235">
        <v>-30</v>
      </c>
      <c r="G2235">
        <v>-30</v>
      </c>
      <c r="H2235">
        <v>-54</v>
      </c>
      <c r="I2235">
        <v>240</v>
      </c>
      <c r="J2235">
        <v>1.6776107549667401</v>
      </c>
      <c r="K2235">
        <v>1.7411144971847501</v>
      </c>
      <c r="L2235">
        <v>-114.27987670898401</v>
      </c>
      <c r="M2235">
        <v>244</v>
      </c>
      <c r="N2235">
        <v>-6.3045141287147999E-3</v>
      </c>
      <c r="O2235">
        <v>1.26090282574296E-2</v>
      </c>
      <c r="P2235">
        <v>0.82400000095367398</v>
      </c>
      <c r="Q2235">
        <v>2000</v>
      </c>
    </row>
    <row r="2236" spans="1:17" x14ac:dyDescent="0.15">
      <c r="A2236">
        <v>131</v>
      </c>
      <c r="B2236">
        <v>109</v>
      </c>
      <c r="C2236">
        <v>3752</v>
      </c>
      <c r="D2236">
        <v>13</v>
      </c>
      <c r="E2236">
        <v>83</v>
      </c>
      <c r="F2236">
        <v>-30</v>
      </c>
      <c r="G2236">
        <v>-30</v>
      </c>
      <c r="H2236">
        <v>-54</v>
      </c>
      <c r="I2236">
        <v>224</v>
      </c>
      <c r="J2236">
        <v>1.6813390254974401</v>
      </c>
      <c r="K2236">
        <v>1.73304450511932</v>
      </c>
      <c r="L2236">
        <v>-114.273330688477</v>
      </c>
      <c r="M2236">
        <v>244</v>
      </c>
      <c r="N2236">
        <v>0</v>
      </c>
      <c r="O2236">
        <v>0.14030960202217099</v>
      </c>
      <c r="P2236">
        <v>0.82400000095367398</v>
      </c>
      <c r="Q2236">
        <v>3000</v>
      </c>
    </row>
    <row r="2237" spans="1:17" x14ac:dyDescent="0.15">
      <c r="A2237">
        <v>123</v>
      </c>
      <c r="B2237">
        <v>113</v>
      </c>
      <c r="C2237">
        <v>3756</v>
      </c>
      <c r="D2237">
        <v>13</v>
      </c>
      <c r="E2237">
        <v>83</v>
      </c>
      <c r="F2237">
        <v>-30</v>
      </c>
      <c r="G2237">
        <v>-30</v>
      </c>
      <c r="H2237">
        <v>-54</v>
      </c>
      <c r="I2237">
        <v>224</v>
      </c>
      <c r="J2237">
        <v>1.6851404905319201</v>
      </c>
      <c r="K2237">
        <v>1.7246396541595499</v>
      </c>
      <c r="L2237">
        <v>-114.266609191895</v>
      </c>
      <c r="M2237">
        <v>244</v>
      </c>
      <c r="N2237">
        <v>0</v>
      </c>
      <c r="O2237">
        <v>0.14030960202217099</v>
      </c>
      <c r="P2237">
        <v>0.82400000095367398</v>
      </c>
      <c r="Q2237">
        <v>2000</v>
      </c>
    </row>
    <row r="2238" spans="1:17" x14ac:dyDescent="0.15">
      <c r="A2238">
        <v>121</v>
      </c>
      <c r="B2238">
        <v>116</v>
      </c>
      <c r="C2238">
        <v>3767</v>
      </c>
      <c r="D2238">
        <v>13</v>
      </c>
      <c r="E2238">
        <v>84</v>
      </c>
      <c r="F2238">
        <v>-29</v>
      </c>
      <c r="G2238">
        <v>-30</v>
      </c>
      <c r="H2238">
        <v>-54</v>
      </c>
      <c r="I2238">
        <v>224</v>
      </c>
      <c r="J2238">
        <v>1.68886518478394</v>
      </c>
      <c r="K2238">
        <v>1.7162282466888401</v>
      </c>
      <c r="L2238">
        <v>-114.26003265380901</v>
      </c>
      <c r="M2238">
        <v>244</v>
      </c>
      <c r="N2238">
        <v>0</v>
      </c>
      <c r="O2238">
        <v>0.14030960202217099</v>
      </c>
      <c r="P2238">
        <v>0.82400000095367398</v>
      </c>
      <c r="Q2238">
        <v>2000</v>
      </c>
    </row>
    <row r="2239" spans="1:17" x14ac:dyDescent="0.15">
      <c r="A2239">
        <v>123</v>
      </c>
      <c r="B2239">
        <v>124</v>
      </c>
      <c r="C2239">
        <v>3772</v>
      </c>
      <c r="D2239">
        <v>12</v>
      </c>
      <c r="E2239">
        <v>83</v>
      </c>
      <c r="F2239">
        <v>-29</v>
      </c>
      <c r="G2239">
        <v>-30</v>
      </c>
      <c r="H2239">
        <v>-54</v>
      </c>
      <c r="I2239">
        <v>224</v>
      </c>
      <c r="J2239">
        <v>1.69255924224854</v>
      </c>
      <c r="K2239">
        <v>1.7078827619552599</v>
      </c>
      <c r="L2239">
        <v>-114.25347900390599</v>
      </c>
      <c r="M2239">
        <v>244</v>
      </c>
      <c r="N2239">
        <v>0</v>
      </c>
      <c r="O2239">
        <v>0.14030960202217099</v>
      </c>
      <c r="P2239">
        <v>0.82400000095367398</v>
      </c>
      <c r="Q2239">
        <v>2000</v>
      </c>
    </row>
    <row r="2240" spans="1:17" x14ac:dyDescent="0.15">
      <c r="A2240">
        <v>117</v>
      </c>
      <c r="B2240">
        <v>134</v>
      </c>
      <c r="C2240">
        <v>3771</v>
      </c>
      <c r="D2240">
        <v>12</v>
      </c>
      <c r="E2240">
        <v>83</v>
      </c>
      <c r="F2240">
        <v>-28</v>
      </c>
      <c r="G2240">
        <v>-30</v>
      </c>
      <c r="H2240">
        <v>-54</v>
      </c>
      <c r="I2240">
        <v>224</v>
      </c>
      <c r="J2240">
        <v>1.6962867975235001</v>
      </c>
      <c r="K2240">
        <v>1.6992923021316499</v>
      </c>
      <c r="L2240">
        <v>-114.24681854248</v>
      </c>
      <c r="M2240">
        <v>244</v>
      </c>
      <c r="N2240">
        <v>0</v>
      </c>
      <c r="O2240">
        <v>0.14030960202217099</v>
      </c>
      <c r="P2240">
        <v>0.82400000095367398</v>
      </c>
      <c r="Q2240">
        <v>2000</v>
      </c>
    </row>
    <row r="2241" spans="1:17" x14ac:dyDescent="0.15">
      <c r="A2241">
        <v>98</v>
      </c>
      <c r="B2241">
        <v>144</v>
      </c>
      <c r="C2241">
        <v>3763</v>
      </c>
      <c r="D2241">
        <v>10</v>
      </c>
      <c r="E2241">
        <v>81</v>
      </c>
      <c r="F2241">
        <v>-26</v>
      </c>
      <c r="G2241">
        <v>-29</v>
      </c>
      <c r="H2241">
        <v>-53</v>
      </c>
      <c r="I2241">
        <v>227</v>
      </c>
      <c r="J2241">
        <v>1.7034826278686499</v>
      </c>
      <c r="K2241">
        <v>1.6822245121002199</v>
      </c>
      <c r="L2241">
        <v>-114.23379516601599</v>
      </c>
      <c r="M2241">
        <v>249</v>
      </c>
      <c r="N2241">
        <v>0</v>
      </c>
      <c r="O2241">
        <v>-6.3045141287147999E-3</v>
      </c>
      <c r="P2241">
        <v>0.82400000095367398</v>
      </c>
      <c r="Q2241">
        <v>3000</v>
      </c>
    </row>
    <row r="2242" spans="1:17" x14ac:dyDescent="0.15">
      <c r="A2242">
        <v>93</v>
      </c>
      <c r="B2242">
        <v>147</v>
      </c>
      <c r="C2242">
        <v>3763</v>
      </c>
      <c r="D2242">
        <v>9</v>
      </c>
      <c r="E2242">
        <v>79</v>
      </c>
      <c r="F2242">
        <v>-26</v>
      </c>
      <c r="G2242">
        <v>-29</v>
      </c>
      <c r="H2242">
        <v>-53</v>
      </c>
      <c r="I2242">
        <v>227</v>
      </c>
      <c r="J2242">
        <v>1.7070281505584699</v>
      </c>
      <c r="K2242">
        <v>1.673579454422</v>
      </c>
      <c r="L2242">
        <v>-114.22721862793</v>
      </c>
      <c r="M2242">
        <v>249</v>
      </c>
      <c r="N2242">
        <v>0</v>
      </c>
      <c r="O2242">
        <v>-6.3045141287147999E-3</v>
      </c>
      <c r="P2242">
        <v>0.82400000095367398</v>
      </c>
      <c r="Q2242">
        <v>2000</v>
      </c>
    </row>
    <row r="2243" spans="1:17" x14ac:dyDescent="0.15">
      <c r="A2243">
        <v>92</v>
      </c>
      <c r="B2243">
        <v>152</v>
      </c>
      <c r="C2243">
        <v>3765</v>
      </c>
      <c r="D2243">
        <v>8</v>
      </c>
      <c r="E2243">
        <v>77</v>
      </c>
      <c r="F2243">
        <v>-25</v>
      </c>
      <c r="G2243">
        <v>-29</v>
      </c>
      <c r="H2243">
        <v>-53</v>
      </c>
      <c r="I2243">
        <v>227</v>
      </c>
      <c r="J2243">
        <v>1.71049964427948</v>
      </c>
      <c r="K2243">
        <v>1.66497159004211</v>
      </c>
      <c r="L2243">
        <v>-114.220649719238</v>
      </c>
      <c r="M2243">
        <v>249</v>
      </c>
      <c r="N2243">
        <v>0</v>
      </c>
      <c r="O2243">
        <v>-6.3045141287147999E-3</v>
      </c>
      <c r="P2243">
        <v>0.82400000095367398</v>
      </c>
      <c r="Q2243">
        <v>2000</v>
      </c>
    </row>
    <row r="2244" spans="1:17" x14ac:dyDescent="0.15">
      <c r="A2244">
        <v>89</v>
      </c>
      <c r="B2244">
        <v>158</v>
      </c>
      <c r="C2244">
        <v>3771</v>
      </c>
      <c r="D2244">
        <v>6</v>
      </c>
      <c r="E2244">
        <v>75</v>
      </c>
      <c r="F2244">
        <v>-25</v>
      </c>
      <c r="G2244">
        <v>-29</v>
      </c>
      <c r="H2244">
        <v>-53</v>
      </c>
      <c r="I2244">
        <v>227</v>
      </c>
      <c r="J2244">
        <v>1.71387219429016</v>
      </c>
      <c r="K2244">
        <v>1.6564362049102801</v>
      </c>
      <c r="L2244">
        <v>-114.21410369873</v>
      </c>
      <c r="M2244">
        <v>249</v>
      </c>
      <c r="N2244">
        <v>0</v>
      </c>
      <c r="O2244">
        <v>-6.3045141287147999E-3</v>
      </c>
      <c r="P2244">
        <v>0.82400000095367398</v>
      </c>
      <c r="Q2244">
        <v>2000</v>
      </c>
    </row>
    <row r="2245" spans="1:17" x14ac:dyDescent="0.15">
      <c r="A2245">
        <v>87</v>
      </c>
      <c r="B2245">
        <v>162</v>
      </c>
      <c r="C2245">
        <v>3778</v>
      </c>
      <c r="D2245">
        <v>4</v>
      </c>
      <c r="E2245">
        <v>73</v>
      </c>
      <c r="F2245">
        <v>-24</v>
      </c>
      <c r="G2245">
        <v>-36</v>
      </c>
      <c r="H2245">
        <v>-56</v>
      </c>
      <c r="I2245">
        <v>222</v>
      </c>
      <c r="J2245">
        <v>1.7171214818954501</v>
      </c>
      <c r="K2245">
        <v>1.64801049232483</v>
      </c>
      <c r="L2245">
        <v>-114.207595825195</v>
      </c>
      <c r="M2245">
        <v>255</v>
      </c>
      <c r="N2245">
        <v>3.73413898050785E-2</v>
      </c>
      <c r="O2245">
        <v>0</v>
      </c>
      <c r="P2245">
        <v>0.82400000095367398</v>
      </c>
      <c r="Q2245">
        <v>3000</v>
      </c>
    </row>
    <row r="2246" spans="1:17" x14ac:dyDescent="0.15">
      <c r="A2246">
        <v>88</v>
      </c>
      <c r="B2246">
        <v>164</v>
      </c>
      <c r="C2246">
        <v>3776</v>
      </c>
      <c r="D2246">
        <v>2</v>
      </c>
      <c r="E2246">
        <v>70</v>
      </c>
      <c r="F2246">
        <v>-23</v>
      </c>
      <c r="G2246">
        <v>-36</v>
      </c>
      <c r="H2246">
        <v>-56</v>
      </c>
      <c r="I2246">
        <v>222</v>
      </c>
      <c r="J2246">
        <v>1.72029769420624</v>
      </c>
      <c r="K2246">
        <v>1.6395779848098799</v>
      </c>
      <c r="L2246">
        <v>-114.20148468017599</v>
      </c>
      <c r="M2246">
        <v>255</v>
      </c>
      <c r="N2246">
        <v>3.73413898050785E-2</v>
      </c>
      <c r="O2246">
        <v>0</v>
      </c>
      <c r="P2246">
        <v>0.82400000095367398</v>
      </c>
      <c r="Q2246">
        <v>2000</v>
      </c>
    </row>
    <row r="2247" spans="1:17" x14ac:dyDescent="0.15">
      <c r="A2247">
        <v>90</v>
      </c>
      <c r="B2247">
        <v>167</v>
      </c>
      <c r="C2247">
        <v>3773</v>
      </c>
      <c r="D2247">
        <v>0</v>
      </c>
      <c r="E2247">
        <v>68</v>
      </c>
      <c r="F2247">
        <v>-22</v>
      </c>
      <c r="G2247">
        <v>-36</v>
      </c>
      <c r="H2247">
        <v>-56</v>
      </c>
      <c r="I2247">
        <v>222</v>
      </c>
      <c r="J2247">
        <v>1.7232513427734399</v>
      </c>
      <c r="K2247">
        <v>1.6314936876296999</v>
      </c>
      <c r="L2247">
        <v>-114.19597625732401</v>
      </c>
      <c r="M2247">
        <v>255</v>
      </c>
      <c r="N2247">
        <v>3.73413898050785E-2</v>
      </c>
      <c r="O2247">
        <v>0</v>
      </c>
      <c r="P2247">
        <v>0.82400000095367398</v>
      </c>
      <c r="Q2247">
        <v>2000</v>
      </c>
    </row>
    <row r="2248" spans="1:17" x14ac:dyDescent="0.15">
      <c r="A2248">
        <v>91</v>
      </c>
      <c r="B2248">
        <v>171</v>
      </c>
      <c r="C2248">
        <v>3776</v>
      </c>
      <c r="D2248">
        <v>-2</v>
      </c>
      <c r="E2248">
        <v>65</v>
      </c>
      <c r="F2248">
        <v>-21</v>
      </c>
      <c r="G2248">
        <v>-36</v>
      </c>
      <c r="H2248">
        <v>-56</v>
      </c>
      <c r="I2248">
        <v>222</v>
      </c>
      <c r="J2248">
        <v>1.7260212898254399</v>
      </c>
      <c r="K2248">
        <v>1.6236420869827299</v>
      </c>
      <c r="L2248">
        <v>-114.190872192383</v>
      </c>
      <c r="M2248">
        <v>255</v>
      </c>
      <c r="N2248">
        <v>3.73413898050785E-2</v>
      </c>
      <c r="O2248">
        <v>0</v>
      </c>
      <c r="P2248">
        <v>0.82400000095367398</v>
      </c>
      <c r="Q2248">
        <v>2000</v>
      </c>
    </row>
    <row r="2249" spans="1:17" x14ac:dyDescent="0.15">
      <c r="A2249">
        <v>88</v>
      </c>
      <c r="B2249">
        <v>171</v>
      </c>
      <c r="C2249">
        <v>3778</v>
      </c>
      <c r="D2249">
        <v>-5</v>
      </c>
      <c r="E2249">
        <v>63</v>
      </c>
      <c r="F2249">
        <v>-21</v>
      </c>
      <c r="G2249">
        <v>-36</v>
      </c>
      <c r="H2249">
        <v>-56</v>
      </c>
      <c r="I2249">
        <v>222</v>
      </c>
      <c r="J2249">
        <v>1.72879314422607</v>
      </c>
      <c r="K2249">
        <v>1.6157867908477801</v>
      </c>
      <c r="L2249">
        <v>-114.186088562012</v>
      </c>
      <c r="M2249">
        <v>255</v>
      </c>
      <c r="N2249">
        <v>3.73413898050785E-2</v>
      </c>
      <c r="O2249">
        <v>0</v>
      </c>
      <c r="P2249">
        <v>0.82400000095367398</v>
      </c>
      <c r="Q2249">
        <v>2000</v>
      </c>
    </row>
    <row r="2250" spans="1:17" x14ac:dyDescent="0.15">
      <c r="A2250">
        <v>85</v>
      </c>
      <c r="B2250">
        <v>166</v>
      </c>
      <c r="C2250">
        <v>3768</v>
      </c>
      <c r="D2250">
        <v>-10</v>
      </c>
      <c r="E2250">
        <v>56</v>
      </c>
      <c r="F2250">
        <v>-18</v>
      </c>
      <c r="G2250">
        <v>-34</v>
      </c>
      <c r="H2250">
        <v>-60</v>
      </c>
      <c r="I2250">
        <v>226</v>
      </c>
      <c r="J2250">
        <v>1.73356544971466</v>
      </c>
      <c r="K2250">
        <v>1.6011278629303001</v>
      </c>
      <c r="L2250">
        <v>-114.177299499512</v>
      </c>
      <c r="M2250">
        <v>249</v>
      </c>
      <c r="N2250">
        <v>2.52180565148592E-2</v>
      </c>
      <c r="O2250">
        <v>-6.3045141287147999E-3</v>
      </c>
      <c r="P2250">
        <v>0.82400000095367398</v>
      </c>
      <c r="Q2250">
        <v>3000</v>
      </c>
    </row>
    <row r="2251" spans="1:17" x14ac:dyDescent="0.15">
      <c r="A2251">
        <v>86</v>
      </c>
      <c r="B2251">
        <v>166</v>
      </c>
      <c r="C2251">
        <v>3772</v>
      </c>
      <c r="D2251">
        <v>-12</v>
      </c>
      <c r="E2251">
        <v>53</v>
      </c>
      <c r="F2251">
        <v>-17</v>
      </c>
      <c r="G2251">
        <v>-34</v>
      </c>
      <c r="H2251">
        <v>-60</v>
      </c>
      <c r="I2251">
        <v>226</v>
      </c>
      <c r="J2251">
        <v>1.7355775833129901</v>
      </c>
      <c r="K2251">
        <v>1.5942256450653101</v>
      </c>
      <c r="L2251">
        <v>-114.172927856445</v>
      </c>
      <c r="M2251">
        <v>249</v>
      </c>
      <c r="N2251">
        <v>2.52180565148592E-2</v>
      </c>
      <c r="O2251">
        <v>-6.3045141287147999E-3</v>
      </c>
      <c r="P2251">
        <v>0.82400000095367398</v>
      </c>
      <c r="Q2251">
        <v>2000</v>
      </c>
    </row>
    <row r="2252" spans="1:17" x14ac:dyDescent="0.15">
      <c r="A2252">
        <v>89</v>
      </c>
      <c r="B2252">
        <v>167</v>
      </c>
      <c r="C2252">
        <v>3777</v>
      </c>
      <c r="D2252">
        <v>-14</v>
      </c>
      <c r="E2252">
        <v>50</v>
      </c>
      <c r="F2252">
        <v>-16</v>
      </c>
      <c r="G2252">
        <v>-34</v>
      </c>
      <c r="H2252">
        <v>-60</v>
      </c>
      <c r="I2252">
        <v>226</v>
      </c>
      <c r="J2252">
        <v>1.7373063564300499</v>
      </c>
      <c r="K2252">
        <v>1.5876774787902801</v>
      </c>
      <c r="L2252">
        <v>-114.168655395508</v>
      </c>
      <c r="M2252">
        <v>249</v>
      </c>
      <c r="N2252">
        <v>2.52180565148592E-2</v>
      </c>
      <c r="O2252">
        <v>-6.3045141287147999E-3</v>
      </c>
      <c r="P2252">
        <v>0.82400000095367398</v>
      </c>
      <c r="Q2252">
        <v>2000</v>
      </c>
    </row>
    <row r="2253" spans="1:17" x14ac:dyDescent="0.15">
      <c r="A2253">
        <v>85</v>
      </c>
      <c r="B2253">
        <v>167</v>
      </c>
      <c r="C2253">
        <v>3783</v>
      </c>
      <c r="D2253">
        <v>-17</v>
      </c>
      <c r="E2253">
        <v>47</v>
      </c>
      <c r="F2253">
        <v>-15</v>
      </c>
      <c r="G2253">
        <v>-34</v>
      </c>
      <c r="H2253">
        <v>-60</v>
      </c>
      <c r="I2253">
        <v>226</v>
      </c>
      <c r="J2253">
        <v>1.7387288808822601</v>
      </c>
      <c r="K2253">
        <v>1.5814965963363601</v>
      </c>
      <c r="L2253">
        <v>-114.164436340332</v>
      </c>
      <c r="M2253">
        <v>249</v>
      </c>
      <c r="N2253">
        <v>2.52180565148592E-2</v>
      </c>
      <c r="O2253">
        <v>-6.3045141287147999E-3</v>
      </c>
      <c r="P2253">
        <v>0.82400000095367398</v>
      </c>
      <c r="Q2253">
        <v>2000</v>
      </c>
    </row>
    <row r="2254" spans="1:17" x14ac:dyDescent="0.15">
      <c r="A2254">
        <v>88</v>
      </c>
      <c r="B2254">
        <v>166</v>
      </c>
      <c r="C2254">
        <v>3786</v>
      </c>
      <c r="D2254">
        <v>-20</v>
      </c>
      <c r="E2254">
        <v>44</v>
      </c>
      <c r="F2254">
        <v>-14</v>
      </c>
      <c r="G2254">
        <v>-42</v>
      </c>
      <c r="H2254">
        <v>-58</v>
      </c>
      <c r="I2254">
        <v>230</v>
      </c>
      <c r="J2254">
        <v>1.73984491825104</v>
      </c>
      <c r="K2254">
        <v>1.57569563388824</v>
      </c>
      <c r="L2254">
        <v>-114.16030883789099</v>
      </c>
      <c r="M2254">
        <v>255</v>
      </c>
      <c r="N2254">
        <v>5.0091184675693498E-2</v>
      </c>
      <c r="O2254">
        <v>-3.7568390369415297E-2</v>
      </c>
      <c r="P2254">
        <v>0.82400000095367398</v>
      </c>
      <c r="Q2254">
        <v>3000</v>
      </c>
    </row>
    <row r="2255" spans="1:17" x14ac:dyDescent="0.15">
      <c r="A2255">
        <v>92</v>
      </c>
      <c r="B2255">
        <v>166</v>
      </c>
      <c r="C2255">
        <v>3789</v>
      </c>
      <c r="D2255">
        <v>-23</v>
      </c>
      <c r="E2255">
        <v>41</v>
      </c>
      <c r="F2255">
        <v>-13</v>
      </c>
      <c r="G2255">
        <v>-42</v>
      </c>
      <c r="H2255">
        <v>-58</v>
      </c>
      <c r="I2255">
        <v>230</v>
      </c>
      <c r="J2255">
        <v>1.74065697193146</v>
      </c>
      <c r="K2255">
        <v>1.5701775550842301</v>
      </c>
      <c r="L2255">
        <v>-114.15691375732401</v>
      </c>
      <c r="M2255">
        <v>255</v>
      </c>
      <c r="N2255">
        <v>5.0091184675693498E-2</v>
      </c>
      <c r="O2255">
        <v>-3.7568390369415297E-2</v>
      </c>
      <c r="P2255">
        <v>0.82400000095367398</v>
      </c>
      <c r="Q2255">
        <v>2000</v>
      </c>
    </row>
    <row r="2256" spans="1:17" x14ac:dyDescent="0.15">
      <c r="A2256">
        <v>95</v>
      </c>
      <c r="B2256">
        <v>162</v>
      </c>
      <c r="C2256">
        <v>3795</v>
      </c>
      <c r="D2256">
        <v>-25</v>
      </c>
      <c r="E2256">
        <v>37</v>
      </c>
      <c r="F2256">
        <v>-12</v>
      </c>
      <c r="G2256">
        <v>-42</v>
      </c>
      <c r="H2256">
        <v>-58</v>
      </c>
      <c r="I2256">
        <v>230</v>
      </c>
      <c r="J2256">
        <v>1.7411308288574201</v>
      </c>
      <c r="K2256">
        <v>1.56521236896515</v>
      </c>
      <c r="L2256">
        <v>-114.15427398681599</v>
      </c>
      <c r="M2256">
        <v>255</v>
      </c>
      <c r="N2256">
        <v>5.0091184675693498E-2</v>
      </c>
      <c r="O2256">
        <v>-3.7568390369415297E-2</v>
      </c>
      <c r="P2256">
        <v>0.82400000095367398</v>
      </c>
      <c r="Q2256">
        <v>2000</v>
      </c>
    </row>
    <row r="2257" spans="1:17" x14ac:dyDescent="0.15">
      <c r="A2257">
        <v>98</v>
      </c>
      <c r="B2257">
        <v>153</v>
      </c>
      <c r="C2257">
        <v>3793</v>
      </c>
      <c r="D2257">
        <v>-28</v>
      </c>
      <c r="E2257">
        <v>34</v>
      </c>
      <c r="F2257">
        <v>-11</v>
      </c>
      <c r="G2257">
        <v>-42</v>
      </c>
      <c r="H2257">
        <v>-58</v>
      </c>
      <c r="I2257">
        <v>230</v>
      </c>
      <c r="J2257">
        <v>1.74127817153931</v>
      </c>
      <c r="K2257">
        <v>1.56058657169342</v>
      </c>
      <c r="L2257">
        <v>-114.152229309082</v>
      </c>
      <c r="M2257">
        <v>255</v>
      </c>
      <c r="N2257">
        <v>5.0091184675693498E-2</v>
      </c>
      <c r="O2257">
        <v>-3.7568390369415297E-2</v>
      </c>
      <c r="P2257">
        <v>0.82400000095367398</v>
      </c>
      <c r="Q2257">
        <v>2000</v>
      </c>
    </row>
    <row r="2258" spans="1:17" x14ac:dyDescent="0.15">
      <c r="A2258">
        <v>96</v>
      </c>
      <c r="B2258">
        <v>152</v>
      </c>
      <c r="C2258">
        <v>3793</v>
      </c>
      <c r="D2258">
        <v>-30</v>
      </c>
      <c r="E2258">
        <v>31</v>
      </c>
      <c r="F2258">
        <v>-11</v>
      </c>
      <c r="G2258">
        <v>-42</v>
      </c>
      <c r="H2258">
        <v>-58</v>
      </c>
      <c r="I2258">
        <v>230</v>
      </c>
      <c r="J2258">
        <v>1.7410925626754801</v>
      </c>
      <c r="K2258">
        <v>1.55641329288483</v>
      </c>
      <c r="L2258">
        <v>-114.150749206543</v>
      </c>
      <c r="M2258">
        <v>255</v>
      </c>
      <c r="N2258">
        <v>5.0091184675693498E-2</v>
      </c>
      <c r="O2258">
        <v>-3.7568390369415297E-2</v>
      </c>
      <c r="P2258">
        <v>0.82400000095367398</v>
      </c>
      <c r="Q2258">
        <v>2000</v>
      </c>
    </row>
    <row r="2259" spans="1:17" x14ac:dyDescent="0.15">
      <c r="A2259">
        <v>97</v>
      </c>
      <c r="B2259">
        <v>147</v>
      </c>
      <c r="C2259">
        <v>3800</v>
      </c>
      <c r="D2259">
        <v>-35</v>
      </c>
      <c r="E2259">
        <v>26</v>
      </c>
      <c r="F2259">
        <v>-8</v>
      </c>
      <c r="G2259">
        <v>-38</v>
      </c>
      <c r="H2259">
        <v>-52</v>
      </c>
      <c r="I2259">
        <v>224</v>
      </c>
      <c r="J2259">
        <v>1.74040651321411</v>
      </c>
      <c r="K2259">
        <v>1.5485428571701001</v>
      </c>
      <c r="L2259">
        <v>-114.148895263672</v>
      </c>
      <c r="M2259">
        <v>255</v>
      </c>
      <c r="N2259">
        <v>0</v>
      </c>
      <c r="O2259">
        <v>2.5295471772551498E-2</v>
      </c>
      <c r="P2259">
        <v>0.82400000095367398</v>
      </c>
      <c r="Q2259">
        <v>3000</v>
      </c>
    </row>
    <row r="2260" spans="1:17" x14ac:dyDescent="0.15">
      <c r="A2260">
        <v>100</v>
      </c>
      <c r="B2260">
        <v>145</v>
      </c>
      <c r="C2260">
        <v>3801</v>
      </c>
      <c r="D2260">
        <v>-37</v>
      </c>
      <c r="E2260">
        <v>23</v>
      </c>
      <c r="F2260">
        <v>-8</v>
      </c>
      <c r="G2260">
        <v>-38</v>
      </c>
      <c r="H2260">
        <v>-52</v>
      </c>
      <c r="I2260">
        <v>224</v>
      </c>
      <c r="J2260">
        <v>1.7395726442337001</v>
      </c>
      <c r="K2260">
        <v>1.54517602920532</v>
      </c>
      <c r="L2260">
        <v>-114.148490905762</v>
      </c>
      <c r="M2260">
        <v>255</v>
      </c>
      <c r="N2260">
        <v>0</v>
      </c>
      <c r="O2260">
        <v>2.5295471772551498E-2</v>
      </c>
      <c r="P2260">
        <v>0.82400000095367398</v>
      </c>
      <c r="Q2260">
        <v>2000</v>
      </c>
    </row>
    <row r="2261" spans="1:17" x14ac:dyDescent="0.15">
      <c r="A2261">
        <v>98</v>
      </c>
      <c r="B2261">
        <v>144</v>
      </c>
      <c r="C2261">
        <v>3800</v>
      </c>
      <c r="D2261">
        <v>-39</v>
      </c>
      <c r="E2261">
        <v>21</v>
      </c>
      <c r="F2261">
        <v>-7</v>
      </c>
      <c r="G2261">
        <v>-38</v>
      </c>
      <c r="H2261">
        <v>-52</v>
      </c>
      <c r="I2261">
        <v>224</v>
      </c>
      <c r="J2261">
        <v>1.73842036724091</v>
      </c>
      <c r="K2261">
        <v>1.5422021150589</v>
      </c>
      <c r="L2261">
        <v>-114.14835357666</v>
      </c>
      <c r="M2261">
        <v>255</v>
      </c>
      <c r="N2261">
        <v>0</v>
      </c>
      <c r="O2261">
        <v>2.5295471772551498E-2</v>
      </c>
      <c r="P2261">
        <v>0.82400000095367398</v>
      </c>
      <c r="Q2261">
        <v>2000</v>
      </c>
    </row>
    <row r="2262" spans="1:17" x14ac:dyDescent="0.15">
      <c r="A2262">
        <v>103</v>
      </c>
      <c r="B2262">
        <v>141</v>
      </c>
      <c r="C2262">
        <v>3798</v>
      </c>
      <c r="D2262">
        <v>-41</v>
      </c>
      <c r="E2262">
        <v>18</v>
      </c>
      <c r="F2262">
        <v>-6</v>
      </c>
      <c r="G2262">
        <v>-38</v>
      </c>
      <c r="H2262">
        <v>-52</v>
      </c>
      <c r="I2262">
        <v>224</v>
      </c>
      <c r="J2262">
        <v>1.7369476556778001</v>
      </c>
      <c r="K2262">
        <v>1.5396192073821999</v>
      </c>
      <c r="L2262">
        <v>-114.14852905273401</v>
      </c>
      <c r="M2262">
        <v>255</v>
      </c>
      <c r="N2262">
        <v>0</v>
      </c>
      <c r="O2262">
        <v>2.5295471772551498E-2</v>
      </c>
      <c r="P2262">
        <v>0.82400000095367398</v>
      </c>
      <c r="Q2262">
        <v>2000</v>
      </c>
    </row>
    <row r="2263" spans="1:17" x14ac:dyDescent="0.15">
      <c r="A2263">
        <v>103</v>
      </c>
      <c r="B2263">
        <v>135</v>
      </c>
      <c r="C2263">
        <v>3796</v>
      </c>
      <c r="D2263">
        <v>-43</v>
      </c>
      <c r="E2263">
        <v>17</v>
      </c>
      <c r="F2263">
        <v>-5</v>
      </c>
      <c r="G2263">
        <v>-28</v>
      </c>
      <c r="H2263">
        <v>-62</v>
      </c>
      <c r="I2263">
        <v>226</v>
      </c>
      <c r="J2263">
        <v>1.73516845703125</v>
      </c>
      <c r="K2263">
        <v>1.5374050140380899</v>
      </c>
      <c r="L2263">
        <v>-114.14892578125</v>
      </c>
      <c r="M2263">
        <v>255</v>
      </c>
      <c r="N2263">
        <v>2.5160303339362099E-2</v>
      </c>
      <c r="O2263">
        <v>1.25801516696811E-2</v>
      </c>
      <c r="P2263">
        <v>0.82400000095367398</v>
      </c>
      <c r="Q2263">
        <v>3000</v>
      </c>
    </row>
    <row r="2264" spans="1:17" x14ac:dyDescent="0.15">
      <c r="A2264">
        <v>106</v>
      </c>
      <c r="B2264">
        <v>129</v>
      </c>
      <c r="C2264">
        <v>3794</v>
      </c>
      <c r="D2264">
        <v>-45</v>
      </c>
      <c r="E2264">
        <v>15</v>
      </c>
      <c r="F2264">
        <v>-4</v>
      </c>
      <c r="G2264">
        <v>-28</v>
      </c>
      <c r="H2264">
        <v>-62</v>
      </c>
      <c r="I2264">
        <v>226</v>
      </c>
      <c r="J2264">
        <v>1.7330396175384499</v>
      </c>
      <c r="K2264">
        <v>1.5355092287063601</v>
      </c>
      <c r="L2264">
        <v>-114.148445129395</v>
      </c>
      <c r="M2264">
        <v>255</v>
      </c>
      <c r="N2264">
        <v>2.5160303339362099E-2</v>
      </c>
      <c r="O2264">
        <v>1.25801516696811E-2</v>
      </c>
      <c r="P2264">
        <v>0.82400000095367398</v>
      </c>
      <c r="Q2264">
        <v>2000</v>
      </c>
    </row>
    <row r="2265" spans="1:17" x14ac:dyDescent="0.15">
      <c r="A2265">
        <v>111</v>
      </c>
      <c r="B2265">
        <v>122</v>
      </c>
      <c r="C2265">
        <v>3794</v>
      </c>
      <c r="D2265">
        <v>-47</v>
      </c>
      <c r="E2265">
        <v>12</v>
      </c>
      <c r="F2265">
        <v>-3</v>
      </c>
      <c r="G2265">
        <v>-28</v>
      </c>
      <c r="H2265">
        <v>-62</v>
      </c>
      <c r="I2265">
        <v>226</v>
      </c>
      <c r="J2265">
        <v>1.73065733909607</v>
      </c>
      <c r="K2265">
        <v>1.5340064764022801</v>
      </c>
      <c r="L2265">
        <v>-114.14719390869099</v>
      </c>
      <c r="M2265">
        <v>255</v>
      </c>
      <c r="N2265">
        <v>2.5160303339362099E-2</v>
      </c>
      <c r="O2265">
        <v>1.25801516696811E-2</v>
      </c>
      <c r="P2265">
        <v>0.82400000095367398</v>
      </c>
      <c r="Q2265">
        <v>2000</v>
      </c>
    </row>
    <row r="2266" spans="1:17" x14ac:dyDescent="0.15">
      <c r="A2266">
        <v>115</v>
      </c>
      <c r="B2266">
        <v>118</v>
      </c>
      <c r="C2266">
        <v>3796</v>
      </c>
      <c r="D2266">
        <v>-49</v>
      </c>
      <c r="E2266">
        <v>10</v>
      </c>
      <c r="F2266">
        <v>-2</v>
      </c>
      <c r="G2266">
        <v>-28</v>
      </c>
      <c r="H2266">
        <v>-62</v>
      </c>
      <c r="I2266">
        <v>226</v>
      </c>
      <c r="J2266">
        <v>1.72797846794128</v>
      </c>
      <c r="K2266">
        <v>1.5328226089477499</v>
      </c>
      <c r="L2266">
        <v>-114.145317077637</v>
      </c>
      <c r="M2266">
        <v>255</v>
      </c>
      <c r="N2266">
        <v>2.5160303339362099E-2</v>
      </c>
      <c r="O2266">
        <v>1.25801516696811E-2</v>
      </c>
      <c r="P2266">
        <v>0.82400000095367398</v>
      </c>
      <c r="Q2266">
        <v>2000</v>
      </c>
    </row>
    <row r="2267" spans="1:17" x14ac:dyDescent="0.15">
      <c r="A2267">
        <v>118</v>
      </c>
      <c r="B2267">
        <v>113</v>
      </c>
      <c r="C2267">
        <v>3797</v>
      </c>
      <c r="D2267">
        <v>-51</v>
      </c>
      <c r="E2267">
        <v>8</v>
      </c>
      <c r="F2267">
        <v>-2</v>
      </c>
      <c r="G2267">
        <v>-28</v>
      </c>
      <c r="H2267">
        <v>-62</v>
      </c>
      <c r="I2267">
        <v>226</v>
      </c>
      <c r="J2267">
        <v>1.7250168323516799</v>
      </c>
      <c r="K2267">
        <v>1.5319463014602701</v>
      </c>
      <c r="L2267">
        <v>-114.142875671387</v>
      </c>
      <c r="M2267">
        <v>255</v>
      </c>
      <c r="N2267">
        <v>2.5160303339362099E-2</v>
      </c>
      <c r="O2267">
        <v>1.25801516696811E-2</v>
      </c>
      <c r="P2267">
        <v>0.82400000095367398</v>
      </c>
      <c r="Q2267">
        <v>2000</v>
      </c>
    </row>
    <row r="2268" spans="1:17" x14ac:dyDescent="0.15">
      <c r="A2268">
        <v>123</v>
      </c>
      <c r="B2268">
        <v>104</v>
      </c>
      <c r="C2268">
        <v>3783</v>
      </c>
      <c r="D2268">
        <v>-54</v>
      </c>
      <c r="E2268">
        <v>5</v>
      </c>
      <c r="F2268">
        <v>-1</v>
      </c>
      <c r="G2268">
        <v>-36</v>
      </c>
      <c r="H2268">
        <v>-54</v>
      </c>
      <c r="I2268">
        <v>232</v>
      </c>
      <c r="J2268">
        <v>1.7185913324356099</v>
      </c>
      <c r="K2268">
        <v>1.53079414367676</v>
      </c>
      <c r="L2268">
        <v>-114.137504577637</v>
      </c>
      <c r="M2268">
        <v>255</v>
      </c>
      <c r="N2268">
        <v>1.25727411359549E-2</v>
      </c>
      <c r="O2268">
        <v>0</v>
      </c>
      <c r="P2268">
        <v>0.82099997997283902</v>
      </c>
      <c r="Q2268">
        <v>3000</v>
      </c>
    </row>
    <row r="2269" spans="1:17" x14ac:dyDescent="0.15">
      <c r="A2269">
        <v>123</v>
      </c>
      <c r="B2269">
        <v>103</v>
      </c>
      <c r="C2269">
        <v>3781</v>
      </c>
      <c r="D2269">
        <v>-56</v>
      </c>
      <c r="E2269">
        <v>4</v>
      </c>
      <c r="F2269">
        <v>-1</v>
      </c>
      <c r="G2269">
        <v>-36</v>
      </c>
      <c r="H2269">
        <v>-54</v>
      </c>
      <c r="I2269">
        <v>232</v>
      </c>
      <c r="J2269">
        <v>1.71508741378784</v>
      </c>
      <c r="K2269">
        <v>1.53046882152557</v>
      </c>
      <c r="L2269">
        <v>-114.13542938232401</v>
      </c>
      <c r="M2269">
        <v>255</v>
      </c>
      <c r="N2269">
        <v>1.25727411359549E-2</v>
      </c>
      <c r="O2269">
        <v>0</v>
      </c>
      <c r="P2269">
        <v>0.82099997997283902</v>
      </c>
      <c r="Q2269">
        <v>2000</v>
      </c>
    </row>
    <row r="2270" spans="1:17" x14ac:dyDescent="0.15">
      <c r="A2270">
        <v>122</v>
      </c>
      <c r="B2270">
        <v>101</v>
      </c>
      <c r="C2270">
        <v>3778</v>
      </c>
      <c r="D2270">
        <v>-58</v>
      </c>
      <c r="E2270">
        <v>3</v>
      </c>
      <c r="F2270">
        <v>0</v>
      </c>
      <c r="G2270">
        <v>-36</v>
      </c>
      <c r="H2270">
        <v>-54</v>
      </c>
      <c r="I2270">
        <v>232</v>
      </c>
      <c r="J2270">
        <v>1.71132516860962</v>
      </c>
      <c r="K2270">
        <v>1.53037762641907</v>
      </c>
      <c r="L2270">
        <v>-114.13372039794901</v>
      </c>
      <c r="M2270">
        <v>255</v>
      </c>
      <c r="N2270">
        <v>1.25727411359549E-2</v>
      </c>
      <c r="O2270">
        <v>0</v>
      </c>
      <c r="P2270">
        <v>0.82099997997283902</v>
      </c>
      <c r="Q2270">
        <v>2000</v>
      </c>
    </row>
    <row r="2271" spans="1:17" x14ac:dyDescent="0.15">
      <c r="A2271">
        <v>125</v>
      </c>
      <c r="B2271">
        <v>100</v>
      </c>
      <c r="C2271">
        <v>3780</v>
      </c>
      <c r="D2271">
        <v>-60</v>
      </c>
      <c r="E2271">
        <v>2</v>
      </c>
      <c r="F2271">
        <v>0</v>
      </c>
      <c r="G2271">
        <v>-36</v>
      </c>
      <c r="H2271">
        <v>-54</v>
      </c>
      <c r="I2271">
        <v>232</v>
      </c>
      <c r="J2271">
        <v>1.70730304718018</v>
      </c>
      <c r="K2271">
        <v>1.5305073261261</v>
      </c>
      <c r="L2271">
        <v>-114.13238525390599</v>
      </c>
      <c r="M2271">
        <v>255</v>
      </c>
      <c r="N2271">
        <v>1.25727411359549E-2</v>
      </c>
      <c r="O2271">
        <v>0</v>
      </c>
      <c r="P2271">
        <v>0.82099997997283902</v>
      </c>
      <c r="Q2271">
        <v>2000</v>
      </c>
    </row>
    <row r="2272" spans="1:17" x14ac:dyDescent="0.15">
      <c r="A2272">
        <v>126</v>
      </c>
      <c r="B2272">
        <v>100</v>
      </c>
      <c r="C2272">
        <v>3779</v>
      </c>
      <c r="D2272">
        <v>-63</v>
      </c>
      <c r="E2272">
        <v>2</v>
      </c>
      <c r="F2272">
        <v>0</v>
      </c>
      <c r="G2272">
        <v>-33</v>
      </c>
      <c r="H2272">
        <v>-55</v>
      </c>
      <c r="I2272">
        <v>225</v>
      </c>
      <c r="J2272">
        <v>1.7030102014541599</v>
      </c>
      <c r="K2272">
        <v>1.53082191944122</v>
      </c>
      <c r="L2272">
        <v>-114.131301879883</v>
      </c>
      <c r="M2272">
        <v>255</v>
      </c>
      <c r="N2272">
        <v>-5.0214063376188299E-2</v>
      </c>
      <c r="O2272">
        <v>2.5107031688094101E-2</v>
      </c>
      <c r="P2272">
        <v>0.82099997997283902</v>
      </c>
      <c r="Q2272">
        <v>3000</v>
      </c>
    </row>
    <row r="2273" spans="1:17" x14ac:dyDescent="0.15">
      <c r="A2273">
        <v>128</v>
      </c>
      <c r="B2273">
        <v>99</v>
      </c>
      <c r="C2273">
        <v>3784</v>
      </c>
      <c r="D2273">
        <v>-65</v>
      </c>
      <c r="E2273">
        <v>1</v>
      </c>
      <c r="F2273">
        <v>0</v>
      </c>
      <c r="G2273">
        <v>-33</v>
      </c>
      <c r="H2273">
        <v>-55</v>
      </c>
      <c r="I2273">
        <v>225</v>
      </c>
      <c r="J2273">
        <v>1.69839131832123</v>
      </c>
      <c r="K2273">
        <v>1.53132677078247</v>
      </c>
      <c r="L2273">
        <v>-114.13018798828099</v>
      </c>
      <c r="M2273">
        <v>255</v>
      </c>
      <c r="N2273">
        <v>-5.0214063376188299E-2</v>
      </c>
      <c r="O2273">
        <v>2.5107031688094101E-2</v>
      </c>
      <c r="P2273">
        <v>0.82099997997283902</v>
      </c>
      <c r="Q2273">
        <v>2000</v>
      </c>
    </row>
    <row r="2274" spans="1:17" x14ac:dyDescent="0.15">
      <c r="A2274">
        <v>129</v>
      </c>
      <c r="B2274">
        <v>94</v>
      </c>
      <c r="C2274">
        <v>3786</v>
      </c>
      <c r="D2274">
        <v>-67</v>
      </c>
      <c r="E2274">
        <v>1</v>
      </c>
      <c r="F2274">
        <v>0</v>
      </c>
      <c r="G2274">
        <v>-33</v>
      </c>
      <c r="H2274">
        <v>-55</v>
      </c>
      <c r="I2274">
        <v>225</v>
      </c>
      <c r="J2274">
        <v>1.6935175657272299</v>
      </c>
      <c r="K2274">
        <v>1.5319901704788199</v>
      </c>
      <c r="L2274">
        <v>-114.12905883789099</v>
      </c>
      <c r="M2274">
        <v>255</v>
      </c>
      <c r="N2274">
        <v>-5.0214063376188299E-2</v>
      </c>
      <c r="O2274">
        <v>2.5107031688094101E-2</v>
      </c>
      <c r="P2274">
        <v>0.82099997997283902</v>
      </c>
      <c r="Q2274">
        <v>2000</v>
      </c>
    </row>
    <row r="2275" spans="1:17" x14ac:dyDescent="0.15">
      <c r="A2275">
        <v>128</v>
      </c>
      <c r="B2275">
        <v>92</v>
      </c>
      <c r="C2275">
        <v>3791</v>
      </c>
      <c r="D2275">
        <v>-69</v>
      </c>
      <c r="E2275">
        <v>1</v>
      </c>
      <c r="F2275">
        <v>0</v>
      </c>
      <c r="G2275">
        <v>-33</v>
      </c>
      <c r="H2275">
        <v>-55</v>
      </c>
      <c r="I2275">
        <v>225</v>
      </c>
      <c r="J2275">
        <v>1.6884114742279099</v>
      </c>
      <c r="K2275">
        <v>1.53277087211609</v>
      </c>
      <c r="L2275">
        <v>-114.127891540527</v>
      </c>
      <c r="M2275">
        <v>255</v>
      </c>
      <c r="N2275">
        <v>-5.0214063376188299E-2</v>
      </c>
      <c r="O2275">
        <v>2.5107031688094101E-2</v>
      </c>
      <c r="P2275">
        <v>0.82099997997283902</v>
      </c>
      <c r="Q2275">
        <v>2000</v>
      </c>
    </row>
    <row r="2276" spans="1:17" x14ac:dyDescent="0.15">
      <c r="A2276">
        <v>129</v>
      </c>
      <c r="B2276">
        <v>90</v>
      </c>
      <c r="C2276">
        <v>3793</v>
      </c>
      <c r="D2276">
        <v>-71</v>
      </c>
      <c r="E2276">
        <v>1</v>
      </c>
      <c r="F2276">
        <v>0</v>
      </c>
      <c r="G2276">
        <v>-33</v>
      </c>
      <c r="H2276">
        <v>-55</v>
      </c>
      <c r="I2276">
        <v>225</v>
      </c>
      <c r="J2276">
        <v>1.6830350160598799</v>
      </c>
      <c r="K2276">
        <v>1.5336617231369001</v>
      </c>
      <c r="L2276">
        <v>-114.12668609619099</v>
      </c>
      <c r="M2276">
        <v>255</v>
      </c>
      <c r="N2276">
        <v>-5.0214063376188299E-2</v>
      </c>
      <c r="O2276">
        <v>2.5107031688094101E-2</v>
      </c>
      <c r="P2276">
        <v>0.82099997997283902</v>
      </c>
      <c r="Q2276">
        <v>2000</v>
      </c>
    </row>
    <row r="2277" spans="1:17" x14ac:dyDescent="0.15">
      <c r="A2277">
        <v>136</v>
      </c>
      <c r="B2277">
        <v>81</v>
      </c>
      <c r="C2277">
        <v>3794</v>
      </c>
      <c r="D2277">
        <v>-76</v>
      </c>
      <c r="E2277">
        <v>1</v>
      </c>
      <c r="F2277">
        <v>0</v>
      </c>
      <c r="G2277">
        <v>-34</v>
      </c>
      <c r="H2277">
        <v>-58</v>
      </c>
      <c r="I2277">
        <v>232</v>
      </c>
      <c r="J2277">
        <v>1.67157554626465</v>
      </c>
      <c r="K2277">
        <v>1.53565526008606</v>
      </c>
      <c r="L2277">
        <v>-114.12420654296901</v>
      </c>
      <c r="M2277">
        <v>255</v>
      </c>
      <c r="N2277">
        <v>0</v>
      </c>
      <c r="O2277">
        <v>2.51262430101633E-2</v>
      </c>
      <c r="P2277">
        <v>0.82099997997283902</v>
      </c>
      <c r="Q2277">
        <v>3000</v>
      </c>
    </row>
    <row r="2278" spans="1:17" x14ac:dyDescent="0.15">
      <c r="A2278">
        <v>134</v>
      </c>
      <c r="B2278">
        <v>79</v>
      </c>
      <c r="C2278">
        <v>3791</v>
      </c>
      <c r="D2278">
        <v>-78</v>
      </c>
      <c r="E2278">
        <v>2</v>
      </c>
      <c r="F2278">
        <v>0</v>
      </c>
      <c r="G2278">
        <v>-34</v>
      </c>
      <c r="H2278">
        <v>-58</v>
      </c>
      <c r="I2278">
        <v>232</v>
      </c>
      <c r="J2278">
        <v>1.66564440727234</v>
      </c>
      <c r="K2278">
        <v>1.53669250011444</v>
      </c>
      <c r="L2278">
        <v>-114.12287902832</v>
      </c>
      <c r="M2278">
        <v>255</v>
      </c>
      <c r="N2278">
        <v>0</v>
      </c>
      <c r="O2278">
        <v>2.51262430101633E-2</v>
      </c>
      <c r="P2278">
        <v>0.82099997997283902</v>
      </c>
      <c r="Q2278">
        <v>2000</v>
      </c>
    </row>
    <row r="2279" spans="1:17" x14ac:dyDescent="0.15">
      <c r="A2279">
        <v>137</v>
      </c>
      <c r="B2279">
        <v>80</v>
      </c>
      <c r="C2279">
        <v>3785</v>
      </c>
      <c r="D2279">
        <v>-80</v>
      </c>
      <c r="E2279">
        <v>2</v>
      </c>
      <c r="F2279">
        <v>0</v>
      </c>
      <c r="G2279">
        <v>-34</v>
      </c>
      <c r="H2279">
        <v>-58</v>
      </c>
      <c r="I2279">
        <v>232</v>
      </c>
      <c r="J2279">
        <v>1.65941870212555</v>
      </c>
      <c r="K2279">
        <v>1.5377547740936299</v>
      </c>
      <c r="L2279">
        <v>-114.12152099609401</v>
      </c>
      <c r="M2279">
        <v>255</v>
      </c>
      <c r="N2279">
        <v>0</v>
      </c>
      <c r="O2279">
        <v>2.51262430101633E-2</v>
      </c>
      <c r="P2279">
        <v>0.82099997997283902</v>
      </c>
      <c r="Q2279">
        <v>2000</v>
      </c>
    </row>
    <row r="2280" spans="1:17" x14ac:dyDescent="0.15">
      <c r="A2280">
        <v>142</v>
      </c>
      <c r="B2280">
        <v>80</v>
      </c>
      <c r="C2280">
        <v>3782</v>
      </c>
      <c r="D2280">
        <v>-81</v>
      </c>
      <c r="E2280">
        <v>2</v>
      </c>
      <c r="F2280">
        <v>1</v>
      </c>
      <c r="G2280">
        <v>-34</v>
      </c>
      <c r="H2280">
        <v>-58</v>
      </c>
      <c r="I2280">
        <v>232</v>
      </c>
      <c r="J2280">
        <v>1.65290927886963</v>
      </c>
      <c r="K2280">
        <v>1.53882884979248</v>
      </c>
      <c r="L2280">
        <v>-114.12014007568401</v>
      </c>
      <c r="M2280">
        <v>255</v>
      </c>
      <c r="N2280">
        <v>0</v>
      </c>
      <c r="O2280">
        <v>2.51262430101633E-2</v>
      </c>
      <c r="P2280">
        <v>0.82099997997283902</v>
      </c>
      <c r="Q2280">
        <v>2000</v>
      </c>
    </row>
    <row r="2281" spans="1:17" x14ac:dyDescent="0.15">
      <c r="A2281">
        <v>149</v>
      </c>
      <c r="B2281">
        <v>80</v>
      </c>
      <c r="C2281">
        <v>3781</v>
      </c>
      <c r="D2281">
        <v>-83</v>
      </c>
      <c r="E2281">
        <v>3</v>
      </c>
      <c r="F2281">
        <v>2</v>
      </c>
      <c r="G2281">
        <v>-33</v>
      </c>
      <c r="H2281">
        <v>-55</v>
      </c>
      <c r="I2281">
        <v>227</v>
      </c>
      <c r="J2281">
        <v>1.64611732959747</v>
      </c>
      <c r="K2281">
        <v>1.5398914813995399</v>
      </c>
      <c r="L2281">
        <v>-114.11872100830099</v>
      </c>
      <c r="M2281">
        <v>255</v>
      </c>
      <c r="N2281">
        <v>0</v>
      </c>
      <c r="O2281">
        <v>0</v>
      </c>
      <c r="P2281">
        <v>0.82099997997283902</v>
      </c>
      <c r="Q2281">
        <v>3000</v>
      </c>
    </row>
    <row r="2282" spans="1:17" x14ac:dyDescent="0.15">
      <c r="A2282">
        <v>146</v>
      </c>
      <c r="B2282">
        <v>84</v>
      </c>
      <c r="C2282">
        <v>3776</v>
      </c>
      <c r="D2282">
        <v>-85</v>
      </c>
      <c r="E2282">
        <v>3</v>
      </c>
      <c r="F2282">
        <v>2</v>
      </c>
      <c r="G2282">
        <v>-33</v>
      </c>
      <c r="H2282">
        <v>-55</v>
      </c>
      <c r="I2282">
        <v>227</v>
      </c>
      <c r="J2282">
        <v>1.6389126777648899</v>
      </c>
      <c r="K2282">
        <v>1.5409630537033101</v>
      </c>
      <c r="L2282">
        <v>-114.11728668212901</v>
      </c>
      <c r="M2282">
        <v>255</v>
      </c>
      <c r="N2282">
        <v>0</v>
      </c>
      <c r="O2282">
        <v>0</v>
      </c>
      <c r="P2282">
        <v>0.82099997997283902</v>
      </c>
      <c r="Q2282">
        <v>2000</v>
      </c>
    </row>
    <row r="2283" spans="1:17" x14ac:dyDescent="0.15">
      <c r="A2283">
        <v>146</v>
      </c>
      <c r="B2283">
        <v>83</v>
      </c>
      <c r="C2283">
        <v>3771</v>
      </c>
      <c r="D2283">
        <v>-87</v>
      </c>
      <c r="E2283">
        <v>4</v>
      </c>
      <c r="F2283">
        <v>2</v>
      </c>
      <c r="G2283">
        <v>-33</v>
      </c>
      <c r="H2283">
        <v>-55</v>
      </c>
      <c r="I2283">
        <v>227</v>
      </c>
      <c r="J2283">
        <v>1.6315784454345701</v>
      </c>
      <c r="K2283">
        <v>1.5419778823852499</v>
      </c>
      <c r="L2283">
        <v>-114.11589050293</v>
      </c>
      <c r="M2283">
        <v>255</v>
      </c>
      <c r="N2283">
        <v>0</v>
      </c>
      <c r="O2283">
        <v>0</v>
      </c>
      <c r="P2283">
        <v>0.82099997997283902</v>
      </c>
      <c r="Q2283">
        <v>2000</v>
      </c>
    </row>
    <row r="2284" spans="1:17" x14ac:dyDescent="0.15">
      <c r="A2284">
        <v>146</v>
      </c>
      <c r="B2284">
        <v>80</v>
      </c>
      <c r="C2284">
        <v>3771</v>
      </c>
      <c r="D2284">
        <v>-89</v>
      </c>
      <c r="E2284">
        <v>5</v>
      </c>
      <c r="F2284">
        <v>2</v>
      </c>
      <c r="G2284">
        <v>-33</v>
      </c>
      <c r="H2284">
        <v>-55</v>
      </c>
      <c r="I2284">
        <v>227</v>
      </c>
      <c r="J2284">
        <v>1.62397313117981</v>
      </c>
      <c r="K2284">
        <v>1.5429444313049301</v>
      </c>
      <c r="L2284">
        <v>-114.11447906494099</v>
      </c>
      <c r="M2284">
        <v>255</v>
      </c>
      <c r="N2284">
        <v>0</v>
      </c>
      <c r="O2284">
        <v>0</v>
      </c>
      <c r="P2284">
        <v>0.82099997997283902</v>
      </c>
      <c r="Q2284">
        <v>2000</v>
      </c>
    </row>
    <row r="2285" spans="1:17" x14ac:dyDescent="0.15">
      <c r="A2285">
        <v>144</v>
      </c>
      <c r="B2285">
        <v>79</v>
      </c>
      <c r="C2285">
        <v>3773</v>
      </c>
      <c r="D2285">
        <v>-91</v>
      </c>
      <c r="E2285">
        <v>5</v>
      </c>
      <c r="F2285">
        <v>3</v>
      </c>
      <c r="G2285">
        <v>-33</v>
      </c>
      <c r="H2285">
        <v>-55</v>
      </c>
      <c r="I2285">
        <v>227</v>
      </c>
      <c r="J2285">
        <v>1.61615991592407</v>
      </c>
      <c r="K2285">
        <v>1.54385602474213</v>
      </c>
      <c r="L2285">
        <v>-114.113090515137</v>
      </c>
      <c r="M2285">
        <v>255</v>
      </c>
      <c r="N2285">
        <v>0</v>
      </c>
      <c r="O2285">
        <v>0</v>
      </c>
      <c r="P2285">
        <v>0.82099997997283902</v>
      </c>
      <c r="Q2285">
        <v>2000</v>
      </c>
    </row>
    <row r="2286" spans="1:17" x14ac:dyDescent="0.15">
      <c r="A2286">
        <v>147</v>
      </c>
      <c r="B2286">
        <v>88</v>
      </c>
      <c r="C2286">
        <v>3778</v>
      </c>
      <c r="D2286">
        <v>-94</v>
      </c>
      <c r="E2286">
        <v>7</v>
      </c>
      <c r="F2286">
        <v>3</v>
      </c>
      <c r="G2286">
        <v>-29</v>
      </c>
      <c r="H2286">
        <v>-57</v>
      </c>
      <c r="I2286">
        <v>225</v>
      </c>
      <c r="J2286">
        <v>1.5997078418731701</v>
      </c>
      <c r="K2286">
        <v>1.54549300670624</v>
      </c>
      <c r="L2286">
        <v>-114.11001586914099</v>
      </c>
      <c r="M2286">
        <v>239</v>
      </c>
      <c r="N2286">
        <v>-1.2630769051611399E-2</v>
      </c>
      <c r="O2286">
        <v>2.5261538103222798E-2</v>
      </c>
      <c r="P2286">
        <v>0.82099997997283902</v>
      </c>
      <c r="Q2286">
        <v>3000</v>
      </c>
    </row>
    <row r="2287" spans="1:17" x14ac:dyDescent="0.15">
      <c r="A2287">
        <v>145</v>
      </c>
      <c r="B2287">
        <v>88</v>
      </c>
      <c r="C2287">
        <v>3778</v>
      </c>
      <c r="D2287">
        <v>-97</v>
      </c>
      <c r="E2287">
        <v>8</v>
      </c>
      <c r="F2287">
        <v>3</v>
      </c>
      <c r="G2287">
        <v>-29</v>
      </c>
      <c r="H2287">
        <v>-57</v>
      </c>
      <c r="I2287">
        <v>225</v>
      </c>
      <c r="J2287">
        <v>1.59104180335999</v>
      </c>
      <c r="K2287">
        <v>1.5461957454681401</v>
      </c>
      <c r="L2287">
        <v>-114.107963562012</v>
      </c>
      <c r="M2287">
        <v>239</v>
      </c>
      <c r="N2287">
        <v>-1.2630769051611399E-2</v>
      </c>
      <c r="O2287">
        <v>2.5261538103222798E-2</v>
      </c>
      <c r="P2287">
        <v>0.82099997997283902</v>
      </c>
      <c r="Q2287">
        <v>2000</v>
      </c>
    </row>
    <row r="2288" spans="1:17" x14ac:dyDescent="0.15">
      <c r="A2288">
        <v>147</v>
      </c>
      <c r="B2288">
        <v>90</v>
      </c>
      <c r="C2288">
        <v>3783</v>
      </c>
      <c r="D2288">
        <v>-99</v>
      </c>
      <c r="E2288">
        <v>9</v>
      </c>
      <c r="F2288">
        <v>3</v>
      </c>
      <c r="G2288">
        <v>-29</v>
      </c>
      <c r="H2288">
        <v>-57</v>
      </c>
      <c r="I2288">
        <v>225</v>
      </c>
      <c r="J2288">
        <v>1.5823746919632</v>
      </c>
      <c r="K2288">
        <v>1.5468984842300399</v>
      </c>
      <c r="L2288">
        <v>-114.10561370849599</v>
      </c>
      <c r="M2288">
        <v>239</v>
      </c>
      <c r="N2288">
        <v>-1.2630769051611399E-2</v>
      </c>
      <c r="O2288">
        <v>2.5261538103222798E-2</v>
      </c>
      <c r="P2288">
        <v>0.82099997997283902</v>
      </c>
      <c r="Q2288">
        <v>2000</v>
      </c>
    </row>
    <row r="2289" spans="1:17" x14ac:dyDescent="0.15">
      <c r="A2289">
        <v>148</v>
      </c>
      <c r="B2289">
        <v>91</v>
      </c>
      <c r="C2289">
        <v>3778</v>
      </c>
      <c r="D2289">
        <v>-100</v>
      </c>
      <c r="E2289">
        <v>11</v>
      </c>
      <c r="F2289">
        <v>3</v>
      </c>
      <c r="G2289">
        <v>-29</v>
      </c>
      <c r="H2289">
        <v>-57</v>
      </c>
      <c r="I2289">
        <v>225</v>
      </c>
      <c r="J2289">
        <v>1.5734615325927701</v>
      </c>
      <c r="K2289">
        <v>1.5474935770034799</v>
      </c>
      <c r="L2289">
        <v>-114.102996826172</v>
      </c>
      <c r="M2289">
        <v>239</v>
      </c>
      <c r="N2289">
        <v>-1.2630769051611399E-2</v>
      </c>
      <c r="O2289">
        <v>2.5261538103222798E-2</v>
      </c>
      <c r="P2289">
        <v>0.82099997997283902</v>
      </c>
      <c r="Q2289">
        <v>2000</v>
      </c>
    </row>
    <row r="2290" spans="1:17" x14ac:dyDescent="0.15">
      <c r="A2290">
        <v>147</v>
      </c>
      <c r="B2290">
        <v>90</v>
      </c>
      <c r="C2290">
        <v>3778</v>
      </c>
      <c r="D2290">
        <v>-102</v>
      </c>
      <c r="E2290">
        <v>12</v>
      </c>
      <c r="F2290">
        <v>3</v>
      </c>
      <c r="G2290">
        <v>-27</v>
      </c>
      <c r="H2290">
        <v>-49</v>
      </c>
      <c r="I2290">
        <v>227</v>
      </c>
      <c r="J2290">
        <v>1.5642880201339699</v>
      </c>
      <c r="K2290">
        <v>1.54797971248627</v>
      </c>
      <c r="L2290">
        <v>-114.10018157959</v>
      </c>
      <c r="M2290">
        <v>244</v>
      </c>
      <c r="N2290">
        <v>3.7718225270509699E-2</v>
      </c>
      <c r="O2290">
        <v>0</v>
      </c>
      <c r="P2290">
        <v>0.82099997997283902</v>
      </c>
      <c r="Q2290">
        <v>3000</v>
      </c>
    </row>
    <row r="2291" spans="1:17" x14ac:dyDescent="0.15">
      <c r="A2291">
        <v>145</v>
      </c>
      <c r="B2291">
        <v>87</v>
      </c>
      <c r="C2291">
        <v>3781</v>
      </c>
      <c r="D2291">
        <v>-103</v>
      </c>
      <c r="E2291">
        <v>14</v>
      </c>
      <c r="F2291">
        <v>3</v>
      </c>
      <c r="G2291">
        <v>-27</v>
      </c>
      <c r="H2291">
        <v>-49</v>
      </c>
      <c r="I2291">
        <v>227</v>
      </c>
      <c r="J2291">
        <v>1.5546791553497299</v>
      </c>
      <c r="K2291">
        <v>1.54835152626038</v>
      </c>
      <c r="L2291">
        <v>-114.09719085693401</v>
      </c>
      <c r="M2291">
        <v>244</v>
      </c>
      <c r="N2291">
        <v>3.7718225270509699E-2</v>
      </c>
      <c r="O2291">
        <v>0</v>
      </c>
      <c r="P2291">
        <v>0.82099997997283902</v>
      </c>
      <c r="Q2291">
        <v>2000</v>
      </c>
    </row>
    <row r="2292" spans="1:17" x14ac:dyDescent="0.15">
      <c r="A2292">
        <v>145</v>
      </c>
      <c r="B2292">
        <v>86</v>
      </c>
      <c r="C2292">
        <v>3784</v>
      </c>
      <c r="D2292">
        <v>-104</v>
      </c>
      <c r="E2292">
        <v>15</v>
      </c>
      <c r="F2292">
        <v>2</v>
      </c>
      <c r="G2292">
        <v>-27</v>
      </c>
      <c r="H2292">
        <v>-49</v>
      </c>
      <c r="I2292">
        <v>227</v>
      </c>
      <c r="J2292">
        <v>1.5450257062912001</v>
      </c>
      <c r="K2292">
        <v>1.54858291149139</v>
      </c>
      <c r="L2292">
        <v>-114.09413909912099</v>
      </c>
      <c r="M2292">
        <v>244</v>
      </c>
      <c r="N2292">
        <v>3.7718225270509699E-2</v>
      </c>
      <c r="O2292">
        <v>0</v>
      </c>
      <c r="P2292">
        <v>0.82099997997283902</v>
      </c>
      <c r="Q2292">
        <v>2000</v>
      </c>
    </row>
    <row r="2293" spans="1:17" x14ac:dyDescent="0.15">
      <c r="A2293">
        <v>142</v>
      </c>
      <c r="B2293">
        <v>88</v>
      </c>
      <c r="C2293">
        <v>3783</v>
      </c>
      <c r="D2293">
        <v>-105</v>
      </c>
      <c r="E2293">
        <v>16</v>
      </c>
      <c r="F2293">
        <v>1</v>
      </c>
      <c r="G2293">
        <v>-27</v>
      </c>
      <c r="H2293">
        <v>-49</v>
      </c>
      <c r="I2293">
        <v>227</v>
      </c>
      <c r="J2293">
        <v>1.53515100479126</v>
      </c>
      <c r="K2293">
        <v>1.5486803054809599</v>
      </c>
      <c r="L2293">
        <v>-114.09098815918</v>
      </c>
      <c r="M2293">
        <v>244</v>
      </c>
      <c r="N2293">
        <v>3.7718225270509699E-2</v>
      </c>
      <c r="O2293">
        <v>0</v>
      </c>
      <c r="P2293">
        <v>0.82099997997283902</v>
      </c>
      <c r="Q2293">
        <v>2000</v>
      </c>
    </row>
    <row r="2294" spans="1:17" x14ac:dyDescent="0.15">
      <c r="A2294">
        <v>140</v>
      </c>
      <c r="B2294">
        <v>86</v>
      </c>
      <c r="C2294">
        <v>3781</v>
      </c>
      <c r="D2294">
        <v>-105</v>
      </c>
      <c r="E2294">
        <v>18</v>
      </c>
      <c r="F2294">
        <v>1</v>
      </c>
      <c r="G2294">
        <v>-27</v>
      </c>
      <c r="H2294">
        <v>-49</v>
      </c>
      <c r="I2294">
        <v>227</v>
      </c>
      <c r="J2294">
        <v>1.52507972717285</v>
      </c>
      <c r="K2294">
        <v>1.5486317873001101</v>
      </c>
      <c r="L2294">
        <v>-114.087760925293</v>
      </c>
      <c r="M2294">
        <v>244</v>
      </c>
      <c r="N2294">
        <v>3.7718225270509699E-2</v>
      </c>
      <c r="O2294">
        <v>0</v>
      </c>
      <c r="P2294">
        <v>0.82099997997283902</v>
      </c>
      <c r="Q2294">
        <v>2000</v>
      </c>
    </row>
    <row r="2295" spans="1:17" x14ac:dyDescent="0.15">
      <c r="A2295">
        <v>138</v>
      </c>
      <c r="B2295">
        <v>87</v>
      </c>
      <c r="C2295">
        <v>3789</v>
      </c>
      <c r="D2295">
        <v>-106</v>
      </c>
      <c r="E2295">
        <v>22</v>
      </c>
      <c r="F2295">
        <v>-1</v>
      </c>
      <c r="G2295">
        <v>-30</v>
      </c>
      <c r="H2295">
        <v>-52</v>
      </c>
      <c r="I2295">
        <v>226</v>
      </c>
      <c r="J2295">
        <v>1.5046192407607999</v>
      </c>
      <c r="K2295">
        <v>1.54801738262177</v>
      </c>
      <c r="L2295">
        <v>-114.08123779296901</v>
      </c>
      <c r="M2295">
        <v>224</v>
      </c>
      <c r="N2295">
        <v>2.5536546483635899E-2</v>
      </c>
      <c r="O2295">
        <v>3.83048206567764E-2</v>
      </c>
      <c r="P2295">
        <v>0.82099997997283902</v>
      </c>
      <c r="Q2295">
        <v>3000</v>
      </c>
    </row>
    <row r="2296" spans="1:17" x14ac:dyDescent="0.15">
      <c r="A2296">
        <v>141</v>
      </c>
      <c r="B2296">
        <v>82</v>
      </c>
      <c r="C2296">
        <v>3790</v>
      </c>
      <c r="D2296">
        <v>-105</v>
      </c>
      <c r="E2296">
        <v>24</v>
      </c>
      <c r="F2296">
        <v>-1</v>
      </c>
      <c r="G2296">
        <v>-30</v>
      </c>
      <c r="H2296">
        <v>-52</v>
      </c>
      <c r="I2296">
        <v>226</v>
      </c>
      <c r="J2296">
        <v>1.4940708875656099</v>
      </c>
      <c r="K2296">
        <v>1.54741775989532</v>
      </c>
      <c r="L2296">
        <v>-114.07804107666</v>
      </c>
      <c r="M2296">
        <v>224</v>
      </c>
      <c r="N2296">
        <v>2.5536546483635899E-2</v>
      </c>
      <c r="O2296">
        <v>3.83048206567764E-2</v>
      </c>
      <c r="P2296">
        <v>0.82099997997283902</v>
      </c>
      <c r="Q2296">
        <v>2000</v>
      </c>
    </row>
    <row r="2297" spans="1:17" x14ac:dyDescent="0.15">
      <c r="A2297">
        <v>138</v>
      </c>
      <c r="B2297">
        <v>80</v>
      </c>
      <c r="C2297">
        <v>3780</v>
      </c>
      <c r="D2297">
        <v>-105</v>
      </c>
      <c r="E2297">
        <v>26</v>
      </c>
      <c r="F2297">
        <v>-2</v>
      </c>
      <c r="G2297">
        <v>-30</v>
      </c>
      <c r="H2297">
        <v>-52</v>
      </c>
      <c r="I2297">
        <v>226</v>
      </c>
      <c r="J2297">
        <v>1.48342621326447</v>
      </c>
      <c r="K2297">
        <v>1.5466105937957799</v>
      </c>
      <c r="L2297">
        <v>-114.07487487793</v>
      </c>
      <c r="M2297">
        <v>224</v>
      </c>
      <c r="N2297">
        <v>2.5536546483635899E-2</v>
      </c>
      <c r="O2297">
        <v>3.83048206567764E-2</v>
      </c>
      <c r="P2297">
        <v>0.82099997997283902</v>
      </c>
      <c r="Q2297">
        <v>2000</v>
      </c>
    </row>
    <row r="2298" spans="1:17" x14ac:dyDescent="0.15">
      <c r="A2298">
        <v>138</v>
      </c>
      <c r="B2298">
        <v>80</v>
      </c>
      <c r="C2298">
        <v>3781</v>
      </c>
      <c r="D2298">
        <v>-104</v>
      </c>
      <c r="E2298">
        <v>28</v>
      </c>
      <c r="F2298">
        <v>-3</v>
      </c>
      <c r="G2298">
        <v>-30</v>
      </c>
      <c r="H2298">
        <v>-52</v>
      </c>
      <c r="I2298">
        <v>226</v>
      </c>
      <c r="J2298">
        <v>1.4727810621261599</v>
      </c>
      <c r="K2298">
        <v>1.54580318927765</v>
      </c>
      <c r="L2298">
        <v>-114.07177734375</v>
      </c>
      <c r="M2298">
        <v>224</v>
      </c>
      <c r="N2298">
        <v>2.5536546483635899E-2</v>
      </c>
      <c r="O2298">
        <v>3.83048206567764E-2</v>
      </c>
      <c r="P2298">
        <v>0.82099997997283902</v>
      </c>
      <c r="Q2298">
        <v>2000</v>
      </c>
    </row>
    <row r="2299" spans="1:17" x14ac:dyDescent="0.15">
      <c r="A2299">
        <v>136</v>
      </c>
      <c r="B2299">
        <v>72</v>
      </c>
      <c r="C2299">
        <v>3796</v>
      </c>
      <c r="D2299">
        <v>-101</v>
      </c>
      <c r="E2299">
        <v>31</v>
      </c>
      <c r="F2299">
        <v>-5</v>
      </c>
      <c r="G2299">
        <v>-33</v>
      </c>
      <c r="H2299">
        <v>-57</v>
      </c>
      <c r="I2299">
        <v>235</v>
      </c>
      <c r="J2299">
        <v>1.4514342546462999</v>
      </c>
      <c r="K2299">
        <v>1.54351210594177</v>
      </c>
      <c r="L2299">
        <v>-114.065643310547</v>
      </c>
      <c r="M2299">
        <v>244</v>
      </c>
      <c r="N2299">
        <v>0</v>
      </c>
      <c r="O2299">
        <v>1.22720478102565E-2</v>
      </c>
      <c r="P2299">
        <v>0.82099997997283902</v>
      </c>
      <c r="Q2299">
        <v>4000</v>
      </c>
    </row>
    <row r="2300" spans="1:17" x14ac:dyDescent="0.15">
      <c r="A2300">
        <v>135</v>
      </c>
      <c r="B2300">
        <v>66</v>
      </c>
      <c r="C2300">
        <v>3796</v>
      </c>
      <c r="D2300">
        <v>-100</v>
      </c>
      <c r="E2300">
        <v>32</v>
      </c>
      <c r="F2300">
        <v>-7</v>
      </c>
      <c r="G2300">
        <v>-33</v>
      </c>
      <c r="H2300">
        <v>-57</v>
      </c>
      <c r="I2300">
        <v>235</v>
      </c>
      <c r="J2300">
        <v>1.4408073425293</v>
      </c>
      <c r="K2300">
        <v>1.5420268774032599</v>
      </c>
      <c r="L2300">
        <v>-114.06264495849599</v>
      </c>
      <c r="M2300">
        <v>244</v>
      </c>
      <c r="N2300">
        <v>0</v>
      </c>
      <c r="O2300">
        <v>1.22720478102565E-2</v>
      </c>
      <c r="P2300">
        <v>0.82099997997283902</v>
      </c>
      <c r="Q2300">
        <v>2000</v>
      </c>
    </row>
    <row r="2301" spans="1:17" x14ac:dyDescent="0.15">
      <c r="A2301">
        <v>132</v>
      </c>
      <c r="B2301">
        <v>62</v>
      </c>
      <c r="C2301">
        <v>3799</v>
      </c>
      <c r="D2301">
        <v>-98</v>
      </c>
      <c r="E2301">
        <v>33</v>
      </c>
      <c r="F2301">
        <v>-8</v>
      </c>
      <c r="G2301">
        <v>-33</v>
      </c>
      <c r="H2301">
        <v>-57</v>
      </c>
      <c r="I2301">
        <v>235</v>
      </c>
      <c r="J2301">
        <v>1.4302561283111599</v>
      </c>
      <c r="K2301">
        <v>1.5403192043304399</v>
      </c>
      <c r="L2301">
        <v>-114.059646606445</v>
      </c>
      <c r="M2301">
        <v>244</v>
      </c>
      <c r="N2301">
        <v>0</v>
      </c>
      <c r="O2301">
        <v>1.22720478102565E-2</v>
      </c>
      <c r="P2301">
        <v>0.82099997997283902</v>
      </c>
      <c r="Q2301">
        <v>2000</v>
      </c>
    </row>
    <row r="2302" spans="1:17" x14ac:dyDescent="0.15">
      <c r="A2302">
        <v>129</v>
      </c>
      <c r="B2302">
        <v>55</v>
      </c>
      <c r="C2302">
        <v>3804</v>
      </c>
      <c r="D2302">
        <v>-96</v>
      </c>
      <c r="E2302">
        <v>34</v>
      </c>
      <c r="F2302">
        <v>-9</v>
      </c>
      <c r="G2302">
        <v>-33</v>
      </c>
      <c r="H2302">
        <v>-57</v>
      </c>
      <c r="I2302">
        <v>235</v>
      </c>
      <c r="J2302">
        <v>1.41981744766235</v>
      </c>
      <c r="K2302">
        <v>1.5383884906768801</v>
      </c>
      <c r="L2302">
        <v>-114.056640625</v>
      </c>
      <c r="M2302">
        <v>244</v>
      </c>
      <c r="N2302">
        <v>0</v>
      </c>
      <c r="O2302">
        <v>1.22720478102565E-2</v>
      </c>
      <c r="P2302">
        <v>0.82099997997283902</v>
      </c>
      <c r="Q2302">
        <v>2000</v>
      </c>
    </row>
    <row r="2303" spans="1:17" x14ac:dyDescent="0.15">
      <c r="A2303">
        <v>127</v>
      </c>
      <c r="B2303">
        <v>55</v>
      </c>
      <c r="C2303">
        <v>3805</v>
      </c>
      <c r="D2303">
        <v>-93</v>
      </c>
      <c r="E2303">
        <v>36</v>
      </c>
      <c r="F2303">
        <v>-9</v>
      </c>
      <c r="G2303">
        <v>-26</v>
      </c>
      <c r="H2303">
        <v>-54</v>
      </c>
      <c r="I2303">
        <v>230</v>
      </c>
      <c r="J2303">
        <v>1.40952897071838</v>
      </c>
      <c r="K2303">
        <v>1.5362355709075901</v>
      </c>
      <c r="L2303">
        <v>-114.053604125977</v>
      </c>
      <c r="M2303">
        <v>255</v>
      </c>
      <c r="N2303">
        <v>6.21969699859619E-2</v>
      </c>
      <c r="O2303">
        <v>4.9757573753595401E-2</v>
      </c>
      <c r="P2303">
        <v>0.82099997997283902</v>
      </c>
      <c r="Q2303">
        <v>3000</v>
      </c>
    </row>
    <row r="2304" spans="1:17" x14ac:dyDescent="0.15">
      <c r="A2304">
        <v>124</v>
      </c>
      <c r="B2304">
        <v>52</v>
      </c>
      <c r="C2304">
        <v>3810</v>
      </c>
      <c r="D2304">
        <v>-91</v>
      </c>
      <c r="E2304">
        <v>36</v>
      </c>
      <c r="F2304">
        <v>-10</v>
      </c>
      <c r="G2304">
        <v>-26</v>
      </c>
      <c r="H2304">
        <v>-54</v>
      </c>
      <c r="I2304">
        <v>230</v>
      </c>
      <c r="J2304">
        <v>1.39922416210175</v>
      </c>
      <c r="K2304">
        <v>1.53383684158325</v>
      </c>
      <c r="L2304">
        <v>-114.04994964599599</v>
      </c>
      <c r="M2304">
        <v>255</v>
      </c>
      <c r="N2304">
        <v>6.21969699859619E-2</v>
      </c>
      <c r="O2304">
        <v>4.9757573753595401E-2</v>
      </c>
      <c r="P2304">
        <v>0.82099997997283902</v>
      </c>
      <c r="Q2304">
        <v>2000</v>
      </c>
    </row>
    <row r="2305" spans="1:17" x14ac:dyDescent="0.15">
      <c r="A2305">
        <v>118</v>
      </c>
      <c r="B2305">
        <v>52</v>
      </c>
      <c r="C2305">
        <v>3810</v>
      </c>
      <c r="D2305">
        <v>-88</v>
      </c>
      <c r="E2305">
        <v>38</v>
      </c>
      <c r="F2305">
        <v>-12</v>
      </c>
      <c r="G2305">
        <v>-26</v>
      </c>
      <c r="H2305">
        <v>-54</v>
      </c>
      <c r="I2305">
        <v>230</v>
      </c>
      <c r="J2305">
        <v>1.3893445730209399</v>
      </c>
      <c r="K2305">
        <v>1.5312865972518901</v>
      </c>
      <c r="L2305">
        <v>-114.045860290527</v>
      </c>
      <c r="M2305">
        <v>255</v>
      </c>
      <c r="N2305">
        <v>6.21969699859619E-2</v>
      </c>
      <c r="O2305">
        <v>4.9757573753595401E-2</v>
      </c>
      <c r="P2305">
        <v>0.82099997997283902</v>
      </c>
      <c r="Q2305">
        <v>2000</v>
      </c>
    </row>
    <row r="2306" spans="1:17" x14ac:dyDescent="0.15">
      <c r="A2306">
        <v>118</v>
      </c>
      <c r="B2306">
        <v>52</v>
      </c>
      <c r="C2306">
        <v>3816</v>
      </c>
      <c r="D2306">
        <v>-85</v>
      </c>
      <c r="E2306">
        <v>39</v>
      </c>
      <c r="F2306">
        <v>-13</v>
      </c>
      <c r="G2306">
        <v>-26</v>
      </c>
      <c r="H2306">
        <v>-54</v>
      </c>
      <c r="I2306">
        <v>230</v>
      </c>
      <c r="J2306">
        <v>1.3797122240066499</v>
      </c>
      <c r="K2306">
        <v>1.52854871749878</v>
      </c>
      <c r="L2306">
        <v>-114.04132080078099</v>
      </c>
      <c r="M2306">
        <v>255</v>
      </c>
      <c r="N2306">
        <v>6.21969699859619E-2</v>
      </c>
      <c r="O2306">
        <v>4.9757573753595401E-2</v>
      </c>
      <c r="P2306">
        <v>0.82099997997283902</v>
      </c>
      <c r="Q2306">
        <v>2000</v>
      </c>
    </row>
    <row r="2307" spans="1:17" x14ac:dyDescent="0.15">
      <c r="A2307">
        <v>117</v>
      </c>
      <c r="B2307">
        <v>50</v>
      </c>
      <c r="C2307">
        <v>3816</v>
      </c>
      <c r="D2307">
        <v>-81</v>
      </c>
      <c r="E2307">
        <v>40</v>
      </c>
      <c r="F2307">
        <v>-14</v>
      </c>
      <c r="G2307">
        <v>-26</v>
      </c>
      <c r="H2307">
        <v>-54</v>
      </c>
      <c r="I2307">
        <v>230</v>
      </c>
      <c r="J2307">
        <v>1.37037706375122</v>
      </c>
      <c r="K2307">
        <v>1.5256364345550499</v>
      </c>
      <c r="L2307">
        <v>-114.036346435547</v>
      </c>
      <c r="M2307">
        <v>255</v>
      </c>
      <c r="N2307">
        <v>6.21969699859619E-2</v>
      </c>
      <c r="O2307">
        <v>4.9757573753595401E-2</v>
      </c>
      <c r="P2307">
        <v>0.82099997997283902</v>
      </c>
      <c r="Q2307">
        <v>2000</v>
      </c>
    </row>
    <row r="2308" spans="1:17" x14ac:dyDescent="0.15">
      <c r="A2308">
        <v>110</v>
      </c>
      <c r="B2308">
        <v>51</v>
      </c>
      <c r="C2308">
        <v>3825</v>
      </c>
      <c r="D2308">
        <v>-75</v>
      </c>
      <c r="E2308">
        <v>42</v>
      </c>
      <c r="F2308">
        <v>-16</v>
      </c>
      <c r="G2308">
        <v>-34</v>
      </c>
      <c r="H2308">
        <v>-62</v>
      </c>
      <c r="I2308">
        <v>228</v>
      </c>
      <c r="J2308">
        <v>1.3522317409515401</v>
      </c>
      <c r="K2308">
        <v>1.51972079277039</v>
      </c>
      <c r="L2308">
        <v>-114.02606201171901</v>
      </c>
      <c r="M2308">
        <v>249</v>
      </c>
      <c r="N2308">
        <v>-3.7660550326108898E-2</v>
      </c>
      <c r="O2308">
        <v>6.2767579220235296E-3</v>
      </c>
      <c r="P2308">
        <v>0.82099997997283902</v>
      </c>
      <c r="Q2308">
        <v>3000</v>
      </c>
    </row>
    <row r="2309" spans="1:17" x14ac:dyDescent="0.15">
      <c r="A2309">
        <v>109</v>
      </c>
      <c r="B2309">
        <v>56</v>
      </c>
      <c r="C2309">
        <v>3834</v>
      </c>
      <c r="D2309">
        <v>-71</v>
      </c>
      <c r="E2309">
        <v>43</v>
      </c>
      <c r="F2309">
        <v>-17</v>
      </c>
      <c r="G2309">
        <v>-34</v>
      </c>
      <c r="H2309">
        <v>-62</v>
      </c>
      <c r="I2309">
        <v>228</v>
      </c>
      <c r="J2309">
        <v>1.34361040592194</v>
      </c>
      <c r="K2309">
        <v>1.51650726795197</v>
      </c>
      <c r="L2309">
        <v>-114.020919799805</v>
      </c>
      <c r="M2309">
        <v>249</v>
      </c>
      <c r="N2309">
        <v>-3.7660550326108898E-2</v>
      </c>
      <c r="O2309">
        <v>6.2767579220235296E-3</v>
      </c>
      <c r="P2309">
        <v>0.82099997997283902</v>
      </c>
      <c r="Q2309">
        <v>2000</v>
      </c>
    </row>
    <row r="2310" spans="1:17" x14ac:dyDescent="0.15">
      <c r="A2310">
        <v>106</v>
      </c>
      <c r="B2310">
        <v>54</v>
      </c>
      <c r="C2310">
        <v>3837</v>
      </c>
      <c r="D2310">
        <v>-67</v>
      </c>
      <c r="E2310">
        <v>44</v>
      </c>
      <c r="F2310">
        <v>-18</v>
      </c>
      <c r="G2310">
        <v>-34</v>
      </c>
      <c r="H2310">
        <v>-62</v>
      </c>
      <c r="I2310">
        <v>228</v>
      </c>
      <c r="J2310">
        <v>1.33539390563965</v>
      </c>
      <c r="K2310">
        <v>1.5131427049636801</v>
      </c>
      <c r="L2310">
        <v>-114.015838623047</v>
      </c>
      <c r="M2310">
        <v>249</v>
      </c>
      <c r="N2310">
        <v>-3.7660550326108898E-2</v>
      </c>
      <c r="O2310">
        <v>6.2767579220235296E-3</v>
      </c>
      <c r="P2310">
        <v>0.82099997997283902</v>
      </c>
      <c r="Q2310">
        <v>2000</v>
      </c>
    </row>
    <row r="2311" spans="1:17" x14ac:dyDescent="0.15">
      <c r="A2311">
        <v>105</v>
      </c>
      <c r="B2311">
        <v>52</v>
      </c>
      <c r="C2311">
        <v>3835</v>
      </c>
      <c r="D2311">
        <v>-64</v>
      </c>
      <c r="E2311">
        <v>46</v>
      </c>
      <c r="F2311">
        <v>-19</v>
      </c>
      <c r="G2311">
        <v>-34</v>
      </c>
      <c r="H2311">
        <v>-62</v>
      </c>
      <c r="I2311">
        <v>228</v>
      </c>
      <c r="J2311">
        <v>1.32759690284729</v>
      </c>
      <c r="K2311">
        <v>1.50961601734161</v>
      </c>
      <c r="L2311">
        <v>-114.01072692871099</v>
      </c>
      <c r="M2311">
        <v>249</v>
      </c>
      <c r="N2311">
        <v>-3.7660550326108898E-2</v>
      </c>
      <c r="O2311">
        <v>6.2767579220235296E-3</v>
      </c>
      <c r="P2311">
        <v>0.82099997997283902</v>
      </c>
      <c r="Q2311">
        <v>2000</v>
      </c>
    </row>
    <row r="2312" spans="1:17" x14ac:dyDescent="0.15">
      <c r="A2312">
        <v>102</v>
      </c>
      <c r="B2312">
        <v>54</v>
      </c>
      <c r="C2312">
        <v>3837</v>
      </c>
      <c r="D2312">
        <v>-60</v>
      </c>
      <c r="E2312">
        <v>47</v>
      </c>
      <c r="F2312">
        <v>-19</v>
      </c>
      <c r="G2312">
        <v>-35</v>
      </c>
      <c r="H2312">
        <v>-55</v>
      </c>
      <c r="I2312">
        <v>225</v>
      </c>
      <c r="J2312">
        <v>1.3202424049377399</v>
      </c>
      <c r="K2312">
        <v>1.50592660903931</v>
      </c>
      <c r="L2312">
        <v>-114.005645751953</v>
      </c>
      <c r="M2312">
        <v>255</v>
      </c>
      <c r="N2312">
        <v>2.5053272023797001E-2</v>
      </c>
      <c r="O2312">
        <v>-1.25266360118985E-2</v>
      </c>
      <c r="P2312">
        <v>0.82300001382827803</v>
      </c>
      <c r="Q2312">
        <v>3000</v>
      </c>
    </row>
    <row r="2313" spans="1:17" x14ac:dyDescent="0.15">
      <c r="A2313">
        <v>105</v>
      </c>
      <c r="B2313">
        <v>53</v>
      </c>
      <c r="C2313">
        <v>3837</v>
      </c>
      <c r="D2313">
        <v>-57</v>
      </c>
      <c r="E2313">
        <v>47</v>
      </c>
      <c r="F2313">
        <v>-20</v>
      </c>
      <c r="G2313">
        <v>-35</v>
      </c>
      <c r="H2313">
        <v>-55</v>
      </c>
      <c r="I2313">
        <v>225</v>
      </c>
      <c r="J2313">
        <v>1.3132477998733501</v>
      </c>
      <c r="K2313">
        <v>1.50205230712891</v>
      </c>
      <c r="L2313">
        <v>-114.000785827637</v>
      </c>
      <c r="M2313">
        <v>255</v>
      </c>
      <c r="N2313">
        <v>2.5053272023797001E-2</v>
      </c>
      <c r="O2313">
        <v>-1.25266360118985E-2</v>
      </c>
      <c r="P2313">
        <v>0.82300001382827803</v>
      </c>
      <c r="Q2313">
        <v>2000</v>
      </c>
    </row>
    <row r="2314" spans="1:17" x14ac:dyDescent="0.15">
      <c r="A2314">
        <v>102</v>
      </c>
      <c r="B2314">
        <v>53</v>
      </c>
      <c r="C2314">
        <v>3836</v>
      </c>
      <c r="D2314">
        <v>-54</v>
      </c>
      <c r="E2314">
        <v>48</v>
      </c>
      <c r="F2314">
        <v>-20</v>
      </c>
      <c r="G2314">
        <v>-35</v>
      </c>
      <c r="H2314">
        <v>-55</v>
      </c>
      <c r="I2314">
        <v>225</v>
      </c>
      <c r="J2314">
        <v>1.30674052238464</v>
      </c>
      <c r="K2314">
        <v>1.498042345047</v>
      </c>
      <c r="L2314">
        <v>-113.996147155762</v>
      </c>
      <c r="M2314">
        <v>255</v>
      </c>
      <c r="N2314">
        <v>2.5053272023797001E-2</v>
      </c>
      <c r="O2314">
        <v>-1.25266360118985E-2</v>
      </c>
      <c r="P2314">
        <v>0.82300001382827803</v>
      </c>
      <c r="Q2314">
        <v>2000</v>
      </c>
    </row>
    <row r="2315" spans="1:17" x14ac:dyDescent="0.15">
      <c r="A2315">
        <v>100</v>
      </c>
      <c r="B2315">
        <v>54</v>
      </c>
      <c r="C2315">
        <v>3838</v>
      </c>
      <c r="D2315">
        <v>-51</v>
      </c>
      <c r="E2315">
        <v>49</v>
      </c>
      <c r="F2315">
        <v>-21</v>
      </c>
      <c r="G2315">
        <v>-35</v>
      </c>
      <c r="H2315">
        <v>-55</v>
      </c>
      <c r="I2315">
        <v>225</v>
      </c>
      <c r="J2315">
        <v>1.3007391691207899</v>
      </c>
      <c r="K2315">
        <v>1.4939256906509399</v>
      </c>
      <c r="L2315">
        <v>-113.99176788330099</v>
      </c>
      <c r="M2315">
        <v>255</v>
      </c>
      <c r="N2315">
        <v>2.5053272023797001E-2</v>
      </c>
      <c r="O2315">
        <v>-1.25266360118985E-2</v>
      </c>
      <c r="P2315">
        <v>0.82300001382827803</v>
      </c>
      <c r="Q2315">
        <v>2000</v>
      </c>
    </row>
    <row r="2316" spans="1:17" x14ac:dyDescent="0.15">
      <c r="A2316">
        <v>102</v>
      </c>
      <c r="B2316">
        <v>53</v>
      </c>
      <c r="C2316">
        <v>3837</v>
      </c>
      <c r="D2316">
        <v>-48</v>
      </c>
      <c r="E2316">
        <v>49</v>
      </c>
      <c r="F2316">
        <v>-21</v>
      </c>
      <c r="G2316">
        <v>-35</v>
      </c>
      <c r="H2316">
        <v>-55</v>
      </c>
      <c r="I2316">
        <v>225</v>
      </c>
      <c r="J2316">
        <v>1.29519271850586</v>
      </c>
      <c r="K2316">
        <v>1.4896835088729901</v>
      </c>
      <c r="L2316">
        <v>-113.987548828125</v>
      </c>
      <c r="M2316">
        <v>255</v>
      </c>
      <c r="N2316">
        <v>2.5053272023797001E-2</v>
      </c>
      <c r="O2316">
        <v>-1.25266360118985E-2</v>
      </c>
      <c r="P2316">
        <v>0.82300001382827803</v>
      </c>
      <c r="Q2316">
        <v>2000</v>
      </c>
    </row>
    <row r="2317" spans="1:17" x14ac:dyDescent="0.15">
      <c r="A2317">
        <v>101</v>
      </c>
      <c r="B2317">
        <v>55</v>
      </c>
      <c r="C2317">
        <v>3832</v>
      </c>
      <c r="D2317">
        <v>-44</v>
      </c>
      <c r="E2317">
        <v>49</v>
      </c>
      <c r="F2317">
        <v>-22</v>
      </c>
      <c r="G2317">
        <v>-43</v>
      </c>
      <c r="H2317">
        <v>-51</v>
      </c>
      <c r="I2317">
        <v>225</v>
      </c>
      <c r="J2317">
        <v>1.2850854396820099</v>
      </c>
      <c r="K2317">
        <v>1.4810582399368299</v>
      </c>
      <c r="L2317">
        <v>-113.980430603027</v>
      </c>
      <c r="M2317">
        <v>244</v>
      </c>
      <c r="N2317">
        <v>-3.8131278008222601E-2</v>
      </c>
      <c r="O2317">
        <v>-1.2710425071418299E-2</v>
      </c>
      <c r="P2317">
        <v>0.82300001382827803</v>
      </c>
      <c r="Q2317">
        <v>3000</v>
      </c>
    </row>
    <row r="2318" spans="1:17" x14ac:dyDescent="0.15">
      <c r="A2318">
        <v>102</v>
      </c>
      <c r="B2318">
        <v>54</v>
      </c>
      <c r="C2318">
        <v>3827</v>
      </c>
      <c r="D2318">
        <v>-42</v>
      </c>
      <c r="E2318">
        <v>49</v>
      </c>
      <c r="F2318">
        <v>-22</v>
      </c>
      <c r="G2318">
        <v>-43</v>
      </c>
      <c r="H2318">
        <v>-51</v>
      </c>
      <c r="I2318">
        <v>225</v>
      </c>
      <c r="J2318">
        <v>1.28038477897644</v>
      </c>
      <c r="K2318">
        <v>1.47661256790161</v>
      </c>
      <c r="L2318">
        <v>-113.978134155273</v>
      </c>
      <c r="M2318">
        <v>244</v>
      </c>
      <c r="N2318">
        <v>-3.8131278008222601E-2</v>
      </c>
      <c r="O2318">
        <v>-1.2710425071418299E-2</v>
      </c>
      <c r="P2318">
        <v>0.82300001382827803</v>
      </c>
      <c r="Q2318">
        <v>2000</v>
      </c>
    </row>
    <row r="2319" spans="1:17" x14ac:dyDescent="0.15">
      <c r="A2319">
        <v>102</v>
      </c>
      <c r="B2319">
        <v>57</v>
      </c>
      <c r="C2319">
        <v>3822</v>
      </c>
      <c r="D2319">
        <v>-40</v>
      </c>
      <c r="E2319">
        <v>48</v>
      </c>
      <c r="F2319">
        <v>-23</v>
      </c>
      <c r="G2319">
        <v>-43</v>
      </c>
      <c r="H2319">
        <v>-51</v>
      </c>
      <c r="I2319">
        <v>225</v>
      </c>
      <c r="J2319">
        <v>1.2760653495788601</v>
      </c>
      <c r="K2319">
        <v>1.4721033573150599</v>
      </c>
      <c r="L2319">
        <v>-113.97649383544901</v>
      </c>
      <c r="M2319">
        <v>244</v>
      </c>
      <c r="N2319">
        <v>-3.8131278008222601E-2</v>
      </c>
      <c r="O2319">
        <v>-1.2710425071418299E-2</v>
      </c>
      <c r="P2319">
        <v>0.82300001382827803</v>
      </c>
      <c r="Q2319">
        <v>2000</v>
      </c>
    </row>
    <row r="2320" spans="1:17" x14ac:dyDescent="0.15">
      <c r="A2320">
        <v>107</v>
      </c>
      <c r="B2320">
        <v>62</v>
      </c>
      <c r="C2320">
        <v>3817</v>
      </c>
      <c r="D2320">
        <v>-40</v>
      </c>
      <c r="E2320">
        <v>47</v>
      </c>
      <c r="F2320">
        <v>-23</v>
      </c>
      <c r="G2320">
        <v>-43</v>
      </c>
      <c r="H2320">
        <v>-51</v>
      </c>
      <c r="I2320">
        <v>225</v>
      </c>
      <c r="J2320">
        <v>1.2720766067504901</v>
      </c>
      <c r="K2320">
        <v>1.4675545692443801</v>
      </c>
      <c r="L2320">
        <v>-113.975463867188</v>
      </c>
      <c r="M2320">
        <v>244</v>
      </c>
      <c r="N2320">
        <v>-3.8131278008222601E-2</v>
      </c>
      <c r="O2320">
        <v>-1.2710425071418299E-2</v>
      </c>
      <c r="P2320">
        <v>0.82300001382827803</v>
      </c>
      <c r="Q2320">
        <v>2000</v>
      </c>
    </row>
    <row r="2321" spans="1:17" x14ac:dyDescent="0.15">
      <c r="A2321">
        <v>110</v>
      </c>
      <c r="B2321">
        <v>62</v>
      </c>
      <c r="C2321">
        <v>3816</v>
      </c>
      <c r="D2321">
        <v>-39</v>
      </c>
      <c r="E2321">
        <v>46</v>
      </c>
      <c r="F2321">
        <v>-24</v>
      </c>
      <c r="G2321">
        <v>-31</v>
      </c>
      <c r="H2321">
        <v>-55</v>
      </c>
      <c r="I2321">
        <v>225</v>
      </c>
      <c r="J2321">
        <v>1.26839482784271</v>
      </c>
      <c r="K2321">
        <v>1.4630032777786299</v>
      </c>
      <c r="L2321">
        <v>-113.97495269775401</v>
      </c>
      <c r="M2321">
        <v>244</v>
      </c>
      <c r="N2321">
        <v>7.5504586100578294E-2</v>
      </c>
      <c r="O2321">
        <v>6.2920495867729201E-2</v>
      </c>
      <c r="P2321">
        <v>0.82300001382827803</v>
      </c>
      <c r="Q2321">
        <v>3000</v>
      </c>
    </row>
    <row r="2322" spans="1:17" x14ac:dyDescent="0.15">
      <c r="A2322">
        <v>108</v>
      </c>
      <c r="B2322">
        <v>60</v>
      </c>
      <c r="C2322">
        <v>3816</v>
      </c>
      <c r="D2322">
        <v>-38</v>
      </c>
      <c r="E2322">
        <v>46</v>
      </c>
      <c r="F2322">
        <v>-24</v>
      </c>
      <c r="G2322">
        <v>-31</v>
      </c>
      <c r="H2322">
        <v>-55</v>
      </c>
      <c r="I2322">
        <v>225</v>
      </c>
      <c r="J2322">
        <v>1.26491522789001</v>
      </c>
      <c r="K2322">
        <v>1.4583710432052599</v>
      </c>
      <c r="L2322">
        <v>-113.973747253418</v>
      </c>
      <c r="M2322">
        <v>244</v>
      </c>
      <c r="N2322">
        <v>7.5504586100578294E-2</v>
      </c>
      <c r="O2322">
        <v>6.2920495867729201E-2</v>
      </c>
      <c r="P2322">
        <v>0.82300001382827803</v>
      </c>
      <c r="Q2322">
        <v>2000</v>
      </c>
    </row>
    <row r="2323" spans="1:17" x14ac:dyDescent="0.15">
      <c r="A2323">
        <v>109</v>
      </c>
      <c r="B2323">
        <v>59</v>
      </c>
      <c r="C2323">
        <v>3821</v>
      </c>
      <c r="D2323">
        <v>-38</v>
      </c>
      <c r="E2323">
        <v>45</v>
      </c>
      <c r="F2323">
        <v>-24</v>
      </c>
      <c r="G2323">
        <v>-31</v>
      </c>
      <c r="H2323">
        <v>-55</v>
      </c>
      <c r="I2323">
        <v>225</v>
      </c>
      <c r="J2323">
        <v>1.26173627376556</v>
      </c>
      <c r="K2323">
        <v>1.45385110378265</v>
      </c>
      <c r="L2323">
        <v>-113.97201538085901</v>
      </c>
      <c r="M2323">
        <v>244</v>
      </c>
      <c r="N2323">
        <v>7.5504586100578294E-2</v>
      </c>
      <c r="O2323">
        <v>6.2920495867729201E-2</v>
      </c>
      <c r="P2323">
        <v>0.82300001382827803</v>
      </c>
      <c r="Q2323">
        <v>2000</v>
      </c>
    </row>
    <row r="2324" spans="1:17" x14ac:dyDescent="0.15">
      <c r="A2324">
        <v>109</v>
      </c>
      <c r="B2324">
        <v>59</v>
      </c>
      <c r="C2324">
        <v>3822</v>
      </c>
      <c r="D2324">
        <v>-38</v>
      </c>
      <c r="E2324">
        <v>44</v>
      </c>
      <c r="F2324">
        <v>-25</v>
      </c>
      <c r="G2324">
        <v>-31</v>
      </c>
      <c r="H2324">
        <v>-55</v>
      </c>
      <c r="I2324">
        <v>225</v>
      </c>
      <c r="J2324">
        <v>1.25875461101532</v>
      </c>
      <c r="K2324">
        <v>1.4493782520294201</v>
      </c>
      <c r="L2324">
        <v>-113.969734191895</v>
      </c>
      <c r="M2324">
        <v>244</v>
      </c>
      <c r="N2324">
        <v>7.5504586100578294E-2</v>
      </c>
      <c r="O2324">
        <v>6.2920495867729201E-2</v>
      </c>
      <c r="P2324">
        <v>0.82300001382827803</v>
      </c>
      <c r="Q2324">
        <v>2000</v>
      </c>
    </row>
    <row r="2325" spans="1:17" x14ac:dyDescent="0.15">
      <c r="A2325">
        <v>113</v>
      </c>
      <c r="B2325">
        <v>58</v>
      </c>
      <c r="C2325">
        <v>3819</v>
      </c>
      <c r="D2325">
        <v>-39</v>
      </c>
      <c r="E2325">
        <v>42</v>
      </c>
      <c r="F2325">
        <v>-25</v>
      </c>
      <c r="G2325">
        <v>-31</v>
      </c>
      <c r="H2325">
        <v>-55</v>
      </c>
      <c r="I2325">
        <v>225</v>
      </c>
      <c r="J2325">
        <v>1.25594234466553</v>
      </c>
      <c r="K2325">
        <v>1.44502317905426</v>
      </c>
      <c r="L2325">
        <v>-113.96706390380901</v>
      </c>
      <c r="M2325">
        <v>244</v>
      </c>
      <c r="N2325">
        <v>7.5504586100578294E-2</v>
      </c>
      <c r="O2325">
        <v>6.2920495867729201E-2</v>
      </c>
      <c r="P2325">
        <v>0.82300001382827803</v>
      </c>
      <c r="Q2325">
        <v>2000</v>
      </c>
    </row>
    <row r="2326" spans="1:17" x14ac:dyDescent="0.15">
      <c r="A2326">
        <v>120</v>
      </c>
      <c r="B2326">
        <v>56</v>
      </c>
      <c r="C2326">
        <v>3811</v>
      </c>
      <c r="D2326">
        <v>-42</v>
      </c>
      <c r="E2326">
        <v>38</v>
      </c>
      <c r="F2326">
        <v>-26</v>
      </c>
      <c r="G2326">
        <v>-36</v>
      </c>
      <c r="H2326">
        <v>-58</v>
      </c>
      <c r="I2326">
        <v>226</v>
      </c>
      <c r="J2326">
        <v>1.25053882598877</v>
      </c>
      <c r="K2326">
        <v>1.43663990497589</v>
      </c>
      <c r="L2326">
        <v>-113.96083831787099</v>
      </c>
      <c r="M2326">
        <v>255</v>
      </c>
      <c r="N2326">
        <v>-1.25171095132828E-2</v>
      </c>
      <c r="O2326">
        <v>-3.1292773783206898E-2</v>
      </c>
      <c r="P2326">
        <v>0.82300001382827803</v>
      </c>
      <c r="Q2326">
        <v>3000</v>
      </c>
    </row>
    <row r="2327" spans="1:17" x14ac:dyDescent="0.15">
      <c r="A2327">
        <v>119</v>
      </c>
      <c r="B2327">
        <v>54</v>
      </c>
      <c r="C2327">
        <v>3815</v>
      </c>
      <c r="D2327">
        <v>-43</v>
      </c>
      <c r="E2327">
        <v>37</v>
      </c>
      <c r="F2327">
        <v>-27</v>
      </c>
      <c r="G2327">
        <v>-36</v>
      </c>
      <c r="H2327">
        <v>-58</v>
      </c>
      <c r="I2327">
        <v>226</v>
      </c>
      <c r="J2327">
        <v>1.2478388547897299</v>
      </c>
      <c r="K2327">
        <v>1.43248963356018</v>
      </c>
      <c r="L2327">
        <v>-113.95766448974599</v>
      </c>
      <c r="M2327">
        <v>255</v>
      </c>
      <c r="N2327">
        <v>-1.25171095132828E-2</v>
      </c>
      <c r="O2327">
        <v>-3.1292773783206898E-2</v>
      </c>
      <c r="P2327">
        <v>0.82300001382827803</v>
      </c>
      <c r="Q2327">
        <v>2000</v>
      </c>
    </row>
    <row r="2328" spans="1:17" x14ac:dyDescent="0.15">
      <c r="A2328">
        <v>118</v>
      </c>
      <c r="B2328">
        <v>53</v>
      </c>
      <c r="C2328">
        <v>3821</v>
      </c>
      <c r="D2328">
        <v>-44</v>
      </c>
      <c r="E2328">
        <v>35</v>
      </c>
      <c r="F2328">
        <v>-27</v>
      </c>
      <c r="G2328">
        <v>-36</v>
      </c>
      <c r="H2328">
        <v>-58</v>
      </c>
      <c r="I2328">
        <v>226</v>
      </c>
      <c r="J2328">
        <v>1.2451152801513701</v>
      </c>
      <c r="K2328">
        <v>1.4285082817077599</v>
      </c>
      <c r="L2328">
        <v>-113.95443725585901</v>
      </c>
      <c r="M2328">
        <v>255</v>
      </c>
      <c r="N2328">
        <v>-1.25171095132828E-2</v>
      </c>
      <c r="O2328">
        <v>-3.1292773783206898E-2</v>
      </c>
      <c r="P2328">
        <v>0.82300001382827803</v>
      </c>
      <c r="Q2328">
        <v>2000</v>
      </c>
    </row>
    <row r="2329" spans="1:17" x14ac:dyDescent="0.15">
      <c r="A2329">
        <v>122</v>
      </c>
      <c r="B2329">
        <v>51</v>
      </c>
      <c r="C2329">
        <v>3814</v>
      </c>
      <c r="D2329">
        <v>-46</v>
      </c>
      <c r="E2329">
        <v>33</v>
      </c>
      <c r="F2329">
        <v>-27</v>
      </c>
      <c r="G2329">
        <v>-36</v>
      </c>
      <c r="H2329">
        <v>-58</v>
      </c>
      <c r="I2329">
        <v>226</v>
      </c>
      <c r="J2329">
        <v>1.2423179149627701</v>
      </c>
      <c r="K2329">
        <v>1.4247076511383101</v>
      </c>
      <c r="L2329">
        <v>-113.951164245605</v>
      </c>
      <c r="M2329">
        <v>255</v>
      </c>
      <c r="N2329">
        <v>-1.25171095132828E-2</v>
      </c>
      <c r="O2329">
        <v>-3.1292773783206898E-2</v>
      </c>
      <c r="P2329">
        <v>0.82300001382827803</v>
      </c>
      <c r="Q2329">
        <v>2000</v>
      </c>
    </row>
    <row r="2330" spans="1:17" x14ac:dyDescent="0.15">
      <c r="A2330">
        <v>125</v>
      </c>
      <c r="B2330">
        <v>55</v>
      </c>
      <c r="C2330">
        <v>3808</v>
      </c>
      <c r="D2330">
        <v>-47</v>
      </c>
      <c r="E2330">
        <v>31</v>
      </c>
      <c r="F2330">
        <v>-28</v>
      </c>
      <c r="G2330">
        <v>-39</v>
      </c>
      <c r="H2330">
        <v>-53</v>
      </c>
      <c r="I2330">
        <v>221</v>
      </c>
      <c r="J2330">
        <v>1.23943614959717</v>
      </c>
      <c r="K2330">
        <v>1.4211010932922401</v>
      </c>
      <c r="L2330">
        <v>-113.947807312012</v>
      </c>
      <c r="M2330">
        <v>255</v>
      </c>
      <c r="N2330">
        <v>6.2824428081512507E-2</v>
      </c>
      <c r="O2330">
        <v>3.7694659084081601E-2</v>
      </c>
      <c r="P2330">
        <v>0.82300001382827803</v>
      </c>
      <c r="Q2330">
        <v>3000</v>
      </c>
    </row>
    <row r="2331" spans="1:17" x14ac:dyDescent="0.15">
      <c r="A2331">
        <v>132</v>
      </c>
      <c r="B2331">
        <v>57</v>
      </c>
      <c r="C2331">
        <v>3806</v>
      </c>
      <c r="D2331">
        <v>-47</v>
      </c>
      <c r="E2331">
        <v>30</v>
      </c>
      <c r="F2331">
        <v>-29</v>
      </c>
      <c r="G2331">
        <v>-39</v>
      </c>
      <c r="H2331">
        <v>-53</v>
      </c>
      <c r="I2331">
        <v>221</v>
      </c>
      <c r="J2331">
        <v>1.2364208698272701</v>
      </c>
      <c r="K2331">
        <v>1.4176470041275</v>
      </c>
      <c r="L2331">
        <v>-113.944778442383</v>
      </c>
      <c r="M2331">
        <v>255</v>
      </c>
      <c r="N2331">
        <v>6.2824428081512507E-2</v>
      </c>
      <c r="O2331">
        <v>3.7694659084081601E-2</v>
      </c>
      <c r="P2331">
        <v>0.82300001382827803</v>
      </c>
      <c r="Q2331">
        <v>2000</v>
      </c>
    </row>
    <row r="2332" spans="1:17" x14ac:dyDescent="0.15">
      <c r="A2332">
        <v>136</v>
      </c>
      <c r="B2332">
        <v>55</v>
      </c>
      <c r="C2332">
        <v>3803</v>
      </c>
      <c r="D2332">
        <v>-49</v>
      </c>
      <c r="E2332">
        <v>28</v>
      </c>
      <c r="F2332">
        <v>-30</v>
      </c>
      <c r="G2332">
        <v>-39</v>
      </c>
      <c r="H2332">
        <v>-53</v>
      </c>
      <c r="I2332">
        <v>221</v>
      </c>
      <c r="J2332">
        <v>1.23328256607056</v>
      </c>
      <c r="K2332">
        <v>1.4144260883331301</v>
      </c>
      <c r="L2332">
        <v>-113.94203948974599</v>
      </c>
      <c r="M2332">
        <v>255</v>
      </c>
      <c r="N2332">
        <v>6.2824428081512507E-2</v>
      </c>
      <c r="O2332">
        <v>3.7694659084081601E-2</v>
      </c>
      <c r="P2332">
        <v>0.82300001382827803</v>
      </c>
      <c r="Q2332">
        <v>2000</v>
      </c>
    </row>
    <row r="2333" spans="1:17" x14ac:dyDescent="0.15">
      <c r="A2333">
        <v>138</v>
      </c>
      <c r="B2333">
        <v>56</v>
      </c>
      <c r="C2333">
        <v>3802</v>
      </c>
      <c r="D2333">
        <v>-49</v>
      </c>
      <c r="E2333">
        <v>27</v>
      </c>
      <c r="F2333">
        <v>-30</v>
      </c>
      <c r="G2333">
        <v>-39</v>
      </c>
      <c r="H2333">
        <v>-53</v>
      </c>
      <c r="I2333">
        <v>221</v>
      </c>
      <c r="J2333">
        <v>1.23003554344177</v>
      </c>
      <c r="K2333">
        <v>1.41144907474518</v>
      </c>
      <c r="L2333">
        <v>-113.93955230712901</v>
      </c>
      <c r="M2333">
        <v>255</v>
      </c>
      <c r="N2333">
        <v>6.2824428081512507E-2</v>
      </c>
      <c r="O2333">
        <v>3.7694659084081601E-2</v>
      </c>
      <c r="P2333">
        <v>0.82300001382827803</v>
      </c>
      <c r="Q2333">
        <v>2000</v>
      </c>
    </row>
    <row r="2334" spans="1:17" x14ac:dyDescent="0.15">
      <c r="A2334">
        <v>140</v>
      </c>
      <c r="B2334">
        <v>60</v>
      </c>
      <c r="C2334">
        <v>3805</v>
      </c>
      <c r="D2334">
        <v>-50</v>
      </c>
      <c r="E2334">
        <v>26</v>
      </c>
      <c r="F2334">
        <v>-30</v>
      </c>
      <c r="G2334">
        <v>-39</v>
      </c>
      <c r="H2334">
        <v>-53</v>
      </c>
      <c r="I2334">
        <v>221</v>
      </c>
      <c r="J2334">
        <v>1.2266417741775499</v>
      </c>
      <c r="K2334">
        <v>1.4086900949478101</v>
      </c>
      <c r="L2334">
        <v>-113.937286376953</v>
      </c>
      <c r="M2334">
        <v>255</v>
      </c>
      <c r="N2334">
        <v>6.2824428081512507E-2</v>
      </c>
      <c r="O2334">
        <v>3.7694659084081601E-2</v>
      </c>
      <c r="P2334">
        <v>0.82300001382827803</v>
      </c>
      <c r="Q2334">
        <v>2000</v>
      </c>
    </row>
    <row r="2335" spans="1:17" x14ac:dyDescent="0.15">
      <c r="A2335">
        <v>142</v>
      </c>
      <c r="B2335">
        <v>60</v>
      </c>
      <c r="C2335">
        <v>3805</v>
      </c>
      <c r="D2335">
        <v>-52</v>
      </c>
      <c r="E2335">
        <v>24</v>
      </c>
      <c r="F2335">
        <v>-32</v>
      </c>
      <c r="G2335">
        <v>-37</v>
      </c>
      <c r="H2335">
        <v>-57</v>
      </c>
      <c r="I2335">
        <v>227</v>
      </c>
      <c r="J2335">
        <v>1.2194914817810101</v>
      </c>
      <c r="K2335">
        <v>1.4038269519805899</v>
      </c>
      <c r="L2335">
        <v>-113.932899475098</v>
      </c>
      <c r="M2335">
        <v>249</v>
      </c>
      <c r="N2335">
        <v>3.1508427113294601E-2</v>
      </c>
      <c r="O2335">
        <v>-3.1508427113294601E-2</v>
      </c>
      <c r="P2335">
        <v>0.82300001382827803</v>
      </c>
      <c r="Q2335">
        <v>3000</v>
      </c>
    </row>
    <row r="2336" spans="1:17" x14ac:dyDescent="0.15">
      <c r="A2336">
        <v>144</v>
      </c>
      <c r="B2336">
        <v>59</v>
      </c>
      <c r="C2336">
        <v>3807</v>
      </c>
      <c r="D2336">
        <v>-53</v>
      </c>
      <c r="E2336">
        <v>22</v>
      </c>
      <c r="F2336">
        <v>-33</v>
      </c>
      <c r="G2336">
        <v>-37</v>
      </c>
      <c r="H2336">
        <v>-57</v>
      </c>
      <c r="I2336">
        <v>227</v>
      </c>
      <c r="J2336">
        <v>1.2156724929809599</v>
      </c>
      <c r="K2336">
        <v>1.40166223049164</v>
      </c>
      <c r="L2336">
        <v>-113.930450439453</v>
      </c>
      <c r="M2336">
        <v>249</v>
      </c>
      <c r="N2336">
        <v>3.1508427113294601E-2</v>
      </c>
      <c r="O2336">
        <v>-3.1508427113294601E-2</v>
      </c>
      <c r="P2336">
        <v>0.82300001382827803</v>
      </c>
      <c r="Q2336">
        <v>2000</v>
      </c>
    </row>
    <row r="2337" spans="1:17" x14ac:dyDescent="0.15">
      <c r="A2337">
        <v>143</v>
      </c>
      <c r="B2337">
        <v>60</v>
      </c>
      <c r="C2337">
        <v>3810</v>
      </c>
      <c r="D2337">
        <v>-54</v>
      </c>
      <c r="E2337">
        <v>22</v>
      </c>
      <c r="F2337">
        <v>-34</v>
      </c>
      <c r="G2337">
        <v>-37</v>
      </c>
      <c r="H2337">
        <v>-57</v>
      </c>
      <c r="I2337">
        <v>227</v>
      </c>
      <c r="J2337">
        <v>1.21185350418091</v>
      </c>
      <c r="K2337">
        <v>1.3994991779327399</v>
      </c>
      <c r="L2337">
        <v>-113.92791748046901</v>
      </c>
      <c r="M2337">
        <v>249</v>
      </c>
      <c r="N2337">
        <v>3.1508427113294601E-2</v>
      </c>
      <c r="O2337">
        <v>-3.1508427113294601E-2</v>
      </c>
      <c r="P2337">
        <v>0.82300001382827803</v>
      </c>
      <c r="Q2337">
        <v>2000</v>
      </c>
    </row>
    <row r="2338" spans="1:17" x14ac:dyDescent="0.15">
      <c r="A2338">
        <v>145</v>
      </c>
      <c r="B2338">
        <v>61</v>
      </c>
      <c r="C2338">
        <v>3818</v>
      </c>
      <c r="D2338">
        <v>-54</v>
      </c>
      <c r="E2338">
        <v>21</v>
      </c>
      <c r="F2338">
        <v>-35</v>
      </c>
      <c r="G2338">
        <v>-37</v>
      </c>
      <c r="H2338">
        <v>-57</v>
      </c>
      <c r="I2338">
        <v>227</v>
      </c>
      <c r="J2338">
        <v>1.20791339874268</v>
      </c>
      <c r="K2338">
        <v>1.39750504493713</v>
      </c>
      <c r="L2338">
        <v>-113.92523193359401</v>
      </c>
      <c r="M2338">
        <v>249</v>
      </c>
      <c r="N2338">
        <v>3.1508427113294601E-2</v>
      </c>
      <c r="O2338">
        <v>-3.1508427113294601E-2</v>
      </c>
      <c r="P2338">
        <v>0.82300001382827803</v>
      </c>
      <c r="Q2338">
        <v>2000</v>
      </c>
    </row>
    <row r="2339" spans="1:17" x14ac:dyDescent="0.15">
      <c r="A2339">
        <v>142</v>
      </c>
      <c r="B2339">
        <v>64</v>
      </c>
      <c r="C2339">
        <v>3817</v>
      </c>
      <c r="D2339">
        <v>-54</v>
      </c>
      <c r="E2339">
        <v>20</v>
      </c>
      <c r="F2339">
        <v>-36</v>
      </c>
      <c r="G2339">
        <v>-36</v>
      </c>
      <c r="H2339">
        <v>-58</v>
      </c>
      <c r="I2339">
        <v>226</v>
      </c>
      <c r="J2339">
        <v>1.2038776874542201</v>
      </c>
      <c r="K2339">
        <v>1.39566850662231</v>
      </c>
      <c r="L2339">
        <v>-113.92237854003901</v>
      </c>
      <c r="M2339">
        <v>255</v>
      </c>
      <c r="N2339">
        <v>0.12584099173545801</v>
      </c>
      <c r="O2339">
        <v>3.7752293050289203E-2</v>
      </c>
      <c r="P2339">
        <v>0.82300001382827803</v>
      </c>
      <c r="Q2339">
        <v>3000</v>
      </c>
    </row>
    <row r="2340" spans="1:17" x14ac:dyDescent="0.15">
      <c r="A2340">
        <v>137</v>
      </c>
      <c r="B2340">
        <v>70</v>
      </c>
      <c r="C2340">
        <v>3817</v>
      </c>
      <c r="D2340">
        <v>-55</v>
      </c>
      <c r="E2340">
        <v>19</v>
      </c>
      <c r="F2340">
        <v>-37</v>
      </c>
      <c r="G2340">
        <v>-36</v>
      </c>
      <c r="H2340">
        <v>-58</v>
      </c>
      <c r="I2340">
        <v>226</v>
      </c>
      <c r="J2340">
        <v>1.19966304302216</v>
      </c>
      <c r="K2340">
        <v>1.39394271373749</v>
      </c>
      <c r="L2340">
        <v>-113.919219970703</v>
      </c>
      <c r="M2340">
        <v>255</v>
      </c>
      <c r="N2340">
        <v>0.12584099173545801</v>
      </c>
      <c r="O2340">
        <v>3.7752293050289203E-2</v>
      </c>
      <c r="P2340">
        <v>0.82300001382827803</v>
      </c>
      <c r="Q2340">
        <v>2000</v>
      </c>
    </row>
    <row r="2341" spans="1:17" x14ac:dyDescent="0.15">
      <c r="A2341">
        <v>135</v>
      </c>
      <c r="B2341">
        <v>72</v>
      </c>
      <c r="C2341">
        <v>3816</v>
      </c>
      <c r="D2341">
        <v>-55</v>
      </c>
      <c r="E2341">
        <v>18</v>
      </c>
      <c r="F2341">
        <v>-38</v>
      </c>
      <c r="G2341">
        <v>-36</v>
      </c>
      <c r="H2341">
        <v>-58</v>
      </c>
      <c r="I2341">
        <v>226</v>
      </c>
      <c r="J2341">
        <v>1.1954357624053999</v>
      </c>
      <c r="K2341">
        <v>1.3923965692520099</v>
      </c>
      <c r="L2341">
        <v>-113.91584014892599</v>
      </c>
      <c r="M2341">
        <v>255</v>
      </c>
      <c r="N2341">
        <v>0.12584099173545801</v>
      </c>
      <c r="O2341">
        <v>3.7752293050289203E-2</v>
      </c>
      <c r="P2341">
        <v>0.82300001382827803</v>
      </c>
      <c r="Q2341">
        <v>2000</v>
      </c>
    </row>
    <row r="2342" spans="1:17" x14ac:dyDescent="0.15">
      <c r="A2342">
        <v>134</v>
      </c>
      <c r="B2342">
        <v>75</v>
      </c>
      <c r="C2342">
        <v>3816</v>
      </c>
      <c r="D2342">
        <v>-56</v>
      </c>
      <c r="E2342">
        <v>16</v>
      </c>
      <c r="F2342">
        <v>-39</v>
      </c>
      <c r="G2342">
        <v>-36</v>
      </c>
      <c r="H2342">
        <v>-58</v>
      </c>
      <c r="I2342">
        <v>226</v>
      </c>
      <c r="J2342">
        <v>1.1911594867706301</v>
      </c>
      <c r="K2342">
        <v>1.3910058736801101</v>
      </c>
      <c r="L2342">
        <v>-113.91227722168</v>
      </c>
      <c r="M2342">
        <v>255</v>
      </c>
      <c r="N2342">
        <v>0.12584099173545801</v>
      </c>
      <c r="O2342">
        <v>3.7752293050289203E-2</v>
      </c>
      <c r="P2342">
        <v>0.82300001382827803</v>
      </c>
      <c r="Q2342">
        <v>2000</v>
      </c>
    </row>
    <row r="2343" spans="1:17" x14ac:dyDescent="0.15">
      <c r="A2343">
        <v>135</v>
      </c>
      <c r="B2343">
        <v>78</v>
      </c>
      <c r="C2343">
        <v>3816</v>
      </c>
      <c r="D2343">
        <v>-57</v>
      </c>
      <c r="E2343">
        <v>15</v>
      </c>
      <c r="F2343">
        <v>-41</v>
      </c>
      <c r="G2343">
        <v>-36</v>
      </c>
      <c r="H2343">
        <v>-58</v>
      </c>
      <c r="I2343">
        <v>226</v>
      </c>
      <c r="J2343">
        <v>1.18671882152557</v>
      </c>
      <c r="K2343">
        <v>1.3897393941879299</v>
      </c>
      <c r="L2343">
        <v>-113.908401489258</v>
      </c>
      <c r="M2343">
        <v>255</v>
      </c>
      <c r="N2343">
        <v>0.12584099173545801</v>
      </c>
      <c r="O2343">
        <v>3.7752293050289203E-2</v>
      </c>
      <c r="P2343">
        <v>0.82300001382827803</v>
      </c>
      <c r="Q2343">
        <v>2000</v>
      </c>
    </row>
    <row r="2344" spans="1:17" x14ac:dyDescent="0.15">
      <c r="A2344">
        <v>130</v>
      </c>
      <c r="B2344">
        <v>78</v>
      </c>
      <c r="C2344">
        <v>3809</v>
      </c>
      <c r="D2344">
        <v>-59</v>
      </c>
      <c r="E2344">
        <v>13</v>
      </c>
      <c r="F2344">
        <v>-42</v>
      </c>
      <c r="G2344">
        <v>-28</v>
      </c>
      <c r="H2344">
        <v>-60</v>
      </c>
      <c r="I2344">
        <v>222</v>
      </c>
      <c r="J2344">
        <v>1.1777160167694101</v>
      </c>
      <c r="K2344">
        <v>1.3876541852951001</v>
      </c>
      <c r="L2344">
        <v>-113.899444580078</v>
      </c>
      <c r="M2344">
        <v>255</v>
      </c>
      <c r="N2344">
        <v>1.8890591338276901E-2</v>
      </c>
      <c r="O2344">
        <v>-3.1484317034482998E-2</v>
      </c>
      <c r="P2344">
        <v>0.82300001382827803</v>
      </c>
      <c r="Q2344">
        <v>3000</v>
      </c>
    </row>
    <row r="2345" spans="1:17" x14ac:dyDescent="0.15">
      <c r="A2345">
        <v>129</v>
      </c>
      <c r="B2345">
        <v>78</v>
      </c>
      <c r="C2345">
        <v>3807</v>
      </c>
      <c r="D2345">
        <v>-59</v>
      </c>
      <c r="E2345">
        <v>11</v>
      </c>
      <c r="F2345">
        <v>-43</v>
      </c>
      <c r="G2345">
        <v>-28</v>
      </c>
      <c r="H2345">
        <v>-60</v>
      </c>
      <c r="I2345">
        <v>222</v>
      </c>
      <c r="J2345">
        <v>1.17303919792175</v>
      </c>
      <c r="K2345">
        <v>1.38681876659393</v>
      </c>
      <c r="L2345">
        <v>-113.893669128418</v>
      </c>
      <c r="M2345">
        <v>255</v>
      </c>
      <c r="N2345">
        <v>1.8890591338276901E-2</v>
      </c>
      <c r="O2345">
        <v>-3.1484317034482998E-2</v>
      </c>
      <c r="P2345">
        <v>0.82300001382827803</v>
      </c>
      <c r="Q2345">
        <v>2000</v>
      </c>
    </row>
    <row r="2346" spans="1:17" x14ac:dyDescent="0.15">
      <c r="A2346">
        <v>129</v>
      </c>
      <c r="B2346">
        <v>80</v>
      </c>
      <c r="C2346">
        <v>3811</v>
      </c>
      <c r="D2346">
        <v>-60</v>
      </c>
      <c r="E2346">
        <v>10</v>
      </c>
      <c r="F2346">
        <v>-44</v>
      </c>
      <c r="G2346">
        <v>-28</v>
      </c>
      <c r="H2346">
        <v>-60</v>
      </c>
      <c r="I2346">
        <v>222</v>
      </c>
      <c r="J2346">
        <v>1.16828048229218</v>
      </c>
      <c r="K2346">
        <v>1.3861156702041599</v>
      </c>
      <c r="L2346">
        <v>-113.887161254883</v>
      </c>
      <c r="M2346">
        <v>255</v>
      </c>
      <c r="N2346">
        <v>1.8890591338276901E-2</v>
      </c>
      <c r="O2346">
        <v>-3.1484317034482998E-2</v>
      </c>
      <c r="P2346">
        <v>0.82300001382827803</v>
      </c>
      <c r="Q2346">
        <v>2000</v>
      </c>
    </row>
    <row r="2347" spans="1:17" x14ac:dyDescent="0.15">
      <c r="A2347">
        <v>126</v>
      </c>
      <c r="B2347">
        <v>81</v>
      </c>
      <c r="C2347">
        <v>3816</v>
      </c>
      <c r="D2347">
        <v>-61</v>
      </c>
      <c r="E2347">
        <v>8</v>
      </c>
      <c r="F2347">
        <v>-45</v>
      </c>
      <c r="G2347">
        <v>-28</v>
      </c>
      <c r="H2347">
        <v>-60</v>
      </c>
      <c r="I2347">
        <v>222</v>
      </c>
      <c r="J2347">
        <v>1.1635215282440201</v>
      </c>
      <c r="K2347">
        <v>1.3854129314422601</v>
      </c>
      <c r="L2347">
        <v>-113.880165100098</v>
      </c>
      <c r="M2347">
        <v>255</v>
      </c>
      <c r="N2347">
        <v>1.8890591338276901E-2</v>
      </c>
      <c r="O2347">
        <v>-3.1484317034482998E-2</v>
      </c>
      <c r="P2347">
        <v>0.82300001382827803</v>
      </c>
      <c r="Q2347">
        <v>2000</v>
      </c>
    </row>
    <row r="2348" spans="1:17" x14ac:dyDescent="0.15">
      <c r="A2348">
        <v>123</v>
      </c>
      <c r="B2348">
        <v>83</v>
      </c>
      <c r="C2348">
        <v>3824</v>
      </c>
      <c r="D2348">
        <v>-61</v>
      </c>
      <c r="E2348">
        <v>7</v>
      </c>
      <c r="F2348">
        <v>-46</v>
      </c>
      <c r="G2348">
        <v>-33</v>
      </c>
      <c r="H2348">
        <v>-53</v>
      </c>
      <c r="I2348">
        <v>219</v>
      </c>
      <c r="J2348">
        <v>1.1586811542511</v>
      </c>
      <c r="K2348">
        <v>1.3848674297332799</v>
      </c>
      <c r="L2348">
        <v>-113.87255859375</v>
      </c>
      <c r="M2348">
        <v>255</v>
      </c>
      <c r="N2348">
        <v>0</v>
      </c>
      <c r="O2348">
        <v>-1.2584097683429701E-2</v>
      </c>
      <c r="P2348">
        <v>0.82300001382827803</v>
      </c>
      <c r="Q2348">
        <v>3000</v>
      </c>
    </row>
    <row r="2349" spans="1:17" x14ac:dyDescent="0.15">
      <c r="A2349">
        <v>125</v>
      </c>
      <c r="B2349">
        <v>81</v>
      </c>
      <c r="C2349">
        <v>3824</v>
      </c>
      <c r="D2349">
        <v>-62</v>
      </c>
      <c r="E2349">
        <v>5</v>
      </c>
      <c r="F2349">
        <v>-48</v>
      </c>
      <c r="G2349">
        <v>-33</v>
      </c>
      <c r="H2349">
        <v>-53</v>
      </c>
      <c r="I2349">
        <v>219</v>
      </c>
      <c r="J2349">
        <v>1.15364837646484</v>
      </c>
      <c r="K2349">
        <v>1.3844827413559</v>
      </c>
      <c r="L2349">
        <v>-113.864875793457</v>
      </c>
      <c r="M2349">
        <v>255</v>
      </c>
      <c r="N2349">
        <v>0</v>
      </c>
      <c r="O2349">
        <v>-1.2584097683429701E-2</v>
      </c>
      <c r="P2349">
        <v>0.82300001382827803</v>
      </c>
      <c r="Q2349">
        <v>2000</v>
      </c>
    </row>
    <row r="2350" spans="1:17" x14ac:dyDescent="0.15">
      <c r="A2350">
        <v>124</v>
      </c>
      <c r="B2350">
        <v>82</v>
      </c>
      <c r="C2350">
        <v>3826</v>
      </c>
      <c r="D2350">
        <v>-63</v>
      </c>
      <c r="E2350">
        <v>4</v>
      </c>
      <c r="F2350">
        <v>-49</v>
      </c>
      <c r="G2350">
        <v>-33</v>
      </c>
      <c r="H2350">
        <v>-53</v>
      </c>
      <c r="I2350">
        <v>219</v>
      </c>
      <c r="J2350">
        <v>1.14862036705017</v>
      </c>
      <c r="K2350">
        <v>1.3842738866805999</v>
      </c>
      <c r="L2350">
        <v>-113.85739898681599</v>
      </c>
      <c r="M2350">
        <v>255</v>
      </c>
      <c r="N2350">
        <v>0</v>
      </c>
      <c r="O2350">
        <v>-1.2584097683429701E-2</v>
      </c>
      <c r="P2350">
        <v>0.82300001382827803</v>
      </c>
      <c r="Q2350">
        <v>2000</v>
      </c>
    </row>
    <row r="2351" spans="1:17" x14ac:dyDescent="0.15">
      <c r="A2351">
        <v>122</v>
      </c>
      <c r="B2351">
        <v>84</v>
      </c>
      <c r="C2351">
        <v>3829</v>
      </c>
      <c r="D2351">
        <v>-63</v>
      </c>
      <c r="E2351">
        <v>2</v>
      </c>
      <c r="F2351">
        <v>-49</v>
      </c>
      <c r="G2351">
        <v>-33</v>
      </c>
      <c r="H2351">
        <v>-53</v>
      </c>
      <c r="I2351">
        <v>219</v>
      </c>
      <c r="J2351">
        <v>1.14349865913391</v>
      </c>
      <c r="K2351">
        <v>1.3842459917068499</v>
      </c>
      <c r="L2351">
        <v>-113.849960327148</v>
      </c>
      <c r="M2351">
        <v>255</v>
      </c>
      <c r="N2351">
        <v>0</v>
      </c>
      <c r="O2351">
        <v>-1.2584097683429701E-2</v>
      </c>
      <c r="P2351">
        <v>0.82300001382827803</v>
      </c>
      <c r="Q2351">
        <v>2000</v>
      </c>
    </row>
    <row r="2352" spans="1:17" x14ac:dyDescent="0.15">
      <c r="A2352">
        <v>120</v>
      </c>
      <c r="B2352">
        <v>88</v>
      </c>
      <c r="C2352">
        <v>3830</v>
      </c>
      <c r="D2352">
        <v>-63</v>
      </c>
      <c r="E2352">
        <v>0</v>
      </c>
      <c r="F2352">
        <v>-50</v>
      </c>
      <c r="G2352">
        <v>-33</v>
      </c>
      <c r="H2352">
        <v>-53</v>
      </c>
      <c r="I2352">
        <v>219</v>
      </c>
      <c r="J2352">
        <v>1.1382954120636</v>
      </c>
      <c r="K2352">
        <v>1.38439869880676</v>
      </c>
      <c r="L2352">
        <v>-113.842529296875</v>
      </c>
      <c r="M2352">
        <v>255</v>
      </c>
      <c r="N2352">
        <v>0</v>
      </c>
      <c r="O2352">
        <v>-1.2584097683429701E-2</v>
      </c>
      <c r="P2352">
        <v>0.82300001382827803</v>
      </c>
      <c r="Q2352">
        <v>2000</v>
      </c>
    </row>
    <row r="2353" spans="1:17" x14ac:dyDescent="0.15">
      <c r="A2353">
        <v>104</v>
      </c>
      <c r="B2353">
        <v>92</v>
      </c>
      <c r="C2353">
        <v>3828</v>
      </c>
      <c r="D2353">
        <v>-63</v>
      </c>
      <c r="E2353">
        <v>-3</v>
      </c>
      <c r="F2353">
        <v>-52</v>
      </c>
      <c r="G2353">
        <v>-30</v>
      </c>
      <c r="H2353">
        <v>-54</v>
      </c>
      <c r="I2353">
        <v>224</v>
      </c>
      <c r="J2353">
        <v>1.1277995109558101</v>
      </c>
      <c r="K2353">
        <v>1.3852618932723999</v>
      </c>
      <c r="L2353">
        <v>-113.827529907227</v>
      </c>
      <c r="M2353">
        <v>255</v>
      </c>
      <c r="N2353">
        <v>0</v>
      </c>
      <c r="O2353">
        <v>-2.52067390829325E-2</v>
      </c>
      <c r="P2353">
        <v>0.82300001382827803</v>
      </c>
      <c r="Q2353">
        <v>3000</v>
      </c>
    </row>
    <row r="2354" spans="1:17" x14ac:dyDescent="0.15">
      <c r="A2354">
        <v>106</v>
      </c>
      <c r="B2354">
        <v>93</v>
      </c>
      <c r="C2354">
        <v>3825</v>
      </c>
      <c r="D2354">
        <v>-64</v>
      </c>
      <c r="E2354">
        <v>-4</v>
      </c>
      <c r="F2354">
        <v>-53</v>
      </c>
      <c r="G2354">
        <v>-30</v>
      </c>
      <c r="H2354">
        <v>-54</v>
      </c>
      <c r="I2354">
        <v>224</v>
      </c>
      <c r="J2354">
        <v>1.12241327762604</v>
      </c>
      <c r="K2354">
        <v>1.3859937191009499</v>
      </c>
      <c r="L2354">
        <v>-113.81951141357401</v>
      </c>
      <c r="M2354">
        <v>255</v>
      </c>
      <c r="N2354">
        <v>0</v>
      </c>
      <c r="O2354">
        <v>-2.52067390829325E-2</v>
      </c>
      <c r="P2354">
        <v>0.82300001382827803</v>
      </c>
      <c r="Q2354">
        <v>2000</v>
      </c>
    </row>
    <row r="2355" spans="1:17" x14ac:dyDescent="0.15">
      <c r="A2355">
        <v>104</v>
      </c>
      <c r="B2355">
        <v>91</v>
      </c>
      <c r="C2355">
        <v>3823</v>
      </c>
      <c r="D2355">
        <v>-63</v>
      </c>
      <c r="E2355">
        <v>-5</v>
      </c>
      <c r="F2355">
        <v>-53</v>
      </c>
      <c r="G2355">
        <v>-30</v>
      </c>
      <c r="H2355">
        <v>-54</v>
      </c>
      <c r="I2355">
        <v>224</v>
      </c>
      <c r="J2355">
        <v>1.11698174476624</v>
      </c>
      <c r="K2355">
        <v>1.38691818714142</v>
      </c>
      <c r="L2355">
        <v>-113.81127166748</v>
      </c>
      <c r="M2355">
        <v>255</v>
      </c>
      <c r="N2355">
        <v>0</v>
      </c>
      <c r="O2355">
        <v>-2.52067390829325E-2</v>
      </c>
      <c r="P2355">
        <v>0.82300001382827803</v>
      </c>
      <c r="Q2355">
        <v>2000</v>
      </c>
    </row>
    <row r="2356" spans="1:17" x14ac:dyDescent="0.15">
      <c r="A2356">
        <v>104</v>
      </c>
      <c r="B2356">
        <v>88</v>
      </c>
      <c r="C2356">
        <v>3816</v>
      </c>
      <c r="D2356">
        <v>-63</v>
      </c>
      <c r="E2356">
        <v>-7</v>
      </c>
      <c r="F2356">
        <v>-53</v>
      </c>
      <c r="G2356">
        <v>-30</v>
      </c>
      <c r="H2356">
        <v>-54</v>
      </c>
      <c r="I2356">
        <v>224</v>
      </c>
      <c r="J2356">
        <v>1.1115175485611</v>
      </c>
      <c r="K2356">
        <v>1.3880476951599099</v>
      </c>
      <c r="L2356">
        <v>-113.80280303955099</v>
      </c>
      <c r="M2356">
        <v>255</v>
      </c>
      <c r="N2356">
        <v>0</v>
      </c>
      <c r="O2356">
        <v>-2.52067390829325E-2</v>
      </c>
      <c r="P2356">
        <v>0.82300001382827803</v>
      </c>
      <c r="Q2356">
        <v>2000</v>
      </c>
    </row>
    <row r="2357" spans="1:17" x14ac:dyDescent="0.15">
      <c r="A2357">
        <v>105</v>
      </c>
      <c r="B2357">
        <v>87</v>
      </c>
      <c r="C2357">
        <v>3812</v>
      </c>
      <c r="D2357">
        <v>-63</v>
      </c>
      <c r="E2357">
        <v>-8</v>
      </c>
      <c r="F2357">
        <v>-53</v>
      </c>
      <c r="G2357">
        <v>-25</v>
      </c>
      <c r="H2357">
        <v>-59</v>
      </c>
      <c r="I2357">
        <v>227</v>
      </c>
      <c r="J2357">
        <v>1.1060549020767201</v>
      </c>
      <c r="K2357">
        <v>1.38917756080627</v>
      </c>
      <c r="L2357">
        <v>-113.79425048828099</v>
      </c>
      <c r="M2357">
        <v>244</v>
      </c>
      <c r="N2357">
        <v>0</v>
      </c>
      <c r="O2357">
        <v>0</v>
      </c>
      <c r="P2357">
        <v>0.82099997997283902</v>
      </c>
      <c r="Q2357">
        <v>3000</v>
      </c>
    </row>
    <row r="2358" spans="1:17" x14ac:dyDescent="0.15">
      <c r="A2358">
        <v>104</v>
      </c>
      <c r="B2358">
        <v>91</v>
      </c>
      <c r="C2358">
        <v>3813</v>
      </c>
      <c r="D2358">
        <v>-63</v>
      </c>
      <c r="E2358">
        <v>-9</v>
      </c>
      <c r="F2358">
        <v>-53</v>
      </c>
      <c r="G2358">
        <v>-25</v>
      </c>
      <c r="H2358">
        <v>-59</v>
      </c>
      <c r="I2358">
        <v>227</v>
      </c>
      <c r="J2358">
        <v>1.1004614830017101</v>
      </c>
      <c r="K2358">
        <v>1.3905270099639899</v>
      </c>
      <c r="L2358">
        <v>-113.784782409668</v>
      </c>
      <c r="M2358">
        <v>244</v>
      </c>
      <c r="N2358">
        <v>0</v>
      </c>
      <c r="O2358">
        <v>0</v>
      </c>
      <c r="P2358">
        <v>0.82099997997283902</v>
      </c>
      <c r="Q2358">
        <v>2000</v>
      </c>
    </row>
    <row r="2359" spans="1:17" x14ac:dyDescent="0.15">
      <c r="A2359">
        <v>105</v>
      </c>
      <c r="B2359">
        <v>89</v>
      </c>
      <c r="C2359">
        <v>3811</v>
      </c>
      <c r="D2359">
        <v>-62</v>
      </c>
      <c r="E2359">
        <v>-10</v>
      </c>
      <c r="F2359">
        <v>-53</v>
      </c>
      <c r="G2359">
        <v>-25</v>
      </c>
      <c r="H2359">
        <v>-59</v>
      </c>
      <c r="I2359">
        <v>227</v>
      </c>
      <c r="J2359">
        <v>1.09502506256104</v>
      </c>
      <c r="K2359">
        <v>1.3920202255248999</v>
      </c>
      <c r="L2359">
        <v>-113.77492523193401</v>
      </c>
      <c r="M2359">
        <v>244</v>
      </c>
      <c r="N2359">
        <v>0</v>
      </c>
      <c r="O2359">
        <v>0</v>
      </c>
      <c r="P2359">
        <v>0.82099997997283902</v>
      </c>
      <c r="Q2359">
        <v>2000</v>
      </c>
    </row>
    <row r="2360" spans="1:17" x14ac:dyDescent="0.15">
      <c r="A2360">
        <v>112</v>
      </c>
      <c r="B2360">
        <v>84</v>
      </c>
      <c r="C2360">
        <v>3801</v>
      </c>
      <c r="D2360">
        <v>-62</v>
      </c>
      <c r="E2360">
        <v>-11</v>
      </c>
      <c r="F2360">
        <v>-52</v>
      </c>
      <c r="G2360">
        <v>-25</v>
      </c>
      <c r="H2360">
        <v>-59</v>
      </c>
      <c r="I2360">
        <v>227</v>
      </c>
      <c r="J2360">
        <v>1.08951592445374</v>
      </c>
      <c r="K2360">
        <v>1.39372086524963</v>
      </c>
      <c r="L2360">
        <v>-113.764404296875</v>
      </c>
      <c r="M2360">
        <v>244</v>
      </c>
      <c r="N2360">
        <v>0</v>
      </c>
      <c r="O2360">
        <v>0</v>
      </c>
      <c r="P2360">
        <v>0.82099997997283902</v>
      </c>
      <c r="Q2360">
        <v>2000</v>
      </c>
    </row>
    <row r="2361" spans="1:17" x14ac:dyDescent="0.15">
      <c r="A2361">
        <v>118</v>
      </c>
      <c r="B2361">
        <v>83</v>
      </c>
      <c r="C2361">
        <v>3801</v>
      </c>
      <c r="D2361">
        <v>-61</v>
      </c>
      <c r="E2361">
        <v>-12</v>
      </c>
      <c r="F2361">
        <v>-52</v>
      </c>
      <c r="G2361">
        <v>-25</v>
      </c>
      <c r="H2361">
        <v>-59</v>
      </c>
      <c r="I2361">
        <v>227</v>
      </c>
      <c r="J2361">
        <v>1.0840771198272701</v>
      </c>
      <c r="K2361">
        <v>1.3955777883529701</v>
      </c>
      <c r="L2361">
        <v>-113.75350952148401</v>
      </c>
      <c r="M2361">
        <v>244</v>
      </c>
      <c r="N2361">
        <v>0</v>
      </c>
      <c r="O2361">
        <v>0</v>
      </c>
      <c r="P2361">
        <v>0.82099997997283902</v>
      </c>
      <c r="Q2361">
        <v>2000</v>
      </c>
    </row>
    <row r="2362" spans="1:17" x14ac:dyDescent="0.15">
      <c r="A2362">
        <v>122</v>
      </c>
      <c r="B2362">
        <v>81</v>
      </c>
      <c r="C2362">
        <v>3803</v>
      </c>
      <c r="D2362">
        <v>-61</v>
      </c>
      <c r="E2362">
        <v>-12</v>
      </c>
      <c r="F2362">
        <v>-52</v>
      </c>
      <c r="G2362">
        <v>-35</v>
      </c>
      <c r="H2362">
        <v>-59</v>
      </c>
      <c r="I2362">
        <v>225</v>
      </c>
      <c r="J2362">
        <v>1.0786662101745601</v>
      </c>
      <c r="K2362">
        <v>1.3975809812545801</v>
      </c>
      <c r="L2362">
        <v>-113.74221038818401</v>
      </c>
      <c r="M2362">
        <v>249</v>
      </c>
      <c r="N2362">
        <v>6.24334532767534E-3</v>
      </c>
      <c r="O2362">
        <v>3.1216727569699301E-2</v>
      </c>
      <c r="P2362">
        <v>0.82099997997283902</v>
      </c>
      <c r="Q2362">
        <v>3000</v>
      </c>
    </row>
    <row r="2363" spans="1:17" x14ac:dyDescent="0.15">
      <c r="A2363">
        <v>127</v>
      </c>
      <c r="B2363">
        <v>75</v>
      </c>
      <c r="C2363">
        <v>3803</v>
      </c>
      <c r="D2363">
        <v>-59</v>
      </c>
      <c r="E2363">
        <v>-14</v>
      </c>
      <c r="F2363">
        <v>-52</v>
      </c>
      <c r="G2363">
        <v>-35</v>
      </c>
      <c r="H2363">
        <v>-59</v>
      </c>
      <c r="I2363">
        <v>225</v>
      </c>
      <c r="J2363">
        <v>1.0706046819686901</v>
      </c>
      <c r="K2363">
        <v>1.4008320569992101</v>
      </c>
      <c r="L2363">
        <v>-113.726318359375</v>
      </c>
      <c r="M2363">
        <v>249</v>
      </c>
      <c r="N2363">
        <v>6.24334532767534E-3</v>
      </c>
      <c r="O2363">
        <v>3.1216727569699301E-2</v>
      </c>
      <c r="P2363">
        <v>0.82099997997283902</v>
      </c>
      <c r="Q2363">
        <v>2000</v>
      </c>
    </row>
    <row r="2364" spans="1:17" x14ac:dyDescent="0.15">
      <c r="A2364">
        <v>130</v>
      </c>
      <c r="B2364">
        <v>72</v>
      </c>
      <c r="C2364">
        <v>3804</v>
      </c>
      <c r="D2364">
        <v>-58</v>
      </c>
      <c r="E2364">
        <v>-14</v>
      </c>
      <c r="F2364">
        <v>-51</v>
      </c>
      <c r="G2364">
        <v>-35</v>
      </c>
      <c r="H2364">
        <v>-59</v>
      </c>
      <c r="I2364">
        <v>225</v>
      </c>
      <c r="J2364">
        <v>1.06530702114105</v>
      </c>
      <c r="K2364">
        <v>1.4031277894973799</v>
      </c>
      <c r="L2364">
        <v>-113.716171264648</v>
      </c>
      <c r="M2364">
        <v>249</v>
      </c>
      <c r="N2364">
        <v>6.24334532767534E-3</v>
      </c>
      <c r="O2364">
        <v>3.1216727569699301E-2</v>
      </c>
      <c r="P2364">
        <v>0.82099997997283902</v>
      </c>
      <c r="Q2364">
        <v>2000</v>
      </c>
    </row>
    <row r="2365" spans="1:17" x14ac:dyDescent="0.15">
      <c r="A2365">
        <v>129</v>
      </c>
      <c r="B2365">
        <v>70</v>
      </c>
      <c r="C2365">
        <v>3803</v>
      </c>
      <c r="D2365">
        <v>-57</v>
      </c>
      <c r="E2365">
        <v>-15</v>
      </c>
      <c r="F2365">
        <v>-51</v>
      </c>
      <c r="G2365">
        <v>-35</v>
      </c>
      <c r="H2365">
        <v>-59</v>
      </c>
      <c r="I2365">
        <v>225</v>
      </c>
      <c r="J2365">
        <v>1.06015932559967</v>
      </c>
      <c r="K2365">
        <v>1.40552985668182</v>
      </c>
      <c r="L2365">
        <v>-113.706466674805</v>
      </c>
      <c r="M2365">
        <v>249</v>
      </c>
      <c r="N2365">
        <v>6.24334532767534E-3</v>
      </c>
      <c r="O2365">
        <v>3.1216727569699301E-2</v>
      </c>
      <c r="P2365">
        <v>0.82099997997283902</v>
      </c>
      <c r="Q2365">
        <v>2000</v>
      </c>
    </row>
    <row r="2366" spans="1:17" x14ac:dyDescent="0.15">
      <c r="A2366">
        <v>132</v>
      </c>
      <c r="B2366">
        <v>68</v>
      </c>
      <c r="C2366">
        <v>3805</v>
      </c>
      <c r="D2366">
        <v>-56</v>
      </c>
      <c r="E2366">
        <v>-16</v>
      </c>
      <c r="F2366">
        <v>-51</v>
      </c>
      <c r="G2366">
        <v>-35</v>
      </c>
      <c r="H2366">
        <v>-59</v>
      </c>
      <c r="I2366">
        <v>225</v>
      </c>
      <c r="J2366">
        <v>1.0549739599227901</v>
      </c>
      <c r="K2366">
        <v>1.4081268310546899</v>
      </c>
      <c r="L2366">
        <v>-113.69686889648401</v>
      </c>
      <c r="M2366">
        <v>249</v>
      </c>
      <c r="N2366">
        <v>6.24334532767534E-3</v>
      </c>
      <c r="O2366">
        <v>3.1216727569699301E-2</v>
      </c>
      <c r="P2366">
        <v>0.82099997997283902</v>
      </c>
      <c r="Q2366">
        <v>2000</v>
      </c>
    </row>
    <row r="2367" spans="1:17" x14ac:dyDescent="0.15">
      <c r="A2367">
        <v>134</v>
      </c>
      <c r="B2367">
        <v>60</v>
      </c>
      <c r="C2367">
        <v>3801</v>
      </c>
      <c r="D2367">
        <v>-54</v>
      </c>
      <c r="E2367">
        <v>-18</v>
      </c>
      <c r="F2367">
        <v>-49</v>
      </c>
      <c r="G2367">
        <v>-32</v>
      </c>
      <c r="H2367">
        <v>-56</v>
      </c>
      <c r="I2367">
        <v>226</v>
      </c>
      <c r="J2367">
        <v>1.04504489898682</v>
      </c>
      <c r="K2367">
        <v>1.41344118118286</v>
      </c>
      <c r="L2367">
        <v>-113.678825378418</v>
      </c>
      <c r="M2367">
        <v>255</v>
      </c>
      <c r="N2367">
        <v>-2.5107031688094101E-2</v>
      </c>
      <c r="O2367">
        <v>-3.1383793801069301E-2</v>
      </c>
      <c r="P2367">
        <v>0.82099997997283902</v>
      </c>
      <c r="Q2367">
        <v>3000</v>
      </c>
    </row>
    <row r="2368" spans="1:17" x14ac:dyDescent="0.15">
      <c r="A2368">
        <v>131</v>
      </c>
      <c r="B2368">
        <v>58</v>
      </c>
      <c r="C2368">
        <v>3799</v>
      </c>
      <c r="D2368">
        <v>-53</v>
      </c>
      <c r="E2368">
        <v>-20</v>
      </c>
      <c r="F2368">
        <v>-48</v>
      </c>
      <c r="G2368">
        <v>-32</v>
      </c>
      <c r="H2368">
        <v>-56</v>
      </c>
      <c r="I2368">
        <v>226</v>
      </c>
      <c r="J2368">
        <v>1.04014325141907</v>
      </c>
      <c r="K2368">
        <v>1.4162670373916599</v>
      </c>
      <c r="L2368">
        <v>-113.669868469238</v>
      </c>
      <c r="M2368">
        <v>255</v>
      </c>
      <c r="N2368">
        <v>-2.5107031688094101E-2</v>
      </c>
      <c r="O2368">
        <v>-3.1383793801069301E-2</v>
      </c>
      <c r="P2368">
        <v>0.82099997997283902</v>
      </c>
      <c r="Q2368">
        <v>2000</v>
      </c>
    </row>
    <row r="2369" spans="1:17" x14ac:dyDescent="0.15">
      <c r="A2369">
        <v>126</v>
      </c>
      <c r="B2369">
        <v>58</v>
      </c>
      <c r="C2369">
        <v>3800</v>
      </c>
      <c r="D2369">
        <v>-51</v>
      </c>
      <c r="E2369">
        <v>-21</v>
      </c>
      <c r="F2369">
        <v>-48</v>
      </c>
      <c r="G2369">
        <v>-32</v>
      </c>
      <c r="H2369">
        <v>-56</v>
      </c>
      <c r="I2369">
        <v>226</v>
      </c>
      <c r="J2369">
        <v>1.0353753566741899</v>
      </c>
      <c r="K2369">
        <v>1.41922867298126</v>
      </c>
      <c r="L2369">
        <v>-113.66107177734401</v>
      </c>
      <c r="M2369">
        <v>255</v>
      </c>
      <c r="N2369">
        <v>-2.5107031688094101E-2</v>
      </c>
      <c r="O2369">
        <v>-3.1383793801069301E-2</v>
      </c>
      <c r="P2369">
        <v>0.82099997997283902</v>
      </c>
      <c r="Q2369">
        <v>2000</v>
      </c>
    </row>
    <row r="2370" spans="1:17" x14ac:dyDescent="0.15">
      <c r="A2370">
        <v>127</v>
      </c>
      <c r="B2370">
        <v>59</v>
      </c>
      <c r="C2370">
        <v>3805</v>
      </c>
      <c r="D2370">
        <v>-50</v>
      </c>
      <c r="E2370">
        <v>-22</v>
      </c>
      <c r="F2370">
        <v>-47</v>
      </c>
      <c r="G2370">
        <v>-32</v>
      </c>
      <c r="H2370">
        <v>-56</v>
      </c>
      <c r="I2370">
        <v>226</v>
      </c>
      <c r="J2370">
        <v>1.0307546854019201</v>
      </c>
      <c r="K2370">
        <v>1.4223270416259799</v>
      </c>
      <c r="L2370">
        <v>-113.652374267578</v>
      </c>
      <c r="M2370">
        <v>255</v>
      </c>
      <c r="N2370">
        <v>-2.5107031688094101E-2</v>
      </c>
      <c r="O2370">
        <v>-3.1383793801069301E-2</v>
      </c>
      <c r="P2370">
        <v>0.82099997997283902</v>
      </c>
      <c r="Q2370">
        <v>2000</v>
      </c>
    </row>
    <row r="2371" spans="1:17" x14ac:dyDescent="0.15">
      <c r="A2371">
        <v>125</v>
      </c>
      <c r="B2371">
        <v>59</v>
      </c>
      <c r="C2371">
        <v>3815</v>
      </c>
      <c r="D2371">
        <v>-50</v>
      </c>
      <c r="E2371">
        <v>-23</v>
      </c>
      <c r="F2371">
        <v>-46</v>
      </c>
      <c r="G2371">
        <v>-34</v>
      </c>
      <c r="H2371">
        <v>-58</v>
      </c>
      <c r="I2371">
        <v>228</v>
      </c>
      <c r="J2371">
        <v>1.02626764774323</v>
      </c>
      <c r="K2371">
        <v>1.4255615472793599</v>
      </c>
      <c r="L2371">
        <v>-113.64381408691401</v>
      </c>
      <c r="M2371">
        <v>244</v>
      </c>
      <c r="N2371">
        <v>0</v>
      </c>
      <c r="O2371">
        <v>2.5300461798906299E-2</v>
      </c>
      <c r="P2371">
        <v>0.82099997997283902</v>
      </c>
      <c r="Q2371">
        <v>3000</v>
      </c>
    </row>
    <row r="2372" spans="1:17" x14ac:dyDescent="0.15">
      <c r="A2372">
        <v>125</v>
      </c>
      <c r="B2372">
        <v>56</v>
      </c>
      <c r="C2372">
        <v>3816</v>
      </c>
      <c r="D2372">
        <v>-48</v>
      </c>
      <c r="E2372">
        <v>-25</v>
      </c>
      <c r="F2372">
        <v>-45</v>
      </c>
      <c r="G2372">
        <v>-34</v>
      </c>
      <c r="H2372">
        <v>-58</v>
      </c>
      <c r="I2372">
        <v>228</v>
      </c>
      <c r="J2372">
        <v>1.02183425426483</v>
      </c>
      <c r="K2372">
        <v>1.42903816699982</v>
      </c>
      <c r="L2372">
        <v>-113.635307312012</v>
      </c>
      <c r="M2372">
        <v>244</v>
      </c>
      <c r="N2372">
        <v>0</v>
      </c>
      <c r="O2372">
        <v>2.5300461798906299E-2</v>
      </c>
      <c r="P2372">
        <v>0.82099997997283902</v>
      </c>
      <c r="Q2372">
        <v>2000</v>
      </c>
    </row>
    <row r="2373" spans="1:17" x14ac:dyDescent="0.15">
      <c r="A2373">
        <v>126</v>
      </c>
      <c r="B2373">
        <v>55</v>
      </c>
      <c r="C2373">
        <v>3817</v>
      </c>
      <c r="D2373">
        <v>-47</v>
      </c>
      <c r="E2373">
        <v>-25</v>
      </c>
      <c r="F2373">
        <v>-44</v>
      </c>
      <c r="G2373">
        <v>-34</v>
      </c>
      <c r="H2373">
        <v>-58</v>
      </c>
      <c r="I2373">
        <v>228</v>
      </c>
      <c r="J2373">
        <v>1.01765048503876</v>
      </c>
      <c r="K2373">
        <v>1.4325706958770801</v>
      </c>
      <c r="L2373">
        <v>-113.627197265625</v>
      </c>
      <c r="M2373">
        <v>244</v>
      </c>
      <c r="N2373">
        <v>0</v>
      </c>
      <c r="O2373">
        <v>2.5300461798906299E-2</v>
      </c>
      <c r="P2373">
        <v>0.82099997997283902</v>
      </c>
      <c r="Q2373">
        <v>2000</v>
      </c>
    </row>
    <row r="2374" spans="1:17" x14ac:dyDescent="0.15">
      <c r="A2374">
        <v>125</v>
      </c>
      <c r="B2374">
        <v>53</v>
      </c>
      <c r="C2374">
        <v>3815</v>
      </c>
      <c r="D2374">
        <v>-45</v>
      </c>
      <c r="E2374">
        <v>-26</v>
      </c>
      <c r="F2374">
        <v>-44</v>
      </c>
      <c r="G2374">
        <v>-34</v>
      </c>
      <c r="H2374">
        <v>-58</v>
      </c>
      <c r="I2374">
        <v>228</v>
      </c>
      <c r="J2374">
        <v>1.0136243104934699</v>
      </c>
      <c r="K2374">
        <v>1.43625164031982</v>
      </c>
      <c r="L2374">
        <v>-113.61931610107401</v>
      </c>
      <c r="M2374">
        <v>244</v>
      </c>
      <c r="N2374">
        <v>0</v>
      </c>
      <c r="O2374">
        <v>2.5300461798906299E-2</v>
      </c>
      <c r="P2374">
        <v>0.82099997997283902</v>
      </c>
      <c r="Q2374">
        <v>2000</v>
      </c>
    </row>
    <row r="2375" spans="1:17" x14ac:dyDescent="0.15">
      <c r="A2375">
        <v>126</v>
      </c>
      <c r="B2375">
        <v>53</v>
      </c>
      <c r="C2375">
        <v>3810</v>
      </c>
      <c r="D2375">
        <v>-45</v>
      </c>
      <c r="E2375">
        <v>-27</v>
      </c>
      <c r="F2375">
        <v>-42</v>
      </c>
      <c r="G2375">
        <v>-34</v>
      </c>
      <c r="H2375">
        <v>-58</v>
      </c>
      <c r="I2375">
        <v>228</v>
      </c>
      <c r="J2375">
        <v>1.0097428560257</v>
      </c>
      <c r="K2375">
        <v>1.4400818347930899</v>
      </c>
      <c r="L2375">
        <v>-113.611625671387</v>
      </c>
      <c r="M2375">
        <v>244</v>
      </c>
      <c r="N2375">
        <v>0</v>
      </c>
      <c r="O2375">
        <v>2.5300461798906299E-2</v>
      </c>
      <c r="P2375">
        <v>0.82099997997283902</v>
      </c>
      <c r="Q2375">
        <v>2000</v>
      </c>
    </row>
    <row r="2376" spans="1:17" x14ac:dyDescent="0.15">
      <c r="A2376">
        <v>122</v>
      </c>
      <c r="B2376">
        <v>50</v>
      </c>
      <c r="C2376">
        <v>3814</v>
      </c>
      <c r="D2376">
        <v>-42</v>
      </c>
      <c r="E2376">
        <v>-30</v>
      </c>
      <c r="F2376">
        <v>-41</v>
      </c>
      <c r="G2376">
        <v>-39</v>
      </c>
      <c r="H2376">
        <v>-53</v>
      </c>
      <c r="I2376">
        <v>233</v>
      </c>
      <c r="J2376">
        <v>1.00251460075378</v>
      </c>
      <c r="K2376">
        <v>1.4481277465820299</v>
      </c>
      <c r="L2376">
        <v>-113.597579956055</v>
      </c>
      <c r="M2376">
        <v>244</v>
      </c>
      <c r="N2376">
        <v>0</v>
      </c>
      <c r="O2376">
        <v>-1.8888037651777299E-2</v>
      </c>
      <c r="P2376">
        <v>0.82099997997283902</v>
      </c>
      <c r="Q2376">
        <v>3000</v>
      </c>
    </row>
    <row r="2377" spans="1:17" x14ac:dyDescent="0.15">
      <c r="A2377">
        <v>121</v>
      </c>
      <c r="B2377">
        <v>47</v>
      </c>
      <c r="C2377">
        <v>3816</v>
      </c>
      <c r="D2377">
        <v>-40</v>
      </c>
      <c r="E2377">
        <v>-31</v>
      </c>
      <c r="F2377">
        <v>-41</v>
      </c>
      <c r="G2377">
        <v>-39</v>
      </c>
      <c r="H2377">
        <v>-53</v>
      </c>
      <c r="I2377">
        <v>233</v>
      </c>
      <c r="J2377">
        <v>0.99893534183502197</v>
      </c>
      <c r="K2377">
        <v>1.45228052139282</v>
      </c>
      <c r="L2377">
        <v>-113.591438293457</v>
      </c>
      <c r="M2377">
        <v>244</v>
      </c>
      <c r="N2377">
        <v>0</v>
      </c>
      <c r="O2377">
        <v>-1.8888037651777299E-2</v>
      </c>
      <c r="P2377">
        <v>0.82099997997283902</v>
      </c>
      <c r="Q2377">
        <v>2000</v>
      </c>
    </row>
    <row r="2378" spans="1:17" x14ac:dyDescent="0.15">
      <c r="A2378">
        <v>121</v>
      </c>
      <c r="B2378">
        <v>49</v>
      </c>
      <c r="C2378">
        <v>3822</v>
      </c>
      <c r="D2378">
        <v>-38</v>
      </c>
      <c r="E2378">
        <v>-32</v>
      </c>
      <c r="F2378">
        <v>-39</v>
      </c>
      <c r="G2378">
        <v>-39</v>
      </c>
      <c r="H2378">
        <v>-53</v>
      </c>
      <c r="I2378">
        <v>233</v>
      </c>
      <c r="J2378">
        <v>0.99553740024566695</v>
      </c>
      <c r="K2378">
        <v>1.45658195018768</v>
      </c>
      <c r="L2378">
        <v>-113.585899353027</v>
      </c>
      <c r="M2378">
        <v>244</v>
      </c>
      <c r="N2378">
        <v>0</v>
      </c>
      <c r="O2378">
        <v>-1.8888037651777299E-2</v>
      </c>
      <c r="P2378">
        <v>0.82099997997283902</v>
      </c>
      <c r="Q2378">
        <v>2000</v>
      </c>
    </row>
    <row r="2379" spans="1:17" x14ac:dyDescent="0.15">
      <c r="A2379">
        <v>122</v>
      </c>
      <c r="B2379">
        <v>50</v>
      </c>
      <c r="C2379">
        <v>3827</v>
      </c>
      <c r="D2379">
        <v>-37</v>
      </c>
      <c r="E2379">
        <v>-33</v>
      </c>
      <c r="F2379">
        <v>-39</v>
      </c>
      <c r="G2379">
        <v>-39</v>
      </c>
      <c r="H2379">
        <v>-53</v>
      </c>
      <c r="I2379">
        <v>233</v>
      </c>
      <c r="J2379">
        <v>0.99230873584747303</v>
      </c>
      <c r="K2379">
        <v>1.46103227138519</v>
      </c>
      <c r="L2379">
        <v>-113.580917358398</v>
      </c>
      <c r="M2379">
        <v>244</v>
      </c>
      <c r="N2379">
        <v>0</v>
      </c>
      <c r="O2379">
        <v>-1.8888037651777299E-2</v>
      </c>
      <c r="P2379">
        <v>0.82099997997283902</v>
      </c>
      <c r="Q2379">
        <v>2000</v>
      </c>
    </row>
    <row r="2380" spans="1:17" x14ac:dyDescent="0.15">
      <c r="A2380">
        <v>123</v>
      </c>
      <c r="B2380">
        <v>53</v>
      </c>
      <c r="C2380">
        <v>3824</v>
      </c>
      <c r="D2380">
        <v>-36</v>
      </c>
      <c r="E2380">
        <v>-33</v>
      </c>
      <c r="F2380">
        <v>-38</v>
      </c>
      <c r="G2380">
        <v>-33</v>
      </c>
      <c r="H2380">
        <v>-47</v>
      </c>
      <c r="I2380">
        <v>225</v>
      </c>
      <c r="J2380">
        <v>0.98924911022186302</v>
      </c>
      <c r="K2380">
        <v>1.4656188488006601</v>
      </c>
      <c r="L2380">
        <v>-113.576416015625</v>
      </c>
      <c r="M2380">
        <v>244</v>
      </c>
      <c r="N2380">
        <v>-2.5107031688094101E-2</v>
      </c>
      <c r="O2380">
        <v>-7.5321100652217907E-2</v>
      </c>
      <c r="P2380">
        <v>0.82099997997283902</v>
      </c>
      <c r="Q2380">
        <v>3000</v>
      </c>
    </row>
    <row r="2381" spans="1:17" x14ac:dyDescent="0.15">
      <c r="A2381">
        <v>128</v>
      </c>
      <c r="B2381">
        <v>57</v>
      </c>
      <c r="C2381">
        <v>3822</v>
      </c>
      <c r="D2381">
        <v>-35</v>
      </c>
      <c r="E2381">
        <v>-34</v>
      </c>
      <c r="F2381">
        <v>-37</v>
      </c>
      <c r="G2381">
        <v>-33</v>
      </c>
      <c r="H2381">
        <v>-47</v>
      </c>
      <c r="I2381">
        <v>225</v>
      </c>
      <c r="J2381">
        <v>0.98630189895629905</v>
      </c>
      <c r="K2381">
        <v>1.4704551696777299</v>
      </c>
      <c r="L2381">
        <v>-113.57199859619099</v>
      </c>
      <c r="M2381">
        <v>244</v>
      </c>
      <c r="N2381">
        <v>-2.5107031688094101E-2</v>
      </c>
      <c r="O2381">
        <v>-7.5321100652217907E-2</v>
      </c>
      <c r="P2381">
        <v>0.82099997997283902</v>
      </c>
      <c r="Q2381">
        <v>2000</v>
      </c>
    </row>
    <row r="2382" spans="1:17" x14ac:dyDescent="0.15">
      <c r="A2382">
        <v>129</v>
      </c>
      <c r="B2382">
        <v>58</v>
      </c>
      <c r="C2382">
        <v>3820</v>
      </c>
      <c r="D2382">
        <v>-33</v>
      </c>
      <c r="E2382">
        <v>-35</v>
      </c>
      <c r="F2382">
        <v>-37</v>
      </c>
      <c r="G2382">
        <v>-33</v>
      </c>
      <c r="H2382">
        <v>-47</v>
      </c>
      <c r="I2382">
        <v>225</v>
      </c>
      <c r="J2382">
        <v>0.98363727331161499</v>
      </c>
      <c r="K2382">
        <v>1.4752435684204099</v>
      </c>
      <c r="L2382">
        <v>-113.56789398193401</v>
      </c>
      <c r="M2382">
        <v>244</v>
      </c>
      <c r="N2382">
        <v>-2.5107031688094101E-2</v>
      </c>
      <c r="O2382">
        <v>-7.5321100652217907E-2</v>
      </c>
      <c r="P2382">
        <v>0.82099997997283902</v>
      </c>
      <c r="Q2382">
        <v>2000</v>
      </c>
    </row>
    <row r="2383" spans="1:17" x14ac:dyDescent="0.15">
      <c r="A2383">
        <v>125</v>
      </c>
      <c r="B2383">
        <v>61</v>
      </c>
      <c r="C2383">
        <v>3812</v>
      </c>
      <c r="D2383">
        <v>-32</v>
      </c>
      <c r="E2383">
        <v>-35</v>
      </c>
      <c r="F2383">
        <v>-36</v>
      </c>
      <c r="G2383">
        <v>-33</v>
      </c>
      <c r="H2383">
        <v>-47</v>
      </c>
      <c r="I2383">
        <v>225</v>
      </c>
      <c r="J2383">
        <v>0.98109275102615401</v>
      </c>
      <c r="K2383">
        <v>1.48027431964874</v>
      </c>
      <c r="L2383">
        <v>-113.56381988525401</v>
      </c>
      <c r="M2383">
        <v>244</v>
      </c>
      <c r="N2383">
        <v>-2.5107031688094101E-2</v>
      </c>
      <c r="O2383">
        <v>-7.5321100652217907E-2</v>
      </c>
      <c r="P2383">
        <v>0.82099997997283902</v>
      </c>
      <c r="Q2383">
        <v>2000</v>
      </c>
    </row>
    <row r="2384" spans="1:17" x14ac:dyDescent="0.15">
      <c r="A2384">
        <v>121</v>
      </c>
      <c r="B2384">
        <v>64</v>
      </c>
      <c r="C2384">
        <v>3816</v>
      </c>
      <c r="D2384">
        <v>-31</v>
      </c>
      <c r="E2384">
        <v>-35</v>
      </c>
      <c r="F2384">
        <v>-36</v>
      </c>
      <c r="G2384">
        <v>-33</v>
      </c>
      <c r="H2384">
        <v>-47</v>
      </c>
      <c r="I2384">
        <v>225</v>
      </c>
      <c r="J2384">
        <v>0.97874748706817605</v>
      </c>
      <c r="K2384">
        <v>1.48535692691803</v>
      </c>
      <c r="L2384">
        <v>-113.559951782227</v>
      </c>
      <c r="M2384">
        <v>244</v>
      </c>
      <c r="N2384">
        <v>-2.5107031688094101E-2</v>
      </c>
      <c r="O2384">
        <v>-7.5321100652217907E-2</v>
      </c>
      <c r="P2384">
        <v>0.82099997997283902</v>
      </c>
      <c r="Q2384">
        <v>2000</v>
      </c>
    </row>
    <row r="2385" spans="1:17" x14ac:dyDescent="0.15">
      <c r="A2385">
        <v>121</v>
      </c>
      <c r="B2385">
        <v>69</v>
      </c>
      <c r="C2385">
        <v>3818</v>
      </c>
      <c r="D2385">
        <v>-30</v>
      </c>
      <c r="E2385">
        <v>-35</v>
      </c>
      <c r="F2385">
        <v>-35</v>
      </c>
      <c r="G2385">
        <v>-29</v>
      </c>
      <c r="H2385">
        <v>-59</v>
      </c>
      <c r="I2385">
        <v>227</v>
      </c>
      <c r="J2385">
        <v>0.97463923692703203</v>
      </c>
      <c r="K2385">
        <v>1.49569320678711</v>
      </c>
      <c r="L2385">
        <v>-113.551948547363</v>
      </c>
      <c r="M2385">
        <v>249</v>
      </c>
      <c r="N2385">
        <v>-3.7460077553987503E-2</v>
      </c>
      <c r="O2385">
        <v>0</v>
      </c>
      <c r="P2385">
        <v>0.82099997997283902</v>
      </c>
      <c r="Q2385">
        <v>3000</v>
      </c>
    </row>
    <row r="2386" spans="1:17" x14ac:dyDescent="0.15">
      <c r="A2386">
        <v>125</v>
      </c>
      <c r="B2386">
        <v>72</v>
      </c>
      <c r="C2386">
        <v>3824</v>
      </c>
      <c r="D2386">
        <v>-30</v>
      </c>
      <c r="E2386">
        <v>-35</v>
      </c>
      <c r="F2386">
        <v>-34</v>
      </c>
      <c r="G2386">
        <v>-29</v>
      </c>
      <c r="H2386">
        <v>-59</v>
      </c>
      <c r="I2386">
        <v>227</v>
      </c>
      <c r="J2386">
        <v>0.97279131412506104</v>
      </c>
      <c r="K2386">
        <v>1.5010238885879501</v>
      </c>
      <c r="L2386">
        <v>-113.54705810546901</v>
      </c>
      <c r="M2386">
        <v>249</v>
      </c>
      <c r="N2386">
        <v>-3.7460077553987503E-2</v>
      </c>
      <c r="O2386">
        <v>0</v>
      </c>
      <c r="P2386">
        <v>0.82099997997283902</v>
      </c>
      <c r="Q2386">
        <v>2000</v>
      </c>
    </row>
    <row r="2387" spans="1:17" x14ac:dyDescent="0.15">
      <c r="A2387">
        <v>129</v>
      </c>
      <c r="B2387">
        <v>76</v>
      </c>
      <c r="C2387">
        <v>3832</v>
      </c>
      <c r="D2387">
        <v>-29</v>
      </c>
      <c r="E2387">
        <v>-34</v>
      </c>
      <c r="F2387">
        <v>-34</v>
      </c>
      <c r="G2387">
        <v>-29</v>
      </c>
      <c r="H2387">
        <v>-59</v>
      </c>
      <c r="I2387">
        <v>227</v>
      </c>
      <c r="J2387">
        <v>0.97094488143920898</v>
      </c>
      <c r="K2387">
        <v>1.5063548088073699</v>
      </c>
      <c r="L2387">
        <v>-113.541625976563</v>
      </c>
      <c r="M2387">
        <v>249</v>
      </c>
      <c r="N2387">
        <v>-3.7460077553987503E-2</v>
      </c>
      <c r="O2387">
        <v>0</v>
      </c>
      <c r="P2387">
        <v>0.82099997997283902</v>
      </c>
      <c r="Q2387">
        <v>2000</v>
      </c>
    </row>
    <row r="2388" spans="1:17" x14ac:dyDescent="0.15">
      <c r="A2388">
        <v>134</v>
      </c>
      <c r="B2388">
        <v>75</v>
      </c>
      <c r="C2388">
        <v>3838</v>
      </c>
      <c r="D2388">
        <v>-29</v>
      </c>
      <c r="E2388">
        <v>-33</v>
      </c>
      <c r="F2388">
        <v>-34</v>
      </c>
      <c r="G2388">
        <v>-29</v>
      </c>
      <c r="H2388">
        <v>-59</v>
      </c>
      <c r="I2388">
        <v>227</v>
      </c>
      <c r="J2388">
        <v>0.969207763671875</v>
      </c>
      <c r="K2388">
        <v>1.5116987228393599</v>
      </c>
      <c r="L2388">
        <v>-113.535774230957</v>
      </c>
      <c r="M2388">
        <v>249</v>
      </c>
      <c r="N2388">
        <v>-3.7460077553987503E-2</v>
      </c>
      <c r="O2388">
        <v>0</v>
      </c>
      <c r="P2388">
        <v>0.82099997997283902</v>
      </c>
      <c r="Q2388">
        <v>2000</v>
      </c>
    </row>
    <row r="2389" spans="1:17" x14ac:dyDescent="0.15">
      <c r="A2389">
        <v>133</v>
      </c>
      <c r="B2389">
        <v>74</v>
      </c>
      <c r="C2389">
        <v>3837</v>
      </c>
      <c r="D2389">
        <v>-29</v>
      </c>
      <c r="E2389">
        <v>-32</v>
      </c>
      <c r="F2389">
        <v>-34</v>
      </c>
      <c r="G2389">
        <v>-23</v>
      </c>
      <c r="H2389">
        <v>-55</v>
      </c>
      <c r="I2389">
        <v>231</v>
      </c>
      <c r="J2389">
        <v>0.96756786108017001</v>
      </c>
      <c r="K2389">
        <v>1.5170313119888299</v>
      </c>
      <c r="L2389">
        <v>-113.529579162598</v>
      </c>
      <c r="M2389">
        <v>244</v>
      </c>
      <c r="N2389">
        <v>-8.8962845504283905E-2</v>
      </c>
      <c r="O2389">
        <v>-2.5417957454919801E-2</v>
      </c>
      <c r="P2389">
        <v>0.82099997997283902</v>
      </c>
      <c r="Q2389">
        <v>3000</v>
      </c>
    </row>
    <row r="2390" spans="1:17" x14ac:dyDescent="0.15">
      <c r="A2390">
        <v>130</v>
      </c>
      <c r="B2390">
        <v>78</v>
      </c>
      <c r="C2390">
        <v>3836</v>
      </c>
      <c r="D2390">
        <v>-30</v>
      </c>
      <c r="E2390">
        <v>-31</v>
      </c>
      <c r="F2390">
        <v>-34</v>
      </c>
      <c r="G2390">
        <v>-23</v>
      </c>
      <c r="H2390">
        <v>-55</v>
      </c>
      <c r="I2390">
        <v>231</v>
      </c>
      <c r="J2390">
        <v>0.96596384048461903</v>
      </c>
      <c r="K2390">
        <v>1.52246761322021</v>
      </c>
      <c r="L2390">
        <v>-113.522468566895</v>
      </c>
      <c r="M2390">
        <v>244</v>
      </c>
      <c r="N2390">
        <v>-8.8962845504283905E-2</v>
      </c>
      <c r="O2390">
        <v>-2.5417957454919801E-2</v>
      </c>
      <c r="P2390">
        <v>0.82099997997283902</v>
      </c>
      <c r="Q2390">
        <v>2000</v>
      </c>
    </row>
    <row r="2391" spans="1:17" x14ac:dyDescent="0.15">
      <c r="A2391">
        <v>131</v>
      </c>
      <c r="B2391">
        <v>78</v>
      </c>
      <c r="C2391">
        <v>3831</v>
      </c>
      <c r="D2391">
        <v>-30</v>
      </c>
      <c r="E2391">
        <v>-30</v>
      </c>
      <c r="F2391">
        <v>-33</v>
      </c>
      <c r="G2391">
        <v>-23</v>
      </c>
      <c r="H2391">
        <v>-55</v>
      </c>
      <c r="I2391">
        <v>231</v>
      </c>
      <c r="J2391">
        <v>0.96445864439010598</v>
      </c>
      <c r="K2391">
        <v>1.5277286767959599</v>
      </c>
      <c r="L2391">
        <v>-113.51491546630901</v>
      </c>
      <c r="M2391">
        <v>244</v>
      </c>
      <c r="N2391">
        <v>-8.8962845504283905E-2</v>
      </c>
      <c r="O2391">
        <v>-2.5417957454919801E-2</v>
      </c>
      <c r="P2391">
        <v>0.82099997997283902</v>
      </c>
      <c r="Q2391">
        <v>2000</v>
      </c>
    </row>
    <row r="2392" spans="1:17" x14ac:dyDescent="0.15">
      <c r="A2392">
        <v>130</v>
      </c>
      <c r="B2392">
        <v>76</v>
      </c>
      <c r="C2392">
        <v>3826</v>
      </c>
      <c r="D2392">
        <v>-30</v>
      </c>
      <c r="E2392">
        <v>-29</v>
      </c>
      <c r="F2392">
        <v>-33</v>
      </c>
      <c r="G2392">
        <v>-23</v>
      </c>
      <c r="H2392">
        <v>-55</v>
      </c>
      <c r="I2392">
        <v>231</v>
      </c>
      <c r="J2392">
        <v>0.96299004554748502</v>
      </c>
      <c r="K2392">
        <v>1.5329169034957899</v>
      </c>
      <c r="L2392">
        <v>-113.506843566895</v>
      </c>
      <c r="M2392">
        <v>244</v>
      </c>
      <c r="N2392">
        <v>-8.8962845504283905E-2</v>
      </c>
      <c r="O2392">
        <v>-2.5417957454919801E-2</v>
      </c>
      <c r="P2392">
        <v>0.82099997997283902</v>
      </c>
      <c r="Q2392">
        <v>2000</v>
      </c>
    </row>
    <row r="2393" spans="1:17" x14ac:dyDescent="0.15">
      <c r="A2393">
        <v>135</v>
      </c>
      <c r="B2393">
        <v>78</v>
      </c>
      <c r="C2393">
        <v>3825</v>
      </c>
      <c r="D2393">
        <v>-31</v>
      </c>
      <c r="E2393">
        <v>-27</v>
      </c>
      <c r="F2393">
        <v>-33</v>
      </c>
      <c r="G2393">
        <v>-23</v>
      </c>
      <c r="H2393">
        <v>-55</v>
      </c>
      <c r="I2393">
        <v>231</v>
      </c>
      <c r="J2393">
        <v>0.96153432130813599</v>
      </c>
      <c r="K2393">
        <v>1.53800857067108</v>
      </c>
      <c r="L2393">
        <v>-113.49828338623</v>
      </c>
      <c r="M2393">
        <v>244</v>
      </c>
      <c r="N2393">
        <v>-8.8962845504283905E-2</v>
      </c>
      <c r="O2393">
        <v>-2.5417957454919801E-2</v>
      </c>
      <c r="P2393">
        <v>0.82099997997283902</v>
      </c>
      <c r="Q2393">
        <v>2000</v>
      </c>
    </row>
    <row r="2394" spans="1:17" x14ac:dyDescent="0.15">
      <c r="A2394">
        <v>144</v>
      </c>
      <c r="B2394">
        <v>86</v>
      </c>
      <c r="C2394">
        <v>3809</v>
      </c>
      <c r="D2394">
        <v>-32</v>
      </c>
      <c r="E2394">
        <v>-26</v>
      </c>
      <c r="F2394">
        <v>-33</v>
      </c>
      <c r="G2394">
        <v>-34</v>
      </c>
      <c r="H2394">
        <v>-54</v>
      </c>
      <c r="I2394">
        <v>228</v>
      </c>
      <c r="J2394">
        <v>0.958634912967682</v>
      </c>
      <c r="K2394">
        <v>1.54775738716125</v>
      </c>
      <c r="L2394">
        <v>-113.48121643066401</v>
      </c>
      <c r="M2394">
        <v>244</v>
      </c>
      <c r="N2394">
        <v>-6.2815607525408303E-3</v>
      </c>
      <c r="O2394">
        <v>1.8844682723283799E-2</v>
      </c>
      <c r="P2394">
        <v>0.82099997997283902</v>
      </c>
      <c r="Q2394">
        <v>3000</v>
      </c>
    </row>
    <row r="2395" spans="1:17" x14ac:dyDescent="0.15">
      <c r="A2395">
        <v>143</v>
      </c>
      <c r="B2395">
        <v>80</v>
      </c>
      <c r="C2395">
        <v>3804</v>
      </c>
      <c r="D2395">
        <v>-32</v>
      </c>
      <c r="E2395">
        <v>-25</v>
      </c>
      <c r="F2395">
        <v>-33</v>
      </c>
      <c r="G2395">
        <v>-34</v>
      </c>
      <c r="H2395">
        <v>-54</v>
      </c>
      <c r="I2395">
        <v>228</v>
      </c>
      <c r="J2395">
        <v>0.95713251829147294</v>
      </c>
      <c r="K2395">
        <v>1.5525091886520399</v>
      </c>
      <c r="L2395">
        <v>-113.47341156005901</v>
      </c>
      <c r="M2395">
        <v>244</v>
      </c>
      <c r="N2395">
        <v>-6.2815607525408303E-3</v>
      </c>
      <c r="O2395">
        <v>1.8844682723283799E-2</v>
      </c>
      <c r="P2395">
        <v>0.82099997997283902</v>
      </c>
      <c r="Q2395">
        <v>2000</v>
      </c>
    </row>
    <row r="2396" spans="1:17" x14ac:dyDescent="0.15">
      <c r="A2396">
        <v>151</v>
      </c>
      <c r="B2396">
        <v>78</v>
      </c>
      <c r="C2396">
        <v>3799</v>
      </c>
      <c r="D2396">
        <v>-32</v>
      </c>
      <c r="E2396">
        <v>-24</v>
      </c>
      <c r="F2396">
        <v>-33</v>
      </c>
      <c r="G2396">
        <v>-34</v>
      </c>
      <c r="H2396">
        <v>-54</v>
      </c>
      <c r="I2396">
        <v>228</v>
      </c>
      <c r="J2396">
        <v>0.95560634136199996</v>
      </c>
      <c r="K2396">
        <v>1.5571268796920801</v>
      </c>
      <c r="L2396">
        <v>-113.46607971191401</v>
      </c>
      <c r="M2396">
        <v>244</v>
      </c>
      <c r="N2396">
        <v>-6.2815607525408303E-3</v>
      </c>
      <c r="O2396">
        <v>1.8844682723283799E-2</v>
      </c>
      <c r="P2396">
        <v>0.82099997997283902</v>
      </c>
      <c r="Q2396">
        <v>2000</v>
      </c>
    </row>
    <row r="2397" spans="1:17" x14ac:dyDescent="0.15">
      <c r="A2397">
        <v>156</v>
      </c>
      <c r="B2397">
        <v>77</v>
      </c>
      <c r="C2397">
        <v>3798</v>
      </c>
      <c r="D2397">
        <v>-33</v>
      </c>
      <c r="E2397">
        <v>-23</v>
      </c>
      <c r="F2397">
        <v>-32</v>
      </c>
      <c r="G2397">
        <v>-34</v>
      </c>
      <c r="H2397">
        <v>-54</v>
      </c>
      <c r="I2397">
        <v>228</v>
      </c>
      <c r="J2397">
        <v>0.95408195257186901</v>
      </c>
      <c r="K2397">
        <v>1.5617448091507</v>
      </c>
      <c r="L2397">
        <v>-113.459144592285</v>
      </c>
      <c r="M2397">
        <v>244</v>
      </c>
      <c r="N2397">
        <v>-6.2815607525408303E-3</v>
      </c>
      <c r="O2397">
        <v>1.8844682723283799E-2</v>
      </c>
      <c r="P2397">
        <v>0.82099997997283902</v>
      </c>
      <c r="Q2397">
        <v>2000</v>
      </c>
    </row>
    <row r="2398" spans="1:17" x14ac:dyDescent="0.15">
      <c r="A2398">
        <v>154</v>
      </c>
      <c r="B2398">
        <v>80</v>
      </c>
      <c r="C2398">
        <v>3796</v>
      </c>
      <c r="D2398">
        <v>-33</v>
      </c>
      <c r="E2398">
        <v>-21</v>
      </c>
      <c r="F2398">
        <v>-32</v>
      </c>
      <c r="G2398">
        <v>-35</v>
      </c>
      <c r="H2398">
        <v>-55</v>
      </c>
      <c r="I2398">
        <v>229</v>
      </c>
      <c r="J2398">
        <v>0.95250928401946999</v>
      </c>
      <c r="K2398">
        <v>1.56621706485748</v>
      </c>
      <c r="L2398">
        <v>-113.45257568359401</v>
      </c>
      <c r="M2398">
        <v>244</v>
      </c>
      <c r="N2398">
        <v>1.2534350156784099E-2</v>
      </c>
      <c r="O2398">
        <v>0</v>
      </c>
      <c r="P2398">
        <v>0.82099997997283902</v>
      </c>
      <c r="Q2398">
        <v>3000</v>
      </c>
    </row>
    <row r="2399" spans="1:17" x14ac:dyDescent="0.15">
      <c r="A2399">
        <v>158</v>
      </c>
      <c r="B2399">
        <v>81</v>
      </c>
      <c r="C2399">
        <v>3786</v>
      </c>
      <c r="D2399">
        <v>-34</v>
      </c>
      <c r="E2399">
        <v>-19</v>
      </c>
      <c r="F2399">
        <v>-32</v>
      </c>
      <c r="G2399">
        <v>-35</v>
      </c>
      <c r="H2399">
        <v>-55</v>
      </c>
      <c r="I2399">
        <v>229</v>
      </c>
      <c r="J2399">
        <v>0.94919586181640603</v>
      </c>
      <c r="K2399">
        <v>1.5747269392013501</v>
      </c>
      <c r="L2399">
        <v>-113.44051361084</v>
      </c>
      <c r="M2399">
        <v>244</v>
      </c>
      <c r="N2399">
        <v>1.2534350156784099E-2</v>
      </c>
      <c r="O2399">
        <v>0</v>
      </c>
      <c r="P2399">
        <v>0.82099997997283902</v>
      </c>
      <c r="Q2399">
        <v>3000</v>
      </c>
    </row>
    <row r="2400" spans="1:17" x14ac:dyDescent="0.15">
      <c r="A2400">
        <v>161</v>
      </c>
      <c r="B2400">
        <v>77</v>
      </c>
      <c r="C2400">
        <v>3787</v>
      </c>
      <c r="D2400">
        <v>-34</v>
      </c>
      <c r="E2400">
        <v>-18</v>
      </c>
      <c r="F2400">
        <v>-32</v>
      </c>
      <c r="G2400">
        <v>-35</v>
      </c>
      <c r="H2400">
        <v>-55</v>
      </c>
      <c r="I2400">
        <v>229</v>
      </c>
      <c r="J2400">
        <v>0.94746685028076205</v>
      </c>
      <c r="K2400">
        <v>1.57876253128052</v>
      </c>
      <c r="L2400">
        <v>-113.434944152832</v>
      </c>
      <c r="M2400">
        <v>244</v>
      </c>
      <c r="N2400">
        <v>1.2534350156784099E-2</v>
      </c>
      <c r="O2400">
        <v>0</v>
      </c>
      <c r="P2400">
        <v>0.82099997997283902</v>
      </c>
      <c r="Q2400">
        <v>2000</v>
      </c>
    </row>
    <row r="2401" spans="1:17" x14ac:dyDescent="0.15">
      <c r="A2401">
        <v>166</v>
      </c>
      <c r="B2401">
        <v>75</v>
      </c>
      <c r="C2401">
        <v>3784</v>
      </c>
      <c r="D2401">
        <v>-35</v>
      </c>
      <c r="E2401">
        <v>-17</v>
      </c>
      <c r="F2401">
        <v>-32</v>
      </c>
      <c r="G2401">
        <v>-35</v>
      </c>
      <c r="H2401">
        <v>-55</v>
      </c>
      <c r="I2401">
        <v>229</v>
      </c>
      <c r="J2401">
        <v>0.94567787647247303</v>
      </c>
      <c r="K2401">
        <v>1.5826530456543</v>
      </c>
      <c r="L2401">
        <v>-113.429611206055</v>
      </c>
      <c r="M2401">
        <v>244</v>
      </c>
      <c r="N2401">
        <v>1.2534350156784099E-2</v>
      </c>
      <c r="O2401">
        <v>0</v>
      </c>
      <c r="P2401">
        <v>0.82099997997283902</v>
      </c>
      <c r="Q2401">
        <v>2000</v>
      </c>
    </row>
    <row r="2402" spans="1:17" x14ac:dyDescent="0.15">
      <c r="A2402">
        <v>170</v>
      </c>
      <c r="B2402">
        <v>74</v>
      </c>
      <c r="C2402">
        <v>3780</v>
      </c>
      <c r="D2402">
        <v>-35</v>
      </c>
      <c r="E2402">
        <v>-16</v>
      </c>
      <c r="F2402">
        <v>-32</v>
      </c>
      <c r="G2402">
        <v>-35</v>
      </c>
      <c r="H2402">
        <v>-55</v>
      </c>
      <c r="I2402">
        <v>221</v>
      </c>
      <c r="J2402">
        <v>0.94384104013443004</v>
      </c>
      <c r="K2402">
        <v>1.5864106416702299</v>
      </c>
      <c r="L2402">
        <v>-113.424507141113</v>
      </c>
      <c r="M2402">
        <v>249</v>
      </c>
      <c r="N2402">
        <v>-1.8721461296081501E-2</v>
      </c>
      <c r="O2402">
        <v>-2.4961948394775401E-2</v>
      </c>
      <c r="P2402">
        <v>0.81999999284744296</v>
      </c>
      <c r="Q2402">
        <v>3000</v>
      </c>
    </row>
    <row r="2403" spans="1:17" x14ac:dyDescent="0.15">
      <c r="A2403">
        <v>168</v>
      </c>
      <c r="B2403">
        <v>70</v>
      </c>
      <c r="C2403">
        <v>3780</v>
      </c>
      <c r="D2403">
        <v>-34</v>
      </c>
      <c r="E2403">
        <v>-15</v>
      </c>
      <c r="F2403">
        <v>-32</v>
      </c>
      <c r="G2403">
        <v>-35</v>
      </c>
      <c r="H2403">
        <v>-55</v>
      </c>
      <c r="I2403">
        <v>221</v>
      </c>
      <c r="J2403">
        <v>0.94193118810653698</v>
      </c>
      <c r="K2403">
        <v>1.5900954008102399</v>
      </c>
      <c r="L2403">
        <v>-113.419479370117</v>
      </c>
      <c r="M2403">
        <v>249</v>
      </c>
      <c r="N2403">
        <v>-1.8721461296081501E-2</v>
      </c>
      <c r="O2403">
        <v>-2.4961948394775401E-2</v>
      </c>
      <c r="P2403">
        <v>0.81999999284744296</v>
      </c>
      <c r="Q2403">
        <v>2000</v>
      </c>
    </row>
    <row r="2404" spans="1:17" x14ac:dyDescent="0.15">
      <c r="A2404">
        <v>166</v>
      </c>
      <c r="B2404">
        <v>72</v>
      </c>
      <c r="C2404">
        <v>3777</v>
      </c>
      <c r="D2404">
        <v>-34</v>
      </c>
      <c r="E2404">
        <v>-14</v>
      </c>
      <c r="F2404">
        <v>-31</v>
      </c>
      <c r="G2404">
        <v>-35</v>
      </c>
      <c r="H2404">
        <v>-55</v>
      </c>
      <c r="I2404">
        <v>221</v>
      </c>
      <c r="J2404">
        <v>0.94003492593765303</v>
      </c>
      <c r="K2404">
        <v>1.5935633182525599</v>
      </c>
      <c r="L2404">
        <v>-113.41471862793</v>
      </c>
      <c r="M2404">
        <v>249</v>
      </c>
      <c r="N2404">
        <v>-1.8721461296081501E-2</v>
      </c>
      <c r="O2404">
        <v>-2.4961948394775401E-2</v>
      </c>
      <c r="P2404">
        <v>0.81999999284744296</v>
      </c>
      <c r="Q2404">
        <v>2000</v>
      </c>
    </row>
    <row r="2405" spans="1:17" x14ac:dyDescent="0.15">
      <c r="A2405">
        <v>166</v>
      </c>
      <c r="B2405">
        <v>73</v>
      </c>
      <c r="C2405">
        <v>3774</v>
      </c>
      <c r="D2405">
        <v>-34</v>
      </c>
      <c r="E2405">
        <v>-14</v>
      </c>
      <c r="F2405">
        <v>-31</v>
      </c>
      <c r="G2405">
        <v>-35</v>
      </c>
      <c r="H2405">
        <v>-55</v>
      </c>
      <c r="I2405">
        <v>221</v>
      </c>
      <c r="J2405">
        <v>0.93813025951385498</v>
      </c>
      <c r="K2405">
        <v>1.5968720912933301</v>
      </c>
      <c r="L2405">
        <v>-113.410148620605</v>
      </c>
      <c r="M2405">
        <v>249</v>
      </c>
      <c r="N2405">
        <v>-1.8721461296081501E-2</v>
      </c>
      <c r="O2405">
        <v>-2.4961948394775401E-2</v>
      </c>
      <c r="P2405">
        <v>0.81999999284744296</v>
      </c>
      <c r="Q2405">
        <v>2000</v>
      </c>
    </row>
    <row r="2406" spans="1:17" x14ac:dyDescent="0.15">
      <c r="A2406">
        <v>171</v>
      </c>
      <c r="B2406">
        <v>72</v>
      </c>
      <c r="C2406">
        <v>3777</v>
      </c>
      <c r="D2406">
        <v>-33</v>
      </c>
      <c r="E2406">
        <v>-13</v>
      </c>
      <c r="F2406">
        <v>-31</v>
      </c>
      <c r="G2406">
        <v>-35</v>
      </c>
      <c r="H2406">
        <v>-55</v>
      </c>
      <c r="I2406">
        <v>221</v>
      </c>
      <c r="J2406">
        <v>0.93618273735046398</v>
      </c>
      <c r="K2406">
        <v>1.6001006364822401</v>
      </c>
      <c r="L2406">
        <v>-113.405654907227</v>
      </c>
      <c r="M2406">
        <v>249</v>
      </c>
      <c r="N2406">
        <v>-1.8721461296081501E-2</v>
      </c>
      <c r="O2406">
        <v>-2.4961948394775401E-2</v>
      </c>
      <c r="P2406">
        <v>0.81999999284744296</v>
      </c>
      <c r="Q2406">
        <v>2000</v>
      </c>
    </row>
    <row r="2407" spans="1:17" x14ac:dyDescent="0.15">
      <c r="A2407">
        <v>168</v>
      </c>
      <c r="B2407">
        <v>70</v>
      </c>
      <c r="C2407">
        <v>3770</v>
      </c>
      <c r="D2407">
        <v>-33</v>
      </c>
      <c r="E2407">
        <v>-13</v>
      </c>
      <c r="F2407">
        <v>-30</v>
      </c>
      <c r="G2407">
        <v>-29</v>
      </c>
      <c r="H2407">
        <v>-57</v>
      </c>
      <c r="I2407">
        <v>225</v>
      </c>
      <c r="J2407">
        <v>0.93236118555069003</v>
      </c>
      <c r="K2407">
        <v>1.60635209083557</v>
      </c>
      <c r="L2407">
        <v>-113.39656829834</v>
      </c>
      <c r="M2407">
        <v>255</v>
      </c>
      <c r="N2407">
        <v>-1.2538225390017E-2</v>
      </c>
      <c r="O2407">
        <v>0</v>
      </c>
      <c r="P2407">
        <v>0.81999999284744296</v>
      </c>
      <c r="Q2407">
        <v>3000</v>
      </c>
    </row>
    <row r="2408" spans="1:17" x14ac:dyDescent="0.15">
      <c r="A2408">
        <v>166</v>
      </c>
      <c r="B2408">
        <v>71</v>
      </c>
      <c r="C2408">
        <v>3768</v>
      </c>
      <c r="D2408">
        <v>-32</v>
      </c>
      <c r="E2408">
        <v>-14</v>
      </c>
      <c r="F2408">
        <v>-30</v>
      </c>
      <c r="G2408">
        <v>-29</v>
      </c>
      <c r="H2408">
        <v>-57</v>
      </c>
      <c r="I2408">
        <v>225</v>
      </c>
      <c r="J2408">
        <v>0.93045669794082597</v>
      </c>
      <c r="K2408">
        <v>1.6093903779983501</v>
      </c>
      <c r="L2408">
        <v>-113.39138031005901</v>
      </c>
      <c r="M2408">
        <v>255</v>
      </c>
      <c r="N2408">
        <v>-1.2538225390017E-2</v>
      </c>
      <c r="O2408">
        <v>0</v>
      </c>
      <c r="P2408">
        <v>0.81999999284744296</v>
      </c>
      <c r="Q2408">
        <v>2000</v>
      </c>
    </row>
    <row r="2409" spans="1:17" x14ac:dyDescent="0.15">
      <c r="A2409">
        <v>167</v>
      </c>
      <c r="B2409">
        <v>74</v>
      </c>
      <c r="C2409">
        <v>3769</v>
      </c>
      <c r="D2409">
        <v>-31</v>
      </c>
      <c r="E2409">
        <v>-15</v>
      </c>
      <c r="F2409">
        <v>-29</v>
      </c>
      <c r="G2409">
        <v>-29</v>
      </c>
      <c r="H2409">
        <v>-57</v>
      </c>
      <c r="I2409">
        <v>225</v>
      </c>
      <c r="J2409">
        <v>0.92858850955963101</v>
      </c>
      <c r="K2409">
        <v>1.61238145828247</v>
      </c>
      <c r="L2409">
        <v>-113.38591003418</v>
      </c>
      <c r="M2409">
        <v>255</v>
      </c>
      <c r="N2409">
        <v>-1.2538225390017E-2</v>
      </c>
      <c r="O2409">
        <v>0</v>
      </c>
      <c r="P2409">
        <v>0.81999999284744296</v>
      </c>
      <c r="Q2409">
        <v>2000</v>
      </c>
    </row>
    <row r="2410" spans="1:17" x14ac:dyDescent="0.15">
      <c r="A2410">
        <v>171</v>
      </c>
      <c r="B2410">
        <v>73</v>
      </c>
      <c r="C2410">
        <v>3765</v>
      </c>
      <c r="D2410">
        <v>-31</v>
      </c>
      <c r="E2410">
        <v>-16</v>
      </c>
      <c r="F2410">
        <v>-29</v>
      </c>
      <c r="G2410">
        <v>-29</v>
      </c>
      <c r="H2410">
        <v>-57</v>
      </c>
      <c r="I2410">
        <v>225</v>
      </c>
      <c r="J2410">
        <v>0.9267578125</v>
      </c>
      <c r="K2410">
        <v>1.61535096168518</v>
      </c>
      <c r="L2410">
        <v>-113.38013458252</v>
      </c>
      <c r="M2410">
        <v>255</v>
      </c>
      <c r="N2410">
        <v>-1.2538225390017E-2</v>
      </c>
      <c r="O2410">
        <v>0</v>
      </c>
      <c r="P2410">
        <v>0.81999999284744296</v>
      </c>
      <c r="Q2410">
        <v>2000</v>
      </c>
    </row>
    <row r="2411" spans="1:17" x14ac:dyDescent="0.15">
      <c r="A2411">
        <v>174</v>
      </c>
      <c r="B2411">
        <v>71</v>
      </c>
      <c r="C2411">
        <v>3764</v>
      </c>
      <c r="D2411">
        <v>-31</v>
      </c>
      <c r="E2411">
        <v>-17</v>
      </c>
      <c r="F2411">
        <v>-28</v>
      </c>
      <c r="G2411">
        <v>-38</v>
      </c>
      <c r="H2411">
        <v>-62</v>
      </c>
      <c r="I2411">
        <v>224</v>
      </c>
      <c r="J2411">
        <v>0.92497521638870195</v>
      </c>
      <c r="K2411">
        <v>1.6183224916458101</v>
      </c>
      <c r="L2411">
        <v>-113.37417602539099</v>
      </c>
      <c r="M2411">
        <v>249</v>
      </c>
      <c r="N2411">
        <v>-1.8821729347109802E-2</v>
      </c>
      <c r="O2411">
        <v>-4.3917365372180897E-2</v>
      </c>
      <c r="P2411">
        <v>0.81999999284744296</v>
      </c>
      <c r="Q2411">
        <v>3000</v>
      </c>
    </row>
    <row r="2412" spans="1:17" x14ac:dyDescent="0.15">
      <c r="A2412">
        <v>174</v>
      </c>
      <c r="B2412">
        <v>70</v>
      </c>
      <c r="C2412">
        <v>3765</v>
      </c>
      <c r="D2412">
        <v>-31</v>
      </c>
      <c r="E2412">
        <v>-18</v>
      </c>
      <c r="F2412">
        <v>-28</v>
      </c>
      <c r="G2412">
        <v>-38</v>
      </c>
      <c r="H2412">
        <v>-62</v>
      </c>
      <c r="I2412">
        <v>224</v>
      </c>
      <c r="J2412">
        <v>0.92320048809051503</v>
      </c>
      <c r="K2412">
        <v>1.62139368057251</v>
      </c>
      <c r="L2412">
        <v>-113.36843109130901</v>
      </c>
      <c r="M2412">
        <v>249</v>
      </c>
      <c r="N2412">
        <v>-1.8821729347109802E-2</v>
      </c>
      <c r="O2412">
        <v>-4.3917365372180897E-2</v>
      </c>
      <c r="P2412">
        <v>0.81999999284744296</v>
      </c>
      <c r="Q2412">
        <v>2000</v>
      </c>
    </row>
    <row r="2413" spans="1:17" x14ac:dyDescent="0.15">
      <c r="A2413">
        <v>172</v>
      </c>
      <c r="B2413">
        <v>69</v>
      </c>
      <c r="C2413">
        <v>3763</v>
      </c>
      <c r="D2413">
        <v>-31</v>
      </c>
      <c r="E2413">
        <v>-19</v>
      </c>
      <c r="F2413">
        <v>-28</v>
      </c>
      <c r="G2413">
        <v>-38</v>
      </c>
      <c r="H2413">
        <v>-62</v>
      </c>
      <c r="I2413">
        <v>224</v>
      </c>
      <c r="J2413">
        <v>0.92151063680648804</v>
      </c>
      <c r="K2413">
        <v>1.6244318485260001</v>
      </c>
      <c r="L2413">
        <v>-113.363159179688</v>
      </c>
      <c r="M2413">
        <v>249</v>
      </c>
      <c r="N2413">
        <v>-1.8821729347109802E-2</v>
      </c>
      <c r="O2413">
        <v>-4.3917365372180897E-2</v>
      </c>
      <c r="P2413">
        <v>0.81999999284744296</v>
      </c>
      <c r="Q2413">
        <v>2000</v>
      </c>
    </row>
    <row r="2414" spans="1:17" x14ac:dyDescent="0.15">
      <c r="A2414">
        <v>170</v>
      </c>
      <c r="B2414">
        <v>67</v>
      </c>
      <c r="C2414">
        <v>3759</v>
      </c>
      <c r="D2414">
        <v>-31</v>
      </c>
      <c r="E2414">
        <v>-21</v>
      </c>
      <c r="F2414">
        <v>-27</v>
      </c>
      <c r="G2414">
        <v>-38</v>
      </c>
      <c r="H2414">
        <v>-62</v>
      </c>
      <c r="I2414">
        <v>224</v>
      </c>
      <c r="J2414">
        <v>0.91984343528747603</v>
      </c>
      <c r="K2414">
        <v>1.6275823116302499</v>
      </c>
      <c r="L2414">
        <v>-113.358154296875</v>
      </c>
      <c r="M2414">
        <v>249</v>
      </c>
      <c r="N2414">
        <v>-1.8821729347109802E-2</v>
      </c>
      <c r="O2414">
        <v>-4.3917365372180897E-2</v>
      </c>
      <c r="P2414">
        <v>0.81999999284744296</v>
      </c>
      <c r="Q2414">
        <v>2000</v>
      </c>
    </row>
    <row r="2415" spans="1:17" x14ac:dyDescent="0.15">
      <c r="A2415">
        <v>169</v>
      </c>
      <c r="B2415">
        <v>69</v>
      </c>
      <c r="C2415">
        <v>3760</v>
      </c>
      <c r="D2415">
        <v>-31</v>
      </c>
      <c r="E2415">
        <v>-22</v>
      </c>
      <c r="F2415">
        <v>-27</v>
      </c>
      <c r="G2415">
        <v>-38</v>
      </c>
      <c r="H2415">
        <v>-62</v>
      </c>
      <c r="I2415">
        <v>224</v>
      </c>
      <c r="J2415">
        <v>0.91822016239166304</v>
      </c>
      <c r="K2415">
        <v>1.63082110881805</v>
      </c>
      <c r="L2415">
        <v>-113.353393554688</v>
      </c>
      <c r="M2415">
        <v>249</v>
      </c>
      <c r="N2415">
        <v>-1.8821729347109802E-2</v>
      </c>
      <c r="O2415">
        <v>-4.3917365372180897E-2</v>
      </c>
      <c r="P2415">
        <v>0.81999999284744296</v>
      </c>
      <c r="Q2415">
        <v>2000</v>
      </c>
    </row>
    <row r="2416" spans="1:17" x14ac:dyDescent="0.15">
      <c r="A2416">
        <v>166</v>
      </c>
      <c r="B2416">
        <v>68</v>
      </c>
      <c r="C2416">
        <v>3775</v>
      </c>
      <c r="D2416">
        <v>-32</v>
      </c>
      <c r="E2416">
        <v>-26</v>
      </c>
      <c r="F2416">
        <v>-27</v>
      </c>
      <c r="G2416">
        <v>-31</v>
      </c>
      <c r="H2416">
        <v>-53</v>
      </c>
      <c r="I2416">
        <v>231</v>
      </c>
      <c r="J2416">
        <v>0.91503602266311601</v>
      </c>
      <c r="K2416">
        <v>1.6374919414520299</v>
      </c>
      <c r="L2416">
        <v>-113.34440612793</v>
      </c>
      <c r="M2416">
        <v>255</v>
      </c>
      <c r="N2416">
        <v>5.0152901560068103E-2</v>
      </c>
      <c r="O2416">
        <v>0</v>
      </c>
      <c r="P2416">
        <v>0.81999999284744296</v>
      </c>
      <c r="Q2416">
        <v>3000</v>
      </c>
    </row>
    <row r="2417" spans="1:17" x14ac:dyDescent="0.15">
      <c r="A2417">
        <v>162</v>
      </c>
      <c r="B2417">
        <v>70</v>
      </c>
      <c r="C2417">
        <v>3776</v>
      </c>
      <c r="D2417">
        <v>-32</v>
      </c>
      <c r="E2417">
        <v>-27</v>
      </c>
      <c r="F2417">
        <v>-26</v>
      </c>
      <c r="G2417">
        <v>-31</v>
      </c>
      <c r="H2417">
        <v>-53</v>
      </c>
      <c r="I2417">
        <v>231</v>
      </c>
      <c r="J2417">
        <v>0.91343718767166104</v>
      </c>
      <c r="K2417">
        <v>1.64104175567627</v>
      </c>
      <c r="L2417">
        <v>-113.339790344238</v>
      </c>
      <c r="M2417">
        <v>255</v>
      </c>
      <c r="N2417">
        <v>5.0152901560068103E-2</v>
      </c>
      <c r="O2417">
        <v>0</v>
      </c>
      <c r="P2417">
        <v>0.81999999284744296</v>
      </c>
      <c r="Q2417">
        <v>2000</v>
      </c>
    </row>
    <row r="2418" spans="1:17" x14ac:dyDescent="0.15">
      <c r="A2418">
        <v>167</v>
      </c>
      <c r="B2418">
        <v>70</v>
      </c>
      <c r="C2418">
        <v>3778</v>
      </c>
      <c r="D2418">
        <v>-32</v>
      </c>
      <c r="E2418">
        <v>-28</v>
      </c>
      <c r="F2418">
        <v>-25</v>
      </c>
      <c r="G2418">
        <v>-31</v>
      </c>
      <c r="H2418">
        <v>-53</v>
      </c>
      <c r="I2418">
        <v>231</v>
      </c>
      <c r="J2418">
        <v>0.91183793544769298</v>
      </c>
      <c r="K2418">
        <v>1.6447657346725499</v>
      </c>
      <c r="L2418">
        <v>-113.33513641357401</v>
      </c>
      <c r="M2418">
        <v>255</v>
      </c>
      <c r="N2418">
        <v>5.0152901560068103E-2</v>
      </c>
      <c r="O2418">
        <v>0</v>
      </c>
      <c r="P2418">
        <v>0.81999999284744296</v>
      </c>
      <c r="Q2418">
        <v>2000</v>
      </c>
    </row>
    <row r="2419" spans="1:17" x14ac:dyDescent="0.15">
      <c r="A2419">
        <v>173</v>
      </c>
      <c r="B2419">
        <v>66</v>
      </c>
      <c r="C2419">
        <v>3779</v>
      </c>
      <c r="D2419">
        <v>-32</v>
      </c>
      <c r="E2419">
        <v>-29</v>
      </c>
      <c r="F2419">
        <v>-26</v>
      </c>
      <c r="G2419">
        <v>-31</v>
      </c>
      <c r="H2419">
        <v>-53</v>
      </c>
      <c r="I2419">
        <v>231</v>
      </c>
      <c r="J2419">
        <v>0.91022646427154497</v>
      </c>
      <c r="K2419">
        <v>1.6486623287200901</v>
      </c>
      <c r="L2419">
        <v>-113.33047485351599</v>
      </c>
      <c r="M2419">
        <v>255</v>
      </c>
      <c r="N2419">
        <v>5.0152901560068103E-2</v>
      </c>
      <c r="O2419">
        <v>0</v>
      </c>
      <c r="P2419">
        <v>0.81999999284744296</v>
      </c>
      <c r="Q2419">
        <v>2000</v>
      </c>
    </row>
    <row r="2420" spans="1:17" x14ac:dyDescent="0.15">
      <c r="A2420">
        <v>173</v>
      </c>
      <c r="B2420">
        <v>63</v>
      </c>
      <c r="C2420">
        <v>3782</v>
      </c>
      <c r="D2420">
        <v>-32</v>
      </c>
      <c r="E2420">
        <v>-30</v>
      </c>
      <c r="F2420">
        <v>-25</v>
      </c>
      <c r="G2420">
        <v>-35</v>
      </c>
      <c r="H2420">
        <v>-51</v>
      </c>
      <c r="I2420">
        <v>229</v>
      </c>
      <c r="J2420">
        <v>0.90860235691070601</v>
      </c>
      <c r="K2420">
        <v>1.65273225307465</v>
      </c>
      <c r="L2420">
        <v>-113.325820922852</v>
      </c>
      <c r="M2420">
        <v>249</v>
      </c>
      <c r="N2420">
        <v>6.2739094719290699E-3</v>
      </c>
      <c r="O2420">
        <v>-2.50956378877163E-2</v>
      </c>
      <c r="P2420">
        <v>0.81999999284744296</v>
      </c>
      <c r="Q2420">
        <v>3000</v>
      </c>
    </row>
    <row r="2421" spans="1:17" x14ac:dyDescent="0.15">
      <c r="A2421">
        <v>174</v>
      </c>
      <c r="B2421">
        <v>66</v>
      </c>
      <c r="C2421">
        <v>3778</v>
      </c>
      <c r="D2421">
        <v>-32</v>
      </c>
      <c r="E2421">
        <v>-31</v>
      </c>
      <c r="F2421">
        <v>-25</v>
      </c>
      <c r="G2421">
        <v>-35</v>
      </c>
      <c r="H2421">
        <v>-51</v>
      </c>
      <c r="I2421">
        <v>229</v>
      </c>
      <c r="J2421">
        <v>0.90693372488021895</v>
      </c>
      <c r="K2421">
        <v>1.65706026554108</v>
      </c>
      <c r="L2421">
        <v>-113.321479797363</v>
      </c>
      <c r="M2421">
        <v>249</v>
      </c>
      <c r="N2421">
        <v>6.2739094719290699E-3</v>
      </c>
      <c r="O2421">
        <v>-2.50956378877163E-2</v>
      </c>
      <c r="P2421">
        <v>0.81999999284744296</v>
      </c>
      <c r="Q2421">
        <v>2000</v>
      </c>
    </row>
    <row r="2422" spans="1:17" x14ac:dyDescent="0.15">
      <c r="A2422">
        <v>172</v>
      </c>
      <c r="B2422">
        <v>70</v>
      </c>
      <c r="C2422">
        <v>3780</v>
      </c>
      <c r="D2422">
        <v>-32</v>
      </c>
      <c r="E2422">
        <v>-32</v>
      </c>
      <c r="F2422">
        <v>-25</v>
      </c>
      <c r="G2422">
        <v>-35</v>
      </c>
      <c r="H2422">
        <v>-51</v>
      </c>
      <c r="I2422">
        <v>229</v>
      </c>
      <c r="J2422">
        <v>0.90529799461364702</v>
      </c>
      <c r="K2422">
        <v>1.6614404916763299</v>
      </c>
      <c r="L2422">
        <v>-113.31761932373</v>
      </c>
      <c r="M2422">
        <v>249</v>
      </c>
      <c r="N2422">
        <v>6.2739094719290699E-3</v>
      </c>
      <c r="O2422">
        <v>-2.50956378877163E-2</v>
      </c>
      <c r="P2422">
        <v>0.81999999284744296</v>
      </c>
      <c r="Q2422">
        <v>2000</v>
      </c>
    </row>
    <row r="2423" spans="1:17" x14ac:dyDescent="0.15">
      <c r="A2423">
        <v>168</v>
      </c>
      <c r="B2423">
        <v>69</v>
      </c>
      <c r="C2423">
        <v>3782</v>
      </c>
      <c r="D2423">
        <v>-32</v>
      </c>
      <c r="E2423">
        <v>-33</v>
      </c>
      <c r="F2423">
        <v>-24</v>
      </c>
      <c r="G2423">
        <v>-35</v>
      </c>
      <c r="H2423">
        <v>-51</v>
      </c>
      <c r="I2423">
        <v>229</v>
      </c>
      <c r="J2423">
        <v>0.903617143630981</v>
      </c>
      <c r="K2423">
        <v>1.6660846471786499</v>
      </c>
      <c r="L2423">
        <v>-113.314002990723</v>
      </c>
      <c r="M2423">
        <v>249</v>
      </c>
      <c r="N2423">
        <v>6.2739094719290699E-3</v>
      </c>
      <c r="O2423">
        <v>-2.50956378877163E-2</v>
      </c>
      <c r="P2423">
        <v>0.81999999284744296</v>
      </c>
      <c r="Q2423">
        <v>2000</v>
      </c>
    </row>
    <row r="2424" spans="1:17" x14ac:dyDescent="0.15">
      <c r="A2424">
        <v>170</v>
      </c>
      <c r="B2424">
        <v>65</v>
      </c>
      <c r="C2424">
        <v>3787</v>
      </c>
      <c r="D2424">
        <v>-33</v>
      </c>
      <c r="E2424">
        <v>-35</v>
      </c>
      <c r="F2424">
        <v>-24</v>
      </c>
      <c r="G2424">
        <v>-35</v>
      </c>
      <c r="H2424">
        <v>-51</v>
      </c>
      <c r="I2424">
        <v>229</v>
      </c>
      <c r="J2424">
        <v>0.90193140506744396</v>
      </c>
      <c r="K2424">
        <v>1.6708465814590501</v>
      </c>
      <c r="L2424">
        <v>-113.31069946289099</v>
      </c>
      <c r="M2424">
        <v>249</v>
      </c>
      <c r="N2424">
        <v>6.2739094719290699E-3</v>
      </c>
      <c r="O2424">
        <v>-2.50956378877163E-2</v>
      </c>
      <c r="P2424">
        <v>0.81999999284744296</v>
      </c>
      <c r="Q2424">
        <v>2000</v>
      </c>
    </row>
    <row r="2425" spans="1:17" x14ac:dyDescent="0.15">
      <c r="A2425">
        <v>173</v>
      </c>
      <c r="B2425">
        <v>62</v>
      </c>
      <c r="C2425">
        <v>3790</v>
      </c>
      <c r="D2425">
        <v>-34</v>
      </c>
      <c r="E2425">
        <v>-36</v>
      </c>
      <c r="F2425">
        <v>-23</v>
      </c>
      <c r="G2425">
        <v>-33</v>
      </c>
      <c r="H2425">
        <v>-59</v>
      </c>
      <c r="I2425">
        <v>227</v>
      </c>
      <c r="J2425">
        <v>0.89852803945541404</v>
      </c>
      <c r="K2425">
        <v>1.68071889877319</v>
      </c>
      <c r="L2425">
        <v>-113.304473876953</v>
      </c>
      <c r="M2425">
        <v>244</v>
      </c>
      <c r="N2425">
        <v>6.3467495143413502E-2</v>
      </c>
      <c r="O2425">
        <v>6.3467495143413502E-2</v>
      </c>
      <c r="P2425">
        <v>0.81999999284744296</v>
      </c>
      <c r="Q2425">
        <v>3000</v>
      </c>
    </row>
    <row r="2426" spans="1:17" x14ac:dyDescent="0.15">
      <c r="A2426">
        <v>177</v>
      </c>
      <c r="B2426">
        <v>65</v>
      </c>
      <c r="C2426">
        <v>3795</v>
      </c>
      <c r="D2426">
        <v>-34</v>
      </c>
      <c r="E2426">
        <v>-36</v>
      </c>
      <c r="F2426">
        <v>-22</v>
      </c>
      <c r="G2426">
        <v>-33</v>
      </c>
      <c r="H2426">
        <v>-59</v>
      </c>
      <c r="I2426">
        <v>227</v>
      </c>
      <c r="J2426">
        <v>0.89679366350173995</v>
      </c>
      <c r="K2426">
        <v>1.68579149246216</v>
      </c>
      <c r="L2426">
        <v>-113.300994873047</v>
      </c>
      <c r="M2426">
        <v>244</v>
      </c>
      <c r="N2426">
        <v>6.3467495143413502E-2</v>
      </c>
      <c r="O2426">
        <v>6.3467495143413502E-2</v>
      </c>
      <c r="P2426">
        <v>0.81999999284744296</v>
      </c>
      <c r="Q2426">
        <v>2000</v>
      </c>
    </row>
    <row r="2427" spans="1:17" x14ac:dyDescent="0.15">
      <c r="A2427">
        <v>176</v>
      </c>
      <c r="B2427">
        <v>66</v>
      </c>
      <c r="C2427">
        <v>3791</v>
      </c>
      <c r="D2427">
        <v>-35</v>
      </c>
      <c r="E2427">
        <v>-36</v>
      </c>
      <c r="F2427">
        <v>-22</v>
      </c>
      <c r="G2427">
        <v>-33</v>
      </c>
      <c r="H2427">
        <v>-59</v>
      </c>
      <c r="I2427">
        <v>227</v>
      </c>
      <c r="J2427">
        <v>0.89502197504043601</v>
      </c>
      <c r="K2427">
        <v>1.6909759044647199</v>
      </c>
      <c r="L2427">
        <v>-113.29737854003901</v>
      </c>
      <c r="M2427">
        <v>244</v>
      </c>
      <c r="N2427">
        <v>6.3467495143413502E-2</v>
      </c>
      <c r="O2427">
        <v>6.3467495143413502E-2</v>
      </c>
      <c r="P2427">
        <v>0.81999999284744296</v>
      </c>
      <c r="Q2427">
        <v>2000</v>
      </c>
    </row>
    <row r="2428" spans="1:17" x14ac:dyDescent="0.15">
      <c r="A2428">
        <v>174</v>
      </c>
      <c r="B2428">
        <v>66</v>
      </c>
      <c r="C2428">
        <v>3788</v>
      </c>
      <c r="D2428">
        <v>-36</v>
      </c>
      <c r="E2428">
        <v>-36</v>
      </c>
      <c r="F2428">
        <v>-21</v>
      </c>
      <c r="G2428">
        <v>-33</v>
      </c>
      <c r="H2428">
        <v>-59</v>
      </c>
      <c r="I2428">
        <v>227</v>
      </c>
      <c r="J2428">
        <v>0.89320123195648204</v>
      </c>
      <c r="K2428">
        <v>1.69626092910767</v>
      </c>
      <c r="L2428">
        <v>-113.293617248535</v>
      </c>
      <c r="M2428">
        <v>244</v>
      </c>
      <c r="N2428">
        <v>6.3467495143413502E-2</v>
      </c>
      <c r="O2428">
        <v>6.3467495143413502E-2</v>
      </c>
      <c r="P2428">
        <v>0.81999999284744296</v>
      </c>
      <c r="Q2428">
        <v>2000</v>
      </c>
    </row>
    <row r="2429" spans="1:17" x14ac:dyDescent="0.15">
      <c r="A2429">
        <v>174</v>
      </c>
      <c r="B2429">
        <v>72</v>
      </c>
      <c r="C2429">
        <v>3781</v>
      </c>
      <c r="D2429">
        <v>-36</v>
      </c>
      <c r="E2429">
        <v>-37</v>
      </c>
      <c r="F2429">
        <v>-20</v>
      </c>
      <c r="G2429">
        <v>-33</v>
      </c>
      <c r="H2429">
        <v>-57</v>
      </c>
      <c r="I2429">
        <v>231</v>
      </c>
      <c r="J2429">
        <v>0.89132994413375899</v>
      </c>
      <c r="K2429">
        <v>1.7016453742980999</v>
      </c>
      <c r="L2429">
        <v>-113.28980255127</v>
      </c>
      <c r="M2429">
        <v>255</v>
      </c>
      <c r="N2429">
        <v>1.8650494515895798E-2</v>
      </c>
      <c r="O2429">
        <v>6.2168305739760399E-3</v>
      </c>
      <c r="P2429">
        <v>0.81999999284744296</v>
      </c>
      <c r="Q2429">
        <v>3000</v>
      </c>
    </row>
    <row r="2430" spans="1:17" x14ac:dyDescent="0.15">
      <c r="A2430">
        <v>172</v>
      </c>
      <c r="B2430">
        <v>72</v>
      </c>
      <c r="C2430">
        <v>3782</v>
      </c>
      <c r="D2430">
        <v>-37</v>
      </c>
      <c r="E2430">
        <v>-37</v>
      </c>
      <c r="F2430">
        <v>-20</v>
      </c>
      <c r="G2430">
        <v>-33</v>
      </c>
      <c r="H2430">
        <v>-57</v>
      </c>
      <c r="I2430">
        <v>231</v>
      </c>
      <c r="J2430">
        <v>0.88935828208923295</v>
      </c>
      <c r="K2430">
        <v>1.7072280645370499</v>
      </c>
      <c r="L2430">
        <v>-113.28589630127</v>
      </c>
      <c r="M2430">
        <v>255</v>
      </c>
      <c r="N2430">
        <v>1.8650494515895798E-2</v>
      </c>
      <c r="O2430">
        <v>6.2168305739760399E-3</v>
      </c>
      <c r="P2430">
        <v>0.81999999284744296</v>
      </c>
      <c r="Q2430">
        <v>2000</v>
      </c>
    </row>
    <row r="2431" spans="1:17" x14ac:dyDescent="0.15">
      <c r="A2431">
        <v>174</v>
      </c>
      <c r="B2431">
        <v>72</v>
      </c>
      <c r="C2431">
        <v>3787</v>
      </c>
      <c r="D2431">
        <v>-37</v>
      </c>
      <c r="E2431">
        <v>-38</v>
      </c>
      <c r="F2431">
        <v>-20</v>
      </c>
      <c r="G2431">
        <v>-33</v>
      </c>
      <c r="H2431">
        <v>-57</v>
      </c>
      <c r="I2431">
        <v>231</v>
      </c>
      <c r="J2431">
        <v>0.88735496997833296</v>
      </c>
      <c r="K2431">
        <v>1.7128107547760001</v>
      </c>
      <c r="L2431">
        <v>-113.28205871582</v>
      </c>
      <c r="M2431">
        <v>255</v>
      </c>
      <c r="N2431">
        <v>1.8650494515895798E-2</v>
      </c>
      <c r="O2431">
        <v>6.2168305739760399E-3</v>
      </c>
      <c r="P2431">
        <v>0.81999999284744296</v>
      </c>
      <c r="Q2431">
        <v>2000</v>
      </c>
    </row>
    <row r="2432" spans="1:17" x14ac:dyDescent="0.15">
      <c r="A2432">
        <v>174</v>
      </c>
      <c r="B2432">
        <v>74</v>
      </c>
      <c r="C2432">
        <v>3787</v>
      </c>
      <c r="D2432">
        <v>-38</v>
      </c>
      <c r="E2432">
        <v>-38</v>
      </c>
      <c r="F2432">
        <v>-20</v>
      </c>
      <c r="G2432">
        <v>-33</v>
      </c>
      <c r="H2432">
        <v>-57</v>
      </c>
      <c r="I2432">
        <v>231</v>
      </c>
      <c r="J2432">
        <v>0.88529366254806496</v>
      </c>
      <c r="K2432">
        <v>1.7184244394302399</v>
      </c>
      <c r="L2432">
        <v>-113.278274536133</v>
      </c>
      <c r="M2432">
        <v>255</v>
      </c>
      <c r="N2432">
        <v>1.8650494515895798E-2</v>
      </c>
      <c r="O2432">
        <v>6.2168305739760399E-3</v>
      </c>
      <c r="P2432">
        <v>0.81999999284744296</v>
      </c>
      <c r="Q2432">
        <v>2000</v>
      </c>
    </row>
    <row r="2433" spans="1:17" x14ac:dyDescent="0.15">
      <c r="A2433">
        <v>176</v>
      </c>
      <c r="B2433">
        <v>71</v>
      </c>
      <c r="C2433">
        <v>3784</v>
      </c>
      <c r="D2433">
        <v>-38</v>
      </c>
      <c r="E2433">
        <v>-38</v>
      </c>
      <c r="F2433">
        <v>-19</v>
      </c>
      <c r="G2433">
        <v>-33</v>
      </c>
      <c r="H2433">
        <v>-57</v>
      </c>
      <c r="I2433">
        <v>231</v>
      </c>
      <c r="J2433">
        <v>0.88314986228942904</v>
      </c>
      <c r="K2433">
        <v>1.7241239547729501</v>
      </c>
      <c r="L2433">
        <v>-113.274490356445</v>
      </c>
      <c r="M2433">
        <v>255</v>
      </c>
      <c r="N2433">
        <v>1.8650494515895798E-2</v>
      </c>
      <c r="O2433">
        <v>6.2168305739760399E-3</v>
      </c>
      <c r="P2433">
        <v>0.81999999284744296</v>
      </c>
      <c r="Q2433">
        <v>2000</v>
      </c>
    </row>
    <row r="2434" spans="1:17" x14ac:dyDescent="0.15">
      <c r="A2434">
        <v>175</v>
      </c>
      <c r="B2434">
        <v>66</v>
      </c>
      <c r="C2434">
        <v>3777</v>
      </c>
      <c r="D2434">
        <v>-38</v>
      </c>
      <c r="E2434">
        <v>-38</v>
      </c>
      <c r="F2434">
        <v>-18</v>
      </c>
      <c r="G2434">
        <v>-31</v>
      </c>
      <c r="H2434">
        <v>-55</v>
      </c>
      <c r="I2434">
        <v>231</v>
      </c>
      <c r="J2434">
        <v>0.87871986627578702</v>
      </c>
      <c r="K2434">
        <v>1.7355252504348799</v>
      </c>
      <c r="L2434">
        <v>-113.267044067383</v>
      </c>
      <c r="M2434">
        <v>255</v>
      </c>
      <c r="N2434">
        <v>5.0461538136005402E-2</v>
      </c>
      <c r="O2434">
        <v>0</v>
      </c>
      <c r="P2434">
        <v>0.81999999284744296</v>
      </c>
      <c r="Q2434">
        <v>3000</v>
      </c>
    </row>
    <row r="2435" spans="1:17" x14ac:dyDescent="0.15">
      <c r="A2435">
        <v>176</v>
      </c>
      <c r="B2435">
        <v>69</v>
      </c>
      <c r="C2435">
        <v>3774</v>
      </c>
      <c r="D2435">
        <v>-38</v>
      </c>
      <c r="E2435">
        <v>-38</v>
      </c>
      <c r="F2435">
        <v>-18</v>
      </c>
      <c r="G2435">
        <v>-31</v>
      </c>
      <c r="H2435">
        <v>-55</v>
      </c>
      <c r="I2435">
        <v>231</v>
      </c>
      <c r="J2435">
        <v>0.87640166282653797</v>
      </c>
      <c r="K2435">
        <v>1.7413302659988401</v>
      </c>
      <c r="L2435">
        <v>-113.263175964355</v>
      </c>
      <c r="M2435">
        <v>255</v>
      </c>
      <c r="N2435">
        <v>5.0461538136005402E-2</v>
      </c>
      <c r="O2435">
        <v>0</v>
      </c>
      <c r="P2435">
        <v>0.81999999284744296</v>
      </c>
      <c r="Q2435">
        <v>2000</v>
      </c>
    </row>
    <row r="2436" spans="1:17" x14ac:dyDescent="0.15">
      <c r="A2436">
        <v>176</v>
      </c>
      <c r="B2436">
        <v>70</v>
      </c>
      <c r="C2436">
        <v>3773</v>
      </c>
      <c r="D2436">
        <v>-38</v>
      </c>
      <c r="E2436">
        <v>-37</v>
      </c>
      <c r="F2436">
        <v>-17</v>
      </c>
      <c r="G2436">
        <v>-31</v>
      </c>
      <c r="H2436">
        <v>-55</v>
      </c>
      <c r="I2436">
        <v>231</v>
      </c>
      <c r="J2436">
        <v>0.87408447265625</v>
      </c>
      <c r="K2436">
        <v>1.74713575839996</v>
      </c>
      <c r="L2436">
        <v>-113.259239196777</v>
      </c>
      <c r="M2436">
        <v>255</v>
      </c>
      <c r="N2436">
        <v>5.0461538136005402E-2</v>
      </c>
      <c r="O2436">
        <v>0</v>
      </c>
      <c r="P2436">
        <v>0.81999999284744296</v>
      </c>
      <c r="Q2436">
        <v>2000</v>
      </c>
    </row>
    <row r="2437" spans="1:17" x14ac:dyDescent="0.15">
      <c r="A2437">
        <v>178</v>
      </c>
      <c r="B2437">
        <v>68</v>
      </c>
      <c r="C2437">
        <v>3774</v>
      </c>
      <c r="D2437">
        <v>-38</v>
      </c>
      <c r="E2437">
        <v>-37</v>
      </c>
      <c r="F2437">
        <v>-16</v>
      </c>
      <c r="G2437">
        <v>-31</v>
      </c>
      <c r="H2437">
        <v>-55</v>
      </c>
      <c r="I2437">
        <v>231</v>
      </c>
      <c r="J2437">
        <v>0.87172949314117398</v>
      </c>
      <c r="K2437">
        <v>1.75295662879944</v>
      </c>
      <c r="L2437">
        <v>-113.25527954101599</v>
      </c>
      <c r="M2437">
        <v>255</v>
      </c>
      <c r="N2437">
        <v>5.0461538136005402E-2</v>
      </c>
      <c r="O2437">
        <v>0</v>
      </c>
      <c r="P2437">
        <v>0.81999999284744296</v>
      </c>
      <c r="Q2437">
        <v>2000</v>
      </c>
    </row>
    <row r="2438" spans="1:17" x14ac:dyDescent="0.15">
      <c r="A2438">
        <v>178</v>
      </c>
      <c r="B2438">
        <v>71</v>
      </c>
      <c r="C2438">
        <v>3778</v>
      </c>
      <c r="D2438">
        <v>-38</v>
      </c>
      <c r="E2438">
        <v>-36</v>
      </c>
      <c r="F2438">
        <v>-16</v>
      </c>
      <c r="G2438">
        <v>-37</v>
      </c>
      <c r="H2438">
        <v>-53</v>
      </c>
      <c r="I2438">
        <v>231</v>
      </c>
      <c r="J2438">
        <v>0.86934906244277999</v>
      </c>
      <c r="K2438">
        <v>1.7587791681289699</v>
      </c>
      <c r="L2438">
        <v>-113.25131988525401</v>
      </c>
      <c r="M2438">
        <v>244</v>
      </c>
      <c r="N2438">
        <v>3.6881558597087902E-2</v>
      </c>
      <c r="O2438">
        <v>1.22938519343734E-2</v>
      </c>
      <c r="P2438">
        <v>0.81999999284744296</v>
      </c>
      <c r="Q2438">
        <v>3000</v>
      </c>
    </row>
    <row r="2439" spans="1:17" x14ac:dyDescent="0.15">
      <c r="A2439">
        <v>180</v>
      </c>
      <c r="B2439">
        <v>73</v>
      </c>
      <c r="C2439">
        <v>3773</v>
      </c>
      <c r="D2439">
        <v>-37</v>
      </c>
      <c r="E2439">
        <v>-35</v>
      </c>
      <c r="F2439">
        <v>-16</v>
      </c>
      <c r="G2439">
        <v>-37</v>
      </c>
      <c r="H2439">
        <v>-53</v>
      </c>
      <c r="I2439">
        <v>231</v>
      </c>
      <c r="J2439">
        <v>0.86692774295806896</v>
      </c>
      <c r="K2439">
        <v>1.76464951038361</v>
      </c>
      <c r="L2439">
        <v>-113.247848510742</v>
      </c>
      <c r="M2439">
        <v>244</v>
      </c>
      <c r="N2439">
        <v>3.6881558597087902E-2</v>
      </c>
      <c r="O2439">
        <v>1.22938519343734E-2</v>
      </c>
      <c r="P2439">
        <v>0.81999999284744296</v>
      </c>
      <c r="Q2439">
        <v>2000</v>
      </c>
    </row>
    <row r="2440" spans="1:17" x14ac:dyDescent="0.15">
      <c r="A2440">
        <v>182</v>
      </c>
      <c r="B2440">
        <v>72</v>
      </c>
      <c r="C2440">
        <v>3771</v>
      </c>
      <c r="D2440">
        <v>-37</v>
      </c>
      <c r="E2440">
        <v>-35</v>
      </c>
      <c r="F2440">
        <v>-15</v>
      </c>
      <c r="G2440">
        <v>-37</v>
      </c>
      <c r="H2440">
        <v>-53</v>
      </c>
      <c r="I2440">
        <v>231</v>
      </c>
      <c r="J2440">
        <v>0.86450523138046298</v>
      </c>
      <c r="K2440">
        <v>1.77049684524536</v>
      </c>
      <c r="L2440">
        <v>-113.244903564453</v>
      </c>
      <c r="M2440">
        <v>244</v>
      </c>
      <c r="N2440">
        <v>3.6881558597087902E-2</v>
      </c>
      <c r="O2440">
        <v>1.22938519343734E-2</v>
      </c>
      <c r="P2440">
        <v>0.81999999284744296</v>
      </c>
      <c r="Q2440">
        <v>2000</v>
      </c>
    </row>
    <row r="2441" spans="1:17" x14ac:dyDescent="0.15">
      <c r="A2441">
        <v>185</v>
      </c>
      <c r="B2441">
        <v>70</v>
      </c>
      <c r="C2441">
        <v>3770</v>
      </c>
      <c r="D2441">
        <v>-36</v>
      </c>
      <c r="E2441">
        <v>-34</v>
      </c>
      <c r="F2441">
        <v>-15</v>
      </c>
      <c r="G2441">
        <v>-37</v>
      </c>
      <c r="H2441">
        <v>-53</v>
      </c>
      <c r="I2441">
        <v>231</v>
      </c>
      <c r="J2441">
        <v>0.86212325096130404</v>
      </c>
      <c r="K2441">
        <v>1.77622902393341</v>
      </c>
      <c r="L2441">
        <v>-113.24240875244099</v>
      </c>
      <c r="M2441">
        <v>244</v>
      </c>
      <c r="N2441">
        <v>3.6881558597087902E-2</v>
      </c>
      <c r="O2441">
        <v>1.22938519343734E-2</v>
      </c>
      <c r="P2441">
        <v>0.81999999284744296</v>
      </c>
      <c r="Q2441">
        <v>2000</v>
      </c>
    </row>
    <row r="2442" spans="1:17" x14ac:dyDescent="0.15">
      <c r="A2442">
        <v>184</v>
      </c>
      <c r="B2442">
        <v>70</v>
      </c>
      <c r="C2442">
        <v>3765</v>
      </c>
      <c r="D2442">
        <v>-35</v>
      </c>
      <c r="E2442">
        <v>-33</v>
      </c>
      <c r="F2442">
        <v>-14</v>
      </c>
      <c r="G2442">
        <v>-37</v>
      </c>
      <c r="H2442">
        <v>-53</v>
      </c>
      <c r="I2442">
        <v>231</v>
      </c>
      <c r="J2442">
        <v>0.85978591442108199</v>
      </c>
      <c r="K2442">
        <v>1.7818797826767001</v>
      </c>
      <c r="L2442">
        <v>-113.240348815918</v>
      </c>
      <c r="M2442">
        <v>244</v>
      </c>
      <c r="N2442">
        <v>3.6881558597087902E-2</v>
      </c>
      <c r="O2442">
        <v>1.22938519343734E-2</v>
      </c>
      <c r="P2442">
        <v>0.81999999284744296</v>
      </c>
      <c r="Q2442">
        <v>2000</v>
      </c>
    </row>
    <row r="2443" spans="1:17" x14ac:dyDescent="0.15">
      <c r="A2443">
        <v>184</v>
      </c>
      <c r="B2443">
        <v>67</v>
      </c>
      <c r="C2443">
        <v>3751</v>
      </c>
      <c r="D2443">
        <v>-34</v>
      </c>
      <c r="E2443">
        <v>-31</v>
      </c>
      <c r="F2443">
        <v>-15</v>
      </c>
      <c r="G2443">
        <v>-38</v>
      </c>
      <c r="H2443">
        <v>-54</v>
      </c>
      <c r="I2443">
        <v>230</v>
      </c>
      <c r="J2443">
        <v>0.85525846481323198</v>
      </c>
      <c r="K2443">
        <v>1.79289090633392</v>
      </c>
      <c r="L2443">
        <v>-113.23723602294901</v>
      </c>
      <c r="M2443">
        <v>255</v>
      </c>
      <c r="N2443">
        <v>0</v>
      </c>
      <c r="O2443">
        <v>0</v>
      </c>
      <c r="P2443">
        <v>0.81999999284744296</v>
      </c>
      <c r="Q2443">
        <v>3000</v>
      </c>
    </row>
    <row r="2444" spans="1:17" x14ac:dyDescent="0.15">
      <c r="A2444">
        <v>182</v>
      </c>
      <c r="B2444">
        <v>61</v>
      </c>
      <c r="C2444">
        <v>3756</v>
      </c>
      <c r="D2444">
        <v>-32</v>
      </c>
      <c r="E2444">
        <v>-30</v>
      </c>
      <c r="F2444">
        <v>-15</v>
      </c>
      <c r="G2444">
        <v>-38</v>
      </c>
      <c r="H2444">
        <v>-54</v>
      </c>
      <c r="I2444">
        <v>230</v>
      </c>
      <c r="J2444">
        <v>0.85307037830352805</v>
      </c>
      <c r="K2444">
        <v>1.7983144521713299</v>
      </c>
      <c r="L2444">
        <v>-113.23610687255901</v>
      </c>
      <c r="M2444">
        <v>255</v>
      </c>
      <c r="N2444">
        <v>0</v>
      </c>
      <c r="O2444">
        <v>0</v>
      </c>
      <c r="P2444">
        <v>0.81999999284744296</v>
      </c>
      <c r="Q2444">
        <v>2000</v>
      </c>
    </row>
    <row r="2445" spans="1:17" x14ac:dyDescent="0.15">
      <c r="A2445">
        <v>182</v>
      </c>
      <c r="B2445">
        <v>61</v>
      </c>
      <c r="C2445">
        <v>3753</v>
      </c>
      <c r="D2445">
        <v>-32</v>
      </c>
      <c r="E2445">
        <v>-29</v>
      </c>
      <c r="F2445">
        <v>-15</v>
      </c>
      <c r="G2445">
        <v>-38</v>
      </c>
      <c r="H2445">
        <v>-54</v>
      </c>
      <c r="I2445">
        <v>230</v>
      </c>
      <c r="J2445">
        <v>0.85095548629760698</v>
      </c>
      <c r="K2445">
        <v>1.8036297559738199</v>
      </c>
      <c r="L2445">
        <v>-113.235244750977</v>
      </c>
      <c r="M2445">
        <v>255</v>
      </c>
      <c r="N2445">
        <v>0</v>
      </c>
      <c r="O2445">
        <v>0</v>
      </c>
      <c r="P2445">
        <v>0.81999999284744296</v>
      </c>
      <c r="Q2445">
        <v>2000</v>
      </c>
    </row>
    <row r="2446" spans="1:17" x14ac:dyDescent="0.15">
      <c r="A2446">
        <v>177</v>
      </c>
      <c r="B2446">
        <v>62</v>
      </c>
      <c r="C2446">
        <v>3748</v>
      </c>
      <c r="D2446">
        <v>-30</v>
      </c>
      <c r="E2446">
        <v>-27</v>
      </c>
      <c r="F2446">
        <v>-15</v>
      </c>
      <c r="G2446">
        <v>-38</v>
      </c>
      <c r="H2446">
        <v>-54</v>
      </c>
      <c r="I2446">
        <v>230</v>
      </c>
      <c r="J2446">
        <v>0.84884160757064797</v>
      </c>
      <c r="K2446">
        <v>1.8089464902877801</v>
      </c>
      <c r="L2446">
        <v>-113.234573364258</v>
      </c>
      <c r="M2446">
        <v>255</v>
      </c>
      <c r="N2446">
        <v>0</v>
      </c>
      <c r="O2446">
        <v>0</v>
      </c>
      <c r="P2446">
        <v>0.81999999284744296</v>
      </c>
      <c r="Q2446">
        <v>2000</v>
      </c>
    </row>
    <row r="2447" spans="1:17" x14ac:dyDescent="0.15">
      <c r="A2447">
        <v>170</v>
      </c>
      <c r="B2447">
        <v>63</v>
      </c>
      <c r="C2447">
        <v>3752</v>
      </c>
      <c r="D2447">
        <v>-29</v>
      </c>
      <c r="E2447">
        <v>-26</v>
      </c>
      <c r="F2447">
        <v>-15</v>
      </c>
      <c r="G2447">
        <v>-35</v>
      </c>
      <c r="H2447">
        <v>-57</v>
      </c>
      <c r="I2447">
        <v>227</v>
      </c>
      <c r="J2447">
        <v>0.84683853387832597</v>
      </c>
      <c r="K2447">
        <v>1.81413066387177</v>
      </c>
      <c r="L2447">
        <v>-113.234092712402</v>
      </c>
      <c r="M2447">
        <v>255</v>
      </c>
      <c r="N2447">
        <v>1.25920241698623E-2</v>
      </c>
      <c r="O2447">
        <v>-0.151104301214218</v>
      </c>
      <c r="P2447">
        <v>0.82099997997283902</v>
      </c>
      <c r="Q2447">
        <v>3000</v>
      </c>
    </row>
    <row r="2448" spans="1:17" x14ac:dyDescent="0.15">
      <c r="A2448">
        <v>172</v>
      </c>
      <c r="B2448">
        <v>64</v>
      </c>
      <c r="C2448">
        <v>3757</v>
      </c>
      <c r="D2448">
        <v>-27</v>
      </c>
      <c r="E2448">
        <v>-25</v>
      </c>
      <c r="F2448">
        <v>-15</v>
      </c>
      <c r="G2448">
        <v>-35</v>
      </c>
      <c r="H2448">
        <v>-57</v>
      </c>
      <c r="I2448">
        <v>227</v>
      </c>
      <c r="J2448">
        <v>0.84493333101272605</v>
      </c>
      <c r="K2448">
        <v>1.8192826509475699</v>
      </c>
      <c r="L2448">
        <v>-113.233406066895</v>
      </c>
      <c r="M2448">
        <v>255</v>
      </c>
      <c r="N2448">
        <v>1.25920241698623E-2</v>
      </c>
      <c r="O2448">
        <v>-0.151104301214218</v>
      </c>
      <c r="P2448">
        <v>0.82099997997283902</v>
      </c>
      <c r="Q2448">
        <v>2000</v>
      </c>
    </row>
    <row r="2449" spans="1:17" x14ac:dyDescent="0.15">
      <c r="A2449">
        <v>173</v>
      </c>
      <c r="B2449">
        <v>64</v>
      </c>
      <c r="C2449">
        <v>3757</v>
      </c>
      <c r="D2449">
        <v>-26</v>
      </c>
      <c r="E2449">
        <v>-24</v>
      </c>
      <c r="F2449">
        <v>-15</v>
      </c>
      <c r="G2449">
        <v>-35</v>
      </c>
      <c r="H2449">
        <v>-57</v>
      </c>
      <c r="I2449">
        <v>227</v>
      </c>
      <c r="J2449">
        <v>0.84319406747818004</v>
      </c>
      <c r="K2449">
        <v>1.8242205381393399</v>
      </c>
      <c r="L2449">
        <v>-113.23256683349599</v>
      </c>
      <c r="M2449">
        <v>255</v>
      </c>
      <c r="N2449">
        <v>1.25920241698623E-2</v>
      </c>
      <c r="O2449">
        <v>-0.151104301214218</v>
      </c>
      <c r="P2449">
        <v>0.82099997997283902</v>
      </c>
      <c r="Q2449">
        <v>2000</v>
      </c>
    </row>
    <row r="2450" spans="1:17" x14ac:dyDescent="0.15">
      <c r="A2450">
        <v>168</v>
      </c>
      <c r="B2450">
        <v>64</v>
      </c>
      <c r="C2450">
        <v>3758</v>
      </c>
      <c r="D2450">
        <v>-25</v>
      </c>
      <c r="E2450">
        <v>-24</v>
      </c>
      <c r="F2450">
        <v>-15</v>
      </c>
      <c r="G2450">
        <v>-35</v>
      </c>
      <c r="H2450">
        <v>-57</v>
      </c>
      <c r="I2450">
        <v>227</v>
      </c>
      <c r="J2450">
        <v>0.84160959720611594</v>
      </c>
      <c r="K2450">
        <v>1.8290057182312001</v>
      </c>
      <c r="L2450">
        <v>-113.231575012207</v>
      </c>
      <c r="M2450">
        <v>255</v>
      </c>
      <c r="N2450">
        <v>1.25920241698623E-2</v>
      </c>
      <c r="O2450">
        <v>-0.151104301214218</v>
      </c>
      <c r="P2450">
        <v>0.82099997997283902</v>
      </c>
      <c r="Q2450">
        <v>2000</v>
      </c>
    </row>
    <row r="2451" spans="1:17" x14ac:dyDescent="0.15">
      <c r="A2451">
        <v>166</v>
      </c>
      <c r="B2451">
        <v>62</v>
      </c>
      <c r="C2451">
        <v>3762</v>
      </c>
      <c r="D2451">
        <v>-24</v>
      </c>
      <c r="E2451">
        <v>-23</v>
      </c>
      <c r="F2451">
        <v>-14</v>
      </c>
      <c r="G2451">
        <v>-35</v>
      </c>
      <c r="H2451">
        <v>-57</v>
      </c>
      <c r="I2451">
        <v>227</v>
      </c>
      <c r="J2451">
        <v>0.84018945693969704</v>
      </c>
      <c r="K2451">
        <v>1.83360135555267</v>
      </c>
      <c r="L2451">
        <v>-113.230514526367</v>
      </c>
      <c r="M2451">
        <v>255</v>
      </c>
      <c r="N2451">
        <v>1.25920241698623E-2</v>
      </c>
      <c r="O2451">
        <v>-0.151104301214218</v>
      </c>
      <c r="P2451">
        <v>0.82099997997283902</v>
      </c>
      <c r="Q2451">
        <v>2000</v>
      </c>
    </row>
    <row r="2452" spans="1:17" x14ac:dyDescent="0.15">
      <c r="A2452">
        <v>167</v>
      </c>
      <c r="B2452">
        <v>69</v>
      </c>
      <c r="C2452">
        <v>3764</v>
      </c>
      <c r="D2452">
        <v>-22</v>
      </c>
      <c r="E2452">
        <v>-23</v>
      </c>
      <c r="F2452">
        <v>-13</v>
      </c>
      <c r="G2452">
        <v>-36</v>
      </c>
      <c r="H2452">
        <v>-58</v>
      </c>
      <c r="I2452">
        <v>224</v>
      </c>
      <c r="J2452">
        <v>0.83778214454650901</v>
      </c>
      <c r="K2452">
        <v>1.84250199794769</v>
      </c>
      <c r="L2452">
        <v>-113.22804260253901</v>
      </c>
      <c r="M2452">
        <v>255</v>
      </c>
      <c r="N2452">
        <v>-1.25727411359549E-2</v>
      </c>
      <c r="O2452">
        <v>2.51454822719097E-2</v>
      </c>
      <c r="P2452">
        <v>0.82099997997283902</v>
      </c>
      <c r="Q2452">
        <v>3000</v>
      </c>
    </row>
    <row r="2453" spans="1:17" x14ac:dyDescent="0.15">
      <c r="A2453">
        <v>162</v>
      </c>
      <c r="B2453">
        <v>71</v>
      </c>
      <c r="C2453">
        <v>3760</v>
      </c>
      <c r="D2453">
        <v>-20</v>
      </c>
      <c r="E2453">
        <v>-24</v>
      </c>
      <c r="F2453">
        <v>-13</v>
      </c>
      <c r="G2453">
        <v>-36</v>
      </c>
      <c r="H2453">
        <v>-58</v>
      </c>
      <c r="I2453">
        <v>224</v>
      </c>
      <c r="J2453">
        <v>0.83682399988174405</v>
      </c>
      <c r="K2453">
        <v>1.8468389511108401</v>
      </c>
      <c r="L2453">
        <v>-113.22674560546901</v>
      </c>
      <c r="M2453">
        <v>255</v>
      </c>
      <c r="N2453">
        <v>-1.25727411359549E-2</v>
      </c>
      <c r="O2453">
        <v>2.51454822719097E-2</v>
      </c>
      <c r="P2453">
        <v>0.82099997997283902</v>
      </c>
      <c r="Q2453">
        <v>2000</v>
      </c>
    </row>
    <row r="2454" spans="1:17" x14ac:dyDescent="0.15">
      <c r="A2454">
        <v>156</v>
      </c>
      <c r="B2454">
        <v>73</v>
      </c>
      <c r="C2454">
        <v>3762</v>
      </c>
      <c r="D2454">
        <v>-19</v>
      </c>
      <c r="E2454">
        <v>-24</v>
      </c>
      <c r="F2454">
        <v>-13</v>
      </c>
      <c r="G2454">
        <v>-36</v>
      </c>
      <c r="H2454">
        <v>-58</v>
      </c>
      <c r="I2454">
        <v>224</v>
      </c>
      <c r="J2454">
        <v>0.83601266145706199</v>
      </c>
      <c r="K2454">
        <v>1.85110318660736</v>
      </c>
      <c r="L2454">
        <v>-113.225448608398</v>
      </c>
      <c r="M2454">
        <v>255</v>
      </c>
      <c r="N2454">
        <v>-1.25727411359549E-2</v>
      </c>
      <c r="O2454">
        <v>2.51454822719097E-2</v>
      </c>
      <c r="P2454">
        <v>0.82099997997283902</v>
      </c>
      <c r="Q2454">
        <v>2000</v>
      </c>
    </row>
    <row r="2455" spans="1:17" x14ac:dyDescent="0.15">
      <c r="A2455">
        <v>149</v>
      </c>
      <c r="B2455">
        <v>74</v>
      </c>
      <c r="C2455">
        <v>3760</v>
      </c>
      <c r="D2455">
        <v>-18</v>
      </c>
      <c r="E2455">
        <v>-24</v>
      </c>
      <c r="F2455">
        <v>-12</v>
      </c>
      <c r="G2455">
        <v>-36</v>
      </c>
      <c r="H2455">
        <v>-58</v>
      </c>
      <c r="I2455">
        <v>224</v>
      </c>
      <c r="J2455">
        <v>0.83536094427108798</v>
      </c>
      <c r="K2455">
        <v>1.8553079366684</v>
      </c>
      <c r="L2455">
        <v>-113.224113464355</v>
      </c>
      <c r="M2455">
        <v>255</v>
      </c>
      <c r="N2455">
        <v>-1.25727411359549E-2</v>
      </c>
      <c r="O2455">
        <v>2.51454822719097E-2</v>
      </c>
      <c r="P2455">
        <v>0.82099997997283902</v>
      </c>
      <c r="Q2455">
        <v>2000</v>
      </c>
    </row>
    <row r="2456" spans="1:17" x14ac:dyDescent="0.15">
      <c r="A2456">
        <v>144</v>
      </c>
      <c r="B2456">
        <v>76</v>
      </c>
      <c r="C2456">
        <v>3757</v>
      </c>
      <c r="D2456">
        <v>-17</v>
      </c>
      <c r="E2456">
        <v>-25</v>
      </c>
      <c r="F2456">
        <v>-13</v>
      </c>
      <c r="G2456">
        <v>-33</v>
      </c>
      <c r="H2456">
        <v>-63</v>
      </c>
      <c r="I2456">
        <v>235</v>
      </c>
      <c r="J2456">
        <v>0.83470970392227195</v>
      </c>
      <c r="K2456">
        <v>1.8595123291015601</v>
      </c>
      <c r="L2456">
        <v>-113.222763061523</v>
      </c>
      <c r="M2456">
        <v>255</v>
      </c>
      <c r="N2456">
        <v>-3.7660550326108898E-2</v>
      </c>
      <c r="O2456">
        <v>-0.12553517520427701</v>
      </c>
      <c r="P2456">
        <v>0.82099997997283902</v>
      </c>
      <c r="Q2456">
        <v>3000</v>
      </c>
    </row>
    <row r="2457" spans="1:17" x14ac:dyDescent="0.15">
      <c r="A2457">
        <v>137</v>
      </c>
      <c r="B2457">
        <v>76</v>
      </c>
      <c r="C2457">
        <v>3757</v>
      </c>
      <c r="D2457">
        <v>-16</v>
      </c>
      <c r="E2457">
        <v>-26</v>
      </c>
      <c r="F2457">
        <v>-13</v>
      </c>
      <c r="G2457">
        <v>-33</v>
      </c>
      <c r="H2457">
        <v>-63</v>
      </c>
      <c r="I2457">
        <v>235</v>
      </c>
      <c r="J2457">
        <v>0.83419990539550803</v>
      </c>
      <c r="K2457">
        <v>1.8637675046920801</v>
      </c>
      <c r="L2457">
        <v>-113.221000671387</v>
      </c>
      <c r="M2457">
        <v>255</v>
      </c>
      <c r="N2457">
        <v>-3.7660550326108898E-2</v>
      </c>
      <c r="O2457">
        <v>-0.12553517520427701</v>
      </c>
      <c r="P2457">
        <v>0.82099997997283902</v>
      </c>
      <c r="Q2457">
        <v>2000</v>
      </c>
    </row>
    <row r="2458" spans="1:17" x14ac:dyDescent="0.15">
      <c r="A2458">
        <v>131</v>
      </c>
      <c r="B2458">
        <v>78</v>
      </c>
      <c r="C2458">
        <v>3764</v>
      </c>
      <c r="D2458">
        <v>-15</v>
      </c>
      <c r="E2458">
        <v>-28</v>
      </c>
      <c r="F2458">
        <v>-13</v>
      </c>
      <c r="G2458">
        <v>-33</v>
      </c>
      <c r="H2458">
        <v>-63</v>
      </c>
      <c r="I2458">
        <v>235</v>
      </c>
      <c r="J2458">
        <v>0.83382683992385898</v>
      </c>
      <c r="K2458">
        <v>1.86805987358093</v>
      </c>
      <c r="L2458">
        <v>-113.218910217285</v>
      </c>
      <c r="M2458">
        <v>255</v>
      </c>
      <c r="N2458">
        <v>-3.7660550326108898E-2</v>
      </c>
      <c r="O2458">
        <v>-0.12553517520427701</v>
      </c>
      <c r="P2458">
        <v>0.82099997997283902</v>
      </c>
      <c r="Q2458">
        <v>2000</v>
      </c>
    </row>
    <row r="2459" spans="1:17" x14ac:dyDescent="0.15">
      <c r="A2459">
        <v>126</v>
      </c>
      <c r="B2459">
        <v>83</v>
      </c>
      <c r="C2459">
        <v>3759</v>
      </c>
      <c r="D2459">
        <v>-15</v>
      </c>
      <c r="E2459">
        <v>-30</v>
      </c>
      <c r="F2459">
        <v>-13</v>
      </c>
      <c r="G2459">
        <v>-33</v>
      </c>
      <c r="H2459">
        <v>-63</v>
      </c>
      <c r="I2459">
        <v>235</v>
      </c>
      <c r="J2459">
        <v>0.83358103036880504</v>
      </c>
      <c r="K2459">
        <v>1.87237441539764</v>
      </c>
      <c r="L2459">
        <v>-113.21656799316401</v>
      </c>
      <c r="M2459">
        <v>255</v>
      </c>
      <c r="N2459">
        <v>-3.7660550326108898E-2</v>
      </c>
      <c r="O2459">
        <v>-0.12553517520427701</v>
      </c>
      <c r="P2459">
        <v>0.82099997997283902</v>
      </c>
      <c r="Q2459">
        <v>2000</v>
      </c>
    </row>
    <row r="2460" spans="1:17" x14ac:dyDescent="0.15">
      <c r="A2460">
        <v>126</v>
      </c>
      <c r="B2460">
        <v>87</v>
      </c>
      <c r="C2460">
        <v>3757</v>
      </c>
      <c r="D2460">
        <v>-14</v>
      </c>
      <c r="E2460">
        <v>-33</v>
      </c>
      <c r="F2460">
        <v>-12</v>
      </c>
      <c r="G2460">
        <v>-33</v>
      </c>
      <c r="H2460">
        <v>-63</v>
      </c>
      <c r="I2460">
        <v>235</v>
      </c>
      <c r="J2460">
        <v>0.83345776796340898</v>
      </c>
      <c r="K2460">
        <v>1.87679862976074</v>
      </c>
      <c r="L2460">
        <v>-113.213996887207</v>
      </c>
      <c r="M2460">
        <v>255</v>
      </c>
      <c r="N2460">
        <v>-3.7660550326108898E-2</v>
      </c>
      <c r="O2460">
        <v>-0.12553517520427701</v>
      </c>
      <c r="P2460">
        <v>0.82099997997283902</v>
      </c>
      <c r="Q2460">
        <v>2000</v>
      </c>
    </row>
    <row r="2461" spans="1:17" x14ac:dyDescent="0.15">
      <c r="A2461">
        <v>130</v>
      </c>
      <c r="B2461">
        <v>90</v>
      </c>
      <c r="C2461">
        <v>3748</v>
      </c>
      <c r="D2461">
        <v>-14</v>
      </c>
      <c r="E2461">
        <v>-38</v>
      </c>
      <c r="F2461">
        <v>-12</v>
      </c>
      <c r="G2461">
        <v>-25</v>
      </c>
      <c r="H2461">
        <v>-59</v>
      </c>
      <c r="I2461">
        <v>235</v>
      </c>
      <c r="J2461">
        <v>0.83353090286254905</v>
      </c>
      <c r="K2461">
        <v>1.88603162765503</v>
      </c>
      <c r="L2461">
        <v>-113.20783233642599</v>
      </c>
      <c r="M2461">
        <v>249</v>
      </c>
      <c r="N2461">
        <v>0</v>
      </c>
      <c r="O2461">
        <v>1.8844682723283799E-2</v>
      </c>
      <c r="P2461">
        <v>0.82099997997283902</v>
      </c>
      <c r="Q2461">
        <v>3000</v>
      </c>
    </row>
    <row r="2462" spans="1:17" x14ac:dyDescent="0.15">
      <c r="A2462">
        <v>130</v>
      </c>
      <c r="B2462">
        <v>89</v>
      </c>
      <c r="C2462">
        <v>3748</v>
      </c>
      <c r="D2462">
        <v>-14</v>
      </c>
      <c r="E2462">
        <v>-41</v>
      </c>
      <c r="F2462">
        <v>-12</v>
      </c>
      <c r="G2462">
        <v>-25</v>
      </c>
      <c r="H2462">
        <v>-59</v>
      </c>
      <c r="I2462">
        <v>235</v>
      </c>
      <c r="J2462">
        <v>0.83370506763458296</v>
      </c>
      <c r="K2462">
        <v>1.8910150527954099</v>
      </c>
      <c r="L2462">
        <v>-113.203720092773</v>
      </c>
      <c r="M2462">
        <v>249</v>
      </c>
      <c r="N2462">
        <v>0</v>
      </c>
      <c r="O2462">
        <v>1.8844682723283799E-2</v>
      </c>
      <c r="P2462">
        <v>0.82099997997283902</v>
      </c>
      <c r="Q2462">
        <v>2000</v>
      </c>
    </row>
    <row r="2463" spans="1:17" x14ac:dyDescent="0.15">
      <c r="A2463">
        <v>131</v>
      </c>
      <c r="B2463">
        <v>90</v>
      </c>
      <c r="C2463">
        <v>3754</v>
      </c>
      <c r="D2463">
        <v>-14</v>
      </c>
      <c r="E2463">
        <v>-44</v>
      </c>
      <c r="F2463">
        <v>-12</v>
      </c>
      <c r="G2463">
        <v>-25</v>
      </c>
      <c r="H2463">
        <v>-59</v>
      </c>
      <c r="I2463">
        <v>235</v>
      </c>
      <c r="J2463">
        <v>0.83394157886505105</v>
      </c>
      <c r="K2463">
        <v>1.89624011516571</v>
      </c>
      <c r="L2463">
        <v>-113.199089050293</v>
      </c>
      <c r="M2463">
        <v>249</v>
      </c>
      <c r="N2463">
        <v>0</v>
      </c>
      <c r="O2463">
        <v>1.8844682723283799E-2</v>
      </c>
      <c r="P2463">
        <v>0.82099997997283902</v>
      </c>
      <c r="Q2463">
        <v>2000</v>
      </c>
    </row>
    <row r="2464" spans="1:17" x14ac:dyDescent="0.15">
      <c r="A2464">
        <v>128</v>
      </c>
      <c r="B2464">
        <v>95</v>
      </c>
      <c r="C2464">
        <v>3754</v>
      </c>
      <c r="D2464">
        <v>-15</v>
      </c>
      <c r="E2464">
        <v>-48</v>
      </c>
      <c r="F2464">
        <v>-12</v>
      </c>
      <c r="G2464">
        <v>-25</v>
      </c>
      <c r="H2464">
        <v>-59</v>
      </c>
      <c r="I2464">
        <v>235</v>
      </c>
      <c r="J2464">
        <v>0.83422923088073697</v>
      </c>
      <c r="K2464">
        <v>1.9017577171325699</v>
      </c>
      <c r="L2464">
        <v>-113.193954467773</v>
      </c>
      <c r="M2464">
        <v>249</v>
      </c>
      <c r="N2464">
        <v>0</v>
      </c>
      <c r="O2464">
        <v>1.8844682723283799E-2</v>
      </c>
      <c r="P2464">
        <v>0.82099997997283902</v>
      </c>
      <c r="Q2464">
        <v>2000</v>
      </c>
    </row>
    <row r="2465" spans="1:17" x14ac:dyDescent="0.15">
      <c r="A2465">
        <v>131</v>
      </c>
      <c r="B2465">
        <v>96</v>
      </c>
      <c r="C2465">
        <v>3750</v>
      </c>
      <c r="D2465">
        <v>-16</v>
      </c>
      <c r="E2465">
        <v>-50</v>
      </c>
      <c r="F2465">
        <v>-12</v>
      </c>
      <c r="G2465">
        <v>-37</v>
      </c>
      <c r="H2465">
        <v>-59</v>
      </c>
      <c r="I2465">
        <v>225</v>
      </c>
      <c r="J2465">
        <v>0.83454334735870395</v>
      </c>
      <c r="K2465">
        <v>1.9075902700424201</v>
      </c>
      <c r="L2465">
        <v>-113.18840789794901</v>
      </c>
      <c r="M2465">
        <v>255</v>
      </c>
      <c r="N2465">
        <v>-1.2553515844047101E-2</v>
      </c>
      <c r="O2465">
        <v>-1.2553515844047101E-2</v>
      </c>
      <c r="P2465">
        <v>0.82099997997283902</v>
      </c>
      <c r="Q2465">
        <v>3000</v>
      </c>
    </row>
    <row r="2466" spans="1:17" x14ac:dyDescent="0.15">
      <c r="A2466">
        <v>133</v>
      </c>
      <c r="B2466">
        <v>93</v>
      </c>
      <c r="C2466">
        <v>3750</v>
      </c>
      <c r="D2466">
        <v>-17</v>
      </c>
      <c r="E2466">
        <v>-52</v>
      </c>
      <c r="F2466">
        <v>-12</v>
      </c>
      <c r="G2466">
        <v>-37</v>
      </c>
      <c r="H2466">
        <v>-59</v>
      </c>
      <c r="I2466">
        <v>225</v>
      </c>
      <c r="J2466">
        <v>0.83486682176589999</v>
      </c>
      <c r="K2466">
        <v>1.9135606288909901</v>
      </c>
      <c r="L2466">
        <v>-113.183311462402</v>
      </c>
      <c r="M2466">
        <v>255</v>
      </c>
      <c r="N2466">
        <v>-1.2553515844047101E-2</v>
      </c>
      <c r="O2466">
        <v>-1.2553515844047101E-2</v>
      </c>
      <c r="P2466">
        <v>0.82099997997283902</v>
      </c>
      <c r="Q2466">
        <v>2000</v>
      </c>
    </row>
    <row r="2467" spans="1:17" x14ac:dyDescent="0.15">
      <c r="A2467">
        <v>137</v>
      </c>
      <c r="B2467">
        <v>95</v>
      </c>
      <c r="C2467">
        <v>3746</v>
      </c>
      <c r="D2467">
        <v>-18</v>
      </c>
      <c r="E2467">
        <v>-55</v>
      </c>
      <c r="F2467">
        <v>-12</v>
      </c>
      <c r="G2467">
        <v>-37</v>
      </c>
      <c r="H2467">
        <v>-59</v>
      </c>
      <c r="I2467">
        <v>225</v>
      </c>
      <c r="J2467">
        <v>0.83516019582748402</v>
      </c>
      <c r="K2467">
        <v>1.91974353790283</v>
      </c>
      <c r="L2467">
        <v>-113.178833007813</v>
      </c>
      <c r="M2467">
        <v>255</v>
      </c>
      <c r="N2467">
        <v>-1.2553515844047101E-2</v>
      </c>
      <c r="O2467">
        <v>-1.2553515844047101E-2</v>
      </c>
      <c r="P2467">
        <v>0.82099997997283902</v>
      </c>
      <c r="Q2467">
        <v>2000</v>
      </c>
    </row>
    <row r="2468" spans="1:17" x14ac:dyDescent="0.15">
      <c r="A2468">
        <v>144</v>
      </c>
      <c r="B2468">
        <v>100</v>
      </c>
      <c r="C2468">
        <v>3740</v>
      </c>
      <c r="D2468">
        <v>-19</v>
      </c>
      <c r="E2468">
        <v>-57</v>
      </c>
      <c r="F2468">
        <v>-12</v>
      </c>
      <c r="G2468">
        <v>-37</v>
      </c>
      <c r="H2468">
        <v>-59</v>
      </c>
      <c r="I2468">
        <v>225</v>
      </c>
      <c r="J2468">
        <v>0.83540356159210205</v>
      </c>
      <c r="K2468">
        <v>1.9262002706527701</v>
      </c>
      <c r="L2468">
        <v>-113.174812316895</v>
      </c>
      <c r="M2468">
        <v>255</v>
      </c>
      <c r="N2468">
        <v>-1.2553515844047101E-2</v>
      </c>
      <c r="O2468">
        <v>-1.2553515844047101E-2</v>
      </c>
      <c r="P2468">
        <v>0.82099997997283902</v>
      </c>
      <c r="Q2468">
        <v>2000</v>
      </c>
    </row>
    <row r="2469" spans="1:17" x14ac:dyDescent="0.15">
      <c r="A2469">
        <v>148</v>
      </c>
      <c r="B2469">
        <v>102</v>
      </c>
      <c r="C2469">
        <v>3739</v>
      </c>
      <c r="D2469">
        <v>-21</v>
      </c>
      <c r="E2469">
        <v>-58</v>
      </c>
      <c r="F2469">
        <v>-12</v>
      </c>
      <c r="G2469">
        <v>-37</v>
      </c>
      <c r="H2469">
        <v>-59</v>
      </c>
      <c r="I2469">
        <v>225</v>
      </c>
      <c r="J2469">
        <v>0.83559286594390902</v>
      </c>
      <c r="K2469">
        <v>1.9331580400466899</v>
      </c>
      <c r="L2469">
        <v>-113.171096801758</v>
      </c>
      <c r="M2469">
        <v>255</v>
      </c>
      <c r="N2469">
        <v>-1.2553515844047101E-2</v>
      </c>
      <c r="O2469">
        <v>-1.2553515844047101E-2</v>
      </c>
      <c r="P2469">
        <v>0.82099997997283902</v>
      </c>
      <c r="Q2469">
        <v>2000</v>
      </c>
    </row>
    <row r="2470" spans="1:17" x14ac:dyDescent="0.15">
      <c r="A2470">
        <v>157</v>
      </c>
      <c r="B2470">
        <v>98</v>
      </c>
      <c r="C2470">
        <v>3730</v>
      </c>
      <c r="D2470">
        <v>-24</v>
      </c>
      <c r="E2470">
        <v>-61</v>
      </c>
      <c r="F2470">
        <v>-12</v>
      </c>
      <c r="G2470">
        <v>-35</v>
      </c>
      <c r="H2470">
        <v>-49</v>
      </c>
      <c r="I2470">
        <v>219</v>
      </c>
      <c r="J2470">
        <v>0.83569240570068404</v>
      </c>
      <c r="K2470">
        <v>1.94768822193146</v>
      </c>
      <c r="L2470">
        <v>-113.164909362793</v>
      </c>
      <c r="M2470">
        <v>249</v>
      </c>
      <c r="N2470">
        <v>1.25631215050817E-2</v>
      </c>
      <c r="O2470">
        <v>-2.51262430101633E-2</v>
      </c>
      <c r="P2470">
        <v>0.82099997997283902</v>
      </c>
      <c r="Q2470">
        <v>3000</v>
      </c>
    </row>
    <row r="2471" spans="1:17" x14ac:dyDescent="0.15">
      <c r="A2471">
        <v>165</v>
      </c>
      <c r="B2471">
        <v>98</v>
      </c>
      <c r="C2471">
        <v>3728</v>
      </c>
      <c r="D2471">
        <v>-26</v>
      </c>
      <c r="E2471">
        <v>-62</v>
      </c>
      <c r="F2471">
        <v>-12</v>
      </c>
      <c r="G2471">
        <v>-35</v>
      </c>
      <c r="H2471">
        <v>-49</v>
      </c>
      <c r="I2471">
        <v>219</v>
      </c>
      <c r="J2471">
        <v>0.83555608987808205</v>
      </c>
      <c r="K2471">
        <v>1.9554870128631601</v>
      </c>
      <c r="L2471">
        <v>-113.16241455078099</v>
      </c>
      <c r="M2471">
        <v>249</v>
      </c>
      <c r="N2471">
        <v>1.25631215050817E-2</v>
      </c>
      <c r="O2471">
        <v>-2.51262430101633E-2</v>
      </c>
      <c r="P2471">
        <v>0.82099997997283902</v>
      </c>
      <c r="Q2471">
        <v>2000</v>
      </c>
    </row>
    <row r="2472" spans="1:17" x14ac:dyDescent="0.15">
      <c r="A2472">
        <v>169</v>
      </c>
      <c r="B2472">
        <v>102</v>
      </c>
      <c r="C2472">
        <v>3728</v>
      </c>
      <c r="D2472">
        <v>-28</v>
      </c>
      <c r="E2472">
        <v>-62</v>
      </c>
      <c r="F2472">
        <v>-12</v>
      </c>
      <c r="G2472">
        <v>-35</v>
      </c>
      <c r="H2472">
        <v>-49</v>
      </c>
      <c r="I2472">
        <v>219</v>
      </c>
      <c r="J2472">
        <v>0.83526289463043202</v>
      </c>
      <c r="K2472">
        <v>1.96354055404663</v>
      </c>
      <c r="L2472">
        <v>-113.160278320313</v>
      </c>
      <c r="M2472">
        <v>249</v>
      </c>
      <c r="N2472">
        <v>1.25631215050817E-2</v>
      </c>
      <c r="O2472">
        <v>-2.51262430101633E-2</v>
      </c>
      <c r="P2472">
        <v>0.82099997997283902</v>
      </c>
      <c r="Q2472">
        <v>2000</v>
      </c>
    </row>
    <row r="2473" spans="1:17" x14ac:dyDescent="0.15">
      <c r="A2473">
        <v>171</v>
      </c>
      <c r="B2473">
        <v>99</v>
      </c>
      <c r="C2473">
        <v>3732</v>
      </c>
      <c r="D2473">
        <v>-29</v>
      </c>
      <c r="E2473">
        <v>-63</v>
      </c>
      <c r="F2473">
        <v>-12</v>
      </c>
      <c r="G2473">
        <v>-35</v>
      </c>
      <c r="H2473">
        <v>-49</v>
      </c>
      <c r="I2473">
        <v>219</v>
      </c>
      <c r="J2473">
        <v>0.83480089902877797</v>
      </c>
      <c r="K2473">
        <v>1.9718254804611199</v>
      </c>
      <c r="L2473">
        <v>-113.158447265625</v>
      </c>
      <c r="M2473">
        <v>249</v>
      </c>
      <c r="N2473">
        <v>1.25631215050817E-2</v>
      </c>
      <c r="O2473">
        <v>-2.51262430101633E-2</v>
      </c>
      <c r="P2473">
        <v>0.82099997997283902</v>
      </c>
      <c r="Q2473">
        <v>2000</v>
      </c>
    </row>
    <row r="2474" spans="1:17" x14ac:dyDescent="0.15">
      <c r="A2474">
        <v>177</v>
      </c>
      <c r="B2474">
        <v>100</v>
      </c>
      <c r="C2474">
        <v>3730</v>
      </c>
      <c r="D2474">
        <v>-30</v>
      </c>
      <c r="E2474">
        <v>-62</v>
      </c>
      <c r="F2474">
        <v>-12</v>
      </c>
      <c r="G2474">
        <v>-40</v>
      </c>
      <c r="H2474">
        <v>-58</v>
      </c>
      <c r="I2474">
        <v>230</v>
      </c>
      <c r="J2474">
        <v>0.83416992425918601</v>
      </c>
      <c r="K2474">
        <v>1.9802805185318</v>
      </c>
      <c r="L2474">
        <v>-113.15690612793</v>
      </c>
      <c r="M2474">
        <v>255</v>
      </c>
      <c r="N2474">
        <v>0</v>
      </c>
      <c r="O2474">
        <v>0</v>
      </c>
      <c r="P2474">
        <v>0.82099997997283902</v>
      </c>
      <c r="Q2474">
        <v>3000</v>
      </c>
    </row>
    <row r="2475" spans="1:17" x14ac:dyDescent="0.15">
      <c r="A2475">
        <v>181</v>
      </c>
      <c r="B2475">
        <v>101</v>
      </c>
      <c r="C2475">
        <v>3728</v>
      </c>
      <c r="D2475">
        <v>-32</v>
      </c>
      <c r="E2475">
        <v>-61</v>
      </c>
      <c r="F2475">
        <v>-12</v>
      </c>
      <c r="G2475">
        <v>-40</v>
      </c>
      <c r="H2475">
        <v>-58</v>
      </c>
      <c r="I2475">
        <v>230</v>
      </c>
      <c r="J2475">
        <v>0.83333855867385898</v>
      </c>
      <c r="K2475">
        <v>1.9890761375427199</v>
      </c>
      <c r="L2475">
        <v>-113.15566253662099</v>
      </c>
      <c r="M2475">
        <v>255</v>
      </c>
      <c r="N2475">
        <v>0</v>
      </c>
      <c r="O2475">
        <v>0</v>
      </c>
      <c r="P2475">
        <v>0.82099997997283902</v>
      </c>
      <c r="Q2475">
        <v>2000</v>
      </c>
    </row>
    <row r="2476" spans="1:17" x14ac:dyDescent="0.15">
      <c r="A2476">
        <v>184</v>
      </c>
      <c r="B2476">
        <v>100</v>
      </c>
      <c r="C2476">
        <v>3731</v>
      </c>
      <c r="D2476">
        <v>-34</v>
      </c>
      <c r="E2476">
        <v>-60</v>
      </c>
      <c r="F2476">
        <v>-12</v>
      </c>
      <c r="G2476">
        <v>-40</v>
      </c>
      <c r="H2476">
        <v>-58</v>
      </c>
      <c r="I2476">
        <v>230</v>
      </c>
      <c r="J2476">
        <v>0.83252871036529497</v>
      </c>
      <c r="K2476">
        <v>1.99766409397125</v>
      </c>
      <c r="L2476">
        <v>-113.15476226806599</v>
      </c>
      <c r="M2476">
        <v>255</v>
      </c>
      <c r="N2476">
        <v>0</v>
      </c>
      <c r="O2476">
        <v>0</v>
      </c>
      <c r="P2476">
        <v>0.82099997997283902</v>
      </c>
      <c r="Q2476">
        <v>2000</v>
      </c>
    </row>
    <row r="2477" spans="1:17" x14ac:dyDescent="0.15">
      <c r="A2477">
        <v>189</v>
      </c>
      <c r="B2477">
        <v>95</v>
      </c>
      <c r="C2477">
        <v>3731</v>
      </c>
      <c r="D2477">
        <v>-35</v>
      </c>
      <c r="E2477">
        <v>-59</v>
      </c>
      <c r="F2477">
        <v>-12</v>
      </c>
      <c r="G2477">
        <v>-40</v>
      </c>
      <c r="H2477">
        <v>-58</v>
      </c>
      <c r="I2477">
        <v>230</v>
      </c>
      <c r="J2477">
        <v>0.83152985572814897</v>
      </c>
      <c r="K2477">
        <v>2.0062673091888401</v>
      </c>
      <c r="L2477">
        <v>-113.154083251953</v>
      </c>
      <c r="M2477">
        <v>255</v>
      </c>
      <c r="N2477">
        <v>0</v>
      </c>
      <c r="O2477">
        <v>0</v>
      </c>
      <c r="P2477">
        <v>0.82099997997283902</v>
      </c>
      <c r="Q2477">
        <v>2000</v>
      </c>
    </row>
    <row r="2478" spans="1:17" x14ac:dyDescent="0.15">
      <c r="A2478">
        <v>195</v>
      </c>
      <c r="B2478">
        <v>91</v>
      </c>
      <c r="C2478">
        <v>3726</v>
      </c>
      <c r="D2478">
        <v>-37</v>
      </c>
      <c r="E2478">
        <v>-58</v>
      </c>
      <c r="F2478">
        <v>-12</v>
      </c>
      <c r="G2478">
        <v>-40</v>
      </c>
      <c r="H2478">
        <v>-58</v>
      </c>
      <c r="I2478">
        <v>230</v>
      </c>
      <c r="J2478">
        <v>0.83031570911407504</v>
      </c>
      <c r="K2478">
        <v>2.0149509906768799</v>
      </c>
      <c r="L2478">
        <v>-113.15365600585901</v>
      </c>
      <c r="M2478">
        <v>255</v>
      </c>
      <c r="N2478">
        <v>0</v>
      </c>
      <c r="O2478">
        <v>0</v>
      </c>
      <c r="P2478">
        <v>0.82099997997283902</v>
      </c>
      <c r="Q2478">
        <v>2000</v>
      </c>
    </row>
    <row r="2479" spans="1:17" x14ac:dyDescent="0.15">
      <c r="A2479">
        <v>203</v>
      </c>
      <c r="B2479">
        <v>90</v>
      </c>
      <c r="C2479">
        <v>3716</v>
      </c>
      <c r="D2479">
        <v>-40</v>
      </c>
      <c r="E2479">
        <v>-53</v>
      </c>
      <c r="F2479">
        <v>-13</v>
      </c>
      <c r="G2479">
        <v>-32</v>
      </c>
      <c r="H2479">
        <v>-64</v>
      </c>
      <c r="I2479">
        <v>222</v>
      </c>
      <c r="J2479">
        <v>0.82728058099746704</v>
      </c>
      <c r="K2479">
        <v>2.0318865776061998</v>
      </c>
      <c r="L2479">
        <v>-113.152503967285</v>
      </c>
      <c r="M2479">
        <v>244</v>
      </c>
      <c r="N2479">
        <v>2.51454822719097E-2</v>
      </c>
      <c r="O2479">
        <v>-6.9150075316429097E-2</v>
      </c>
      <c r="P2479">
        <v>0.82099997997283902</v>
      </c>
      <c r="Q2479">
        <v>3000</v>
      </c>
    </row>
    <row r="2480" spans="1:17" x14ac:dyDescent="0.15">
      <c r="A2480">
        <v>206</v>
      </c>
      <c r="B2480">
        <v>88</v>
      </c>
      <c r="C2480">
        <v>3708</v>
      </c>
      <c r="D2480">
        <v>-41</v>
      </c>
      <c r="E2480">
        <v>-52</v>
      </c>
      <c r="F2480">
        <v>-12</v>
      </c>
      <c r="G2480">
        <v>-32</v>
      </c>
      <c r="H2480">
        <v>-64</v>
      </c>
      <c r="I2480">
        <v>222</v>
      </c>
      <c r="J2480">
        <v>0.82542967796325695</v>
      </c>
      <c r="K2480">
        <v>2.04030561447144</v>
      </c>
      <c r="L2480">
        <v>-113.15104675293</v>
      </c>
      <c r="M2480">
        <v>244</v>
      </c>
      <c r="N2480">
        <v>2.51454822719097E-2</v>
      </c>
      <c r="O2480">
        <v>-6.9150075316429097E-2</v>
      </c>
      <c r="P2480">
        <v>0.82099997997283902</v>
      </c>
      <c r="Q2480">
        <v>2000</v>
      </c>
    </row>
    <row r="2481" spans="1:17" x14ac:dyDescent="0.15">
      <c r="A2481">
        <v>204</v>
      </c>
      <c r="B2481">
        <v>85</v>
      </c>
      <c r="C2481">
        <v>3706</v>
      </c>
      <c r="D2481">
        <v>-42</v>
      </c>
      <c r="E2481">
        <v>-48</v>
      </c>
      <c r="F2481">
        <v>-12</v>
      </c>
      <c r="G2481">
        <v>-32</v>
      </c>
      <c r="H2481">
        <v>-64</v>
      </c>
      <c r="I2481">
        <v>222</v>
      </c>
      <c r="J2481">
        <v>0.82338452339172397</v>
      </c>
      <c r="K2481">
        <v>2.0485548973083501</v>
      </c>
      <c r="L2481">
        <v>-113.149116516113</v>
      </c>
      <c r="M2481">
        <v>244</v>
      </c>
      <c r="N2481">
        <v>2.51454822719097E-2</v>
      </c>
      <c r="O2481">
        <v>-6.9150075316429097E-2</v>
      </c>
      <c r="P2481">
        <v>0.82099997997283902</v>
      </c>
      <c r="Q2481">
        <v>2000</v>
      </c>
    </row>
    <row r="2482" spans="1:17" x14ac:dyDescent="0.15">
      <c r="A2482">
        <v>206</v>
      </c>
      <c r="B2482">
        <v>85</v>
      </c>
      <c r="C2482">
        <v>3708</v>
      </c>
      <c r="D2482">
        <v>-43</v>
      </c>
      <c r="E2482">
        <v>-45</v>
      </c>
      <c r="F2482">
        <v>-12</v>
      </c>
      <c r="G2482">
        <v>-32</v>
      </c>
      <c r="H2482">
        <v>-64</v>
      </c>
      <c r="I2482">
        <v>222</v>
      </c>
      <c r="J2482">
        <v>0.82115781307220503</v>
      </c>
      <c r="K2482">
        <v>2.0565979480743399</v>
      </c>
      <c r="L2482">
        <v>-113.14675140380901</v>
      </c>
      <c r="M2482">
        <v>244</v>
      </c>
      <c r="N2482">
        <v>2.51454822719097E-2</v>
      </c>
      <c r="O2482">
        <v>-6.9150075316429097E-2</v>
      </c>
      <c r="P2482">
        <v>0.82099997997283902</v>
      </c>
      <c r="Q2482">
        <v>2000</v>
      </c>
    </row>
    <row r="2483" spans="1:17" x14ac:dyDescent="0.15">
      <c r="A2483">
        <v>205</v>
      </c>
      <c r="B2483">
        <v>83</v>
      </c>
      <c r="C2483">
        <v>3709</v>
      </c>
      <c r="D2483">
        <v>-43</v>
      </c>
      <c r="E2483">
        <v>-41</v>
      </c>
      <c r="F2483">
        <v>-12</v>
      </c>
      <c r="G2483">
        <v>-38</v>
      </c>
      <c r="H2483">
        <v>-58</v>
      </c>
      <c r="I2483">
        <v>222</v>
      </c>
      <c r="J2483">
        <v>0.81876111030578602</v>
      </c>
      <c r="K2483">
        <v>2.0643730163574201</v>
      </c>
      <c r="L2483">
        <v>-113.144050598145</v>
      </c>
      <c r="M2483">
        <v>244</v>
      </c>
      <c r="N2483">
        <v>2.5378670543432201E-2</v>
      </c>
      <c r="O2483">
        <v>-1.2689335271716101E-2</v>
      </c>
      <c r="P2483">
        <v>0.82099997997283902</v>
      </c>
      <c r="Q2483">
        <v>3000</v>
      </c>
    </row>
    <row r="2484" spans="1:17" x14ac:dyDescent="0.15">
      <c r="A2484">
        <v>203</v>
      </c>
      <c r="B2484">
        <v>76</v>
      </c>
      <c r="C2484">
        <v>3707</v>
      </c>
      <c r="D2484">
        <v>-43</v>
      </c>
      <c r="E2484">
        <v>-38</v>
      </c>
      <c r="F2484">
        <v>-12</v>
      </c>
      <c r="G2484">
        <v>-38</v>
      </c>
      <c r="H2484">
        <v>-58</v>
      </c>
      <c r="I2484">
        <v>222</v>
      </c>
      <c r="J2484">
        <v>0.81615626811981201</v>
      </c>
      <c r="K2484">
        <v>2.0720074176788299</v>
      </c>
      <c r="L2484">
        <v>-113.14157867431599</v>
      </c>
      <c r="M2484">
        <v>244</v>
      </c>
      <c r="N2484">
        <v>2.5378670543432201E-2</v>
      </c>
      <c r="O2484">
        <v>-1.2689335271716101E-2</v>
      </c>
      <c r="P2484">
        <v>0.82099997997283902</v>
      </c>
      <c r="Q2484">
        <v>2000</v>
      </c>
    </row>
    <row r="2485" spans="1:17" x14ac:dyDescent="0.15">
      <c r="A2485">
        <v>196</v>
      </c>
      <c r="B2485">
        <v>75</v>
      </c>
      <c r="C2485">
        <v>3706</v>
      </c>
      <c r="D2485">
        <v>-43</v>
      </c>
      <c r="E2485">
        <v>-35</v>
      </c>
      <c r="F2485">
        <v>-12</v>
      </c>
      <c r="G2485">
        <v>-38</v>
      </c>
      <c r="H2485">
        <v>-58</v>
      </c>
      <c r="I2485">
        <v>222</v>
      </c>
      <c r="J2485">
        <v>0.81349015235900901</v>
      </c>
      <c r="K2485">
        <v>2.0791180133819598</v>
      </c>
      <c r="L2485">
        <v>-113.13948059082</v>
      </c>
      <c r="M2485">
        <v>244</v>
      </c>
      <c r="N2485">
        <v>2.5378670543432201E-2</v>
      </c>
      <c r="O2485">
        <v>-1.2689335271716101E-2</v>
      </c>
      <c r="P2485">
        <v>0.82099997997283902</v>
      </c>
      <c r="Q2485">
        <v>2000</v>
      </c>
    </row>
    <row r="2486" spans="1:17" x14ac:dyDescent="0.15">
      <c r="A2486">
        <v>193</v>
      </c>
      <c r="B2486">
        <v>74</v>
      </c>
      <c r="C2486">
        <v>3707</v>
      </c>
      <c r="D2486">
        <v>-44</v>
      </c>
      <c r="E2486">
        <v>-32</v>
      </c>
      <c r="F2486">
        <v>-12</v>
      </c>
      <c r="G2486">
        <v>-38</v>
      </c>
      <c r="H2486">
        <v>-58</v>
      </c>
      <c r="I2486">
        <v>222</v>
      </c>
      <c r="J2486">
        <v>0.81077241897582997</v>
      </c>
      <c r="K2486">
        <v>2.0863742828369101</v>
      </c>
      <c r="L2486">
        <v>-113.13755035400401</v>
      </c>
      <c r="M2486">
        <v>244</v>
      </c>
      <c r="N2486">
        <v>2.5378670543432201E-2</v>
      </c>
      <c r="O2486">
        <v>-1.2689335271716101E-2</v>
      </c>
      <c r="P2486">
        <v>0.82099997997283902</v>
      </c>
      <c r="Q2486">
        <v>2000</v>
      </c>
    </row>
    <row r="2487" spans="1:17" x14ac:dyDescent="0.15">
      <c r="A2487">
        <v>192</v>
      </c>
      <c r="B2487">
        <v>76</v>
      </c>
      <c r="C2487">
        <v>3709</v>
      </c>
      <c r="D2487">
        <v>-44</v>
      </c>
      <c r="E2487">
        <v>-29</v>
      </c>
      <c r="F2487">
        <v>-12</v>
      </c>
      <c r="G2487">
        <v>-38</v>
      </c>
      <c r="H2487">
        <v>-58</v>
      </c>
      <c r="I2487">
        <v>222</v>
      </c>
      <c r="J2487">
        <v>0.80798912048339799</v>
      </c>
      <c r="K2487">
        <v>2.0931522846221902</v>
      </c>
      <c r="L2487">
        <v>-113.135864257813</v>
      </c>
      <c r="M2487">
        <v>244</v>
      </c>
      <c r="N2487">
        <v>2.5378670543432201E-2</v>
      </c>
      <c r="O2487">
        <v>-1.2689335271716101E-2</v>
      </c>
      <c r="P2487">
        <v>0.82099997997283902</v>
      </c>
      <c r="Q2487">
        <v>2000</v>
      </c>
    </row>
    <row r="2488" spans="1:17" x14ac:dyDescent="0.15">
      <c r="A2488">
        <v>185</v>
      </c>
      <c r="B2488">
        <v>69</v>
      </c>
      <c r="C2488">
        <v>3709</v>
      </c>
      <c r="D2488">
        <v>-42</v>
      </c>
      <c r="E2488">
        <v>-23</v>
      </c>
      <c r="F2488">
        <v>-13</v>
      </c>
      <c r="G2488">
        <v>-36</v>
      </c>
      <c r="H2488">
        <v>-54</v>
      </c>
      <c r="I2488">
        <v>226</v>
      </c>
      <c r="J2488">
        <v>0.80227977037429798</v>
      </c>
      <c r="K2488">
        <v>2.1054751873016402</v>
      </c>
      <c r="L2488">
        <v>-113.133010864258</v>
      </c>
      <c r="M2488">
        <v>244</v>
      </c>
      <c r="N2488">
        <v>4.9833081662654898E-2</v>
      </c>
      <c r="O2488">
        <v>-1.8687406554818198E-2</v>
      </c>
      <c r="P2488">
        <v>0.82099997997283902</v>
      </c>
      <c r="Q2488">
        <v>3000</v>
      </c>
    </row>
    <row r="2489" spans="1:17" x14ac:dyDescent="0.15">
      <c r="A2489">
        <v>180</v>
      </c>
      <c r="B2489">
        <v>68</v>
      </c>
      <c r="C2489">
        <v>3711</v>
      </c>
      <c r="D2489">
        <v>-41</v>
      </c>
      <c r="E2489">
        <v>-21</v>
      </c>
      <c r="F2489">
        <v>-14</v>
      </c>
      <c r="G2489">
        <v>-36</v>
      </c>
      <c r="H2489">
        <v>-54</v>
      </c>
      <c r="I2489">
        <v>226</v>
      </c>
      <c r="J2489">
        <v>0.79936778545379605</v>
      </c>
      <c r="K2489">
        <v>2.11111187934875</v>
      </c>
      <c r="L2489">
        <v>-113.13176727294901</v>
      </c>
      <c r="M2489">
        <v>244</v>
      </c>
      <c r="N2489">
        <v>4.9833081662654898E-2</v>
      </c>
      <c r="O2489">
        <v>-1.8687406554818198E-2</v>
      </c>
      <c r="P2489">
        <v>0.82099997997283902</v>
      </c>
      <c r="Q2489">
        <v>2000</v>
      </c>
    </row>
    <row r="2490" spans="1:17" x14ac:dyDescent="0.15">
      <c r="A2490">
        <v>177</v>
      </c>
      <c r="B2490">
        <v>67</v>
      </c>
      <c r="C2490">
        <v>3711</v>
      </c>
      <c r="D2490">
        <v>-40</v>
      </c>
      <c r="E2490">
        <v>-18</v>
      </c>
      <c r="F2490">
        <v>-14</v>
      </c>
      <c r="G2490">
        <v>-36</v>
      </c>
      <c r="H2490">
        <v>-54</v>
      </c>
      <c r="I2490">
        <v>226</v>
      </c>
      <c r="J2490">
        <v>0.79646974802017201</v>
      </c>
      <c r="K2490">
        <v>2.1163341999053999</v>
      </c>
      <c r="L2490">
        <v>-113.13062286377</v>
      </c>
      <c r="M2490">
        <v>244</v>
      </c>
      <c r="N2490">
        <v>4.9833081662654898E-2</v>
      </c>
      <c r="O2490">
        <v>-1.8687406554818198E-2</v>
      </c>
      <c r="P2490">
        <v>0.82099997997283902</v>
      </c>
      <c r="Q2490">
        <v>2000</v>
      </c>
    </row>
    <row r="2491" spans="1:17" x14ac:dyDescent="0.15">
      <c r="A2491">
        <v>174</v>
      </c>
      <c r="B2491">
        <v>67</v>
      </c>
      <c r="C2491">
        <v>3710</v>
      </c>
      <c r="D2491">
        <v>-40</v>
      </c>
      <c r="E2491">
        <v>-15</v>
      </c>
      <c r="F2491">
        <v>-15</v>
      </c>
      <c r="G2491">
        <v>-36</v>
      </c>
      <c r="H2491">
        <v>-54</v>
      </c>
      <c r="I2491">
        <v>226</v>
      </c>
      <c r="J2491">
        <v>0.793598413467407</v>
      </c>
      <c r="K2491">
        <v>2.12115383148193</v>
      </c>
      <c r="L2491">
        <v>-113.12956237793</v>
      </c>
      <c r="M2491">
        <v>244</v>
      </c>
      <c r="N2491">
        <v>4.9833081662654898E-2</v>
      </c>
      <c r="O2491">
        <v>-1.8687406554818198E-2</v>
      </c>
      <c r="P2491">
        <v>0.82099997997283902</v>
      </c>
      <c r="Q2491">
        <v>2000</v>
      </c>
    </row>
    <row r="2492" spans="1:17" x14ac:dyDescent="0.15">
      <c r="A2492">
        <v>168</v>
      </c>
      <c r="B2492">
        <v>65</v>
      </c>
      <c r="C2492">
        <v>3714</v>
      </c>
      <c r="D2492">
        <v>-38</v>
      </c>
      <c r="E2492">
        <v>-13</v>
      </c>
      <c r="F2492">
        <v>-16</v>
      </c>
      <c r="G2492">
        <v>-37</v>
      </c>
      <c r="H2492">
        <v>-57</v>
      </c>
      <c r="I2492">
        <v>227</v>
      </c>
      <c r="J2492">
        <v>0.790790796279907</v>
      </c>
      <c r="K2492">
        <v>2.12558245658875</v>
      </c>
      <c r="L2492">
        <v>-113.128547668457</v>
      </c>
      <c r="M2492">
        <v>255</v>
      </c>
      <c r="N2492">
        <v>-2.5314901024103199E-2</v>
      </c>
      <c r="O2492">
        <v>3.7972353398799903E-2</v>
      </c>
      <c r="P2492">
        <v>0.82400000095367398</v>
      </c>
      <c r="Q2492">
        <v>3000</v>
      </c>
    </row>
    <row r="2493" spans="1:17" x14ac:dyDescent="0.15">
      <c r="A2493">
        <v>167</v>
      </c>
      <c r="B2493">
        <v>64</v>
      </c>
      <c r="C2493">
        <v>3718</v>
      </c>
      <c r="D2493">
        <v>-37</v>
      </c>
      <c r="E2493">
        <v>-11</v>
      </c>
      <c r="F2493">
        <v>-17</v>
      </c>
      <c r="G2493">
        <v>-37</v>
      </c>
      <c r="H2493">
        <v>-57</v>
      </c>
      <c r="I2493">
        <v>227</v>
      </c>
      <c r="J2493">
        <v>0.78799420595169101</v>
      </c>
      <c r="K2493">
        <v>2.1297423839569101</v>
      </c>
      <c r="L2493">
        <v>-113.127494812012</v>
      </c>
      <c r="M2493">
        <v>255</v>
      </c>
      <c r="N2493">
        <v>-2.5314901024103199E-2</v>
      </c>
      <c r="O2493">
        <v>3.7972353398799903E-2</v>
      </c>
      <c r="P2493">
        <v>0.82400000095367398</v>
      </c>
      <c r="Q2493">
        <v>2000</v>
      </c>
    </row>
    <row r="2494" spans="1:17" x14ac:dyDescent="0.15">
      <c r="A2494">
        <v>161</v>
      </c>
      <c r="B2494">
        <v>61</v>
      </c>
      <c r="C2494">
        <v>3724</v>
      </c>
      <c r="D2494">
        <v>-36</v>
      </c>
      <c r="E2494">
        <v>-9</v>
      </c>
      <c r="F2494">
        <v>-18</v>
      </c>
      <c r="G2494">
        <v>-37</v>
      </c>
      <c r="H2494">
        <v>-57</v>
      </c>
      <c r="I2494">
        <v>227</v>
      </c>
      <c r="J2494">
        <v>0.78535217046737704</v>
      </c>
      <c r="K2494">
        <v>2.1334486007690399</v>
      </c>
      <c r="L2494">
        <v>-113.12646484375</v>
      </c>
      <c r="M2494">
        <v>255</v>
      </c>
      <c r="N2494">
        <v>-2.5314901024103199E-2</v>
      </c>
      <c r="O2494">
        <v>3.7972353398799903E-2</v>
      </c>
      <c r="P2494">
        <v>0.82400000095367398</v>
      </c>
      <c r="Q2494">
        <v>2000</v>
      </c>
    </row>
    <row r="2495" spans="1:17" x14ac:dyDescent="0.15">
      <c r="A2495">
        <v>156</v>
      </c>
      <c r="B2495">
        <v>59</v>
      </c>
      <c r="C2495">
        <v>3727</v>
      </c>
      <c r="D2495">
        <v>-35</v>
      </c>
      <c r="E2495">
        <v>-7</v>
      </c>
      <c r="F2495">
        <v>-19</v>
      </c>
      <c r="G2495">
        <v>-37</v>
      </c>
      <c r="H2495">
        <v>-57</v>
      </c>
      <c r="I2495">
        <v>227</v>
      </c>
      <c r="J2495">
        <v>0.78282225131988503</v>
      </c>
      <c r="K2495">
        <v>2.1367993354797399</v>
      </c>
      <c r="L2495">
        <v>-113.125373840332</v>
      </c>
      <c r="M2495">
        <v>255</v>
      </c>
      <c r="N2495">
        <v>-2.5314901024103199E-2</v>
      </c>
      <c r="O2495">
        <v>3.7972353398799903E-2</v>
      </c>
      <c r="P2495">
        <v>0.82400000095367398</v>
      </c>
      <c r="Q2495">
        <v>2000</v>
      </c>
    </row>
    <row r="2496" spans="1:17" x14ac:dyDescent="0.15">
      <c r="A2496">
        <v>155</v>
      </c>
      <c r="B2496">
        <v>57</v>
      </c>
      <c r="C2496">
        <v>3731</v>
      </c>
      <c r="D2496">
        <v>-34</v>
      </c>
      <c r="E2496">
        <v>-5</v>
      </c>
      <c r="F2496">
        <v>-19</v>
      </c>
      <c r="G2496">
        <v>-37</v>
      </c>
      <c r="H2496">
        <v>-57</v>
      </c>
      <c r="I2496">
        <v>227</v>
      </c>
      <c r="J2496">
        <v>0.78028267621993996</v>
      </c>
      <c r="K2496">
        <v>2.1401631832122798</v>
      </c>
      <c r="L2496">
        <v>-113.124320983887</v>
      </c>
      <c r="M2496">
        <v>255</v>
      </c>
      <c r="N2496">
        <v>-2.5314901024103199E-2</v>
      </c>
      <c r="O2496">
        <v>3.7972353398799903E-2</v>
      </c>
      <c r="P2496">
        <v>0.82400000095367398</v>
      </c>
      <c r="Q2496">
        <v>2000</v>
      </c>
    </row>
    <row r="2497" spans="1:17" x14ac:dyDescent="0.15">
      <c r="A2497">
        <v>153</v>
      </c>
      <c r="B2497">
        <v>60</v>
      </c>
      <c r="C2497">
        <v>3743</v>
      </c>
      <c r="D2497">
        <v>-32</v>
      </c>
      <c r="E2497">
        <v>-2</v>
      </c>
      <c r="F2497">
        <v>-21</v>
      </c>
      <c r="G2497">
        <v>-41</v>
      </c>
      <c r="H2497">
        <v>-55</v>
      </c>
      <c r="I2497">
        <v>223</v>
      </c>
      <c r="J2497">
        <v>0.77566647529602095</v>
      </c>
      <c r="K2497">
        <v>2.14592361450195</v>
      </c>
      <c r="L2497">
        <v>-113.12241363525401</v>
      </c>
      <c r="M2497">
        <v>239</v>
      </c>
      <c r="N2497">
        <v>1.90300233662128E-2</v>
      </c>
      <c r="O2497">
        <v>-3.8060046732425697E-2</v>
      </c>
      <c r="P2497">
        <v>0.82400000095367398</v>
      </c>
      <c r="Q2497">
        <v>3000</v>
      </c>
    </row>
    <row r="2498" spans="1:17" x14ac:dyDescent="0.15">
      <c r="A2498">
        <v>150</v>
      </c>
      <c r="B2498">
        <v>61</v>
      </c>
      <c r="C2498">
        <v>3745</v>
      </c>
      <c r="D2498">
        <v>-31</v>
      </c>
      <c r="E2498">
        <v>-1</v>
      </c>
      <c r="F2498">
        <v>-22</v>
      </c>
      <c r="G2498">
        <v>-41</v>
      </c>
      <c r="H2498">
        <v>-55</v>
      </c>
      <c r="I2498">
        <v>223</v>
      </c>
      <c r="J2498">
        <v>0.77354371547698997</v>
      </c>
      <c r="K2498">
        <v>2.1484138965606698</v>
      </c>
      <c r="L2498">
        <v>-113.121826171875</v>
      </c>
      <c r="M2498">
        <v>239</v>
      </c>
      <c r="N2498">
        <v>1.90300233662128E-2</v>
      </c>
      <c r="O2498">
        <v>-3.8060046732425697E-2</v>
      </c>
      <c r="P2498">
        <v>0.82400000095367398</v>
      </c>
      <c r="Q2498">
        <v>2000</v>
      </c>
    </row>
    <row r="2499" spans="1:17" x14ac:dyDescent="0.15">
      <c r="A2499">
        <v>146</v>
      </c>
      <c r="B2499">
        <v>61</v>
      </c>
      <c r="C2499">
        <v>3748</v>
      </c>
      <c r="D2499">
        <v>-30</v>
      </c>
      <c r="E2499">
        <v>0</v>
      </c>
      <c r="F2499">
        <v>-23</v>
      </c>
      <c r="G2499">
        <v>-41</v>
      </c>
      <c r="H2499">
        <v>-55</v>
      </c>
      <c r="I2499">
        <v>223</v>
      </c>
      <c r="J2499">
        <v>0.77156019210815396</v>
      </c>
      <c r="K2499">
        <v>2.1506445407867401</v>
      </c>
      <c r="L2499">
        <v>-113.12143707275401</v>
      </c>
      <c r="M2499">
        <v>239</v>
      </c>
      <c r="N2499">
        <v>1.90300233662128E-2</v>
      </c>
      <c r="O2499">
        <v>-3.8060046732425697E-2</v>
      </c>
      <c r="P2499">
        <v>0.82400000095367398</v>
      </c>
      <c r="Q2499">
        <v>3000</v>
      </c>
    </row>
    <row r="2500" spans="1:17" x14ac:dyDescent="0.15">
      <c r="A2500">
        <v>144</v>
      </c>
      <c r="B2500">
        <v>58</v>
      </c>
      <c r="C2500">
        <v>3748</v>
      </c>
      <c r="D2500">
        <v>-29</v>
      </c>
      <c r="E2500">
        <v>2</v>
      </c>
      <c r="F2500">
        <v>-24</v>
      </c>
      <c r="G2500">
        <v>-41</v>
      </c>
      <c r="H2500">
        <v>-55</v>
      </c>
      <c r="I2500">
        <v>223</v>
      </c>
      <c r="J2500">
        <v>0.76967972517013505</v>
      </c>
      <c r="K2500">
        <v>2.1526689529418901</v>
      </c>
      <c r="L2500">
        <v>-113.12119293212901</v>
      </c>
      <c r="M2500">
        <v>239</v>
      </c>
      <c r="N2500">
        <v>1.90300233662128E-2</v>
      </c>
      <c r="O2500">
        <v>-3.8060046732425697E-2</v>
      </c>
      <c r="P2500">
        <v>0.82400000095367398</v>
      </c>
      <c r="Q2500">
        <v>2000</v>
      </c>
    </row>
    <row r="2501" spans="1:17" x14ac:dyDescent="0.15">
      <c r="A2501">
        <v>137</v>
      </c>
      <c r="B2501">
        <v>66</v>
      </c>
      <c r="C2501">
        <v>3752</v>
      </c>
      <c r="D2501">
        <v>-27</v>
      </c>
      <c r="E2501">
        <v>4</v>
      </c>
      <c r="F2501">
        <v>-25</v>
      </c>
      <c r="G2501">
        <v>-40</v>
      </c>
      <c r="H2501">
        <v>-56</v>
      </c>
      <c r="I2501">
        <v>228</v>
      </c>
      <c r="J2501">
        <v>0.76646596193313599</v>
      </c>
      <c r="K2501">
        <v>2.1559491157531698</v>
      </c>
      <c r="L2501">
        <v>-113.120933532715</v>
      </c>
      <c r="M2501">
        <v>234</v>
      </c>
      <c r="N2501">
        <v>-1.2755418196320501E-2</v>
      </c>
      <c r="O2501">
        <v>0</v>
      </c>
      <c r="P2501">
        <v>0.82400000095367398</v>
      </c>
      <c r="Q2501">
        <v>3000</v>
      </c>
    </row>
    <row r="2502" spans="1:17" x14ac:dyDescent="0.15">
      <c r="A2502">
        <v>136</v>
      </c>
      <c r="B2502">
        <v>67</v>
      </c>
      <c r="C2502">
        <v>3752</v>
      </c>
      <c r="D2502">
        <v>-27</v>
      </c>
      <c r="E2502">
        <v>5</v>
      </c>
      <c r="F2502">
        <v>-25</v>
      </c>
      <c r="G2502">
        <v>-40</v>
      </c>
      <c r="H2502">
        <v>-56</v>
      </c>
      <c r="I2502">
        <v>228</v>
      </c>
      <c r="J2502">
        <v>0.76503992080688499</v>
      </c>
      <c r="K2502">
        <v>2.1573016643524201</v>
      </c>
      <c r="L2502">
        <v>-113.12077331543</v>
      </c>
      <c r="M2502">
        <v>234</v>
      </c>
      <c r="N2502">
        <v>-1.2755418196320501E-2</v>
      </c>
      <c r="O2502">
        <v>0</v>
      </c>
      <c r="P2502">
        <v>0.82400000095367398</v>
      </c>
      <c r="Q2502">
        <v>2000</v>
      </c>
    </row>
    <row r="2503" spans="1:17" x14ac:dyDescent="0.15">
      <c r="A2503">
        <v>138</v>
      </c>
      <c r="B2503">
        <v>67</v>
      </c>
      <c r="C2503">
        <v>3750</v>
      </c>
      <c r="D2503">
        <v>-26</v>
      </c>
      <c r="E2503">
        <v>5</v>
      </c>
      <c r="F2503">
        <v>-25</v>
      </c>
      <c r="G2503">
        <v>-40</v>
      </c>
      <c r="H2503">
        <v>-56</v>
      </c>
      <c r="I2503">
        <v>228</v>
      </c>
      <c r="J2503">
        <v>0.76373970508575395</v>
      </c>
      <c r="K2503">
        <v>2.1584792137146001</v>
      </c>
      <c r="L2503">
        <v>-113.12062835693401</v>
      </c>
      <c r="M2503">
        <v>234</v>
      </c>
      <c r="N2503">
        <v>-1.2755418196320501E-2</v>
      </c>
      <c r="O2503">
        <v>0</v>
      </c>
      <c r="P2503">
        <v>0.82400000095367398</v>
      </c>
      <c r="Q2503">
        <v>2000</v>
      </c>
    </row>
    <row r="2504" spans="1:17" x14ac:dyDescent="0.15">
      <c r="A2504">
        <v>138</v>
      </c>
      <c r="B2504">
        <v>72</v>
      </c>
      <c r="C2504">
        <v>3752</v>
      </c>
      <c r="D2504">
        <v>-26</v>
      </c>
      <c r="E2504">
        <v>6</v>
      </c>
      <c r="F2504">
        <v>-26</v>
      </c>
      <c r="G2504">
        <v>-40</v>
      </c>
      <c r="H2504">
        <v>-56</v>
      </c>
      <c r="I2504">
        <v>228</v>
      </c>
      <c r="J2504">
        <v>0.762553691864014</v>
      </c>
      <c r="K2504">
        <v>2.15949559211731</v>
      </c>
      <c r="L2504">
        <v>-113.120445251465</v>
      </c>
      <c r="M2504">
        <v>234</v>
      </c>
      <c r="N2504">
        <v>-1.2755418196320501E-2</v>
      </c>
      <c r="O2504">
        <v>0</v>
      </c>
      <c r="P2504">
        <v>0.82400000095367398</v>
      </c>
      <c r="Q2504">
        <v>2000</v>
      </c>
    </row>
    <row r="2505" spans="1:17" x14ac:dyDescent="0.15">
      <c r="A2505">
        <v>137</v>
      </c>
      <c r="B2505">
        <v>76</v>
      </c>
      <c r="C2505">
        <v>3757</v>
      </c>
      <c r="D2505">
        <v>-25</v>
      </c>
      <c r="E2505">
        <v>6</v>
      </c>
      <c r="F2505">
        <v>-27</v>
      </c>
      <c r="G2505">
        <v>-33</v>
      </c>
      <c r="H2505">
        <v>-47</v>
      </c>
      <c r="I2505">
        <v>233</v>
      </c>
      <c r="J2505">
        <v>0.76136791706085205</v>
      </c>
      <c r="K2505">
        <v>2.1605095863342298</v>
      </c>
      <c r="L2505">
        <v>-113.120330810547</v>
      </c>
      <c r="M2505">
        <v>244</v>
      </c>
      <c r="N2505">
        <v>4.3863113969564403E-2</v>
      </c>
      <c r="O2505">
        <v>-1.8798479810357101E-2</v>
      </c>
      <c r="P2505">
        <v>0.82400000095367398</v>
      </c>
      <c r="Q2505">
        <v>3000</v>
      </c>
    </row>
    <row r="2506" spans="1:17" x14ac:dyDescent="0.15">
      <c r="A2506">
        <v>137</v>
      </c>
      <c r="B2506">
        <v>77</v>
      </c>
      <c r="C2506">
        <v>3760</v>
      </c>
      <c r="D2506">
        <v>-25</v>
      </c>
      <c r="E2506">
        <v>7</v>
      </c>
      <c r="F2506">
        <v>-27</v>
      </c>
      <c r="G2506">
        <v>-33</v>
      </c>
      <c r="H2506">
        <v>-47</v>
      </c>
      <c r="I2506">
        <v>233</v>
      </c>
      <c r="J2506">
        <v>0.76025789976119995</v>
      </c>
      <c r="K2506">
        <v>2.1614072322845499</v>
      </c>
      <c r="L2506">
        <v>-113.11997222900401</v>
      </c>
      <c r="M2506">
        <v>244</v>
      </c>
      <c r="N2506">
        <v>4.3863113969564403E-2</v>
      </c>
      <c r="O2506">
        <v>-1.8798479810357101E-2</v>
      </c>
      <c r="P2506">
        <v>0.82400000095367398</v>
      </c>
      <c r="Q2506">
        <v>2000</v>
      </c>
    </row>
    <row r="2507" spans="1:17" x14ac:dyDescent="0.15">
      <c r="A2507">
        <v>138</v>
      </c>
      <c r="B2507">
        <v>78</v>
      </c>
      <c r="C2507">
        <v>3759</v>
      </c>
      <c r="D2507">
        <v>-25</v>
      </c>
      <c r="E2507">
        <v>7</v>
      </c>
      <c r="F2507">
        <v>-27</v>
      </c>
      <c r="G2507">
        <v>-33</v>
      </c>
      <c r="H2507">
        <v>-47</v>
      </c>
      <c r="I2507">
        <v>233</v>
      </c>
      <c r="J2507">
        <v>0.75926291942596402</v>
      </c>
      <c r="K2507">
        <v>2.16217064857483</v>
      </c>
      <c r="L2507">
        <v>-113.119415283203</v>
      </c>
      <c r="M2507">
        <v>244</v>
      </c>
      <c r="N2507">
        <v>4.3863113969564403E-2</v>
      </c>
      <c r="O2507">
        <v>-1.8798479810357101E-2</v>
      </c>
      <c r="P2507">
        <v>0.82400000095367398</v>
      </c>
      <c r="Q2507">
        <v>2000</v>
      </c>
    </row>
    <row r="2508" spans="1:17" x14ac:dyDescent="0.15">
      <c r="A2508">
        <v>138</v>
      </c>
      <c r="B2508">
        <v>77</v>
      </c>
      <c r="C2508">
        <v>3756</v>
      </c>
      <c r="D2508">
        <v>-25</v>
      </c>
      <c r="E2508">
        <v>7</v>
      </c>
      <c r="F2508">
        <v>-27</v>
      </c>
      <c r="G2508">
        <v>-33</v>
      </c>
      <c r="H2508">
        <v>-47</v>
      </c>
      <c r="I2508">
        <v>233</v>
      </c>
      <c r="J2508">
        <v>0.75835531949996904</v>
      </c>
      <c r="K2508">
        <v>2.1628246307372998</v>
      </c>
      <c r="L2508">
        <v>-113.11871337890599</v>
      </c>
      <c r="M2508">
        <v>244</v>
      </c>
      <c r="N2508">
        <v>4.3863113969564403E-2</v>
      </c>
      <c r="O2508">
        <v>-1.8798479810357101E-2</v>
      </c>
      <c r="P2508">
        <v>0.82400000095367398</v>
      </c>
      <c r="Q2508">
        <v>2000</v>
      </c>
    </row>
    <row r="2509" spans="1:17" x14ac:dyDescent="0.15">
      <c r="A2509">
        <v>140</v>
      </c>
      <c r="B2509">
        <v>77</v>
      </c>
      <c r="C2509">
        <v>3758</v>
      </c>
      <c r="D2509">
        <v>-25</v>
      </c>
      <c r="E2509">
        <v>8</v>
      </c>
      <c r="F2509">
        <v>-28</v>
      </c>
      <c r="G2509">
        <v>-33</v>
      </c>
      <c r="H2509">
        <v>-47</v>
      </c>
      <c r="I2509">
        <v>233</v>
      </c>
      <c r="J2509">
        <v>0.75749129056930498</v>
      </c>
      <c r="K2509">
        <v>2.1633937358856201</v>
      </c>
      <c r="L2509">
        <v>-113.117805480957</v>
      </c>
      <c r="M2509">
        <v>244</v>
      </c>
      <c r="N2509">
        <v>4.3863113969564403E-2</v>
      </c>
      <c r="O2509">
        <v>-1.8798479810357101E-2</v>
      </c>
      <c r="P2509">
        <v>0.82400000095367398</v>
      </c>
      <c r="Q2509">
        <v>2000</v>
      </c>
    </row>
    <row r="2510" spans="1:17" x14ac:dyDescent="0.15">
      <c r="A2510">
        <v>144</v>
      </c>
      <c r="B2510">
        <v>81</v>
      </c>
      <c r="C2510">
        <v>3758</v>
      </c>
      <c r="D2510">
        <v>-25</v>
      </c>
      <c r="E2510">
        <v>8</v>
      </c>
      <c r="F2510">
        <v>-28</v>
      </c>
      <c r="G2510">
        <v>-38</v>
      </c>
      <c r="H2510">
        <v>-50</v>
      </c>
      <c r="I2510">
        <v>224</v>
      </c>
      <c r="J2510">
        <v>0.75594425201416005</v>
      </c>
      <c r="K2510">
        <v>2.1642911434173602</v>
      </c>
      <c r="L2510">
        <v>-113.11595153808599</v>
      </c>
      <c r="M2510">
        <v>244</v>
      </c>
      <c r="N2510">
        <v>0</v>
      </c>
      <c r="O2510">
        <v>0</v>
      </c>
      <c r="P2510">
        <v>0.82400000095367398</v>
      </c>
      <c r="Q2510">
        <v>3000</v>
      </c>
    </row>
    <row r="2511" spans="1:17" x14ac:dyDescent="0.15">
      <c r="A2511">
        <v>146</v>
      </c>
      <c r="B2511">
        <v>82</v>
      </c>
      <c r="C2511">
        <v>3754</v>
      </c>
      <c r="D2511">
        <v>-25</v>
      </c>
      <c r="E2511">
        <v>9</v>
      </c>
      <c r="F2511">
        <v>-28</v>
      </c>
      <c r="G2511">
        <v>-38</v>
      </c>
      <c r="H2511">
        <v>-50</v>
      </c>
      <c r="I2511">
        <v>224</v>
      </c>
      <c r="J2511">
        <v>0.75520813465118397</v>
      </c>
      <c r="K2511">
        <v>2.1646490097045898</v>
      </c>
      <c r="L2511">
        <v>-113.11521911621099</v>
      </c>
      <c r="M2511">
        <v>244</v>
      </c>
      <c r="N2511">
        <v>0</v>
      </c>
      <c r="O2511">
        <v>0</v>
      </c>
      <c r="P2511">
        <v>0.82400000095367398</v>
      </c>
      <c r="Q2511">
        <v>2000</v>
      </c>
    </row>
    <row r="2512" spans="1:17" x14ac:dyDescent="0.15">
      <c r="A2512">
        <v>147</v>
      </c>
      <c r="B2512">
        <v>82</v>
      </c>
      <c r="C2512">
        <v>3748</v>
      </c>
      <c r="D2512">
        <v>-25</v>
      </c>
      <c r="E2512">
        <v>10</v>
      </c>
      <c r="F2512">
        <v>-28</v>
      </c>
      <c r="G2512">
        <v>-38</v>
      </c>
      <c r="H2512">
        <v>-50</v>
      </c>
      <c r="I2512">
        <v>224</v>
      </c>
      <c r="J2512">
        <v>0.75449883937835704</v>
      </c>
      <c r="K2512">
        <v>2.1649441719055198</v>
      </c>
      <c r="L2512">
        <v>-113.11459350585901</v>
      </c>
      <c r="M2512">
        <v>244</v>
      </c>
      <c r="N2512">
        <v>0</v>
      </c>
      <c r="O2512">
        <v>0</v>
      </c>
      <c r="P2512">
        <v>0.82400000095367398</v>
      </c>
      <c r="Q2512">
        <v>2000</v>
      </c>
    </row>
    <row r="2513" spans="1:17" x14ac:dyDescent="0.15">
      <c r="A2513">
        <v>145</v>
      </c>
      <c r="B2513">
        <v>78</v>
      </c>
      <c r="C2513">
        <v>3753</v>
      </c>
      <c r="D2513">
        <v>-25</v>
      </c>
      <c r="E2513">
        <v>11</v>
      </c>
      <c r="F2513">
        <v>-28</v>
      </c>
      <c r="G2513">
        <v>-38</v>
      </c>
      <c r="H2513">
        <v>-50</v>
      </c>
      <c r="I2513">
        <v>224</v>
      </c>
      <c r="J2513">
        <v>0.75380426645278897</v>
      </c>
      <c r="K2513">
        <v>2.1651628017425502</v>
      </c>
      <c r="L2513">
        <v>-113.11408233642599</v>
      </c>
      <c r="M2513">
        <v>244</v>
      </c>
      <c r="N2513">
        <v>0</v>
      </c>
      <c r="O2513">
        <v>0</v>
      </c>
      <c r="P2513">
        <v>0.82400000095367398</v>
      </c>
      <c r="Q2513">
        <v>2000</v>
      </c>
    </row>
    <row r="2514" spans="1:17" x14ac:dyDescent="0.15">
      <c r="A2514">
        <v>145</v>
      </c>
      <c r="B2514">
        <v>79</v>
      </c>
      <c r="C2514">
        <v>3755</v>
      </c>
      <c r="D2514">
        <v>-26</v>
      </c>
      <c r="E2514">
        <v>12</v>
      </c>
      <c r="F2514">
        <v>-28</v>
      </c>
      <c r="G2514">
        <v>-32</v>
      </c>
      <c r="H2514">
        <v>-56</v>
      </c>
      <c r="I2514">
        <v>228</v>
      </c>
      <c r="J2514">
        <v>0.75311207771301303</v>
      </c>
      <c r="K2514">
        <v>2.1653182506561302</v>
      </c>
      <c r="L2514">
        <v>-113.11367034912099</v>
      </c>
      <c r="M2514">
        <v>234</v>
      </c>
      <c r="N2514">
        <v>1.26090282574296E-2</v>
      </c>
      <c r="O2514">
        <v>1.26090282574296E-2</v>
      </c>
      <c r="P2514">
        <v>0.82400000095367398</v>
      </c>
      <c r="Q2514">
        <v>3000</v>
      </c>
    </row>
    <row r="2515" spans="1:17" x14ac:dyDescent="0.15">
      <c r="A2515">
        <v>147</v>
      </c>
      <c r="B2515">
        <v>80</v>
      </c>
      <c r="C2515">
        <v>3752</v>
      </c>
      <c r="D2515">
        <v>-26</v>
      </c>
      <c r="E2515">
        <v>13</v>
      </c>
      <c r="F2515">
        <v>-28</v>
      </c>
      <c r="G2515">
        <v>-32</v>
      </c>
      <c r="H2515">
        <v>-56</v>
      </c>
      <c r="I2515">
        <v>228</v>
      </c>
      <c r="J2515">
        <v>0.75240725278854403</v>
      </c>
      <c r="K2515">
        <v>2.1654748916625999</v>
      </c>
      <c r="L2515">
        <v>-113.11260986328099</v>
      </c>
      <c r="M2515">
        <v>234</v>
      </c>
      <c r="N2515">
        <v>1.26090282574296E-2</v>
      </c>
      <c r="O2515">
        <v>1.26090282574296E-2</v>
      </c>
      <c r="P2515">
        <v>0.82400000095367398</v>
      </c>
      <c r="Q2515">
        <v>2000</v>
      </c>
    </row>
    <row r="2516" spans="1:17" x14ac:dyDescent="0.15">
      <c r="A2516">
        <v>147</v>
      </c>
      <c r="B2516">
        <v>79</v>
      </c>
      <c r="C2516">
        <v>3755</v>
      </c>
      <c r="D2516">
        <v>-26</v>
      </c>
      <c r="E2516">
        <v>13</v>
      </c>
      <c r="F2516">
        <v>-29</v>
      </c>
      <c r="G2516">
        <v>-32</v>
      </c>
      <c r="H2516">
        <v>-56</v>
      </c>
      <c r="I2516">
        <v>228</v>
      </c>
      <c r="J2516">
        <v>0.75170600414276101</v>
      </c>
      <c r="K2516">
        <v>2.1655652523040798</v>
      </c>
      <c r="L2516">
        <v>-113.111030578613</v>
      </c>
      <c r="M2516">
        <v>234</v>
      </c>
      <c r="N2516">
        <v>1.26090282574296E-2</v>
      </c>
      <c r="O2516">
        <v>1.26090282574296E-2</v>
      </c>
      <c r="P2516">
        <v>0.82400000095367398</v>
      </c>
      <c r="Q2516">
        <v>2000</v>
      </c>
    </row>
    <row r="2517" spans="1:17" x14ac:dyDescent="0.15">
      <c r="A2517">
        <v>147</v>
      </c>
      <c r="B2517">
        <v>81</v>
      </c>
      <c r="C2517">
        <v>3753</v>
      </c>
      <c r="D2517">
        <v>-26</v>
      </c>
      <c r="E2517">
        <v>14</v>
      </c>
      <c r="F2517">
        <v>-29</v>
      </c>
      <c r="G2517">
        <v>-32</v>
      </c>
      <c r="H2517">
        <v>-56</v>
      </c>
      <c r="I2517">
        <v>228</v>
      </c>
      <c r="J2517">
        <v>0.75099152326583896</v>
      </c>
      <c r="K2517">
        <v>2.1655793190002401</v>
      </c>
      <c r="L2517">
        <v>-113.10897827148401</v>
      </c>
      <c r="M2517">
        <v>234</v>
      </c>
      <c r="N2517">
        <v>1.26090282574296E-2</v>
      </c>
      <c r="O2517">
        <v>1.26090282574296E-2</v>
      </c>
      <c r="P2517">
        <v>0.82400000095367398</v>
      </c>
      <c r="Q2517">
        <v>2000</v>
      </c>
    </row>
    <row r="2518" spans="1:17" x14ac:dyDescent="0.15">
      <c r="A2518">
        <v>145</v>
      </c>
      <c r="B2518">
        <v>82</v>
      </c>
      <c r="C2518">
        <v>3753</v>
      </c>
      <c r="D2518">
        <v>-26</v>
      </c>
      <c r="E2518">
        <v>14</v>
      </c>
      <c r="F2518">
        <v>-29</v>
      </c>
      <c r="G2518">
        <v>-32</v>
      </c>
      <c r="H2518">
        <v>-56</v>
      </c>
      <c r="I2518">
        <v>228</v>
      </c>
      <c r="J2518">
        <v>0.75027042627334595</v>
      </c>
      <c r="K2518">
        <v>2.1655194759368901</v>
      </c>
      <c r="L2518">
        <v>-113.106475830078</v>
      </c>
      <c r="M2518">
        <v>234</v>
      </c>
      <c r="N2518">
        <v>1.26090282574296E-2</v>
      </c>
      <c r="O2518">
        <v>1.26090282574296E-2</v>
      </c>
      <c r="P2518">
        <v>0.82400000095367398</v>
      </c>
      <c r="Q2518">
        <v>2000</v>
      </c>
    </row>
    <row r="2519" spans="1:17" x14ac:dyDescent="0.15">
      <c r="A2519">
        <v>138</v>
      </c>
      <c r="B2519">
        <v>87</v>
      </c>
      <c r="C2519">
        <v>3759</v>
      </c>
      <c r="D2519">
        <v>-25</v>
      </c>
      <c r="E2519">
        <v>15</v>
      </c>
      <c r="F2519">
        <v>-29</v>
      </c>
      <c r="G2519">
        <v>-37</v>
      </c>
      <c r="H2519">
        <v>-51</v>
      </c>
      <c r="I2519">
        <v>227</v>
      </c>
      <c r="J2519">
        <v>0.74882560968399003</v>
      </c>
      <c r="K2519">
        <v>2.1651778221130402</v>
      </c>
      <c r="L2519">
        <v>-113.10114288330099</v>
      </c>
      <c r="M2519">
        <v>234</v>
      </c>
      <c r="N2519">
        <v>0</v>
      </c>
      <c r="O2519">
        <v>0</v>
      </c>
      <c r="P2519">
        <v>0.82400000095367398</v>
      </c>
      <c r="Q2519">
        <v>3000</v>
      </c>
    </row>
    <row r="2520" spans="1:17" x14ac:dyDescent="0.15">
      <c r="A2520">
        <v>132</v>
      </c>
      <c r="B2520">
        <v>87</v>
      </c>
      <c r="C2520">
        <v>3764</v>
      </c>
      <c r="D2520">
        <v>-24</v>
      </c>
      <c r="E2520">
        <v>16</v>
      </c>
      <c r="F2520">
        <v>-30</v>
      </c>
      <c r="G2520">
        <v>-37</v>
      </c>
      <c r="H2520">
        <v>-51</v>
      </c>
      <c r="I2520">
        <v>227</v>
      </c>
      <c r="J2520">
        <v>0.74810969829559304</v>
      </c>
      <c r="K2520">
        <v>2.1648790836334202</v>
      </c>
      <c r="L2520">
        <v>-113.09880065918</v>
      </c>
      <c r="M2520">
        <v>234</v>
      </c>
      <c r="N2520">
        <v>0</v>
      </c>
      <c r="O2520">
        <v>0</v>
      </c>
      <c r="P2520">
        <v>0.82400000095367398</v>
      </c>
      <c r="Q2520">
        <v>2000</v>
      </c>
    </row>
    <row r="2521" spans="1:17" x14ac:dyDescent="0.15">
      <c r="A2521">
        <v>125</v>
      </c>
      <c r="B2521">
        <v>89</v>
      </c>
      <c r="C2521">
        <v>3770</v>
      </c>
      <c r="D2521">
        <v>-24</v>
      </c>
      <c r="E2521">
        <v>15</v>
      </c>
      <c r="F2521">
        <v>-30</v>
      </c>
      <c r="G2521">
        <v>-37</v>
      </c>
      <c r="H2521">
        <v>-51</v>
      </c>
      <c r="I2521">
        <v>227</v>
      </c>
      <c r="J2521">
        <v>0.74740839004516602</v>
      </c>
      <c r="K2521">
        <v>2.1645176410675</v>
      </c>
      <c r="L2521">
        <v>-113.09665679931599</v>
      </c>
      <c r="M2521">
        <v>234</v>
      </c>
      <c r="N2521">
        <v>0</v>
      </c>
      <c r="O2521">
        <v>0</v>
      </c>
      <c r="P2521">
        <v>0.82400000095367398</v>
      </c>
      <c r="Q2521">
        <v>2000</v>
      </c>
    </row>
    <row r="2522" spans="1:17" x14ac:dyDescent="0.15">
      <c r="A2522">
        <v>122</v>
      </c>
      <c r="B2522">
        <v>90</v>
      </c>
      <c r="C2522">
        <v>3774</v>
      </c>
      <c r="D2522">
        <v>-23</v>
      </c>
      <c r="E2522">
        <v>15</v>
      </c>
      <c r="F2522">
        <v>-30</v>
      </c>
      <c r="G2522">
        <v>-37</v>
      </c>
      <c r="H2522">
        <v>-51</v>
      </c>
      <c r="I2522">
        <v>227</v>
      </c>
      <c r="J2522">
        <v>0.74673384428024303</v>
      </c>
      <c r="K2522">
        <v>2.1641049385070801</v>
      </c>
      <c r="L2522">
        <v>-113.094673156738</v>
      </c>
      <c r="M2522">
        <v>234</v>
      </c>
      <c r="N2522">
        <v>0</v>
      </c>
      <c r="O2522">
        <v>0</v>
      </c>
      <c r="P2522">
        <v>0.82400000095367398</v>
      </c>
      <c r="Q2522">
        <v>2000</v>
      </c>
    </row>
    <row r="2523" spans="1:17" x14ac:dyDescent="0.15">
      <c r="A2523">
        <v>124</v>
      </c>
      <c r="B2523">
        <v>93</v>
      </c>
      <c r="C2523">
        <v>3780</v>
      </c>
      <c r="D2523">
        <v>-22</v>
      </c>
      <c r="E2523">
        <v>15</v>
      </c>
      <c r="F2523">
        <v>-30</v>
      </c>
      <c r="G2523">
        <v>-31</v>
      </c>
      <c r="H2523">
        <v>-49</v>
      </c>
      <c r="I2523">
        <v>227</v>
      </c>
      <c r="J2523">
        <v>0.74609833955764804</v>
      </c>
      <c r="K2523">
        <v>2.1636528968811</v>
      </c>
      <c r="L2523">
        <v>-113.09284210205099</v>
      </c>
      <c r="M2523">
        <v>244</v>
      </c>
      <c r="N2523">
        <v>-3.7061471492052099E-2</v>
      </c>
      <c r="O2523">
        <v>0</v>
      </c>
      <c r="P2523">
        <v>0.82400000095367398</v>
      </c>
      <c r="Q2523">
        <v>3000</v>
      </c>
    </row>
    <row r="2524" spans="1:17" x14ac:dyDescent="0.15">
      <c r="A2524">
        <v>125</v>
      </c>
      <c r="B2524">
        <v>92</v>
      </c>
      <c r="C2524">
        <v>3780</v>
      </c>
      <c r="D2524">
        <v>-20</v>
      </c>
      <c r="E2524">
        <v>15</v>
      </c>
      <c r="F2524">
        <v>-30</v>
      </c>
      <c r="G2524">
        <v>-31</v>
      </c>
      <c r="H2524">
        <v>-49</v>
      </c>
      <c r="I2524">
        <v>227</v>
      </c>
      <c r="J2524">
        <v>0.745527684688568</v>
      </c>
      <c r="K2524">
        <v>2.1631522178649898</v>
      </c>
      <c r="L2524">
        <v>-113.09063720703099</v>
      </c>
      <c r="M2524">
        <v>244</v>
      </c>
      <c r="N2524">
        <v>-3.7061471492052099E-2</v>
      </c>
      <c r="O2524">
        <v>0</v>
      </c>
      <c r="P2524">
        <v>0.82400000095367398</v>
      </c>
      <c r="Q2524">
        <v>2000</v>
      </c>
    </row>
    <row r="2525" spans="1:17" x14ac:dyDescent="0.15">
      <c r="A2525">
        <v>121</v>
      </c>
      <c r="B2525">
        <v>93</v>
      </c>
      <c r="C2525">
        <v>3782</v>
      </c>
      <c r="D2525">
        <v>-19</v>
      </c>
      <c r="E2525">
        <v>14</v>
      </c>
      <c r="F2525">
        <v>-30</v>
      </c>
      <c r="G2525">
        <v>-31</v>
      </c>
      <c r="H2525">
        <v>-49</v>
      </c>
      <c r="I2525">
        <v>227</v>
      </c>
      <c r="J2525">
        <v>0.74497413635253895</v>
      </c>
      <c r="K2525">
        <v>2.1626622676849401</v>
      </c>
      <c r="L2525">
        <v>-113.088272094727</v>
      </c>
      <c r="M2525">
        <v>244</v>
      </c>
      <c r="N2525">
        <v>-3.7061471492052099E-2</v>
      </c>
      <c r="O2525">
        <v>0</v>
      </c>
      <c r="P2525">
        <v>0.82400000095367398</v>
      </c>
      <c r="Q2525">
        <v>2000</v>
      </c>
    </row>
    <row r="2526" spans="1:17" x14ac:dyDescent="0.15">
      <c r="A2526">
        <v>119</v>
      </c>
      <c r="B2526">
        <v>93</v>
      </c>
      <c r="C2526">
        <v>3786</v>
      </c>
      <c r="D2526">
        <v>-17</v>
      </c>
      <c r="E2526">
        <v>13</v>
      </c>
      <c r="F2526">
        <v>-30</v>
      </c>
      <c r="G2526">
        <v>-31</v>
      </c>
      <c r="H2526">
        <v>-49</v>
      </c>
      <c r="I2526">
        <v>227</v>
      </c>
      <c r="J2526">
        <v>0.74451088905334495</v>
      </c>
      <c r="K2526">
        <v>2.1621606349945099</v>
      </c>
      <c r="L2526">
        <v>-113.08560180664099</v>
      </c>
      <c r="M2526">
        <v>244</v>
      </c>
      <c r="N2526">
        <v>-3.7061471492052099E-2</v>
      </c>
      <c r="O2526">
        <v>0</v>
      </c>
      <c r="P2526">
        <v>0.82400000095367398</v>
      </c>
      <c r="Q2526">
        <v>2000</v>
      </c>
    </row>
    <row r="2527" spans="1:17" x14ac:dyDescent="0.15">
      <c r="A2527">
        <v>119</v>
      </c>
      <c r="B2527">
        <v>92</v>
      </c>
      <c r="C2527">
        <v>3787</v>
      </c>
      <c r="D2527">
        <v>-16</v>
      </c>
      <c r="E2527">
        <v>12</v>
      </c>
      <c r="F2527">
        <v>-29</v>
      </c>
      <c r="G2527">
        <v>-31</v>
      </c>
      <c r="H2527">
        <v>-49</v>
      </c>
      <c r="I2527">
        <v>227</v>
      </c>
      <c r="J2527">
        <v>0.74416619539260898</v>
      </c>
      <c r="K2527">
        <v>2.1616883277893102</v>
      </c>
      <c r="L2527">
        <v>-113.082809448242</v>
      </c>
      <c r="M2527">
        <v>244</v>
      </c>
      <c r="N2527">
        <v>-3.7061471492052099E-2</v>
      </c>
      <c r="O2527">
        <v>0</v>
      </c>
      <c r="P2527">
        <v>0.82400000095367398</v>
      </c>
      <c r="Q2527">
        <v>2000</v>
      </c>
    </row>
    <row r="2528" spans="1:17" x14ac:dyDescent="0.15">
      <c r="A2528">
        <v>120</v>
      </c>
      <c r="B2528">
        <v>94</v>
      </c>
      <c r="C2528">
        <v>3793</v>
      </c>
      <c r="D2528">
        <v>-12</v>
      </c>
      <c r="E2528">
        <v>9</v>
      </c>
      <c r="F2528">
        <v>-28</v>
      </c>
      <c r="G2528">
        <v>-37</v>
      </c>
      <c r="H2528">
        <v>-51</v>
      </c>
      <c r="I2528">
        <v>229</v>
      </c>
      <c r="J2528">
        <v>0.74390798807144198</v>
      </c>
      <c r="K2528">
        <v>2.1608507633209202</v>
      </c>
      <c r="L2528">
        <v>-113.077194213867</v>
      </c>
      <c r="M2528">
        <v>234</v>
      </c>
      <c r="N2528">
        <v>-3.8325581699609798E-2</v>
      </c>
      <c r="O2528">
        <v>0</v>
      </c>
      <c r="P2528">
        <v>0.82400000095367398</v>
      </c>
      <c r="Q2528">
        <v>3000</v>
      </c>
    </row>
    <row r="2529" spans="1:17" x14ac:dyDescent="0.15">
      <c r="A2529">
        <v>118</v>
      </c>
      <c r="B2529">
        <v>91</v>
      </c>
      <c r="C2529">
        <v>3796</v>
      </c>
      <c r="D2529">
        <v>-10</v>
      </c>
      <c r="E2529">
        <v>8</v>
      </c>
      <c r="F2529">
        <v>-28</v>
      </c>
      <c r="G2529">
        <v>-37</v>
      </c>
      <c r="H2529">
        <v>-51</v>
      </c>
      <c r="I2529">
        <v>229</v>
      </c>
      <c r="J2529">
        <v>0.74403190612793002</v>
      </c>
      <c r="K2529">
        <v>2.1605279445648198</v>
      </c>
      <c r="L2529">
        <v>-113.074783325195</v>
      </c>
      <c r="M2529">
        <v>234</v>
      </c>
      <c r="N2529">
        <v>-3.8325581699609798E-2</v>
      </c>
      <c r="O2529">
        <v>0</v>
      </c>
      <c r="P2529">
        <v>0.82400000095367398</v>
      </c>
      <c r="Q2529">
        <v>2000</v>
      </c>
    </row>
    <row r="2530" spans="1:17" x14ac:dyDescent="0.15">
      <c r="A2530">
        <v>115</v>
      </c>
      <c r="B2530">
        <v>91</v>
      </c>
      <c r="C2530">
        <v>3802</v>
      </c>
      <c r="D2530">
        <v>-8</v>
      </c>
      <c r="E2530">
        <v>7</v>
      </c>
      <c r="F2530">
        <v>-28</v>
      </c>
      <c r="G2530">
        <v>-37</v>
      </c>
      <c r="H2530">
        <v>-51</v>
      </c>
      <c r="I2530">
        <v>229</v>
      </c>
      <c r="J2530">
        <v>0.74434053897857699</v>
      </c>
      <c r="K2530">
        <v>2.16030049324036</v>
      </c>
      <c r="L2530">
        <v>-113.072624206543</v>
      </c>
      <c r="M2530">
        <v>234</v>
      </c>
      <c r="N2530">
        <v>-3.8325581699609798E-2</v>
      </c>
      <c r="O2530">
        <v>0</v>
      </c>
      <c r="P2530">
        <v>0.82400000095367398</v>
      </c>
      <c r="Q2530">
        <v>2000</v>
      </c>
    </row>
    <row r="2531" spans="1:17" x14ac:dyDescent="0.15">
      <c r="A2531">
        <v>116</v>
      </c>
      <c r="B2531">
        <v>90</v>
      </c>
      <c r="C2531">
        <v>3800</v>
      </c>
      <c r="D2531">
        <v>-6</v>
      </c>
      <c r="E2531">
        <v>6</v>
      </c>
      <c r="F2531">
        <v>-27</v>
      </c>
      <c r="G2531">
        <v>-37</v>
      </c>
      <c r="H2531">
        <v>-51</v>
      </c>
      <c r="I2531">
        <v>229</v>
      </c>
      <c r="J2531">
        <v>0.74485772848129295</v>
      </c>
      <c r="K2531">
        <v>2.16016721725464</v>
      </c>
      <c r="L2531">
        <v>-113.07070922851599</v>
      </c>
      <c r="M2531">
        <v>234</v>
      </c>
      <c r="N2531">
        <v>-3.8325581699609798E-2</v>
      </c>
      <c r="O2531">
        <v>0</v>
      </c>
      <c r="P2531">
        <v>0.82400000095367398</v>
      </c>
      <c r="Q2531">
        <v>2000</v>
      </c>
    </row>
    <row r="2532" spans="1:17" x14ac:dyDescent="0.15">
      <c r="A2532">
        <v>117</v>
      </c>
      <c r="B2532">
        <v>90</v>
      </c>
      <c r="C2532">
        <v>3806</v>
      </c>
      <c r="D2532">
        <v>-4</v>
      </c>
      <c r="E2532">
        <v>5</v>
      </c>
      <c r="F2532">
        <v>-27</v>
      </c>
      <c r="G2532">
        <v>-27</v>
      </c>
      <c r="H2532">
        <v>-55</v>
      </c>
      <c r="I2532">
        <v>227</v>
      </c>
      <c r="J2532">
        <v>0.74559623003006004</v>
      </c>
      <c r="K2532">
        <v>2.1601424217224099</v>
      </c>
      <c r="L2532">
        <v>-113.068977355957</v>
      </c>
      <c r="M2532">
        <v>234</v>
      </c>
      <c r="N2532">
        <v>-2.5590062141418499E-2</v>
      </c>
      <c r="O2532">
        <v>7.6770193874835996E-2</v>
      </c>
      <c r="P2532">
        <v>0.82400000095367398</v>
      </c>
      <c r="Q2532">
        <v>3000</v>
      </c>
    </row>
    <row r="2533" spans="1:17" x14ac:dyDescent="0.15">
      <c r="A2533">
        <v>112</v>
      </c>
      <c r="B2533">
        <v>91</v>
      </c>
      <c r="C2533">
        <v>3816</v>
      </c>
      <c r="D2533">
        <v>-2</v>
      </c>
      <c r="E2533">
        <v>4</v>
      </c>
      <c r="F2533">
        <v>-26</v>
      </c>
      <c r="G2533">
        <v>-27</v>
      </c>
      <c r="H2533">
        <v>-55</v>
      </c>
      <c r="I2533">
        <v>227</v>
      </c>
      <c r="J2533">
        <v>0.74658668041229204</v>
      </c>
      <c r="K2533">
        <v>2.16023898124695</v>
      </c>
      <c r="L2533">
        <v>-113.066413879395</v>
      </c>
      <c r="M2533">
        <v>234</v>
      </c>
      <c r="N2533">
        <v>-2.5590062141418499E-2</v>
      </c>
      <c r="O2533">
        <v>7.6770193874835996E-2</v>
      </c>
      <c r="P2533">
        <v>0.82400000095367398</v>
      </c>
      <c r="Q2533">
        <v>2000</v>
      </c>
    </row>
    <row r="2534" spans="1:17" x14ac:dyDescent="0.15">
      <c r="A2534">
        <v>109</v>
      </c>
      <c r="B2534">
        <v>92</v>
      </c>
      <c r="C2534">
        <v>3821</v>
      </c>
      <c r="D2534">
        <v>0</v>
      </c>
      <c r="E2534">
        <v>2</v>
      </c>
      <c r="F2534">
        <v>-25</v>
      </c>
      <c r="G2534">
        <v>-27</v>
      </c>
      <c r="H2534">
        <v>-55</v>
      </c>
      <c r="I2534">
        <v>227</v>
      </c>
      <c r="J2534">
        <v>0.74779015779495195</v>
      </c>
      <c r="K2534">
        <v>2.1604773998260498</v>
      </c>
      <c r="L2534">
        <v>-113.063232421875</v>
      </c>
      <c r="M2534">
        <v>234</v>
      </c>
      <c r="N2534">
        <v>-2.5590062141418499E-2</v>
      </c>
      <c r="O2534">
        <v>7.6770193874835996E-2</v>
      </c>
      <c r="P2534">
        <v>0.82400000095367398</v>
      </c>
      <c r="Q2534">
        <v>2000</v>
      </c>
    </row>
    <row r="2535" spans="1:17" x14ac:dyDescent="0.15">
      <c r="A2535">
        <v>105</v>
      </c>
      <c r="B2535">
        <v>92</v>
      </c>
      <c r="C2535">
        <v>3829</v>
      </c>
      <c r="D2535">
        <v>2</v>
      </c>
      <c r="E2535">
        <v>1</v>
      </c>
      <c r="F2535">
        <v>-24</v>
      </c>
      <c r="G2535">
        <v>-27</v>
      </c>
      <c r="H2535">
        <v>-55</v>
      </c>
      <c r="I2535">
        <v>227</v>
      </c>
      <c r="J2535">
        <v>0.74900013208389304</v>
      </c>
      <c r="K2535">
        <v>2.1607139110565199</v>
      </c>
      <c r="L2535">
        <v>-113.05939483642599</v>
      </c>
      <c r="M2535">
        <v>234</v>
      </c>
      <c r="N2535">
        <v>-2.5590062141418499E-2</v>
      </c>
      <c r="O2535">
        <v>7.6770193874835996E-2</v>
      </c>
      <c r="P2535">
        <v>0.82400000095367398</v>
      </c>
      <c r="Q2535">
        <v>2000</v>
      </c>
    </row>
    <row r="2536" spans="1:17" x14ac:dyDescent="0.15">
      <c r="A2536">
        <v>105</v>
      </c>
      <c r="B2536">
        <v>91</v>
      </c>
      <c r="C2536">
        <v>3831</v>
      </c>
      <c r="D2536">
        <v>4</v>
      </c>
      <c r="E2536">
        <v>0</v>
      </c>
      <c r="F2536">
        <v>-23</v>
      </c>
      <c r="G2536">
        <v>-27</v>
      </c>
      <c r="H2536">
        <v>-55</v>
      </c>
      <c r="I2536">
        <v>227</v>
      </c>
      <c r="J2536">
        <v>0.75045520067214999</v>
      </c>
      <c r="K2536">
        <v>2.16109275817871</v>
      </c>
      <c r="L2536">
        <v>-113.055137634277</v>
      </c>
      <c r="M2536">
        <v>234</v>
      </c>
      <c r="N2536">
        <v>-2.5590062141418499E-2</v>
      </c>
      <c r="O2536">
        <v>7.6770193874835996E-2</v>
      </c>
      <c r="P2536">
        <v>0.82400000095367398</v>
      </c>
      <c r="Q2536">
        <v>2000</v>
      </c>
    </row>
    <row r="2537" spans="1:17" x14ac:dyDescent="0.15">
      <c r="A2537">
        <v>103</v>
      </c>
      <c r="B2537">
        <v>85</v>
      </c>
      <c r="C2537">
        <v>3844</v>
      </c>
      <c r="D2537">
        <v>6</v>
      </c>
      <c r="E2537">
        <v>-3</v>
      </c>
      <c r="F2537">
        <v>-21</v>
      </c>
      <c r="G2537">
        <v>-31</v>
      </c>
      <c r="H2537">
        <v>-47</v>
      </c>
      <c r="I2537">
        <v>227</v>
      </c>
      <c r="J2537">
        <v>0.75409454107284501</v>
      </c>
      <c r="K2537">
        <v>2.1623229980468799</v>
      </c>
      <c r="L2537">
        <v>-113.04616546630901</v>
      </c>
      <c r="M2537">
        <v>229</v>
      </c>
      <c r="N2537">
        <v>0</v>
      </c>
      <c r="O2537">
        <v>0</v>
      </c>
      <c r="P2537">
        <v>0.82499998807907104</v>
      </c>
      <c r="Q2537">
        <v>3000</v>
      </c>
    </row>
    <row r="2538" spans="1:17" x14ac:dyDescent="0.15">
      <c r="A2538">
        <v>104</v>
      </c>
      <c r="B2538">
        <v>88</v>
      </c>
      <c r="C2538">
        <v>3843</v>
      </c>
      <c r="D2538">
        <v>8</v>
      </c>
      <c r="E2538">
        <v>-4</v>
      </c>
      <c r="F2538">
        <v>-19</v>
      </c>
      <c r="G2538">
        <v>-31</v>
      </c>
      <c r="H2538">
        <v>-47</v>
      </c>
      <c r="I2538">
        <v>227</v>
      </c>
      <c r="J2538">
        <v>0.75629693269729603</v>
      </c>
      <c r="K2538">
        <v>2.16318583488464</v>
      </c>
      <c r="L2538">
        <v>-113.042068481445</v>
      </c>
      <c r="M2538">
        <v>229</v>
      </c>
      <c r="N2538">
        <v>0</v>
      </c>
      <c r="O2538">
        <v>0</v>
      </c>
      <c r="P2538">
        <v>0.82499998807907104</v>
      </c>
      <c r="Q2538">
        <v>2000</v>
      </c>
    </row>
    <row r="2539" spans="1:17" x14ac:dyDescent="0.15">
      <c r="A2539">
        <v>102</v>
      </c>
      <c r="B2539">
        <v>91</v>
      </c>
      <c r="C2539">
        <v>3847</v>
      </c>
      <c r="D2539">
        <v>10</v>
      </c>
      <c r="E2539">
        <v>-6</v>
      </c>
      <c r="F2539">
        <v>-18</v>
      </c>
      <c r="G2539">
        <v>-31</v>
      </c>
      <c r="H2539">
        <v>-47</v>
      </c>
      <c r="I2539">
        <v>227</v>
      </c>
      <c r="J2539">
        <v>0.75874125957489003</v>
      </c>
      <c r="K2539">
        <v>2.1642179489135698</v>
      </c>
      <c r="L2539">
        <v>-113.038246154785</v>
      </c>
      <c r="M2539">
        <v>229</v>
      </c>
      <c r="N2539">
        <v>0</v>
      </c>
      <c r="O2539">
        <v>0</v>
      </c>
      <c r="P2539">
        <v>0.82499998807907104</v>
      </c>
      <c r="Q2539">
        <v>2000</v>
      </c>
    </row>
    <row r="2540" spans="1:17" x14ac:dyDescent="0.15">
      <c r="A2540">
        <v>104</v>
      </c>
      <c r="B2540">
        <v>89</v>
      </c>
      <c r="C2540">
        <v>3847</v>
      </c>
      <c r="D2540">
        <v>11</v>
      </c>
      <c r="E2540">
        <v>-7</v>
      </c>
      <c r="F2540">
        <v>-16</v>
      </c>
      <c r="G2540">
        <v>-31</v>
      </c>
      <c r="H2540">
        <v>-47</v>
      </c>
      <c r="I2540">
        <v>227</v>
      </c>
      <c r="J2540">
        <v>0.76141470670700095</v>
      </c>
      <c r="K2540">
        <v>2.1654193401336701</v>
      </c>
      <c r="L2540">
        <v>-113.03469085693401</v>
      </c>
      <c r="M2540">
        <v>229</v>
      </c>
      <c r="N2540">
        <v>0</v>
      </c>
      <c r="O2540">
        <v>0</v>
      </c>
      <c r="P2540">
        <v>0.82499998807907104</v>
      </c>
      <c r="Q2540">
        <v>2000</v>
      </c>
    </row>
    <row r="2541" spans="1:17" x14ac:dyDescent="0.15">
      <c r="A2541">
        <v>106</v>
      </c>
      <c r="B2541">
        <v>86</v>
      </c>
      <c r="C2541">
        <v>3845</v>
      </c>
      <c r="D2541">
        <v>12</v>
      </c>
      <c r="E2541">
        <v>-8</v>
      </c>
      <c r="F2541">
        <v>-15</v>
      </c>
      <c r="G2541">
        <v>-31</v>
      </c>
      <c r="H2541">
        <v>-57</v>
      </c>
      <c r="I2541">
        <v>235</v>
      </c>
      <c r="J2541">
        <v>0.764304518699646</v>
      </c>
      <c r="K2541">
        <v>2.1667904853820801</v>
      </c>
      <c r="L2541">
        <v>-113.03140258789099</v>
      </c>
      <c r="M2541">
        <v>244</v>
      </c>
      <c r="N2541">
        <v>0</v>
      </c>
      <c r="O2541">
        <v>8.7235651910304995E-2</v>
      </c>
      <c r="P2541">
        <v>0.82499998807907104</v>
      </c>
      <c r="Q2541">
        <v>3000</v>
      </c>
    </row>
    <row r="2542" spans="1:17" x14ac:dyDescent="0.15">
      <c r="A2542">
        <v>110</v>
      </c>
      <c r="B2542">
        <v>83</v>
      </c>
      <c r="C2542">
        <v>3846</v>
      </c>
      <c r="D2542">
        <v>13</v>
      </c>
      <c r="E2542">
        <v>-10</v>
      </c>
      <c r="F2542">
        <v>-12</v>
      </c>
      <c r="G2542">
        <v>-31</v>
      </c>
      <c r="H2542">
        <v>-57</v>
      </c>
      <c r="I2542">
        <v>235</v>
      </c>
      <c r="J2542">
        <v>0.76743441820144698</v>
      </c>
      <c r="K2542">
        <v>2.1683626174926798</v>
      </c>
      <c r="L2542">
        <v>-113.028022766113</v>
      </c>
      <c r="M2542">
        <v>244</v>
      </c>
      <c r="N2542">
        <v>0</v>
      </c>
      <c r="O2542">
        <v>8.7235651910304995E-2</v>
      </c>
      <c r="P2542">
        <v>0.82499998807907104</v>
      </c>
      <c r="Q2542">
        <v>2000</v>
      </c>
    </row>
    <row r="2543" spans="1:17" x14ac:dyDescent="0.15">
      <c r="A2543">
        <v>113</v>
      </c>
      <c r="B2543">
        <v>79</v>
      </c>
      <c r="C2543">
        <v>3846</v>
      </c>
      <c r="D2543">
        <v>15</v>
      </c>
      <c r="E2543">
        <v>-12</v>
      </c>
      <c r="F2543">
        <v>-11</v>
      </c>
      <c r="G2543">
        <v>-31</v>
      </c>
      <c r="H2543">
        <v>-57</v>
      </c>
      <c r="I2543">
        <v>235</v>
      </c>
      <c r="J2543">
        <v>0.77075636386871305</v>
      </c>
      <c r="K2543">
        <v>2.1701242923736599</v>
      </c>
      <c r="L2543">
        <v>-113.02465057373</v>
      </c>
      <c r="M2543">
        <v>244</v>
      </c>
      <c r="N2543">
        <v>0</v>
      </c>
      <c r="O2543">
        <v>8.7235651910304995E-2</v>
      </c>
      <c r="P2543">
        <v>0.82499998807907104</v>
      </c>
      <c r="Q2543">
        <v>2000</v>
      </c>
    </row>
    <row r="2544" spans="1:17" x14ac:dyDescent="0.15">
      <c r="A2544">
        <v>115</v>
      </c>
      <c r="B2544">
        <v>79</v>
      </c>
      <c r="C2544">
        <v>3845</v>
      </c>
      <c r="D2544">
        <v>16</v>
      </c>
      <c r="E2544">
        <v>-12</v>
      </c>
      <c r="F2544">
        <v>-9</v>
      </c>
      <c r="G2544">
        <v>-31</v>
      </c>
      <c r="H2544">
        <v>-57</v>
      </c>
      <c r="I2544">
        <v>235</v>
      </c>
      <c r="J2544">
        <v>0.77425575256347701</v>
      </c>
      <c r="K2544">
        <v>2.1720502376556401</v>
      </c>
      <c r="L2544">
        <v>-113.02130889892599</v>
      </c>
      <c r="M2544">
        <v>244</v>
      </c>
      <c r="N2544">
        <v>0</v>
      </c>
      <c r="O2544">
        <v>8.7235651910304995E-2</v>
      </c>
      <c r="P2544">
        <v>0.82499998807907104</v>
      </c>
      <c r="Q2544">
        <v>2000</v>
      </c>
    </row>
    <row r="2545" spans="1:17" x14ac:dyDescent="0.15">
      <c r="A2545">
        <v>116</v>
      </c>
      <c r="B2545">
        <v>81</v>
      </c>
      <c r="C2545">
        <v>3844</v>
      </c>
      <c r="D2545">
        <v>17</v>
      </c>
      <c r="E2545">
        <v>-14</v>
      </c>
      <c r="F2545">
        <v>-8</v>
      </c>
      <c r="G2545">
        <v>-31</v>
      </c>
      <c r="H2545">
        <v>-57</v>
      </c>
      <c r="I2545">
        <v>235</v>
      </c>
      <c r="J2545">
        <v>0.77772855758667003</v>
      </c>
      <c r="K2545">
        <v>2.1739571094512899</v>
      </c>
      <c r="L2545">
        <v>-113.017852783203</v>
      </c>
      <c r="M2545">
        <v>244</v>
      </c>
      <c r="N2545">
        <v>0</v>
      </c>
      <c r="O2545">
        <v>8.7235651910304995E-2</v>
      </c>
      <c r="P2545">
        <v>0.82499998807907104</v>
      </c>
      <c r="Q2545">
        <v>2000</v>
      </c>
    </row>
    <row r="2546" spans="1:17" x14ac:dyDescent="0.15">
      <c r="A2546">
        <v>123</v>
      </c>
      <c r="B2546">
        <v>80</v>
      </c>
      <c r="C2546">
        <v>3847</v>
      </c>
      <c r="D2546">
        <v>19</v>
      </c>
      <c r="E2546">
        <v>-15</v>
      </c>
      <c r="F2546">
        <v>-6</v>
      </c>
      <c r="G2546">
        <v>-37</v>
      </c>
      <c r="H2546">
        <v>-55</v>
      </c>
      <c r="I2546">
        <v>233</v>
      </c>
      <c r="J2546">
        <v>0.785120248794556</v>
      </c>
      <c r="K2546">
        <v>2.1782646179199201</v>
      </c>
      <c r="L2546">
        <v>-113.011726379395</v>
      </c>
      <c r="M2546">
        <v>234</v>
      </c>
      <c r="N2546">
        <v>6.9274805486202198E-2</v>
      </c>
      <c r="O2546">
        <v>-6.2977094203233702E-3</v>
      </c>
      <c r="P2546">
        <v>0.82499998807907104</v>
      </c>
      <c r="Q2546">
        <v>3000</v>
      </c>
    </row>
    <row r="2547" spans="1:17" x14ac:dyDescent="0.15">
      <c r="A2547">
        <v>127</v>
      </c>
      <c r="B2547">
        <v>77</v>
      </c>
      <c r="C2547">
        <v>3842</v>
      </c>
      <c r="D2547">
        <v>20</v>
      </c>
      <c r="E2547">
        <v>-17</v>
      </c>
      <c r="F2547">
        <v>-5</v>
      </c>
      <c r="G2547">
        <v>-37</v>
      </c>
      <c r="H2547">
        <v>-55</v>
      </c>
      <c r="I2547">
        <v>233</v>
      </c>
      <c r="J2547">
        <v>0.78910207748413097</v>
      </c>
      <c r="K2547">
        <v>2.1806905269622798</v>
      </c>
      <c r="L2547">
        <v>-113.00952911377</v>
      </c>
      <c r="M2547">
        <v>234</v>
      </c>
      <c r="N2547">
        <v>6.9274805486202198E-2</v>
      </c>
      <c r="O2547">
        <v>-6.2977094203233702E-3</v>
      </c>
      <c r="P2547">
        <v>0.82499998807907104</v>
      </c>
      <c r="Q2547">
        <v>2000</v>
      </c>
    </row>
    <row r="2548" spans="1:17" x14ac:dyDescent="0.15">
      <c r="A2548">
        <v>131</v>
      </c>
      <c r="B2548">
        <v>74</v>
      </c>
      <c r="C2548">
        <v>3833</v>
      </c>
      <c r="D2548">
        <v>20</v>
      </c>
      <c r="E2548">
        <v>-18</v>
      </c>
      <c r="F2548">
        <v>-4</v>
      </c>
      <c r="G2548">
        <v>-37</v>
      </c>
      <c r="H2548">
        <v>-55</v>
      </c>
      <c r="I2548">
        <v>233</v>
      </c>
      <c r="J2548">
        <v>0.79322516918182395</v>
      </c>
      <c r="K2548">
        <v>2.18328833580017</v>
      </c>
      <c r="L2548">
        <v>-113.00783538818401</v>
      </c>
      <c r="M2548">
        <v>234</v>
      </c>
      <c r="N2548">
        <v>6.9274805486202198E-2</v>
      </c>
      <c r="O2548">
        <v>-6.2977094203233702E-3</v>
      </c>
      <c r="P2548">
        <v>0.82499998807907104</v>
      </c>
      <c r="Q2548">
        <v>2000</v>
      </c>
    </row>
    <row r="2549" spans="1:17" x14ac:dyDescent="0.15">
      <c r="A2549">
        <v>134</v>
      </c>
      <c r="B2549">
        <v>71</v>
      </c>
      <c r="C2549">
        <v>3824</v>
      </c>
      <c r="D2549">
        <v>21</v>
      </c>
      <c r="E2549">
        <v>-19</v>
      </c>
      <c r="F2549">
        <v>-3</v>
      </c>
      <c r="G2549">
        <v>-37</v>
      </c>
      <c r="H2549">
        <v>-55</v>
      </c>
      <c r="I2549">
        <v>233</v>
      </c>
      <c r="J2549">
        <v>0.797476947307587</v>
      </c>
      <c r="K2549">
        <v>2.1860442161560099</v>
      </c>
      <c r="L2549">
        <v>-113.00661468505901</v>
      </c>
      <c r="M2549">
        <v>234</v>
      </c>
      <c r="N2549">
        <v>6.9274805486202198E-2</v>
      </c>
      <c r="O2549">
        <v>-6.2977094203233702E-3</v>
      </c>
      <c r="P2549">
        <v>0.82499998807907104</v>
      </c>
      <c r="Q2549">
        <v>2000</v>
      </c>
    </row>
    <row r="2550" spans="1:17" x14ac:dyDescent="0.15">
      <c r="A2550">
        <v>144</v>
      </c>
      <c r="B2550">
        <v>68</v>
      </c>
      <c r="C2550">
        <v>3819</v>
      </c>
      <c r="D2550">
        <v>22</v>
      </c>
      <c r="E2550">
        <v>-20</v>
      </c>
      <c r="F2550">
        <v>-1</v>
      </c>
      <c r="G2550">
        <v>-36</v>
      </c>
      <c r="H2550">
        <v>-56</v>
      </c>
      <c r="I2550">
        <v>226</v>
      </c>
      <c r="J2550">
        <v>0.80185717344284102</v>
      </c>
      <c r="K2550">
        <v>2.1889591217040998</v>
      </c>
      <c r="L2550">
        <v>-113.005821228027</v>
      </c>
      <c r="M2550">
        <v>244</v>
      </c>
      <c r="N2550">
        <v>-3.8018435239791898E-2</v>
      </c>
      <c r="O2550">
        <v>5.0691243261098903E-2</v>
      </c>
      <c r="P2550">
        <v>0.82499998807907104</v>
      </c>
      <c r="Q2550">
        <v>3000</v>
      </c>
    </row>
    <row r="2551" spans="1:17" x14ac:dyDescent="0.15">
      <c r="A2551">
        <v>147</v>
      </c>
      <c r="B2551">
        <v>72</v>
      </c>
      <c r="C2551">
        <v>3812</v>
      </c>
      <c r="D2551">
        <v>23</v>
      </c>
      <c r="E2551">
        <v>-20</v>
      </c>
      <c r="F2551">
        <v>-1</v>
      </c>
      <c r="G2551">
        <v>-36</v>
      </c>
      <c r="H2551">
        <v>-56</v>
      </c>
      <c r="I2551">
        <v>226</v>
      </c>
      <c r="J2551">
        <v>0.80645668506622303</v>
      </c>
      <c r="K2551">
        <v>2.1920824050903298</v>
      </c>
      <c r="L2551">
        <v>-113.00527954101599</v>
      </c>
      <c r="M2551">
        <v>244</v>
      </c>
      <c r="N2551">
        <v>-3.8018435239791898E-2</v>
      </c>
      <c r="O2551">
        <v>5.0691243261098903E-2</v>
      </c>
      <c r="P2551">
        <v>0.82499998807907104</v>
      </c>
      <c r="Q2551">
        <v>2000</v>
      </c>
    </row>
    <row r="2552" spans="1:17" x14ac:dyDescent="0.15">
      <c r="A2552">
        <v>147</v>
      </c>
      <c r="B2552">
        <v>74</v>
      </c>
      <c r="C2552">
        <v>3808</v>
      </c>
      <c r="D2552">
        <v>23</v>
      </c>
      <c r="E2552">
        <v>-21</v>
      </c>
      <c r="F2552">
        <v>0</v>
      </c>
      <c r="G2552">
        <v>-36</v>
      </c>
      <c r="H2552">
        <v>-56</v>
      </c>
      <c r="I2552">
        <v>226</v>
      </c>
      <c r="J2552">
        <v>0.81108295917510997</v>
      </c>
      <c r="K2552">
        <v>2.1952781677246098</v>
      </c>
      <c r="L2552">
        <v>-113.00497436523401</v>
      </c>
      <c r="M2552">
        <v>244</v>
      </c>
      <c r="N2552">
        <v>-3.8018435239791898E-2</v>
      </c>
      <c r="O2552">
        <v>5.0691243261098903E-2</v>
      </c>
      <c r="P2552">
        <v>0.82499998807907104</v>
      </c>
      <c r="Q2552">
        <v>2000</v>
      </c>
    </row>
    <row r="2553" spans="1:17" x14ac:dyDescent="0.15">
      <c r="A2553">
        <v>149</v>
      </c>
      <c r="B2553">
        <v>71</v>
      </c>
      <c r="C2553">
        <v>3803</v>
      </c>
      <c r="D2553">
        <v>25</v>
      </c>
      <c r="E2553">
        <v>-21</v>
      </c>
      <c r="F2553">
        <v>1</v>
      </c>
      <c r="G2553">
        <v>-36</v>
      </c>
      <c r="H2553">
        <v>-56</v>
      </c>
      <c r="I2553">
        <v>226</v>
      </c>
      <c r="J2553">
        <v>0.81584620475768999</v>
      </c>
      <c r="K2553">
        <v>2.1985981464386</v>
      </c>
      <c r="L2553">
        <v>-113.00485992431599</v>
      </c>
      <c r="M2553">
        <v>244</v>
      </c>
      <c r="N2553">
        <v>-3.8018435239791898E-2</v>
      </c>
      <c r="O2553">
        <v>5.0691243261098903E-2</v>
      </c>
      <c r="P2553">
        <v>0.82499998807907104</v>
      </c>
      <c r="Q2553">
        <v>2000</v>
      </c>
    </row>
    <row r="2554" spans="1:17" x14ac:dyDescent="0.15">
      <c r="A2554">
        <v>151</v>
      </c>
      <c r="B2554">
        <v>69</v>
      </c>
      <c r="C2554">
        <v>3803</v>
      </c>
      <c r="D2554">
        <v>25</v>
      </c>
      <c r="E2554">
        <v>-21</v>
      </c>
      <c r="F2554">
        <v>1</v>
      </c>
      <c r="G2554">
        <v>-36</v>
      </c>
      <c r="H2554">
        <v>-56</v>
      </c>
      <c r="I2554">
        <v>226</v>
      </c>
      <c r="J2554">
        <v>0.82063812017440796</v>
      </c>
      <c r="K2554">
        <v>2.2019734382629399</v>
      </c>
      <c r="L2554">
        <v>-113.004936218262</v>
      </c>
      <c r="M2554">
        <v>244</v>
      </c>
      <c r="N2554">
        <v>-3.8018435239791898E-2</v>
      </c>
      <c r="O2554">
        <v>5.0691243261098903E-2</v>
      </c>
      <c r="P2554">
        <v>0.82499998807907104</v>
      </c>
      <c r="Q2554">
        <v>2000</v>
      </c>
    </row>
    <row r="2555" spans="1:17" x14ac:dyDescent="0.15">
      <c r="A2555">
        <v>161</v>
      </c>
      <c r="B2555">
        <v>68</v>
      </c>
      <c r="C2555">
        <v>3795</v>
      </c>
      <c r="D2555">
        <v>26</v>
      </c>
      <c r="E2555">
        <v>-21</v>
      </c>
      <c r="F2555">
        <v>2</v>
      </c>
      <c r="G2555">
        <v>-38</v>
      </c>
      <c r="H2555">
        <v>-54</v>
      </c>
      <c r="I2555">
        <v>226</v>
      </c>
      <c r="J2555">
        <v>0.83037364482879605</v>
      </c>
      <c r="K2555">
        <v>2.20883369445801</v>
      </c>
      <c r="L2555">
        <v>-113.005531311035</v>
      </c>
      <c r="M2555">
        <v>239</v>
      </c>
      <c r="N2555">
        <v>0</v>
      </c>
      <c r="O2555">
        <v>-3.7872992455959299E-2</v>
      </c>
      <c r="P2555">
        <v>0.82499998807907104</v>
      </c>
      <c r="Q2555">
        <v>3000</v>
      </c>
    </row>
    <row r="2556" spans="1:17" x14ac:dyDescent="0.15">
      <c r="A2556">
        <v>162</v>
      </c>
      <c r="B2556">
        <v>67</v>
      </c>
      <c r="C2556">
        <v>3788</v>
      </c>
      <c r="D2556">
        <v>26</v>
      </c>
      <c r="E2556">
        <v>-21</v>
      </c>
      <c r="F2556">
        <v>2</v>
      </c>
      <c r="G2556">
        <v>-38</v>
      </c>
      <c r="H2556">
        <v>-54</v>
      </c>
      <c r="I2556">
        <v>226</v>
      </c>
      <c r="J2556">
        <v>0.83540153503418002</v>
      </c>
      <c r="K2556">
        <v>2.2123947143554701</v>
      </c>
      <c r="L2556">
        <v>-113.00633239746099</v>
      </c>
      <c r="M2556">
        <v>239</v>
      </c>
      <c r="N2556">
        <v>0</v>
      </c>
      <c r="O2556">
        <v>-3.7872992455959299E-2</v>
      </c>
      <c r="P2556">
        <v>0.82499998807907104</v>
      </c>
      <c r="Q2556">
        <v>2000</v>
      </c>
    </row>
    <row r="2557" spans="1:17" x14ac:dyDescent="0.15">
      <c r="A2557">
        <v>158</v>
      </c>
      <c r="B2557">
        <v>70</v>
      </c>
      <c r="C2557">
        <v>3784</v>
      </c>
      <c r="D2557">
        <v>26</v>
      </c>
      <c r="E2557">
        <v>-21</v>
      </c>
      <c r="F2557">
        <v>2</v>
      </c>
      <c r="G2557">
        <v>-38</v>
      </c>
      <c r="H2557">
        <v>-54</v>
      </c>
      <c r="I2557">
        <v>226</v>
      </c>
      <c r="J2557">
        <v>0.84050017595291104</v>
      </c>
      <c r="K2557">
        <v>2.21600437164307</v>
      </c>
      <c r="L2557">
        <v>-113.00742340087901</v>
      </c>
      <c r="M2557">
        <v>239</v>
      </c>
      <c r="N2557">
        <v>0</v>
      </c>
      <c r="O2557">
        <v>-3.7872992455959299E-2</v>
      </c>
      <c r="P2557">
        <v>0.82499998807907104</v>
      </c>
      <c r="Q2557">
        <v>2000</v>
      </c>
    </row>
    <row r="2558" spans="1:17" x14ac:dyDescent="0.15">
      <c r="A2558">
        <v>161</v>
      </c>
      <c r="B2558">
        <v>70</v>
      </c>
      <c r="C2558">
        <v>3777</v>
      </c>
      <c r="D2558">
        <v>26</v>
      </c>
      <c r="E2558">
        <v>-21</v>
      </c>
      <c r="F2558">
        <v>2</v>
      </c>
      <c r="G2558">
        <v>-38</v>
      </c>
      <c r="H2558">
        <v>-54</v>
      </c>
      <c r="I2558">
        <v>226</v>
      </c>
      <c r="J2558">
        <v>0.84567016363143899</v>
      </c>
      <c r="K2558">
        <v>2.2196516990661599</v>
      </c>
      <c r="L2558">
        <v>-113.008735656738</v>
      </c>
      <c r="M2558">
        <v>239</v>
      </c>
      <c r="N2558">
        <v>0</v>
      </c>
      <c r="O2558">
        <v>-3.7872992455959299E-2</v>
      </c>
      <c r="P2558">
        <v>0.82499998807907104</v>
      </c>
      <c r="Q2558">
        <v>2000</v>
      </c>
    </row>
    <row r="2559" spans="1:17" x14ac:dyDescent="0.15">
      <c r="A2559">
        <v>165</v>
      </c>
      <c r="B2559">
        <v>69</v>
      </c>
      <c r="C2559">
        <v>3767</v>
      </c>
      <c r="D2559">
        <v>25</v>
      </c>
      <c r="E2559">
        <v>-21</v>
      </c>
      <c r="F2559">
        <v>1</v>
      </c>
      <c r="G2559">
        <v>-36</v>
      </c>
      <c r="H2559">
        <v>-50</v>
      </c>
      <c r="I2559">
        <v>232</v>
      </c>
      <c r="J2559">
        <v>0.85088723897934004</v>
      </c>
      <c r="K2559">
        <v>2.2233221530914302</v>
      </c>
      <c r="L2559">
        <v>-113.01026916503901</v>
      </c>
      <c r="M2559">
        <v>244</v>
      </c>
      <c r="N2559">
        <v>-2.5229357182979601E-2</v>
      </c>
      <c r="O2559">
        <v>0.12614679336547899</v>
      </c>
      <c r="P2559">
        <v>0.82499998807907104</v>
      </c>
      <c r="Q2559">
        <v>3000</v>
      </c>
    </row>
    <row r="2560" spans="1:17" x14ac:dyDescent="0.15">
      <c r="A2560">
        <v>166</v>
      </c>
      <c r="B2560">
        <v>73</v>
      </c>
      <c r="C2560">
        <v>3764</v>
      </c>
      <c r="D2560">
        <v>25</v>
      </c>
      <c r="E2560">
        <v>-21</v>
      </c>
      <c r="F2560">
        <v>1</v>
      </c>
      <c r="G2560">
        <v>-36</v>
      </c>
      <c r="H2560">
        <v>-50</v>
      </c>
      <c r="I2560">
        <v>232</v>
      </c>
      <c r="J2560">
        <v>0.85620343685150102</v>
      </c>
      <c r="K2560">
        <v>2.2270495891571001</v>
      </c>
      <c r="L2560">
        <v>-113.011993408203</v>
      </c>
      <c r="M2560">
        <v>244</v>
      </c>
      <c r="N2560">
        <v>-2.5229357182979601E-2</v>
      </c>
      <c r="O2560">
        <v>0.12614679336547899</v>
      </c>
      <c r="P2560">
        <v>0.82499998807907104</v>
      </c>
      <c r="Q2560">
        <v>2000</v>
      </c>
    </row>
    <row r="2561" spans="1:17" x14ac:dyDescent="0.15">
      <c r="A2561">
        <v>167</v>
      </c>
      <c r="B2561">
        <v>76</v>
      </c>
      <c r="C2561">
        <v>3763</v>
      </c>
      <c r="D2561">
        <v>24</v>
      </c>
      <c r="E2561">
        <v>-22</v>
      </c>
      <c r="F2561">
        <v>0</v>
      </c>
      <c r="G2561">
        <v>-36</v>
      </c>
      <c r="H2561">
        <v>-50</v>
      </c>
      <c r="I2561">
        <v>232</v>
      </c>
      <c r="J2561">
        <v>0.86151021718978904</v>
      </c>
      <c r="K2561">
        <v>2.23078584671021</v>
      </c>
      <c r="L2561">
        <v>-113.013862609863</v>
      </c>
      <c r="M2561">
        <v>244</v>
      </c>
      <c r="N2561">
        <v>-2.5229357182979601E-2</v>
      </c>
      <c r="O2561">
        <v>0.12614679336547899</v>
      </c>
      <c r="P2561">
        <v>0.82499998807907104</v>
      </c>
      <c r="Q2561">
        <v>2000</v>
      </c>
    </row>
    <row r="2562" spans="1:17" x14ac:dyDescent="0.15">
      <c r="A2562">
        <v>171</v>
      </c>
      <c r="B2562">
        <v>84</v>
      </c>
      <c r="C2562">
        <v>3756</v>
      </c>
      <c r="D2562">
        <v>23</v>
      </c>
      <c r="E2562">
        <v>-21</v>
      </c>
      <c r="F2562">
        <v>0</v>
      </c>
      <c r="G2562">
        <v>-36</v>
      </c>
      <c r="H2562">
        <v>-50</v>
      </c>
      <c r="I2562">
        <v>232</v>
      </c>
      <c r="J2562">
        <v>0.866796374320984</v>
      </c>
      <c r="K2562">
        <v>2.23450779914856</v>
      </c>
      <c r="L2562">
        <v>-113.015830993652</v>
      </c>
      <c r="M2562">
        <v>244</v>
      </c>
      <c r="N2562">
        <v>-2.5229357182979601E-2</v>
      </c>
      <c r="O2562">
        <v>0.12614679336547899</v>
      </c>
      <c r="P2562">
        <v>0.82499998807907104</v>
      </c>
      <c r="Q2562">
        <v>2000</v>
      </c>
    </row>
    <row r="2563" spans="1:17" x14ac:dyDescent="0.15">
      <c r="A2563">
        <v>174</v>
      </c>
      <c r="B2563">
        <v>89</v>
      </c>
      <c r="C2563">
        <v>3746</v>
      </c>
      <c r="D2563">
        <v>22</v>
      </c>
      <c r="E2563">
        <v>-22</v>
      </c>
      <c r="F2563">
        <v>-1</v>
      </c>
      <c r="G2563">
        <v>-36</v>
      </c>
      <c r="H2563">
        <v>-50</v>
      </c>
      <c r="I2563">
        <v>232</v>
      </c>
      <c r="J2563">
        <v>0.87202525138855003</v>
      </c>
      <c r="K2563">
        <v>2.2382249832153298</v>
      </c>
      <c r="L2563">
        <v>-113.01788330078099</v>
      </c>
      <c r="M2563">
        <v>244</v>
      </c>
      <c r="N2563">
        <v>-2.5229357182979601E-2</v>
      </c>
      <c r="O2563">
        <v>0.12614679336547899</v>
      </c>
      <c r="P2563">
        <v>0.82499998807907104</v>
      </c>
      <c r="Q2563">
        <v>2000</v>
      </c>
    </row>
    <row r="2564" spans="1:17" x14ac:dyDescent="0.15">
      <c r="A2564">
        <v>181</v>
      </c>
      <c r="B2564">
        <v>93</v>
      </c>
      <c r="C2564">
        <v>3742</v>
      </c>
      <c r="D2564">
        <v>19</v>
      </c>
      <c r="E2564">
        <v>-22</v>
      </c>
      <c r="F2564">
        <v>-3</v>
      </c>
      <c r="G2564">
        <v>-32</v>
      </c>
      <c r="H2564">
        <v>-54</v>
      </c>
      <c r="I2564">
        <v>228</v>
      </c>
      <c r="J2564">
        <v>0.88226431608200095</v>
      </c>
      <c r="K2564">
        <v>2.2455952167511</v>
      </c>
      <c r="L2564">
        <v>-113.02162933349599</v>
      </c>
      <c r="M2564">
        <v>244</v>
      </c>
      <c r="N2564">
        <v>4.4218987226486199E-2</v>
      </c>
      <c r="O2564">
        <v>-2.5267994031310099E-2</v>
      </c>
      <c r="P2564">
        <v>0.82499998807907104</v>
      </c>
      <c r="Q2564">
        <v>3000</v>
      </c>
    </row>
    <row r="2565" spans="1:17" x14ac:dyDescent="0.15">
      <c r="A2565">
        <v>181</v>
      </c>
      <c r="B2565">
        <v>94</v>
      </c>
      <c r="C2565">
        <v>3737</v>
      </c>
      <c r="D2565">
        <v>16</v>
      </c>
      <c r="E2565">
        <v>-23</v>
      </c>
      <c r="F2565">
        <v>-4</v>
      </c>
      <c r="G2565">
        <v>-32</v>
      </c>
      <c r="H2565">
        <v>-54</v>
      </c>
      <c r="I2565">
        <v>228</v>
      </c>
      <c r="J2565">
        <v>0.88732600212097201</v>
      </c>
      <c r="K2565">
        <v>2.2493472099304199</v>
      </c>
      <c r="L2565">
        <v>-113.022911071777</v>
      </c>
      <c r="M2565">
        <v>244</v>
      </c>
      <c r="N2565">
        <v>4.4218987226486199E-2</v>
      </c>
      <c r="O2565">
        <v>-2.5267994031310099E-2</v>
      </c>
      <c r="P2565">
        <v>0.82499998807907104</v>
      </c>
      <c r="Q2565">
        <v>2000</v>
      </c>
    </row>
    <row r="2566" spans="1:17" x14ac:dyDescent="0.15">
      <c r="A2566">
        <v>184</v>
      </c>
      <c r="B2566">
        <v>98</v>
      </c>
      <c r="C2566">
        <v>3737</v>
      </c>
      <c r="D2566">
        <v>14</v>
      </c>
      <c r="E2566">
        <v>-23</v>
      </c>
      <c r="F2566">
        <v>-5</v>
      </c>
      <c r="G2566">
        <v>-32</v>
      </c>
      <c r="H2566">
        <v>-54</v>
      </c>
      <c r="I2566">
        <v>228</v>
      </c>
      <c r="J2566">
        <v>0.89224451780319203</v>
      </c>
      <c r="K2566">
        <v>2.25312352180481</v>
      </c>
      <c r="L2566">
        <v>-113.023796081543</v>
      </c>
      <c r="M2566">
        <v>244</v>
      </c>
      <c r="N2566">
        <v>4.4218987226486199E-2</v>
      </c>
      <c r="O2566">
        <v>-2.5267994031310099E-2</v>
      </c>
      <c r="P2566">
        <v>0.82499998807907104</v>
      </c>
      <c r="Q2566">
        <v>2000</v>
      </c>
    </row>
    <row r="2567" spans="1:17" x14ac:dyDescent="0.15">
      <c r="A2567">
        <v>187</v>
      </c>
      <c r="B2567">
        <v>99</v>
      </c>
      <c r="C2567">
        <v>3732</v>
      </c>
      <c r="D2567">
        <v>11</v>
      </c>
      <c r="E2567">
        <v>-24</v>
      </c>
      <c r="F2567">
        <v>-6</v>
      </c>
      <c r="G2567">
        <v>-32</v>
      </c>
      <c r="H2567">
        <v>-54</v>
      </c>
      <c r="I2567">
        <v>228</v>
      </c>
      <c r="J2567">
        <v>0.89698278903961204</v>
      </c>
      <c r="K2567">
        <v>2.2569344043731698</v>
      </c>
      <c r="L2567">
        <v>-113.02432250976599</v>
      </c>
      <c r="M2567">
        <v>244</v>
      </c>
      <c r="N2567">
        <v>4.4218987226486199E-2</v>
      </c>
      <c r="O2567">
        <v>-2.5267994031310099E-2</v>
      </c>
      <c r="P2567">
        <v>0.82499998807907104</v>
      </c>
      <c r="Q2567">
        <v>2000</v>
      </c>
    </row>
    <row r="2568" spans="1:17" x14ac:dyDescent="0.15">
      <c r="A2568">
        <v>194</v>
      </c>
      <c r="B2568">
        <v>98</v>
      </c>
      <c r="C2568">
        <v>3732</v>
      </c>
      <c r="D2568">
        <v>8</v>
      </c>
      <c r="E2568">
        <v>-24</v>
      </c>
      <c r="F2568">
        <v>-7</v>
      </c>
      <c r="G2568">
        <v>-39</v>
      </c>
      <c r="H2568">
        <v>-61</v>
      </c>
      <c r="I2568">
        <v>227</v>
      </c>
      <c r="J2568">
        <v>0.90150505304336503</v>
      </c>
      <c r="K2568">
        <v>2.2607805728912398</v>
      </c>
      <c r="L2568">
        <v>-113.02449798584</v>
      </c>
      <c r="M2568">
        <v>255</v>
      </c>
      <c r="N2568">
        <v>-1.2462235055863901E-2</v>
      </c>
      <c r="O2568">
        <v>3.7386707961559303E-2</v>
      </c>
      <c r="P2568">
        <v>0.82499998807907104</v>
      </c>
      <c r="Q2568">
        <v>3000</v>
      </c>
    </row>
    <row r="2569" spans="1:17" x14ac:dyDescent="0.15">
      <c r="A2569">
        <v>200</v>
      </c>
      <c r="B2569">
        <v>98</v>
      </c>
      <c r="C2569">
        <v>3732</v>
      </c>
      <c r="D2569">
        <v>6</v>
      </c>
      <c r="E2569">
        <v>-24</v>
      </c>
      <c r="F2569">
        <v>-9</v>
      </c>
      <c r="G2569">
        <v>-39</v>
      </c>
      <c r="H2569">
        <v>-61</v>
      </c>
      <c r="I2569">
        <v>227</v>
      </c>
      <c r="J2569">
        <v>0.90590286254882801</v>
      </c>
      <c r="K2569">
        <v>2.2647547721862802</v>
      </c>
      <c r="L2569">
        <v>-113.02466583252</v>
      </c>
      <c r="M2569">
        <v>255</v>
      </c>
      <c r="N2569">
        <v>-1.2462235055863901E-2</v>
      </c>
      <c r="O2569">
        <v>3.7386707961559303E-2</v>
      </c>
      <c r="P2569">
        <v>0.82499998807907104</v>
      </c>
      <c r="Q2569">
        <v>2000</v>
      </c>
    </row>
    <row r="2570" spans="1:17" x14ac:dyDescent="0.15">
      <c r="A2570">
        <v>202</v>
      </c>
      <c r="B2570">
        <v>96</v>
      </c>
      <c r="C2570">
        <v>3729</v>
      </c>
      <c r="D2570">
        <v>3</v>
      </c>
      <c r="E2570">
        <v>-25</v>
      </c>
      <c r="F2570">
        <v>-10</v>
      </c>
      <c r="G2570">
        <v>-39</v>
      </c>
      <c r="H2570">
        <v>-61</v>
      </c>
      <c r="I2570">
        <v>227</v>
      </c>
      <c r="J2570">
        <v>0.909934341907501</v>
      </c>
      <c r="K2570">
        <v>2.2686827182769802</v>
      </c>
      <c r="L2570">
        <v>-113.024772644043</v>
      </c>
      <c r="M2570">
        <v>255</v>
      </c>
      <c r="N2570">
        <v>-1.2462235055863901E-2</v>
      </c>
      <c r="O2570">
        <v>3.7386707961559303E-2</v>
      </c>
      <c r="P2570">
        <v>0.82499998807907104</v>
      </c>
      <c r="Q2570">
        <v>2000</v>
      </c>
    </row>
    <row r="2571" spans="1:17" x14ac:dyDescent="0.15">
      <c r="A2571">
        <v>203</v>
      </c>
      <c r="B2571">
        <v>96</v>
      </c>
      <c r="C2571">
        <v>3727</v>
      </c>
      <c r="D2571">
        <v>1</v>
      </c>
      <c r="E2571">
        <v>-25</v>
      </c>
      <c r="F2571">
        <v>-12</v>
      </c>
      <c r="G2571">
        <v>-39</v>
      </c>
      <c r="H2571">
        <v>-61</v>
      </c>
      <c r="I2571">
        <v>227</v>
      </c>
      <c r="J2571">
        <v>0.913646280765533</v>
      </c>
      <c r="K2571">
        <v>2.2725985050201398</v>
      </c>
      <c r="L2571">
        <v>-113.024780273438</v>
      </c>
      <c r="M2571">
        <v>255</v>
      </c>
      <c r="N2571">
        <v>-1.2462235055863901E-2</v>
      </c>
      <c r="O2571">
        <v>3.7386707961559303E-2</v>
      </c>
      <c r="P2571">
        <v>0.82499998807907104</v>
      </c>
      <c r="Q2571">
        <v>2000</v>
      </c>
    </row>
    <row r="2572" spans="1:17" x14ac:dyDescent="0.15">
      <c r="A2572">
        <v>202</v>
      </c>
      <c r="B2572">
        <v>94</v>
      </c>
      <c r="C2572">
        <v>3717</v>
      </c>
      <c r="D2572">
        <v>-2</v>
      </c>
      <c r="E2572">
        <v>-25</v>
      </c>
      <c r="F2572">
        <v>-13</v>
      </c>
      <c r="G2572">
        <v>-39</v>
      </c>
      <c r="H2572">
        <v>-61</v>
      </c>
      <c r="I2572">
        <v>227</v>
      </c>
      <c r="J2572">
        <v>0.91714549064636197</v>
      </c>
      <c r="K2572">
        <v>2.2766566276550302</v>
      </c>
      <c r="L2572">
        <v>-113.024711608887</v>
      </c>
      <c r="M2572">
        <v>255</v>
      </c>
      <c r="N2572">
        <v>-1.2462235055863901E-2</v>
      </c>
      <c r="O2572">
        <v>3.7386707961559303E-2</v>
      </c>
      <c r="P2572">
        <v>0.82499998807907104</v>
      </c>
      <c r="Q2572">
        <v>2000</v>
      </c>
    </row>
    <row r="2573" spans="1:17" x14ac:dyDescent="0.15">
      <c r="A2573">
        <v>198</v>
      </c>
      <c r="B2573">
        <v>96</v>
      </c>
      <c r="C2573">
        <v>3713</v>
      </c>
      <c r="D2573">
        <v>-6</v>
      </c>
      <c r="E2573">
        <v>-24</v>
      </c>
      <c r="F2573">
        <v>-17</v>
      </c>
      <c r="G2573">
        <v>-33</v>
      </c>
      <c r="H2573">
        <v>-61</v>
      </c>
      <c r="I2573">
        <v>233</v>
      </c>
      <c r="J2573">
        <v>0.92305064201355003</v>
      </c>
      <c r="K2573">
        <v>2.2846703529357901</v>
      </c>
      <c r="L2573">
        <v>-113.02377319335901</v>
      </c>
      <c r="M2573">
        <v>244</v>
      </c>
      <c r="N2573">
        <v>5.7115387171506903E-2</v>
      </c>
      <c r="O2573">
        <v>-5.0769228488206898E-2</v>
      </c>
      <c r="P2573">
        <v>0.82499998807907104</v>
      </c>
      <c r="Q2573">
        <v>3000</v>
      </c>
    </row>
    <row r="2574" spans="1:17" x14ac:dyDescent="0.15">
      <c r="A2574">
        <v>196</v>
      </c>
      <c r="B2574">
        <v>101</v>
      </c>
      <c r="C2574">
        <v>3717</v>
      </c>
      <c r="D2574">
        <v>-9</v>
      </c>
      <c r="E2574">
        <v>-24</v>
      </c>
      <c r="F2574">
        <v>-18</v>
      </c>
      <c r="G2574">
        <v>-33</v>
      </c>
      <c r="H2574">
        <v>-61</v>
      </c>
      <c r="I2574">
        <v>233</v>
      </c>
      <c r="J2574">
        <v>0.92587739229202304</v>
      </c>
      <c r="K2574">
        <v>2.2887389659881601</v>
      </c>
      <c r="L2574">
        <v>-113.022651672363</v>
      </c>
      <c r="M2574">
        <v>244</v>
      </c>
      <c r="N2574">
        <v>5.7115387171506903E-2</v>
      </c>
      <c r="O2574">
        <v>-5.0769228488206898E-2</v>
      </c>
      <c r="P2574">
        <v>0.82499998807907104</v>
      </c>
      <c r="Q2574">
        <v>2000</v>
      </c>
    </row>
    <row r="2575" spans="1:17" x14ac:dyDescent="0.15">
      <c r="A2575">
        <v>197</v>
      </c>
      <c r="B2575">
        <v>103</v>
      </c>
      <c r="C2575">
        <v>3717</v>
      </c>
      <c r="D2575">
        <v>-11</v>
      </c>
      <c r="E2575">
        <v>-24</v>
      </c>
      <c r="F2575">
        <v>-20</v>
      </c>
      <c r="G2575">
        <v>-33</v>
      </c>
      <c r="H2575">
        <v>-61</v>
      </c>
      <c r="I2575">
        <v>233</v>
      </c>
      <c r="J2575">
        <v>0.92838251590728804</v>
      </c>
      <c r="K2575">
        <v>2.2928166389465301</v>
      </c>
      <c r="L2575">
        <v>-113.021049499512</v>
      </c>
      <c r="M2575">
        <v>244</v>
      </c>
      <c r="N2575">
        <v>5.7115387171506903E-2</v>
      </c>
      <c r="O2575">
        <v>-5.0769228488206898E-2</v>
      </c>
      <c r="P2575">
        <v>0.82499998807907104</v>
      </c>
      <c r="Q2575">
        <v>2000</v>
      </c>
    </row>
    <row r="2576" spans="1:17" x14ac:dyDescent="0.15">
      <c r="A2576">
        <v>201</v>
      </c>
      <c r="B2576">
        <v>102</v>
      </c>
      <c r="C2576">
        <v>3717</v>
      </c>
      <c r="D2576">
        <v>-13</v>
      </c>
      <c r="E2576">
        <v>-23</v>
      </c>
      <c r="F2576">
        <v>-22</v>
      </c>
      <c r="G2576">
        <v>-33</v>
      </c>
      <c r="H2576">
        <v>-61</v>
      </c>
      <c r="I2576">
        <v>233</v>
      </c>
      <c r="J2576">
        <v>0.93056601285934404</v>
      </c>
      <c r="K2576">
        <v>2.2968914508819598</v>
      </c>
      <c r="L2576">
        <v>-113.018997192383</v>
      </c>
      <c r="M2576">
        <v>244</v>
      </c>
      <c r="N2576">
        <v>5.7115387171506903E-2</v>
      </c>
      <c r="O2576">
        <v>-5.0769228488206898E-2</v>
      </c>
      <c r="P2576">
        <v>0.82499998807907104</v>
      </c>
      <c r="Q2576">
        <v>2000</v>
      </c>
    </row>
    <row r="2577" spans="1:17" x14ac:dyDescent="0.15">
      <c r="A2577">
        <v>198</v>
      </c>
      <c r="B2577">
        <v>99</v>
      </c>
      <c r="C2577">
        <v>3715</v>
      </c>
      <c r="D2577">
        <v>-14</v>
      </c>
      <c r="E2577">
        <v>-22</v>
      </c>
      <c r="F2577">
        <v>-23</v>
      </c>
      <c r="G2577">
        <v>-39</v>
      </c>
      <c r="H2577">
        <v>-59</v>
      </c>
      <c r="I2577">
        <v>225</v>
      </c>
      <c r="J2577">
        <v>0.932453393936157</v>
      </c>
      <c r="K2577">
        <v>2.3009405136108398</v>
      </c>
      <c r="L2577">
        <v>-113.016479492188</v>
      </c>
      <c r="M2577">
        <v>255</v>
      </c>
      <c r="N2577">
        <v>0</v>
      </c>
      <c r="O2577">
        <v>-1.24060148373246E-2</v>
      </c>
      <c r="P2577">
        <v>0.82499998807907104</v>
      </c>
      <c r="Q2577">
        <v>3000</v>
      </c>
    </row>
    <row r="2578" spans="1:17" x14ac:dyDescent="0.15">
      <c r="A2578">
        <v>199</v>
      </c>
      <c r="B2578">
        <v>100</v>
      </c>
      <c r="C2578">
        <v>3714</v>
      </c>
      <c r="D2578">
        <v>-15</v>
      </c>
      <c r="E2578">
        <v>-22</v>
      </c>
      <c r="F2578">
        <v>-25</v>
      </c>
      <c r="G2578">
        <v>-39</v>
      </c>
      <c r="H2578">
        <v>-59</v>
      </c>
      <c r="I2578">
        <v>225</v>
      </c>
      <c r="J2578">
        <v>0.93410086631774902</v>
      </c>
      <c r="K2578">
        <v>2.3050422668457</v>
      </c>
      <c r="L2578">
        <v>-113.01400756835901</v>
      </c>
      <c r="M2578">
        <v>255</v>
      </c>
      <c r="N2578">
        <v>0</v>
      </c>
      <c r="O2578">
        <v>-1.24060148373246E-2</v>
      </c>
      <c r="P2578">
        <v>0.82499998807907104</v>
      </c>
      <c r="Q2578">
        <v>2000</v>
      </c>
    </row>
    <row r="2579" spans="1:17" x14ac:dyDescent="0.15">
      <c r="A2579">
        <v>201</v>
      </c>
      <c r="B2579">
        <v>99</v>
      </c>
      <c r="C2579">
        <v>3714</v>
      </c>
      <c r="D2579">
        <v>-16</v>
      </c>
      <c r="E2579">
        <v>-21</v>
      </c>
      <c r="F2579">
        <v>-26</v>
      </c>
      <c r="G2579">
        <v>-39</v>
      </c>
      <c r="H2579">
        <v>-59</v>
      </c>
      <c r="I2579">
        <v>225</v>
      </c>
      <c r="J2579">
        <v>0.93545627593994096</v>
      </c>
      <c r="K2579">
        <v>2.3090248107910201</v>
      </c>
      <c r="L2579">
        <v>-113.011642456055</v>
      </c>
      <c r="M2579">
        <v>255</v>
      </c>
      <c r="N2579">
        <v>0</v>
      </c>
      <c r="O2579">
        <v>-1.24060148373246E-2</v>
      </c>
      <c r="P2579">
        <v>0.82499998807907104</v>
      </c>
      <c r="Q2579">
        <v>2000</v>
      </c>
    </row>
    <row r="2580" spans="1:17" x14ac:dyDescent="0.15">
      <c r="A2580">
        <v>204</v>
      </c>
      <c r="B2580">
        <v>98</v>
      </c>
      <c r="C2580">
        <v>3714</v>
      </c>
      <c r="D2580">
        <v>-17</v>
      </c>
      <c r="E2580">
        <v>-20</v>
      </c>
      <c r="F2580">
        <v>-28</v>
      </c>
      <c r="G2580">
        <v>-39</v>
      </c>
      <c r="H2580">
        <v>-59</v>
      </c>
      <c r="I2580">
        <v>225</v>
      </c>
      <c r="J2580">
        <v>0.93658119440078702</v>
      </c>
      <c r="K2580">
        <v>2.31295967102051</v>
      </c>
      <c r="L2580">
        <v>-113.009269714355</v>
      </c>
      <c r="M2580">
        <v>255</v>
      </c>
      <c r="N2580">
        <v>0</v>
      </c>
      <c r="O2580">
        <v>-1.24060148373246E-2</v>
      </c>
      <c r="P2580">
        <v>0.82499998807907104</v>
      </c>
      <c r="Q2580">
        <v>2000</v>
      </c>
    </row>
    <row r="2581" spans="1:17" x14ac:dyDescent="0.15">
      <c r="A2581">
        <v>206</v>
      </c>
      <c r="B2581">
        <v>99</v>
      </c>
      <c r="C2581">
        <v>3715</v>
      </c>
      <c r="D2581">
        <v>-18</v>
      </c>
      <c r="E2581">
        <v>-18</v>
      </c>
      <c r="F2581">
        <v>-29</v>
      </c>
      <c r="G2581">
        <v>-39</v>
      </c>
      <c r="H2581">
        <v>-59</v>
      </c>
      <c r="I2581">
        <v>225</v>
      </c>
      <c r="J2581">
        <v>0.93747472763061501</v>
      </c>
      <c r="K2581">
        <v>2.3167750835418701</v>
      </c>
      <c r="L2581">
        <v>-113.00691986084</v>
      </c>
      <c r="M2581">
        <v>255</v>
      </c>
      <c r="N2581">
        <v>0</v>
      </c>
      <c r="O2581">
        <v>-1.24060148373246E-2</v>
      </c>
      <c r="P2581">
        <v>0.82499998807907104</v>
      </c>
      <c r="Q2581">
        <v>2000</v>
      </c>
    </row>
    <row r="2582" spans="1:17" x14ac:dyDescent="0.15">
      <c r="A2582">
        <v>216</v>
      </c>
      <c r="B2582">
        <v>101</v>
      </c>
      <c r="C2582">
        <v>3725</v>
      </c>
      <c r="D2582">
        <v>-19</v>
      </c>
      <c r="E2582">
        <v>-14</v>
      </c>
      <c r="F2582">
        <v>-31</v>
      </c>
      <c r="G2582">
        <v>-36</v>
      </c>
      <c r="H2582">
        <v>-54</v>
      </c>
      <c r="I2582">
        <v>226</v>
      </c>
      <c r="J2582">
        <v>0.93868726491928101</v>
      </c>
      <c r="K2582">
        <v>2.3240048885345499</v>
      </c>
      <c r="L2582">
        <v>-113.002090454102</v>
      </c>
      <c r="M2582">
        <v>249</v>
      </c>
      <c r="N2582">
        <v>6.3734562136232896E-3</v>
      </c>
      <c r="O2582">
        <v>1.27469124272466E-2</v>
      </c>
      <c r="P2582">
        <v>0.825999975204468</v>
      </c>
      <c r="Q2582">
        <v>3000</v>
      </c>
    </row>
    <row r="2583" spans="1:17" x14ac:dyDescent="0.15">
      <c r="A2583">
        <v>220</v>
      </c>
      <c r="B2583">
        <v>100</v>
      </c>
      <c r="C2583">
        <v>3729</v>
      </c>
      <c r="D2583">
        <v>-20</v>
      </c>
      <c r="E2583">
        <v>-11</v>
      </c>
      <c r="F2583">
        <v>-33</v>
      </c>
      <c r="G2583">
        <v>-36</v>
      </c>
      <c r="H2583">
        <v>-54</v>
      </c>
      <c r="I2583">
        <v>226</v>
      </c>
      <c r="J2583">
        <v>0.93906104564666704</v>
      </c>
      <c r="K2583">
        <v>2.3274264335632302</v>
      </c>
      <c r="L2583">
        <v>-112.99949645996099</v>
      </c>
      <c r="M2583">
        <v>249</v>
      </c>
      <c r="N2583">
        <v>6.3734562136232896E-3</v>
      </c>
      <c r="O2583">
        <v>1.27469124272466E-2</v>
      </c>
      <c r="P2583">
        <v>0.825999975204468</v>
      </c>
      <c r="Q2583">
        <v>2000</v>
      </c>
    </row>
    <row r="2584" spans="1:17" x14ac:dyDescent="0.15">
      <c r="A2584">
        <v>220</v>
      </c>
      <c r="B2584">
        <v>97</v>
      </c>
      <c r="C2584">
        <v>3734</v>
      </c>
      <c r="D2584">
        <v>-20</v>
      </c>
      <c r="E2584">
        <v>-8</v>
      </c>
      <c r="F2584">
        <v>-33</v>
      </c>
      <c r="G2584">
        <v>-36</v>
      </c>
      <c r="H2584">
        <v>-54</v>
      </c>
      <c r="I2584">
        <v>226</v>
      </c>
      <c r="J2584">
        <v>0.93943619728088401</v>
      </c>
      <c r="K2584">
        <v>2.33084940910339</v>
      </c>
      <c r="L2584">
        <v>-112.99700164794901</v>
      </c>
      <c r="M2584">
        <v>249</v>
      </c>
      <c r="N2584">
        <v>6.3734562136232896E-3</v>
      </c>
      <c r="O2584">
        <v>1.27469124272466E-2</v>
      </c>
      <c r="P2584">
        <v>0.825999975204468</v>
      </c>
      <c r="Q2584">
        <v>2000</v>
      </c>
    </row>
    <row r="2585" spans="1:17" x14ac:dyDescent="0.15">
      <c r="A2585">
        <v>224</v>
      </c>
      <c r="B2585">
        <v>95</v>
      </c>
      <c r="C2585">
        <v>3738</v>
      </c>
      <c r="D2585">
        <v>-20</v>
      </c>
      <c r="E2585">
        <v>-6</v>
      </c>
      <c r="F2585">
        <v>-34</v>
      </c>
      <c r="G2585">
        <v>-36</v>
      </c>
      <c r="H2585">
        <v>-54</v>
      </c>
      <c r="I2585">
        <v>226</v>
      </c>
      <c r="J2585">
        <v>0.93972146511077903</v>
      </c>
      <c r="K2585">
        <v>2.3340513706207302</v>
      </c>
      <c r="L2585">
        <v>-112.99440002441401</v>
      </c>
      <c r="M2585">
        <v>249</v>
      </c>
      <c r="N2585">
        <v>6.3734562136232896E-3</v>
      </c>
      <c r="O2585">
        <v>1.27469124272466E-2</v>
      </c>
      <c r="P2585">
        <v>0.825999975204468</v>
      </c>
      <c r="Q2585">
        <v>2000</v>
      </c>
    </row>
    <row r="2586" spans="1:17" x14ac:dyDescent="0.15">
      <c r="A2586">
        <v>228</v>
      </c>
      <c r="B2586">
        <v>93</v>
      </c>
      <c r="C2586">
        <v>3740</v>
      </c>
      <c r="D2586">
        <v>-20</v>
      </c>
      <c r="E2586">
        <v>-3</v>
      </c>
      <c r="F2586">
        <v>-34</v>
      </c>
      <c r="G2586">
        <v>-37</v>
      </c>
      <c r="H2586">
        <v>-55</v>
      </c>
      <c r="I2586">
        <v>223</v>
      </c>
      <c r="J2586">
        <v>0.93994009494781505</v>
      </c>
      <c r="K2586">
        <v>2.33700799942017</v>
      </c>
      <c r="L2586">
        <v>-112.99171447753901</v>
      </c>
      <c r="M2586">
        <v>244</v>
      </c>
      <c r="N2586">
        <v>0</v>
      </c>
      <c r="O2586">
        <v>0</v>
      </c>
      <c r="P2586">
        <v>0.825999975204468</v>
      </c>
      <c r="Q2586">
        <v>3000</v>
      </c>
    </row>
    <row r="2587" spans="1:17" x14ac:dyDescent="0.15">
      <c r="A2587">
        <v>231</v>
      </c>
      <c r="B2587">
        <v>90</v>
      </c>
      <c r="C2587">
        <v>3739</v>
      </c>
      <c r="D2587">
        <v>-20</v>
      </c>
      <c r="E2587">
        <v>0</v>
      </c>
      <c r="F2587">
        <v>-35</v>
      </c>
      <c r="G2587">
        <v>-37</v>
      </c>
      <c r="H2587">
        <v>-55</v>
      </c>
      <c r="I2587">
        <v>223</v>
      </c>
      <c r="J2587">
        <v>0.940107941627502</v>
      </c>
      <c r="K2587">
        <v>2.3397490978240998</v>
      </c>
      <c r="L2587">
        <v>-112.988929748535</v>
      </c>
      <c r="M2587">
        <v>244</v>
      </c>
      <c r="N2587">
        <v>0</v>
      </c>
      <c r="O2587">
        <v>0</v>
      </c>
      <c r="P2587">
        <v>0.825999975204468</v>
      </c>
      <c r="Q2587">
        <v>2000</v>
      </c>
    </row>
    <row r="2588" spans="1:17" x14ac:dyDescent="0.15">
      <c r="A2588">
        <v>231</v>
      </c>
      <c r="B2588">
        <v>91</v>
      </c>
      <c r="C2588">
        <v>3744</v>
      </c>
      <c r="D2588">
        <v>-20</v>
      </c>
      <c r="E2588">
        <v>3</v>
      </c>
      <c r="F2588">
        <v>-36</v>
      </c>
      <c r="G2588">
        <v>-37</v>
      </c>
      <c r="H2588">
        <v>-55</v>
      </c>
      <c r="I2588">
        <v>223</v>
      </c>
      <c r="J2588">
        <v>0.94022887945175204</v>
      </c>
      <c r="K2588">
        <v>2.34211230278015</v>
      </c>
      <c r="L2588">
        <v>-112.986167907715</v>
      </c>
      <c r="M2588">
        <v>244</v>
      </c>
      <c r="N2588">
        <v>0</v>
      </c>
      <c r="O2588">
        <v>0</v>
      </c>
      <c r="P2588">
        <v>0.825999975204468</v>
      </c>
      <c r="Q2588">
        <v>2000</v>
      </c>
    </row>
    <row r="2589" spans="1:17" x14ac:dyDescent="0.15">
      <c r="A2589">
        <v>237</v>
      </c>
      <c r="B2589">
        <v>88</v>
      </c>
      <c r="C2589">
        <v>3745</v>
      </c>
      <c r="D2589">
        <v>-20</v>
      </c>
      <c r="E2589">
        <v>6</v>
      </c>
      <c r="F2589">
        <v>-36</v>
      </c>
      <c r="G2589">
        <v>-37</v>
      </c>
      <c r="H2589">
        <v>-55</v>
      </c>
      <c r="I2589">
        <v>223</v>
      </c>
      <c r="J2589">
        <v>0.94032078981399503</v>
      </c>
      <c r="K2589">
        <v>2.34418869018555</v>
      </c>
      <c r="L2589">
        <v>-112.98330688476599</v>
      </c>
      <c r="M2589">
        <v>244</v>
      </c>
      <c r="N2589">
        <v>0</v>
      </c>
      <c r="O2589">
        <v>0</v>
      </c>
      <c r="P2589">
        <v>0.825999975204468</v>
      </c>
      <c r="Q2589">
        <v>2000</v>
      </c>
    </row>
    <row r="2590" spans="1:17" x14ac:dyDescent="0.15">
      <c r="A2590">
        <v>241</v>
      </c>
      <c r="B2590">
        <v>86</v>
      </c>
      <c r="C2590">
        <v>3744</v>
      </c>
      <c r="D2590">
        <v>-19</v>
      </c>
      <c r="E2590">
        <v>10</v>
      </c>
      <c r="F2590">
        <v>-37</v>
      </c>
      <c r="G2590">
        <v>-37</v>
      </c>
      <c r="H2590">
        <v>-55</v>
      </c>
      <c r="I2590">
        <v>223</v>
      </c>
      <c r="J2590">
        <v>0.94039225578308105</v>
      </c>
      <c r="K2590">
        <v>2.3458690643310498</v>
      </c>
      <c r="L2590">
        <v>-112.980438232422</v>
      </c>
      <c r="M2590">
        <v>244</v>
      </c>
      <c r="N2590">
        <v>0</v>
      </c>
      <c r="O2590">
        <v>0</v>
      </c>
      <c r="P2590">
        <v>0.825999975204468</v>
      </c>
      <c r="Q2590">
        <v>2000</v>
      </c>
    </row>
    <row r="2591" spans="1:17" x14ac:dyDescent="0.15">
      <c r="A2591">
        <v>240</v>
      </c>
      <c r="B2591">
        <v>86</v>
      </c>
      <c r="C2591">
        <v>3750</v>
      </c>
      <c r="D2591">
        <v>-18</v>
      </c>
      <c r="E2591">
        <v>17</v>
      </c>
      <c r="F2591">
        <v>-37</v>
      </c>
      <c r="G2591">
        <v>-33</v>
      </c>
      <c r="H2591">
        <v>-57</v>
      </c>
      <c r="I2591">
        <v>223</v>
      </c>
      <c r="J2591">
        <v>0.94053477048873901</v>
      </c>
      <c r="K2591">
        <v>2.34810471534729</v>
      </c>
      <c r="L2591">
        <v>-112.974281311035</v>
      </c>
      <c r="M2591">
        <v>234</v>
      </c>
      <c r="N2591">
        <v>4.4476922601461397E-2</v>
      </c>
      <c r="O2591">
        <v>8.2599997520446805E-2</v>
      </c>
      <c r="P2591">
        <v>0.825999975204468</v>
      </c>
      <c r="Q2591">
        <v>3000</v>
      </c>
    </row>
    <row r="2592" spans="1:17" x14ac:dyDescent="0.15">
      <c r="A2592">
        <v>240</v>
      </c>
      <c r="B2592">
        <v>85</v>
      </c>
      <c r="C2592">
        <v>3745</v>
      </c>
      <c r="D2592">
        <v>-17</v>
      </c>
      <c r="E2592">
        <v>21</v>
      </c>
      <c r="F2592">
        <v>-38</v>
      </c>
      <c r="G2592">
        <v>-33</v>
      </c>
      <c r="H2592">
        <v>-57</v>
      </c>
      <c r="I2592">
        <v>223</v>
      </c>
      <c r="J2592">
        <v>0.940643310546875</v>
      </c>
      <c r="K2592">
        <v>2.34862279891968</v>
      </c>
      <c r="L2592">
        <v>-112.970588684082</v>
      </c>
      <c r="M2592">
        <v>234</v>
      </c>
      <c r="N2592">
        <v>4.4476922601461397E-2</v>
      </c>
      <c r="O2592">
        <v>8.2599997520446805E-2</v>
      </c>
      <c r="P2592">
        <v>0.825999975204468</v>
      </c>
      <c r="Q2592">
        <v>2000</v>
      </c>
    </row>
    <row r="2593" spans="1:17" x14ac:dyDescent="0.15">
      <c r="A2593">
        <v>241</v>
      </c>
      <c r="B2593">
        <v>84</v>
      </c>
      <c r="C2593">
        <v>3743</v>
      </c>
      <c r="D2593">
        <v>-17</v>
      </c>
      <c r="E2593">
        <v>23</v>
      </c>
      <c r="F2593">
        <v>-37</v>
      </c>
      <c r="G2593">
        <v>-33</v>
      </c>
      <c r="H2593">
        <v>-57</v>
      </c>
      <c r="I2593">
        <v>223</v>
      </c>
      <c r="J2593">
        <v>0.94077843427658103</v>
      </c>
      <c r="K2593">
        <v>2.3487398624420202</v>
      </c>
      <c r="L2593">
        <v>-112.966606140137</v>
      </c>
      <c r="M2593">
        <v>234</v>
      </c>
      <c r="N2593">
        <v>4.4476922601461397E-2</v>
      </c>
      <c r="O2593">
        <v>8.2599997520446805E-2</v>
      </c>
      <c r="P2593">
        <v>0.825999975204468</v>
      </c>
      <c r="Q2593">
        <v>2000</v>
      </c>
    </row>
    <row r="2594" spans="1:17" x14ac:dyDescent="0.15">
      <c r="A2594">
        <v>236</v>
      </c>
      <c r="B2594">
        <v>87</v>
      </c>
      <c r="C2594">
        <v>3745</v>
      </c>
      <c r="D2594">
        <v>-16</v>
      </c>
      <c r="E2594">
        <v>26</v>
      </c>
      <c r="F2594">
        <v>-38</v>
      </c>
      <c r="G2594">
        <v>-33</v>
      </c>
      <c r="H2594">
        <v>-57</v>
      </c>
      <c r="I2594">
        <v>223</v>
      </c>
      <c r="J2594">
        <v>0.94091409444809004</v>
      </c>
      <c r="K2594">
        <v>2.3488597869872998</v>
      </c>
      <c r="L2594">
        <v>-112.962409973145</v>
      </c>
      <c r="M2594">
        <v>234</v>
      </c>
      <c r="N2594">
        <v>4.4476922601461397E-2</v>
      </c>
      <c r="O2594">
        <v>8.2599997520446805E-2</v>
      </c>
      <c r="P2594">
        <v>0.825999975204468</v>
      </c>
      <c r="Q2594">
        <v>2000</v>
      </c>
    </row>
    <row r="2595" spans="1:17" x14ac:dyDescent="0.15">
      <c r="A2595">
        <v>233</v>
      </c>
      <c r="B2595">
        <v>84</v>
      </c>
      <c r="C2595">
        <v>3740</v>
      </c>
      <c r="D2595">
        <v>-15</v>
      </c>
      <c r="E2595">
        <v>29</v>
      </c>
      <c r="F2595">
        <v>-38</v>
      </c>
      <c r="G2595">
        <v>-41</v>
      </c>
      <c r="H2595">
        <v>-63</v>
      </c>
      <c r="I2595">
        <v>221</v>
      </c>
      <c r="J2595">
        <v>0.94110095500946001</v>
      </c>
      <c r="K2595">
        <v>2.3485670089721702</v>
      </c>
      <c r="L2595">
        <v>-112.95793914794901</v>
      </c>
      <c r="M2595">
        <v>244</v>
      </c>
      <c r="N2595">
        <v>0</v>
      </c>
      <c r="O2595">
        <v>0</v>
      </c>
      <c r="P2595">
        <v>0.825999975204468</v>
      </c>
      <c r="Q2595">
        <v>3000</v>
      </c>
    </row>
    <row r="2596" spans="1:17" x14ac:dyDescent="0.15">
      <c r="A2596">
        <v>231</v>
      </c>
      <c r="B2596">
        <v>84</v>
      </c>
      <c r="C2596">
        <v>3737</v>
      </c>
      <c r="D2596">
        <v>-15</v>
      </c>
      <c r="E2596">
        <v>32</v>
      </c>
      <c r="F2596">
        <v>-38</v>
      </c>
      <c r="G2596">
        <v>-41</v>
      </c>
      <c r="H2596">
        <v>-63</v>
      </c>
      <c r="I2596">
        <v>221</v>
      </c>
      <c r="J2596">
        <v>0.94134324789047197</v>
      </c>
      <c r="K2596">
        <v>2.34784603118896</v>
      </c>
      <c r="L2596">
        <v>-112.953605651855</v>
      </c>
      <c r="M2596">
        <v>244</v>
      </c>
      <c r="N2596">
        <v>0</v>
      </c>
      <c r="O2596">
        <v>0</v>
      </c>
      <c r="P2596">
        <v>0.825999975204468</v>
      </c>
      <c r="Q2596">
        <v>2000</v>
      </c>
    </row>
    <row r="2597" spans="1:17" x14ac:dyDescent="0.15">
      <c r="A2597">
        <v>231</v>
      </c>
      <c r="B2597">
        <v>88</v>
      </c>
      <c r="C2597">
        <v>3743</v>
      </c>
      <c r="D2597">
        <v>-15</v>
      </c>
      <c r="E2597">
        <v>34</v>
      </c>
      <c r="F2597">
        <v>-38</v>
      </c>
      <c r="G2597">
        <v>-41</v>
      </c>
      <c r="H2597">
        <v>-63</v>
      </c>
      <c r="I2597">
        <v>221</v>
      </c>
      <c r="J2597">
        <v>0.94163197278976396</v>
      </c>
      <c r="K2597">
        <v>2.34673976898193</v>
      </c>
      <c r="L2597">
        <v>-112.949501037598</v>
      </c>
      <c r="M2597">
        <v>244</v>
      </c>
      <c r="N2597">
        <v>0</v>
      </c>
      <c r="O2597">
        <v>0</v>
      </c>
      <c r="P2597">
        <v>0.825999975204468</v>
      </c>
      <c r="Q2597">
        <v>2000</v>
      </c>
    </row>
    <row r="2598" spans="1:17" x14ac:dyDescent="0.15">
      <c r="A2598">
        <v>231</v>
      </c>
      <c r="B2598">
        <v>91</v>
      </c>
      <c r="C2598">
        <v>3746</v>
      </c>
      <c r="D2598">
        <v>-15</v>
      </c>
      <c r="E2598">
        <v>36</v>
      </c>
      <c r="F2598">
        <v>-37</v>
      </c>
      <c r="G2598">
        <v>-41</v>
      </c>
      <c r="H2598">
        <v>-63</v>
      </c>
      <c r="I2598">
        <v>221</v>
      </c>
      <c r="J2598">
        <v>0.94197136163711503</v>
      </c>
      <c r="K2598">
        <v>2.3452394008636501</v>
      </c>
      <c r="L2598">
        <v>-112.945556640625</v>
      </c>
      <c r="M2598">
        <v>244</v>
      </c>
      <c r="N2598">
        <v>0</v>
      </c>
      <c r="O2598">
        <v>0</v>
      </c>
      <c r="P2598">
        <v>0.825999975204468</v>
      </c>
      <c r="Q2598">
        <v>2000</v>
      </c>
    </row>
    <row r="2599" spans="1:17" x14ac:dyDescent="0.15">
      <c r="A2599">
        <v>229</v>
      </c>
      <c r="B2599">
        <v>94</v>
      </c>
      <c r="C2599">
        <v>3749</v>
      </c>
      <c r="D2599">
        <v>-16</v>
      </c>
      <c r="E2599">
        <v>39</v>
      </c>
      <c r="F2599">
        <v>-35</v>
      </c>
      <c r="G2599">
        <v>-33</v>
      </c>
      <c r="H2599">
        <v>-59</v>
      </c>
      <c r="I2599">
        <v>223</v>
      </c>
      <c r="J2599">
        <v>0.94274735450744596</v>
      </c>
      <c r="K2599">
        <v>2.34123587608337</v>
      </c>
      <c r="L2599">
        <v>-112.938262939453</v>
      </c>
      <c r="M2599">
        <v>239</v>
      </c>
      <c r="N2599">
        <v>9.5307692885398906E-2</v>
      </c>
      <c r="O2599">
        <v>5.0830766558647197E-2</v>
      </c>
      <c r="P2599">
        <v>0.825999975204468</v>
      </c>
      <c r="Q2599">
        <v>4000</v>
      </c>
    </row>
    <row r="2600" spans="1:17" x14ac:dyDescent="0.15">
      <c r="A2600">
        <v>224</v>
      </c>
      <c r="B2600">
        <v>89</v>
      </c>
      <c r="C2600">
        <v>3755</v>
      </c>
      <c r="D2600">
        <v>-16</v>
      </c>
      <c r="E2600">
        <v>40</v>
      </c>
      <c r="F2600">
        <v>-34</v>
      </c>
      <c r="G2600">
        <v>-33</v>
      </c>
      <c r="H2600">
        <v>-59</v>
      </c>
      <c r="I2600">
        <v>223</v>
      </c>
      <c r="J2600">
        <v>0.94319885969161998</v>
      </c>
      <c r="K2600">
        <v>2.3386824131011998</v>
      </c>
      <c r="L2600">
        <v>-112.934295654297</v>
      </c>
      <c r="M2600">
        <v>239</v>
      </c>
      <c r="N2600">
        <v>9.5307692885398906E-2</v>
      </c>
      <c r="O2600">
        <v>5.0830766558647197E-2</v>
      </c>
      <c r="P2600">
        <v>0.825999975204468</v>
      </c>
      <c r="Q2600">
        <v>2000</v>
      </c>
    </row>
    <row r="2601" spans="1:17" x14ac:dyDescent="0.15">
      <c r="A2601">
        <v>218</v>
      </c>
      <c r="B2601">
        <v>87</v>
      </c>
      <c r="C2601">
        <v>3764</v>
      </c>
      <c r="D2601">
        <v>-16</v>
      </c>
      <c r="E2601">
        <v>42</v>
      </c>
      <c r="F2601">
        <v>-33</v>
      </c>
      <c r="G2601">
        <v>-33</v>
      </c>
      <c r="H2601">
        <v>-59</v>
      </c>
      <c r="I2601">
        <v>223</v>
      </c>
      <c r="J2601">
        <v>0.94367092847824097</v>
      </c>
      <c r="K2601">
        <v>2.3358342647552499</v>
      </c>
      <c r="L2601">
        <v>-112.93011474609401</v>
      </c>
      <c r="M2601">
        <v>239</v>
      </c>
      <c r="N2601">
        <v>9.5307692885398906E-2</v>
      </c>
      <c r="O2601">
        <v>5.0830766558647197E-2</v>
      </c>
      <c r="P2601">
        <v>0.825999975204468</v>
      </c>
      <c r="Q2601">
        <v>2000</v>
      </c>
    </row>
    <row r="2602" spans="1:17" x14ac:dyDescent="0.15">
      <c r="A2602">
        <v>213</v>
      </c>
      <c r="B2602">
        <v>88</v>
      </c>
      <c r="C2602">
        <v>3764</v>
      </c>
      <c r="D2602">
        <v>-16</v>
      </c>
      <c r="E2602">
        <v>43</v>
      </c>
      <c r="F2602">
        <v>-32</v>
      </c>
      <c r="G2602">
        <v>-33</v>
      </c>
      <c r="H2602">
        <v>-59</v>
      </c>
      <c r="I2602">
        <v>223</v>
      </c>
      <c r="J2602">
        <v>0.94415068626403797</v>
      </c>
      <c r="K2602">
        <v>2.3327326774597199</v>
      </c>
      <c r="L2602">
        <v>-112.925743103027</v>
      </c>
      <c r="M2602">
        <v>239</v>
      </c>
      <c r="N2602">
        <v>9.5307692885398906E-2</v>
      </c>
      <c r="O2602">
        <v>5.0830766558647197E-2</v>
      </c>
      <c r="P2602">
        <v>0.825999975204468</v>
      </c>
      <c r="Q2602">
        <v>2000</v>
      </c>
    </row>
    <row r="2603" spans="1:17" x14ac:dyDescent="0.15">
      <c r="A2603">
        <v>210</v>
      </c>
      <c r="B2603">
        <v>85</v>
      </c>
      <c r="C2603">
        <v>3765</v>
      </c>
      <c r="D2603">
        <v>-17</v>
      </c>
      <c r="E2603">
        <v>44</v>
      </c>
      <c r="F2603">
        <v>-30</v>
      </c>
      <c r="G2603">
        <v>-33</v>
      </c>
      <c r="H2603">
        <v>-59</v>
      </c>
      <c r="I2603">
        <v>223</v>
      </c>
      <c r="J2603">
        <v>0.94462293386459395</v>
      </c>
      <c r="K2603">
        <v>2.3294038772582999</v>
      </c>
      <c r="L2603">
        <v>-112.921279907227</v>
      </c>
      <c r="M2603">
        <v>239</v>
      </c>
      <c r="N2603">
        <v>9.5307692885398906E-2</v>
      </c>
      <c r="O2603">
        <v>5.0830766558647197E-2</v>
      </c>
      <c r="P2603">
        <v>0.825999975204468</v>
      </c>
      <c r="Q2603">
        <v>2000</v>
      </c>
    </row>
    <row r="2604" spans="1:17" x14ac:dyDescent="0.15">
      <c r="A2604">
        <v>203</v>
      </c>
      <c r="B2604">
        <v>83</v>
      </c>
      <c r="C2604">
        <v>3775</v>
      </c>
      <c r="D2604">
        <v>-16</v>
      </c>
      <c r="E2604">
        <v>45</v>
      </c>
      <c r="F2604">
        <v>-26</v>
      </c>
      <c r="G2604">
        <v>-33</v>
      </c>
      <c r="H2604">
        <v>-57</v>
      </c>
      <c r="I2604">
        <v>223</v>
      </c>
      <c r="J2604">
        <v>0.94554412364959695</v>
      </c>
      <c r="K2604">
        <v>2.32260322570801</v>
      </c>
      <c r="L2604">
        <v>-112.912078857422</v>
      </c>
      <c r="M2604">
        <v>224</v>
      </c>
      <c r="N2604">
        <v>0</v>
      </c>
      <c r="O2604">
        <v>0</v>
      </c>
      <c r="P2604">
        <v>0.825999975204468</v>
      </c>
      <c r="Q2604">
        <v>3000</v>
      </c>
    </row>
    <row r="2605" spans="1:17" x14ac:dyDescent="0.15">
      <c r="A2605">
        <v>197</v>
      </c>
      <c r="B2605">
        <v>80</v>
      </c>
      <c r="C2605">
        <v>3783</v>
      </c>
      <c r="D2605">
        <v>-16</v>
      </c>
      <c r="E2605">
        <v>46</v>
      </c>
      <c r="F2605">
        <v>-24</v>
      </c>
      <c r="G2605">
        <v>-33</v>
      </c>
      <c r="H2605">
        <v>-57</v>
      </c>
      <c r="I2605">
        <v>223</v>
      </c>
      <c r="J2605">
        <v>0.94598084688186601</v>
      </c>
      <c r="K2605">
        <v>2.3189067840576199</v>
      </c>
      <c r="L2605">
        <v>-112.907516479492</v>
      </c>
      <c r="M2605">
        <v>224</v>
      </c>
      <c r="N2605">
        <v>0</v>
      </c>
      <c r="O2605">
        <v>0</v>
      </c>
      <c r="P2605">
        <v>0.825999975204468</v>
      </c>
      <c r="Q2605">
        <v>2000</v>
      </c>
    </row>
    <row r="2606" spans="1:17" x14ac:dyDescent="0.15">
      <c r="A2606">
        <v>192</v>
      </c>
      <c r="B2606">
        <v>79</v>
      </c>
      <c r="C2606">
        <v>3784</v>
      </c>
      <c r="D2606">
        <v>-15</v>
      </c>
      <c r="E2606">
        <v>46</v>
      </c>
      <c r="F2606">
        <v>-22</v>
      </c>
      <c r="G2606">
        <v>-33</v>
      </c>
      <c r="H2606">
        <v>-57</v>
      </c>
      <c r="I2606">
        <v>223</v>
      </c>
      <c r="J2606">
        <v>0.94640970230102495</v>
      </c>
      <c r="K2606">
        <v>2.3150680065154998</v>
      </c>
      <c r="L2606">
        <v>-112.90309143066401</v>
      </c>
      <c r="M2606">
        <v>224</v>
      </c>
      <c r="N2606">
        <v>0</v>
      </c>
      <c r="O2606">
        <v>0</v>
      </c>
      <c r="P2606">
        <v>0.825999975204468</v>
      </c>
      <c r="Q2606">
        <v>2000</v>
      </c>
    </row>
    <row r="2607" spans="1:17" x14ac:dyDescent="0.15">
      <c r="A2607">
        <v>186</v>
      </c>
      <c r="B2607">
        <v>79</v>
      </c>
      <c r="C2607">
        <v>3788</v>
      </c>
      <c r="D2607">
        <v>-14</v>
      </c>
      <c r="E2607">
        <v>45</v>
      </c>
      <c r="F2607">
        <v>-19</v>
      </c>
      <c r="G2607">
        <v>-33</v>
      </c>
      <c r="H2607">
        <v>-57</v>
      </c>
      <c r="I2607">
        <v>223</v>
      </c>
      <c r="J2607">
        <v>0.94684195518493697</v>
      </c>
      <c r="K2607">
        <v>2.3111255168914799</v>
      </c>
      <c r="L2607">
        <v>-112.898796081543</v>
      </c>
      <c r="M2607">
        <v>224</v>
      </c>
      <c r="N2607">
        <v>0</v>
      </c>
      <c r="O2607">
        <v>0</v>
      </c>
      <c r="P2607">
        <v>0.825999975204468</v>
      </c>
      <c r="Q2607">
        <v>2000</v>
      </c>
    </row>
    <row r="2608" spans="1:17" x14ac:dyDescent="0.15">
      <c r="A2608">
        <v>180</v>
      </c>
      <c r="B2608">
        <v>82</v>
      </c>
      <c r="C2608">
        <v>3793</v>
      </c>
      <c r="D2608">
        <v>-14</v>
      </c>
      <c r="E2608">
        <v>45</v>
      </c>
      <c r="F2608">
        <v>-17</v>
      </c>
      <c r="G2608">
        <v>-28</v>
      </c>
      <c r="H2608">
        <v>-60</v>
      </c>
      <c r="I2608">
        <v>228</v>
      </c>
      <c r="J2608">
        <v>0.94728863239288297</v>
      </c>
      <c r="K2608">
        <v>2.3070909976959202</v>
      </c>
      <c r="L2608">
        <v>-112.894691467285</v>
      </c>
      <c r="M2608">
        <v>249</v>
      </c>
      <c r="N2608">
        <v>2.4823438376188299E-2</v>
      </c>
      <c r="O2608">
        <v>1.8617579713463801E-2</v>
      </c>
      <c r="P2608">
        <v>0.825999975204468</v>
      </c>
      <c r="Q2608">
        <v>3000</v>
      </c>
    </row>
    <row r="2609" spans="1:17" x14ac:dyDescent="0.15">
      <c r="A2609">
        <v>178</v>
      </c>
      <c r="B2609">
        <v>83</v>
      </c>
      <c r="C2609">
        <v>3795</v>
      </c>
      <c r="D2609">
        <v>-13</v>
      </c>
      <c r="E2609">
        <v>45</v>
      </c>
      <c r="F2609">
        <v>-14</v>
      </c>
      <c r="G2609">
        <v>-28</v>
      </c>
      <c r="H2609">
        <v>-60</v>
      </c>
      <c r="I2609">
        <v>228</v>
      </c>
      <c r="J2609">
        <v>0.94777083396911599</v>
      </c>
      <c r="K2609">
        <v>2.30290675163269</v>
      </c>
      <c r="L2609">
        <v>-112.89022064209</v>
      </c>
      <c r="M2609">
        <v>249</v>
      </c>
      <c r="N2609">
        <v>2.4823438376188299E-2</v>
      </c>
      <c r="O2609">
        <v>1.8617579713463801E-2</v>
      </c>
      <c r="P2609">
        <v>0.825999975204468</v>
      </c>
      <c r="Q2609">
        <v>2000</v>
      </c>
    </row>
    <row r="2610" spans="1:17" x14ac:dyDescent="0.15">
      <c r="A2610">
        <v>174</v>
      </c>
      <c r="B2610">
        <v>81</v>
      </c>
      <c r="C2610">
        <v>3794</v>
      </c>
      <c r="D2610">
        <v>-13</v>
      </c>
      <c r="E2610">
        <v>45</v>
      </c>
      <c r="F2610">
        <v>-11</v>
      </c>
      <c r="G2610">
        <v>-28</v>
      </c>
      <c r="H2610">
        <v>-60</v>
      </c>
      <c r="I2610">
        <v>228</v>
      </c>
      <c r="J2610">
        <v>0.94826871156692505</v>
      </c>
      <c r="K2610">
        <v>2.2987487316131601</v>
      </c>
      <c r="L2610">
        <v>-112.88564300537099</v>
      </c>
      <c r="M2610">
        <v>249</v>
      </c>
      <c r="N2610">
        <v>2.4823438376188299E-2</v>
      </c>
      <c r="O2610">
        <v>1.8617579713463801E-2</v>
      </c>
      <c r="P2610">
        <v>0.825999975204468</v>
      </c>
      <c r="Q2610">
        <v>2000</v>
      </c>
    </row>
    <row r="2611" spans="1:17" x14ac:dyDescent="0.15">
      <c r="A2611">
        <v>173</v>
      </c>
      <c r="B2611">
        <v>80</v>
      </c>
      <c r="C2611">
        <v>3793</v>
      </c>
      <c r="D2611">
        <v>-13</v>
      </c>
      <c r="E2611">
        <v>44</v>
      </c>
      <c r="F2611">
        <v>-9</v>
      </c>
      <c r="G2611">
        <v>-28</v>
      </c>
      <c r="H2611">
        <v>-60</v>
      </c>
      <c r="I2611">
        <v>228</v>
      </c>
      <c r="J2611">
        <v>0.94878709316253695</v>
      </c>
      <c r="K2611">
        <v>2.29460501670837</v>
      </c>
      <c r="L2611">
        <v>-112.881019592285</v>
      </c>
      <c r="M2611">
        <v>249</v>
      </c>
      <c r="N2611">
        <v>2.4823438376188299E-2</v>
      </c>
      <c r="O2611">
        <v>1.8617579713463801E-2</v>
      </c>
      <c r="P2611">
        <v>0.825999975204468</v>
      </c>
      <c r="Q2611">
        <v>2000</v>
      </c>
    </row>
    <row r="2612" spans="1:17" x14ac:dyDescent="0.15">
      <c r="A2612">
        <v>171</v>
      </c>
      <c r="B2612">
        <v>79</v>
      </c>
      <c r="C2612">
        <v>3798</v>
      </c>
      <c r="D2612">
        <v>-13</v>
      </c>
      <c r="E2612">
        <v>43</v>
      </c>
      <c r="F2612">
        <v>-6</v>
      </c>
      <c r="G2612">
        <v>-28</v>
      </c>
      <c r="H2612">
        <v>-60</v>
      </c>
      <c r="I2612">
        <v>228</v>
      </c>
      <c r="J2612">
        <v>0.949338018894196</v>
      </c>
      <c r="K2612">
        <v>2.2904014587402299</v>
      </c>
      <c r="L2612">
        <v>-112.876251220703</v>
      </c>
      <c r="M2612">
        <v>249</v>
      </c>
      <c r="N2612">
        <v>2.4823438376188299E-2</v>
      </c>
      <c r="O2612">
        <v>1.8617579713463801E-2</v>
      </c>
      <c r="P2612">
        <v>0.825999975204468</v>
      </c>
      <c r="Q2612">
        <v>2000</v>
      </c>
    </row>
    <row r="2613" spans="1:17" x14ac:dyDescent="0.15">
      <c r="A2613">
        <v>171</v>
      </c>
      <c r="B2613">
        <v>80</v>
      </c>
      <c r="C2613">
        <v>3804</v>
      </c>
      <c r="D2613">
        <v>-14</v>
      </c>
      <c r="E2613">
        <v>41</v>
      </c>
      <c r="F2613">
        <v>-1</v>
      </c>
      <c r="G2613">
        <v>-30</v>
      </c>
      <c r="H2613">
        <v>-60</v>
      </c>
      <c r="I2613">
        <v>226</v>
      </c>
      <c r="J2613">
        <v>0.95049041509628296</v>
      </c>
      <c r="K2613">
        <v>2.2822036743164098</v>
      </c>
      <c r="L2613">
        <v>-112.86687469482401</v>
      </c>
      <c r="M2613">
        <v>214</v>
      </c>
      <c r="N2613">
        <v>1.3301126658916499E-2</v>
      </c>
      <c r="O2613">
        <v>0</v>
      </c>
      <c r="P2613">
        <v>0.825999975204468</v>
      </c>
      <c r="Q2613">
        <v>3000</v>
      </c>
    </row>
    <row r="2614" spans="1:17" x14ac:dyDescent="0.15">
      <c r="A2614">
        <v>168</v>
      </c>
      <c r="B2614">
        <v>82</v>
      </c>
      <c r="C2614">
        <v>3809</v>
      </c>
      <c r="D2614">
        <v>-15</v>
      </c>
      <c r="E2614">
        <v>40</v>
      </c>
      <c r="F2614">
        <v>2</v>
      </c>
      <c r="G2614">
        <v>-30</v>
      </c>
      <c r="H2614">
        <v>-60</v>
      </c>
      <c r="I2614">
        <v>226</v>
      </c>
      <c r="J2614">
        <v>0.95107108354568504</v>
      </c>
      <c r="K2614">
        <v>2.2781300544738801</v>
      </c>
      <c r="L2614">
        <v>-112.862312316895</v>
      </c>
      <c r="M2614">
        <v>214</v>
      </c>
      <c r="N2614">
        <v>1.3301126658916499E-2</v>
      </c>
      <c r="O2614">
        <v>0</v>
      </c>
      <c r="P2614">
        <v>0.825999975204468</v>
      </c>
      <c r="Q2614">
        <v>2000</v>
      </c>
    </row>
    <row r="2615" spans="1:17" x14ac:dyDescent="0.15">
      <c r="A2615">
        <v>164</v>
      </c>
      <c r="B2615">
        <v>88</v>
      </c>
      <c r="C2615">
        <v>3811</v>
      </c>
      <c r="D2615">
        <v>-15</v>
      </c>
      <c r="E2615">
        <v>39</v>
      </c>
      <c r="F2615">
        <v>4</v>
      </c>
      <c r="G2615">
        <v>-30</v>
      </c>
      <c r="H2615">
        <v>-60</v>
      </c>
      <c r="I2615">
        <v>226</v>
      </c>
      <c r="J2615">
        <v>0.95165073871612504</v>
      </c>
      <c r="K2615">
        <v>2.2741470336914098</v>
      </c>
      <c r="L2615">
        <v>-112.85800933837901</v>
      </c>
      <c r="M2615">
        <v>214</v>
      </c>
      <c r="N2615">
        <v>1.3301126658916499E-2</v>
      </c>
      <c r="O2615">
        <v>0</v>
      </c>
      <c r="P2615">
        <v>0.825999975204468</v>
      </c>
      <c r="Q2615">
        <v>2000</v>
      </c>
    </row>
    <row r="2616" spans="1:17" x14ac:dyDescent="0.15">
      <c r="A2616">
        <v>165</v>
      </c>
      <c r="B2616">
        <v>83</v>
      </c>
      <c r="C2616">
        <v>3810</v>
      </c>
      <c r="D2616">
        <v>-16</v>
      </c>
      <c r="E2616">
        <v>38</v>
      </c>
      <c r="F2616">
        <v>7</v>
      </c>
      <c r="G2616">
        <v>-30</v>
      </c>
      <c r="H2616">
        <v>-60</v>
      </c>
      <c r="I2616">
        <v>226</v>
      </c>
      <c r="J2616">
        <v>0.95220488309860196</v>
      </c>
      <c r="K2616">
        <v>2.2702686786651598</v>
      </c>
      <c r="L2616">
        <v>-112.853958129883</v>
      </c>
      <c r="M2616">
        <v>214</v>
      </c>
      <c r="N2616">
        <v>1.3301126658916499E-2</v>
      </c>
      <c r="O2616">
        <v>0</v>
      </c>
      <c r="P2616">
        <v>0.825999975204468</v>
      </c>
      <c r="Q2616">
        <v>2000</v>
      </c>
    </row>
    <row r="2617" spans="1:17" x14ac:dyDescent="0.15">
      <c r="A2617">
        <v>167</v>
      </c>
      <c r="B2617">
        <v>78</v>
      </c>
      <c r="C2617">
        <v>3809</v>
      </c>
      <c r="D2617">
        <v>-17</v>
      </c>
      <c r="E2617">
        <v>36</v>
      </c>
      <c r="F2617">
        <v>9</v>
      </c>
      <c r="G2617">
        <v>-37</v>
      </c>
      <c r="H2617">
        <v>-59</v>
      </c>
      <c r="I2617">
        <v>235</v>
      </c>
      <c r="J2617">
        <v>0.95270907878875699</v>
      </c>
      <c r="K2617">
        <v>2.2665052413940399</v>
      </c>
      <c r="L2617">
        <v>-112.85018157959</v>
      </c>
      <c r="M2617">
        <v>234</v>
      </c>
      <c r="N2617">
        <v>2.52986215054989E-2</v>
      </c>
      <c r="O2617">
        <v>8.8545173406600994E-2</v>
      </c>
      <c r="P2617">
        <v>0.825999975204468</v>
      </c>
      <c r="Q2617">
        <v>3000</v>
      </c>
    </row>
    <row r="2618" spans="1:17" x14ac:dyDescent="0.15">
      <c r="A2618">
        <v>166</v>
      </c>
      <c r="B2618">
        <v>86</v>
      </c>
      <c r="C2618">
        <v>3815</v>
      </c>
      <c r="D2618">
        <v>-18</v>
      </c>
      <c r="E2618">
        <v>35</v>
      </c>
      <c r="F2618">
        <v>11</v>
      </c>
      <c r="G2618">
        <v>-37</v>
      </c>
      <c r="H2618">
        <v>-59</v>
      </c>
      <c r="I2618">
        <v>235</v>
      </c>
      <c r="J2618">
        <v>0.95315957069396995</v>
      </c>
      <c r="K2618">
        <v>2.26279520988464</v>
      </c>
      <c r="L2618">
        <v>-112.84725952148401</v>
      </c>
      <c r="M2618">
        <v>234</v>
      </c>
      <c r="N2618">
        <v>2.52986215054989E-2</v>
      </c>
      <c r="O2618">
        <v>8.8545173406600994E-2</v>
      </c>
      <c r="P2618">
        <v>0.825999975204468</v>
      </c>
      <c r="Q2618">
        <v>2000</v>
      </c>
    </row>
    <row r="2619" spans="1:17" x14ac:dyDescent="0.15">
      <c r="A2619">
        <v>165</v>
      </c>
      <c r="B2619">
        <v>85</v>
      </c>
      <c r="C2619">
        <v>3818</v>
      </c>
      <c r="D2619">
        <v>-19</v>
      </c>
      <c r="E2619">
        <v>34</v>
      </c>
      <c r="F2619">
        <v>13</v>
      </c>
      <c r="G2619">
        <v>-37</v>
      </c>
      <c r="H2619">
        <v>-59</v>
      </c>
      <c r="I2619">
        <v>235</v>
      </c>
      <c r="J2619">
        <v>0.95351552963256803</v>
      </c>
      <c r="K2619">
        <v>2.25929880142212</v>
      </c>
      <c r="L2619">
        <v>-112.845169067383</v>
      </c>
      <c r="M2619">
        <v>234</v>
      </c>
      <c r="N2619">
        <v>2.52986215054989E-2</v>
      </c>
      <c r="O2619">
        <v>8.8545173406600994E-2</v>
      </c>
      <c r="P2619">
        <v>0.825999975204468</v>
      </c>
      <c r="Q2619">
        <v>2000</v>
      </c>
    </row>
    <row r="2620" spans="1:17" x14ac:dyDescent="0.15">
      <c r="A2620">
        <v>164</v>
      </c>
      <c r="B2620">
        <v>83</v>
      </c>
      <c r="C2620">
        <v>3816</v>
      </c>
      <c r="D2620">
        <v>-19</v>
      </c>
      <c r="E2620">
        <v>32</v>
      </c>
      <c r="F2620">
        <v>15</v>
      </c>
      <c r="G2620">
        <v>-37</v>
      </c>
      <c r="H2620">
        <v>-59</v>
      </c>
      <c r="I2620">
        <v>235</v>
      </c>
      <c r="J2620">
        <v>0.95378589630126998</v>
      </c>
      <c r="K2620">
        <v>2.2559649944305402</v>
      </c>
      <c r="L2620">
        <v>-112.84381103515599</v>
      </c>
      <c r="M2620">
        <v>234</v>
      </c>
      <c r="N2620">
        <v>2.52986215054989E-2</v>
      </c>
      <c r="O2620">
        <v>8.8545173406600994E-2</v>
      </c>
      <c r="P2620">
        <v>0.825999975204468</v>
      </c>
      <c r="Q2620">
        <v>2000</v>
      </c>
    </row>
    <row r="2621" spans="1:17" x14ac:dyDescent="0.15">
      <c r="A2621">
        <v>166</v>
      </c>
      <c r="B2621">
        <v>83</v>
      </c>
      <c r="C2621">
        <v>3812</v>
      </c>
      <c r="D2621">
        <v>-20</v>
      </c>
      <c r="E2621">
        <v>31</v>
      </c>
      <c r="F2621">
        <v>17</v>
      </c>
      <c r="G2621">
        <v>-37</v>
      </c>
      <c r="H2621">
        <v>-59</v>
      </c>
      <c r="I2621">
        <v>235</v>
      </c>
      <c r="J2621">
        <v>0.95397180318832397</v>
      </c>
      <c r="K2621">
        <v>2.2527825832366899</v>
      </c>
      <c r="L2621">
        <v>-112.843101501465</v>
      </c>
      <c r="M2621">
        <v>234</v>
      </c>
      <c r="N2621">
        <v>2.52986215054989E-2</v>
      </c>
      <c r="O2621">
        <v>8.8545173406600994E-2</v>
      </c>
      <c r="P2621">
        <v>0.825999975204468</v>
      </c>
      <c r="Q2621">
        <v>2000</v>
      </c>
    </row>
    <row r="2622" spans="1:17" x14ac:dyDescent="0.15">
      <c r="A2622">
        <v>168</v>
      </c>
      <c r="B2622">
        <v>87</v>
      </c>
      <c r="C2622">
        <v>3819</v>
      </c>
      <c r="D2622">
        <v>-22</v>
      </c>
      <c r="E2622">
        <v>28</v>
      </c>
      <c r="F2622">
        <v>20</v>
      </c>
      <c r="G2622">
        <v>-34</v>
      </c>
      <c r="H2622">
        <v>-54</v>
      </c>
      <c r="I2622">
        <v>232</v>
      </c>
      <c r="J2622">
        <v>0.95404064655303999</v>
      </c>
      <c r="K2622">
        <v>2.2470362186431898</v>
      </c>
      <c r="L2622">
        <v>-112.84335327148401</v>
      </c>
      <c r="M2622">
        <v>234</v>
      </c>
      <c r="N2622">
        <v>2.52986215054989E-2</v>
      </c>
      <c r="O2622">
        <v>-1.8973967060446701E-2</v>
      </c>
      <c r="P2622">
        <v>0.825999975204468</v>
      </c>
      <c r="Q2622">
        <v>3000</v>
      </c>
    </row>
    <row r="2623" spans="1:17" x14ac:dyDescent="0.15">
      <c r="A2623">
        <v>166</v>
      </c>
      <c r="B2623">
        <v>91</v>
      </c>
      <c r="C2623">
        <v>3822</v>
      </c>
      <c r="D2623">
        <v>-23</v>
      </c>
      <c r="E2623">
        <v>27</v>
      </c>
      <c r="F2623">
        <v>21</v>
      </c>
      <c r="G2623">
        <v>-34</v>
      </c>
      <c r="H2623">
        <v>-54</v>
      </c>
      <c r="I2623">
        <v>232</v>
      </c>
      <c r="J2623">
        <v>0.95402050018310502</v>
      </c>
      <c r="K2623">
        <v>2.2442152500152601</v>
      </c>
      <c r="L2623">
        <v>-112.84389495849599</v>
      </c>
      <c r="M2623">
        <v>234</v>
      </c>
      <c r="N2623">
        <v>2.52986215054989E-2</v>
      </c>
      <c r="O2623">
        <v>-1.8973967060446701E-2</v>
      </c>
      <c r="P2623">
        <v>0.825999975204468</v>
      </c>
      <c r="Q2623">
        <v>2000</v>
      </c>
    </row>
    <row r="2624" spans="1:17" x14ac:dyDescent="0.15">
      <c r="A2624">
        <v>165</v>
      </c>
      <c r="B2624">
        <v>91</v>
      </c>
      <c r="C2624">
        <v>3821</v>
      </c>
      <c r="D2624">
        <v>-24</v>
      </c>
      <c r="E2624">
        <v>26</v>
      </c>
      <c r="F2624">
        <v>22</v>
      </c>
      <c r="G2624">
        <v>-34</v>
      </c>
      <c r="H2624">
        <v>-54</v>
      </c>
      <c r="I2624">
        <v>232</v>
      </c>
      <c r="J2624">
        <v>0.95389366149902299</v>
      </c>
      <c r="K2624">
        <v>2.2415695190429701</v>
      </c>
      <c r="L2624">
        <v>-112.84481048584</v>
      </c>
      <c r="M2624">
        <v>234</v>
      </c>
      <c r="N2624">
        <v>2.52986215054989E-2</v>
      </c>
      <c r="O2624">
        <v>-1.8973967060446701E-2</v>
      </c>
      <c r="P2624">
        <v>0.825999975204468</v>
      </c>
      <c r="Q2624">
        <v>2000</v>
      </c>
    </row>
    <row r="2625" spans="1:17" x14ac:dyDescent="0.15">
      <c r="A2625">
        <v>163</v>
      </c>
      <c r="B2625">
        <v>94</v>
      </c>
      <c r="C2625">
        <v>3817</v>
      </c>
      <c r="D2625">
        <v>-25</v>
      </c>
      <c r="E2625">
        <v>24</v>
      </c>
      <c r="F2625">
        <v>23</v>
      </c>
      <c r="G2625">
        <v>-34</v>
      </c>
      <c r="H2625">
        <v>-54</v>
      </c>
      <c r="I2625">
        <v>232</v>
      </c>
      <c r="J2625">
        <v>0.95364767313003496</v>
      </c>
      <c r="K2625">
        <v>2.2391107082366899</v>
      </c>
      <c r="L2625">
        <v>-112.84609222412099</v>
      </c>
      <c r="M2625">
        <v>234</v>
      </c>
      <c r="N2625">
        <v>2.52986215054989E-2</v>
      </c>
      <c r="O2625">
        <v>-1.8973967060446701E-2</v>
      </c>
      <c r="P2625">
        <v>0.825999975204468</v>
      </c>
      <c r="Q2625">
        <v>2000</v>
      </c>
    </row>
    <row r="2626" spans="1:17" x14ac:dyDescent="0.15">
      <c r="A2626">
        <v>162</v>
      </c>
      <c r="B2626">
        <v>97</v>
      </c>
      <c r="C2626">
        <v>3821</v>
      </c>
      <c r="D2626">
        <v>-25</v>
      </c>
      <c r="E2626">
        <v>23</v>
      </c>
      <c r="F2626">
        <v>23</v>
      </c>
      <c r="G2626">
        <v>-32</v>
      </c>
      <c r="H2626">
        <v>-54</v>
      </c>
      <c r="I2626">
        <v>230</v>
      </c>
      <c r="J2626">
        <v>0.95329600572586104</v>
      </c>
      <c r="K2626">
        <v>2.2368369102478001</v>
      </c>
      <c r="L2626">
        <v>-112.84771728515599</v>
      </c>
      <c r="M2626">
        <v>244</v>
      </c>
      <c r="N2626">
        <v>-1.25075532123446E-2</v>
      </c>
      <c r="O2626">
        <v>6.2537766993045807E-2</v>
      </c>
      <c r="P2626">
        <v>0.82800000905990601</v>
      </c>
      <c r="Q2626">
        <v>3000</v>
      </c>
    </row>
    <row r="2627" spans="1:17" x14ac:dyDescent="0.15">
      <c r="A2627">
        <v>158</v>
      </c>
      <c r="B2627">
        <v>101</v>
      </c>
      <c r="C2627">
        <v>3822</v>
      </c>
      <c r="D2627">
        <v>-26</v>
      </c>
      <c r="E2627">
        <v>21</v>
      </c>
      <c r="F2627">
        <v>23</v>
      </c>
      <c r="G2627">
        <v>-32</v>
      </c>
      <c r="H2627">
        <v>-54</v>
      </c>
      <c r="I2627">
        <v>230</v>
      </c>
      <c r="J2627">
        <v>0.95283138751983598</v>
      </c>
      <c r="K2627">
        <v>2.2347071170806898</v>
      </c>
      <c r="L2627">
        <v>-112.84942626953099</v>
      </c>
      <c r="M2627">
        <v>244</v>
      </c>
      <c r="N2627">
        <v>-1.25075532123446E-2</v>
      </c>
      <c r="O2627">
        <v>6.2537766993045807E-2</v>
      </c>
      <c r="P2627">
        <v>0.82800000905990601</v>
      </c>
      <c r="Q2627">
        <v>2000</v>
      </c>
    </row>
    <row r="2628" spans="1:17" x14ac:dyDescent="0.15">
      <c r="A2628">
        <v>157</v>
      </c>
      <c r="B2628">
        <v>106</v>
      </c>
      <c r="C2628">
        <v>3819</v>
      </c>
      <c r="D2628">
        <v>-27</v>
      </c>
      <c r="E2628">
        <v>20</v>
      </c>
      <c r="F2628">
        <v>24</v>
      </c>
      <c r="G2628">
        <v>-32</v>
      </c>
      <c r="H2628">
        <v>-54</v>
      </c>
      <c r="I2628">
        <v>230</v>
      </c>
      <c r="J2628">
        <v>0.95227670669555697</v>
      </c>
      <c r="K2628">
        <v>2.2328195571899401</v>
      </c>
      <c r="L2628">
        <v>-112.851203918457</v>
      </c>
      <c r="M2628">
        <v>244</v>
      </c>
      <c r="N2628">
        <v>-1.25075532123446E-2</v>
      </c>
      <c r="O2628">
        <v>6.2537766993045807E-2</v>
      </c>
      <c r="P2628">
        <v>0.82800000905990601</v>
      </c>
      <c r="Q2628">
        <v>2000</v>
      </c>
    </row>
    <row r="2629" spans="1:17" x14ac:dyDescent="0.15">
      <c r="A2629">
        <v>157</v>
      </c>
      <c r="B2629">
        <v>108</v>
      </c>
      <c r="C2629">
        <v>3818</v>
      </c>
      <c r="D2629">
        <v>-28</v>
      </c>
      <c r="E2629">
        <v>18</v>
      </c>
      <c r="F2629">
        <v>24</v>
      </c>
      <c r="G2629">
        <v>-32</v>
      </c>
      <c r="H2629">
        <v>-54</v>
      </c>
      <c r="I2629">
        <v>230</v>
      </c>
      <c r="J2629">
        <v>0.95160955190658603</v>
      </c>
      <c r="K2629">
        <v>2.2310998439788801</v>
      </c>
      <c r="L2629">
        <v>-112.85309600830099</v>
      </c>
      <c r="M2629">
        <v>244</v>
      </c>
      <c r="N2629">
        <v>-1.25075532123446E-2</v>
      </c>
      <c r="O2629">
        <v>6.2537766993045807E-2</v>
      </c>
      <c r="P2629">
        <v>0.82800000905990601</v>
      </c>
      <c r="Q2629">
        <v>2000</v>
      </c>
    </row>
    <row r="2630" spans="1:17" x14ac:dyDescent="0.15">
      <c r="A2630">
        <v>156</v>
      </c>
      <c r="B2630">
        <v>104</v>
      </c>
      <c r="C2630">
        <v>3820</v>
      </c>
      <c r="D2630">
        <v>-29</v>
      </c>
      <c r="E2630">
        <v>17</v>
      </c>
      <c r="F2630">
        <v>25</v>
      </c>
      <c r="G2630">
        <v>-32</v>
      </c>
      <c r="H2630">
        <v>-54</v>
      </c>
      <c r="I2630">
        <v>230</v>
      </c>
      <c r="J2630">
        <v>0.95083022117614702</v>
      </c>
      <c r="K2630">
        <v>2.2295713424682599</v>
      </c>
      <c r="L2630">
        <v>-112.85506439209</v>
      </c>
      <c r="M2630">
        <v>244</v>
      </c>
      <c r="N2630">
        <v>-1.25075532123446E-2</v>
      </c>
      <c r="O2630">
        <v>6.2537766993045807E-2</v>
      </c>
      <c r="P2630">
        <v>0.82800000905990601</v>
      </c>
      <c r="Q2630">
        <v>2000</v>
      </c>
    </row>
    <row r="2631" spans="1:17" x14ac:dyDescent="0.15">
      <c r="A2631">
        <v>165</v>
      </c>
      <c r="B2631">
        <v>101</v>
      </c>
      <c r="C2631">
        <v>3821</v>
      </c>
      <c r="D2631">
        <v>-31</v>
      </c>
      <c r="E2631">
        <v>14</v>
      </c>
      <c r="F2631">
        <v>27</v>
      </c>
      <c r="G2631">
        <v>-25</v>
      </c>
      <c r="H2631">
        <v>-55</v>
      </c>
      <c r="I2631">
        <v>229</v>
      </c>
      <c r="J2631">
        <v>0.94892549514770497</v>
      </c>
      <c r="K2631">
        <v>2.2271077632904102</v>
      </c>
      <c r="L2631">
        <v>-112.858505249023</v>
      </c>
      <c r="M2631">
        <v>234</v>
      </c>
      <c r="N2631">
        <v>4.4345829635858501E-2</v>
      </c>
      <c r="O2631">
        <v>-1.90053563565016E-2</v>
      </c>
      <c r="P2631">
        <v>0.82800000905990601</v>
      </c>
      <c r="Q2631">
        <v>3000</v>
      </c>
    </row>
    <row r="2632" spans="1:17" x14ac:dyDescent="0.15">
      <c r="A2632">
        <v>168</v>
      </c>
      <c r="B2632">
        <v>104</v>
      </c>
      <c r="C2632">
        <v>3819</v>
      </c>
      <c r="D2632">
        <v>-31</v>
      </c>
      <c r="E2632">
        <v>13</v>
      </c>
      <c r="F2632">
        <v>27</v>
      </c>
      <c r="G2632">
        <v>-25</v>
      </c>
      <c r="H2632">
        <v>-55</v>
      </c>
      <c r="I2632">
        <v>229</v>
      </c>
      <c r="J2632">
        <v>0.94778543710708596</v>
      </c>
      <c r="K2632">
        <v>2.2261383533477801</v>
      </c>
      <c r="L2632">
        <v>-112.85946655273401</v>
      </c>
      <c r="M2632">
        <v>234</v>
      </c>
      <c r="N2632">
        <v>4.4345829635858501E-2</v>
      </c>
      <c r="O2632">
        <v>-1.90053563565016E-2</v>
      </c>
      <c r="P2632">
        <v>0.82800000905990601</v>
      </c>
      <c r="Q2632">
        <v>2000</v>
      </c>
    </row>
    <row r="2633" spans="1:17" x14ac:dyDescent="0.15">
      <c r="A2633">
        <v>173</v>
      </c>
      <c r="B2633">
        <v>104</v>
      </c>
      <c r="C2633">
        <v>3815</v>
      </c>
      <c r="D2633">
        <v>-31</v>
      </c>
      <c r="E2633">
        <v>12</v>
      </c>
      <c r="F2633">
        <v>27</v>
      </c>
      <c r="G2633">
        <v>-25</v>
      </c>
      <c r="H2633">
        <v>-55</v>
      </c>
      <c r="I2633">
        <v>229</v>
      </c>
      <c r="J2633">
        <v>0.94664609432220503</v>
      </c>
      <c r="K2633">
        <v>2.2251667976379399</v>
      </c>
      <c r="L2633">
        <v>-112.859939575195</v>
      </c>
      <c r="M2633">
        <v>234</v>
      </c>
      <c r="N2633">
        <v>4.4345829635858501E-2</v>
      </c>
      <c r="O2633">
        <v>-1.90053563565016E-2</v>
      </c>
      <c r="P2633">
        <v>0.82800000905990601</v>
      </c>
      <c r="Q2633">
        <v>2000</v>
      </c>
    </row>
    <row r="2634" spans="1:17" x14ac:dyDescent="0.15">
      <c r="A2634">
        <v>175</v>
      </c>
      <c r="B2634">
        <v>102</v>
      </c>
      <c r="C2634">
        <v>3811</v>
      </c>
      <c r="D2634">
        <v>-31</v>
      </c>
      <c r="E2634">
        <v>11</v>
      </c>
      <c r="F2634">
        <v>27</v>
      </c>
      <c r="G2634">
        <v>-25</v>
      </c>
      <c r="H2634">
        <v>-55</v>
      </c>
      <c r="I2634">
        <v>229</v>
      </c>
      <c r="J2634">
        <v>0.94542008638382002</v>
      </c>
      <c r="K2634">
        <v>2.2243676185607901</v>
      </c>
      <c r="L2634">
        <v>-112.860000610352</v>
      </c>
      <c r="M2634">
        <v>234</v>
      </c>
      <c r="N2634">
        <v>4.4345829635858501E-2</v>
      </c>
      <c r="O2634">
        <v>-1.90053563565016E-2</v>
      </c>
      <c r="P2634">
        <v>0.82800000905990601</v>
      </c>
      <c r="Q2634">
        <v>2000</v>
      </c>
    </row>
    <row r="2635" spans="1:17" x14ac:dyDescent="0.15">
      <c r="A2635">
        <v>177</v>
      </c>
      <c r="B2635">
        <v>97</v>
      </c>
      <c r="C2635">
        <v>3805</v>
      </c>
      <c r="D2635">
        <v>-32</v>
      </c>
      <c r="E2635">
        <v>11</v>
      </c>
      <c r="F2635">
        <v>27</v>
      </c>
      <c r="G2635">
        <v>-38</v>
      </c>
      <c r="H2635">
        <v>-48</v>
      </c>
      <c r="I2635">
        <v>226</v>
      </c>
      <c r="J2635">
        <v>0.94410723447799705</v>
      </c>
      <c r="K2635">
        <v>2.2237141132354701</v>
      </c>
      <c r="L2635">
        <v>-112.859741210938</v>
      </c>
      <c r="M2635">
        <v>255</v>
      </c>
      <c r="N2635">
        <v>8.7027028203010601E-2</v>
      </c>
      <c r="O2635">
        <v>-2.4864863604307199E-2</v>
      </c>
      <c r="P2635">
        <v>0.82800000905990601</v>
      </c>
      <c r="Q2635">
        <v>3000</v>
      </c>
    </row>
    <row r="2636" spans="1:17" x14ac:dyDescent="0.15">
      <c r="A2636">
        <v>176</v>
      </c>
      <c r="B2636">
        <v>94</v>
      </c>
      <c r="C2636">
        <v>3800</v>
      </c>
      <c r="D2636">
        <v>-32</v>
      </c>
      <c r="E2636">
        <v>9</v>
      </c>
      <c r="F2636">
        <v>27</v>
      </c>
      <c r="G2636">
        <v>-38</v>
      </c>
      <c r="H2636">
        <v>-48</v>
      </c>
      <c r="I2636">
        <v>226</v>
      </c>
      <c r="J2636">
        <v>0.94267994165420499</v>
      </c>
      <c r="K2636">
        <v>2.2232096195220898</v>
      </c>
      <c r="L2636">
        <v>-112.860549926758</v>
      </c>
      <c r="M2636">
        <v>255</v>
      </c>
      <c r="N2636">
        <v>8.7027028203010601E-2</v>
      </c>
      <c r="O2636">
        <v>-2.4864863604307199E-2</v>
      </c>
      <c r="P2636">
        <v>0.82800000905990601</v>
      </c>
      <c r="Q2636">
        <v>2000</v>
      </c>
    </row>
    <row r="2637" spans="1:17" x14ac:dyDescent="0.15">
      <c r="A2637">
        <v>172</v>
      </c>
      <c r="B2637">
        <v>93</v>
      </c>
      <c r="C2637">
        <v>3802</v>
      </c>
      <c r="D2637">
        <v>-33</v>
      </c>
      <c r="E2637">
        <v>8</v>
      </c>
      <c r="F2637">
        <v>27</v>
      </c>
      <c r="G2637">
        <v>-38</v>
      </c>
      <c r="H2637">
        <v>-48</v>
      </c>
      <c r="I2637">
        <v>226</v>
      </c>
      <c r="J2637">
        <v>0.94119405746460005</v>
      </c>
      <c r="K2637">
        <v>2.22286152839661</v>
      </c>
      <c r="L2637">
        <v>-112.86224365234401</v>
      </c>
      <c r="M2637">
        <v>255</v>
      </c>
      <c r="N2637">
        <v>8.7027028203010601E-2</v>
      </c>
      <c r="O2637">
        <v>-2.4864863604307199E-2</v>
      </c>
      <c r="P2637">
        <v>0.82800000905990601</v>
      </c>
      <c r="Q2637">
        <v>2000</v>
      </c>
    </row>
    <row r="2638" spans="1:17" x14ac:dyDescent="0.15">
      <c r="A2638">
        <v>173</v>
      </c>
      <c r="B2638">
        <v>94</v>
      </c>
      <c r="C2638">
        <v>3800</v>
      </c>
      <c r="D2638">
        <v>-33</v>
      </c>
      <c r="E2638">
        <v>7</v>
      </c>
      <c r="F2638">
        <v>27</v>
      </c>
      <c r="G2638">
        <v>-38</v>
      </c>
      <c r="H2638">
        <v>-48</v>
      </c>
      <c r="I2638">
        <v>226</v>
      </c>
      <c r="J2638">
        <v>0.93963426351547197</v>
      </c>
      <c r="K2638">
        <v>2.2226603031158398</v>
      </c>
      <c r="L2638">
        <v>-112.86474609375</v>
      </c>
      <c r="M2638">
        <v>255</v>
      </c>
      <c r="N2638">
        <v>8.7027028203010601E-2</v>
      </c>
      <c r="O2638">
        <v>-2.4864863604307199E-2</v>
      </c>
      <c r="P2638">
        <v>0.82800000905990601</v>
      </c>
      <c r="Q2638">
        <v>2000</v>
      </c>
    </row>
    <row r="2639" spans="1:17" x14ac:dyDescent="0.15">
      <c r="A2639">
        <v>175</v>
      </c>
      <c r="B2639">
        <v>92</v>
      </c>
      <c r="C2639">
        <v>3798</v>
      </c>
      <c r="D2639">
        <v>-33</v>
      </c>
      <c r="E2639">
        <v>6</v>
      </c>
      <c r="F2639">
        <v>27</v>
      </c>
      <c r="G2639">
        <v>-38</v>
      </c>
      <c r="H2639">
        <v>-48</v>
      </c>
      <c r="I2639">
        <v>226</v>
      </c>
      <c r="J2639">
        <v>0.93801265954971302</v>
      </c>
      <c r="K2639">
        <v>2.2225923538207999</v>
      </c>
      <c r="L2639">
        <v>-112.867950439453</v>
      </c>
      <c r="M2639">
        <v>255</v>
      </c>
      <c r="N2639">
        <v>8.7027028203010601E-2</v>
      </c>
      <c r="O2639">
        <v>-2.4864863604307199E-2</v>
      </c>
      <c r="P2639">
        <v>0.82800000905990601</v>
      </c>
      <c r="Q2639">
        <v>2000</v>
      </c>
    </row>
    <row r="2640" spans="1:17" x14ac:dyDescent="0.15">
      <c r="A2640">
        <v>178</v>
      </c>
      <c r="B2640">
        <v>91</v>
      </c>
      <c r="C2640">
        <v>3790</v>
      </c>
      <c r="D2640">
        <v>-33</v>
      </c>
      <c r="E2640">
        <v>4</v>
      </c>
      <c r="F2640">
        <v>27</v>
      </c>
      <c r="G2640">
        <v>-30</v>
      </c>
      <c r="H2640">
        <v>-56</v>
      </c>
      <c r="I2640">
        <v>222</v>
      </c>
      <c r="J2640">
        <v>0.93466860055923495</v>
      </c>
      <c r="K2640">
        <v>2.2228581905364999</v>
      </c>
      <c r="L2640">
        <v>-112.875045776367</v>
      </c>
      <c r="M2640">
        <v>234</v>
      </c>
      <c r="N2640">
        <v>1.28671331331134E-2</v>
      </c>
      <c r="O2640">
        <v>-2.57342662662268E-2</v>
      </c>
      <c r="P2640">
        <v>0.82800000905990601</v>
      </c>
      <c r="Q2640">
        <v>3000</v>
      </c>
    </row>
    <row r="2641" spans="1:17" x14ac:dyDescent="0.15">
      <c r="A2641">
        <v>181</v>
      </c>
      <c r="B2641">
        <v>90</v>
      </c>
      <c r="C2641">
        <v>3791</v>
      </c>
      <c r="D2641">
        <v>-33</v>
      </c>
      <c r="E2641">
        <v>3</v>
      </c>
      <c r="F2641">
        <v>26</v>
      </c>
      <c r="G2641">
        <v>-30</v>
      </c>
      <c r="H2641">
        <v>-56</v>
      </c>
      <c r="I2641">
        <v>222</v>
      </c>
      <c r="J2641">
        <v>0.93293839693069502</v>
      </c>
      <c r="K2641">
        <v>2.2231817245483398</v>
      </c>
      <c r="L2641">
        <v>-112.87799835205099</v>
      </c>
      <c r="M2641">
        <v>234</v>
      </c>
      <c r="N2641">
        <v>1.28671331331134E-2</v>
      </c>
      <c r="O2641">
        <v>-2.57342662662268E-2</v>
      </c>
      <c r="P2641">
        <v>0.82800000905990601</v>
      </c>
      <c r="Q2641">
        <v>2000</v>
      </c>
    </row>
    <row r="2642" spans="1:17" x14ac:dyDescent="0.15">
      <c r="A2642">
        <v>179</v>
      </c>
      <c r="B2642">
        <v>83</v>
      </c>
      <c r="C2642">
        <v>3785</v>
      </c>
      <c r="D2642">
        <v>-32</v>
      </c>
      <c r="E2642">
        <v>2</v>
      </c>
      <c r="F2642">
        <v>26</v>
      </c>
      <c r="G2642">
        <v>-30</v>
      </c>
      <c r="H2642">
        <v>-56</v>
      </c>
      <c r="I2642">
        <v>222</v>
      </c>
      <c r="J2642">
        <v>0.931196808815002</v>
      </c>
      <c r="K2642">
        <v>2.2236258983612101</v>
      </c>
      <c r="L2642">
        <v>-112.88060760498</v>
      </c>
      <c r="M2642">
        <v>234</v>
      </c>
      <c r="N2642">
        <v>1.28671331331134E-2</v>
      </c>
      <c r="O2642">
        <v>-2.57342662662268E-2</v>
      </c>
      <c r="P2642">
        <v>0.82800000905990601</v>
      </c>
      <c r="Q2642">
        <v>2000</v>
      </c>
    </row>
    <row r="2643" spans="1:17" x14ac:dyDescent="0.15">
      <c r="A2643">
        <v>179</v>
      </c>
      <c r="B2643">
        <v>80</v>
      </c>
      <c r="C2643">
        <v>3782</v>
      </c>
      <c r="D2643">
        <v>-32</v>
      </c>
      <c r="E2643">
        <v>1</v>
      </c>
      <c r="F2643">
        <v>27</v>
      </c>
      <c r="G2643">
        <v>-30</v>
      </c>
      <c r="H2643">
        <v>-56</v>
      </c>
      <c r="I2643">
        <v>222</v>
      </c>
      <c r="J2643">
        <v>0.92945557832717896</v>
      </c>
      <c r="K2643">
        <v>2.22407078742981</v>
      </c>
      <c r="L2643">
        <v>-112.882888793945</v>
      </c>
      <c r="M2643">
        <v>234</v>
      </c>
      <c r="N2643">
        <v>1.28671331331134E-2</v>
      </c>
      <c r="O2643">
        <v>-2.57342662662268E-2</v>
      </c>
      <c r="P2643">
        <v>0.82800000905990601</v>
      </c>
      <c r="Q2643">
        <v>2000</v>
      </c>
    </row>
    <row r="2644" spans="1:17" x14ac:dyDescent="0.15">
      <c r="A2644">
        <v>180</v>
      </c>
      <c r="B2644">
        <v>82</v>
      </c>
      <c r="C2644">
        <v>3783</v>
      </c>
      <c r="D2644">
        <v>-32</v>
      </c>
      <c r="E2644">
        <v>0</v>
      </c>
      <c r="F2644">
        <v>27</v>
      </c>
      <c r="G2644">
        <v>-31</v>
      </c>
      <c r="H2644">
        <v>-55</v>
      </c>
      <c r="I2644">
        <v>231</v>
      </c>
      <c r="J2644">
        <v>0.92770290374755904</v>
      </c>
      <c r="K2644">
        <v>2.22464942932129</v>
      </c>
      <c r="L2644">
        <v>-112.88491058349599</v>
      </c>
      <c r="M2644">
        <v>234</v>
      </c>
      <c r="N2644">
        <v>1.2660549953579899E-2</v>
      </c>
      <c r="O2644">
        <v>0</v>
      </c>
      <c r="P2644">
        <v>0.82800000905990601</v>
      </c>
      <c r="Q2644">
        <v>3000</v>
      </c>
    </row>
    <row r="2645" spans="1:17" x14ac:dyDescent="0.15">
      <c r="A2645">
        <v>179</v>
      </c>
      <c r="B2645">
        <v>82</v>
      </c>
      <c r="C2645">
        <v>3784</v>
      </c>
      <c r="D2645">
        <v>-31</v>
      </c>
      <c r="E2645">
        <v>-1</v>
      </c>
      <c r="F2645">
        <v>26</v>
      </c>
      <c r="G2645">
        <v>-31</v>
      </c>
      <c r="H2645">
        <v>-55</v>
      </c>
      <c r="I2645">
        <v>231</v>
      </c>
      <c r="J2645">
        <v>0.92592841386795</v>
      </c>
      <c r="K2645">
        <v>2.2253887653350799</v>
      </c>
      <c r="L2645">
        <v>-112.88686370849599</v>
      </c>
      <c r="M2645">
        <v>234</v>
      </c>
      <c r="N2645">
        <v>1.2660549953579899E-2</v>
      </c>
      <c r="O2645">
        <v>0</v>
      </c>
      <c r="P2645">
        <v>0.82800000905990601</v>
      </c>
      <c r="Q2645">
        <v>2000</v>
      </c>
    </row>
    <row r="2646" spans="1:17" x14ac:dyDescent="0.15">
      <c r="A2646">
        <v>179</v>
      </c>
      <c r="B2646">
        <v>80</v>
      </c>
      <c r="C2646">
        <v>3780</v>
      </c>
      <c r="D2646">
        <v>-31</v>
      </c>
      <c r="E2646">
        <v>-2</v>
      </c>
      <c r="F2646">
        <v>25</v>
      </c>
      <c r="G2646">
        <v>-31</v>
      </c>
      <c r="H2646">
        <v>-55</v>
      </c>
      <c r="I2646">
        <v>231</v>
      </c>
      <c r="J2646">
        <v>0.92421591281890902</v>
      </c>
      <c r="K2646">
        <v>2.2262406349182098</v>
      </c>
      <c r="L2646">
        <v>-112.888633728027</v>
      </c>
      <c r="M2646">
        <v>234</v>
      </c>
      <c r="N2646">
        <v>1.2660549953579899E-2</v>
      </c>
      <c r="O2646">
        <v>0</v>
      </c>
      <c r="P2646">
        <v>0.82800000905990601</v>
      </c>
      <c r="Q2646">
        <v>2000</v>
      </c>
    </row>
    <row r="2647" spans="1:17" x14ac:dyDescent="0.15">
      <c r="A2647">
        <v>181</v>
      </c>
      <c r="B2647">
        <v>80</v>
      </c>
      <c r="C2647">
        <v>3775</v>
      </c>
      <c r="D2647">
        <v>-31</v>
      </c>
      <c r="E2647">
        <v>-3</v>
      </c>
      <c r="F2647">
        <v>24</v>
      </c>
      <c r="G2647">
        <v>-31</v>
      </c>
      <c r="H2647">
        <v>-55</v>
      </c>
      <c r="I2647">
        <v>231</v>
      </c>
      <c r="J2647">
        <v>0.92250245809555098</v>
      </c>
      <c r="K2647">
        <v>2.2272403240203902</v>
      </c>
      <c r="L2647">
        <v>-112.890327453613</v>
      </c>
      <c r="M2647">
        <v>234</v>
      </c>
      <c r="N2647">
        <v>1.2660549953579899E-2</v>
      </c>
      <c r="O2647">
        <v>0</v>
      </c>
      <c r="P2647">
        <v>0.82800000905990601</v>
      </c>
      <c r="Q2647">
        <v>2000</v>
      </c>
    </row>
    <row r="2648" spans="1:17" x14ac:dyDescent="0.15">
      <c r="A2648">
        <v>186</v>
      </c>
      <c r="B2648">
        <v>82</v>
      </c>
      <c r="C2648">
        <v>3776</v>
      </c>
      <c r="D2648">
        <v>-31</v>
      </c>
      <c r="E2648">
        <v>-5</v>
      </c>
      <c r="F2648">
        <v>24</v>
      </c>
      <c r="G2648">
        <v>-31</v>
      </c>
      <c r="H2648">
        <v>-55</v>
      </c>
      <c r="I2648">
        <v>231</v>
      </c>
      <c r="J2648">
        <v>0.92082178592681896</v>
      </c>
      <c r="K2648">
        <v>2.22838234901428</v>
      </c>
      <c r="L2648">
        <v>-112.89192199707</v>
      </c>
      <c r="M2648">
        <v>234</v>
      </c>
      <c r="N2648">
        <v>1.2660549953579899E-2</v>
      </c>
      <c r="O2648">
        <v>0</v>
      </c>
      <c r="P2648">
        <v>0.82800000905990601</v>
      </c>
      <c r="Q2648">
        <v>2000</v>
      </c>
    </row>
    <row r="2649" spans="1:17" x14ac:dyDescent="0.15">
      <c r="A2649">
        <v>189</v>
      </c>
      <c r="B2649">
        <v>80</v>
      </c>
      <c r="C2649">
        <v>3778</v>
      </c>
      <c r="D2649">
        <v>-32</v>
      </c>
      <c r="E2649">
        <v>-9</v>
      </c>
      <c r="F2649">
        <v>24</v>
      </c>
      <c r="G2649">
        <v>-34</v>
      </c>
      <c r="H2649">
        <v>-52</v>
      </c>
      <c r="I2649">
        <v>230</v>
      </c>
      <c r="J2649">
        <v>0.91757988929748502</v>
      </c>
      <c r="K2649">
        <v>2.2311093807220499</v>
      </c>
      <c r="L2649">
        <v>-112.89508819580099</v>
      </c>
      <c r="M2649">
        <v>249</v>
      </c>
      <c r="N2649">
        <v>5.00680282711983E-2</v>
      </c>
      <c r="O2649">
        <v>-6.2585035338997798E-3</v>
      </c>
      <c r="P2649">
        <v>0.82800000905990601</v>
      </c>
      <c r="Q2649">
        <v>3000</v>
      </c>
    </row>
    <row r="2650" spans="1:17" x14ac:dyDescent="0.15">
      <c r="A2650">
        <v>192</v>
      </c>
      <c r="B2650">
        <v>78</v>
      </c>
      <c r="C2650">
        <v>3777</v>
      </c>
      <c r="D2650">
        <v>-33</v>
      </c>
      <c r="E2650">
        <v>-11</v>
      </c>
      <c r="F2650">
        <v>23</v>
      </c>
      <c r="G2650">
        <v>-34</v>
      </c>
      <c r="H2650">
        <v>-52</v>
      </c>
      <c r="I2650">
        <v>230</v>
      </c>
      <c r="J2650">
        <v>0.91594821214675903</v>
      </c>
      <c r="K2650">
        <v>2.2327587604522701</v>
      </c>
      <c r="L2650">
        <v>-112.897026062012</v>
      </c>
      <c r="M2650">
        <v>249</v>
      </c>
      <c r="N2650">
        <v>5.00680282711983E-2</v>
      </c>
      <c r="O2650">
        <v>-6.2585035338997798E-3</v>
      </c>
      <c r="P2650">
        <v>0.82800000905990601</v>
      </c>
      <c r="Q2650">
        <v>2000</v>
      </c>
    </row>
    <row r="2651" spans="1:17" x14ac:dyDescent="0.15">
      <c r="A2651">
        <v>194</v>
      </c>
      <c r="B2651">
        <v>77</v>
      </c>
      <c r="C2651">
        <v>3780</v>
      </c>
      <c r="D2651">
        <v>-33</v>
      </c>
      <c r="E2651">
        <v>-12</v>
      </c>
      <c r="F2651">
        <v>23</v>
      </c>
      <c r="G2651">
        <v>-34</v>
      </c>
      <c r="H2651">
        <v>-52</v>
      </c>
      <c r="I2651">
        <v>230</v>
      </c>
      <c r="J2651">
        <v>0.914317846298218</v>
      </c>
      <c r="K2651">
        <v>2.2345900535583501</v>
      </c>
      <c r="L2651">
        <v>-112.89916229248</v>
      </c>
      <c r="M2651">
        <v>249</v>
      </c>
      <c r="N2651">
        <v>5.00680282711983E-2</v>
      </c>
      <c r="O2651">
        <v>-6.2585035338997798E-3</v>
      </c>
      <c r="P2651">
        <v>0.82800000905990601</v>
      </c>
      <c r="Q2651">
        <v>2000</v>
      </c>
    </row>
    <row r="2652" spans="1:17" x14ac:dyDescent="0.15">
      <c r="A2652">
        <v>197</v>
      </c>
      <c r="B2652">
        <v>75</v>
      </c>
      <c r="C2652">
        <v>3780</v>
      </c>
      <c r="D2652">
        <v>-34</v>
      </c>
      <c r="E2652">
        <v>-14</v>
      </c>
      <c r="F2652">
        <v>23</v>
      </c>
      <c r="G2652">
        <v>-34</v>
      </c>
      <c r="H2652">
        <v>-52</v>
      </c>
      <c r="I2652">
        <v>230</v>
      </c>
      <c r="J2652">
        <v>0.912664353847504</v>
      </c>
      <c r="K2652">
        <v>2.2366163730621298</v>
      </c>
      <c r="L2652">
        <v>-112.90146636962901</v>
      </c>
      <c r="M2652">
        <v>249</v>
      </c>
      <c r="N2652">
        <v>5.00680282711983E-2</v>
      </c>
      <c r="O2652">
        <v>-6.2585035338997798E-3</v>
      </c>
      <c r="P2652">
        <v>0.82800000905990601</v>
      </c>
      <c r="Q2652">
        <v>2000</v>
      </c>
    </row>
    <row r="2653" spans="1:17" x14ac:dyDescent="0.15">
      <c r="A2653">
        <v>198</v>
      </c>
      <c r="B2653">
        <v>73</v>
      </c>
      <c r="C2653">
        <v>3779</v>
      </c>
      <c r="D2653">
        <v>-36</v>
      </c>
      <c r="E2653">
        <v>-15</v>
      </c>
      <c r="F2653">
        <v>22</v>
      </c>
      <c r="G2653">
        <v>-35</v>
      </c>
      <c r="H2653">
        <v>-59</v>
      </c>
      <c r="I2653">
        <v>229</v>
      </c>
      <c r="J2653">
        <v>0.91101104021072399</v>
      </c>
      <c r="K2653">
        <v>2.2386436462402299</v>
      </c>
      <c r="L2653">
        <v>-112.903923034668</v>
      </c>
      <c r="M2653">
        <v>255</v>
      </c>
      <c r="N2653">
        <v>-1.2660549953579899E-2</v>
      </c>
      <c r="O2653">
        <v>-1.2660549953579899E-2</v>
      </c>
      <c r="P2653">
        <v>0.82800000905990601</v>
      </c>
      <c r="Q2653">
        <v>3000</v>
      </c>
    </row>
    <row r="2654" spans="1:17" x14ac:dyDescent="0.15">
      <c r="A2654">
        <v>197</v>
      </c>
      <c r="B2654">
        <v>72</v>
      </c>
      <c r="C2654">
        <v>3779</v>
      </c>
      <c r="D2654">
        <v>-37</v>
      </c>
      <c r="E2654">
        <v>-17</v>
      </c>
      <c r="F2654">
        <v>21</v>
      </c>
      <c r="G2654">
        <v>-35</v>
      </c>
      <c r="H2654">
        <v>-59</v>
      </c>
      <c r="I2654">
        <v>229</v>
      </c>
      <c r="J2654">
        <v>0.90926468372345004</v>
      </c>
      <c r="K2654">
        <v>2.2409217357635498</v>
      </c>
      <c r="L2654">
        <v>-112.906356811523</v>
      </c>
      <c r="M2654">
        <v>255</v>
      </c>
      <c r="N2654">
        <v>-1.2660549953579899E-2</v>
      </c>
      <c r="O2654">
        <v>-1.2660549953579899E-2</v>
      </c>
      <c r="P2654">
        <v>0.82800000905990601</v>
      </c>
      <c r="Q2654">
        <v>2000</v>
      </c>
    </row>
    <row r="2655" spans="1:17" x14ac:dyDescent="0.15">
      <c r="A2655">
        <v>193</v>
      </c>
      <c r="B2655">
        <v>70</v>
      </c>
      <c r="C2655">
        <v>3779</v>
      </c>
      <c r="D2655">
        <v>-39</v>
      </c>
      <c r="E2655">
        <v>-18</v>
      </c>
      <c r="F2655">
        <v>21</v>
      </c>
      <c r="G2655">
        <v>-35</v>
      </c>
      <c r="H2655">
        <v>-59</v>
      </c>
      <c r="I2655">
        <v>229</v>
      </c>
      <c r="J2655">
        <v>0.90745669603347801</v>
      </c>
      <c r="K2655">
        <v>2.2433621883392298</v>
      </c>
      <c r="L2655">
        <v>-112.90867614746099</v>
      </c>
      <c r="M2655">
        <v>255</v>
      </c>
      <c r="N2655">
        <v>-1.2660549953579899E-2</v>
      </c>
      <c r="O2655">
        <v>-1.2660549953579899E-2</v>
      </c>
      <c r="P2655">
        <v>0.82800000905990601</v>
      </c>
      <c r="Q2655">
        <v>2000</v>
      </c>
    </row>
    <row r="2656" spans="1:17" x14ac:dyDescent="0.15">
      <c r="A2656">
        <v>194</v>
      </c>
      <c r="B2656">
        <v>68</v>
      </c>
      <c r="C2656">
        <v>3782</v>
      </c>
      <c r="D2656">
        <v>-40</v>
      </c>
      <c r="E2656">
        <v>-20</v>
      </c>
      <c r="F2656">
        <v>20</v>
      </c>
      <c r="G2656">
        <v>-35</v>
      </c>
      <c r="H2656">
        <v>-59</v>
      </c>
      <c r="I2656">
        <v>229</v>
      </c>
      <c r="J2656">
        <v>0.90554100275039695</v>
      </c>
      <c r="K2656">
        <v>2.24602222442627</v>
      </c>
      <c r="L2656">
        <v>-112.910888671875</v>
      </c>
      <c r="M2656">
        <v>255</v>
      </c>
      <c r="N2656">
        <v>-1.2660549953579899E-2</v>
      </c>
      <c r="O2656">
        <v>-1.2660549953579899E-2</v>
      </c>
      <c r="P2656">
        <v>0.82800000905990601</v>
      </c>
      <c r="Q2656">
        <v>2000</v>
      </c>
    </row>
    <row r="2657" spans="1:17" x14ac:dyDescent="0.15">
      <c r="A2657">
        <v>197</v>
      </c>
      <c r="B2657">
        <v>62</v>
      </c>
      <c r="C2657">
        <v>3778</v>
      </c>
      <c r="D2657">
        <v>-41</v>
      </c>
      <c r="E2657">
        <v>-22</v>
      </c>
      <c r="F2657">
        <v>20</v>
      </c>
      <c r="G2657">
        <v>-35</v>
      </c>
      <c r="H2657">
        <v>-59</v>
      </c>
      <c r="I2657">
        <v>229</v>
      </c>
      <c r="J2657">
        <v>0.90352052450180098</v>
      </c>
      <c r="K2657">
        <v>2.24889039993286</v>
      </c>
      <c r="L2657">
        <v>-112.913040161133</v>
      </c>
      <c r="M2657">
        <v>255</v>
      </c>
      <c r="N2657">
        <v>-1.2660549953579899E-2</v>
      </c>
      <c r="O2657">
        <v>-1.2660549953579899E-2</v>
      </c>
      <c r="P2657">
        <v>0.82800000905990601</v>
      </c>
      <c r="Q2657">
        <v>2000</v>
      </c>
    </row>
    <row r="2658" spans="1:17" x14ac:dyDescent="0.15">
      <c r="A2658">
        <v>197</v>
      </c>
      <c r="B2658">
        <v>64</v>
      </c>
      <c r="C2658">
        <v>3766</v>
      </c>
      <c r="D2658">
        <v>-44</v>
      </c>
      <c r="E2658">
        <v>-24</v>
      </c>
      <c r="F2658">
        <v>19</v>
      </c>
      <c r="G2658">
        <v>-35</v>
      </c>
      <c r="H2658">
        <v>-57</v>
      </c>
      <c r="I2658">
        <v>227</v>
      </c>
      <c r="J2658">
        <v>0.89902859926223799</v>
      </c>
      <c r="K2658">
        <v>2.2552766799926798</v>
      </c>
      <c r="L2658">
        <v>-112.91721343994099</v>
      </c>
      <c r="M2658">
        <v>244</v>
      </c>
      <c r="N2658">
        <v>5.0680946558713899E-2</v>
      </c>
      <c r="O2658">
        <v>0</v>
      </c>
      <c r="P2658">
        <v>0.82800000905990601</v>
      </c>
      <c r="Q2658">
        <v>3000</v>
      </c>
    </row>
    <row r="2659" spans="1:17" x14ac:dyDescent="0.15">
      <c r="A2659">
        <v>191</v>
      </c>
      <c r="B2659">
        <v>62</v>
      </c>
      <c r="C2659">
        <v>3764</v>
      </c>
      <c r="D2659">
        <v>-45</v>
      </c>
      <c r="E2659">
        <v>-25</v>
      </c>
      <c r="F2659">
        <v>19</v>
      </c>
      <c r="G2659">
        <v>-35</v>
      </c>
      <c r="H2659">
        <v>-57</v>
      </c>
      <c r="I2659">
        <v>227</v>
      </c>
      <c r="J2659">
        <v>0.89653205871581998</v>
      </c>
      <c r="K2659">
        <v>2.25879001617432</v>
      </c>
      <c r="L2659">
        <v>-112.91925811767599</v>
      </c>
      <c r="M2659">
        <v>244</v>
      </c>
      <c r="N2659">
        <v>5.0680946558713899E-2</v>
      </c>
      <c r="O2659">
        <v>0</v>
      </c>
      <c r="P2659">
        <v>0.82800000905990601</v>
      </c>
      <c r="Q2659">
        <v>2000</v>
      </c>
    </row>
    <row r="2660" spans="1:17" x14ac:dyDescent="0.15">
      <c r="A2660">
        <v>190</v>
      </c>
      <c r="B2660">
        <v>64</v>
      </c>
      <c r="C2660">
        <v>3766</v>
      </c>
      <c r="D2660">
        <v>-46</v>
      </c>
      <c r="E2660">
        <v>-25</v>
      </c>
      <c r="F2660">
        <v>18</v>
      </c>
      <c r="G2660">
        <v>-35</v>
      </c>
      <c r="H2660">
        <v>-57</v>
      </c>
      <c r="I2660">
        <v>227</v>
      </c>
      <c r="J2660">
        <v>0.89387762546539296</v>
      </c>
      <c r="K2660">
        <v>2.26247310638428</v>
      </c>
      <c r="L2660">
        <v>-112.92130279541</v>
      </c>
      <c r="M2660">
        <v>244</v>
      </c>
      <c r="N2660">
        <v>5.0680946558713899E-2</v>
      </c>
      <c r="O2660">
        <v>0</v>
      </c>
      <c r="P2660">
        <v>0.82800000905990601</v>
      </c>
      <c r="Q2660">
        <v>2000</v>
      </c>
    </row>
    <row r="2661" spans="1:17" x14ac:dyDescent="0.15">
      <c r="A2661">
        <v>189</v>
      </c>
      <c r="B2661">
        <v>63</v>
      </c>
      <c r="C2661">
        <v>3765</v>
      </c>
      <c r="D2661">
        <v>-47</v>
      </c>
      <c r="E2661">
        <v>-26</v>
      </c>
      <c r="F2661">
        <v>17</v>
      </c>
      <c r="G2661">
        <v>-35</v>
      </c>
      <c r="H2661">
        <v>-57</v>
      </c>
      <c r="I2661">
        <v>227</v>
      </c>
      <c r="J2661">
        <v>0.89105367660522505</v>
      </c>
      <c r="K2661">
        <v>2.2663264274597199</v>
      </c>
      <c r="L2661">
        <v>-112.923294067383</v>
      </c>
      <c r="M2661">
        <v>244</v>
      </c>
      <c r="N2661">
        <v>5.0680946558713899E-2</v>
      </c>
      <c r="O2661">
        <v>0</v>
      </c>
      <c r="P2661">
        <v>0.82800000905990601</v>
      </c>
      <c r="Q2661">
        <v>2000</v>
      </c>
    </row>
    <row r="2662" spans="1:17" x14ac:dyDescent="0.15">
      <c r="A2662">
        <v>191</v>
      </c>
      <c r="B2662">
        <v>64</v>
      </c>
      <c r="C2662">
        <v>3763</v>
      </c>
      <c r="D2662">
        <v>-49</v>
      </c>
      <c r="E2662">
        <v>-25</v>
      </c>
      <c r="F2662">
        <v>17</v>
      </c>
      <c r="G2662">
        <v>-31</v>
      </c>
      <c r="H2662">
        <v>-61</v>
      </c>
      <c r="I2662">
        <v>227</v>
      </c>
      <c r="J2662">
        <v>0.888047754764557</v>
      </c>
      <c r="K2662">
        <v>2.27031302452087</v>
      </c>
      <c r="L2662">
        <v>-112.925254821777</v>
      </c>
      <c r="M2662">
        <v>234</v>
      </c>
      <c r="N2662">
        <v>1.29984309896827E-2</v>
      </c>
      <c r="O2662">
        <v>-1.29984309896827E-2</v>
      </c>
      <c r="P2662">
        <v>0.82800000905990601</v>
      </c>
      <c r="Q2662">
        <v>3000</v>
      </c>
    </row>
    <row r="2663" spans="1:17" x14ac:dyDescent="0.15">
      <c r="A2663">
        <v>191</v>
      </c>
      <c r="B2663">
        <v>66</v>
      </c>
      <c r="C2663">
        <v>3769</v>
      </c>
      <c r="D2663">
        <v>-49</v>
      </c>
      <c r="E2663">
        <v>-25</v>
      </c>
      <c r="F2663">
        <v>16</v>
      </c>
      <c r="G2663">
        <v>-31</v>
      </c>
      <c r="H2663">
        <v>-61</v>
      </c>
      <c r="I2663">
        <v>227</v>
      </c>
      <c r="J2663">
        <v>0.88500529527664196</v>
      </c>
      <c r="K2663">
        <v>2.2743489742279102</v>
      </c>
      <c r="L2663">
        <v>-112.926795959473</v>
      </c>
      <c r="M2663">
        <v>234</v>
      </c>
      <c r="N2663">
        <v>1.29984309896827E-2</v>
      </c>
      <c r="O2663">
        <v>-1.29984309896827E-2</v>
      </c>
      <c r="P2663">
        <v>0.82800000905990601</v>
      </c>
      <c r="Q2663">
        <v>2000</v>
      </c>
    </row>
    <row r="2664" spans="1:17" x14ac:dyDescent="0.15">
      <c r="A2664">
        <v>192</v>
      </c>
      <c r="B2664">
        <v>65</v>
      </c>
      <c r="C2664">
        <v>3768</v>
      </c>
      <c r="D2664">
        <v>-50</v>
      </c>
      <c r="E2664">
        <v>-24</v>
      </c>
      <c r="F2664">
        <v>15</v>
      </c>
      <c r="G2664">
        <v>-31</v>
      </c>
      <c r="H2664">
        <v>-61</v>
      </c>
      <c r="I2664">
        <v>227</v>
      </c>
      <c r="J2664">
        <v>0.88181620836257901</v>
      </c>
      <c r="K2664">
        <v>2.27845335006714</v>
      </c>
      <c r="L2664">
        <v>-112.92791748046901</v>
      </c>
      <c r="M2664">
        <v>234</v>
      </c>
      <c r="N2664">
        <v>1.29984309896827E-2</v>
      </c>
      <c r="O2664">
        <v>-1.29984309896827E-2</v>
      </c>
      <c r="P2664">
        <v>0.82800000905990601</v>
      </c>
      <c r="Q2664">
        <v>2000</v>
      </c>
    </row>
    <row r="2665" spans="1:17" x14ac:dyDescent="0.15">
      <c r="A2665">
        <v>194</v>
      </c>
      <c r="B2665">
        <v>62</v>
      </c>
      <c r="C2665">
        <v>3773</v>
      </c>
      <c r="D2665">
        <v>-50</v>
      </c>
      <c r="E2665">
        <v>-22</v>
      </c>
      <c r="F2665">
        <v>14</v>
      </c>
      <c r="G2665">
        <v>-31</v>
      </c>
      <c r="H2665">
        <v>-61</v>
      </c>
      <c r="I2665">
        <v>227</v>
      </c>
      <c r="J2665">
        <v>0.87852042913436901</v>
      </c>
      <c r="K2665">
        <v>2.2825736999511701</v>
      </c>
      <c r="L2665">
        <v>-112.92861175537099</v>
      </c>
      <c r="M2665">
        <v>234</v>
      </c>
      <c r="N2665">
        <v>1.29984309896827E-2</v>
      </c>
      <c r="O2665">
        <v>-1.29984309896827E-2</v>
      </c>
      <c r="P2665">
        <v>0.82800000905990601</v>
      </c>
      <c r="Q2665">
        <v>2000</v>
      </c>
    </row>
    <row r="2666" spans="1:17" x14ac:dyDescent="0.15">
      <c r="A2666">
        <v>200</v>
      </c>
      <c r="B2666">
        <v>62</v>
      </c>
      <c r="C2666">
        <v>3769</v>
      </c>
      <c r="D2666">
        <v>-51</v>
      </c>
      <c r="E2666">
        <v>-21</v>
      </c>
      <c r="F2666">
        <v>13</v>
      </c>
      <c r="G2666">
        <v>-31</v>
      </c>
      <c r="H2666">
        <v>-61</v>
      </c>
      <c r="I2666">
        <v>227</v>
      </c>
      <c r="J2666">
        <v>0.87509226799011197</v>
      </c>
      <c r="K2666">
        <v>2.2867050170898402</v>
      </c>
      <c r="L2666">
        <v>-112.92896270752</v>
      </c>
      <c r="M2666">
        <v>234</v>
      </c>
      <c r="N2666">
        <v>1.29984309896827E-2</v>
      </c>
      <c r="O2666">
        <v>-1.29984309896827E-2</v>
      </c>
      <c r="P2666">
        <v>0.82800000905990601</v>
      </c>
      <c r="Q2666">
        <v>2000</v>
      </c>
    </row>
    <row r="2667" spans="1:17" x14ac:dyDescent="0.15">
      <c r="A2667">
        <v>203</v>
      </c>
      <c r="B2667">
        <v>57</v>
      </c>
      <c r="C2667">
        <v>3769</v>
      </c>
      <c r="D2667">
        <v>-51</v>
      </c>
      <c r="E2667">
        <v>-19</v>
      </c>
      <c r="F2667">
        <v>11</v>
      </c>
      <c r="G2667">
        <v>-24</v>
      </c>
      <c r="H2667">
        <v>-58</v>
      </c>
      <c r="I2667">
        <v>226</v>
      </c>
      <c r="J2667">
        <v>0.86797457933425903</v>
      </c>
      <c r="K2667">
        <v>2.2947859764099099</v>
      </c>
      <c r="L2667">
        <v>-112.92822265625</v>
      </c>
      <c r="M2667">
        <v>234</v>
      </c>
      <c r="N2667">
        <v>1.8990825861692401E-2</v>
      </c>
      <c r="O2667">
        <v>2.5321099907159798E-2</v>
      </c>
      <c r="P2667">
        <v>0.82800000905990601</v>
      </c>
      <c r="Q2667">
        <v>3000</v>
      </c>
    </row>
    <row r="2668" spans="1:17" x14ac:dyDescent="0.15">
      <c r="A2668">
        <v>201</v>
      </c>
      <c r="B2668">
        <v>52</v>
      </c>
      <c r="C2668">
        <v>3770</v>
      </c>
      <c r="D2668">
        <v>-51</v>
      </c>
      <c r="E2668">
        <v>-16</v>
      </c>
      <c r="F2668">
        <v>10</v>
      </c>
      <c r="G2668">
        <v>-24</v>
      </c>
      <c r="H2668">
        <v>-58</v>
      </c>
      <c r="I2668">
        <v>226</v>
      </c>
      <c r="J2668">
        <v>0.86424928903579701</v>
      </c>
      <c r="K2668">
        <v>2.2987420558929399</v>
      </c>
      <c r="L2668">
        <v>-112.92673492431599</v>
      </c>
      <c r="M2668">
        <v>234</v>
      </c>
      <c r="N2668">
        <v>1.8990825861692401E-2</v>
      </c>
      <c r="O2668">
        <v>2.5321099907159798E-2</v>
      </c>
      <c r="P2668">
        <v>0.82800000905990601</v>
      </c>
      <c r="Q2668">
        <v>2000</v>
      </c>
    </row>
    <row r="2669" spans="1:17" x14ac:dyDescent="0.15">
      <c r="A2669">
        <v>201</v>
      </c>
      <c r="B2669">
        <v>48</v>
      </c>
      <c r="C2669">
        <v>3770</v>
      </c>
      <c r="D2669">
        <v>-51</v>
      </c>
      <c r="E2669">
        <v>-15</v>
      </c>
      <c r="F2669">
        <v>9</v>
      </c>
      <c r="G2669">
        <v>-24</v>
      </c>
      <c r="H2669">
        <v>-58</v>
      </c>
      <c r="I2669">
        <v>226</v>
      </c>
      <c r="J2669">
        <v>0.86045438051223799</v>
      </c>
      <c r="K2669">
        <v>2.3025758266449001</v>
      </c>
      <c r="L2669">
        <v>-112.92456817627</v>
      </c>
      <c r="M2669">
        <v>234</v>
      </c>
      <c r="N2669">
        <v>1.8990825861692401E-2</v>
      </c>
      <c r="O2669">
        <v>2.5321099907159798E-2</v>
      </c>
      <c r="P2669">
        <v>0.82800000905990601</v>
      </c>
      <c r="Q2669">
        <v>2000</v>
      </c>
    </row>
    <row r="2670" spans="1:17" x14ac:dyDescent="0.15">
      <c r="A2670">
        <v>198</v>
      </c>
      <c r="B2670">
        <v>44</v>
      </c>
      <c r="C2670">
        <v>3765</v>
      </c>
      <c r="D2670">
        <v>-50</v>
      </c>
      <c r="E2670">
        <v>-12</v>
      </c>
      <c r="F2670">
        <v>8</v>
      </c>
      <c r="G2670">
        <v>-24</v>
      </c>
      <c r="H2670">
        <v>-58</v>
      </c>
      <c r="I2670">
        <v>226</v>
      </c>
      <c r="J2670">
        <v>0.85661417245864901</v>
      </c>
      <c r="K2670">
        <v>2.3062489032745401</v>
      </c>
      <c r="L2670">
        <v>-112.921821594238</v>
      </c>
      <c r="M2670">
        <v>234</v>
      </c>
      <c r="N2670">
        <v>1.8990825861692401E-2</v>
      </c>
      <c r="O2670">
        <v>2.5321099907159798E-2</v>
      </c>
      <c r="P2670">
        <v>0.82800000905990601</v>
      </c>
      <c r="Q2670">
        <v>2000</v>
      </c>
    </row>
    <row r="2671" spans="1:17" x14ac:dyDescent="0.15">
      <c r="A2671">
        <v>196</v>
      </c>
      <c r="B2671">
        <v>39</v>
      </c>
      <c r="C2671">
        <v>3759</v>
      </c>
      <c r="D2671">
        <v>-49</v>
      </c>
      <c r="E2671">
        <v>-10</v>
      </c>
      <c r="F2671">
        <v>7</v>
      </c>
      <c r="G2671">
        <v>-33</v>
      </c>
      <c r="H2671">
        <v>-59</v>
      </c>
      <c r="I2671">
        <v>229</v>
      </c>
      <c r="J2671">
        <v>0.85275304317474399</v>
      </c>
      <c r="K2671">
        <v>2.30972528457642</v>
      </c>
      <c r="L2671">
        <v>-112.91854095459</v>
      </c>
      <c r="M2671">
        <v>234</v>
      </c>
      <c r="N2671">
        <v>0</v>
      </c>
      <c r="O2671">
        <v>0</v>
      </c>
      <c r="P2671">
        <v>0.82800000905990601</v>
      </c>
      <c r="Q2671">
        <v>3000</v>
      </c>
    </row>
    <row r="2672" spans="1:17" x14ac:dyDescent="0.15">
      <c r="A2672">
        <v>199</v>
      </c>
      <c r="B2672">
        <v>39</v>
      </c>
      <c r="C2672">
        <v>3756</v>
      </c>
      <c r="D2672">
        <v>-48</v>
      </c>
      <c r="E2672">
        <v>-8</v>
      </c>
      <c r="F2672">
        <v>5</v>
      </c>
      <c r="G2672">
        <v>-33</v>
      </c>
      <c r="H2672">
        <v>-59</v>
      </c>
      <c r="I2672">
        <v>229</v>
      </c>
      <c r="J2672">
        <v>0.84883177280426003</v>
      </c>
      <c r="K2672">
        <v>2.3130578994750999</v>
      </c>
      <c r="L2672">
        <v>-112.91542816162099</v>
      </c>
      <c r="M2672">
        <v>234</v>
      </c>
      <c r="N2672">
        <v>0</v>
      </c>
      <c r="O2672">
        <v>0</v>
      </c>
      <c r="P2672">
        <v>0.82800000905990601</v>
      </c>
      <c r="Q2672">
        <v>2000</v>
      </c>
    </row>
    <row r="2673" spans="1:17" x14ac:dyDescent="0.15">
      <c r="A2673">
        <v>201</v>
      </c>
      <c r="B2673">
        <v>41</v>
      </c>
      <c r="C2673">
        <v>3758</v>
      </c>
      <c r="D2673">
        <v>-47</v>
      </c>
      <c r="E2673">
        <v>-6</v>
      </c>
      <c r="F2673">
        <v>4</v>
      </c>
      <c r="G2673">
        <v>-33</v>
      </c>
      <c r="H2673">
        <v>-59</v>
      </c>
      <c r="I2673">
        <v>229</v>
      </c>
      <c r="J2673">
        <v>0.84498631954193104</v>
      </c>
      <c r="K2673">
        <v>2.3163256645202601</v>
      </c>
      <c r="L2673">
        <v>-112.91268157959</v>
      </c>
      <c r="M2673">
        <v>234</v>
      </c>
      <c r="N2673">
        <v>0</v>
      </c>
      <c r="O2673">
        <v>0</v>
      </c>
      <c r="P2673">
        <v>0.82800000905990601</v>
      </c>
      <c r="Q2673">
        <v>2000</v>
      </c>
    </row>
    <row r="2674" spans="1:17" x14ac:dyDescent="0.15">
      <c r="A2674">
        <v>201</v>
      </c>
      <c r="B2674">
        <v>40</v>
      </c>
      <c r="C2674">
        <v>3751</v>
      </c>
      <c r="D2674">
        <v>-46</v>
      </c>
      <c r="E2674">
        <v>-4</v>
      </c>
      <c r="F2674">
        <v>2</v>
      </c>
      <c r="G2674">
        <v>-33</v>
      </c>
      <c r="H2674">
        <v>-59</v>
      </c>
      <c r="I2674">
        <v>229</v>
      </c>
      <c r="J2674">
        <v>0.841225266456604</v>
      </c>
      <c r="K2674">
        <v>2.3193233013153098</v>
      </c>
      <c r="L2674">
        <v>-112.910079956055</v>
      </c>
      <c r="M2674">
        <v>234</v>
      </c>
      <c r="N2674">
        <v>0</v>
      </c>
      <c r="O2674">
        <v>0</v>
      </c>
      <c r="P2674">
        <v>0.82800000905990601</v>
      </c>
      <c r="Q2674">
        <v>2000</v>
      </c>
    </row>
    <row r="2675" spans="1:17" x14ac:dyDescent="0.15">
      <c r="A2675">
        <v>203</v>
      </c>
      <c r="B2675">
        <v>37</v>
      </c>
      <c r="C2675">
        <v>3742</v>
      </c>
      <c r="D2675">
        <v>-45</v>
      </c>
      <c r="E2675">
        <v>-2</v>
      </c>
      <c r="F2675">
        <v>1</v>
      </c>
      <c r="G2675">
        <v>-33</v>
      </c>
      <c r="H2675">
        <v>-59</v>
      </c>
      <c r="I2675">
        <v>229</v>
      </c>
      <c r="J2675">
        <v>0.83746933937072798</v>
      </c>
      <c r="K2675">
        <v>2.3221209049224898</v>
      </c>
      <c r="L2675">
        <v>-112.90754699707</v>
      </c>
      <c r="M2675">
        <v>234</v>
      </c>
      <c r="N2675">
        <v>0</v>
      </c>
      <c r="O2675">
        <v>0</v>
      </c>
      <c r="P2675">
        <v>0.82800000905990601</v>
      </c>
      <c r="Q2675">
        <v>2000</v>
      </c>
    </row>
    <row r="2676" spans="1:17" x14ac:dyDescent="0.15">
      <c r="A2676">
        <v>203</v>
      </c>
      <c r="B2676">
        <v>30</v>
      </c>
      <c r="C2676">
        <v>3737</v>
      </c>
      <c r="D2676">
        <v>-42</v>
      </c>
      <c r="E2676">
        <v>1</v>
      </c>
      <c r="F2676">
        <v>-1</v>
      </c>
      <c r="G2676">
        <v>-33</v>
      </c>
      <c r="H2676">
        <v>-57</v>
      </c>
      <c r="I2676">
        <v>227</v>
      </c>
      <c r="J2676">
        <v>0.83038240671157804</v>
      </c>
      <c r="K2676">
        <v>2.3268799781799299</v>
      </c>
      <c r="L2676">
        <v>-112.90273284912099</v>
      </c>
      <c r="M2676">
        <v>244</v>
      </c>
      <c r="N2676">
        <v>6.2917931936681297E-3</v>
      </c>
      <c r="O2676">
        <v>5.0334345549345003E-2</v>
      </c>
      <c r="P2676">
        <v>0.82800000905990601</v>
      </c>
      <c r="Q2676">
        <v>3000</v>
      </c>
    </row>
    <row r="2677" spans="1:17" x14ac:dyDescent="0.15">
      <c r="A2677">
        <v>203</v>
      </c>
      <c r="B2677">
        <v>29</v>
      </c>
      <c r="C2677">
        <v>3737</v>
      </c>
      <c r="D2677">
        <v>-40</v>
      </c>
      <c r="E2677">
        <v>2</v>
      </c>
      <c r="F2677">
        <v>-2</v>
      </c>
      <c r="G2677">
        <v>-33</v>
      </c>
      <c r="H2677">
        <v>-57</v>
      </c>
      <c r="I2677">
        <v>227</v>
      </c>
      <c r="J2677">
        <v>0.82699960470199596</v>
      </c>
      <c r="K2677">
        <v>2.3288934230804399</v>
      </c>
      <c r="L2677">
        <v>-112.900444030762</v>
      </c>
      <c r="M2677">
        <v>244</v>
      </c>
      <c r="N2677">
        <v>6.2917931936681297E-3</v>
      </c>
      <c r="O2677">
        <v>5.0334345549345003E-2</v>
      </c>
      <c r="P2677">
        <v>0.82800000905990601</v>
      </c>
      <c r="Q2677">
        <v>2000</v>
      </c>
    </row>
    <row r="2678" spans="1:17" x14ac:dyDescent="0.15">
      <c r="A2678">
        <v>208</v>
      </c>
      <c r="B2678">
        <v>31</v>
      </c>
      <c r="C2678">
        <v>3737</v>
      </c>
      <c r="D2678">
        <v>-38</v>
      </c>
      <c r="E2678">
        <v>4</v>
      </c>
      <c r="F2678">
        <v>-3</v>
      </c>
      <c r="G2678">
        <v>-33</v>
      </c>
      <c r="H2678">
        <v>-57</v>
      </c>
      <c r="I2678">
        <v>227</v>
      </c>
      <c r="J2678">
        <v>0.82378059625625599</v>
      </c>
      <c r="K2678">
        <v>2.3306627273559601</v>
      </c>
      <c r="L2678">
        <v>-112.898155212402</v>
      </c>
      <c r="M2678">
        <v>244</v>
      </c>
      <c r="N2678">
        <v>6.2917931936681297E-3</v>
      </c>
      <c r="O2678">
        <v>5.0334345549345003E-2</v>
      </c>
      <c r="P2678">
        <v>0.82800000905990601</v>
      </c>
      <c r="Q2678">
        <v>2000</v>
      </c>
    </row>
    <row r="2679" spans="1:17" x14ac:dyDescent="0.15">
      <c r="A2679">
        <v>211</v>
      </c>
      <c r="B2679">
        <v>29</v>
      </c>
      <c r="C2679">
        <v>3738</v>
      </c>
      <c r="D2679">
        <v>-36</v>
      </c>
      <c r="E2679">
        <v>4</v>
      </c>
      <c r="F2679">
        <v>-4</v>
      </c>
      <c r="G2679">
        <v>-33</v>
      </c>
      <c r="H2679">
        <v>-57</v>
      </c>
      <c r="I2679">
        <v>227</v>
      </c>
      <c r="J2679">
        <v>0.82074904441833496</v>
      </c>
      <c r="K2679">
        <v>2.3321981430053702</v>
      </c>
      <c r="L2679">
        <v>-112.89590454101599</v>
      </c>
      <c r="M2679">
        <v>244</v>
      </c>
      <c r="N2679">
        <v>6.2917931936681297E-3</v>
      </c>
      <c r="O2679">
        <v>5.0334345549345003E-2</v>
      </c>
      <c r="P2679">
        <v>0.82800000905990601</v>
      </c>
      <c r="Q2679">
        <v>2000</v>
      </c>
    </row>
    <row r="2680" spans="1:17" x14ac:dyDescent="0.15">
      <c r="A2680">
        <v>210</v>
      </c>
      <c r="B2680">
        <v>24</v>
      </c>
      <c r="C2680">
        <v>3738</v>
      </c>
      <c r="D2680">
        <v>-34</v>
      </c>
      <c r="E2680">
        <v>4</v>
      </c>
      <c r="F2680">
        <v>-5</v>
      </c>
      <c r="G2680">
        <v>-39</v>
      </c>
      <c r="H2680">
        <v>-47</v>
      </c>
      <c r="I2680">
        <v>231</v>
      </c>
      <c r="J2680">
        <v>0.81791734695434604</v>
      </c>
      <c r="K2680">
        <v>2.3335368633270299</v>
      </c>
      <c r="L2680">
        <v>-112.89365386962901</v>
      </c>
      <c r="M2680">
        <v>214</v>
      </c>
      <c r="N2680">
        <v>1.3163750991225199E-2</v>
      </c>
      <c r="O2680">
        <v>1.3163750991225199E-2</v>
      </c>
      <c r="P2680">
        <v>0.82800000905990601</v>
      </c>
      <c r="Q2680">
        <v>3000</v>
      </c>
    </row>
    <row r="2681" spans="1:17" x14ac:dyDescent="0.15">
      <c r="A2681">
        <v>212</v>
      </c>
      <c r="B2681">
        <v>23</v>
      </c>
      <c r="C2681">
        <v>3738</v>
      </c>
      <c r="D2681">
        <v>-32</v>
      </c>
      <c r="E2681">
        <v>4</v>
      </c>
      <c r="F2681">
        <v>-6</v>
      </c>
      <c r="G2681">
        <v>-39</v>
      </c>
      <c r="H2681">
        <v>-47</v>
      </c>
      <c r="I2681">
        <v>231</v>
      </c>
      <c r="J2681">
        <v>0.81524562835693404</v>
      </c>
      <c r="K2681">
        <v>2.33472681045532</v>
      </c>
      <c r="L2681">
        <v>-112.892250061035</v>
      </c>
      <c r="M2681">
        <v>214</v>
      </c>
      <c r="N2681">
        <v>1.3163750991225199E-2</v>
      </c>
      <c r="O2681">
        <v>1.3163750991225199E-2</v>
      </c>
      <c r="P2681">
        <v>0.82800000905990601</v>
      </c>
      <c r="Q2681">
        <v>2000</v>
      </c>
    </row>
    <row r="2682" spans="1:17" x14ac:dyDescent="0.15">
      <c r="A2682">
        <v>208</v>
      </c>
      <c r="B2682">
        <v>24</v>
      </c>
      <c r="C2682">
        <v>3740</v>
      </c>
      <c r="D2682">
        <v>-29</v>
      </c>
      <c r="E2682">
        <v>5</v>
      </c>
      <c r="F2682">
        <v>-7</v>
      </c>
      <c r="G2682">
        <v>-39</v>
      </c>
      <c r="H2682">
        <v>-47</v>
      </c>
      <c r="I2682">
        <v>231</v>
      </c>
      <c r="J2682">
        <v>0.81286215782165505</v>
      </c>
      <c r="K2682">
        <v>2.33573269844055</v>
      </c>
      <c r="L2682">
        <v>-112.891632080078</v>
      </c>
      <c r="M2682">
        <v>214</v>
      </c>
      <c r="N2682">
        <v>1.3163750991225199E-2</v>
      </c>
      <c r="O2682">
        <v>1.3163750991225199E-2</v>
      </c>
      <c r="P2682">
        <v>0.82800000905990601</v>
      </c>
      <c r="Q2682">
        <v>2000</v>
      </c>
    </row>
    <row r="2683" spans="1:17" x14ac:dyDescent="0.15">
      <c r="A2683">
        <v>201</v>
      </c>
      <c r="B2683">
        <v>21</v>
      </c>
      <c r="C2683">
        <v>3733</v>
      </c>
      <c r="D2683">
        <v>-27</v>
      </c>
      <c r="E2683">
        <v>5</v>
      </c>
      <c r="F2683">
        <v>-8</v>
      </c>
      <c r="G2683">
        <v>-39</v>
      </c>
      <c r="H2683">
        <v>-47</v>
      </c>
      <c r="I2683">
        <v>231</v>
      </c>
      <c r="J2683">
        <v>0.81047707796096802</v>
      </c>
      <c r="K2683">
        <v>2.33674097061157</v>
      </c>
      <c r="L2683">
        <v>-112.891761779785</v>
      </c>
      <c r="M2683">
        <v>214</v>
      </c>
      <c r="N2683">
        <v>1.3163750991225199E-2</v>
      </c>
      <c r="O2683">
        <v>1.3163750991225199E-2</v>
      </c>
      <c r="P2683">
        <v>0.82800000905990601</v>
      </c>
      <c r="Q2683">
        <v>2000</v>
      </c>
    </row>
    <row r="2684" spans="1:17" x14ac:dyDescent="0.15">
      <c r="A2684">
        <v>197</v>
      </c>
      <c r="B2684">
        <v>18</v>
      </c>
      <c r="C2684">
        <v>3733</v>
      </c>
      <c r="D2684">
        <v>-24</v>
      </c>
      <c r="E2684">
        <v>5</v>
      </c>
      <c r="F2684">
        <v>-9</v>
      </c>
      <c r="G2684">
        <v>-39</v>
      </c>
      <c r="H2684">
        <v>-47</v>
      </c>
      <c r="I2684">
        <v>231</v>
      </c>
      <c r="J2684">
        <v>0.808355033397675</v>
      </c>
      <c r="K2684">
        <v>2.3376410007476802</v>
      </c>
      <c r="L2684">
        <v>-112.89247894287099</v>
      </c>
      <c r="M2684">
        <v>214</v>
      </c>
      <c r="N2684">
        <v>1.3163750991225199E-2</v>
      </c>
      <c r="O2684">
        <v>1.3163750991225199E-2</v>
      </c>
      <c r="P2684">
        <v>0.82800000905990601</v>
      </c>
      <c r="Q2684">
        <v>2000</v>
      </c>
    </row>
    <row r="2685" spans="1:17" x14ac:dyDescent="0.15">
      <c r="A2685">
        <v>190</v>
      </c>
      <c r="B2685">
        <v>21</v>
      </c>
      <c r="C2685">
        <v>3732</v>
      </c>
      <c r="D2685">
        <v>-17</v>
      </c>
      <c r="E2685">
        <v>4</v>
      </c>
      <c r="F2685">
        <v>-10</v>
      </c>
      <c r="G2685">
        <v>-29</v>
      </c>
      <c r="H2685">
        <v>-57</v>
      </c>
      <c r="I2685">
        <v>225</v>
      </c>
      <c r="J2685">
        <v>0.805103778839111</v>
      </c>
      <c r="K2685">
        <v>2.33918237686157</v>
      </c>
      <c r="L2685">
        <v>-112.893997192383</v>
      </c>
      <c r="M2685">
        <v>244</v>
      </c>
      <c r="N2685">
        <v>-4.35135141015053E-2</v>
      </c>
      <c r="O2685">
        <v>4.9729727208614301E-2</v>
      </c>
      <c r="P2685">
        <v>0.82800000905990601</v>
      </c>
      <c r="Q2685">
        <v>3000</v>
      </c>
    </row>
    <row r="2686" spans="1:17" x14ac:dyDescent="0.15">
      <c r="A2686">
        <v>190</v>
      </c>
      <c r="B2686">
        <v>22</v>
      </c>
      <c r="C2686">
        <v>3732</v>
      </c>
      <c r="D2686">
        <v>-14</v>
      </c>
      <c r="E2686">
        <v>3</v>
      </c>
      <c r="F2686">
        <v>-10</v>
      </c>
      <c r="G2686">
        <v>-29</v>
      </c>
      <c r="H2686">
        <v>-57</v>
      </c>
      <c r="I2686">
        <v>225</v>
      </c>
      <c r="J2686">
        <v>0.80395424365997303</v>
      </c>
      <c r="K2686">
        <v>2.3399059772491499</v>
      </c>
      <c r="L2686">
        <v>-112.89362335205099</v>
      </c>
      <c r="M2686">
        <v>244</v>
      </c>
      <c r="N2686">
        <v>-4.35135141015053E-2</v>
      </c>
      <c r="O2686">
        <v>4.9729727208614301E-2</v>
      </c>
      <c r="P2686">
        <v>0.82800000905990601</v>
      </c>
      <c r="Q2686">
        <v>2000</v>
      </c>
    </row>
    <row r="2687" spans="1:17" x14ac:dyDescent="0.15">
      <c r="A2687">
        <v>191</v>
      </c>
      <c r="B2687">
        <v>23</v>
      </c>
      <c r="C2687">
        <v>3738</v>
      </c>
      <c r="D2687">
        <v>-12</v>
      </c>
      <c r="E2687">
        <v>3</v>
      </c>
      <c r="F2687">
        <v>-11</v>
      </c>
      <c r="G2687">
        <v>-29</v>
      </c>
      <c r="H2687">
        <v>-57</v>
      </c>
      <c r="I2687">
        <v>225</v>
      </c>
      <c r="J2687">
        <v>0.80313771963119496</v>
      </c>
      <c r="K2687">
        <v>2.34061622619629</v>
      </c>
      <c r="L2687">
        <v>-112.89260101318401</v>
      </c>
      <c r="M2687">
        <v>244</v>
      </c>
      <c r="N2687">
        <v>-4.35135141015053E-2</v>
      </c>
      <c r="O2687">
        <v>4.9729727208614301E-2</v>
      </c>
      <c r="P2687">
        <v>0.82800000905990601</v>
      </c>
      <c r="Q2687">
        <v>2000</v>
      </c>
    </row>
    <row r="2688" spans="1:17" x14ac:dyDescent="0.15">
      <c r="A2688">
        <v>188</v>
      </c>
      <c r="B2688">
        <v>26</v>
      </c>
      <c r="C2688">
        <v>3743</v>
      </c>
      <c r="D2688">
        <v>-8</v>
      </c>
      <c r="E2688">
        <v>2</v>
      </c>
      <c r="F2688">
        <v>-12</v>
      </c>
      <c r="G2688">
        <v>-29</v>
      </c>
      <c r="H2688">
        <v>-57</v>
      </c>
      <c r="I2688">
        <v>225</v>
      </c>
      <c r="J2688">
        <v>0.80267846584320102</v>
      </c>
      <c r="K2688">
        <v>2.3413491249084499</v>
      </c>
      <c r="L2688">
        <v>-112.89101409912099</v>
      </c>
      <c r="M2688">
        <v>244</v>
      </c>
      <c r="N2688">
        <v>-4.35135141015053E-2</v>
      </c>
      <c r="O2688">
        <v>4.9729727208614301E-2</v>
      </c>
      <c r="P2688">
        <v>0.82800000905990601</v>
      </c>
      <c r="Q2688">
        <v>2000</v>
      </c>
    </row>
    <row r="2689" spans="1:17" x14ac:dyDescent="0.15">
      <c r="A2689">
        <v>183</v>
      </c>
      <c r="B2689">
        <v>29</v>
      </c>
      <c r="C2689">
        <v>3741</v>
      </c>
      <c r="D2689">
        <v>-6</v>
      </c>
      <c r="E2689">
        <v>1</v>
      </c>
      <c r="F2689">
        <v>-12</v>
      </c>
      <c r="G2689">
        <v>-33</v>
      </c>
      <c r="H2689">
        <v>-61</v>
      </c>
      <c r="I2689">
        <v>227</v>
      </c>
      <c r="J2689">
        <v>0.80257666110992398</v>
      </c>
      <c r="K2689">
        <v>2.3421182632446298</v>
      </c>
      <c r="L2689">
        <v>-112.88889312744099</v>
      </c>
      <c r="M2689">
        <v>234</v>
      </c>
      <c r="N2689">
        <v>0</v>
      </c>
      <c r="O2689">
        <v>-1.2817338109016399E-2</v>
      </c>
      <c r="P2689">
        <v>0.82800000905990601</v>
      </c>
      <c r="Q2689">
        <v>3000</v>
      </c>
    </row>
    <row r="2690" spans="1:17" x14ac:dyDescent="0.15">
      <c r="A2690">
        <v>182</v>
      </c>
      <c r="B2690">
        <v>35</v>
      </c>
      <c r="C2690">
        <v>3739</v>
      </c>
      <c r="D2690">
        <v>-3</v>
      </c>
      <c r="E2690">
        <v>0</v>
      </c>
      <c r="F2690">
        <v>-13</v>
      </c>
      <c r="G2690">
        <v>-33</v>
      </c>
      <c r="H2690">
        <v>-61</v>
      </c>
      <c r="I2690">
        <v>227</v>
      </c>
      <c r="J2690">
        <v>0.80284947156906095</v>
      </c>
      <c r="K2690">
        <v>2.3429510593414302</v>
      </c>
      <c r="L2690">
        <v>-112.88649749755901</v>
      </c>
      <c r="M2690">
        <v>234</v>
      </c>
      <c r="N2690">
        <v>0</v>
      </c>
      <c r="O2690">
        <v>-1.2817338109016399E-2</v>
      </c>
      <c r="P2690">
        <v>0.82800000905990601</v>
      </c>
      <c r="Q2690">
        <v>2000</v>
      </c>
    </row>
    <row r="2691" spans="1:17" x14ac:dyDescent="0.15">
      <c r="A2691">
        <v>181</v>
      </c>
      <c r="B2691">
        <v>41</v>
      </c>
      <c r="C2691">
        <v>3740</v>
      </c>
      <c r="D2691">
        <v>0</v>
      </c>
      <c r="E2691">
        <v>0</v>
      </c>
      <c r="F2691">
        <v>-13</v>
      </c>
      <c r="G2691">
        <v>-33</v>
      </c>
      <c r="H2691">
        <v>-61</v>
      </c>
      <c r="I2691">
        <v>227</v>
      </c>
      <c r="J2691">
        <v>0.80349296331405595</v>
      </c>
      <c r="K2691">
        <v>2.3438084125518799</v>
      </c>
      <c r="L2691">
        <v>-112.88393402099599</v>
      </c>
      <c r="M2691">
        <v>234</v>
      </c>
      <c r="N2691">
        <v>0</v>
      </c>
      <c r="O2691">
        <v>-1.2817338109016399E-2</v>
      </c>
      <c r="P2691">
        <v>0.82800000905990601</v>
      </c>
      <c r="Q2691">
        <v>2000</v>
      </c>
    </row>
    <row r="2692" spans="1:17" x14ac:dyDescent="0.15">
      <c r="A2692">
        <v>177</v>
      </c>
      <c r="B2692">
        <v>44</v>
      </c>
      <c r="C2692">
        <v>3740</v>
      </c>
      <c r="D2692">
        <v>2</v>
      </c>
      <c r="E2692">
        <v>-2</v>
      </c>
      <c r="F2692">
        <v>-13</v>
      </c>
      <c r="G2692">
        <v>-33</v>
      </c>
      <c r="H2692">
        <v>-61</v>
      </c>
      <c r="I2692">
        <v>227</v>
      </c>
      <c r="J2692">
        <v>0.80451869964599598</v>
      </c>
      <c r="K2692">
        <v>2.3447647094726598</v>
      </c>
      <c r="L2692">
        <v>-112.881134033203</v>
      </c>
      <c r="M2692">
        <v>234</v>
      </c>
      <c r="N2692">
        <v>0</v>
      </c>
      <c r="O2692">
        <v>-1.2817338109016399E-2</v>
      </c>
      <c r="P2692">
        <v>0.82800000905990601</v>
      </c>
      <c r="Q2692">
        <v>2000</v>
      </c>
    </row>
    <row r="2693" spans="1:17" x14ac:dyDescent="0.15">
      <c r="A2693">
        <v>172</v>
      </c>
      <c r="B2693">
        <v>44</v>
      </c>
      <c r="C2693">
        <v>3742</v>
      </c>
      <c r="D2693">
        <v>4</v>
      </c>
      <c r="E2693">
        <v>-3</v>
      </c>
      <c r="F2693">
        <v>-14</v>
      </c>
      <c r="G2693">
        <v>-33</v>
      </c>
      <c r="H2693">
        <v>-61</v>
      </c>
      <c r="I2693">
        <v>227</v>
      </c>
      <c r="J2693">
        <v>0.80553394556045499</v>
      </c>
      <c r="K2693">
        <v>2.3457124233245801</v>
      </c>
      <c r="L2693">
        <v>-112.878280639648</v>
      </c>
      <c r="M2693">
        <v>234</v>
      </c>
      <c r="N2693">
        <v>0</v>
      </c>
      <c r="O2693">
        <v>-1.2817338109016399E-2</v>
      </c>
      <c r="P2693">
        <v>0.82800000905990601</v>
      </c>
      <c r="Q2693">
        <v>2000</v>
      </c>
    </row>
    <row r="2694" spans="1:17" x14ac:dyDescent="0.15">
      <c r="A2694">
        <v>166</v>
      </c>
      <c r="B2694">
        <v>43</v>
      </c>
      <c r="C2694">
        <v>3737</v>
      </c>
      <c r="D2694">
        <v>7</v>
      </c>
      <c r="E2694">
        <v>-4</v>
      </c>
      <c r="F2694">
        <v>-15</v>
      </c>
      <c r="G2694">
        <v>-29</v>
      </c>
      <c r="H2694">
        <v>-61</v>
      </c>
      <c r="I2694">
        <v>225</v>
      </c>
      <c r="J2694">
        <v>0.80856204032897905</v>
      </c>
      <c r="K2694">
        <v>2.34791088104248</v>
      </c>
      <c r="L2694">
        <v>-112.871864318848</v>
      </c>
      <c r="M2694">
        <v>244</v>
      </c>
      <c r="N2694">
        <v>-3.1198192387819301E-2</v>
      </c>
      <c r="O2694">
        <v>5.6156743317842497E-2</v>
      </c>
      <c r="P2694">
        <v>0.82800000905990601</v>
      </c>
      <c r="Q2694">
        <v>3000</v>
      </c>
    </row>
    <row r="2695" spans="1:17" x14ac:dyDescent="0.15">
      <c r="A2695">
        <v>160</v>
      </c>
      <c r="B2695">
        <v>42</v>
      </c>
      <c r="C2695">
        <v>3738</v>
      </c>
      <c r="D2695">
        <v>9</v>
      </c>
      <c r="E2695">
        <v>-5</v>
      </c>
      <c r="F2695">
        <v>-16</v>
      </c>
      <c r="G2695">
        <v>-29</v>
      </c>
      <c r="H2695">
        <v>-61</v>
      </c>
      <c r="I2695">
        <v>225</v>
      </c>
      <c r="J2695">
        <v>0.81057393550872803</v>
      </c>
      <c r="K2695">
        <v>2.3491845130920401</v>
      </c>
      <c r="L2695">
        <v>-112.867950439453</v>
      </c>
      <c r="M2695">
        <v>244</v>
      </c>
      <c r="N2695">
        <v>-3.1198192387819301E-2</v>
      </c>
      <c r="O2695">
        <v>5.6156743317842497E-2</v>
      </c>
      <c r="P2695">
        <v>0.82800000905990601</v>
      </c>
      <c r="Q2695">
        <v>2000</v>
      </c>
    </row>
    <row r="2696" spans="1:17" x14ac:dyDescent="0.15">
      <c r="A2696">
        <v>154</v>
      </c>
      <c r="B2696">
        <v>48</v>
      </c>
      <c r="C2696">
        <v>3742</v>
      </c>
      <c r="D2696">
        <v>9</v>
      </c>
      <c r="E2696">
        <v>-5</v>
      </c>
      <c r="F2696">
        <v>-16</v>
      </c>
      <c r="G2696">
        <v>-29</v>
      </c>
      <c r="H2696">
        <v>-61</v>
      </c>
      <c r="I2696">
        <v>225</v>
      </c>
      <c r="J2696">
        <v>0.81286913156509399</v>
      </c>
      <c r="K2696">
        <v>2.3505527973175</v>
      </c>
      <c r="L2696">
        <v>-112.86370086669901</v>
      </c>
      <c r="M2696">
        <v>244</v>
      </c>
      <c r="N2696">
        <v>-3.1198192387819301E-2</v>
      </c>
      <c r="O2696">
        <v>5.6156743317842497E-2</v>
      </c>
      <c r="P2696">
        <v>0.82800000905990601</v>
      </c>
      <c r="Q2696">
        <v>2000</v>
      </c>
    </row>
    <row r="2697" spans="1:17" x14ac:dyDescent="0.15">
      <c r="A2697">
        <v>152</v>
      </c>
      <c r="B2697">
        <v>53</v>
      </c>
      <c r="C2697">
        <v>3748</v>
      </c>
      <c r="D2697">
        <v>10</v>
      </c>
      <c r="E2697">
        <v>-5</v>
      </c>
      <c r="F2697">
        <v>-16</v>
      </c>
      <c r="G2697">
        <v>-29</v>
      </c>
      <c r="H2697">
        <v>-61</v>
      </c>
      <c r="I2697">
        <v>225</v>
      </c>
      <c r="J2697">
        <v>0.81543546915054299</v>
      </c>
      <c r="K2697">
        <v>2.35201811790466</v>
      </c>
      <c r="L2697">
        <v>-112.859085083008</v>
      </c>
      <c r="M2697">
        <v>244</v>
      </c>
      <c r="N2697">
        <v>-3.1198192387819301E-2</v>
      </c>
      <c r="O2697">
        <v>5.6156743317842497E-2</v>
      </c>
      <c r="P2697">
        <v>0.82800000905990601</v>
      </c>
      <c r="Q2697">
        <v>2000</v>
      </c>
    </row>
    <row r="2698" spans="1:17" x14ac:dyDescent="0.15">
      <c r="A2698">
        <v>154</v>
      </c>
      <c r="B2698">
        <v>52</v>
      </c>
      <c r="C2698">
        <v>3751</v>
      </c>
      <c r="D2698">
        <v>11</v>
      </c>
      <c r="E2698">
        <v>-5</v>
      </c>
      <c r="F2698">
        <v>-16</v>
      </c>
      <c r="G2698">
        <v>-34</v>
      </c>
      <c r="H2698">
        <v>-60</v>
      </c>
      <c r="I2698">
        <v>228</v>
      </c>
      <c r="J2698">
        <v>0.81823551654815696</v>
      </c>
      <c r="K2698">
        <v>2.35356593132019</v>
      </c>
      <c r="L2698">
        <v>-112.85423278808599</v>
      </c>
      <c r="M2698">
        <v>234</v>
      </c>
      <c r="N2698">
        <v>-7.8359626233577701E-2</v>
      </c>
      <c r="O2698">
        <v>1.3059938326477999E-2</v>
      </c>
      <c r="P2698">
        <v>0.82800000905990601</v>
      </c>
      <c r="Q2698">
        <v>3000</v>
      </c>
    </row>
    <row r="2699" spans="1:17" x14ac:dyDescent="0.15">
      <c r="A2699">
        <v>163</v>
      </c>
      <c r="B2699">
        <v>55</v>
      </c>
      <c r="C2699">
        <v>3751</v>
      </c>
      <c r="D2699">
        <v>12</v>
      </c>
      <c r="E2699">
        <v>-3</v>
      </c>
      <c r="F2699">
        <v>-16</v>
      </c>
      <c r="G2699">
        <v>-34</v>
      </c>
      <c r="H2699">
        <v>-60</v>
      </c>
      <c r="I2699">
        <v>228</v>
      </c>
      <c r="J2699">
        <v>0.82443529367446899</v>
      </c>
      <c r="K2699">
        <v>2.3568382263183598</v>
      </c>
      <c r="L2699">
        <v>-112.845008850098</v>
      </c>
      <c r="M2699">
        <v>234</v>
      </c>
      <c r="N2699">
        <v>-7.8359626233577701E-2</v>
      </c>
      <c r="O2699">
        <v>1.3059938326477999E-2</v>
      </c>
      <c r="P2699">
        <v>0.82800000905990601</v>
      </c>
      <c r="Q2699">
        <v>3000</v>
      </c>
    </row>
    <row r="2700" spans="1:17" x14ac:dyDescent="0.15">
      <c r="A2700">
        <v>164</v>
      </c>
      <c r="B2700">
        <v>56</v>
      </c>
      <c r="C2700">
        <v>3745</v>
      </c>
      <c r="D2700">
        <v>12</v>
      </c>
      <c r="E2700">
        <v>-2</v>
      </c>
      <c r="F2700">
        <v>-17</v>
      </c>
      <c r="G2700">
        <v>-34</v>
      </c>
      <c r="H2700">
        <v>-60</v>
      </c>
      <c r="I2700">
        <v>228</v>
      </c>
      <c r="J2700">
        <v>0.82777756452560403</v>
      </c>
      <c r="K2700">
        <v>2.3585150241851802</v>
      </c>
      <c r="L2700">
        <v>-112.84059906005901</v>
      </c>
      <c r="M2700">
        <v>234</v>
      </c>
      <c r="N2700">
        <v>-7.8359626233577701E-2</v>
      </c>
      <c r="O2700">
        <v>1.3059938326477999E-2</v>
      </c>
      <c r="P2700">
        <v>0.82800000905990601</v>
      </c>
      <c r="Q2700">
        <v>2000</v>
      </c>
    </row>
    <row r="2701" spans="1:17" x14ac:dyDescent="0.15">
      <c r="A2701">
        <v>166</v>
      </c>
      <c r="B2701">
        <v>56</v>
      </c>
      <c r="C2701">
        <v>3740</v>
      </c>
      <c r="D2701">
        <v>13</v>
      </c>
      <c r="E2701">
        <v>-1</v>
      </c>
      <c r="F2701">
        <v>-17</v>
      </c>
      <c r="G2701">
        <v>-34</v>
      </c>
      <c r="H2701">
        <v>-60</v>
      </c>
      <c r="I2701">
        <v>228</v>
      </c>
      <c r="J2701">
        <v>0.83125591278076205</v>
      </c>
      <c r="K2701">
        <v>2.3601763248443599</v>
      </c>
      <c r="L2701">
        <v>-112.836296081543</v>
      </c>
      <c r="M2701">
        <v>234</v>
      </c>
      <c r="N2701">
        <v>-7.8359626233577701E-2</v>
      </c>
      <c r="O2701">
        <v>1.3059938326477999E-2</v>
      </c>
      <c r="P2701">
        <v>0.82800000905990601</v>
      </c>
      <c r="Q2701">
        <v>2000</v>
      </c>
    </row>
    <row r="2702" spans="1:17" x14ac:dyDescent="0.15">
      <c r="A2702">
        <v>167</v>
      </c>
      <c r="B2702">
        <v>59</v>
      </c>
      <c r="C2702">
        <v>3741</v>
      </c>
      <c r="D2702">
        <v>13</v>
      </c>
      <c r="E2702">
        <v>0</v>
      </c>
      <c r="F2702">
        <v>-17</v>
      </c>
      <c r="G2702">
        <v>-32</v>
      </c>
      <c r="H2702">
        <v>-52</v>
      </c>
      <c r="I2702">
        <v>222</v>
      </c>
      <c r="J2702">
        <v>0.834733366966248</v>
      </c>
      <c r="K2702">
        <v>2.3618354797363299</v>
      </c>
      <c r="L2702">
        <v>-112.832145690918</v>
      </c>
      <c r="M2702">
        <v>244</v>
      </c>
      <c r="N2702">
        <v>-8.8895708322524997E-2</v>
      </c>
      <c r="O2702">
        <v>0.190490797162056</v>
      </c>
      <c r="P2702">
        <v>0.82800000905990601</v>
      </c>
      <c r="Q2702">
        <v>3000</v>
      </c>
    </row>
    <row r="2703" spans="1:17" x14ac:dyDescent="0.15">
      <c r="A2703">
        <v>165</v>
      </c>
      <c r="B2703">
        <v>66</v>
      </c>
      <c r="C2703">
        <v>3743</v>
      </c>
      <c r="D2703">
        <v>13</v>
      </c>
      <c r="E2703">
        <v>2</v>
      </c>
      <c r="F2703">
        <v>-17</v>
      </c>
      <c r="G2703">
        <v>-32</v>
      </c>
      <c r="H2703">
        <v>-52</v>
      </c>
      <c r="I2703">
        <v>222</v>
      </c>
      <c r="J2703">
        <v>0.83834022283554099</v>
      </c>
      <c r="K2703">
        <v>2.3634393215179399</v>
      </c>
      <c r="L2703">
        <v>-112.828086853027</v>
      </c>
      <c r="M2703">
        <v>244</v>
      </c>
      <c r="N2703">
        <v>-8.8895708322524997E-2</v>
      </c>
      <c r="O2703">
        <v>0.190490797162056</v>
      </c>
      <c r="P2703">
        <v>0.82800000905990601</v>
      </c>
      <c r="Q2703">
        <v>2000</v>
      </c>
    </row>
    <row r="2704" spans="1:17" x14ac:dyDescent="0.15">
      <c r="A2704">
        <v>167</v>
      </c>
      <c r="B2704">
        <v>69</v>
      </c>
      <c r="C2704">
        <v>3748</v>
      </c>
      <c r="D2704">
        <v>13</v>
      </c>
      <c r="E2704">
        <v>3</v>
      </c>
      <c r="F2704">
        <v>-17</v>
      </c>
      <c r="G2704">
        <v>-32</v>
      </c>
      <c r="H2704">
        <v>-52</v>
      </c>
      <c r="I2704">
        <v>222</v>
      </c>
      <c r="J2704">
        <v>0.842007696628571</v>
      </c>
      <c r="K2704">
        <v>2.3649485111236599</v>
      </c>
      <c r="L2704">
        <v>-112.82420349121099</v>
      </c>
      <c r="M2704">
        <v>244</v>
      </c>
      <c r="N2704">
        <v>-8.8895708322524997E-2</v>
      </c>
      <c r="O2704">
        <v>0.190490797162056</v>
      </c>
      <c r="P2704">
        <v>0.82800000905990601</v>
      </c>
      <c r="Q2704">
        <v>2000</v>
      </c>
    </row>
    <row r="2705" spans="1:17" x14ac:dyDescent="0.15">
      <c r="A2705">
        <v>168</v>
      </c>
      <c r="B2705">
        <v>69</v>
      </c>
      <c r="C2705">
        <v>3748</v>
      </c>
      <c r="D2705">
        <v>13</v>
      </c>
      <c r="E2705">
        <v>4</v>
      </c>
      <c r="F2705">
        <v>-16</v>
      </c>
      <c r="G2705">
        <v>-32</v>
      </c>
      <c r="H2705">
        <v>-52</v>
      </c>
      <c r="I2705">
        <v>222</v>
      </c>
      <c r="J2705">
        <v>0.84570884704589799</v>
      </c>
      <c r="K2705">
        <v>2.3663392066955602</v>
      </c>
      <c r="L2705">
        <v>-112.82049560546901</v>
      </c>
      <c r="M2705">
        <v>244</v>
      </c>
      <c r="N2705">
        <v>-8.8895708322524997E-2</v>
      </c>
      <c r="O2705">
        <v>0.190490797162056</v>
      </c>
      <c r="P2705">
        <v>0.82800000905990601</v>
      </c>
      <c r="Q2705">
        <v>2000</v>
      </c>
    </row>
    <row r="2706" spans="1:17" x14ac:dyDescent="0.15">
      <c r="A2706">
        <v>168</v>
      </c>
      <c r="B2706">
        <v>69</v>
      </c>
      <c r="C2706">
        <v>3745</v>
      </c>
      <c r="D2706">
        <v>13</v>
      </c>
      <c r="E2706">
        <v>6</v>
      </c>
      <c r="F2706">
        <v>-16</v>
      </c>
      <c r="G2706">
        <v>-32</v>
      </c>
      <c r="H2706">
        <v>-52</v>
      </c>
      <c r="I2706">
        <v>222</v>
      </c>
      <c r="J2706">
        <v>0.84944427013397195</v>
      </c>
      <c r="K2706">
        <v>2.3675894737243701</v>
      </c>
      <c r="L2706">
        <v>-112.816925048828</v>
      </c>
      <c r="M2706">
        <v>244</v>
      </c>
      <c r="N2706">
        <v>-8.8895708322524997E-2</v>
      </c>
      <c r="O2706">
        <v>0.190490797162056</v>
      </c>
      <c r="P2706">
        <v>0.82800000905990601</v>
      </c>
      <c r="Q2706">
        <v>2000</v>
      </c>
    </row>
    <row r="2707" spans="1:17" x14ac:dyDescent="0.15">
      <c r="A2707">
        <v>173</v>
      </c>
      <c r="B2707">
        <v>66</v>
      </c>
      <c r="C2707">
        <v>3739</v>
      </c>
      <c r="D2707">
        <v>14</v>
      </c>
      <c r="E2707">
        <v>10</v>
      </c>
      <c r="F2707">
        <v>-16</v>
      </c>
      <c r="G2707">
        <v>-28</v>
      </c>
      <c r="H2707">
        <v>-60</v>
      </c>
      <c r="I2707">
        <v>226</v>
      </c>
      <c r="J2707">
        <v>0.85693275928497303</v>
      </c>
      <c r="K2707">
        <v>2.3695623874664302</v>
      </c>
      <c r="L2707">
        <v>-112.809677124023</v>
      </c>
      <c r="M2707">
        <v>234</v>
      </c>
      <c r="N2707">
        <v>7.6904036104679094E-2</v>
      </c>
      <c r="O2707">
        <v>2.5634676218032799E-2</v>
      </c>
      <c r="P2707">
        <v>0.82800000905990601</v>
      </c>
      <c r="Q2707">
        <v>3000</v>
      </c>
    </row>
    <row r="2708" spans="1:17" x14ac:dyDescent="0.15">
      <c r="A2708">
        <v>173</v>
      </c>
      <c r="B2708">
        <v>64</v>
      </c>
      <c r="C2708">
        <v>3736</v>
      </c>
      <c r="D2708">
        <v>14</v>
      </c>
      <c r="E2708">
        <v>13</v>
      </c>
      <c r="F2708">
        <v>-16</v>
      </c>
      <c r="G2708">
        <v>-28</v>
      </c>
      <c r="H2708">
        <v>-60</v>
      </c>
      <c r="I2708">
        <v>226</v>
      </c>
      <c r="J2708">
        <v>0.86077713966369596</v>
      </c>
      <c r="K2708">
        <v>2.3702588081359899</v>
      </c>
      <c r="L2708">
        <v>-112.805389404297</v>
      </c>
      <c r="M2708">
        <v>234</v>
      </c>
      <c r="N2708">
        <v>7.6904036104679094E-2</v>
      </c>
      <c r="O2708">
        <v>2.5634676218032799E-2</v>
      </c>
      <c r="P2708">
        <v>0.82800000905990601</v>
      </c>
      <c r="Q2708">
        <v>2000</v>
      </c>
    </row>
    <row r="2709" spans="1:17" x14ac:dyDescent="0.15">
      <c r="A2709">
        <v>175</v>
      </c>
      <c r="B2709">
        <v>65</v>
      </c>
      <c r="C2709">
        <v>3732</v>
      </c>
      <c r="D2709">
        <v>14</v>
      </c>
      <c r="E2709">
        <v>15</v>
      </c>
      <c r="F2709">
        <v>-16</v>
      </c>
      <c r="G2709">
        <v>-28</v>
      </c>
      <c r="H2709">
        <v>-60</v>
      </c>
      <c r="I2709">
        <v>226</v>
      </c>
      <c r="J2709">
        <v>0.86464601755142201</v>
      </c>
      <c r="K2709">
        <v>2.3707468509674099</v>
      </c>
      <c r="L2709">
        <v>-112.800750732422</v>
      </c>
      <c r="M2709">
        <v>234</v>
      </c>
      <c r="N2709">
        <v>7.6904036104679094E-2</v>
      </c>
      <c r="O2709">
        <v>2.5634676218032799E-2</v>
      </c>
      <c r="P2709">
        <v>0.82800000905990601</v>
      </c>
      <c r="Q2709">
        <v>2000</v>
      </c>
    </row>
    <row r="2710" spans="1:17" x14ac:dyDescent="0.15">
      <c r="A2710">
        <v>182</v>
      </c>
      <c r="B2710">
        <v>66</v>
      </c>
      <c r="C2710">
        <v>3732</v>
      </c>
      <c r="D2710">
        <v>15</v>
      </c>
      <c r="E2710">
        <v>18</v>
      </c>
      <c r="F2710">
        <v>-16</v>
      </c>
      <c r="G2710">
        <v>-28</v>
      </c>
      <c r="H2710">
        <v>-60</v>
      </c>
      <c r="I2710">
        <v>226</v>
      </c>
      <c r="J2710">
        <v>0.86855059862136796</v>
      </c>
      <c r="K2710">
        <v>2.3710021972656299</v>
      </c>
      <c r="L2710">
        <v>-112.79583740234401</v>
      </c>
      <c r="M2710">
        <v>234</v>
      </c>
      <c r="N2710">
        <v>7.6904036104679094E-2</v>
      </c>
      <c r="O2710">
        <v>2.5634676218032799E-2</v>
      </c>
      <c r="P2710">
        <v>0.82800000905990601</v>
      </c>
      <c r="Q2710">
        <v>2000</v>
      </c>
    </row>
    <row r="2711" spans="1:17" x14ac:dyDescent="0.15">
      <c r="A2711">
        <v>186</v>
      </c>
      <c r="B2711">
        <v>69</v>
      </c>
      <c r="C2711">
        <v>3730</v>
      </c>
      <c r="D2711">
        <v>15</v>
      </c>
      <c r="E2711">
        <v>21</v>
      </c>
      <c r="F2711">
        <v>-17</v>
      </c>
      <c r="G2711">
        <v>-36</v>
      </c>
      <c r="H2711">
        <v>-50</v>
      </c>
      <c r="I2711">
        <v>222</v>
      </c>
      <c r="J2711">
        <v>0.87247961759567305</v>
      </c>
      <c r="K2711">
        <v>2.3710007667541499</v>
      </c>
      <c r="L2711">
        <v>-112.790634155273</v>
      </c>
      <c r="M2711">
        <v>244</v>
      </c>
      <c r="N2711">
        <v>-6.4086690545082106E-2</v>
      </c>
      <c r="O2711">
        <v>0.12817338109016399</v>
      </c>
      <c r="P2711">
        <v>0.82800000905990601</v>
      </c>
      <c r="Q2711">
        <v>3000</v>
      </c>
    </row>
    <row r="2712" spans="1:17" x14ac:dyDescent="0.15">
      <c r="A2712">
        <v>184</v>
      </c>
      <c r="B2712">
        <v>69</v>
      </c>
      <c r="C2712">
        <v>3725</v>
      </c>
      <c r="D2712">
        <v>16</v>
      </c>
      <c r="E2712">
        <v>24</v>
      </c>
      <c r="F2712">
        <v>-17</v>
      </c>
      <c r="G2712">
        <v>-36</v>
      </c>
      <c r="H2712">
        <v>-50</v>
      </c>
      <c r="I2712">
        <v>222</v>
      </c>
      <c r="J2712">
        <v>0.876486957073212</v>
      </c>
      <c r="K2712">
        <v>2.3709974288940399</v>
      </c>
      <c r="L2712">
        <v>-112.786125183105</v>
      </c>
      <c r="M2712">
        <v>244</v>
      </c>
      <c r="N2712">
        <v>-6.4086690545082106E-2</v>
      </c>
      <c r="O2712">
        <v>0.12817338109016399</v>
      </c>
      <c r="P2712">
        <v>0.82800000905990601</v>
      </c>
      <c r="Q2712">
        <v>2000</v>
      </c>
    </row>
    <row r="2713" spans="1:17" x14ac:dyDescent="0.15">
      <c r="A2713">
        <v>187</v>
      </c>
      <c r="B2713">
        <v>72</v>
      </c>
      <c r="C2713">
        <v>3725</v>
      </c>
      <c r="D2713">
        <v>17</v>
      </c>
      <c r="E2713">
        <v>27</v>
      </c>
      <c r="F2713">
        <v>-18</v>
      </c>
      <c r="G2713">
        <v>-36</v>
      </c>
      <c r="H2713">
        <v>-50</v>
      </c>
      <c r="I2713">
        <v>222</v>
      </c>
      <c r="J2713">
        <v>0.88048142194747903</v>
      </c>
      <c r="K2713">
        <v>2.3707001209259002</v>
      </c>
      <c r="L2713">
        <v>-112.782279968262</v>
      </c>
      <c r="M2713">
        <v>244</v>
      </c>
      <c r="N2713">
        <v>-6.4086690545082106E-2</v>
      </c>
      <c r="O2713">
        <v>0.12817338109016399</v>
      </c>
      <c r="P2713">
        <v>0.82800000905990601</v>
      </c>
      <c r="Q2713">
        <v>2000</v>
      </c>
    </row>
    <row r="2714" spans="1:17" x14ac:dyDescent="0.15">
      <c r="A2714">
        <v>192</v>
      </c>
      <c r="B2714">
        <v>77</v>
      </c>
      <c r="C2714">
        <v>3728</v>
      </c>
      <c r="D2714">
        <v>17</v>
      </c>
      <c r="E2714">
        <v>29</v>
      </c>
      <c r="F2714">
        <v>-19</v>
      </c>
      <c r="G2714">
        <v>-36</v>
      </c>
      <c r="H2714">
        <v>-50</v>
      </c>
      <c r="I2714">
        <v>222</v>
      </c>
      <c r="J2714">
        <v>0.88446062803268399</v>
      </c>
      <c r="K2714">
        <v>2.3701038360595699</v>
      </c>
      <c r="L2714">
        <v>-112.77906036377</v>
      </c>
      <c r="M2714">
        <v>244</v>
      </c>
      <c r="N2714">
        <v>-6.4086690545082106E-2</v>
      </c>
      <c r="O2714">
        <v>0.12817338109016399</v>
      </c>
      <c r="P2714">
        <v>0.82800000905990601</v>
      </c>
      <c r="Q2714">
        <v>2000</v>
      </c>
    </row>
    <row r="2715" spans="1:17" x14ac:dyDescent="0.15">
      <c r="A2715">
        <v>191</v>
      </c>
      <c r="B2715">
        <v>79</v>
      </c>
      <c r="C2715">
        <v>3729</v>
      </c>
      <c r="D2715">
        <v>17</v>
      </c>
      <c r="E2715">
        <v>32</v>
      </c>
      <c r="F2715">
        <v>-20</v>
      </c>
      <c r="G2715">
        <v>-36</v>
      </c>
      <c r="H2715">
        <v>-50</v>
      </c>
      <c r="I2715">
        <v>222</v>
      </c>
      <c r="J2715">
        <v>0.888588547706604</v>
      </c>
      <c r="K2715">
        <v>2.3691592216491699</v>
      </c>
      <c r="L2715">
        <v>-112.776206970215</v>
      </c>
      <c r="M2715">
        <v>244</v>
      </c>
      <c r="N2715">
        <v>-6.4086690545082106E-2</v>
      </c>
      <c r="O2715">
        <v>0.12817338109016399</v>
      </c>
      <c r="P2715">
        <v>0.82800000905990601</v>
      </c>
      <c r="Q2715">
        <v>2000</v>
      </c>
    </row>
    <row r="2716" spans="1:17" x14ac:dyDescent="0.15">
      <c r="A2716">
        <v>190</v>
      </c>
      <c r="B2716">
        <v>91</v>
      </c>
      <c r="C2716">
        <v>3731</v>
      </c>
      <c r="D2716">
        <v>17</v>
      </c>
      <c r="E2716">
        <v>36</v>
      </c>
      <c r="F2716">
        <v>-21</v>
      </c>
      <c r="G2716">
        <v>-30</v>
      </c>
      <c r="H2716">
        <v>-54</v>
      </c>
      <c r="I2716">
        <v>230</v>
      </c>
      <c r="J2716">
        <v>0.89679861068725597</v>
      </c>
      <c r="K2716">
        <v>2.3663375377654998</v>
      </c>
      <c r="L2716">
        <v>-112.771118164063</v>
      </c>
      <c r="M2716">
        <v>239</v>
      </c>
      <c r="N2716">
        <v>4.4486980885267299E-2</v>
      </c>
      <c r="O2716">
        <v>5.0842266529798501E-2</v>
      </c>
      <c r="P2716">
        <v>0.82999998331069902</v>
      </c>
      <c r="Q2716">
        <v>3000</v>
      </c>
    </row>
    <row r="2717" spans="1:17" x14ac:dyDescent="0.15">
      <c r="A2717">
        <v>191</v>
      </c>
      <c r="B2717">
        <v>95</v>
      </c>
      <c r="C2717">
        <v>3731</v>
      </c>
      <c r="D2717">
        <v>16</v>
      </c>
      <c r="E2717">
        <v>38</v>
      </c>
      <c r="F2717">
        <v>-22</v>
      </c>
      <c r="G2717">
        <v>-30</v>
      </c>
      <c r="H2717">
        <v>-54</v>
      </c>
      <c r="I2717">
        <v>230</v>
      </c>
      <c r="J2717">
        <v>0.90100669860839799</v>
      </c>
      <c r="K2717">
        <v>2.3644111156463601</v>
      </c>
      <c r="L2717">
        <v>-112.768104553223</v>
      </c>
      <c r="M2717">
        <v>239</v>
      </c>
      <c r="N2717">
        <v>4.4486980885267299E-2</v>
      </c>
      <c r="O2717">
        <v>5.0842266529798501E-2</v>
      </c>
      <c r="P2717">
        <v>0.82999998331069902</v>
      </c>
      <c r="Q2717">
        <v>2000</v>
      </c>
    </row>
    <row r="2718" spans="1:17" x14ac:dyDescent="0.15">
      <c r="A2718">
        <v>189</v>
      </c>
      <c r="B2718">
        <v>99</v>
      </c>
      <c r="C2718">
        <v>3729</v>
      </c>
      <c r="D2718">
        <v>15</v>
      </c>
      <c r="E2718">
        <v>40</v>
      </c>
      <c r="F2718">
        <v>-23</v>
      </c>
      <c r="G2718">
        <v>-30</v>
      </c>
      <c r="H2718">
        <v>-54</v>
      </c>
      <c r="I2718">
        <v>230</v>
      </c>
      <c r="J2718">
        <v>0.90523087978363004</v>
      </c>
      <c r="K2718">
        <v>2.36215376853943</v>
      </c>
      <c r="L2718">
        <v>-112.76482391357401</v>
      </c>
      <c r="M2718">
        <v>239</v>
      </c>
      <c r="N2718">
        <v>4.4486980885267299E-2</v>
      </c>
      <c r="O2718">
        <v>5.0842266529798501E-2</v>
      </c>
      <c r="P2718">
        <v>0.82999998331069902</v>
      </c>
      <c r="Q2718">
        <v>2000</v>
      </c>
    </row>
    <row r="2719" spans="1:17" x14ac:dyDescent="0.15">
      <c r="A2719">
        <v>187</v>
      </c>
      <c r="B2719">
        <v>103</v>
      </c>
      <c r="C2719">
        <v>3727</v>
      </c>
      <c r="D2719">
        <v>14</v>
      </c>
      <c r="E2719">
        <v>42</v>
      </c>
      <c r="F2719">
        <v>-24</v>
      </c>
      <c r="G2719">
        <v>-30</v>
      </c>
      <c r="H2719">
        <v>-54</v>
      </c>
      <c r="I2719">
        <v>230</v>
      </c>
      <c r="J2719">
        <v>0.90945905447006203</v>
      </c>
      <c r="K2719">
        <v>2.3595643043518102</v>
      </c>
      <c r="L2719">
        <v>-112.76129913330099</v>
      </c>
      <c r="M2719">
        <v>239</v>
      </c>
      <c r="N2719">
        <v>4.4486980885267299E-2</v>
      </c>
      <c r="O2719">
        <v>5.0842266529798501E-2</v>
      </c>
      <c r="P2719">
        <v>0.82999998331069902</v>
      </c>
      <c r="Q2719">
        <v>2000</v>
      </c>
    </row>
    <row r="2720" spans="1:17" x14ac:dyDescent="0.15">
      <c r="A2720">
        <v>189</v>
      </c>
      <c r="B2720">
        <v>105</v>
      </c>
      <c r="C2720">
        <v>3727</v>
      </c>
      <c r="D2720">
        <v>12</v>
      </c>
      <c r="E2720">
        <v>43</v>
      </c>
      <c r="F2720">
        <v>-25</v>
      </c>
      <c r="G2720">
        <v>-36</v>
      </c>
      <c r="H2720">
        <v>-54</v>
      </c>
      <c r="I2720">
        <v>220</v>
      </c>
      <c r="J2720">
        <v>0.91365575790405296</v>
      </c>
      <c r="K2720">
        <v>2.3566687107086199</v>
      </c>
      <c r="L2720">
        <v>-112.75749969482401</v>
      </c>
      <c r="M2720">
        <v>234</v>
      </c>
      <c r="N2720">
        <v>0</v>
      </c>
      <c r="O2720">
        <v>2.56965942680836E-2</v>
      </c>
      <c r="P2720">
        <v>0.82999998331069902</v>
      </c>
      <c r="Q2720">
        <v>3000</v>
      </c>
    </row>
    <row r="2721" spans="1:17" x14ac:dyDescent="0.15">
      <c r="A2721">
        <v>185</v>
      </c>
      <c r="B2721">
        <v>105</v>
      </c>
      <c r="C2721">
        <v>3731</v>
      </c>
      <c r="D2721">
        <v>10</v>
      </c>
      <c r="E2721">
        <v>44</v>
      </c>
      <c r="F2721">
        <v>-27</v>
      </c>
      <c r="G2721">
        <v>-36</v>
      </c>
      <c r="H2721">
        <v>-54</v>
      </c>
      <c r="I2721">
        <v>220</v>
      </c>
      <c r="J2721">
        <v>0.91787981986999501</v>
      </c>
      <c r="K2721">
        <v>2.35342645645142</v>
      </c>
      <c r="L2721">
        <v>-112.753875732422</v>
      </c>
      <c r="M2721">
        <v>234</v>
      </c>
      <c r="N2721">
        <v>0</v>
      </c>
      <c r="O2721">
        <v>2.56965942680836E-2</v>
      </c>
      <c r="P2721">
        <v>0.82999998331069902</v>
      </c>
      <c r="Q2721">
        <v>2000</v>
      </c>
    </row>
    <row r="2722" spans="1:17" x14ac:dyDescent="0.15">
      <c r="A2722">
        <v>185</v>
      </c>
      <c r="B2722">
        <v>105</v>
      </c>
      <c r="C2722">
        <v>3736</v>
      </c>
      <c r="D2722">
        <v>8</v>
      </c>
      <c r="E2722">
        <v>45</v>
      </c>
      <c r="F2722">
        <v>-27</v>
      </c>
      <c r="G2722">
        <v>-36</v>
      </c>
      <c r="H2722">
        <v>-54</v>
      </c>
      <c r="I2722">
        <v>220</v>
      </c>
      <c r="J2722">
        <v>0.92203819751739502</v>
      </c>
      <c r="K2722">
        <v>2.3502345085143999</v>
      </c>
      <c r="L2722">
        <v>-112.75063323974599</v>
      </c>
      <c r="M2722">
        <v>234</v>
      </c>
      <c r="N2722">
        <v>0</v>
      </c>
      <c r="O2722">
        <v>2.56965942680836E-2</v>
      </c>
      <c r="P2722">
        <v>0.82999998331069902</v>
      </c>
      <c r="Q2722">
        <v>2000</v>
      </c>
    </row>
    <row r="2723" spans="1:17" x14ac:dyDescent="0.15">
      <c r="A2723">
        <v>187</v>
      </c>
      <c r="B2723">
        <v>104</v>
      </c>
      <c r="C2723">
        <v>3744</v>
      </c>
      <c r="D2723">
        <v>6</v>
      </c>
      <c r="E2723">
        <v>45</v>
      </c>
      <c r="F2723">
        <v>-29</v>
      </c>
      <c r="G2723">
        <v>-36</v>
      </c>
      <c r="H2723">
        <v>-54</v>
      </c>
      <c r="I2723">
        <v>220</v>
      </c>
      <c r="J2723">
        <v>0.92605197429657005</v>
      </c>
      <c r="K2723">
        <v>2.34683394432068</v>
      </c>
      <c r="L2723">
        <v>-112.74748992919901</v>
      </c>
      <c r="M2723">
        <v>234</v>
      </c>
      <c r="N2723">
        <v>0</v>
      </c>
      <c r="O2723">
        <v>2.56965942680836E-2</v>
      </c>
      <c r="P2723">
        <v>0.82999998331069902</v>
      </c>
      <c r="Q2723">
        <v>2000</v>
      </c>
    </row>
    <row r="2724" spans="1:17" x14ac:dyDescent="0.15">
      <c r="A2724">
        <v>186</v>
      </c>
      <c r="B2724">
        <v>103</v>
      </c>
      <c r="C2724">
        <v>3744</v>
      </c>
      <c r="D2724">
        <v>4</v>
      </c>
      <c r="E2724">
        <v>45</v>
      </c>
      <c r="F2724">
        <v>-29</v>
      </c>
      <c r="G2724">
        <v>-36</v>
      </c>
      <c r="H2724">
        <v>-54</v>
      </c>
      <c r="I2724">
        <v>220</v>
      </c>
      <c r="J2724">
        <v>0.92989671230316195</v>
      </c>
      <c r="K2724">
        <v>2.34325003623962</v>
      </c>
      <c r="L2724">
        <v>-112.744499206543</v>
      </c>
      <c r="M2724">
        <v>234</v>
      </c>
      <c r="N2724">
        <v>0</v>
      </c>
      <c r="O2724">
        <v>2.56965942680836E-2</v>
      </c>
      <c r="P2724">
        <v>0.82999998331069902</v>
      </c>
      <c r="Q2724">
        <v>2000</v>
      </c>
    </row>
    <row r="2725" spans="1:17" x14ac:dyDescent="0.15">
      <c r="A2725">
        <v>178</v>
      </c>
      <c r="B2725">
        <v>102</v>
      </c>
      <c r="C2725">
        <v>3761</v>
      </c>
      <c r="D2725">
        <v>-1</v>
      </c>
      <c r="E2725">
        <v>45</v>
      </c>
      <c r="F2725">
        <v>-30</v>
      </c>
      <c r="G2725">
        <v>-33</v>
      </c>
      <c r="H2725">
        <v>-55</v>
      </c>
      <c r="I2725">
        <v>231</v>
      </c>
      <c r="J2725">
        <v>0.93695324659347501</v>
      </c>
      <c r="K2725">
        <v>2.3356735706329301</v>
      </c>
      <c r="L2725">
        <v>-112.738555908203</v>
      </c>
      <c r="M2725">
        <v>239</v>
      </c>
      <c r="N2725">
        <v>5.6419942528009401E-2</v>
      </c>
      <c r="O2725">
        <v>1.25377643853426E-2</v>
      </c>
      <c r="P2725">
        <v>0.82999998331069902</v>
      </c>
      <c r="Q2725">
        <v>3000</v>
      </c>
    </row>
    <row r="2726" spans="1:17" x14ac:dyDescent="0.15">
      <c r="A2726">
        <v>173</v>
      </c>
      <c r="B2726">
        <v>103</v>
      </c>
      <c r="C2726">
        <v>3764</v>
      </c>
      <c r="D2726">
        <v>-4</v>
      </c>
      <c r="E2726">
        <v>44</v>
      </c>
      <c r="F2726">
        <v>-31</v>
      </c>
      <c r="G2726">
        <v>-33</v>
      </c>
      <c r="H2726">
        <v>-55</v>
      </c>
      <c r="I2726">
        <v>231</v>
      </c>
      <c r="J2726">
        <v>0.94015723466873202</v>
      </c>
      <c r="K2726">
        <v>2.3316774368286102</v>
      </c>
      <c r="L2726">
        <v>-112.73529052734401</v>
      </c>
      <c r="M2726">
        <v>239</v>
      </c>
      <c r="N2726">
        <v>5.6419942528009401E-2</v>
      </c>
      <c r="O2726">
        <v>1.25377643853426E-2</v>
      </c>
      <c r="P2726">
        <v>0.82999998331069902</v>
      </c>
      <c r="Q2726">
        <v>2000</v>
      </c>
    </row>
    <row r="2727" spans="1:17" x14ac:dyDescent="0.15">
      <c r="A2727">
        <v>170</v>
      </c>
      <c r="B2727">
        <v>105</v>
      </c>
      <c r="C2727">
        <v>3767</v>
      </c>
      <c r="D2727">
        <v>-6</v>
      </c>
      <c r="E2727">
        <v>43</v>
      </c>
      <c r="F2727">
        <v>-31</v>
      </c>
      <c r="G2727">
        <v>-33</v>
      </c>
      <c r="H2727">
        <v>-55</v>
      </c>
      <c r="I2727">
        <v>231</v>
      </c>
      <c r="J2727">
        <v>0.94309753179550204</v>
      </c>
      <c r="K2727">
        <v>2.32761883735657</v>
      </c>
      <c r="L2727">
        <v>-112.73184204101599</v>
      </c>
      <c r="M2727">
        <v>239</v>
      </c>
      <c r="N2727">
        <v>5.6419942528009401E-2</v>
      </c>
      <c r="O2727">
        <v>1.25377643853426E-2</v>
      </c>
      <c r="P2727">
        <v>0.82999998331069902</v>
      </c>
      <c r="Q2727">
        <v>2000</v>
      </c>
    </row>
    <row r="2728" spans="1:17" x14ac:dyDescent="0.15">
      <c r="A2728">
        <v>165</v>
      </c>
      <c r="B2728">
        <v>111</v>
      </c>
      <c r="C2728">
        <v>3773</v>
      </c>
      <c r="D2728">
        <v>-9</v>
      </c>
      <c r="E2728">
        <v>42</v>
      </c>
      <c r="F2728">
        <v>-31</v>
      </c>
      <c r="G2728">
        <v>-33</v>
      </c>
      <c r="H2728">
        <v>-55</v>
      </c>
      <c r="I2728">
        <v>231</v>
      </c>
      <c r="J2728">
        <v>0.94574904441833496</v>
      </c>
      <c r="K2728">
        <v>2.3235330581664999</v>
      </c>
      <c r="L2728">
        <v>-112.72826385498</v>
      </c>
      <c r="M2728">
        <v>239</v>
      </c>
      <c r="N2728">
        <v>5.6419942528009401E-2</v>
      </c>
      <c r="O2728">
        <v>1.25377643853426E-2</v>
      </c>
      <c r="P2728">
        <v>0.82999998331069902</v>
      </c>
      <c r="Q2728">
        <v>2000</v>
      </c>
    </row>
    <row r="2729" spans="1:17" x14ac:dyDescent="0.15">
      <c r="A2729">
        <v>159</v>
      </c>
      <c r="B2729">
        <v>112</v>
      </c>
      <c r="C2729">
        <v>3775</v>
      </c>
      <c r="D2729">
        <v>-11</v>
      </c>
      <c r="E2729">
        <v>40</v>
      </c>
      <c r="F2729">
        <v>-30</v>
      </c>
      <c r="G2729">
        <v>-35</v>
      </c>
      <c r="H2729">
        <v>-53</v>
      </c>
      <c r="I2729">
        <v>223</v>
      </c>
      <c r="J2729">
        <v>0.94809824228286699</v>
      </c>
      <c r="K2729">
        <v>2.31946992874146</v>
      </c>
      <c r="L2729">
        <v>-112.724578857422</v>
      </c>
      <c r="M2729">
        <v>255</v>
      </c>
      <c r="N2729">
        <v>1.2710566632449599E-2</v>
      </c>
      <c r="O2729">
        <v>2.5421133264899299E-2</v>
      </c>
      <c r="P2729">
        <v>0.82999998331069902</v>
      </c>
      <c r="Q2729">
        <v>3000</v>
      </c>
    </row>
    <row r="2730" spans="1:17" x14ac:dyDescent="0.15">
      <c r="A2730">
        <v>158</v>
      </c>
      <c r="B2730">
        <v>116</v>
      </c>
      <c r="C2730">
        <v>3777</v>
      </c>
      <c r="D2730">
        <v>-14</v>
      </c>
      <c r="E2730">
        <v>38</v>
      </c>
      <c r="F2730">
        <v>-30</v>
      </c>
      <c r="G2730">
        <v>-35</v>
      </c>
      <c r="H2730">
        <v>-53</v>
      </c>
      <c r="I2730">
        <v>223</v>
      </c>
      <c r="J2730">
        <v>0.950181543827057</v>
      </c>
      <c r="K2730">
        <v>2.3153700828552202</v>
      </c>
      <c r="L2730">
        <v>-112.720916748047</v>
      </c>
      <c r="M2730">
        <v>255</v>
      </c>
      <c r="N2730">
        <v>1.2710566632449599E-2</v>
      </c>
      <c r="O2730">
        <v>2.5421133264899299E-2</v>
      </c>
      <c r="P2730">
        <v>0.82999998331069902</v>
      </c>
      <c r="Q2730">
        <v>2000</v>
      </c>
    </row>
    <row r="2731" spans="1:17" x14ac:dyDescent="0.15">
      <c r="A2731">
        <v>154</v>
      </c>
      <c r="B2731">
        <v>116</v>
      </c>
      <c r="C2731">
        <v>3778</v>
      </c>
      <c r="D2731">
        <v>-17</v>
      </c>
      <c r="E2731">
        <v>36</v>
      </c>
      <c r="F2731">
        <v>-29</v>
      </c>
      <c r="G2731">
        <v>-35</v>
      </c>
      <c r="H2731">
        <v>-53</v>
      </c>
      <c r="I2731">
        <v>223</v>
      </c>
      <c r="J2731">
        <v>0.95186740159988403</v>
      </c>
      <c r="K2731">
        <v>2.3115098476409899</v>
      </c>
      <c r="L2731">
        <v>-112.71752166748</v>
      </c>
      <c r="M2731">
        <v>255</v>
      </c>
      <c r="N2731">
        <v>1.2710566632449599E-2</v>
      </c>
      <c r="O2731">
        <v>2.5421133264899299E-2</v>
      </c>
      <c r="P2731">
        <v>0.82999998331069902</v>
      </c>
      <c r="Q2731">
        <v>2000</v>
      </c>
    </row>
    <row r="2732" spans="1:17" x14ac:dyDescent="0.15">
      <c r="A2732">
        <v>154</v>
      </c>
      <c r="B2732">
        <v>119</v>
      </c>
      <c r="C2732">
        <v>3781</v>
      </c>
      <c r="D2732">
        <v>-19</v>
      </c>
      <c r="E2732">
        <v>34</v>
      </c>
      <c r="F2732">
        <v>-29</v>
      </c>
      <c r="G2732">
        <v>-35</v>
      </c>
      <c r="H2732">
        <v>-53</v>
      </c>
      <c r="I2732">
        <v>223</v>
      </c>
      <c r="J2732">
        <v>0.95359528064727805</v>
      </c>
      <c r="K2732">
        <v>2.3075549602508501</v>
      </c>
      <c r="L2732">
        <v>-112.71417999267599</v>
      </c>
      <c r="M2732">
        <v>255</v>
      </c>
      <c r="N2732">
        <v>1.2710566632449599E-2</v>
      </c>
      <c r="O2732">
        <v>2.5421133264899299E-2</v>
      </c>
      <c r="P2732">
        <v>0.82999998331069902</v>
      </c>
      <c r="Q2732">
        <v>2000</v>
      </c>
    </row>
    <row r="2733" spans="1:17" x14ac:dyDescent="0.15">
      <c r="A2733">
        <v>154</v>
      </c>
      <c r="B2733">
        <v>120</v>
      </c>
      <c r="C2733">
        <v>3792</v>
      </c>
      <c r="D2733">
        <v>-21</v>
      </c>
      <c r="E2733">
        <v>32</v>
      </c>
      <c r="F2733">
        <v>-28</v>
      </c>
      <c r="G2733">
        <v>-35</v>
      </c>
      <c r="H2733">
        <v>-53</v>
      </c>
      <c r="I2733">
        <v>223</v>
      </c>
      <c r="J2733">
        <v>0.95498520135879505</v>
      </c>
      <c r="K2733">
        <v>2.30380439758301</v>
      </c>
      <c r="L2733">
        <v>-112.711013793945</v>
      </c>
      <c r="M2733">
        <v>255</v>
      </c>
      <c r="N2733">
        <v>1.2710566632449599E-2</v>
      </c>
      <c r="O2733">
        <v>2.5421133264899299E-2</v>
      </c>
      <c r="P2733">
        <v>0.82999998331069902</v>
      </c>
      <c r="Q2733">
        <v>2000</v>
      </c>
    </row>
    <row r="2734" spans="1:17" x14ac:dyDescent="0.15">
      <c r="A2734">
        <v>147</v>
      </c>
      <c r="B2734">
        <v>121</v>
      </c>
      <c r="C2734">
        <v>3800</v>
      </c>
      <c r="D2734">
        <v>-25</v>
      </c>
      <c r="E2734">
        <v>26</v>
      </c>
      <c r="F2734">
        <v>-26</v>
      </c>
      <c r="G2734">
        <v>-31</v>
      </c>
      <c r="H2734">
        <v>-51</v>
      </c>
      <c r="I2734">
        <v>229</v>
      </c>
      <c r="J2734">
        <v>0.95680475234985396</v>
      </c>
      <c r="K2734">
        <v>2.2970042228698699</v>
      </c>
      <c r="L2734">
        <v>-112.70489501953099</v>
      </c>
      <c r="M2734">
        <v>244</v>
      </c>
      <c r="N2734">
        <v>3.17278318107128E-2</v>
      </c>
      <c r="O2734">
        <v>3.80733944475651E-2</v>
      </c>
      <c r="P2734">
        <v>0.82999998331069902</v>
      </c>
      <c r="Q2734">
        <v>3000</v>
      </c>
    </row>
    <row r="2735" spans="1:17" x14ac:dyDescent="0.15">
      <c r="A2735">
        <v>144</v>
      </c>
      <c r="B2735">
        <v>125</v>
      </c>
      <c r="C2735">
        <v>3807</v>
      </c>
      <c r="D2735">
        <v>-27</v>
      </c>
      <c r="E2735">
        <v>24</v>
      </c>
      <c r="F2735">
        <v>-25</v>
      </c>
      <c r="G2735">
        <v>-31</v>
      </c>
      <c r="H2735">
        <v>-51</v>
      </c>
      <c r="I2735">
        <v>229</v>
      </c>
      <c r="J2735">
        <v>0.95726388692855802</v>
      </c>
      <c r="K2735">
        <v>2.2939364910125701</v>
      </c>
      <c r="L2735">
        <v>-112.70163726806599</v>
      </c>
      <c r="M2735">
        <v>244</v>
      </c>
      <c r="N2735">
        <v>3.17278318107128E-2</v>
      </c>
      <c r="O2735">
        <v>3.80733944475651E-2</v>
      </c>
      <c r="P2735">
        <v>0.82999998331069902</v>
      </c>
      <c r="Q2735">
        <v>2000</v>
      </c>
    </row>
    <row r="2736" spans="1:17" x14ac:dyDescent="0.15">
      <c r="A2736">
        <v>145</v>
      </c>
      <c r="B2736">
        <v>122</v>
      </c>
      <c r="C2736">
        <v>3809</v>
      </c>
      <c r="D2736">
        <v>-28</v>
      </c>
      <c r="E2736">
        <v>22</v>
      </c>
      <c r="F2736">
        <v>-23</v>
      </c>
      <c r="G2736">
        <v>-31</v>
      </c>
      <c r="H2736">
        <v>-51</v>
      </c>
      <c r="I2736">
        <v>229</v>
      </c>
      <c r="J2736">
        <v>0.957439005374908</v>
      </c>
      <c r="K2736">
        <v>2.29113721847534</v>
      </c>
      <c r="L2736">
        <v>-112.698379516602</v>
      </c>
      <c r="M2736">
        <v>244</v>
      </c>
      <c r="N2736">
        <v>3.17278318107128E-2</v>
      </c>
      <c r="O2736">
        <v>3.80733944475651E-2</v>
      </c>
      <c r="P2736">
        <v>0.82999998331069902</v>
      </c>
      <c r="Q2736">
        <v>2000</v>
      </c>
    </row>
    <row r="2737" spans="1:17" x14ac:dyDescent="0.15">
      <c r="A2737">
        <v>143</v>
      </c>
      <c r="B2737">
        <v>116</v>
      </c>
      <c r="C2737">
        <v>3820</v>
      </c>
      <c r="D2737">
        <v>-30</v>
      </c>
      <c r="E2737">
        <v>20</v>
      </c>
      <c r="F2737">
        <v>-22</v>
      </c>
      <c r="G2737">
        <v>-31</v>
      </c>
      <c r="H2737">
        <v>-51</v>
      </c>
      <c r="I2737">
        <v>229</v>
      </c>
      <c r="J2737">
        <v>0.95733028650283802</v>
      </c>
      <c r="K2737">
        <v>2.2886192798614502</v>
      </c>
      <c r="L2737">
        <v>-112.695121765137</v>
      </c>
      <c r="M2737">
        <v>244</v>
      </c>
      <c r="N2737">
        <v>3.17278318107128E-2</v>
      </c>
      <c r="O2737">
        <v>3.80733944475651E-2</v>
      </c>
      <c r="P2737">
        <v>0.82999998331069902</v>
      </c>
      <c r="Q2737">
        <v>2000</v>
      </c>
    </row>
    <row r="2738" spans="1:17" x14ac:dyDescent="0.15">
      <c r="A2738">
        <v>142</v>
      </c>
      <c r="B2738">
        <v>113</v>
      </c>
      <c r="C2738">
        <v>3824</v>
      </c>
      <c r="D2738">
        <v>-31</v>
      </c>
      <c r="E2738">
        <v>17</v>
      </c>
      <c r="F2738">
        <v>-20</v>
      </c>
      <c r="G2738">
        <v>-37</v>
      </c>
      <c r="H2738">
        <v>-53</v>
      </c>
      <c r="I2738">
        <v>225</v>
      </c>
      <c r="J2738">
        <v>0.95696043968200695</v>
      </c>
      <c r="K2738">
        <v>2.2864069938659699</v>
      </c>
      <c r="L2738">
        <v>-112.69190979003901</v>
      </c>
      <c r="M2738">
        <v>255</v>
      </c>
      <c r="N2738">
        <v>1.2710566632449599E-2</v>
      </c>
      <c r="O2738">
        <v>0</v>
      </c>
      <c r="P2738">
        <v>0.82999998331069902</v>
      </c>
      <c r="Q2738">
        <v>3000</v>
      </c>
    </row>
    <row r="2739" spans="1:17" x14ac:dyDescent="0.15">
      <c r="A2739">
        <v>146</v>
      </c>
      <c r="B2739">
        <v>114</v>
      </c>
      <c r="C2739">
        <v>3834</v>
      </c>
      <c r="D2739">
        <v>-32</v>
      </c>
      <c r="E2739">
        <v>14</v>
      </c>
      <c r="F2739">
        <v>-18</v>
      </c>
      <c r="G2739">
        <v>-37</v>
      </c>
      <c r="H2739">
        <v>-53</v>
      </c>
      <c r="I2739">
        <v>225</v>
      </c>
      <c r="J2739">
        <v>0.95632755756378196</v>
      </c>
      <c r="K2739">
        <v>2.2844681739807098</v>
      </c>
      <c r="L2739">
        <v>-112.689102172852</v>
      </c>
      <c r="M2739">
        <v>255</v>
      </c>
      <c r="N2739">
        <v>1.2710566632449599E-2</v>
      </c>
      <c r="O2739">
        <v>0</v>
      </c>
      <c r="P2739">
        <v>0.82999998331069902</v>
      </c>
      <c r="Q2739">
        <v>2000</v>
      </c>
    </row>
    <row r="2740" spans="1:17" x14ac:dyDescent="0.15">
      <c r="A2740">
        <v>148</v>
      </c>
      <c r="B2740">
        <v>112</v>
      </c>
      <c r="C2740">
        <v>3833</v>
      </c>
      <c r="D2740">
        <v>-33</v>
      </c>
      <c r="E2740">
        <v>12</v>
      </c>
      <c r="F2740">
        <v>-16</v>
      </c>
      <c r="G2740">
        <v>-37</v>
      </c>
      <c r="H2740">
        <v>-53</v>
      </c>
      <c r="I2740">
        <v>225</v>
      </c>
      <c r="J2740">
        <v>0.95548373460769698</v>
      </c>
      <c r="K2740">
        <v>2.2828929424285902</v>
      </c>
      <c r="L2740">
        <v>-112.68682861328099</v>
      </c>
      <c r="M2740">
        <v>255</v>
      </c>
      <c r="N2740">
        <v>1.2710566632449599E-2</v>
      </c>
      <c r="O2740">
        <v>0</v>
      </c>
      <c r="P2740">
        <v>0.82999998331069902</v>
      </c>
      <c r="Q2740">
        <v>2000</v>
      </c>
    </row>
    <row r="2741" spans="1:17" x14ac:dyDescent="0.15">
      <c r="A2741">
        <v>150</v>
      </c>
      <c r="B2741">
        <v>110</v>
      </c>
      <c r="C2741">
        <v>3838</v>
      </c>
      <c r="D2741">
        <v>-33</v>
      </c>
      <c r="E2741">
        <v>10</v>
      </c>
      <c r="F2741">
        <v>-15</v>
      </c>
      <c r="G2741">
        <v>-37</v>
      </c>
      <c r="H2741">
        <v>-53</v>
      </c>
      <c r="I2741">
        <v>225</v>
      </c>
      <c r="J2741">
        <v>0.95445173978805498</v>
      </c>
      <c r="K2741">
        <v>2.2816247940063499</v>
      </c>
      <c r="L2741">
        <v>-112.684982299805</v>
      </c>
      <c r="M2741">
        <v>255</v>
      </c>
      <c r="N2741">
        <v>1.2710566632449599E-2</v>
      </c>
      <c r="O2741">
        <v>0</v>
      </c>
      <c r="P2741">
        <v>0.82999998331069902</v>
      </c>
      <c r="Q2741">
        <v>2000</v>
      </c>
    </row>
    <row r="2742" spans="1:17" x14ac:dyDescent="0.15">
      <c r="A2742">
        <v>151</v>
      </c>
      <c r="B2742">
        <v>107</v>
      </c>
      <c r="C2742">
        <v>3842</v>
      </c>
      <c r="D2742">
        <v>-34</v>
      </c>
      <c r="E2742">
        <v>8</v>
      </c>
      <c r="F2742">
        <v>-14</v>
      </c>
      <c r="G2742">
        <v>-37</v>
      </c>
      <c r="H2742">
        <v>-53</v>
      </c>
      <c r="I2742">
        <v>225</v>
      </c>
      <c r="J2742">
        <v>0.95342564582824696</v>
      </c>
      <c r="K2742">
        <v>2.2803599834442099</v>
      </c>
      <c r="L2742">
        <v>-112.683349609375</v>
      </c>
      <c r="M2742">
        <v>255</v>
      </c>
      <c r="N2742">
        <v>1.2710566632449599E-2</v>
      </c>
      <c r="O2742">
        <v>0</v>
      </c>
      <c r="P2742">
        <v>0.82999998331069902</v>
      </c>
      <c r="Q2742">
        <v>2000</v>
      </c>
    </row>
    <row r="2743" spans="1:17" x14ac:dyDescent="0.15">
      <c r="A2743">
        <v>148</v>
      </c>
      <c r="B2743">
        <v>95</v>
      </c>
      <c r="C2743">
        <v>3844</v>
      </c>
      <c r="D2743">
        <v>-34</v>
      </c>
      <c r="E2743">
        <v>3</v>
      </c>
      <c r="F2743">
        <v>-10</v>
      </c>
      <c r="G2743">
        <v>-39</v>
      </c>
      <c r="H2743">
        <v>-49</v>
      </c>
      <c r="I2743">
        <v>227</v>
      </c>
      <c r="J2743">
        <v>0.950919449329376</v>
      </c>
      <c r="K2743">
        <v>2.27878046035767</v>
      </c>
      <c r="L2743">
        <v>-112.68157958984401</v>
      </c>
      <c r="M2743">
        <v>244</v>
      </c>
      <c r="N2743">
        <v>1.91538482904434E-2</v>
      </c>
      <c r="O2743">
        <v>0</v>
      </c>
      <c r="P2743">
        <v>0.82999998331069902</v>
      </c>
      <c r="Q2743">
        <v>3000</v>
      </c>
    </row>
    <row r="2744" spans="1:17" x14ac:dyDescent="0.15">
      <c r="A2744">
        <v>150</v>
      </c>
      <c r="B2744">
        <v>91</v>
      </c>
      <c r="C2744">
        <v>3842</v>
      </c>
      <c r="D2744">
        <v>-34</v>
      </c>
      <c r="E2744">
        <v>1</v>
      </c>
      <c r="F2744">
        <v>-8</v>
      </c>
      <c r="G2744">
        <v>-39</v>
      </c>
      <c r="H2744">
        <v>-49</v>
      </c>
      <c r="I2744">
        <v>227</v>
      </c>
      <c r="J2744">
        <v>0.94946533441543601</v>
      </c>
      <c r="K2744">
        <v>2.27843141555786</v>
      </c>
      <c r="L2744">
        <v>-112.68170166015599</v>
      </c>
      <c r="M2744">
        <v>244</v>
      </c>
      <c r="N2744">
        <v>1.91538482904434E-2</v>
      </c>
      <c r="O2744">
        <v>0</v>
      </c>
      <c r="P2744">
        <v>0.82999998331069902</v>
      </c>
      <c r="Q2744">
        <v>2000</v>
      </c>
    </row>
    <row r="2745" spans="1:17" x14ac:dyDescent="0.15">
      <c r="A2745">
        <v>154</v>
      </c>
      <c r="B2745">
        <v>89</v>
      </c>
      <c r="C2745">
        <v>3842</v>
      </c>
      <c r="D2745">
        <v>-34</v>
      </c>
      <c r="E2745">
        <v>-1</v>
      </c>
      <c r="F2745">
        <v>-6</v>
      </c>
      <c r="G2745">
        <v>-39</v>
      </c>
      <c r="H2745">
        <v>-49</v>
      </c>
      <c r="I2745">
        <v>227</v>
      </c>
      <c r="J2745">
        <v>0.94791787862777699</v>
      </c>
      <c r="K2745">
        <v>2.2783789634704599</v>
      </c>
      <c r="L2745">
        <v>-112.682418823242</v>
      </c>
      <c r="M2745">
        <v>244</v>
      </c>
      <c r="N2745">
        <v>1.91538482904434E-2</v>
      </c>
      <c r="O2745">
        <v>0</v>
      </c>
      <c r="P2745">
        <v>0.82999998331069902</v>
      </c>
      <c r="Q2745">
        <v>2000</v>
      </c>
    </row>
    <row r="2746" spans="1:17" x14ac:dyDescent="0.15">
      <c r="A2746">
        <v>157</v>
      </c>
      <c r="B2746">
        <v>83</v>
      </c>
      <c r="C2746">
        <v>3843</v>
      </c>
      <c r="D2746">
        <v>-34</v>
      </c>
      <c r="E2746">
        <v>-3</v>
      </c>
      <c r="F2746">
        <v>-3</v>
      </c>
      <c r="G2746">
        <v>-39</v>
      </c>
      <c r="H2746">
        <v>-49</v>
      </c>
      <c r="I2746">
        <v>227</v>
      </c>
      <c r="J2746">
        <v>0.94628876447677601</v>
      </c>
      <c r="K2746">
        <v>2.2786219120025599</v>
      </c>
      <c r="L2746">
        <v>-112.683700561523</v>
      </c>
      <c r="M2746">
        <v>244</v>
      </c>
      <c r="N2746">
        <v>1.91538482904434E-2</v>
      </c>
      <c r="O2746">
        <v>0</v>
      </c>
      <c r="P2746">
        <v>0.82999998331069902</v>
      </c>
      <c r="Q2746">
        <v>2000</v>
      </c>
    </row>
    <row r="2747" spans="1:17" x14ac:dyDescent="0.15">
      <c r="A2747">
        <v>158</v>
      </c>
      <c r="B2747">
        <v>75</v>
      </c>
      <c r="C2747">
        <v>3841</v>
      </c>
      <c r="D2747">
        <v>-33</v>
      </c>
      <c r="E2747">
        <v>-4</v>
      </c>
      <c r="F2747">
        <v>-1</v>
      </c>
      <c r="G2747">
        <v>-31</v>
      </c>
      <c r="H2747">
        <v>-55</v>
      </c>
      <c r="I2747">
        <v>231</v>
      </c>
      <c r="J2747">
        <v>0.944613456726074</v>
      </c>
      <c r="K2747">
        <v>2.2791485786438002</v>
      </c>
      <c r="L2747">
        <v>-112.685554504395</v>
      </c>
      <c r="M2747">
        <v>234</v>
      </c>
      <c r="N2747">
        <v>0</v>
      </c>
      <c r="O2747">
        <v>-1.28682162612677E-2</v>
      </c>
      <c r="P2747">
        <v>0.82999998331069902</v>
      </c>
      <c r="Q2747">
        <v>3000</v>
      </c>
    </row>
    <row r="2748" spans="1:17" x14ac:dyDescent="0.15">
      <c r="A2748">
        <v>160</v>
      </c>
      <c r="B2748">
        <v>70</v>
      </c>
      <c r="C2748">
        <v>3841</v>
      </c>
      <c r="D2748">
        <v>-33</v>
      </c>
      <c r="E2748">
        <v>-6</v>
      </c>
      <c r="F2748">
        <v>1</v>
      </c>
      <c r="G2748">
        <v>-31</v>
      </c>
      <c r="H2748">
        <v>-55</v>
      </c>
      <c r="I2748">
        <v>231</v>
      </c>
      <c r="J2748">
        <v>0.94287002086639404</v>
      </c>
      <c r="K2748">
        <v>2.2799623012542698</v>
      </c>
      <c r="L2748">
        <v>-112.68703460693401</v>
      </c>
      <c r="M2748">
        <v>234</v>
      </c>
      <c r="N2748">
        <v>0</v>
      </c>
      <c r="O2748">
        <v>-1.28682162612677E-2</v>
      </c>
      <c r="P2748">
        <v>0.82999998331069902</v>
      </c>
      <c r="Q2748">
        <v>2000</v>
      </c>
    </row>
    <row r="2749" spans="1:17" x14ac:dyDescent="0.15">
      <c r="A2749">
        <v>159</v>
      </c>
      <c r="B2749">
        <v>65</v>
      </c>
      <c r="C2749">
        <v>3839</v>
      </c>
      <c r="D2749">
        <v>-33</v>
      </c>
      <c r="E2749">
        <v>-8</v>
      </c>
      <c r="F2749">
        <v>3</v>
      </c>
      <c r="G2749">
        <v>-31</v>
      </c>
      <c r="H2749">
        <v>-55</v>
      </c>
      <c r="I2749">
        <v>231</v>
      </c>
      <c r="J2749">
        <v>0.94115334749221802</v>
      </c>
      <c r="K2749">
        <v>2.2810120582580602</v>
      </c>
      <c r="L2749">
        <v>-112.68817138671901</v>
      </c>
      <c r="M2749">
        <v>234</v>
      </c>
      <c r="N2749">
        <v>0</v>
      </c>
      <c r="O2749">
        <v>-1.28682162612677E-2</v>
      </c>
      <c r="P2749">
        <v>0.82999998331069902</v>
      </c>
      <c r="Q2749">
        <v>2000</v>
      </c>
    </row>
    <row r="2750" spans="1:17" x14ac:dyDescent="0.15">
      <c r="A2750">
        <v>163</v>
      </c>
      <c r="B2750">
        <v>60</v>
      </c>
      <c r="C2750">
        <v>3839</v>
      </c>
      <c r="D2750">
        <v>-32</v>
      </c>
      <c r="E2750">
        <v>-10</v>
      </c>
      <c r="F2750">
        <v>5</v>
      </c>
      <c r="G2750">
        <v>-31</v>
      </c>
      <c r="H2750">
        <v>-55</v>
      </c>
      <c r="I2750">
        <v>231</v>
      </c>
      <c r="J2750">
        <v>0.93940502405166604</v>
      </c>
      <c r="K2750">
        <v>2.2823452949523899</v>
      </c>
      <c r="L2750">
        <v>-112.689094543457</v>
      </c>
      <c r="M2750">
        <v>234</v>
      </c>
      <c r="N2750">
        <v>0</v>
      </c>
      <c r="O2750">
        <v>-1.28682162612677E-2</v>
      </c>
      <c r="P2750">
        <v>0.82999998331069902</v>
      </c>
      <c r="Q2750">
        <v>2000</v>
      </c>
    </row>
    <row r="2751" spans="1:17" x14ac:dyDescent="0.15">
      <c r="A2751">
        <v>161</v>
      </c>
      <c r="B2751">
        <v>56</v>
      </c>
      <c r="C2751">
        <v>3837</v>
      </c>
      <c r="D2751">
        <v>-31</v>
      </c>
      <c r="E2751">
        <v>-11</v>
      </c>
      <c r="F2751">
        <v>7</v>
      </c>
      <c r="G2751">
        <v>-31</v>
      </c>
      <c r="H2751">
        <v>-55</v>
      </c>
      <c r="I2751">
        <v>231</v>
      </c>
      <c r="J2751">
        <v>0.93769866228103604</v>
      </c>
      <c r="K2751">
        <v>2.2839164733886701</v>
      </c>
      <c r="L2751">
        <v>-112.689834594727</v>
      </c>
      <c r="M2751">
        <v>234</v>
      </c>
      <c r="N2751">
        <v>0</v>
      </c>
      <c r="O2751">
        <v>-1.28682162612677E-2</v>
      </c>
      <c r="P2751">
        <v>0.82999998331069902</v>
      </c>
      <c r="Q2751">
        <v>2000</v>
      </c>
    </row>
    <row r="2752" spans="1:17" x14ac:dyDescent="0.15">
      <c r="A2752">
        <v>161</v>
      </c>
      <c r="B2752">
        <v>47</v>
      </c>
      <c r="C2752">
        <v>3833</v>
      </c>
      <c r="D2752">
        <v>-30</v>
      </c>
      <c r="E2752">
        <v>-14</v>
      </c>
      <c r="F2752">
        <v>10</v>
      </c>
      <c r="G2752">
        <v>-34</v>
      </c>
      <c r="H2752">
        <v>-52</v>
      </c>
      <c r="I2752">
        <v>232</v>
      </c>
      <c r="J2752">
        <v>0.93434393405914296</v>
      </c>
      <c r="K2752">
        <v>2.2872669696807901</v>
      </c>
      <c r="L2752">
        <v>-112.69089508056599</v>
      </c>
      <c r="M2752">
        <v>249</v>
      </c>
      <c r="N2752">
        <v>-1.8877938389778099E-2</v>
      </c>
      <c r="O2752">
        <v>6.2926453538239002E-3</v>
      </c>
      <c r="P2752">
        <v>0.82999998331069902</v>
      </c>
      <c r="Q2752">
        <v>3000</v>
      </c>
    </row>
    <row r="2753" spans="1:17" x14ac:dyDescent="0.15">
      <c r="A2753">
        <v>160</v>
      </c>
      <c r="B2753">
        <v>47</v>
      </c>
      <c r="C2753">
        <v>3833</v>
      </c>
      <c r="D2753">
        <v>-29</v>
      </c>
      <c r="E2753">
        <v>-15</v>
      </c>
      <c r="F2753">
        <v>11</v>
      </c>
      <c r="G2753">
        <v>-34</v>
      </c>
      <c r="H2753">
        <v>-52</v>
      </c>
      <c r="I2753">
        <v>232</v>
      </c>
      <c r="J2753">
        <v>0.932719945907593</v>
      </c>
      <c r="K2753">
        <v>2.2893006801605198</v>
      </c>
      <c r="L2753">
        <v>-112.69187164306599</v>
      </c>
      <c r="M2753">
        <v>249</v>
      </c>
      <c r="N2753">
        <v>-1.8877938389778099E-2</v>
      </c>
      <c r="O2753">
        <v>6.2926453538239002E-3</v>
      </c>
      <c r="P2753">
        <v>0.82999998331069902</v>
      </c>
      <c r="Q2753">
        <v>2000</v>
      </c>
    </row>
    <row r="2754" spans="1:17" x14ac:dyDescent="0.15">
      <c r="A2754">
        <v>160</v>
      </c>
      <c r="B2754">
        <v>45</v>
      </c>
      <c r="C2754">
        <v>3828</v>
      </c>
      <c r="D2754">
        <v>-28</v>
      </c>
      <c r="E2754">
        <v>-16</v>
      </c>
      <c r="F2754">
        <v>13</v>
      </c>
      <c r="G2754">
        <v>-34</v>
      </c>
      <c r="H2754">
        <v>-52</v>
      </c>
      <c r="I2754">
        <v>232</v>
      </c>
      <c r="J2754">
        <v>0.93115919828414895</v>
      </c>
      <c r="K2754">
        <v>2.2915463447570801</v>
      </c>
      <c r="L2754">
        <v>-112.693084716797</v>
      </c>
      <c r="M2754">
        <v>249</v>
      </c>
      <c r="N2754">
        <v>-1.8877938389778099E-2</v>
      </c>
      <c r="O2754">
        <v>6.2926453538239002E-3</v>
      </c>
      <c r="P2754">
        <v>0.82999998331069902</v>
      </c>
      <c r="Q2754">
        <v>2000</v>
      </c>
    </row>
    <row r="2755" spans="1:17" x14ac:dyDescent="0.15">
      <c r="A2755">
        <v>166</v>
      </c>
      <c r="B2755">
        <v>44</v>
      </c>
      <c r="C2755">
        <v>3820</v>
      </c>
      <c r="D2755">
        <v>-27</v>
      </c>
      <c r="E2755">
        <v>-17</v>
      </c>
      <c r="F2755">
        <v>14</v>
      </c>
      <c r="G2755">
        <v>-34</v>
      </c>
      <c r="H2755">
        <v>-52</v>
      </c>
      <c r="I2755">
        <v>232</v>
      </c>
      <c r="J2755">
        <v>0.929673671722412</v>
      </c>
      <c r="K2755">
        <v>2.2939891815185498</v>
      </c>
      <c r="L2755">
        <v>-112.69458770752</v>
      </c>
      <c r="M2755">
        <v>249</v>
      </c>
      <c r="N2755">
        <v>-1.8877938389778099E-2</v>
      </c>
      <c r="O2755">
        <v>6.2926453538239002E-3</v>
      </c>
      <c r="P2755">
        <v>0.82999998331069902</v>
      </c>
      <c r="Q2755">
        <v>2000</v>
      </c>
    </row>
    <row r="2756" spans="1:17" x14ac:dyDescent="0.15">
      <c r="A2756">
        <v>166</v>
      </c>
      <c r="B2756">
        <v>40</v>
      </c>
      <c r="C2756">
        <v>3815</v>
      </c>
      <c r="D2756">
        <v>-26</v>
      </c>
      <c r="E2756">
        <v>-18</v>
      </c>
      <c r="F2756">
        <v>15</v>
      </c>
      <c r="G2756">
        <v>-34</v>
      </c>
      <c r="H2756">
        <v>-58</v>
      </c>
      <c r="I2756">
        <v>230</v>
      </c>
      <c r="J2756">
        <v>0.92827707529068004</v>
      </c>
      <c r="K2756">
        <v>2.29661893844604</v>
      </c>
      <c r="L2756">
        <v>-112.69630432128901</v>
      </c>
      <c r="M2756">
        <v>255</v>
      </c>
      <c r="N2756">
        <v>0.100911848247051</v>
      </c>
      <c r="O2756">
        <v>0</v>
      </c>
      <c r="P2756">
        <v>0.82999998331069902</v>
      </c>
      <c r="Q2756">
        <v>3000</v>
      </c>
    </row>
    <row r="2757" spans="1:17" x14ac:dyDescent="0.15">
      <c r="A2757">
        <v>171</v>
      </c>
      <c r="B2757">
        <v>39</v>
      </c>
      <c r="C2757">
        <v>3816</v>
      </c>
      <c r="D2757">
        <v>-25</v>
      </c>
      <c r="E2757">
        <v>-18</v>
      </c>
      <c r="F2757">
        <v>16</v>
      </c>
      <c r="G2757">
        <v>-34</v>
      </c>
      <c r="H2757">
        <v>-58</v>
      </c>
      <c r="I2757">
        <v>230</v>
      </c>
      <c r="J2757">
        <v>0.92693740129470803</v>
      </c>
      <c r="K2757">
        <v>2.29948854446411</v>
      </c>
      <c r="L2757">
        <v>-112.69807434082</v>
      </c>
      <c r="M2757">
        <v>255</v>
      </c>
      <c r="N2757">
        <v>0.100911848247051</v>
      </c>
      <c r="O2757">
        <v>0</v>
      </c>
      <c r="P2757">
        <v>0.82999998331069902</v>
      </c>
      <c r="Q2757">
        <v>2000</v>
      </c>
    </row>
    <row r="2758" spans="1:17" x14ac:dyDescent="0.15">
      <c r="A2758">
        <v>170</v>
      </c>
      <c r="B2758">
        <v>40</v>
      </c>
      <c r="C2758">
        <v>3819</v>
      </c>
      <c r="D2758">
        <v>-24</v>
      </c>
      <c r="E2758">
        <v>-18</v>
      </c>
      <c r="F2758">
        <v>16</v>
      </c>
      <c r="G2758">
        <v>-34</v>
      </c>
      <c r="H2758">
        <v>-58</v>
      </c>
      <c r="I2758">
        <v>230</v>
      </c>
      <c r="J2758">
        <v>0.92573148012161299</v>
      </c>
      <c r="K2758">
        <v>2.30244064331055</v>
      </c>
      <c r="L2758">
        <v>-112.699783325195</v>
      </c>
      <c r="M2758">
        <v>255</v>
      </c>
      <c r="N2758">
        <v>0.100911848247051</v>
      </c>
      <c r="O2758">
        <v>0</v>
      </c>
      <c r="P2758">
        <v>0.82999998331069902</v>
      </c>
      <c r="Q2758">
        <v>2000</v>
      </c>
    </row>
    <row r="2759" spans="1:17" x14ac:dyDescent="0.15">
      <c r="A2759">
        <v>175</v>
      </c>
      <c r="B2759">
        <v>36</v>
      </c>
      <c r="C2759">
        <v>3816</v>
      </c>
      <c r="D2759">
        <v>-22</v>
      </c>
      <c r="E2759">
        <v>-17</v>
      </c>
      <c r="F2759">
        <v>17</v>
      </c>
      <c r="G2759">
        <v>-34</v>
      </c>
      <c r="H2759">
        <v>-58</v>
      </c>
      <c r="I2759">
        <v>230</v>
      </c>
      <c r="J2759">
        <v>0.92465138435363803</v>
      </c>
      <c r="K2759">
        <v>2.3055040836334202</v>
      </c>
      <c r="L2759">
        <v>-112.701530456543</v>
      </c>
      <c r="M2759">
        <v>255</v>
      </c>
      <c r="N2759">
        <v>0.100911848247051</v>
      </c>
      <c r="O2759">
        <v>0</v>
      </c>
      <c r="P2759">
        <v>0.82999998331069902</v>
      </c>
      <c r="Q2759">
        <v>2000</v>
      </c>
    </row>
    <row r="2760" spans="1:17" x14ac:dyDescent="0.15">
      <c r="A2760">
        <v>179</v>
      </c>
      <c r="B2760">
        <v>32</v>
      </c>
      <c r="C2760">
        <v>3813</v>
      </c>
      <c r="D2760">
        <v>-21</v>
      </c>
      <c r="E2760">
        <v>-16</v>
      </c>
      <c r="F2760">
        <v>17</v>
      </c>
      <c r="G2760">
        <v>-34</v>
      </c>
      <c r="H2760">
        <v>-58</v>
      </c>
      <c r="I2760">
        <v>230</v>
      </c>
      <c r="J2760">
        <v>0.92370957136154197</v>
      </c>
      <c r="K2760">
        <v>2.30860495567322</v>
      </c>
      <c r="L2760">
        <v>-112.70329284668</v>
      </c>
      <c r="M2760">
        <v>255</v>
      </c>
      <c r="N2760">
        <v>0.100911848247051</v>
      </c>
      <c r="O2760">
        <v>0</v>
      </c>
      <c r="P2760">
        <v>0.82999998331069902</v>
      </c>
      <c r="Q2760">
        <v>2000</v>
      </c>
    </row>
    <row r="2761" spans="1:17" x14ac:dyDescent="0.15">
      <c r="A2761">
        <v>189</v>
      </c>
      <c r="B2761">
        <v>25</v>
      </c>
      <c r="C2761">
        <v>3810</v>
      </c>
      <c r="D2761">
        <v>-19</v>
      </c>
      <c r="E2761">
        <v>-17</v>
      </c>
      <c r="F2761">
        <v>17</v>
      </c>
      <c r="G2761">
        <v>-37</v>
      </c>
      <c r="H2761">
        <v>-51</v>
      </c>
      <c r="I2761">
        <v>221</v>
      </c>
      <c r="J2761">
        <v>0.92206710577011097</v>
      </c>
      <c r="K2761">
        <v>2.31496930122375</v>
      </c>
      <c r="L2761">
        <v>-112.707145690918</v>
      </c>
      <c r="M2761">
        <v>255</v>
      </c>
      <c r="N2761">
        <v>-1.9082568585872699E-2</v>
      </c>
      <c r="O2761">
        <v>1.2721712701022601E-2</v>
      </c>
      <c r="P2761">
        <v>0.83200001716613803</v>
      </c>
      <c r="Q2761">
        <v>3000</v>
      </c>
    </row>
    <row r="2762" spans="1:17" x14ac:dyDescent="0.15">
      <c r="A2762">
        <v>193</v>
      </c>
      <c r="B2762">
        <v>27</v>
      </c>
      <c r="C2762">
        <v>3801</v>
      </c>
      <c r="D2762">
        <v>-19</v>
      </c>
      <c r="E2762">
        <v>-16</v>
      </c>
      <c r="F2762">
        <v>16</v>
      </c>
      <c r="G2762">
        <v>-37</v>
      </c>
      <c r="H2762">
        <v>-51</v>
      </c>
      <c r="I2762">
        <v>221</v>
      </c>
      <c r="J2762">
        <v>0.92135751247405995</v>
      </c>
      <c r="K2762">
        <v>2.3181958198547399</v>
      </c>
      <c r="L2762">
        <v>-112.70964813232401</v>
      </c>
      <c r="M2762">
        <v>255</v>
      </c>
      <c r="N2762">
        <v>-1.9082568585872699E-2</v>
      </c>
      <c r="O2762">
        <v>1.2721712701022601E-2</v>
      </c>
      <c r="P2762">
        <v>0.83200001716613803</v>
      </c>
      <c r="Q2762">
        <v>2000</v>
      </c>
    </row>
    <row r="2763" spans="1:17" x14ac:dyDescent="0.15">
      <c r="A2763">
        <v>195</v>
      </c>
      <c r="B2763">
        <v>28</v>
      </c>
      <c r="C2763">
        <v>3798</v>
      </c>
      <c r="D2763">
        <v>-18</v>
      </c>
      <c r="E2763">
        <v>-16</v>
      </c>
      <c r="F2763">
        <v>15</v>
      </c>
      <c r="G2763">
        <v>-37</v>
      </c>
      <c r="H2763">
        <v>-51</v>
      </c>
      <c r="I2763">
        <v>221</v>
      </c>
      <c r="J2763">
        <v>0.92076569795608498</v>
      </c>
      <c r="K2763">
        <v>2.3214344978332502</v>
      </c>
      <c r="L2763">
        <v>-112.71249389648401</v>
      </c>
      <c r="M2763">
        <v>255</v>
      </c>
      <c r="N2763">
        <v>-1.9082568585872699E-2</v>
      </c>
      <c r="O2763">
        <v>1.2721712701022601E-2</v>
      </c>
      <c r="P2763">
        <v>0.83200001716613803</v>
      </c>
      <c r="Q2763">
        <v>2000</v>
      </c>
    </row>
    <row r="2764" spans="1:17" x14ac:dyDescent="0.15">
      <c r="A2764">
        <v>198</v>
      </c>
      <c r="B2764">
        <v>30</v>
      </c>
      <c r="C2764">
        <v>3797</v>
      </c>
      <c r="D2764">
        <v>-17</v>
      </c>
      <c r="E2764">
        <v>-16</v>
      </c>
      <c r="F2764">
        <v>14</v>
      </c>
      <c r="G2764">
        <v>-37</v>
      </c>
      <c r="H2764">
        <v>-51</v>
      </c>
      <c r="I2764">
        <v>221</v>
      </c>
      <c r="J2764">
        <v>0.92029392719268799</v>
      </c>
      <c r="K2764">
        <v>2.3246738910675</v>
      </c>
      <c r="L2764">
        <v>-112.71556854248</v>
      </c>
      <c r="M2764">
        <v>255</v>
      </c>
      <c r="N2764">
        <v>-1.9082568585872699E-2</v>
      </c>
      <c r="O2764">
        <v>1.2721712701022601E-2</v>
      </c>
      <c r="P2764">
        <v>0.83200001716613803</v>
      </c>
      <c r="Q2764">
        <v>2000</v>
      </c>
    </row>
    <row r="2765" spans="1:17" x14ac:dyDescent="0.15">
      <c r="A2765">
        <v>205</v>
      </c>
      <c r="B2765">
        <v>33</v>
      </c>
      <c r="C2765">
        <v>3798</v>
      </c>
      <c r="D2765">
        <v>-16</v>
      </c>
      <c r="E2765">
        <v>-15</v>
      </c>
      <c r="F2765">
        <v>13</v>
      </c>
      <c r="G2765">
        <v>-32</v>
      </c>
      <c r="H2765">
        <v>-58</v>
      </c>
      <c r="I2765">
        <v>224</v>
      </c>
      <c r="J2765">
        <v>0.91994255781173695</v>
      </c>
      <c r="K2765">
        <v>2.3278880119323699</v>
      </c>
      <c r="L2765">
        <v>-112.718872070313</v>
      </c>
      <c r="M2765">
        <v>234</v>
      </c>
      <c r="N2765">
        <v>0.104489803314209</v>
      </c>
      <c r="O2765">
        <v>-1.30612254142761E-2</v>
      </c>
      <c r="P2765">
        <v>0.83200001716613803</v>
      </c>
      <c r="Q2765">
        <v>3000</v>
      </c>
    </row>
    <row r="2766" spans="1:17" x14ac:dyDescent="0.15">
      <c r="A2766">
        <v>209</v>
      </c>
      <c r="B2766">
        <v>33</v>
      </c>
      <c r="C2766">
        <v>3790</v>
      </c>
      <c r="D2766">
        <v>-16</v>
      </c>
      <c r="E2766">
        <v>-14</v>
      </c>
      <c r="F2766">
        <v>12</v>
      </c>
      <c r="G2766">
        <v>-32</v>
      </c>
      <c r="H2766">
        <v>-58</v>
      </c>
      <c r="I2766">
        <v>224</v>
      </c>
      <c r="J2766">
        <v>0.91969817876815796</v>
      </c>
      <c r="K2766">
        <v>2.3310918807983398</v>
      </c>
      <c r="L2766">
        <v>-112.721687316895</v>
      </c>
      <c r="M2766">
        <v>234</v>
      </c>
      <c r="N2766">
        <v>0.104489803314209</v>
      </c>
      <c r="O2766">
        <v>-1.30612254142761E-2</v>
      </c>
      <c r="P2766">
        <v>0.83200001716613803</v>
      </c>
      <c r="Q2766">
        <v>2000</v>
      </c>
    </row>
    <row r="2767" spans="1:17" x14ac:dyDescent="0.15">
      <c r="A2767">
        <v>211</v>
      </c>
      <c r="B2767">
        <v>34</v>
      </c>
      <c r="C2767">
        <v>3787</v>
      </c>
      <c r="D2767">
        <v>-16</v>
      </c>
      <c r="E2767">
        <v>-14</v>
      </c>
      <c r="F2767">
        <v>11</v>
      </c>
      <c r="G2767">
        <v>-32</v>
      </c>
      <c r="H2767">
        <v>-58</v>
      </c>
      <c r="I2767">
        <v>224</v>
      </c>
      <c r="J2767">
        <v>0.91955268383026101</v>
      </c>
      <c r="K2767">
        <v>2.3342452049255402</v>
      </c>
      <c r="L2767">
        <v>-112.72405242919901</v>
      </c>
      <c r="M2767">
        <v>234</v>
      </c>
      <c r="N2767">
        <v>0.104489803314209</v>
      </c>
      <c r="O2767">
        <v>-1.30612254142761E-2</v>
      </c>
      <c r="P2767">
        <v>0.83200001716613803</v>
      </c>
      <c r="Q2767">
        <v>2000</v>
      </c>
    </row>
    <row r="2768" spans="1:17" x14ac:dyDescent="0.15">
      <c r="A2768">
        <v>207</v>
      </c>
      <c r="B2768">
        <v>38</v>
      </c>
      <c r="C2768">
        <v>3786</v>
      </c>
      <c r="D2768">
        <v>-16</v>
      </c>
      <c r="E2768">
        <v>-14</v>
      </c>
      <c r="F2768">
        <v>9</v>
      </c>
      <c r="G2768">
        <v>-32</v>
      </c>
      <c r="H2768">
        <v>-58</v>
      </c>
      <c r="I2768">
        <v>224</v>
      </c>
      <c r="J2768">
        <v>0.91949594020843495</v>
      </c>
      <c r="K2768">
        <v>2.3372988700866699</v>
      </c>
      <c r="L2768">
        <v>-112.725967407227</v>
      </c>
      <c r="M2768">
        <v>234</v>
      </c>
      <c r="N2768">
        <v>0.104489803314209</v>
      </c>
      <c r="O2768">
        <v>-1.30612254142761E-2</v>
      </c>
      <c r="P2768">
        <v>0.83200001716613803</v>
      </c>
      <c r="Q2768">
        <v>2000</v>
      </c>
    </row>
    <row r="2769" spans="1:17" x14ac:dyDescent="0.15">
      <c r="A2769">
        <v>203</v>
      </c>
      <c r="B2769">
        <v>40</v>
      </c>
      <c r="C2769">
        <v>3785</v>
      </c>
      <c r="D2769">
        <v>-16</v>
      </c>
      <c r="E2769">
        <v>-14</v>
      </c>
      <c r="F2769">
        <v>8</v>
      </c>
      <c r="G2769">
        <v>-32</v>
      </c>
      <c r="H2769">
        <v>-58</v>
      </c>
      <c r="I2769">
        <v>224</v>
      </c>
      <c r="J2769">
        <v>0.91950273513793901</v>
      </c>
      <c r="K2769">
        <v>2.3403408527374299</v>
      </c>
      <c r="L2769">
        <v>-112.727462768555</v>
      </c>
      <c r="M2769">
        <v>234</v>
      </c>
      <c r="N2769">
        <v>0.104489803314209</v>
      </c>
      <c r="O2769">
        <v>-1.30612254142761E-2</v>
      </c>
      <c r="P2769">
        <v>0.83200001716613803</v>
      </c>
      <c r="Q2769">
        <v>2000</v>
      </c>
    </row>
    <row r="2770" spans="1:17" x14ac:dyDescent="0.15">
      <c r="A2770">
        <v>205</v>
      </c>
      <c r="B2770">
        <v>46</v>
      </c>
      <c r="C2770">
        <v>3785</v>
      </c>
      <c r="D2770">
        <v>-17</v>
      </c>
      <c r="E2770">
        <v>-14</v>
      </c>
      <c r="F2770">
        <v>5</v>
      </c>
      <c r="G2770">
        <v>-35</v>
      </c>
      <c r="H2770">
        <v>-55</v>
      </c>
      <c r="I2770">
        <v>221</v>
      </c>
      <c r="J2770">
        <v>0.91964662075042702</v>
      </c>
      <c r="K2770">
        <v>2.3462488651275599</v>
      </c>
      <c r="L2770">
        <v>-112.729606628418</v>
      </c>
      <c r="M2770">
        <v>244</v>
      </c>
      <c r="N2770">
        <v>0</v>
      </c>
      <c r="O2770">
        <v>4.42553162574768E-2</v>
      </c>
      <c r="P2770">
        <v>0.83200001716613803</v>
      </c>
      <c r="Q2770">
        <v>3000</v>
      </c>
    </row>
    <row r="2771" spans="1:17" x14ac:dyDescent="0.15">
      <c r="A2771">
        <v>209</v>
      </c>
      <c r="B2771">
        <v>51</v>
      </c>
      <c r="C2771">
        <v>3787</v>
      </c>
      <c r="D2771">
        <v>-17</v>
      </c>
      <c r="E2771">
        <v>-13</v>
      </c>
      <c r="F2771">
        <v>4</v>
      </c>
      <c r="G2771">
        <v>-35</v>
      </c>
      <c r="H2771">
        <v>-55</v>
      </c>
      <c r="I2771">
        <v>221</v>
      </c>
      <c r="J2771">
        <v>0.91973191499710105</v>
      </c>
      <c r="K2771">
        <v>2.3492271900177002</v>
      </c>
      <c r="L2771">
        <v>-112.73073577880901</v>
      </c>
      <c r="M2771">
        <v>244</v>
      </c>
      <c r="N2771">
        <v>0</v>
      </c>
      <c r="O2771">
        <v>4.42553162574768E-2</v>
      </c>
      <c r="P2771">
        <v>0.83200001716613803</v>
      </c>
      <c r="Q2771">
        <v>2000</v>
      </c>
    </row>
    <row r="2772" spans="1:17" x14ac:dyDescent="0.15">
      <c r="A2772">
        <v>212</v>
      </c>
      <c r="B2772">
        <v>52</v>
      </c>
      <c r="C2772">
        <v>3785</v>
      </c>
      <c r="D2772">
        <v>-17</v>
      </c>
      <c r="E2772">
        <v>-13</v>
      </c>
      <c r="F2772">
        <v>2</v>
      </c>
      <c r="G2772">
        <v>-35</v>
      </c>
      <c r="H2772">
        <v>-55</v>
      </c>
      <c r="I2772">
        <v>221</v>
      </c>
      <c r="J2772">
        <v>0.91984653472900402</v>
      </c>
      <c r="K2772">
        <v>2.3521668910980198</v>
      </c>
      <c r="L2772">
        <v>-112.731773376465</v>
      </c>
      <c r="M2772">
        <v>244</v>
      </c>
      <c r="N2772">
        <v>0</v>
      </c>
      <c r="O2772">
        <v>4.42553162574768E-2</v>
      </c>
      <c r="P2772">
        <v>0.83200001716613803</v>
      </c>
      <c r="Q2772">
        <v>2000</v>
      </c>
    </row>
    <row r="2773" spans="1:17" x14ac:dyDescent="0.15">
      <c r="A2773">
        <v>212</v>
      </c>
      <c r="B2773">
        <v>54</v>
      </c>
      <c r="C2773">
        <v>3784</v>
      </c>
      <c r="D2773">
        <v>-18</v>
      </c>
      <c r="E2773">
        <v>-13</v>
      </c>
      <c r="F2773">
        <v>1</v>
      </c>
      <c r="G2773">
        <v>-35</v>
      </c>
      <c r="H2773">
        <v>-55</v>
      </c>
      <c r="I2773">
        <v>221</v>
      </c>
      <c r="J2773">
        <v>0.91996574401855502</v>
      </c>
      <c r="K2773">
        <v>2.3550684452056898</v>
      </c>
      <c r="L2773">
        <v>-112.73273468017599</v>
      </c>
      <c r="M2773">
        <v>244</v>
      </c>
      <c r="N2773">
        <v>0</v>
      </c>
      <c r="O2773">
        <v>4.42553162574768E-2</v>
      </c>
      <c r="P2773">
        <v>0.83200001716613803</v>
      </c>
      <c r="Q2773">
        <v>2000</v>
      </c>
    </row>
    <row r="2774" spans="1:17" x14ac:dyDescent="0.15">
      <c r="A2774">
        <v>217</v>
      </c>
      <c r="B2774">
        <v>57</v>
      </c>
      <c r="C2774">
        <v>3782</v>
      </c>
      <c r="D2774">
        <v>-18</v>
      </c>
      <c r="E2774">
        <v>-13</v>
      </c>
      <c r="F2774">
        <v>0</v>
      </c>
      <c r="G2774">
        <v>-35</v>
      </c>
      <c r="H2774">
        <v>-61</v>
      </c>
      <c r="I2774">
        <v>227</v>
      </c>
      <c r="J2774">
        <v>0.92007750272750899</v>
      </c>
      <c r="K2774">
        <v>2.35793113708496</v>
      </c>
      <c r="L2774">
        <v>-112.733589172363</v>
      </c>
      <c r="M2774">
        <v>204</v>
      </c>
      <c r="N2774">
        <v>2.6795491576194801E-2</v>
      </c>
      <c r="O2774">
        <v>-4.0193241089582402E-2</v>
      </c>
      <c r="P2774">
        <v>0.83200001716613803</v>
      </c>
      <c r="Q2774">
        <v>3000</v>
      </c>
    </row>
    <row r="2775" spans="1:17" x14ac:dyDescent="0.15">
      <c r="A2775">
        <v>218</v>
      </c>
      <c r="B2775">
        <v>58</v>
      </c>
      <c r="C2775">
        <v>3779</v>
      </c>
      <c r="D2775">
        <v>-19</v>
      </c>
      <c r="E2775">
        <v>-13</v>
      </c>
      <c r="F2775">
        <v>-1</v>
      </c>
      <c r="G2775">
        <v>-35</v>
      </c>
      <c r="H2775">
        <v>-61</v>
      </c>
      <c r="I2775">
        <v>227</v>
      </c>
      <c r="J2775">
        <v>0.92015963792800903</v>
      </c>
      <c r="K2775">
        <v>2.3608257770538299</v>
      </c>
      <c r="L2775">
        <v>-112.73413848877</v>
      </c>
      <c r="M2775">
        <v>204</v>
      </c>
      <c r="N2775">
        <v>2.6795491576194801E-2</v>
      </c>
      <c r="O2775">
        <v>-4.0193241089582402E-2</v>
      </c>
      <c r="P2775">
        <v>0.83200001716613803</v>
      </c>
      <c r="Q2775">
        <v>2000</v>
      </c>
    </row>
    <row r="2776" spans="1:17" x14ac:dyDescent="0.15">
      <c r="A2776">
        <v>216</v>
      </c>
      <c r="B2776">
        <v>57</v>
      </c>
      <c r="C2776">
        <v>3780</v>
      </c>
      <c r="D2776">
        <v>-19</v>
      </c>
      <c r="E2776">
        <v>-12</v>
      </c>
      <c r="F2776">
        <v>-2</v>
      </c>
      <c r="G2776">
        <v>-35</v>
      </c>
      <c r="H2776">
        <v>-61</v>
      </c>
      <c r="I2776">
        <v>227</v>
      </c>
      <c r="J2776">
        <v>0.92020845413207997</v>
      </c>
      <c r="K2776">
        <v>2.3636486530303999</v>
      </c>
      <c r="L2776">
        <v>-112.73443603515599</v>
      </c>
      <c r="M2776">
        <v>204</v>
      </c>
      <c r="N2776">
        <v>2.6795491576194801E-2</v>
      </c>
      <c r="O2776">
        <v>-4.0193241089582402E-2</v>
      </c>
      <c r="P2776">
        <v>0.83200001716613803</v>
      </c>
      <c r="Q2776">
        <v>2000</v>
      </c>
    </row>
    <row r="2777" spans="1:17" x14ac:dyDescent="0.15">
      <c r="A2777">
        <v>216</v>
      </c>
      <c r="B2777">
        <v>59</v>
      </c>
      <c r="C2777">
        <v>3784</v>
      </c>
      <c r="D2777">
        <v>-19</v>
      </c>
      <c r="E2777">
        <v>-12</v>
      </c>
      <c r="F2777">
        <v>-3</v>
      </c>
      <c r="G2777">
        <v>-35</v>
      </c>
      <c r="H2777">
        <v>-61</v>
      </c>
      <c r="I2777">
        <v>227</v>
      </c>
      <c r="J2777">
        <v>0.92022562026977495</v>
      </c>
      <c r="K2777">
        <v>2.3664011955261199</v>
      </c>
      <c r="L2777">
        <v>-112.734451293945</v>
      </c>
      <c r="M2777">
        <v>204</v>
      </c>
      <c r="N2777">
        <v>2.6795491576194801E-2</v>
      </c>
      <c r="O2777">
        <v>-4.0193241089582402E-2</v>
      </c>
      <c r="P2777">
        <v>0.83200001716613803</v>
      </c>
      <c r="Q2777">
        <v>2000</v>
      </c>
    </row>
    <row r="2778" spans="1:17" x14ac:dyDescent="0.15">
      <c r="A2778">
        <v>216</v>
      </c>
      <c r="B2778">
        <v>62</v>
      </c>
      <c r="C2778">
        <v>3781</v>
      </c>
      <c r="D2778">
        <v>-18</v>
      </c>
      <c r="E2778">
        <v>-12</v>
      </c>
      <c r="F2778">
        <v>-4</v>
      </c>
      <c r="G2778">
        <v>-35</v>
      </c>
      <c r="H2778">
        <v>-61</v>
      </c>
      <c r="I2778">
        <v>227</v>
      </c>
      <c r="J2778">
        <v>0.92022317647934004</v>
      </c>
      <c r="K2778">
        <v>2.3691828250885001</v>
      </c>
      <c r="L2778">
        <v>-112.734252929688</v>
      </c>
      <c r="M2778">
        <v>204</v>
      </c>
      <c r="N2778">
        <v>2.6795491576194801E-2</v>
      </c>
      <c r="O2778">
        <v>-4.0193241089582402E-2</v>
      </c>
      <c r="P2778">
        <v>0.83200001716613803</v>
      </c>
      <c r="Q2778">
        <v>2000</v>
      </c>
    </row>
    <row r="2779" spans="1:17" x14ac:dyDescent="0.15">
      <c r="A2779">
        <v>223</v>
      </c>
      <c r="B2779">
        <v>64</v>
      </c>
      <c r="C2779">
        <v>3771</v>
      </c>
      <c r="D2779">
        <v>-18</v>
      </c>
      <c r="E2779">
        <v>-11</v>
      </c>
      <c r="F2779">
        <v>-5</v>
      </c>
      <c r="G2779">
        <v>-33</v>
      </c>
      <c r="H2779">
        <v>-53</v>
      </c>
      <c r="I2779">
        <v>227</v>
      </c>
      <c r="J2779">
        <v>0.92016071081161499</v>
      </c>
      <c r="K2779">
        <v>2.3745362758636501</v>
      </c>
      <c r="L2779">
        <v>-112.73331451416</v>
      </c>
      <c r="M2779">
        <v>239</v>
      </c>
      <c r="N2779">
        <v>1.24271847307682E-2</v>
      </c>
      <c r="O2779">
        <v>1.24271847307682E-2</v>
      </c>
      <c r="P2779">
        <v>0.83200001716613803</v>
      </c>
      <c r="Q2779">
        <v>3000</v>
      </c>
    </row>
    <row r="2780" spans="1:17" x14ac:dyDescent="0.15">
      <c r="A2780">
        <v>221</v>
      </c>
      <c r="B2780">
        <v>62</v>
      </c>
      <c r="C2780">
        <v>3773</v>
      </c>
      <c r="D2780">
        <v>-17</v>
      </c>
      <c r="E2780">
        <v>-11</v>
      </c>
      <c r="F2780">
        <v>-5</v>
      </c>
      <c r="G2780">
        <v>-33</v>
      </c>
      <c r="H2780">
        <v>-53</v>
      </c>
      <c r="I2780">
        <v>227</v>
      </c>
      <c r="J2780">
        <v>0.92012274265289296</v>
      </c>
      <c r="K2780">
        <v>2.3771851062774698</v>
      </c>
      <c r="L2780">
        <v>-112.732719421387</v>
      </c>
      <c r="M2780">
        <v>239</v>
      </c>
      <c r="N2780">
        <v>1.24271847307682E-2</v>
      </c>
      <c r="O2780">
        <v>1.24271847307682E-2</v>
      </c>
      <c r="P2780">
        <v>0.83200001716613803</v>
      </c>
      <c r="Q2780">
        <v>2000</v>
      </c>
    </row>
    <row r="2781" spans="1:17" x14ac:dyDescent="0.15">
      <c r="A2781">
        <v>221</v>
      </c>
      <c r="B2781">
        <v>62</v>
      </c>
      <c r="C2781">
        <v>3771</v>
      </c>
      <c r="D2781">
        <v>-16</v>
      </c>
      <c r="E2781">
        <v>-11</v>
      </c>
      <c r="F2781">
        <v>-6</v>
      </c>
      <c r="G2781">
        <v>-33</v>
      </c>
      <c r="H2781">
        <v>-53</v>
      </c>
      <c r="I2781">
        <v>227</v>
      </c>
      <c r="J2781">
        <v>0.92008376121520996</v>
      </c>
      <c r="K2781">
        <v>2.3798344135284402</v>
      </c>
      <c r="L2781">
        <v>-112.73216247558599</v>
      </c>
      <c r="M2781">
        <v>239</v>
      </c>
      <c r="N2781">
        <v>1.24271847307682E-2</v>
      </c>
      <c r="O2781">
        <v>1.24271847307682E-2</v>
      </c>
      <c r="P2781">
        <v>0.83200001716613803</v>
      </c>
      <c r="Q2781">
        <v>2000</v>
      </c>
    </row>
    <row r="2782" spans="1:17" x14ac:dyDescent="0.15">
      <c r="A2782">
        <v>224</v>
      </c>
      <c r="B2782">
        <v>60</v>
      </c>
      <c r="C2782">
        <v>3772</v>
      </c>
      <c r="D2782">
        <v>-14</v>
      </c>
      <c r="E2782">
        <v>-11</v>
      </c>
      <c r="F2782">
        <v>-5</v>
      </c>
      <c r="G2782">
        <v>-33</v>
      </c>
      <c r="H2782">
        <v>-53</v>
      </c>
      <c r="I2782">
        <v>227</v>
      </c>
      <c r="J2782">
        <v>0.92008429765701305</v>
      </c>
      <c r="K2782">
        <v>2.3824608325958301</v>
      </c>
      <c r="L2782">
        <v>-112.731552124023</v>
      </c>
      <c r="M2782">
        <v>239</v>
      </c>
      <c r="N2782">
        <v>1.24271847307682E-2</v>
      </c>
      <c r="O2782">
        <v>1.24271847307682E-2</v>
      </c>
      <c r="P2782">
        <v>0.83200001716613803</v>
      </c>
      <c r="Q2782">
        <v>2000</v>
      </c>
    </row>
    <row r="2783" spans="1:17" x14ac:dyDescent="0.15">
      <c r="A2783">
        <v>226</v>
      </c>
      <c r="B2783">
        <v>57</v>
      </c>
      <c r="C2783">
        <v>3777</v>
      </c>
      <c r="D2783">
        <v>-13</v>
      </c>
      <c r="E2783">
        <v>-11</v>
      </c>
      <c r="F2783">
        <v>-5</v>
      </c>
      <c r="G2783">
        <v>-35</v>
      </c>
      <c r="H2783">
        <v>-49</v>
      </c>
      <c r="I2783">
        <v>225</v>
      </c>
      <c r="J2783">
        <v>0.92014843225479104</v>
      </c>
      <c r="K2783">
        <v>2.3850626945495601</v>
      </c>
      <c r="L2783">
        <v>-112.73088836669901</v>
      </c>
      <c r="M2783">
        <v>244</v>
      </c>
      <c r="N2783">
        <v>0.164627104997635</v>
      </c>
      <c r="O2783">
        <v>-1.2663622386753601E-2</v>
      </c>
      <c r="P2783">
        <v>0.83200001716613803</v>
      </c>
      <c r="Q2783">
        <v>3000</v>
      </c>
    </row>
    <row r="2784" spans="1:17" x14ac:dyDescent="0.15">
      <c r="A2784">
        <v>230</v>
      </c>
      <c r="B2784">
        <v>53</v>
      </c>
      <c r="C2784">
        <v>3768</v>
      </c>
      <c r="D2784">
        <v>-11</v>
      </c>
      <c r="E2784">
        <v>-10</v>
      </c>
      <c r="F2784">
        <v>-4</v>
      </c>
      <c r="G2784">
        <v>-35</v>
      </c>
      <c r="H2784">
        <v>-49</v>
      </c>
      <c r="I2784">
        <v>225</v>
      </c>
      <c r="J2784">
        <v>0.92030334472656306</v>
      </c>
      <c r="K2784">
        <v>2.3876903057098402</v>
      </c>
      <c r="L2784">
        <v>-112.730522155762</v>
      </c>
      <c r="M2784">
        <v>244</v>
      </c>
      <c r="N2784">
        <v>0.164627104997635</v>
      </c>
      <c r="O2784">
        <v>-1.2663622386753601E-2</v>
      </c>
      <c r="P2784">
        <v>0.83200001716613803</v>
      </c>
      <c r="Q2784">
        <v>2000</v>
      </c>
    </row>
    <row r="2785" spans="1:17" x14ac:dyDescent="0.15">
      <c r="A2785">
        <v>231</v>
      </c>
      <c r="B2785">
        <v>55</v>
      </c>
      <c r="C2785">
        <v>3764</v>
      </c>
      <c r="D2785">
        <v>-9</v>
      </c>
      <c r="E2785">
        <v>-9</v>
      </c>
      <c r="F2785">
        <v>-3</v>
      </c>
      <c r="G2785">
        <v>-35</v>
      </c>
      <c r="H2785">
        <v>-49</v>
      </c>
      <c r="I2785">
        <v>225</v>
      </c>
      <c r="J2785">
        <v>0.92057740688323997</v>
      </c>
      <c r="K2785">
        <v>2.39020895957947</v>
      </c>
      <c r="L2785">
        <v>-112.73040771484401</v>
      </c>
      <c r="M2785">
        <v>244</v>
      </c>
      <c r="N2785">
        <v>0.164627104997635</v>
      </c>
      <c r="O2785">
        <v>-1.2663622386753601E-2</v>
      </c>
      <c r="P2785">
        <v>0.83200001716613803</v>
      </c>
      <c r="Q2785">
        <v>2000</v>
      </c>
    </row>
    <row r="2786" spans="1:17" x14ac:dyDescent="0.15">
      <c r="A2786">
        <v>232</v>
      </c>
      <c r="B2786">
        <v>53</v>
      </c>
      <c r="C2786">
        <v>3764</v>
      </c>
      <c r="D2786">
        <v>-7</v>
      </c>
      <c r="E2786">
        <v>-9</v>
      </c>
      <c r="F2786">
        <v>-2</v>
      </c>
      <c r="G2786">
        <v>-35</v>
      </c>
      <c r="H2786">
        <v>-49</v>
      </c>
      <c r="I2786">
        <v>225</v>
      </c>
      <c r="J2786">
        <v>0.92099618911743197</v>
      </c>
      <c r="K2786">
        <v>2.3926832675933798</v>
      </c>
      <c r="L2786">
        <v>-112.73056030273401</v>
      </c>
      <c r="M2786">
        <v>244</v>
      </c>
      <c r="N2786">
        <v>0.164627104997635</v>
      </c>
      <c r="O2786">
        <v>-1.2663622386753601E-2</v>
      </c>
      <c r="P2786">
        <v>0.83200001716613803</v>
      </c>
      <c r="Q2786">
        <v>2000</v>
      </c>
    </row>
    <row r="2787" spans="1:17" x14ac:dyDescent="0.15">
      <c r="A2787">
        <v>236</v>
      </c>
      <c r="B2787">
        <v>48</v>
      </c>
      <c r="C2787">
        <v>3766</v>
      </c>
      <c r="D2787">
        <v>-5</v>
      </c>
      <c r="E2787">
        <v>-9</v>
      </c>
      <c r="F2787">
        <v>-2</v>
      </c>
      <c r="G2787">
        <v>-35</v>
      </c>
      <c r="H2787">
        <v>-49</v>
      </c>
      <c r="I2787">
        <v>225</v>
      </c>
      <c r="J2787">
        <v>0.92158693075180098</v>
      </c>
      <c r="K2787">
        <v>2.3951327800750701</v>
      </c>
      <c r="L2787">
        <v>-112.730949401855</v>
      </c>
      <c r="M2787">
        <v>244</v>
      </c>
      <c r="N2787">
        <v>0.164627104997635</v>
      </c>
      <c r="O2787">
        <v>-1.2663622386753601E-2</v>
      </c>
      <c r="P2787">
        <v>0.83200001716613803</v>
      </c>
      <c r="Q2787">
        <v>2000</v>
      </c>
    </row>
    <row r="2788" spans="1:17" x14ac:dyDescent="0.15">
      <c r="A2788">
        <v>240</v>
      </c>
      <c r="B2788">
        <v>46</v>
      </c>
      <c r="C2788">
        <v>3774</v>
      </c>
      <c r="D2788">
        <v>-1</v>
      </c>
      <c r="E2788">
        <v>-8</v>
      </c>
      <c r="F2788">
        <v>0</v>
      </c>
      <c r="G2788">
        <v>-35</v>
      </c>
      <c r="H2788">
        <v>-63</v>
      </c>
      <c r="I2788">
        <v>225</v>
      </c>
      <c r="J2788">
        <v>0.92331707477569602</v>
      </c>
      <c r="K2788">
        <v>2.3998596668243399</v>
      </c>
      <c r="L2788">
        <v>-112.73191070556599</v>
      </c>
      <c r="M2788">
        <v>234</v>
      </c>
      <c r="N2788">
        <v>0</v>
      </c>
      <c r="O2788">
        <v>2.58385110646486E-2</v>
      </c>
      <c r="P2788">
        <v>0.83200001716613803</v>
      </c>
      <c r="Q2788">
        <v>3000</v>
      </c>
    </row>
    <row r="2789" spans="1:17" x14ac:dyDescent="0.15">
      <c r="A2789">
        <v>243</v>
      </c>
      <c r="B2789">
        <v>44</v>
      </c>
      <c r="C2789">
        <v>3773</v>
      </c>
      <c r="D2789">
        <v>2</v>
      </c>
      <c r="E2789">
        <v>-7</v>
      </c>
      <c r="F2789">
        <v>1</v>
      </c>
      <c r="G2789">
        <v>-35</v>
      </c>
      <c r="H2789">
        <v>-63</v>
      </c>
      <c r="I2789">
        <v>225</v>
      </c>
      <c r="J2789">
        <v>0.92453503608703602</v>
      </c>
      <c r="K2789">
        <v>2.4021844863891602</v>
      </c>
      <c r="L2789">
        <v>-112.73208618164099</v>
      </c>
      <c r="M2789">
        <v>234</v>
      </c>
      <c r="N2789">
        <v>0</v>
      </c>
      <c r="O2789">
        <v>2.58385110646486E-2</v>
      </c>
      <c r="P2789">
        <v>0.83200001716613803</v>
      </c>
      <c r="Q2789">
        <v>2000</v>
      </c>
    </row>
    <row r="2790" spans="1:17" x14ac:dyDescent="0.15">
      <c r="A2790">
        <v>241</v>
      </c>
      <c r="B2790">
        <v>44</v>
      </c>
      <c r="C2790">
        <v>3766</v>
      </c>
      <c r="D2790">
        <v>4</v>
      </c>
      <c r="E2790">
        <v>-6</v>
      </c>
      <c r="F2790">
        <v>2</v>
      </c>
      <c r="G2790">
        <v>-35</v>
      </c>
      <c r="H2790">
        <v>-63</v>
      </c>
      <c r="I2790">
        <v>225</v>
      </c>
      <c r="J2790">
        <v>0.92600643634796098</v>
      </c>
      <c r="K2790">
        <v>2.4044523239135698</v>
      </c>
      <c r="L2790">
        <v>-112.73207855224599</v>
      </c>
      <c r="M2790">
        <v>234</v>
      </c>
      <c r="N2790">
        <v>0</v>
      </c>
      <c r="O2790">
        <v>2.58385110646486E-2</v>
      </c>
      <c r="P2790">
        <v>0.83200001716613803</v>
      </c>
      <c r="Q2790">
        <v>2000</v>
      </c>
    </row>
    <row r="2791" spans="1:17" x14ac:dyDescent="0.15">
      <c r="A2791">
        <v>237</v>
      </c>
      <c r="B2791">
        <v>41</v>
      </c>
      <c r="C2791">
        <v>3766</v>
      </c>
      <c r="D2791">
        <v>7</v>
      </c>
      <c r="E2791">
        <v>-6</v>
      </c>
      <c r="F2791">
        <v>3</v>
      </c>
      <c r="G2791">
        <v>-35</v>
      </c>
      <c r="H2791">
        <v>-63</v>
      </c>
      <c r="I2791">
        <v>225</v>
      </c>
      <c r="J2791">
        <v>0.92747664451599099</v>
      </c>
      <c r="K2791">
        <v>2.4067225456237802</v>
      </c>
      <c r="L2791">
        <v>-112.73187255859401</v>
      </c>
      <c r="M2791">
        <v>234</v>
      </c>
      <c r="N2791">
        <v>0</v>
      </c>
      <c r="O2791">
        <v>2.58385110646486E-2</v>
      </c>
      <c r="P2791">
        <v>0.83200001716613803</v>
      </c>
      <c r="Q2791">
        <v>2000</v>
      </c>
    </row>
    <row r="2792" spans="1:17" x14ac:dyDescent="0.15">
      <c r="A2792">
        <v>238</v>
      </c>
      <c r="B2792">
        <v>41</v>
      </c>
      <c r="C2792">
        <v>3762</v>
      </c>
      <c r="D2792">
        <v>9</v>
      </c>
      <c r="E2792">
        <v>-5</v>
      </c>
      <c r="F2792">
        <v>4</v>
      </c>
      <c r="G2792">
        <v>-35</v>
      </c>
      <c r="H2792">
        <v>-61</v>
      </c>
      <c r="I2792">
        <v>223</v>
      </c>
      <c r="J2792">
        <v>0.92922323942184404</v>
      </c>
      <c r="K2792">
        <v>2.4089233875274698</v>
      </c>
      <c r="L2792">
        <v>-112.731582641602</v>
      </c>
      <c r="M2792">
        <v>224</v>
      </c>
      <c r="N2792">
        <v>0.128792583942413</v>
      </c>
      <c r="O2792">
        <v>-1.28792580217123E-2</v>
      </c>
      <c r="P2792">
        <v>0.83200001716613803</v>
      </c>
      <c r="Q2792">
        <v>3000</v>
      </c>
    </row>
    <row r="2793" spans="1:17" x14ac:dyDescent="0.15">
      <c r="A2793">
        <v>233</v>
      </c>
      <c r="B2793">
        <v>41</v>
      </c>
      <c r="C2793">
        <v>3756</v>
      </c>
      <c r="D2793">
        <v>11</v>
      </c>
      <c r="E2793">
        <v>-4</v>
      </c>
      <c r="F2793">
        <v>5</v>
      </c>
      <c r="G2793">
        <v>-35</v>
      </c>
      <c r="H2793">
        <v>-61</v>
      </c>
      <c r="I2793">
        <v>223</v>
      </c>
      <c r="J2793">
        <v>0.93130683898925803</v>
      </c>
      <c r="K2793">
        <v>2.4110944271087602</v>
      </c>
      <c r="L2793">
        <v>-112.73130035400401</v>
      </c>
      <c r="M2793">
        <v>224</v>
      </c>
      <c r="N2793">
        <v>0.128792583942413</v>
      </c>
      <c r="O2793">
        <v>-1.28792580217123E-2</v>
      </c>
      <c r="P2793">
        <v>0.83200001716613803</v>
      </c>
      <c r="Q2793">
        <v>2000</v>
      </c>
    </row>
    <row r="2794" spans="1:17" x14ac:dyDescent="0.15">
      <c r="A2794">
        <v>231</v>
      </c>
      <c r="B2794">
        <v>43</v>
      </c>
      <c r="C2794">
        <v>3754</v>
      </c>
      <c r="D2794">
        <v>13</v>
      </c>
      <c r="E2794">
        <v>-4</v>
      </c>
      <c r="F2794">
        <v>6</v>
      </c>
      <c r="G2794">
        <v>-35</v>
      </c>
      <c r="H2794">
        <v>-61</v>
      </c>
      <c r="I2794">
        <v>223</v>
      </c>
      <c r="J2794">
        <v>0.93360191583633401</v>
      </c>
      <c r="K2794">
        <v>2.4131209850311302</v>
      </c>
      <c r="L2794">
        <v>-112.73104095459</v>
      </c>
      <c r="M2794">
        <v>224</v>
      </c>
      <c r="N2794">
        <v>0.128792583942413</v>
      </c>
      <c r="O2794">
        <v>-1.28792580217123E-2</v>
      </c>
      <c r="P2794">
        <v>0.83200001716613803</v>
      </c>
      <c r="Q2794">
        <v>2000</v>
      </c>
    </row>
    <row r="2795" spans="1:17" x14ac:dyDescent="0.15">
      <c r="A2795">
        <v>230</v>
      </c>
      <c r="B2795">
        <v>49</v>
      </c>
      <c r="C2795">
        <v>3756</v>
      </c>
      <c r="D2795">
        <v>16</v>
      </c>
      <c r="E2795">
        <v>-3</v>
      </c>
      <c r="F2795">
        <v>7</v>
      </c>
      <c r="G2795">
        <v>-35</v>
      </c>
      <c r="H2795">
        <v>-61</v>
      </c>
      <c r="I2795">
        <v>223</v>
      </c>
      <c r="J2795">
        <v>0.93625664710998502</v>
      </c>
      <c r="K2795">
        <v>2.4151270389556898</v>
      </c>
      <c r="L2795">
        <v>-112.73080444335901</v>
      </c>
      <c r="M2795">
        <v>224</v>
      </c>
      <c r="N2795">
        <v>0.128792583942413</v>
      </c>
      <c r="O2795">
        <v>-1.28792580217123E-2</v>
      </c>
      <c r="P2795">
        <v>0.83200001716613803</v>
      </c>
      <c r="Q2795">
        <v>2000</v>
      </c>
    </row>
    <row r="2796" spans="1:17" x14ac:dyDescent="0.15">
      <c r="A2796">
        <v>229</v>
      </c>
      <c r="B2796">
        <v>55</v>
      </c>
      <c r="C2796">
        <v>3760</v>
      </c>
      <c r="D2796">
        <v>18</v>
      </c>
      <c r="E2796">
        <v>-2</v>
      </c>
      <c r="F2796">
        <v>8</v>
      </c>
      <c r="G2796">
        <v>-35</v>
      </c>
      <c r="H2796">
        <v>-61</v>
      </c>
      <c r="I2796">
        <v>223</v>
      </c>
      <c r="J2796">
        <v>0.93916839361190796</v>
      </c>
      <c r="K2796">
        <v>2.41702079772949</v>
      </c>
      <c r="L2796">
        <v>-112.73061370849599</v>
      </c>
      <c r="M2796">
        <v>224</v>
      </c>
      <c r="N2796">
        <v>0.128792583942413</v>
      </c>
      <c r="O2796">
        <v>-1.28792580217123E-2</v>
      </c>
      <c r="P2796">
        <v>0.83200001716613803</v>
      </c>
      <c r="Q2796">
        <v>2000</v>
      </c>
    </row>
    <row r="2797" spans="1:17" x14ac:dyDescent="0.15">
      <c r="A2797">
        <v>238</v>
      </c>
      <c r="B2797">
        <v>56</v>
      </c>
      <c r="C2797">
        <v>3764</v>
      </c>
      <c r="D2797">
        <v>23</v>
      </c>
      <c r="E2797">
        <v>0</v>
      </c>
      <c r="F2797">
        <v>11</v>
      </c>
      <c r="G2797">
        <v>-31</v>
      </c>
      <c r="H2797">
        <v>-51</v>
      </c>
      <c r="I2797">
        <v>225</v>
      </c>
      <c r="J2797">
        <v>0.94587922096252397</v>
      </c>
      <c r="K2797">
        <v>2.42051005363464</v>
      </c>
      <c r="L2797">
        <v>-112.73048400878901</v>
      </c>
      <c r="M2797">
        <v>234</v>
      </c>
      <c r="N2797">
        <v>-1.28992246463895E-2</v>
      </c>
      <c r="O2797">
        <v>0</v>
      </c>
      <c r="P2797">
        <v>0.83200001716613803</v>
      </c>
      <c r="Q2797">
        <v>3000</v>
      </c>
    </row>
    <row r="2798" spans="1:17" x14ac:dyDescent="0.15">
      <c r="A2798">
        <v>239</v>
      </c>
      <c r="B2798">
        <v>60</v>
      </c>
      <c r="C2798">
        <v>3764</v>
      </c>
      <c r="D2798">
        <v>24</v>
      </c>
      <c r="E2798">
        <v>1</v>
      </c>
      <c r="F2798">
        <v>11</v>
      </c>
      <c r="G2798">
        <v>-31</v>
      </c>
      <c r="H2798">
        <v>-51</v>
      </c>
      <c r="I2798">
        <v>225</v>
      </c>
      <c r="J2798">
        <v>0.94972556829452504</v>
      </c>
      <c r="K2798">
        <v>2.42211961746216</v>
      </c>
      <c r="L2798">
        <v>-112.73056030273401</v>
      </c>
      <c r="M2798">
        <v>234</v>
      </c>
      <c r="N2798">
        <v>-1.28992246463895E-2</v>
      </c>
      <c r="O2798">
        <v>0</v>
      </c>
      <c r="P2798">
        <v>0.83200001716613803</v>
      </c>
      <c r="Q2798">
        <v>2000</v>
      </c>
    </row>
    <row r="2799" spans="1:17" x14ac:dyDescent="0.15">
      <c r="A2799">
        <v>236</v>
      </c>
      <c r="B2799">
        <v>64</v>
      </c>
      <c r="C2799">
        <v>3759</v>
      </c>
      <c r="D2799">
        <v>26</v>
      </c>
      <c r="E2799">
        <v>3</v>
      </c>
      <c r="F2799">
        <v>11</v>
      </c>
      <c r="G2799">
        <v>-31</v>
      </c>
      <c r="H2799">
        <v>-51</v>
      </c>
      <c r="I2799">
        <v>225</v>
      </c>
      <c r="J2799">
        <v>0.95386058092117298</v>
      </c>
      <c r="K2799">
        <v>2.42361259460449</v>
      </c>
      <c r="L2799">
        <v>-112.730682373047</v>
      </c>
      <c r="M2799">
        <v>234</v>
      </c>
      <c r="N2799">
        <v>-1.28992246463895E-2</v>
      </c>
      <c r="O2799">
        <v>0</v>
      </c>
      <c r="P2799">
        <v>0.83200001716613803</v>
      </c>
      <c r="Q2799">
        <v>3000</v>
      </c>
    </row>
    <row r="2800" spans="1:17" x14ac:dyDescent="0.15">
      <c r="A2800">
        <v>236</v>
      </c>
      <c r="B2800">
        <v>63</v>
      </c>
      <c r="C2800">
        <v>3757</v>
      </c>
      <c r="D2800">
        <v>27</v>
      </c>
      <c r="E2800">
        <v>4</v>
      </c>
      <c r="F2800">
        <v>12</v>
      </c>
      <c r="G2800">
        <v>-31</v>
      </c>
      <c r="H2800">
        <v>-51</v>
      </c>
      <c r="I2800">
        <v>225</v>
      </c>
      <c r="J2800">
        <v>0.95832371711731001</v>
      </c>
      <c r="K2800">
        <v>2.4250035285949698</v>
      </c>
      <c r="L2800">
        <v>-112.730926513672</v>
      </c>
      <c r="M2800">
        <v>234</v>
      </c>
      <c r="N2800">
        <v>-1.28992246463895E-2</v>
      </c>
      <c r="O2800">
        <v>0</v>
      </c>
      <c r="P2800">
        <v>0.83200001716613803</v>
      </c>
      <c r="Q2800">
        <v>2000</v>
      </c>
    </row>
    <row r="2801" spans="1:17" x14ac:dyDescent="0.15">
      <c r="A2801">
        <v>240</v>
      </c>
      <c r="B2801">
        <v>71</v>
      </c>
      <c r="C2801">
        <v>3748</v>
      </c>
      <c r="D2801">
        <v>31</v>
      </c>
      <c r="E2801">
        <v>8</v>
      </c>
      <c r="F2801">
        <v>12</v>
      </c>
      <c r="G2801">
        <v>-38</v>
      </c>
      <c r="H2801">
        <v>-58</v>
      </c>
      <c r="I2801">
        <v>222</v>
      </c>
      <c r="J2801">
        <v>0.967348873615265</v>
      </c>
      <c r="K2801">
        <v>2.4275896549224898</v>
      </c>
      <c r="L2801">
        <v>-112.731719970703</v>
      </c>
      <c r="M2801">
        <v>249</v>
      </c>
      <c r="N2801">
        <v>3.1443692743778201E-2</v>
      </c>
      <c r="O2801">
        <v>2.51549519598484E-2</v>
      </c>
      <c r="P2801">
        <v>0.83200001716613803</v>
      </c>
      <c r="Q2801">
        <v>3000</v>
      </c>
    </row>
    <row r="2802" spans="1:17" x14ac:dyDescent="0.15">
      <c r="A2802">
        <v>245</v>
      </c>
      <c r="B2802">
        <v>78</v>
      </c>
      <c r="C2802">
        <v>3748</v>
      </c>
      <c r="D2802">
        <v>32</v>
      </c>
      <c r="E2802">
        <v>10</v>
      </c>
      <c r="F2802">
        <v>12</v>
      </c>
      <c r="G2802">
        <v>-38</v>
      </c>
      <c r="H2802">
        <v>-58</v>
      </c>
      <c r="I2802">
        <v>222</v>
      </c>
      <c r="J2802">
        <v>0.97227549552917503</v>
      </c>
      <c r="K2802">
        <v>2.4286448955535902</v>
      </c>
      <c r="L2802">
        <v>-112.73265075683599</v>
      </c>
      <c r="M2802">
        <v>249</v>
      </c>
      <c r="N2802">
        <v>3.1443692743778201E-2</v>
      </c>
      <c r="O2802">
        <v>2.51549519598484E-2</v>
      </c>
      <c r="P2802">
        <v>0.83200001716613803</v>
      </c>
      <c r="Q2802">
        <v>2000</v>
      </c>
    </row>
    <row r="2803" spans="1:17" x14ac:dyDescent="0.15">
      <c r="A2803">
        <v>248</v>
      </c>
      <c r="B2803">
        <v>81</v>
      </c>
      <c r="C2803">
        <v>3749</v>
      </c>
      <c r="D2803">
        <v>33</v>
      </c>
      <c r="E2803">
        <v>12</v>
      </c>
      <c r="F2803">
        <v>12</v>
      </c>
      <c r="G2803">
        <v>-38</v>
      </c>
      <c r="H2803">
        <v>-58</v>
      </c>
      <c r="I2803">
        <v>222</v>
      </c>
      <c r="J2803">
        <v>0.97744345664978005</v>
      </c>
      <c r="K2803">
        <v>2.4295210838317902</v>
      </c>
      <c r="L2803">
        <v>-112.73388671875</v>
      </c>
      <c r="M2803">
        <v>249</v>
      </c>
      <c r="N2803">
        <v>3.1443692743778201E-2</v>
      </c>
      <c r="O2803">
        <v>2.51549519598484E-2</v>
      </c>
      <c r="P2803">
        <v>0.83200001716613803</v>
      </c>
      <c r="Q2803">
        <v>2000</v>
      </c>
    </row>
    <row r="2804" spans="1:17" x14ac:dyDescent="0.15">
      <c r="A2804">
        <v>250</v>
      </c>
      <c r="B2804">
        <v>77</v>
      </c>
      <c r="C2804">
        <v>3747</v>
      </c>
      <c r="D2804">
        <v>34</v>
      </c>
      <c r="E2804">
        <v>14</v>
      </c>
      <c r="F2804">
        <v>11</v>
      </c>
      <c r="G2804">
        <v>-38</v>
      </c>
      <c r="H2804">
        <v>-58</v>
      </c>
      <c r="I2804">
        <v>222</v>
      </c>
      <c r="J2804">
        <v>0.982829570770264</v>
      </c>
      <c r="K2804">
        <v>2.4302055835723899</v>
      </c>
      <c r="L2804">
        <v>-112.73536682128901</v>
      </c>
      <c r="M2804">
        <v>249</v>
      </c>
      <c r="N2804">
        <v>3.1443692743778201E-2</v>
      </c>
      <c r="O2804">
        <v>2.51549519598484E-2</v>
      </c>
      <c r="P2804">
        <v>0.83200001716613803</v>
      </c>
      <c r="Q2804">
        <v>2000</v>
      </c>
    </row>
    <row r="2805" spans="1:17" x14ac:dyDescent="0.15">
      <c r="A2805">
        <v>245</v>
      </c>
      <c r="B2805">
        <v>78</v>
      </c>
      <c r="C2805">
        <v>3741</v>
      </c>
      <c r="D2805">
        <v>35</v>
      </c>
      <c r="E2805">
        <v>16</v>
      </c>
      <c r="F2805">
        <v>10</v>
      </c>
      <c r="G2805">
        <v>-38</v>
      </c>
      <c r="H2805">
        <v>-52</v>
      </c>
      <c r="I2805">
        <v>224</v>
      </c>
      <c r="J2805">
        <v>0.98842209577560403</v>
      </c>
      <c r="K2805">
        <v>2.4306848049163801</v>
      </c>
      <c r="L2805">
        <v>-112.737060546875</v>
      </c>
      <c r="M2805">
        <v>244</v>
      </c>
      <c r="N2805">
        <v>-2.5758516043424599E-2</v>
      </c>
      <c r="O2805">
        <v>0</v>
      </c>
      <c r="P2805">
        <v>0.83200001716613803</v>
      </c>
      <c r="Q2805">
        <v>3000</v>
      </c>
    </row>
    <row r="2806" spans="1:17" x14ac:dyDescent="0.15">
      <c r="A2806">
        <v>245</v>
      </c>
      <c r="B2806">
        <v>81</v>
      </c>
      <c r="C2806">
        <v>3738</v>
      </c>
      <c r="D2806">
        <v>35</v>
      </c>
      <c r="E2806">
        <v>18</v>
      </c>
      <c r="F2806">
        <v>9</v>
      </c>
      <c r="G2806">
        <v>-38</v>
      </c>
      <c r="H2806">
        <v>-52</v>
      </c>
      <c r="I2806">
        <v>224</v>
      </c>
      <c r="J2806">
        <v>0.99425613880157504</v>
      </c>
      <c r="K2806">
        <v>2.4309504032135001</v>
      </c>
      <c r="L2806">
        <v>-112.739128112793</v>
      </c>
      <c r="M2806">
        <v>244</v>
      </c>
      <c r="N2806">
        <v>-2.5758516043424599E-2</v>
      </c>
      <c r="O2806">
        <v>0</v>
      </c>
      <c r="P2806">
        <v>0.83200001716613803</v>
      </c>
      <c r="Q2806">
        <v>2000</v>
      </c>
    </row>
    <row r="2807" spans="1:17" x14ac:dyDescent="0.15">
      <c r="A2807">
        <v>243</v>
      </c>
      <c r="B2807">
        <v>86</v>
      </c>
      <c r="C2807">
        <v>3733</v>
      </c>
      <c r="D2807">
        <v>35</v>
      </c>
      <c r="E2807">
        <v>19</v>
      </c>
      <c r="F2807">
        <v>8</v>
      </c>
      <c r="G2807">
        <v>-38</v>
      </c>
      <c r="H2807">
        <v>-52</v>
      </c>
      <c r="I2807">
        <v>224</v>
      </c>
      <c r="J2807">
        <v>1.00021660327911</v>
      </c>
      <c r="K2807">
        <v>2.4309954643249498</v>
      </c>
      <c r="L2807">
        <v>-112.741493225098</v>
      </c>
      <c r="M2807">
        <v>244</v>
      </c>
      <c r="N2807">
        <v>-2.5758516043424599E-2</v>
      </c>
      <c r="O2807">
        <v>0</v>
      </c>
      <c r="P2807">
        <v>0.83200001716613803</v>
      </c>
      <c r="Q2807">
        <v>2000</v>
      </c>
    </row>
    <row r="2808" spans="1:17" x14ac:dyDescent="0.15">
      <c r="A2808">
        <v>240</v>
      </c>
      <c r="B2808">
        <v>84</v>
      </c>
      <c r="C2808">
        <v>3733</v>
      </c>
      <c r="D2808">
        <v>35</v>
      </c>
      <c r="E2808">
        <v>22</v>
      </c>
      <c r="F2808">
        <v>7</v>
      </c>
      <c r="G2808">
        <v>-38</v>
      </c>
      <c r="H2808">
        <v>-52</v>
      </c>
      <c r="I2808">
        <v>224</v>
      </c>
      <c r="J2808">
        <v>1.0062906742095901</v>
      </c>
      <c r="K2808">
        <v>2.43079710006714</v>
      </c>
      <c r="L2808">
        <v>-112.744102478027</v>
      </c>
      <c r="M2808">
        <v>244</v>
      </c>
      <c r="N2808">
        <v>-2.5758516043424599E-2</v>
      </c>
      <c r="O2808">
        <v>0</v>
      </c>
      <c r="P2808">
        <v>0.83200001716613803</v>
      </c>
      <c r="Q2808">
        <v>2000</v>
      </c>
    </row>
    <row r="2809" spans="1:17" x14ac:dyDescent="0.15">
      <c r="A2809">
        <v>243</v>
      </c>
      <c r="B2809">
        <v>83</v>
      </c>
      <c r="C2809">
        <v>3736</v>
      </c>
      <c r="D2809">
        <v>35</v>
      </c>
      <c r="E2809">
        <v>24</v>
      </c>
      <c r="F2809">
        <v>6</v>
      </c>
      <c r="G2809">
        <v>-38</v>
      </c>
      <c r="H2809">
        <v>-52</v>
      </c>
      <c r="I2809">
        <v>224</v>
      </c>
      <c r="J2809">
        <v>1.0124531984329199</v>
      </c>
      <c r="K2809">
        <v>2.4303565025329599</v>
      </c>
      <c r="L2809">
        <v>-112.74689483642599</v>
      </c>
      <c r="M2809">
        <v>244</v>
      </c>
      <c r="N2809">
        <v>-2.5758516043424599E-2</v>
      </c>
      <c r="O2809">
        <v>0</v>
      </c>
      <c r="P2809">
        <v>0.83200001716613803</v>
      </c>
      <c r="Q2809">
        <v>3000</v>
      </c>
    </row>
    <row r="2810" spans="1:17" x14ac:dyDescent="0.15">
      <c r="A2810">
        <v>235</v>
      </c>
      <c r="B2810">
        <v>80</v>
      </c>
      <c r="C2810">
        <v>3730</v>
      </c>
      <c r="D2810">
        <v>33</v>
      </c>
      <c r="E2810">
        <v>29</v>
      </c>
      <c r="F2810">
        <v>2</v>
      </c>
      <c r="G2810">
        <v>-34</v>
      </c>
      <c r="H2810">
        <v>-50</v>
      </c>
      <c r="I2810">
        <v>228</v>
      </c>
      <c r="J2810">
        <v>1.02790522575378</v>
      </c>
      <c r="K2810">
        <v>2.4285786151886</v>
      </c>
      <c r="L2810">
        <v>-112.75431060791</v>
      </c>
      <c r="M2810">
        <v>244</v>
      </c>
      <c r="N2810">
        <v>3.1515151262283297E-2</v>
      </c>
      <c r="O2810">
        <v>6.3030300661921501E-3</v>
      </c>
      <c r="P2810">
        <v>0.83200001716613803</v>
      </c>
      <c r="Q2810">
        <v>3000</v>
      </c>
    </row>
    <row r="2811" spans="1:17" x14ac:dyDescent="0.15">
      <c r="A2811">
        <v>231</v>
      </c>
      <c r="B2811">
        <v>87</v>
      </c>
      <c r="C2811">
        <v>3731</v>
      </c>
      <c r="D2811">
        <v>33</v>
      </c>
      <c r="E2811">
        <v>32</v>
      </c>
      <c r="F2811">
        <v>1</v>
      </c>
      <c r="G2811">
        <v>-34</v>
      </c>
      <c r="H2811">
        <v>-50</v>
      </c>
      <c r="I2811">
        <v>228</v>
      </c>
      <c r="J2811">
        <v>1.0341758728027299</v>
      </c>
      <c r="K2811">
        <v>2.4275815486907999</v>
      </c>
      <c r="L2811">
        <v>-112.75710296630901</v>
      </c>
      <c r="M2811">
        <v>244</v>
      </c>
      <c r="N2811">
        <v>3.1515151262283297E-2</v>
      </c>
      <c r="O2811">
        <v>6.3030300661921501E-3</v>
      </c>
      <c r="P2811">
        <v>0.83200001716613803</v>
      </c>
      <c r="Q2811">
        <v>2000</v>
      </c>
    </row>
    <row r="2812" spans="1:17" x14ac:dyDescent="0.15">
      <c r="A2812">
        <v>228</v>
      </c>
      <c r="B2812">
        <v>89</v>
      </c>
      <c r="C2812">
        <v>3733</v>
      </c>
      <c r="D2812">
        <v>31</v>
      </c>
      <c r="E2812">
        <v>34</v>
      </c>
      <c r="F2812">
        <v>1</v>
      </c>
      <c r="G2812">
        <v>-34</v>
      </c>
      <c r="H2812">
        <v>-50</v>
      </c>
      <c r="I2812">
        <v>228</v>
      </c>
      <c r="J2812">
        <v>1.04043960571289</v>
      </c>
      <c r="K2812">
        <v>2.4263036251068102</v>
      </c>
      <c r="L2812">
        <v>-112.759735107422</v>
      </c>
      <c r="M2812">
        <v>244</v>
      </c>
      <c r="N2812">
        <v>3.1515151262283297E-2</v>
      </c>
      <c r="O2812">
        <v>6.3030300661921501E-3</v>
      </c>
      <c r="P2812">
        <v>0.83200001716613803</v>
      </c>
      <c r="Q2812">
        <v>2000</v>
      </c>
    </row>
    <row r="2813" spans="1:17" x14ac:dyDescent="0.15">
      <c r="A2813">
        <v>225</v>
      </c>
      <c r="B2813">
        <v>88</v>
      </c>
      <c r="C2813">
        <v>3739</v>
      </c>
      <c r="D2813">
        <v>30</v>
      </c>
      <c r="E2813">
        <v>36</v>
      </c>
      <c r="F2813">
        <v>0</v>
      </c>
      <c r="G2813">
        <v>-34</v>
      </c>
      <c r="H2813">
        <v>-50</v>
      </c>
      <c r="I2813">
        <v>228</v>
      </c>
      <c r="J2813">
        <v>1.0466724634170499</v>
      </c>
      <c r="K2813">
        <v>2.42473268508911</v>
      </c>
      <c r="L2813">
        <v>-112.76218414306599</v>
      </c>
      <c r="M2813">
        <v>244</v>
      </c>
      <c r="N2813">
        <v>3.1515151262283297E-2</v>
      </c>
      <c r="O2813">
        <v>6.3030300661921501E-3</v>
      </c>
      <c r="P2813">
        <v>0.83200001716613803</v>
      </c>
      <c r="Q2813">
        <v>2000</v>
      </c>
    </row>
    <row r="2814" spans="1:17" x14ac:dyDescent="0.15">
      <c r="A2814">
        <v>224</v>
      </c>
      <c r="B2814">
        <v>87</v>
      </c>
      <c r="C2814">
        <v>3736</v>
      </c>
      <c r="D2814">
        <v>28</v>
      </c>
      <c r="E2814">
        <v>37</v>
      </c>
      <c r="F2814">
        <v>-1</v>
      </c>
      <c r="G2814">
        <v>-36</v>
      </c>
      <c r="H2814">
        <v>-52</v>
      </c>
      <c r="I2814">
        <v>228</v>
      </c>
      <c r="J2814">
        <v>1.0528373718261701</v>
      </c>
      <c r="K2814">
        <v>2.42287969589233</v>
      </c>
      <c r="L2814">
        <v>-112.76449584960901</v>
      </c>
      <c r="M2814">
        <v>244</v>
      </c>
      <c r="N2814">
        <v>3.1515151262283297E-2</v>
      </c>
      <c r="O2814">
        <v>6.3030300661921501E-3</v>
      </c>
      <c r="P2814">
        <v>0.83200001716613803</v>
      </c>
      <c r="Q2814">
        <v>18000</v>
      </c>
    </row>
    <row r="2815" spans="1:17" x14ac:dyDescent="0.15">
      <c r="A2815">
        <v>196</v>
      </c>
      <c r="B2815">
        <v>115</v>
      </c>
      <c r="C2815">
        <v>3744</v>
      </c>
      <c r="D2815">
        <v>7</v>
      </c>
      <c r="E2815">
        <v>33</v>
      </c>
      <c r="F2815">
        <v>-7</v>
      </c>
      <c r="G2815">
        <v>-37</v>
      </c>
      <c r="H2815">
        <v>-61</v>
      </c>
      <c r="I2815">
        <v>237</v>
      </c>
      <c r="J2815">
        <v>1.10827589035034</v>
      </c>
      <c r="K2815">
        <v>2.4030232429504399</v>
      </c>
      <c r="L2815">
        <v>-112.788864135742</v>
      </c>
      <c r="M2815">
        <v>241</v>
      </c>
      <c r="N2815">
        <v>4.2601130902767202E-2</v>
      </c>
      <c r="O2815">
        <v>-1.70404501259327E-2</v>
      </c>
      <c r="P2815">
        <v>0.83200001716613803</v>
      </c>
      <c r="Q2815">
        <v>3000</v>
      </c>
    </row>
    <row r="2816" spans="1:17" x14ac:dyDescent="0.15">
      <c r="A2816">
        <v>193</v>
      </c>
      <c r="B2816">
        <v>119</v>
      </c>
      <c r="C2816">
        <v>3750</v>
      </c>
      <c r="D2816">
        <v>5</v>
      </c>
      <c r="E2816">
        <v>30</v>
      </c>
      <c r="F2816">
        <v>-7</v>
      </c>
      <c r="G2816">
        <v>-37</v>
      </c>
      <c r="H2816">
        <v>-61</v>
      </c>
      <c r="I2816">
        <v>237</v>
      </c>
      <c r="J2816">
        <v>1.1134514808654801</v>
      </c>
      <c r="K2816">
        <v>2.4006290435790998</v>
      </c>
      <c r="L2816">
        <v>-112.79070281982401</v>
      </c>
      <c r="M2816">
        <v>241</v>
      </c>
      <c r="N2816">
        <v>4.2601130902767202E-2</v>
      </c>
      <c r="O2816">
        <v>-1.70404501259327E-2</v>
      </c>
      <c r="P2816">
        <v>0.83200001716613803</v>
      </c>
      <c r="Q2816">
        <v>2000</v>
      </c>
    </row>
    <row r="2817" spans="1:17" x14ac:dyDescent="0.15">
      <c r="A2817">
        <v>188</v>
      </c>
      <c r="B2817">
        <v>122</v>
      </c>
      <c r="C2817">
        <v>3753</v>
      </c>
      <c r="D2817">
        <v>2</v>
      </c>
      <c r="E2817">
        <v>27</v>
      </c>
      <c r="F2817">
        <v>-7</v>
      </c>
      <c r="G2817">
        <v>-37</v>
      </c>
      <c r="H2817">
        <v>-61</v>
      </c>
      <c r="I2817">
        <v>237</v>
      </c>
      <c r="J2817">
        <v>1.11823010444641</v>
      </c>
      <c r="K2817">
        <v>2.39817237854004</v>
      </c>
      <c r="L2817">
        <v>-112.792198181152</v>
      </c>
      <c r="M2817">
        <v>241</v>
      </c>
      <c r="N2817">
        <v>4.2601130902767202E-2</v>
      </c>
      <c r="O2817">
        <v>-1.70404501259327E-2</v>
      </c>
      <c r="P2817">
        <v>0.83200001716613803</v>
      </c>
      <c r="Q2817">
        <v>2000</v>
      </c>
    </row>
    <row r="2818" spans="1:17" x14ac:dyDescent="0.15">
      <c r="A2818">
        <v>186</v>
      </c>
      <c r="B2818">
        <v>124</v>
      </c>
      <c r="C2818">
        <v>3754</v>
      </c>
      <c r="D2818">
        <v>-1</v>
      </c>
      <c r="E2818">
        <v>24</v>
      </c>
      <c r="F2818">
        <v>-8</v>
      </c>
      <c r="G2818">
        <v>-37</v>
      </c>
      <c r="H2818">
        <v>-61</v>
      </c>
      <c r="I2818">
        <v>237</v>
      </c>
      <c r="J2818">
        <v>1.12257552146912</v>
      </c>
      <c r="K2818">
        <v>2.39571332931519</v>
      </c>
      <c r="L2818">
        <v>-112.79338836669901</v>
      </c>
      <c r="M2818">
        <v>241</v>
      </c>
      <c r="N2818">
        <v>4.2601130902767202E-2</v>
      </c>
      <c r="O2818">
        <v>-1.70404501259327E-2</v>
      </c>
      <c r="P2818">
        <v>0.83200001716613803</v>
      </c>
      <c r="Q2818">
        <v>2000</v>
      </c>
    </row>
    <row r="2819" spans="1:17" x14ac:dyDescent="0.15">
      <c r="A2819">
        <v>184</v>
      </c>
      <c r="B2819">
        <v>129</v>
      </c>
      <c r="C2819">
        <v>3759</v>
      </c>
      <c r="D2819">
        <v>-3</v>
      </c>
      <c r="E2819">
        <v>21</v>
      </c>
      <c r="F2819">
        <v>-9</v>
      </c>
      <c r="G2819">
        <v>-42</v>
      </c>
      <c r="H2819">
        <v>-52</v>
      </c>
      <c r="I2819">
        <v>222</v>
      </c>
      <c r="J2819">
        <v>1.12648606300354</v>
      </c>
      <c r="K2819">
        <v>2.3933358192443799</v>
      </c>
      <c r="L2819">
        <v>-112.794319152832</v>
      </c>
      <c r="M2819">
        <v>234</v>
      </c>
      <c r="N2819">
        <v>0</v>
      </c>
      <c r="O2819">
        <v>-2.5758516043424599E-2</v>
      </c>
      <c r="P2819">
        <v>0.83200001716613803</v>
      </c>
      <c r="Q2819">
        <v>3000</v>
      </c>
    </row>
    <row r="2820" spans="1:17" x14ac:dyDescent="0.15">
      <c r="A2820">
        <v>179</v>
      </c>
      <c r="B2820">
        <v>135</v>
      </c>
      <c r="C2820">
        <v>3755</v>
      </c>
      <c r="D2820">
        <v>-5</v>
      </c>
      <c r="E2820">
        <v>17</v>
      </c>
      <c r="F2820">
        <v>-10</v>
      </c>
      <c r="G2820">
        <v>-42</v>
      </c>
      <c r="H2820">
        <v>-52</v>
      </c>
      <c r="I2820">
        <v>222</v>
      </c>
      <c r="J2820">
        <v>1.13047635555267</v>
      </c>
      <c r="K2820">
        <v>2.3909120559692401</v>
      </c>
      <c r="L2820">
        <v>-112.79581451416</v>
      </c>
      <c r="M2820">
        <v>234</v>
      </c>
      <c r="N2820">
        <v>0</v>
      </c>
      <c r="O2820">
        <v>-2.5758516043424599E-2</v>
      </c>
      <c r="P2820">
        <v>0.83200001716613803</v>
      </c>
      <c r="Q2820">
        <v>2000</v>
      </c>
    </row>
    <row r="2821" spans="1:17" x14ac:dyDescent="0.15">
      <c r="A2821">
        <v>173</v>
      </c>
      <c r="B2821">
        <v>137</v>
      </c>
      <c r="C2821">
        <v>3752</v>
      </c>
      <c r="D2821">
        <v>-8</v>
      </c>
      <c r="E2821">
        <v>14</v>
      </c>
      <c r="F2821">
        <v>-11</v>
      </c>
      <c r="G2821">
        <v>-42</v>
      </c>
      <c r="H2821">
        <v>-52</v>
      </c>
      <c r="I2821">
        <v>222</v>
      </c>
      <c r="J2821">
        <v>1.13389337062836</v>
      </c>
      <c r="K2821">
        <v>2.3887512683868399</v>
      </c>
      <c r="L2821">
        <v>-112.79761505127</v>
      </c>
      <c r="M2821">
        <v>234</v>
      </c>
      <c r="N2821">
        <v>0</v>
      </c>
      <c r="O2821">
        <v>-2.5758516043424599E-2</v>
      </c>
      <c r="P2821">
        <v>0.83200001716613803</v>
      </c>
      <c r="Q2821">
        <v>2000</v>
      </c>
    </row>
    <row r="2822" spans="1:17" x14ac:dyDescent="0.15">
      <c r="A2822">
        <v>169</v>
      </c>
      <c r="B2822">
        <v>136</v>
      </c>
      <c r="C2822">
        <v>3760</v>
      </c>
      <c r="D2822">
        <v>-10</v>
      </c>
      <c r="E2822">
        <v>10</v>
      </c>
      <c r="F2822">
        <v>-12</v>
      </c>
      <c r="G2822">
        <v>-42</v>
      </c>
      <c r="H2822">
        <v>-52</v>
      </c>
      <c r="I2822">
        <v>222</v>
      </c>
      <c r="J2822">
        <v>1.1368170976638801</v>
      </c>
      <c r="K2822">
        <v>2.38686871528625</v>
      </c>
      <c r="L2822">
        <v>-112.799644470215</v>
      </c>
      <c r="M2822">
        <v>234</v>
      </c>
      <c r="N2822">
        <v>0</v>
      </c>
      <c r="O2822">
        <v>-2.5758516043424599E-2</v>
      </c>
      <c r="P2822">
        <v>0.83200001716613803</v>
      </c>
      <c r="Q2822">
        <v>2000</v>
      </c>
    </row>
    <row r="2823" spans="1:17" x14ac:dyDescent="0.15">
      <c r="A2823">
        <v>171</v>
      </c>
      <c r="B2823">
        <v>133</v>
      </c>
      <c r="C2823">
        <v>3764</v>
      </c>
      <c r="D2823">
        <v>-12</v>
      </c>
      <c r="E2823">
        <v>7</v>
      </c>
      <c r="F2823">
        <v>-13</v>
      </c>
      <c r="G2823">
        <v>-42</v>
      </c>
      <c r="H2823">
        <v>-52</v>
      </c>
      <c r="I2823">
        <v>222</v>
      </c>
      <c r="J2823">
        <v>1.1392148733139</v>
      </c>
      <c r="K2823">
        <v>2.3853354454040501</v>
      </c>
      <c r="L2823">
        <v>-112.80190277099599</v>
      </c>
      <c r="M2823">
        <v>234</v>
      </c>
      <c r="N2823">
        <v>0</v>
      </c>
      <c r="O2823">
        <v>-2.5758516043424599E-2</v>
      </c>
      <c r="P2823">
        <v>0.83200001716613803</v>
      </c>
      <c r="Q2823">
        <v>2000</v>
      </c>
    </row>
    <row r="2824" spans="1:17" x14ac:dyDescent="0.15">
      <c r="A2824">
        <v>174</v>
      </c>
      <c r="B2824">
        <v>123</v>
      </c>
      <c r="C2824">
        <v>3763</v>
      </c>
      <c r="D2824">
        <v>-16</v>
      </c>
      <c r="E2824">
        <v>1</v>
      </c>
      <c r="F2824">
        <v>-15</v>
      </c>
      <c r="G2824">
        <v>-36</v>
      </c>
      <c r="H2824">
        <v>-58</v>
      </c>
      <c r="I2824">
        <v>228</v>
      </c>
      <c r="J2824">
        <v>1.1426875591278101</v>
      </c>
      <c r="K2824">
        <v>2.3834211826324498</v>
      </c>
      <c r="L2824">
        <v>-112.806198120117</v>
      </c>
      <c r="M2824">
        <v>239</v>
      </c>
      <c r="N2824">
        <v>5.08868508040905E-2</v>
      </c>
      <c r="O2824">
        <v>3.18042859435081E-2</v>
      </c>
      <c r="P2824">
        <v>0.83200001716613803</v>
      </c>
      <c r="Q2824">
        <v>3000</v>
      </c>
    </row>
    <row r="2825" spans="1:17" x14ac:dyDescent="0.15">
      <c r="A2825">
        <v>174</v>
      </c>
      <c r="B2825">
        <v>118</v>
      </c>
      <c r="C2825">
        <v>3765</v>
      </c>
      <c r="D2825">
        <v>-18</v>
      </c>
      <c r="E2825">
        <v>-3</v>
      </c>
      <c r="F2825">
        <v>-16</v>
      </c>
      <c r="G2825">
        <v>-36</v>
      </c>
      <c r="H2825">
        <v>-58</v>
      </c>
      <c r="I2825">
        <v>228</v>
      </c>
      <c r="J2825">
        <v>1.14397692680359</v>
      </c>
      <c r="K2825">
        <v>2.3830857276916499</v>
      </c>
      <c r="L2825">
        <v>-112.80764007568401</v>
      </c>
      <c r="M2825">
        <v>239</v>
      </c>
      <c r="N2825">
        <v>5.08868508040905E-2</v>
      </c>
      <c r="O2825">
        <v>3.18042859435081E-2</v>
      </c>
      <c r="P2825">
        <v>0.83200001716613803</v>
      </c>
      <c r="Q2825">
        <v>2000</v>
      </c>
    </row>
    <row r="2826" spans="1:17" x14ac:dyDescent="0.15">
      <c r="A2826">
        <v>175</v>
      </c>
      <c r="B2826">
        <v>114</v>
      </c>
      <c r="C2826">
        <v>3762</v>
      </c>
      <c r="D2826">
        <v>-19</v>
      </c>
      <c r="E2826">
        <v>-6</v>
      </c>
      <c r="F2826">
        <v>-17</v>
      </c>
      <c r="G2826">
        <v>-36</v>
      </c>
      <c r="H2826">
        <v>-58</v>
      </c>
      <c r="I2826">
        <v>228</v>
      </c>
      <c r="J2826">
        <v>1.14497947692871</v>
      </c>
      <c r="K2826">
        <v>2.3831732273101802</v>
      </c>
      <c r="L2826">
        <v>-112.80866241455099</v>
      </c>
      <c r="M2826">
        <v>239</v>
      </c>
      <c r="N2826">
        <v>5.08868508040905E-2</v>
      </c>
      <c r="O2826">
        <v>3.18042859435081E-2</v>
      </c>
      <c r="P2826">
        <v>0.83200001716613803</v>
      </c>
      <c r="Q2826">
        <v>2000</v>
      </c>
    </row>
    <row r="2827" spans="1:17" x14ac:dyDescent="0.15">
      <c r="A2827">
        <v>178</v>
      </c>
      <c r="B2827">
        <v>114</v>
      </c>
      <c r="C2827">
        <v>3766</v>
      </c>
      <c r="D2827">
        <v>-20</v>
      </c>
      <c r="E2827">
        <v>-9</v>
      </c>
      <c r="F2827">
        <v>-18</v>
      </c>
      <c r="G2827">
        <v>-36</v>
      </c>
      <c r="H2827">
        <v>-58</v>
      </c>
      <c r="I2827">
        <v>228</v>
      </c>
      <c r="J2827">
        <v>1.1457327604293801</v>
      </c>
      <c r="K2827">
        <v>2.3836827278137198</v>
      </c>
      <c r="L2827">
        <v>-112.809295654297</v>
      </c>
      <c r="M2827">
        <v>239</v>
      </c>
      <c r="N2827">
        <v>5.08868508040905E-2</v>
      </c>
      <c r="O2827">
        <v>3.18042859435081E-2</v>
      </c>
      <c r="P2827">
        <v>0.83200001716613803</v>
      </c>
      <c r="Q2827">
        <v>2000</v>
      </c>
    </row>
    <row r="2828" spans="1:17" x14ac:dyDescent="0.15">
      <c r="A2828">
        <v>178</v>
      </c>
      <c r="B2828">
        <v>108</v>
      </c>
      <c r="C2828">
        <v>3774</v>
      </c>
      <c r="D2828">
        <v>-20</v>
      </c>
      <c r="E2828">
        <v>-12</v>
      </c>
      <c r="F2828">
        <v>-19</v>
      </c>
      <c r="G2828">
        <v>-33</v>
      </c>
      <c r="H2828">
        <v>-53</v>
      </c>
      <c r="I2828">
        <v>229</v>
      </c>
      <c r="J2828">
        <v>1.14627349376678</v>
      </c>
      <c r="K2828">
        <v>2.3846166133880602</v>
      </c>
      <c r="L2828">
        <v>-112.80954742431599</v>
      </c>
      <c r="M2828">
        <v>244</v>
      </c>
      <c r="N2828">
        <v>0</v>
      </c>
      <c r="O2828">
        <v>-1.2586989440023901E-2</v>
      </c>
      <c r="P2828">
        <v>0.83200001716613803</v>
      </c>
      <c r="Q2828">
        <v>3000</v>
      </c>
    </row>
    <row r="2829" spans="1:17" x14ac:dyDescent="0.15">
      <c r="A2829">
        <v>176</v>
      </c>
      <c r="B2829">
        <v>105</v>
      </c>
      <c r="C2829">
        <v>3774</v>
      </c>
      <c r="D2829">
        <v>-21</v>
      </c>
      <c r="E2829">
        <v>-15</v>
      </c>
      <c r="F2829">
        <v>-20</v>
      </c>
      <c r="G2829">
        <v>-33</v>
      </c>
      <c r="H2829">
        <v>-53</v>
      </c>
      <c r="I2829">
        <v>229</v>
      </c>
      <c r="J2829">
        <v>1.1466178894043</v>
      </c>
      <c r="K2829">
        <v>2.3859891891479501</v>
      </c>
      <c r="L2829">
        <v>-112.80938720703099</v>
      </c>
      <c r="M2829">
        <v>244</v>
      </c>
      <c r="N2829">
        <v>0</v>
      </c>
      <c r="O2829">
        <v>-1.2586989440023901E-2</v>
      </c>
      <c r="P2829">
        <v>0.83200001716613803</v>
      </c>
      <c r="Q2829">
        <v>2000</v>
      </c>
    </row>
    <row r="2830" spans="1:17" x14ac:dyDescent="0.15">
      <c r="A2830">
        <v>176</v>
      </c>
      <c r="B2830">
        <v>101</v>
      </c>
      <c r="C2830">
        <v>3777</v>
      </c>
      <c r="D2830">
        <v>-20</v>
      </c>
      <c r="E2830">
        <v>-18</v>
      </c>
      <c r="F2830">
        <v>-20</v>
      </c>
      <c r="G2830">
        <v>-33</v>
      </c>
      <c r="H2830">
        <v>-53</v>
      </c>
      <c r="I2830">
        <v>229</v>
      </c>
      <c r="J2830">
        <v>1.14696228504181</v>
      </c>
      <c r="K2830">
        <v>2.3873543739318799</v>
      </c>
      <c r="L2830">
        <v>-112.80902099609401</v>
      </c>
      <c r="M2830">
        <v>244</v>
      </c>
      <c r="N2830">
        <v>0</v>
      </c>
      <c r="O2830">
        <v>-1.2586989440023901E-2</v>
      </c>
      <c r="P2830">
        <v>0.83200001716613803</v>
      </c>
      <c r="Q2830">
        <v>2000</v>
      </c>
    </row>
    <row r="2831" spans="1:17" x14ac:dyDescent="0.15">
      <c r="A2831">
        <v>171</v>
      </c>
      <c r="B2831">
        <v>99</v>
      </c>
      <c r="C2831">
        <v>3787</v>
      </c>
      <c r="D2831">
        <v>-20</v>
      </c>
      <c r="E2831">
        <v>-21</v>
      </c>
      <c r="F2831">
        <v>-21</v>
      </c>
      <c r="G2831">
        <v>-33</v>
      </c>
      <c r="H2831">
        <v>-53</v>
      </c>
      <c r="I2831">
        <v>229</v>
      </c>
      <c r="J2831">
        <v>1.1471766233444201</v>
      </c>
      <c r="K2831">
        <v>2.38912057876587</v>
      </c>
      <c r="L2831">
        <v>-112.808303833008</v>
      </c>
      <c r="M2831">
        <v>244</v>
      </c>
      <c r="N2831">
        <v>0</v>
      </c>
      <c r="O2831">
        <v>-1.2586989440023901E-2</v>
      </c>
      <c r="P2831">
        <v>0.83200001716613803</v>
      </c>
      <c r="Q2831">
        <v>2000</v>
      </c>
    </row>
    <row r="2832" spans="1:17" x14ac:dyDescent="0.15">
      <c r="A2832">
        <v>166</v>
      </c>
      <c r="B2832">
        <v>103</v>
      </c>
      <c r="C2832">
        <v>3788</v>
      </c>
      <c r="D2832">
        <v>-20</v>
      </c>
      <c r="E2832">
        <v>-24</v>
      </c>
      <c r="F2832">
        <v>-22</v>
      </c>
      <c r="G2832">
        <v>-33</v>
      </c>
      <c r="H2832">
        <v>-53</v>
      </c>
      <c r="I2832">
        <v>229</v>
      </c>
      <c r="J2832">
        <v>1.1472874879837001</v>
      </c>
      <c r="K2832">
        <v>2.3912975788116499</v>
      </c>
      <c r="L2832">
        <v>-112.80728149414099</v>
      </c>
      <c r="M2832">
        <v>244</v>
      </c>
      <c r="N2832">
        <v>0</v>
      </c>
      <c r="O2832">
        <v>-1.2586989440023901E-2</v>
      </c>
      <c r="P2832">
        <v>0.83200001716613803</v>
      </c>
      <c r="Q2832">
        <v>2000</v>
      </c>
    </row>
    <row r="2833" spans="1:17" x14ac:dyDescent="0.15">
      <c r="A2833">
        <v>169</v>
      </c>
      <c r="B2833">
        <v>101</v>
      </c>
      <c r="C2833">
        <v>3795</v>
      </c>
      <c r="D2833">
        <v>-19</v>
      </c>
      <c r="E2833">
        <v>-28</v>
      </c>
      <c r="F2833">
        <v>-23</v>
      </c>
      <c r="G2833">
        <v>-33</v>
      </c>
      <c r="H2833">
        <v>-55</v>
      </c>
      <c r="I2833">
        <v>227</v>
      </c>
      <c r="J2833">
        <v>1.1473082304000899</v>
      </c>
      <c r="K2833">
        <v>2.3967750072479199</v>
      </c>
      <c r="L2833">
        <v>-112.804405212402</v>
      </c>
      <c r="M2833">
        <v>234</v>
      </c>
      <c r="N2833">
        <v>0.20574963092803999</v>
      </c>
      <c r="O2833">
        <v>-6.4296759665012401E-2</v>
      </c>
      <c r="P2833">
        <v>0.83200001716613803</v>
      </c>
      <c r="Q2833">
        <v>3000</v>
      </c>
    </row>
    <row r="2834" spans="1:17" x14ac:dyDescent="0.15">
      <c r="A2834">
        <v>168</v>
      </c>
      <c r="B2834">
        <v>103</v>
      </c>
      <c r="C2834">
        <v>3796</v>
      </c>
      <c r="D2834">
        <v>-19</v>
      </c>
      <c r="E2834">
        <v>-30</v>
      </c>
      <c r="F2834">
        <v>-24</v>
      </c>
      <c r="G2834">
        <v>-33</v>
      </c>
      <c r="H2834">
        <v>-55</v>
      </c>
      <c r="I2834">
        <v>227</v>
      </c>
      <c r="J2834">
        <v>1.14726614952087</v>
      </c>
      <c r="K2834">
        <v>2.4001111984252899</v>
      </c>
      <c r="L2834">
        <v>-112.80250549316401</v>
      </c>
      <c r="M2834">
        <v>234</v>
      </c>
      <c r="N2834">
        <v>0.20574963092803999</v>
      </c>
      <c r="O2834">
        <v>-6.4296759665012401E-2</v>
      </c>
      <c r="P2834">
        <v>0.83200001716613803</v>
      </c>
      <c r="Q2834">
        <v>2000</v>
      </c>
    </row>
    <row r="2835" spans="1:17" x14ac:dyDescent="0.15">
      <c r="A2835">
        <v>166</v>
      </c>
      <c r="B2835">
        <v>105</v>
      </c>
      <c r="C2835">
        <v>3797</v>
      </c>
      <c r="D2835">
        <v>-19</v>
      </c>
      <c r="E2835">
        <v>-32</v>
      </c>
      <c r="F2835">
        <v>-24</v>
      </c>
      <c r="G2835">
        <v>-33</v>
      </c>
      <c r="H2835">
        <v>-55</v>
      </c>
      <c r="I2835">
        <v>227</v>
      </c>
      <c r="J2835">
        <v>1.14721775054932</v>
      </c>
      <c r="K2835">
        <v>2.4037992954254199</v>
      </c>
      <c r="L2835">
        <v>-112.80030822753901</v>
      </c>
      <c r="M2835">
        <v>234</v>
      </c>
      <c r="N2835">
        <v>0.20574963092803999</v>
      </c>
      <c r="O2835">
        <v>-6.4296759665012401E-2</v>
      </c>
      <c r="P2835">
        <v>0.83200001716613803</v>
      </c>
      <c r="Q2835">
        <v>2000</v>
      </c>
    </row>
    <row r="2836" spans="1:17" x14ac:dyDescent="0.15">
      <c r="A2836">
        <v>162</v>
      </c>
      <c r="B2836">
        <v>100</v>
      </c>
      <c r="C2836">
        <v>3796</v>
      </c>
      <c r="D2836">
        <v>-18</v>
      </c>
      <c r="E2836">
        <v>-33</v>
      </c>
      <c r="F2836">
        <v>-24</v>
      </c>
      <c r="G2836">
        <v>-33</v>
      </c>
      <c r="H2836">
        <v>-55</v>
      </c>
      <c r="I2836">
        <v>227</v>
      </c>
      <c r="J2836">
        <v>1.1471858024597199</v>
      </c>
      <c r="K2836">
        <v>2.4078125953674299</v>
      </c>
      <c r="L2836">
        <v>-112.79791259765599</v>
      </c>
      <c r="M2836">
        <v>234</v>
      </c>
      <c r="N2836">
        <v>0.20574963092803999</v>
      </c>
      <c r="O2836">
        <v>-6.4296759665012401E-2</v>
      </c>
      <c r="P2836">
        <v>0.83200001716613803</v>
      </c>
      <c r="Q2836">
        <v>2000</v>
      </c>
    </row>
    <row r="2837" spans="1:17" x14ac:dyDescent="0.15">
      <c r="A2837">
        <v>158</v>
      </c>
      <c r="B2837">
        <v>99</v>
      </c>
      <c r="C2837">
        <v>3798</v>
      </c>
      <c r="D2837">
        <v>-18</v>
      </c>
      <c r="E2837">
        <v>-35</v>
      </c>
      <c r="F2837">
        <v>-24</v>
      </c>
      <c r="G2837">
        <v>-33</v>
      </c>
      <c r="H2837">
        <v>-55</v>
      </c>
      <c r="I2837">
        <v>231</v>
      </c>
      <c r="J2837">
        <v>1.1471704244613601</v>
      </c>
      <c r="K2837">
        <v>2.4121401309967001</v>
      </c>
      <c r="L2837">
        <v>-112.795303344727</v>
      </c>
      <c r="M2837">
        <v>244</v>
      </c>
      <c r="N2837">
        <v>0</v>
      </c>
      <c r="O2837">
        <v>0</v>
      </c>
      <c r="P2837">
        <v>0.83200001716613803</v>
      </c>
      <c r="Q2837">
        <v>3000</v>
      </c>
    </row>
    <row r="2838" spans="1:17" x14ac:dyDescent="0.15">
      <c r="A2838">
        <v>154</v>
      </c>
      <c r="B2838">
        <v>97</v>
      </c>
      <c r="C2838">
        <v>3797</v>
      </c>
      <c r="D2838">
        <v>-17</v>
      </c>
      <c r="E2838">
        <v>-37</v>
      </c>
      <c r="F2838">
        <v>-24</v>
      </c>
      <c r="G2838">
        <v>-33</v>
      </c>
      <c r="H2838">
        <v>-55</v>
      </c>
      <c r="I2838">
        <v>231</v>
      </c>
      <c r="J2838">
        <v>1.14718353748322</v>
      </c>
      <c r="K2838">
        <v>2.4168622493743901</v>
      </c>
      <c r="L2838">
        <v>-112.792472839355</v>
      </c>
      <c r="M2838">
        <v>244</v>
      </c>
      <c r="N2838">
        <v>0</v>
      </c>
      <c r="O2838">
        <v>0</v>
      </c>
      <c r="P2838">
        <v>0.83200001716613803</v>
      </c>
      <c r="Q2838">
        <v>2000</v>
      </c>
    </row>
    <row r="2839" spans="1:17" x14ac:dyDescent="0.15">
      <c r="A2839">
        <v>152</v>
      </c>
      <c r="B2839">
        <v>95</v>
      </c>
      <c r="C2839">
        <v>3801</v>
      </c>
      <c r="D2839">
        <v>-17</v>
      </c>
      <c r="E2839">
        <v>-39</v>
      </c>
      <c r="F2839">
        <v>-23</v>
      </c>
      <c r="G2839">
        <v>-33</v>
      </c>
      <c r="H2839">
        <v>-55</v>
      </c>
      <c r="I2839">
        <v>231</v>
      </c>
      <c r="J2839">
        <v>1.1472357511520399</v>
      </c>
      <c r="K2839">
        <v>2.42178177833557</v>
      </c>
      <c r="L2839">
        <v>-112.789581298828</v>
      </c>
      <c r="M2839">
        <v>244</v>
      </c>
      <c r="N2839">
        <v>0</v>
      </c>
      <c r="O2839">
        <v>0</v>
      </c>
      <c r="P2839">
        <v>0.83200001716613803</v>
      </c>
      <c r="Q2839">
        <v>2000</v>
      </c>
    </row>
    <row r="2840" spans="1:17" x14ac:dyDescent="0.15">
      <c r="A2840">
        <v>153</v>
      </c>
      <c r="B2840">
        <v>91</v>
      </c>
      <c r="C2840">
        <v>3807</v>
      </c>
      <c r="D2840">
        <v>-15</v>
      </c>
      <c r="E2840">
        <v>-41</v>
      </c>
      <c r="F2840">
        <v>-23</v>
      </c>
      <c r="G2840">
        <v>-33</v>
      </c>
      <c r="H2840">
        <v>-55</v>
      </c>
      <c r="I2840">
        <v>231</v>
      </c>
      <c r="J2840">
        <v>1.14728844165802</v>
      </c>
      <c r="K2840">
        <v>2.4266602993011501</v>
      </c>
      <c r="L2840">
        <v>-112.78663635253901</v>
      </c>
      <c r="M2840">
        <v>244</v>
      </c>
      <c r="N2840">
        <v>0</v>
      </c>
      <c r="O2840">
        <v>0</v>
      </c>
      <c r="P2840">
        <v>0.83200001716613803</v>
      </c>
      <c r="Q2840">
        <v>2000</v>
      </c>
    </row>
    <row r="2841" spans="1:17" x14ac:dyDescent="0.15">
      <c r="A2841">
        <v>154</v>
      </c>
      <c r="B2841">
        <v>93</v>
      </c>
      <c r="C2841">
        <v>3809</v>
      </c>
      <c r="D2841">
        <v>-14</v>
      </c>
      <c r="E2841">
        <v>-42</v>
      </c>
      <c r="F2841">
        <v>-24</v>
      </c>
      <c r="G2841">
        <v>-33</v>
      </c>
      <c r="H2841">
        <v>-55</v>
      </c>
      <c r="I2841">
        <v>231</v>
      </c>
      <c r="J2841">
        <v>1.14740610122681</v>
      </c>
      <c r="K2841">
        <v>2.43187308311462</v>
      </c>
      <c r="L2841">
        <v>-112.78353881835901</v>
      </c>
      <c r="M2841">
        <v>244</v>
      </c>
      <c r="N2841">
        <v>0</v>
      </c>
      <c r="O2841">
        <v>0</v>
      </c>
      <c r="P2841">
        <v>0.83200001716613803</v>
      </c>
      <c r="Q2841">
        <v>2000</v>
      </c>
    </row>
    <row r="2842" spans="1:17" x14ac:dyDescent="0.15">
      <c r="A2842">
        <v>155</v>
      </c>
      <c r="B2842">
        <v>88</v>
      </c>
      <c r="C2842">
        <v>3804</v>
      </c>
      <c r="D2842">
        <v>-12</v>
      </c>
      <c r="E2842">
        <v>-45</v>
      </c>
      <c r="F2842">
        <v>-23</v>
      </c>
      <c r="G2842">
        <v>-33</v>
      </c>
      <c r="H2842">
        <v>-55</v>
      </c>
      <c r="I2842">
        <v>229</v>
      </c>
      <c r="J2842">
        <v>1.1478461027145399</v>
      </c>
      <c r="K2842">
        <v>2.4428153038024898</v>
      </c>
      <c r="L2842">
        <v>-112.77725982666</v>
      </c>
      <c r="M2842">
        <v>244</v>
      </c>
      <c r="N2842">
        <v>0.12725880742073101</v>
      </c>
      <c r="O2842">
        <v>-7.6355285942554502E-2</v>
      </c>
      <c r="P2842">
        <v>0.83099997043609597</v>
      </c>
      <c r="Q2842">
        <v>3000</v>
      </c>
    </row>
    <row r="2843" spans="1:17" x14ac:dyDescent="0.15">
      <c r="A2843">
        <v>162</v>
      </c>
      <c r="B2843">
        <v>87</v>
      </c>
      <c r="C2843">
        <v>3797</v>
      </c>
      <c r="D2843">
        <v>-12</v>
      </c>
      <c r="E2843">
        <v>-46</v>
      </c>
      <c r="F2843">
        <v>-23</v>
      </c>
      <c r="G2843">
        <v>-33</v>
      </c>
      <c r="H2843">
        <v>-55</v>
      </c>
      <c r="I2843">
        <v>229</v>
      </c>
      <c r="J2843">
        <v>1.14819848537445</v>
      </c>
      <c r="K2843">
        <v>2.4486746788024898</v>
      </c>
      <c r="L2843">
        <v>-112.77401733398401</v>
      </c>
      <c r="M2843">
        <v>244</v>
      </c>
      <c r="N2843">
        <v>0.12725880742073101</v>
      </c>
      <c r="O2843">
        <v>-7.6355285942554502E-2</v>
      </c>
      <c r="P2843">
        <v>0.83099997043609597</v>
      </c>
      <c r="Q2843">
        <v>2000</v>
      </c>
    </row>
    <row r="2844" spans="1:17" x14ac:dyDescent="0.15">
      <c r="A2844">
        <v>164</v>
      </c>
      <c r="B2844">
        <v>82</v>
      </c>
      <c r="C2844">
        <v>3797</v>
      </c>
      <c r="D2844">
        <v>-10</v>
      </c>
      <c r="E2844">
        <v>-48</v>
      </c>
      <c r="F2844">
        <v>-23</v>
      </c>
      <c r="G2844">
        <v>-33</v>
      </c>
      <c r="H2844">
        <v>-55</v>
      </c>
      <c r="I2844">
        <v>229</v>
      </c>
      <c r="J2844">
        <v>1.1486618518829299</v>
      </c>
      <c r="K2844">
        <v>2.4547531604766801</v>
      </c>
      <c r="L2844">
        <v>-112.77072906494099</v>
      </c>
      <c r="M2844">
        <v>244</v>
      </c>
      <c r="N2844">
        <v>0.12725880742073101</v>
      </c>
      <c r="O2844">
        <v>-7.6355285942554502E-2</v>
      </c>
      <c r="P2844">
        <v>0.83099997043609597</v>
      </c>
      <c r="Q2844">
        <v>2000</v>
      </c>
    </row>
    <row r="2845" spans="1:17" x14ac:dyDescent="0.15">
      <c r="A2845">
        <v>167</v>
      </c>
      <c r="B2845">
        <v>76</v>
      </c>
      <c r="C2845">
        <v>3801</v>
      </c>
      <c r="D2845">
        <v>-9</v>
      </c>
      <c r="E2845">
        <v>-49</v>
      </c>
      <c r="F2845">
        <v>-23</v>
      </c>
      <c r="G2845">
        <v>-33</v>
      </c>
      <c r="H2845">
        <v>-55</v>
      </c>
      <c r="I2845">
        <v>229</v>
      </c>
      <c r="J2845">
        <v>1.14924764633179</v>
      </c>
      <c r="K2845">
        <v>2.4610366821289098</v>
      </c>
      <c r="L2845">
        <v>-112.76740264892599</v>
      </c>
      <c r="M2845">
        <v>244</v>
      </c>
      <c r="N2845">
        <v>0.12725880742073101</v>
      </c>
      <c r="O2845">
        <v>-7.6355285942554502E-2</v>
      </c>
      <c r="P2845">
        <v>0.83099997043609597</v>
      </c>
      <c r="Q2845">
        <v>2000</v>
      </c>
    </row>
    <row r="2846" spans="1:17" x14ac:dyDescent="0.15">
      <c r="A2846">
        <v>170</v>
      </c>
      <c r="B2846">
        <v>74</v>
      </c>
      <c r="C2846">
        <v>3801</v>
      </c>
      <c r="D2846">
        <v>-7</v>
      </c>
      <c r="E2846">
        <v>-50</v>
      </c>
      <c r="F2846">
        <v>-22</v>
      </c>
      <c r="G2846">
        <v>-35</v>
      </c>
      <c r="H2846">
        <v>-53</v>
      </c>
      <c r="I2846">
        <v>227</v>
      </c>
      <c r="J2846">
        <v>1.1499674320220901</v>
      </c>
      <c r="K2846">
        <v>2.4675257205963099</v>
      </c>
      <c r="L2846">
        <v>-112.76406860351599</v>
      </c>
      <c r="M2846">
        <v>249</v>
      </c>
      <c r="N2846">
        <v>-1.9074216485023499E-2</v>
      </c>
      <c r="O2846">
        <v>6.3580716960132096E-3</v>
      </c>
      <c r="P2846">
        <v>0.83099997043609597</v>
      </c>
      <c r="Q2846">
        <v>3000</v>
      </c>
    </row>
    <row r="2847" spans="1:17" x14ac:dyDescent="0.15">
      <c r="A2847">
        <v>176</v>
      </c>
      <c r="B2847">
        <v>73</v>
      </c>
      <c r="C2847">
        <v>3796</v>
      </c>
      <c r="D2847">
        <v>-6</v>
      </c>
      <c r="E2847">
        <v>-50</v>
      </c>
      <c r="F2847">
        <v>-22</v>
      </c>
      <c r="G2847">
        <v>-35</v>
      </c>
      <c r="H2847">
        <v>-53</v>
      </c>
      <c r="I2847">
        <v>227</v>
      </c>
      <c r="J2847">
        <v>1.15085077285767</v>
      </c>
      <c r="K2847">
        <v>2.4743297100067099</v>
      </c>
      <c r="L2847">
        <v>-112.76091766357401</v>
      </c>
      <c r="M2847">
        <v>249</v>
      </c>
      <c r="N2847">
        <v>-1.9074216485023499E-2</v>
      </c>
      <c r="O2847">
        <v>6.3580716960132096E-3</v>
      </c>
      <c r="P2847">
        <v>0.83099997043609597</v>
      </c>
      <c r="Q2847">
        <v>2000</v>
      </c>
    </row>
    <row r="2848" spans="1:17" x14ac:dyDescent="0.15">
      <c r="A2848">
        <v>178</v>
      </c>
      <c r="B2848">
        <v>76</v>
      </c>
      <c r="C2848">
        <v>3795</v>
      </c>
      <c r="D2848">
        <v>-4</v>
      </c>
      <c r="E2848">
        <v>-50</v>
      </c>
      <c r="F2848">
        <v>-21</v>
      </c>
      <c r="G2848">
        <v>-35</v>
      </c>
      <c r="H2848">
        <v>-53</v>
      </c>
      <c r="I2848">
        <v>227</v>
      </c>
      <c r="J2848">
        <v>1.1518745422363299</v>
      </c>
      <c r="K2848">
        <v>2.4811577796936</v>
      </c>
      <c r="L2848">
        <v>-112.758026123047</v>
      </c>
      <c r="M2848">
        <v>249</v>
      </c>
      <c r="N2848">
        <v>-1.9074216485023499E-2</v>
      </c>
      <c r="O2848">
        <v>6.3580716960132096E-3</v>
      </c>
      <c r="P2848">
        <v>0.83099997043609597</v>
      </c>
      <c r="Q2848">
        <v>2000</v>
      </c>
    </row>
    <row r="2849" spans="1:17" x14ac:dyDescent="0.15">
      <c r="A2849">
        <v>181</v>
      </c>
      <c r="B2849">
        <v>78</v>
      </c>
      <c r="C2849">
        <v>3796</v>
      </c>
      <c r="D2849">
        <v>-3</v>
      </c>
      <c r="E2849">
        <v>-51</v>
      </c>
      <c r="F2849">
        <v>-20</v>
      </c>
      <c r="G2849">
        <v>-35</v>
      </c>
      <c r="H2849">
        <v>-53</v>
      </c>
      <c r="I2849">
        <v>227</v>
      </c>
      <c r="J2849">
        <v>1.1530686616897601</v>
      </c>
      <c r="K2849">
        <v>2.4881317615509002</v>
      </c>
      <c r="L2849">
        <v>-112.75531005859401</v>
      </c>
      <c r="M2849">
        <v>249</v>
      </c>
      <c r="N2849">
        <v>-1.9074216485023499E-2</v>
      </c>
      <c r="O2849">
        <v>6.3580716960132096E-3</v>
      </c>
      <c r="P2849">
        <v>0.83099997043609597</v>
      </c>
      <c r="Q2849">
        <v>2000</v>
      </c>
    </row>
    <row r="2850" spans="1:17" x14ac:dyDescent="0.15">
      <c r="A2850">
        <v>186</v>
      </c>
      <c r="B2850">
        <v>77</v>
      </c>
      <c r="C2850">
        <v>3803</v>
      </c>
      <c r="D2850">
        <v>-1</v>
      </c>
      <c r="E2850">
        <v>-51</v>
      </c>
      <c r="F2850">
        <v>-20</v>
      </c>
      <c r="G2850">
        <v>-35</v>
      </c>
      <c r="H2850">
        <v>-53</v>
      </c>
      <c r="I2850">
        <v>227</v>
      </c>
      <c r="J2850">
        <v>1.1542621850967401</v>
      </c>
      <c r="K2850">
        <v>2.4951024055481001</v>
      </c>
      <c r="L2850">
        <v>-112.75275421142599</v>
      </c>
      <c r="M2850">
        <v>249</v>
      </c>
      <c r="N2850">
        <v>-1.9074216485023499E-2</v>
      </c>
      <c r="O2850">
        <v>6.3580716960132096E-3</v>
      </c>
      <c r="P2850">
        <v>0.83099997043609597</v>
      </c>
      <c r="Q2850">
        <v>2000</v>
      </c>
    </row>
    <row r="2851" spans="1:17" x14ac:dyDescent="0.15">
      <c r="A2851">
        <v>195</v>
      </c>
      <c r="B2851">
        <v>71</v>
      </c>
      <c r="C2851">
        <v>3802</v>
      </c>
      <c r="D2851">
        <v>2</v>
      </c>
      <c r="E2851">
        <v>-51</v>
      </c>
      <c r="F2851">
        <v>-19</v>
      </c>
      <c r="G2851">
        <v>-33</v>
      </c>
      <c r="H2851">
        <v>-57</v>
      </c>
      <c r="I2851">
        <v>225</v>
      </c>
      <c r="J2851">
        <v>1.15714919567108</v>
      </c>
      <c r="K2851">
        <v>2.50920581817627</v>
      </c>
      <c r="L2851">
        <v>-112.747848510742</v>
      </c>
      <c r="M2851">
        <v>244</v>
      </c>
      <c r="N2851">
        <v>7.6238527894020094E-2</v>
      </c>
      <c r="O2851">
        <v>-0.15247705578803999</v>
      </c>
      <c r="P2851">
        <v>0.83099997043609597</v>
      </c>
      <c r="Q2851">
        <v>3000</v>
      </c>
    </row>
    <row r="2852" spans="1:17" x14ac:dyDescent="0.15">
      <c r="A2852">
        <v>198</v>
      </c>
      <c r="B2852">
        <v>67</v>
      </c>
      <c r="C2852">
        <v>3801</v>
      </c>
      <c r="D2852">
        <v>4</v>
      </c>
      <c r="E2852">
        <v>-50</v>
      </c>
      <c r="F2852">
        <v>-18</v>
      </c>
      <c r="G2852">
        <v>-33</v>
      </c>
      <c r="H2852">
        <v>-57</v>
      </c>
      <c r="I2852">
        <v>225</v>
      </c>
      <c r="J2852">
        <v>1.1588983535766599</v>
      </c>
      <c r="K2852">
        <v>2.5164320468902601</v>
      </c>
      <c r="L2852">
        <v>-112.74520111084</v>
      </c>
      <c r="M2852">
        <v>244</v>
      </c>
      <c r="N2852">
        <v>7.6238527894020094E-2</v>
      </c>
      <c r="O2852">
        <v>-0.15247705578803999</v>
      </c>
      <c r="P2852">
        <v>0.83099997043609597</v>
      </c>
      <c r="Q2852">
        <v>2000</v>
      </c>
    </row>
    <row r="2853" spans="1:17" x14ac:dyDescent="0.15">
      <c r="A2853">
        <v>195</v>
      </c>
      <c r="B2853">
        <v>68</v>
      </c>
      <c r="C2853">
        <v>3801</v>
      </c>
      <c r="D2853">
        <v>6</v>
      </c>
      <c r="E2853">
        <v>-51</v>
      </c>
      <c r="F2853">
        <v>-17</v>
      </c>
      <c r="G2853">
        <v>-33</v>
      </c>
      <c r="H2853">
        <v>-57</v>
      </c>
      <c r="I2853">
        <v>225</v>
      </c>
      <c r="J2853">
        <v>1.1608647108078001</v>
      </c>
      <c r="K2853">
        <v>2.52372097969055</v>
      </c>
      <c r="L2853">
        <v>-112.74244689941401</v>
      </c>
      <c r="M2853">
        <v>244</v>
      </c>
      <c r="N2853">
        <v>7.6238527894020094E-2</v>
      </c>
      <c r="O2853">
        <v>-0.15247705578803999</v>
      </c>
      <c r="P2853">
        <v>0.83099997043609597</v>
      </c>
      <c r="Q2853">
        <v>2000</v>
      </c>
    </row>
    <row r="2854" spans="1:17" x14ac:dyDescent="0.15">
      <c r="A2854">
        <v>193</v>
      </c>
      <c r="B2854">
        <v>70</v>
      </c>
      <c r="C2854">
        <v>3801</v>
      </c>
      <c r="D2854">
        <v>9</v>
      </c>
      <c r="E2854">
        <v>-50</v>
      </c>
      <c r="F2854">
        <v>-16</v>
      </c>
      <c r="G2854">
        <v>-33</v>
      </c>
      <c r="H2854">
        <v>-57</v>
      </c>
      <c r="I2854">
        <v>225</v>
      </c>
      <c r="J2854">
        <v>1.1630594730377199</v>
      </c>
      <c r="K2854">
        <v>2.53103470802307</v>
      </c>
      <c r="L2854">
        <v>-112.73965454101599</v>
      </c>
      <c r="M2854">
        <v>244</v>
      </c>
      <c r="N2854">
        <v>7.6238527894020094E-2</v>
      </c>
      <c r="O2854">
        <v>-0.15247705578803999</v>
      </c>
      <c r="P2854">
        <v>0.83099997043609597</v>
      </c>
      <c r="Q2854">
        <v>2000</v>
      </c>
    </row>
    <row r="2855" spans="1:17" x14ac:dyDescent="0.15">
      <c r="A2855">
        <v>190</v>
      </c>
      <c r="B2855">
        <v>70</v>
      </c>
      <c r="C2855">
        <v>3801</v>
      </c>
      <c r="D2855">
        <v>11</v>
      </c>
      <c r="E2855">
        <v>-50</v>
      </c>
      <c r="F2855">
        <v>-15</v>
      </c>
      <c r="G2855">
        <v>-34</v>
      </c>
      <c r="H2855">
        <v>-58</v>
      </c>
      <c r="I2855">
        <v>228</v>
      </c>
      <c r="J2855">
        <v>1.16549408435822</v>
      </c>
      <c r="K2855">
        <v>2.5383610725402801</v>
      </c>
      <c r="L2855">
        <v>-112.736862182617</v>
      </c>
      <c r="M2855">
        <v>244</v>
      </c>
      <c r="N2855">
        <v>-1.27161433920264E-2</v>
      </c>
      <c r="O2855">
        <v>-1.27161433920264E-2</v>
      </c>
      <c r="P2855">
        <v>0.83099997043609597</v>
      </c>
      <c r="Q2855">
        <v>3000</v>
      </c>
    </row>
    <row r="2856" spans="1:17" x14ac:dyDescent="0.15">
      <c r="A2856">
        <v>191</v>
      </c>
      <c r="B2856">
        <v>70</v>
      </c>
      <c r="C2856">
        <v>3798</v>
      </c>
      <c r="D2856">
        <v>13</v>
      </c>
      <c r="E2856">
        <v>-50</v>
      </c>
      <c r="F2856">
        <v>-15</v>
      </c>
      <c r="G2856">
        <v>-34</v>
      </c>
      <c r="H2856">
        <v>-58</v>
      </c>
      <c r="I2856">
        <v>228</v>
      </c>
      <c r="J2856">
        <v>1.16822302341461</v>
      </c>
      <c r="K2856">
        <v>2.5458357334136998</v>
      </c>
      <c r="L2856">
        <v>-112.734016418457</v>
      </c>
      <c r="M2856">
        <v>244</v>
      </c>
      <c r="N2856">
        <v>-1.27161433920264E-2</v>
      </c>
      <c r="O2856">
        <v>-1.27161433920264E-2</v>
      </c>
      <c r="P2856">
        <v>0.83099997043609597</v>
      </c>
      <c r="Q2856">
        <v>2000</v>
      </c>
    </row>
    <row r="2857" spans="1:17" x14ac:dyDescent="0.15">
      <c r="A2857">
        <v>188</v>
      </c>
      <c r="B2857">
        <v>70</v>
      </c>
      <c r="C2857">
        <v>3795</v>
      </c>
      <c r="D2857">
        <v>15</v>
      </c>
      <c r="E2857">
        <v>-49</v>
      </c>
      <c r="F2857">
        <v>-14</v>
      </c>
      <c r="G2857">
        <v>-34</v>
      </c>
      <c r="H2857">
        <v>-58</v>
      </c>
      <c r="I2857">
        <v>228</v>
      </c>
      <c r="J2857">
        <v>1.17112696170807</v>
      </c>
      <c r="K2857">
        <v>2.5530934333801301</v>
      </c>
      <c r="L2857">
        <v>-112.731338500977</v>
      </c>
      <c r="M2857">
        <v>244</v>
      </c>
      <c r="N2857">
        <v>-1.27161433920264E-2</v>
      </c>
      <c r="O2857">
        <v>-1.27161433920264E-2</v>
      </c>
      <c r="P2857">
        <v>0.83099997043609597</v>
      </c>
      <c r="Q2857">
        <v>2000</v>
      </c>
    </row>
    <row r="2858" spans="1:17" x14ac:dyDescent="0.15">
      <c r="A2858">
        <v>182</v>
      </c>
      <c r="B2858">
        <v>72</v>
      </c>
      <c r="C2858">
        <v>3791</v>
      </c>
      <c r="D2858">
        <v>18</v>
      </c>
      <c r="E2858">
        <v>-49</v>
      </c>
      <c r="F2858">
        <v>-13</v>
      </c>
      <c r="G2858">
        <v>-34</v>
      </c>
      <c r="H2858">
        <v>-58</v>
      </c>
      <c r="I2858">
        <v>228</v>
      </c>
      <c r="J2858">
        <v>1.17434477806091</v>
      </c>
      <c r="K2858">
        <v>2.5604581832885698</v>
      </c>
      <c r="L2858">
        <v>-112.72866058349599</v>
      </c>
      <c r="M2858">
        <v>244</v>
      </c>
      <c r="N2858">
        <v>-1.27161433920264E-2</v>
      </c>
      <c r="O2858">
        <v>-1.27161433920264E-2</v>
      </c>
      <c r="P2858">
        <v>0.83099997043609597</v>
      </c>
      <c r="Q2858">
        <v>2000</v>
      </c>
    </row>
    <row r="2859" spans="1:17" x14ac:dyDescent="0.15">
      <c r="A2859">
        <v>178</v>
      </c>
      <c r="B2859">
        <v>76</v>
      </c>
      <c r="C2859">
        <v>3787</v>
      </c>
      <c r="D2859">
        <v>20</v>
      </c>
      <c r="E2859">
        <v>-48</v>
      </c>
      <c r="F2859">
        <v>-13</v>
      </c>
      <c r="G2859">
        <v>-34</v>
      </c>
      <c r="H2859">
        <v>-58</v>
      </c>
      <c r="I2859">
        <v>228</v>
      </c>
      <c r="J2859">
        <v>1.1778142452239999</v>
      </c>
      <c r="K2859">
        <v>2.5677285194396999</v>
      </c>
      <c r="L2859">
        <v>-112.726066589355</v>
      </c>
      <c r="M2859">
        <v>244</v>
      </c>
      <c r="N2859">
        <v>-1.27161433920264E-2</v>
      </c>
      <c r="O2859">
        <v>-1.27161433920264E-2</v>
      </c>
      <c r="P2859">
        <v>0.83099997043609597</v>
      </c>
      <c r="Q2859">
        <v>2000</v>
      </c>
    </row>
    <row r="2860" spans="1:17" x14ac:dyDescent="0.15">
      <c r="A2860">
        <v>180</v>
      </c>
      <c r="B2860">
        <v>79</v>
      </c>
      <c r="C2860">
        <v>3790</v>
      </c>
      <c r="D2860">
        <v>25</v>
      </c>
      <c r="E2860">
        <v>-47</v>
      </c>
      <c r="F2860">
        <v>-11</v>
      </c>
      <c r="G2860">
        <v>-33</v>
      </c>
      <c r="H2860">
        <v>-55</v>
      </c>
      <c r="I2860">
        <v>233</v>
      </c>
      <c r="J2860">
        <v>1.18497562408447</v>
      </c>
      <c r="K2860">
        <v>2.5820746421814</v>
      </c>
      <c r="L2860">
        <v>-112.720985412598</v>
      </c>
      <c r="M2860">
        <v>234</v>
      </c>
      <c r="N2860">
        <v>5.1455106586217901E-2</v>
      </c>
      <c r="O2860">
        <v>-0.14150154590606701</v>
      </c>
      <c r="P2860">
        <v>0.83099997043609597</v>
      </c>
      <c r="Q2860">
        <v>3000</v>
      </c>
    </row>
    <row r="2861" spans="1:17" x14ac:dyDescent="0.15">
      <c r="A2861">
        <v>177</v>
      </c>
      <c r="B2861">
        <v>78</v>
      </c>
      <c r="C2861">
        <v>3791</v>
      </c>
      <c r="D2861">
        <v>27</v>
      </c>
      <c r="E2861">
        <v>-46</v>
      </c>
      <c r="F2861">
        <v>-10</v>
      </c>
      <c r="G2861">
        <v>-33</v>
      </c>
      <c r="H2861">
        <v>-55</v>
      </c>
      <c r="I2861">
        <v>233</v>
      </c>
      <c r="J2861">
        <v>1.1890462636947601</v>
      </c>
      <c r="K2861">
        <v>2.5892374515533398</v>
      </c>
      <c r="L2861">
        <v>-112.71857452392599</v>
      </c>
      <c r="M2861">
        <v>234</v>
      </c>
      <c r="N2861">
        <v>5.1455106586217901E-2</v>
      </c>
      <c r="O2861">
        <v>-0.14150154590606701</v>
      </c>
      <c r="P2861">
        <v>0.83099997043609597</v>
      </c>
      <c r="Q2861">
        <v>2000</v>
      </c>
    </row>
    <row r="2862" spans="1:17" x14ac:dyDescent="0.15">
      <c r="A2862">
        <v>174</v>
      </c>
      <c r="B2862">
        <v>78</v>
      </c>
      <c r="C2862">
        <v>3787</v>
      </c>
      <c r="D2862">
        <v>28</v>
      </c>
      <c r="E2862">
        <v>-46</v>
      </c>
      <c r="F2862">
        <v>-10</v>
      </c>
      <c r="G2862">
        <v>-33</v>
      </c>
      <c r="H2862">
        <v>-55</v>
      </c>
      <c r="I2862">
        <v>233</v>
      </c>
      <c r="J2862">
        <v>1.1934053897857699</v>
      </c>
      <c r="K2862">
        <v>2.5963513851165798</v>
      </c>
      <c r="L2862">
        <v>-112.71628570556599</v>
      </c>
      <c r="M2862">
        <v>234</v>
      </c>
      <c r="N2862">
        <v>5.1455106586217901E-2</v>
      </c>
      <c r="O2862">
        <v>-0.14150154590606701</v>
      </c>
      <c r="P2862">
        <v>0.83099997043609597</v>
      </c>
      <c r="Q2862">
        <v>2000</v>
      </c>
    </row>
    <row r="2863" spans="1:17" x14ac:dyDescent="0.15">
      <c r="A2863">
        <v>172</v>
      </c>
      <c r="B2863">
        <v>86</v>
      </c>
      <c r="C2863">
        <v>3788</v>
      </c>
      <c r="D2863">
        <v>30</v>
      </c>
      <c r="E2863">
        <v>-45</v>
      </c>
      <c r="F2863">
        <v>-9</v>
      </c>
      <c r="G2863">
        <v>-33</v>
      </c>
      <c r="H2863">
        <v>-55</v>
      </c>
      <c r="I2863">
        <v>233</v>
      </c>
      <c r="J2863">
        <v>1.19805347919464</v>
      </c>
      <c r="K2863">
        <v>2.60339283943176</v>
      </c>
      <c r="L2863">
        <v>-112.71409606933599</v>
      </c>
      <c r="M2863">
        <v>234</v>
      </c>
      <c r="N2863">
        <v>5.1455106586217901E-2</v>
      </c>
      <c r="O2863">
        <v>-0.14150154590606701</v>
      </c>
      <c r="P2863">
        <v>0.83099997043609597</v>
      </c>
      <c r="Q2863">
        <v>2000</v>
      </c>
    </row>
    <row r="2864" spans="1:17" x14ac:dyDescent="0.15">
      <c r="A2864">
        <v>171</v>
      </c>
      <c r="B2864">
        <v>87</v>
      </c>
      <c r="C2864">
        <v>3797</v>
      </c>
      <c r="D2864">
        <v>31</v>
      </c>
      <c r="E2864">
        <v>-45</v>
      </c>
      <c r="F2864">
        <v>-8</v>
      </c>
      <c r="G2864">
        <v>-32</v>
      </c>
      <c r="H2864">
        <v>-58</v>
      </c>
      <c r="I2864">
        <v>230</v>
      </c>
      <c r="J2864">
        <v>1.2029662132263199</v>
      </c>
      <c r="K2864">
        <v>2.6103742122650102</v>
      </c>
      <c r="L2864">
        <v>-112.71201324462901</v>
      </c>
      <c r="M2864">
        <v>255</v>
      </c>
      <c r="N2864">
        <v>-1.25623578205705E-2</v>
      </c>
      <c r="O2864">
        <v>-1.25623578205705E-2</v>
      </c>
      <c r="P2864">
        <v>0.83099997043609597</v>
      </c>
      <c r="Q2864">
        <v>3000</v>
      </c>
    </row>
    <row r="2865" spans="1:17" x14ac:dyDescent="0.15">
      <c r="A2865">
        <v>173</v>
      </c>
      <c r="B2865">
        <v>96</v>
      </c>
      <c r="C2865">
        <v>3797</v>
      </c>
      <c r="D2865">
        <v>31</v>
      </c>
      <c r="E2865">
        <v>-45</v>
      </c>
      <c r="F2865">
        <v>-7</v>
      </c>
      <c r="G2865">
        <v>-32</v>
      </c>
      <c r="H2865">
        <v>-58</v>
      </c>
      <c r="I2865">
        <v>230</v>
      </c>
      <c r="J2865">
        <v>1.2082223892211901</v>
      </c>
      <c r="K2865">
        <v>2.6174333095550502</v>
      </c>
      <c r="L2865">
        <v>-112.70980834960901</v>
      </c>
      <c r="M2865">
        <v>255</v>
      </c>
      <c r="N2865">
        <v>-1.25623578205705E-2</v>
      </c>
      <c r="O2865">
        <v>-1.25623578205705E-2</v>
      </c>
      <c r="P2865">
        <v>0.83099997043609597</v>
      </c>
      <c r="Q2865">
        <v>2000</v>
      </c>
    </row>
    <row r="2866" spans="1:17" x14ac:dyDescent="0.15">
      <c r="A2866">
        <v>175</v>
      </c>
      <c r="B2866">
        <v>100</v>
      </c>
      <c r="C2866">
        <v>3796</v>
      </c>
      <c r="D2866">
        <v>32</v>
      </c>
      <c r="E2866">
        <v>-45</v>
      </c>
      <c r="F2866">
        <v>-7</v>
      </c>
      <c r="G2866">
        <v>-32</v>
      </c>
      <c r="H2866">
        <v>-58</v>
      </c>
      <c r="I2866">
        <v>230</v>
      </c>
      <c r="J2866">
        <v>1.2136031389236499</v>
      </c>
      <c r="K2866">
        <v>2.6242933273315399</v>
      </c>
      <c r="L2866">
        <v>-112.70758056640599</v>
      </c>
      <c r="M2866">
        <v>255</v>
      </c>
      <c r="N2866">
        <v>-1.25623578205705E-2</v>
      </c>
      <c r="O2866">
        <v>-1.25623578205705E-2</v>
      </c>
      <c r="P2866">
        <v>0.83099997043609597</v>
      </c>
      <c r="Q2866">
        <v>2000</v>
      </c>
    </row>
    <row r="2867" spans="1:17" x14ac:dyDescent="0.15">
      <c r="A2867">
        <v>174</v>
      </c>
      <c r="B2867">
        <v>99</v>
      </c>
      <c r="C2867">
        <v>3791</v>
      </c>
      <c r="D2867">
        <v>32</v>
      </c>
      <c r="E2867">
        <v>-44</v>
      </c>
      <c r="F2867">
        <v>-6</v>
      </c>
      <c r="G2867">
        <v>-32</v>
      </c>
      <c r="H2867">
        <v>-58</v>
      </c>
      <c r="I2867">
        <v>230</v>
      </c>
      <c r="J2867">
        <v>1.21918773651123</v>
      </c>
      <c r="K2867">
        <v>2.6310932636261</v>
      </c>
      <c r="L2867">
        <v>-112.70530700683599</v>
      </c>
      <c r="M2867">
        <v>255</v>
      </c>
      <c r="N2867">
        <v>-1.25623578205705E-2</v>
      </c>
      <c r="O2867">
        <v>-1.25623578205705E-2</v>
      </c>
      <c r="P2867">
        <v>0.83099997043609597</v>
      </c>
      <c r="Q2867">
        <v>2000</v>
      </c>
    </row>
    <row r="2868" spans="1:17" x14ac:dyDescent="0.15">
      <c r="A2868">
        <v>176</v>
      </c>
      <c r="B2868">
        <v>104</v>
      </c>
      <c r="C2868">
        <v>3791</v>
      </c>
      <c r="D2868">
        <v>32</v>
      </c>
      <c r="E2868">
        <v>-44</v>
      </c>
      <c r="F2868">
        <v>-5</v>
      </c>
      <c r="G2868">
        <v>-32</v>
      </c>
      <c r="H2868">
        <v>-58</v>
      </c>
      <c r="I2868">
        <v>230</v>
      </c>
      <c r="J2868">
        <v>1.2249386310577399</v>
      </c>
      <c r="K2868">
        <v>2.6378312110900901</v>
      </c>
      <c r="L2868">
        <v>-112.703048706055</v>
      </c>
      <c r="M2868">
        <v>255</v>
      </c>
      <c r="N2868">
        <v>-1.25623578205705E-2</v>
      </c>
      <c r="O2868">
        <v>-1.25623578205705E-2</v>
      </c>
      <c r="P2868">
        <v>0.83099997043609597</v>
      </c>
      <c r="Q2868">
        <v>2000</v>
      </c>
    </row>
    <row r="2869" spans="1:17" x14ac:dyDescent="0.15">
      <c r="A2869">
        <v>181</v>
      </c>
      <c r="B2869">
        <v>107</v>
      </c>
      <c r="C2869">
        <v>3786</v>
      </c>
      <c r="D2869">
        <v>32</v>
      </c>
      <c r="E2869">
        <v>-45</v>
      </c>
      <c r="F2869">
        <v>-3</v>
      </c>
      <c r="G2869">
        <v>-38</v>
      </c>
      <c r="H2869">
        <v>-58</v>
      </c>
      <c r="I2869">
        <v>228</v>
      </c>
      <c r="J2869">
        <v>1.2366079092025799</v>
      </c>
      <c r="K2869">
        <v>2.6510772705078098</v>
      </c>
      <c r="L2869">
        <v>-112.69888305664099</v>
      </c>
      <c r="M2869">
        <v>244</v>
      </c>
      <c r="N2869">
        <v>-6.4318887889385196E-2</v>
      </c>
      <c r="O2869">
        <v>-0.102910213172436</v>
      </c>
      <c r="P2869">
        <v>0.83099997043609597</v>
      </c>
      <c r="Q2869">
        <v>3000</v>
      </c>
    </row>
    <row r="2870" spans="1:17" x14ac:dyDescent="0.15">
      <c r="A2870">
        <v>181</v>
      </c>
      <c r="B2870">
        <v>109</v>
      </c>
      <c r="C2870">
        <v>3788</v>
      </c>
      <c r="D2870">
        <v>32</v>
      </c>
      <c r="E2870">
        <v>-45</v>
      </c>
      <c r="F2870">
        <v>-2</v>
      </c>
      <c r="G2870">
        <v>-38</v>
      </c>
      <c r="H2870">
        <v>-58</v>
      </c>
      <c r="I2870">
        <v>228</v>
      </c>
      <c r="J2870">
        <v>1.2425822019577</v>
      </c>
      <c r="K2870">
        <v>2.6577425003051798</v>
      </c>
      <c r="L2870">
        <v>-112.697402954102</v>
      </c>
      <c r="M2870">
        <v>244</v>
      </c>
      <c r="N2870">
        <v>-6.4318887889385196E-2</v>
      </c>
      <c r="O2870">
        <v>-0.102910213172436</v>
      </c>
      <c r="P2870">
        <v>0.83099997043609597</v>
      </c>
      <c r="Q2870">
        <v>2000</v>
      </c>
    </row>
    <row r="2871" spans="1:17" x14ac:dyDescent="0.15">
      <c r="A2871">
        <v>181</v>
      </c>
      <c r="B2871">
        <v>109</v>
      </c>
      <c r="C2871">
        <v>3792</v>
      </c>
      <c r="D2871">
        <v>31</v>
      </c>
      <c r="E2871">
        <v>-46</v>
      </c>
      <c r="F2871">
        <v>-1</v>
      </c>
      <c r="G2871">
        <v>-38</v>
      </c>
      <c r="H2871">
        <v>-58</v>
      </c>
      <c r="I2871">
        <v>228</v>
      </c>
      <c r="J2871">
        <v>1.2486004829406701</v>
      </c>
      <c r="K2871">
        <v>2.6644079685211199</v>
      </c>
      <c r="L2871">
        <v>-112.69631195068401</v>
      </c>
      <c r="M2871">
        <v>244</v>
      </c>
      <c r="N2871">
        <v>-6.4318887889385196E-2</v>
      </c>
      <c r="O2871">
        <v>-0.102910213172436</v>
      </c>
      <c r="P2871">
        <v>0.83099997043609597</v>
      </c>
      <c r="Q2871">
        <v>2000</v>
      </c>
    </row>
    <row r="2872" spans="1:17" x14ac:dyDescent="0.15">
      <c r="A2872">
        <v>185</v>
      </c>
      <c r="B2872">
        <v>109</v>
      </c>
      <c r="C2872">
        <v>3790</v>
      </c>
      <c r="D2872">
        <v>31</v>
      </c>
      <c r="E2872">
        <v>-46</v>
      </c>
      <c r="F2872">
        <v>0</v>
      </c>
      <c r="G2872">
        <v>-38</v>
      </c>
      <c r="H2872">
        <v>-58</v>
      </c>
      <c r="I2872">
        <v>228</v>
      </c>
      <c r="J2872">
        <v>1.2546501159668</v>
      </c>
      <c r="K2872">
        <v>2.6710741519928001</v>
      </c>
      <c r="L2872">
        <v>-112.695602416992</v>
      </c>
      <c r="M2872">
        <v>244</v>
      </c>
      <c r="N2872">
        <v>-6.4318887889385196E-2</v>
      </c>
      <c r="O2872">
        <v>-0.102910213172436</v>
      </c>
      <c r="P2872">
        <v>0.83099997043609597</v>
      </c>
      <c r="Q2872">
        <v>2000</v>
      </c>
    </row>
    <row r="2873" spans="1:17" x14ac:dyDescent="0.15">
      <c r="A2873">
        <v>191</v>
      </c>
      <c r="B2873">
        <v>111</v>
      </c>
      <c r="C2873">
        <v>3783</v>
      </c>
      <c r="D2873">
        <v>30</v>
      </c>
      <c r="E2873">
        <v>-46</v>
      </c>
      <c r="F2873">
        <v>2</v>
      </c>
      <c r="G2873">
        <v>-29</v>
      </c>
      <c r="H2873">
        <v>-55</v>
      </c>
      <c r="I2873">
        <v>225</v>
      </c>
      <c r="J2873">
        <v>1.2606949806213399</v>
      </c>
      <c r="K2873">
        <v>2.6777551174163801</v>
      </c>
      <c r="L2873">
        <v>-112.695205688477</v>
      </c>
      <c r="M2873">
        <v>244</v>
      </c>
      <c r="N2873">
        <v>6.3580716960132096E-3</v>
      </c>
      <c r="O2873">
        <v>0</v>
      </c>
      <c r="P2873">
        <v>0.83099997043609597</v>
      </c>
      <c r="Q2873">
        <v>3000</v>
      </c>
    </row>
    <row r="2874" spans="1:17" x14ac:dyDescent="0.15">
      <c r="A2874">
        <v>188</v>
      </c>
      <c r="B2874">
        <v>112</v>
      </c>
      <c r="C2874">
        <v>3785</v>
      </c>
      <c r="D2874">
        <v>29</v>
      </c>
      <c r="E2874">
        <v>-47</v>
      </c>
      <c r="F2874">
        <v>3</v>
      </c>
      <c r="G2874">
        <v>-29</v>
      </c>
      <c r="H2874">
        <v>-55</v>
      </c>
      <c r="I2874">
        <v>225</v>
      </c>
      <c r="J2874">
        <v>1.2668305635452299</v>
      </c>
      <c r="K2874">
        <v>2.6845951080322301</v>
      </c>
      <c r="L2874">
        <v>-112.69448089599599</v>
      </c>
      <c r="M2874">
        <v>244</v>
      </c>
      <c r="N2874">
        <v>6.3580716960132096E-3</v>
      </c>
      <c r="O2874">
        <v>0</v>
      </c>
      <c r="P2874">
        <v>0.83099997043609597</v>
      </c>
      <c r="Q2874">
        <v>2000</v>
      </c>
    </row>
    <row r="2875" spans="1:17" x14ac:dyDescent="0.15">
      <c r="A2875">
        <v>188</v>
      </c>
      <c r="B2875">
        <v>118</v>
      </c>
      <c r="C2875">
        <v>3786</v>
      </c>
      <c r="D2875">
        <v>28</v>
      </c>
      <c r="E2875">
        <v>-47</v>
      </c>
      <c r="F2875">
        <v>4</v>
      </c>
      <c r="G2875">
        <v>-29</v>
      </c>
      <c r="H2875">
        <v>-55</v>
      </c>
      <c r="I2875">
        <v>225</v>
      </c>
      <c r="J2875">
        <v>1.27275550365448</v>
      </c>
      <c r="K2875">
        <v>2.69127225875854</v>
      </c>
      <c r="L2875">
        <v>-112.69353485107401</v>
      </c>
      <c r="M2875">
        <v>244</v>
      </c>
      <c r="N2875">
        <v>6.3580716960132096E-3</v>
      </c>
      <c r="O2875">
        <v>0</v>
      </c>
      <c r="P2875">
        <v>0.83099997043609597</v>
      </c>
      <c r="Q2875">
        <v>2000</v>
      </c>
    </row>
    <row r="2876" spans="1:17" x14ac:dyDescent="0.15">
      <c r="A2876">
        <v>187</v>
      </c>
      <c r="B2876">
        <v>114</v>
      </c>
      <c r="C2876">
        <v>3784</v>
      </c>
      <c r="D2876">
        <v>27</v>
      </c>
      <c r="E2876">
        <v>-48</v>
      </c>
      <c r="F2876">
        <v>5</v>
      </c>
      <c r="G2876">
        <v>-29</v>
      </c>
      <c r="H2876">
        <v>-55</v>
      </c>
      <c r="I2876">
        <v>225</v>
      </c>
      <c r="J2876">
        <v>1.27870976924896</v>
      </c>
      <c r="K2876">
        <v>2.6980965137481698</v>
      </c>
      <c r="L2876">
        <v>-112.692337036133</v>
      </c>
      <c r="M2876">
        <v>244</v>
      </c>
      <c r="N2876">
        <v>6.3580716960132096E-3</v>
      </c>
      <c r="O2876">
        <v>0</v>
      </c>
      <c r="P2876">
        <v>0.83099997043609597</v>
      </c>
      <c r="Q2876">
        <v>2000</v>
      </c>
    </row>
    <row r="2877" spans="1:17" x14ac:dyDescent="0.15">
      <c r="A2877">
        <v>188</v>
      </c>
      <c r="B2877">
        <v>117</v>
      </c>
      <c r="C2877">
        <v>3781</v>
      </c>
      <c r="D2877">
        <v>25</v>
      </c>
      <c r="E2877">
        <v>-49</v>
      </c>
      <c r="F2877">
        <v>6</v>
      </c>
      <c r="G2877">
        <v>-29</v>
      </c>
      <c r="H2877">
        <v>-55</v>
      </c>
      <c r="I2877">
        <v>225</v>
      </c>
      <c r="J2877">
        <v>1.28452491760254</v>
      </c>
      <c r="K2877">
        <v>2.7049291133880602</v>
      </c>
      <c r="L2877">
        <v>-112.69100189209</v>
      </c>
      <c r="M2877">
        <v>244</v>
      </c>
      <c r="N2877">
        <v>6.3580716960132096E-3</v>
      </c>
      <c r="O2877">
        <v>0</v>
      </c>
      <c r="P2877">
        <v>0.83099997043609597</v>
      </c>
      <c r="Q2877">
        <v>2000</v>
      </c>
    </row>
    <row r="2878" spans="1:17" x14ac:dyDescent="0.15">
      <c r="A2878">
        <v>190</v>
      </c>
      <c r="B2878">
        <v>122</v>
      </c>
      <c r="C2878">
        <v>3768</v>
      </c>
      <c r="D2878">
        <v>22</v>
      </c>
      <c r="E2878">
        <v>-51</v>
      </c>
      <c r="F2878">
        <v>8</v>
      </c>
      <c r="G2878">
        <v>-42</v>
      </c>
      <c r="H2878">
        <v>-64</v>
      </c>
      <c r="I2878">
        <v>224</v>
      </c>
      <c r="J2878">
        <v>1.2956845760345499</v>
      </c>
      <c r="K2878">
        <v>2.7186911106109601</v>
      </c>
      <c r="L2878">
        <v>-112.68871307373</v>
      </c>
      <c r="M2878">
        <v>244</v>
      </c>
      <c r="N2878">
        <v>-5.0825685262680102E-2</v>
      </c>
      <c r="O2878">
        <v>0</v>
      </c>
      <c r="P2878">
        <v>0.83099997043609597</v>
      </c>
      <c r="Q2878">
        <v>3000</v>
      </c>
    </row>
    <row r="2879" spans="1:17" x14ac:dyDescent="0.15">
      <c r="A2879">
        <v>192</v>
      </c>
      <c r="B2879">
        <v>127</v>
      </c>
      <c r="C2879">
        <v>3765</v>
      </c>
      <c r="D2879">
        <v>20</v>
      </c>
      <c r="E2879">
        <v>-51</v>
      </c>
      <c r="F2879">
        <v>9</v>
      </c>
      <c r="G2879">
        <v>-42</v>
      </c>
      <c r="H2879">
        <v>-64</v>
      </c>
      <c r="I2879">
        <v>224</v>
      </c>
      <c r="J2879">
        <v>1.3012570142746001</v>
      </c>
      <c r="K2879">
        <v>2.7256851196289098</v>
      </c>
      <c r="L2879">
        <v>-112.68825531005901</v>
      </c>
      <c r="M2879">
        <v>244</v>
      </c>
      <c r="N2879">
        <v>-5.0825685262680102E-2</v>
      </c>
      <c r="O2879">
        <v>0</v>
      </c>
      <c r="P2879">
        <v>0.83099997043609597</v>
      </c>
      <c r="Q2879">
        <v>2000</v>
      </c>
    </row>
    <row r="2880" spans="1:17" x14ac:dyDescent="0.15">
      <c r="A2880">
        <v>196</v>
      </c>
      <c r="B2880">
        <v>130</v>
      </c>
      <c r="C2880">
        <v>3761</v>
      </c>
      <c r="D2880">
        <v>19</v>
      </c>
      <c r="E2880">
        <v>-52</v>
      </c>
      <c r="F2880">
        <v>10</v>
      </c>
      <c r="G2880">
        <v>-42</v>
      </c>
      <c r="H2880">
        <v>-64</v>
      </c>
      <c r="I2880">
        <v>224</v>
      </c>
      <c r="J2880">
        <v>1.3066641092300399</v>
      </c>
      <c r="K2880">
        <v>2.73276591300964</v>
      </c>
      <c r="L2880">
        <v>-112.68832397460901</v>
      </c>
      <c r="M2880">
        <v>244</v>
      </c>
      <c r="N2880">
        <v>-5.0825685262680102E-2</v>
      </c>
      <c r="O2880">
        <v>0</v>
      </c>
      <c r="P2880">
        <v>0.83099997043609597</v>
      </c>
      <c r="Q2880">
        <v>2000</v>
      </c>
    </row>
    <row r="2881" spans="1:17" x14ac:dyDescent="0.15">
      <c r="A2881">
        <v>203</v>
      </c>
      <c r="B2881">
        <v>132</v>
      </c>
      <c r="C2881">
        <v>3760</v>
      </c>
      <c r="D2881">
        <v>17</v>
      </c>
      <c r="E2881">
        <v>-52</v>
      </c>
      <c r="F2881">
        <v>11</v>
      </c>
      <c r="G2881">
        <v>-42</v>
      </c>
      <c r="H2881">
        <v>-64</v>
      </c>
      <c r="I2881">
        <v>224</v>
      </c>
      <c r="J2881">
        <v>1.31189513206482</v>
      </c>
      <c r="K2881">
        <v>2.7399232387542698</v>
      </c>
      <c r="L2881">
        <v>-112.688827514648</v>
      </c>
      <c r="M2881">
        <v>244</v>
      </c>
      <c r="N2881">
        <v>-5.0825685262680102E-2</v>
      </c>
      <c r="O2881">
        <v>0</v>
      </c>
      <c r="P2881">
        <v>0.83099997043609597</v>
      </c>
      <c r="Q2881">
        <v>2000</v>
      </c>
    </row>
    <row r="2882" spans="1:17" x14ac:dyDescent="0.15">
      <c r="A2882">
        <v>208</v>
      </c>
      <c r="B2882">
        <v>137</v>
      </c>
      <c r="C2882">
        <v>3758</v>
      </c>
      <c r="D2882">
        <v>14</v>
      </c>
      <c r="E2882">
        <v>-53</v>
      </c>
      <c r="F2882">
        <v>12</v>
      </c>
      <c r="G2882">
        <v>-34</v>
      </c>
      <c r="H2882">
        <v>-54</v>
      </c>
      <c r="I2882">
        <v>230</v>
      </c>
      <c r="J2882">
        <v>1.3169116973877</v>
      </c>
      <c r="K2882">
        <v>2.7471668720245401</v>
      </c>
      <c r="L2882">
        <v>-112.68975830078099</v>
      </c>
      <c r="M2882">
        <v>249</v>
      </c>
      <c r="N2882">
        <v>1.27161433920264E-2</v>
      </c>
      <c r="O2882">
        <v>1.27161433920264E-2</v>
      </c>
      <c r="P2882">
        <v>0.83099997043609597</v>
      </c>
      <c r="Q2882">
        <v>3000</v>
      </c>
    </row>
    <row r="2883" spans="1:17" x14ac:dyDescent="0.15">
      <c r="A2883">
        <v>207</v>
      </c>
      <c r="B2883">
        <v>139</v>
      </c>
      <c r="C2883">
        <v>3753</v>
      </c>
      <c r="D2883">
        <v>12</v>
      </c>
      <c r="E2883">
        <v>-52</v>
      </c>
      <c r="F2883">
        <v>13</v>
      </c>
      <c r="G2883">
        <v>-34</v>
      </c>
      <c r="H2883">
        <v>-54</v>
      </c>
      <c r="I2883">
        <v>230</v>
      </c>
      <c r="J2883">
        <v>1.32179868221283</v>
      </c>
      <c r="K2883">
        <v>2.7546336650848402</v>
      </c>
      <c r="L2883">
        <v>-112.69083404541</v>
      </c>
      <c r="M2883">
        <v>249</v>
      </c>
      <c r="N2883">
        <v>1.27161433920264E-2</v>
      </c>
      <c r="O2883">
        <v>1.27161433920264E-2</v>
      </c>
      <c r="P2883">
        <v>0.83099997043609597</v>
      </c>
      <c r="Q2883">
        <v>2000</v>
      </c>
    </row>
    <row r="2884" spans="1:17" x14ac:dyDescent="0.15">
      <c r="A2884">
        <v>205</v>
      </c>
      <c r="B2884">
        <v>137</v>
      </c>
      <c r="C2884">
        <v>3746</v>
      </c>
      <c r="D2884">
        <v>10</v>
      </c>
      <c r="E2884">
        <v>-52</v>
      </c>
      <c r="F2884">
        <v>14</v>
      </c>
      <c r="G2884">
        <v>-34</v>
      </c>
      <c r="H2884">
        <v>-54</v>
      </c>
      <c r="I2884">
        <v>230</v>
      </c>
      <c r="J2884">
        <v>1.3263518810272199</v>
      </c>
      <c r="K2884">
        <v>2.7620174884796098</v>
      </c>
      <c r="L2884">
        <v>-112.692024230957</v>
      </c>
      <c r="M2884">
        <v>249</v>
      </c>
      <c r="N2884">
        <v>1.27161433920264E-2</v>
      </c>
      <c r="O2884">
        <v>1.27161433920264E-2</v>
      </c>
      <c r="P2884">
        <v>0.83099997043609597</v>
      </c>
      <c r="Q2884">
        <v>2000</v>
      </c>
    </row>
    <row r="2885" spans="1:17" x14ac:dyDescent="0.15">
      <c r="A2885">
        <v>207</v>
      </c>
      <c r="B2885">
        <v>141</v>
      </c>
      <c r="C2885">
        <v>3743</v>
      </c>
      <c r="D2885">
        <v>7</v>
      </c>
      <c r="E2885">
        <v>-52</v>
      </c>
      <c r="F2885">
        <v>15</v>
      </c>
      <c r="G2885">
        <v>-34</v>
      </c>
      <c r="H2885">
        <v>-54</v>
      </c>
      <c r="I2885">
        <v>230</v>
      </c>
      <c r="J2885">
        <v>1.3306427001953101</v>
      </c>
      <c r="K2885">
        <v>2.7694647312164302</v>
      </c>
      <c r="L2885">
        <v>-112.69334411621099</v>
      </c>
      <c r="M2885">
        <v>249</v>
      </c>
      <c r="N2885">
        <v>1.27161433920264E-2</v>
      </c>
      <c r="O2885">
        <v>1.27161433920264E-2</v>
      </c>
      <c r="P2885">
        <v>0.83099997043609597</v>
      </c>
      <c r="Q2885">
        <v>2000</v>
      </c>
    </row>
    <row r="2886" spans="1:17" x14ac:dyDescent="0.15">
      <c r="A2886">
        <v>214</v>
      </c>
      <c r="B2886">
        <v>140</v>
      </c>
      <c r="C2886">
        <v>3742</v>
      </c>
      <c r="D2886">
        <v>5</v>
      </c>
      <c r="E2886">
        <v>-52</v>
      </c>
      <c r="F2886">
        <v>16</v>
      </c>
      <c r="G2886">
        <v>-34</v>
      </c>
      <c r="H2886">
        <v>-54</v>
      </c>
      <c r="I2886">
        <v>230</v>
      </c>
      <c r="J2886">
        <v>1.3346266746521001</v>
      </c>
      <c r="K2886">
        <v>2.7769033908843999</v>
      </c>
      <c r="L2886">
        <v>-112.694778442383</v>
      </c>
      <c r="M2886">
        <v>249</v>
      </c>
      <c r="N2886">
        <v>1.27161433920264E-2</v>
      </c>
      <c r="O2886">
        <v>1.27161433920264E-2</v>
      </c>
      <c r="P2886">
        <v>0.83099997043609597</v>
      </c>
      <c r="Q2886">
        <v>2000</v>
      </c>
    </row>
    <row r="2887" spans="1:17" x14ac:dyDescent="0.15">
      <c r="A2887">
        <v>220</v>
      </c>
      <c r="B2887">
        <v>139</v>
      </c>
      <c r="C2887">
        <v>3736</v>
      </c>
      <c r="D2887">
        <v>0</v>
      </c>
      <c r="E2887">
        <v>-51</v>
      </c>
      <c r="F2887">
        <v>18</v>
      </c>
      <c r="G2887">
        <v>-41</v>
      </c>
      <c r="H2887">
        <v>-57</v>
      </c>
      <c r="I2887">
        <v>229</v>
      </c>
      <c r="J2887">
        <v>1.34178471565247</v>
      </c>
      <c r="K2887">
        <v>2.7919044494628902</v>
      </c>
      <c r="L2887">
        <v>-112.698486328125</v>
      </c>
      <c r="M2887">
        <v>244</v>
      </c>
      <c r="N2887">
        <v>0</v>
      </c>
      <c r="O2887">
        <v>0</v>
      </c>
      <c r="P2887">
        <v>0.83099997043609597</v>
      </c>
      <c r="Q2887">
        <v>3000</v>
      </c>
    </row>
    <row r="2888" spans="1:17" x14ac:dyDescent="0.15">
      <c r="A2888">
        <v>224</v>
      </c>
      <c r="B2888">
        <v>137</v>
      </c>
      <c r="C2888">
        <v>3729</v>
      </c>
      <c r="D2888">
        <v>-2</v>
      </c>
      <c r="E2888">
        <v>-51</v>
      </c>
      <c r="F2888">
        <v>18</v>
      </c>
      <c r="G2888">
        <v>-41</v>
      </c>
      <c r="H2888">
        <v>-57</v>
      </c>
      <c r="I2888">
        <v>229</v>
      </c>
      <c r="J2888">
        <v>1.3449407815933201</v>
      </c>
      <c r="K2888">
        <v>2.79946088790894</v>
      </c>
      <c r="L2888">
        <v>-112.701133728027</v>
      </c>
      <c r="M2888">
        <v>244</v>
      </c>
      <c r="N2888">
        <v>0</v>
      </c>
      <c r="O2888">
        <v>0</v>
      </c>
      <c r="P2888">
        <v>0.83099997043609597</v>
      </c>
      <c r="Q2888">
        <v>2000</v>
      </c>
    </row>
    <row r="2889" spans="1:17" x14ac:dyDescent="0.15">
      <c r="A2889">
        <v>227</v>
      </c>
      <c r="B2889">
        <v>136</v>
      </c>
      <c r="C2889">
        <v>3731</v>
      </c>
      <c r="D2889">
        <v>-3</v>
      </c>
      <c r="E2889">
        <v>-51</v>
      </c>
      <c r="F2889">
        <v>19</v>
      </c>
      <c r="G2889">
        <v>-41</v>
      </c>
      <c r="H2889">
        <v>-57</v>
      </c>
      <c r="I2889">
        <v>229</v>
      </c>
      <c r="J2889">
        <v>1.3480986356735201</v>
      </c>
      <c r="K2889">
        <v>2.80701756477356</v>
      </c>
      <c r="L2889">
        <v>-112.7041015625</v>
      </c>
      <c r="M2889">
        <v>244</v>
      </c>
      <c r="N2889">
        <v>0</v>
      </c>
      <c r="O2889">
        <v>0</v>
      </c>
      <c r="P2889">
        <v>0.83099997043609597</v>
      </c>
      <c r="Q2889">
        <v>2000</v>
      </c>
    </row>
    <row r="2890" spans="1:17" x14ac:dyDescent="0.15">
      <c r="A2890">
        <v>238</v>
      </c>
      <c r="B2890">
        <v>135</v>
      </c>
      <c r="C2890">
        <v>3729</v>
      </c>
      <c r="D2890">
        <v>-5</v>
      </c>
      <c r="E2890">
        <v>-50</v>
      </c>
      <c r="F2890">
        <v>21</v>
      </c>
      <c r="G2890">
        <v>-41</v>
      </c>
      <c r="H2890">
        <v>-57</v>
      </c>
      <c r="I2890">
        <v>229</v>
      </c>
      <c r="J2890">
        <v>1.3509563207626301</v>
      </c>
      <c r="K2890">
        <v>2.8145520687103298</v>
      </c>
      <c r="L2890">
        <v>-112.70750427246099</v>
      </c>
      <c r="M2890">
        <v>244</v>
      </c>
      <c r="N2890">
        <v>0</v>
      </c>
      <c r="O2890">
        <v>0</v>
      </c>
      <c r="P2890">
        <v>0.83099997043609597</v>
      </c>
      <c r="Q2890">
        <v>2000</v>
      </c>
    </row>
    <row r="2891" spans="1:17" x14ac:dyDescent="0.15">
      <c r="A2891">
        <v>240</v>
      </c>
      <c r="B2891">
        <v>137</v>
      </c>
      <c r="C2891">
        <v>3727</v>
      </c>
      <c r="D2891">
        <v>-7</v>
      </c>
      <c r="E2891">
        <v>-50</v>
      </c>
      <c r="F2891">
        <v>21</v>
      </c>
      <c r="G2891">
        <v>-33</v>
      </c>
      <c r="H2891">
        <v>-57</v>
      </c>
      <c r="I2891">
        <v>223</v>
      </c>
      <c r="J2891">
        <v>1.35351598262787</v>
      </c>
      <c r="K2891">
        <v>2.8220667839050302</v>
      </c>
      <c r="L2891">
        <v>-112.71125793457</v>
      </c>
      <c r="M2891">
        <v>249</v>
      </c>
      <c r="N2891">
        <v>1.2640364468097701E-2</v>
      </c>
      <c r="O2891">
        <v>2.5280728936195401E-2</v>
      </c>
      <c r="P2891">
        <v>0.83300000429153398</v>
      </c>
      <c r="Q2891">
        <v>3000</v>
      </c>
    </row>
    <row r="2892" spans="1:17" x14ac:dyDescent="0.15">
      <c r="A2892">
        <v>241</v>
      </c>
      <c r="B2892">
        <v>140</v>
      </c>
      <c r="C2892">
        <v>3729</v>
      </c>
      <c r="D2892">
        <v>-9</v>
      </c>
      <c r="E2892">
        <v>-50</v>
      </c>
      <c r="F2892">
        <v>21</v>
      </c>
      <c r="G2892">
        <v>-33</v>
      </c>
      <c r="H2892">
        <v>-57</v>
      </c>
      <c r="I2892">
        <v>223</v>
      </c>
      <c r="J2892">
        <v>1.3558164834976201</v>
      </c>
      <c r="K2892">
        <v>2.8296365737914999</v>
      </c>
      <c r="L2892">
        <v>-112.714767456055</v>
      </c>
      <c r="M2892">
        <v>249</v>
      </c>
      <c r="N2892">
        <v>1.2640364468097701E-2</v>
      </c>
      <c r="O2892">
        <v>2.5280728936195401E-2</v>
      </c>
      <c r="P2892">
        <v>0.83300000429153398</v>
      </c>
      <c r="Q2892">
        <v>2000</v>
      </c>
    </row>
    <row r="2893" spans="1:17" x14ac:dyDescent="0.15">
      <c r="A2893">
        <v>239</v>
      </c>
      <c r="B2893">
        <v>139</v>
      </c>
      <c r="C2893">
        <v>3733</v>
      </c>
      <c r="D2893">
        <v>-11</v>
      </c>
      <c r="E2893">
        <v>-50</v>
      </c>
      <c r="F2893">
        <v>22</v>
      </c>
      <c r="G2893">
        <v>-33</v>
      </c>
      <c r="H2893">
        <v>-57</v>
      </c>
      <c r="I2893">
        <v>223</v>
      </c>
      <c r="J2893">
        <v>1.35782074928284</v>
      </c>
      <c r="K2893">
        <v>2.8371565341949498</v>
      </c>
      <c r="L2893">
        <v>-112.71799468994099</v>
      </c>
      <c r="M2893">
        <v>249</v>
      </c>
      <c r="N2893">
        <v>1.2640364468097701E-2</v>
      </c>
      <c r="O2893">
        <v>2.5280728936195401E-2</v>
      </c>
      <c r="P2893">
        <v>0.83300000429153398</v>
      </c>
      <c r="Q2893">
        <v>2000</v>
      </c>
    </row>
    <row r="2894" spans="1:17" x14ac:dyDescent="0.15">
      <c r="A2894">
        <v>239</v>
      </c>
      <c r="B2894">
        <v>138</v>
      </c>
      <c r="C2894">
        <v>3728</v>
      </c>
      <c r="D2894">
        <v>-14</v>
      </c>
      <c r="E2894">
        <v>-50</v>
      </c>
      <c r="F2894">
        <v>23</v>
      </c>
      <c r="G2894">
        <v>-33</v>
      </c>
      <c r="H2894">
        <v>-57</v>
      </c>
      <c r="I2894">
        <v>223</v>
      </c>
      <c r="J2894">
        <v>1.3595111370086701</v>
      </c>
      <c r="K2894">
        <v>2.8445954322814901</v>
      </c>
      <c r="L2894">
        <v>-112.720985412598</v>
      </c>
      <c r="M2894">
        <v>249</v>
      </c>
      <c r="N2894">
        <v>1.2640364468097701E-2</v>
      </c>
      <c r="O2894">
        <v>2.5280728936195401E-2</v>
      </c>
      <c r="P2894">
        <v>0.83300000429153398</v>
      </c>
      <c r="Q2894">
        <v>2000</v>
      </c>
    </row>
    <row r="2895" spans="1:17" x14ac:dyDescent="0.15">
      <c r="A2895">
        <v>240</v>
      </c>
      <c r="B2895">
        <v>134</v>
      </c>
      <c r="C2895">
        <v>3720</v>
      </c>
      <c r="D2895">
        <v>-16</v>
      </c>
      <c r="E2895">
        <v>-49</v>
      </c>
      <c r="F2895">
        <v>24</v>
      </c>
      <c r="G2895">
        <v>-33</v>
      </c>
      <c r="H2895">
        <v>-57</v>
      </c>
      <c r="I2895">
        <v>223</v>
      </c>
      <c r="J2895">
        <v>1.3609148263931301</v>
      </c>
      <c r="K2895">
        <v>2.85200023651123</v>
      </c>
      <c r="L2895">
        <v>-112.723831176758</v>
      </c>
      <c r="M2895">
        <v>249</v>
      </c>
      <c r="N2895">
        <v>1.2640364468097701E-2</v>
      </c>
      <c r="O2895">
        <v>2.5280728936195401E-2</v>
      </c>
      <c r="P2895">
        <v>0.83300000429153398</v>
      </c>
      <c r="Q2895">
        <v>2000</v>
      </c>
    </row>
    <row r="2896" spans="1:17" x14ac:dyDescent="0.15">
      <c r="A2896">
        <v>246</v>
      </c>
      <c r="B2896">
        <v>133</v>
      </c>
      <c r="C2896">
        <v>3717</v>
      </c>
      <c r="D2896">
        <v>-20</v>
      </c>
      <c r="E2896">
        <v>-48</v>
      </c>
      <c r="F2896">
        <v>25</v>
      </c>
      <c r="G2896">
        <v>-41</v>
      </c>
      <c r="H2896">
        <v>-55</v>
      </c>
      <c r="I2896">
        <v>229</v>
      </c>
      <c r="J2896">
        <v>1.36283791065216</v>
      </c>
      <c r="K2896">
        <v>2.8665297031402601</v>
      </c>
      <c r="L2896">
        <v>-112.72975158691401</v>
      </c>
      <c r="M2896">
        <v>255</v>
      </c>
      <c r="N2896">
        <v>1.28351310268044E-2</v>
      </c>
      <c r="O2896">
        <v>0</v>
      </c>
      <c r="P2896">
        <v>0.83300000429153398</v>
      </c>
      <c r="Q2896">
        <v>3000</v>
      </c>
    </row>
    <row r="2897" spans="1:17" x14ac:dyDescent="0.15">
      <c r="A2897">
        <v>245</v>
      </c>
      <c r="B2897">
        <v>134</v>
      </c>
      <c r="C2897">
        <v>3714</v>
      </c>
      <c r="D2897">
        <v>-22</v>
      </c>
      <c r="E2897">
        <v>-47</v>
      </c>
      <c r="F2897">
        <v>26</v>
      </c>
      <c r="G2897">
        <v>-41</v>
      </c>
      <c r="H2897">
        <v>-55</v>
      </c>
      <c r="I2897">
        <v>229</v>
      </c>
      <c r="J2897">
        <v>1.36340951919556</v>
      </c>
      <c r="K2897">
        <v>2.8738000392913801</v>
      </c>
      <c r="L2897">
        <v>-112.73357391357401</v>
      </c>
      <c r="M2897">
        <v>255</v>
      </c>
      <c r="N2897">
        <v>1.28351310268044E-2</v>
      </c>
      <c r="O2897">
        <v>0</v>
      </c>
      <c r="P2897">
        <v>0.83300000429153398</v>
      </c>
      <c r="Q2897">
        <v>2000</v>
      </c>
    </row>
    <row r="2898" spans="1:17" x14ac:dyDescent="0.15">
      <c r="A2898">
        <v>245</v>
      </c>
      <c r="B2898">
        <v>131</v>
      </c>
      <c r="C2898">
        <v>3709</v>
      </c>
      <c r="D2898">
        <v>-24</v>
      </c>
      <c r="E2898">
        <v>-46</v>
      </c>
      <c r="F2898">
        <v>26</v>
      </c>
      <c r="G2898">
        <v>-41</v>
      </c>
      <c r="H2898">
        <v>-55</v>
      </c>
      <c r="I2898">
        <v>229</v>
      </c>
      <c r="J2898">
        <v>1.36372005939484</v>
      </c>
      <c r="K2898">
        <v>2.8810131549835201</v>
      </c>
      <c r="L2898">
        <v>-112.73787689209</v>
      </c>
      <c r="M2898">
        <v>255</v>
      </c>
      <c r="N2898">
        <v>1.28351310268044E-2</v>
      </c>
      <c r="O2898">
        <v>0</v>
      </c>
      <c r="P2898">
        <v>0.83300000429153398</v>
      </c>
      <c r="Q2898">
        <v>2000</v>
      </c>
    </row>
    <row r="2899" spans="1:17" x14ac:dyDescent="0.15">
      <c r="A2899">
        <v>245</v>
      </c>
      <c r="B2899">
        <v>128</v>
      </c>
      <c r="C2899">
        <v>3701</v>
      </c>
      <c r="D2899">
        <v>-26</v>
      </c>
      <c r="E2899">
        <v>-45</v>
      </c>
      <c r="F2899">
        <v>27</v>
      </c>
      <c r="G2899">
        <v>-41</v>
      </c>
      <c r="H2899">
        <v>-55</v>
      </c>
      <c r="I2899">
        <v>229</v>
      </c>
      <c r="J2899">
        <v>1.36403155326843</v>
      </c>
      <c r="K2899">
        <v>2.8882262706756601</v>
      </c>
      <c r="L2899">
        <v>-112.74252319335901</v>
      </c>
      <c r="M2899">
        <v>255</v>
      </c>
      <c r="N2899">
        <v>1.28351310268044E-2</v>
      </c>
      <c r="O2899">
        <v>0</v>
      </c>
      <c r="P2899">
        <v>0.83300000429153398</v>
      </c>
      <c r="Q2899">
        <v>3000</v>
      </c>
    </row>
    <row r="2900" spans="1:17" x14ac:dyDescent="0.15">
      <c r="A2900">
        <v>249</v>
      </c>
      <c r="B2900">
        <v>127</v>
      </c>
      <c r="C2900">
        <v>3699</v>
      </c>
      <c r="D2900">
        <v>-29</v>
      </c>
      <c r="E2900">
        <v>-42</v>
      </c>
      <c r="F2900">
        <v>28</v>
      </c>
      <c r="G2900">
        <v>-37</v>
      </c>
      <c r="H2900">
        <v>-53</v>
      </c>
      <c r="I2900">
        <v>223</v>
      </c>
      <c r="J2900">
        <v>1.3638551235198999</v>
      </c>
      <c r="K2900">
        <v>2.90242218971252</v>
      </c>
      <c r="L2900">
        <v>-112.752601623535</v>
      </c>
      <c r="M2900">
        <v>244</v>
      </c>
      <c r="N2900">
        <v>-1.2825249694287799E-2</v>
      </c>
      <c r="O2900">
        <v>0</v>
      </c>
      <c r="P2900">
        <v>0.83300000429153398</v>
      </c>
      <c r="Q2900">
        <v>3000</v>
      </c>
    </row>
    <row r="2901" spans="1:17" x14ac:dyDescent="0.15">
      <c r="A2901">
        <v>245</v>
      </c>
      <c r="B2901">
        <v>123</v>
      </c>
      <c r="C2901">
        <v>3699</v>
      </c>
      <c r="D2901">
        <v>-31</v>
      </c>
      <c r="E2901">
        <v>-41</v>
      </c>
      <c r="F2901">
        <v>29</v>
      </c>
      <c r="G2901">
        <v>-37</v>
      </c>
      <c r="H2901">
        <v>-53</v>
      </c>
      <c r="I2901">
        <v>223</v>
      </c>
      <c r="J2901">
        <v>1.3633720874786399</v>
      </c>
      <c r="K2901">
        <v>2.9093644618988002</v>
      </c>
      <c r="L2901">
        <v>-112.757804870605</v>
      </c>
      <c r="M2901">
        <v>244</v>
      </c>
      <c r="N2901">
        <v>-1.2825249694287799E-2</v>
      </c>
      <c r="O2901">
        <v>0</v>
      </c>
      <c r="P2901">
        <v>0.83300000429153398</v>
      </c>
      <c r="Q2901">
        <v>2000</v>
      </c>
    </row>
    <row r="2902" spans="1:17" x14ac:dyDescent="0.15">
      <c r="A2902">
        <v>249</v>
      </c>
      <c r="B2902">
        <v>119</v>
      </c>
      <c r="C2902">
        <v>3700</v>
      </c>
      <c r="D2902">
        <v>-32</v>
      </c>
      <c r="E2902">
        <v>-39</v>
      </c>
      <c r="F2902">
        <v>29</v>
      </c>
      <c r="G2902">
        <v>-37</v>
      </c>
      <c r="H2902">
        <v>-53</v>
      </c>
      <c r="I2902">
        <v>223</v>
      </c>
      <c r="J2902">
        <v>1.3626408576965301</v>
      </c>
      <c r="K2902">
        <v>2.91617751121521</v>
      </c>
      <c r="L2902">
        <v>-112.763061523438</v>
      </c>
      <c r="M2902">
        <v>244</v>
      </c>
      <c r="N2902">
        <v>-1.2825249694287799E-2</v>
      </c>
      <c r="O2902">
        <v>0</v>
      </c>
      <c r="P2902">
        <v>0.83300000429153398</v>
      </c>
      <c r="Q2902">
        <v>2000</v>
      </c>
    </row>
    <row r="2903" spans="1:17" x14ac:dyDescent="0.15">
      <c r="A2903">
        <v>252</v>
      </c>
      <c r="B2903">
        <v>117</v>
      </c>
      <c r="C2903">
        <v>3702</v>
      </c>
      <c r="D2903">
        <v>-34</v>
      </c>
      <c r="E2903">
        <v>-37</v>
      </c>
      <c r="F2903">
        <v>29</v>
      </c>
      <c r="G2903">
        <v>-37</v>
      </c>
      <c r="H2903">
        <v>-53</v>
      </c>
      <c r="I2903">
        <v>223</v>
      </c>
      <c r="J2903">
        <v>1.3616734743118299</v>
      </c>
      <c r="K2903">
        <v>2.92283415794373</v>
      </c>
      <c r="L2903">
        <v>-112.76840209960901</v>
      </c>
      <c r="M2903">
        <v>244</v>
      </c>
      <c r="N2903">
        <v>-1.2825249694287799E-2</v>
      </c>
      <c r="O2903">
        <v>0</v>
      </c>
      <c r="P2903">
        <v>0.83300000429153398</v>
      </c>
      <c r="Q2903">
        <v>2000</v>
      </c>
    </row>
    <row r="2904" spans="1:17" x14ac:dyDescent="0.15">
      <c r="A2904">
        <v>256</v>
      </c>
      <c r="B2904">
        <v>116</v>
      </c>
      <c r="C2904">
        <v>3706</v>
      </c>
      <c r="D2904">
        <v>-36</v>
      </c>
      <c r="E2904">
        <v>-35</v>
      </c>
      <c r="F2904">
        <v>30</v>
      </c>
      <c r="G2904">
        <v>-35</v>
      </c>
      <c r="H2904">
        <v>-55</v>
      </c>
      <c r="I2904">
        <v>223</v>
      </c>
      <c r="J2904">
        <v>1.3604701757430999</v>
      </c>
      <c r="K2904">
        <v>2.9293236732482901</v>
      </c>
      <c r="L2904">
        <v>-112.773811340332</v>
      </c>
      <c r="M2904">
        <v>255</v>
      </c>
      <c r="N2904">
        <v>0</v>
      </c>
      <c r="O2904">
        <v>3.7806358188390697E-2</v>
      </c>
      <c r="P2904">
        <v>0.83300000429153398</v>
      </c>
      <c r="Q2904">
        <v>3000</v>
      </c>
    </row>
    <row r="2905" spans="1:17" x14ac:dyDescent="0.15">
      <c r="A2905">
        <v>261</v>
      </c>
      <c r="B2905">
        <v>115</v>
      </c>
      <c r="C2905">
        <v>3708</v>
      </c>
      <c r="D2905">
        <v>-38</v>
      </c>
      <c r="E2905">
        <v>-32</v>
      </c>
      <c r="F2905">
        <v>30</v>
      </c>
      <c r="G2905">
        <v>-35</v>
      </c>
      <c r="H2905">
        <v>-55</v>
      </c>
      <c r="I2905">
        <v>223</v>
      </c>
      <c r="J2905">
        <v>1.35900831222534</v>
      </c>
      <c r="K2905">
        <v>2.9357709884643599</v>
      </c>
      <c r="L2905">
        <v>-112.779182434082</v>
      </c>
      <c r="M2905">
        <v>255</v>
      </c>
      <c r="N2905">
        <v>0</v>
      </c>
      <c r="O2905">
        <v>3.7806358188390697E-2</v>
      </c>
      <c r="P2905">
        <v>0.83300000429153398</v>
      </c>
      <c r="Q2905">
        <v>2000</v>
      </c>
    </row>
    <row r="2906" spans="1:17" x14ac:dyDescent="0.15">
      <c r="A2906">
        <v>260</v>
      </c>
      <c r="B2906">
        <v>117</v>
      </c>
      <c r="C2906">
        <v>3705</v>
      </c>
      <c r="D2906">
        <v>-39</v>
      </c>
      <c r="E2906">
        <v>-30</v>
      </c>
      <c r="F2906">
        <v>31</v>
      </c>
      <c r="G2906">
        <v>-35</v>
      </c>
      <c r="H2906">
        <v>-55</v>
      </c>
      <c r="I2906">
        <v>223</v>
      </c>
      <c r="J2906">
        <v>1.3573454618453999</v>
      </c>
      <c r="K2906">
        <v>2.9418520927429199</v>
      </c>
      <c r="L2906">
        <v>-112.784286499023</v>
      </c>
      <c r="M2906">
        <v>255</v>
      </c>
      <c r="N2906">
        <v>0</v>
      </c>
      <c r="O2906">
        <v>3.7806358188390697E-2</v>
      </c>
      <c r="P2906">
        <v>0.83300000429153398</v>
      </c>
      <c r="Q2906">
        <v>2000</v>
      </c>
    </row>
    <row r="2907" spans="1:17" x14ac:dyDescent="0.15">
      <c r="A2907">
        <v>260</v>
      </c>
      <c r="B2907">
        <v>116</v>
      </c>
      <c r="C2907">
        <v>3707</v>
      </c>
      <c r="D2907">
        <v>-40</v>
      </c>
      <c r="E2907">
        <v>-28</v>
      </c>
      <c r="F2907">
        <v>31</v>
      </c>
      <c r="G2907">
        <v>-35</v>
      </c>
      <c r="H2907">
        <v>-55</v>
      </c>
      <c r="I2907">
        <v>223</v>
      </c>
      <c r="J2907">
        <v>1.3554584980011</v>
      </c>
      <c r="K2907">
        <v>2.94770383834839</v>
      </c>
      <c r="L2907">
        <v>-112.789260864258</v>
      </c>
      <c r="M2907">
        <v>255</v>
      </c>
      <c r="N2907">
        <v>0</v>
      </c>
      <c r="O2907">
        <v>3.7806358188390697E-2</v>
      </c>
      <c r="P2907">
        <v>0.83300000429153398</v>
      </c>
      <c r="Q2907">
        <v>2000</v>
      </c>
    </row>
    <row r="2908" spans="1:17" x14ac:dyDescent="0.15">
      <c r="A2908">
        <v>265</v>
      </c>
      <c r="B2908">
        <v>115</v>
      </c>
      <c r="C2908">
        <v>3710</v>
      </c>
      <c r="D2908">
        <v>-42</v>
      </c>
      <c r="E2908">
        <v>-26</v>
      </c>
      <c r="F2908">
        <v>31</v>
      </c>
      <c r="G2908">
        <v>-35</v>
      </c>
      <c r="H2908">
        <v>-55</v>
      </c>
      <c r="I2908">
        <v>223</v>
      </c>
      <c r="J2908">
        <v>1.3533560037612899</v>
      </c>
      <c r="K2908">
        <v>2.9532911777496298</v>
      </c>
      <c r="L2908">
        <v>-112.794143676758</v>
      </c>
      <c r="M2908">
        <v>255</v>
      </c>
      <c r="N2908">
        <v>0</v>
      </c>
      <c r="O2908">
        <v>3.7806358188390697E-2</v>
      </c>
      <c r="P2908">
        <v>0.83300000429153398</v>
      </c>
      <c r="Q2908">
        <v>2000</v>
      </c>
    </row>
    <row r="2909" spans="1:17" x14ac:dyDescent="0.15">
      <c r="A2909">
        <v>268</v>
      </c>
      <c r="B2909">
        <v>108</v>
      </c>
      <c r="C2909">
        <v>3708</v>
      </c>
      <c r="D2909">
        <v>-44</v>
      </c>
      <c r="E2909">
        <v>-20</v>
      </c>
      <c r="F2909">
        <v>32</v>
      </c>
      <c r="G2909">
        <v>-32</v>
      </c>
      <c r="H2909">
        <v>-54</v>
      </c>
      <c r="I2909">
        <v>228</v>
      </c>
      <c r="J2909">
        <v>1.3489804267883301</v>
      </c>
      <c r="K2909">
        <v>2.9641158580779998</v>
      </c>
      <c r="L2909">
        <v>-112.80332183837901</v>
      </c>
      <c r="M2909">
        <v>244</v>
      </c>
      <c r="N2909">
        <v>-3.20631265640259E-2</v>
      </c>
      <c r="O2909">
        <v>-1.92378759384155E-2</v>
      </c>
      <c r="P2909">
        <v>0.83300000429153398</v>
      </c>
      <c r="Q2909">
        <v>3000</v>
      </c>
    </row>
    <row r="2910" spans="1:17" x14ac:dyDescent="0.15">
      <c r="A2910">
        <v>267</v>
      </c>
      <c r="B2910">
        <v>106</v>
      </c>
      <c r="C2910">
        <v>3707</v>
      </c>
      <c r="D2910">
        <v>-45</v>
      </c>
      <c r="E2910">
        <v>-16</v>
      </c>
      <c r="F2910">
        <v>32</v>
      </c>
      <c r="G2910">
        <v>-32</v>
      </c>
      <c r="H2910">
        <v>-54</v>
      </c>
      <c r="I2910">
        <v>228</v>
      </c>
      <c r="J2910">
        <v>1.3464719057083101</v>
      </c>
      <c r="K2910">
        <v>2.9691240787506099</v>
      </c>
      <c r="L2910">
        <v>-112.807586669922</v>
      </c>
      <c r="M2910">
        <v>244</v>
      </c>
      <c r="N2910">
        <v>-3.20631265640259E-2</v>
      </c>
      <c r="O2910">
        <v>-1.92378759384155E-2</v>
      </c>
      <c r="P2910">
        <v>0.83300000429153398</v>
      </c>
      <c r="Q2910">
        <v>2000</v>
      </c>
    </row>
    <row r="2911" spans="1:17" x14ac:dyDescent="0.15">
      <c r="A2911">
        <v>264</v>
      </c>
      <c r="B2911">
        <v>105</v>
      </c>
      <c r="C2911">
        <v>3706</v>
      </c>
      <c r="D2911">
        <v>-46</v>
      </c>
      <c r="E2911">
        <v>-13</v>
      </c>
      <c r="F2911">
        <v>33</v>
      </c>
      <c r="G2911">
        <v>-32</v>
      </c>
      <c r="H2911">
        <v>-54</v>
      </c>
      <c r="I2911">
        <v>228</v>
      </c>
      <c r="J2911">
        <v>1.3437756299972501</v>
      </c>
      <c r="K2911">
        <v>2.9737918376922599</v>
      </c>
      <c r="L2911">
        <v>-112.81169891357401</v>
      </c>
      <c r="M2911">
        <v>244</v>
      </c>
      <c r="N2911">
        <v>-3.20631265640259E-2</v>
      </c>
      <c r="O2911">
        <v>-1.92378759384155E-2</v>
      </c>
      <c r="P2911">
        <v>0.83300000429153398</v>
      </c>
      <c r="Q2911">
        <v>2000</v>
      </c>
    </row>
    <row r="2912" spans="1:17" x14ac:dyDescent="0.15">
      <c r="A2912">
        <v>260</v>
      </c>
      <c r="B2912">
        <v>98</v>
      </c>
      <c r="C2912">
        <v>3703</v>
      </c>
      <c r="D2912">
        <v>-47</v>
      </c>
      <c r="E2912">
        <v>-10</v>
      </c>
      <c r="F2912">
        <v>33</v>
      </c>
      <c r="G2912">
        <v>-32</v>
      </c>
      <c r="H2912">
        <v>-54</v>
      </c>
      <c r="I2912">
        <v>228</v>
      </c>
      <c r="J2912">
        <v>1.34089314937592</v>
      </c>
      <c r="K2912">
        <v>2.97810983657837</v>
      </c>
      <c r="L2912">
        <v>-112.815620422363</v>
      </c>
      <c r="M2912">
        <v>244</v>
      </c>
      <c r="N2912">
        <v>-3.20631265640259E-2</v>
      </c>
      <c r="O2912">
        <v>-1.92378759384155E-2</v>
      </c>
      <c r="P2912">
        <v>0.83300000429153398</v>
      </c>
      <c r="Q2912">
        <v>2000</v>
      </c>
    </row>
    <row r="2913" spans="1:17" x14ac:dyDescent="0.15">
      <c r="A2913">
        <v>259</v>
      </c>
      <c r="B2913">
        <v>92</v>
      </c>
      <c r="C2913">
        <v>3703</v>
      </c>
      <c r="D2913">
        <v>-47</v>
      </c>
      <c r="E2913">
        <v>-7</v>
      </c>
      <c r="F2913">
        <v>33</v>
      </c>
      <c r="G2913">
        <v>-30</v>
      </c>
      <c r="H2913">
        <v>-44</v>
      </c>
      <c r="I2913">
        <v>226</v>
      </c>
      <c r="J2913">
        <v>1.3378479480743399</v>
      </c>
      <c r="K2913">
        <v>2.9820640087127699</v>
      </c>
      <c r="L2913">
        <v>-112.81941986084</v>
      </c>
      <c r="M2913">
        <v>255</v>
      </c>
      <c r="N2913">
        <v>2.5166163221001601E-2</v>
      </c>
      <c r="O2913">
        <v>0</v>
      </c>
      <c r="P2913">
        <v>0.83300000429153398</v>
      </c>
      <c r="Q2913">
        <v>3000</v>
      </c>
    </row>
    <row r="2914" spans="1:17" x14ac:dyDescent="0.15">
      <c r="A2914">
        <v>261</v>
      </c>
      <c r="B2914">
        <v>89</v>
      </c>
      <c r="C2914">
        <v>3702</v>
      </c>
      <c r="D2914">
        <v>-47</v>
      </c>
      <c r="E2914">
        <v>-4</v>
      </c>
      <c r="F2914">
        <v>34</v>
      </c>
      <c r="G2914">
        <v>-30</v>
      </c>
      <c r="H2914">
        <v>-44</v>
      </c>
      <c r="I2914">
        <v>226</v>
      </c>
      <c r="J2914">
        <v>1.33460080623627</v>
      </c>
      <c r="K2914">
        <v>2.9857144355773899</v>
      </c>
      <c r="L2914">
        <v>-112.823379516602</v>
      </c>
      <c r="M2914">
        <v>255</v>
      </c>
      <c r="N2914">
        <v>2.5166163221001601E-2</v>
      </c>
      <c r="O2914">
        <v>0</v>
      </c>
      <c r="P2914">
        <v>0.83300000429153398</v>
      </c>
      <c r="Q2914">
        <v>2000</v>
      </c>
    </row>
    <row r="2915" spans="1:17" x14ac:dyDescent="0.15">
      <c r="A2915">
        <v>263</v>
      </c>
      <c r="B2915">
        <v>90</v>
      </c>
      <c r="C2915">
        <v>3701</v>
      </c>
      <c r="D2915">
        <v>-47</v>
      </c>
      <c r="E2915">
        <v>-1</v>
      </c>
      <c r="F2915">
        <v>35</v>
      </c>
      <c r="G2915">
        <v>-30</v>
      </c>
      <c r="H2915">
        <v>-44</v>
      </c>
      <c r="I2915">
        <v>226</v>
      </c>
      <c r="J2915">
        <v>1.3313293457031301</v>
      </c>
      <c r="K2915">
        <v>2.98889136314392</v>
      </c>
      <c r="L2915">
        <v>-112.82732391357401</v>
      </c>
      <c r="M2915">
        <v>255</v>
      </c>
      <c r="N2915">
        <v>2.5166163221001601E-2</v>
      </c>
      <c r="O2915">
        <v>0</v>
      </c>
      <c r="P2915">
        <v>0.83300000429153398</v>
      </c>
      <c r="Q2915">
        <v>2000</v>
      </c>
    </row>
    <row r="2916" spans="1:17" x14ac:dyDescent="0.15">
      <c r="A2916">
        <v>265</v>
      </c>
      <c r="B2916">
        <v>87</v>
      </c>
      <c r="C2916">
        <v>3697</v>
      </c>
      <c r="D2916">
        <v>-47</v>
      </c>
      <c r="E2916">
        <v>3</v>
      </c>
      <c r="F2916">
        <v>36</v>
      </c>
      <c r="G2916">
        <v>-30</v>
      </c>
      <c r="H2916">
        <v>-44</v>
      </c>
      <c r="I2916">
        <v>226</v>
      </c>
      <c r="J2916">
        <v>1.32790219783783</v>
      </c>
      <c r="K2916">
        <v>2.9917185306549099</v>
      </c>
      <c r="L2916">
        <v>-112.831405639648</v>
      </c>
      <c r="M2916">
        <v>255</v>
      </c>
      <c r="N2916">
        <v>2.5166163221001601E-2</v>
      </c>
      <c r="O2916">
        <v>0</v>
      </c>
      <c r="P2916">
        <v>0.83300000429153398</v>
      </c>
      <c r="Q2916">
        <v>2000</v>
      </c>
    </row>
    <row r="2917" spans="1:17" x14ac:dyDescent="0.15">
      <c r="A2917">
        <v>262</v>
      </c>
      <c r="B2917">
        <v>88</v>
      </c>
      <c r="C2917">
        <v>3696</v>
      </c>
      <c r="D2917">
        <v>-47</v>
      </c>
      <c r="E2917">
        <v>7</v>
      </c>
      <c r="F2917">
        <v>36</v>
      </c>
      <c r="G2917">
        <v>-30</v>
      </c>
      <c r="H2917">
        <v>-44</v>
      </c>
      <c r="I2917">
        <v>226</v>
      </c>
      <c r="J2917">
        <v>1.3243979215621899</v>
      </c>
      <c r="K2917">
        <v>2.9941072463989298</v>
      </c>
      <c r="L2917">
        <v>-112.835578918457</v>
      </c>
      <c r="M2917">
        <v>255</v>
      </c>
      <c r="N2917">
        <v>2.5166163221001601E-2</v>
      </c>
      <c r="O2917">
        <v>0</v>
      </c>
      <c r="P2917">
        <v>0.83300000429153398</v>
      </c>
      <c r="Q2917">
        <v>2000</v>
      </c>
    </row>
    <row r="2918" spans="1:17" x14ac:dyDescent="0.15">
      <c r="A2918">
        <v>265</v>
      </c>
      <c r="B2918">
        <v>84</v>
      </c>
      <c r="C2918">
        <v>3699</v>
      </c>
      <c r="D2918">
        <v>-47</v>
      </c>
      <c r="E2918">
        <v>15</v>
      </c>
      <c r="F2918">
        <v>37</v>
      </c>
      <c r="G2918">
        <v>-29</v>
      </c>
      <c r="H2918">
        <v>-55</v>
      </c>
      <c r="I2918">
        <v>229</v>
      </c>
      <c r="J2918">
        <v>1.3173696994781501</v>
      </c>
      <c r="K2918">
        <v>2.9979264736175502</v>
      </c>
      <c r="L2918">
        <v>-112.84349060058599</v>
      </c>
      <c r="M2918">
        <v>234</v>
      </c>
      <c r="N2918">
        <v>-0.140536814928055</v>
      </c>
      <c r="O2918">
        <v>3.8328226655721699E-2</v>
      </c>
      <c r="P2918">
        <v>0.83300000429153398</v>
      </c>
      <c r="Q2918">
        <v>3000</v>
      </c>
    </row>
    <row r="2919" spans="1:17" x14ac:dyDescent="0.15">
      <c r="A2919">
        <v>267</v>
      </c>
      <c r="B2919">
        <v>84</v>
      </c>
      <c r="C2919">
        <v>3705</v>
      </c>
      <c r="D2919">
        <v>-47</v>
      </c>
      <c r="E2919">
        <v>19</v>
      </c>
      <c r="F2919">
        <v>38</v>
      </c>
      <c r="G2919">
        <v>-29</v>
      </c>
      <c r="H2919">
        <v>-55</v>
      </c>
      <c r="I2919">
        <v>229</v>
      </c>
      <c r="J2919">
        <v>1.31377077102661</v>
      </c>
      <c r="K2919">
        <v>2.9993994235992401</v>
      </c>
      <c r="L2919">
        <v>-112.84694671630901</v>
      </c>
      <c r="M2919">
        <v>234</v>
      </c>
      <c r="N2919">
        <v>-0.140536814928055</v>
      </c>
      <c r="O2919">
        <v>3.8328226655721699E-2</v>
      </c>
      <c r="P2919">
        <v>0.83300000429153398</v>
      </c>
      <c r="Q2919">
        <v>2000</v>
      </c>
    </row>
    <row r="2920" spans="1:17" x14ac:dyDescent="0.15">
      <c r="A2920">
        <v>267</v>
      </c>
      <c r="B2920">
        <v>83</v>
      </c>
      <c r="C2920">
        <v>3703</v>
      </c>
      <c r="D2920">
        <v>-46</v>
      </c>
      <c r="E2920">
        <v>23</v>
      </c>
      <c r="F2920">
        <v>38</v>
      </c>
      <c r="G2920">
        <v>-29</v>
      </c>
      <c r="H2920">
        <v>-55</v>
      </c>
      <c r="I2920">
        <v>229</v>
      </c>
      <c r="J2920">
        <v>1.31015372276306</v>
      </c>
      <c r="K2920">
        <v>3.0004107952117902</v>
      </c>
      <c r="L2920">
        <v>-112.850143432617</v>
      </c>
      <c r="M2920">
        <v>234</v>
      </c>
      <c r="N2920">
        <v>-0.140536814928055</v>
      </c>
      <c r="O2920">
        <v>3.8328226655721699E-2</v>
      </c>
      <c r="P2920">
        <v>0.83300000429153398</v>
      </c>
      <c r="Q2920">
        <v>2000</v>
      </c>
    </row>
    <row r="2921" spans="1:17" x14ac:dyDescent="0.15">
      <c r="A2921">
        <v>265</v>
      </c>
      <c r="B2921">
        <v>82</v>
      </c>
      <c r="C2921">
        <v>3704</v>
      </c>
      <c r="D2921">
        <v>-47</v>
      </c>
      <c r="E2921">
        <v>27</v>
      </c>
      <c r="F2921">
        <v>39</v>
      </c>
      <c r="G2921">
        <v>-29</v>
      </c>
      <c r="H2921">
        <v>-55</v>
      </c>
      <c r="I2921">
        <v>229</v>
      </c>
      <c r="J2921">
        <v>1.3065197467803999</v>
      </c>
      <c r="K2921">
        <v>3.0009505748748802</v>
      </c>
      <c r="L2921">
        <v>-112.853103637695</v>
      </c>
      <c r="M2921">
        <v>234</v>
      </c>
      <c r="N2921">
        <v>-0.140536814928055</v>
      </c>
      <c r="O2921">
        <v>3.8328226655721699E-2</v>
      </c>
      <c r="P2921">
        <v>0.83300000429153398</v>
      </c>
      <c r="Q2921">
        <v>2000</v>
      </c>
    </row>
    <row r="2922" spans="1:17" x14ac:dyDescent="0.15">
      <c r="A2922">
        <v>266</v>
      </c>
      <c r="B2922">
        <v>77</v>
      </c>
      <c r="C2922">
        <v>3703</v>
      </c>
      <c r="D2922">
        <v>-46</v>
      </c>
      <c r="E2922">
        <v>32</v>
      </c>
      <c r="F2922">
        <v>40</v>
      </c>
      <c r="G2922">
        <v>-32</v>
      </c>
      <c r="H2922">
        <v>-58</v>
      </c>
      <c r="I2922">
        <v>232</v>
      </c>
      <c r="J2922">
        <v>1.3028910160064699</v>
      </c>
      <c r="K2922">
        <v>3.0009925365447998</v>
      </c>
      <c r="L2922">
        <v>-112.855911254883</v>
      </c>
      <c r="M2922">
        <v>239</v>
      </c>
      <c r="N2922">
        <v>1.27467485144734E-2</v>
      </c>
      <c r="O2922">
        <v>5.0986994057893802E-2</v>
      </c>
      <c r="P2922">
        <v>0.83300000429153398</v>
      </c>
      <c r="Q2922">
        <v>3000</v>
      </c>
    </row>
    <row r="2923" spans="1:17" x14ac:dyDescent="0.15">
      <c r="A2923">
        <v>266</v>
      </c>
      <c r="B2923">
        <v>69</v>
      </c>
      <c r="C2923">
        <v>3703</v>
      </c>
      <c r="D2923">
        <v>-46</v>
      </c>
      <c r="E2923">
        <v>36</v>
      </c>
      <c r="F2923">
        <v>40</v>
      </c>
      <c r="G2923">
        <v>-32</v>
      </c>
      <c r="H2923">
        <v>-58</v>
      </c>
      <c r="I2923">
        <v>232</v>
      </c>
      <c r="J2923">
        <v>1.2991967201232899</v>
      </c>
      <c r="K2923">
        <v>3.0005173683166499</v>
      </c>
      <c r="L2923">
        <v>-112.85878753662099</v>
      </c>
      <c r="M2923">
        <v>239</v>
      </c>
      <c r="N2923">
        <v>1.27467485144734E-2</v>
      </c>
      <c r="O2923">
        <v>5.0986994057893802E-2</v>
      </c>
      <c r="P2923">
        <v>0.83300000429153398</v>
      </c>
      <c r="Q2923">
        <v>2000</v>
      </c>
    </row>
    <row r="2924" spans="1:17" x14ac:dyDescent="0.15">
      <c r="A2924">
        <v>266</v>
      </c>
      <c r="B2924">
        <v>71</v>
      </c>
      <c r="C2924">
        <v>3706</v>
      </c>
      <c r="D2924">
        <v>-46</v>
      </c>
      <c r="E2924">
        <v>40</v>
      </c>
      <c r="F2924">
        <v>40</v>
      </c>
      <c r="G2924">
        <v>-32</v>
      </c>
      <c r="H2924">
        <v>-58</v>
      </c>
      <c r="I2924">
        <v>232</v>
      </c>
      <c r="J2924">
        <v>1.29556632041931</v>
      </c>
      <c r="K2924">
        <v>2.9995248317718501</v>
      </c>
      <c r="L2924">
        <v>-112.86166381835901</v>
      </c>
      <c r="M2924">
        <v>239</v>
      </c>
      <c r="N2924">
        <v>1.27467485144734E-2</v>
      </c>
      <c r="O2924">
        <v>5.0986994057893802E-2</v>
      </c>
      <c r="P2924">
        <v>0.83300000429153398</v>
      </c>
      <c r="Q2924">
        <v>2000</v>
      </c>
    </row>
    <row r="2925" spans="1:17" x14ac:dyDescent="0.15">
      <c r="A2925">
        <v>267</v>
      </c>
      <c r="B2925">
        <v>72</v>
      </c>
      <c r="C2925">
        <v>3708</v>
      </c>
      <c r="D2925">
        <v>-45</v>
      </c>
      <c r="E2925">
        <v>44</v>
      </c>
      <c r="F2925">
        <v>40</v>
      </c>
      <c r="G2925">
        <v>-32</v>
      </c>
      <c r="H2925">
        <v>-58</v>
      </c>
      <c r="I2925">
        <v>232</v>
      </c>
      <c r="J2925">
        <v>1.2919850349426301</v>
      </c>
      <c r="K2925">
        <v>2.9980099201202401</v>
      </c>
      <c r="L2925">
        <v>-112.86452484130901</v>
      </c>
      <c r="M2925">
        <v>239</v>
      </c>
      <c r="N2925">
        <v>1.27467485144734E-2</v>
      </c>
      <c r="O2925">
        <v>5.0986994057893802E-2</v>
      </c>
      <c r="P2925">
        <v>0.83300000429153398</v>
      </c>
      <c r="Q2925">
        <v>2000</v>
      </c>
    </row>
    <row r="2926" spans="1:17" x14ac:dyDescent="0.15">
      <c r="A2926">
        <v>269</v>
      </c>
      <c r="B2926">
        <v>68</v>
      </c>
      <c r="C2926">
        <v>3714</v>
      </c>
      <c r="D2926">
        <v>-45</v>
      </c>
      <c r="E2926">
        <v>48</v>
      </c>
      <c r="F2926">
        <v>40</v>
      </c>
      <c r="G2926">
        <v>-32</v>
      </c>
      <c r="H2926">
        <v>-58</v>
      </c>
      <c r="I2926">
        <v>232</v>
      </c>
      <c r="J2926">
        <v>1.2884374856948899</v>
      </c>
      <c r="K2926">
        <v>2.9959692955017099</v>
      </c>
      <c r="L2926">
        <v>-112.86740875244099</v>
      </c>
      <c r="M2926">
        <v>239</v>
      </c>
      <c r="N2926">
        <v>1.27467485144734E-2</v>
      </c>
      <c r="O2926">
        <v>5.0986994057893802E-2</v>
      </c>
      <c r="P2926">
        <v>0.83300000429153398</v>
      </c>
      <c r="Q2926">
        <v>2000</v>
      </c>
    </row>
    <row r="2927" spans="1:17" x14ac:dyDescent="0.15">
      <c r="A2927">
        <v>266</v>
      </c>
      <c r="B2927">
        <v>61</v>
      </c>
      <c r="C2927">
        <v>3720</v>
      </c>
      <c r="D2927">
        <v>-43</v>
      </c>
      <c r="E2927">
        <v>55</v>
      </c>
      <c r="F2927">
        <v>40</v>
      </c>
      <c r="G2927">
        <v>-35</v>
      </c>
      <c r="H2927">
        <v>-53</v>
      </c>
      <c r="I2927">
        <v>231</v>
      </c>
      <c r="J2927">
        <v>1.2814371585845901</v>
      </c>
      <c r="K2927">
        <v>2.9902863502502401</v>
      </c>
      <c r="L2927">
        <v>-112.873611450195</v>
      </c>
      <c r="M2927">
        <v>224</v>
      </c>
      <c r="N2927">
        <v>-0.167631581425667</v>
      </c>
      <c r="O2927">
        <v>-5.15789501368999E-2</v>
      </c>
      <c r="P2927">
        <v>0.83300000429153398</v>
      </c>
      <c r="Q2927">
        <v>3000</v>
      </c>
    </row>
    <row r="2928" spans="1:17" x14ac:dyDescent="0.15">
      <c r="A2928">
        <v>265</v>
      </c>
      <c r="B2928">
        <v>60</v>
      </c>
      <c r="C2928">
        <v>3716</v>
      </c>
      <c r="D2928">
        <v>-43</v>
      </c>
      <c r="E2928">
        <v>59</v>
      </c>
      <c r="F2928">
        <v>40</v>
      </c>
      <c r="G2928">
        <v>-35</v>
      </c>
      <c r="H2928">
        <v>-53</v>
      </c>
      <c r="I2928">
        <v>231</v>
      </c>
      <c r="J2928">
        <v>1.2779232263565099</v>
      </c>
      <c r="K2928">
        <v>2.987149477005</v>
      </c>
      <c r="L2928">
        <v>-112.87729644775401</v>
      </c>
      <c r="M2928">
        <v>224</v>
      </c>
      <c r="N2928">
        <v>-0.167631581425667</v>
      </c>
      <c r="O2928">
        <v>-5.15789501368999E-2</v>
      </c>
      <c r="P2928">
        <v>0.83300000429153398</v>
      </c>
      <c r="Q2928">
        <v>2000</v>
      </c>
    </row>
    <row r="2929" spans="1:17" x14ac:dyDescent="0.15">
      <c r="A2929">
        <v>262</v>
      </c>
      <c r="B2929">
        <v>60</v>
      </c>
      <c r="C2929">
        <v>3712</v>
      </c>
      <c r="D2929">
        <v>-42</v>
      </c>
      <c r="E2929">
        <v>63</v>
      </c>
      <c r="F2929">
        <v>39</v>
      </c>
      <c r="G2929">
        <v>-35</v>
      </c>
      <c r="H2929">
        <v>-53</v>
      </c>
      <c r="I2929">
        <v>231</v>
      </c>
      <c r="J2929">
        <v>1.27449607849121</v>
      </c>
      <c r="K2929">
        <v>2.9835057258606001</v>
      </c>
      <c r="L2929">
        <v>-112.88124847412099</v>
      </c>
      <c r="M2929">
        <v>224</v>
      </c>
      <c r="N2929">
        <v>-0.167631581425667</v>
      </c>
      <c r="O2929">
        <v>-5.15789501368999E-2</v>
      </c>
      <c r="P2929">
        <v>0.83300000429153398</v>
      </c>
      <c r="Q2929">
        <v>2000</v>
      </c>
    </row>
    <row r="2930" spans="1:17" x14ac:dyDescent="0.15">
      <c r="A2930">
        <v>255</v>
      </c>
      <c r="B2930">
        <v>60</v>
      </c>
      <c r="C2930">
        <v>3709</v>
      </c>
      <c r="D2930">
        <v>-40</v>
      </c>
      <c r="E2930">
        <v>67</v>
      </c>
      <c r="F2930">
        <v>38</v>
      </c>
      <c r="G2930">
        <v>-35</v>
      </c>
      <c r="H2930">
        <v>-53</v>
      </c>
      <c r="I2930">
        <v>231</v>
      </c>
      <c r="J2930">
        <v>1.2711261510848999</v>
      </c>
      <c r="K2930">
        <v>2.9793105125427202</v>
      </c>
      <c r="L2930">
        <v>-112.885498046875</v>
      </c>
      <c r="M2930">
        <v>224</v>
      </c>
      <c r="N2930">
        <v>-0.167631581425667</v>
      </c>
      <c r="O2930">
        <v>-5.15789501368999E-2</v>
      </c>
      <c r="P2930">
        <v>0.83300000429153398</v>
      </c>
      <c r="Q2930">
        <v>2000</v>
      </c>
    </row>
    <row r="2931" spans="1:17" x14ac:dyDescent="0.15">
      <c r="A2931">
        <v>247</v>
      </c>
      <c r="B2931">
        <v>62</v>
      </c>
      <c r="C2931">
        <v>3707</v>
      </c>
      <c r="D2931">
        <v>-39</v>
      </c>
      <c r="E2931">
        <v>71</v>
      </c>
      <c r="F2931">
        <v>38</v>
      </c>
      <c r="G2931">
        <v>-37</v>
      </c>
      <c r="H2931">
        <v>-53</v>
      </c>
      <c r="I2931">
        <v>227</v>
      </c>
      <c r="J2931">
        <v>1.2678534984588601</v>
      </c>
      <c r="K2931">
        <v>2.97458124160767</v>
      </c>
      <c r="L2931">
        <v>-112.889945983887</v>
      </c>
      <c r="M2931">
        <v>239</v>
      </c>
      <c r="N2931">
        <v>1.9188983365893399E-2</v>
      </c>
      <c r="O2931">
        <v>3.1981639564037302E-2</v>
      </c>
      <c r="P2931">
        <v>0.83600002527236905</v>
      </c>
      <c r="Q2931">
        <v>3000</v>
      </c>
    </row>
    <row r="2932" spans="1:17" x14ac:dyDescent="0.15">
      <c r="A2932">
        <v>244</v>
      </c>
      <c r="B2932">
        <v>61</v>
      </c>
      <c r="C2932">
        <v>3711</v>
      </c>
      <c r="D2932">
        <v>-37</v>
      </c>
      <c r="E2932">
        <v>74</v>
      </c>
      <c r="F2932">
        <v>38</v>
      </c>
      <c r="G2932">
        <v>-37</v>
      </c>
      <c r="H2932">
        <v>-53</v>
      </c>
      <c r="I2932">
        <v>227</v>
      </c>
      <c r="J2932">
        <v>1.2646517753601101</v>
      </c>
      <c r="K2932">
        <v>2.9692752361297599</v>
      </c>
      <c r="L2932">
        <v>-112.89479064941401</v>
      </c>
      <c r="M2932">
        <v>239</v>
      </c>
      <c r="N2932">
        <v>1.9188983365893399E-2</v>
      </c>
      <c r="O2932">
        <v>3.1981639564037302E-2</v>
      </c>
      <c r="P2932">
        <v>0.83600002527236905</v>
      </c>
      <c r="Q2932">
        <v>2000</v>
      </c>
    </row>
    <row r="2933" spans="1:17" x14ac:dyDescent="0.15">
      <c r="A2933">
        <v>244</v>
      </c>
      <c r="B2933">
        <v>65</v>
      </c>
      <c r="C2933">
        <v>3713</v>
      </c>
      <c r="D2933">
        <v>-35</v>
      </c>
      <c r="E2933">
        <v>77</v>
      </c>
      <c r="F2933">
        <v>37</v>
      </c>
      <c r="G2933">
        <v>-37</v>
      </c>
      <c r="H2933">
        <v>-53</v>
      </c>
      <c r="I2933">
        <v>227</v>
      </c>
      <c r="J2933">
        <v>1.2615867853164699</v>
      </c>
      <c r="K2933">
        <v>2.9634647369384801</v>
      </c>
      <c r="L2933">
        <v>-112.89988708496099</v>
      </c>
      <c r="M2933">
        <v>239</v>
      </c>
      <c r="N2933">
        <v>1.9188983365893399E-2</v>
      </c>
      <c r="O2933">
        <v>3.1981639564037302E-2</v>
      </c>
      <c r="P2933">
        <v>0.83600002527236905</v>
      </c>
      <c r="Q2933">
        <v>2000</v>
      </c>
    </row>
    <row r="2934" spans="1:17" x14ac:dyDescent="0.15">
      <c r="A2934">
        <v>239</v>
      </c>
      <c r="B2934">
        <v>67</v>
      </c>
      <c r="C2934">
        <v>3716</v>
      </c>
      <c r="D2934">
        <v>-34</v>
      </c>
      <c r="E2934">
        <v>79</v>
      </c>
      <c r="F2934">
        <v>36</v>
      </c>
      <c r="G2934">
        <v>-37</v>
      </c>
      <c r="H2934">
        <v>-53</v>
      </c>
      <c r="I2934">
        <v>227</v>
      </c>
      <c r="J2934">
        <v>1.25871729850769</v>
      </c>
      <c r="K2934">
        <v>2.9572713375091602</v>
      </c>
      <c r="L2934">
        <v>-112.905136108398</v>
      </c>
      <c r="M2934">
        <v>239</v>
      </c>
      <c r="N2934">
        <v>1.9188983365893399E-2</v>
      </c>
      <c r="O2934">
        <v>3.1981639564037302E-2</v>
      </c>
      <c r="P2934">
        <v>0.83600002527236905</v>
      </c>
      <c r="Q2934">
        <v>2000</v>
      </c>
    </row>
    <row r="2935" spans="1:17" x14ac:dyDescent="0.15">
      <c r="A2935">
        <v>233</v>
      </c>
      <c r="B2935">
        <v>68</v>
      </c>
      <c r="C2935">
        <v>3717</v>
      </c>
      <c r="D2935">
        <v>-32</v>
      </c>
      <c r="E2935">
        <v>80</v>
      </c>
      <c r="F2935">
        <v>35</v>
      </c>
      <c r="G2935">
        <v>-37</v>
      </c>
      <c r="H2935">
        <v>-53</v>
      </c>
      <c r="I2935">
        <v>227</v>
      </c>
      <c r="J2935">
        <v>1.2559859752655</v>
      </c>
      <c r="K2935">
        <v>2.9505863189697301</v>
      </c>
      <c r="L2935">
        <v>-112.910591125488</v>
      </c>
      <c r="M2935">
        <v>239</v>
      </c>
      <c r="N2935">
        <v>1.9188983365893399E-2</v>
      </c>
      <c r="O2935">
        <v>3.1981639564037302E-2</v>
      </c>
      <c r="P2935">
        <v>0.83600002527236905</v>
      </c>
      <c r="Q2935">
        <v>2000</v>
      </c>
    </row>
    <row r="2936" spans="1:17" x14ac:dyDescent="0.15">
      <c r="A2936">
        <v>224</v>
      </c>
      <c r="B2936">
        <v>77</v>
      </c>
      <c r="C2936">
        <v>3713</v>
      </c>
      <c r="D2936">
        <v>-31</v>
      </c>
      <c r="E2936">
        <v>81</v>
      </c>
      <c r="F2936">
        <v>34</v>
      </c>
      <c r="G2936">
        <v>-34</v>
      </c>
      <c r="H2936">
        <v>-56</v>
      </c>
      <c r="I2936">
        <v>230</v>
      </c>
      <c r="J2936">
        <v>1.25111091136932</v>
      </c>
      <c r="K2936">
        <v>2.93629693984985</v>
      </c>
      <c r="L2936">
        <v>-112.921379089355</v>
      </c>
      <c r="M2936">
        <v>234</v>
      </c>
      <c r="N2936">
        <v>-0.12628400325775099</v>
      </c>
      <c r="O2936">
        <v>1.2628398835658999E-2</v>
      </c>
      <c r="P2936">
        <v>0.83600002527236905</v>
      </c>
      <c r="Q2936">
        <v>3000</v>
      </c>
    </row>
    <row r="2937" spans="1:17" x14ac:dyDescent="0.15">
      <c r="A2937">
        <v>216</v>
      </c>
      <c r="B2937">
        <v>78</v>
      </c>
      <c r="C2937">
        <v>3715</v>
      </c>
      <c r="D2937">
        <v>-30</v>
      </c>
      <c r="E2937">
        <v>81</v>
      </c>
      <c r="F2937">
        <v>33</v>
      </c>
      <c r="G2937">
        <v>-34</v>
      </c>
      <c r="H2937">
        <v>-56</v>
      </c>
      <c r="I2937">
        <v>230</v>
      </c>
      <c r="J2937">
        <v>1.2488881349563601</v>
      </c>
      <c r="K2937">
        <v>2.9285726547241202</v>
      </c>
      <c r="L2937">
        <v>-112.926483154297</v>
      </c>
      <c r="M2937">
        <v>234</v>
      </c>
      <c r="N2937">
        <v>-0.12628400325775099</v>
      </c>
      <c r="O2937">
        <v>1.2628398835658999E-2</v>
      </c>
      <c r="P2937">
        <v>0.83600002527236905</v>
      </c>
      <c r="Q2937">
        <v>2000</v>
      </c>
    </row>
    <row r="2938" spans="1:17" x14ac:dyDescent="0.15">
      <c r="A2938">
        <v>209</v>
      </c>
      <c r="B2938">
        <v>80</v>
      </c>
      <c r="C2938">
        <v>3723</v>
      </c>
      <c r="D2938">
        <v>-30</v>
      </c>
      <c r="E2938">
        <v>80</v>
      </c>
      <c r="F2938">
        <v>32</v>
      </c>
      <c r="G2938">
        <v>-34</v>
      </c>
      <c r="H2938">
        <v>-56</v>
      </c>
      <c r="I2938">
        <v>230</v>
      </c>
      <c r="J2938">
        <v>1.24666452407837</v>
      </c>
      <c r="K2938">
        <v>2.92084932327271</v>
      </c>
      <c r="L2938">
        <v>-112.93145751953099</v>
      </c>
      <c r="M2938">
        <v>234</v>
      </c>
      <c r="N2938">
        <v>-0.12628400325775099</v>
      </c>
      <c r="O2938">
        <v>1.2628398835658999E-2</v>
      </c>
      <c r="P2938">
        <v>0.83600002527236905</v>
      </c>
      <c r="Q2938">
        <v>2000</v>
      </c>
    </row>
    <row r="2939" spans="1:17" x14ac:dyDescent="0.15">
      <c r="A2939">
        <v>202</v>
      </c>
      <c r="B2939">
        <v>83</v>
      </c>
      <c r="C2939">
        <v>3726</v>
      </c>
      <c r="D2939">
        <v>-29</v>
      </c>
      <c r="E2939">
        <v>78</v>
      </c>
      <c r="F2939">
        <v>31</v>
      </c>
      <c r="G2939">
        <v>-34</v>
      </c>
      <c r="H2939">
        <v>-56</v>
      </c>
      <c r="I2939">
        <v>230</v>
      </c>
      <c r="J2939">
        <v>1.2446035146713299</v>
      </c>
      <c r="K2939">
        <v>2.9129393100738499</v>
      </c>
      <c r="L2939">
        <v>-112.936248779297</v>
      </c>
      <c r="M2939">
        <v>234</v>
      </c>
      <c r="N2939">
        <v>-0.12628400325775099</v>
      </c>
      <c r="O2939">
        <v>1.2628398835658999E-2</v>
      </c>
      <c r="P2939">
        <v>0.83600002527236905</v>
      </c>
      <c r="Q2939">
        <v>2000</v>
      </c>
    </row>
    <row r="2940" spans="1:17" x14ac:dyDescent="0.15">
      <c r="A2940">
        <v>194</v>
      </c>
      <c r="B2940">
        <v>88</v>
      </c>
      <c r="C2940">
        <v>3721</v>
      </c>
      <c r="D2940">
        <v>-29</v>
      </c>
      <c r="E2940">
        <v>76</v>
      </c>
      <c r="F2940">
        <v>29</v>
      </c>
      <c r="G2940">
        <v>-33</v>
      </c>
      <c r="H2940">
        <v>-61</v>
      </c>
      <c r="I2940">
        <v>229</v>
      </c>
      <c r="J2940">
        <v>1.24268245697021</v>
      </c>
      <c r="K2940">
        <v>2.90491771697998</v>
      </c>
      <c r="L2940">
        <v>-112.940811157227</v>
      </c>
      <c r="M2940">
        <v>249</v>
      </c>
      <c r="N2940">
        <v>0</v>
      </c>
      <c r="O2940">
        <v>2.5275889784097699E-2</v>
      </c>
      <c r="P2940">
        <v>0.83600002527236905</v>
      </c>
      <c r="Q2940">
        <v>3000</v>
      </c>
    </row>
    <row r="2941" spans="1:17" x14ac:dyDescent="0.15">
      <c r="A2941">
        <v>187</v>
      </c>
      <c r="B2941">
        <v>92</v>
      </c>
      <c r="C2941">
        <v>3727</v>
      </c>
      <c r="D2941">
        <v>-28</v>
      </c>
      <c r="E2941">
        <v>74</v>
      </c>
      <c r="F2941">
        <v>28</v>
      </c>
      <c r="G2941">
        <v>-33</v>
      </c>
      <c r="H2941">
        <v>-61</v>
      </c>
      <c r="I2941">
        <v>229</v>
      </c>
      <c r="J2941">
        <v>1.2408592700958301</v>
      </c>
      <c r="K2941">
        <v>2.8966622352600102</v>
      </c>
      <c r="L2941">
        <v>-112.945014953613</v>
      </c>
      <c r="M2941">
        <v>249</v>
      </c>
      <c r="N2941">
        <v>0</v>
      </c>
      <c r="O2941">
        <v>2.5275889784097699E-2</v>
      </c>
      <c r="P2941">
        <v>0.83600002527236905</v>
      </c>
      <c r="Q2941">
        <v>2000</v>
      </c>
    </row>
    <row r="2942" spans="1:17" x14ac:dyDescent="0.15">
      <c r="A2942">
        <v>176</v>
      </c>
      <c r="B2942">
        <v>94</v>
      </c>
      <c r="C2942">
        <v>3725</v>
      </c>
      <c r="D2942">
        <v>-27</v>
      </c>
      <c r="E2942">
        <v>68</v>
      </c>
      <c r="F2942">
        <v>26</v>
      </c>
      <c r="G2942">
        <v>-33</v>
      </c>
      <c r="H2942">
        <v>-61</v>
      </c>
      <c r="I2942">
        <v>229</v>
      </c>
      <c r="J2942">
        <v>1.23920822143555</v>
      </c>
      <c r="K2942">
        <v>2.8886687755584699</v>
      </c>
      <c r="L2942">
        <v>-112.94870758056599</v>
      </c>
      <c r="M2942">
        <v>249</v>
      </c>
      <c r="N2942">
        <v>0</v>
      </c>
      <c r="O2942">
        <v>2.5275889784097699E-2</v>
      </c>
      <c r="P2942">
        <v>0.83600002527236905</v>
      </c>
      <c r="Q2942">
        <v>2000</v>
      </c>
    </row>
    <row r="2943" spans="1:17" x14ac:dyDescent="0.15">
      <c r="A2943">
        <v>174</v>
      </c>
      <c r="B2943">
        <v>96</v>
      </c>
      <c r="C2943">
        <v>3728</v>
      </c>
      <c r="D2943">
        <v>-27</v>
      </c>
      <c r="E2943">
        <v>66</v>
      </c>
      <c r="F2943">
        <v>25</v>
      </c>
      <c r="G2943">
        <v>-33</v>
      </c>
      <c r="H2943">
        <v>-61</v>
      </c>
      <c r="I2943">
        <v>229</v>
      </c>
      <c r="J2943">
        <v>1.23768126964569</v>
      </c>
      <c r="K2943">
        <v>2.8808996677398699</v>
      </c>
      <c r="L2943">
        <v>-112.951957702637</v>
      </c>
      <c r="M2943">
        <v>249</v>
      </c>
      <c r="N2943">
        <v>0</v>
      </c>
      <c r="O2943">
        <v>2.5275889784097699E-2</v>
      </c>
      <c r="P2943">
        <v>0.83600002527236905</v>
      </c>
      <c r="Q2943">
        <v>2000</v>
      </c>
    </row>
    <row r="2944" spans="1:17" x14ac:dyDescent="0.15">
      <c r="A2944">
        <v>167</v>
      </c>
      <c r="B2944">
        <v>103</v>
      </c>
      <c r="C2944">
        <v>3730</v>
      </c>
      <c r="D2944">
        <v>-28</v>
      </c>
      <c r="E2944">
        <v>62</v>
      </c>
      <c r="F2944">
        <v>24</v>
      </c>
      <c r="G2944">
        <v>-33</v>
      </c>
      <c r="H2944">
        <v>-61</v>
      </c>
      <c r="I2944">
        <v>229</v>
      </c>
      <c r="J2944">
        <v>1.236199259758</v>
      </c>
      <c r="K2944">
        <v>2.8731462955474898</v>
      </c>
      <c r="L2944">
        <v>-112.954917907715</v>
      </c>
      <c r="M2944">
        <v>249</v>
      </c>
      <c r="N2944">
        <v>0</v>
      </c>
      <c r="O2944">
        <v>2.5275889784097699E-2</v>
      </c>
      <c r="P2944">
        <v>0.83600002527236905</v>
      </c>
      <c r="Q2944">
        <v>2000</v>
      </c>
    </row>
    <row r="2945" spans="1:17" x14ac:dyDescent="0.15">
      <c r="A2945">
        <v>165</v>
      </c>
      <c r="B2945">
        <v>114</v>
      </c>
      <c r="C2945">
        <v>3734</v>
      </c>
      <c r="D2945">
        <v>-29</v>
      </c>
      <c r="E2945">
        <v>52</v>
      </c>
      <c r="F2945">
        <v>22</v>
      </c>
      <c r="G2945">
        <v>-30</v>
      </c>
      <c r="H2945">
        <v>-58</v>
      </c>
      <c r="I2945">
        <v>230</v>
      </c>
      <c r="J2945">
        <v>1.2334258556366</v>
      </c>
      <c r="K2945">
        <v>2.8588922023773198</v>
      </c>
      <c r="L2945">
        <v>-112.95956420898401</v>
      </c>
      <c r="M2945">
        <v>244</v>
      </c>
      <c r="N2945">
        <v>-3.8823533803224598E-2</v>
      </c>
      <c r="O2945">
        <v>0.103529416024685</v>
      </c>
      <c r="P2945">
        <v>0.83600002527236905</v>
      </c>
      <c r="Q2945">
        <v>3000</v>
      </c>
    </row>
    <row r="2946" spans="1:17" x14ac:dyDescent="0.15">
      <c r="A2946">
        <v>161</v>
      </c>
      <c r="B2946">
        <v>115</v>
      </c>
      <c r="C2946">
        <v>3733</v>
      </c>
      <c r="D2946">
        <v>-30</v>
      </c>
      <c r="E2946">
        <v>47</v>
      </c>
      <c r="F2946">
        <v>20</v>
      </c>
      <c r="G2946">
        <v>-30</v>
      </c>
      <c r="H2946">
        <v>-58</v>
      </c>
      <c r="I2946">
        <v>230</v>
      </c>
      <c r="J2946">
        <v>1.23206031322479</v>
      </c>
      <c r="K2946">
        <v>2.85226225852966</v>
      </c>
      <c r="L2946">
        <v>-112.961235046387</v>
      </c>
      <c r="M2946">
        <v>244</v>
      </c>
      <c r="N2946">
        <v>-3.8823533803224598E-2</v>
      </c>
      <c r="O2946">
        <v>0.103529416024685</v>
      </c>
      <c r="P2946">
        <v>0.83600002527236905</v>
      </c>
      <c r="Q2946">
        <v>2000</v>
      </c>
    </row>
    <row r="2947" spans="1:17" x14ac:dyDescent="0.15">
      <c r="A2947">
        <v>151</v>
      </c>
      <c r="B2947">
        <v>118</v>
      </c>
      <c r="C2947">
        <v>3732</v>
      </c>
      <c r="D2947">
        <v>-30</v>
      </c>
      <c r="E2947">
        <v>42</v>
      </c>
      <c r="F2947">
        <v>19</v>
      </c>
      <c r="G2947">
        <v>-30</v>
      </c>
      <c r="H2947">
        <v>-58</v>
      </c>
      <c r="I2947">
        <v>230</v>
      </c>
      <c r="J2947">
        <v>1.2307050228118901</v>
      </c>
      <c r="K2947">
        <v>2.8461029529571502</v>
      </c>
      <c r="L2947">
        <v>-112.96246337890599</v>
      </c>
      <c r="M2947">
        <v>244</v>
      </c>
      <c r="N2947">
        <v>-3.8823533803224598E-2</v>
      </c>
      <c r="O2947">
        <v>0.103529416024685</v>
      </c>
      <c r="P2947">
        <v>0.83600002527236905</v>
      </c>
      <c r="Q2947">
        <v>2000</v>
      </c>
    </row>
    <row r="2948" spans="1:17" x14ac:dyDescent="0.15">
      <c r="A2948">
        <v>143</v>
      </c>
      <c r="B2948">
        <v>120</v>
      </c>
      <c r="C2948">
        <v>3724</v>
      </c>
      <c r="D2948">
        <v>-31</v>
      </c>
      <c r="E2948">
        <v>36</v>
      </c>
      <c r="F2948">
        <v>18</v>
      </c>
      <c r="G2948">
        <v>-30</v>
      </c>
      <c r="H2948">
        <v>-58</v>
      </c>
      <c r="I2948">
        <v>230</v>
      </c>
      <c r="J2948">
        <v>1.2293500900268599</v>
      </c>
      <c r="K2948">
        <v>2.8399400711059601</v>
      </c>
      <c r="L2948">
        <v>-112.963493347168</v>
      </c>
      <c r="M2948">
        <v>244</v>
      </c>
      <c r="N2948">
        <v>-3.8823533803224598E-2</v>
      </c>
      <c r="O2948">
        <v>0.103529416024685</v>
      </c>
      <c r="P2948">
        <v>0.83600002527236905</v>
      </c>
      <c r="Q2948">
        <v>2000</v>
      </c>
    </row>
    <row r="2949" spans="1:17" x14ac:dyDescent="0.15">
      <c r="A2949">
        <v>143</v>
      </c>
      <c r="B2949">
        <v>118</v>
      </c>
      <c r="C2949">
        <v>3723</v>
      </c>
      <c r="D2949">
        <v>-33</v>
      </c>
      <c r="E2949">
        <v>31</v>
      </c>
      <c r="F2949">
        <v>17</v>
      </c>
      <c r="G2949">
        <v>-33</v>
      </c>
      <c r="H2949">
        <v>-53</v>
      </c>
      <c r="I2949">
        <v>229</v>
      </c>
      <c r="J2949">
        <v>1.22795617580414</v>
      </c>
      <c r="K2949">
        <v>2.8343441486358598</v>
      </c>
      <c r="L2949">
        <v>-112.964157104492</v>
      </c>
      <c r="M2949">
        <v>244</v>
      </c>
      <c r="N2949">
        <v>1.2753622606396699E-2</v>
      </c>
      <c r="O2949">
        <v>1.9130436703562698E-2</v>
      </c>
      <c r="P2949">
        <v>0.83600002527236905</v>
      </c>
      <c r="Q2949">
        <v>3000</v>
      </c>
    </row>
    <row r="2950" spans="1:17" x14ac:dyDescent="0.15">
      <c r="A2950">
        <v>148</v>
      </c>
      <c r="B2950">
        <v>120</v>
      </c>
      <c r="C2950">
        <v>3726</v>
      </c>
      <c r="D2950">
        <v>-36</v>
      </c>
      <c r="E2950">
        <v>25</v>
      </c>
      <c r="F2950">
        <v>16</v>
      </c>
      <c r="G2950">
        <v>-33</v>
      </c>
      <c r="H2950">
        <v>-53</v>
      </c>
      <c r="I2950">
        <v>229</v>
      </c>
      <c r="J2950">
        <v>1.22645676136017</v>
      </c>
      <c r="K2950">
        <v>2.82926344871521</v>
      </c>
      <c r="L2950">
        <v>-112.96490478515599</v>
      </c>
      <c r="M2950">
        <v>244</v>
      </c>
      <c r="N2950">
        <v>1.2753622606396699E-2</v>
      </c>
      <c r="O2950">
        <v>1.9130436703562698E-2</v>
      </c>
      <c r="P2950">
        <v>0.83600002527236905</v>
      </c>
      <c r="Q2950">
        <v>2000</v>
      </c>
    </row>
    <row r="2951" spans="1:17" x14ac:dyDescent="0.15">
      <c r="A2951">
        <v>150</v>
      </c>
      <c r="B2951">
        <v>119</v>
      </c>
      <c r="C2951">
        <v>3730</v>
      </c>
      <c r="D2951">
        <v>-37</v>
      </c>
      <c r="E2951">
        <v>20</v>
      </c>
      <c r="F2951">
        <v>15</v>
      </c>
      <c r="G2951">
        <v>-33</v>
      </c>
      <c r="H2951">
        <v>-53</v>
      </c>
      <c r="I2951">
        <v>229</v>
      </c>
      <c r="J2951">
        <v>1.2248799800872801</v>
      </c>
      <c r="K2951">
        <v>2.8249175548553498</v>
      </c>
      <c r="L2951">
        <v>-112.96567535400401</v>
      </c>
      <c r="M2951">
        <v>244</v>
      </c>
      <c r="N2951">
        <v>1.2753622606396699E-2</v>
      </c>
      <c r="O2951">
        <v>1.9130436703562698E-2</v>
      </c>
      <c r="P2951">
        <v>0.83600002527236905</v>
      </c>
      <c r="Q2951">
        <v>2000</v>
      </c>
    </row>
    <row r="2952" spans="1:17" x14ac:dyDescent="0.15">
      <c r="A2952">
        <v>150</v>
      </c>
      <c r="B2952">
        <v>119</v>
      </c>
      <c r="C2952">
        <v>3729</v>
      </c>
      <c r="D2952">
        <v>-39</v>
      </c>
      <c r="E2952">
        <v>14</v>
      </c>
      <c r="F2952">
        <v>15</v>
      </c>
      <c r="G2952">
        <v>-33</v>
      </c>
      <c r="H2952">
        <v>-53</v>
      </c>
      <c r="I2952">
        <v>229</v>
      </c>
      <c r="J2952">
        <v>1.2231708765029901</v>
      </c>
      <c r="K2952">
        <v>2.8212411403656001</v>
      </c>
      <c r="L2952">
        <v>-112.96648406982401</v>
      </c>
      <c r="M2952">
        <v>244</v>
      </c>
      <c r="N2952">
        <v>1.2753622606396699E-2</v>
      </c>
      <c r="O2952">
        <v>1.9130436703562698E-2</v>
      </c>
      <c r="P2952">
        <v>0.83600002527236905</v>
      </c>
      <c r="Q2952">
        <v>2000</v>
      </c>
    </row>
    <row r="2953" spans="1:17" x14ac:dyDescent="0.15">
      <c r="A2953">
        <v>150</v>
      </c>
      <c r="B2953">
        <v>123</v>
      </c>
      <c r="C2953">
        <v>3724</v>
      </c>
      <c r="D2953">
        <v>-41</v>
      </c>
      <c r="E2953">
        <v>8</v>
      </c>
      <c r="F2953">
        <v>14</v>
      </c>
      <c r="G2953">
        <v>-33</v>
      </c>
      <c r="H2953">
        <v>-53</v>
      </c>
      <c r="I2953">
        <v>229</v>
      </c>
      <c r="J2953">
        <v>1.2213060855865501</v>
      </c>
      <c r="K2953">
        <v>2.8182644844055198</v>
      </c>
      <c r="L2953">
        <v>-112.967315673828</v>
      </c>
      <c r="M2953">
        <v>244</v>
      </c>
      <c r="N2953">
        <v>1.2753622606396699E-2</v>
      </c>
      <c r="O2953">
        <v>1.9130436703562698E-2</v>
      </c>
      <c r="P2953">
        <v>0.83600002527236905</v>
      </c>
      <c r="Q2953">
        <v>2000</v>
      </c>
    </row>
    <row r="2954" spans="1:17" x14ac:dyDescent="0.15">
      <c r="A2954">
        <v>163</v>
      </c>
      <c r="B2954">
        <v>127</v>
      </c>
      <c r="C2954">
        <v>3736</v>
      </c>
      <c r="D2954">
        <v>-45</v>
      </c>
      <c r="E2954">
        <v>-1</v>
      </c>
      <c r="F2954">
        <v>12</v>
      </c>
      <c r="G2954">
        <v>-38</v>
      </c>
      <c r="H2954">
        <v>-58</v>
      </c>
      <c r="I2954">
        <v>234</v>
      </c>
      <c r="J2954">
        <v>1.2170705795288099</v>
      </c>
      <c r="K2954">
        <v>2.8144102096557599</v>
      </c>
      <c r="L2954">
        <v>-112.969108581543</v>
      </c>
      <c r="M2954">
        <v>244</v>
      </c>
      <c r="N2954">
        <v>-2.57230773568153E-2</v>
      </c>
      <c r="O2954">
        <v>3.8584619760513299E-2</v>
      </c>
      <c r="P2954">
        <v>0.83600002527236905</v>
      </c>
      <c r="Q2954">
        <v>3000</v>
      </c>
    </row>
    <row r="2955" spans="1:17" x14ac:dyDescent="0.15">
      <c r="A2955">
        <v>169</v>
      </c>
      <c r="B2955">
        <v>128</v>
      </c>
      <c r="C2955">
        <v>3736</v>
      </c>
      <c r="D2955">
        <v>-47</v>
      </c>
      <c r="E2955">
        <v>-5</v>
      </c>
      <c r="F2955">
        <v>11</v>
      </c>
      <c r="G2955">
        <v>-38</v>
      </c>
      <c r="H2955">
        <v>-58</v>
      </c>
      <c r="I2955">
        <v>234</v>
      </c>
      <c r="J2955">
        <v>1.2146245241165201</v>
      </c>
      <c r="K2955">
        <v>2.8134896755218501</v>
      </c>
      <c r="L2955">
        <v>-112.970291137695</v>
      </c>
      <c r="M2955">
        <v>244</v>
      </c>
      <c r="N2955">
        <v>-2.57230773568153E-2</v>
      </c>
      <c r="O2955">
        <v>3.8584619760513299E-2</v>
      </c>
      <c r="P2955">
        <v>0.83600002527236905</v>
      </c>
      <c r="Q2955">
        <v>2000</v>
      </c>
    </row>
    <row r="2956" spans="1:17" x14ac:dyDescent="0.15">
      <c r="A2956">
        <v>173</v>
      </c>
      <c r="B2956">
        <v>124</v>
      </c>
      <c r="C2956">
        <v>3733</v>
      </c>
      <c r="D2956">
        <v>-49</v>
      </c>
      <c r="E2956">
        <v>-7</v>
      </c>
      <c r="F2956">
        <v>11</v>
      </c>
      <c r="G2956">
        <v>-38</v>
      </c>
      <c r="H2956">
        <v>-58</v>
      </c>
      <c r="I2956">
        <v>234</v>
      </c>
      <c r="J2956">
        <v>1.21195352077484</v>
      </c>
      <c r="K2956">
        <v>2.8132095336914098</v>
      </c>
      <c r="L2956">
        <v>-112.971626281738</v>
      </c>
      <c r="M2956">
        <v>244</v>
      </c>
      <c r="N2956">
        <v>-2.57230773568153E-2</v>
      </c>
      <c r="O2956">
        <v>3.8584619760513299E-2</v>
      </c>
      <c r="P2956">
        <v>0.83600002527236905</v>
      </c>
      <c r="Q2956">
        <v>2000</v>
      </c>
    </row>
    <row r="2957" spans="1:17" x14ac:dyDescent="0.15">
      <c r="A2957">
        <v>176</v>
      </c>
      <c r="B2957">
        <v>123</v>
      </c>
      <c r="C2957">
        <v>3736</v>
      </c>
      <c r="D2957">
        <v>-50</v>
      </c>
      <c r="E2957">
        <v>-11</v>
      </c>
      <c r="F2957">
        <v>11</v>
      </c>
      <c r="G2957">
        <v>-38</v>
      </c>
      <c r="H2957">
        <v>-58</v>
      </c>
      <c r="I2957">
        <v>234</v>
      </c>
      <c r="J2957">
        <v>1.20904445648193</v>
      </c>
      <c r="K2957">
        <v>2.81355857849121</v>
      </c>
      <c r="L2957">
        <v>-112.97307586669901</v>
      </c>
      <c r="M2957">
        <v>244</v>
      </c>
      <c r="N2957">
        <v>-2.57230773568153E-2</v>
      </c>
      <c r="O2957">
        <v>3.8584619760513299E-2</v>
      </c>
      <c r="P2957">
        <v>0.83600002527236905</v>
      </c>
      <c r="Q2957">
        <v>2000</v>
      </c>
    </row>
    <row r="2958" spans="1:17" x14ac:dyDescent="0.15">
      <c r="A2958">
        <v>178</v>
      </c>
      <c r="B2958">
        <v>124</v>
      </c>
      <c r="C2958">
        <v>3734</v>
      </c>
      <c r="D2958">
        <v>-52</v>
      </c>
      <c r="E2958">
        <v>-14</v>
      </c>
      <c r="F2958">
        <v>10</v>
      </c>
      <c r="G2958">
        <v>-36</v>
      </c>
      <c r="H2958">
        <v>-54</v>
      </c>
      <c r="I2958">
        <v>224</v>
      </c>
      <c r="J2958">
        <v>1.2061364650726301</v>
      </c>
      <c r="K2958">
        <v>2.81390380859375</v>
      </c>
      <c r="L2958">
        <v>-112.97476196289099</v>
      </c>
      <c r="M2958">
        <v>244</v>
      </c>
      <c r="N2958">
        <v>0</v>
      </c>
      <c r="O2958">
        <v>0</v>
      </c>
      <c r="P2958">
        <v>0.83600002527236905</v>
      </c>
      <c r="Q2958">
        <v>3000</v>
      </c>
    </row>
    <row r="2959" spans="1:17" x14ac:dyDescent="0.15">
      <c r="A2959">
        <v>186</v>
      </c>
      <c r="B2959">
        <v>124</v>
      </c>
      <c r="C2959">
        <v>3740</v>
      </c>
      <c r="D2959">
        <v>-54</v>
      </c>
      <c r="E2959">
        <v>-16</v>
      </c>
      <c r="F2959">
        <v>9</v>
      </c>
      <c r="G2959">
        <v>-36</v>
      </c>
      <c r="H2959">
        <v>-54</v>
      </c>
      <c r="I2959">
        <v>224</v>
      </c>
      <c r="J2959">
        <v>1.2029155492782599</v>
      </c>
      <c r="K2959">
        <v>2.8148238658904998</v>
      </c>
      <c r="L2959">
        <v>-112.97647857666</v>
      </c>
      <c r="M2959">
        <v>244</v>
      </c>
      <c r="N2959">
        <v>0</v>
      </c>
      <c r="O2959">
        <v>0</v>
      </c>
      <c r="P2959">
        <v>0.83600002527236905</v>
      </c>
      <c r="Q2959">
        <v>2000</v>
      </c>
    </row>
    <row r="2960" spans="1:17" x14ac:dyDescent="0.15">
      <c r="A2960">
        <v>194</v>
      </c>
      <c r="B2960">
        <v>125</v>
      </c>
      <c r="C2960">
        <v>3744</v>
      </c>
      <c r="D2960">
        <v>-56</v>
      </c>
      <c r="E2960">
        <v>-17</v>
      </c>
      <c r="F2960">
        <v>8</v>
      </c>
      <c r="G2960">
        <v>-36</v>
      </c>
      <c r="H2960">
        <v>-54</v>
      </c>
      <c r="I2960">
        <v>224</v>
      </c>
      <c r="J2960">
        <v>1.1995056867599501</v>
      </c>
      <c r="K2960">
        <v>2.8162267208099401</v>
      </c>
      <c r="L2960">
        <v>-112.978187561035</v>
      </c>
      <c r="M2960">
        <v>244</v>
      </c>
      <c r="N2960">
        <v>0</v>
      </c>
      <c r="O2960">
        <v>0</v>
      </c>
      <c r="P2960">
        <v>0.83600002527236905</v>
      </c>
      <c r="Q2960">
        <v>2000</v>
      </c>
    </row>
    <row r="2961" spans="1:17" x14ac:dyDescent="0.15">
      <c r="A2961">
        <v>199</v>
      </c>
      <c r="B2961">
        <v>124</v>
      </c>
      <c r="C2961">
        <v>3748</v>
      </c>
      <c r="D2961">
        <v>-58</v>
      </c>
      <c r="E2961">
        <v>-18</v>
      </c>
      <c r="F2961">
        <v>7</v>
      </c>
      <c r="G2961">
        <v>-36</v>
      </c>
      <c r="H2961">
        <v>-54</v>
      </c>
      <c r="I2961">
        <v>224</v>
      </c>
      <c r="J2961">
        <v>1.1959030628204299</v>
      </c>
      <c r="K2961">
        <v>2.8180484771728498</v>
      </c>
      <c r="L2961">
        <v>-112.979866027832</v>
      </c>
      <c r="M2961">
        <v>244</v>
      </c>
      <c r="N2961">
        <v>0</v>
      </c>
      <c r="O2961">
        <v>0</v>
      </c>
      <c r="P2961">
        <v>0.83600002527236905</v>
      </c>
      <c r="Q2961">
        <v>2000</v>
      </c>
    </row>
    <row r="2962" spans="1:17" x14ac:dyDescent="0.15">
      <c r="A2962">
        <v>205</v>
      </c>
      <c r="B2962">
        <v>122</v>
      </c>
      <c r="C2962">
        <v>3755</v>
      </c>
      <c r="D2962">
        <v>-60</v>
      </c>
      <c r="E2962">
        <v>-18</v>
      </c>
      <c r="F2962">
        <v>6</v>
      </c>
      <c r="G2962">
        <v>-36</v>
      </c>
      <c r="H2962">
        <v>-54</v>
      </c>
      <c r="I2962">
        <v>224</v>
      </c>
      <c r="J2962">
        <v>1.1919591426849401</v>
      </c>
      <c r="K2962">
        <v>2.8202917575836199</v>
      </c>
      <c r="L2962">
        <v>-112.981575012207</v>
      </c>
      <c r="M2962">
        <v>244</v>
      </c>
      <c r="N2962">
        <v>0</v>
      </c>
      <c r="O2962">
        <v>0</v>
      </c>
      <c r="P2962">
        <v>0.83600002527236905</v>
      </c>
      <c r="Q2962">
        <v>2000</v>
      </c>
    </row>
    <row r="2963" spans="1:17" x14ac:dyDescent="0.15">
      <c r="A2963">
        <v>217</v>
      </c>
      <c r="B2963">
        <v>118</v>
      </c>
      <c r="C2963">
        <v>3757</v>
      </c>
      <c r="D2963">
        <v>-64</v>
      </c>
      <c r="E2963">
        <v>-17</v>
      </c>
      <c r="F2963">
        <v>5</v>
      </c>
      <c r="G2963">
        <v>-31</v>
      </c>
      <c r="H2963">
        <v>-63</v>
      </c>
      <c r="I2963">
        <v>229</v>
      </c>
      <c r="J2963">
        <v>1.1835199594497701</v>
      </c>
      <c r="K2963">
        <v>2.8255281448364298</v>
      </c>
      <c r="L2963">
        <v>-112.98411560058599</v>
      </c>
      <c r="M2963">
        <v>244</v>
      </c>
      <c r="N2963">
        <v>-1.27828745171428E-2</v>
      </c>
      <c r="O2963">
        <v>-7.6697252690792098E-2</v>
      </c>
      <c r="P2963">
        <v>0.83600002527236905</v>
      </c>
      <c r="Q2963">
        <v>3000</v>
      </c>
    </row>
    <row r="2964" spans="1:17" x14ac:dyDescent="0.15">
      <c r="A2964">
        <v>228</v>
      </c>
      <c r="B2964">
        <v>112</v>
      </c>
      <c r="C2964">
        <v>3762</v>
      </c>
      <c r="D2964">
        <v>-66</v>
      </c>
      <c r="E2964">
        <v>-15</v>
      </c>
      <c r="F2964">
        <v>5</v>
      </c>
      <c r="G2964">
        <v>-31</v>
      </c>
      <c r="H2964">
        <v>-63</v>
      </c>
      <c r="I2964">
        <v>229</v>
      </c>
      <c r="J2964">
        <v>1.17887079715729</v>
      </c>
      <c r="K2964">
        <v>2.8284659385681201</v>
      </c>
      <c r="L2964">
        <v>-112.984481811523</v>
      </c>
      <c r="M2964">
        <v>244</v>
      </c>
      <c r="N2964">
        <v>-1.27828745171428E-2</v>
      </c>
      <c r="O2964">
        <v>-7.6697252690792098E-2</v>
      </c>
      <c r="P2964">
        <v>0.83600002527236905</v>
      </c>
      <c r="Q2964">
        <v>2000</v>
      </c>
    </row>
    <row r="2965" spans="1:17" x14ac:dyDescent="0.15">
      <c r="A2965">
        <v>230</v>
      </c>
      <c r="B2965">
        <v>111</v>
      </c>
      <c r="C2965">
        <v>3766</v>
      </c>
      <c r="D2965">
        <v>-67</v>
      </c>
      <c r="E2965">
        <v>-13</v>
      </c>
      <c r="F2965">
        <v>4</v>
      </c>
      <c r="G2965">
        <v>-31</v>
      </c>
      <c r="H2965">
        <v>-63</v>
      </c>
      <c r="I2965">
        <v>229</v>
      </c>
      <c r="J2965">
        <v>1.17398273944855</v>
      </c>
      <c r="K2965">
        <v>2.8314995765686</v>
      </c>
      <c r="L2965">
        <v>-112.98428344726599</v>
      </c>
      <c r="M2965">
        <v>244</v>
      </c>
      <c r="N2965">
        <v>-1.27828745171428E-2</v>
      </c>
      <c r="O2965">
        <v>-7.6697252690792098E-2</v>
      </c>
      <c r="P2965">
        <v>0.83600002527236905</v>
      </c>
      <c r="Q2965">
        <v>2000</v>
      </c>
    </row>
    <row r="2966" spans="1:17" x14ac:dyDescent="0.15">
      <c r="A2966">
        <v>230</v>
      </c>
      <c r="B2966">
        <v>109</v>
      </c>
      <c r="C2966">
        <v>3766</v>
      </c>
      <c r="D2966">
        <v>-68</v>
      </c>
      <c r="E2966">
        <v>-11</v>
      </c>
      <c r="F2966">
        <v>3</v>
      </c>
      <c r="G2966">
        <v>-31</v>
      </c>
      <c r="H2966">
        <v>-63</v>
      </c>
      <c r="I2966">
        <v>229</v>
      </c>
      <c r="J2966">
        <v>1.1688677072525</v>
      </c>
      <c r="K2966">
        <v>2.8345785140991202</v>
      </c>
      <c r="L2966">
        <v>-112.983589172363</v>
      </c>
      <c r="M2966">
        <v>244</v>
      </c>
      <c r="N2966">
        <v>-1.27828745171428E-2</v>
      </c>
      <c r="O2966">
        <v>-7.6697252690792098E-2</v>
      </c>
      <c r="P2966">
        <v>0.83600002527236905</v>
      </c>
      <c r="Q2966">
        <v>2000</v>
      </c>
    </row>
    <row r="2967" spans="1:17" x14ac:dyDescent="0.15">
      <c r="A2967">
        <v>237</v>
      </c>
      <c r="B2967">
        <v>103</v>
      </c>
      <c r="C2967">
        <v>3769</v>
      </c>
      <c r="D2967">
        <v>-70</v>
      </c>
      <c r="E2967">
        <v>-8</v>
      </c>
      <c r="F2967">
        <v>2</v>
      </c>
      <c r="G2967">
        <v>-33</v>
      </c>
      <c r="H2967">
        <v>-61</v>
      </c>
      <c r="I2967">
        <v>233</v>
      </c>
      <c r="J2967">
        <v>1.16351413726807</v>
      </c>
      <c r="K2967">
        <v>2.8376188278198198</v>
      </c>
      <c r="L2967">
        <v>-112.982452392578</v>
      </c>
      <c r="M2967">
        <v>244</v>
      </c>
      <c r="N2967">
        <v>1.9188983365893399E-2</v>
      </c>
      <c r="O2967">
        <v>1.27926552668214E-2</v>
      </c>
      <c r="P2967">
        <v>0.83600002527236905</v>
      </c>
      <c r="Q2967">
        <v>3000</v>
      </c>
    </row>
    <row r="2968" spans="1:17" x14ac:dyDescent="0.15">
      <c r="A2968">
        <v>247</v>
      </c>
      <c r="B2968">
        <v>95</v>
      </c>
      <c r="C2968">
        <v>3768</v>
      </c>
      <c r="D2968">
        <v>-71</v>
      </c>
      <c r="E2968">
        <v>-5</v>
      </c>
      <c r="F2968">
        <v>2</v>
      </c>
      <c r="G2968">
        <v>-33</v>
      </c>
      <c r="H2968">
        <v>-61</v>
      </c>
      <c r="I2968">
        <v>233</v>
      </c>
      <c r="J2968">
        <v>1.1580549478530899</v>
      </c>
      <c r="K2968">
        <v>2.8407189846038801</v>
      </c>
      <c r="L2968">
        <v>-112.98121643066401</v>
      </c>
      <c r="M2968">
        <v>244</v>
      </c>
      <c r="N2968">
        <v>1.9188983365893399E-2</v>
      </c>
      <c r="O2968">
        <v>1.27926552668214E-2</v>
      </c>
      <c r="P2968">
        <v>0.83600002527236905</v>
      </c>
      <c r="Q2968">
        <v>2000</v>
      </c>
    </row>
    <row r="2969" spans="1:17" x14ac:dyDescent="0.15">
      <c r="A2969">
        <v>252</v>
      </c>
      <c r="B2969">
        <v>87</v>
      </c>
      <c r="C2969">
        <v>3768</v>
      </c>
      <c r="D2969">
        <v>-71</v>
      </c>
      <c r="E2969">
        <v>-2</v>
      </c>
      <c r="F2969">
        <v>2</v>
      </c>
      <c r="G2969">
        <v>-33</v>
      </c>
      <c r="H2969">
        <v>-61</v>
      </c>
      <c r="I2969">
        <v>233</v>
      </c>
      <c r="J2969">
        <v>1.15247702598572</v>
      </c>
      <c r="K2969">
        <v>2.8435971736907999</v>
      </c>
      <c r="L2969">
        <v>-112.979850769043</v>
      </c>
      <c r="M2969">
        <v>244</v>
      </c>
      <c r="N2969">
        <v>1.9188983365893399E-2</v>
      </c>
      <c r="O2969">
        <v>1.27926552668214E-2</v>
      </c>
      <c r="P2969">
        <v>0.83600002527236905</v>
      </c>
      <c r="Q2969">
        <v>2000</v>
      </c>
    </row>
    <row r="2970" spans="1:17" x14ac:dyDescent="0.15">
      <c r="A2970">
        <v>257</v>
      </c>
      <c r="B2970">
        <v>84</v>
      </c>
      <c r="C2970">
        <v>3765</v>
      </c>
      <c r="D2970">
        <v>-72</v>
      </c>
      <c r="E2970">
        <v>2</v>
      </c>
      <c r="F2970">
        <v>1</v>
      </c>
      <c r="G2970">
        <v>-33</v>
      </c>
      <c r="H2970">
        <v>-61</v>
      </c>
      <c r="I2970">
        <v>233</v>
      </c>
      <c r="J2970">
        <v>1.1467298269271899</v>
      </c>
      <c r="K2970">
        <v>2.84623122215271</v>
      </c>
      <c r="L2970">
        <v>-112.97836303710901</v>
      </c>
      <c r="M2970">
        <v>244</v>
      </c>
      <c r="N2970">
        <v>1.9188983365893399E-2</v>
      </c>
      <c r="O2970">
        <v>1.27926552668214E-2</v>
      </c>
      <c r="P2970">
        <v>0.83600002527236905</v>
      </c>
      <c r="Q2970">
        <v>2000</v>
      </c>
    </row>
    <row r="2971" spans="1:17" x14ac:dyDescent="0.15">
      <c r="A2971">
        <v>256</v>
      </c>
      <c r="B2971">
        <v>80</v>
      </c>
      <c r="C2971">
        <v>3767</v>
      </c>
      <c r="D2971">
        <v>-72</v>
      </c>
      <c r="E2971">
        <v>7</v>
      </c>
      <c r="F2971">
        <v>-1</v>
      </c>
      <c r="G2971">
        <v>-33</v>
      </c>
      <c r="H2971">
        <v>-61</v>
      </c>
      <c r="I2971">
        <v>233</v>
      </c>
      <c r="J2971">
        <v>1.1408154964446999</v>
      </c>
      <c r="K2971">
        <v>2.8485586643218999</v>
      </c>
      <c r="L2971">
        <v>-112.976753234863</v>
      </c>
      <c r="M2971">
        <v>244</v>
      </c>
      <c r="N2971">
        <v>1.9188983365893399E-2</v>
      </c>
      <c r="O2971">
        <v>1.27926552668214E-2</v>
      </c>
      <c r="P2971">
        <v>0.83600002527236905</v>
      </c>
      <c r="Q2971">
        <v>2000</v>
      </c>
    </row>
    <row r="2972" spans="1:17" x14ac:dyDescent="0.15">
      <c r="A2972">
        <v>261</v>
      </c>
      <c r="B2972">
        <v>63</v>
      </c>
      <c r="C2972">
        <v>3771</v>
      </c>
      <c r="D2972">
        <v>-72</v>
      </c>
      <c r="E2972">
        <v>14</v>
      </c>
      <c r="F2972">
        <v>-2</v>
      </c>
      <c r="G2972">
        <v>-34</v>
      </c>
      <c r="H2972">
        <v>-56</v>
      </c>
      <c r="I2972">
        <v>236</v>
      </c>
      <c r="J2972">
        <v>1.12872910499573</v>
      </c>
      <c r="K2972">
        <v>2.8521065711975102</v>
      </c>
      <c r="L2972">
        <v>-112.97344970703099</v>
      </c>
      <c r="M2972">
        <v>244</v>
      </c>
      <c r="N2972">
        <v>0</v>
      </c>
      <c r="O2972">
        <v>0</v>
      </c>
      <c r="P2972">
        <v>0.83600002527236905</v>
      </c>
      <c r="Q2972">
        <v>3000</v>
      </c>
    </row>
    <row r="2973" spans="1:17" x14ac:dyDescent="0.15">
      <c r="A2973">
        <v>264</v>
      </c>
      <c r="B2973">
        <v>57</v>
      </c>
      <c r="C2973">
        <v>3762</v>
      </c>
      <c r="D2973">
        <v>-71</v>
      </c>
      <c r="E2973">
        <v>18</v>
      </c>
      <c r="F2973">
        <v>-3</v>
      </c>
      <c r="G2973">
        <v>-34</v>
      </c>
      <c r="H2973">
        <v>-56</v>
      </c>
      <c r="I2973">
        <v>236</v>
      </c>
      <c r="J2973">
        <v>1.12247037887573</v>
      </c>
      <c r="K2973">
        <v>2.8532974720001198</v>
      </c>
      <c r="L2973">
        <v>-112.971954345703</v>
      </c>
      <c r="M2973">
        <v>244</v>
      </c>
      <c r="N2973">
        <v>0</v>
      </c>
      <c r="O2973">
        <v>0</v>
      </c>
      <c r="P2973">
        <v>0.83600002527236905</v>
      </c>
      <c r="Q2973">
        <v>2000</v>
      </c>
    </row>
    <row r="2974" spans="1:17" x14ac:dyDescent="0.15">
      <c r="A2974">
        <v>267</v>
      </c>
      <c r="B2974">
        <v>53</v>
      </c>
      <c r="C2974">
        <v>3769</v>
      </c>
      <c r="D2974">
        <v>-70</v>
      </c>
      <c r="E2974">
        <v>21</v>
      </c>
      <c r="F2974">
        <v>-4</v>
      </c>
      <c r="G2974">
        <v>-34</v>
      </c>
      <c r="H2974">
        <v>-56</v>
      </c>
      <c r="I2974">
        <v>236</v>
      </c>
      <c r="J2974">
        <v>1.11616599559784</v>
      </c>
      <c r="K2974">
        <v>2.8540608882904102</v>
      </c>
      <c r="L2974">
        <v>-112.97052764892599</v>
      </c>
      <c r="M2974">
        <v>244</v>
      </c>
      <c r="N2974">
        <v>0</v>
      </c>
      <c r="O2974">
        <v>0</v>
      </c>
      <c r="P2974">
        <v>0.83600002527236905</v>
      </c>
      <c r="Q2974">
        <v>2000</v>
      </c>
    </row>
    <row r="2975" spans="1:17" x14ac:dyDescent="0.15">
      <c r="A2975">
        <v>266</v>
      </c>
      <c r="B2975">
        <v>53</v>
      </c>
      <c r="C2975">
        <v>3772</v>
      </c>
      <c r="D2975">
        <v>-69</v>
      </c>
      <c r="E2975">
        <v>25</v>
      </c>
      <c r="F2975">
        <v>-5</v>
      </c>
      <c r="G2975">
        <v>-34</v>
      </c>
      <c r="H2975">
        <v>-56</v>
      </c>
      <c r="I2975">
        <v>236</v>
      </c>
      <c r="J2975">
        <v>1.10984027385712</v>
      </c>
      <c r="K2975">
        <v>2.85437107086182</v>
      </c>
      <c r="L2975">
        <v>-112.96915435791</v>
      </c>
      <c r="M2975">
        <v>244</v>
      </c>
      <c r="N2975">
        <v>0</v>
      </c>
      <c r="O2975">
        <v>0</v>
      </c>
      <c r="P2975">
        <v>0.83600002527236905</v>
      </c>
      <c r="Q2975">
        <v>2000</v>
      </c>
    </row>
    <row r="2976" spans="1:17" x14ac:dyDescent="0.15">
      <c r="A2976">
        <v>263</v>
      </c>
      <c r="B2976">
        <v>48</v>
      </c>
      <c r="C2976">
        <v>3770</v>
      </c>
      <c r="D2976">
        <v>-68</v>
      </c>
      <c r="E2976">
        <v>28</v>
      </c>
      <c r="F2976">
        <v>-5</v>
      </c>
      <c r="G2976">
        <v>-29</v>
      </c>
      <c r="H2976">
        <v>-53</v>
      </c>
      <c r="I2976">
        <v>225</v>
      </c>
      <c r="J2976">
        <v>1.1035178899764999</v>
      </c>
      <c r="K2976">
        <v>2.85421943664551</v>
      </c>
      <c r="L2976">
        <v>-112.967819213867</v>
      </c>
      <c r="M2976">
        <v>239</v>
      </c>
      <c r="N2976">
        <v>8.9923076331615406E-2</v>
      </c>
      <c r="O2976">
        <v>0</v>
      </c>
      <c r="P2976">
        <v>0.83499997854232799</v>
      </c>
      <c r="Q2976">
        <v>3000</v>
      </c>
    </row>
    <row r="2977" spans="1:17" x14ac:dyDescent="0.15">
      <c r="A2977">
        <v>268</v>
      </c>
      <c r="B2977">
        <v>42</v>
      </c>
      <c r="C2977">
        <v>3769</v>
      </c>
      <c r="D2977">
        <v>-67</v>
      </c>
      <c r="E2977">
        <v>32</v>
      </c>
      <c r="F2977">
        <v>-6</v>
      </c>
      <c r="G2977">
        <v>-29</v>
      </c>
      <c r="H2977">
        <v>-53</v>
      </c>
      <c r="I2977">
        <v>225</v>
      </c>
      <c r="J2977">
        <v>1.0971084833145099</v>
      </c>
      <c r="K2977">
        <v>2.8535783290863002</v>
      </c>
      <c r="L2977">
        <v>-112.966148376465</v>
      </c>
      <c r="M2977">
        <v>239</v>
      </c>
      <c r="N2977">
        <v>8.9923076331615406E-2</v>
      </c>
      <c r="O2977">
        <v>0</v>
      </c>
      <c r="P2977">
        <v>0.83499997854232799</v>
      </c>
      <c r="Q2977">
        <v>2000</v>
      </c>
    </row>
    <row r="2978" spans="1:17" x14ac:dyDescent="0.15">
      <c r="A2978">
        <v>267</v>
      </c>
      <c r="B2978">
        <v>33</v>
      </c>
      <c r="C2978">
        <v>3767</v>
      </c>
      <c r="D2978">
        <v>-65</v>
      </c>
      <c r="E2978">
        <v>35</v>
      </c>
      <c r="F2978">
        <v>-6</v>
      </c>
      <c r="G2978">
        <v>-29</v>
      </c>
      <c r="H2978">
        <v>-53</v>
      </c>
      <c r="I2978">
        <v>225</v>
      </c>
      <c r="J2978">
        <v>1.0908740758895901</v>
      </c>
      <c r="K2978">
        <v>2.8529579639434801</v>
      </c>
      <c r="L2978">
        <v>-112.964279174805</v>
      </c>
      <c r="M2978">
        <v>239</v>
      </c>
      <c r="N2978">
        <v>8.9923076331615406E-2</v>
      </c>
      <c r="O2978">
        <v>0</v>
      </c>
      <c r="P2978">
        <v>0.83499997854232799</v>
      </c>
      <c r="Q2978">
        <v>2000</v>
      </c>
    </row>
    <row r="2979" spans="1:17" x14ac:dyDescent="0.15">
      <c r="A2979">
        <v>264</v>
      </c>
      <c r="B2979">
        <v>31</v>
      </c>
      <c r="C2979">
        <v>3770</v>
      </c>
      <c r="D2979">
        <v>-63</v>
      </c>
      <c r="E2979">
        <v>39</v>
      </c>
      <c r="F2979">
        <v>-7</v>
      </c>
      <c r="G2979">
        <v>-29</v>
      </c>
      <c r="H2979">
        <v>-53</v>
      </c>
      <c r="I2979">
        <v>225</v>
      </c>
      <c r="J2979">
        <v>1.08461594581604</v>
      </c>
      <c r="K2979">
        <v>2.8518309593200701</v>
      </c>
      <c r="L2979">
        <v>-112.962104797363</v>
      </c>
      <c r="M2979">
        <v>239</v>
      </c>
      <c r="N2979">
        <v>8.9923076331615406E-2</v>
      </c>
      <c r="O2979">
        <v>0</v>
      </c>
      <c r="P2979">
        <v>0.83499997854232799</v>
      </c>
      <c r="Q2979">
        <v>2000</v>
      </c>
    </row>
    <row r="2980" spans="1:17" x14ac:dyDescent="0.15">
      <c r="A2980">
        <v>262</v>
      </c>
      <c r="B2980">
        <v>29</v>
      </c>
      <c r="C2980">
        <v>3773</v>
      </c>
      <c r="D2980">
        <v>-61</v>
      </c>
      <c r="E2980">
        <v>43</v>
      </c>
      <c r="F2980">
        <v>-8</v>
      </c>
      <c r="G2980">
        <v>-29</v>
      </c>
      <c r="H2980">
        <v>-53</v>
      </c>
      <c r="I2980">
        <v>225</v>
      </c>
      <c r="J2980">
        <v>1.0785937309265099</v>
      </c>
      <c r="K2980">
        <v>2.8502347469329798</v>
      </c>
      <c r="L2980">
        <v>-112.95970916748</v>
      </c>
      <c r="M2980">
        <v>239</v>
      </c>
      <c r="N2980">
        <v>8.9923076331615406E-2</v>
      </c>
      <c r="O2980">
        <v>0</v>
      </c>
      <c r="P2980">
        <v>0.83499997854232799</v>
      </c>
      <c r="Q2980">
        <v>2000</v>
      </c>
    </row>
    <row r="2981" spans="1:17" x14ac:dyDescent="0.15">
      <c r="A2981">
        <v>266</v>
      </c>
      <c r="B2981">
        <v>16</v>
      </c>
      <c r="C2981">
        <v>3763</v>
      </c>
      <c r="D2981">
        <v>-56</v>
      </c>
      <c r="E2981">
        <v>49</v>
      </c>
      <c r="F2981">
        <v>-8</v>
      </c>
      <c r="G2981">
        <v>-31</v>
      </c>
      <c r="H2981">
        <v>-65</v>
      </c>
      <c r="I2981">
        <v>227</v>
      </c>
      <c r="J2981">
        <v>1.0671577453613299</v>
      </c>
      <c r="K2981">
        <v>2.8456938266754199</v>
      </c>
      <c r="L2981">
        <v>-112.954139709473</v>
      </c>
      <c r="M2981">
        <v>255</v>
      </c>
      <c r="N2981">
        <v>-1.2407131493091601E-2</v>
      </c>
      <c r="O2981">
        <v>0</v>
      </c>
      <c r="P2981">
        <v>0.83499997854232799</v>
      </c>
      <c r="Q2981">
        <v>3000</v>
      </c>
    </row>
    <row r="2982" spans="1:17" x14ac:dyDescent="0.15">
      <c r="A2982">
        <v>268</v>
      </c>
      <c r="B2982">
        <v>14</v>
      </c>
      <c r="C2982">
        <v>3763</v>
      </c>
      <c r="D2982">
        <v>-53</v>
      </c>
      <c r="E2982">
        <v>53</v>
      </c>
      <c r="F2982">
        <v>-9</v>
      </c>
      <c r="G2982">
        <v>-31</v>
      </c>
      <c r="H2982">
        <v>-65</v>
      </c>
      <c r="I2982">
        <v>227</v>
      </c>
      <c r="J2982">
        <v>1.0617160797119101</v>
      </c>
      <c r="K2982">
        <v>2.84269070625305</v>
      </c>
      <c r="L2982">
        <v>-112.950805664063</v>
      </c>
      <c r="M2982">
        <v>255</v>
      </c>
      <c r="N2982">
        <v>-1.2407131493091601E-2</v>
      </c>
      <c r="O2982">
        <v>0</v>
      </c>
      <c r="P2982">
        <v>0.83499997854232799</v>
      </c>
      <c r="Q2982">
        <v>2000</v>
      </c>
    </row>
    <row r="2983" spans="1:17" x14ac:dyDescent="0.15">
      <c r="A2983">
        <v>268</v>
      </c>
      <c r="B2983">
        <v>15</v>
      </c>
      <c r="C2983">
        <v>3765</v>
      </c>
      <c r="D2983">
        <v>-50</v>
      </c>
      <c r="E2983">
        <v>56</v>
      </c>
      <c r="F2983">
        <v>-9</v>
      </c>
      <c r="G2983">
        <v>-31</v>
      </c>
      <c r="H2983">
        <v>-65</v>
      </c>
      <c r="I2983">
        <v>227</v>
      </c>
      <c r="J2983">
        <v>1.0565317869186399</v>
      </c>
      <c r="K2983">
        <v>2.8392241001129199</v>
      </c>
      <c r="L2983">
        <v>-112.947189331055</v>
      </c>
      <c r="M2983">
        <v>255</v>
      </c>
      <c r="N2983">
        <v>-1.2407131493091601E-2</v>
      </c>
      <c r="O2983">
        <v>0</v>
      </c>
      <c r="P2983">
        <v>0.83499997854232799</v>
      </c>
      <c r="Q2983">
        <v>2000</v>
      </c>
    </row>
    <row r="2984" spans="1:17" x14ac:dyDescent="0.15">
      <c r="A2984">
        <v>267</v>
      </c>
      <c r="B2984">
        <v>13</v>
      </c>
      <c r="C2984">
        <v>3761</v>
      </c>
      <c r="D2984">
        <v>-47</v>
      </c>
      <c r="E2984">
        <v>59</v>
      </c>
      <c r="F2984">
        <v>-9</v>
      </c>
      <c r="G2984">
        <v>-31</v>
      </c>
      <c r="H2984">
        <v>-65</v>
      </c>
      <c r="I2984">
        <v>227</v>
      </c>
      <c r="J2984">
        <v>1.05162906646729</v>
      </c>
      <c r="K2984">
        <v>2.8352952003478999</v>
      </c>
      <c r="L2984">
        <v>-112.943328857422</v>
      </c>
      <c r="M2984">
        <v>255</v>
      </c>
      <c r="N2984">
        <v>-1.2407131493091601E-2</v>
      </c>
      <c r="O2984">
        <v>0</v>
      </c>
      <c r="P2984">
        <v>0.83499997854232799</v>
      </c>
      <c r="Q2984">
        <v>2000</v>
      </c>
    </row>
    <row r="2985" spans="1:17" x14ac:dyDescent="0.15">
      <c r="A2985">
        <v>264</v>
      </c>
      <c r="B2985">
        <v>13</v>
      </c>
      <c r="C2985">
        <v>3763</v>
      </c>
      <c r="D2985">
        <v>-43</v>
      </c>
      <c r="E2985">
        <v>61</v>
      </c>
      <c r="F2985">
        <v>-8</v>
      </c>
      <c r="G2985">
        <v>-38</v>
      </c>
      <c r="H2985">
        <v>-56</v>
      </c>
      <c r="I2985">
        <v>230</v>
      </c>
      <c r="J2985">
        <v>1.04704248905182</v>
      </c>
      <c r="K2985">
        <v>2.8309276103973402</v>
      </c>
      <c r="L2985">
        <v>-112.93927764892599</v>
      </c>
      <c r="M2985">
        <v>239</v>
      </c>
      <c r="N2985">
        <v>0.116692543029785</v>
      </c>
      <c r="O2985">
        <v>-1.29658384248614E-2</v>
      </c>
      <c r="P2985">
        <v>0.83499997854232799</v>
      </c>
      <c r="Q2985">
        <v>3000</v>
      </c>
    </row>
    <row r="2986" spans="1:17" x14ac:dyDescent="0.15">
      <c r="A2986">
        <v>266</v>
      </c>
      <c r="B2986">
        <v>6</v>
      </c>
      <c r="C2986">
        <v>3764</v>
      </c>
      <c r="D2986">
        <v>-39</v>
      </c>
      <c r="E2986">
        <v>64</v>
      </c>
      <c r="F2986">
        <v>-8</v>
      </c>
      <c r="G2986">
        <v>-38</v>
      </c>
      <c r="H2986">
        <v>-56</v>
      </c>
      <c r="I2986">
        <v>230</v>
      </c>
      <c r="J2986">
        <v>1.04272532463074</v>
      </c>
      <c r="K2986">
        <v>2.82602739334106</v>
      </c>
      <c r="L2986">
        <v>-112.93580627441401</v>
      </c>
      <c r="M2986">
        <v>239</v>
      </c>
      <c r="N2986">
        <v>0.116692543029785</v>
      </c>
      <c r="O2986">
        <v>-1.29658384248614E-2</v>
      </c>
      <c r="P2986">
        <v>0.83499997854232799</v>
      </c>
      <c r="Q2986">
        <v>2000</v>
      </c>
    </row>
    <row r="2987" spans="1:17" x14ac:dyDescent="0.15">
      <c r="A2987">
        <v>263</v>
      </c>
      <c r="B2987">
        <v>2</v>
      </c>
      <c r="C2987">
        <v>3761</v>
      </c>
      <c r="D2987">
        <v>-36</v>
      </c>
      <c r="E2987">
        <v>66</v>
      </c>
      <c r="F2987">
        <v>-8</v>
      </c>
      <c r="G2987">
        <v>-38</v>
      </c>
      <c r="H2987">
        <v>-56</v>
      </c>
      <c r="I2987">
        <v>230</v>
      </c>
      <c r="J2987">
        <v>1.0388545989990201</v>
      </c>
      <c r="K2987">
        <v>2.82078886032104</v>
      </c>
      <c r="L2987">
        <v>-112.93296051025401</v>
      </c>
      <c r="M2987">
        <v>239</v>
      </c>
      <c r="N2987">
        <v>0.116692543029785</v>
      </c>
      <c r="O2987">
        <v>-1.29658384248614E-2</v>
      </c>
      <c r="P2987">
        <v>0.83499997854232799</v>
      </c>
      <c r="Q2987">
        <v>2000</v>
      </c>
    </row>
    <row r="2988" spans="1:17" x14ac:dyDescent="0.15">
      <c r="A2988">
        <v>262</v>
      </c>
      <c r="B2988">
        <v>3</v>
      </c>
      <c r="C2988">
        <v>3762</v>
      </c>
      <c r="D2988">
        <v>-32</v>
      </c>
      <c r="E2988">
        <v>69</v>
      </c>
      <c r="F2988">
        <v>-8</v>
      </c>
      <c r="G2988">
        <v>-38</v>
      </c>
      <c r="H2988">
        <v>-56</v>
      </c>
      <c r="I2988">
        <v>230</v>
      </c>
      <c r="J2988">
        <v>1.03499567508698</v>
      </c>
      <c r="K2988">
        <v>2.8155734539032</v>
      </c>
      <c r="L2988">
        <v>-112.93064117431599</v>
      </c>
      <c r="M2988">
        <v>239</v>
      </c>
      <c r="N2988">
        <v>0.116692543029785</v>
      </c>
      <c r="O2988">
        <v>-1.29658384248614E-2</v>
      </c>
      <c r="P2988">
        <v>0.83499997854232799</v>
      </c>
      <c r="Q2988">
        <v>2000</v>
      </c>
    </row>
    <row r="2989" spans="1:17" x14ac:dyDescent="0.15">
      <c r="A2989">
        <v>258</v>
      </c>
      <c r="B2989">
        <v>2</v>
      </c>
      <c r="C2989">
        <v>3773</v>
      </c>
      <c r="D2989">
        <v>-29</v>
      </c>
      <c r="E2989">
        <v>71</v>
      </c>
      <c r="F2989">
        <v>-7</v>
      </c>
      <c r="G2989">
        <v>-38</v>
      </c>
      <c r="H2989">
        <v>-56</v>
      </c>
      <c r="I2989">
        <v>230</v>
      </c>
      <c r="J2989">
        <v>1.0315907001495399</v>
      </c>
      <c r="K2989">
        <v>2.81003713607788</v>
      </c>
      <c r="L2989">
        <v>-112.928787231445</v>
      </c>
      <c r="M2989">
        <v>239</v>
      </c>
      <c r="N2989">
        <v>0.116692543029785</v>
      </c>
      <c r="O2989">
        <v>-1.29658384248614E-2</v>
      </c>
      <c r="P2989">
        <v>0.83499997854232799</v>
      </c>
      <c r="Q2989">
        <v>2000</v>
      </c>
    </row>
    <row r="2990" spans="1:17" x14ac:dyDescent="0.15">
      <c r="A2990">
        <v>249</v>
      </c>
      <c r="B2990">
        <v>8</v>
      </c>
      <c r="C2990">
        <v>3780</v>
      </c>
      <c r="D2990">
        <v>-22</v>
      </c>
      <c r="E2990">
        <v>75</v>
      </c>
      <c r="F2990">
        <v>-6</v>
      </c>
      <c r="G2990">
        <v>-36</v>
      </c>
      <c r="H2990">
        <v>-50</v>
      </c>
      <c r="I2990">
        <v>224</v>
      </c>
      <c r="J2990">
        <v>1.0260313749313399</v>
      </c>
      <c r="K2990">
        <v>2.7978317737579301</v>
      </c>
      <c r="L2990">
        <v>-112.926315307617</v>
      </c>
      <c r="M2990">
        <v>255</v>
      </c>
      <c r="N2990">
        <v>0</v>
      </c>
      <c r="O2990">
        <v>-1.2481315061449999E-2</v>
      </c>
      <c r="P2990">
        <v>0.83499997854232799</v>
      </c>
      <c r="Q2990">
        <v>3000</v>
      </c>
    </row>
    <row r="2991" spans="1:17" x14ac:dyDescent="0.15">
      <c r="A2991">
        <v>249</v>
      </c>
      <c r="B2991">
        <v>8</v>
      </c>
      <c r="C2991">
        <v>3786</v>
      </c>
      <c r="D2991">
        <v>-18</v>
      </c>
      <c r="E2991">
        <v>77</v>
      </c>
      <c r="F2991">
        <v>-5</v>
      </c>
      <c r="G2991">
        <v>-36</v>
      </c>
      <c r="H2991">
        <v>-50</v>
      </c>
      <c r="I2991">
        <v>224</v>
      </c>
      <c r="J2991">
        <v>1.02390444278717</v>
      </c>
      <c r="K2991">
        <v>2.7911746501922599</v>
      </c>
      <c r="L2991">
        <v>-112.925643920898</v>
      </c>
      <c r="M2991">
        <v>255</v>
      </c>
      <c r="N2991">
        <v>0</v>
      </c>
      <c r="O2991">
        <v>-1.2481315061449999E-2</v>
      </c>
      <c r="P2991">
        <v>0.83499997854232799</v>
      </c>
      <c r="Q2991">
        <v>2000</v>
      </c>
    </row>
    <row r="2992" spans="1:17" x14ac:dyDescent="0.15">
      <c r="A2992">
        <v>249</v>
      </c>
      <c r="B2992">
        <v>10</v>
      </c>
      <c r="C2992">
        <v>3786</v>
      </c>
      <c r="D2992">
        <v>-15</v>
      </c>
      <c r="E2992">
        <v>79</v>
      </c>
      <c r="F2992">
        <v>-4</v>
      </c>
      <c r="G2992">
        <v>-36</v>
      </c>
      <c r="H2992">
        <v>-50</v>
      </c>
      <c r="I2992">
        <v>224</v>
      </c>
      <c r="J2992">
        <v>1.0222238302230799</v>
      </c>
      <c r="K2992">
        <v>2.7842030525207502</v>
      </c>
      <c r="L2992">
        <v>-112.925346374512</v>
      </c>
      <c r="M2992">
        <v>255</v>
      </c>
      <c r="N2992">
        <v>0</v>
      </c>
      <c r="O2992">
        <v>-1.2481315061449999E-2</v>
      </c>
      <c r="P2992">
        <v>0.83499997854232799</v>
      </c>
      <c r="Q2992">
        <v>2000</v>
      </c>
    </row>
    <row r="2993" spans="1:17" x14ac:dyDescent="0.15">
      <c r="A2993">
        <v>246</v>
      </c>
      <c r="B2993">
        <v>9</v>
      </c>
      <c r="C2993">
        <v>3782</v>
      </c>
      <c r="D2993">
        <v>-12</v>
      </c>
      <c r="E2993">
        <v>80</v>
      </c>
      <c r="F2993">
        <v>-3</v>
      </c>
      <c r="G2993">
        <v>-36</v>
      </c>
      <c r="H2993">
        <v>-50</v>
      </c>
      <c r="I2993">
        <v>224</v>
      </c>
      <c r="J2993">
        <v>1.0209890604019201</v>
      </c>
      <c r="K2993">
        <v>2.7769422531127899</v>
      </c>
      <c r="L2993">
        <v>-112.92537689209</v>
      </c>
      <c r="M2993">
        <v>255</v>
      </c>
      <c r="N2993">
        <v>0</v>
      </c>
      <c r="O2993">
        <v>-1.2481315061449999E-2</v>
      </c>
      <c r="P2993">
        <v>0.83499997854232799</v>
      </c>
      <c r="Q2993">
        <v>2000</v>
      </c>
    </row>
    <row r="2994" spans="1:17" x14ac:dyDescent="0.15">
      <c r="A2994">
        <v>240</v>
      </c>
      <c r="B2994">
        <v>9</v>
      </c>
      <c r="C2994">
        <v>3778</v>
      </c>
      <c r="D2994">
        <v>-9</v>
      </c>
      <c r="E2994">
        <v>81</v>
      </c>
      <c r="F2994">
        <v>-2</v>
      </c>
      <c r="G2994">
        <v>-34</v>
      </c>
      <c r="H2994">
        <v>-50</v>
      </c>
      <c r="I2994">
        <v>228</v>
      </c>
      <c r="J2994">
        <v>1.0201990604400599</v>
      </c>
      <c r="K2994">
        <v>2.7694153785705602</v>
      </c>
      <c r="L2994">
        <v>-112.92575836181599</v>
      </c>
      <c r="M2994">
        <v>249</v>
      </c>
      <c r="N2994">
        <v>2.5692306458950001E-2</v>
      </c>
      <c r="O2994">
        <v>-1.2846153229475001E-2</v>
      </c>
      <c r="P2994">
        <v>0.83499997854232799</v>
      </c>
      <c r="Q2994">
        <v>3000</v>
      </c>
    </row>
    <row r="2995" spans="1:17" x14ac:dyDescent="0.15">
      <c r="A2995">
        <v>236</v>
      </c>
      <c r="B2995">
        <v>8</v>
      </c>
      <c r="C2995">
        <v>3785</v>
      </c>
      <c r="D2995">
        <v>-7</v>
      </c>
      <c r="E2995">
        <v>82</v>
      </c>
      <c r="F2995">
        <v>-1</v>
      </c>
      <c r="G2995">
        <v>-34</v>
      </c>
      <c r="H2995">
        <v>-50</v>
      </c>
      <c r="I2995">
        <v>228</v>
      </c>
      <c r="J2995">
        <v>1.01982629299164</v>
      </c>
      <c r="K2995">
        <v>2.7615435123443599</v>
      </c>
      <c r="L2995">
        <v>-112.92624664306599</v>
      </c>
      <c r="M2995">
        <v>249</v>
      </c>
      <c r="N2995">
        <v>2.5692306458950001E-2</v>
      </c>
      <c r="O2995">
        <v>-1.2846153229475001E-2</v>
      </c>
      <c r="P2995">
        <v>0.83499997854232799</v>
      </c>
      <c r="Q2995">
        <v>2000</v>
      </c>
    </row>
    <row r="2996" spans="1:17" x14ac:dyDescent="0.15">
      <c r="A2996">
        <v>235</v>
      </c>
      <c r="B2996">
        <v>11</v>
      </c>
      <c r="C2996">
        <v>3792</v>
      </c>
      <c r="D2996">
        <v>-4</v>
      </c>
      <c r="E2996">
        <v>83</v>
      </c>
      <c r="F2996">
        <v>-1</v>
      </c>
      <c r="G2996">
        <v>-34</v>
      </c>
      <c r="H2996">
        <v>-50</v>
      </c>
      <c r="I2996">
        <v>228</v>
      </c>
      <c r="J2996">
        <v>1.0198663473129299</v>
      </c>
      <c r="K2996">
        <v>2.75343990325928</v>
      </c>
      <c r="L2996">
        <v>-112.926879882813</v>
      </c>
      <c r="M2996">
        <v>249</v>
      </c>
      <c r="N2996">
        <v>2.5692306458950001E-2</v>
      </c>
      <c r="O2996">
        <v>-1.2846153229475001E-2</v>
      </c>
      <c r="P2996">
        <v>0.83499997854232799</v>
      </c>
      <c r="Q2996">
        <v>2000</v>
      </c>
    </row>
    <row r="2997" spans="1:17" x14ac:dyDescent="0.15">
      <c r="A2997">
        <v>233</v>
      </c>
      <c r="B2997">
        <v>13</v>
      </c>
      <c r="C2997">
        <v>3795</v>
      </c>
      <c r="D2997">
        <v>-1</v>
      </c>
      <c r="E2997">
        <v>83</v>
      </c>
      <c r="F2997">
        <v>0</v>
      </c>
      <c r="G2997">
        <v>-34</v>
      </c>
      <c r="H2997">
        <v>-50</v>
      </c>
      <c r="I2997">
        <v>228</v>
      </c>
      <c r="J2997">
        <v>1.0203120708465601</v>
      </c>
      <c r="K2997">
        <v>2.7452600002288801</v>
      </c>
      <c r="L2997">
        <v>-112.927658081055</v>
      </c>
      <c r="M2997">
        <v>249</v>
      </c>
      <c r="N2997">
        <v>2.5692306458950001E-2</v>
      </c>
      <c r="O2997">
        <v>-1.2846153229475001E-2</v>
      </c>
      <c r="P2997">
        <v>0.83499997854232799</v>
      </c>
      <c r="Q2997">
        <v>2000</v>
      </c>
    </row>
    <row r="2998" spans="1:17" x14ac:dyDescent="0.15">
      <c r="A2998">
        <v>233</v>
      </c>
      <c r="B2998">
        <v>9</v>
      </c>
      <c r="C2998">
        <v>3789</v>
      </c>
      <c r="D2998">
        <v>2</v>
      </c>
      <c r="E2998">
        <v>83</v>
      </c>
      <c r="F2998">
        <v>1</v>
      </c>
      <c r="G2998">
        <v>-34</v>
      </c>
      <c r="H2998">
        <v>-50</v>
      </c>
      <c r="I2998">
        <v>228</v>
      </c>
      <c r="J2998">
        <v>1.02075839042664</v>
      </c>
      <c r="K2998">
        <v>2.73701691627502</v>
      </c>
      <c r="L2998">
        <v>-112.92845916748</v>
      </c>
      <c r="M2998">
        <v>249</v>
      </c>
      <c r="N2998">
        <v>2.5692306458950001E-2</v>
      </c>
      <c r="O2998">
        <v>-1.2846153229475001E-2</v>
      </c>
      <c r="P2998">
        <v>0.83499997854232799</v>
      </c>
      <c r="Q2998">
        <v>2000</v>
      </c>
    </row>
    <row r="2999" spans="1:17" x14ac:dyDescent="0.15">
      <c r="A2999">
        <v>232</v>
      </c>
      <c r="B2999">
        <v>8</v>
      </c>
      <c r="C2999">
        <v>3788</v>
      </c>
      <c r="D2999">
        <v>7</v>
      </c>
      <c r="E2999">
        <v>83</v>
      </c>
      <c r="F2999">
        <v>2</v>
      </c>
      <c r="G2999">
        <v>-34</v>
      </c>
      <c r="H2999">
        <v>-56</v>
      </c>
      <c r="I2999">
        <v>232</v>
      </c>
      <c r="J2999">
        <v>1.0227589607238801</v>
      </c>
      <c r="K2999">
        <v>2.7203688621521001</v>
      </c>
      <c r="L2999">
        <v>-112.930206298828</v>
      </c>
      <c r="M2999">
        <v>255</v>
      </c>
      <c r="N2999">
        <v>0</v>
      </c>
      <c r="O2999">
        <v>0</v>
      </c>
      <c r="P2999">
        <v>0.83499997854232799</v>
      </c>
      <c r="Q2999">
        <v>4000</v>
      </c>
    </row>
    <row r="3000" spans="1:17" x14ac:dyDescent="0.15">
      <c r="A3000">
        <v>229</v>
      </c>
      <c r="B3000">
        <v>10</v>
      </c>
      <c r="C3000">
        <v>3787</v>
      </c>
      <c r="D3000">
        <v>10</v>
      </c>
      <c r="E3000">
        <v>83</v>
      </c>
      <c r="F3000">
        <v>3</v>
      </c>
      <c r="G3000">
        <v>-34</v>
      </c>
      <c r="H3000">
        <v>-56</v>
      </c>
      <c r="I3000">
        <v>232</v>
      </c>
      <c r="J3000">
        <v>1.0243617296218901</v>
      </c>
      <c r="K3000">
        <v>2.7116160392761199</v>
      </c>
      <c r="L3000">
        <v>-112.931022644043</v>
      </c>
      <c r="M3000">
        <v>255</v>
      </c>
      <c r="N3000">
        <v>0</v>
      </c>
      <c r="O3000">
        <v>0</v>
      </c>
      <c r="P3000">
        <v>0.83499997854232799</v>
      </c>
      <c r="Q3000">
        <v>2000</v>
      </c>
    </row>
    <row r="3001" spans="1:17" x14ac:dyDescent="0.15">
      <c r="A3001">
        <v>228</v>
      </c>
      <c r="B3001">
        <v>13</v>
      </c>
      <c r="C3001">
        <v>3788</v>
      </c>
      <c r="D3001">
        <v>12</v>
      </c>
      <c r="E3001">
        <v>83</v>
      </c>
      <c r="F3001">
        <v>3</v>
      </c>
      <c r="G3001">
        <v>-34</v>
      </c>
      <c r="H3001">
        <v>-56</v>
      </c>
      <c r="I3001">
        <v>232</v>
      </c>
      <c r="J3001">
        <v>1.02627825737</v>
      </c>
      <c r="K3001">
        <v>2.7030348777771001</v>
      </c>
      <c r="L3001">
        <v>-112.93173980712901</v>
      </c>
      <c r="M3001">
        <v>255</v>
      </c>
      <c r="N3001">
        <v>0</v>
      </c>
      <c r="O3001">
        <v>0</v>
      </c>
      <c r="P3001">
        <v>0.83499997854232799</v>
      </c>
      <c r="Q3001">
        <v>2000</v>
      </c>
    </row>
    <row r="3002" spans="1:17" x14ac:dyDescent="0.15">
      <c r="A3002">
        <v>226</v>
      </c>
      <c r="B3002">
        <v>13</v>
      </c>
      <c r="C3002">
        <v>3792</v>
      </c>
      <c r="D3002">
        <v>14</v>
      </c>
      <c r="E3002">
        <v>83</v>
      </c>
      <c r="F3002">
        <v>3</v>
      </c>
      <c r="G3002">
        <v>-34</v>
      </c>
      <c r="H3002">
        <v>-56</v>
      </c>
      <c r="I3002">
        <v>232</v>
      </c>
      <c r="J3002">
        <v>1.02857625484467</v>
      </c>
      <c r="K3002">
        <v>2.6942672729492201</v>
      </c>
      <c r="L3002">
        <v>-112.932456970215</v>
      </c>
      <c r="M3002">
        <v>255</v>
      </c>
      <c r="N3002">
        <v>0</v>
      </c>
      <c r="O3002">
        <v>0</v>
      </c>
      <c r="P3002">
        <v>0.83499997854232799</v>
      </c>
      <c r="Q3002">
        <v>2000</v>
      </c>
    </row>
    <row r="3003" spans="1:17" x14ac:dyDescent="0.15">
      <c r="A3003">
        <v>215</v>
      </c>
      <c r="B3003">
        <v>12</v>
      </c>
      <c r="C3003">
        <v>3787</v>
      </c>
      <c r="D3003">
        <v>18</v>
      </c>
      <c r="E3003">
        <v>80</v>
      </c>
      <c r="F3003">
        <v>3</v>
      </c>
      <c r="G3003">
        <v>-36</v>
      </c>
      <c r="H3003">
        <v>-62</v>
      </c>
      <c r="I3003">
        <v>228</v>
      </c>
      <c r="J3003">
        <v>1.0340771675109901</v>
      </c>
      <c r="K3003">
        <v>2.6770160198211701</v>
      </c>
      <c r="L3003">
        <v>-112.933639526367</v>
      </c>
      <c r="M3003">
        <v>244</v>
      </c>
      <c r="N3003">
        <v>1.2806748040020501E-2</v>
      </c>
      <c r="O3003">
        <v>-0.12806749343872101</v>
      </c>
      <c r="P3003">
        <v>0.83499997854232799</v>
      </c>
      <c r="Q3003">
        <v>3000</v>
      </c>
    </row>
    <row r="3004" spans="1:17" x14ac:dyDescent="0.15">
      <c r="A3004">
        <v>216</v>
      </c>
      <c r="B3004">
        <v>16</v>
      </c>
      <c r="C3004">
        <v>3789</v>
      </c>
      <c r="D3004">
        <v>20</v>
      </c>
      <c r="E3004">
        <v>79</v>
      </c>
      <c r="F3004">
        <v>3</v>
      </c>
      <c r="G3004">
        <v>-36</v>
      </c>
      <c r="H3004">
        <v>-62</v>
      </c>
      <c r="I3004">
        <v>228</v>
      </c>
      <c r="J3004">
        <v>1.0373455286026001</v>
      </c>
      <c r="K3004">
        <v>2.6683480739593501</v>
      </c>
      <c r="L3004">
        <v>-112.934112548828</v>
      </c>
      <c r="M3004">
        <v>244</v>
      </c>
      <c r="N3004">
        <v>1.2806748040020501E-2</v>
      </c>
      <c r="O3004">
        <v>-0.12806749343872101</v>
      </c>
      <c r="P3004">
        <v>0.83499997854232799</v>
      </c>
      <c r="Q3004">
        <v>2000</v>
      </c>
    </row>
    <row r="3005" spans="1:17" x14ac:dyDescent="0.15">
      <c r="A3005">
        <v>216</v>
      </c>
      <c r="B3005">
        <v>20</v>
      </c>
      <c r="C3005">
        <v>3793</v>
      </c>
      <c r="D3005">
        <v>21</v>
      </c>
      <c r="E3005">
        <v>77</v>
      </c>
      <c r="F3005">
        <v>2</v>
      </c>
      <c r="G3005">
        <v>-36</v>
      </c>
      <c r="H3005">
        <v>-62</v>
      </c>
      <c r="I3005">
        <v>228</v>
      </c>
      <c r="J3005">
        <v>1.04091548919678</v>
      </c>
      <c r="K3005">
        <v>2.6597533226013201</v>
      </c>
      <c r="L3005">
        <v>-112.934524536133</v>
      </c>
      <c r="M3005">
        <v>244</v>
      </c>
      <c r="N3005">
        <v>1.2806748040020501E-2</v>
      </c>
      <c r="O3005">
        <v>-0.12806749343872101</v>
      </c>
      <c r="P3005">
        <v>0.83499997854232799</v>
      </c>
      <c r="Q3005">
        <v>2000</v>
      </c>
    </row>
    <row r="3006" spans="1:17" x14ac:dyDescent="0.15">
      <c r="A3006">
        <v>217</v>
      </c>
      <c r="B3006">
        <v>23</v>
      </c>
      <c r="C3006">
        <v>3797</v>
      </c>
      <c r="D3006">
        <v>22</v>
      </c>
      <c r="E3006">
        <v>76</v>
      </c>
      <c r="F3006">
        <v>1</v>
      </c>
      <c r="G3006">
        <v>-36</v>
      </c>
      <c r="H3006">
        <v>-62</v>
      </c>
      <c r="I3006">
        <v>228</v>
      </c>
      <c r="J3006">
        <v>1.0447646379470801</v>
      </c>
      <c r="K3006">
        <v>2.6512463092803999</v>
      </c>
      <c r="L3006">
        <v>-112.93482971191401</v>
      </c>
      <c r="M3006">
        <v>244</v>
      </c>
      <c r="N3006">
        <v>1.2806748040020501E-2</v>
      </c>
      <c r="O3006">
        <v>-0.12806749343872101</v>
      </c>
      <c r="P3006">
        <v>0.83499997854232799</v>
      </c>
      <c r="Q3006">
        <v>2000</v>
      </c>
    </row>
    <row r="3007" spans="1:17" x14ac:dyDescent="0.15">
      <c r="A3007">
        <v>214</v>
      </c>
      <c r="B3007">
        <v>25</v>
      </c>
      <c r="C3007">
        <v>3798</v>
      </c>
      <c r="D3007">
        <v>24</v>
      </c>
      <c r="E3007">
        <v>74</v>
      </c>
      <c r="F3007">
        <v>0</v>
      </c>
      <c r="G3007">
        <v>-35</v>
      </c>
      <c r="H3007">
        <v>-53</v>
      </c>
      <c r="I3007">
        <v>227</v>
      </c>
      <c r="J3007">
        <v>1.0486098527908301</v>
      </c>
      <c r="K3007">
        <v>2.64273905754089</v>
      </c>
      <c r="L3007">
        <v>-112.935066223145</v>
      </c>
      <c r="M3007">
        <v>244</v>
      </c>
      <c r="N3007">
        <v>-1.28264203667641E-2</v>
      </c>
      <c r="O3007">
        <v>0</v>
      </c>
      <c r="P3007">
        <v>0.83499997854232799</v>
      </c>
      <c r="Q3007">
        <v>3000</v>
      </c>
    </row>
    <row r="3008" spans="1:17" x14ac:dyDescent="0.15">
      <c r="A3008">
        <v>214</v>
      </c>
      <c r="B3008">
        <v>27</v>
      </c>
      <c r="C3008">
        <v>3795</v>
      </c>
      <c r="D3008">
        <v>25</v>
      </c>
      <c r="E3008">
        <v>72</v>
      </c>
      <c r="F3008">
        <v>-1</v>
      </c>
      <c r="G3008">
        <v>-35</v>
      </c>
      <c r="H3008">
        <v>-53</v>
      </c>
      <c r="I3008">
        <v>227</v>
      </c>
      <c r="J3008">
        <v>1.0527925491332999</v>
      </c>
      <c r="K3008">
        <v>2.6342098712921098</v>
      </c>
      <c r="L3008">
        <v>-112.935440063477</v>
      </c>
      <c r="M3008">
        <v>244</v>
      </c>
      <c r="N3008">
        <v>-1.28264203667641E-2</v>
      </c>
      <c r="O3008">
        <v>0</v>
      </c>
      <c r="P3008">
        <v>0.83499997854232799</v>
      </c>
      <c r="Q3008">
        <v>2000</v>
      </c>
    </row>
    <row r="3009" spans="1:17" x14ac:dyDescent="0.15">
      <c r="A3009">
        <v>213</v>
      </c>
      <c r="B3009">
        <v>32</v>
      </c>
      <c r="C3009">
        <v>3799</v>
      </c>
      <c r="D3009">
        <v>26</v>
      </c>
      <c r="E3009">
        <v>70</v>
      </c>
      <c r="F3009">
        <v>-2</v>
      </c>
      <c r="G3009">
        <v>-35</v>
      </c>
      <c r="H3009">
        <v>-53</v>
      </c>
      <c r="I3009">
        <v>227</v>
      </c>
      <c r="J3009">
        <v>1.0571256875991799</v>
      </c>
      <c r="K3009">
        <v>2.6260080337524401</v>
      </c>
      <c r="L3009">
        <v>-112.935874938965</v>
      </c>
      <c r="M3009">
        <v>244</v>
      </c>
      <c r="N3009">
        <v>-1.28264203667641E-2</v>
      </c>
      <c r="O3009">
        <v>0</v>
      </c>
      <c r="P3009">
        <v>0.83499997854232799</v>
      </c>
      <c r="Q3009">
        <v>2000</v>
      </c>
    </row>
    <row r="3010" spans="1:17" x14ac:dyDescent="0.15">
      <c r="A3010">
        <v>210</v>
      </c>
      <c r="B3010">
        <v>33</v>
      </c>
      <c r="C3010">
        <v>3803</v>
      </c>
      <c r="D3010">
        <v>27</v>
      </c>
      <c r="E3010">
        <v>68</v>
      </c>
      <c r="F3010">
        <v>-3</v>
      </c>
      <c r="G3010">
        <v>-35</v>
      </c>
      <c r="H3010">
        <v>-53</v>
      </c>
      <c r="I3010">
        <v>227</v>
      </c>
      <c r="J3010">
        <v>1.06168532371521</v>
      </c>
      <c r="K3010">
        <v>2.6179556846618701</v>
      </c>
      <c r="L3010">
        <v>-112.93637847900401</v>
      </c>
      <c r="M3010">
        <v>244</v>
      </c>
      <c r="N3010">
        <v>-1.28264203667641E-2</v>
      </c>
      <c r="O3010">
        <v>0</v>
      </c>
      <c r="P3010">
        <v>0.83499997854232799</v>
      </c>
      <c r="Q3010">
        <v>2000</v>
      </c>
    </row>
    <row r="3011" spans="1:17" x14ac:dyDescent="0.15">
      <c r="A3011">
        <v>209</v>
      </c>
      <c r="B3011">
        <v>34</v>
      </c>
      <c r="C3011">
        <v>3804</v>
      </c>
      <c r="D3011">
        <v>27</v>
      </c>
      <c r="E3011">
        <v>66</v>
      </c>
      <c r="F3011">
        <v>-5</v>
      </c>
      <c r="G3011">
        <v>-35</v>
      </c>
      <c r="H3011">
        <v>-53</v>
      </c>
      <c r="I3011">
        <v>227</v>
      </c>
      <c r="J3011">
        <v>1.06641173362732</v>
      </c>
      <c r="K3011">
        <v>2.61014032363892</v>
      </c>
      <c r="L3011">
        <v>-112.936904907227</v>
      </c>
      <c r="M3011">
        <v>244</v>
      </c>
      <c r="N3011">
        <v>-1.28264203667641E-2</v>
      </c>
      <c r="O3011">
        <v>0</v>
      </c>
      <c r="P3011">
        <v>0.83499997854232799</v>
      </c>
      <c r="Q3011">
        <v>2000</v>
      </c>
    </row>
    <row r="3012" spans="1:17" x14ac:dyDescent="0.15">
      <c r="A3012">
        <v>207</v>
      </c>
      <c r="B3012">
        <v>41</v>
      </c>
      <c r="C3012">
        <v>3829</v>
      </c>
      <c r="D3012">
        <v>27</v>
      </c>
      <c r="E3012">
        <v>61</v>
      </c>
      <c r="F3012">
        <v>-9</v>
      </c>
      <c r="G3012">
        <v>-35</v>
      </c>
      <c r="H3012">
        <v>-57</v>
      </c>
      <c r="I3012">
        <v>229</v>
      </c>
      <c r="J3012">
        <v>1.07623386383057</v>
      </c>
      <c r="K3012">
        <v>2.59542655944824</v>
      </c>
      <c r="L3012">
        <v>-112.937629699707</v>
      </c>
      <c r="M3012">
        <v>255</v>
      </c>
      <c r="N3012">
        <v>0.13791289925575301</v>
      </c>
      <c r="O3012">
        <v>-1.25375371426344E-2</v>
      </c>
      <c r="P3012">
        <v>0.83499997854232799</v>
      </c>
      <c r="Q3012">
        <v>3000</v>
      </c>
    </row>
    <row r="3013" spans="1:17" x14ac:dyDescent="0.15">
      <c r="A3013">
        <v>204</v>
      </c>
      <c r="B3013">
        <v>47</v>
      </c>
      <c r="C3013">
        <v>3832</v>
      </c>
      <c r="D3013">
        <v>27</v>
      </c>
      <c r="E3013">
        <v>59</v>
      </c>
      <c r="F3013">
        <v>-10</v>
      </c>
      <c r="G3013">
        <v>-35</v>
      </c>
      <c r="H3013">
        <v>-57</v>
      </c>
      <c r="I3013">
        <v>229</v>
      </c>
      <c r="J3013">
        <v>1.08138883113861</v>
      </c>
      <c r="K3013">
        <v>2.5883603096008301</v>
      </c>
      <c r="L3013">
        <v>-112.937705993652</v>
      </c>
      <c r="M3013">
        <v>255</v>
      </c>
      <c r="N3013">
        <v>0.13791289925575301</v>
      </c>
      <c r="O3013">
        <v>-1.25375371426344E-2</v>
      </c>
      <c r="P3013">
        <v>0.83499997854232799</v>
      </c>
      <c r="Q3013">
        <v>2000</v>
      </c>
    </row>
    <row r="3014" spans="1:17" x14ac:dyDescent="0.15">
      <c r="A3014">
        <v>206</v>
      </c>
      <c r="B3014">
        <v>54</v>
      </c>
      <c r="C3014">
        <v>3828</v>
      </c>
      <c r="D3014">
        <v>27</v>
      </c>
      <c r="E3014">
        <v>56</v>
      </c>
      <c r="F3014">
        <v>-13</v>
      </c>
      <c r="G3014">
        <v>-35</v>
      </c>
      <c r="H3014">
        <v>-57</v>
      </c>
      <c r="I3014">
        <v>229</v>
      </c>
      <c r="J3014">
        <v>1.08663666248322</v>
      </c>
      <c r="K3014">
        <v>2.58157110214233</v>
      </c>
      <c r="L3014">
        <v>-112.937545776367</v>
      </c>
      <c r="M3014">
        <v>255</v>
      </c>
      <c r="N3014">
        <v>0.13791289925575301</v>
      </c>
      <c r="O3014">
        <v>-1.25375371426344E-2</v>
      </c>
      <c r="P3014">
        <v>0.83499997854232799</v>
      </c>
      <c r="Q3014">
        <v>2000</v>
      </c>
    </row>
    <row r="3015" spans="1:17" x14ac:dyDescent="0.15">
      <c r="A3015">
        <v>206</v>
      </c>
      <c r="B3015">
        <v>59</v>
      </c>
      <c r="C3015">
        <v>3830</v>
      </c>
      <c r="D3015">
        <v>27</v>
      </c>
      <c r="E3015">
        <v>54</v>
      </c>
      <c r="F3015">
        <v>-15</v>
      </c>
      <c r="G3015">
        <v>-35</v>
      </c>
      <c r="H3015">
        <v>-57</v>
      </c>
      <c r="I3015">
        <v>229</v>
      </c>
      <c r="J3015">
        <v>1.09196424484253</v>
      </c>
      <c r="K3015">
        <v>2.5750575065612802</v>
      </c>
      <c r="L3015">
        <v>-112.93716430664099</v>
      </c>
      <c r="M3015">
        <v>255</v>
      </c>
      <c r="N3015">
        <v>0.13791289925575301</v>
      </c>
      <c r="O3015">
        <v>-1.25375371426344E-2</v>
      </c>
      <c r="P3015">
        <v>0.83499997854232799</v>
      </c>
      <c r="Q3015">
        <v>2000</v>
      </c>
    </row>
    <row r="3016" spans="1:17" x14ac:dyDescent="0.15">
      <c r="A3016">
        <v>208</v>
      </c>
      <c r="B3016">
        <v>66</v>
      </c>
      <c r="C3016">
        <v>3836</v>
      </c>
      <c r="D3016">
        <v>26</v>
      </c>
      <c r="E3016">
        <v>52</v>
      </c>
      <c r="F3016">
        <v>-17</v>
      </c>
      <c r="G3016">
        <v>-35</v>
      </c>
      <c r="H3016">
        <v>-53</v>
      </c>
      <c r="I3016">
        <v>229</v>
      </c>
      <c r="J3016">
        <v>1.0973497629165601</v>
      </c>
      <c r="K3016">
        <v>2.5688328742981001</v>
      </c>
      <c r="L3016">
        <v>-112.93650054931599</v>
      </c>
      <c r="M3016">
        <v>244</v>
      </c>
      <c r="N3016">
        <v>-1.9388545304536799E-2</v>
      </c>
      <c r="O3016">
        <v>-1.9388545304536799E-2</v>
      </c>
      <c r="P3016">
        <v>0.83499997854232799</v>
      </c>
      <c r="Q3016">
        <v>3000</v>
      </c>
    </row>
    <row r="3017" spans="1:17" x14ac:dyDescent="0.15">
      <c r="A3017">
        <v>208</v>
      </c>
      <c r="B3017">
        <v>70</v>
      </c>
      <c r="C3017">
        <v>3837</v>
      </c>
      <c r="D3017">
        <v>25</v>
      </c>
      <c r="E3017">
        <v>49</v>
      </c>
      <c r="F3017">
        <v>-19</v>
      </c>
      <c r="G3017">
        <v>-35</v>
      </c>
      <c r="H3017">
        <v>-53</v>
      </c>
      <c r="I3017">
        <v>229</v>
      </c>
      <c r="J3017">
        <v>1.1028407812118499</v>
      </c>
      <c r="K3017">
        <v>2.56248259544373</v>
      </c>
      <c r="L3017">
        <v>-112.93596649169901</v>
      </c>
      <c r="M3017">
        <v>244</v>
      </c>
      <c r="N3017">
        <v>-1.9388545304536799E-2</v>
      </c>
      <c r="O3017">
        <v>-1.9388545304536799E-2</v>
      </c>
      <c r="P3017">
        <v>0.83499997854232799</v>
      </c>
      <c r="Q3017">
        <v>2000</v>
      </c>
    </row>
    <row r="3018" spans="1:17" x14ac:dyDescent="0.15">
      <c r="A3018">
        <v>206</v>
      </c>
      <c r="B3018">
        <v>75</v>
      </c>
      <c r="C3018">
        <v>3840</v>
      </c>
      <c r="D3018">
        <v>24</v>
      </c>
      <c r="E3018">
        <v>47</v>
      </c>
      <c r="F3018">
        <v>-21</v>
      </c>
      <c r="G3018">
        <v>-35</v>
      </c>
      <c r="H3018">
        <v>-53</v>
      </c>
      <c r="I3018">
        <v>229</v>
      </c>
      <c r="J3018">
        <v>1.1081792116165201</v>
      </c>
      <c r="K3018">
        <v>2.5566053390502899</v>
      </c>
      <c r="L3018">
        <v>-112.93527984619099</v>
      </c>
      <c r="M3018">
        <v>244</v>
      </c>
      <c r="N3018">
        <v>-1.9388545304536799E-2</v>
      </c>
      <c r="O3018">
        <v>-1.9388545304536799E-2</v>
      </c>
      <c r="P3018">
        <v>0.83499997854232799</v>
      </c>
      <c r="Q3018">
        <v>2000</v>
      </c>
    </row>
    <row r="3019" spans="1:17" x14ac:dyDescent="0.15">
      <c r="A3019">
        <v>206</v>
      </c>
      <c r="B3019">
        <v>75</v>
      </c>
      <c r="C3019">
        <v>3843</v>
      </c>
      <c r="D3019">
        <v>23</v>
      </c>
      <c r="E3019">
        <v>44</v>
      </c>
      <c r="F3019">
        <v>-24</v>
      </c>
      <c r="G3019">
        <v>-35</v>
      </c>
      <c r="H3019">
        <v>-53</v>
      </c>
      <c r="I3019">
        <v>229</v>
      </c>
      <c r="J3019">
        <v>1.1135772466659499</v>
      </c>
      <c r="K3019">
        <v>2.5509457588195801</v>
      </c>
      <c r="L3019">
        <v>-112.93439483642599</v>
      </c>
      <c r="M3019">
        <v>244</v>
      </c>
      <c r="N3019">
        <v>-1.9388545304536799E-2</v>
      </c>
      <c r="O3019">
        <v>-1.9388545304536799E-2</v>
      </c>
      <c r="P3019">
        <v>0.83499997854232799</v>
      </c>
      <c r="Q3019">
        <v>2000</v>
      </c>
    </row>
    <row r="3020" spans="1:17" x14ac:dyDescent="0.15">
      <c r="A3020">
        <v>207</v>
      </c>
      <c r="B3020">
        <v>76</v>
      </c>
      <c r="C3020">
        <v>3843</v>
      </c>
      <c r="D3020">
        <v>21</v>
      </c>
      <c r="E3020">
        <v>41</v>
      </c>
      <c r="F3020">
        <v>-26</v>
      </c>
      <c r="G3020">
        <v>-35</v>
      </c>
      <c r="H3020">
        <v>-53</v>
      </c>
      <c r="I3020">
        <v>229</v>
      </c>
      <c r="J3020">
        <v>1.1188921928405799</v>
      </c>
      <c r="K3020">
        <v>2.5456345081329301</v>
      </c>
      <c r="L3020">
        <v>-112.933296203613</v>
      </c>
      <c r="M3020">
        <v>244</v>
      </c>
      <c r="N3020">
        <v>-1.9388545304536799E-2</v>
      </c>
      <c r="O3020">
        <v>-1.9388545304536799E-2</v>
      </c>
      <c r="P3020">
        <v>0.83499997854232799</v>
      </c>
      <c r="Q3020">
        <v>2000</v>
      </c>
    </row>
    <row r="3021" spans="1:17" x14ac:dyDescent="0.15">
      <c r="A3021">
        <v>214</v>
      </c>
      <c r="B3021">
        <v>79</v>
      </c>
      <c r="C3021">
        <v>3853</v>
      </c>
      <c r="D3021">
        <v>18</v>
      </c>
      <c r="E3021">
        <v>36</v>
      </c>
      <c r="F3021">
        <v>-31</v>
      </c>
      <c r="G3021">
        <v>-37</v>
      </c>
      <c r="H3021">
        <v>-55</v>
      </c>
      <c r="I3021">
        <v>227</v>
      </c>
      <c r="J3021">
        <v>1.1290987730026201</v>
      </c>
      <c r="K3021">
        <v>2.53613352775574</v>
      </c>
      <c r="L3021">
        <v>-112.930526733398</v>
      </c>
      <c r="M3021">
        <v>234</v>
      </c>
      <c r="N3021">
        <v>5.1271054893732099E-2</v>
      </c>
      <c r="O3021">
        <v>-7.6906591653823894E-2</v>
      </c>
      <c r="P3021">
        <v>0.837000012397766</v>
      </c>
      <c r="Q3021">
        <v>3000</v>
      </c>
    </row>
    <row r="3022" spans="1:17" x14ac:dyDescent="0.15">
      <c r="A3022">
        <v>218</v>
      </c>
      <c r="B3022">
        <v>85</v>
      </c>
      <c r="C3022">
        <v>3852</v>
      </c>
      <c r="D3022">
        <v>16</v>
      </c>
      <c r="E3022">
        <v>34</v>
      </c>
      <c r="F3022">
        <v>-33</v>
      </c>
      <c r="G3022">
        <v>-37</v>
      </c>
      <c r="H3022">
        <v>-55</v>
      </c>
      <c r="I3022">
        <v>227</v>
      </c>
      <c r="J3022">
        <v>1.1340856552123999</v>
      </c>
      <c r="K3022">
        <v>2.5318119525909402</v>
      </c>
      <c r="L3022">
        <v>-112.928871154785</v>
      </c>
      <c r="M3022">
        <v>234</v>
      </c>
      <c r="N3022">
        <v>5.1271054893732099E-2</v>
      </c>
      <c r="O3022">
        <v>-7.6906591653823894E-2</v>
      </c>
      <c r="P3022">
        <v>0.837000012397766</v>
      </c>
      <c r="Q3022">
        <v>2000</v>
      </c>
    </row>
    <row r="3023" spans="1:17" x14ac:dyDescent="0.15">
      <c r="A3023">
        <v>221</v>
      </c>
      <c r="B3023">
        <v>89</v>
      </c>
      <c r="C3023">
        <v>3856</v>
      </c>
      <c r="D3023">
        <v>15</v>
      </c>
      <c r="E3023">
        <v>31</v>
      </c>
      <c r="F3023">
        <v>-35</v>
      </c>
      <c r="G3023">
        <v>-37</v>
      </c>
      <c r="H3023">
        <v>-55</v>
      </c>
      <c r="I3023">
        <v>227</v>
      </c>
      <c r="J3023">
        <v>1.13893914222717</v>
      </c>
      <c r="K3023">
        <v>2.52782535552979</v>
      </c>
      <c r="L3023">
        <v>-112.92700958252</v>
      </c>
      <c r="M3023">
        <v>234</v>
      </c>
      <c r="N3023">
        <v>5.1271054893732099E-2</v>
      </c>
      <c r="O3023">
        <v>-7.6906591653823894E-2</v>
      </c>
      <c r="P3023">
        <v>0.837000012397766</v>
      </c>
      <c r="Q3023">
        <v>2000</v>
      </c>
    </row>
    <row r="3024" spans="1:17" x14ac:dyDescent="0.15">
      <c r="A3024">
        <v>218</v>
      </c>
      <c r="B3024">
        <v>87</v>
      </c>
      <c r="C3024">
        <v>3858</v>
      </c>
      <c r="D3024">
        <v>13</v>
      </c>
      <c r="E3024">
        <v>28</v>
      </c>
      <c r="F3024">
        <v>-36</v>
      </c>
      <c r="G3024">
        <v>-37</v>
      </c>
      <c r="H3024">
        <v>-55</v>
      </c>
      <c r="I3024">
        <v>227</v>
      </c>
      <c r="J3024">
        <v>1.1436337232589699</v>
      </c>
      <c r="K3024">
        <v>2.5241744518279998</v>
      </c>
      <c r="L3024">
        <v>-112.92494964599599</v>
      </c>
      <c r="M3024">
        <v>234</v>
      </c>
      <c r="N3024">
        <v>5.1271054893732099E-2</v>
      </c>
      <c r="O3024">
        <v>-7.6906591653823894E-2</v>
      </c>
      <c r="P3024">
        <v>0.837000012397766</v>
      </c>
      <c r="Q3024">
        <v>2000</v>
      </c>
    </row>
    <row r="3025" spans="1:17" x14ac:dyDescent="0.15">
      <c r="A3025">
        <v>219</v>
      </c>
      <c r="B3025">
        <v>85</v>
      </c>
      <c r="C3025">
        <v>3853</v>
      </c>
      <c r="D3025">
        <v>12</v>
      </c>
      <c r="E3025">
        <v>25</v>
      </c>
      <c r="F3025">
        <v>-38</v>
      </c>
      <c r="G3025">
        <v>-33</v>
      </c>
      <c r="H3025">
        <v>-51</v>
      </c>
      <c r="I3025">
        <v>221</v>
      </c>
      <c r="J3025">
        <v>1.1481566429138199</v>
      </c>
      <c r="K3025">
        <v>2.5208702087402299</v>
      </c>
      <c r="L3025">
        <v>-112.922691345215</v>
      </c>
      <c r="M3025">
        <v>249</v>
      </c>
      <c r="N3025">
        <v>-6.3650188967585598E-3</v>
      </c>
      <c r="O3025">
        <v>1.2730037793517101E-2</v>
      </c>
      <c r="P3025">
        <v>0.837000012397766</v>
      </c>
      <c r="Q3025">
        <v>3000</v>
      </c>
    </row>
    <row r="3026" spans="1:17" x14ac:dyDescent="0.15">
      <c r="A3026">
        <v>216</v>
      </c>
      <c r="B3026">
        <v>88</v>
      </c>
      <c r="C3026">
        <v>3854</v>
      </c>
      <c r="D3026">
        <v>10</v>
      </c>
      <c r="E3026">
        <v>23</v>
      </c>
      <c r="F3026">
        <v>-40</v>
      </c>
      <c r="G3026">
        <v>-33</v>
      </c>
      <c r="H3026">
        <v>-51</v>
      </c>
      <c r="I3026">
        <v>221</v>
      </c>
      <c r="J3026">
        <v>1.1525835990905799</v>
      </c>
      <c r="K3026">
        <v>2.5178558826446502</v>
      </c>
      <c r="L3026">
        <v>-112.919960021973</v>
      </c>
      <c r="M3026">
        <v>249</v>
      </c>
      <c r="N3026">
        <v>-6.3650188967585598E-3</v>
      </c>
      <c r="O3026">
        <v>1.2730037793517101E-2</v>
      </c>
      <c r="P3026">
        <v>0.837000012397766</v>
      </c>
      <c r="Q3026">
        <v>2000</v>
      </c>
    </row>
    <row r="3027" spans="1:17" x14ac:dyDescent="0.15">
      <c r="A3027">
        <v>216</v>
      </c>
      <c r="B3027">
        <v>92</v>
      </c>
      <c r="C3027">
        <v>3857</v>
      </c>
      <c r="D3027">
        <v>8</v>
      </c>
      <c r="E3027">
        <v>20</v>
      </c>
      <c r="F3027">
        <v>-42</v>
      </c>
      <c r="G3027">
        <v>-33</v>
      </c>
      <c r="H3027">
        <v>-51</v>
      </c>
      <c r="I3027">
        <v>221</v>
      </c>
      <c r="J3027">
        <v>1.1569232940673799</v>
      </c>
      <c r="K3027">
        <v>2.51489925384521</v>
      </c>
      <c r="L3027">
        <v>-112.917190551758</v>
      </c>
      <c r="M3027">
        <v>249</v>
      </c>
      <c r="N3027">
        <v>-6.3650188967585598E-3</v>
      </c>
      <c r="O3027">
        <v>1.2730037793517101E-2</v>
      </c>
      <c r="P3027">
        <v>0.837000012397766</v>
      </c>
      <c r="Q3027">
        <v>2000</v>
      </c>
    </row>
    <row r="3028" spans="1:17" x14ac:dyDescent="0.15">
      <c r="A3028">
        <v>218</v>
      </c>
      <c r="B3028">
        <v>93</v>
      </c>
      <c r="C3028">
        <v>3857</v>
      </c>
      <c r="D3028">
        <v>7</v>
      </c>
      <c r="E3028">
        <v>17</v>
      </c>
      <c r="F3028">
        <v>-43</v>
      </c>
      <c r="G3028">
        <v>-33</v>
      </c>
      <c r="H3028">
        <v>-51</v>
      </c>
      <c r="I3028">
        <v>221</v>
      </c>
      <c r="J3028">
        <v>1.16106736660004</v>
      </c>
      <c r="K3028">
        <v>2.5123045444488499</v>
      </c>
      <c r="L3028">
        <v>-112.914031982422</v>
      </c>
      <c r="M3028">
        <v>249</v>
      </c>
      <c r="N3028">
        <v>-6.3650188967585598E-3</v>
      </c>
      <c r="O3028">
        <v>1.2730037793517101E-2</v>
      </c>
      <c r="P3028">
        <v>0.837000012397766</v>
      </c>
      <c r="Q3028">
        <v>2000</v>
      </c>
    </row>
    <row r="3029" spans="1:17" x14ac:dyDescent="0.15">
      <c r="A3029">
        <v>216</v>
      </c>
      <c r="B3029">
        <v>93</v>
      </c>
      <c r="C3029">
        <v>3859</v>
      </c>
      <c r="D3029">
        <v>6</v>
      </c>
      <c r="E3029">
        <v>14</v>
      </c>
      <c r="F3029">
        <v>-44</v>
      </c>
      <c r="G3029">
        <v>-33</v>
      </c>
      <c r="H3029">
        <v>-51</v>
      </c>
      <c r="I3029">
        <v>221</v>
      </c>
      <c r="J3029">
        <v>1.16498267650604</v>
      </c>
      <c r="K3029">
        <v>2.5100877285003702</v>
      </c>
      <c r="L3029">
        <v>-112.91058349609401</v>
      </c>
      <c r="M3029">
        <v>249</v>
      </c>
      <c r="N3029">
        <v>-6.3650188967585598E-3</v>
      </c>
      <c r="O3029">
        <v>1.2730037793517101E-2</v>
      </c>
      <c r="P3029">
        <v>0.837000012397766</v>
      </c>
      <c r="Q3029">
        <v>2000</v>
      </c>
    </row>
    <row r="3030" spans="1:17" x14ac:dyDescent="0.15">
      <c r="A3030">
        <v>210</v>
      </c>
      <c r="B3030">
        <v>97</v>
      </c>
      <c r="C3030">
        <v>3858</v>
      </c>
      <c r="D3030">
        <v>4</v>
      </c>
      <c r="E3030">
        <v>9</v>
      </c>
      <c r="F3030">
        <v>-46</v>
      </c>
      <c r="G3030">
        <v>-30</v>
      </c>
      <c r="H3030">
        <v>-54</v>
      </c>
      <c r="I3030">
        <v>228</v>
      </c>
      <c r="J3030">
        <v>1.1722787618637101</v>
      </c>
      <c r="K3030">
        <v>2.5066804885864298</v>
      </c>
      <c r="L3030">
        <v>-112.902465820313</v>
      </c>
      <c r="M3030">
        <v>255</v>
      </c>
      <c r="N3030">
        <v>0</v>
      </c>
      <c r="O3030">
        <v>-7.5975798070430797E-2</v>
      </c>
      <c r="P3030">
        <v>0.837000012397766</v>
      </c>
      <c r="Q3030">
        <v>3000</v>
      </c>
    </row>
    <row r="3031" spans="1:17" x14ac:dyDescent="0.15">
      <c r="A3031">
        <v>211</v>
      </c>
      <c r="B3031">
        <v>100</v>
      </c>
      <c r="C3031">
        <v>3852</v>
      </c>
      <c r="D3031">
        <v>2</v>
      </c>
      <c r="E3031">
        <v>6</v>
      </c>
      <c r="F3031">
        <v>-47</v>
      </c>
      <c r="G3031">
        <v>-30</v>
      </c>
      <c r="H3031">
        <v>-54</v>
      </c>
      <c r="I3031">
        <v>228</v>
      </c>
      <c r="J3031">
        <v>1.1756670475006099</v>
      </c>
      <c r="K3031">
        <v>2.5054931640625</v>
      </c>
      <c r="L3031">
        <v>-112.89752197265599</v>
      </c>
      <c r="M3031">
        <v>255</v>
      </c>
      <c r="N3031">
        <v>0</v>
      </c>
      <c r="O3031">
        <v>-7.5975798070430797E-2</v>
      </c>
      <c r="P3031">
        <v>0.837000012397766</v>
      </c>
      <c r="Q3031">
        <v>2000</v>
      </c>
    </row>
    <row r="3032" spans="1:17" x14ac:dyDescent="0.15">
      <c r="A3032">
        <v>211</v>
      </c>
      <c r="B3032">
        <v>101</v>
      </c>
      <c r="C3032">
        <v>3850</v>
      </c>
      <c r="D3032">
        <v>1</v>
      </c>
      <c r="E3032">
        <v>3</v>
      </c>
      <c r="F3032">
        <v>-47</v>
      </c>
      <c r="G3032">
        <v>-30</v>
      </c>
      <c r="H3032">
        <v>-54</v>
      </c>
      <c r="I3032">
        <v>228</v>
      </c>
      <c r="J3032">
        <v>1.1788805723190301</v>
      </c>
      <c r="K3032">
        <v>2.5046694278717001</v>
      </c>
      <c r="L3032">
        <v>-112.89207458496099</v>
      </c>
      <c r="M3032">
        <v>255</v>
      </c>
      <c r="N3032">
        <v>0</v>
      </c>
      <c r="O3032">
        <v>-7.5975798070430797E-2</v>
      </c>
      <c r="P3032">
        <v>0.837000012397766</v>
      </c>
      <c r="Q3032">
        <v>2000</v>
      </c>
    </row>
    <row r="3033" spans="1:17" x14ac:dyDescent="0.15">
      <c r="A3033">
        <v>209</v>
      </c>
      <c r="B3033">
        <v>100</v>
      </c>
      <c r="C3033">
        <v>3853</v>
      </c>
      <c r="D3033">
        <v>0</v>
      </c>
      <c r="E3033">
        <v>0</v>
      </c>
      <c r="F3033">
        <v>-48</v>
      </c>
      <c r="G3033">
        <v>-30</v>
      </c>
      <c r="H3033">
        <v>-54</v>
      </c>
      <c r="I3033">
        <v>228</v>
      </c>
      <c r="J3033">
        <v>1.1819179058075</v>
      </c>
      <c r="K3033">
        <v>2.5042078495025599</v>
      </c>
      <c r="L3033">
        <v>-112.886199951172</v>
      </c>
      <c r="M3033">
        <v>255</v>
      </c>
      <c r="N3033">
        <v>0</v>
      </c>
      <c r="O3033">
        <v>-7.5975798070430797E-2</v>
      </c>
      <c r="P3033">
        <v>0.837000012397766</v>
      </c>
      <c r="Q3033">
        <v>2000</v>
      </c>
    </row>
    <row r="3034" spans="1:17" x14ac:dyDescent="0.15">
      <c r="A3034">
        <v>208</v>
      </c>
      <c r="B3034">
        <v>103</v>
      </c>
      <c r="C3034">
        <v>3857</v>
      </c>
      <c r="D3034">
        <v>-1</v>
      </c>
      <c r="E3034">
        <v>-3</v>
      </c>
      <c r="F3034">
        <v>-48</v>
      </c>
      <c r="G3034">
        <v>-35</v>
      </c>
      <c r="H3034">
        <v>-53</v>
      </c>
      <c r="I3034">
        <v>229</v>
      </c>
      <c r="J3034">
        <v>1.18479144573212</v>
      </c>
      <c r="K3034">
        <v>2.5041096210479701</v>
      </c>
      <c r="L3034">
        <v>-112.879936218262</v>
      </c>
      <c r="M3034">
        <v>249</v>
      </c>
      <c r="N3034">
        <v>-1.9315386191010499E-2</v>
      </c>
      <c r="O3034">
        <v>-4.5069232583046001E-2</v>
      </c>
      <c r="P3034">
        <v>0.837000012397766</v>
      </c>
      <c r="Q3034">
        <v>3000</v>
      </c>
    </row>
    <row r="3035" spans="1:17" x14ac:dyDescent="0.15">
      <c r="A3035">
        <v>210</v>
      </c>
      <c r="B3035">
        <v>108</v>
      </c>
      <c r="C3035">
        <v>3862</v>
      </c>
      <c r="D3035">
        <v>-2</v>
      </c>
      <c r="E3035">
        <v>-6</v>
      </c>
      <c r="F3035">
        <v>-48</v>
      </c>
      <c r="G3035">
        <v>-35</v>
      </c>
      <c r="H3035">
        <v>-53</v>
      </c>
      <c r="I3035">
        <v>229</v>
      </c>
      <c r="J3035">
        <v>1.18753206729889</v>
      </c>
      <c r="K3035">
        <v>2.50437688827515</v>
      </c>
      <c r="L3035">
        <v>-112.873741149902</v>
      </c>
      <c r="M3035">
        <v>249</v>
      </c>
      <c r="N3035">
        <v>-1.9315386191010499E-2</v>
      </c>
      <c r="O3035">
        <v>-4.5069232583046001E-2</v>
      </c>
      <c r="P3035">
        <v>0.837000012397766</v>
      </c>
      <c r="Q3035">
        <v>2000</v>
      </c>
    </row>
    <row r="3036" spans="1:17" x14ac:dyDescent="0.15">
      <c r="A3036">
        <v>209</v>
      </c>
      <c r="B3036">
        <v>110</v>
      </c>
      <c r="C3036">
        <v>3867</v>
      </c>
      <c r="D3036">
        <v>-3</v>
      </c>
      <c r="E3036">
        <v>-9</v>
      </c>
      <c r="F3036">
        <v>-47</v>
      </c>
      <c r="G3036">
        <v>-35</v>
      </c>
      <c r="H3036">
        <v>-53</v>
      </c>
      <c r="I3036">
        <v>229</v>
      </c>
      <c r="J3036">
        <v>1.19010698795319</v>
      </c>
      <c r="K3036">
        <v>2.5050232410430899</v>
      </c>
      <c r="L3036">
        <v>-112.867683410645</v>
      </c>
      <c r="M3036">
        <v>249</v>
      </c>
      <c r="N3036">
        <v>-1.9315386191010499E-2</v>
      </c>
      <c r="O3036">
        <v>-4.5069232583046001E-2</v>
      </c>
      <c r="P3036">
        <v>0.837000012397766</v>
      </c>
      <c r="Q3036">
        <v>2000</v>
      </c>
    </row>
    <row r="3037" spans="1:17" x14ac:dyDescent="0.15">
      <c r="A3037">
        <v>208</v>
      </c>
      <c r="B3037">
        <v>107</v>
      </c>
      <c r="C3037">
        <v>3865</v>
      </c>
      <c r="D3037">
        <v>-5</v>
      </c>
      <c r="E3037">
        <v>-12</v>
      </c>
      <c r="F3037">
        <v>-46</v>
      </c>
      <c r="G3037">
        <v>-35</v>
      </c>
      <c r="H3037">
        <v>-53</v>
      </c>
      <c r="I3037">
        <v>229</v>
      </c>
      <c r="J3037">
        <v>1.19267225265503</v>
      </c>
      <c r="K3037">
        <v>2.5056667327880899</v>
      </c>
      <c r="L3037">
        <v>-112.861862182617</v>
      </c>
      <c r="M3037">
        <v>249</v>
      </c>
      <c r="N3037">
        <v>-1.9315386191010499E-2</v>
      </c>
      <c r="O3037">
        <v>-4.5069232583046001E-2</v>
      </c>
      <c r="P3037">
        <v>0.837000012397766</v>
      </c>
      <c r="Q3037">
        <v>2000</v>
      </c>
    </row>
    <row r="3038" spans="1:17" x14ac:dyDescent="0.15">
      <c r="A3038">
        <v>209</v>
      </c>
      <c r="B3038">
        <v>105</v>
      </c>
      <c r="C3038">
        <v>3855</v>
      </c>
      <c r="D3038">
        <v>-6</v>
      </c>
      <c r="E3038">
        <v>-15</v>
      </c>
      <c r="F3038">
        <v>-46</v>
      </c>
      <c r="G3038">
        <v>-35</v>
      </c>
      <c r="H3038">
        <v>-53</v>
      </c>
      <c r="I3038">
        <v>229</v>
      </c>
      <c r="J3038">
        <v>1.1950713396072401</v>
      </c>
      <c r="K3038">
        <v>2.50668525695801</v>
      </c>
      <c r="L3038">
        <v>-112.85619354248</v>
      </c>
      <c r="M3038">
        <v>249</v>
      </c>
      <c r="N3038">
        <v>-1.9315386191010499E-2</v>
      </c>
      <c r="O3038">
        <v>-4.5069232583046001E-2</v>
      </c>
      <c r="P3038">
        <v>0.837000012397766</v>
      </c>
      <c r="Q3038">
        <v>2000</v>
      </c>
    </row>
    <row r="3039" spans="1:17" x14ac:dyDescent="0.15">
      <c r="A3039">
        <v>214</v>
      </c>
      <c r="B3039">
        <v>100</v>
      </c>
      <c r="C3039">
        <v>3853</v>
      </c>
      <c r="D3039">
        <v>-9</v>
      </c>
      <c r="E3039">
        <v>-18</v>
      </c>
      <c r="F3039">
        <v>-44</v>
      </c>
      <c r="G3039">
        <v>-30</v>
      </c>
      <c r="H3039">
        <v>-60</v>
      </c>
      <c r="I3039">
        <v>226</v>
      </c>
      <c r="J3039">
        <v>1.1993103027343801</v>
      </c>
      <c r="K3039">
        <v>2.509765625</v>
      </c>
      <c r="L3039">
        <v>-112.84474945068401</v>
      </c>
      <c r="M3039">
        <v>255</v>
      </c>
      <c r="N3039">
        <v>0</v>
      </c>
      <c r="O3039">
        <v>-1.25864669680595E-2</v>
      </c>
      <c r="P3039">
        <v>0.837000012397766</v>
      </c>
      <c r="Q3039">
        <v>3000</v>
      </c>
    </row>
    <row r="3040" spans="1:17" x14ac:dyDescent="0.15">
      <c r="A3040">
        <v>214</v>
      </c>
      <c r="B3040">
        <v>99</v>
      </c>
      <c r="C3040">
        <v>3856</v>
      </c>
      <c r="D3040">
        <v>-10</v>
      </c>
      <c r="E3040">
        <v>-20</v>
      </c>
      <c r="F3040">
        <v>-43</v>
      </c>
      <c r="G3040">
        <v>-30</v>
      </c>
      <c r="H3040">
        <v>-60</v>
      </c>
      <c r="I3040">
        <v>226</v>
      </c>
      <c r="J3040">
        <v>1.2011972665786701</v>
      </c>
      <c r="K3040">
        <v>2.5118577480316202</v>
      </c>
      <c r="L3040">
        <v>-112.838325500488</v>
      </c>
      <c r="M3040">
        <v>255</v>
      </c>
      <c r="N3040">
        <v>0</v>
      </c>
      <c r="O3040">
        <v>-1.25864669680595E-2</v>
      </c>
      <c r="P3040">
        <v>0.837000012397766</v>
      </c>
      <c r="Q3040">
        <v>2000</v>
      </c>
    </row>
    <row r="3041" spans="1:17" x14ac:dyDescent="0.15">
      <c r="A3041">
        <v>215</v>
      </c>
      <c r="B3041">
        <v>96</v>
      </c>
      <c r="C3041">
        <v>3855</v>
      </c>
      <c r="D3041">
        <v>-11</v>
      </c>
      <c r="E3041">
        <v>-22</v>
      </c>
      <c r="F3041">
        <v>-41</v>
      </c>
      <c r="G3041">
        <v>-30</v>
      </c>
      <c r="H3041">
        <v>-60</v>
      </c>
      <c r="I3041">
        <v>226</v>
      </c>
      <c r="J3041">
        <v>1.2029237747192401</v>
      </c>
      <c r="K3041">
        <v>2.5142943859100302</v>
      </c>
      <c r="L3041">
        <v>-112.83154296875</v>
      </c>
      <c r="M3041">
        <v>255</v>
      </c>
      <c r="N3041">
        <v>0</v>
      </c>
      <c r="O3041">
        <v>-1.25864669680595E-2</v>
      </c>
      <c r="P3041">
        <v>0.837000012397766</v>
      </c>
      <c r="Q3041">
        <v>2000</v>
      </c>
    </row>
    <row r="3042" spans="1:17" x14ac:dyDescent="0.15">
      <c r="A3042">
        <v>218</v>
      </c>
      <c r="B3042">
        <v>92</v>
      </c>
      <c r="C3042">
        <v>3849</v>
      </c>
      <c r="D3042">
        <v>-13</v>
      </c>
      <c r="E3042">
        <v>-24</v>
      </c>
      <c r="F3042">
        <v>-39</v>
      </c>
      <c r="G3042">
        <v>-30</v>
      </c>
      <c r="H3042">
        <v>-60</v>
      </c>
      <c r="I3042">
        <v>226</v>
      </c>
      <c r="J3042">
        <v>1.2044756412506099</v>
      </c>
      <c r="K3042">
        <v>2.51706147193909</v>
      </c>
      <c r="L3042">
        <v>-112.82455444335901</v>
      </c>
      <c r="M3042">
        <v>255</v>
      </c>
      <c r="N3042">
        <v>0</v>
      </c>
      <c r="O3042">
        <v>-1.25864669680595E-2</v>
      </c>
      <c r="P3042">
        <v>0.837000012397766</v>
      </c>
      <c r="Q3042">
        <v>2000</v>
      </c>
    </row>
    <row r="3043" spans="1:17" x14ac:dyDescent="0.15">
      <c r="A3043">
        <v>217</v>
      </c>
      <c r="B3043">
        <v>91</v>
      </c>
      <c r="C3043">
        <v>3843</v>
      </c>
      <c r="D3043">
        <v>-14</v>
      </c>
      <c r="E3043">
        <v>-25</v>
      </c>
      <c r="F3043">
        <v>-37</v>
      </c>
      <c r="G3043">
        <v>-34</v>
      </c>
      <c r="H3043">
        <v>-54</v>
      </c>
      <c r="I3043">
        <v>228</v>
      </c>
      <c r="J3043">
        <v>1.2058520317077599</v>
      </c>
      <c r="K3043">
        <v>2.5201382637023899</v>
      </c>
      <c r="L3043">
        <v>-112.81736755371099</v>
      </c>
      <c r="M3043">
        <v>244</v>
      </c>
      <c r="N3043">
        <v>-3.22916656732559E-2</v>
      </c>
      <c r="O3043">
        <v>-3.8750004023313502E-2</v>
      </c>
      <c r="P3043">
        <v>0.837000012397766</v>
      </c>
      <c r="Q3043">
        <v>3000</v>
      </c>
    </row>
    <row r="3044" spans="1:17" x14ac:dyDescent="0.15">
      <c r="A3044">
        <v>218</v>
      </c>
      <c r="B3044">
        <v>88</v>
      </c>
      <c r="C3044">
        <v>3844</v>
      </c>
      <c r="D3044">
        <v>-15</v>
      </c>
      <c r="E3044">
        <v>-26</v>
      </c>
      <c r="F3044">
        <v>-34</v>
      </c>
      <c r="G3044">
        <v>-34</v>
      </c>
      <c r="H3044">
        <v>-54</v>
      </c>
      <c r="I3044">
        <v>228</v>
      </c>
      <c r="J3044">
        <v>1.2070741653442401</v>
      </c>
      <c r="K3044">
        <v>2.5235660076141402</v>
      </c>
      <c r="L3044">
        <v>-112.810493469238</v>
      </c>
      <c r="M3044">
        <v>244</v>
      </c>
      <c r="N3044">
        <v>-3.22916656732559E-2</v>
      </c>
      <c r="O3044">
        <v>-3.8750004023313502E-2</v>
      </c>
      <c r="P3044">
        <v>0.837000012397766</v>
      </c>
      <c r="Q3044">
        <v>2000</v>
      </c>
    </row>
    <row r="3045" spans="1:17" x14ac:dyDescent="0.15">
      <c r="A3045">
        <v>220</v>
      </c>
      <c r="B3045">
        <v>87</v>
      </c>
      <c r="C3045">
        <v>3843</v>
      </c>
      <c r="D3045">
        <v>-17</v>
      </c>
      <c r="E3045">
        <v>-27</v>
      </c>
      <c r="F3045">
        <v>-32</v>
      </c>
      <c r="G3045">
        <v>-34</v>
      </c>
      <c r="H3045">
        <v>-54</v>
      </c>
      <c r="I3045">
        <v>228</v>
      </c>
      <c r="J3045">
        <v>1.20808112621307</v>
      </c>
      <c r="K3045">
        <v>2.5271878242492698</v>
      </c>
      <c r="L3045">
        <v>-112.804168701172</v>
      </c>
      <c r="M3045">
        <v>244</v>
      </c>
      <c r="N3045">
        <v>-3.22916656732559E-2</v>
      </c>
      <c r="O3045">
        <v>-3.8750004023313502E-2</v>
      </c>
      <c r="P3045">
        <v>0.837000012397766</v>
      </c>
      <c r="Q3045">
        <v>2000</v>
      </c>
    </row>
    <row r="3046" spans="1:17" x14ac:dyDescent="0.15">
      <c r="A3046">
        <v>221</v>
      </c>
      <c r="B3046">
        <v>86</v>
      </c>
      <c r="C3046">
        <v>3841</v>
      </c>
      <c r="D3046">
        <v>-18</v>
      </c>
      <c r="E3046">
        <v>-28</v>
      </c>
      <c r="F3046">
        <v>-29</v>
      </c>
      <c r="G3046">
        <v>-34</v>
      </c>
      <c r="H3046">
        <v>-54</v>
      </c>
      <c r="I3046">
        <v>228</v>
      </c>
      <c r="J3046">
        <v>1.20888948440552</v>
      </c>
      <c r="K3046">
        <v>2.53101587295532</v>
      </c>
      <c r="L3046">
        <v>-112.798309326172</v>
      </c>
      <c r="M3046">
        <v>244</v>
      </c>
      <c r="N3046">
        <v>-3.22916656732559E-2</v>
      </c>
      <c r="O3046">
        <v>-3.8750004023313502E-2</v>
      </c>
      <c r="P3046">
        <v>0.837000012397766</v>
      </c>
      <c r="Q3046">
        <v>2000</v>
      </c>
    </row>
    <row r="3047" spans="1:17" x14ac:dyDescent="0.15">
      <c r="A3047">
        <v>223</v>
      </c>
      <c r="B3047">
        <v>85</v>
      </c>
      <c r="C3047">
        <v>3835</v>
      </c>
      <c r="D3047">
        <v>-19</v>
      </c>
      <c r="E3047">
        <v>-29</v>
      </c>
      <c r="F3047">
        <v>-26</v>
      </c>
      <c r="G3047">
        <v>-34</v>
      </c>
      <c r="H3047">
        <v>-54</v>
      </c>
      <c r="I3047">
        <v>228</v>
      </c>
      <c r="J3047">
        <v>1.2097146511077901</v>
      </c>
      <c r="K3047">
        <v>2.5349209308624299</v>
      </c>
      <c r="L3047">
        <v>-112.792518615723</v>
      </c>
      <c r="M3047">
        <v>244</v>
      </c>
      <c r="N3047">
        <v>-3.22916656732559E-2</v>
      </c>
      <c r="O3047">
        <v>-3.8750004023313502E-2</v>
      </c>
      <c r="P3047">
        <v>0.837000012397766</v>
      </c>
      <c r="Q3047">
        <v>2000</v>
      </c>
    </row>
    <row r="3048" spans="1:17" x14ac:dyDescent="0.15">
      <c r="A3048">
        <v>225</v>
      </c>
      <c r="B3048">
        <v>76</v>
      </c>
      <c r="C3048">
        <v>3830</v>
      </c>
      <c r="D3048">
        <v>-21</v>
      </c>
      <c r="E3048">
        <v>-28</v>
      </c>
      <c r="F3048">
        <v>-21</v>
      </c>
      <c r="G3048">
        <v>-41</v>
      </c>
      <c r="H3048">
        <v>-55</v>
      </c>
      <c r="I3048">
        <v>231</v>
      </c>
      <c r="J3048">
        <v>1.2108337879180899</v>
      </c>
      <c r="K3048">
        <v>2.5430350303649898</v>
      </c>
      <c r="L3048">
        <v>-112.782920837402</v>
      </c>
      <c r="M3048">
        <v>255</v>
      </c>
      <c r="N3048">
        <v>0</v>
      </c>
      <c r="O3048">
        <v>0</v>
      </c>
      <c r="P3048">
        <v>0.837000012397766</v>
      </c>
      <c r="Q3048">
        <v>3000</v>
      </c>
    </row>
    <row r="3049" spans="1:17" x14ac:dyDescent="0.15">
      <c r="A3049">
        <v>223</v>
      </c>
      <c r="B3049">
        <v>71</v>
      </c>
      <c r="C3049">
        <v>3831</v>
      </c>
      <c r="D3049">
        <v>-22</v>
      </c>
      <c r="E3049">
        <v>-29</v>
      </c>
      <c r="F3049">
        <v>-19</v>
      </c>
      <c r="G3049">
        <v>-41</v>
      </c>
      <c r="H3049">
        <v>-55</v>
      </c>
      <c r="I3049">
        <v>231</v>
      </c>
      <c r="J3049">
        <v>1.2111599445343</v>
      </c>
      <c r="K3049">
        <v>2.5473551750183101</v>
      </c>
      <c r="L3049">
        <v>-112.779403686523</v>
      </c>
      <c r="M3049">
        <v>255</v>
      </c>
      <c r="N3049">
        <v>0</v>
      </c>
      <c r="O3049">
        <v>0</v>
      </c>
      <c r="P3049">
        <v>0.837000012397766</v>
      </c>
      <c r="Q3049">
        <v>2000</v>
      </c>
    </row>
    <row r="3050" spans="1:17" x14ac:dyDescent="0.15">
      <c r="A3050">
        <v>222</v>
      </c>
      <c r="B3050">
        <v>66</v>
      </c>
      <c r="C3050">
        <v>3834</v>
      </c>
      <c r="D3050">
        <v>-23</v>
      </c>
      <c r="E3050">
        <v>-28</v>
      </c>
      <c r="F3050">
        <v>-17</v>
      </c>
      <c r="G3050">
        <v>-41</v>
      </c>
      <c r="H3050">
        <v>-55</v>
      </c>
      <c r="I3050">
        <v>231</v>
      </c>
      <c r="J3050">
        <v>1.2113244533538801</v>
      </c>
      <c r="K3050">
        <v>2.5517795085907</v>
      </c>
      <c r="L3050">
        <v>-112.776725769043</v>
      </c>
      <c r="M3050">
        <v>255</v>
      </c>
      <c r="N3050">
        <v>0</v>
      </c>
      <c r="O3050">
        <v>0</v>
      </c>
      <c r="P3050">
        <v>0.837000012397766</v>
      </c>
      <c r="Q3050">
        <v>2000</v>
      </c>
    </row>
    <row r="3051" spans="1:17" x14ac:dyDescent="0.15">
      <c r="A3051">
        <v>221</v>
      </c>
      <c r="B3051">
        <v>63</v>
      </c>
      <c r="C3051">
        <v>3830</v>
      </c>
      <c r="D3051">
        <v>-25</v>
      </c>
      <c r="E3051">
        <v>-28</v>
      </c>
      <c r="F3051">
        <v>-15</v>
      </c>
      <c r="G3051">
        <v>-41</v>
      </c>
      <c r="H3051">
        <v>-55</v>
      </c>
      <c r="I3051">
        <v>231</v>
      </c>
      <c r="J3051">
        <v>1.21131598949432</v>
      </c>
      <c r="K3051">
        <v>2.55628609657288</v>
      </c>
      <c r="L3051">
        <v>-112.774780273438</v>
      </c>
      <c r="M3051">
        <v>255</v>
      </c>
      <c r="N3051">
        <v>0</v>
      </c>
      <c r="O3051">
        <v>0</v>
      </c>
      <c r="P3051">
        <v>0.837000012397766</v>
      </c>
      <c r="Q3051">
        <v>2000</v>
      </c>
    </row>
    <row r="3052" spans="1:17" x14ac:dyDescent="0.15">
      <c r="A3052">
        <v>224</v>
      </c>
      <c r="B3052">
        <v>65</v>
      </c>
      <c r="C3052">
        <v>3837</v>
      </c>
      <c r="D3052">
        <v>-26</v>
      </c>
      <c r="E3052">
        <v>-27</v>
      </c>
      <c r="F3052">
        <v>-12</v>
      </c>
      <c r="G3052">
        <v>-29</v>
      </c>
      <c r="H3052">
        <v>-55</v>
      </c>
      <c r="I3052">
        <v>229</v>
      </c>
      <c r="J3052">
        <v>1.2111456394195601</v>
      </c>
      <c r="K3052">
        <v>2.5608367919921902</v>
      </c>
      <c r="L3052">
        <v>-112.773559570313</v>
      </c>
      <c r="M3052">
        <v>249</v>
      </c>
      <c r="N3052">
        <v>-6.4384615980088702E-3</v>
      </c>
      <c r="O3052">
        <v>6.4384615980088702E-3</v>
      </c>
      <c r="P3052">
        <v>0.837000012397766</v>
      </c>
      <c r="Q3052">
        <v>3000</v>
      </c>
    </row>
    <row r="3053" spans="1:17" x14ac:dyDescent="0.15">
      <c r="A3053">
        <v>230</v>
      </c>
      <c r="B3053">
        <v>63</v>
      </c>
      <c r="C3053">
        <v>3831</v>
      </c>
      <c r="D3053">
        <v>-27</v>
      </c>
      <c r="E3053">
        <v>-27</v>
      </c>
      <c r="F3053">
        <v>-10</v>
      </c>
      <c r="G3053">
        <v>-29</v>
      </c>
      <c r="H3053">
        <v>-55</v>
      </c>
      <c r="I3053">
        <v>229</v>
      </c>
      <c r="J3053">
        <v>1.2108061313629199</v>
      </c>
      <c r="K3053">
        <v>2.56551194190979</v>
      </c>
      <c r="L3053">
        <v>-112.771980285645</v>
      </c>
      <c r="M3053">
        <v>249</v>
      </c>
      <c r="N3053">
        <v>-6.4384615980088702E-3</v>
      </c>
      <c r="O3053">
        <v>6.4384615980088702E-3</v>
      </c>
      <c r="P3053">
        <v>0.837000012397766</v>
      </c>
      <c r="Q3053">
        <v>2000</v>
      </c>
    </row>
    <row r="3054" spans="1:17" x14ac:dyDescent="0.15">
      <c r="A3054">
        <v>233</v>
      </c>
      <c r="B3054">
        <v>64</v>
      </c>
      <c r="C3054">
        <v>3824</v>
      </c>
      <c r="D3054">
        <v>-28</v>
      </c>
      <c r="E3054">
        <v>-27</v>
      </c>
      <c r="F3054">
        <v>-9</v>
      </c>
      <c r="G3054">
        <v>-29</v>
      </c>
      <c r="H3054">
        <v>-55</v>
      </c>
      <c r="I3054">
        <v>229</v>
      </c>
      <c r="J3054">
        <v>1.2103126049041699</v>
      </c>
      <c r="K3054">
        <v>2.5701153278350799</v>
      </c>
      <c r="L3054">
        <v>-112.77020263671901</v>
      </c>
      <c r="M3054">
        <v>249</v>
      </c>
      <c r="N3054">
        <v>-6.4384615980088702E-3</v>
      </c>
      <c r="O3054">
        <v>6.4384615980088702E-3</v>
      </c>
      <c r="P3054">
        <v>0.837000012397766</v>
      </c>
      <c r="Q3054">
        <v>2000</v>
      </c>
    </row>
    <row r="3055" spans="1:17" x14ac:dyDescent="0.15">
      <c r="A3055">
        <v>234</v>
      </c>
      <c r="B3055">
        <v>65</v>
      </c>
      <c r="C3055">
        <v>3818</v>
      </c>
      <c r="D3055">
        <v>-29</v>
      </c>
      <c r="E3055">
        <v>-27</v>
      </c>
      <c r="F3055">
        <v>-7</v>
      </c>
      <c r="G3055">
        <v>-29</v>
      </c>
      <c r="H3055">
        <v>-55</v>
      </c>
      <c r="I3055">
        <v>229</v>
      </c>
      <c r="J3055">
        <v>1.2096699476242101</v>
      </c>
      <c r="K3055">
        <v>2.5747263431549099</v>
      </c>
      <c r="L3055">
        <v>-112.768226623535</v>
      </c>
      <c r="M3055">
        <v>249</v>
      </c>
      <c r="N3055">
        <v>-6.4384615980088702E-3</v>
      </c>
      <c r="O3055">
        <v>6.4384615980088702E-3</v>
      </c>
      <c r="P3055">
        <v>0.837000012397766</v>
      </c>
      <c r="Q3055">
        <v>2000</v>
      </c>
    </row>
    <row r="3056" spans="1:17" x14ac:dyDescent="0.15">
      <c r="A3056">
        <v>235</v>
      </c>
      <c r="B3056">
        <v>63</v>
      </c>
      <c r="C3056">
        <v>3817</v>
      </c>
      <c r="D3056">
        <v>-30</v>
      </c>
      <c r="E3056">
        <v>-28</v>
      </c>
      <c r="F3056">
        <v>-5</v>
      </c>
      <c r="G3056">
        <v>-29</v>
      </c>
      <c r="H3056">
        <v>-55</v>
      </c>
      <c r="I3056">
        <v>229</v>
      </c>
      <c r="J3056">
        <v>1.2088751792907699</v>
      </c>
      <c r="K3056">
        <v>2.57936334609985</v>
      </c>
      <c r="L3056">
        <v>-112.76612854003901</v>
      </c>
      <c r="M3056">
        <v>249</v>
      </c>
      <c r="N3056">
        <v>-6.4384615980088702E-3</v>
      </c>
      <c r="O3056">
        <v>6.4384615980088702E-3</v>
      </c>
      <c r="P3056">
        <v>0.837000012397766</v>
      </c>
      <c r="Q3056">
        <v>2000</v>
      </c>
    </row>
    <row r="3057" spans="1:17" x14ac:dyDescent="0.15">
      <c r="A3057">
        <v>234</v>
      </c>
      <c r="B3057">
        <v>63</v>
      </c>
      <c r="C3057">
        <v>3814</v>
      </c>
      <c r="D3057">
        <v>-33</v>
      </c>
      <c r="E3057">
        <v>-30</v>
      </c>
      <c r="F3057">
        <v>-1</v>
      </c>
      <c r="G3057">
        <v>-36</v>
      </c>
      <c r="H3057">
        <v>-56</v>
      </c>
      <c r="I3057">
        <v>224</v>
      </c>
      <c r="J3057">
        <v>1.20714139938354</v>
      </c>
      <c r="K3057">
        <v>2.5885102748870801</v>
      </c>
      <c r="L3057">
        <v>-112.761726379395</v>
      </c>
      <c r="M3057">
        <v>255</v>
      </c>
      <c r="N3057">
        <v>0</v>
      </c>
      <c r="O3057">
        <v>0</v>
      </c>
      <c r="P3057">
        <v>0.837000012397766</v>
      </c>
      <c r="Q3057">
        <v>3000</v>
      </c>
    </row>
    <row r="3058" spans="1:17" x14ac:dyDescent="0.15">
      <c r="A3058">
        <v>237</v>
      </c>
      <c r="B3058">
        <v>64</v>
      </c>
      <c r="C3058">
        <v>3809</v>
      </c>
      <c r="D3058">
        <v>-35</v>
      </c>
      <c r="E3058">
        <v>-31</v>
      </c>
      <c r="F3058">
        <v>0</v>
      </c>
      <c r="G3058">
        <v>-36</v>
      </c>
      <c r="H3058">
        <v>-56</v>
      </c>
      <c r="I3058">
        <v>224</v>
      </c>
      <c r="J3058">
        <v>1.2059921026229901</v>
      </c>
      <c r="K3058">
        <v>2.5931918621063201</v>
      </c>
      <c r="L3058">
        <v>-112.76016998291</v>
      </c>
      <c r="M3058">
        <v>255</v>
      </c>
      <c r="N3058">
        <v>0</v>
      </c>
      <c r="O3058">
        <v>0</v>
      </c>
      <c r="P3058">
        <v>0.837000012397766</v>
      </c>
      <c r="Q3058">
        <v>2000</v>
      </c>
    </row>
    <row r="3059" spans="1:17" x14ac:dyDescent="0.15">
      <c r="A3059">
        <v>239</v>
      </c>
      <c r="B3059">
        <v>63</v>
      </c>
      <c r="C3059">
        <v>3803</v>
      </c>
      <c r="D3059">
        <v>-36</v>
      </c>
      <c r="E3059">
        <v>-32</v>
      </c>
      <c r="F3059">
        <v>1</v>
      </c>
      <c r="G3059">
        <v>-36</v>
      </c>
      <c r="H3059">
        <v>-56</v>
      </c>
      <c r="I3059">
        <v>224</v>
      </c>
      <c r="J3059">
        <v>1.2046599388122601</v>
      </c>
      <c r="K3059">
        <v>2.5979173183441202</v>
      </c>
      <c r="L3059">
        <v>-112.759002685547</v>
      </c>
      <c r="M3059">
        <v>255</v>
      </c>
      <c r="N3059">
        <v>0</v>
      </c>
      <c r="O3059">
        <v>0</v>
      </c>
      <c r="P3059">
        <v>0.837000012397766</v>
      </c>
      <c r="Q3059">
        <v>2000</v>
      </c>
    </row>
    <row r="3060" spans="1:17" x14ac:dyDescent="0.15">
      <c r="A3060">
        <v>242</v>
      </c>
      <c r="B3060">
        <v>61</v>
      </c>
      <c r="C3060">
        <v>3801</v>
      </c>
      <c r="D3060">
        <v>-38</v>
      </c>
      <c r="E3060">
        <v>-32</v>
      </c>
      <c r="F3060">
        <v>2</v>
      </c>
      <c r="G3060">
        <v>-36</v>
      </c>
      <c r="H3060">
        <v>-56</v>
      </c>
      <c r="I3060">
        <v>224</v>
      </c>
      <c r="J3060">
        <v>1.2031327486038199</v>
      </c>
      <c r="K3060">
        <v>2.6026973724365199</v>
      </c>
      <c r="L3060">
        <v>-112.75820159912099</v>
      </c>
      <c r="M3060">
        <v>255</v>
      </c>
      <c r="N3060">
        <v>0</v>
      </c>
      <c r="O3060">
        <v>0</v>
      </c>
      <c r="P3060">
        <v>0.837000012397766</v>
      </c>
      <c r="Q3060">
        <v>2000</v>
      </c>
    </row>
    <row r="3061" spans="1:17" x14ac:dyDescent="0.15">
      <c r="A3061">
        <v>242</v>
      </c>
      <c r="B3061">
        <v>63</v>
      </c>
      <c r="C3061">
        <v>3797</v>
      </c>
      <c r="D3061">
        <v>-40</v>
      </c>
      <c r="E3061">
        <v>-34</v>
      </c>
      <c r="F3061">
        <v>3</v>
      </c>
      <c r="G3061">
        <v>-26</v>
      </c>
      <c r="H3061">
        <v>-58</v>
      </c>
      <c r="I3061">
        <v>234</v>
      </c>
      <c r="J3061">
        <v>1.20141124725342</v>
      </c>
      <c r="K3061">
        <v>2.6075568199157702</v>
      </c>
      <c r="L3061">
        <v>-112.757736206055</v>
      </c>
      <c r="M3061">
        <v>239</v>
      </c>
      <c r="N3061">
        <v>-6.4783282577991503E-3</v>
      </c>
      <c r="O3061">
        <v>-6.4783282577991503E-3</v>
      </c>
      <c r="P3061">
        <v>0.837000012397766</v>
      </c>
      <c r="Q3061">
        <v>3000</v>
      </c>
    </row>
    <row r="3062" spans="1:17" x14ac:dyDescent="0.15">
      <c r="A3062">
        <v>242</v>
      </c>
      <c r="B3062">
        <v>66</v>
      </c>
      <c r="C3062">
        <v>3797</v>
      </c>
      <c r="D3062">
        <v>-41</v>
      </c>
      <c r="E3062">
        <v>-35</v>
      </c>
      <c r="F3062">
        <v>4</v>
      </c>
      <c r="G3062">
        <v>-26</v>
      </c>
      <c r="H3062">
        <v>-58</v>
      </c>
      <c r="I3062">
        <v>234</v>
      </c>
      <c r="J3062">
        <v>1.1994587182998699</v>
      </c>
      <c r="K3062">
        <v>2.6126182079315199</v>
      </c>
      <c r="L3062">
        <v>-112.756645202637</v>
      </c>
      <c r="M3062">
        <v>239</v>
      </c>
      <c r="N3062">
        <v>-6.4783282577991503E-3</v>
      </c>
      <c r="O3062">
        <v>-6.4783282577991503E-3</v>
      </c>
      <c r="P3062">
        <v>0.837000012397766</v>
      </c>
      <c r="Q3062">
        <v>2000</v>
      </c>
    </row>
    <row r="3063" spans="1:17" x14ac:dyDescent="0.15">
      <c r="A3063">
        <v>239</v>
      </c>
      <c r="B3063">
        <v>70</v>
      </c>
      <c r="C3063">
        <v>3799</v>
      </c>
      <c r="D3063">
        <v>-42</v>
      </c>
      <c r="E3063">
        <v>-36</v>
      </c>
      <c r="F3063">
        <v>4</v>
      </c>
      <c r="G3063">
        <v>-26</v>
      </c>
      <c r="H3063">
        <v>-58</v>
      </c>
      <c r="I3063">
        <v>234</v>
      </c>
      <c r="J3063">
        <v>1.1973524093627901</v>
      </c>
      <c r="K3063">
        <v>2.6176950931549099</v>
      </c>
      <c r="L3063">
        <v>-112.755073547363</v>
      </c>
      <c r="M3063">
        <v>239</v>
      </c>
      <c r="N3063">
        <v>-6.4783282577991503E-3</v>
      </c>
      <c r="O3063">
        <v>-6.4783282577991503E-3</v>
      </c>
      <c r="P3063">
        <v>0.837000012397766</v>
      </c>
      <c r="Q3063">
        <v>2000</v>
      </c>
    </row>
    <row r="3064" spans="1:17" x14ac:dyDescent="0.15">
      <c r="A3064">
        <v>235</v>
      </c>
      <c r="B3064">
        <v>70</v>
      </c>
      <c r="C3064">
        <v>3800</v>
      </c>
      <c r="D3064">
        <v>-44</v>
      </c>
      <c r="E3064">
        <v>-38</v>
      </c>
      <c r="F3064">
        <v>4</v>
      </c>
      <c r="G3064">
        <v>-26</v>
      </c>
      <c r="H3064">
        <v>-58</v>
      </c>
      <c r="I3064">
        <v>234</v>
      </c>
      <c r="J3064">
        <v>1.1950615644455</v>
      </c>
      <c r="K3064">
        <v>2.6228692531585698</v>
      </c>
      <c r="L3064">
        <v>-112.753089904785</v>
      </c>
      <c r="M3064">
        <v>239</v>
      </c>
      <c r="N3064">
        <v>-6.4783282577991503E-3</v>
      </c>
      <c r="O3064">
        <v>-6.4783282577991503E-3</v>
      </c>
      <c r="P3064">
        <v>0.837000012397766</v>
      </c>
      <c r="Q3064">
        <v>2000</v>
      </c>
    </row>
    <row r="3065" spans="1:17" x14ac:dyDescent="0.15">
      <c r="A3065">
        <v>231</v>
      </c>
      <c r="B3065">
        <v>72</v>
      </c>
      <c r="C3065">
        <v>3801</v>
      </c>
      <c r="D3065">
        <v>-45</v>
      </c>
      <c r="E3065">
        <v>-39</v>
      </c>
      <c r="F3065">
        <v>4</v>
      </c>
      <c r="G3065">
        <v>-26</v>
      </c>
      <c r="H3065">
        <v>-58</v>
      </c>
      <c r="I3065">
        <v>234</v>
      </c>
      <c r="J3065">
        <v>1.1925189495086701</v>
      </c>
      <c r="K3065">
        <v>2.6282987594604501</v>
      </c>
      <c r="L3065">
        <v>-112.750701904297</v>
      </c>
      <c r="M3065">
        <v>239</v>
      </c>
      <c r="N3065">
        <v>-6.4783282577991503E-3</v>
      </c>
      <c r="O3065">
        <v>-6.4783282577991503E-3</v>
      </c>
      <c r="P3065">
        <v>0.837000012397766</v>
      </c>
      <c r="Q3065">
        <v>2000</v>
      </c>
    </row>
    <row r="3066" spans="1:17" x14ac:dyDescent="0.15">
      <c r="A3066">
        <v>230</v>
      </c>
      <c r="B3066">
        <v>74</v>
      </c>
      <c r="C3066">
        <v>3794</v>
      </c>
      <c r="D3066">
        <v>-49</v>
      </c>
      <c r="E3066">
        <v>-42</v>
      </c>
      <c r="F3066">
        <v>5</v>
      </c>
      <c r="G3066">
        <v>-31</v>
      </c>
      <c r="H3066">
        <v>-61</v>
      </c>
      <c r="I3066">
        <v>225</v>
      </c>
      <c r="J3066">
        <v>1.1871320009231601</v>
      </c>
      <c r="K3066">
        <v>2.6392240524292001</v>
      </c>
      <c r="L3066">
        <v>-112.74529266357401</v>
      </c>
      <c r="M3066">
        <v>255</v>
      </c>
      <c r="N3066">
        <v>1.25112114474177E-2</v>
      </c>
      <c r="O3066">
        <v>-1.25112114474177E-2</v>
      </c>
      <c r="P3066">
        <v>0.837000012397766</v>
      </c>
      <c r="Q3066">
        <v>3000</v>
      </c>
    </row>
    <row r="3067" spans="1:17" x14ac:dyDescent="0.15">
      <c r="A3067">
        <v>232</v>
      </c>
      <c r="B3067">
        <v>76</v>
      </c>
      <c r="C3067">
        <v>3790</v>
      </c>
      <c r="D3067">
        <v>-50</v>
      </c>
      <c r="E3067">
        <v>-43</v>
      </c>
      <c r="F3067">
        <v>5</v>
      </c>
      <c r="G3067">
        <v>-31</v>
      </c>
      <c r="H3067">
        <v>-61</v>
      </c>
      <c r="I3067">
        <v>225</v>
      </c>
      <c r="J3067">
        <v>1.18419373035431</v>
      </c>
      <c r="K3067">
        <v>2.64491486549377</v>
      </c>
      <c r="L3067">
        <v>-112.74252319335901</v>
      </c>
      <c r="M3067">
        <v>255</v>
      </c>
      <c r="N3067">
        <v>1.25112114474177E-2</v>
      </c>
      <c r="O3067">
        <v>-1.25112114474177E-2</v>
      </c>
      <c r="P3067">
        <v>0.837000012397766</v>
      </c>
      <c r="Q3067">
        <v>2000</v>
      </c>
    </row>
    <row r="3068" spans="1:17" x14ac:dyDescent="0.15">
      <c r="A3068">
        <v>229</v>
      </c>
      <c r="B3068">
        <v>85</v>
      </c>
      <c r="C3068">
        <v>3788</v>
      </c>
      <c r="D3068">
        <v>-52</v>
      </c>
      <c r="E3068">
        <v>-44</v>
      </c>
      <c r="F3068">
        <v>4</v>
      </c>
      <c r="G3068">
        <v>-31</v>
      </c>
      <c r="H3068">
        <v>-61</v>
      </c>
      <c r="I3068">
        <v>225</v>
      </c>
      <c r="J3068">
        <v>1.1810450553894001</v>
      </c>
      <c r="K3068">
        <v>2.6507654190063499</v>
      </c>
      <c r="L3068">
        <v>-112.73973083496099</v>
      </c>
      <c r="M3068">
        <v>255</v>
      </c>
      <c r="N3068">
        <v>1.25112114474177E-2</v>
      </c>
      <c r="O3068">
        <v>-1.25112114474177E-2</v>
      </c>
      <c r="P3068">
        <v>0.837000012397766</v>
      </c>
      <c r="Q3068">
        <v>2000</v>
      </c>
    </row>
    <row r="3069" spans="1:17" x14ac:dyDescent="0.15">
      <c r="A3069">
        <v>230</v>
      </c>
      <c r="B3069">
        <v>86</v>
      </c>
      <c r="C3069">
        <v>3790</v>
      </c>
      <c r="D3069">
        <v>-53</v>
      </c>
      <c r="E3069">
        <v>-45</v>
      </c>
      <c r="F3069">
        <v>4</v>
      </c>
      <c r="G3069">
        <v>-31</v>
      </c>
      <c r="H3069">
        <v>-61</v>
      </c>
      <c r="I3069">
        <v>225</v>
      </c>
      <c r="J3069">
        <v>1.1776862144470199</v>
      </c>
      <c r="K3069">
        <v>2.6567757129669198</v>
      </c>
      <c r="L3069">
        <v>-112.736930847168</v>
      </c>
      <c r="M3069">
        <v>255</v>
      </c>
      <c r="N3069">
        <v>1.25112114474177E-2</v>
      </c>
      <c r="O3069">
        <v>-1.25112114474177E-2</v>
      </c>
      <c r="P3069">
        <v>0.837000012397766</v>
      </c>
      <c r="Q3069">
        <v>2000</v>
      </c>
    </row>
    <row r="3070" spans="1:17" x14ac:dyDescent="0.15">
      <c r="A3070">
        <v>234</v>
      </c>
      <c r="B3070">
        <v>84</v>
      </c>
      <c r="C3070">
        <v>3789</v>
      </c>
      <c r="D3070">
        <v>-55</v>
      </c>
      <c r="E3070">
        <v>-46</v>
      </c>
      <c r="F3070">
        <v>5</v>
      </c>
      <c r="G3070">
        <v>-35</v>
      </c>
      <c r="H3070">
        <v>-53</v>
      </c>
      <c r="I3070">
        <v>227</v>
      </c>
      <c r="J3070">
        <v>1.1741179227828999</v>
      </c>
      <c r="K3070">
        <v>2.6629593372345002</v>
      </c>
      <c r="L3070">
        <v>-112.734085083008</v>
      </c>
      <c r="M3070">
        <v>249</v>
      </c>
      <c r="N3070">
        <v>0.10268104821443599</v>
      </c>
      <c r="O3070">
        <v>-6.4175655134022201E-3</v>
      </c>
      <c r="P3070">
        <v>0.83300000429153398</v>
      </c>
      <c r="Q3070">
        <v>3000</v>
      </c>
    </row>
    <row r="3071" spans="1:17" x14ac:dyDescent="0.15">
      <c r="A3071">
        <v>235</v>
      </c>
      <c r="B3071">
        <v>84</v>
      </c>
      <c r="C3071">
        <v>3779</v>
      </c>
      <c r="D3071">
        <v>-56</v>
      </c>
      <c r="E3071">
        <v>-46</v>
      </c>
      <c r="F3071">
        <v>5</v>
      </c>
      <c r="G3071">
        <v>-35</v>
      </c>
      <c r="H3071">
        <v>-53</v>
      </c>
      <c r="I3071">
        <v>227</v>
      </c>
      <c r="J3071">
        <v>1.17027711868286</v>
      </c>
      <c r="K3071">
        <v>2.6694173812866202</v>
      </c>
      <c r="L3071">
        <v>-112.731773376465</v>
      </c>
      <c r="M3071">
        <v>249</v>
      </c>
      <c r="N3071">
        <v>0.10268104821443599</v>
      </c>
      <c r="O3071">
        <v>-6.4175655134022201E-3</v>
      </c>
      <c r="P3071">
        <v>0.83300000429153398</v>
      </c>
      <c r="Q3071">
        <v>2000</v>
      </c>
    </row>
    <row r="3072" spans="1:17" x14ac:dyDescent="0.15">
      <c r="A3072">
        <v>239</v>
      </c>
      <c r="B3072">
        <v>87</v>
      </c>
      <c r="C3072">
        <v>3775</v>
      </c>
      <c r="D3072">
        <v>-57</v>
      </c>
      <c r="E3072">
        <v>-47</v>
      </c>
      <c r="F3072">
        <v>4</v>
      </c>
      <c r="G3072">
        <v>-35</v>
      </c>
      <c r="H3072">
        <v>-53</v>
      </c>
      <c r="I3072">
        <v>227</v>
      </c>
      <c r="J3072">
        <v>1.16631531715393</v>
      </c>
      <c r="K3072">
        <v>2.6758956909179701</v>
      </c>
      <c r="L3072">
        <v>-112.72999572753901</v>
      </c>
      <c r="M3072">
        <v>249</v>
      </c>
      <c r="N3072">
        <v>0.10268104821443599</v>
      </c>
      <c r="O3072">
        <v>-6.4175655134022201E-3</v>
      </c>
      <c r="P3072">
        <v>0.83300000429153398</v>
      </c>
      <c r="Q3072">
        <v>2000</v>
      </c>
    </row>
    <row r="3073" spans="1:17" x14ac:dyDescent="0.15">
      <c r="A3073">
        <v>243</v>
      </c>
      <c r="B3073">
        <v>87</v>
      </c>
      <c r="C3073">
        <v>3769</v>
      </c>
      <c r="D3073">
        <v>-59</v>
      </c>
      <c r="E3073">
        <v>-48</v>
      </c>
      <c r="F3073">
        <v>4</v>
      </c>
      <c r="G3073">
        <v>-35</v>
      </c>
      <c r="H3073">
        <v>-53</v>
      </c>
      <c r="I3073">
        <v>227</v>
      </c>
      <c r="J3073">
        <v>1.1621283292770399</v>
      </c>
      <c r="K3073">
        <v>2.6825468540191699</v>
      </c>
      <c r="L3073">
        <v>-112.728630065918</v>
      </c>
      <c r="M3073">
        <v>249</v>
      </c>
      <c r="N3073">
        <v>0.10268104821443599</v>
      </c>
      <c r="O3073">
        <v>-6.4175655134022201E-3</v>
      </c>
      <c r="P3073">
        <v>0.83300000429153398</v>
      </c>
      <c r="Q3073">
        <v>2000</v>
      </c>
    </row>
    <row r="3074" spans="1:17" x14ac:dyDescent="0.15">
      <c r="A3074">
        <v>240</v>
      </c>
      <c r="B3074">
        <v>88</v>
      </c>
      <c r="C3074">
        <v>3770</v>
      </c>
      <c r="D3074">
        <v>-60</v>
      </c>
      <c r="E3074">
        <v>-49</v>
      </c>
      <c r="F3074">
        <v>3</v>
      </c>
      <c r="G3074">
        <v>-35</v>
      </c>
      <c r="H3074">
        <v>-53</v>
      </c>
      <c r="I3074">
        <v>227</v>
      </c>
      <c r="J3074">
        <v>1.15776383876801</v>
      </c>
      <c r="K3074">
        <v>2.6893076896667498</v>
      </c>
      <c r="L3074">
        <v>-112.727592468262</v>
      </c>
      <c r="M3074">
        <v>249</v>
      </c>
      <c r="N3074">
        <v>0.10268104821443599</v>
      </c>
      <c r="O3074">
        <v>-6.4175655134022201E-3</v>
      </c>
      <c r="P3074">
        <v>0.83300000429153398</v>
      </c>
      <c r="Q3074">
        <v>2000</v>
      </c>
    </row>
    <row r="3075" spans="1:17" x14ac:dyDescent="0.15">
      <c r="A3075">
        <v>242</v>
      </c>
      <c r="B3075">
        <v>87</v>
      </c>
      <c r="C3075">
        <v>3768</v>
      </c>
      <c r="D3075">
        <v>-63</v>
      </c>
      <c r="E3075">
        <v>-52</v>
      </c>
      <c r="F3075">
        <v>3</v>
      </c>
      <c r="G3075">
        <v>-39</v>
      </c>
      <c r="H3075">
        <v>-57</v>
      </c>
      <c r="I3075">
        <v>219</v>
      </c>
      <c r="J3075">
        <v>1.14855980873108</v>
      </c>
      <c r="K3075">
        <v>2.7030651569366499</v>
      </c>
      <c r="L3075">
        <v>-112.72654724121099</v>
      </c>
      <c r="M3075">
        <v>255</v>
      </c>
      <c r="N3075">
        <v>2.5166163221001601E-2</v>
      </c>
      <c r="O3075">
        <v>-2.5166163221001601E-2</v>
      </c>
      <c r="P3075">
        <v>0.83300000429153398</v>
      </c>
      <c r="Q3075">
        <v>3000</v>
      </c>
    </row>
    <row r="3076" spans="1:17" x14ac:dyDescent="0.15">
      <c r="A3076">
        <v>243</v>
      </c>
      <c r="B3076">
        <v>83</v>
      </c>
      <c r="C3076">
        <v>3766</v>
      </c>
      <c r="D3076">
        <v>-64</v>
      </c>
      <c r="E3076">
        <v>-53</v>
      </c>
      <c r="F3076">
        <v>3</v>
      </c>
      <c r="G3076">
        <v>-39</v>
      </c>
      <c r="H3076">
        <v>-57</v>
      </c>
      <c r="I3076">
        <v>219</v>
      </c>
      <c r="J3076">
        <v>1.14380490779877</v>
      </c>
      <c r="K3076">
        <v>2.7100956439971902</v>
      </c>
      <c r="L3076">
        <v>-112.726570129395</v>
      </c>
      <c r="M3076">
        <v>255</v>
      </c>
      <c r="N3076">
        <v>2.5166163221001601E-2</v>
      </c>
      <c r="O3076">
        <v>-2.5166163221001601E-2</v>
      </c>
      <c r="P3076">
        <v>0.83300000429153398</v>
      </c>
      <c r="Q3076">
        <v>2000</v>
      </c>
    </row>
    <row r="3077" spans="1:17" x14ac:dyDescent="0.15">
      <c r="A3077">
        <v>245</v>
      </c>
      <c r="B3077">
        <v>79</v>
      </c>
      <c r="C3077">
        <v>3760</v>
      </c>
      <c r="D3077">
        <v>-65</v>
      </c>
      <c r="E3077">
        <v>-54</v>
      </c>
      <c r="F3077">
        <v>3</v>
      </c>
      <c r="G3077">
        <v>-39</v>
      </c>
      <c r="H3077">
        <v>-57</v>
      </c>
      <c r="I3077">
        <v>219</v>
      </c>
      <c r="J3077">
        <v>1.1388680934905999</v>
      </c>
      <c r="K3077">
        <v>2.7172603607177699</v>
      </c>
      <c r="L3077">
        <v>-112.72688293457</v>
      </c>
      <c r="M3077">
        <v>255</v>
      </c>
      <c r="N3077">
        <v>2.5166163221001601E-2</v>
      </c>
      <c r="O3077">
        <v>-2.5166163221001601E-2</v>
      </c>
      <c r="P3077">
        <v>0.83300000429153398</v>
      </c>
      <c r="Q3077">
        <v>2000</v>
      </c>
    </row>
    <row r="3078" spans="1:17" x14ac:dyDescent="0.15">
      <c r="A3078">
        <v>247</v>
      </c>
      <c r="B3078">
        <v>75</v>
      </c>
      <c r="C3078">
        <v>3759</v>
      </c>
      <c r="D3078">
        <v>-66</v>
      </c>
      <c r="E3078">
        <v>-55</v>
      </c>
      <c r="F3078">
        <v>4</v>
      </c>
      <c r="G3078">
        <v>-39</v>
      </c>
      <c r="H3078">
        <v>-57</v>
      </c>
      <c r="I3078">
        <v>219</v>
      </c>
      <c r="J3078">
        <v>1.13376045227051</v>
      </c>
      <c r="K3078">
        <v>2.72456026077271</v>
      </c>
      <c r="L3078">
        <v>-112.72747039794901</v>
      </c>
      <c r="M3078">
        <v>255</v>
      </c>
      <c r="N3078">
        <v>2.5166163221001601E-2</v>
      </c>
      <c r="O3078">
        <v>-2.5166163221001601E-2</v>
      </c>
      <c r="P3078">
        <v>0.83300000429153398</v>
      </c>
      <c r="Q3078">
        <v>2000</v>
      </c>
    </row>
    <row r="3079" spans="1:17" x14ac:dyDescent="0.15">
      <c r="A3079">
        <v>243</v>
      </c>
      <c r="B3079">
        <v>74</v>
      </c>
      <c r="C3079">
        <v>3761</v>
      </c>
      <c r="D3079">
        <v>-67</v>
      </c>
      <c r="E3079">
        <v>-55</v>
      </c>
      <c r="F3079">
        <v>4</v>
      </c>
      <c r="G3079">
        <v>-34</v>
      </c>
      <c r="H3079">
        <v>-50</v>
      </c>
      <c r="I3079">
        <v>226</v>
      </c>
      <c r="J3079">
        <v>1.1284809112548799</v>
      </c>
      <c r="K3079">
        <v>2.7319824695587198</v>
      </c>
      <c r="L3079">
        <v>-112.728317260742</v>
      </c>
      <c r="M3079">
        <v>239</v>
      </c>
      <c r="N3079">
        <v>0.110288165509701</v>
      </c>
      <c r="O3079">
        <v>-9.7313091158866896E-2</v>
      </c>
      <c r="P3079">
        <v>0.83300000429153398</v>
      </c>
      <c r="Q3079">
        <v>3000</v>
      </c>
    </row>
    <row r="3080" spans="1:17" x14ac:dyDescent="0.15">
      <c r="A3080">
        <v>246</v>
      </c>
      <c r="B3080">
        <v>70</v>
      </c>
      <c r="C3080">
        <v>3766</v>
      </c>
      <c r="D3080">
        <v>-67</v>
      </c>
      <c r="E3080">
        <v>-56</v>
      </c>
      <c r="F3080">
        <v>4</v>
      </c>
      <c r="G3080">
        <v>-34</v>
      </c>
      <c r="H3080">
        <v>-50</v>
      </c>
      <c r="I3080">
        <v>226</v>
      </c>
      <c r="J3080">
        <v>1.12294781208038</v>
      </c>
      <c r="K3080">
        <v>2.7396793365478498</v>
      </c>
      <c r="L3080">
        <v>-112.72923278808599</v>
      </c>
      <c r="M3080">
        <v>239</v>
      </c>
      <c r="N3080">
        <v>0.110288165509701</v>
      </c>
      <c r="O3080">
        <v>-9.7313091158866896E-2</v>
      </c>
      <c r="P3080">
        <v>0.83300000429153398</v>
      </c>
      <c r="Q3080">
        <v>2000</v>
      </c>
    </row>
    <row r="3081" spans="1:17" x14ac:dyDescent="0.15">
      <c r="A3081">
        <v>250</v>
      </c>
      <c r="B3081">
        <v>67</v>
      </c>
      <c r="C3081">
        <v>3774</v>
      </c>
      <c r="D3081">
        <v>-68</v>
      </c>
      <c r="E3081">
        <v>-57</v>
      </c>
      <c r="F3081">
        <v>4</v>
      </c>
      <c r="G3081">
        <v>-34</v>
      </c>
      <c r="H3081">
        <v>-50</v>
      </c>
      <c r="I3081">
        <v>226</v>
      </c>
      <c r="J3081">
        <v>1.11742067337036</v>
      </c>
      <c r="K3081">
        <v>2.7472984790802002</v>
      </c>
      <c r="L3081">
        <v>-112.73020935058599</v>
      </c>
      <c r="M3081">
        <v>239</v>
      </c>
      <c r="N3081">
        <v>0.110288165509701</v>
      </c>
      <c r="O3081">
        <v>-9.7313091158866896E-2</v>
      </c>
      <c r="P3081">
        <v>0.83300000429153398</v>
      </c>
      <c r="Q3081">
        <v>2000</v>
      </c>
    </row>
    <row r="3082" spans="1:17" x14ac:dyDescent="0.15">
      <c r="A3082">
        <v>249</v>
      </c>
      <c r="B3082">
        <v>66</v>
      </c>
      <c r="C3082">
        <v>3771</v>
      </c>
      <c r="D3082">
        <v>-68</v>
      </c>
      <c r="E3082">
        <v>-57</v>
      </c>
      <c r="F3082">
        <v>3</v>
      </c>
      <c r="G3082">
        <v>-34</v>
      </c>
      <c r="H3082">
        <v>-50</v>
      </c>
      <c r="I3082">
        <v>226</v>
      </c>
      <c r="J3082">
        <v>1.1116693019866899</v>
      </c>
      <c r="K3082">
        <v>2.7551648616790798</v>
      </c>
      <c r="L3082">
        <v>-112.731254577637</v>
      </c>
      <c r="M3082">
        <v>239</v>
      </c>
      <c r="N3082">
        <v>0.110288165509701</v>
      </c>
      <c r="O3082">
        <v>-9.7313091158866896E-2</v>
      </c>
      <c r="P3082">
        <v>0.83300000429153398</v>
      </c>
      <c r="Q3082">
        <v>2000</v>
      </c>
    </row>
    <row r="3083" spans="1:17" x14ac:dyDescent="0.15">
      <c r="A3083">
        <v>251</v>
      </c>
      <c r="B3083">
        <v>66</v>
      </c>
      <c r="C3083">
        <v>3772</v>
      </c>
      <c r="D3083">
        <v>-68</v>
      </c>
      <c r="E3083">
        <v>-57</v>
      </c>
      <c r="F3083">
        <v>3</v>
      </c>
      <c r="G3083">
        <v>-34</v>
      </c>
      <c r="H3083">
        <v>-50</v>
      </c>
      <c r="I3083">
        <v>226</v>
      </c>
      <c r="J3083">
        <v>1.1058304309845</v>
      </c>
      <c r="K3083">
        <v>2.7631096839904798</v>
      </c>
      <c r="L3083">
        <v>-112.73236083984401</v>
      </c>
      <c r="M3083">
        <v>239</v>
      </c>
      <c r="N3083">
        <v>0.110288165509701</v>
      </c>
      <c r="O3083">
        <v>-9.7313091158866896E-2</v>
      </c>
      <c r="P3083">
        <v>0.83300000429153398</v>
      </c>
      <c r="Q3083">
        <v>2000</v>
      </c>
    </row>
    <row r="3084" spans="1:17" x14ac:dyDescent="0.15">
      <c r="A3084">
        <v>244</v>
      </c>
      <c r="B3084">
        <v>69</v>
      </c>
      <c r="C3084">
        <v>3768</v>
      </c>
      <c r="D3084">
        <v>-68</v>
      </c>
      <c r="E3084">
        <v>-56</v>
      </c>
      <c r="F3084">
        <v>2</v>
      </c>
      <c r="G3084">
        <v>-39</v>
      </c>
      <c r="H3084">
        <v>-55</v>
      </c>
      <c r="I3084">
        <v>231</v>
      </c>
      <c r="J3084">
        <v>1.0940647125244101</v>
      </c>
      <c r="K3084">
        <v>2.7790145874023402</v>
      </c>
      <c r="L3084">
        <v>-112.73484802246099</v>
      </c>
      <c r="M3084">
        <v>255</v>
      </c>
      <c r="N3084">
        <v>-1.23042836785316E-2</v>
      </c>
      <c r="O3084">
        <v>1.23042836785316E-2</v>
      </c>
      <c r="P3084">
        <v>0.83300000429153398</v>
      </c>
      <c r="Q3084">
        <v>3000</v>
      </c>
    </row>
    <row r="3085" spans="1:17" x14ac:dyDescent="0.15">
      <c r="A3085">
        <v>247</v>
      </c>
      <c r="B3085">
        <v>67</v>
      </c>
      <c r="C3085">
        <v>3765</v>
      </c>
      <c r="D3085">
        <v>-68</v>
      </c>
      <c r="E3085">
        <v>-56</v>
      </c>
      <c r="F3085">
        <v>2</v>
      </c>
      <c r="G3085">
        <v>-39</v>
      </c>
      <c r="H3085">
        <v>-55</v>
      </c>
      <c r="I3085">
        <v>231</v>
      </c>
      <c r="J3085">
        <v>1.08800649642944</v>
      </c>
      <c r="K3085">
        <v>2.7871503829956099</v>
      </c>
      <c r="L3085">
        <v>-112.736465454102</v>
      </c>
      <c r="M3085">
        <v>255</v>
      </c>
      <c r="N3085">
        <v>-1.23042836785316E-2</v>
      </c>
      <c r="O3085">
        <v>1.23042836785316E-2</v>
      </c>
      <c r="P3085">
        <v>0.83300000429153398</v>
      </c>
      <c r="Q3085">
        <v>2000</v>
      </c>
    </row>
    <row r="3086" spans="1:17" x14ac:dyDescent="0.15">
      <c r="A3086">
        <v>246</v>
      </c>
      <c r="B3086">
        <v>62</v>
      </c>
      <c r="C3086">
        <v>3764</v>
      </c>
      <c r="D3086">
        <v>-68</v>
      </c>
      <c r="E3086">
        <v>-55</v>
      </c>
      <c r="F3086">
        <v>3</v>
      </c>
      <c r="G3086">
        <v>-39</v>
      </c>
      <c r="H3086">
        <v>-55</v>
      </c>
      <c r="I3086">
        <v>231</v>
      </c>
      <c r="J3086">
        <v>1.08194828033447</v>
      </c>
      <c r="K3086">
        <v>2.79528713226318</v>
      </c>
      <c r="L3086">
        <v>-112.73829650878901</v>
      </c>
      <c r="M3086">
        <v>255</v>
      </c>
      <c r="N3086">
        <v>-1.23042836785316E-2</v>
      </c>
      <c r="O3086">
        <v>1.23042836785316E-2</v>
      </c>
      <c r="P3086">
        <v>0.83300000429153398</v>
      </c>
      <c r="Q3086">
        <v>2000</v>
      </c>
    </row>
    <row r="3087" spans="1:17" x14ac:dyDescent="0.15">
      <c r="A3087">
        <v>250</v>
      </c>
      <c r="B3087">
        <v>64</v>
      </c>
      <c r="C3087">
        <v>3760</v>
      </c>
      <c r="D3087">
        <v>-67</v>
      </c>
      <c r="E3087">
        <v>-54</v>
      </c>
      <c r="F3087">
        <v>2</v>
      </c>
      <c r="G3087">
        <v>-39</v>
      </c>
      <c r="H3087">
        <v>-55</v>
      </c>
      <c r="I3087">
        <v>231</v>
      </c>
      <c r="J3087">
        <v>1.0758655071258501</v>
      </c>
      <c r="K3087">
        <v>2.80342364311218</v>
      </c>
      <c r="L3087">
        <v>-112.74030303955099</v>
      </c>
      <c r="M3087">
        <v>255</v>
      </c>
      <c r="N3087">
        <v>-1.23042836785316E-2</v>
      </c>
      <c r="O3087">
        <v>1.23042836785316E-2</v>
      </c>
      <c r="P3087">
        <v>0.83300000429153398</v>
      </c>
      <c r="Q3087">
        <v>2000</v>
      </c>
    </row>
    <row r="3088" spans="1:17" x14ac:dyDescent="0.15">
      <c r="A3088">
        <v>251</v>
      </c>
      <c r="B3088">
        <v>60</v>
      </c>
      <c r="C3088">
        <v>3755</v>
      </c>
      <c r="D3088">
        <v>-67</v>
      </c>
      <c r="E3088">
        <v>-53</v>
      </c>
      <c r="F3088">
        <v>1</v>
      </c>
      <c r="G3088">
        <v>-35</v>
      </c>
      <c r="H3088">
        <v>-55</v>
      </c>
      <c r="I3088">
        <v>227</v>
      </c>
      <c r="J3088">
        <v>1.0697717666626001</v>
      </c>
      <c r="K3088">
        <v>2.8115377426147501</v>
      </c>
      <c r="L3088">
        <v>-112.74243927002</v>
      </c>
      <c r="M3088">
        <v>224</v>
      </c>
      <c r="N3088">
        <v>0.15497674047946899</v>
      </c>
      <c r="O3088">
        <v>-0.116232551634312</v>
      </c>
      <c r="P3088">
        <v>0.83300000429153398</v>
      </c>
      <c r="Q3088">
        <v>3000</v>
      </c>
    </row>
    <row r="3089" spans="1:17" x14ac:dyDescent="0.15">
      <c r="A3089">
        <v>252</v>
      </c>
      <c r="B3089">
        <v>59</v>
      </c>
      <c r="C3089">
        <v>3754</v>
      </c>
      <c r="D3089">
        <v>-66</v>
      </c>
      <c r="E3089">
        <v>-51</v>
      </c>
      <c r="F3089">
        <v>1</v>
      </c>
      <c r="G3089">
        <v>-35</v>
      </c>
      <c r="H3089">
        <v>-55</v>
      </c>
      <c r="I3089">
        <v>227</v>
      </c>
      <c r="J3089">
        <v>1.0635691881179801</v>
      </c>
      <c r="K3089">
        <v>2.81976342201233</v>
      </c>
      <c r="L3089">
        <v>-112.744415283203</v>
      </c>
      <c r="M3089">
        <v>224</v>
      </c>
      <c r="N3089">
        <v>0.15497674047946899</v>
      </c>
      <c r="O3089">
        <v>-0.116232551634312</v>
      </c>
      <c r="P3089">
        <v>0.83300000429153398</v>
      </c>
      <c r="Q3089">
        <v>2000</v>
      </c>
    </row>
    <row r="3090" spans="1:17" x14ac:dyDescent="0.15">
      <c r="A3090">
        <v>255</v>
      </c>
      <c r="B3090">
        <v>55</v>
      </c>
      <c r="C3090">
        <v>3756</v>
      </c>
      <c r="D3090">
        <v>-65</v>
      </c>
      <c r="E3090">
        <v>-50</v>
      </c>
      <c r="F3090">
        <v>0</v>
      </c>
      <c r="G3090">
        <v>-35</v>
      </c>
      <c r="H3090">
        <v>-55</v>
      </c>
      <c r="I3090">
        <v>227</v>
      </c>
      <c r="J3090">
        <v>1.0575147867202801</v>
      </c>
      <c r="K3090">
        <v>2.8277564048767099</v>
      </c>
      <c r="L3090">
        <v>-112.746131896973</v>
      </c>
      <c r="M3090">
        <v>224</v>
      </c>
      <c r="N3090">
        <v>0.15497674047946899</v>
      </c>
      <c r="O3090">
        <v>-0.116232551634312</v>
      </c>
      <c r="P3090">
        <v>0.83300000429153398</v>
      </c>
      <c r="Q3090">
        <v>2000</v>
      </c>
    </row>
    <row r="3091" spans="1:17" x14ac:dyDescent="0.15">
      <c r="A3091">
        <v>260</v>
      </c>
      <c r="B3091">
        <v>48</v>
      </c>
      <c r="C3091">
        <v>3760</v>
      </c>
      <c r="D3091">
        <v>-65</v>
      </c>
      <c r="E3091">
        <v>-49</v>
      </c>
      <c r="F3091">
        <v>-1</v>
      </c>
      <c r="G3091">
        <v>-35</v>
      </c>
      <c r="H3091">
        <v>-55</v>
      </c>
      <c r="I3091">
        <v>227</v>
      </c>
      <c r="J3091">
        <v>1.05147469043732</v>
      </c>
      <c r="K3091">
        <v>2.83568286895752</v>
      </c>
      <c r="L3091">
        <v>-112.747665405273</v>
      </c>
      <c r="M3091">
        <v>224</v>
      </c>
      <c r="N3091">
        <v>0.15497674047946899</v>
      </c>
      <c r="O3091">
        <v>-0.116232551634312</v>
      </c>
      <c r="P3091">
        <v>0.83300000429153398</v>
      </c>
      <c r="Q3091">
        <v>2000</v>
      </c>
    </row>
    <row r="3092" spans="1:17" x14ac:dyDescent="0.15">
      <c r="A3092">
        <v>257</v>
      </c>
      <c r="B3092">
        <v>46</v>
      </c>
      <c r="C3092">
        <v>3757</v>
      </c>
      <c r="D3092">
        <v>-64</v>
      </c>
      <c r="E3092">
        <v>-48</v>
      </c>
      <c r="F3092">
        <v>-1</v>
      </c>
      <c r="G3092">
        <v>-35</v>
      </c>
      <c r="H3092">
        <v>-55</v>
      </c>
      <c r="I3092">
        <v>227</v>
      </c>
      <c r="J3092">
        <v>1.0455802679061901</v>
      </c>
      <c r="K3092">
        <v>2.8433740139007599</v>
      </c>
      <c r="L3092">
        <v>-112.7490234375</v>
      </c>
      <c r="M3092">
        <v>224</v>
      </c>
      <c r="N3092">
        <v>0.15497674047946899</v>
      </c>
      <c r="O3092">
        <v>-0.116232551634312</v>
      </c>
      <c r="P3092">
        <v>0.83300000429153398</v>
      </c>
      <c r="Q3092">
        <v>2000</v>
      </c>
    </row>
    <row r="3093" spans="1:17" x14ac:dyDescent="0.15">
      <c r="A3093">
        <v>259</v>
      </c>
      <c r="B3093">
        <v>35</v>
      </c>
      <c r="C3093">
        <v>3754</v>
      </c>
      <c r="D3093">
        <v>-62</v>
      </c>
      <c r="E3093">
        <v>-43</v>
      </c>
      <c r="F3093">
        <v>-2</v>
      </c>
      <c r="G3093">
        <v>-33</v>
      </c>
      <c r="H3093">
        <v>-53</v>
      </c>
      <c r="I3093">
        <v>225</v>
      </c>
      <c r="J3093">
        <v>1.03394222259521</v>
      </c>
      <c r="K3093">
        <v>2.8583931922912602</v>
      </c>
      <c r="L3093">
        <v>-112.751220703125</v>
      </c>
      <c r="M3093">
        <v>255</v>
      </c>
      <c r="N3093">
        <v>1.22861359268427E-2</v>
      </c>
      <c r="O3093">
        <v>-2.45722718536854E-2</v>
      </c>
      <c r="P3093">
        <v>0.83300000429153398</v>
      </c>
      <c r="Q3093">
        <v>3000</v>
      </c>
    </row>
    <row r="3094" spans="1:17" x14ac:dyDescent="0.15">
      <c r="A3094">
        <v>260</v>
      </c>
      <c r="B3094">
        <v>36</v>
      </c>
      <c r="C3094">
        <v>3753</v>
      </c>
      <c r="D3094">
        <v>-61</v>
      </c>
      <c r="E3094">
        <v>-41</v>
      </c>
      <c r="F3094">
        <v>-3</v>
      </c>
      <c r="G3094">
        <v>-33</v>
      </c>
      <c r="H3094">
        <v>-53</v>
      </c>
      <c r="I3094">
        <v>225</v>
      </c>
      <c r="J3094">
        <v>1.0282132625579801</v>
      </c>
      <c r="K3094">
        <v>2.8656785488128702</v>
      </c>
      <c r="L3094">
        <v>-112.751983642578</v>
      </c>
      <c r="M3094">
        <v>255</v>
      </c>
      <c r="N3094">
        <v>1.22861359268427E-2</v>
      </c>
      <c r="O3094">
        <v>-2.45722718536854E-2</v>
      </c>
      <c r="P3094">
        <v>0.83300000429153398</v>
      </c>
      <c r="Q3094">
        <v>2000</v>
      </c>
    </row>
    <row r="3095" spans="1:17" x14ac:dyDescent="0.15">
      <c r="A3095">
        <v>268</v>
      </c>
      <c r="B3095">
        <v>36</v>
      </c>
      <c r="C3095">
        <v>3753</v>
      </c>
      <c r="D3095">
        <v>-60</v>
      </c>
      <c r="E3095">
        <v>-38</v>
      </c>
      <c r="F3095">
        <v>-3</v>
      </c>
      <c r="G3095">
        <v>-33</v>
      </c>
      <c r="H3095">
        <v>-53</v>
      </c>
      <c r="I3095">
        <v>225</v>
      </c>
      <c r="J3095">
        <v>1.02258360385895</v>
      </c>
      <c r="K3095">
        <v>2.8727443218231201</v>
      </c>
      <c r="L3095">
        <v>-112.752563476563</v>
      </c>
      <c r="M3095">
        <v>255</v>
      </c>
      <c r="N3095">
        <v>1.22861359268427E-2</v>
      </c>
      <c r="O3095">
        <v>-2.45722718536854E-2</v>
      </c>
      <c r="P3095">
        <v>0.83300000429153398</v>
      </c>
      <c r="Q3095">
        <v>2000</v>
      </c>
    </row>
    <row r="3096" spans="1:17" x14ac:dyDescent="0.15">
      <c r="A3096">
        <v>274</v>
      </c>
      <c r="B3096">
        <v>33</v>
      </c>
      <c r="C3096">
        <v>3752</v>
      </c>
      <c r="D3096">
        <v>-59</v>
      </c>
      <c r="E3096">
        <v>-36</v>
      </c>
      <c r="F3096">
        <v>-3</v>
      </c>
      <c r="G3096">
        <v>-33</v>
      </c>
      <c r="H3096">
        <v>-53</v>
      </c>
      <c r="I3096">
        <v>225</v>
      </c>
      <c r="J3096">
        <v>1.0169528722763099</v>
      </c>
      <c r="K3096">
        <v>2.87981104850769</v>
      </c>
      <c r="L3096">
        <v>-112.753005981445</v>
      </c>
      <c r="M3096">
        <v>255</v>
      </c>
      <c r="N3096">
        <v>1.22861359268427E-2</v>
      </c>
      <c r="O3096">
        <v>-2.45722718536854E-2</v>
      </c>
      <c r="P3096">
        <v>0.83300000429153398</v>
      </c>
      <c r="Q3096">
        <v>2000</v>
      </c>
    </row>
    <row r="3097" spans="1:17" x14ac:dyDescent="0.15">
      <c r="A3097">
        <v>279</v>
      </c>
      <c r="B3097">
        <v>30</v>
      </c>
      <c r="C3097">
        <v>3749</v>
      </c>
      <c r="D3097">
        <v>-58</v>
      </c>
      <c r="E3097">
        <v>-34</v>
      </c>
      <c r="F3097">
        <v>-4</v>
      </c>
      <c r="G3097">
        <v>-33</v>
      </c>
      <c r="H3097">
        <v>-63</v>
      </c>
      <c r="I3097">
        <v>227</v>
      </c>
      <c r="J3097">
        <v>1.0114337205886801</v>
      </c>
      <c r="K3097">
        <v>2.8866331577300999</v>
      </c>
      <c r="L3097">
        <v>-112.753288269043</v>
      </c>
      <c r="M3097">
        <v>244</v>
      </c>
      <c r="N3097">
        <v>0.10127659142017401</v>
      </c>
      <c r="O3097">
        <v>-3.7978723645210301E-2</v>
      </c>
      <c r="P3097">
        <v>0.83300000429153398</v>
      </c>
      <c r="Q3097">
        <v>3000</v>
      </c>
    </row>
    <row r="3098" spans="1:17" x14ac:dyDescent="0.15">
      <c r="A3098">
        <v>278</v>
      </c>
      <c r="B3098">
        <v>27</v>
      </c>
      <c r="C3098">
        <v>3747</v>
      </c>
      <c r="D3098">
        <v>-57</v>
      </c>
      <c r="E3098">
        <v>-31</v>
      </c>
      <c r="F3098">
        <v>-5</v>
      </c>
      <c r="G3098">
        <v>-33</v>
      </c>
      <c r="H3098">
        <v>-63</v>
      </c>
      <c r="I3098">
        <v>227</v>
      </c>
      <c r="J3098">
        <v>1.00597524642944</v>
      </c>
      <c r="K3098">
        <v>2.8932671546936</v>
      </c>
      <c r="L3098">
        <v>-112.753067016602</v>
      </c>
      <c r="M3098">
        <v>244</v>
      </c>
      <c r="N3098">
        <v>0.10127659142017401</v>
      </c>
      <c r="O3098">
        <v>-3.7978723645210301E-2</v>
      </c>
      <c r="P3098">
        <v>0.83300000429153398</v>
      </c>
      <c r="Q3098">
        <v>2000</v>
      </c>
    </row>
    <row r="3099" spans="1:17" x14ac:dyDescent="0.15">
      <c r="A3099">
        <v>278</v>
      </c>
      <c r="B3099">
        <v>35</v>
      </c>
      <c r="C3099">
        <v>3728</v>
      </c>
      <c r="D3099">
        <v>-53</v>
      </c>
      <c r="E3099">
        <v>-25</v>
      </c>
      <c r="F3099">
        <v>-6</v>
      </c>
      <c r="G3099">
        <v>-33</v>
      </c>
      <c r="H3099">
        <v>-63</v>
      </c>
      <c r="I3099">
        <v>227</v>
      </c>
      <c r="J3099">
        <v>0.99567091464996305</v>
      </c>
      <c r="K3099">
        <v>2.9054393768310498</v>
      </c>
      <c r="L3099">
        <v>-112.751411437988</v>
      </c>
      <c r="M3099">
        <v>244</v>
      </c>
      <c r="N3099">
        <v>0.10127659142017401</v>
      </c>
      <c r="O3099">
        <v>-3.7978723645210301E-2</v>
      </c>
      <c r="P3099">
        <v>0.83300000429153398</v>
      </c>
      <c r="Q3099">
        <v>3000</v>
      </c>
    </row>
    <row r="3100" spans="1:17" x14ac:dyDescent="0.15">
      <c r="A3100">
        <v>277</v>
      </c>
      <c r="B3100">
        <v>35</v>
      </c>
      <c r="C3100">
        <v>3728</v>
      </c>
      <c r="D3100">
        <v>-52</v>
      </c>
      <c r="E3100">
        <v>-23</v>
      </c>
      <c r="F3100">
        <v>-7</v>
      </c>
      <c r="G3100">
        <v>-33</v>
      </c>
      <c r="H3100">
        <v>-63</v>
      </c>
      <c r="I3100">
        <v>227</v>
      </c>
      <c r="J3100">
        <v>0.99072474241256703</v>
      </c>
      <c r="K3100">
        <v>2.9110915660858199</v>
      </c>
      <c r="L3100">
        <v>-112.750045776367</v>
      </c>
      <c r="M3100">
        <v>244</v>
      </c>
      <c r="N3100">
        <v>0.10127659142017401</v>
      </c>
      <c r="O3100">
        <v>-3.7978723645210301E-2</v>
      </c>
      <c r="P3100">
        <v>0.83300000429153398</v>
      </c>
      <c r="Q3100">
        <v>2000</v>
      </c>
    </row>
    <row r="3101" spans="1:17" x14ac:dyDescent="0.15">
      <c r="A3101">
        <v>275</v>
      </c>
      <c r="B3101">
        <v>36</v>
      </c>
      <c r="C3101">
        <v>3731</v>
      </c>
      <c r="D3101">
        <v>-51</v>
      </c>
      <c r="E3101">
        <v>-21</v>
      </c>
      <c r="F3101">
        <v>-8</v>
      </c>
      <c r="G3101">
        <v>-34</v>
      </c>
      <c r="H3101">
        <v>-48</v>
      </c>
      <c r="I3101">
        <v>226</v>
      </c>
      <c r="J3101">
        <v>0.98594039678573597</v>
      </c>
      <c r="K3101">
        <v>2.9164137840271001</v>
      </c>
      <c r="L3101">
        <v>-112.74835968017599</v>
      </c>
      <c r="M3101">
        <v>255</v>
      </c>
      <c r="N3101">
        <v>-6.3539282418787497E-3</v>
      </c>
      <c r="O3101">
        <v>1.90617851912975E-2</v>
      </c>
      <c r="P3101">
        <v>0.83300000429153398</v>
      </c>
      <c r="Q3101">
        <v>3000</v>
      </c>
    </row>
    <row r="3102" spans="1:17" x14ac:dyDescent="0.15">
      <c r="A3102">
        <v>275</v>
      </c>
      <c r="B3102">
        <v>35</v>
      </c>
      <c r="C3102">
        <v>3732</v>
      </c>
      <c r="D3102">
        <v>-50</v>
      </c>
      <c r="E3102">
        <v>-18</v>
      </c>
      <c r="F3102">
        <v>-8</v>
      </c>
      <c r="G3102">
        <v>-34</v>
      </c>
      <c r="H3102">
        <v>-48</v>
      </c>
      <c r="I3102">
        <v>226</v>
      </c>
      <c r="J3102">
        <v>0.98119360208511397</v>
      </c>
      <c r="K3102">
        <v>2.9215269088745099</v>
      </c>
      <c r="L3102">
        <v>-112.74697113037099</v>
      </c>
      <c r="M3102">
        <v>255</v>
      </c>
      <c r="N3102">
        <v>-6.3539282418787497E-3</v>
      </c>
      <c r="O3102">
        <v>1.90617851912975E-2</v>
      </c>
      <c r="P3102">
        <v>0.83300000429153398</v>
      </c>
      <c r="Q3102">
        <v>2000</v>
      </c>
    </row>
    <row r="3103" spans="1:17" x14ac:dyDescent="0.15">
      <c r="A3103">
        <v>279</v>
      </c>
      <c r="B3103">
        <v>33</v>
      </c>
      <c r="C3103">
        <v>3728</v>
      </c>
      <c r="D3103">
        <v>-48</v>
      </c>
      <c r="E3103">
        <v>-16</v>
      </c>
      <c r="F3103">
        <v>-9</v>
      </c>
      <c r="G3103">
        <v>-34</v>
      </c>
      <c r="H3103">
        <v>-48</v>
      </c>
      <c r="I3103">
        <v>226</v>
      </c>
      <c r="J3103">
        <v>0.97673231363296498</v>
      </c>
      <c r="K3103">
        <v>2.92619109153748</v>
      </c>
      <c r="L3103">
        <v>-112.745849609375</v>
      </c>
      <c r="M3103">
        <v>255</v>
      </c>
      <c r="N3103">
        <v>-6.3539282418787497E-3</v>
      </c>
      <c r="O3103">
        <v>1.90617851912975E-2</v>
      </c>
      <c r="P3103">
        <v>0.83300000429153398</v>
      </c>
      <c r="Q3103">
        <v>2000</v>
      </c>
    </row>
    <row r="3104" spans="1:17" x14ac:dyDescent="0.15">
      <c r="A3104">
        <v>279</v>
      </c>
      <c r="B3104">
        <v>33</v>
      </c>
      <c r="C3104">
        <v>3735</v>
      </c>
      <c r="D3104">
        <v>-47</v>
      </c>
      <c r="E3104">
        <v>-14</v>
      </c>
      <c r="F3104">
        <v>-10</v>
      </c>
      <c r="G3104">
        <v>-34</v>
      </c>
      <c r="H3104">
        <v>-48</v>
      </c>
      <c r="I3104">
        <v>226</v>
      </c>
      <c r="J3104">
        <v>0.97249644994735696</v>
      </c>
      <c r="K3104">
        <v>2.9304735660553001</v>
      </c>
      <c r="L3104">
        <v>-112.74493408203099</v>
      </c>
      <c r="M3104">
        <v>255</v>
      </c>
      <c r="N3104">
        <v>-6.3539282418787497E-3</v>
      </c>
      <c r="O3104">
        <v>1.90617851912975E-2</v>
      </c>
      <c r="P3104">
        <v>0.83300000429153398</v>
      </c>
      <c r="Q3104">
        <v>2000</v>
      </c>
    </row>
    <row r="3105" spans="1:17" x14ac:dyDescent="0.15">
      <c r="A3105">
        <v>278</v>
      </c>
      <c r="B3105">
        <v>35</v>
      </c>
      <c r="C3105">
        <v>3741</v>
      </c>
      <c r="D3105">
        <v>-45</v>
      </c>
      <c r="E3105">
        <v>-12</v>
      </c>
      <c r="F3105">
        <v>-11</v>
      </c>
      <c r="G3105">
        <v>-34</v>
      </c>
      <c r="H3105">
        <v>-48</v>
      </c>
      <c r="I3105">
        <v>226</v>
      </c>
      <c r="J3105">
        <v>0.96834689378738403</v>
      </c>
      <c r="K3105">
        <v>2.9345397949218799</v>
      </c>
      <c r="L3105">
        <v>-112.744171142578</v>
      </c>
      <c r="M3105">
        <v>255</v>
      </c>
      <c r="N3105">
        <v>-6.3539282418787497E-3</v>
      </c>
      <c r="O3105">
        <v>1.90617851912975E-2</v>
      </c>
      <c r="P3105">
        <v>0.83300000429153398</v>
      </c>
      <c r="Q3105">
        <v>2000</v>
      </c>
    </row>
    <row r="3106" spans="1:17" x14ac:dyDescent="0.15">
      <c r="A3106">
        <v>271</v>
      </c>
      <c r="B3106">
        <v>38</v>
      </c>
      <c r="C3106">
        <v>3733</v>
      </c>
      <c r="D3106">
        <v>-43</v>
      </c>
      <c r="E3106">
        <v>-10</v>
      </c>
      <c r="F3106">
        <v>-13</v>
      </c>
      <c r="G3106">
        <v>-32</v>
      </c>
      <c r="H3106">
        <v>-58</v>
      </c>
      <c r="I3106">
        <v>230</v>
      </c>
      <c r="J3106">
        <v>0.96042555570602395</v>
      </c>
      <c r="K3106">
        <v>2.9421968460082999</v>
      </c>
      <c r="L3106">
        <v>-112.74269104003901</v>
      </c>
      <c r="M3106">
        <v>255</v>
      </c>
      <c r="N3106">
        <v>2.5474004447460199E-2</v>
      </c>
      <c r="O3106">
        <v>2.5474004447460199E-2</v>
      </c>
      <c r="P3106">
        <v>0.83300000429153398</v>
      </c>
      <c r="Q3106">
        <v>3000</v>
      </c>
    </row>
    <row r="3107" spans="1:17" x14ac:dyDescent="0.15">
      <c r="A3107">
        <v>269</v>
      </c>
      <c r="B3107">
        <v>44</v>
      </c>
      <c r="C3107">
        <v>3734</v>
      </c>
      <c r="D3107">
        <v>-42</v>
      </c>
      <c r="E3107">
        <v>-9</v>
      </c>
      <c r="F3107">
        <v>-14</v>
      </c>
      <c r="G3107">
        <v>-32</v>
      </c>
      <c r="H3107">
        <v>-58</v>
      </c>
      <c r="I3107">
        <v>230</v>
      </c>
      <c r="J3107">
        <v>0.95670014619827304</v>
      </c>
      <c r="K3107">
        <v>2.9456551074981698</v>
      </c>
      <c r="L3107">
        <v>-112.741340637207</v>
      </c>
      <c r="M3107">
        <v>255</v>
      </c>
      <c r="N3107">
        <v>2.5474004447460199E-2</v>
      </c>
      <c r="O3107">
        <v>2.5474004447460199E-2</v>
      </c>
      <c r="P3107">
        <v>0.83300000429153398</v>
      </c>
      <c r="Q3107">
        <v>2000</v>
      </c>
    </row>
    <row r="3108" spans="1:17" x14ac:dyDescent="0.15">
      <c r="A3108">
        <v>266</v>
      </c>
      <c r="B3108">
        <v>48</v>
      </c>
      <c r="C3108">
        <v>3732</v>
      </c>
      <c r="D3108">
        <v>-42</v>
      </c>
      <c r="E3108">
        <v>-8</v>
      </c>
      <c r="F3108">
        <v>-15</v>
      </c>
      <c r="G3108">
        <v>-32</v>
      </c>
      <c r="H3108">
        <v>-58</v>
      </c>
      <c r="I3108">
        <v>230</v>
      </c>
      <c r="J3108">
        <v>0.95313769578933705</v>
      </c>
      <c r="K3108">
        <v>2.9488682746887198</v>
      </c>
      <c r="L3108">
        <v>-112.739669799805</v>
      </c>
      <c r="M3108">
        <v>255</v>
      </c>
      <c r="N3108">
        <v>2.5474004447460199E-2</v>
      </c>
      <c r="O3108">
        <v>2.5474004447460199E-2</v>
      </c>
      <c r="P3108">
        <v>0.83300000429153398</v>
      </c>
      <c r="Q3108">
        <v>2000</v>
      </c>
    </row>
    <row r="3109" spans="1:17" x14ac:dyDescent="0.15">
      <c r="A3109">
        <v>263</v>
      </c>
      <c r="B3109">
        <v>54</v>
      </c>
      <c r="C3109">
        <v>3726</v>
      </c>
      <c r="D3109">
        <v>-41</v>
      </c>
      <c r="E3109">
        <v>-7</v>
      </c>
      <c r="F3109">
        <v>-15</v>
      </c>
      <c r="G3109">
        <v>-32</v>
      </c>
      <c r="H3109">
        <v>-58</v>
      </c>
      <c r="I3109">
        <v>230</v>
      </c>
      <c r="J3109">
        <v>0.94972729682922397</v>
      </c>
      <c r="K3109">
        <v>2.9518625736236599</v>
      </c>
      <c r="L3109">
        <v>-112.737655639648</v>
      </c>
      <c r="M3109">
        <v>255</v>
      </c>
      <c r="N3109">
        <v>2.5474004447460199E-2</v>
      </c>
      <c r="O3109">
        <v>2.5474004447460199E-2</v>
      </c>
      <c r="P3109">
        <v>0.83300000429153398</v>
      </c>
      <c r="Q3109">
        <v>2000</v>
      </c>
    </row>
    <row r="3110" spans="1:17" x14ac:dyDescent="0.15">
      <c r="A3110">
        <v>257</v>
      </c>
      <c r="B3110">
        <v>59</v>
      </c>
      <c r="C3110">
        <v>3725</v>
      </c>
      <c r="D3110">
        <v>-40</v>
      </c>
      <c r="E3110">
        <v>-7</v>
      </c>
      <c r="F3110">
        <v>-15</v>
      </c>
      <c r="G3110">
        <v>-33</v>
      </c>
      <c r="H3110">
        <v>-53</v>
      </c>
      <c r="I3110">
        <v>219</v>
      </c>
      <c r="J3110">
        <v>0.94646775722503695</v>
      </c>
      <c r="K3110">
        <v>2.95466089248657</v>
      </c>
      <c r="L3110">
        <v>-112.73537445068401</v>
      </c>
      <c r="M3110">
        <v>255</v>
      </c>
      <c r="N3110">
        <v>1.2777351774275299E-2</v>
      </c>
      <c r="O3110">
        <v>1.2777351774275299E-2</v>
      </c>
      <c r="P3110">
        <v>0.83499997854232799</v>
      </c>
      <c r="Q3110">
        <v>3000</v>
      </c>
    </row>
    <row r="3111" spans="1:17" x14ac:dyDescent="0.15">
      <c r="A3111">
        <v>254</v>
      </c>
      <c r="B3111">
        <v>61</v>
      </c>
      <c r="C3111">
        <v>3727</v>
      </c>
      <c r="D3111">
        <v>-39</v>
      </c>
      <c r="E3111">
        <v>-7</v>
      </c>
      <c r="F3111">
        <v>-16</v>
      </c>
      <c r="G3111">
        <v>-33</v>
      </c>
      <c r="H3111">
        <v>-53</v>
      </c>
      <c r="I3111">
        <v>219</v>
      </c>
      <c r="J3111">
        <v>0.94329726696014404</v>
      </c>
      <c r="K3111">
        <v>2.9573404788970898</v>
      </c>
      <c r="L3111">
        <v>-112.73300170898401</v>
      </c>
      <c r="M3111">
        <v>255</v>
      </c>
      <c r="N3111">
        <v>1.2777351774275299E-2</v>
      </c>
      <c r="O3111">
        <v>1.2777351774275299E-2</v>
      </c>
      <c r="P3111">
        <v>0.83499997854232799</v>
      </c>
      <c r="Q3111">
        <v>2000</v>
      </c>
    </row>
    <row r="3112" spans="1:17" x14ac:dyDescent="0.15">
      <c r="A3112">
        <v>250</v>
      </c>
      <c r="B3112">
        <v>58</v>
      </c>
      <c r="C3112">
        <v>3729</v>
      </c>
      <c r="D3112">
        <v>-38</v>
      </c>
      <c r="E3112">
        <v>-6</v>
      </c>
      <c r="F3112">
        <v>-17</v>
      </c>
      <c r="G3112">
        <v>-33</v>
      </c>
      <c r="H3112">
        <v>-53</v>
      </c>
      <c r="I3112">
        <v>219</v>
      </c>
      <c r="J3112">
        <v>0.94034075736999501</v>
      </c>
      <c r="K3112">
        <v>2.9598202705383301</v>
      </c>
      <c r="L3112">
        <v>-112.730598449707</v>
      </c>
      <c r="M3112">
        <v>255</v>
      </c>
      <c r="N3112">
        <v>1.2777351774275299E-2</v>
      </c>
      <c r="O3112">
        <v>1.2777351774275299E-2</v>
      </c>
      <c r="P3112">
        <v>0.83499997854232799</v>
      </c>
      <c r="Q3112">
        <v>2000</v>
      </c>
    </row>
    <row r="3113" spans="1:17" x14ac:dyDescent="0.15">
      <c r="A3113">
        <v>247</v>
      </c>
      <c r="B3113">
        <v>56</v>
      </c>
      <c r="C3113">
        <v>3732</v>
      </c>
      <c r="D3113">
        <v>-37</v>
      </c>
      <c r="E3113">
        <v>-6</v>
      </c>
      <c r="F3113">
        <v>-18</v>
      </c>
      <c r="G3113">
        <v>-33</v>
      </c>
      <c r="H3113">
        <v>-53</v>
      </c>
      <c r="I3113">
        <v>219</v>
      </c>
      <c r="J3113">
        <v>0.93752437829971302</v>
      </c>
      <c r="K3113">
        <v>2.9621775150299099</v>
      </c>
      <c r="L3113">
        <v>-112.72812652587901</v>
      </c>
      <c r="M3113">
        <v>255</v>
      </c>
      <c r="N3113">
        <v>1.2777351774275299E-2</v>
      </c>
      <c r="O3113">
        <v>1.2777351774275299E-2</v>
      </c>
      <c r="P3113">
        <v>0.83499997854232799</v>
      </c>
      <c r="Q3113">
        <v>2000</v>
      </c>
    </row>
    <row r="3114" spans="1:17" x14ac:dyDescent="0.15">
      <c r="A3114">
        <v>245</v>
      </c>
      <c r="B3114">
        <v>56</v>
      </c>
      <c r="C3114">
        <v>3735</v>
      </c>
      <c r="D3114">
        <v>-36</v>
      </c>
      <c r="E3114">
        <v>-5</v>
      </c>
      <c r="F3114">
        <v>-18</v>
      </c>
      <c r="G3114">
        <v>-33</v>
      </c>
      <c r="H3114">
        <v>-53</v>
      </c>
      <c r="I3114">
        <v>219</v>
      </c>
      <c r="J3114">
        <v>0.93484717607498202</v>
      </c>
      <c r="K3114">
        <v>2.96442317962646</v>
      </c>
      <c r="L3114">
        <v>-112.725616455078</v>
      </c>
      <c r="M3114">
        <v>255</v>
      </c>
      <c r="N3114">
        <v>1.2777351774275299E-2</v>
      </c>
      <c r="O3114">
        <v>1.2777351774275299E-2</v>
      </c>
      <c r="P3114">
        <v>0.83499997854232799</v>
      </c>
      <c r="Q3114">
        <v>2000</v>
      </c>
    </row>
    <row r="3115" spans="1:17" x14ac:dyDescent="0.15">
      <c r="A3115">
        <v>238</v>
      </c>
      <c r="B3115">
        <v>53</v>
      </c>
      <c r="C3115">
        <v>3746</v>
      </c>
      <c r="D3115">
        <v>-32</v>
      </c>
      <c r="E3115">
        <v>-5</v>
      </c>
      <c r="F3115">
        <v>-20</v>
      </c>
      <c r="G3115">
        <v>-33</v>
      </c>
      <c r="H3115">
        <v>-55</v>
      </c>
      <c r="I3115">
        <v>229</v>
      </c>
      <c r="J3115">
        <v>0.92982298135757402</v>
      </c>
      <c r="K3115">
        <v>2.96870040893555</v>
      </c>
      <c r="L3115">
        <v>-112.72046661377</v>
      </c>
      <c r="M3115">
        <v>255</v>
      </c>
      <c r="N3115">
        <v>-1.2767583131790199E-2</v>
      </c>
      <c r="O3115">
        <v>1.2767583131790199E-2</v>
      </c>
      <c r="P3115">
        <v>0.83499997854232799</v>
      </c>
      <c r="Q3115">
        <v>3000</v>
      </c>
    </row>
    <row r="3116" spans="1:17" x14ac:dyDescent="0.15">
      <c r="A3116">
        <v>235</v>
      </c>
      <c r="B3116">
        <v>52</v>
      </c>
      <c r="C3116">
        <v>3744</v>
      </c>
      <c r="D3116">
        <v>-30</v>
      </c>
      <c r="E3116">
        <v>-6</v>
      </c>
      <c r="F3116">
        <v>-20</v>
      </c>
      <c r="G3116">
        <v>-33</v>
      </c>
      <c r="H3116">
        <v>-55</v>
      </c>
      <c r="I3116">
        <v>229</v>
      </c>
      <c r="J3116">
        <v>0.92744952440261796</v>
      </c>
      <c r="K3116">
        <v>2.9708116054534899</v>
      </c>
      <c r="L3116">
        <v>-112.717742919922</v>
      </c>
      <c r="M3116">
        <v>255</v>
      </c>
      <c r="N3116">
        <v>-1.2767583131790199E-2</v>
      </c>
      <c r="O3116">
        <v>1.2767583131790199E-2</v>
      </c>
      <c r="P3116">
        <v>0.83499997854232799</v>
      </c>
      <c r="Q3116">
        <v>2000</v>
      </c>
    </row>
    <row r="3117" spans="1:17" x14ac:dyDescent="0.15">
      <c r="A3117">
        <v>229</v>
      </c>
      <c r="B3117">
        <v>52</v>
      </c>
      <c r="C3117">
        <v>3749</v>
      </c>
      <c r="D3117">
        <v>-28</v>
      </c>
      <c r="E3117">
        <v>-6</v>
      </c>
      <c r="F3117">
        <v>-20</v>
      </c>
      <c r="G3117">
        <v>-33</v>
      </c>
      <c r="H3117">
        <v>-55</v>
      </c>
      <c r="I3117">
        <v>229</v>
      </c>
      <c r="J3117">
        <v>0.92525106668472301</v>
      </c>
      <c r="K3117">
        <v>2.9728846549987802</v>
      </c>
      <c r="L3117">
        <v>-112.714965820313</v>
      </c>
      <c r="M3117">
        <v>255</v>
      </c>
      <c r="N3117">
        <v>-1.2767583131790199E-2</v>
      </c>
      <c r="O3117">
        <v>1.2767583131790199E-2</v>
      </c>
      <c r="P3117">
        <v>0.83499997854232799</v>
      </c>
      <c r="Q3117">
        <v>2000</v>
      </c>
    </row>
    <row r="3118" spans="1:17" x14ac:dyDescent="0.15">
      <c r="A3118">
        <v>224</v>
      </c>
      <c r="B3118">
        <v>52</v>
      </c>
      <c r="C3118">
        <v>3747</v>
      </c>
      <c r="D3118">
        <v>-25</v>
      </c>
      <c r="E3118">
        <v>-6</v>
      </c>
      <c r="F3118">
        <v>-20</v>
      </c>
      <c r="G3118">
        <v>-33</v>
      </c>
      <c r="H3118">
        <v>-55</v>
      </c>
      <c r="I3118">
        <v>229</v>
      </c>
      <c r="J3118">
        <v>0.92326390743255604</v>
      </c>
      <c r="K3118">
        <v>2.9749314785003702</v>
      </c>
      <c r="L3118">
        <v>-112.71213531494099</v>
      </c>
      <c r="M3118">
        <v>255</v>
      </c>
      <c r="N3118">
        <v>-1.2767583131790199E-2</v>
      </c>
      <c r="O3118">
        <v>1.2767583131790199E-2</v>
      </c>
      <c r="P3118">
        <v>0.83499997854232799</v>
      </c>
      <c r="Q3118">
        <v>2000</v>
      </c>
    </row>
    <row r="3119" spans="1:17" x14ac:dyDescent="0.15">
      <c r="A3119">
        <v>221</v>
      </c>
      <c r="B3119">
        <v>53</v>
      </c>
      <c r="C3119">
        <v>3749</v>
      </c>
      <c r="D3119">
        <v>-23</v>
      </c>
      <c r="E3119">
        <v>-7</v>
      </c>
      <c r="F3119">
        <v>-21</v>
      </c>
      <c r="G3119">
        <v>-38</v>
      </c>
      <c r="H3119">
        <v>-50</v>
      </c>
      <c r="I3119">
        <v>224</v>
      </c>
      <c r="J3119">
        <v>0.92150145769119296</v>
      </c>
      <c r="K3119">
        <v>2.97697806358337</v>
      </c>
      <c r="L3119">
        <v>-112.70920562744099</v>
      </c>
      <c r="M3119">
        <v>249</v>
      </c>
      <c r="N3119">
        <v>-1.2846153229475001E-2</v>
      </c>
      <c r="O3119">
        <v>-2.5692306458950001E-2</v>
      </c>
      <c r="P3119">
        <v>0.83499997854232799</v>
      </c>
      <c r="Q3119">
        <v>3000</v>
      </c>
    </row>
    <row r="3120" spans="1:17" x14ac:dyDescent="0.15">
      <c r="A3120">
        <v>216</v>
      </c>
      <c r="B3120">
        <v>58</v>
      </c>
      <c r="C3120">
        <v>3757</v>
      </c>
      <c r="D3120">
        <v>-20</v>
      </c>
      <c r="E3120">
        <v>-7</v>
      </c>
      <c r="F3120">
        <v>-21</v>
      </c>
      <c r="G3120">
        <v>-38</v>
      </c>
      <c r="H3120">
        <v>-50</v>
      </c>
      <c r="I3120">
        <v>224</v>
      </c>
      <c r="J3120">
        <v>0.91995751857757602</v>
      </c>
      <c r="K3120">
        <v>2.9790635108947798</v>
      </c>
      <c r="L3120">
        <v>-112.706748962402</v>
      </c>
      <c r="M3120">
        <v>249</v>
      </c>
      <c r="N3120">
        <v>-1.2846153229475001E-2</v>
      </c>
      <c r="O3120">
        <v>-2.5692306458950001E-2</v>
      </c>
      <c r="P3120">
        <v>0.83499997854232799</v>
      </c>
      <c r="Q3120">
        <v>2000</v>
      </c>
    </row>
    <row r="3121" spans="1:17" x14ac:dyDescent="0.15">
      <c r="A3121">
        <v>215</v>
      </c>
      <c r="B3121">
        <v>64</v>
      </c>
      <c r="C3121">
        <v>3762</v>
      </c>
      <c r="D3121">
        <v>-18</v>
      </c>
      <c r="E3121">
        <v>-8</v>
      </c>
      <c r="F3121">
        <v>-22</v>
      </c>
      <c r="G3121">
        <v>-38</v>
      </c>
      <c r="H3121">
        <v>-50</v>
      </c>
      <c r="I3121">
        <v>224</v>
      </c>
      <c r="J3121">
        <v>0.91870272159576405</v>
      </c>
      <c r="K3121">
        <v>2.98110055923462</v>
      </c>
      <c r="L3121">
        <v>-112.704788208008</v>
      </c>
      <c r="M3121">
        <v>249</v>
      </c>
      <c r="N3121">
        <v>-1.2846153229475001E-2</v>
      </c>
      <c r="O3121">
        <v>-2.5692306458950001E-2</v>
      </c>
      <c r="P3121">
        <v>0.83499997854232799</v>
      </c>
      <c r="Q3121">
        <v>2000</v>
      </c>
    </row>
    <row r="3122" spans="1:17" x14ac:dyDescent="0.15">
      <c r="A3122">
        <v>212</v>
      </c>
      <c r="B3122">
        <v>70</v>
      </c>
      <c r="C3122">
        <v>3760</v>
      </c>
      <c r="D3122">
        <v>-15</v>
      </c>
      <c r="E3122">
        <v>-8</v>
      </c>
      <c r="F3122">
        <v>-22</v>
      </c>
      <c r="G3122">
        <v>-38</v>
      </c>
      <c r="H3122">
        <v>-50</v>
      </c>
      <c r="I3122">
        <v>224</v>
      </c>
      <c r="J3122">
        <v>0.91770309209823597</v>
      </c>
      <c r="K3122">
        <v>2.98319435119629</v>
      </c>
      <c r="L3122">
        <v>-112.703155517578</v>
      </c>
      <c r="M3122">
        <v>249</v>
      </c>
      <c r="N3122">
        <v>-1.2846153229475001E-2</v>
      </c>
      <c r="O3122">
        <v>-2.5692306458950001E-2</v>
      </c>
      <c r="P3122">
        <v>0.83499997854232799</v>
      </c>
      <c r="Q3122">
        <v>2000</v>
      </c>
    </row>
    <row r="3123" spans="1:17" x14ac:dyDescent="0.15">
      <c r="A3123">
        <v>209</v>
      </c>
      <c r="B3123">
        <v>70</v>
      </c>
      <c r="C3123">
        <v>3760</v>
      </c>
      <c r="D3123">
        <v>-12</v>
      </c>
      <c r="E3123">
        <v>-8</v>
      </c>
      <c r="F3123">
        <v>-23</v>
      </c>
      <c r="G3123">
        <v>-38</v>
      </c>
      <c r="H3123">
        <v>-50</v>
      </c>
      <c r="I3123">
        <v>224</v>
      </c>
      <c r="J3123">
        <v>0.91700869798660301</v>
      </c>
      <c r="K3123">
        <v>2.9852933883667001</v>
      </c>
      <c r="L3123">
        <v>-112.701858520508</v>
      </c>
      <c r="M3123">
        <v>249</v>
      </c>
      <c r="N3123">
        <v>-1.2846153229475001E-2</v>
      </c>
      <c r="O3123">
        <v>-2.5692306458950001E-2</v>
      </c>
      <c r="P3123">
        <v>0.83499997854232799</v>
      </c>
      <c r="Q3123">
        <v>2000</v>
      </c>
    </row>
    <row r="3124" spans="1:17" x14ac:dyDescent="0.15">
      <c r="A3124">
        <v>206</v>
      </c>
      <c r="B3124">
        <v>76</v>
      </c>
      <c r="C3124">
        <v>3755</v>
      </c>
      <c r="D3124">
        <v>-6</v>
      </c>
      <c r="E3124">
        <v>-9</v>
      </c>
      <c r="F3124">
        <v>-24</v>
      </c>
      <c r="G3124">
        <v>-29</v>
      </c>
      <c r="H3124">
        <v>-59</v>
      </c>
      <c r="I3124">
        <v>231</v>
      </c>
      <c r="J3124">
        <v>0.91659808158874501</v>
      </c>
      <c r="K3124">
        <v>2.9895856380462602</v>
      </c>
      <c r="L3124">
        <v>-112.699089050293</v>
      </c>
      <c r="M3124">
        <v>255</v>
      </c>
      <c r="N3124">
        <v>-1.26323746517301E-2</v>
      </c>
      <c r="O3124">
        <v>0</v>
      </c>
      <c r="P3124">
        <v>0.83499997854232799</v>
      </c>
      <c r="Q3124">
        <v>3000</v>
      </c>
    </row>
    <row r="3125" spans="1:17" x14ac:dyDescent="0.15">
      <c r="A3125">
        <v>207</v>
      </c>
      <c r="B3125">
        <v>77</v>
      </c>
      <c r="C3125">
        <v>3755</v>
      </c>
      <c r="D3125">
        <v>-3</v>
      </c>
      <c r="E3125">
        <v>-9</v>
      </c>
      <c r="F3125">
        <v>-25</v>
      </c>
      <c r="G3125">
        <v>-29</v>
      </c>
      <c r="H3125">
        <v>-59</v>
      </c>
      <c r="I3125">
        <v>231</v>
      </c>
      <c r="J3125">
        <v>0.91656106710434004</v>
      </c>
      <c r="K3125">
        <v>2.9917764663696298</v>
      </c>
      <c r="L3125">
        <v>-112.69663238525401</v>
      </c>
      <c r="M3125">
        <v>255</v>
      </c>
      <c r="N3125">
        <v>-1.26323746517301E-2</v>
      </c>
      <c r="O3125">
        <v>0</v>
      </c>
      <c r="P3125">
        <v>0.83499997854232799</v>
      </c>
      <c r="Q3125">
        <v>2000</v>
      </c>
    </row>
    <row r="3126" spans="1:17" x14ac:dyDescent="0.15">
      <c r="A3126">
        <v>204</v>
      </c>
      <c r="B3126">
        <v>78</v>
      </c>
      <c r="C3126">
        <v>3750</v>
      </c>
      <c r="D3126">
        <v>-1</v>
      </c>
      <c r="E3126">
        <v>-10</v>
      </c>
      <c r="F3126">
        <v>-26</v>
      </c>
      <c r="G3126">
        <v>-29</v>
      </c>
      <c r="H3126">
        <v>-59</v>
      </c>
      <c r="I3126">
        <v>231</v>
      </c>
      <c r="J3126">
        <v>0.91687130928039595</v>
      </c>
      <c r="K3126">
        <v>2.9940123558044398</v>
      </c>
      <c r="L3126">
        <v>-112.693557739258</v>
      </c>
      <c r="M3126">
        <v>255</v>
      </c>
      <c r="N3126">
        <v>-1.26323746517301E-2</v>
      </c>
      <c r="O3126">
        <v>0</v>
      </c>
      <c r="P3126">
        <v>0.83499997854232799</v>
      </c>
      <c r="Q3126">
        <v>2000</v>
      </c>
    </row>
    <row r="3127" spans="1:17" x14ac:dyDescent="0.15">
      <c r="A3127">
        <v>203</v>
      </c>
      <c r="B3127">
        <v>79</v>
      </c>
      <c r="C3127">
        <v>3740</v>
      </c>
      <c r="D3127">
        <v>1</v>
      </c>
      <c r="E3127">
        <v>-9</v>
      </c>
      <c r="F3127">
        <v>-27</v>
      </c>
      <c r="G3127">
        <v>-29</v>
      </c>
      <c r="H3127">
        <v>-59</v>
      </c>
      <c r="I3127">
        <v>231</v>
      </c>
      <c r="J3127">
        <v>0.91752994060516402</v>
      </c>
      <c r="K3127">
        <v>2.9962809085845898</v>
      </c>
      <c r="L3127">
        <v>-112.689903259277</v>
      </c>
      <c r="M3127">
        <v>255</v>
      </c>
      <c r="N3127">
        <v>-1.26323746517301E-2</v>
      </c>
      <c r="O3127">
        <v>0</v>
      </c>
      <c r="P3127">
        <v>0.83499997854232799</v>
      </c>
      <c r="Q3127">
        <v>2000</v>
      </c>
    </row>
    <row r="3128" spans="1:17" x14ac:dyDescent="0.15">
      <c r="A3128">
        <v>210</v>
      </c>
      <c r="B3128">
        <v>79</v>
      </c>
      <c r="C3128">
        <v>3728</v>
      </c>
      <c r="D3128">
        <v>3</v>
      </c>
      <c r="E3128">
        <v>-9</v>
      </c>
      <c r="F3128">
        <v>-28</v>
      </c>
      <c r="G3128">
        <v>-35</v>
      </c>
      <c r="H3128">
        <v>-55</v>
      </c>
      <c r="I3128">
        <v>225</v>
      </c>
      <c r="J3128">
        <v>0.91852551698684703</v>
      </c>
      <c r="K3128">
        <v>2.9985830783843999</v>
      </c>
      <c r="L3128">
        <v>-112.685737609863</v>
      </c>
      <c r="M3128">
        <v>249</v>
      </c>
      <c r="N3128">
        <v>1.9269231706857699E-2</v>
      </c>
      <c r="O3128">
        <v>2.5692306458950001E-2</v>
      </c>
      <c r="P3128">
        <v>0.83499997854232799</v>
      </c>
      <c r="Q3128">
        <v>3000</v>
      </c>
    </row>
    <row r="3129" spans="1:17" x14ac:dyDescent="0.15">
      <c r="A3129">
        <v>213</v>
      </c>
      <c r="B3129">
        <v>81</v>
      </c>
      <c r="C3129">
        <v>3733</v>
      </c>
      <c r="D3129">
        <v>4</v>
      </c>
      <c r="E3129">
        <v>-9</v>
      </c>
      <c r="F3129">
        <v>-30</v>
      </c>
      <c r="G3129">
        <v>-35</v>
      </c>
      <c r="H3129">
        <v>-55</v>
      </c>
      <c r="I3129">
        <v>225</v>
      </c>
      <c r="J3129">
        <v>0.91987299919128396</v>
      </c>
      <c r="K3129">
        <v>3.0009520053863499</v>
      </c>
      <c r="L3129">
        <v>-112.681594848633</v>
      </c>
      <c r="M3129">
        <v>249</v>
      </c>
      <c r="N3129">
        <v>1.9269231706857699E-2</v>
      </c>
      <c r="O3129">
        <v>2.5692306458950001E-2</v>
      </c>
      <c r="P3129">
        <v>0.83499997854232799</v>
      </c>
      <c r="Q3129">
        <v>2000</v>
      </c>
    </row>
    <row r="3130" spans="1:17" x14ac:dyDescent="0.15">
      <c r="A3130">
        <v>213</v>
      </c>
      <c r="B3130">
        <v>85</v>
      </c>
      <c r="C3130">
        <v>3735</v>
      </c>
      <c r="D3130">
        <v>6</v>
      </c>
      <c r="E3130">
        <v>-9</v>
      </c>
      <c r="F3130">
        <v>-31</v>
      </c>
      <c r="G3130">
        <v>-35</v>
      </c>
      <c r="H3130">
        <v>-55</v>
      </c>
      <c r="I3130">
        <v>225</v>
      </c>
      <c r="J3130">
        <v>0.92151451110839799</v>
      </c>
      <c r="K3130">
        <v>3.0033035278320299</v>
      </c>
      <c r="L3130">
        <v>-112.677597045898</v>
      </c>
      <c r="M3130">
        <v>249</v>
      </c>
      <c r="N3130">
        <v>1.9269231706857699E-2</v>
      </c>
      <c r="O3130">
        <v>2.5692306458950001E-2</v>
      </c>
      <c r="P3130">
        <v>0.83499997854232799</v>
      </c>
      <c r="Q3130">
        <v>2000</v>
      </c>
    </row>
    <row r="3131" spans="1:17" x14ac:dyDescent="0.15">
      <c r="A3131">
        <v>213</v>
      </c>
      <c r="B3131">
        <v>92</v>
      </c>
      <c r="C3131">
        <v>3734</v>
      </c>
      <c r="D3131">
        <v>7</v>
      </c>
      <c r="E3131">
        <v>-9</v>
      </c>
      <c r="F3131">
        <v>-32</v>
      </c>
      <c r="G3131">
        <v>-35</v>
      </c>
      <c r="H3131">
        <v>-55</v>
      </c>
      <c r="I3131">
        <v>225</v>
      </c>
      <c r="J3131">
        <v>0.92346304655075095</v>
      </c>
      <c r="K3131">
        <v>3.0056531429290798</v>
      </c>
      <c r="L3131">
        <v>-112.67367553710901</v>
      </c>
      <c r="M3131">
        <v>249</v>
      </c>
      <c r="N3131">
        <v>1.9269231706857699E-2</v>
      </c>
      <c r="O3131">
        <v>2.5692306458950001E-2</v>
      </c>
      <c r="P3131">
        <v>0.83499997854232799</v>
      </c>
      <c r="Q3131">
        <v>2000</v>
      </c>
    </row>
    <row r="3132" spans="1:17" x14ac:dyDescent="0.15">
      <c r="A3132">
        <v>219</v>
      </c>
      <c r="B3132">
        <v>97</v>
      </c>
      <c r="C3132">
        <v>3725</v>
      </c>
      <c r="D3132">
        <v>8</v>
      </c>
      <c r="E3132">
        <v>-8</v>
      </c>
      <c r="F3132">
        <v>-32</v>
      </c>
      <c r="G3132">
        <v>-35</v>
      </c>
      <c r="H3132">
        <v>-55</v>
      </c>
      <c r="I3132">
        <v>225</v>
      </c>
      <c r="J3132">
        <v>0.92567491531372104</v>
      </c>
      <c r="K3132">
        <v>3.0079720020294198</v>
      </c>
      <c r="L3132">
        <v>-112.669807434082</v>
      </c>
      <c r="M3132">
        <v>249</v>
      </c>
      <c r="N3132">
        <v>1.9269231706857699E-2</v>
      </c>
      <c r="O3132">
        <v>2.5692306458950001E-2</v>
      </c>
      <c r="P3132">
        <v>0.83499997854232799</v>
      </c>
      <c r="Q3132">
        <v>2000</v>
      </c>
    </row>
    <row r="3133" spans="1:17" x14ac:dyDescent="0.15">
      <c r="A3133">
        <v>229</v>
      </c>
      <c r="B3133">
        <v>106</v>
      </c>
      <c r="C3133">
        <v>3726</v>
      </c>
      <c r="D3133">
        <v>9</v>
      </c>
      <c r="E3133">
        <v>-7</v>
      </c>
      <c r="F3133">
        <v>-34</v>
      </c>
      <c r="G3133">
        <v>-39</v>
      </c>
      <c r="H3133">
        <v>-55</v>
      </c>
      <c r="I3133">
        <v>235</v>
      </c>
      <c r="J3133">
        <v>0.93087661266326904</v>
      </c>
      <c r="K3133">
        <v>3.0125751495361301</v>
      </c>
      <c r="L3133">
        <v>-112.66237640380901</v>
      </c>
      <c r="M3133">
        <v>255</v>
      </c>
      <c r="N3133">
        <v>-1.26323746517301E-2</v>
      </c>
      <c r="O3133">
        <v>-1.26323746517301E-2</v>
      </c>
      <c r="P3133">
        <v>0.83499997854232799</v>
      </c>
      <c r="Q3133">
        <v>3000</v>
      </c>
    </row>
    <row r="3134" spans="1:17" x14ac:dyDescent="0.15">
      <c r="A3134">
        <v>230</v>
      </c>
      <c r="B3134">
        <v>109</v>
      </c>
      <c r="C3134">
        <v>3732</v>
      </c>
      <c r="D3134">
        <v>9</v>
      </c>
      <c r="E3134">
        <v>-6</v>
      </c>
      <c r="F3134">
        <v>-35</v>
      </c>
      <c r="G3134">
        <v>-39</v>
      </c>
      <c r="H3134">
        <v>-55</v>
      </c>
      <c r="I3134">
        <v>235</v>
      </c>
      <c r="J3134">
        <v>0.93380290269851696</v>
      </c>
      <c r="K3134">
        <v>3.0148358345031698</v>
      </c>
      <c r="L3134">
        <v>-112.65908813476599</v>
      </c>
      <c r="M3134">
        <v>255</v>
      </c>
      <c r="N3134">
        <v>-1.26323746517301E-2</v>
      </c>
      <c r="O3134">
        <v>-1.26323746517301E-2</v>
      </c>
      <c r="P3134">
        <v>0.83499997854232799</v>
      </c>
      <c r="Q3134">
        <v>2000</v>
      </c>
    </row>
    <row r="3135" spans="1:17" x14ac:dyDescent="0.15">
      <c r="A3135">
        <v>228</v>
      </c>
      <c r="B3135">
        <v>117</v>
      </c>
      <c r="C3135">
        <v>3734</v>
      </c>
      <c r="D3135">
        <v>9</v>
      </c>
      <c r="E3135">
        <v>-6</v>
      </c>
      <c r="F3135">
        <v>-36</v>
      </c>
      <c r="G3135">
        <v>-39</v>
      </c>
      <c r="H3135">
        <v>-55</v>
      </c>
      <c r="I3135">
        <v>235</v>
      </c>
      <c r="J3135">
        <v>0.93673050403595004</v>
      </c>
      <c r="K3135">
        <v>3.0170934200286901</v>
      </c>
      <c r="L3135">
        <v>-112.656173706055</v>
      </c>
      <c r="M3135">
        <v>255</v>
      </c>
      <c r="N3135">
        <v>-1.26323746517301E-2</v>
      </c>
      <c r="O3135">
        <v>-1.26323746517301E-2</v>
      </c>
      <c r="P3135">
        <v>0.83499997854232799</v>
      </c>
      <c r="Q3135">
        <v>2000</v>
      </c>
    </row>
    <row r="3136" spans="1:17" x14ac:dyDescent="0.15">
      <c r="A3136">
        <v>227</v>
      </c>
      <c r="B3136">
        <v>120</v>
      </c>
      <c r="C3136">
        <v>3733</v>
      </c>
      <c r="D3136">
        <v>9</v>
      </c>
      <c r="E3136">
        <v>-5</v>
      </c>
      <c r="F3136">
        <v>-36</v>
      </c>
      <c r="G3136">
        <v>-39</v>
      </c>
      <c r="H3136">
        <v>-55</v>
      </c>
      <c r="I3136">
        <v>235</v>
      </c>
      <c r="J3136">
        <v>0.93978959321975697</v>
      </c>
      <c r="K3136">
        <v>3.01928782463074</v>
      </c>
      <c r="L3136">
        <v>-112.65341949462901</v>
      </c>
      <c r="M3136">
        <v>255</v>
      </c>
      <c r="N3136">
        <v>-1.26323746517301E-2</v>
      </c>
      <c r="O3136">
        <v>-1.26323746517301E-2</v>
      </c>
      <c r="P3136">
        <v>0.83499997854232799</v>
      </c>
      <c r="Q3136">
        <v>2000</v>
      </c>
    </row>
    <row r="3137" spans="1:17" x14ac:dyDescent="0.15">
      <c r="A3137">
        <v>231</v>
      </c>
      <c r="B3137">
        <v>122</v>
      </c>
      <c r="C3137">
        <v>3727</v>
      </c>
      <c r="D3137">
        <v>9</v>
      </c>
      <c r="E3137">
        <v>-4</v>
      </c>
      <c r="F3137">
        <v>-35</v>
      </c>
      <c r="G3137">
        <v>-35</v>
      </c>
      <c r="H3137">
        <v>-51</v>
      </c>
      <c r="I3137">
        <v>233</v>
      </c>
      <c r="J3137">
        <v>0.94295376539230302</v>
      </c>
      <c r="K3137">
        <v>3.0214161872863801</v>
      </c>
      <c r="L3137">
        <v>-112.650871276855</v>
      </c>
      <c r="M3137">
        <v>244</v>
      </c>
      <c r="N3137">
        <v>-3.8538463413715397E-2</v>
      </c>
      <c r="O3137">
        <v>-5.1384612917900099E-2</v>
      </c>
      <c r="P3137">
        <v>0.83499997854232799</v>
      </c>
      <c r="Q3137">
        <v>3000</v>
      </c>
    </row>
    <row r="3138" spans="1:17" x14ac:dyDescent="0.15">
      <c r="A3138">
        <v>238</v>
      </c>
      <c r="B3138">
        <v>126</v>
      </c>
      <c r="C3138">
        <v>3716</v>
      </c>
      <c r="D3138">
        <v>9</v>
      </c>
      <c r="E3138">
        <v>-3</v>
      </c>
      <c r="F3138">
        <v>-36</v>
      </c>
      <c r="G3138">
        <v>-35</v>
      </c>
      <c r="H3138">
        <v>-51</v>
      </c>
      <c r="I3138">
        <v>233</v>
      </c>
      <c r="J3138">
        <v>0.94623851776123002</v>
      </c>
      <c r="K3138">
        <v>3.0234944820404102</v>
      </c>
      <c r="L3138">
        <v>-112.648239135742</v>
      </c>
      <c r="M3138">
        <v>244</v>
      </c>
      <c r="N3138">
        <v>-3.8538463413715397E-2</v>
      </c>
      <c r="O3138">
        <v>-5.1384612917900099E-2</v>
      </c>
      <c r="P3138">
        <v>0.83499997854232799</v>
      </c>
      <c r="Q3138">
        <v>2000</v>
      </c>
    </row>
    <row r="3139" spans="1:17" x14ac:dyDescent="0.15">
      <c r="A3139">
        <v>239</v>
      </c>
      <c r="B3139">
        <v>130</v>
      </c>
      <c r="C3139">
        <v>3715</v>
      </c>
      <c r="D3139">
        <v>8</v>
      </c>
      <c r="E3139">
        <v>-3</v>
      </c>
      <c r="F3139">
        <v>-36</v>
      </c>
      <c r="G3139">
        <v>-35</v>
      </c>
      <c r="H3139">
        <v>-51</v>
      </c>
      <c r="I3139">
        <v>233</v>
      </c>
      <c r="J3139">
        <v>0.94957923889160201</v>
      </c>
      <c r="K3139">
        <v>3.0254943370819101</v>
      </c>
      <c r="L3139">
        <v>-112.64559936523401</v>
      </c>
      <c r="M3139">
        <v>244</v>
      </c>
      <c r="N3139">
        <v>-3.8538463413715397E-2</v>
      </c>
      <c r="O3139">
        <v>-5.1384612917900099E-2</v>
      </c>
      <c r="P3139">
        <v>0.83499997854232799</v>
      </c>
      <c r="Q3139">
        <v>2000</v>
      </c>
    </row>
    <row r="3140" spans="1:17" x14ac:dyDescent="0.15">
      <c r="A3140">
        <v>228</v>
      </c>
      <c r="B3140">
        <v>130</v>
      </c>
      <c r="C3140">
        <v>3718</v>
      </c>
      <c r="D3140">
        <v>7</v>
      </c>
      <c r="E3140">
        <v>-2</v>
      </c>
      <c r="F3140">
        <v>-36</v>
      </c>
      <c r="G3140">
        <v>-35</v>
      </c>
      <c r="H3140">
        <v>-51</v>
      </c>
      <c r="I3140">
        <v>233</v>
      </c>
      <c r="J3140">
        <v>0.95288550853729204</v>
      </c>
      <c r="K3140">
        <v>3.0273768901825</v>
      </c>
      <c r="L3140">
        <v>-112.642990112305</v>
      </c>
      <c r="M3140">
        <v>244</v>
      </c>
      <c r="N3140">
        <v>-3.8538463413715397E-2</v>
      </c>
      <c r="O3140">
        <v>-5.1384612917900099E-2</v>
      </c>
      <c r="P3140">
        <v>0.83499997854232799</v>
      </c>
      <c r="Q3140">
        <v>2000</v>
      </c>
    </row>
    <row r="3141" spans="1:17" x14ac:dyDescent="0.15">
      <c r="A3141">
        <v>230</v>
      </c>
      <c r="B3141">
        <v>130</v>
      </c>
      <c r="C3141">
        <v>3719</v>
      </c>
      <c r="D3141">
        <v>6</v>
      </c>
      <c r="E3141">
        <v>-1</v>
      </c>
      <c r="F3141">
        <v>-36</v>
      </c>
      <c r="G3141">
        <v>-35</v>
      </c>
      <c r="H3141">
        <v>-51</v>
      </c>
      <c r="I3141">
        <v>233</v>
      </c>
      <c r="J3141">
        <v>0.95619809627533003</v>
      </c>
      <c r="K3141">
        <v>3.0291659832000701</v>
      </c>
      <c r="L3141">
        <v>-112.64036560058599</v>
      </c>
      <c r="M3141">
        <v>244</v>
      </c>
      <c r="N3141">
        <v>-3.8538463413715397E-2</v>
      </c>
      <c r="O3141">
        <v>-5.1384612917900099E-2</v>
      </c>
      <c r="P3141">
        <v>0.83499997854232799</v>
      </c>
      <c r="Q3141">
        <v>2000</v>
      </c>
    </row>
    <row r="3142" spans="1:17" x14ac:dyDescent="0.15">
      <c r="A3142">
        <v>240</v>
      </c>
      <c r="B3142">
        <v>134</v>
      </c>
      <c r="C3142">
        <v>3713</v>
      </c>
      <c r="D3142">
        <v>3</v>
      </c>
      <c r="E3142">
        <v>1</v>
      </c>
      <c r="F3142">
        <v>-35</v>
      </c>
      <c r="G3142">
        <v>-38</v>
      </c>
      <c r="H3142">
        <v>-52</v>
      </c>
      <c r="I3142">
        <v>224</v>
      </c>
      <c r="J3142">
        <v>0.96262764930725098</v>
      </c>
      <c r="K3142">
        <v>3.0324165821075399</v>
      </c>
      <c r="L3142">
        <v>-112.63533782959</v>
      </c>
      <c r="M3142">
        <v>244</v>
      </c>
      <c r="N3142">
        <v>-1.2787136249244199E-2</v>
      </c>
      <c r="O3142">
        <v>0</v>
      </c>
      <c r="P3142">
        <v>0.83499997854232799</v>
      </c>
      <c r="Q3142">
        <v>3000</v>
      </c>
    </row>
    <row r="3143" spans="1:17" x14ac:dyDescent="0.15">
      <c r="A3143">
        <v>235</v>
      </c>
      <c r="B3143">
        <v>139</v>
      </c>
      <c r="C3143">
        <v>3701</v>
      </c>
      <c r="D3143">
        <v>2</v>
      </c>
      <c r="E3143">
        <v>2</v>
      </c>
      <c r="F3143">
        <v>-34</v>
      </c>
      <c r="G3143">
        <v>-38</v>
      </c>
      <c r="H3143">
        <v>-52</v>
      </c>
      <c r="I3143">
        <v>224</v>
      </c>
      <c r="J3143">
        <v>0.96575772762298595</v>
      </c>
      <c r="K3143">
        <v>3.0338981151580802</v>
      </c>
      <c r="L3143">
        <v>-112.63306427002</v>
      </c>
      <c r="M3143">
        <v>244</v>
      </c>
      <c r="N3143">
        <v>-1.2787136249244199E-2</v>
      </c>
      <c r="O3143">
        <v>0</v>
      </c>
      <c r="P3143">
        <v>0.83499997854232799</v>
      </c>
      <c r="Q3143">
        <v>2000</v>
      </c>
    </row>
    <row r="3144" spans="1:17" x14ac:dyDescent="0.15">
      <c r="A3144">
        <v>237</v>
      </c>
      <c r="B3144">
        <v>141</v>
      </c>
      <c r="C3144">
        <v>3696</v>
      </c>
      <c r="D3144">
        <v>0</v>
      </c>
      <c r="E3144">
        <v>3</v>
      </c>
      <c r="F3144">
        <v>-33</v>
      </c>
      <c r="G3144">
        <v>-38</v>
      </c>
      <c r="H3144">
        <v>-52</v>
      </c>
      <c r="I3144">
        <v>224</v>
      </c>
      <c r="J3144">
        <v>0.96877968311309803</v>
      </c>
      <c r="K3144">
        <v>3.0352687835693399</v>
      </c>
      <c r="L3144">
        <v>-112.630973815918</v>
      </c>
      <c r="M3144">
        <v>244</v>
      </c>
      <c r="N3144">
        <v>-1.2787136249244199E-2</v>
      </c>
      <c r="O3144">
        <v>0</v>
      </c>
      <c r="P3144">
        <v>0.83499997854232799</v>
      </c>
      <c r="Q3144">
        <v>2000</v>
      </c>
    </row>
    <row r="3145" spans="1:17" x14ac:dyDescent="0.15">
      <c r="A3145">
        <v>241</v>
      </c>
      <c r="B3145">
        <v>144</v>
      </c>
      <c r="C3145">
        <v>3702</v>
      </c>
      <c r="D3145">
        <v>-1</v>
      </c>
      <c r="E3145">
        <v>4</v>
      </c>
      <c r="F3145">
        <v>-33</v>
      </c>
      <c r="G3145">
        <v>-38</v>
      </c>
      <c r="H3145">
        <v>-52</v>
      </c>
      <c r="I3145">
        <v>224</v>
      </c>
      <c r="J3145">
        <v>0.97180515527725198</v>
      </c>
      <c r="K3145">
        <v>3.03663873672485</v>
      </c>
      <c r="L3145">
        <v>-112.629028320313</v>
      </c>
      <c r="M3145">
        <v>244</v>
      </c>
      <c r="N3145">
        <v>-1.2787136249244199E-2</v>
      </c>
      <c r="O3145">
        <v>0</v>
      </c>
      <c r="P3145">
        <v>0.83499997854232799</v>
      </c>
      <c r="Q3145">
        <v>2000</v>
      </c>
    </row>
    <row r="3146" spans="1:17" x14ac:dyDescent="0.15">
      <c r="A3146">
        <v>245</v>
      </c>
      <c r="B3146">
        <v>143</v>
      </c>
      <c r="C3146">
        <v>3696</v>
      </c>
      <c r="D3146">
        <v>-3</v>
      </c>
      <c r="E3146">
        <v>5</v>
      </c>
      <c r="F3146">
        <v>-32</v>
      </c>
      <c r="G3146">
        <v>-35</v>
      </c>
      <c r="H3146">
        <v>-55</v>
      </c>
      <c r="I3146">
        <v>237</v>
      </c>
      <c r="J3146">
        <v>0.97468447685241699</v>
      </c>
      <c r="K3146">
        <v>3.0378866195678702</v>
      </c>
      <c r="L3146">
        <v>-112.627250671387</v>
      </c>
      <c r="M3146">
        <v>244</v>
      </c>
      <c r="N3146">
        <v>-1.2767583131790199E-2</v>
      </c>
      <c r="O3146">
        <v>-0.10852446407079699</v>
      </c>
      <c r="P3146">
        <v>0.83499997854232799</v>
      </c>
      <c r="Q3146">
        <v>3000</v>
      </c>
    </row>
    <row r="3147" spans="1:17" x14ac:dyDescent="0.15">
      <c r="A3147">
        <v>247</v>
      </c>
      <c r="B3147">
        <v>144</v>
      </c>
      <c r="C3147">
        <v>3696</v>
      </c>
      <c r="D3147">
        <v>-5</v>
      </c>
      <c r="E3147">
        <v>7</v>
      </c>
      <c r="F3147">
        <v>-31</v>
      </c>
      <c r="G3147">
        <v>-35</v>
      </c>
      <c r="H3147">
        <v>-55</v>
      </c>
      <c r="I3147">
        <v>237</v>
      </c>
      <c r="J3147">
        <v>0.97744780778884899</v>
      </c>
      <c r="K3147">
        <v>3.03902292251587</v>
      </c>
      <c r="L3147">
        <v>-112.625274658203</v>
      </c>
      <c r="M3147">
        <v>244</v>
      </c>
      <c r="N3147">
        <v>-1.2767583131790199E-2</v>
      </c>
      <c r="O3147">
        <v>-0.10852446407079699</v>
      </c>
      <c r="P3147">
        <v>0.83499997854232799</v>
      </c>
      <c r="Q3147">
        <v>2000</v>
      </c>
    </row>
    <row r="3148" spans="1:17" x14ac:dyDescent="0.15">
      <c r="A3148">
        <v>246</v>
      </c>
      <c r="B3148">
        <v>147</v>
      </c>
      <c r="C3148">
        <v>3697</v>
      </c>
      <c r="D3148">
        <v>-6</v>
      </c>
      <c r="E3148">
        <v>8</v>
      </c>
      <c r="F3148">
        <v>-30</v>
      </c>
      <c r="G3148">
        <v>-35</v>
      </c>
      <c r="H3148">
        <v>-55</v>
      </c>
      <c r="I3148">
        <v>237</v>
      </c>
      <c r="J3148">
        <v>0.97997260093688998</v>
      </c>
      <c r="K3148">
        <v>3.0400028228759801</v>
      </c>
      <c r="L3148">
        <v>-112.623252868652</v>
      </c>
      <c r="M3148">
        <v>244</v>
      </c>
      <c r="N3148">
        <v>-1.2767583131790199E-2</v>
      </c>
      <c r="O3148">
        <v>-0.10852446407079699</v>
      </c>
      <c r="P3148">
        <v>0.83499997854232799</v>
      </c>
      <c r="Q3148">
        <v>2000</v>
      </c>
    </row>
    <row r="3149" spans="1:17" x14ac:dyDescent="0.15">
      <c r="A3149">
        <v>245</v>
      </c>
      <c r="B3149">
        <v>149</v>
      </c>
      <c r="C3149">
        <v>3697</v>
      </c>
      <c r="D3149">
        <v>-9</v>
      </c>
      <c r="E3149">
        <v>10</v>
      </c>
      <c r="F3149">
        <v>-29</v>
      </c>
      <c r="G3149">
        <v>-35</v>
      </c>
      <c r="H3149">
        <v>-55</v>
      </c>
      <c r="I3149">
        <v>237</v>
      </c>
      <c r="J3149">
        <v>0.98228907585143999</v>
      </c>
      <c r="K3149">
        <v>3.0408265590667698</v>
      </c>
      <c r="L3149">
        <v>-112.621139526367</v>
      </c>
      <c r="M3149">
        <v>244</v>
      </c>
      <c r="N3149">
        <v>-1.2767583131790199E-2</v>
      </c>
      <c r="O3149">
        <v>-0.10852446407079699</v>
      </c>
      <c r="P3149">
        <v>0.83499997854232799</v>
      </c>
      <c r="Q3149">
        <v>2000</v>
      </c>
    </row>
    <row r="3150" spans="1:17" x14ac:dyDescent="0.15">
      <c r="A3150">
        <v>244</v>
      </c>
      <c r="B3150">
        <v>146</v>
      </c>
      <c r="C3150">
        <v>3693</v>
      </c>
      <c r="D3150">
        <v>-11</v>
      </c>
      <c r="E3150">
        <v>12</v>
      </c>
      <c r="F3150">
        <v>-28</v>
      </c>
      <c r="G3150">
        <v>-35</v>
      </c>
      <c r="H3150">
        <v>-55</v>
      </c>
      <c r="I3150">
        <v>237</v>
      </c>
      <c r="J3150">
        <v>0.98436605930328402</v>
      </c>
      <c r="K3150">
        <v>3.0414867401122998</v>
      </c>
      <c r="L3150">
        <v>-112.619033813477</v>
      </c>
      <c r="M3150">
        <v>244</v>
      </c>
      <c r="N3150">
        <v>-1.2767583131790199E-2</v>
      </c>
      <c r="O3150">
        <v>-0.10852446407079699</v>
      </c>
      <c r="P3150">
        <v>0.83499997854232799</v>
      </c>
      <c r="Q3150">
        <v>2000</v>
      </c>
    </row>
    <row r="3151" spans="1:17" x14ac:dyDescent="0.15">
      <c r="A3151">
        <v>247</v>
      </c>
      <c r="B3151">
        <v>149</v>
      </c>
      <c r="C3151">
        <v>3697</v>
      </c>
      <c r="D3151">
        <v>-13</v>
      </c>
      <c r="E3151">
        <v>16</v>
      </c>
      <c r="F3151">
        <v>-26</v>
      </c>
      <c r="G3151">
        <v>-35</v>
      </c>
      <c r="H3151">
        <v>-59</v>
      </c>
      <c r="I3151">
        <v>227</v>
      </c>
      <c r="J3151">
        <v>0.98786932229995705</v>
      </c>
      <c r="K3151">
        <v>3.0423231124877899</v>
      </c>
      <c r="L3151">
        <v>-112.61465454101599</v>
      </c>
      <c r="M3151">
        <v>244</v>
      </c>
      <c r="N3151">
        <v>0</v>
      </c>
      <c r="O3151">
        <v>1.2767583131790199E-2</v>
      </c>
      <c r="P3151">
        <v>0.83499997854232799</v>
      </c>
      <c r="Q3151">
        <v>3000</v>
      </c>
    </row>
    <row r="3152" spans="1:17" x14ac:dyDescent="0.15">
      <c r="A3152">
        <v>251</v>
      </c>
      <c r="B3152">
        <v>147</v>
      </c>
      <c r="C3152">
        <v>3690</v>
      </c>
      <c r="D3152">
        <v>-15</v>
      </c>
      <c r="E3152">
        <v>17</v>
      </c>
      <c r="F3152">
        <v>-25</v>
      </c>
      <c r="G3152">
        <v>-35</v>
      </c>
      <c r="H3152">
        <v>-59</v>
      </c>
      <c r="I3152">
        <v>227</v>
      </c>
      <c r="J3152">
        <v>0.98929488658904996</v>
      </c>
      <c r="K3152">
        <v>3.04247045516968</v>
      </c>
      <c r="L3152">
        <v>-112.61228179931599</v>
      </c>
      <c r="M3152">
        <v>244</v>
      </c>
      <c r="N3152">
        <v>0</v>
      </c>
      <c r="O3152">
        <v>1.2767583131790199E-2</v>
      </c>
      <c r="P3152">
        <v>0.83499997854232799</v>
      </c>
      <c r="Q3152">
        <v>2000</v>
      </c>
    </row>
    <row r="3153" spans="1:17" x14ac:dyDescent="0.15">
      <c r="A3153">
        <v>248</v>
      </c>
      <c r="B3153">
        <v>144</v>
      </c>
      <c r="C3153">
        <v>3687</v>
      </c>
      <c r="D3153">
        <v>-16</v>
      </c>
      <c r="E3153">
        <v>19</v>
      </c>
      <c r="F3153">
        <v>-24</v>
      </c>
      <c r="G3153">
        <v>-35</v>
      </c>
      <c r="H3153">
        <v>-59</v>
      </c>
      <c r="I3153">
        <v>227</v>
      </c>
      <c r="J3153">
        <v>0.99049723148345903</v>
      </c>
      <c r="K3153">
        <v>3.0424249172210698</v>
      </c>
      <c r="L3153">
        <v>-112.609825134277</v>
      </c>
      <c r="M3153">
        <v>244</v>
      </c>
      <c r="N3153">
        <v>0</v>
      </c>
      <c r="O3153">
        <v>1.2767583131790199E-2</v>
      </c>
      <c r="P3153">
        <v>0.83499997854232799</v>
      </c>
      <c r="Q3153">
        <v>2000</v>
      </c>
    </row>
    <row r="3154" spans="1:17" x14ac:dyDescent="0.15">
      <c r="A3154">
        <v>247</v>
      </c>
      <c r="B3154">
        <v>143</v>
      </c>
      <c r="C3154">
        <v>3688</v>
      </c>
      <c r="D3154">
        <v>-17</v>
      </c>
      <c r="E3154">
        <v>21</v>
      </c>
      <c r="F3154">
        <v>-23</v>
      </c>
      <c r="G3154">
        <v>-35</v>
      </c>
      <c r="H3154">
        <v>-59</v>
      </c>
      <c r="I3154">
        <v>227</v>
      </c>
      <c r="J3154">
        <v>0.99148863554000899</v>
      </c>
      <c r="K3154">
        <v>3.04217433929443</v>
      </c>
      <c r="L3154">
        <v>-112.60732269287099</v>
      </c>
      <c r="M3154">
        <v>244</v>
      </c>
      <c r="N3154">
        <v>0</v>
      </c>
      <c r="O3154">
        <v>1.2767583131790199E-2</v>
      </c>
      <c r="P3154">
        <v>0.83499997854232799</v>
      </c>
      <c r="Q3154">
        <v>2000</v>
      </c>
    </row>
    <row r="3155" spans="1:17" x14ac:dyDescent="0.15">
      <c r="A3155">
        <v>247</v>
      </c>
      <c r="B3155">
        <v>144</v>
      </c>
      <c r="C3155">
        <v>3697</v>
      </c>
      <c r="D3155">
        <v>-18</v>
      </c>
      <c r="E3155">
        <v>23</v>
      </c>
      <c r="F3155">
        <v>-23</v>
      </c>
      <c r="G3155">
        <v>-42</v>
      </c>
      <c r="H3155">
        <v>-56</v>
      </c>
      <c r="I3155">
        <v>228</v>
      </c>
      <c r="J3155">
        <v>0.99248409271240201</v>
      </c>
      <c r="K3155">
        <v>3.0419237613678001</v>
      </c>
      <c r="L3155">
        <v>-112.60466003418</v>
      </c>
      <c r="M3155">
        <v>249</v>
      </c>
      <c r="N3155">
        <v>-3.18459197878838E-2</v>
      </c>
      <c r="O3155">
        <v>-0.10827612131834</v>
      </c>
      <c r="P3155">
        <v>0.83499997854232799</v>
      </c>
      <c r="Q3155">
        <v>3000</v>
      </c>
    </row>
    <row r="3156" spans="1:17" x14ac:dyDescent="0.15">
      <c r="A3156">
        <v>250</v>
      </c>
      <c r="B3156">
        <v>143</v>
      </c>
      <c r="C3156">
        <v>3697</v>
      </c>
      <c r="D3156">
        <v>-19</v>
      </c>
      <c r="E3156">
        <v>26</v>
      </c>
      <c r="F3156">
        <v>-22</v>
      </c>
      <c r="G3156">
        <v>-42</v>
      </c>
      <c r="H3156">
        <v>-56</v>
      </c>
      <c r="I3156">
        <v>228</v>
      </c>
      <c r="J3156">
        <v>0.99329662322998002</v>
      </c>
      <c r="K3156">
        <v>3.04142117500305</v>
      </c>
      <c r="L3156">
        <v>-112.60260772705099</v>
      </c>
      <c r="M3156">
        <v>249</v>
      </c>
      <c r="N3156">
        <v>-3.18459197878838E-2</v>
      </c>
      <c r="O3156">
        <v>-0.10827612131834</v>
      </c>
      <c r="P3156">
        <v>0.83499997854232799</v>
      </c>
      <c r="Q3156">
        <v>2000</v>
      </c>
    </row>
    <row r="3157" spans="1:17" x14ac:dyDescent="0.15">
      <c r="A3157">
        <v>250</v>
      </c>
      <c r="B3157">
        <v>140</v>
      </c>
      <c r="C3157">
        <v>3693</v>
      </c>
      <c r="D3157">
        <v>-20</v>
      </c>
      <c r="E3157">
        <v>29</v>
      </c>
      <c r="F3157">
        <v>-20</v>
      </c>
      <c r="G3157">
        <v>-42</v>
      </c>
      <c r="H3157">
        <v>-56</v>
      </c>
      <c r="I3157">
        <v>228</v>
      </c>
      <c r="J3157">
        <v>0.99391853809356701</v>
      </c>
      <c r="K3157">
        <v>3.0406765937805198</v>
      </c>
      <c r="L3157">
        <v>-112.60114288330099</v>
      </c>
      <c r="M3157">
        <v>249</v>
      </c>
      <c r="N3157">
        <v>-3.18459197878838E-2</v>
      </c>
      <c r="O3157">
        <v>-0.10827612131834</v>
      </c>
      <c r="P3157">
        <v>0.83499997854232799</v>
      </c>
      <c r="Q3157">
        <v>2000</v>
      </c>
    </row>
    <row r="3158" spans="1:17" x14ac:dyDescent="0.15">
      <c r="A3158">
        <v>251</v>
      </c>
      <c r="B3158">
        <v>134</v>
      </c>
      <c r="C3158">
        <v>3696</v>
      </c>
      <c r="D3158">
        <v>-21</v>
      </c>
      <c r="E3158">
        <v>31</v>
      </c>
      <c r="F3158">
        <v>-19</v>
      </c>
      <c r="G3158">
        <v>-42</v>
      </c>
      <c r="H3158">
        <v>-56</v>
      </c>
      <c r="I3158">
        <v>228</v>
      </c>
      <c r="J3158">
        <v>0.99436479806900002</v>
      </c>
      <c r="K3158">
        <v>3.0396645069122301</v>
      </c>
      <c r="L3158">
        <v>-112.600227355957</v>
      </c>
      <c r="M3158">
        <v>249</v>
      </c>
      <c r="N3158">
        <v>-3.18459197878838E-2</v>
      </c>
      <c r="O3158">
        <v>-0.10827612131834</v>
      </c>
      <c r="P3158">
        <v>0.83499997854232799</v>
      </c>
      <c r="Q3158">
        <v>2000</v>
      </c>
    </row>
    <row r="3159" spans="1:17" x14ac:dyDescent="0.15">
      <c r="A3159">
        <v>250</v>
      </c>
      <c r="B3159">
        <v>131</v>
      </c>
      <c r="C3159">
        <v>3696</v>
      </c>
      <c r="D3159">
        <v>-22</v>
      </c>
      <c r="E3159">
        <v>33</v>
      </c>
      <c r="F3159">
        <v>-18</v>
      </c>
      <c r="G3159">
        <v>-42</v>
      </c>
      <c r="H3159">
        <v>-56</v>
      </c>
      <c r="I3159">
        <v>228</v>
      </c>
      <c r="J3159">
        <v>0.99466061592102095</v>
      </c>
      <c r="K3159">
        <v>3.0383877754211399</v>
      </c>
      <c r="L3159">
        <v>-112.59975433349599</v>
      </c>
      <c r="M3159">
        <v>249</v>
      </c>
      <c r="N3159">
        <v>-3.18459197878838E-2</v>
      </c>
      <c r="O3159">
        <v>-0.10827612131834</v>
      </c>
      <c r="P3159">
        <v>0.83499997854232799</v>
      </c>
      <c r="Q3159">
        <v>2000</v>
      </c>
    </row>
    <row r="3160" spans="1:17" x14ac:dyDescent="0.15">
      <c r="A3160">
        <v>248</v>
      </c>
      <c r="B3160">
        <v>122</v>
      </c>
      <c r="C3160">
        <v>3701</v>
      </c>
      <c r="D3160">
        <v>-24</v>
      </c>
      <c r="E3160">
        <v>38</v>
      </c>
      <c r="F3160">
        <v>-16</v>
      </c>
      <c r="G3160">
        <v>-33</v>
      </c>
      <c r="H3160">
        <v>-53</v>
      </c>
      <c r="I3160">
        <v>233</v>
      </c>
      <c r="J3160">
        <v>0.99483543634414695</v>
      </c>
      <c r="K3160">
        <v>3.0349891185760498</v>
      </c>
      <c r="L3160">
        <v>-112.599533081055</v>
      </c>
      <c r="M3160">
        <v>244</v>
      </c>
      <c r="N3160">
        <v>0</v>
      </c>
      <c r="O3160">
        <v>2.5692306458950001E-2</v>
      </c>
      <c r="P3160">
        <v>0.83499997854232799</v>
      </c>
      <c r="Q3160">
        <v>3000</v>
      </c>
    </row>
    <row r="3161" spans="1:17" x14ac:dyDescent="0.15">
      <c r="A3161">
        <v>245</v>
      </c>
      <c r="B3161">
        <v>120</v>
      </c>
      <c r="C3161">
        <v>3705</v>
      </c>
      <c r="D3161">
        <v>-25</v>
      </c>
      <c r="E3161">
        <v>40</v>
      </c>
      <c r="F3161">
        <v>-14</v>
      </c>
      <c r="G3161">
        <v>-33</v>
      </c>
      <c r="H3161">
        <v>-53</v>
      </c>
      <c r="I3161">
        <v>233</v>
      </c>
      <c r="J3161">
        <v>0.99471402168273904</v>
      </c>
      <c r="K3161">
        <v>3.0328304767608598</v>
      </c>
      <c r="L3161">
        <v>-112.59918975830099</v>
      </c>
      <c r="M3161">
        <v>244</v>
      </c>
      <c r="N3161">
        <v>0</v>
      </c>
      <c r="O3161">
        <v>2.5692306458950001E-2</v>
      </c>
      <c r="P3161">
        <v>0.83499997854232799</v>
      </c>
      <c r="Q3161">
        <v>2000</v>
      </c>
    </row>
    <row r="3162" spans="1:17" x14ac:dyDescent="0.15">
      <c r="A3162">
        <v>244</v>
      </c>
      <c r="B3162">
        <v>118</v>
      </c>
      <c r="C3162">
        <v>3710</v>
      </c>
      <c r="D3162">
        <v>-26</v>
      </c>
      <c r="E3162">
        <v>42</v>
      </c>
      <c r="F3162">
        <v>-13</v>
      </c>
      <c r="G3162">
        <v>-33</v>
      </c>
      <c r="H3162">
        <v>-53</v>
      </c>
      <c r="I3162">
        <v>233</v>
      </c>
      <c r="J3162">
        <v>0.994465112686157</v>
      </c>
      <c r="K3162">
        <v>3.0303697586059601</v>
      </c>
      <c r="L3162">
        <v>-112.598754882813</v>
      </c>
      <c r="M3162">
        <v>244</v>
      </c>
      <c r="N3162">
        <v>0</v>
      </c>
      <c r="O3162">
        <v>2.5692306458950001E-2</v>
      </c>
      <c r="P3162">
        <v>0.83499997854232799</v>
      </c>
      <c r="Q3162">
        <v>2000</v>
      </c>
    </row>
    <row r="3163" spans="1:17" x14ac:dyDescent="0.15">
      <c r="A3163">
        <v>244</v>
      </c>
      <c r="B3163">
        <v>116</v>
      </c>
      <c r="C3163">
        <v>3714</v>
      </c>
      <c r="D3163">
        <v>-27</v>
      </c>
      <c r="E3163">
        <v>44</v>
      </c>
      <c r="F3163">
        <v>-12</v>
      </c>
      <c r="G3163">
        <v>-33</v>
      </c>
      <c r="H3163">
        <v>-53</v>
      </c>
      <c r="I3163">
        <v>233</v>
      </c>
      <c r="J3163">
        <v>0.99408769607543901</v>
      </c>
      <c r="K3163">
        <v>3.0276060104370099</v>
      </c>
      <c r="L3163">
        <v>-112.598274230957</v>
      </c>
      <c r="M3163">
        <v>244</v>
      </c>
      <c r="N3163">
        <v>0</v>
      </c>
      <c r="O3163">
        <v>2.5692306458950001E-2</v>
      </c>
      <c r="P3163">
        <v>0.83499997854232799</v>
      </c>
      <c r="Q3163">
        <v>2000</v>
      </c>
    </row>
    <row r="3164" spans="1:17" x14ac:dyDescent="0.15">
      <c r="A3164">
        <v>240</v>
      </c>
      <c r="B3164">
        <v>115</v>
      </c>
      <c r="C3164">
        <v>3721</v>
      </c>
      <c r="D3164">
        <v>-28</v>
      </c>
      <c r="E3164">
        <v>46</v>
      </c>
      <c r="F3164">
        <v>-10</v>
      </c>
      <c r="G3164">
        <v>-35</v>
      </c>
      <c r="H3164">
        <v>-55</v>
      </c>
      <c r="I3164">
        <v>225</v>
      </c>
      <c r="J3164">
        <v>0.99358224868774403</v>
      </c>
      <c r="K3164">
        <v>3.0245413780212398</v>
      </c>
      <c r="L3164">
        <v>-112.59775543212901</v>
      </c>
      <c r="M3164">
        <v>239</v>
      </c>
      <c r="N3164">
        <v>2.5554703548550599E-2</v>
      </c>
      <c r="O3164">
        <v>-7.0275440812110901E-2</v>
      </c>
      <c r="P3164">
        <v>0.83499997854232799</v>
      </c>
      <c r="Q3164">
        <v>3000</v>
      </c>
    </row>
    <row r="3165" spans="1:17" x14ac:dyDescent="0.15">
      <c r="A3165">
        <v>237</v>
      </c>
      <c r="B3165">
        <v>116</v>
      </c>
      <c r="C3165">
        <v>3720</v>
      </c>
      <c r="D3165">
        <v>-29</v>
      </c>
      <c r="E3165">
        <v>48</v>
      </c>
      <c r="F3165">
        <v>-8</v>
      </c>
      <c r="G3165">
        <v>-35</v>
      </c>
      <c r="H3165">
        <v>-55</v>
      </c>
      <c r="I3165">
        <v>225</v>
      </c>
      <c r="J3165">
        <v>0.99306875467300404</v>
      </c>
      <c r="K3165">
        <v>3.0214152336120601</v>
      </c>
      <c r="L3165">
        <v>-112.59714508056599</v>
      </c>
      <c r="M3165">
        <v>239</v>
      </c>
      <c r="N3165">
        <v>2.5554703548550599E-2</v>
      </c>
      <c r="O3165">
        <v>-7.0275440812110901E-2</v>
      </c>
      <c r="P3165">
        <v>0.83499997854232799</v>
      </c>
      <c r="Q3165">
        <v>2000</v>
      </c>
    </row>
    <row r="3166" spans="1:17" x14ac:dyDescent="0.15">
      <c r="A3166">
        <v>233</v>
      </c>
      <c r="B3166">
        <v>116</v>
      </c>
      <c r="C3166">
        <v>3718</v>
      </c>
      <c r="D3166">
        <v>-30</v>
      </c>
      <c r="E3166">
        <v>49</v>
      </c>
      <c r="F3166">
        <v>-6</v>
      </c>
      <c r="G3166">
        <v>-35</v>
      </c>
      <c r="H3166">
        <v>-55</v>
      </c>
      <c r="I3166">
        <v>225</v>
      </c>
      <c r="J3166">
        <v>0.99243521690368697</v>
      </c>
      <c r="K3166">
        <v>3.0180737972259499</v>
      </c>
      <c r="L3166">
        <v>-112.59665679931599</v>
      </c>
      <c r="M3166">
        <v>239</v>
      </c>
      <c r="N3166">
        <v>2.5554703548550599E-2</v>
      </c>
      <c r="O3166">
        <v>-7.0275440812110901E-2</v>
      </c>
      <c r="P3166">
        <v>0.83499997854232799</v>
      </c>
      <c r="Q3166">
        <v>2000</v>
      </c>
    </row>
    <row r="3167" spans="1:17" x14ac:dyDescent="0.15">
      <c r="A3167">
        <v>229</v>
      </c>
      <c r="B3167">
        <v>114</v>
      </c>
      <c r="C3167">
        <v>3715</v>
      </c>
      <c r="D3167">
        <v>-31</v>
      </c>
      <c r="E3167">
        <v>51</v>
      </c>
      <c r="F3167">
        <v>-4</v>
      </c>
      <c r="G3167">
        <v>-35</v>
      </c>
      <c r="H3167">
        <v>-55</v>
      </c>
      <c r="I3167">
        <v>225</v>
      </c>
      <c r="J3167">
        <v>0.99166452884674094</v>
      </c>
      <c r="K3167">
        <v>3.0144963264465301</v>
      </c>
      <c r="L3167">
        <v>-112.596305847168</v>
      </c>
      <c r="M3167">
        <v>239</v>
      </c>
      <c r="N3167">
        <v>2.5554703548550599E-2</v>
      </c>
      <c r="O3167">
        <v>-7.0275440812110901E-2</v>
      </c>
      <c r="P3167">
        <v>0.83499997854232799</v>
      </c>
      <c r="Q3167">
        <v>2000</v>
      </c>
    </row>
    <row r="3168" spans="1:17" x14ac:dyDescent="0.15">
      <c r="A3168">
        <v>231</v>
      </c>
      <c r="B3168">
        <v>119</v>
      </c>
      <c r="C3168">
        <v>3716</v>
      </c>
      <c r="D3168">
        <v>-32</v>
      </c>
      <c r="E3168">
        <v>52</v>
      </c>
      <c r="F3168">
        <v>-2</v>
      </c>
      <c r="G3168">
        <v>-35</v>
      </c>
      <c r="H3168">
        <v>-55</v>
      </c>
      <c r="I3168">
        <v>225</v>
      </c>
      <c r="J3168">
        <v>0.990736424922943</v>
      </c>
      <c r="K3168">
        <v>3.0106072425842298</v>
      </c>
      <c r="L3168">
        <v>-112.596076965332</v>
      </c>
      <c r="M3168">
        <v>239</v>
      </c>
      <c r="N3168">
        <v>2.5554703548550599E-2</v>
      </c>
      <c r="O3168">
        <v>-7.0275440812110901E-2</v>
      </c>
      <c r="P3168">
        <v>0.83499997854232799</v>
      </c>
      <c r="Q3168">
        <v>2000</v>
      </c>
    </row>
    <row r="3169" spans="1:17" x14ac:dyDescent="0.15">
      <c r="A3169">
        <v>238</v>
      </c>
      <c r="B3169">
        <v>110</v>
      </c>
      <c r="C3169">
        <v>3719</v>
      </c>
      <c r="D3169">
        <v>-34</v>
      </c>
      <c r="E3169">
        <v>53</v>
      </c>
      <c r="F3169">
        <v>4</v>
      </c>
      <c r="G3169">
        <v>-36</v>
      </c>
      <c r="H3169">
        <v>-64</v>
      </c>
      <c r="I3169">
        <v>226</v>
      </c>
      <c r="J3169">
        <v>0.98845940828323398</v>
      </c>
      <c r="K3169">
        <v>3.0023179054260298</v>
      </c>
      <c r="L3169">
        <v>-112.59602355957</v>
      </c>
      <c r="M3169">
        <v>255</v>
      </c>
      <c r="N3169">
        <v>-2.52265855669975E-2</v>
      </c>
      <c r="O3169">
        <v>5.0453171133995098E-2</v>
      </c>
      <c r="P3169">
        <v>0.83499997854232799</v>
      </c>
      <c r="Q3169">
        <v>3000</v>
      </c>
    </row>
    <row r="3170" spans="1:17" x14ac:dyDescent="0.15">
      <c r="A3170">
        <v>239</v>
      </c>
      <c r="B3170">
        <v>111</v>
      </c>
      <c r="C3170">
        <v>3714</v>
      </c>
      <c r="D3170">
        <v>-35</v>
      </c>
      <c r="E3170">
        <v>54</v>
      </c>
      <c r="F3170">
        <v>6</v>
      </c>
      <c r="G3170">
        <v>-36</v>
      </c>
      <c r="H3170">
        <v>-64</v>
      </c>
      <c r="I3170">
        <v>226</v>
      </c>
      <c r="J3170">
        <v>0.98708891868591297</v>
      </c>
      <c r="K3170">
        <v>2.9978382587432901</v>
      </c>
      <c r="L3170">
        <v>-112.596031188965</v>
      </c>
      <c r="M3170">
        <v>255</v>
      </c>
      <c r="N3170">
        <v>-2.52265855669975E-2</v>
      </c>
      <c r="O3170">
        <v>5.0453171133995098E-2</v>
      </c>
      <c r="P3170">
        <v>0.83499997854232799</v>
      </c>
      <c r="Q3170">
        <v>2000</v>
      </c>
    </row>
    <row r="3171" spans="1:17" x14ac:dyDescent="0.15">
      <c r="A3171">
        <v>236</v>
      </c>
      <c r="B3171">
        <v>112</v>
      </c>
      <c r="C3171">
        <v>3717</v>
      </c>
      <c r="D3171">
        <v>-37</v>
      </c>
      <c r="E3171">
        <v>55</v>
      </c>
      <c r="F3171">
        <v>8</v>
      </c>
      <c r="G3171">
        <v>-36</v>
      </c>
      <c r="H3171">
        <v>-64</v>
      </c>
      <c r="I3171">
        <v>226</v>
      </c>
      <c r="J3171">
        <v>0.98555982112884499</v>
      </c>
      <c r="K3171">
        <v>2.9931800365447998</v>
      </c>
      <c r="L3171">
        <v>-112.59609222412099</v>
      </c>
      <c r="M3171">
        <v>255</v>
      </c>
      <c r="N3171">
        <v>-2.52265855669975E-2</v>
      </c>
      <c r="O3171">
        <v>5.0453171133995098E-2</v>
      </c>
      <c r="P3171">
        <v>0.83499997854232799</v>
      </c>
      <c r="Q3171">
        <v>2000</v>
      </c>
    </row>
    <row r="3172" spans="1:17" x14ac:dyDescent="0.15">
      <c r="A3172">
        <v>235</v>
      </c>
      <c r="B3172">
        <v>112</v>
      </c>
      <c r="C3172">
        <v>3723</v>
      </c>
      <c r="D3172">
        <v>-38</v>
      </c>
      <c r="E3172">
        <v>55</v>
      </c>
      <c r="F3172">
        <v>11</v>
      </c>
      <c r="G3172">
        <v>-36</v>
      </c>
      <c r="H3172">
        <v>-64</v>
      </c>
      <c r="I3172">
        <v>226</v>
      </c>
      <c r="J3172">
        <v>0.98387026786804199</v>
      </c>
      <c r="K3172">
        <v>2.9883673191070601</v>
      </c>
      <c r="L3172">
        <v>-112.59628295898401</v>
      </c>
      <c r="M3172">
        <v>255</v>
      </c>
      <c r="N3172">
        <v>-2.52265855669975E-2</v>
      </c>
      <c r="O3172">
        <v>5.0453171133995098E-2</v>
      </c>
      <c r="P3172">
        <v>0.83499997854232799</v>
      </c>
      <c r="Q3172">
        <v>2000</v>
      </c>
    </row>
    <row r="3173" spans="1:17" x14ac:dyDescent="0.15">
      <c r="A3173">
        <v>232</v>
      </c>
      <c r="B3173">
        <v>105</v>
      </c>
      <c r="C3173">
        <v>3725</v>
      </c>
      <c r="D3173">
        <v>-38</v>
      </c>
      <c r="E3173">
        <v>55</v>
      </c>
      <c r="F3173">
        <v>13</v>
      </c>
      <c r="G3173">
        <v>-38</v>
      </c>
      <c r="H3173">
        <v>-56</v>
      </c>
      <c r="I3173">
        <v>228</v>
      </c>
      <c r="J3173">
        <v>0.98203247785568204</v>
      </c>
      <c r="K3173">
        <v>2.98342704772949</v>
      </c>
      <c r="L3173">
        <v>-112.596603393555</v>
      </c>
      <c r="M3173">
        <v>244</v>
      </c>
      <c r="N3173">
        <v>2.5574272498488398E-2</v>
      </c>
      <c r="O3173">
        <v>-2.5574272498488398E-2</v>
      </c>
      <c r="P3173">
        <v>0.83499997854232799</v>
      </c>
      <c r="Q3173">
        <v>3000</v>
      </c>
    </row>
    <row r="3174" spans="1:17" x14ac:dyDescent="0.15">
      <c r="A3174">
        <v>230</v>
      </c>
      <c r="B3174">
        <v>101</v>
      </c>
      <c r="C3174">
        <v>3724</v>
      </c>
      <c r="D3174">
        <v>-40</v>
      </c>
      <c r="E3174">
        <v>55</v>
      </c>
      <c r="F3174">
        <v>16</v>
      </c>
      <c r="G3174">
        <v>-38</v>
      </c>
      <c r="H3174">
        <v>-56</v>
      </c>
      <c r="I3174">
        <v>228</v>
      </c>
      <c r="J3174">
        <v>0.97999364137649503</v>
      </c>
      <c r="K3174">
        <v>2.9782795906066899</v>
      </c>
      <c r="L3174">
        <v>-112.59755706787099</v>
      </c>
      <c r="M3174">
        <v>244</v>
      </c>
      <c r="N3174">
        <v>2.5574272498488398E-2</v>
      </c>
      <c r="O3174">
        <v>-2.5574272498488398E-2</v>
      </c>
      <c r="P3174">
        <v>0.83499997854232799</v>
      </c>
      <c r="Q3174">
        <v>2000</v>
      </c>
    </row>
    <row r="3175" spans="1:17" x14ac:dyDescent="0.15">
      <c r="A3175">
        <v>229</v>
      </c>
      <c r="B3175">
        <v>95</v>
      </c>
      <c r="C3175">
        <v>3724</v>
      </c>
      <c r="D3175">
        <v>-41</v>
      </c>
      <c r="E3175">
        <v>56</v>
      </c>
      <c r="F3175">
        <v>17</v>
      </c>
      <c r="G3175">
        <v>-38</v>
      </c>
      <c r="H3175">
        <v>-56</v>
      </c>
      <c r="I3175">
        <v>228</v>
      </c>
      <c r="J3175">
        <v>0.97799670696258501</v>
      </c>
      <c r="K3175">
        <v>2.9732346534728999</v>
      </c>
      <c r="L3175">
        <v>-112.59873199462901</v>
      </c>
      <c r="M3175">
        <v>244</v>
      </c>
      <c r="N3175">
        <v>2.5574272498488398E-2</v>
      </c>
      <c r="O3175">
        <v>-2.5574272498488398E-2</v>
      </c>
      <c r="P3175">
        <v>0.83499997854232799</v>
      </c>
      <c r="Q3175">
        <v>2000</v>
      </c>
    </row>
    <row r="3176" spans="1:17" x14ac:dyDescent="0.15">
      <c r="A3176">
        <v>227</v>
      </c>
      <c r="B3176">
        <v>89</v>
      </c>
      <c r="C3176">
        <v>3726</v>
      </c>
      <c r="D3176">
        <v>-42</v>
      </c>
      <c r="E3176">
        <v>56</v>
      </c>
      <c r="F3176">
        <v>20</v>
      </c>
      <c r="G3176">
        <v>-38</v>
      </c>
      <c r="H3176">
        <v>-56</v>
      </c>
      <c r="I3176">
        <v>228</v>
      </c>
      <c r="J3176">
        <v>0.975838363170624</v>
      </c>
      <c r="K3176">
        <v>2.9681088924407999</v>
      </c>
      <c r="L3176">
        <v>-112.60044097900401</v>
      </c>
      <c r="M3176">
        <v>244</v>
      </c>
      <c r="N3176">
        <v>2.5574272498488398E-2</v>
      </c>
      <c r="O3176">
        <v>-2.5574272498488398E-2</v>
      </c>
      <c r="P3176">
        <v>0.83499997854232799</v>
      </c>
      <c r="Q3176">
        <v>2000</v>
      </c>
    </row>
    <row r="3177" spans="1:17" x14ac:dyDescent="0.15">
      <c r="A3177">
        <v>225</v>
      </c>
      <c r="B3177">
        <v>85</v>
      </c>
      <c r="C3177">
        <v>3727</v>
      </c>
      <c r="D3177">
        <v>-42</v>
      </c>
      <c r="E3177">
        <v>56</v>
      </c>
      <c r="F3177">
        <v>21</v>
      </c>
      <c r="G3177">
        <v>-38</v>
      </c>
      <c r="H3177">
        <v>-56</v>
      </c>
      <c r="I3177">
        <v>228</v>
      </c>
      <c r="J3177">
        <v>0.97353160381317105</v>
      </c>
      <c r="K3177">
        <v>2.9629275798797599</v>
      </c>
      <c r="L3177">
        <v>-112.60262298584</v>
      </c>
      <c r="M3177">
        <v>244</v>
      </c>
      <c r="N3177">
        <v>2.5574272498488398E-2</v>
      </c>
      <c r="O3177">
        <v>-2.5574272498488398E-2</v>
      </c>
      <c r="P3177">
        <v>0.83499997854232799</v>
      </c>
      <c r="Q3177">
        <v>2000</v>
      </c>
    </row>
    <row r="3178" spans="1:17" x14ac:dyDescent="0.15">
      <c r="A3178">
        <v>223</v>
      </c>
      <c r="B3178">
        <v>73</v>
      </c>
      <c r="C3178">
        <v>3718</v>
      </c>
      <c r="D3178">
        <v>-43</v>
      </c>
      <c r="E3178">
        <v>55</v>
      </c>
      <c r="F3178">
        <v>24</v>
      </c>
      <c r="G3178">
        <v>-37</v>
      </c>
      <c r="H3178">
        <v>-61</v>
      </c>
      <c r="I3178">
        <v>229</v>
      </c>
      <c r="J3178">
        <v>0.96857208013534501</v>
      </c>
      <c r="K3178">
        <v>2.9525487422943102</v>
      </c>
      <c r="L3178">
        <v>-112.608024597168</v>
      </c>
      <c r="M3178">
        <v>239</v>
      </c>
      <c r="N3178">
        <v>6.4329737797379502E-3</v>
      </c>
      <c r="O3178">
        <v>1.9298922270536398E-2</v>
      </c>
      <c r="P3178">
        <v>0.83499997854232799</v>
      </c>
      <c r="Q3178">
        <v>3000</v>
      </c>
    </row>
    <row r="3179" spans="1:17" x14ac:dyDescent="0.15">
      <c r="A3179">
        <v>221</v>
      </c>
      <c r="B3179">
        <v>74</v>
      </c>
      <c r="C3179">
        <v>3718</v>
      </c>
      <c r="D3179">
        <v>-43</v>
      </c>
      <c r="E3179">
        <v>55</v>
      </c>
      <c r="F3179">
        <v>26</v>
      </c>
      <c r="G3179">
        <v>-37</v>
      </c>
      <c r="H3179">
        <v>-61</v>
      </c>
      <c r="I3179">
        <v>229</v>
      </c>
      <c r="J3179">
        <v>0.96588248014450095</v>
      </c>
      <c r="K3179">
        <v>2.9472715854644802</v>
      </c>
      <c r="L3179">
        <v>-112.611030578613</v>
      </c>
      <c r="M3179">
        <v>239</v>
      </c>
      <c r="N3179">
        <v>6.4329737797379502E-3</v>
      </c>
      <c r="O3179">
        <v>1.9298922270536398E-2</v>
      </c>
      <c r="P3179">
        <v>0.83499997854232799</v>
      </c>
      <c r="Q3179">
        <v>2000</v>
      </c>
    </row>
    <row r="3180" spans="1:17" x14ac:dyDescent="0.15">
      <c r="A3180">
        <v>217</v>
      </c>
      <c r="B3180">
        <v>72</v>
      </c>
      <c r="C3180">
        <v>3721</v>
      </c>
      <c r="D3180">
        <v>-44</v>
      </c>
      <c r="E3180">
        <v>54</v>
      </c>
      <c r="F3180">
        <v>27</v>
      </c>
      <c r="G3180">
        <v>-37</v>
      </c>
      <c r="H3180">
        <v>-61</v>
      </c>
      <c r="I3180">
        <v>229</v>
      </c>
      <c r="J3180">
        <v>0.96307051181793202</v>
      </c>
      <c r="K3180">
        <v>2.9419977664947501</v>
      </c>
      <c r="L3180">
        <v>-112.614204406738</v>
      </c>
      <c r="M3180">
        <v>239</v>
      </c>
      <c r="N3180">
        <v>6.4329737797379502E-3</v>
      </c>
      <c r="O3180">
        <v>1.9298922270536398E-2</v>
      </c>
      <c r="P3180">
        <v>0.83499997854232799</v>
      </c>
      <c r="Q3180">
        <v>2000</v>
      </c>
    </row>
    <row r="3181" spans="1:17" x14ac:dyDescent="0.15">
      <c r="A3181">
        <v>222</v>
      </c>
      <c r="B3181">
        <v>69</v>
      </c>
      <c r="C3181">
        <v>3722</v>
      </c>
      <c r="D3181">
        <v>-44</v>
      </c>
      <c r="E3181">
        <v>54</v>
      </c>
      <c r="F3181">
        <v>28</v>
      </c>
      <c r="G3181">
        <v>-37</v>
      </c>
      <c r="H3181">
        <v>-61</v>
      </c>
      <c r="I3181">
        <v>229</v>
      </c>
      <c r="J3181">
        <v>0.960160613059998</v>
      </c>
      <c r="K3181">
        <v>2.9367406368255602</v>
      </c>
      <c r="L3181">
        <v>-112.617553710938</v>
      </c>
      <c r="M3181">
        <v>239</v>
      </c>
      <c r="N3181">
        <v>6.4329737797379502E-3</v>
      </c>
      <c r="O3181">
        <v>1.9298922270536398E-2</v>
      </c>
      <c r="P3181">
        <v>0.83499997854232799</v>
      </c>
      <c r="Q3181">
        <v>2000</v>
      </c>
    </row>
    <row r="3182" spans="1:17" x14ac:dyDescent="0.15">
      <c r="A3182">
        <v>222</v>
      </c>
      <c r="B3182">
        <v>61</v>
      </c>
      <c r="C3182">
        <v>3719</v>
      </c>
      <c r="D3182">
        <v>-45</v>
      </c>
      <c r="E3182">
        <v>54</v>
      </c>
      <c r="F3182">
        <v>28</v>
      </c>
      <c r="G3182">
        <v>-33</v>
      </c>
      <c r="H3182">
        <v>-59</v>
      </c>
      <c r="I3182">
        <v>235</v>
      </c>
      <c r="J3182">
        <v>0.95715457201003995</v>
      </c>
      <c r="K3182">
        <v>2.9314982891082799</v>
      </c>
      <c r="L3182">
        <v>-112.62107086181599</v>
      </c>
      <c r="M3182">
        <v>244</v>
      </c>
      <c r="N3182">
        <v>-2.52265855669975E-2</v>
      </c>
      <c r="O3182">
        <v>-3.7839878350496299E-2</v>
      </c>
      <c r="P3182">
        <v>0.83499997854232799</v>
      </c>
      <c r="Q3182">
        <v>3000</v>
      </c>
    </row>
    <row r="3183" spans="1:17" x14ac:dyDescent="0.15">
      <c r="A3183">
        <v>218</v>
      </c>
      <c r="B3183">
        <v>53</v>
      </c>
      <c r="C3183">
        <v>3729</v>
      </c>
      <c r="D3183">
        <v>-45</v>
      </c>
      <c r="E3183">
        <v>55</v>
      </c>
      <c r="F3183">
        <v>29</v>
      </c>
      <c r="G3183">
        <v>-33</v>
      </c>
      <c r="H3183">
        <v>-59</v>
      </c>
      <c r="I3183">
        <v>235</v>
      </c>
      <c r="J3183">
        <v>0.953990578651428</v>
      </c>
      <c r="K3183">
        <v>2.9261529445648198</v>
      </c>
      <c r="L3183">
        <v>-112.62457275390599</v>
      </c>
      <c r="M3183">
        <v>244</v>
      </c>
      <c r="N3183">
        <v>-2.52265855669975E-2</v>
      </c>
      <c r="O3183">
        <v>-3.7839878350496299E-2</v>
      </c>
      <c r="P3183">
        <v>0.83499997854232799</v>
      </c>
      <c r="Q3183">
        <v>2000</v>
      </c>
    </row>
    <row r="3184" spans="1:17" x14ac:dyDescent="0.15">
      <c r="A3184">
        <v>212</v>
      </c>
      <c r="B3184">
        <v>44</v>
      </c>
      <c r="C3184">
        <v>3732</v>
      </c>
      <c r="D3184">
        <v>-45</v>
      </c>
      <c r="E3184">
        <v>55</v>
      </c>
      <c r="F3184">
        <v>29</v>
      </c>
      <c r="G3184">
        <v>-33</v>
      </c>
      <c r="H3184">
        <v>-59</v>
      </c>
      <c r="I3184">
        <v>235</v>
      </c>
      <c r="J3184">
        <v>0.95084494352340698</v>
      </c>
      <c r="K3184">
        <v>2.9209580421447798</v>
      </c>
      <c r="L3184">
        <v>-112.627883911133</v>
      </c>
      <c r="M3184">
        <v>244</v>
      </c>
      <c r="N3184">
        <v>-2.52265855669975E-2</v>
      </c>
      <c r="O3184">
        <v>-3.7839878350496299E-2</v>
      </c>
      <c r="P3184">
        <v>0.83499997854232799</v>
      </c>
      <c r="Q3184">
        <v>2000</v>
      </c>
    </row>
    <row r="3185" spans="1:17" x14ac:dyDescent="0.15">
      <c r="A3185">
        <v>213</v>
      </c>
      <c r="B3185">
        <v>43</v>
      </c>
      <c r="C3185">
        <v>3733</v>
      </c>
      <c r="D3185">
        <v>-45</v>
      </c>
      <c r="E3185">
        <v>55</v>
      </c>
      <c r="F3185">
        <v>28</v>
      </c>
      <c r="G3185">
        <v>-33</v>
      </c>
      <c r="H3185">
        <v>-59</v>
      </c>
      <c r="I3185">
        <v>235</v>
      </c>
      <c r="J3185">
        <v>0.947648406028748</v>
      </c>
      <c r="K3185">
        <v>2.91567754745483</v>
      </c>
      <c r="L3185">
        <v>-112.63102722168</v>
      </c>
      <c r="M3185">
        <v>244</v>
      </c>
      <c r="N3185">
        <v>-2.52265855669975E-2</v>
      </c>
      <c r="O3185">
        <v>-3.7839878350496299E-2</v>
      </c>
      <c r="P3185">
        <v>0.83499997854232799</v>
      </c>
      <c r="Q3185">
        <v>2000</v>
      </c>
    </row>
    <row r="3186" spans="1:17" x14ac:dyDescent="0.15">
      <c r="A3186">
        <v>214</v>
      </c>
      <c r="B3186">
        <v>41</v>
      </c>
      <c r="C3186">
        <v>3734</v>
      </c>
      <c r="D3186">
        <v>-46</v>
      </c>
      <c r="E3186">
        <v>55</v>
      </c>
      <c r="F3186">
        <v>29</v>
      </c>
      <c r="G3186">
        <v>-33</v>
      </c>
      <c r="H3186">
        <v>-59</v>
      </c>
      <c r="I3186">
        <v>235</v>
      </c>
      <c r="J3186">
        <v>0.94442218542098999</v>
      </c>
      <c r="K3186">
        <v>2.9104523658752401</v>
      </c>
      <c r="L3186">
        <v>-112.634086608887</v>
      </c>
      <c r="M3186">
        <v>244</v>
      </c>
      <c r="N3186">
        <v>-2.52265855669975E-2</v>
      </c>
      <c r="O3186">
        <v>-3.7839878350496299E-2</v>
      </c>
      <c r="P3186">
        <v>0.83499997854232799</v>
      </c>
      <c r="Q3186">
        <v>2000</v>
      </c>
    </row>
    <row r="3187" spans="1:17" x14ac:dyDescent="0.15">
      <c r="A3187">
        <v>217</v>
      </c>
      <c r="B3187">
        <v>40</v>
      </c>
      <c r="C3187">
        <v>3749</v>
      </c>
      <c r="D3187">
        <v>-45</v>
      </c>
      <c r="E3187">
        <v>55</v>
      </c>
      <c r="F3187">
        <v>28</v>
      </c>
      <c r="G3187">
        <v>-31</v>
      </c>
      <c r="H3187">
        <v>-57</v>
      </c>
      <c r="I3187">
        <v>219</v>
      </c>
      <c r="J3187">
        <v>0.93788778781890902</v>
      </c>
      <c r="K3187">
        <v>2.9001426696777299</v>
      </c>
      <c r="L3187">
        <v>-112.639770507813</v>
      </c>
      <c r="M3187">
        <v>255</v>
      </c>
      <c r="N3187">
        <v>1.27092842012644E-2</v>
      </c>
      <c r="O3187">
        <v>9.5319636166095706E-2</v>
      </c>
      <c r="P3187">
        <v>0.83499997854232799</v>
      </c>
      <c r="Q3187">
        <v>3000</v>
      </c>
    </row>
    <row r="3188" spans="1:17" x14ac:dyDescent="0.15">
      <c r="A3188">
        <v>225</v>
      </c>
      <c r="B3188">
        <v>41</v>
      </c>
      <c r="C3188">
        <v>3749</v>
      </c>
      <c r="D3188">
        <v>-45</v>
      </c>
      <c r="E3188">
        <v>56</v>
      </c>
      <c r="F3188">
        <v>28</v>
      </c>
      <c r="G3188">
        <v>-31</v>
      </c>
      <c r="H3188">
        <v>-57</v>
      </c>
      <c r="I3188">
        <v>219</v>
      </c>
      <c r="J3188">
        <v>0.93453878164291404</v>
      </c>
      <c r="K3188">
        <v>2.8949291706085201</v>
      </c>
      <c r="L3188">
        <v>-112.64234924316401</v>
      </c>
      <c r="M3188">
        <v>255</v>
      </c>
      <c r="N3188">
        <v>1.27092842012644E-2</v>
      </c>
      <c r="O3188">
        <v>9.5319636166095706E-2</v>
      </c>
      <c r="P3188">
        <v>0.83499997854232799</v>
      </c>
      <c r="Q3188">
        <v>2000</v>
      </c>
    </row>
    <row r="3189" spans="1:17" x14ac:dyDescent="0.15">
      <c r="A3189">
        <v>224</v>
      </c>
      <c r="B3189">
        <v>43</v>
      </c>
      <c r="C3189">
        <v>3754</v>
      </c>
      <c r="D3189">
        <v>-45</v>
      </c>
      <c r="E3189">
        <v>56</v>
      </c>
      <c r="F3189">
        <v>28</v>
      </c>
      <c r="G3189">
        <v>-31</v>
      </c>
      <c r="H3189">
        <v>-57</v>
      </c>
      <c r="I3189">
        <v>219</v>
      </c>
      <c r="J3189">
        <v>0.931163370609283</v>
      </c>
      <c r="K3189">
        <v>2.8897039890289302</v>
      </c>
      <c r="L3189">
        <v>-112.64469909668</v>
      </c>
      <c r="M3189">
        <v>255</v>
      </c>
      <c r="N3189">
        <v>1.27092842012644E-2</v>
      </c>
      <c r="O3189">
        <v>9.5319636166095706E-2</v>
      </c>
      <c r="P3189">
        <v>0.83499997854232799</v>
      </c>
      <c r="Q3189">
        <v>2000</v>
      </c>
    </row>
    <row r="3190" spans="1:17" x14ac:dyDescent="0.15">
      <c r="A3190">
        <v>218</v>
      </c>
      <c r="B3190">
        <v>47</v>
      </c>
      <c r="C3190">
        <v>3759</v>
      </c>
      <c r="D3190">
        <v>-45</v>
      </c>
      <c r="E3190">
        <v>57</v>
      </c>
      <c r="F3190">
        <v>27</v>
      </c>
      <c r="G3190">
        <v>-31</v>
      </c>
      <c r="H3190">
        <v>-57</v>
      </c>
      <c r="I3190">
        <v>219</v>
      </c>
      <c r="J3190">
        <v>0.92777431011199996</v>
      </c>
      <c r="K3190">
        <v>2.8844406604766801</v>
      </c>
      <c r="L3190">
        <v>-112.64688873291</v>
      </c>
      <c r="M3190">
        <v>255</v>
      </c>
      <c r="N3190">
        <v>1.27092842012644E-2</v>
      </c>
      <c r="O3190">
        <v>9.5319636166095706E-2</v>
      </c>
      <c r="P3190">
        <v>0.83499997854232799</v>
      </c>
      <c r="Q3190">
        <v>2000</v>
      </c>
    </row>
    <row r="3191" spans="1:17" x14ac:dyDescent="0.15">
      <c r="A3191">
        <v>214</v>
      </c>
      <c r="B3191">
        <v>46</v>
      </c>
      <c r="C3191">
        <v>3761</v>
      </c>
      <c r="D3191">
        <v>-45</v>
      </c>
      <c r="E3191">
        <v>57</v>
      </c>
      <c r="F3191">
        <v>26</v>
      </c>
      <c r="G3191">
        <v>-36</v>
      </c>
      <c r="H3191">
        <v>-56</v>
      </c>
      <c r="I3191">
        <v>224</v>
      </c>
      <c r="J3191">
        <v>0.92437314987182595</v>
      </c>
      <c r="K3191">
        <v>2.87913918495178</v>
      </c>
      <c r="L3191">
        <v>-112.64886474609401</v>
      </c>
      <c r="M3191">
        <v>255</v>
      </c>
      <c r="N3191">
        <v>-2.5574272498488398E-2</v>
      </c>
      <c r="O3191">
        <v>-3.8361411541700398E-2</v>
      </c>
      <c r="P3191">
        <v>0.83499997854232799</v>
      </c>
      <c r="Q3191">
        <v>3000</v>
      </c>
    </row>
    <row r="3192" spans="1:17" x14ac:dyDescent="0.15">
      <c r="A3192">
        <v>213</v>
      </c>
      <c r="B3192">
        <v>43</v>
      </c>
      <c r="C3192">
        <v>3757</v>
      </c>
      <c r="D3192">
        <v>-45</v>
      </c>
      <c r="E3192">
        <v>58</v>
      </c>
      <c r="F3192">
        <v>26</v>
      </c>
      <c r="G3192">
        <v>-36</v>
      </c>
      <c r="H3192">
        <v>-56</v>
      </c>
      <c r="I3192">
        <v>224</v>
      </c>
      <c r="J3192">
        <v>0.92090368270874001</v>
      </c>
      <c r="K3192">
        <v>2.8736805915832502</v>
      </c>
      <c r="L3192">
        <v>-112.651168823242</v>
      </c>
      <c r="M3192">
        <v>255</v>
      </c>
      <c r="N3192">
        <v>-2.5574272498488398E-2</v>
      </c>
      <c r="O3192">
        <v>-3.8361411541700398E-2</v>
      </c>
      <c r="P3192">
        <v>0.83499997854232799</v>
      </c>
      <c r="Q3192">
        <v>2000</v>
      </c>
    </row>
    <row r="3193" spans="1:17" x14ac:dyDescent="0.15">
      <c r="A3193">
        <v>211</v>
      </c>
      <c r="B3193">
        <v>44</v>
      </c>
      <c r="C3193">
        <v>3759</v>
      </c>
      <c r="D3193">
        <v>-45</v>
      </c>
      <c r="E3193">
        <v>58</v>
      </c>
      <c r="F3193">
        <v>25</v>
      </c>
      <c r="G3193">
        <v>-36</v>
      </c>
      <c r="H3193">
        <v>-56</v>
      </c>
      <c r="I3193">
        <v>224</v>
      </c>
      <c r="J3193">
        <v>0.91750305891036998</v>
      </c>
      <c r="K3193">
        <v>2.8682897090911901</v>
      </c>
      <c r="L3193">
        <v>-112.653648376465</v>
      </c>
      <c r="M3193">
        <v>255</v>
      </c>
      <c r="N3193">
        <v>-2.5574272498488398E-2</v>
      </c>
      <c r="O3193">
        <v>-3.8361411541700398E-2</v>
      </c>
      <c r="P3193">
        <v>0.83499997854232799</v>
      </c>
      <c r="Q3193">
        <v>2000</v>
      </c>
    </row>
    <row r="3194" spans="1:17" x14ac:dyDescent="0.15">
      <c r="A3194">
        <v>208</v>
      </c>
      <c r="B3194">
        <v>44</v>
      </c>
      <c r="C3194">
        <v>3759</v>
      </c>
      <c r="D3194">
        <v>-45</v>
      </c>
      <c r="E3194">
        <v>57</v>
      </c>
      <c r="F3194">
        <v>23</v>
      </c>
      <c r="G3194">
        <v>-36</v>
      </c>
      <c r="H3194">
        <v>-56</v>
      </c>
      <c r="I3194">
        <v>224</v>
      </c>
      <c r="J3194">
        <v>0.91410541534423795</v>
      </c>
      <c r="K3194">
        <v>2.8628733158111599</v>
      </c>
      <c r="L3194">
        <v>-112.656257629395</v>
      </c>
      <c r="M3194">
        <v>255</v>
      </c>
      <c r="N3194">
        <v>-2.5574272498488398E-2</v>
      </c>
      <c r="O3194">
        <v>-3.8361411541700398E-2</v>
      </c>
      <c r="P3194">
        <v>0.83499997854232799</v>
      </c>
      <c r="Q3194">
        <v>2000</v>
      </c>
    </row>
    <row r="3195" spans="1:17" x14ac:dyDescent="0.15">
      <c r="A3195">
        <v>210</v>
      </c>
      <c r="B3195">
        <v>45</v>
      </c>
      <c r="C3195">
        <v>3758</v>
      </c>
      <c r="D3195">
        <v>-46</v>
      </c>
      <c r="E3195">
        <v>57</v>
      </c>
      <c r="F3195">
        <v>23</v>
      </c>
      <c r="G3195">
        <v>-36</v>
      </c>
      <c r="H3195">
        <v>-56</v>
      </c>
      <c r="I3195">
        <v>224</v>
      </c>
      <c r="J3195">
        <v>0.910733222961426</v>
      </c>
      <c r="K3195">
        <v>2.8574976921081499</v>
      </c>
      <c r="L3195">
        <v>-112.659049987793</v>
      </c>
      <c r="M3195">
        <v>255</v>
      </c>
      <c r="N3195">
        <v>-2.5574272498488398E-2</v>
      </c>
      <c r="O3195">
        <v>-3.8361411541700398E-2</v>
      </c>
      <c r="P3195">
        <v>0.83499997854232799</v>
      </c>
      <c r="Q3195">
        <v>2000</v>
      </c>
    </row>
    <row r="3196" spans="1:17" x14ac:dyDescent="0.15">
      <c r="A3196">
        <v>211</v>
      </c>
      <c r="B3196">
        <v>32</v>
      </c>
      <c r="C3196">
        <v>3768</v>
      </c>
      <c r="D3196">
        <v>-46</v>
      </c>
      <c r="E3196">
        <v>56</v>
      </c>
      <c r="F3196">
        <v>22</v>
      </c>
      <c r="G3196">
        <v>-34</v>
      </c>
      <c r="H3196">
        <v>-50</v>
      </c>
      <c r="I3196">
        <v>220</v>
      </c>
      <c r="J3196">
        <v>0.90398383140563998</v>
      </c>
      <c r="K3196">
        <v>2.8466832637786901</v>
      </c>
      <c r="L3196">
        <v>-112.664916992188</v>
      </c>
      <c r="M3196">
        <v>244</v>
      </c>
      <c r="N3196">
        <v>-7.1091331541538197E-2</v>
      </c>
      <c r="O3196">
        <v>9.0479873120784801E-2</v>
      </c>
      <c r="P3196">
        <v>0.83499997854232799</v>
      </c>
      <c r="Q3196">
        <v>3000</v>
      </c>
    </row>
    <row r="3197" spans="1:17" x14ac:dyDescent="0.15">
      <c r="A3197">
        <v>210</v>
      </c>
      <c r="B3197">
        <v>26</v>
      </c>
      <c r="C3197">
        <v>3772</v>
      </c>
      <c r="D3197">
        <v>-46</v>
      </c>
      <c r="E3197">
        <v>55</v>
      </c>
      <c r="F3197">
        <v>21</v>
      </c>
      <c r="G3197">
        <v>-34</v>
      </c>
      <c r="H3197">
        <v>-50</v>
      </c>
      <c r="I3197">
        <v>220</v>
      </c>
      <c r="J3197">
        <v>0.90058052539825395</v>
      </c>
      <c r="K3197">
        <v>2.8412332534789999</v>
      </c>
      <c r="L3197">
        <v>-112.667999267578</v>
      </c>
      <c r="M3197">
        <v>244</v>
      </c>
      <c r="N3197">
        <v>-7.1091331541538197E-2</v>
      </c>
      <c r="O3197">
        <v>9.0479873120784801E-2</v>
      </c>
      <c r="P3197">
        <v>0.83499997854232799</v>
      </c>
      <c r="Q3197">
        <v>2000</v>
      </c>
    </row>
    <row r="3198" spans="1:17" x14ac:dyDescent="0.15">
      <c r="A3198">
        <v>205</v>
      </c>
      <c r="B3198">
        <v>25</v>
      </c>
      <c r="C3198">
        <v>3770</v>
      </c>
      <c r="D3198">
        <v>-46</v>
      </c>
      <c r="E3198">
        <v>54</v>
      </c>
      <c r="F3198">
        <v>20</v>
      </c>
      <c r="G3198">
        <v>-34</v>
      </c>
      <c r="H3198">
        <v>-50</v>
      </c>
      <c r="I3198">
        <v>220</v>
      </c>
      <c r="J3198">
        <v>0.89716851711273204</v>
      </c>
      <c r="K3198">
        <v>2.8358051776886</v>
      </c>
      <c r="L3198">
        <v>-112.67112731933599</v>
      </c>
      <c r="M3198">
        <v>244</v>
      </c>
      <c r="N3198">
        <v>-7.1091331541538197E-2</v>
      </c>
      <c r="O3198">
        <v>9.0479873120784801E-2</v>
      </c>
      <c r="P3198">
        <v>0.83499997854232799</v>
      </c>
      <c r="Q3198">
        <v>2000</v>
      </c>
    </row>
    <row r="3199" spans="1:17" x14ac:dyDescent="0.15">
      <c r="A3199">
        <v>202</v>
      </c>
      <c r="B3199">
        <v>24</v>
      </c>
      <c r="C3199">
        <v>3770</v>
      </c>
      <c r="D3199">
        <v>-45</v>
      </c>
      <c r="E3199">
        <v>54</v>
      </c>
      <c r="F3199">
        <v>19</v>
      </c>
      <c r="G3199">
        <v>-34</v>
      </c>
      <c r="H3199">
        <v>-50</v>
      </c>
      <c r="I3199">
        <v>220</v>
      </c>
      <c r="J3199">
        <v>0.89375966787338301</v>
      </c>
      <c r="K3199">
        <v>2.8303971290588401</v>
      </c>
      <c r="L3199">
        <v>-112.67429351806599</v>
      </c>
      <c r="M3199">
        <v>244</v>
      </c>
      <c r="N3199">
        <v>-7.1091331541538197E-2</v>
      </c>
      <c r="O3199">
        <v>9.0479873120784801E-2</v>
      </c>
      <c r="P3199">
        <v>0.83499997854232799</v>
      </c>
      <c r="Q3199">
        <v>3000</v>
      </c>
    </row>
    <row r="3200" spans="1:17" x14ac:dyDescent="0.15">
      <c r="A3200">
        <v>201</v>
      </c>
      <c r="B3200">
        <v>21</v>
      </c>
      <c r="C3200">
        <v>3769</v>
      </c>
      <c r="D3200">
        <v>-44</v>
      </c>
      <c r="E3200">
        <v>53</v>
      </c>
      <c r="F3200">
        <v>17</v>
      </c>
      <c r="G3200">
        <v>-38</v>
      </c>
      <c r="H3200">
        <v>-54</v>
      </c>
      <c r="I3200">
        <v>224</v>
      </c>
      <c r="J3200">
        <v>0.88696587085723899</v>
      </c>
      <c r="K3200">
        <v>2.8196933269500701</v>
      </c>
      <c r="L3200">
        <v>-112.68075561523401</v>
      </c>
      <c r="M3200">
        <v>255</v>
      </c>
      <c r="N3200">
        <v>1.2481315061449999E-2</v>
      </c>
      <c r="O3200">
        <v>-3.7443947046995198E-2</v>
      </c>
      <c r="P3200">
        <v>0.83499997854232799</v>
      </c>
      <c r="Q3200">
        <v>3000</v>
      </c>
    </row>
    <row r="3201" spans="1:17" x14ac:dyDescent="0.15">
      <c r="A3201">
        <v>201</v>
      </c>
      <c r="B3201">
        <v>20</v>
      </c>
      <c r="C3201">
        <v>3764</v>
      </c>
      <c r="D3201">
        <v>-43</v>
      </c>
      <c r="E3201">
        <v>52</v>
      </c>
      <c r="F3201">
        <v>16</v>
      </c>
      <c r="G3201">
        <v>-38</v>
      </c>
      <c r="H3201">
        <v>-54</v>
      </c>
      <c r="I3201">
        <v>224</v>
      </c>
      <c r="J3201">
        <v>0.883605897426605</v>
      </c>
      <c r="K3201">
        <v>2.81443524360657</v>
      </c>
      <c r="L3201">
        <v>-112.684196472168</v>
      </c>
      <c r="M3201">
        <v>255</v>
      </c>
      <c r="N3201">
        <v>1.2481315061449999E-2</v>
      </c>
      <c r="O3201">
        <v>-3.7443947046995198E-2</v>
      </c>
      <c r="P3201">
        <v>0.83499997854232799</v>
      </c>
      <c r="Q3201">
        <v>2000</v>
      </c>
    </row>
    <row r="3202" spans="1:17" x14ac:dyDescent="0.15">
      <c r="A3202">
        <v>202</v>
      </c>
      <c r="B3202">
        <v>24</v>
      </c>
      <c r="C3202">
        <v>3761</v>
      </c>
      <c r="D3202">
        <v>-42</v>
      </c>
      <c r="E3202">
        <v>52</v>
      </c>
      <c r="F3202">
        <v>15</v>
      </c>
      <c r="G3202">
        <v>-38</v>
      </c>
      <c r="H3202">
        <v>-54</v>
      </c>
      <c r="I3202">
        <v>224</v>
      </c>
      <c r="J3202">
        <v>0.88028669357299805</v>
      </c>
      <c r="K3202">
        <v>2.8092455863952601</v>
      </c>
      <c r="L3202">
        <v>-112.68775177002</v>
      </c>
      <c r="M3202">
        <v>255</v>
      </c>
      <c r="N3202">
        <v>1.2481315061449999E-2</v>
      </c>
      <c r="O3202">
        <v>-3.7443947046995198E-2</v>
      </c>
      <c r="P3202">
        <v>0.83499997854232799</v>
      </c>
      <c r="Q3202">
        <v>2000</v>
      </c>
    </row>
    <row r="3203" spans="1:17" x14ac:dyDescent="0.15">
      <c r="A3203">
        <v>202</v>
      </c>
      <c r="B3203">
        <v>27</v>
      </c>
      <c r="C3203">
        <v>3766</v>
      </c>
      <c r="D3203">
        <v>-41</v>
      </c>
      <c r="E3203">
        <v>51</v>
      </c>
      <c r="F3203">
        <v>15</v>
      </c>
      <c r="G3203">
        <v>-38</v>
      </c>
      <c r="H3203">
        <v>-54</v>
      </c>
      <c r="I3203">
        <v>224</v>
      </c>
      <c r="J3203">
        <v>0.87701946496963501</v>
      </c>
      <c r="K3203">
        <v>2.80412745475769</v>
      </c>
      <c r="L3203">
        <v>-112.69138336181599</v>
      </c>
      <c r="M3203">
        <v>255</v>
      </c>
      <c r="N3203">
        <v>1.2481315061449999E-2</v>
      </c>
      <c r="O3203">
        <v>-3.7443947046995198E-2</v>
      </c>
      <c r="P3203">
        <v>0.83499997854232799</v>
      </c>
      <c r="Q3203">
        <v>2000</v>
      </c>
    </row>
    <row r="3204" spans="1:17" x14ac:dyDescent="0.15">
      <c r="A3204">
        <v>200</v>
      </c>
      <c r="B3204">
        <v>28</v>
      </c>
      <c r="C3204">
        <v>3769</v>
      </c>
      <c r="D3204">
        <v>-40</v>
      </c>
      <c r="E3204">
        <v>51</v>
      </c>
      <c r="F3204">
        <v>14</v>
      </c>
      <c r="G3204">
        <v>-38</v>
      </c>
      <c r="H3204">
        <v>-60</v>
      </c>
      <c r="I3204">
        <v>226</v>
      </c>
      <c r="J3204">
        <v>0.87374991178512595</v>
      </c>
      <c r="K3204">
        <v>2.7990067005157502</v>
      </c>
      <c r="L3204">
        <v>-112.695198059082</v>
      </c>
      <c r="M3204">
        <v>244</v>
      </c>
      <c r="N3204">
        <v>-7.13168159127235E-2</v>
      </c>
      <c r="O3204">
        <v>7.7800162136554704E-2</v>
      </c>
      <c r="P3204">
        <v>0.837000012397766</v>
      </c>
      <c r="Q3204">
        <v>3000</v>
      </c>
    </row>
    <row r="3205" spans="1:17" x14ac:dyDescent="0.15">
      <c r="A3205">
        <v>201</v>
      </c>
      <c r="B3205">
        <v>28</v>
      </c>
      <c r="C3205">
        <v>3767</v>
      </c>
      <c r="D3205">
        <v>-39</v>
      </c>
      <c r="E3205">
        <v>50</v>
      </c>
      <c r="F3205">
        <v>13</v>
      </c>
      <c r="G3205">
        <v>-38</v>
      </c>
      <c r="H3205">
        <v>-60</v>
      </c>
      <c r="I3205">
        <v>226</v>
      </c>
      <c r="J3205">
        <v>0.87050616741180398</v>
      </c>
      <c r="K3205">
        <v>2.79385590553284</v>
      </c>
      <c r="L3205">
        <v>-112.698890686035</v>
      </c>
      <c r="M3205">
        <v>244</v>
      </c>
      <c r="N3205">
        <v>-7.13168159127235E-2</v>
      </c>
      <c r="O3205">
        <v>7.7800162136554704E-2</v>
      </c>
      <c r="P3205">
        <v>0.837000012397766</v>
      </c>
      <c r="Q3205">
        <v>2000</v>
      </c>
    </row>
    <row r="3206" spans="1:17" x14ac:dyDescent="0.15">
      <c r="A3206">
        <v>201</v>
      </c>
      <c r="B3206">
        <v>27</v>
      </c>
      <c r="C3206">
        <v>3770</v>
      </c>
      <c r="D3206">
        <v>-38</v>
      </c>
      <c r="E3206">
        <v>49</v>
      </c>
      <c r="F3206">
        <v>12</v>
      </c>
      <c r="G3206">
        <v>-38</v>
      </c>
      <c r="H3206">
        <v>-60</v>
      </c>
      <c r="I3206">
        <v>226</v>
      </c>
      <c r="J3206">
        <v>0.86741548776626598</v>
      </c>
      <c r="K3206">
        <v>2.78886771202087</v>
      </c>
      <c r="L3206">
        <v>-112.702354431152</v>
      </c>
      <c r="M3206">
        <v>244</v>
      </c>
      <c r="N3206">
        <v>-7.13168159127235E-2</v>
      </c>
      <c r="O3206">
        <v>7.7800162136554704E-2</v>
      </c>
      <c r="P3206">
        <v>0.837000012397766</v>
      </c>
      <c r="Q3206">
        <v>2000</v>
      </c>
    </row>
    <row r="3207" spans="1:17" x14ac:dyDescent="0.15">
      <c r="A3207">
        <v>201</v>
      </c>
      <c r="B3207">
        <v>34</v>
      </c>
      <c r="C3207">
        <v>3769</v>
      </c>
      <c r="D3207">
        <v>-37</v>
      </c>
      <c r="E3207">
        <v>48</v>
      </c>
      <c r="F3207">
        <v>11</v>
      </c>
      <c r="G3207">
        <v>-38</v>
      </c>
      <c r="H3207">
        <v>-60</v>
      </c>
      <c r="I3207">
        <v>226</v>
      </c>
      <c r="J3207">
        <v>0.86448693275451705</v>
      </c>
      <c r="K3207">
        <v>2.7840404510497998</v>
      </c>
      <c r="L3207">
        <v>-112.705604553223</v>
      </c>
      <c r="M3207">
        <v>244</v>
      </c>
      <c r="N3207">
        <v>-7.13168159127235E-2</v>
      </c>
      <c r="O3207">
        <v>7.7800162136554704E-2</v>
      </c>
      <c r="P3207">
        <v>0.837000012397766</v>
      </c>
      <c r="Q3207">
        <v>2000</v>
      </c>
    </row>
    <row r="3208" spans="1:17" x14ac:dyDescent="0.15">
      <c r="A3208">
        <v>199</v>
      </c>
      <c r="B3208">
        <v>38</v>
      </c>
      <c r="C3208">
        <v>3769</v>
      </c>
      <c r="D3208">
        <v>-36</v>
      </c>
      <c r="E3208">
        <v>47</v>
      </c>
      <c r="F3208">
        <v>10</v>
      </c>
      <c r="G3208">
        <v>-38</v>
      </c>
      <c r="H3208">
        <v>-60</v>
      </c>
      <c r="I3208">
        <v>226</v>
      </c>
      <c r="J3208">
        <v>0.86161553859710704</v>
      </c>
      <c r="K3208">
        <v>2.7791788578033398</v>
      </c>
      <c r="L3208">
        <v>-112.708740234375</v>
      </c>
      <c r="M3208">
        <v>244</v>
      </c>
      <c r="N3208">
        <v>-7.13168159127235E-2</v>
      </c>
      <c r="O3208">
        <v>7.7800162136554704E-2</v>
      </c>
      <c r="P3208">
        <v>0.837000012397766</v>
      </c>
      <c r="Q3208">
        <v>2000</v>
      </c>
    </row>
    <row r="3209" spans="1:17" x14ac:dyDescent="0.15">
      <c r="A3209">
        <v>198</v>
      </c>
      <c r="B3209">
        <v>42</v>
      </c>
      <c r="C3209">
        <v>3775</v>
      </c>
      <c r="D3209">
        <v>-34</v>
      </c>
      <c r="E3209">
        <v>46</v>
      </c>
      <c r="F3209">
        <v>8</v>
      </c>
      <c r="G3209">
        <v>-36</v>
      </c>
      <c r="H3209">
        <v>-52</v>
      </c>
      <c r="I3209">
        <v>226</v>
      </c>
      <c r="J3209">
        <v>0.85639357566833496</v>
      </c>
      <c r="K3209">
        <v>2.7699639797210698</v>
      </c>
      <c r="L3209">
        <v>-112.71457672119099</v>
      </c>
      <c r="M3209">
        <v>255</v>
      </c>
      <c r="N3209">
        <v>0</v>
      </c>
      <c r="O3209">
        <v>1.25112114474177E-2</v>
      </c>
      <c r="P3209">
        <v>0.837000012397766</v>
      </c>
      <c r="Q3209">
        <v>3000</v>
      </c>
    </row>
    <row r="3210" spans="1:17" x14ac:dyDescent="0.15">
      <c r="A3210">
        <v>197</v>
      </c>
      <c r="B3210">
        <v>43</v>
      </c>
      <c r="C3210">
        <v>3778</v>
      </c>
      <c r="D3210">
        <v>-33</v>
      </c>
      <c r="E3210">
        <v>45</v>
      </c>
      <c r="F3210">
        <v>8</v>
      </c>
      <c r="G3210">
        <v>-36</v>
      </c>
      <c r="H3210">
        <v>-52</v>
      </c>
      <c r="I3210">
        <v>226</v>
      </c>
      <c r="J3210">
        <v>0.85395985841751099</v>
      </c>
      <c r="K3210">
        <v>2.7654430866241499</v>
      </c>
      <c r="L3210">
        <v>-112.717483520508</v>
      </c>
      <c r="M3210">
        <v>255</v>
      </c>
      <c r="N3210">
        <v>0</v>
      </c>
      <c r="O3210">
        <v>1.25112114474177E-2</v>
      </c>
      <c r="P3210">
        <v>0.837000012397766</v>
      </c>
      <c r="Q3210">
        <v>2000</v>
      </c>
    </row>
    <row r="3211" spans="1:17" x14ac:dyDescent="0.15">
      <c r="A3211">
        <v>194</v>
      </c>
      <c r="B3211">
        <v>43</v>
      </c>
      <c r="C3211">
        <v>3780</v>
      </c>
      <c r="D3211">
        <v>-32</v>
      </c>
      <c r="E3211">
        <v>45</v>
      </c>
      <c r="F3211">
        <v>7</v>
      </c>
      <c r="G3211">
        <v>-36</v>
      </c>
      <c r="H3211">
        <v>-52</v>
      </c>
      <c r="I3211">
        <v>226</v>
      </c>
      <c r="J3211">
        <v>0.85166472196579002</v>
      </c>
      <c r="K3211">
        <v>2.76100373268127</v>
      </c>
      <c r="L3211">
        <v>-112.720375061035</v>
      </c>
      <c r="M3211">
        <v>255</v>
      </c>
      <c r="N3211">
        <v>0</v>
      </c>
      <c r="O3211">
        <v>1.25112114474177E-2</v>
      </c>
      <c r="P3211">
        <v>0.837000012397766</v>
      </c>
      <c r="Q3211">
        <v>2000</v>
      </c>
    </row>
    <row r="3212" spans="1:17" x14ac:dyDescent="0.15">
      <c r="A3212">
        <v>195</v>
      </c>
      <c r="B3212">
        <v>42</v>
      </c>
      <c r="C3212">
        <v>3782</v>
      </c>
      <c r="D3212">
        <v>-32</v>
      </c>
      <c r="E3212">
        <v>44</v>
      </c>
      <c r="F3212">
        <v>7</v>
      </c>
      <c r="G3212">
        <v>-36</v>
      </c>
      <c r="H3212">
        <v>-52</v>
      </c>
      <c r="I3212">
        <v>226</v>
      </c>
      <c r="J3212">
        <v>0.84949594736099199</v>
      </c>
      <c r="K3212">
        <v>2.7566599845886199</v>
      </c>
      <c r="L3212">
        <v>-112.723197937012</v>
      </c>
      <c r="M3212">
        <v>255</v>
      </c>
      <c r="N3212">
        <v>0</v>
      </c>
      <c r="O3212">
        <v>1.25112114474177E-2</v>
      </c>
      <c r="P3212">
        <v>0.837000012397766</v>
      </c>
      <c r="Q3212">
        <v>2000</v>
      </c>
    </row>
    <row r="3213" spans="1:17" x14ac:dyDescent="0.15">
      <c r="A3213">
        <v>195</v>
      </c>
      <c r="B3213">
        <v>36</v>
      </c>
      <c r="C3213">
        <v>3784</v>
      </c>
      <c r="D3213">
        <v>-31</v>
      </c>
      <c r="E3213">
        <v>44</v>
      </c>
      <c r="F3213">
        <v>6</v>
      </c>
      <c r="G3213">
        <v>-33</v>
      </c>
      <c r="H3213">
        <v>-59</v>
      </c>
      <c r="I3213">
        <v>223</v>
      </c>
      <c r="J3213">
        <v>0.847453653812408</v>
      </c>
      <c r="K3213">
        <v>2.7523972988128702</v>
      </c>
      <c r="L3213">
        <v>-112.72599029541</v>
      </c>
      <c r="M3213">
        <v>229</v>
      </c>
      <c r="N3213">
        <v>-5.88975735008717E-2</v>
      </c>
      <c r="O3213">
        <v>7.8530102968215901E-2</v>
      </c>
      <c r="P3213">
        <v>0.837000012397766</v>
      </c>
      <c r="Q3213">
        <v>3000</v>
      </c>
    </row>
    <row r="3214" spans="1:17" x14ac:dyDescent="0.15">
      <c r="A3214">
        <v>192</v>
      </c>
      <c r="B3214">
        <v>36</v>
      </c>
      <c r="C3214">
        <v>3785</v>
      </c>
      <c r="D3214">
        <v>-31</v>
      </c>
      <c r="E3214">
        <v>44</v>
      </c>
      <c r="F3214">
        <v>6</v>
      </c>
      <c r="G3214">
        <v>-33</v>
      </c>
      <c r="H3214">
        <v>-59</v>
      </c>
      <c r="I3214">
        <v>223</v>
      </c>
      <c r="J3214">
        <v>0.84536921977996804</v>
      </c>
      <c r="K3214">
        <v>2.7480494976043701</v>
      </c>
      <c r="L3214">
        <v>-112.72836303710901</v>
      </c>
      <c r="M3214">
        <v>229</v>
      </c>
      <c r="N3214">
        <v>-5.88975735008717E-2</v>
      </c>
      <c r="O3214">
        <v>7.8530102968215901E-2</v>
      </c>
      <c r="P3214">
        <v>0.837000012397766</v>
      </c>
      <c r="Q3214">
        <v>2000</v>
      </c>
    </row>
    <row r="3215" spans="1:17" x14ac:dyDescent="0.15">
      <c r="A3215">
        <v>192</v>
      </c>
      <c r="B3215">
        <v>34</v>
      </c>
      <c r="C3215">
        <v>3777</v>
      </c>
      <c r="D3215">
        <v>-32</v>
      </c>
      <c r="E3215">
        <v>44</v>
      </c>
      <c r="F3215">
        <v>5</v>
      </c>
      <c r="G3215">
        <v>-33</v>
      </c>
      <c r="H3215">
        <v>-59</v>
      </c>
      <c r="I3215">
        <v>223</v>
      </c>
      <c r="J3215">
        <v>0.84340679645538297</v>
      </c>
      <c r="K3215">
        <v>2.7438390254974401</v>
      </c>
      <c r="L3215">
        <v>-112.73023223877</v>
      </c>
      <c r="M3215">
        <v>229</v>
      </c>
      <c r="N3215">
        <v>-5.88975735008717E-2</v>
      </c>
      <c r="O3215">
        <v>7.8530102968215901E-2</v>
      </c>
      <c r="P3215">
        <v>0.837000012397766</v>
      </c>
      <c r="Q3215">
        <v>2000</v>
      </c>
    </row>
    <row r="3216" spans="1:17" x14ac:dyDescent="0.15">
      <c r="A3216">
        <v>193</v>
      </c>
      <c r="B3216">
        <v>35</v>
      </c>
      <c r="C3216">
        <v>3773</v>
      </c>
      <c r="D3216">
        <v>-31</v>
      </c>
      <c r="E3216">
        <v>44</v>
      </c>
      <c r="F3216">
        <v>4</v>
      </c>
      <c r="G3216">
        <v>-33</v>
      </c>
      <c r="H3216">
        <v>-59</v>
      </c>
      <c r="I3216">
        <v>223</v>
      </c>
      <c r="J3216">
        <v>0.84154182672500599</v>
      </c>
      <c r="K3216">
        <v>2.7397043704986599</v>
      </c>
      <c r="L3216">
        <v>-112.731643676758</v>
      </c>
      <c r="M3216">
        <v>229</v>
      </c>
      <c r="N3216">
        <v>-5.88975735008717E-2</v>
      </c>
      <c r="O3216">
        <v>7.8530102968215901E-2</v>
      </c>
      <c r="P3216">
        <v>0.837000012397766</v>
      </c>
      <c r="Q3216">
        <v>2000</v>
      </c>
    </row>
    <row r="3217" spans="1:17" x14ac:dyDescent="0.15">
      <c r="A3217">
        <v>191</v>
      </c>
      <c r="B3217">
        <v>37</v>
      </c>
      <c r="C3217">
        <v>3779</v>
      </c>
      <c r="D3217">
        <v>-31</v>
      </c>
      <c r="E3217">
        <v>44</v>
      </c>
      <c r="F3217">
        <v>3</v>
      </c>
      <c r="G3217">
        <v>-33</v>
      </c>
      <c r="H3217">
        <v>-59</v>
      </c>
      <c r="I3217">
        <v>223</v>
      </c>
      <c r="J3217">
        <v>0.83975362777710005</v>
      </c>
      <c r="K3217">
        <v>2.7356142997741699</v>
      </c>
      <c r="L3217">
        <v>-112.73268127441401</v>
      </c>
      <c r="M3217">
        <v>229</v>
      </c>
      <c r="N3217">
        <v>-5.88975735008717E-2</v>
      </c>
      <c r="O3217">
        <v>7.8530102968215901E-2</v>
      </c>
      <c r="P3217">
        <v>0.837000012397766</v>
      </c>
      <c r="Q3217">
        <v>2000</v>
      </c>
    </row>
    <row r="3218" spans="1:17" x14ac:dyDescent="0.15">
      <c r="A3218">
        <v>188</v>
      </c>
      <c r="B3218">
        <v>38</v>
      </c>
      <c r="C3218">
        <v>3780</v>
      </c>
      <c r="D3218">
        <v>-32</v>
      </c>
      <c r="E3218">
        <v>43</v>
      </c>
      <c r="F3218">
        <v>3</v>
      </c>
      <c r="G3218">
        <v>-37</v>
      </c>
      <c r="H3218">
        <v>-53</v>
      </c>
      <c r="I3218">
        <v>225</v>
      </c>
      <c r="J3218">
        <v>0.83636236190795898</v>
      </c>
      <c r="K3218">
        <v>2.7276349067688002</v>
      </c>
      <c r="L3218">
        <v>-112.734252929688</v>
      </c>
      <c r="M3218">
        <v>244</v>
      </c>
      <c r="N3218">
        <v>0</v>
      </c>
      <c r="O3218">
        <v>1.24183977022767E-2</v>
      </c>
      <c r="P3218">
        <v>0.837000012397766</v>
      </c>
      <c r="Q3218">
        <v>3000</v>
      </c>
    </row>
    <row r="3219" spans="1:17" x14ac:dyDescent="0.15">
      <c r="A3219">
        <v>190</v>
      </c>
      <c r="B3219">
        <v>42</v>
      </c>
      <c r="C3219">
        <v>3779</v>
      </c>
      <c r="D3219">
        <v>-33</v>
      </c>
      <c r="E3219">
        <v>43</v>
      </c>
      <c r="F3219">
        <v>2</v>
      </c>
      <c r="G3219">
        <v>-37</v>
      </c>
      <c r="H3219">
        <v>-53</v>
      </c>
      <c r="I3219">
        <v>225</v>
      </c>
      <c r="J3219">
        <v>0.834680616855621</v>
      </c>
      <c r="K3219">
        <v>2.7236473560333301</v>
      </c>
      <c r="L3219">
        <v>-112.73533630371099</v>
      </c>
      <c r="M3219">
        <v>244</v>
      </c>
      <c r="N3219">
        <v>0</v>
      </c>
      <c r="O3219">
        <v>1.24183977022767E-2</v>
      </c>
      <c r="P3219">
        <v>0.837000012397766</v>
      </c>
      <c r="Q3219">
        <v>2000</v>
      </c>
    </row>
    <row r="3220" spans="1:17" x14ac:dyDescent="0.15">
      <c r="A3220">
        <v>193</v>
      </c>
      <c r="B3220">
        <v>41</v>
      </c>
      <c r="C3220">
        <v>3783</v>
      </c>
      <c r="D3220">
        <v>-33</v>
      </c>
      <c r="E3220">
        <v>43</v>
      </c>
      <c r="F3220">
        <v>2</v>
      </c>
      <c r="G3220">
        <v>-37</v>
      </c>
      <c r="H3220">
        <v>-53</v>
      </c>
      <c r="I3220">
        <v>225</v>
      </c>
      <c r="J3220">
        <v>0.83300089836120605</v>
      </c>
      <c r="K3220">
        <v>2.7196812629699698</v>
      </c>
      <c r="L3220">
        <v>-112.73659515380901</v>
      </c>
      <c r="M3220">
        <v>244</v>
      </c>
      <c r="N3220">
        <v>0</v>
      </c>
      <c r="O3220">
        <v>1.24183977022767E-2</v>
      </c>
      <c r="P3220">
        <v>0.837000012397766</v>
      </c>
      <c r="Q3220">
        <v>2000</v>
      </c>
    </row>
    <row r="3221" spans="1:17" x14ac:dyDescent="0.15">
      <c r="A3221">
        <v>194</v>
      </c>
      <c r="B3221">
        <v>38</v>
      </c>
      <c r="C3221">
        <v>3785</v>
      </c>
      <c r="D3221">
        <v>-34</v>
      </c>
      <c r="E3221">
        <v>43</v>
      </c>
      <c r="F3221">
        <v>2</v>
      </c>
      <c r="G3221">
        <v>-37</v>
      </c>
      <c r="H3221">
        <v>-53</v>
      </c>
      <c r="I3221">
        <v>225</v>
      </c>
      <c r="J3221">
        <v>0.83129853010177601</v>
      </c>
      <c r="K3221">
        <v>2.71573734283447</v>
      </c>
      <c r="L3221">
        <v>-112.737991333008</v>
      </c>
      <c r="M3221">
        <v>244</v>
      </c>
      <c r="N3221">
        <v>0</v>
      </c>
      <c r="O3221">
        <v>1.24183977022767E-2</v>
      </c>
      <c r="P3221">
        <v>0.837000012397766</v>
      </c>
      <c r="Q3221">
        <v>2000</v>
      </c>
    </row>
    <row r="3222" spans="1:17" x14ac:dyDescent="0.15">
      <c r="A3222">
        <v>193</v>
      </c>
      <c r="B3222">
        <v>33</v>
      </c>
      <c r="C3222">
        <v>3783</v>
      </c>
      <c r="D3222">
        <v>-34</v>
      </c>
      <c r="E3222">
        <v>43</v>
      </c>
      <c r="F3222">
        <v>2</v>
      </c>
      <c r="G3222">
        <v>-33</v>
      </c>
      <c r="H3222">
        <v>-57</v>
      </c>
      <c r="I3222">
        <v>225</v>
      </c>
      <c r="J3222">
        <v>0.829573273658752</v>
      </c>
      <c r="K3222">
        <v>2.71180319786072</v>
      </c>
      <c r="L3222">
        <v>-112.73950958252</v>
      </c>
      <c r="M3222">
        <v>224</v>
      </c>
      <c r="N3222">
        <v>-3.8630772382020999E-2</v>
      </c>
      <c r="O3222">
        <v>2.5753846392035502E-2</v>
      </c>
      <c r="P3222">
        <v>0.837000012397766</v>
      </c>
      <c r="Q3222">
        <v>3000</v>
      </c>
    </row>
    <row r="3223" spans="1:17" x14ac:dyDescent="0.15">
      <c r="A3223">
        <v>194</v>
      </c>
      <c r="B3223">
        <v>31</v>
      </c>
      <c r="C3223">
        <v>3781</v>
      </c>
      <c r="D3223">
        <v>-35</v>
      </c>
      <c r="E3223">
        <v>43</v>
      </c>
      <c r="F3223">
        <v>2</v>
      </c>
      <c r="G3223">
        <v>-33</v>
      </c>
      <c r="H3223">
        <v>-57</v>
      </c>
      <c r="I3223">
        <v>225</v>
      </c>
      <c r="J3223">
        <v>0.82776463031768799</v>
      </c>
      <c r="K3223">
        <v>2.7078001499175999</v>
      </c>
      <c r="L3223">
        <v>-112.740684509277</v>
      </c>
      <c r="M3223">
        <v>224</v>
      </c>
      <c r="N3223">
        <v>-3.8630772382020999E-2</v>
      </c>
      <c r="O3223">
        <v>2.5753846392035502E-2</v>
      </c>
      <c r="P3223">
        <v>0.837000012397766</v>
      </c>
      <c r="Q3223">
        <v>2000</v>
      </c>
    </row>
    <row r="3224" spans="1:17" x14ac:dyDescent="0.15">
      <c r="A3224">
        <v>200</v>
      </c>
      <c r="B3224">
        <v>30</v>
      </c>
      <c r="C3224">
        <v>3781</v>
      </c>
      <c r="D3224">
        <v>-35</v>
      </c>
      <c r="E3224">
        <v>42</v>
      </c>
      <c r="F3224">
        <v>2</v>
      </c>
      <c r="G3224">
        <v>-33</v>
      </c>
      <c r="H3224">
        <v>-57</v>
      </c>
      <c r="I3224">
        <v>225</v>
      </c>
      <c r="J3224">
        <v>0.82600438594818104</v>
      </c>
      <c r="K3224">
        <v>2.7039058208465598</v>
      </c>
      <c r="L3224">
        <v>-112.741561889648</v>
      </c>
      <c r="M3224">
        <v>224</v>
      </c>
      <c r="N3224">
        <v>-3.8630772382020999E-2</v>
      </c>
      <c r="O3224">
        <v>2.5753846392035502E-2</v>
      </c>
      <c r="P3224">
        <v>0.837000012397766</v>
      </c>
      <c r="Q3224">
        <v>2000</v>
      </c>
    </row>
    <row r="3225" spans="1:17" x14ac:dyDescent="0.15">
      <c r="A3225">
        <v>200</v>
      </c>
      <c r="B3225">
        <v>31</v>
      </c>
      <c r="C3225">
        <v>3782</v>
      </c>
      <c r="D3225">
        <v>-35</v>
      </c>
      <c r="E3225">
        <v>40</v>
      </c>
      <c r="F3225">
        <v>2</v>
      </c>
      <c r="G3225">
        <v>-33</v>
      </c>
      <c r="H3225">
        <v>-57</v>
      </c>
      <c r="I3225">
        <v>225</v>
      </c>
      <c r="J3225">
        <v>0.82417184114456199</v>
      </c>
      <c r="K3225">
        <v>2.6999807357788099</v>
      </c>
      <c r="L3225">
        <v>-112.7421875</v>
      </c>
      <c r="M3225">
        <v>224</v>
      </c>
      <c r="N3225">
        <v>-3.8630772382020999E-2</v>
      </c>
      <c r="O3225">
        <v>2.5753846392035502E-2</v>
      </c>
      <c r="P3225">
        <v>0.837000012397766</v>
      </c>
      <c r="Q3225">
        <v>2000</v>
      </c>
    </row>
    <row r="3226" spans="1:17" x14ac:dyDescent="0.15">
      <c r="A3226">
        <v>201</v>
      </c>
      <c r="B3226">
        <v>35</v>
      </c>
      <c r="C3226">
        <v>3789</v>
      </c>
      <c r="D3226">
        <v>-35</v>
      </c>
      <c r="E3226">
        <v>39</v>
      </c>
      <c r="F3226">
        <v>2</v>
      </c>
      <c r="G3226">
        <v>-33</v>
      </c>
      <c r="H3226">
        <v>-57</v>
      </c>
      <c r="I3226">
        <v>225</v>
      </c>
      <c r="J3226">
        <v>0.82231235504150402</v>
      </c>
      <c r="K3226">
        <v>2.6961615085601802</v>
      </c>
      <c r="L3226">
        <v>-112.742568969727</v>
      </c>
      <c r="M3226">
        <v>224</v>
      </c>
      <c r="N3226">
        <v>-3.8630772382020999E-2</v>
      </c>
      <c r="O3226">
        <v>2.5753846392035502E-2</v>
      </c>
      <c r="P3226">
        <v>0.837000012397766</v>
      </c>
      <c r="Q3226">
        <v>2000</v>
      </c>
    </row>
    <row r="3227" spans="1:17" x14ac:dyDescent="0.15">
      <c r="A3227">
        <v>205</v>
      </c>
      <c r="B3227">
        <v>36</v>
      </c>
      <c r="C3227">
        <v>3787</v>
      </c>
      <c r="D3227">
        <v>-35</v>
      </c>
      <c r="E3227">
        <v>38</v>
      </c>
      <c r="F3227">
        <v>3</v>
      </c>
      <c r="G3227">
        <v>-40</v>
      </c>
      <c r="H3227">
        <v>-54</v>
      </c>
      <c r="I3227">
        <v>232</v>
      </c>
      <c r="J3227">
        <v>0.818500816822052</v>
      </c>
      <c r="K3227">
        <v>2.68880271911621</v>
      </c>
      <c r="L3227">
        <v>-112.74349975585901</v>
      </c>
      <c r="M3227">
        <v>244</v>
      </c>
      <c r="N3227">
        <v>0</v>
      </c>
      <c r="O3227">
        <v>5.0650529563426999E-2</v>
      </c>
      <c r="P3227">
        <v>0.837000012397766</v>
      </c>
      <c r="Q3227">
        <v>3000</v>
      </c>
    </row>
    <row r="3228" spans="1:17" x14ac:dyDescent="0.15">
      <c r="A3228">
        <v>209</v>
      </c>
      <c r="B3228">
        <v>36</v>
      </c>
      <c r="C3228">
        <v>3783</v>
      </c>
      <c r="D3228">
        <v>-34</v>
      </c>
      <c r="E3228">
        <v>37</v>
      </c>
      <c r="F3228">
        <v>4</v>
      </c>
      <c r="G3228">
        <v>-40</v>
      </c>
      <c r="H3228">
        <v>-54</v>
      </c>
      <c r="I3228">
        <v>232</v>
      </c>
      <c r="J3228">
        <v>0.81652683019638095</v>
      </c>
      <c r="K3228">
        <v>2.6851882934570299</v>
      </c>
      <c r="L3228">
        <v>-112.74468994140599</v>
      </c>
      <c r="M3228">
        <v>244</v>
      </c>
      <c r="N3228">
        <v>0</v>
      </c>
      <c r="O3228">
        <v>5.0650529563426999E-2</v>
      </c>
      <c r="P3228">
        <v>0.837000012397766</v>
      </c>
      <c r="Q3228">
        <v>2000</v>
      </c>
    </row>
    <row r="3229" spans="1:17" x14ac:dyDescent="0.15">
      <c r="A3229">
        <v>210</v>
      </c>
      <c r="B3229">
        <v>36</v>
      </c>
      <c r="C3229">
        <v>3786</v>
      </c>
      <c r="D3229">
        <v>-33</v>
      </c>
      <c r="E3229">
        <v>36</v>
      </c>
      <c r="F3229">
        <v>4</v>
      </c>
      <c r="G3229">
        <v>-40</v>
      </c>
      <c r="H3229">
        <v>-54</v>
      </c>
      <c r="I3229">
        <v>232</v>
      </c>
      <c r="J3229">
        <v>0.81454998254776001</v>
      </c>
      <c r="K3229">
        <v>2.6816577911377002</v>
      </c>
      <c r="L3229">
        <v>-112.746337890625</v>
      </c>
      <c r="M3229">
        <v>244</v>
      </c>
      <c r="N3229">
        <v>0</v>
      </c>
      <c r="O3229">
        <v>5.0650529563426999E-2</v>
      </c>
      <c r="P3229">
        <v>0.837000012397766</v>
      </c>
      <c r="Q3229">
        <v>2000</v>
      </c>
    </row>
    <row r="3230" spans="1:17" x14ac:dyDescent="0.15">
      <c r="A3230">
        <v>210</v>
      </c>
      <c r="B3230">
        <v>37</v>
      </c>
      <c r="C3230">
        <v>3784</v>
      </c>
      <c r="D3230">
        <v>-32</v>
      </c>
      <c r="E3230">
        <v>35</v>
      </c>
      <c r="F3230">
        <v>4</v>
      </c>
      <c r="G3230">
        <v>-40</v>
      </c>
      <c r="H3230">
        <v>-54</v>
      </c>
      <c r="I3230">
        <v>232</v>
      </c>
      <c r="J3230">
        <v>0.81258362531661998</v>
      </c>
      <c r="K3230">
        <v>2.6782257556915301</v>
      </c>
      <c r="L3230">
        <v>-112.748344421387</v>
      </c>
      <c r="M3230">
        <v>244</v>
      </c>
      <c r="N3230">
        <v>0</v>
      </c>
      <c r="O3230">
        <v>5.0650529563426999E-2</v>
      </c>
      <c r="P3230">
        <v>0.837000012397766</v>
      </c>
      <c r="Q3230">
        <v>2000</v>
      </c>
    </row>
    <row r="3231" spans="1:17" x14ac:dyDescent="0.15">
      <c r="A3231">
        <v>211</v>
      </c>
      <c r="B3231">
        <v>41</v>
      </c>
      <c r="C3231">
        <v>3781</v>
      </c>
      <c r="D3231">
        <v>-31</v>
      </c>
      <c r="E3231">
        <v>34</v>
      </c>
      <c r="F3231">
        <v>4</v>
      </c>
      <c r="G3231">
        <v>-37</v>
      </c>
      <c r="H3231">
        <v>-61</v>
      </c>
      <c r="I3231">
        <v>231</v>
      </c>
      <c r="J3231">
        <v>0.81065142154693604</v>
      </c>
      <c r="K3231">
        <v>2.6749029159545898</v>
      </c>
      <c r="L3231">
        <v>-112.750679016113</v>
      </c>
      <c r="M3231">
        <v>234</v>
      </c>
      <c r="N3231">
        <v>0</v>
      </c>
      <c r="O3231">
        <v>5.1192659884691197E-2</v>
      </c>
      <c r="P3231">
        <v>0.837000012397766</v>
      </c>
      <c r="Q3231">
        <v>3000</v>
      </c>
    </row>
    <row r="3232" spans="1:17" x14ac:dyDescent="0.15">
      <c r="A3232">
        <v>208</v>
      </c>
      <c r="B3232">
        <v>44</v>
      </c>
      <c r="C3232">
        <v>3787</v>
      </c>
      <c r="D3232">
        <v>-30</v>
      </c>
      <c r="E3232">
        <v>33</v>
      </c>
      <c r="F3232">
        <v>4</v>
      </c>
      <c r="G3232">
        <v>-37</v>
      </c>
      <c r="H3232">
        <v>-61</v>
      </c>
      <c r="I3232">
        <v>231</v>
      </c>
      <c r="J3232">
        <v>0.80872809886932395</v>
      </c>
      <c r="K3232">
        <v>2.6716372966766402</v>
      </c>
      <c r="L3232">
        <v>-112.75286865234401</v>
      </c>
      <c r="M3232">
        <v>234</v>
      </c>
      <c r="N3232">
        <v>0</v>
      </c>
      <c r="O3232">
        <v>5.1192659884691197E-2</v>
      </c>
      <c r="P3232">
        <v>0.837000012397766</v>
      </c>
      <c r="Q3232">
        <v>2000</v>
      </c>
    </row>
    <row r="3233" spans="1:17" x14ac:dyDescent="0.15">
      <c r="A3233">
        <v>206</v>
      </c>
      <c r="B3233">
        <v>42</v>
      </c>
      <c r="C3233">
        <v>3787</v>
      </c>
      <c r="D3233">
        <v>-29</v>
      </c>
      <c r="E3233">
        <v>32</v>
      </c>
      <c r="F3233">
        <v>4</v>
      </c>
      <c r="G3233">
        <v>-37</v>
      </c>
      <c r="H3233">
        <v>-61</v>
      </c>
      <c r="I3233">
        <v>231</v>
      </c>
      <c r="J3233">
        <v>0.80690711736679099</v>
      </c>
      <c r="K3233">
        <v>2.6685590744018599</v>
      </c>
      <c r="L3233">
        <v>-112.754837036133</v>
      </c>
      <c r="M3233">
        <v>234</v>
      </c>
      <c r="N3233">
        <v>0</v>
      </c>
      <c r="O3233">
        <v>5.1192659884691197E-2</v>
      </c>
      <c r="P3233">
        <v>0.837000012397766</v>
      </c>
      <c r="Q3233">
        <v>2000</v>
      </c>
    </row>
    <row r="3234" spans="1:17" x14ac:dyDescent="0.15">
      <c r="A3234">
        <v>208</v>
      </c>
      <c r="B3234">
        <v>43</v>
      </c>
      <c r="C3234">
        <v>3788</v>
      </c>
      <c r="D3234">
        <v>-27</v>
      </c>
      <c r="E3234">
        <v>32</v>
      </c>
      <c r="F3234">
        <v>3</v>
      </c>
      <c r="G3234">
        <v>-37</v>
      </c>
      <c r="H3234">
        <v>-61</v>
      </c>
      <c r="I3234">
        <v>231</v>
      </c>
      <c r="J3234">
        <v>0.80509215593338002</v>
      </c>
      <c r="K3234">
        <v>2.6654920578002899</v>
      </c>
      <c r="L3234">
        <v>-112.756637573242</v>
      </c>
      <c r="M3234">
        <v>234</v>
      </c>
      <c r="N3234">
        <v>0</v>
      </c>
      <c r="O3234">
        <v>5.1192659884691197E-2</v>
      </c>
      <c r="P3234">
        <v>0.837000012397766</v>
      </c>
      <c r="Q3234">
        <v>2000</v>
      </c>
    </row>
    <row r="3235" spans="1:17" x14ac:dyDescent="0.15">
      <c r="A3235">
        <v>208</v>
      </c>
      <c r="B3235">
        <v>44</v>
      </c>
      <c r="C3235">
        <v>3789</v>
      </c>
      <c r="D3235">
        <v>-26</v>
      </c>
      <c r="E3235">
        <v>30</v>
      </c>
      <c r="F3235">
        <v>3</v>
      </c>
      <c r="G3235">
        <v>-37</v>
      </c>
      <c r="H3235">
        <v>-61</v>
      </c>
      <c r="I3235">
        <v>231</v>
      </c>
      <c r="J3235">
        <v>0.80340647697448697</v>
      </c>
      <c r="K3235">
        <v>2.6625821590423602</v>
      </c>
      <c r="L3235">
        <v>-112.758293151855</v>
      </c>
      <c r="M3235">
        <v>234</v>
      </c>
      <c r="N3235">
        <v>0</v>
      </c>
      <c r="O3235">
        <v>5.1192659884691197E-2</v>
      </c>
      <c r="P3235">
        <v>0.837000012397766</v>
      </c>
      <c r="Q3235">
        <v>2000</v>
      </c>
    </row>
    <row r="3236" spans="1:17" x14ac:dyDescent="0.15">
      <c r="A3236">
        <v>206</v>
      </c>
      <c r="B3236">
        <v>47</v>
      </c>
      <c r="C3236">
        <v>3785</v>
      </c>
      <c r="D3236">
        <v>-24</v>
      </c>
      <c r="E3236">
        <v>29</v>
      </c>
      <c r="F3236">
        <v>2</v>
      </c>
      <c r="G3236">
        <v>-35</v>
      </c>
      <c r="H3236">
        <v>-57</v>
      </c>
      <c r="I3236">
        <v>229</v>
      </c>
      <c r="J3236">
        <v>0.80038708448410001</v>
      </c>
      <c r="K3236">
        <v>2.6570880413055402</v>
      </c>
      <c r="L3236">
        <v>-112.761238098145</v>
      </c>
      <c r="M3236">
        <v>255</v>
      </c>
      <c r="N3236">
        <v>-5.0574019551277202E-2</v>
      </c>
      <c r="O3236">
        <v>0.101148039102554</v>
      </c>
      <c r="P3236">
        <v>0.837000012397766</v>
      </c>
      <c r="Q3236">
        <v>3000</v>
      </c>
    </row>
    <row r="3237" spans="1:17" x14ac:dyDescent="0.15">
      <c r="A3237">
        <v>205</v>
      </c>
      <c r="B3237">
        <v>53</v>
      </c>
      <c r="C3237">
        <v>3783</v>
      </c>
      <c r="D3237">
        <v>-23</v>
      </c>
      <c r="E3237">
        <v>27</v>
      </c>
      <c r="F3237">
        <v>1</v>
      </c>
      <c r="G3237">
        <v>-35</v>
      </c>
      <c r="H3237">
        <v>-57</v>
      </c>
      <c r="I3237">
        <v>229</v>
      </c>
      <c r="J3237">
        <v>0.79908365011215199</v>
      </c>
      <c r="K3237">
        <v>2.65452003479004</v>
      </c>
      <c r="L3237">
        <v>-112.76251220703099</v>
      </c>
      <c r="M3237">
        <v>255</v>
      </c>
      <c r="N3237">
        <v>-5.0574019551277202E-2</v>
      </c>
      <c r="O3237">
        <v>0.101148039102554</v>
      </c>
      <c r="P3237">
        <v>0.837000012397766</v>
      </c>
      <c r="Q3237">
        <v>2000</v>
      </c>
    </row>
    <row r="3238" spans="1:17" x14ac:dyDescent="0.15">
      <c r="A3238">
        <v>207</v>
      </c>
      <c r="B3238">
        <v>60</v>
      </c>
      <c r="C3238">
        <v>3777</v>
      </c>
      <c r="D3238">
        <v>-23</v>
      </c>
      <c r="E3238">
        <v>26</v>
      </c>
      <c r="F3238">
        <v>0</v>
      </c>
      <c r="G3238">
        <v>-35</v>
      </c>
      <c r="H3238">
        <v>-57</v>
      </c>
      <c r="I3238">
        <v>229</v>
      </c>
      <c r="J3238">
        <v>0.79791653156280495</v>
      </c>
      <c r="K3238">
        <v>2.6520857810974099</v>
      </c>
      <c r="L3238">
        <v>-112.763633728027</v>
      </c>
      <c r="M3238">
        <v>255</v>
      </c>
      <c r="N3238">
        <v>-5.0574019551277202E-2</v>
      </c>
      <c r="O3238">
        <v>0.101148039102554</v>
      </c>
      <c r="P3238">
        <v>0.837000012397766</v>
      </c>
      <c r="Q3238">
        <v>2000</v>
      </c>
    </row>
    <row r="3239" spans="1:17" x14ac:dyDescent="0.15">
      <c r="A3239">
        <v>209</v>
      </c>
      <c r="B3239">
        <v>62</v>
      </c>
      <c r="C3239">
        <v>3777</v>
      </c>
      <c r="D3239">
        <v>-22</v>
      </c>
      <c r="E3239">
        <v>25</v>
      </c>
      <c r="F3239">
        <v>-1</v>
      </c>
      <c r="G3239">
        <v>-35</v>
      </c>
      <c r="H3239">
        <v>-57</v>
      </c>
      <c r="I3239">
        <v>229</v>
      </c>
      <c r="J3239">
        <v>0.79688572883606001</v>
      </c>
      <c r="K3239">
        <v>2.6497838497161901</v>
      </c>
      <c r="L3239">
        <v>-112.76463317871099</v>
      </c>
      <c r="M3239">
        <v>255</v>
      </c>
      <c r="N3239">
        <v>-5.0574019551277202E-2</v>
      </c>
      <c r="O3239">
        <v>0.101148039102554</v>
      </c>
      <c r="P3239">
        <v>0.837000012397766</v>
      </c>
      <c r="Q3239">
        <v>2000</v>
      </c>
    </row>
    <row r="3240" spans="1:17" x14ac:dyDescent="0.15">
      <c r="A3240">
        <v>212</v>
      </c>
      <c r="B3240">
        <v>65</v>
      </c>
      <c r="C3240">
        <v>3780</v>
      </c>
      <c r="D3240">
        <v>-21</v>
      </c>
      <c r="E3240">
        <v>23</v>
      </c>
      <c r="F3240">
        <v>-2</v>
      </c>
      <c r="G3240">
        <v>-39</v>
      </c>
      <c r="H3240">
        <v>-55</v>
      </c>
      <c r="I3240">
        <v>231</v>
      </c>
      <c r="J3240">
        <v>0.79599297046661399</v>
      </c>
      <c r="K3240">
        <v>2.6476283073425302</v>
      </c>
      <c r="L3240">
        <v>-112.765464782715</v>
      </c>
      <c r="M3240">
        <v>224</v>
      </c>
      <c r="N3240">
        <v>0</v>
      </c>
      <c r="O3240">
        <v>8.48090425133705E-2</v>
      </c>
      <c r="P3240">
        <v>0.837000012397766</v>
      </c>
      <c r="Q3240">
        <v>3000</v>
      </c>
    </row>
    <row r="3241" spans="1:17" x14ac:dyDescent="0.15">
      <c r="A3241">
        <v>212</v>
      </c>
      <c r="B3241">
        <v>65</v>
      </c>
      <c r="C3241">
        <v>3780</v>
      </c>
      <c r="D3241">
        <v>-21</v>
      </c>
      <c r="E3241">
        <v>21</v>
      </c>
      <c r="F3241">
        <v>-3</v>
      </c>
      <c r="G3241">
        <v>-39</v>
      </c>
      <c r="H3241">
        <v>-55</v>
      </c>
      <c r="I3241">
        <v>231</v>
      </c>
      <c r="J3241">
        <v>0.795215964317322</v>
      </c>
      <c r="K3241">
        <v>2.6456048488616899</v>
      </c>
      <c r="L3241">
        <v>-112.76658630371099</v>
      </c>
      <c r="M3241">
        <v>224</v>
      </c>
      <c r="N3241">
        <v>0</v>
      </c>
      <c r="O3241">
        <v>8.48090425133705E-2</v>
      </c>
      <c r="P3241">
        <v>0.837000012397766</v>
      </c>
      <c r="Q3241">
        <v>2000</v>
      </c>
    </row>
    <row r="3242" spans="1:17" x14ac:dyDescent="0.15">
      <c r="A3242">
        <v>211</v>
      </c>
      <c r="B3242">
        <v>68</v>
      </c>
      <c r="C3242">
        <v>3783</v>
      </c>
      <c r="D3242">
        <v>-20</v>
      </c>
      <c r="E3242">
        <v>20</v>
      </c>
      <c r="F3242">
        <v>-5</v>
      </c>
      <c r="G3242">
        <v>-39</v>
      </c>
      <c r="H3242">
        <v>-55</v>
      </c>
      <c r="I3242">
        <v>231</v>
      </c>
      <c r="J3242">
        <v>0.79456830024719205</v>
      </c>
      <c r="K3242">
        <v>2.6437413692474401</v>
      </c>
      <c r="L3242">
        <v>-112.767860412598</v>
      </c>
      <c r="M3242">
        <v>224</v>
      </c>
      <c r="N3242">
        <v>0</v>
      </c>
      <c r="O3242">
        <v>8.48090425133705E-2</v>
      </c>
      <c r="P3242">
        <v>0.837000012397766</v>
      </c>
      <c r="Q3242">
        <v>2000</v>
      </c>
    </row>
    <row r="3243" spans="1:17" x14ac:dyDescent="0.15">
      <c r="A3243">
        <v>211</v>
      </c>
      <c r="B3243">
        <v>69</v>
      </c>
      <c r="C3243">
        <v>3786</v>
      </c>
      <c r="D3243">
        <v>-19</v>
      </c>
      <c r="E3243">
        <v>19</v>
      </c>
      <c r="F3243">
        <v>-7</v>
      </c>
      <c r="G3243">
        <v>-39</v>
      </c>
      <c r="H3243">
        <v>-55</v>
      </c>
      <c r="I3243">
        <v>231</v>
      </c>
      <c r="J3243">
        <v>0.79404437541961703</v>
      </c>
      <c r="K3243">
        <v>2.6420567035675</v>
      </c>
      <c r="L3243">
        <v>-112.769241333008</v>
      </c>
      <c r="M3243">
        <v>224</v>
      </c>
      <c r="N3243">
        <v>0</v>
      </c>
      <c r="O3243">
        <v>8.48090425133705E-2</v>
      </c>
      <c r="P3243">
        <v>0.837000012397766</v>
      </c>
      <c r="Q3243">
        <v>2000</v>
      </c>
    </row>
    <row r="3244" spans="1:17" x14ac:dyDescent="0.15">
      <c r="A3244">
        <v>212</v>
      </c>
      <c r="B3244">
        <v>73</v>
      </c>
      <c r="C3244">
        <v>3796</v>
      </c>
      <c r="D3244">
        <v>-19</v>
      </c>
      <c r="E3244">
        <v>16</v>
      </c>
      <c r="F3244">
        <v>-9</v>
      </c>
      <c r="G3244">
        <v>-39</v>
      </c>
      <c r="H3244">
        <v>-55</v>
      </c>
      <c r="I3244">
        <v>231</v>
      </c>
      <c r="J3244">
        <v>0.79352045059204102</v>
      </c>
      <c r="K3244">
        <v>2.6403706073761</v>
      </c>
      <c r="L3244">
        <v>-112.77085113525401</v>
      </c>
      <c r="M3244">
        <v>224</v>
      </c>
      <c r="N3244">
        <v>0</v>
      </c>
      <c r="O3244">
        <v>8.48090425133705E-2</v>
      </c>
      <c r="P3244">
        <v>0.837000012397766</v>
      </c>
      <c r="Q3244">
        <v>2000</v>
      </c>
    </row>
    <row r="3245" spans="1:17" x14ac:dyDescent="0.15">
      <c r="A3245">
        <v>215</v>
      </c>
      <c r="B3245">
        <v>82</v>
      </c>
      <c r="C3245">
        <v>3804</v>
      </c>
      <c r="D3245">
        <v>-19</v>
      </c>
      <c r="E3245">
        <v>12</v>
      </c>
      <c r="F3245">
        <v>-11</v>
      </c>
      <c r="G3245">
        <v>-39</v>
      </c>
      <c r="H3245">
        <v>-55</v>
      </c>
      <c r="I3245">
        <v>227</v>
      </c>
      <c r="J3245">
        <v>0.79271245002746604</v>
      </c>
      <c r="K3245">
        <v>2.6376218795776398</v>
      </c>
      <c r="L3245">
        <v>-112.774040222168</v>
      </c>
      <c r="M3245">
        <v>244</v>
      </c>
      <c r="N3245">
        <v>-6.2184255570173298E-2</v>
      </c>
      <c r="O3245">
        <v>0.16167904436588301</v>
      </c>
      <c r="P3245">
        <v>0.837000012397766</v>
      </c>
      <c r="Q3245">
        <v>3000</v>
      </c>
    </row>
    <row r="3246" spans="1:17" x14ac:dyDescent="0.15">
      <c r="A3246">
        <v>211</v>
      </c>
      <c r="B3246">
        <v>85</v>
      </c>
      <c r="C3246">
        <v>3808</v>
      </c>
      <c r="D3246">
        <v>-18</v>
      </c>
      <c r="E3246">
        <v>10</v>
      </c>
      <c r="F3246">
        <v>-12</v>
      </c>
      <c r="G3246">
        <v>-39</v>
      </c>
      <c r="H3246">
        <v>-55</v>
      </c>
      <c r="I3246">
        <v>227</v>
      </c>
      <c r="J3246">
        <v>0.79240781068801902</v>
      </c>
      <c r="K3246">
        <v>2.6365516185760498</v>
      </c>
      <c r="L3246">
        <v>-112.77561187744099</v>
      </c>
      <c r="M3246">
        <v>244</v>
      </c>
      <c r="N3246">
        <v>-6.2184255570173298E-2</v>
      </c>
      <c r="O3246">
        <v>0.16167904436588301</v>
      </c>
      <c r="P3246">
        <v>0.837000012397766</v>
      </c>
      <c r="Q3246">
        <v>2000</v>
      </c>
    </row>
    <row r="3247" spans="1:17" x14ac:dyDescent="0.15">
      <c r="A3247">
        <v>209</v>
      </c>
      <c r="B3247">
        <v>85</v>
      </c>
      <c r="C3247">
        <v>3804</v>
      </c>
      <c r="D3247">
        <v>-19</v>
      </c>
      <c r="E3247">
        <v>8</v>
      </c>
      <c r="F3247">
        <v>-14</v>
      </c>
      <c r="G3247">
        <v>-39</v>
      </c>
      <c r="H3247">
        <v>-55</v>
      </c>
      <c r="I3247">
        <v>227</v>
      </c>
      <c r="J3247">
        <v>0.79214930534362804</v>
      </c>
      <c r="K3247">
        <v>2.6356980800628702</v>
      </c>
      <c r="L3247">
        <v>-112.77710723877</v>
      </c>
      <c r="M3247">
        <v>244</v>
      </c>
      <c r="N3247">
        <v>-6.2184255570173298E-2</v>
      </c>
      <c r="O3247">
        <v>0.16167904436588301</v>
      </c>
      <c r="P3247">
        <v>0.837000012397766</v>
      </c>
      <c r="Q3247">
        <v>2000</v>
      </c>
    </row>
    <row r="3248" spans="1:17" x14ac:dyDescent="0.15">
      <c r="A3248">
        <v>204</v>
      </c>
      <c r="B3248">
        <v>84</v>
      </c>
      <c r="C3248">
        <v>3802</v>
      </c>
      <c r="D3248">
        <v>-19</v>
      </c>
      <c r="E3248">
        <v>7</v>
      </c>
      <c r="F3248">
        <v>-15</v>
      </c>
      <c r="G3248">
        <v>-39</v>
      </c>
      <c r="H3248">
        <v>-55</v>
      </c>
      <c r="I3248">
        <v>227</v>
      </c>
      <c r="J3248">
        <v>0.79193705320358299</v>
      </c>
      <c r="K3248">
        <v>2.63506078720093</v>
      </c>
      <c r="L3248">
        <v>-112.778533935547</v>
      </c>
      <c r="M3248">
        <v>244</v>
      </c>
      <c r="N3248">
        <v>-6.2184255570173298E-2</v>
      </c>
      <c r="O3248">
        <v>0.16167904436588301</v>
      </c>
      <c r="P3248">
        <v>0.837000012397766</v>
      </c>
      <c r="Q3248">
        <v>2000</v>
      </c>
    </row>
    <row r="3249" spans="1:17" x14ac:dyDescent="0.15">
      <c r="A3249">
        <v>203</v>
      </c>
      <c r="B3249">
        <v>86</v>
      </c>
      <c r="C3249">
        <v>3804</v>
      </c>
      <c r="D3249">
        <v>-19</v>
      </c>
      <c r="E3249">
        <v>5</v>
      </c>
      <c r="F3249">
        <v>-16</v>
      </c>
      <c r="G3249">
        <v>-38</v>
      </c>
      <c r="H3249">
        <v>-54</v>
      </c>
      <c r="I3249">
        <v>230</v>
      </c>
      <c r="J3249">
        <v>0.791759252548218</v>
      </c>
      <c r="K3249">
        <v>2.63465356826782</v>
      </c>
      <c r="L3249">
        <v>-112.779823303223</v>
      </c>
      <c r="M3249">
        <v>244</v>
      </c>
      <c r="N3249">
        <v>-6.2668666243553203E-2</v>
      </c>
      <c r="O3249">
        <v>3.7601202726364101E-2</v>
      </c>
      <c r="P3249">
        <v>0.83600002527236905</v>
      </c>
      <c r="Q3249">
        <v>4000</v>
      </c>
    </row>
    <row r="3250" spans="1:17" x14ac:dyDescent="0.15">
      <c r="A3250">
        <v>203</v>
      </c>
      <c r="B3250">
        <v>85</v>
      </c>
      <c r="C3250">
        <v>3809</v>
      </c>
      <c r="D3250">
        <v>-18</v>
      </c>
      <c r="E3250">
        <v>1</v>
      </c>
      <c r="F3250">
        <v>-18</v>
      </c>
      <c r="G3250">
        <v>-38</v>
      </c>
      <c r="H3250">
        <v>-54</v>
      </c>
      <c r="I3250">
        <v>230</v>
      </c>
      <c r="J3250">
        <v>0.791542649269104</v>
      </c>
      <c r="K3250">
        <v>2.6344177722930899</v>
      </c>
      <c r="L3250">
        <v>-112.781623840332</v>
      </c>
      <c r="M3250">
        <v>244</v>
      </c>
      <c r="N3250">
        <v>-6.2668666243553203E-2</v>
      </c>
      <c r="O3250">
        <v>3.7601202726364101E-2</v>
      </c>
      <c r="P3250">
        <v>0.83600002527236905</v>
      </c>
      <c r="Q3250">
        <v>2000</v>
      </c>
    </row>
    <row r="3251" spans="1:17" x14ac:dyDescent="0.15">
      <c r="A3251">
        <v>204</v>
      </c>
      <c r="B3251">
        <v>86</v>
      </c>
      <c r="C3251">
        <v>3811</v>
      </c>
      <c r="D3251">
        <v>-17</v>
      </c>
      <c r="E3251">
        <v>-1</v>
      </c>
      <c r="F3251">
        <v>-19</v>
      </c>
      <c r="G3251">
        <v>-38</v>
      </c>
      <c r="H3251">
        <v>-54</v>
      </c>
      <c r="I3251">
        <v>230</v>
      </c>
      <c r="J3251">
        <v>0.79144757986068703</v>
      </c>
      <c r="K3251">
        <v>2.6345164775848402</v>
      </c>
      <c r="L3251">
        <v>-112.78262329101599</v>
      </c>
      <c r="M3251">
        <v>244</v>
      </c>
      <c r="N3251">
        <v>-6.2668666243553203E-2</v>
      </c>
      <c r="O3251">
        <v>3.7601202726364101E-2</v>
      </c>
      <c r="P3251">
        <v>0.83600002527236905</v>
      </c>
      <c r="Q3251">
        <v>2000</v>
      </c>
    </row>
    <row r="3252" spans="1:17" x14ac:dyDescent="0.15">
      <c r="A3252">
        <v>207</v>
      </c>
      <c r="B3252">
        <v>84</v>
      </c>
      <c r="C3252">
        <v>3805</v>
      </c>
      <c r="D3252">
        <v>-17</v>
      </c>
      <c r="E3252">
        <v>-3</v>
      </c>
      <c r="F3252">
        <v>-20</v>
      </c>
      <c r="G3252">
        <v>-38</v>
      </c>
      <c r="H3252">
        <v>-54</v>
      </c>
      <c r="I3252">
        <v>230</v>
      </c>
      <c r="J3252">
        <v>0.79138654470443703</v>
      </c>
      <c r="K3252">
        <v>2.6348817348480198</v>
      </c>
      <c r="L3252">
        <v>-112.783493041992</v>
      </c>
      <c r="M3252">
        <v>244</v>
      </c>
      <c r="N3252">
        <v>-6.2668666243553203E-2</v>
      </c>
      <c r="O3252">
        <v>3.7601202726364101E-2</v>
      </c>
      <c r="P3252">
        <v>0.83600002527236905</v>
      </c>
      <c r="Q3252">
        <v>2000</v>
      </c>
    </row>
    <row r="3253" spans="1:17" x14ac:dyDescent="0.15">
      <c r="A3253">
        <v>205</v>
      </c>
      <c r="B3253">
        <v>82</v>
      </c>
      <c r="C3253">
        <v>3806</v>
      </c>
      <c r="D3253">
        <v>-17</v>
      </c>
      <c r="E3253">
        <v>-4</v>
      </c>
      <c r="F3253">
        <v>-20</v>
      </c>
      <c r="G3253">
        <v>-38</v>
      </c>
      <c r="H3253">
        <v>-54</v>
      </c>
      <c r="I3253">
        <v>230</v>
      </c>
      <c r="J3253">
        <v>0.791359663009644</v>
      </c>
      <c r="K3253">
        <v>2.6355040073394802</v>
      </c>
      <c r="L3253">
        <v>-112.78420257568401</v>
      </c>
      <c r="M3253">
        <v>244</v>
      </c>
      <c r="N3253">
        <v>-6.2668666243553203E-2</v>
      </c>
      <c r="O3253">
        <v>3.7601202726364101E-2</v>
      </c>
      <c r="P3253">
        <v>0.83600002527236905</v>
      </c>
      <c r="Q3253">
        <v>2000</v>
      </c>
    </row>
    <row r="3254" spans="1:17" x14ac:dyDescent="0.15">
      <c r="A3254">
        <v>202</v>
      </c>
      <c r="B3254">
        <v>87</v>
      </c>
      <c r="C3254">
        <v>3806</v>
      </c>
      <c r="D3254">
        <v>-15</v>
      </c>
      <c r="E3254">
        <v>-8</v>
      </c>
      <c r="F3254">
        <v>-22</v>
      </c>
      <c r="G3254">
        <v>-38</v>
      </c>
      <c r="H3254">
        <v>-56</v>
      </c>
      <c r="I3254">
        <v>230</v>
      </c>
      <c r="J3254">
        <v>0.79136443138122603</v>
      </c>
      <c r="K3254">
        <v>2.6370034217834499</v>
      </c>
      <c r="L3254">
        <v>-112.785484313965</v>
      </c>
      <c r="M3254">
        <v>239</v>
      </c>
      <c r="N3254">
        <v>0</v>
      </c>
      <c r="O3254">
        <v>0</v>
      </c>
      <c r="P3254">
        <v>0.83600002527236905</v>
      </c>
      <c r="Q3254">
        <v>3000</v>
      </c>
    </row>
    <row r="3255" spans="1:17" x14ac:dyDescent="0.15">
      <c r="A3255">
        <v>200</v>
      </c>
      <c r="B3255">
        <v>83</v>
      </c>
      <c r="C3255">
        <v>3804</v>
      </c>
      <c r="D3255">
        <v>-14</v>
      </c>
      <c r="E3255">
        <v>-9</v>
      </c>
      <c r="F3255">
        <v>-23</v>
      </c>
      <c r="G3255">
        <v>-38</v>
      </c>
      <c r="H3255">
        <v>-56</v>
      </c>
      <c r="I3255">
        <v>230</v>
      </c>
      <c r="J3255">
        <v>0.79146587848663297</v>
      </c>
      <c r="K3255">
        <v>2.6381285190582302</v>
      </c>
      <c r="L3255">
        <v>-112.78582000732401</v>
      </c>
      <c r="M3255">
        <v>239</v>
      </c>
      <c r="N3255">
        <v>0</v>
      </c>
      <c r="O3255">
        <v>0</v>
      </c>
      <c r="P3255">
        <v>0.83600002527236905</v>
      </c>
      <c r="Q3255">
        <v>2000</v>
      </c>
    </row>
    <row r="3256" spans="1:17" x14ac:dyDescent="0.15">
      <c r="A3256">
        <v>200</v>
      </c>
      <c r="B3256">
        <v>80</v>
      </c>
      <c r="C3256">
        <v>3807</v>
      </c>
      <c r="D3256">
        <v>-13</v>
      </c>
      <c r="E3256">
        <v>-10</v>
      </c>
      <c r="F3256">
        <v>-25</v>
      </c>
      <c r="G3256">
        <v>-38</v>
      </c>
      <c r="H3256">
        <v>-56</v>
      </c>
      <c r="I3256">
        <v>230</v>
      </c>
      <c r="J3256">
        <v>0.791637122631073</v>
      </c>
      <c r="K3256">
        <v>2.63949370384216</v>
      </c>
      <c r="L3256">
        <v>-112.78598022460901</v>
      </c>
      <c r="M3256">
        <v>239</v>
      </c>
      <c r="N3256">
        <v>0</v>
      </c>
      <c r="O3256">
        <v>0</v>
      </c>
      <c r="P3256">
        <v>0.83600002527236905</v>
      </c>
      <c r="Q3256">
        <v>2000</v>
      </c>
    </row>
    <row r="3257" spans="1:17" x14ac:dyDescent="0.15">
      <c r="A3257">
        <v>196</v>
      </c>
      <c r="B3257">
        <v>73</v>
      </c>
      <c r="C3257">
        <v>3805</v>
      </c>
      <c r="D3257">
        <v>-12</v>
      </c>
      <c r="E3257">
        <v>-11</v>
      </c>
      <c r="F3257">
        <v>-25</v>
      </c>
      <c r="G3257">
        <v>-38</v>
      </c>
      <c r="H3257">
        <v>-56</v>
      </c>
      <c r="I3257">
        <v>230</v>
      </c>
      <c r="J3257">
        <v>0.79190236330032304</v>
      </c>
      <c r="K3257">
        <v>2.6410894393920898</v>
      </c>
      <c r="L3257">
        <v>-112.785942077637</v>
      </c>
      <c r="M3257">
        <v>239</v>
      </c>
      <c r="N3257">
        <v>0</v>
      </c>
      <c r="O3257">
        <v>0</v>
      </c>
      <c r="P3257">
        <v>0.83600002527236905</v>
      </c>
      <c r="Q3257">
        <v>2000</v>
      </c>
    </row>
    <row r="3258" spans="1:17" x14ac:dyDescent="0.15">
      <c r="A3258">
        <v>194</v>
      </c>
      <c r="B3258">
        <v>67</v>
      </c>
      <c r="C3258">
        <v>3803</v>
      </c>
      <c r="D3258">
        <v>-10</v>
      </c>
      <c r="E3258">
        <v>-12</v>
      </c>
      <c r="F3258">
        <v>-26</v>
      </c>
      <c r="G3258">
        <v>-31</v>
      </c>
      <c r="H3258">
        <v>-55</v>
      </c>
      <c r="I3258">
        <v>233</v>
      </c>
      <c r="J3258">
        <v>0.79228532314300504</v>
      </c>
      <c r="K3258">
        <v>2.6429138183593799</v>
      </c>
      <c r="L3258">
        <v>-112.78573608398401</v>
      </c>
      <c r="M3258">
        <v>234</v>
      </c>
      <c r="N3258">
        <v>0</v>
      </c>
      <c r="O3258">
        <v>0</v>
      </c>
      <c r="P3258">
        <v>0.83600002527236905</v>
      </c>
      <c r="Q3258">
        <v>3000</v>
      </c>
    </row>
    <row r="3259" spans="1:17" x14ac:dyDescent="0.15">
      <c r="A3259">
        <v>193</v>
      </c>
      <c r="B3259">
        <v>61</v>
      </c>
      <c r="C3259">
        <v>3803</v>
      </c>
      <c r="D3259">
        <v>-8</v>
      </c>
      <c r="E3259">
        <v>-14</v>
      </c>
      <c r="F3259">
        <v>-27</v>
      </c>
      <c r="G3259">
        <v>-31</v>
      </c>
      <c r="H3259">
        <v>-55</v>
      </c>
      <c r="I3259">
        <v>233</v>
      </c>
      <c r="J3259">
        <v>0.79282140731811501</v>
      </c>
      <c r="K3259">
        <v>2.64500880241394</v>
      </c>
      <c r="L3259">
        <v>-112.78482055664099</v>
      </c>
      <c r="M3259">
        <v>234</v>
      </c>
      <c r="N3259">
        <v>0</v>
      </c>
      <c r="O3259">
        <v>0</v>
      </c>
      <c r="P3259">
        <v>0.83600002527236905</v>
      </c>
      <c r="Q3259">
        <v>2000</v>
      </c>
    </row>
    <row r="3260" spans="1:17" x14ac:dyDescent="0.15">
      <c r="A3260">
        <v>193</v>
      </c>
      <c r="B3260">
        <v>59</v>
      </c>
      <c r="C3260">
        <v>3804</v>
      </c>
      <c r="D3260">
        <v>-6</v>
      </c>
      <c r="E3260">
        <v>-14</v>
      </c>
      <c r="F3260">
        <v>-28</v>
      </c>
      <c r="G3260">
        <v>-31</v>
      </c>
      <c r="H3260">
        <v>-55</v>
      </c>
      <c r="I3260">
        <v>233</v>
      </c>
      <c r="J3260">
        <v>0.79350036382675204</v>
      </c>
      <c r="K3260">
        <v>2.6472418308258101</v>
      </c>
      <c r="L3260">
        <v>-112.783332824707</v>
      </c>
      <c r="M3260">
        <v>234</v>
      </c>
      <c r="N3260">
        <v>0</v>
      </c>
      <c r="O3260">
        <v>0</v>
      </c>
      <c r="P3260">
        <v>0.83600002527236905</v>
      </c>
      <c r="Q3260">
        <v>2000</v>
      </c>
    </row>
    <row r="3261" spans="1:17" x14ac:dyDescent="0.15">
      <c r="A3261">
        <v>190</v>
      </c>
      <c r="B3261">
        <v>60</v>
      </c>
      <c r="C3261">
        <v>3802</v>
      </c>
      <c r="D3261">
        <v>-3</v>
      </c>
      <c r="E3261">
        <v>-15</v>
      </c>
      <c r="F3261">
        <v>-28</v>
      </c>
      <c r="G3261">
        <v>-31</v>
      </c>
      <c r="H3261">
        <v>-55</v>
      </c>
      <c r="I3261">
        <v>233</v>
      </c>
      <c r="J3261">
        <v>0.79436117410659801</v>
      </c>
      <c r="K3261">
        <v>2.6496539115905802</v>
      </c>
      <c r="L3261">
        <v>-112.781295776367</v>
      </c>
      <c r="M3261">
        <v>234</v>
      </c>
      <c r="N3261">
        <v>0</v>
      </c>
      <c r="O3261">
        <v>0</v>
      </c>
      <c r="P3261">
        <v>0.83600002527236905</v>
      </c>
      <c r="Q3261">
        <v>2000</v>
      </c>
    </row>
    <row r="3262" spans="1:17" x14ac:dyDescent="0.15">
      <c r="A3262">
        <v>191</v>
      </c>
      <c r="B3262">
        <v>67</v>
      </c>
      <c r="C3262">
        <v>3809</v>
      </c>
      <c r="D3262">
        <v>-1</v>
      </c>
      <c r="E3262">
        <v>-15</v>
      </c>
      <c r="F3262">
        <v>-29</v>
      </c>
      <c r="G3262">
        <v>-31</v>
      </c>
      <c r="H3262">
        <v>-55</v>
      </c>
      <c r="I3262">
        <v>233</v>
      </c>
      <c r="J3262">
        <v>0.79541605710983299</v>
      </c>
      <c r="K3262">
        <v>2.65218925476074</v>
      </c>
      <c r="L3262">
        <v>-112.77882385253901</v>
      </c>
      <c r="M3262">
        <v>234</v>
      </c>
      <c r="N3262">
        <v>0</v>
      </c>
      <c r="O3262">
        <v>0</v>
      </c>
      <c r="P3262">
        <v>0.83600002527236905</v>
      </c>
      <c r="Q3262">
        <v>2000</v>
      </c>
    </row>
    <row r="3263" spans="1:17" x14ac:dyDescent="0.15">
      <c r="A3263">
        <v>194</v>
      </c>
      <c r="B3263">
        <v>70</v>
      </c>
      <c r="C3263">
        <v>3807</v>
      </c>
      <c r="D3263">
        <v>4</v>
      </c>
      <c r="E3263">
        <v>-14</v>
      </c>
      <c r="F3263">
        <v>-31</v>
      </c>
      <c r="G3263">
        <v>-33</v>
      </c>
      <c r="H3263">
        <v>-51</v>
      </c>
      <c r="I3263">
        <v>227</v>
      </c>
      <c r="J3263">
        <v>0.79798787832260099</v>
      </c>
      <c r="K3263">
        <v>2.6574654579162602</v>
      </c>
      <c r="L3263">
        <v>-112.77303314209</v>
      </c>
      <c r="M3263">
        <v>229</v>
      </c>
      <c r="N3263">
        <v>0</v>
      </c>
      <c r="O3263">
        <v>-1.9292309880256701E-2</v>
      </c>
      <c r="P3263">
        <v>0.83600002527236905</v>
      </c>
      <c r="Q3263">
        <v>3000</v>
      </c>
    </row>
    <row r="3264" spans="1:17" x14ac:dyDescent="0.15">
      <c r="A3264">
        <v>198</v>
      </c>
      <c r="B3264">
        <v>70</v>
      </c>
      <c r="C3264">
        <v>3802</v>
      </c>
      <c r="D3264">
        <v>6</v>
      </c>
      <c r="E3264">
        <v>-13</v>
      </c>
      <c r="F3264">
        <v>-32</v>
      </c>
      <c r="G3264">
        <v>-33</v>
      </c>
      <c r="H3264">
        <v>-51</v>
      </c>
      <c r="I3264">
        <v>227</v>
      </c>
      <c r="J3264">
        <v>0.79955101013183605</v>
      </c>
      <c r="K3264">
        <v>2.66018843650818</v>
      </c>
      <c r="L3264">
        <v>-112.769989013672</v>
      </c>
      <c r="M3264">
        <v>229</v>
      </c>
      <c r="N3264">
        <v>0</v>
      </c>
      <c r="O3264">
        <v>-1.9292309880256701E-2</v>
      </c>
      <c r="P3264">
        <v>0.83600002527236905</v>
      </c>
      <c r="Q3264">
        <v>2000</v>
      </c>
    </row>
    <row r="3265" spans="1:17" x14ac:dyDescent="0.15">
      <c r="A3265">
        <v>199</v>
      </c>
      <c r="B3265">
        <v>68</v>
      </c>
      <c r="C3265">
        <v>3795</v>
      </c>
      <c r="D3265">
        <v>8</v>
      </c>
      <c r="E3265">
        <v>-12</v>
      </c>
      <c r="F3265">
        <v>-33</v>
      </c>
      <c r="G3265">
        <v>-33</v>
      </c>
      <c r="H3265">
        <v>-51</v>
      </c>
      <c r="I3265">
        <v>227</v>
      </c>
      <c r="J3265">
        <v>0.80138969421386697</v>
      </c>
      <c r="K3265">
        <v>2.6629433631896999</v>
      </c>
      <c r="L3265">
        <v>-112.766845703125</v>
      </c>
      <c r="M3265">
        <v>229</v>
      </c>
      <c r="N3265">
        <v>0</v>
      </c>
      <c r="O3265">
        <v>-1.9292309880256701E-2</v>
      </c>
      <c r="P3265">
        <v>0.83600002527236905</v>
      </c>
      <c r="Q3265">
        <v>2000</v>
      </c>
    </row>
    <row r="3266" spans="1:17" x14ac:dyDescent="0.15">
      <c r="A3266">
        <v>200</v>
      </c>
      <c r="B3266">
        <v>69</v>
      </c>
      <c r="C3266">
        <v>3792</v>
      </c>
      <c r="D3266">
        <v>10</v>
      </c>
      <c r="E3266">
        <v>-11</v>
      </c>
      <c r="F3266">
        <v>-34</v>
      </c>
      <c r="G3266">
        <v>-33</v>
      </c>
      <c r="H3266">
        <v>-51</v>
      </c>
      <c r="I3266">
        <v>227</v>
      </c>
      <c r="J3266">
        <v>0.80351650714874301</v>
      </c>
      <c r="K3266">
        <v>2.6657090187072798</v>
      </c>
      <c r="L3266">
        <v>-112.76358032226599</v>
      </c>
      <c r="M3266">
        <v>229</v>
      </c>
      <c r="N3266">
        <v>0</v>
      </c>
      <c r="O3266">
        <v>-1.9292309880256701E-2</v>
      </c>
      <c r="P3266">
        <v>0.83600002527236905</v>
      </c>
      <c r="Q3266">
        <v>2000</v>
      </c>
    </row>
    <row r="3267" spans="1:17" x14ac:dyDescent="0.15">
      <c r="A3267">
        <v>199</v>
      </c>
      <c r="B3267">
        <v>75</v>
      </c>
      <c r="C3267">
        <v>3797</v>
      </c>
      <c r="D3267">
        <v>11</v>
      </c>
      <c r="E3267">
        <v>-9</v>
      </c>
      <c r="F3267">
        <v>-35</v>
      </c>
      <c r="G3267">
        <v>-33</v>
      </c>
      <c r="H3267">
        <v>-55</v>
      </c>
      <c r="I3267">
        <v>225</v>
      </c>
      <c r="J3267">
        <v>0.80593115091323897</v>
      </c>
      <c r="K3267">
        <v>2.6684467792511</v>
      </c>
      <c r="L3267">
        <v>-112.760223388672</v>
      </c>
      <c r="M3267">
        <v>255</v>
      </c>
      <c r="N3267">
        <v>0</v>
      </c>
      <c r="O3267">
        <v>2.46971938759089E-2</v>
      </c>
      <c r="P3267">
        <v>0.83600002527236905</v>
      </c>
      <c r="Q3267">
        <v>3000</v>
      </c>
    </row>
    <row r="3268" spans="1:17" x14ac:dyDescent="0.15">
      <c r="A3268">
        <v>198</v>
      </c>
      <c r="B3268">
        <v>77</v>
      </c>
      <c r="C3268">
        <v>3796</v>
      </c>
      <c r="D3268">
        <v>12</v>
      </c>
      <c r="E3268">
        <v>-9</v>
      </c>
      <c r="F3268">
        <v>-36</v>
      </c>
      <c r="G3268">
        <v>-33</v>
      </c>
      <c r="H3268">
        <v>-55</v>
      </c>
      <c r="I3268">
        <v>225</v>
      </c>
      <c r="J3268">
        <v>0.80867552757263195</v>
      </c>
      <c r="K3268">
        <v>2.6711990833282502</v>
      </c>
      <c r="L3268">
        <v>-112.75651550293</v>
      </c>
      <c r="M3268">
        <v>255</v>
      </c>
      <c r="N3268">
        <v>0</v>
      </c>
      <c r="O3268">
        <v>2.46971938759089E-2</v>
      </c>
      <c r="P3268">
        <v>0.83600002527236905</v>
      </c>
      <c r="Q3268">
        <v>2000</v>
      </c>
    </row>
    <row r="3269" spans="1:17" x14ac:dyDescent="0.15">
      <c r="A3269">
        <v>203</v>
      </c>
      <c r="B3269">
        <v>76</v>
      </c>
      <c r="C3269">
        <v>3797</v>
      </c>
      <c r="D3269">
        <v>13</v>
      </c>
      <c r="E3269">
        <v>-7</v>
      </c>
      <c r="F3269">
        <v>-37</v>
      </c>
      <c r="G3269">
        <v>-33</v>
      </c>
      <c r="H3269">
        <v>-55</v>
      </c>
      <c r="I3269">
        <v>225</v>
      </c>
      <c r="J3269">
        <v>0.81162983179092396</v>
      </c>
      <c r="K3269">
        <v>2.6738092899322501</v>
      </c>
      <c r="L3269">
        <v>-112.752647399902</v>
      </c>
      <c r="M3269">
        <v>255</v>
      </c>
      <c r="N3269">
        <v>0</v>
      </c>
      <c r="O3269">
        <v>2.46971938759089E-2</v>
      </c>
      <c r="P3269">
        <v>0.83600002527236905</v>
      </c>
      <c r="Q3269">
        <v>2000</v>
      </c>
    </row>
    <row r="3270" spans="1:17" x14ac:dyDescent="0.15">
      <c r="A3270">
        <v>206</v>
      </c>
      <c r="B3270">
        <v>77</v>
      </c>
      <c r="C3270">
        <v>3796</v>
      </c>
      <c r="D3270">
        <v>14</v>
      </c>
      <c r="E3270">
        <v>-6</v>
      </c>
      <c r="F3270">
        <v>-38</v>
      </c>
      <c r="G3270">
        <v>-33</v>
      </c>
      <c r="H3270">
        <v>-55</v>
      </c>
      <c r="I3270">
        <v>225</v>
      </c>
      <c r="J3270">
        <v>0.81480985879898105</v>
      </c>
      <c r="K3270">
        <v>2.67629742622375</v>
      </c>
      <c r="L3270">
        <v>-112.74859619140599</v>
      </c>
      <c r="M3270">
        <v>255</v>
      </c>
      <c r="N3270">
        <v>0</v>
      </c>
      <c r="O3270">
        <v>2.46971938759089E-2</v>
      </c>
      <c r="P3270">
        <v>0.83600002527236905</v>
      </c>
      <c r="Q3270">
        <v>2000</v>
      </c>
    </row>
    <row r="3271" spans="1:17" x14ac:dyDescent="0.15">
      <c r="A3271">
        <v>208</v>
      </c>
      <c r="B3271">
        <v>77</v>
      </c>
      <c r="C3271">
        <v>3798</v>
      </c>
      <c r="D3271">
        <v>15</v>
      </c>
      <c r="E3271">
        <v>-4</v>
      </c>
      <c r="F3271">
        <v>-39</v>
      </c>
      <c r="G3271">
        <v>-33</v>
      </c>
      <c r="H3271">
        <v>-55</v>
      </c>
      <c r="I3271">
        <v>225</v>
      </c>
      <c r="J3271">
        <v>0.81827104091644298</v>
      </c>
      <c r="K3271">
        <v>2.67868900299072</v>
      </c>
      <c r="L3271">
        <v>-112.74423217773401</v>
      </c>
      <c r="M3271">
        <v>255</v>
      </c>
      <c r="N3271">
        <v>0</v>
      </c>
      <c r="O3271">
        <v>2.46971938759089E-2</v>
      </c>
      <c r="P3271">
        <v>0.83600002527236905</v>
      </c>
      <c r="Q3271">
        <v>2000</v>
      </c>
    </row>
    <row r="3272" spans="1:17" x14ac:dyDescent="0.15">
      <c r="A3272">
        <v>214</v>
      </c>
      <c r="B3272">
        <v>82</v>
      </c>
      <c r="C3272">
        <v>3807</v>
      </c>
      <c r="D3272">
        <v>15</v>
      </c>
      <c r="E3272">
        <v>1</v>
      </c>
      <c r="F3272">
        <v>-40</v>
      </c>
      <c r="G3272">
        <v>-35</v>
      </c>
      <c r="H3272">
        <v>-59</v>
      </c>
      <c r="I3272">
        <v>223</v>
      </c>
      <c r="J3272">
        <v>0.82560855150222801</v>
      </c>
      <c r="K3272">
        <v>2.6828589439392099</v>
      </c>
      <c r="L3272">
        <v>-112.73513031005901</v>
      </c>
      <c r="M3272">
        <v>244</v>
      </c>
      <c r="N3272">
        <v>-2.5644171983003599E-2</v>
      </c>
      <c r="O3272">
        <v>8.9754603803157806E-2</v>
      </c>
      <c r="P3272">
        <v>0.83600002527236905</v>
      </c>
      <c r="Q3272">
        <v>3000</v>
      </c>
    </row>
    <row r="3273" spans="1:17" x14ac:dyDescent="0.15">
      <c r="A3273">
        <v>218</v>
      </c>
      <c r="B3273">
        <v>82</v>
      </c>
      <c r="C3273">
        <v>3808</v>
      </c>
      <c r="D3273">
        <v>15</v>
      </c>
      <c r="E3273">
        <v>4</v>
      </c>
      <c r="F3273">
        <v>-41</v>
      </c>
      <c r="G3273">
        <v>-35</v>
      </c>
      <c r="H3273">
        <v>-59</v>
      </c>
      <c r="I3273">
        <v>223</v>
      </c>
      <c r="J3273">
        <v>0.82939916849136397</v>
      </c>
      <c r="K3273">
        <v>2.6848704814910902</v>
      </c>
      <c r="L3273">
        <v>-112.73040008544901</v>
      </c>
      <c r="M3273">
        <v>244</v>
      </c>
      <c r="N3273">
        <v>-2.5644171983003599E-2</v>
      </c>
      <c r="O3273">
        <v>8.9754603803157806E-2</v>
      </c>
      <c r="P3273">
        <v>0.83600002527236905</v>
      </c>
      <c r="Q3273">
        <v>2000</v>
      </c>
    </row>
    <row r="3274" spans="1:17" x14ac:dyDescent="0.15">
      <c r="A3274">
        <v>219</v>
      </c>
      <c r="B3274">
        <v>87</v>
      </c>
      <c r="C3274">
        <v>3814</v>
      </c>
      <c r="D3274">
        <v>15</v>
      </c>
      <c r="E3274">
        <v>6</v>
      </c>
      <c r="F3274">
        <v>-41</v>
      </c>
      <c r="G3274">
        <v>-35</v>
      </c>
      <c r="H3274">
        <v>-59</v>
      </c>
      <c r="I3274">
        <v>223</v>
      </c>
      <c r="J3274">
        <v>0.83330547809600797</v>
      </c>
      <c r="K3274">
        <v>2.6866469383239702</v>
      </c>
      <c r="L3274">
        <v>-112.72556304931599</v>
      </c>
      <c r="M3274">
        <v>244</v>
      </c>
      <c r="N3274">
        <v>-2.5644171983003599E-2</v>
      </c>
      <c r="O3274">
        <v>8.9754603803157806E-2</v>
      </c>
      <c r="P3274">
        <v>0.83600002527236905</v>
      </c>
      <c r="Q3274">
        <v>2000</v>
      </c>
    </row>
    <row r="3275" spans="1:17" x14ac:dyDescent="0.15">
      <c r="A3275">
        <v>215</v>
      </c>
      <c r="B3275">
        <v>88</v>
      </c>
      <c r="C3275">
        <v>3814</v>
      </c>
      <c r="D3275">
        <v>14</v>
      </c>
      <c r="E3275">
        <v>8</v>
      </c>
      <c r="F3275">
        <v>-41</v>
      </c>
      <c r="G3275">
        <v>-35</v>
      </c>
      <c r="H3275">
        <v>-59</v>
      </c>
      <c r="I3275">
        <v>223</v>
      </c>
      <c r="J3275">
        <v>0.837291419506073</v>
      </c>
      <c r="K3275">
        <v>2.6881783008575399</v>
      </c>
      <c r="L3275">
        <v>-112.720565795898</v>
      </c>
      <c r="M3275">
        <v>244</v>
      </c>
      <c r="N3275">
        <v>-2.5644171983003599E-2</v>
      </c>
      <c r="O3275">
        <v>8.9754603803157806E-2</v>
      </c>
      <c r="P3275">
        <v>0.83600002527236905</v>
      </c>
      <c r="Q3275">
        <v>2000</v>
      </c>
    </row>
    <row r="3276" spans="1:17" x14ac:dyDescent="0.15">
      <c r="A3276">
        <v>211</v>
      </c>
      <c r="B3276">
        <v>85</v>
      </c>
      <c r="C3276">
        <v>3812</v>
      </c>
      <c r="D3276">
        <v>14</v>
      </c>
      <c r="E3276">
        <v>10</v>
      </c>
      <c r="F3276">
        <v>-40</v>
      </c>
      <c r="G3276">
        <v>-39</v>
      </c>
      <c r="H3276">
        <v>-57</v>
      </c>
      <c r="I3276">
        <v>227</v>
      </c>
      <c r="J3276">
        <v>0.84133034944534302</v>
      </c>
      <c r="K3276">
        <v>2.6894509792327899</v>
      </c>
      <c r="L3276">
        <v>-112.71548461914099</v>
      </c>
      <c r="M3276">
        <v>244</v>
      </c>
      <c r="N3276">
        <v>-1.28813562914729E-2</v>
      </c>
      <c r="O3276">
        <v>0</v>
      </c>
      <c r="P3276">
        <v>0.83600002527236905</v>
      </c>
      <c r="Q3276">
        <v>3000</v>
      </c>
    </row>
    <row r="3277" spans="1:17" x14ac:dyDescent="0.15">
      <c r="A3277">
        <v>214</v>
      </c>
      <c r="B3277">
        <v>84</v>
      </c>
      <c r="C3277">
        <v>3816</v>
      </c>
      <c r="D3277">
        <v>14</v>
      </c>
      <c r="E3277">
        <v>12</v>
      </c>
      <c r="F3277">
        <v>-40</v>
      </c>
      <c r="G3277">
        <v>-39</v>
      </c>
      <c r="H3277">
        <v>-57</v>
      </c>
      <c r="I3277">
        <v>227</v>
      </c>
      <c r="J3277">
        <v>0.84549117088317904</v>
      </c>
      <c r="K3277">
        <v>2.6904981136321999</v>
      </c>
      <c r="L3277">
        <v>-112.71063232421901</v>
      </c>
      <c r="M3277">
        <v>244</v>
      </c>
      <c r="N3277">
        <v>-1.28813562914729E-2</v>
      </c>
      <c r="O3277">
        <v>0</v>
      </c>
      <c r="P3277">
        <v>0.83600002527236905</v>
      </c>
      <c r="Q3277">
        <v>2000</v>
      </c>
    </row>
    <row r="3278" spans="1:17" x14ac:dyDescent="0.15">
      <c r="A3278">
        <v>213</v>
      </c>
      <c r="B3278">
        <v>83</v>
      </c>
      <c r="C3278">
        <v>3823</v>
      </c>
      <c r="D3278">
        <v>13</v>
      </c>
      <c r="E3278">
        <v>14</v>
      </c>
      <c r="F3278">
        <v>-40</v>
      </c>
      <c r="G3278">
        <v>-39</v>
      </c>
      <c r="H3278">
        <v>-57</v>
      </c>
      <c r="I3278">
        <v>227</v>
      </c>
      <c r="J3278">
        <v>0.84958600997924805</v>
      </c>
      <c r="K3278">
        <v>2.6912550926208501</v>
      </c>
      <c r="L3278">
        <v>-112.70615386962901</v>
      </c>
      <c r="M3278">
        <v>244</v>
      </c>
      <c r="N3278">
        <v>-1.28813562914729E-2</v>
      </c>
      <c r="O3278">
        <v>0</v>
      </c>
      <c r="P3278">
        <v>0.83600002527236905</v>
      </c>
      <c r="Q3278">
        <v>2000</v>
      </c>
    </row>
    <row r="3279" spans="1:17" x14ac:dyDescent="0.15">
      <c r="A3279">
        <v>215</v>
      </c>
      <c r="B3279">
        <v>83</v>
      </c>
      <c r="C3279">
        <v>3825</v>
      </c>
      <c r="D3279">
        <v>12</v>
      </c>
      <c r="E3279">
        <v>15</v>
      </c>
      <c r="F3279">
        <v>-39</v>
      </c>
      <c r="G3279">
        <v>-39</v>
      </c>
      <c r="H3279">
        <v>-57</v>
      </c>
      <c r="I3279">
        <v>227</v>
      </c>
      <c r="J3279">
        <v>0.85368686914444003</v>
      </c>
      <c r="K3279">
        <v>2.6917572021484402</v>
      </c>
      <c r="L3279">
        <v>-112.701904296875</v>
      </c>
      <c r="M3279">
        <v>244</v>
      </c>
      <c r="N3279">
        <v>-1.28813562914729E-2</v>
      </c>
      <c r="O3279">
        <v>0</v>
      </c>
      <c r="P3279">
        <v>0.83600002527236905</v>
      </c>
      <c r="Q3279">
        <v>2000</v>
      </c>
    </row>
    <row r="3280" spans="1:17" x14ac:dyDescent="0.15">
      <c r="A3280">
        <v>214</v>
      </c>
      <c r="B3280">
        <v>84</v>
      </c>
      <c r="C3280">
        <v>3821</v>
      </c>
      <c r="D3280">
        <v>11</v>
      </c>
      <c r="E3280">
        <v>17</v>
      </c>
      <c r="F3280">
        <v>-39</v>
      </c>
      <c r="G3280">
        <v>-39</v>
      </c>
      <c r="H3280">
        <v>-57</v>
      </c>
      <c r="I3280">
        <v>227</v>
      </c>
      <c r="J3280">
        <v>0.85771983861923196</v>
      </c>
      <c r="K3280">
        <v>2.6919867992401101</v>
      </c>
      <c r="L3280">
        <v>-112.69792938232401</v>
      </c>
      <c r="M3280">
        <v>244</v>
      </c>
      <c r="N3280">
        <v>-1.28813562914729E-2</v>
      </c>
      <c r="O3280">
        <v>0</v>
      </c>
      <c r="P3280">
        <v>0.83600002527236905</v>
      </c>
      <c r="Q3280">
        <v>2000</v>
      </c>
    </row>
    <row r="3281" spans="1:17" x14ac:dyDescent="0.15">
      <c r="A3281">
        <v>216</v>
      </c>
      <c r="B3281">
        <v>86</v>
      </c>
      <c r="C3281">
        <v>3823</v>
      </c>
      <c r="D3281">
        <v>10</v>
      </c>
      <c r="E3281">
        <v>19</v>
      </c>
      <c r="F3281">
        <v>-36</v>
      </c>
      <c r="G3281">
        <v>-37</v>
      </c>
      <c r="H3281">
        <v>-55</v>
      </c>
      <c r="I3281">
        <v>225</v>
      </c>
      <c r="J3281">
        <v>0.86556577682495095</v>
      </c>
      <c r="K3281">
        <v>2.6917071342468302</v>
      </c>
      <c r="L3281">
        <v>-112.69065093994099</v>
      </c>
      <c r="M3281">
        <v>249</v>
      </c>
      <c r="N3281">
        <v>-0.13422018289566001</v>
      </c>
      <c r="O3281">
        <v>3.8348626345396E-2</v>
      </c>
      <c r="P3281">
        <v>0.83600002527236905</v>
      </c>
      <c r="Q3281">
        <v>3000</v>
      </c>
    </row>
    <row r="3282" spans="1:17" x14ac:dyDescent="0.15">
      <c r="A3282">
        <v>215</v>
      </c>
      <c r="B3282">
        <v>86</v>
      </c>
      <c r="C3282">
        <v>3817</v>
      </c>
      <c r="D3282">
        <v>9</v>
      </c>
      <c r="E3282">
        <v>20</v>
      </c>
      <c r="F3282">
        <v>-35</v>
      </c>
      <c r="G3282">
        <v>-37</v>
      </c>
      <c r="H3282">
        <v>-55</v>
      </c>
      <c r="I3282">
        <v>225</v>
      </c>
      <c r="J3282">
        <v>0.86942774057388295</v>
      </c>
      <c r="K3282">
        <v>2.6912317276000999</v>
      </c>
      <c r="L3282">
        <v>-112.68718719482401</v>
      </c>
      <c r="M3282">
        <v>249</v>
      </c>
      <c r="N3282">
        <v>-0.13422018289566001</v>
      </c>
      <c r="O3282">
        <v>3.8348626345396E-2</v>
      </c>
      <c r="P3282">
        <v>0.83600002527236905</v>
      </c>
      <c r="Q3282">
        <v>2000</v>
      </c>
    </row>
    <row r="3283" spans="1:17" x14ac:dyDescent="0.15">
      <c r="A3283">
        <v>209</v>
      </c>
      <c r="B3283">
        <v>87</v>
      </c>
      <c r="C3283">
        <v>3819</v>
      </c>
      <c r="D3283">
        <v>8</v>
      </c>
      <c r="E3283">
        <v>20</v>
      </c>
      <c r="F3283">
        <v>-34</v>
      </c>
      <c r="G3283">
        <v>-37</v>
      </c>
      <c r="H3283">
        <v>-55</v>
      </c>
      <c r="I3283">
        <v>225</v>
      </c>
      <c r="J3283">
        <v>0.87329077720642101</v>
      </c>
      <c r="K3283">
        <v>2.6907553672790501</v>
      </c>
      <c r="L3283">
        <v>-112.683799743652</v>
      </c>
      <c r="M3283">
        <v>249</v>
      </c>
      <c r="N3283">
        <v>-0.13422018289566001</v>
      </c>
      <c r="O3283">
        <v>3.8348626345396E-2</v>
      </c>
      <c r="P3283">
        <v>0.83600002527236905</v>
      </c>
      <c r="Q3283">
        <v>2000</v>
      </c>
    </row>
    <row r="3284" spans="1:17" x14ac:dyDescent="0.15">
      <c r="A3284">
        <v>205</v>
      </c>
      <c r="B3284">
        <v>88</v>
      </c>
      <c r="C3284">
        <v>3817</v>
      </c>
      <c r="D3284">
        <v>7</v>
      </c>
      <c r="E3284">
        <v>21</v>
      </c>
      <c r="F3284">
        <v>-33</v>
      </c>
      <c r="G3284">
        <v>-37</v>
      </c>
      <c r="H3284">
        <v>-55</v>
      </c>
      <c r="I3284">
        <v>225</v>
      </c>
      <c r="J3284">
        <v>0.87705183029174805</v>
      </c>
      <c r="K3284">
        <v>2.6901090145111102</v>
      </c>
      <c r="L3284">
        <v>-112.680587768555</v>
      </c>
      <c r="M3284">
        <v>249</v>
      </c>
      <c r="N3284">
        <v>-0.13422018289566001</v>
      </c>
      <c r="O3284">
        <v>3.8348626345396E-2</v>
      </c>
      <c r="P3284">
        <v>0.83600002527236905</v>
      </c>
      <c r="Q3284">
        <v>2000</v>
      </c>
    </row>
    <row r="3285" spans="1:17" x14ac:dyDescent="0.15">
      <c r="A3285">
        <v>207</v>
      </c>
      <c r="B3285">
        <v>91</v>
      </c>
      <c r="C3285">
        <v>3815</v>
      </c>
      <c r="D3285">
        <v>6</v>
      </c>
      <c r="E3285">
        <v>21</v>
      </c>
      <c r="F3285">
        <v>-31</v>
      </c>
      <c r="G3285">
        <v>-29</v>
      </c>
      <c r="H3285">
        <v>-57</v>
      </c>
      <c r="I3285">
        <v>233</v>
      </c>
      <c r="J3285">
        <v>0.880709588527679</v>
      </c>
      <c r="K3285">
        <v>2.6893174648284899</v>
      </c>
      <c r="L3285">
        <v>-112.67755889892599</v>
      </c>
      <c r="M3285">
        <v>244</v>
      </c>
      <c r="N3285">
        <v>-1.27828745171428E-2</v>
      </c>
      <c r="O3285">
        <v>0</v>
      </c>
      <c r="P3285">
        <v>0.83600002527236905</v>
      </c>
      <c r="Q3285">
        <v>3000</v>
      </c>
    </row>
    <row r="3286" spans="1:17" x14ac:dyDescent="0.15">
      <c r="A3286">
        <v>209</v>
      </c>
      <c r="B3286">
        <v>92</v>
      </c>
      <c r="C3286">
        <v>3811</v>
      </c>
      <c r="D3286">
        <v>6</v>
      </c>
      <c r="E3286">
        <v>20</v>
      </c>
      <c r="F3286">
        <v>-30</v>
      </c>
      <c r="G3286">
        <v>-29</v>
      </c>
      <c r="H3286">
        <v>-57</v>
      </c>
      <c r="I3286">
        <v>233</v>
      </c>
      <c r="J3286">
        <v>0.88433611392974898</v>
      </c>
      <c r="K3286">
        <v>2.6884009838104199</v>
      </c>
      <c r="L3286">
        <v>-112.67391967773401</v>
      </c>
      <c r="M3286">
        <v>244</v>
      </c>
      <c r="N3286">
        <v>-1.27828745171428E-2</v>
      </c>
      <c r="O3286">
        <v>0</v>
      </c>
      <c r="P3286">
        <v>0.83600002527236905</v>
      </c>
      <c r="Q3286">
        <v>2000</v>
      </c>
    </row>
    <row r="3287" spans="1:17" x14ac:dyDescent="0.15">
      <c r="A3287">
        <v>210</v>
      </c>
      <c r="B3287">
        <v>93</v>
      </c>
      <c r="C3287">
        <v>3806</v>
      </c>
      <c r="D3287">
        <v>5</v>
      </c>
      <c r="E3287">
        <v>20</v>
      </c>
      <c r="F3287">
        <v>-29</v>
      </c>
      <c r="G3287">
        <v>-29</v>
      </c>
      <c r="H3287">
        <v>-57</v>
      </c>
      <c r="I3287">
        <v>233</v>
      </c>
      <c r="J3287">
        <v>0.88774776458740201</v>
      </c>
      <c r="K3287">
        <v>2.6874144077300999</v>
      </c>
      <c r="L3287">
        <v>-112.669967651367</v>
      </c>
      <c r="M3287">
        <v>244</v>
      </c>
      <c r="N3287">
        <v>-1.27828745171428E-2</v>
      </c>
      <c r="O3287">
        <v>0</v>
      </c>
      <c r="P3287">
        <v>0.83600002527236905</v>
      </c>
      <c r="Q3287">
        <v>2000</v>
      </c>
    </row>
    <row r="3288" spans="1:17" x14ac:dyDescent="0.15">
      <c r="A3288">
        <v>211</v>
      </c>
      <c r="B3288">
        <v>94</v>
      </c>
      <c r="C3288">
        <v>3801</v>
      </c>
      <c r="D3288">
        <v>5</v>
      </c>
      <c r="E3288">
        <v>20</v>
      </c>
      <c r="F3288">
        <v>-28</v>
      </c>
      <c r="G3288">
        <v>-29</v>
      </c>
      <c r="H3288">
        <v>-57</v>
      </c>
      <c r="I3288">
        <v>233</v>
      </c>
      <c r="J3288">
        <v>0.89112323522567705</v>
      </c>
      <c r="K3288">
        <v>2.6863358020782502</v>
      </c>
      <c r="L3288">
        <v>-112.66559600830099</v>
      </c>
      <c r="M3288">
        <v>244</v>
      </c>
      <c r="N3288">
        <v>-1.27828745171428E-2</v>
      </c>
      <c r="O3288">
        <v>0</v>
      </c>
      <c r="P3288">
        <v>0.83600002527236905</v>
      </c>
      <c r="Q3288">
        <v>2000</v>
      </c>
    </row>
    <row r="3289" spans="1:17" x14ac:dyDescent="0.15">
      <c r="A3289">
        <v>209</v>
      </c>
      <c r="B3289">
        <v>91</v>
      </c>
      <c r="C3289">
        <v>3796</v>
      </c>
      <c r="D3289">
        <v>4</v>
      </c>
      <c r="E3289">
        <v>19</v>
      </c>
      <c r="F3289">
        <v>-27</v>
      </c>
      <c r="G3289">
        <v>-29</v>
      </c>
      <c r="H3289">
        <v>-57</v>
      </c>
      <c r="I3289">
        <v>233</v>
      </c>
      <c r="J3289">
        <v>0.89434194564819303</v>
      </c>
      <c r="K3289">
        <v>2.6852283477783199</v>
      </c>
      <c r="L3289">
        <v>-112.661010742188</v>
      </c>
      <c r="M3289">
        <v>244</v>
      </c>
      <c r="N3289">
        <v>-1.27828745171428E-2</v>
      </c>
      <c r="O3289">
        <v>0</v>
      </c>
      <c r="P3289">
        <v>0.83600002527236905</v>
      </c>
      <c r="Q3289">
        <v>2000</v>
      </c>
    </row>
    <row r="3290" spans="1:17" x14ac:dyDescent="0.15">
      <c r="A3290">
        <v>207</v>
      </c>
      <c r="B3290">
        <v>87</v>
      </c>
      <c r="C3290">
        <v>3791</v>
      </c>
      <c r="D3290">
        <v>4</v>
      </c>
      <c r="E3290">
        <v>18</v>
      </c>
      <c r="F3290">
        <v>-24</v>
      </c>
      <c r="G3290">
        <v>-34</v>
      </c>
      <c r="H3290">
        <v>-62</v>
      </c>
      <c r="I3290">
        <v>230</v>
      </c>
      <c r="J3290">
        <v>0.90047830343246504</v>
      </c>
      <c r="K3290">
        <v>2.68298435211182</v>
      </c>
      <c r="L3290">
        <v>-112.65158843994099</v>
      </c>
      <c r="M3290">
        <v>219</v>
      </c>
      <c r="N3290">
        <v>6.5003901720046997E-2</v>
      </c>
      <c r="O3290">
        <v>0.123507395386696</v>
      </c>
      <c r="P3290">
        <v>0.83399999141693104</v>
      </c>
      <c r="Q3290">
        <v>3000</v>
      </c>
    </row>
    <row r="3291" spans="1:17" x14ac:dyDescent="0.15">
      <c r="A3291">
        <v>208</v>
      </c>
      <c r="B3291">
        <v>92</v>
      </c>
      <c r="C3291">
        <v>3789</v>
      </c>
      <c r="D3291">
        <v>4</v>
      </c>
      <c r="E3291">
        <v>17</v>
      </c>
      <c r="F3291">
        <v>-23</v>
      </c>
      <c r="G3291">
        <v>-34</v>
      </c>
      <c r="H3291">
        <v>-62</v>
      </c>
      <c r="I3291">
        <v>230</v>
      </c>
      <c r="J3291">
        <v>0.90345668792724598</v>
      </c>
      <c r="K3291">
        <v>2.6818783283233598</v>
      </c>
      <c r="L3291">
        <v>-112.646980285645</v>
      </c>
      <c r="M3291">
        <v>219</v>
      </c>
      <c r="N3291">
        <v>6.5003901720046997E-2</v>
      </c>
      <c r="O3291">
        <v>0.123507395386696</v>
      </c>
      <c r="P3291">
        <v>0.83399999141693104</v>
      </c>
      <c r="Q3291">
        <v>2000</v>
      </c>
    </row>
    <row r="3292" spans="1:17" x14ac:dyDescent="0.15">
      <c r="A3292">
        <v>207</v>
      </c>
      <c r="B3292">
        <v>87</v>
      </c>
      <c r="C3292">
        <v>3783</v>
      </c>
      <c r="D3292">
        <v>5</v>
      </c>
      <c r="E3292">
        <v>17</v>
      </c>
      <c r="F3292">
        <v>-22</v>
      </c>
      <c r="G3292">
        <v>-34</v>
      </c>
      <c r="H3292">
        <v>-62</v>
      </c>
      <c r="I3292">
        <v>230</v>
      </c>
      <c r="J3292">
        <v>0.90638011693954501</v>
      </c>
      <c r="K3292">
        <v>2.6808123588561998</v>
      </c>
      <c r="L3292">
        <v>-112.642456054688</v>
      </c>
      <c r="M3292">
        <v>219</v>
      </c>
      <c r="N3292">
        <v>6.5003901720046997E-2</v>
      </c>
      <c r="O3292">
        <v>0.123507395386696</v>
      </c>
      <c r="P3292">
        <v>0.83399999141693104</v>
      </c>
      <c r="Q3292">
        <v>2000</v>
      </c>
    </row>
    <row r="3293" spans="1:17" x14ac:dyDescent="0.15">
      <c r="A3293">
        <v>209</v>
      </c>
      <c r="B3293">
        <v>86</v>
      </c>
      <c r="C3293">
        <v>3779</v>
      </c>
      <c r="D3293">
        <v>5</v>
      </c>
      <c r="E3293">
        <v>16</v>
      </c>
      <c r="F3293">
        <v>-21</v>
      </c>
      <c r="G3293">
        <v>-34</v>
      </c>
      <c r="H3293">
        <v>-62</v>
      </c>
      <c r="I3293">
        <v>230</v>
      </c>
      <c r="J3293">
        <v>0.90930420160293601</v>
      </c>
      <c r="K3293">
        <v>2.6797449588775599</v>
      </c>
      <c r="L3293">
        <v>-112.637901306152</v>
      </c>
      <c r="M3293">
        <v>219</v>
      </c>
      <c r="N3293">
        <v>6.5003901720046997E-2</v>
      </c>
      <c r="O3293">
        <v>0.123507395386696</v>
      </c>
      <c r="P3293">
        <v>0.83399999141693104</v>
      </c>
      <c r="Q3293">
        <v>2000</v>
      </c>
    </row>
    <row r="3294" spans="1:17" x14ac:dyDescent="0.15">
      <c r="A3294">
        <v>211</v>
      </c>
      <c r="B3294">
        <v>89</v>
      </c>
      <c r="C3294">
        <v>3776</v>
      </c>
      <c r="D3294">
        <v>5</v>
      </c>
      <c r="E3294">
        <v>15</v>
      </c>
      <c r="F3294">
        <v>-20</v>
      </c>
      <c r="G3294">
        <v>-36</v>
      </c>
      <c r="H3294">
        <v>-56</v>
      </c>
      <c r="I3294">
        <v>230</v>
      </c>
      <c r="J3294">
        <v>0.91219782829284701</v>
      </c>
      <c r="K3294">
        <v>2.6787548065185498</v>
      </c>
      <c r="L3294">
        <v>-112.63344573974599</v>
      </c>
      <c r="M3294">
        <v>234</v>
      </c>
      <c r="N3294">
        <v>-2.4895522743463499E-2</v>
      </c>
      <c r="O3294">
        <v>0</v>
      </c>
      <c r="P3294">
        <v>0.83399999141693104</v>
      </c>
      <c r="Q3294">
        <v>3000</v>
      </c>
    </row>
    <row r="3295" spans="1:17" x14ac:dyDescent="0.15">
      <c r="A3295">
        <v>217</v>
      </c>
      <c r="B3295">
        <v>88</v>
      </c>
      <c r="C3295">
        <v>3770</v>
      </c>
      <c r="D3295">
        <v>6</v>
      </c>
      <c r="E3295">
        <v>15</v>
      </c>
      <c r="F3295">
        <v>-19</v>
      </c>
      <c r="G3295">
        <v>-36</v>
      </c>
      <c r="H3295">
        <v>-56</v>
      </c>
      <c r="I3295">
        <v>230</v>
      </c>
      <c r="J3295">
        <v>0.91514265537261996</v>
      </c>
      <c r="K3295">
        <v>2.6778204441070601</v>
      </c>
      <c r="L3295">
        <v>-112.62939453125</v>
      </c>
      <c r="M3295">
        <v>234</v>
      </c>
      <c r="N3295">
        <v>-2.4895522743463499E-2</v>
      </c>
      <c r="O3295">
        <v>0</v>
      </c>
      <c r="P3295">
        <v>0.83399999141693104</v>
      </c>
      <c r="Q3295">
        <v>2000</v>
      </c>
    </row>
    <row r="3296" spans="1:17" x14ac:dyDescent="0.15">
      <c r="A3296">
        <v>222</v>
      </c>
      <c r="B3296">
        <v>85</v>
      </c>
      <c r="C3296">
        <v>3767</v>
      </c>
      <c r="D3296">
        <v>6</v>
      </c>
      <c r="E3296">
        <v>14</v>
      </c>
      <c r="F3296">
        <v>-19</v>
      </c>
      <c r="G3296">
        <v>-36</v>
      </c>
      <c r="H3296">
        <v>-56</v>
      </c>
      <c r="I3296">
        <v>230</v>
      </c>
      <c r="J3296">
        <v>0.91802519559860196</v>
      </c>
      <c r="K3296">
        <v>2.67698097229004</v>
      </c>
      <c r="L3296">
        <v>-112.62580108642599</v>
      </c>
      <c r="M3296">
        <v>234</v>
      </c>
      <c r="N3296">
        <v>-2.4895522743463499E-2</v>
      </c>
      <c r="O3296">
        <v>0</v>
      </c>
      <c r="P3296">
        <v>0.83399999141693104</v>
      </c>
      <c r="Q3296">
        <v>2000</v>
      </c>
    </row>
    <row r="3297" spans="1:17" x14ac:dyDescent="0.15">
      <c r="A3297">
        <v>225</v>
      </c>
      <c r="B3297">
        <v>86</v>
      </c>
      <c r="C3297">
        <v>3769</v>
      </c>
      <c r="D3297">
        <v>7</v>
      </c>
      <c r="E3297">
        <v>13</v>
      </c>
      <c r="F3297">
        <v>-19</v>
      </c>
      <c r="G3297">
        <v>-36</v>
      </c>
      <c r="H3297">
        <v>-56</v>
      </c>
      <c r="I3297">
        <v>230</v>
      </c>
      <c r="J3297">
        <v>0.92093867063522294</v>
      </c>
      <c r="K3297">
        <v>2.6762256622314502</v>
      </c>
      <c r="L3297">
        <v>-112.62255859375</v>
      </c>
      <c r="M3297">
        <v>234</v>
      </c>
      <c r="N3297">
        <v>-2.4895522743463499E-2</v>
      </c>
      <c r="O3297">
        <v>0</v>
      </c>
      <c r="P3297">
        <v>0.83399999141693104</v>
      </c>
      <c r="Q3297">
        <v>2000</v>
      </c>
    </row>
    <row r="3298" spans="1:17" x14ac:dyDescent="0.15">
      <c r="A3298">
        <v>230</v>
      </c>
      <c r="B3298">
        <v>87</v>
      </c>
      <c r="C3298">
        <v>3774</v>
      </c>
      <c r="D3298">
        <v>6</v>
      </c>
      <c r="E3298">
        <v>12</v>
      </c>
      <c r="F3298">
        <v>-18</v>
      </c>
      <c r="G3298">
        <v>-36</v>
      </c>
      <c r="H3298">
        <v>-56</v>
      </c>
      <c r="I3298">
        <v>230</v>
      </c>
      <c r="J3298">
        <v>0.92381304502487205</v>
      </c>
      <c r="K3298">
        <v>2.67558073997498</v>
      </c>
      <c r="L3298">
        <v>-112.61969757080099</v>
      </c>
      <c r="M3298">
        <v>234</v>
      </c>
      <c r="N3298">
        <v>-2.4895522743463499E-2</v>
      </c>
      <c r="O3298">
        <v>0</v>
      </c>
      <c r="P3298">
        <v>0.83399999141693104</v>
      </c>
      <c r="Q3298">
        <v>2000</v>
      </c>
    </row>
    <row r="3299" spans="1:17" x14ac:dyDescent="0.15">
      <c r="A3299">
        <v>237</v>
      </c>
      <c r="B3299">
        <v>88</v>
      </c>
      <c r="C3299">
        <v>3773</v>
      </c>
      <c r="D3299">
        <v>6</v>
      </c>
      <c r="E3299">
        <v>11</v>
      </c>
      <c r="F3299">
        <v>-17</v>
      </c>
      <c r="G3299">
        <v>-37</v>
      </c>
      <c r="H3299">
        <v>-63</v>
      </c>
      <c r="I3299">
        <v>227</v>
      </c>
      <c r="J3299">
        <v>0.92968004941940297</v>
      </c>
      <c r="K3299">
        <v>2.6745436191558798</v>
      </c>
      <c r="L3299">
        <v>-112.61464691162099</v>
      </c>
      <c r="M3299">
        <v>224</v>
      </c>
      <c r="N3299">
        <v>0</v>
      </c>
      <c r="O3299">
        <v>0.103361733257771</v>
      </c>
      <c r="P3299">
        <v>0.83399999141693104</v>
      </c>
      <c r="Q3299">
        <v>4000</v>
      </c>
    </row>
    <row r="3300" spans="1:17" x14ac:dyDescent="0.15">
      <c r="A3300">
        <v>238</v>
      </c>
      <c r="B3300">
        <v>87</v>
      </c>
      <c r="C3300">
        <v>3773</v>
      </c>
      <c r="D3300">
        <v>6</v>
      </c>
      <c r="E3300">
        <v>10</v>
      </c>
      <c r="F3300">
        <v>-16</v>
      </c>
      <c r="G3300">
        <v>-37</v>
      </c>
      <c r="H3300">
        <v>-63</v>
      </c>
      <c r="I3300">
        <v>227</v>
      </c>
      <c r="J3300">
        <v>0.93272173404693604</v>
      </c>
      <c r="K3300">
        <v>2.6741464138031001</v>
      </c>
      <c r="L3300">
        <v>-112.612197875977</v>
      </c>
      <c r="M3300">
        <v>224</v>
      </c>
      <c r="N3300">
        <v>0</v>
      </c>
      <c r="O3300">
        <v>0.103361733257771</v>
      </c>
      <c r="P3300">
        <v>0.83399999141693104</v>
      </c>
      <c r="Q3300">
        <v>2000</v>
      </c>
    </row>
    <row r="3301" spans="1:17" x14ac:dyDescent="0.15">
      <c r="A3301">
        <v>234</v>
      </c>
      <c r="B3301">
        <v>88</v>
      </c>
      <c r="C3301">
        <v>3778</v>
      </c>
      <c r="D3301">
        <v>6</v>
      </c>
      <c r="E3301">
        <v>11</v>
      </c>
      <c r="F3301">
        <v>-16</v>
      </c>
      <c r="G3301">
        <v>-37</v>
      </c>
      <c r="H3301">
        <v>-63</v>
      </c>
      <c r="I3301">
        <v>227</v>
      </c>
      <c r="J3301">
        <v>0.93572533130645796</v>
      </c>
      <c r="K3301">
        <v>2.6738202571868901</v>
      </c>
      <c r="L3301">
        <v>-112.60988616943401</v>
      </c>
      <c r="M3301">
        <v>224</v>
      </c>
      <c r="N3301">
        <v>0</v>
      </c>
      <c r="O3301">
        <v>0.103361733257771</v>
      </c>
      <c r="P3301">
        <v>0.83399999141693104</v>
      </c>
      <c r="Q3301">
        <v>2000</v>
      </c>
    </row>
    <row r="3302" spans="1:17" x14ac:dyDescent="0.15">
      <c r="A3302">
        <v>231</v>
      </c>
      <c r="B3302">
        <v>88</v>
      </c>
      <c r="C3302">
        <v>3780</v>
      </c>
      <c r="D3302">
        <v>6</v>
      </c>
      <c r="E3302">
        <v>11</v>
      </c>
      <c r="F3302">
        <v>-16</v>
      </c>
      <c r="G3302">
        <v>-37</v>
      </c>
      <c r="H3302">
        <v>-63</v>
      </c>
      <c r="I3302">
        <v>227</v>
      </c>
      <c r="J3302">
        <v>0.93873882293701205</v>
      </c>
      <c r="K3302">
        <v>2.6735577583313002</v>
      </c>
      <c r="L3302">
        <v>-112.607635498047</v>
      </c>
      <c r="M3302">
        <v>224</v>
      </c>
      <c r="N3302">
        <v>0</v>
      </c>
      <c r="O3302">
        <v>0.103361733257771</v>
      </c>
      <c r="P3302">
        <v>0.83399999141693104</v>
      </c>
      <c r="Q3302">
        <v>2000</v>
      </c>
    </row>
    <row r="3303" spans="1:17" x14ac:dyDescent="0.15">
      <c r="A3303">
        <v>227</v>
      </c>
      <c r="B3303">
        <v>88</v>
      </c>
      <c r="C3303">
        <v>3774</v>
      </c>
      <c r="D3303">
        <v>5</v>
      </c>
      <c r="E3303">
        <v>10</v>
      </c>
      <c r="F3303">
        <v>-15</v>
      </c>
      <c r="G3303">
        <v>-33</v>
      </c>
      <c r="H3303">
        <v>-53</v>
      </c>
      <c r="I3303">
        <v>227</v>
      </c>
      <c r="J3303">
        <v>0.94470417499542203</v>
      </c>
      <c r="K3303">
        <v>2.6730880737304701</v>
      </c>
      <c r="L3303">
        <v>-112.603271484375</v>
      </c>
      <c r="M3303">
        <v>244</v>
      </c>
      <c r="N3303">
        <v>-2.4493392556905701E-2</v>
      </c>
      <c r="O3303">
        <v>6.1233479529619203E-2</v>
      </c>
      <c r="P3303">
        <v>0.83399999141693104</v>
      </c>
      <c r="Q3303">
        <v>3000</v>
      </c>
    </row>
    <row r="3304" spans="1:17" x14ac:dyDescent="0.15">
      <c r="A3304">
        <v>226</v>
      </c>
      <c r="B3304">
        <v>83</v>
      </c>
      <c r="C3304">
        <v>3771</v>
      </c>
      <c r="D3304">
        <v>4</v>
      </c>
      <c r="E3304">
        <v>10</v>
      </c>
      <c r="F3304">
        <v>-15</v>
      </c>
      <c r="G3304">
        <v>-33</v>
      </c>
      <c r="H3304">
        <v>-53</v>
      </c>
      <c r="I3304">
        <v>227</v>
      </c>
      <c r="J3304">
        <v>0.94768983125686601</v>
      </c>
      <c r="K3304">
        <v>2.6729269027710001</v>
      </c>
      <c r="L3304">
        <v>-112.60115814209</v>
      </c>
      <c r="M3304">
        <v>244</v>
      </c>
      <c r="N3304">
        <v>-2.4493392556905701E-2</v>
      </c>
      <c r="O3304">
        <v>6.1233479529619203E-2</v>
      </c>
      <c r="P3304">
        <v>0.83399999141693104</v>
      </c>
      <c r="Q3304">
        <v>2000</v>
      </c>
    </row>
    <row r="3305" spans="1:17" x14ac:dyDescent="0.15">
      <c r="A3305">
        <v>219</v>
      </c>
      <c r="B3305">
        <v>85</v>
      </c>
      <c r="C3305">
        <v>3770</v>
      </c>
      <c r="D3305">
        <v>3</v>
      </c>
      <c r="E3305">
        <v>10</v>
      </c>
      <c r="F3305">
        <v>-16</v>
      </c>
      <c r="G3305">
        <v>-33</v>
      </c>
      <c r="H3305">
        <v>-53</v>
      </c>
      <c r="I3305">
        <v>227</v>
      </c>
      <c r="J3305">
        <v>0.95063745975494396</v>
      </c>
      <c r="K3305">
        <v>2.6728036403656001</v>
      </c>
      <c r="L3305">
        <v>-112.599113464355</v>
      </c>
      <c r="M3305">
        <v>244</v>
      </c>
      <c r="N3305">
        <v>-2.4493392556905701E-2</v>
      </c>
      <c r="O3305">
        <v>6.1233479529619203E-2</v>
      </c>
      <c r="P3305">
        <v>0.83399999141693104</v>
      </c>
      <c r="Q3305">
        <v>2000</v>
      </c>
    </row>
    <row r="3306" spans="1:17" x14ac:dyDescent="0.15">
      <c r="A3306">
        <v>222</v>
      </c>
      <c r="B3306">
        <v>90</v>
      </c>
      <c r="C3306">
        <v>3773</v>
      </c>
      <c r="D3306">
        <v>1</v>
      </c>
      <c r="E3306">
        <v>10</v>
      </c>
      <c r="F3306">
        <v>-16</v>
      </c>
      <c r="G3306">
        <v>-33</v>
      </c>
      <c r="H3306">
        <v>-53</v>
      </c>
      <c r="I3306">
        <v>227</v>
      </c>
      <c r="J3306">
        <v>0.95351117849349998</v>
      </c>
      <c r="K3306">
        <v>2.67270731925964</v>
      </c>
      <c r="L3306">
        <v>-112.597091674805</v>
      </c>
      <c r="M3306">
        <v>244</v>
      </c>
      <c r="N3306">
        <v>-2.4493392556905701E-2</v>
      </c>
      <c r="O3306">
        <v>6.1233479529619203E-2</v>
      </c>
      <c r="P3306">
        <v>0.83399999141693104</v>
      </c>
      <c r="Q3306">
        <v>2000</v>
      </c>
    </row>
    <row r="3307" spans="1:17" x14ac:dyDescent="0.15">
      <c r="A3307">
        <v>227</v>
      </c>
      <c r="B3307">
        <v>86</v>
      </c>
      <c r="C3307">
        <v>3774</v>
      </c>
      <c r="D3307">
        <v>0</v>
      </c>
      <c r="E3307">
        <v>9</v>
      </c>
      <c r="F3307">
        <v>-16</v>
      </c>
      <c r="G3307">
        <v>-30</v>
      </c>
      <c r="H3307">
        <v>-54</v>
      </c>
      <c r="I3307">
        <v>236</v>
      </c>
      <c r="J3307">
        <v>0.95631033182144198</v>
      </c>
      <c r="K3307">
        <v>2.67263603210449</v>
      </c>
      <c r="L3307">
        <v>-112.595100402832</v>
      </c>
      <c r="M3307">
        <v>239</v>
      </c>
      <c r="N3307">
        <v>3.2175924628973E-2</v>
      </c>
      <c r="O3307">
        <v>7.0787034928798703E-2</v>
      </c>
      <c r="P3307">
        <v>0.83399999141693104</v>
      </c>
      <c r="Q3307">
        <v>3000</v>
      </c>
    </row>
    <row r="3308" spans="1:17" x14ac:dyDescent="0.15">
      <c r="A3308">
        <v>225</v>
      </c>
      <c r="B3308">
        <v>80</v>
      </c>
      <c r="C3308">
        <v>3774</v>
      </c>
      <c r="D3308">
        <v>-2</v>
      </c>
      <c r="E3308">
        <v>9</v>
      </c>
      <c r="F3308">
        <v>-16</v>
      </c>
      <c r="G3308">
        <v>-30</v>
      </c>
      <c r="H3308">
        <v>-54</v>
      </c>
      <c r="I3308">
        <v>236</v>
      </c>
      <c r="J3308">
        <v>0.95905309915542603</v>
      </c>
      <c r="K3308">
        <v>2.6725888252258301</v>
      </c>
      <c r="L3308">
        <v>-112.59284210205099</v>
      </c>
      <c r="M3308">
        <v>239</v>
      </c>
      <c r="N3308">
        <v>3.2175924628973E-2</v>
      </c>
      <c r="O3308">
        <v>7.0787034928798703E-2</v>
      </c>
      <c r="P3308">
        <v>0.83399999141693104</v>
      </c>
      <c r="Q3308">
        <v>2000</v>
      </c>
    </row>
    <row r="3309" spans="1:17" x14ac:dyDescent="0.15">
      <c r="A3309">
        <v>222</v>
      </c>
      <c r="B3309">
        <v>75</v>
      </c>
      <c r="C3309">
        <v>3770</v>
      </c>
      <c r="D3309">
        <v>-5</v>
      </c>
      <c r="E3309">
        <v>9</v>
      </c>
      <c r="F3309">
        <v>-17</v>
      </c>
      <c r="G3309">
        <v>-30</v>
      </c>
      <c r="H3309">
        <v>-54</v>
      </c>
      <c r="I3309">
        <v>236</v>
      </c>
      <c r="J3309">
        <v>0.96160817146301303</v>
      </c>
      <c r="K3309">
        <v>2.6725690364837602</v>
      </c>
      <c r="L3309">
        <v>-112.590377807617</v>
      </c>
      <c r="M3309">
        <v>239</v>
      </c>
      <c r="N3309">
        <v>3.2175924628973E-2</v>
      </c>
      <c r="O3309">
        <v>7.0787034928798703E-2</v>
      </c>
      <c r="P3309">
        <v>0.83399999141693104</v>
      </c>
      <c r="Q3309">
        <v>2000</v>
      </c>
    </row>
    <row r="3310" spans="1:17" x14ac:dyDescent="0.15">
      <c r="A3310">
        <v>223</v>
      </c>
      <c r="B3310">
        <v>74</v>
      </c>
      <c r="C3310">
        <v>3770</v>
      </c>
      <c r="D3310">
        <v>-7</v>
      </c>
      <c r="E3310">
        <v>9</v>
      </c>
      <c r="F3310">
        <v>-18</v>
      </c>
      <c r="G3310">
        <v>-30</v>
      </c>
      <c r="H3310">
        <v>-54</v>
      </c>
      <c r="I3310">
        <v>236</v>
      </c>
      <c r="J3310">
        <v>0.96398615837097201</v>
      </c>
      <c r="K3310">
        <v>2.6725609302520801</v>
      </c>
      <c r="L3310">
        <v>-112.58774566650401</v>
      </c>
      <c r="M3310">
        <v>239</v>
      </c>
      <c r="N3310">
        <v>3.2175924628973E-2</v>
      </c>
      <c r="O3310">
        <v>7.0787034928798703E-2</v>
      </c>
      <c r="P3310">
        <v>0.83399999141693104</v>
      </c>
      <c r="Q3310">
        <v>2000</v>
      </c>
    </row>
    <row r="3311" spans="1:17" x14ac:dyDescent="0.15">
      <c r="A3311">
        <v>224</v>
      </c>
      <c r="B3311">
        <v>75</v>
      </c>
      <c r="C3311">
        <v>3772</v>
      </c>
      <c r="D3311">
        <v>-10</v>
      </c>
      <c r="E3311">
        <v>9</v>
      </c>
      <c r="F3311">
        <v>-19</v>
      </c>
      <c r="G3311">
        <v>-30</v>
      </c>
      <c r="H3311">
        <v>-54</v>
      </c>
      <c r="I3311">
        <v>236</v>
      </c>
      <c r="J3311">
        <v>0.96620666980743397</v>
      </c>
      <c r="K3311">
        <v>2.6725759506225599</v>
      </c>
      <c r="L3311">
        <v>-112.58486175537099</v>
      </c>
      <c r="M3311">
        <v>239</v>
      </c>
      <c r="N3311">
        <v>3.2175924628973E-2</v>
      </c>
      <c r="O3311">
        <v>7.0787034928798703E-2</v>
      </c>
      <c r="P3311">
        <v>0.83399999141693104</v>
      </c>
      <c r="Q3311">
        <v>2000</v>
      </c>
    </row>
    <row r="3312" spans="1:17" x14ac:dyDescent="0.15">
      <c r="A3312">
        <v>233</v>
      </c>
      <c r="B3312">
        <v>68</v>
      </c>
      <c r="C3312">
        <v>3764</v>
      </c>
      <c r="D3312">
        <v>-16</v>
      </c>
      <c r="E3312">
        <v>9</v>
      </c>
      <c r="F3312">
        <v>-21</v>
      </c>
      <c r="G3312">
        <v>-30</v>
      </c>
      <c r="H3312">
        <v>-56</v>
      </c>
      <c r="I3312">
        <v>222</v>
      </c>
      <c r="J3312">
        <v>0.97011315822601296</v>
      </c>
      <c r="K3312">
        <v>2.6726562976837198</v>
      </c>
      <c r="L3312">
        <v>-112.57859039306599</v>
      </c>
      <c r="M3312">
        <v>255</v>
      </c>
      <c r="N3312">
        <v>0</v>
      </c>
      <c r="O3312">
        <v>8.7134331464767498E-2</v>
      </c>
      <c r="P3312">
        <v>0.83399999141693104</v>
      </c>
      <c r="Q3312">
        <v>3000</v>
      </c>
    </row>
    <row r="3313" spans="1:17" x14ac:dyDescent="0.15">
      <c r="A3313">
        <v>241</v>
      </c>
      <c r="B3313">
        <v>63</v>
      </c>
      <c r="C3313">
        <v>3773</v>
      </c>
      <c r="D3313">
        <v>-19</v>
      </c>
      <c r="E3313">
        <v>9</v>
      </c>
      <c r="F3313">
        <v>-22</v>
      </c>
      <c r="G3313">
        <v>-30</v>
      </c>
      <c r="H3313">
        <v>-56</v>
      </c>
      <c r="I3313">
        <v>222</v>
      </c>
      <c r="J3313">
        <v>0.97179663181304898</v>
      </c>
      <c r="K3313">
        <v>2.67270851135254</v>
      </c>
      <c r="L3313">
        <v>-112.57501220703099</v>
      </c>
      <c r="M3313">
        <v>255</v>
      </c>
      <c r="N3313">
        <v>0</v>
      </c>
      <c r="O3313">
        <v>8.7134331464767498E-2</v>
      </c>
      <c r="P3313">
        <v>0.83399999141693104</v>
      </c>
      <c r="Q3313">
        <v>2000</v>
      </c>
    </row>
    <row r="3314" spans="1:17" x14ac:dyDescent="0.15">
      <c r="A3314">
        <v>240</v>
      </c>
      <c r="B3314">
        <v>60</v>
      </c>
      <c r="C3314">
        <v>3780</v>
      </c>
      <c r="D3314">
        <v>-22</v>
      </c>
      <c r="E3314">
        <v>9</v>
      </c>
      <c r="F3314">
        <v>-22</v>
      </c>
      <c r="G3314">
        <v>-30</v>
      </c>
      <c r="H3314">
        <v>-56</v>
      </c>
      <c r="I3314">
        <v>222</v>
      </c>
      <c r="J3314">
        <v>0.97317713499069203</v>
      </c>
      <c r="K3314">
        <v>2.6727716922760001</v>
      </c>
      <c r="L3314">
        <v>-112.57118988037099</v>
      </c>
      <c r="M3314">
        <v>255</v>
      </c>
      <c r="N3314">
        <v>0</v>
      </c>
      <c r="O3314">
        <v>8.7134331464767498E-2</v>
      </c>
      <c r="P3314">
        <v>0.83399999141693104</v>
      </c>
      <c r="Q3314">
        <v>2000</v>
      </c>
    </row>
    <row r="3315" spans="1:17" x14ac:dyDescent="0.15">
      <c r="A3315">
        <v>241</v>
      </c>
      <c r="B3315">
        <v>58</v>
      </c>
      <c r="C3315">
        <v>3786</v>
      </c>
      <c r="D3315">
        <v>-25</v>
      </c>
      <c r="E3315">
        <v>10</v>
      </c>
      <c r="F3315">
        <v>-23</v>
      </c>
      <c r="G3315">
        <v>-30</v>
      </c>
      <c r="H3315">
        <v>-56</v>
      </c>
      <c r="I3315">
        <v>222</v>
      </c>
      <c r="J3315">
        <v>0.97423046827316295</v>
      </c>
      <c r="K3315">
        <v>2.6728332042694101</v>
      </c>
      <c r="L3315">
        <v>-112.567138671875</v>
      </c>
      <c r="M3315">
        <v>255</v>
      </c>
      <c r="N3315">
        <v>0</v>
      </c>
      <c r="O3315">
        <v>8.7134331464767498E-2</v>
      </c>
      <c r="P3315">
        <v>0.83399999141693104</v>
      </c>
      <c r="Q3315">
        <v>2000</v>
      </c>
    </row>
    <row r="3316" spans="1:17" x14ac:dyDescent="0.15">
      <c r="A3316">
        <v>242</v>
      </c>
      <c r="B3316">
        <v>53</v>
      </c>
      <c r="C3316">
        <v>3793</v>
      </c>
      <c r="D3316">
        <v>-28</v>
      </c>
      <c r="E3316">
        <v>11</v>
      </c>
      <c r="F3316">
        <v>-23</v>
      </c>
      <c r="G3316">
        <v>-34</v>
      </c>
      <c r="H3316">
        <v>-56</v>
      </c>
      <c r="I3316">
        <v>222</v>
      </c>
      <c r="J3316">
        <v>0.97494482994079601</v>
      </c>
      <c r="K3316">
        <v>2.6728830337524401</v>
      </c>
      <c r="L3316">
        <v>-112.56284332275401</v>
      </c>
      <c r="M3316">
        <v>244</v>
      </c>
      <c r="N3316">
        <v>-2.4970058351755101E-2</v>
      </c>
      <c r="O3316">
        <v>8.7395206093788105E-2</v>
      </c>
      <c r="P3316">
        <v>0.83399999141693104</v>
      </c>
      <c r="Q3316">
        <v>3000</v>
      </c>
    </row>
    <row r="3317" spans="1:17" x14ac:dyDescent="0.15">
      <c r="A3317">
        <v>245</v>
      </c>
      <c r="B3317">
        <v>50</v>
      </c>
      <c r="C3317">
        <v>3796</v>
      </c>
      <c r="D3317">
        <v>-31</v>
      </c>
      <c r="E3317">
        <v>11</v>
      </c>
      <c r="F3317">
        <v>-24</v>
      </c>
      <c r="G3317">
        <v>-34</v>
      </c>
      <c r="H3317">
        <v>-56</v>
      </c>
      <c r="I3317">
        <v>222</v>
      </c>
      <c r="J3317">
        <v>0.97530180215835605</v>
      </c>
      <c r="K3317">
        <v>2.6729071140289302</v>
      </c>
      <c r="L3317">
        <v>-112.558601379395</v>
      </c>
      <c r="M3317">
        <v>244</v>
      </c>
      <c r="N3317">
        <v>-2.4970058351755101E-2</v>
      </c>
      <c r="O3317">
        <v>8.7395206093788105E-2</v>
      </c>
      <c r="P3317">
        <v>0.83399999141693104</v>
      </c>
      <c r="Q3317">
        <v>2000</v>
      </c>
    </row>
    <row r="3318" spans="1:17" x14ac:dyDescent="0.15">
      <c r="A3318">
        <v>243</v>
      </c>
      <c r="B3318">
        <v>47</v>
      </c>
      <c r="C3318">
        <v>3797</v>
      </c>
      <c r="D3318">
        <v>-35</v>
      </c>
      <c r="E3318">
        <v>13</v>
      </c>
      <c r="F3318">
        <v>-25</v>
      </c>
      <c r="G3318">
        <v>-34</v>
      </c>
      <c r="H3318">
        <v>-56</v>
      </c>
      <c r="I3318">
        <v>222</v>
      </c>
      <c r="J3318">
        <v>0.97526454925537098</v>
      </c>
      <c r="K3318">
        <v>2.6728944778442401</v>
      </c>
      <c r="L3318">
        <v>-112.554496765137</v>
      </c>
      <c r="M3318">
        <v>244</v>
      </c>
      <c r="N3318">
        <v>-2.4970058351755101E-2</v>
      </c>
      <c r="O3318">
        <v>8.7395206093788105E-2</v>
      </c>
      <c r="P3318">
        <v>0.83399999141693104</v>
      </c>
      <c r="Q3318">
        <v>2000</v>
      </c>
    </row>
    <row r="3319" spans="1:17" x14ac:dyDescent="0.15">
      <c r="A3319">
        <v>241</v>
      </c>
      <c r="B3319">
        <v>42</v>
      </c>
      <c r="C3319">
        <v>3806</v>
      </c>
      <c r="D3319">
        <v>-38</v>
      </c>
      <c r="E3319">
        <v>14</v>
      </c>
      <c r="F3319">
        <v>-25</v>
      </c>
      <c r="G3319">
        <v>-34</v>
      </c>
      <c r="H3319">
        <v>-56</v>
      </c>
      <c r="I3319">
        <v>222</v>
      </c>
      <c r="J3319">
        <v>0.97483849525451705</v>
      </c>
      <c r="K3319">
        <v>2.6728315353393599</v>
      </c>
      <c r="L3319">
        <v>-112.55046081543</v>
      </c>
      <c r="M3319">
        <v>244</v>
      </c>
      <c r="N3319">
        <v>-2.4970058351755101E-2</v>
      </c>
      <c r="O3319">
        <v>8.7395206093788105E-2</v>
      </c>
      <c r="P3319">
        <v>0.83399999141693104</v>
      </c>
      <c r="Q3319">
        <v>2000</v>
      </c>
    </row>
    <row r="3320" spans="1:17" x14ac:dyDescent="0.15">
      <c r="A3320">
        <v>242</v>
      </c>
      <c r="B3320">
        <v>38</v>
      </c>
      <c r="C3320">
        <v>3809</v>
      </c>
      <c r="D3320">
        <v>-41</v>
      </c>
      <c r="E3320">
        <v>16</v>
      </c>
      <c r="F3320">
        <v>-25</v>
      </c>
      <c r="G3320">
        <v>-34</v>
      </c>
      <c r="H3320">
        <v>-56</v>
      </c>
      <c r="I3320">
        <v>222</v>
      </c>
      <c r="J3320">
        <v>0.97401094436645497</v>
      </c>
      <c r="K3320">
        <v>2.6726951599121098</v>
      </c>
      <c r="L3320">
        <v>-112.54648590087901</v>
      </c>
      <c r="M3320">
        <v>244</v>
      </c>
      <c r="N3320">
        <v>-2.4970058351755101E-2</v>
      </c>
      <c r="O3320">
        <v>8.7395206093788105E-2</v>
      </c>
      <c r="P3320">
        <v>0.83399999141693104</v>
      </c>
      <c r="Q3320">
        <v>2000</v>
      </c>
    </row>
    <row r="3321" spans="1:17" x14ac:dyDescent="0.15">
      <c r="A3321">
        <v>254</v>
      </c>
      <c r="B3321">
        <v>39</v>
      </c>
      <c r="C3321">
        <v>3796</v>
      </c>
      <c r="D3321">
        <v>-45</v>
      </c>
      <c r="E3321">
        <v>18</v>
      </c>
      <c r="F3321">
        <v>-26</v>
      </c>
      <c r="G3321">
        <v>-41</v>
      </c>
      <c r="H3321">
        <v>-55</v>
      </c>
      <c r="I3321">
        <v>227</v>
      </c>
      <c r="J3321">
        <v>0.97120326757430997</v>
      </c>
      <c r="K3321">
        <v>2.67215919494629</v>
      </c>
      <c r="L3321">
        <v>-112.53929901123</v>
      </c>
      <c r="M3321">
        <v>244</v>
      </c>
      <c r="N3321">
        <v>0</v>
      </c>
      <c r="O3321">
        <v>0.12752294540405301</v>
      </c>
      <c r="P3321">
        <v>0.83399999141693104</v>
      </c>
      <c r="Q3321">
        <v>3000</v>
      </c>
    </row>
    <row r="3322" spans="1:17" x14ac:dyDescent="0.15">
      <c r="A3322">
        <v>256</v>
      </c>
      <c r="B3322">
        <v>40</v>
      </c>
      <c r="C3322">
        <v>3789</v>
      </c>
      <c r="D3322">
        <v>-47</v>
      </c>
      <c r="E3322">
        <v>19</v>
      </c>
      <c r="F3322">
        <v>-26</v>
      </c>
      <c r="G3322">
        <v>-41</v>
      </c>
      <c r="H3322">
        <v>-55</v>
      </c>
      <c r="I3322">
        <v>227</v>
      </c>
      <c r="J3322">
        <v>0.96959435939788796</v>
      </c>
      <c r="K3322">
        <v>2.6718416213989298</v>
      </c>
      <c r="L3322">
        <v>-112.536613464355</v>
      </c>
      <c r="M3322">
        <v>244</v>
      </c>
      <c r="N3322">
        <v>0</v>
      </c>
      <c r="O3322">
        <v>0.12752294540405301</v>
      </c>
      <c r="P3322">
        <v>0.83399999141693104</v>
      </c>
      <c r="Q3322">
        <v>2000</v>
      </c>
    </row>
    <row r="3323" spans="1:17" x14ac:dyDescent="0.15">
      <c r="A3323">
        <v>255</v>
      </c>
      <c r="B3323">
        <v>39</v>
      </c>
      <c r="C3323">
        <v>3787</v>
      </c>
      <c r="D3323">
        <v>-50</v>
      </c>
      <c r="E3323">
        <v>21</v>
      </c>
      <c r="F3323">
        <v>-26</v>
      </c>
      <c r="G3323">
        <v>-41</v>
      </c>
      <c r="H3323">
        <v>-55</v>
      </c>
      <c r="I3323">
        <v>227</v>
      </c>
      <c r="J3323">
        <v>0.96761834621429399</v>
      </c>
      <c r="K3323">
        <v>2.6713905334472701</v>
      </c>
      <c r="L3323">
        <v>-112.53441619873</v>
      </c>
      <c r="M3323">
        <v>244</v>
      </c>
      <c r="N3323">
        <v>0</v>
      </c>
      <c r="O3323">
        <v>0.12752294540405301</v>
      </c>
      <c r="P3323">
        <v>0.83399999141693104</v>
      </c>
      <c r="Q3323">
        <v>2000</v>
      </c>
    </row>
    <row r="3324" spans="1:17" x14ac:dyDescent="0.15">
      <c r="A3324">
        <v>256</v>
      </c>
      <c r="B3324">
        <v>38</v>
      </c>
      <c r="C3324">
        <v>3786</v>
      </c>
      <c r="D3324">
        <v>-52</v>
      </c>
      <c r="E3324">
        <v>23</v>
      </c>
      <c r="F3324">
        <v>-25</v>
      </c>
      <c r="G3324">
        <v>-41</v>
      </c>
      <c r="H3324">
        <v>-55</v>
      </c>
      <c r="I3324">
        <v>227</v>
      </c>
      <c r="J3324">
        <v>0.96527481079101596</v>
      </c>
      <c r="K3324">
        <v>2.6707818508148198</v>
      </c>
      <c r="L3324">
        <v>-112.532661437988</v>
      </c>
      <c r="M3324">
        <v>244</v>
      </c>
      <c r="N3324">
        <v>0</v>
      </c>
      <c r="O3324">
        <v>0.12752294540405301</v>
      </c>
      <c r="P3324">
        <v>0.83399999141693104</v>
      </c>
      <c r="Q3324">
        <v>2000</v>
      </c>
    </row>
    <row r="3325" spans="1:17" x14ac:dyDescent="0.15">
      <c r="A3325">
        <v>259</v>
      </c>
      <c r="B3325">
        <v>33</v>
      </c>
      <c r="C3325">
        <v>3787</v>
      </c>
      <c r="D3325">
        <v>-55</v>
      </c>
      <c r="E3325">
        <v>25</v>
      </c>
      <c r="F3325">
        <v>-24</v>
      </c>
      <c r="G3325">
        <v>-29</v>
      </c>
      <c r="H3325">
        <v>-53</v>
      </c>
      <c r="I3325">
        <v>229</v>
      </c>
      <c r="J3325">
        <v>0.96256214380264304</v>
      </c>
      <c r="K3325">
        <v>2.67000412940979</v>
      </c>
      <c r="L3325">
        <v>-112.531303405762</v>
      </c>
      <c r="M3325">
        <v>234</v>
      </c>
      <c r="N3325">
        <v>6.4551085233688396E-2</v>
      </c>
      <c r="O3325">
        <v>1.29102170467377E-2</v>
      </c>
      <c r="P3325">
        <v>0.83399999141693104</v>
      </c>
      <c r="Q3325">
        <v>3000</v>
      </c>
    </row>
    <row r="3326" spans="1:17" x14ac:dyDescent="0.15">
      <c r="A3326">
        <v>262</v>
      </c>
      <c r="B3326">
        <v>26</v>
      </c>
      <c r="C3326">
        <v>3779</v>
      </c>
      <c r="D3326">
        <v>-57</v>
      </c>
      <c r="E3326">
        <v>27</v>
      </c>
      <c r="F3326">
        <v>-23</v>
      </c>
      <c r="G3326">
        <v>-29</v>
      </c>
      <c r="H3326">
        <v>-53</v>
      </c>
      <c r="I3326">
        <v>229</v>
      </c>
      <c r="J3326">
        <v>0.95941841602325395</v>
      </c>
      <c r="K3326">
        <v>2.6690223217010498</v>
      </c>
      <c r="L3326">
        <v>-112.529350280762</v>
      </c>
      <c r="M3326">
        <v>234</v>
      </c>
      <c r="N3326">
        <v>6.4551085233688396E-2</v>
      </c>
      <c r="O3326">
        <v>1.29102170467377E-2</v>
      </c>
      <c r="P3326">
        <v>0.83399999141693104</v>
      </c>
      <c r="Q3326">
        <v>2000</v>
      </c>
    </row>
    <row r="3327" spans="1:17" x14ac:dyDescent="0.15">
      <c r="A3327">
        <v>262</v>
      </c>
      <c r="B3327">
        <v>26</v>
      </c>
      <c r="C3327">
        <v>3775</v>
      </c>
      <c r="D3327">
        <v>-57</v>
      </c>
      <c r="E3327">
        <v>28</v>
      </c>
      <c r="F3327">
        <v>-23</v>
      </c>
      <c r="G3327">
        <v>-29</v>
      </c>
      <c r="H3327">
        <v>-53</v>
      </c>
      <c r="I3327">
        <v>229</v>
      </c>
      <c r="J3327">
        <v>0.95606720447540305</v>
      </c>
      <c r="K3327">
        <v>2.6678833961486799</v>
      </c>
      <c r="L3327">
        <v>-112.527046203613</v>
      </c>
      <c r="M3327">
        <v>234</v>
      </c>
      <c r="N3327">
        <v>6.4551085233688396E-2</v>
      </c>
      <c r="O3327">
        <v>1.29102170467377E-2</v>
      </c>
      <c r="P3327">
        <v>0.83399999141693104</v>
      </c>
      <c r="Q3327">
        <v>2000</v>
      </c>
    </row>
    <row r="3328" spans="1:17" x14ac:dyDescent="0.15">
      <c r="A3328">
        <v>262</v>
      </c>
      <c r="B3328">
        <v>26</v>
      </c>
      <c r="C3328">
        <v>3777</v>
      </c>
      <c r="D3328">
        <v>-58</v>
      </c>
      <c r="E3328">
        <v>31</v>
      </c>
      <c r="F3328">
        <v>-22</v>
      </c>
      <c r="G3328">
        <v>-29</v>
      </c>
      <c r="H3328">
        <v>-53</v>
      </c>
      <c r="I3328">
        <v>229</v>
      </c>
      <c r="J3328">
        <v>0.95236051082611095</v>
      </c>
      <c r="K3328">
        <v>2.66650462150574</v>
      </c>
      <c r="L3328">
        <v>-112.524291992188</v>
      </c>
      <c r="M3328">
        <v>234</v>
      </c>
      <c r="N3328">
        <v>6.4551085233688396E-2</v>
      </c>
      <c r="O3328">
        <v>1.29102170467377E-2</v>
      </c>
      <c r="P3328">
        <v>0.83399999141693104</v>
      </c>
      <c r="Q3328">
        <v>2000</v>
      </c>
    </row>
    <row r="3329" spans="1:17" x14ac:dyDescent="0.15">
      <c r="A3329">
        <v>261</v>
      </c>
      <c r="B3329">
        <v>27</v>
      </c>
      <c r="C3329">
        <v>3779</v>
      </c>
      <c r="D3329">
        <v>-59</v>
      </c>
      <c r="E3329">
        <v>33</v>
      </c>
      <c r="F3329">
        <v>-20</v>
      </c>
      <c r="G3329">
        <v>-29</v>
      </c>
      <c r="H3329">
        <v>-53</v>
      </c>
      <c r="I3329">
        <v>229</v>
      </c>
      <c r="J3329">
        <v>0.94842034578323398</v>
      </c>
      <c r="K3329">
        <v>2.6649074554443399</v>
      </c>
      <c r="L3329">
        <v>-112.521293640137</v>
      </c>
      <c r="M3329">
        <v>234</v>
      </c>
      <c r="N3329">
        <v>6.4551085233688396E-2</v>
      </c>
      <c r="O3329">
        <v>1.29102170467377E-2</v>
      </c>
      <c r="P3329">
        <v>0.83399999141693104</v>
      </c>
      <c r="Q3329">
        <v>2000</v>
      </c>
    </row>
    <row r="3330" spans="1:17" x14ac:dyDescent="0.15">
      <c r="A3330">
        <v>258</v>
      </c>
      <c r="B3330">
        <v>26</v>
      </c>
      <c r="C3330">
        <v>3769</v>
      </c>
      <c r="D3330">
        <v>-59</v>
      </c>
      <c r="E3330">
        <v>35</v>
      </c>
      <c r="F3330">
        <v>-18</v>
      </c>
      <c r="G3330">
        <v>-34</v>
      </c>
      <c r="H3330">
        <v>-60</v>
      </c>
      <c r="I3330">
        <v>230</v>
      </c>
      <c r="J3330">
        <v>0.93998467922210704</v>
      </c>
      <c r="K3330">
        <v>2.6611082553863499</v>
      </c>
      <c r="L3330">
        <v>-112.51488494873</v>
      </c>
      <c r="M3330">
        <v>234</v>
      </c>
      <c r="N3330">
        <v>-4.4838707894086803E-2</v>
      </c>
      <c r="O3330">
        <v>6.4055300317704704E-3</v>
      </c>
      <c r="P3330">
        <v>0.83399999141693104</v>
      </c>
      <c r="Q3330">
        <v>3000</v>
      </c>
    </row>
    <row r="3331" spans="1:17" x14ac:dyDescent="0.15">
      <c r="A3331">
        <v>259</v>
      </c>
      <c r="B3331">
        <v>20</v>
      </c>
      <c r="C3331">
        <v>3765</v>
      </c>
      <c r="D3331">
        <v>-59</v>
      </c>
      <c r="E3331">
        <v>35</v>
      </c>
      <c r="F3331">
        <v>-16</v>
      </c>
      <c r="G3331">
        <v>-34</v>
      </c>
      <c r="H3331">
        <v>-60</v>
      </c>
      <c r="I3331">
        <v>230</v>
      </c>
      <c r="J3331">
        <v>0.93544727563857999</v>
      </c>
      <c r="K3331">
        <v>2.6588764190673801</v>
      </c>
      <c r="L3331">
        <v>-112.511749267578</v>
      </c>
      <c r="M3331">
        <v>234</v>
      </c>
      <c r="N3331">
        <v>-4.4838707894086803E-2</v>
      </c>
      <c r="O3331">
        <v>6.4055300317704704E-3</v>
      </c>
      <c r="P3331">
        <v>0.83399999141693104</v>
      </c>
      <c r="Q3331">
        <v>2000</v>
      </c>
    </row>
    <row r="3332" spans="1:17" x14ac:dyDescent="0.15">
      <c r="A3332">
        <v>260</v>
      </c>
      <c r="B3332">
        <v>15</v>
      </c>
      <c r="C3332">
        <v>3767</v>
      </c>
      <c r="D3332">
        <v>-58</v>
      </c>
      <c r="E3332">
        <v>36</v>
      </c>
      <c r="F3332">
        <v>-14</v>
      </c>
      <c r="G3332">
        <v>-34</v>
      </c>
      <c r="H3332">
        <v>-60</v>
      </c>
      <c r="I3332">
        <v>230</v>
      </c>
      <c r="J3332">
        <v>0.930908262729645</v>
      </c>
      <c r="K3332">
        <v>2.65664839744568</v>
      </c>
      <c r="L3332">
        <v>-112.50852966308599</v>
      </c>
      <c r="M3332">
        <v>234</v>
      </c>
      <c r="N3332">
        <v>-4.4838707894086803E-2</v>
      </c>
      <c r="O3332">
        <v>6.4055300317704704E-3</v>
      </c>
      <c r="P3332">
        <v>0.83399999141693104</v>
      </c>
      <c r="Q3332">
        <v>2000</v>
      </c>
    </row>
    <row r="3333" spans="1:17" x14ac:dyDescent="0.15">
      <c r="A3333">
        <v>260</v>
      </c>
      <c r="B3333">
        <v>14</v>
      </c>
      <c r="C3333">
        <v>3771</v>
      </c>
      <c r="D3333">
        <v>-57</v>
      </c>
      <c r="E3333">
        <v>37</v>
      </c>
      <c r="F3333">
        <v>-13</v>
      </c>
      <c r="G3333">
        <v>-34</v>
      </c>
      <c r="H3333">
        <v>-60</v>
      </c>
      <c r="I3333">
        <v>230</v>
      </c>
      <c r="J3333">
        <v>0.92627304792404197</v>
      </c>
      <c r="K3333">
        <v>2.6542298793792698</v>
      </c>
      <c r="L3333">
        <v>-112.50543975830099</v>
      </c>
      <c r="M3333">
        <v>234</v>
      </c>
      <c r="N3333">
        <v>-4.4838707894086803E-2</v>
      </c>
      <c r="O3333">
        <v>6.4055300317704704E-3</v>
      </c>
      <c r="P3333">
        <v>0.83399999141693104</v>
      </c>
      <c r="Q3333">
        <v>2000</v>
      </c>
    </row>
    <row r="3334" spans="1:17" x14ac:dyDescent="0.15">
      <c r="A3334">
        <v>258</v>
      </c>
      <c r="B3334">
        <v>14</v>
      </c>
      <c r="C3334">
        <v>3774</v>
      </c>
      <c r="D3334">
        <v>-56</v>
      </c>
      <c r="E3334">
        <v>37</v>
      </c>
      <c r="F3334">
        <v>-11</v>
      </c>
      <c r="G3334">
        <v>-29</v>
      </c>
      <c r="H3334">
        <v>-61</v>
      </c>
      <c r="I3334">
        <v>229</v>
      </c>
      <c r="J3334">
        <v>0.921578228473663</v>
      </c>
      <c r="K3334">
        <v>2.6516463756561302</v>
      </c>
      <c r="L3334">
        <v>-112.502487182617</v>
      </c>
      <c r="M3334">
        <v>244</v>
      </c>
      <c r="N3334">
        <v>-3.7567567080259302E-2</v>
      </c>
      <c r="O3334">
        <v>0</v>
      </c>
      <c r="P3334">
        <v>0.83399999141693104</v>
      </c>
      <c r="Q3334">
        <v>3000</v>
      </c>
    </row>
    <row r="3335" spans="1:17" x14ac:dyDescent="0.15">
      <c r="A3335">
        <v>253</v>
      </c>
      <c r="B3335">
        <v>16</v>
      </c>
      <c r="C3335">
        <v>3775</v>
      </c>
      <c r="D3335">
        <v>-54</v>
      </c>
      <c r="E3335">
        <v>37</v>
      </c>
      <c r="F3335">
        <v>-9</v>
      </c>
      <c r="G3335">
        <v>-29</v>
      </c>
      <c r="H3335">
        <v>-61</v>
      </c>
      <c r="I3335">
        <v>229</v>
      </c>
      <c r="J3335">
        <v>0.91679042577743497</v>
      </c>
      <c r="K3335">
        <v>2.6488680839538601</v>
      </c>
      <c r="L3335">
        <v>-112.49916839599599</v>
      </c>
      <c r="M3335">
        <v>244</v>
      </c>
      <c r="N3335">
        <v>-3.7567567080259302E-2</v>
      </c>
      <c r="O3335">
        <v>0</v>
      </c>
      <c r="P3335">
        <v>0.83399999141693104</v>
      </c>
      <c r="Q3335">
        <v>2000</v>
      </c>
    </row>
    <row r="3336" spans="1:17" x14ac:dyDescent="0.15">
      <c r="A3336">
        <v>250</v>
      </c>
      <c r="B3336">
        <v>19</v>
      </c>
      <c r="C3336">
        <v>3775</v>
      </c>
      <c r="D3336">
        <v>-53</v>
      </c>
      <c r="E3336">
        <v>37</v>
      </c>
      <c r="F3336">
        <v>-7</v>
      </c>
      <c r="G3336">
        <v>-29</v>
      </c>
      <c r="H3336">
        <v>-61</v>
      </c>
      <c r="I3336">
        <v>229</v>
      </c>
      <c r="J3336">
        <v>0.91213393211364702</v>
      </c>
      <c r="K3336">
        <v>2.6460275650024401</v>
      </c>
      <c r="L3336">
        <v>-112.495735168457</v>
      </c>
      <c r="M3336">
        <v>244</v>
      </c>
      <c r="N3336">
        <v>-3.7567567080259302E-2</v>
      </c>
      <c r="O3336">
        <v>0</v>
      </c>
      <c r="P3336">
        <v>0.83399999141693104</v>
      </c>
      <c r="Q3336">
        <v>2000</v>
      </c>
    </row>
    <row r="3337" spans="1:17" x14ac:dyDescent="0.15">
      <c r="A3337">
        <v>247</v>
      </c>
      <c r="B3337">
        <v>20</v>
      </c>
      <c r="C3337">
        <v>3773</v>
      </c>
      <c r="D3337">
        <v>-51</v>
      </c>
      <c r="E3337">
        <v>36</v>
      </c>
      <c r="F3337">
        <v>-5</v>
      </c>
      <c r="G3337">
        <v>-29</v>
      </c>
      <c r="H3337">
        <v>-61</v>
      </c>
      <c r="I3337">
        <v>229</v>
      </c>
      <c r="J3337">
        <v>0.90753781795501698</v>
      </c>
      <c r="K3337">
        <v>2.64309501647949</v>
      </c>
      <c r="L3337">
        <v>-112.492179870605</v>
      </c>
      <c r="M3337">
        <v>244</v>
      </c>
      <c r="N3337">
        <v>-3.7567567080259302E-2</v>
      </c>
      <c r="O3337">
        <v>0</v>
      </c>
      <c r="P3337">
        <v>0.83399999141693104</v>
      </c>
      <c r="Q3337">
        <v>2000</v>
      </c>
    </row>
    <row r="3338" spans="1:17" x14ac:dyDescent="0.15">
      <c r="A3338">
        <v>239</v>
      </c>
      <c r="B3338">
        <v>23</v>
      </c>
      <c r="C3338">
        <v>3772</v>
      </c>
      <c r="D3338">
        <v>-50</v>
      </c>
      <c r="E3338">
        <v>36</v>
      </c>
      <c r="F3338">
        <v>-2</v>
      </c>
      <c r="G3338">
        <v>-29</v>
      </c>
      <c r="H3338">
        <v>-61</v>
      </c>
      <c r="I3338">
        <v>229</v>
      </c>
      <c r="J3338">
        <v>0.90302646160125699</v>
      </c>
      <c r="K3338">
        <v>2.6401093006134002</v>
      </c>
      <c r="L3338">
        <v>-112.48853302002</v>
      </c>
      <c r="M3338">
        <v>244</v>
      </c>
      <c r="N3338">
        <v>-3.7567567080259302E-2</v>
      </c>
      <c r="O3338">
        <v>0</v>
      </c>
      <c r="P3338">
        <v>0.83399999141693104</v>
      </c>
      <c r="Q3338">
        <v>2000</v>
      </c>
    </row>
    <row r="3339" spans="1:17" x14ac:dyDescent="0.15">
      <c r="A3339">
        <v>233</v>
      </c>
      <c r="B3339">
        <v>21</v>
      </c>
      <c r="C3339">
        <v>3778</v>
      </c>
      <c r="D3339">
        <v>-46</v>
      </c>
      <c r="E3339">
        <v>33</v>
      </c>
      <c r="F3339">
        <v>2</v>
      </c>
      <c r="G3339">
        <v>-36</v>
      </c>
      <c r="H3339">
        <v>-58</v>
      </c>
      <c r="I3339">
        <v>224</v>
      </c>
      <c r="J3339">
        <v>0.89447647333145097</v>
      </c>
      <c r="K3339">
        <v>2.6341791152954102</v>
      </c>
      <c r="L3339">
        <v>-112.481941223145</v>
      </c>
      <c r="M3339">
        <v>229</v>
      </c>
      <c r="N3339">
        <v>-3.2261814922094303E-2</v>
      </c>
      <c r="O3339">
        <v>7.74283558130264E-2</v>
      </c>
      <c r="P3339">
        <v>0.83300000429153398</v>
      </c>
      <c r="Q3339">
        <v>3000</v>
      </c>
    </row>
    <row r="3340" spans="1:17" x14ac:dyDescent="0.15">
      <c r="A3340">
        <v>230</v>
      </c>
      <c r="B3340">
        <v>16</v>
      </c>
      <c r="C3340">
        <v>3784</v>
      </c>
      <c r="D3340">
        <v>-44</v>
      </c>
      <c r="E3340">
        <v>32</v>
      </c>
      <c r="F3340">
        <v>4</v>
      </c>
      <c r="G3340">
        <v>-36</v>
      </c>
      <c r="H3340">
        <v>-58</v>
      </c>
      <c r="I3340">
        <v>224</v>
      </c>
      <c r="J3340">
        <v>0.890400230884552</v>
      </c>
      <c r="K3340">
        <v>2.6312351226806601</v>
      </c>
      <c r="L3340">
        <v>-112.479522705078</v>
      </c>
      <c r="M3340">
        <v>229</v>
      </c>
      <c r="N3340">
        <v>-3.2261814922094303E-2</v>
      </c>
      <c r="O3340">
        <v>7.74283558130264E-2</v>
      </c>
      <c r="P3340">
        <v>0.83300000429153398</v>
      </c>
      <c r="Q3340">
        <v>2000</v>
      </c>
    </row>
    <row r="3341" spans="1:17" x14ac:dyDescent="0.15">
      <c r="A3341">
        <v>230</v>
      </c>
      <c r="B3341">
        <v>14</v>
      </c>
      <c r="C3341">
        <v>3783</v>
      </c>
      <c r="D3341">
        <v>-42</v>
      </c>
      <c r="E3341">
        <v>31</v>
      </c>
      <c r="F3341">
        <v>6</v>
      </c>
      <c r="G3341">
        <v>-36</v>
      </c>
      <c r="H3341">
        <v>-58</v>
      </c>
      <c r="I3341">
        <v>224</v>
      </c>
      <c r="J3341">
        <v>0.88651859760284402</v>
      </c>
      <c r="K3341">
        <v>2.6283473968505899</v>
      </c>
      <c r="L3341">
        <v>-112.477645874023</v>
      </c>
      <c r="M3341">
        <v>229</v>
      </c>
      <c r="N3341">
        <v>-3.2261814922094303E-2</v>
      </c>
      <c r="O3341">
        <v>7.74283558130264E-2</v>
      </c>
      <c r="P3341">
        <v>0.83300000429153398</v>
      </c>
      <c r="Q3341">
        <v>2000</v>
      </c>
    </row>
    <row r="3342" spans="1:17" x14ac:dyDescent="0.15">
      <c r="A3342">
        <v>229</v>
      </c>
      <c r="B3342">
        <v>16</v>
      </c>
      <c r="C3342">
        <v>3777</v>
      </c>
      <c r="D3342">
        <v>-40</v>
      </c>
      <c r="E3342">
        <v>29</v>
      </c>
      <c r="F3342">
        <v>8</v>
      </c>
      <c r="G3342">
        <v>-36</v>
      </c>
      <c r="H3342">
        <v>-58</v>
      </c>
      <c r="I3342">
        <v>224</v>
      </c>
      <c r="J3342">
        <v>0.88263422250747703</v>
      </c>
      <c r="K3342">
        <v>2.62546038627625</v>
      </c>
      <c r="L3342">
        <v>-112.476036071777</v>
      </c>
      <c r="M3342">
        <v>229</v>
      </c>
      <c r="N3342">
        <v>-3.2261814922094303E-2</v>
      </c>
      <c r="O3342">
        <v>7.74283558130264E-2</v>
      </c>
      <c r="P3342">
        <v>0.83300000429153398</v>
      </c>
      <c r="Q3342">
        <v>2000</v>
      </c>
    </row>
    <row r="3343" spans="1:17" x14ac:dyDescent="0.15">
      <c r="A3343">
        <v>230</v>
      </c>
      <c r="B3343">
        <v>18</v>
      </c>
      <c r="C3343">
        <v>3776</v>
      </c>
      <c r="D3343">
        <v>-38</v>
      </c>
      <c r="E3343">
        <v>27</v>
      </c>
      <c r="F3343">
        <v>10</v>
      </c>
      <c r="G3343">
        <v>-33</v>
      </c>
      <c r="H3343">
        <v>-53</v>
      </c>
      <c r="I3343">
        <v>229</v>
      </c>
      <c r="J3343">
        <v>0.87896835803985596</v>
      </c>
      <c r="K3343">
        <v>2.62270212173462</v>
      </c>
      <c r="L3343">
        <v>-112.474906921387</v>
      </c>
      <c r="M3343">
        <v>244</v>
      </c>
      <c r="N3343">
        <v>-2.4865671992301899E-2</v>
      </c>
      <c r="O3343">
        <v>0</v>
      </c>
      <c r="P3343">
        <v>0.83300000429153398</v>
      </c>
      <c r="Q3343">
        <v>3000</v>
      </c>
    </row>
    <row r="3344" spans="1:17" x14ac:dyDescent="0.15">
      <c r="A3344">
        <v>233</v>
      </c>
      <c r="B3344">
        <v>23</v>
      </c>
      <c r="C3344">
        <v>3776</v>
      </c>
      <c r="D3344">
        <v>-36</v>
      </c>
      <c r="E3344">
        <v>24</v>
      </c>
      <c r="F3344">
        <v>11</v>
      </c>
      <c r="G3344">
        <v>-33</v>
      </c>
      <c r="H3344">
        <v>-53</v>
      </c>
      <c r="I3344">
        <v>229</v>
      </c>
      <c r="J3344">
        <v>0.87549191713333097</v>
      </c>
      <c r="K3344">
        <v>2.6200752258300799</v>
      </c>
      <c r="L3344">
        <v>-112.474197387695</v>
      </c>
      <c r="M3344">
        <v>244</v>
      </c>
      <c r="N3344">
        <v>-2.4865671992301899E-2</v>
      </c>
      <c r="O3344">
        <v>0</v>
      </c>
      <c r="P3344">
        <v>0.83300000429153398</v>
      </c>
      <c r="Q3344">
        <v>2000</v>
      </c>
    </row>
    <row r="3345" spans="1:17" x14ac:dyDescent="0.15">
      <c r="A3345">
        <v>235</v>
      </c>
      <c r="B3345">
        <v>25</v>
      </c>
      <c r="C3345">
        <v>3780</v>
      </c>
      <c r="D3345">
        <v>-33</v>
      </c>
      <c r="E3345">
        <v>22</v>
      </c>
      <c r="F3345">
        <v>13</v>
      </c>
      <c r="G3345">
        <v>-33</v>
      </c>
      <c r="H3345">
        <v>-53</v>
      </c>
      <c r="I3345">
        <v>229</v>
      </c>
      <c r="J3345">
        <v>0.87227505445480302</v>
      </c>
      <c r="K3345">
        <v>2.6176505088806201</v>
      </c>
      <c r="L3345">
        <v>-112.47385406494099</v>
      </c>
      <c r="M3345">
        <v>244</v>
      </c>
      <c r="N3345">
        <v>-2.4865671992301899E-2</v>
      </c>
      <c r="O3345">
        <v>0</v>
      </c>
      <c r="P3345">
        <v>0.83300000429153398</v>
      </c>
      <c r="Q3345">
        <v>2000</v>
      </c>
    </row>
    <row r="3346" spans="1:17" x14ac:dyDescent="0.15">
      <c r="A3346">
        <v>232</v>
      </c>
      <c r="B3346">
        <v>30</v>
      </c>
      <c r="C3346">
        <v>3781</v>
      </c>
      <c r="D3346">
        <v>-31</v>
      </c>
      <c r="E3346">
        <v>19</v>
      </c>
      <c r="F3346">
        <v>14</v>
      </c>
      <c r="G3346">
        <v>-33</v>
      </c>
      <c r="H3346">
        <v>-53</v>
      </c>
      <c r="I3346">
        <v>229</v>
      </c>
      <c r="J3346">
        <v>0.86933988332748402</v>
      </c>
      <c r="K3346">
        <v>2.6154687404632599</v>
      </c>
      <c r="L3346">
        <v>-112.47389984130901</v>
      </c>
      <c r="M3346">
        <v>244</v>
      </c>
      <c r="N3346">
        <v>-2.4865671992301899E-2</v>
      </c>
      <c r="O3346">
        <v>0</v>
      </c>
      <c r="P3346">
        <v>0.83300000429153398</v>
      </c>
      <c r="Q3346">
        <v>2000</v>
      </c>
    </row>
    <row r="3347" spans="1:17" x14ac:dyDescent="0.15">
      <c r="A3347">
        <v>227</v>
      </c>
      <c r="B3347">
        <v>35</v>
      </c>
      <c r="C3347">
        <v>3783</v>
      </c>
      <c r="D3347">
        <v>-29</v>
      </c>
      <c r="E3347">
        <v>17</v>
      </c>
      <c r="F3347">
        <v>15</v>
      </c>
      <c r="G3347">
        <v>-33</v>
      </c>
      <c r="H3347">
        <v>-53</v>
      </c>
      <c r="I3347">
        <v>229</v>
      </c>
      <c r="J3347">
        <v>0.86666244268417403</v>
      </c>
      <c r="K3347">
        <v>2.61352515220642</v>
      </c>
      <c r="L3347">
        <v>-112.474243164063</v>
      </c>
      <c r="M3347">
        <v>244</v>
      </c>
      <c r="N3347">
        <v>-2.4865671992301899E-2</v>
      </c>
      <c r="O3347">
        <v>0</v>
      </c>
      <c r="P3347">
        <v>0.83300000429153398</v>
      </c>
      <c r="Q3347">
        <v>2000</v>
      </c>
    </row>
    <row r="3348" spans="1:17" x14ac:dyDescent="0.15">
      <c r="A3348">
        <v>221</v>
      </c>
      <c r="B3348">
        <v>44</v>
      </c>
      <c r="C3348">
        <v>3781</v>
      </c>
      <c r="D3348">
        <v>-27</v>
      </c>
      <c r="E3348">
        <v>12</v>
      </c>
      <c r="F3348">
        <v>18</v>
      </c>
      <c r="G3348">
        <v>-32</v>
      </c>
      <c r="H3348">
        <v>-54</v>
      </c>
      <c r="I3348">
        <v>230</v>
      </c>
      <c r="J3348">
        <v>0.86211377382278398</v>
      </c>
      <c r="K3348">
        <v>2.6104943752288801</v>
      </c>
      <c r="L3348">
        <v>-112.47566986084</v>
      </c>
      <c r="M3348">
        <v>229</v>
      </c>
      <c r="N3348">
        <v>-1.29047250375152E-2</v>
      </c>
      <c r="O3348">
        <v>0.200023248791695</v>
      </c>
      <c r="P3348">
        <v>0.83300000429153398</v>
      </c>
      <c r="Q3348">
        <v>3000</v>
      </c>
    </row>
    <row r="3349" spans="1:17" x14ac:dyDescent="0.15">
      <c r="A3349">
        <v>218</v>
      </c>
      <c r="B3349">
        <v>50</v>
      </c>
      <c r="C3349">
        <v>3782</v>
      </c>
      <c r="D3349">
        <v>-25</v>
      </c>
      <c r="E3349">
        <v>10</v>
      </c>
      <c r="F3349">
        <v>19</v>
      </c>
      <c r="G3349">
        <v>-32</v>
      </c>
      <c r="H3349">
        <v>-54</v>
      </c>
      <c r="I3349">
        <v>230</v>
      </c>
      <c r="J3349">
        <v>0.86018753051757801</v>
      </c>
      <c r="K3349">
        <v>2.6093807220459002</v>
      </c>
      <c r="L3349">
        <v>-112.47663116455099</v>
      </c>
      <c r="M3349">
        <v>229</v>
      </c>
      <c r="N3349">
        <v>-1.29047250375152E-2</v>
      </c>
      <c r="O3349">
        <v>0.200023248791695</v>
      </c>
      <c r="P3349">
        <v>0.83300000429153398</v>
      </c>
      <c r="Q3349">
        <v>2000</v>
      </c>
    </row>
    <row r="3350" spans="1:17" x14ac:dyDescent="0.15">
      <c r="A3350">
        <v>219</v>
      </c>
      <c r="B3350">
        <v>55</v>
      </c>
      <c r="C3350">
        <v>3783</v>
      </c>
      <c r="D3350">
        <v>-24</v>
      </c>
      <c r="E3350">
        <v>8</v>
      </c>
      <c r="F3350">
        <v>20</v>
      </c>
      <c r="G3350">
        <v>-32</v>
      </c>
      <c r="H3350">
        <v>-54</v>
      </c>
      <c r="I3350">
        <v>230</v>
      </c>
      <c r="J3350">
        <v>0.85849577188491799</v>
      </c>
      <c r="K3350">
        <v>2.6085503101348899</v>
      </c>
      <c r="L3350">
        <v>-112.47776794433599</v>
      </c>
      <c r="M3350">
        <v>229</v>
      </c>
      <c r="N3350">
        <v>-1.29047250375152E-2</v>
      </c>
      <c r="O3350">
        <v>0.200023248791695</v>
      </c>
      <c r="P3350">
        <v>0.83300000429153398</v>
      </c>
      <c r="Q3350">
        <v>2000</v>
      </c>
    </row>
    <row r="3351" spans="1:17" x14ac:dyDescent="0.15">
      <c r="A3351">
        <v>219</v>
      </c>
      <c r="B3351">
        <v>57</v>
      </c>
      <c r="C3351">
        <v>3789</v>
      </c>
      <c r="D3351">
        <v>-23</v>
      </c>
      <c r="E3351">
        <v>6</v>
      </c>
      <c r="F3351">
        <v>21</v>
      </c>
      <c r="G3351">
        <v>-32</v>
      </c>
      <c r="H3351">
        <v>-54</v>
      </c>
      <c r="I3351">
        <v>230</v>
      </c>
      <c r="J3351">
        <v>0.857028007507324</v>
      </c>
      <c r="K3351">
        <v>2.6080179214477499</v>
      </c>
      <c r="L3351">
        <v>-112.479049682617</v>
      </c>
      <c r="M3351">
        <v>229</v>
      </c>
      <c r="N3351">
        <v>-1.29047250375152E-2</v>
      </c>
      <c r="O3351">
        <v>0.200023248791695</v>
      </c>
      <c r="P3351">
        <v>0.83300000429153398</v>
      </c>
      <c r="Q3351">
        <v>2000</v>
      </c>
    </row>
    <row r="3352" spans="1:17" x14ac:dyDescent="0.15">
      <c r="A3352">
        <v>220</v>
      </c>
      <c r="B3352">
        <v>58</v>
      </c>
      <c r="C3352">
        <v>3786</v>
      </c>
      <c r="D3352">
        <v>-22</v>
      </c>
      <c r="E3352">
        <v>4</v>
      </c>
      <c r="F3352">
        <v>23</v>
      </c>
      <c r="G3352">
        <v>-32</v>
      </c>
      <c r="H3352">
        <v>-52</v>
      </c>
      <c r="I3352">
        <v>232</v>
      </c>
      <c r="J3352">
        <v>0.85555869340896595</v>
      </c>
      <c r="K3352">
        <v>2.6074848175048801</v>
      </c>
      <c r="L3352">
        <v>-112.480308532715</v>
      </c>
      <c r="M3352">
        <v>244</v>
      </c>
      <c r="N3352">
        <v>0</v>
      </c>
      <c r="O3352">
        <v>0</v>
      </c>
      <c r="P3352">
        <v>0.83300000429153398</v>
      </c>
      <c r="Q3352">
        <v>3000</v>
      </c>
    </row>
    <row r="3353" spans="1:17" x14ac:dyDescent="0.15">
      <c r="A3353">
        <v>222</v>
      </c>
      <c r="B3353">
        <v>61</v>
      </c>
      <c r="C3353">
        <v>3789</v>
      </c>
      <c r="D3353">
        <v>-21</v>
      </c>
      <c r="E3353">
        <v>2</v>
      </c>
      <c r="F3353">
        <v>23</v>
      </c>
      <c r="G3353">
        <v>-32</v>
      </c>
      <c r="H3353">
        <v>-52</v>
      </c>
      <c r="I3353">
        <v>232</v>
      </c>
      <c r="J3353">
        <v>0.85426503419876099</v>
      </c>
      <c r="K3353">
        <v>2.6072440147399898</v>
      </c>
      <c r="L3353">
        <v>-112.481803894043</v>
      </c>
      <c r="M3353">
        <v>244</v>
      </c>
      <c r="N3353">
        <v>0</v>
      </c>
      <c r="O3353">
        <v>0</v>
      </c>
      <c r="P3353">
        <v>0.83300000429153398</v>
      </c>
      <c r="Q3353">
        <v>2000</v>
      </c>
    </row>
    <row r="3354" spans="1:17" x14ac:dyDescent="0.15">
      <c r="A3354">
        <v>227</v>
      </c>
      <c r="B3354">
        <v>67</v>
      </c>
      <c r="C3354">
        <v>3791</v>
      </c>
      <c r="D3354">
        <v>-20</v>
      </c>
      <c r="E3354">
        <v>1</v>
      </c>
      <c r="F3354">
        <v>24</v>
      </c>
      <c r="G3354">
        <v>-32</v>
      </c>
      <c r="H3354">
        <v>-52</v>
      </c>
      <c r="I3354">
        <v>232</v>
      </c>
      <c r="J3354">
        <v>0.85318499803543102</v>
      </c>
      <c r="K3354">
        <v>2.6072793006896999</v>
      </c>
      <c r="L3354">
        <v>-112.48346710205099</v>
      </c>
      <c r="M3354">
        <v>244</v>
      </c>
      <c r="N3354">
        <v>0</v>
      </c>
      <c r="O3354">
        <v>0</v>
      </c>
      <c r="P3354">
        <v>0.83300000429153398</v>
      </c>
      <c r="Q3354">
        <v>2000</v>
      </c>
    </row>
    <row r="3355" spans="1:17" x14ac:dyDescent="0.15">
      <c r="A3355">
        <v>226</v>
      </c>
      <c r="B3355">
        <v>71</v>
      </c>
      <c r="C3355">
        <v>3790</v>
      </c>
      <c r="D3355">
        <v>-19</v>
      </c>
      <c r="E3355">
        <v>-1</v>
      </c>
      <c r="F3355">
        <v>25</v>
      </c>
      <c r="G3355">
        <v>-32</v>
      </c>
      <c r="H3355">
        <v>-52</v>
      </c>
      <c r="I3355">
        <v>232</v>
      </c>
      <c r="J3355">
        <v>0.85225713253021196</v>
      </c>
      <c r="K3355">
        <v>2.6075856685638401</v>
      </c>
      <c r="L3355">
        <v>-112.485313415527</v>
      </c>
      <c r="M3355">
        <v>244</v>
      </c>
      <c r="N3355">
        <v>0</v>
      </c>
      <c r="O3355">
        <v>0</v>
      </c>
      <c r="P3355">
        <v>0.83300000429153398</v>
      </c>
      <c r="Q3355">
        <v>2000</v>
      </c>
    </row>
    <row r="3356" spans="1:17" x14ac:dyDescent="0.15">
      <c r="A3356">
        <v>226</v>
      </c>
      <c r="B3356">
        <v>72</v>
      </c>
      <c r="C3356">
        <v>3790</v>
      </c>
      <c r="D3356">
        <v>-19</v>
      </c>
      <c r="E3356">
        <v>-2</v>
      </c>
      <c r="F3356">
        <v>26</v>
      </c>
      <c r="G3356">
        <v>-32</v>
      </c>
      <c r="H3356">
        <v>-52</v>
      </c>
      <c r="I3356">
        <v>232</v>
      </c>
      <c r="J3356">
        <v>0.85146397352218595</v>
      </c>
      <c r="K3356">
        <v>2.6081349849700901</v>
      </c>
      <c r="L3356">
        <v>-112.48731994628901</v>
      </c>
      <c r="M3356">
        <v>244</v>
      </c>
      <c r="N3356">
        <v>0</v>
      </c>
      <c r="O3356">
        <v>0</v>
      </c>
      <c r="P3356">
        <v>0.83300000429153398</v>
      </c>
      <c r="Q3356">
        <v>2000</v>
      </c>
    </row>
    <row r="3357" spans="1:17" x14ac:dyDescent="0.15">
      <c r="A3357">
        <v>231</v>
      </c>
      <c r="B3357">
        <v>81</v>
      </c>
      <c r="C3357">
        <v>3793</v>
      </c>
      <c r="D3357">
        <v>-20</v>
      </c>
      <c r="E3357">
        <v>-4</v>
      </c>
      <c r="F3357">
        <v>27</v>
      </c>
      <c r="G3357">
        <v>-29</v>
      </c>
      <c r="H3357">
        <v>-57</v>
      </c>
      <c r="I3357">
        <v>219</v>
      </c>
      <c r="J3357">
        <v>0.85017073154449496</v>
      </c>
      <c r="K3357">
        <v>2.60990691184998</v>
      </c>
      <c r="L3357">
        <v>-112.49143218994099</v>
      </c>
      <c r="M3357">
        <v>229</v>
      </c>
      <c r="N3357">
        <v>-5.8433357626199701E-2</v>
      </c>
      <c r="O3357">
        <v>0.123359307646751</v>
      </c>
      <c r="P3357">
        <v>0.83300000429153398</v>
      </c>
      <c r="Q3357">
        <v>3000</v>
      </c>
    </row>
    <row r="3358" spans="1:17" x14ac:dyDescent="0.15">
      <c r="A3358">
        <v>229</v>
      </c>
      <c r="B3358">
        <v>83</v>
      </c>
      <c r="C3358">
        <v>3794</v>
      </c>
      <c r="D3358">
        <v>-20</v>
      </c>
      <c r="E3358">
        <v>-5</v>
      </c>
      <c r="F3358">
        <v>27</v>
      </c>
      <c r="G3358">
        <v>-29</v>
      </c>
      <c r="H3358">
        <v>-57</v>
      </c>
      <c r="I3358">
        <v>219</v>
      </c>
      <c r="J3358">
        <v>0.84964835643768299</v>
      </c>
      <c r="K3358">
        <v>2.6111028194427499</v>
      </c>
      <c r="L3358">
        <v>-112.493110656738</v>
      </c>
      <c r="M3358">
        <v>229</v>
      </c>
      <c r="N3358">
        <v>-5.8433357626199701E-2</v>
      </c>
      <c r="O3358">
        <v>0.123359307646751</v>
      </c>
      <c r="P3358">
        <v>0.83300000429153398</v>
      </c>
      <c r="Q3358">
        <v>2000</v>
      </c>
    </row>
    <row r="3359" spans="1:17" x14ac:dyDescent="0.15">
      <c r="A3359">
        <v>234</v>
      </c>
      <c r="B3359">
        <v>86</v>
      </c>
      <c r="C3359">
        <v>3803</v>
      </c>
      <c r="D3359">
        <v>-21</v>
      </c>
      <c r="E3359">
        <v>-6</v>
      </c>
      <c r="F3359">
        <v>27</v>
      </c>
      <c r="G3359">
        <v>-29</v>
      </c>
      <c r="H3359">
        <v>-57</v>
      </c>
      <c r="I3359">
        <v>219</v>
      </c>
      <c r="J3359">
        <v>0.84917134046554599</v>
      </c>
      <c r="K3359">
        <v>2.6124958992004399</v>
      </c>
      <c r="L3359">
        <v>-112.49456024169901</v>
      </c>
      <c r="M3359">
        <v>229</v>
      </c>
      <c r="N3359">
        <v>-5.8433357626199701E-2</v>
      </c>
      <c r="O3359">
        <v>0.123359307646751</v>
      </c>
      <c r="P3359">
        <v>0.83300000429153398</v>
      </c>
      <c r="Q3359">
        <v>2000</v>
      </c>
    </row>
    <row r="3360" spans="1:17" x14ac:dyDescent="0.15">
      <c r="A3360">
        <v>238</v>
      </c>
      <c r="B3360">
        <v>88</v>
      </c>
      <c r="C3360">
        <v>3801</v>
      </c>
      <c r="D3360">
        <v>-22</v>
      </c>
      <c r="E3360">
        <v>-6</v>
      </c>
      <c r="F3360">
        <v>27</v>
      </c>
      <c r="G3360">
        <v>-29</v>
      </c>
      <c r="H3360">
        <v>-57</v>
      </c>
      <c r="I3360">
        <v>219</v>
      </c>
      <c r="J3360">
        <v>0.84871584177017201</v>
      </c>
      <c r="K3360">
        <v>2.6140618324279798</v>
      </c>
      <c r="L3360">
        <v>-112.495803833008</v>
      </c>
      <c r="M3360">
        <v>229</v>
      </c>
      <c r="N3360">
        <v>-5.8433357626199701E-2</v>
      </c>
      <c r="O3360">
        <v>0.123359307646751</v>
      </c>
      <c r="P3360">
        <v>0.83300000429153398</v>
      </c>
      <c r="Q3360">
        <v>2000</v>
      </c>
    </row>
    <row r="3361" spans="1:17" x14ac:dyDescent="0.15">
      <c r="A3361">
        <v>236</v>
      </c>
      <c r="B3361">
        <v>91</v>
      </c>
      <c r="C3361">
        <v>3796</v>
      </c>
      <c r="D3361">
        <v>-23</v>
      </c>
      <c r="E3361">
        <v>-7</v>
      </c>
      <c r="F3361">
        <v>27</v>
      </c>
      <c r="G3361">
        <v>-35</v>
      </c>
      <c r="H3361">
        <v>-57</v>
      </c>
      <c r="I3361">
        <v>227</v>
      </c>
      <c r="J3361">
        <v>0.84825795888900801</v>
      </c>
      <c r="K3361">
        <v>2.6157884597778298</v>
      </c>
      <c r="L3361">
        <v>-112.496879577637</v>
      </c>
      <c r="M3361">
        <v>234</v>
      </c>
      <c r="N3361">
        <v>0</v>
      </c>
      <c r="O3361">
        <v>-1.23958336189389E-2</v>
      </c>
      <c r="P3361">
        <v>0.83300000429153398</v>
      </c>
      <c r="Q3361">
        <v>3000</v>
      </c>
    </row>
    <row r="3362" spans="1:17" x14ac:dyDescent="0.15">
      <c r="A3362">
        <v>235</v>
      </c>
      <c r="B3362">
        <v>93</v>
      </c>
      <c r="C3362">
        <v>3796</v>
      </c>
      <c r="D3362">
        <v>-24</v>
      </c>
      <c r="E3362">
        <v>-7</v>
      </c>
      <c r="F3362">
        <v>27</v>
      </c>
      <c r="G3362">
        <v>-35</v>
      </c>
      <c r="H3362">
        <v>-57</v>
      </c>
      <c r="I3362">
        <v>227</v>
      </c>
      <c r="J3362">
        <v>0.84779161214828502</v>
      </c>
      <c r="K3362">
        <v>2.6175491809845002</v>
      </c>
      <c r="L3362">
        <v>-112.49827575683599</v>
      </c>
      <c r="M3362">
        <v>234</v>
      </c>
      <c r="N3362">
        <v>0</v>
      </c>
      <c r="O3362">
        <v>-1.23958336189389E-2</v>
      </c>
      <c r="P3362">
        <v>0.83300000429153398</v>
      </c>
      <c r="Q3362">
        <v>2000</v>
      </c>
    </row>
    <row r="3363" spans="1:17" x14ac:dyDescent="0.15">
      <c r="A3363">
        <v>241</v>
      </c>
      <c r="B3363">
        <v>91</v>
      </c>
      <c r="C3363">
        <v>3792</v>
      </c>
      <c r="D3363">
        <v>-25</v>
      </c>
      <c r="E3363">
        <v>-7</v>
      </c>
      <c r="F3363">
        <v>27</v>
      </c>
      <c r="G3363">
        <v>-35</v>
      </c>
      <c r="H3363">
        <v>-57</v>
      </c>
      <c r="I3363">
        <v>227</v>
      </c>
      <c r="J3363">
        <v>0.84728485345840499</v>
      </c>
      <c r="K3363">
        <v>2.6193881034851101</v>
      </c>
      <c r="L3363">
        <v>-112.49993133544901</v>
      </c>
      <c r="M3363">
        <v>234</v>
      </c>
      <c r="N3363">
        <v>0</v>
      </c>
      <c r="O3363">
        <v>-1.23958336189389E-2</v>
      </c>
      <c r="P3363">
        <v>0.83300000429153398</v>
      </c>
      <c r="Q3363">
        <v>2000</v>
      </c>
    </row>
    <row r="3364" spans="1:17" x14ac:dyDescent="0.15">
      <c r="A3364">
        <v>244</v>
      </c>
      <c r="B3364">
        <v>93</v>
      </c>
      <c r="C3364">
        <v>3794</v>
      </c>
      <c r="D3364">
        <v>-27</v>
      </c>
      <c r="E3364">
        <v>-6</v>
      </c>
      <c r="F3364">
        <v>28</v>
      </c>
      <c r="G3364">
        <v>-35</v>
      </c>
      <c r="H3364">
        <v>-57</v>
      </c>
      <c r="I3364">
        <v>227</v>
      </c>
      <c r="J3364">
        <v>0.846690654754639</v>
      </c>
      <c r="K3364">
        <v>2.6213126182556201</v>
      </c>
      <c r="L3364">
        <v>-112.50186920166</v>
      </c>
      <c r="M3364">
        <v>234</v>
      </c>
      <c r="N3364">
        <v>0</v>
      </c>
      <c r="O3364">
        <v>-1.23958336189389E-2</v>
      </c>
      <c r="P3364">
        <v>0.83300000429153398</v>
      </c>
      <c r="Q3364">
        <v>2000</v>
      </c>
    </row>
    <row r="3365" spans="1:17" x14ac:dyDescent="0.15">
      <c r="A3365">
        <v>244</v>
      </c>
      <c r="B3365">
        <v>93</v>
      </c>
      <c r="C3365">
        <v>3790</v>
      </c>
      <c r="D3365">
        <v>-29</v>
      </c>
      <c r="E3365">
        <v>-6</v>
      </c>
      <c r="F3365">
        <v>28</v>
      </c>
      <c r="G3365">
        <v>-35</v>
      </c>
      <c r="H3365">
        <v>-57</v>
      </c>
      <c r="I3365">
        <v>227</v>
      </c>
      <c r="J3365">
        <v>0.84598642587661699</v>
      </c>
      <c r="K3365">
        <v>2.62330150604248</v>
      </c>
      <c r="L3365">
        <v>-112.504013061523</v>
      </c>
      <c r="M3365">
        <v>234</v>
      </c>
      <c r="N3365">
        <v>0</v>
      </c>
      <c r="O3365">
        <v>-1.23958336189389E-2</v>
      </c>
      <c r="P3365">
        <v>0.83300000429153398</v>
      </c>
      <c r="Q3365">
        <v>2000</v>
      </c>
    </row>
    <row r="3366" spans="1:17" x14ac:dyDescent="0.15">
      <c r="A3366">
        <v>246</v>
      </c>
      <c r="B3366">
        <v>94</v>
      </c>
      <c r="C3366">
        <v>3779</v>
      </c>
      <c r="D3366">
        <v>-32</v>
      </c>
      <c r="E3366">
        <v>-5</v>
      </c>
      <c r="F3366">
        <v>29</v>
      </c>
      <c r="G3366">
        <v>-29</v>
      </c>
      <c r="H3366">
        <v>-55</v>
      </c>
      <c r="I3366">
        <v>229</v>
      </c>
      <c r="J3366">
        <v>0.84418153762817405</v>
      </c>
      <c r="K3366">
        <v>2.6273381710052499</v>
      </c>
      <c r="L3366">
        <v>-112.508415222168</v>
      </c>
      <c r="M3366">
        <v>234</v>
      </c>
      <c r="N3366">
        <v>-9.5747128129005404E-2</v>
      </c>
      <c r="O3366">
        <v>0.13404597342014299</v>
      </c>
      <c r="P3366">
        <v>0.83300000429153398</v>
      </c>
      <c r="Q3366">
        <v>3000</v>
      </c>
    </row>
    <row r="3367" spans="1:17" x14ac:dyDescent="0.15">
      <c r="A3367">
        <v>247</v>
      </c>
      <c r="B3367">
        <v>93</v>
      </c>
      <c r="C3367">
        <v>3781</v>
      </c>
      <c r="D3367">
        <v>-34</v>
      </c>
      <c r="E3367">
        <v>-3</v>
      </c>
      <c r="F3367">
        <v>30</v>
      </c>
      <c r="G3367">
        <v>-29</v>
      </c>
      <c r="H3367">
        <v>-55</v>
      </c>
      <c r="I3367">
        <v>229</v>
      </c>
      <c r="J3367">
        <v>0.84302401542663596</v>
      </c>
      <c r="K3367">
        <v>2.6293795108795202</v>
      </c>
      <c r="L3367">
        <v>-112.510299682617</v>
      </c>
      <c r="M3367">
        <v>234</v>
      </c>
      <c r="N3367">
        <v>-9.5747128129005404E-2</v>
      </c>
      <c r="O3367">
        <v>0.13404597342014299</v>
      </c>
      <c r="P3367">
        <v>0.83300000429153398</v>
      </c>
      <c r="Q3367">
        <v>2000</v>
      </c>
    </row>
    <row r="3368" spans="1:17" x14ac:dyDescent="0.15">
      <c r="A3368">
        <v>246</v>
      </c>
      <c r="B3368">
        <v>94</v>
      </c>
      <c r="C3368">
        <v>3784</v>
      </c>
      <c r="D3368">
        <v>-35</v>
      </c>
      <c r="E3368">
        <v>-2</v>
      </c>
      <c r="F3368">
        <v>30</v>
      </c>
      <c r="G3368">
        <v>-29</v>
      </c>
      <c r="H3368">
        <v>-55</v>
      </c>
      <c r="I3368">
        <v>229</v>
      </c>
      <c r="J3368">
        <v>0.84168267250061002</v>
      </c>
      <c r="K3368">
        <v>2.6313855648040798</v>
      </c>
      <c r="L3368">
        <v>-112.512016296387</v>
      </c>
      <c r="M3368">
        <v>234</v>
      </c>
      <c r="N3368">
        <v>-9.5747128129005404E-2</v>
      </c>
      <c r="O3368">
        <v>0.13404597342014299</v>
      </c>
      <c r="P3368">
        <v>0.83300000429153398</v>
      </c>
      <c r="Q3368">
        <v>2000</v>
      </c>
    </row>
    <row r="3369" spans="1:17" x14ac:dyDescent="0.15">
      <c r="A3369">
        <v>245</v>
      </c>
      <c r="B3369">
        <v>92</v>
      </c>
      <c r="C3369">
        <v>3784</v>
      </c>
      <c r="D3369">
        <v>-36</v>
      </c>
      <c r="E3369">
        <v>-1</v>
      </c>
      <c r="F3369">
        <v>30</v>
      </c>
      <c r="G3369">
        <v>-29</v>
      </c>
      <c r="H3369">
        <v>-55</v>
      </c>
      <c r="I3369">
        <v>229</v>
      </c>
      <c r="J3369">
        <v>0.84015738964080799</v>
      </c>
      <c r="K3369">
        <v>2.63333320617676</v>
      </c>
      <c r="L3369">
        <v>-112.51358032226599</v>
      </c>
      <c r="M3369">
        <v>234</v>
      </c>
      <c r="N3369">
        <v>-9.5747128129005404E-2</v>
      </c>
      <c r="O3369">
        <v>0.13404597342014299</v>
      </c>
      <c r="P3369">
        <v>0.83300000429153398</v>
      </c>
      <c r="Q3369">
        <v>2000</v>
      </c>
    </row>
    <row r="3370" spans="1:17" x14ac:dyDescent="0.15">
      <c r="A3370">
        <v>247</v>
      </c>
      <c r="B3370">
        <v>90</v>
      </c>
      <c r="C3370">
        <v>3784</v>
      </c>
      <c r="D3370">
        <v>-37</v>
      </c>
      <c r="E3370">
        <v>0</v>
      </c>
      <c r="F3370">
        <v>31</v>
      </c>
      <c r="G3370">
        <v>-36</v>
      </c>
      <c r="H3370">
        <v>-54</v>
      </c>
      <c r="I3370">
        <v>232</v>
      </c>
      <c r="J3370">
        <v>0.83844739198684703</v>
      </c>
      <c r="K3370">
        <v>2.6352083683013898</v>
      </c>
      <c r="L3370">
        <v>-112.51503753662099</v>
      </c>
      <c r="M3370">
        <v>244</v>
      </c>
      <c r="N3370">
        <v>1.2602117843926E-2</v>
      </c>
      <c r="O3370">
        <v>0</v>
      </c>
      <c r="P3370">
        <v>0.83300000429153398</v>
      </c>
      <c r="Q3370">
        <v>3000</v>
      </c>
    </row>
    <row r="3371" spans="1:17" x14ac:dyDescent="0.15">
      <c r="A3371">
        <v>250</v>
      </c>
      <c r="B3371">
        <v>90</v>
      </c>
      <c r="C3371">
        <v>3782</v>
      </c>
      <c r="D3371">
        <v>-39</v>
      </c>
      <c r="E3371">
        <v>1</v>
      </c>
      <c r="F3371">
        <v>31</v>
      </c>
      <c r="G3371">
        <v>-36</v>
      </c>
      <c r="H3371">
        <v>-54</v>
      </c>
      <c r="I3371">
        <v>232</v>
      </c>
      <c r="J3371">
        <v>0.83650255203247104</v>
      </c>
      <c r="K3371">
        <v>2.63702440261841</v>
      </c>
      <c r="L3371">
        <v>-112.517059326172</v>
      </c>
      <c r="M3371">
        <v>244</v>
      </c>
      <c r="N3371">
        <v>1.2602117843926E-2</v>
      </c>
      <c r="O3371">
        <v>0</v>
      </c>
      <c r="P3371">
        <v>0.83300000429153398</v>
      </c>
      <c r="Q3371">
        <v>2000</v>
      </c>
    </row>
    <row r="3372" spans="1:17" x14ac:dyDescent="0.15">
      <c r="A3372">
        <v>250</v>
      </c>
      <c r="B3372">
        <v>92</v>
      </c>
      <c r="C3372">
        <v>3787</v>
      </c>
      <c r="D3372">
        <v>-40</v>
      </c>
      <c r="E3372">
        <v>2</v>
      </c>
      <c r="F3372">
        <v>32</v>
      </c>
      <c r="G3372">
        <v>-36</v>
      </c>
      <c r="H3372">
        <v>-54</v>
      </c>
      <c r="I3372">
        <v>232</v>
      </c>
      <c r="J3372">
        <v>0.83459734916687001</v>
      </c>
      <c r="K3372">
        <v>2.6388053894043</v>
      </c>
      <c r="L3372">
        <v>-112.519485473633</v>
      </c>
      <c r="M3372">
        <v>244</v>
      </c>
      <c r="N3372">
        <v>1.2602117843926E-2</v>
      </c>
      <c r="O3372">
        <v>0</v>
      </c>
      <c r="P3372">
        <v>0.83300000429153398</v>
      </c>
      <c r="Q3372">
        <v>2000</v>
      </c>
    </row>
    <row r="3373" spans="1:17" x14ac:dyDescent="0.15">
      <c r="A3373">
        <v>247</v>
      </c>
      <c r="B3373">
        <v>95</v>
      </c>
      <c r="C3373">
        <v>3789</v>
      </c>
      <c r="D3373">
        <v>-42</v>
      </c>
      <c r="E3373">
        <v>2</v>
      </c>
      <c r="F3373">
        <v>32</v>
      </c>
      <c r="G3373">
        <v>-36</v>
      </c>
      <c r="H3373">
        <v>-54</v>
      </c>
      <c r="I3373">
        <v>232</v>
      </c>
      <c r="J3373">
        <v>0.83249968290329002</v>
      </c>
      <c r="K3373">
        <v>2.6404662132263201</v>
      </c>
      <c r="L3373">
        <v>-112.52229309082</v>
      </c>
      <c r="M3373">
        <v>244</v>
      </c>
      <c r="N3373">
        <v>1.2602117843926E-2</v>
      </c>
      <c r="O3373">
        <v>0</v>
      </c>
      <c r="P3373">
        <v>0.83300000429153398</v>
      </c>
      <c r="Q3373">
        <v>2000</v>
      </c>
    </row>
    <row r="3374" spans="1:17" x14ac:dyDescent="0.15">
      <c r="A3374">
        <v>244</v>
      </c>
      <c r="B3374">
        <v>96</v>
      </c>
      <c r="C3374">
        <v>3792</v>
      </c>
      <c r="D3374">
        <v>-43</v>
      </c>
      <c r="E3374">
        <v>2</v>
      </c>
      <c r="F3374">
        <v>33</v>
      </c>
      <c r="G3374">
        <v>-36</v>
      </c>
      <c r="H3374">
        <v>-54</v>
      </c>
      <c r="I3374">
        <v>232</v>
      </c>
      <c r="J3374">
        <v>0.83016896247863803</v>
      </c>
      <c r="K3374">
        <v>2.6420567035675</v>
      </c>
      <c r="L3374">
        <v>-112.525550842285</v>
      </c>
      <c r="M3374">
        <v>244</v>
      </c>
      <c r="N3374">
        <v>1.2602117843926E-2</v>
      </c>
      <c r="O3374">
        <v>0</v>
      </c>
      <c r="P3374">
        <v>0.83300000429153398</v>
      </c>
      <c r="Q3374">
        <v>2000</v>
      </c>
    </row>
    <row r="3375" spans="1:17" x14ac:dyDescent="0.15">
      <c r="A3375">
        <v>248</v>
      </c>
      <c r="B3375">
        <v>98</v>
      </c>
      <c r="C3375">
        <v>3781</v>
      </c>
      <c r="D3375">
        <v>-46</v>
      </c>
      <c r="E3375">
        <v>2</v>
      </c>
      <c r="F3375">
        <v>36</v>
      </c>
      <c r="G3375">
        <v>-37</v>
      </c>
      <c r="H3375">
        <v>-59</v>
      </c>
      <c r="I3375">
        <v>229</v>
      </c>
      <c r="J3375">
        <v>0.82503962516784701</v>
      </c>
      <c r="K3375">
        <v>2.6449134349822998</v>
      </c>
      <c r="L3375">
        <v>-112.532875061035</v>
      </c>
      <c r="M3375">
        <v>239</v>
      </c>
      <c r="N3375">
        <v>-1.2815385125577399E-2</v>
      </c>
      <c r="O3375">
        <v>8.3300001919269603E-2</v>
      </c>
      <c r="P3375">
        <v>0.83300000429153398</v>
      </c>
      <c r="Q3375">
        <v>3000</v>
      </c>
    </row>
    <row r="3376" spans="1:17" x14ac:dyDescent="0.15">
      <c r="A3376">
        <v>245</v>
      </c>
      <c r="B3376">
        <v>98</v>
      </c>
      <c r="C3376">
        <v>3778</v>
      </c>
      <c r="D3376">
        <v>-47</v>
      </c>
      <c r="E3376">
        <v>2</v>
      </c>
      <c r="F3376">
        <v>36</v>
      </c>
      <c r="G3376">
        <v>-37</v>
      </c>
      <c r="H3376">
        <v>-59</v>
      </c>
      <c r="I3376">
        <v>229</v>
      </c>
      <c r="J3376">
        <v>0.822168469429016</v>
      </c>
      <c r="K3376">
        <v>2.6462314128875701</v>
      </c>
      <c r="L3376">
        <v>-112.536895751953</v>
      </c>
      <c r="M3376">
        <v>239</v>
      </c>
      <c r="N3376">
        <v>-1.2815385125577399E-2</v>
      </c>
      <c r="O3376">
        <v>8.3300001919269603E-2</v>
      </c>
      <c r="P3376">
        <v>0.83300000429153398</v>
      </c>
      <c r="Q3376">
        <v>2000</v>
      </c>
    </row>
    <row r="3377" spans="1:17" x14ac:dyDescent="0.15">
      <c r="A3377">
        <v>246</v>
      </c>
      <c r="B3377">
        <v>101</v>
      </c>
      <c r="C3377">
        <v>3772</v>
      </c>
      <c r="D3377">
        <v>-49</v>
      </c>
      <c r="E3377">
        <v>1</v>
      </c>
      <c r="F3377">
        <v>37</v>
      </c>
      <c r="G3377">
        <v>-37</v>
      </c>
      <c r="H3377">
        <v>-59</v>
      </c>
      <c r="I3377">
        <v>229</v>
      </c>
      <c r="J3377">
        <v>0.81911146640777599</v>
      </c>
      <c r="K3377">
        <v>2.6475031375885001</v>
      </c>
      <c r="L3377">
        <v>-112.54110717773401</v>
      </c>
      <c r="M3377">
        <v>239</v>
      </c>
      <c r="N3377">
        <v>-1.2815385125577399E-2</v>
      </c>
      <c r="O3377">
        <v>8.3300001919269603E-2</v>
      </c>
      <c r="P3377">
        <v>0.83300000429153398</v>
      </c>
      <c r="Q3377">
        <v>2000</v>
      </c>
    </row>
    <row r="3378" spans="1:17" x14ac:dyDescent="0.15">
      <c r="A3378">
        <v>243</v>
      </c>
      <c r="B3378">
        <v>108</v>
      </c>
      <c r="C3378">
        <v>3772</v>
      </c>
      <c r="D3378">
        <v>-50</v>
      </c>
      <c r="E3378">
        <v>0</v>
      </c>
      <c r="F3378">
        <v>39</v>
      </c>
      <c r="G3378">
        <v>-37</v>
      </c>
      <c r="H3378">
        <v>-59</v>
      </c>
      <c r="I3378">
        <v>229</v>
      </c>
      <c r="J3378">
        <v>0.81586670875549305</v>
      </c>
      <c r="K3378">
        <v>2.6487522125244101</v>
      </c>
      <c r="L3378">
        <v>-112.545516967773</v>
      </c>
      <c r="M3378">
        <v>239</v>
      </c>
      <c r="N3378">
        <v>-1.2815385125577399E-2</v>
      </c>
      <c r="O3378">
        <v>8.3300001919269603E-2</v>
      </c>
      <c r="P3378">
        <v>0.83300000429153398</v>
      </c>
      <c r="Q3378">
        <v>2000</v>
      </c>
    </row>
    <row r="3379" spans="1:17" x14ac:dyDescent="0.15">
      <c r="A3379">
        <v>239</v>
      </c>
      <c r="B3379">
        <v>107</v>
      </c>
      <c r="C3379">
        <v>3769</v>
      </c>
      <c r="D3379">
        <v>-51</v>
      </c>
      <c r="E3379">
        <v>-1</v>
      </c>
      <c r="F3379">
        <v>39</v>
      </c>
      <c r="G3379">
        <v>-40</v>
      </c>
      <c r="H3379">
        <v>-56</v>
      </c>
      <c r="I3379">
        <v>228</v>
      </c>
      <c r="J3379">
        <v>0.81243580579757702</v>
      </c>
      <c r="K3379">
        <v>2.6500058174133301</v>
      </c>
      <c r="L3379">
        <v>-112.55010986328099</v>
      </c>
      <c r="M3379">
        <v>255</v>
      </c>
      <c r="N3379">
        <v>4.9731343984603903E-2</v>
      </c>
      <c r="O3379">
        <v>6.2164183706045199E-2</v>
      </c>
      <c r="P3379">
        <v>0.83300000429153398</v>
      </c>
      <c r="Q3379">
        <v>3000</v>
      </c>
    </row>
    <row r="3380" spans="1:17" x14ac:dyDescent="0.15">
      <c r="A3380">
        <v>239</v>
      </c>
      <c r="B3380">
        <v>105</v>
      </c>
      <c r="C3380">
        <v>3771</v>
      </c>
      <c r="D3380">
        <v>-52</v>
      </c>
      <c r="E3380">
        <v>-2</v>
      </c>
      <c r="F3380">
        <v>40</v>
      </c>
      <c r="G3380">
        <v>-40</v>
      </c>
      <c r="H3380">
        <v>-56</v>
      </c>
      <c r="I3380">
        <v>228</v>
      </c>
      <c r="J3380">
        <v>0.80874532461166404</v>
      </c>
      <c r="K3380">
        <v>2.6513116359710698</v>
      </c>
      <c r="L3380">
        <v>-112.555313110352</v>
      </c>
      <c r="M3380">
        <v>255</v>
      </c>
      <c r="N3380">
        <v>4.9731343984603903E-2</v>
      </c>
      <c r="O3380">
        <v>6.2164183706045199E-2</v>
      </c>
      <c r="P3380">
        <v>0.83300000429153398</v>
      </c>
      <c r="Q3380">
        <v>2000</v>
      </c>
    </row>
    <row r="3381" spans="1:17" x14ac:dyDescent="0.15">
      <c r="A3381">
        <v>237</v>
      </c>
      <c r="B3381">
        <v>102</v>
      </c>
      <c r="C3381">
        <v>3768</v>
      </c>
      <c r="D3381">
        <v>-53</v>
      </c>
      <c r="E3381">
        <v>-4</v>
      </c>
      <c r="F3381">
        <v>40</v>
      </c>
      <c r="G3381">
        <v>-40</v>
      </c>
      <c r="H3381">
        <v>-56</v>
      </c>
      <c r="I3381">
        <v>228</v>
      </c>
      <c r="J3381">
        <v>0.80495226383209195</v>
      </c>
      <c r="K3381">
        <v>2.6526544094085698</v>
      </c>
      <c r="L3381">
        <v>-112.56088256835901</v>
      </c>
      <c r="M3381">
        <v>255</v>
      </c>
      <c r="N3381">
        <v>4.9731343984603903E-2</v>
      </c>
      <c r="O3381">
        <v>6.2164183706045199E-2</v>
      </c>
      <c r="P3381">
        <v>0.83300000429153398</v>
      </c>
      <c r="Q3381">
        <v>2000</v>
      </c>
    </row>
    <row r="3382" spans="1:17" x14ac:dyDescent="0.15">
      <c r="A3382">
        <v>232</v>
      </c>
      <c r="B3382">
        <v>98</v>
      </c>
      <c r="C3382">
        <v>3769</v>
      </c>
      <c r="D3382">
        <v>-55</v>
      </c>
      <c r="E3382">
        <v>-6</v>
      </c>
      <c r="F3382">
        <v>41</v>
      </c>
      <c r="G3382">
        <v>-40</v>
      </c>
      <c r="H3382">
        <v>-56</v>
      </c>
      <c r="I3382">
        <v>228</v>
      </c>
      <c r="J3382">
        <v>0.80116188526153598</v>
      </c>
      <c r="K3382">
        <v>2.6539995670318599</v>
      </c>
      <c r="L3382">
        <v>-112.56672668457</v>
      </c>
      <c r="M3382">
        <v>255</v>
      </c>
      <c r="N3382">
        <v>4.9731343984603903E-2</v>
      </c>
      <c r="O3382">
        <v>6.2164183706045199E-2</v>
      </c>
      <c r="P3382">
        <v>0.83300000429153398</v>
      </c>
      <c r="Q3382">
        <v>2000</v>
      </c>
    </row>
    <row r="3383" spans="1:17" x14ac:dyDescent="0.15">
      <c r="A3383">
        <v>231</v>
      </c>
      <c r="B3383">
        <v>97</v>
      </c>
      <c r="C3383">
        <v>3768</v>
      </c>
      <c r="D3383">
        <v>-56</v>
      </c>
      <c r="E3383">
        <v>-8</v>
      </c>
      <c r="F3383">
        <v>42</v>
      </c>
      <c r="G3383">
        <v>-40</v>
      </c>
      <c r="H3383">
        <v>-56</v>
      </c>
      <c r="I3383">
        <v>228</v>
      </c>
      <c r="J3383">
        <v>0.79719620943069502</v>
      </c>
      <c r="K3383">
        <v>2.6554689407348602</v>
      </c>
      <c r="L3383">
        <v>-112.572967529297</v>
      </c>
      <c r="M3383">
        <v>255</v>
      </c>
      <c r="N3383">
        <v>4.9731343984603903E-2</v>
      </c>
      <c r="O3383">
        <v>6.2164183706045199E-2</v>
      </c>
      <c r="P3383">
        <v>0.83300000429153398</v>
      </c>
      <c r="Q3383">
        <v>2000</v>
      </c>
    </row>
    <row r="3384" spans="1:17" x14ac:dyDescent="0.15">
      <c r="A3384">
        <v>234</v>
      </c>
      <c r="B3384">
        <v>93</v>
      </c>
      <c r="C3384">
        <v>3768</v>
      </c>
      <c r="D3384">
        <v>-58</v>
      </c>
      <c r="E3384">
        <v>-11</v>
      </c>
      <c r="F3384">
        <v>43</v>
      </c>
      <c r="G3384">
        <v>-30</v>
      </c>
      <c r="H3384">
        <v>-56</v>
      </c>
      <c r="I3384">
        <v>222</v>
      </c>
      <c r="J3384">
        <v>0.78882521390914895</v>
      </c>
      <c r="K3384">
        <v>2.6588075160980198</v>
      </c>
      <c r="L3384">
        <v>-112.585487365723</v>
      </c>
      <c r="M3384">
        <v>249</v>
      </c>
      <c r="N3384">
        <v>2.55241002887487E-2</v>
      </c>
      <c r="O3384">
        <v>3.8286153227090801E-2</v>
      </c>
      <c r="P3384">
        <v>0.83399999141693104</v>
      </c>
      <c r="Q3384">
        <v>3000</v>
      </c>
    </row>
    <row r="3385" spans="1:17" x14ac:dyDescent="0.15">
      <c r="A3385">
        <v>231</v>
      </c>
      <c r="B3385">
        <v>91</v>
      </c>
      <c r="C3385">
        <v>3769</v>
      </c>
      <c r="D3385">
        <v>-59</v>
      </c>
      <c r="E3385">
        <v>-13</v>
      </c>
      <c r="F3385">
        <v>44</v>
      </c>
      <c r="G3385">
        <v>-30</v>
      </c>
      <c r="H3385">
        <v>-56</v>
      </c>
      <c r="I3385">
        <v>222</v>
      </c>
      <c r="J3385">
        <v>0.78434860706329301</v>
      </c>
      <c r="K3385">
        <v>2.6607594490051301</v>
      </c>
      <c r="L3385">
        <v>-112.59113311767599</v>
      </c>
      <c r="M3385">
        <v>249</v>
      </c>
      <c r="N3385">
        <v>2.55241002887487E-2</v>
      </c>
      <c r="O3385">
        <v>3.8286153227090801E-2</v>
      </c>
      <c r="P3385">
        <v>0.83399999141693104</v>
      </c>
      <c r="Q3385">
        <v>2000</v>
      </c>
    </row>
    <row r="3386" spans="1:17" x14ac:dyDescent="0.15">
      <c r="A3386">
        <v>227</v>
      </c>
      <c r="B3386">
        <v>88</v>
      </c>
      <c r="C3386">
        <v>3767</v>
      </c>
      <c r="D3386">
        <v>-59</v>
      </c>
      <c r="E3386">
        <v>-15</v>
      </c>
      <c r="F3386">
        <v>44</v>
      </c>
      <c r="G3386">
        <v>-30</v>
      </c>
      <c r="H3386">
        <v>-56</v>
      </c>
      <c r="I3386">
        <v>222</v>
      </c>
      <c r="J3386">
        <v>0.77972233295440696</v>
      </c>
      <c r="K3386">
        <v>2.66292023658752</v>
      </c>
      <c r="L3386">
        <v>-112.596405029297</v>
      </c>
      <c r="M3386">
        <v>249</v>
      </c>
      <c r="N3386">
        <v>2.55241002887487E-2</v>
      </c>
      <c r="O3386">
        <v>3.8286153227090801E-2</v>
      </c>
      <c r="P3386">
        <v>0.83399999141693104</v>
      </c>
      <c r="Q3386">
        <v>2000</v>
      </c>
    </row>
    <row r="3387" spans="1:17" x14ac:dyDescent="0.15">
      <c r="A3387">
        <v>224</v>
      </c>
      <c r="B3387">
        <v>87</v>
      </c>
      <c r="C3387">
        <v>3767</v>
      </c>
      <c r="D3387">
        <v>-60</v>
      </c>
      <c r="E3387">
        <v>-16</v>
      </c>
      <c r="F3387">
        <v>44</v>
      </c>
      <c r="G3387">
        <v>-30</v>
      </c>
      <c r="H3387">
        <v>-56</v>
      </c>
      <c r="I3387">
        <v>222</v>
      </c>
      <c r="J3387">
        <v>0.77495938539505005</v>
      </c>
      <c r="K3387">
        <v>2.6652901172637899</v>
      </c>
      <c r="L3387">
        <v>-112.60134124755901</v>
      </c>
      <c r="M3387">
        <v>249</v>
      </c>
      <c r="N3387">
        <v>2.55241002887487E-2</v>
      </c>
      <c r="O3387">
        <v>3.8286153227090801E-2</v>
      </c>
      <c r="P3387">
        <v>0.83399999141693104</v>
      </c>
      <c r="Q3387">
        <v>2000</v>
      </c>
    </row>
    <row r="3388" spans="1:17" x14ac:dyDescent="0.15">
      <c r="A3388">
        <v>225</v>
      </c>
      <c r="B3388">
        <v>88</v>
      </c>
      <c r="C3388">
        <v>3764</v>
      </c>
      <c r="D3388">
        <v>-60</v>
      </c>
      <c r="E3388">
        <v>-18</v>
      </c>
      <c r="F3388">
        <v>45</v>
      </c>
      <c r="G3388">
        <v>-31</v>
      </c>
      <c r="H3388">
        <v>-55</v>
      </c>
      <c r="I3388">
        <v>227</v>
      </c>
      <c r="J3388">
        <v>0.770072281360626</v>
      </c>
      <c r="K3388">
        <v>2.6678814888000502</v>
      </c>
      <c r="L3388">
        <v>-112.605987548828</v>
      </c>
      <c r="M3388">
        <v>244</v>
      </c>
      <c r="N3388">
        <v>2.58204340934753E-2</v>
      </c>
      <c r="O3388">
        <v>1.29102170467377E-2</v>
      </c>
      <c r="P3388">
        <v>0.83399999141693104</v>
      </c>
      <c r="Q3388">
        <v>3000</v>
      </c>
    </row>
    <row r="3389" spans="1:17" x14ac:dyDescent="0.15">
      <c r="A3389">
        <v>224</v>
      </c>
      <c r="B3389">
        <v>89</v>
      </c>
      <c r="C3389">
        <v>3762</v>
      </c>
      <c r="D3389">
        <v>-60</v>
      </c>
      <c r="E3389">
        <v>-19</v>
      </c>
      <c r="F3389">
        <v>45</v>
      </c>
      <c r="G3389">
        <v>-31</v>
      </c>
      <c r="H3389">
        <v>-55</v>
      </c>
      <c r="I3389">
        <v>227</v>
      </c>
      <c r="J3389">
        <v>0.76497274637222301</v>
      </c>
      <c r="K3389">
        <v>2.67074847221375</v>
      </c>
      <c r="L3389">
        <v>-112.61061859130901</v>
      </c>
      <c r="M3389">
        <v>244</v>
      </c>
      <c r="N3389">
        <v>2.58204340934753E-2</v>
      </c>
      <c r="O3389">
        <v>1.29102170467377E-2</v>
      </c>
      <c r="P3389">
        <v>0.83399999141693104</v>
      </c>
      <c r="Q3389">
        <v>2000</v>
      </c>
    </row>
    <row r="3390" spans="1:17" x14ac:dyDescent="0.15">
      <c r="A3390">
        <v>222</v>
      </c>
      <c r="B3390">
        <v>86</v>
      </c>
      <c r="C3390">
        <v>3762</v>
      </c>
      <c r="D3390">
        <v>-59</v>
      </c>
      <c r="E3390">
        <v>-20</v>
      </c>
      <c r="F3390">
        <v>44</v>
      </c>
      <c r="G3390">
        <v>-31</v>
      </c>
      <c r="H3390">
        <v>-55</v>
      </c>
      <c r="I3390">
        <v>227</v>
      </c>
      <c r="J3390">
        <v>0.75992804765701305</v>
      </c>
      <c r="K3390">
        <v>2.67375683784485</v>
      </c>
      <c r="L3390">
        <v>-112.61498260498</v>
      </c>
      <c r="M3390">
        <v>244</v>
      </c>
      <c r="N3390">
        <v>2.58204340934753E-2</v>
      </c>
      <c r="O3390">
        <v>1.29102170467377E-2</v>
      </c>
      <c r="P3390">
        <v>0.83399999141693104</v>
      </c>
      <c r="Q3390">
        <v>2000</v>
      </c>
    </row>
    <row r="3391" spans="1:17" x14ac:dyDescent="0.15">
      <c r="A3391">
        <v>220</v>
      </c>
      <c r="B3391">
        <v>83</v>
      </c>
      <c r="C3391">
        <v>3764</v>
      </c>
      <c r="D3391">
        <v>-59</v>
      </c>
      <c r="E3391">
        <v>-21</v>
      </c>
      <c r="F3391">
        <v>45</v>
      </c>
      <c r="G3391">
        <v>-31</v>
      </c>
      <c r="H3391">
        <v>-55</v>
      </c>
      <c r="I3391">
        <v>227</v>
      </c>
      <c r="J3391">
        <v>0.75472593307495095</v>
      </c>
      <c r="K3391">
        <v>2.6770219802856401</v>
      </c>
      <c r="L3391">
        <v>-112.619354248047</v>
      </c>
      <c r="M3391">
        <v>244</v>
      </c>
      <c r="N3391">
        <v>2.58204340934753E-2</v>
      </c>
      <c r="O3391">
        <v>1.29102170467377E-2</v>
      </c>
      <c r="P3391">
        <v>0.83399999141693104</v>
      </c>
      <c r="Q3391">
        <v>2000</v>
      </c>
    </row>
    <row r="3392" spans="1:17" x14ac:dyDescent="0.15">
      <c r="A3392">
        <v>221</v>
      </c>
      <c r="B3392">
        <v>79</v>
      </c>
      <c r="C3392">
        <v>3768</v>
      </c>
      <c r="D3392">
        <v>-59</v>
      </c>
      <c r="E3392">
        <v>-22</v>
      </c>
      <c r="F3392">
        <v>44</v>
      </c>
      <c r="G3392">
        <v>-31</v>
      </c>
      <c r="H3392">
        <v>-55</v>
      </c>
      <c r="I3392">
        <v>227</v>
      </c>
      <c r="J3392">
        <v>0.74956685304641701</v>
      </c>
      <c r="K3392">
        <v>2.6802625656127899</v>
      </c>
      <c r="L3392">
        <v>-112.62353515625</v>
      </c>
      <c r="M3392">
        <v>244</v>
      </c>
      <c r="N3392">
        <v>2.58204340934753E-2</v>
      </c>
      <c r="O3392">
        <v>1.29102170467377E-2</v>
      </c>
      <c r="P3392">
        <v>0.83399999141693104</v>
      </c>
      <c r="Q3392">
        <v>2000</v>
      </c>
    </row>
    <row r="3393" spans="1:17" x14ac:dyDescent="0.15">
      <c r="A3393">
        <v>227</v>
      </c>
      <c r="B3393">
        <v>72</v>
      </c>
      <c r="C3393">
        <v>3757</v>
      </c>
      <c r="D3393">
        <v>-58</v>
      </c>
      <c r="E3393">
        <v>-24</v>
      </c>
      <c r="F3393">
        <v>43</v>
      </c>
      <c r="G3393">
        <v>-36</v>
      </c>
      <c r="H3393">
        <v>-58</v>
      </c>
      <c r="I3393">
        <v>226</v>
      </c>
      <c r="J3393">
        <v>0.73929244279861495</v>
      </c>
      <c r="K3393">
        <v>2.6872422695159899</v>
      </c>
      <c r="L3393">
        <v>-112.631874084473</v>
      </c>
      <c r="M3393">
        <v>239</v>
      </c>
      <c r="N3393">
        <v>0</v>
      </c>
      <c r="O3393">
        <v>-2.55241002887487E-2</v>
      </c>
      <c r="P3393">
        <v>0.83399999141693104</v>
      </c>
      <c r="Q3393">
        <v>3000</v>
      </c>
    </row>
    <row r="3394" spans="1:17" x14ac:dyDescent="0.15">
      <c r="A3394">
        <v>229</v>
      </c>
      <c r="B3394">
        <v>69</v>
      </c>
      <c r="C3394">
        <v>3755</v>
      </c>
      <c r="D3394">
        <v>-57</v>
      </c>
      <c r="E3394">
        <v>-25</v>
      </c>
      <c r="F3394">
        <v>43</v>
      </c>
      <c r="G3394">
        <v>-36</v>
      </c>
      <c r="H3394">
        <v>-58</v>
      </c>
      <c r="I3394">
        <v>226</v>
      </c>
      <c r="J3394">
        <v>0.734111368656158</v>
      </c>
      <c r="K3394">
        <v>2.6910309791564901</v>
      </c>
      <c r="L3394">
        <v>-112.636337280273</v>
      </c>
      <c r="M3394">
        <v>239</v>
      </c>
      <c r="N3394">
        <v>0</v>
      </c>
      <c r="O3394">
        <v>-2.55241002887487E-2</v>
      </c>
      <c r="P3394">
        <v>0.83399999141693104</v>
      </c>
      <c r="Q3394">
        <v>2000</v>
      </c>
    </row>
    <row r="3395" spans="1:17" x14ac:dyDescent="0.15">
      <c r="A3395">
        <v>235</v>
      </c>
      <c r="B3395">
        <v>64</v>
      </c>
      <c r="C3395">
        <v>3753</v>
      </c>
      <c r="D3395">
        <v>-55</v>
      </c>
      <c r="E3395">
        <v>-24</v>
      </c>
      <c r="F3395">
        <v>42</v>
      </c>
      <c r="G3395">
        <v>-36</v>
      </c>
      <c r="H3395">
        <v>-58</v>
      </c>
      <c r="I3395">
        <v>226</v>
      </c>
      <c r="J3395">
        <v>0.72898101806640603</v>
      </c>
      <c r="K3395">
        <v>2.6949517726898198</v>
      </c>
      <c r="L3395">
        <v>-112.64094543457</v>
      </c>
      <c r="M3395">
        <v>239</v>
      </c>
      <c r="N3395">
        <v>0</v>
      </c>
      <c r="O3395">
        <v>-2.55241002887487E-2</v>
      </c>
      <c r="P3395">
        <v>0.83399999141693104</v>
      </c>
      <c r="Q3395">
        <v>2000</v>
      </c>
    </row>
    <row r="3396" spans="1:17" x14ac:dyDescent="0.15">
      <c r="A3396">
        <v>234</v>
      </c>
      <c r="B3396">
        <v>62</v>
      </c>
      <c r="C3396">
        <v>3752</v>
      </c>
      <c r="D3396">
        <v>-54</v>
      </c>
      <c r="E3396">
        <v>-24</v>
      </c>
      <c r="F3396">
        <v>42</v>
      </c>
      <c r="G3396">
        <v>-36</v>
      </c>
      <c r="H3396">
        <v>-58</v>
      </c>
      <c r="I3396">
        <v>226</v>
      </c>
      <c r="J3396">
        <v>0.72391420602798495</v>
      </c>
      <c r="K3396">
        <v>2.6989827156066899</v>
      </c>
      <c r="L3396">
        <v>-112.645645141602</v>
      </c>
      <c r="M3396">
        <v>239</v>
      </c>
      <c r="N3396">
        <v>0</v>
      </c>
      <c r="O3396">
        <v>-2.55241002887487E-2</v>
      </c>
      <c r="P3396">
        <v>0.83399999141693104</v>
      </c>
      <c r="Q3396">
        <v>2000</v>
      </c>
    </row>
    <row r="3397" spans="1:17" x14ac:dyDescent="0.15">
      <c r="A3397">
        <v>234</v>
      </c>
      <c r="B3397">
        <v>61</v>
      </c>
      <c r="C3397">
        <v>3747</v>
      </c>
      <c r="D3397">
        <v>-53</v>
      </c>
      <c r="E3397">
        <v>-23</v>
      </c>
      <c r="F3397">
        <v>41</v>
      </c>
      <c r="G3397">
        <v>-35</v>
      </c>
      <c r="H3397">
        <v>-61</v>
      </c>
      <c r="I3397">
        <v>229</v>
      </c>
      <c r="J3397">
        <v>0.71893537044525102</v>
      </c>
      <c r="K3397">
        <v>2.7030980587005602</v>
      </c>
      <c r="L3397">
        <v>-112.650421142578</v>
      </c>
      <c r="M3397">
        <v>255</v>
      </c>
      <c r="N3397">
        <v>-6.2990941107273102E-2</v>
      </c>
      <c r="O3397">
        <v>0</v>
      </c>
      <c r="P3397">
        <v>0.83399999141693104</v>
      </c>
      <c r="Q3397">
        <v>3000</v>
      </c>
    </row>
    <row r="3398" spans="1:17" x14ac:dyDescent="0.15">
      <c r="A3398">
        <v>239</v>
      </c>
      <c r="B3398">
        <v>61</v>
      </c>
      <c r="C3398">
        <v>3744</v>
      </c>
      <c r="D3398">
        <v>-52</v>
      </c>
      <c r="E3398">
        <v>-22</v>
      </c>
      <c r="F3398">
        <v>40</v>
      </c>
      <c r="G3398">
        <v>-35</v>
      </c>
      <c r="H3398">
        <v>-61</v>
      </c>
      <c r="I3398">
        <v>229</v>
      </c>
      <c r="J3398">
        <v>0.71396040916442904</v>
      </c>
      <c r="K3398">
        <v>2.7073442935943599</v>
      </c>
      <c r="L3398">
        <v>-112.65517425537099</v>
      </c>
      <c r="M3398">
        <v>255</v>
      </c>
      <c r="N3398">
        <v>-6.2990941107273102E-2</v>
      </c>
      <c r="O3398">
        <v>0</v>
      </c>
      <c r="P3398">
        <v>0.83399999141693104</v>
      </c>
      <c r="Q3398">
        <v>2000</v>
      </c>
    </row>
    <row r="3399" spans="1:17" x14ac:dyDescent="0.15">
      <c r="A3399">
        <v>240</v>
      </c>
      <c r="B3399">
        <v>55</v>
      </c>
      <c r="C3399">
        <v>3752</v>
      </c>
      <c r="D3399">
        <v>-49</v>
      </c>
      <c r="E3399">
        <v>-19</v>
      </c>
      <c r="F3399">
        <v>38</v>
      </c>
      <c r="G3399">
        <v>-35</v>
      </c>
      <c r="H3399">
        <v>-61</v>
      </c>
      <c r="I3399">
        <v>229</v>
      </c>
      <c r="J3399">
        <v>0.70465248823165905</v>
      </c>
      <c r="K3399">
        <v>2.7155950069427499</v>
      </c>
      <c r="L3399">
        <v>-112.664031982422</v>
      </c>
      <c r="M3399">
        <v>255</v>
      </c>
      <c r="N3399">
        <v>-6.2990941107273102E-2</v>
      </c>
      <c r="O3399">
        <v>0</v>
      </c>
      <c r="P3399">
        <v>0.83399999141693104</v>
      </c>
      <c r="Q3399">
        <v>3000</v>
      </c>
    </row>
    <row r="3400" spans="1:17" x14ac:dyDescent="0.15">
      <c r="A3400">
        <v>245</v>
      </c>
      <c r="B3400">
        <v>56</v>
      </c>
      <c r="C3400">
        <v>3747</v>
      </c>
      <c r="D3400">
        <v>-48</v>
      </c>
      <c r="E3400">
        <v>-17</v>
      </c>
      <c r="F3400">
        <v>37</v>
      </c>
      <c r="G3400">
        <v>-35</v>
      </c>
      <c r="H3400">
        <v>-61</v>
      </c>
      <c r="I3400">
        <v>229</v>
      </c>
      <c r="J3400">
        <v>0.70015478134155296</v>
      </c>
      <c r="K3400">
        <v>2.7197060585021999</v>
      </c>
      <c r="L3400">
        <v>-112.66828918457</v>
      </c>
      <c r="M3400">
        <v>255</v>
      </c>
      <c r="N3400">
        <v>-6.2990941107273102E-2</v>
      </c>
      <c r="O3400">
        <v>0</v>
      </c>
      <c r="P3400">
        <v>0.83399999141693104</v>
      </c>
      <c r="Q3400">
        <v>2000</v>
      </c>
    </row>
    <row r="3401" spans="1:17" x14ac:dyDescent="0.15">
      <c r="A3401">
        <v>247</v>
      </c>
      <c r="B3401">
        <v>56</v>
      </c>
      <c r="C3401">
        <v>3743</v>
      </c>
      <c r="D3401">
        <v>-46</v>
      </c>
      <c r="E3401">
        <v>-16</v>
      </c>
      <c r="F3401">
        <v>35</v>
      </c>
      <c r="G3401">
        <v>-32</v>
      </c>
      <c r="H3401">
        <v>-54</v>
      </c>
      <c r="I3401">
        <v>226</v>
      </c>
      <c r="J3401">
        <v>0.69565713405609098</v>
      </c>
      <c r="K3401">
        <v>2.72381639480591</v>
      </c>
      <c r="L3401">
        <v>-112.67251586914099</v>
      </c>
      <c r="M3401">
        <v>255</v>
      </c>
      <c r="N3401">
        <v>-6.2990941107273102E-2</v>
      </c>
      <c r="O3401">
        <v>0</v>
      </c>
      <c r="P3401">
        <v>0.83399999141693104</v>
      </c>
      <c r="Q3401">
        <v>18000</v>
      </c>
    </row>
    <row r="3402" spans="1:17" x14ac:dyDescent="0.15">
      <c r="A3402">
        <v>247</v>
      </c>
      <c r="B3402">
        <v>58</v>
      </c>
      <c r="C3402">
        <v>3714</v>
      </c>
      <c r="D3402">
        <v>-33</v>
      </c>
      <c r="E3402">
        <v>9</v>
      </c>
      <c r="F3402">
        <v>15</v>
      </c>
      <c r="G3402">
        <v>-35</v>
      </c>
      <c r="H3402">
        <v>-57</v>
      </c>
      <c r="I3402">
        <v>227</v>
      </c>
      <c r="J3402">
        <v>0.65619915723800704</v>
      </c>
      <c r="K3402">
        <v>2.7589750289917001</v>
      </c>
      <c r="L3402">
        <v>-112.70506286621099</v>
      </c>
      <c r="M3402">
        <v>248</v>
      </c>
      <c r="N3402">
        <v>4.2356522753834698E-3</v>
      </c>
      <c r="O3402">
        <v>2.11782641708851E-2</v>
      </c>
      <c r="P3402">
        <v>0.83399999141693104</v>
      </c>
      <c r="Q3402">
        <v>3000</v>
      </c>
    </row>
    <row r="3403" spans="1:17" x14ac:dyDescent="0.15">
      <c r="A3403">
        <v>243</v>
      </c>
      <c r="B3403">
        <v>57</v>
      </c>
      <c r="C3403">
        <v>3715</v>
      </c>
      <c r="D3403">
        <v>-32</v>
      </c>
      <c r="E3403">
        <v>12</v>
      </c>
      <c r="F3403">
        <v>13</v>
      </c>
      <c r="G3403">
        <v>-35</v>
      </c>
      <c r="H3403">
        <v>-57</v>
      </c>
      <c r="I3403">
        <v>227</v>
      </c>
      <c r="J3403">
        <v>0.65265631675720204</v>
      </c>
      <c r="K3403">
        <v>2.7618646621704102</v>
      </c>
      <c r="L3403">
        <v>-112.708061218262</v>
      </c>
      <c r="M3403">
        <v>248</v>
      </c>
      <c r="N3403">
        <v>4.2356522753834698E-3</v>
      </c>
      <c r="O3403">
        <v>2.11782641708851E-2</v>
      </c>
      <c r="P3403">
        <v>0.83399999141693104</v>
      </c>
      <c r="Q3403">
        <v>2000</v>
      </c>
    </row>
    <row r="3404" spans="1:17" x14ac:dyDescent="0.15">
      <c r="A3404">
        <v>243</v>
      </c>
      <c r="B3404">
        <v>57</v>
      </c>
      <c r="C3404">
        <v>3718</v>
      </c>
      <c r="D3404">
        <v>-30</v>
      </c>
      <c r="E3404">
        <v>14</v>
      </c>
      <c r="F3404">
        <v>11</v>
      </c>
      <c r="G3404">
        <v>-35</v>
      </c>
      <c r="H3404">
        <v>-57</v>
      </c>
      <c r="I3404">
        <v>227</v>
      </c>
      <c r="J3404">
        <v>0.64943844079971302</v>
      </c>
      <c r="K3404">
        <v>2.76429963111877</v>
      </c>
      <c r="L3404">
        <v>-112.71076965332</v>
      </c>
      <c r="M3404">
        <v>248</v>
      </c>
      <c r="N3404">
        <v>4.2356522753834698E-3</v>
      </c>
      <c r="O3404">
        <v>2.11782641708851E-2</v>
      </c>
      <c r="P3404">
        <v>0.83399999141693104</v>
      </c>
      <c r="Q3404">
        <v>2000</v>
      </c>
    </row>
    <row r="3405" spans="1:17" x14ac:dyDescent="0.15">
      <c r="A3405">
        <v>241</v>
      </c>
      <c r="B3405">
        <v>56</v>
      </c>
      <c r="C3405">
        <v>3718</v>
      </c>
      <c r="D3405">
        <v>-29</v>
      </c>
      <c r="E3405">
        <v>17</v>
      </c>
      <c r="F3405">
        <v>9</v>
      </c>
      <c r="G3405">
        <v>-35</v>
      </c>
      <c r="H3405">
        <v>-57</v>
      </c>
      <c r="I3405">
        <v>227</v>
      </c>
      <c r="J3405">
        <v>0.64654582738876298</v>
      </c>
      <c r="K3405">
        <v>2.7662398815154998</v>
      </c>
      <c r="L3405">
        <v>-112.713218688965</v>
      </c>
      <c r="M3405">
        <v>248</v>
      </c>
      <c r="N3405">
        <v>4.2356522753834698E-3</v>
      </c>
      <c r="O3405">
        <v>2.11782641708851E-2</v>
      </c>
      <c r="P3405">
        <v>0.83399999141693104</v>
      </c>
      <c r="Q3405">
        <v>2000</v>
      </c>
    </row>
    <row r="3406" spans="1:17" x14ac:dyDescent="0.15">
      <c r="A3406">
        <v>241</v>
      </c>
      <c r="B3406">
        <v>57</v>
      </c>
      <c r="C3406">
        <v>3715</v>
      </c>
      <c r="D3406">
        <v>-28</v>
      </c>
      <c r="E3406">
        <v>20</v>
      </c>
      <c r="F3406">
        <v>7</v>
      </c>
      <c r="G3406">
        <v>-33</v>
      </c>
      <c r="H3406">
        <v>-53</v>
      </c>
      <c r="I3406">
        <v>219</v>
      </c>
      <c r="J3406">
        <v>0.64397978782653797</v>
      </c>
      <c r="K3406">
        <v>2.7676644325256299</v>
      </c>
      <c r="L3406">
        <v>-112.715301513672</v>
      </c>
      <c r="M3406">
        <v>255</v>
      </c>
      <c r="N3406">
        <v>7.6513759791851002E-2</v>
      </c>
      <c r="O3406">
        <v>5.1009170711040497E-2</v>
      </c>
      <c r="P3406">
        <v>0.83399999141693104</v>
      </c>
      <c r="Q3406">
        <v>3000</v>
      </c>
    </row>
    <row r="3407" spans="1:17" x14ac:dyDescent="0.15">
      <c r="A3407">
        <v>239</v>
      </c>
      <c r="B3407">
        <v>59</v>
      </c>
      <c r="C3407">
        <v>3722</v>
      </c>
      <c r="D3407">
        <v>-27</v>
      </c>
      <c r="E3407">
        <v>22</v>
      </c>
      <c r="F3407">
        <v>6</v>
      </c>
      <c r="G3407">
        <v>-33</v>
      </c>
      <c r="H3407">
        <v>-53</v>
      </c>
      <c r="I3407">
        <v>219</v>
      </c>
      <c r="J3407">
        <v>0.64171314239501998</v>
      </c>
      <c r="K3407">
        <v>2.7685680389404301</v>
      </c>
      <c r="L3407">
        <v>-112.717041015625</v>
      </c>
      <c r="M3407">
        <v>255</v>
      </c>
      <c r="N3407">
        <v>7.6513759791851002E-2</v>
      </c>
      <c r="O3407">
        <v>5.1009170711040497E-2</v>
      </c>
      <c r="P3407">
        <v>0.83399999141693104</v>
      </c>
      <c r="Q3407">
        <v>2000</v>
      </c>
    </row>
    <row r="3408" spans="1:17" x14ac:dyDescent="0.15">
      <c r="A3408">
        <v>239</v>
      </c>
      <c r="B3408">
        <v>57</v>
      </c>
      <c r="C3408">
        <v>3722</v>
      </c>
      <c r="D3408">
        <v>-26</v>
      </c>
      <c r="E3408">
        <v>25</v>
      </c>
      <c r="F3408">
        <v>3</v>
      </c>
      <c r="G3408">
        <v>-33</v>
      </c>
      <c r="H3408">
        <v>-53</v>
      </c>
      <c r="I3408">
        <v>219</v>
      </c>
      <c r="J3408">
        <v>0.63978576660156306</v>
      </c>
      <c r="K3408">
        <v>2.7689228057861301</v>
      </c>
      <c r="L3408">
        <v>-112.71833038330099</v>
      </c>
      <c r="M3408">
        <v>255</v>
      </c>
      <c r="N3408">
        <v>7.6513759791851002E-2</v>
      </c>
      <c r="O3408">
        <v>5.1009170711040497E-2</v>
      </c>
      <c r="P3408">
        <v>0.83399999141693104</v>
      </c>
      <c r="Q3408">
        <v>2000</v>
      </c>
    </row>
    <row r="3409" spans="1:17" x14ac:dyDescent="0.15">
      <c r="A3409">
        <v>241</v>
      </c>
      <c r="B3409">
        <v>65</v>
      </c>
      <c r="C3409">
        <v>3716</v>
      </c>
      <c r="D3409">
        <v>-26</v>
      </c>
      <c r="E3409">
        <v>26</v>
      </c>
      <c r="F3409">
        <v>1</v>
      </c>
      <c r="G3409">
        <v>-33</v>
      </c>
      <c r="H3409">
        <v>-53</v>
      </c>
      <c r="I3409">
        <v>219</v>
      </c>
      <c r="J3409">
        <v>0.63817667961120605</v>
      </c>
      <c r="K3409">
        <v>2.7687323093414302</v>
      </c>
      <c r="L3409">
        <v>-112.719207763672</v>
      </c>
      <c r="M3409">
        <v>255</v>
      </c>
      <c r="N3409">
        <v>7.6513759791851002E-2</v>
      </c>
      <c r="O3409">
        <v>5.1009170711040497E-2</v>
      </c>
      <c r="P3409">
        <v>0.83399999141693104</v>
      </c>
      <c r="Q3409">
        <v>2000</v>
      </c>
    </row>
    <row r="3410" spans="1:17" x14ac:dyDescent="0.15">
      <c r="A3410">
        <v>241</v>
      </c>
      <c r="B3410">
        <v>68</v>
      </c>
      <c r="C3410">
        <v>3717</v>
      </c>
      <c r="D3410">
        <v>-25</v>
      </c>
      <c r="E3410">
        <v>28</v>
      </c>
      <c r="F3410">
        <v>-1</v>
      </c>
      <c r="G3410">
        <v>-33</v>
      </c>
      <c r="H3410">
        <v>-53</v>
      </c>
      <c r="I3410">
        <v>219</v>
      </c>
      <c r="J3410">
        <v>0.63687151670455899</v>
      </c>
      <c r="K3410">
        <v>2.76799869537354</v>
      </c>
      <c r="L3410">
        <v>-112.71964263916</v>
      </c>
      <c r="M3410">
        <v>255</v>
      </c>
      <c r="N3410">
        <v>7.6513759791851002E-2</v>
      </c>
      <c r="O3410">
        <v>5.1009170711040497E-2</v>
      </c>
      <c r="P3410">
        <v>0.83399999141693104</v>
      </c>
      <c r="Q3410">
        <v>2000</v>
      </c>
    </row>
    <row r="3411" spans="1:17" x14ac:dyDescent="0.15">
      <c r="A3411">
        <v>241</v>
      </c>
      <c r="B3411">
        <v>68</v>
      </c>
      <c r="C3411">
        <v>3716</v>
      </c>
      <c r="D3411">
        <v>-23</v>
      </c>
      <c r="E3411">
        <v>33</v>
      </c>
      <c r="F3411">
        <v>-5</v>
      </c>
      <c r="G3411">
        <v>-38</v>
      </c>
      <c r="H3411">
        <v>-60</v>
      </c>
      <c r="I3411">
        <v>220</v>
      </c>
      <c r="J3411">
        <v>0.63443249464035001</v>
      </c>
      <c r="K3411">
        <v>2.7662365436553999</v>
      </c>
      <c r="L3411">
        <v>-112.720428466797</v>
      </c>
      <c r="M3411">
        <v>249</v>
      </c>
      <c r="N3411">
        <v>5.0892446190118797E-2</v>
      </c>
      <c r="O3411">
        <v>2.5446223095059398E-2</v>
      </c>
      <c r="P3411">
        <v>0.83399999141693104</v>
      </c>
      <c r="Q3411">
        <v>3000</v>
      </c>
    </row>
    <row r="3412" spans="1:17" x14ac:dyDescent="0.15">
      <c r="A3412">
        <v>238</v>
      </c>
      <c r="B3412">
        <v>67</v>
      </c>
      <c r="C3412">
        <v>3723</v>
      </c>
      <c r="D3412">
        <v>-23</v>
      </c>
      <c r="E3412">
        <v>34</v>
      </c>
      <c r="F3412">
        <v>-6</v>
      </c>
      <c r="G3412">
        <v>-38</v>
      </c>
      <c r="H3412">
        <v>-60</v>
      </c>
      <c r="I3412">
        <v>220</v>
      </c>
      <c r="J3412">
        <v>0.63341051340103105</v>
      </c>
      <c r="K3412">
        <v>2.7648885250091602</v>
      </c>
      <c r="L3412">
        <v>-112.72068786621099</v>
      </c>
      <c r="M3412">
        <v>249</v>
      </c>
      <c r="N3412">
        <v>5.0892446190118797E-2</v>
      </c>
      <c r="O3412">
        <v>2.5446223095059398E-2</v>
      </c>
      <c r="P3412">
        <v>0.83399999141693104</v>
      </c>
      <c r="Q3412">
        <v>2000</v>
      </c>
    </row>
    <row r="3413" spans="1:17" x14ac:dyDescent="0.15">
      <c r="A3413">
        <v>234</v>
      </c>
      <c r="B3413">
        <v>67</v>
      </c>
      <c r="C3413">
        <v>3724</v>
      </c>
      <c r="D3413">
        <v>-23</v>
      </c>
      <c r="E3413">
        <v>35</v>
      </c>
      <c r="F3413">
        <v>-8</v>
      </c>
      <c r="G3413">
        <v>-38</v>
      </c>
      <c r="H3413">
        <v>-60</v>
      </c>
      <c r="I3413">
        <v>220</v>
      </c>
      <c r="J3413">
        <v>0.63251096010208097</v>
      </c>
      <c r="K3413">
        <v>2.7632570266723602</v>
      </c>
      <c r="L3413">
        <v>-112.720840454102</v>
      </c>
      <c r="M3413">
        <v>249</v>
      </c>
      <c r="N3413">
        <v>5.0892446190118797E-2</v>
      </c>
      <c r="O3413">
        <v>2.5446223095059398E-2</v>
      </c>
      <c r="P3413">
        <v>0.83399999141693104</v>
      </c>
      <c r="Q3413">
        <v>2000</v>
      </c>
    </row>
    <row r="3414" spans="1:17" x14ac:dyDescent="0.15">
      <c r="A3414">
        <v>232</v>
      </c>
      <c r="B3414">
        <v>67</v>
      </c>
      <c r="C3414">
        <v>3727</v>
      </c>
      <c r="D3414">
        <v>-23</v>
      </c>
      <c r="E3414">
        <v>37</v>
      </c>
      <c r="F3414">
        <v>-10</v>
      </c>
      <c r="G3414">
        <v>-38</v>
      </c>
      <c r="H3414">
        <v>-60</v>
      </c>
      <c r="I3414">
        <v>220</v>
      </c>
      <c r="J3414">
        <v>0.63170945644378695</v>
      </c>
      <c r="K3414">
        <v>2.76134204864502</v>
      </c>
      <c r="L3414">
        <v>-112.72087097168</v>
      </c>
      <c r="M3414">
        <v>249</v>
      </c>
      <c r="N3414">
        <v>5.0892446190118797E-2</v>
      </c>
      <c r="O3414">
        <v>2.5446223095059398E-2</v>
      </c>
      <c r="P3414">
        <v>0.83399999141693104</v>
      </c>
      <c r="Q3414">
        <v>2000</v>
      </c>
    </row>
    <row r="3415" spans="1:17" x14ac:dyDescent="0.15">
      <c r="A3415">
        <v>229</v>
      </c>
      <c r="B3415">
        <v>65</v>
      </c>
      <c r="C3415">
        <v>3731</v>
      </c>
      <c r="D3415">
        <v>-23</v>
      </c>
      <c r="E3415">
        <v>38</v>
      </c>
      <c r="F3415">
        <v>-11</v>
      </c>
      <c r="G3415">
        <v>-33</v>
      </c>
      <c r="H3415">
        <v>-57</v>
      </c>
      <c r="I3415">
        <v>231</v>
      </c>
      <c r="J3415">
        <v>0.63099318742752097</v>
      </c>
      <c r="K3415">
        <v>2.7591681480407702</v>
      </c>
      <c r="L3415">
        <v>-112.72076416015599</v>
      </c>
      <c r="M3415">
        <v>255</v>
      </c>
      <c r="N3415">
        <v>-1.28307687118649E-2</v>
      </c>
      <c r="O3415">
        <v>1.28307687118649E-2</v>
      </c>
      <c r="P3415">
        <v>0.83399999141693104</v>
      </c>
      <c r="Q3415">
        <v>3000</v>
      </c>
    </row>
    <row r="3416" spans="1:17" x14ac:dyDescent="0.15">
      <c r="A3416">
        <v>229</v>
      </c>
      <c r="B3416">
        <v>66</v>
      </c>
      <c r="C3416">
        <v>3731</v>
      </c>
      <c r="D3416">
        <v>-23</v>
      </c>
      <c r="E3416">
        <v>39</v>
      </c>
      <c r="F3416">
        <v>-12</v>
      </c>
      <c r="G3416">
        <v>-33</v>
      </c>
      <c r="H3416">
        <v>-57</v>
      </c>
      <c r="I3416">
        <v>231</v>
      </c>
      <c r="J3416">
        <v>0.63033640384674094</v>
      </c>
      <c r="K3416">
        <v>2.7567110061645499</v>
      </c>
      <c r="L3416">
        <v>-112.72027587890599</v>
      </c>
      <c r="M3416">
        <v>255</v>
      </c>
      <c r="N3416">
        <v>-1.28307687118649E-2</v>
      </c>
      <c r="O3416">
        <v>1.28307687118649E-2</v>
      </c>
      <c r="P3416">
        <v>0.83399999141693104</v>
      </c>
      <c r="Q3416">
        <v>2000</v>
      </c>
    </row>
    <row r="3417" spans="1:17" x14ac:dyDescent="0.15">
      <c r="A3417">
        <v>222</v>
      </c>
      <c r="B3417">
        <v>66</v>
      </c>
      <c r="C3417">
        <v>3735</v>
      </c>
      <c r="D3417">
        <v>-23</v>
      </c>
      <c r="E3417">
        <v>39</v>
      </c>
      <c r="F3417">
        <v>-13</v>
      </c>
      <c r="G3417">
        <v>-33</v>
      </c>
      <c r="H3417">
        <v>-57</v>
      </c>
      <c r="I3417">
        <v>231</v>
      </c>
      <c r="J3417">
        <v>0.62975293397903398</v>
      </c>
      <c r="K3417">
        <v>2.7540929317474401</v>
      </c>
      <c r="L3417">
        <v>-112.71940612793</v>
      </c>
      <c r="M3417">
        <v>255</v>
      </c>
      <c r="N3417">
        <v>-1.28307687118649E-2</v>
      </c>
      <c r="O3417">
        <v>1.28307687118649E-2</v>
      </c>
      <c r="P3417">
        <v>0.83399999141693104</v>
      </c>
      <c r="Q3417">
        <v>2000</v>
      </c>
    </row>
    <row r="3418" spans="1:17" x14ac:dyDescent="0.15">
      <c r="A3418">
        <v>218</v>
      </c>
      <c r="B3418">
        <v>69</v>
      </c>
      <c r="C3418">
        <v>3737</v>
      </c>
      <c r="D3418">
        <v>-23</v>
      </c>
      <c r="E3418">
        <v>40</v>
      </c>
      <c r="F3418">
        <v>-14</v>
      </c>
      <c r="G3418">
        <v>-33</v>
      </c>
      <c r="H3418">
        <v>-57</v>
      </c>
      <c r="I3418">
        <v>231</v>
      </c>
      <c r="J3418">
        <v>0.62921583652496305</v>
      </c>
      <c r="K3418">
        <v>2.75128841400146</v>
      </c>
      <c r="L3418">
        <v>-112.71823883056599</v>
      </c>
      <c r="M3418">
        <v>255</v>
      </c>
      <c r="N3418">
        <v>-1.28307687118649E-2</v>
      </c>
      <c r="O3418">
        <v>1.28307687118649E-2</v>
      </c>
      <c r="P3418">
        <v>0.83399999141693104</v>
      </c>
      <c r="Q3418">
        <v>2000</v>
      </c>
    </row>
    <row r="3419" spans="1:17" x14ac:dyDescent="0.15">
      <c r="A3419">
        <v>213</v>
      </c>
      <c r="B3419">
        <v>71</v>
      </c>
      <c r="C3419">
        <v>3738</v>
      </c>
      <c r="D3419">
        <v>-23</v>
      </c>
      <c r="E3419">
        <v>40</v>
      </c>
      <c r="F3419">
        <v>-15</v>
      </c>
      <c r="G3419">
        <v>-33</v>
      </c>
      <c r="H3419">
        <v>-57</v>
      </c>
      <c r="I3419">
        <v>231</v>
      </c>
      <c r="J3419">
        <v>0.62872993946075395</v>
      </c>
      <c r="K3419">
        <v>2.7483353614807098</v>
      </c>
      <c r="L3419">
        <v>-112.716766357422</v>
      </c>
      <c r="M3419">
        <v>255</v>
      </c>
      <c r="N3419">
        <v>-1.28307687118649E-2</v>
      </c>
      <c r="O3419">
        <v>1.28307687118649E-2</v>
      </c>
      <c r="P3419">
        <v>0.83399999141693104</v>
      </c>
      <c r="Q3419">
        <v>2000</v>
      </c>
    </row>
    <row r="3420" spans="1:17" x14ac:dyDescent="0.15">
      <c r="A3420">
        <v>209</v>
      </c>
      <c r="B3420">
        <v>65</v>
      </c>
      <c r="C3420">
        <v>3738</v>
      </c>
      <c r="D3420">
        <v>-23</v>
      </c>
      <c r="E3420">
        <v>40</v>
      </c>
      <c r="F3420">
        <v>-16</v>
      </c>
      <c r="G3420">
        <v>-37</v>
      </c>
      <c r="H3420">
        <v>-59</v>
      </c>
      <c r="I3420">
        <v>227</v>
      </c>
      <c r="J3420">
        <v>0.62782287597656306</v>
      </c>
      <c r="K3420">
        <v>2.74211978912354</v>
      </c>
      <c r="L3420">
        <v>-112.71347045898401</v>
      </c>
      <c r="M3420">
        <v>249</v>
      </c>
      <c r="N3420">
        <v>3.8286153227090801E-2</v>
      </c>
      <c r="O3420">
        <v>6.3810250721871896E-3</v>
      </c>
      <c r="P3420">
        <v>0.83399999141693104</v>
      </c>
      <c r="Q3420">
        <v>3000</v>
      </c>
    </row>
    <row r="3421" spans="1:17" x14ac:dyDescent="0.15">
      <c r="A3421">
        <v>206</v>
      </c>
      <c r="B3421">
        <v>64</v>
      </c>
      <c r="C3421">
        <v>3743</v>
      </c>
      <c r="D3421">
        <v>-22</v>
      </c>
      <c r="E3421">
        <v>40</v>
      </c>
      <c r="F3421">
        <v>-16</v>
      </c>
      <c r="G3421">
        <v>-37</v>
      </c>
      <c r="H3421">
        <v>-59</v>
      </c>
      <c r="I3421">
        <v>227</v>
      </c>
      <c r="J3421">
        <v>0.62738651037216198</v>
      </c>
      <c r="K3421">
        <v>2.7389066219329798</v>
      </c>
      <c r="L3421">
        <v>-112.711868286133</v>
      </c>
      <c r="M3421">
        <v>249</v>
      </c>
      <c r="N3421">
        <v>3.8286153227090801E-2</v>
      </c>
      <c r="O3421">
        <v>6.3810250721871896E-3</v>
      </c>
      <c r="P3421">
        <v>0.83399999141693104</v>
      </c>
      <c r="Q3421">
        <v>2000</v>
      </c>
    </row>
    <row r="3422" spans="1:17" x14ac:dyDescent="0.15">
      <c r="A3422">
        <v>201</v>
      </c>
      <c r="B3422">
        <v>60</v>
      </c>
      <c r="C3422">
        <v>3740</v>
      </c>
      <c r="D3422">
        <v>-22</v>
      </c>
      <c r="E3422">
        <v>40</v>
      </c>
      <c r="F3422">
        <v>-16</v>
      </c>
      <c r="G3422">
        <v>-37</v>
      </c>
      <c r="H3422">
        <v>-59</v>
      </c>
      <c r="I3422">
        <v>227</v>
      </c>
      <c r="J3422">
        <v>0.62696850299835205</v>
      </c>
      <c r="K3422">
        <v>2.7356173992157</v>
      </c>
      <c r="L3422">
        <v>-112.71027374267599</v>
      </c>
      <c r="M3422">
        <v>249</v>
      </c>
      <c r="N3422">
        <v>3.8286153227090801E-2</v>
      </c>
      <c r="O3422">
        <v>6.3810250721871896E-3</v>
      </c>
      <c r="P3422">
        <v>0.83399999141693104</v>
      </c>
      <c r="Q3422">
        <v>2000</v>
      </c>
    </row>
    <row r="3423" spans="1:17" x14ac:dyDescent="0.15">
      <c r="A3423">
        <v>198</v>
      </c>
      <c r="B3423">
        <v>57</v>
      </c>
      <c r="C3423">
        <v>3737</v>
      </c>
      <c r="D3423">
        <v>-22</v>
      </c>
      <c r="E3423">
        <v>41</v>
      </c>
      <c r="F3423">
        <v>-16</v>
      </c>
      <c r="G3423">
        <v>-37</v>
      </c>
      <c r="H3423">
        <v>-59</v>
      </c>
      <c r="I3423">
        <v>227</v>
      </c>
      <c r="J3423">
        <v>0.62656831741332997</v>
      </c>
      <c r="K3423">
        <v>2.7322533130645801</v>
      </c>
      <c r="L3423">
        <v>-112.708686828613</v>
      </c>
      <c r="M3423">
        <v>249</v>
      </c>
      <c r="N3423">
        <v>3.8286153227090801E-2</v>
      </c>
      <c r="O3423">
        <v>6.3810250721871896E-3</v>
      </c>
      <c r="P3423">
        <v>0.83399999141693104</v>
      </c>
      <c r="Q3423">
        <v>2000</v>
      </c>
    </row>
    <row r="3424" spans="1:17" x14ac:dyDescent="0.15">
      <c r="A3424">
        <v>196</v>
      </c>
      <c r="B3424">
        <v>56</v>
      </c>
      <c r="C3424">
        <v>3736</v>
      </c>
      <c r="D3424">
        <v>-21</v>
      </c>
      <c r="E3424">
        <v>41</v>
      </c>
      <c r="F3424">
        <v>-16</v>
      </c>
      <c r="G3424">
        <v>-32</v>
      </c>
      <c r="H3424">
        <v>-58</v>
      </c>
      <c r="I3424">
        <v>226</v>
      </c>
      <c r="J3424">
        <v>0.62619638442993197</v>
      </c>
      <c r="K3424">
        <v>2.7288384437561</v>
      </c>
      <c r="L3424">
        <v>-112.70711517334</v>
      </c>
      <c r="M3424">
        <v>244</v>
      </c>
      <c r="N3424">
        <v>-6.4551085233688396E-2</v>
      </c>
      <c r="O3424">
        <v>2.58204340934753E-2</v>
      </c>
      <c r="P3424">
        <v>0.83399999141693104</v>
      </c>
      <c r="Q3424">
        <v>3000</v>
      </c>
    </row>
    <row r="3425" spans="1:17" x14ac:dyDescent="0.15">
      <c r="A3425">
        <v>198</v>
      </c>
      <c r="B3425">
        <v>50</v>
      </c>
      <c r="C3425">
        <v>3738</v>
      </c>
      <c r="D3425">
        <v>-20</v>
      </c>
      <c r="E3425">
        <v>40</v>
      </c>
      <c r="F3425">
        <v>-16</v>
      </c>
      <c r="G3425">
        <v>-32</v>
      </c>
      <c r="H3425">
        <v>-58</v>
      </c>
      <c r="I3425">
        <v>226</v>
      </c>
      <c r="J3425">
        <v>0.62585818767547596</v>
      </c>
      <c r="K3425">
        <v>2.7253286838531499</v>
      </c>
      <c r="L3425">
        <v>-112.70516204834</v>
      </c>
      <c r="M3425">
        <v>244</v>
      </c>
      <c r="N3425">
        <v>-6.4551085233688396E-2</v>
      </c>
      <c r="O3425">
        <v>2.58204340934753E-2</v>
      </c>
      <c r="P3425">
        <v>0.83399999141693104</v>
      </c>
      <c r="Q3425">
        <v>2000</v>
      </c>
    </row>
    <row r="3426" spans="1:17" x14ac:dyDescent="0.15">
      <c r="A3426">
        <v>200</v>
      </c>
      <c r="B3426">
        <v>46</v>
      </c>
      <c r="C3426">
        <v>3742</v>
      </c>
      <c r="D3426">
        <v>-20</v>
      </c>
      <c r="E3426">
        <v>40</v>
      </c>
      <c r="F3426">
        <v>-16</v>
      </c>
      <c r="G3426">
        <v>-32</v>
      </c>
      <c r="H3426">
        <v>-58</v>
      </c>
      <c r="I3426">
        <v>226</v>
      </c>
      <c r="J3426">
        <v>0.62556570768356301</v>
      </c>
      <c r="K3426">
        <v>2.7218725681304901</v>
      </c>
      <c r="L3426">
        <v>-112.70297241210901</v>
      </c>
      <c r="M3426">
        <v>244</v>
      </c>
      <c r="N3426">
        <v>-6.4551085233688396E-2</v>
      </c>
      <c r="O3426">
        <v>2.58204340934753E-2</v>
      </c>
      <c r="P3426">
        <v>0.83399999141693104</v>
      </c>
      <c r="Q3426">
        <v>2000</v>
      </c>
    </row>
    <row r="3427" spans="1:17" x14ac:dyDescent="0.15">
      <c r="A3427">
        <v>201</v>
      </c>
      <c r="B3427">
        <v>38</v>
      </c>
      <c r="C3427">
        <v>3746</v>
      </c>
      <c r="D3427">
        <v>-19</v>
      </c>
      <c r="E3427">
        <v>40</v>
      </c>
      <c r="F3427">
        <v>-16</v>
      </c>
      <c r="G3427">
        <v>-32</v>
      </c>
      <c r="H3427">
        <v>-58</v>
      </c>
      <c r="I3427">
        <v>226</v>
      </c>
      <c r="J3427">
        <v>0.62531191110610995</v>
      </c>
      <c r="K3427">
        <v>2.7184040546417201</v>
      </c>
      <c r="L3427">
        <v>-112.70050811767599</v>
      </c>
      <c r="M3427">
        <v>244</v>
      </c>
      <c r="N3427">
        <v>-6.4551085233688396E-2</v>
      </c>
      <c r="O3427">
        <v>2.58204340934753E-2</v>
      </c>
      <c r="P3427">
        <v>0.83399999141693104</v>
      </c>
      <c r="Q3427">
        <v>2000</v>
      </c>
    </row>
    <row r="3428" spans="1:17" x14ac:dyDescent="0.15">
      <c r="A3428">
        <v>200</v>
      </c>
      <c r="B3428">
        <v>34</v>
      </c>
      <c r="C3428">
        <v>3746</v>
      </c>
      <c r="D3428">
        <v>-18</v>
      </c>
      <c r="E3428">
        <v>40</v>
      </c>
      <c r="F3428">
        <v>-15</v>
      </c>
      <c r="G3428">
        <v>-32</v>
      </c>
      <c r="H3428">
        <v>-58</v>
      </c>
      <c r="I3428">
        <v>226</v>
      </c>
      <c r="J3428">
        <v>0.62510764598846402</v>
      </c>
      <c r="K3428">
        <v>2.71493339538574</v>
      </c>
      <c r="L3428">
        <v>-112.69784545898401</v>
      </c>
      <c r="M3428">
        <v>244</v>
      </c>
      <c r="N3428">
        <v>-6.4551085233688396E-2</v>
      </c>
      <c r="O3428">
        <v>2.58204340934753E-2</v>
      </c>
      <c r="P3428">
        <v>0.83399999141693104</v>
      </c>
      <c r="Q3428">
        <v>2000</v>
      </c>
    </row>
    <row r="3429" spans="1:17" x14ac:dyDescent="0.15">
      <c r="A3429">
        <v>199</v>
      </c>
      <c r="B3429">
        <v>41</v>
      </c>
      <c r="C3429">
        <v>3745</v>
      </c>
      <c r="D3429">
        <v>-15</v>
      </c>
      <c r="E3429">
        <v>40</v>
      </c>
      <c r="F3429">
        <v>-13</v>
      </c>
      <c r="G3429">
        <v>-28</v>
      </c>
      <c r="H3429">
        <v>-52</v>
      </c>
      <c r="I3429">
        <v>230</v>
      </c>
      <c r="J3429">
        <v>0.62492966651916504</v>
      </c>
      <c r="K3429">
        <v>2.70805811882019</v>
      </c>
      <c r="L3429">
        <v>-112.692054748535</v>
      </c>
      <c r="M3429">
        <v>255</v>
      </c>
      <c r="N3429">
        <v>8.8790871202945695E-2</v>
      </c>
      <c r="O3429">
        <v>1.9026616588234901E-2</v>
      </c>
      <c r="P3429">
        <v>0.83399999141693104</v>
      </c>
      <c r="Q3429">
        <v>3000</v>
      </c>
    </row>
    <row r="3430" spans="1:17" x14ac:dyDescent="0.15">
      <c r="A3430">
        <v>200</v>
      </c>
      <c r="B3430">
        <v>41</v>
      </c>
      <c r="C3430">
        <v>3743</v>
      </c>
      <c r="D3430">
        <v>-14</v>
      </c>
      <c r="E3430">
        <v>40</v>
      </c>
      <c r="F3430">
        <v>-13</v>
      </c>
      <c r="G3430">
        <v>-28</v>
      </c>
      <c r="H3430">
        <v>-52</v>
      </c>
      <c r="I3430">
        <v>230</v>
      </c>
      <c r="J3430">
        <v>0.62488204240798995</v>
      </c>
      <c r="K3430">
        <v>2.70458316802979</v>
      </c>
      <c r="L3430">
        <v>-112.688766479492</v>
      </c>
      <c r="M3430">
        <v>255</v>
      </c>
      <c r="N3430">
        <v>8.8790871202945695E-2</v>
      </c>
      <c r="O3430">
        <v>1.9026616588234901E-2</v>
      </c>
      <c r="P3430">
        <v>0.83399999141693104</v>
      </c>
      <c r="Q3430">
        <v>2000</v>
      </c>
    </row>
    <row r="3431" spans="1:17" x14ac:dyDescent="0.15">
      <c r="A3431">
        <v>203</v>
      </c>
      <c r="B3431">
        <v>41</v>
      </c>
      <c r="C3431">
        <v>3744</v>
      </c>
      <c r="D3431">
        <v>-12</v>
      </c>
      <c r="E3431">
        <v>40</v>
      </c>
      <c r="F3431">
        <v>-13</v>
      </c>
      <c r="G3431">
        <v>-28</v>
      </c>
      <c r="H3431">
        <v>-52</v>
      </c>
      <c r="I3431">
        <v>230</v>
      </c>
      <c r="J3431">
        <v>0.62494277954101596</v>
      </c>
      <c r="K3431">
        <v>2.7011084556579599</v>
      </c>
      <c r="L3431">
        <v>-112.685272216797</v>
      </c>
      <c r="M3431">
        <v>255</v>
      </c>
      <c r="N3431">
        <v>8.8790871202945695E-2</v>
      </c>
      <c r="O3431">
        <v>1.9026616588234901E-2</v>
      </c>
      <c r="P3431">
        <v>0.83399999141693104</v>
      </c>
      <c r="Q3431">
        <v>2000</v>
      </c>
    </row>
    <row r="3432" spans="1:17" x14ac:dyDescent="0.15">
      <c r="A3432">
        <v>202</v>
      </c>
      <c r="B3432">
        <v>37</v>
      </c>
      <c r="C3432">
        <v>3749</v>
      </c>
      <c r="D3432">
        <v>-11</v>
      </c>
      <c r="E3432">
        <v>41</v>
      </c>
      <c r="F3432">
        <v>-13</v>
      </c>
      <c r="G3432">
        <v>-28</v>
      </c>
      <c r="H3432">
        <v>-52</v>
      </c>
      <c r="I3432">
        <v>230</v>
      </c>
      <c r="J3432">
        <v>0.62512338161468495</v>
      </c>
      <c r="K3432">
        <v>2.69762015342712</v>
      </c>
      <c r="L3432">
        <v>-112.68165588378901</v>
      </c>
      <c r="M3432">
        <v>255</v>
      </c>
      <c r="N3432">
        <v>8.8790871202945695E-2</v>
      </c>
      <c r="O3432">
        <v>1.9026616588234901E-2</v>
      </c>
      <c r="P3432">
        <v>0.83399999141693104</v>
      </c>
      <c r="Q3432">
        <v>2000</v>
      </c>
    </row>
    <row r="3433" spans="1:17" x14ac:dyDescent="0.15">
      <c r="A3433">
        <v>202</v>
      </c>
      <c r="B3433">
        <v>39</v>
      </c>
      <c r="C3433">
        <v>3751</v>
      </c>
      <c r="D3433">
        <v>-10</v>
      </c>
      <c r="E3433">
        <v>42</v>
      </c>
      <c r="F3433">
        <v>-13</v>
      </c>
      <c r="G3433">
        <v>-35</v>
      </c>
      <c r="H3433">
        <v>-53</v>
      </c>
      <c r="I3433">
        <v>229</v>
      </c>
      <c r="J3433">
        <v>0.62543648481368996</v>
      </c>
      <c r="K3433">
        <v>2.6941184997558598</v>
      </c>
      <c r="L3433">
        <v>-112.67790985107401</v>
      </c>
      <c r="M3433">
        <v>255</v>
      </c>
      <c r="N3433">
        <v>2.5543645024299601E-2</v>
      </c>
      <c r="O3433">
        <v>-3.8315471261739703E-2</v>
      </c>
      <c r="P3433">
        <v>0.83399999141693104</v>
      </c>
      <c r="Q3433">
        <v>3000</v>
      </c>
    </row>
    <row r="3434" spans="1:17" x14ac:dyDescent="0.15">
      <c r="A3434">
        <v>203</v>
      </c>
      <c r="B3434">
        <v>39</v>
      </c>
      <c r="C3434">
        <v>3752</v>
      </c>
      <c r="D3434">
        <v>-8</v>
      </c>
      <c r="E3434">
        <v>42</v>
      </c>
      <c r="F3434">
        <v>-13</v>
      </c>
      <c r="G3434">
        <v>-35</v>
      </c>
      <c r="H3434">
        <v>-53</v>
      </c>
      <c r="I3434">
        <v>229</v>
      </c>
      <c r="J3434">
        <v>0.62590342760086104</v>
      </c>
      <c r="K3434">
        <v>2.6905336380004901</v>
      </c>
      <c r="L3434">
        <v>-112.67455291748</v>
      </c>
      <c r="M3434">
        <v>255</v>
      </c>
      <c r="N3434">
        <v>2.5543645024299601E-2</v>
      </c>
      <c r="O3434">
        <v>-3.8315471261739703E-2</v>
      </c>
      <c r="P3434">
        <v>0.83399999141693104</v>
      </c>
      <c r="Q3434">
        <v>2000</v>
      </c>
    </row>
    <row r="3435" spans="1:17" x14ac:dyDescent="0.15">
      <c r="A3435">
        <v>209</v>
      </c>
      <c r="B3435">
        <v>41</v>
      </c>
      <c r="C3435">
        <v>3753</v>
      </c>
      <c r="D3435">
        <v>-6</v>
      </c>
      <c r="E3435">
        <v>42</v>
      </c>
      <c r="F3435">
        <v>-13</v>
      </c>
      <c r="G3435">
        <v>-35</v>
      </c>
      <c r="H3435">
        <v>-53</v>
      </c>
      <c r="I3435">
        <v>229</v>
      </c>
      <c r="J3435">
        <v>0.62651801109313998</v>
      </c>
      <c r="K3435">
        <v>2.6869947910308798</v>
      </c>
      <c r="L3435">
        <v>-112.671669006348</v>
      </c>
      <c r="M3435">
        <v>255</v>
      </c>
      <c r="N3435">
        <v>2.5543645024299601E-2</v>
      </c>
      <c r="O3435">
        <v>-3.8315471261739703E-2</v>
      </c>
      <c r="P3435">
        <v>0.83399999141693104</v>
      </c>
      <c r="Q3435">
        <v>2000</v>
      </c>
    </row>
    <row r="3436" spans="1:17" x14ac:dyDescent="0.15">
      <c r="A3436">
        <v>210</v>
      </c>
      <c r="B3436">
        <v>44</v>
      </c>
      <c r="C3436">
        <v>3750</v>
      </c>
      <c r="D3436">
        <v>-4</v>
      </c>
      <c r="E3436">
        <v>43</v>
      </c>
      <c r="F3436">
        <v>-14</v>
      </c>
      <c r="G3436">
        <v>-35</v>
      </c>
      <c r="H3436">
        <v>-53</v>
      </c>
      <c r="I3436">
        <v>229</v>
      </c>
      <c r="J3436">
        <v>0.62730789184570301</v>
      </c>
      <c r="K3436">
        <v>2.6834452152252202</v>
      </c>
      <c r="L3436">
        <v>-112.669151306152</v>
      </c>
      <c r="M3436">
        <v>255</v>
      </c>
      <c r="N3436">
        <v>2.5543645024299601E-2</v>
      </c>
      <c r="O3436">
        <v>-3.8315471261739703E-2</v>
      </c>
      <c r="P3436">
        <v>0.83399999141693104</v>
      </c>
      <c r="Q3436">
        <v>2000</v>
      </c>
    </row>
    <row r="3437" spans="1:17" x14ac:dyDescent="0.15">
      <c r="A3437">
        <v>210</v>
      </c>
      <c r="B3437">
        <v>46</v>
      </c>
      <c r="C3437">
        <v>3749</v>
      </c>
      <c r="D3437">
        <v>-3</v>
      </c>
      <c r="E3437">
        <v>43</v>
      </c>
      <c r="F3437">
        <v>-14</v>
      </c>
      <c r="G3437">
        <v>-35</v>
      </c>
      <c r="H3437">
        <v>-53</v>
      </c>
      <c r="I3437">
        <v>229</v>
      </c>
      <c r="J3437">
        <v>0.62830626964569103</v>
      </c>
      <c r="K3437">
        <v>2.6798026561737101</v>
      </c>
      <c r="L3437">
        <v>-112.66689300537099</v>
      </c>
      <c r="M3437">
        <v>255</v>
      </c>
      <c r="N3437">
        <v>2.5543645024299601E-2</v>
      </c>
      <c r="O3437">
        <v>-3.8315471261739703E-2</v>
      </c>
      <c r="P3437">
        <v>0.83399999141693104</v>
      </c>
      <c r="Q3437">
        <v>2000</v>
      </c>
    </row>
    <row r="3438" spans="1:17" x14ac:dyDescent="0.15">
      <c r="A3438">
        <v>201</v>
      </c>
      <c r="B3438">
        <v>60</v>
      </c>
      <c r="C3438">
        <v>3754</v>
      </c>
      <c r="D3438">
        <v>0</v>
      </c>
      <c r="E3438">
        <v>43</v>
      </c>
      <c r="F3438">
        <v>-15</v>
      </c>
      <c r="G3438">
        <v>-34</v>
      </c>
      <c r="H3438">
        <v>-50</v>
      </c>
      <c r="I3438">
        <v>228</v>
      </c>
      <c r="J3438">
        <v>0.63086873292922996</v>
      </c>
      <c r="K3438">
        <v>2.67253470420837</v>
      </c>
      <c r="L3438">
        <v>-112.66318511962901</v>
      </c>
      <c r="M3438">
        <v>255</v>
      </c>
      <c r="N3438">
        <v>0.10839449614286401</v>
      </c>
      <c r="O3438">
        <v>3.1880736351013197E-2</v>
      </c>
      <c r="P3438">
        <v>0.83399999141693104</v>
      </c>
      <c r="Q3438">
        <v>3000</v>
      </c>
    </row>
    <row r="3439" spans="1:17" x14ac:dyDescent="0.15">
      <c r="A3439">
        <v>197</v>
      </c>
      <c r="B3439">
        <v>67</v>
      </c>
      <c r="C3439">
        <v>3762</v>
      </c>
      <c r="D3439">
        <v>2</v>
      </c>
      <c r="E3439">
        <v>43</v>
      </c>
      <c r="F3439">
        <v>-15</v>
      </c>
      <c r="G3439">
        <v>-34</v>
      </c>
      <c r="H3439">
        <v>-50</v>
      </c>
      <c r="I3439">
        <v>228</v>
      </c>
      <c r="J3439">
        <v>0.632471323013306</v>
      </c>
      <c r="K3439">
        <v>2.6688072681427002</v>
      </c>
      <c r="L3439">
        <v>-112.661613464355</v>
      </c>
      <c r="M3439">
        <v>255</v>
      </c>
      <c r="N3439">
        <v>0.10839449614286401</v>
      </c>
      <c r="O3439">
        <v>3.1880736351013197E-2</v>
      </c>
      <c r="P3439">
        <v>0.83399999141693104</v>
      </c>
      <c r="Q3439">
        <v>2000</v>
      </c>
    </row>
    <row r="3440" spans="1:17" x14ac:dyDescent="0.15">
      <c r="A3440">
        <v>189</v>
      </c>
      <c r="B3440">
        <v>73</v>
      </c>
      <c r="C3440">
        <v>3764</v>
      </c>
      <c r="D3440">
        <v>2</v>
      </c>
      <c r="E3440">
        <v>42</v>
      </c>
      <c r="F3440">
        <v>-16</v>
      </c>
      <c r="G3440">
        <v>-34</v>
      </c>
      <c r="H3440">
        <v>-50</v>
      </c>
      <c r="I3440">
        <v>228</v>
      </c>
      <c r="J3440">
        <v>0.63407343626022294</v>
      </c>
      <c r="K3440">
        <v>2.66507887840271</v>
      </c>
      <c r="L3440">
        <v>-112.660209655762</v>
      </c>
      <c r="M3440">
        <v>255</v>
      </c>
      <c r="N3440">
        <v>0.10839449614286401</v>
      </c>
      <c r="O3440">
        <v>3.1880736351013197E-2</v>
      </c>
      <c r="P3440">
        <v>0.83399999141693104</v>
      </c>
      <c r="Q3440">
        <v>2000</v>
      </c>
    </row>
    <row r="3441" spans="1:17" x14ac:dyDescent="0.15">
      <c r="A3441">
        <v>184</v>
      </c>
      <c r="B3441">
        <v>73</v>
      </c>
      <c r="C3441">
        <v>3772</v>
      </c>
      <c r="D3441">
        <v>3</v>
      </c>
      <c r="E3441">
        <v>42</v>
      </c>
      <c r="F3441">
        <v>-18</v>
      </c>
      <c r="G3441">
        <v>-34</v>
      </c>
      <c r="H3441">
        <v>-50</v>
      </c>
      <c r="I3441">
        <v>228</v>
      </c>
      <c r="J3441">
        <v>0.63586199283599898</v>
      </c>
      <c r="K3441">
        <v>2.6613233089446999</v>
      </c>
      <c r="L3441">
        <v>-112.658935546875</v>
      </c>
      <c r="M3441">
        <v>255</v>
      </c>
      <c r="N3441">
        <v>0.10839449614286401</v>
      </c>
      <c r="O3441">
        <v>3.1880736351013197E-2</v>
      </c>
      <c r="P3441">
        <v>0.83399999141693104</v>
      </c>
      <c r="Q3441">
        <v>2000</v>
      </c>
    </row>
    <row r="3442" spans="1:17" x14ac:dyDescent="0.15">
      <c r="A3442">
        <v>182</v>
      </c>
      <c r="B3442">
        <v>69</v>
      </c>
      <c r="C3442">
        <v>3768</v>
      </c>
      <c r="D3442">
        <v>3</v>
      </c>
      <c r="E3442">
        <v>41</v>
      </c>
      <c r="F3442">
        <v>-18</v>
      </c>
      <c r="G3442">
        <v>-27</v>
      </c>
      <c r="H3442">
        <v>-55</v>
      </c>
      <c r="I3442">
        <v>225</v>
      </c>
      <c r="J3442">
        <v>0.63782495260238603</v>
      </c>
      <c r="K3442">
        <v>2.6575667858123802</v>
      </c>
      <c r="L3442">
        <v>-112.657707214355</v>
      </c>
      <c r="M3442">
        <v>244</v>
      </c>
      <c r="N3442">
        <v>0</v>
      </c>
      <c r="O3442">
        <v>1.28505388274789E-2</v>
      </c>
      <c r="P3442">
        <v>0.83399999141693104</v>
      </c>
      <c r="Q3442">
        <v>3000</v>
      </c>
    </row>
    <row r="3443" spans="1:17" x14ac:dyDescent="0.15">
      <c r="A3443">
        <v>180</v>
      </c>
      <c r="B3443">
        <v>66</v>
      </c>
      <c r="C3443">
        <v>3771</v>
      </c>
      <c r="D3443">
        <v>3</v>
      </c>
      <c r="E3443">
        <v>39</v>
      </c>
      <c r="F3443">
        <v>-19</v>
      </c>
      <c r="G3443">
        <v>-27</v>
      </c>
      <c r="H3443">
        <v>-55</v>
      </c>
      <c r="I3443">
        <v>225</v>
      </c>
      <c r="J3443">
        <v>0.63999301195144698</v>
      </c>
      <c r="K3443">
        <v>2.65376925468445</v>
      </c>
      <c r="L3443">
        <v>-112.655723571777</v>
      </c>
      <c r="M3443">
        <v>244</v>
      </c>
      <c r="N3443">
        <v>0</v>
      </c>
      <c r="O3443">
        <v>1.28505388274789E-2</v>
      </c>
      <c r="P3443">
        <v>0.83399999141693104</v>
      </c>
      <c r="Q3443">
        <v>2000</v>
      </c>
    </row>
    <row r="3444" spans="1:17" x14ac:dyDescent="0.15">
      <c r="A3444">
        <v>176</v>
      </c>
      <c r="B3444">
        <v>70</v>
      </c>
      <c r="C3444">
        <v>3771</v>
      </c>
      <c r="D3444">
        <v>3</v>
      </c>
      <c r="E3444">
        <v>38</v>
      </c>
      <c r="F3444">
        <v>-21</v>
      </c>
      <c r="G3444">
        <v>-27</v>
      </c>
      <c r="H3444">
        <v>-55</v>
      </c>
      <c r="I3444">
        <v>225</v>
      </c>
      <c r="J3444">
        <v>0.64225840568542503</v>
      </c>
      <c r="K3444">
        <v>2.6500928401946999</v>
      </c>
      <c r="L3444">
        <v>-112.653106689453</v>
      </c>
      <c r="M3444">
        <v>244</v>
      </c>
      <c r="N3444">
        <v>0</v>
      </c>
      <c r="O3444">
        <v>1.28505388274789E-2</v>
      </c>
      <c r="P3444">
        <v>0.83399999141693104</v>
      </c>
      <c r="Q3444">
        <v>2000</v>
      </c>
    </row>
    <row r="3445" spans="1:17" x14ac:dyDescent="0.15">
      <c r="A3445">
        <v>165</v>
      </c>
      <c r="B3445">
        <v>78</v>
      </c>
      <c r="C3445">
        <v>3777</v>
      </c>
      <c r="D3445">
        <v>3</v>
      </c>
      <c r="E3445">
        <v>36</v>
      </c>
      <c r="F3445">
        <v>-21</v>
      </c>
      <c r="G3445">
        <v>-27</v>
      </c>
      <c r="H3445">
        <v>-55</v>
      </c>
      <c r="I3445">
        <v>225</v>
      </c>
      <c r="J3445">
        <v>0.64463877677917503</v>
      </c>
      <c r="K3445">
        <v>2.6464869976043701</v>
      </c>
      <c r="L3445">
        <v>-112.64990234375</v>
      </c>
      <c r="M3445">
        <v>244</v>
      </c>
      <c r="N3445">
        <v>0</v>
      </c>
      <c r="O3445">
        <v>1.28505388274789E-2</v>
      </c>
      <c r="P3445">
        <v>0.83399999141693104</v>
      </c>
      <c r="Q3445">
        <v>2000</v>
      </c>
    </row>
    <row r="3446" spans="1:17" x14ac:dyDescent="0.15">
      <c r="A3446">
        <v>158</v>
      </c>
      <c r="B3446">
        <v>85</v>
      </c>
      <c r="C3446">
        <v>3782</v>
      </c>
      <c r="D3446">
        <v>2</v>
      </c>
      <c r="E3446">
        <v>34</v>
      </c>
      <c r="F3446">
        <v>-22</v>
      </c>
      <c r="G3446">
        <v>-27</v>
      </c>
      <c r="H3446">
        <v>-55</v>
      </c>
      <c r="I3446">
        <v>225</v>
      </c>
      <c r="J3446">
        <v>0.64709770679473899</v>
      </c>
      <c r="K3446">
        <v>2.6429865360260001</v>
      </c>
      <c r="L3446">
        <v>-112.64617919921901</v>
      </c>
      <c r="M3446">
        <v>244</v>
      </c>
      <c r="N3446">
        <v>0</v>
      </c>
      <c r="O3446">
        <v>1.28505388274789E-2</v>
      </c>
      <c r="P3446">
        <v>0.83399999141693104</v>
      </c>
      <c r="Q3446">
        <v>2000</v>
      </c>
    </row>
    <row r="3447" spans="1:17" x14ac:dyDescent="0.15">
      <c r="A3447">
        <v>155</v>
      </c>
      <c r="B3447">
        <v>86</v>
      </c>
      <c r="C3447">
        <v>3780</v>
      </c>
      <c r="D3447">
        <v>-1</v>
      </c>
      <c r="E3447">
        <v>30</v>
      </c>
      <c r="F3447">
        <v>-24</v>
      </c>
      <c r="G3447">
        <v>-36</v>
      </c>
      <c r="H3447">
        <v>-54</v>
      </c>
      <c r="I3447">
        <v>228</v>
      </c>
      <c r="J3447">
        <v>0.65208202600479104</v>
      </c>
      <c r="K3447">
        <v>2.6364686489105198</v>
      </c>
      <c r="L3447">
        <v>-112.63816070556599</v>
      </c>
      <c r="M3447">
        <v>255</v>
      </c>
      <c r="N3447">
        <v>0.114420734345913</v>
      </c>
      <c r="O3447">
        <v>2.5426827371120501E-2</v>
      </c>
      <c r="P3447">
        <v>0.83399999141693104</v>
      </c>
      <c r="Q3447">
        <v>3000</v>
      </c>
    </row>
    <row r="3448" spans="1:17" x14ac:dyDescent="0.15">
      <c r="A3448">
        <v>153</v>
      </c>
      <c r="B3448">
        <v>82</v>
      </c>
      <c r="C3448">
        <v>3782</v>
      </c>
      <c r="D3448">
        <v>-2</v>
      </c>
      <c r="E3448">
        <v>27</v>
      </c>
      <c r="F3448">
        <v>-25</v>
      </c>
      <c r="G3448">
        <v>-36</v>
      </c>
      <c r="H3448">
        <v>-54</v>
      </c>
      <c r="I3448">
        <v>228</v>
      </c>
      <c r="J3448">
        <v>0.65458488464355502</v>
      </c>
      <c r="K3448">
        <v>2.6334457397460902</v>
      </c>
      <c r="L3448">
        <v>-112.634552001953</v>
      </c>
      <c r="M3448">
        <v>255</v>
      </c>
      <c r="N3448">
        <v>0.114420734345913</v>
      </c>
      <c r="O3448">
        <v>2.5426827371120501E-2</v>
      </c>
      <c r="P3448">
        <v>0.83399999141693104</v>
      </c>
      <c r="Q3448">
        <v>2000</v>
      </c>
    </row>
    <row r="3449" spans="1:17" x14ac:dyDescent="0.15">
      <c r="A3449">
        <v>150</v>
      </c>
      <c r="B3449">
        <v>84</v>
      </c>
      <c r="C3449">
        <v>3784</v>
      </c>
      <c r="D3449">
        <v>-3</v>
      </c>
      <c r="E3449">
        <v>25</v>
      </c>
      <c r="F3449">
        <v>-26</v>
      </c>
      <c r="G3449">
        <v>-36</v>
      </c>
      <c r="H3449">
        <v>-54</v>
      </c>
      <c r="I3449">
        <v>228</v>
      </c>
      <c r="J3449">
        <v>0.65703386068344105</v>
      </c>
      <c r="K3449">
        <v>2.63063716888428</v>
      </c>
      <c r="L3449">
        <v>-112.63116455078099</v>
      </c>
      <c r="M3449">
        <v>255</v>
      </c>
      <c r="N3449">
        <v>0.114420734345913</v>
      </c>
      <c r="O3449">
        <v>2.5426827371120501E-2</v>
      </c>
      <c r="P3449">
        <v>0.83399999141693104</v>
      </c>
      <c r="Q3449">
        <v>2000</v>
      </c>
    </row>
    <row r="3450" spans="1:17" x14ac:dyDescent="0.15">
      <c r="A3450">
        <v>155</v>
      </c>
      <c r="B3450">
        <v>89</v>
      </c>
      <c r="C3450">
        <v>3790</v>
      </c>
      <c r="D3450">
        <v>-4</v>
      </c>
      <c r="E3450">
        <v>22</v>
      </c>
      <c r="F3450">
        <v>-27</v>
      </c>
      <c r="G3450">
        <v>-36</v>
      </c>
      <c r="H3450">
        <v>-54</v>
      </c>
      <c r="I3450">
        <v>228</v>
      </c>
      <c r="J3450">
        <v>0.65948373079299905</v>
      </c>
      <c r="K3450">
        <v>2.6278259754180899</v>
      </c>
      <c r="L3450">
        <v>-112.628089904785</v>
      </c>
      <c r="M3450">
        <v>255</v>
      </c>
      <c r="N3450">
        <v>0.114420734345913</v>
      </c>
      <c r="O3450">
        <v>2.5426827371120501E-2</v>
      </c>
      <c r="P3450">
        <v>0.83399999141693104</v>
      </c>
      <c r="Q3450">
        <v>2000</v>
      </c>
    </row>
    <row r="3451" spans="1:17" x14ac:dyDescent="0.15">
      <c r="A3451">
        <v>153</v>
      </c>
      <c r="B3451">
        <v>90</v>
      </c>
      <c r="C3451">
        <v>3793</v>
      </c>
      <c r="D3451">
        <v>-6</v>
      </c>
      <c r="E3451">
        <v>18</v>
      </c>
      <c r="F3451">
        <v>-29</v>
      </c>
      <c r="G3451">
        <v>-30</v>
      </c>
      <c r="H3451">
        <v>-50</v>
      </c>
      <c r="I3451">
        <v>220</v>
      </c>
      <c r="J3451">
        <v>0.66183084249496504</v>
      </c>
      <c r="K3451">
        <v>2.6253025531768799</v>
      </c>
      <c r="L3451">
        <v>-112.62515258789099</v>
      </c>
      <c r="M3451">
        <v>255</v>
      </c>
      <c r="N3451">
        <v>-1.27718225121498E-2</v>
      </c>
      <c r="O3451">
        <v>1.27718225121498E-2</v>
      </c>
      <c r="P3451">
        <v>0.83399999141693104</v>
      </c>
      <c r="Q3451">
        <v>3000</v>
      </c>
    </row>
    <row r="3452" spans="1:17" x14ac:dyDescent="0.15">
      <c r="A3452">
        <v>148</v>
      </c>
      <c r="B3452">
        <v>91</v>
      </c>
      <c r="C3452">
        <v>3789</v>
      </c>
      <c r="D3452">
        <v>-7</v>
      </c>
      <c r="E3452">
        <v>15</v>
      </c>
      <c r="F3452">
        <v>-30</v>
      </c>
      <c r="G3452">
        <v>-30</v>
      </c>
      <c r="H3452">
        <v>-50</v>
      </c>
      <c r="I3452">
        <v>220</v>
      </c>
      <c r="J3452">
        <v>0.66410839557647705</v>
      </c>
      <c r="K3452">
        <v>2.62304711341858</v>
      </c>
      <c r="L3452">
        <v>-112.62183380127</v>
      </c>
      <c r="M3452">
        <v>255</v>
      </c>
      <c r="N3452">
        <v>-1.27718225121498E-2</v>
      </c>
      <c r="O3452">
        <v>1.27718225121498E-2</v>
      </c>
      <c r="P3452">
        <v>0.83399999141693104</v>
      </c>
      <c r="Q3452">
        <v>2000</v>
      </c>
    </row>
    <row r="3453" spans="1:17" x14ac:dyDescent="0.15">
      <c r="A3453">
        <v>145</v>
      </c>
      <c r="B3453">
        <v>89</v>
      </c>
      <c r="C3453">
        <v>3789</v>
      </c>
      <c r="D3453">
        <v>-9</v>
      </c>
      <c r="E3453">
        <v>11</v>
      </c>
      <c r="F3453">
        <v>-31</v>
      </c>
      <c r="G3453">
        <v>-30</v>
      </c>
      <c r="H3453">
        <v>-50</v>
      </c>
      <c r="I3453">
        <v>220</v>
      </c>
      <c r="J3453">
        <v>0.66618603467941295</v>
      </c>
      <c r="K3453">
        <v>2.62117576599121</v>
      </c>
      <c r="L3453">
        <v>-112.61831665039099</v>
      </c>
      <c r="M3453">
        <v>255</v>
      </c>
      <c r="N3453">
        <v>-1.27718225121498E-2</v>
      </c>
      <c r="O3453">
        <v>1.27718225121498E-2</v>
      </c>
      <c r="P3453">
        <v>0.83399999141693104</v>
      </c>
      <c r="Q3453">
        <v>2000</v>
      </c>
    </row>
    <row r="3454" spans="1:17" x14ac:dyDescent="0.15">
      <c r="A3454">
        <v>143</v>
      </c>
      <c r="B3454">
        <v>86</v>
      </c>
      <c r="C3454">
        <v>3790</v>
      </c>
      <c r="D3454">
        <v>-11</v>
      </c>
      <c r="E3454">
        <v>8</v>
      </c>
      <c r="F3454">
        <v>-31</v>
      </c>
      <c r="G3454">
        <v>-30</v>
      </c>
      <c r="H3454">
        <v>-50</v>
      </c>
      <c r="I3454">
        <v>220</v>
      </c>
      <c r="J3454">
        <v>0.66813111305236805</v>
      </c>
      <c r="K3454">
        <v>2.6196248531341602</v>
      </c>
      <c r="L3454">
        <v>-112.614532470703</v>
      </c>
      <c r="M3454">
        <v>255</v>
      </c>
      <c r="N3454">
        <v>-1.27718225121498E-2</v>
      </c>
      <c r="O3454">
        <v>1.27718225121498E-2</v>
      </c>
      <c r="P3454">
        <v>0.83399999141693104</v>
      </c>
      <c r="Q3454">
        <v>2000</v>
      </c>
    </row>
    <row r="3455" spans="1:17" x14ac:dyDescent="0.15">
      <c r="A3455">
        <v>144</v>
      </c>
      <c r="B3455">
        <v>89</v>
      </c>
      <c r="C3455">
        <v>3794</v>
      </c>
      <c r="D3455">
        <v>-12</v>
      </c>
      <c r="E3455">
        <v>4</v>
      </c>
      <c r="F3455">
        <v>-32</v>
      </c>
      <c r="G3455">
        <v>-30</v>
      </c>
      <c r="H3455">
        <v>-50</v>
      </c>
      <c r="I3455">
        <v>220</v>
      </c>
      <c r="J3455">
        <v>0.66988509893417403</v>
      </c>
      <c r="K3455">
        <v>2.6184601783752401</v>
      </c>
      <c r="L3455">
        <v>-112.610511779785</v>
      </c>
      <c r="M3455">
        <v>255</v>
      </c>
      <c r="N3455">
        <v>-1.27718225121498E-2</v>
      </c>
      <c r="O3455">
        <v>1.27718225121498E-2</v>
      </c>
      <c r="P3455">
        <v>0.83399999141693104</v>
      </c>
      <c r="Q3455">
        <v>2000</v>
      </c>
    </row>
    <row r="3456" spans="1:17" x14ac:dyDescent="0.15">
      <c r="A3456">
        <v>147</v>
      </c>
      <c r="B3456">
        <v>90</v>
      </c>
      <c r="C3456">
        <v>3800</v>
      </c>
      <c r="D3456">
        <v>-15</v>
      </c>
      <c r="E3456">
        <v>-3</v>
      </c>
      <c r="F3456">
        <v>-34</v>
      </c>
      <c r="G3456">
        <v>-31</v>
      </c>
      <c r="H3456">
        <v>-49</v>
      </c>
      <c r="I3456">
        <v>231</v>
      </c>
      <c r="J3456">
        <v>0.67282468080520597</v>
      </c>
      <c r="K3456">
        <v>2.6173400878906299</v>
      </c>
      <c r="L3456">
        <v>-112.602088928223</v>
      </c>
      <c r="M3456">
        <v>249</v>
      </c>
      <c r="N3456">
        <v>7.0245020091533703E-2</v>
      </c>
      <c r="O3456">
        <v>-1.27718225121498E-2</v>
      </c>
      <c r="P3456">
        <v>0.83399999141693104</v>
      </c>
      <c r="Q3456">
        <v>3000</v>
      </c>
    </row>
    <row r="3457" spans="1:17" x14ac:dyDescent="0.15">
      <c r="A3457">
        <v>156</v>
      </c>
      <c r="B3457">
        <v>91</v>
      </c>
      <c r="C3457">
        <v>3801</v>
      </c>
      <c r="D3457">
        <v>-16</v>
      </c>
      <c r="E3457">
        <v>-6</v>
      </c>
      <c r="F3457">
        <v>-34</v>
      </c>
      <c r="G3457">
        <v>-31</v>
      </c>
      <c r="H3457">
        <v>-49</v>
      </c>
      <c r="I3457">
        <v>231</v>
      </c>
      <c r="J3457">
        <v>0.67403763532638505</v>
      </c>
      <c r="K3457">
        <v>2.6174042224884002</v>
      </c>
      <c r="L3457">
        <v>-112.59775543212901</v>
      </c>
      <c r="M3457">
        <v>249</v>
      </c>
      <c r="N3457">
        <v>7.0245020091533703E-2</v>
      </c>
      <c r="O3457">
        <v>-1.27718225121498E-2</v>
      </c>
      <c r="P3457">
        <v>0.83399999141693104</v>
      </c>
      <c r="Q3457">
        <v>2000</v>
      </c>
    </row>
    <row r="3458" spans="1:17" x14ac:dyDescent="0.15">
      <c r="A3458">
        <v>158</v>
      </c>
      <c r="B3458">
        <v>88</v>
      </c>
      <c r="C3458">
        <v>3800</v>
      </c>
      <c r="D3458">
        <v>-17</v>
      </c>
      <c r="E3458">
        <v>-10</v>
      </c>
      <c r="F3458">
        <v>-34</v>
      </c>
      <c r="G3458">
        <v>-31</v>
      </c>
      <c r="H3458">
        <v>-49</v>
      </c>
      <c r="I3458">
        <v>231</v>
      </c>
      <c r="J3458">
        <v>0.67507362365722701</v>
      </c>
      <c r="K3458">
        <v>2.6179027557372998</v>
      </c>
      <c r="L3458">
        <v>-112.593368530273</v>
      </c>
      <c r="M3458">
        <v>249</v>
      </c>
      <c r="N3458">
        <v>7.0245020091533703E-2</v>
      </c>
      <c r="O3458">
        <v>-1.27718225121498E-2</v>
      </c>
      <c r="P3458">
        <v>0.83399999141693104</v>
      </c>
      <c r="Q3458">
        <v>2000</v>
      </c>
    </row>
    <row r="3459" spans="1:17" x14ac:dyDescent="0.15">
      <c r="A3459">
        <v>158</v>
      </c>
      <c r="B3459">
        <v>86</v>
      </c>
      <c r="C3459">
        <v>3798</v>
      </c>
      <c r="D3459">
        <v>-19</v>
      </c>
      <c r="E3459">
        <v>-12</v>
      </c>
      <c r="F3459">
        <v>-34</v>
      </c>
      <c r="G3459">
        <v>-31</v>
      </c>
      <c r="H3459">
        <v>-49</v>
      </c>
      <c r="I3459">
        <v>231</v>
      </c>
      <c r="J3459">
        <v>0.67591959238052401</v>
      </c>
      <c r="K3459">
        <v>2.61883521080017</v>
      </c>
      <c r="L3459">
        <v>-112.588943481445</v>
      </c>
      <c r="M3459">
        <v>249</v>
      </c>
      <c r="N3459">
        <v>7.0245020091533703E-2</v>
      </c>
      <c r="O3459">
        <v>-1.27718225121498E-2</v>
      </c>
      <c r="P3459">
        <v>0.83399999141693104</v>
      </c>
      <c r="Q3459">
        <v>2000</v>
      </c>
    </row>
    <row r="3460" spans="1:17" x14ac:dyDescent="0.15">
      <c r="A3460">
        <v>162</v>
      </c>
      <c r="B3460">
        <v>78</v>
      </c>
      <c r="C3460">
        <v>3792</v>
      </c>
      <c r="D3460">
        <v>-20</v>
      </c>
      <c r="E3460">
        <v>-15</v>
      </c>
      <c r="F3460">
        <v>-34</v>
      </c>
      <c r="G3460">
        <v>-40</v>
      </c>
      <c r="H3460">
        <v>-50</v>
      </c>
      <c r="I3460">
        <v>226</v>
      </c>
      <c r="J3460">
        <v>0.67676764726638805</v>
      </c>
      <c r="K3460">
        <v>2.6197650432586701</v>
      </c>
      <c r="L3460">
        <v>-112.58456420898401</v>
      </c>
      <c r="M3460">
        <v>244</v>
      </c>
      <c r="N3460">
        <v>0</v>
      </c>
      <c r="O3460">
        <v>-1.29102170467377E-2</v>
      </c>
      <c r="P3460">
        <v>0.83399999141693104</v>
      </c>
      <c r="Q3460">
        <v>3000</v>
      </c>
    </row>
    <row r="3461" spans="1:17" x14ac:dyDescent="0.15">
      <c r="A3461">
        <v>163</v>
      </c>
      <c r="B3461">
        <v>72</v>
      </c>
      <c r="C3461">
        <v>3792</v>
      </c>
      <c r="D3461">
        <v>-20</v>
      </c>
      <c r="E3461">
        <v>-19</v>
      </c>
      <c r="F3461">
        <v>-34</v>
      </c>
      <c r="G3461">
        <v>-40</v>
      </c>
      <c r="H3461">
        <v>-50</v>
      </c>
      <c r="I3461">
        <v>226</v>
      </c>
      <c r="J3461">
        <v>0.67747443914413497</v>
      </c>
      <c r="K3461">
        <v>2.6211559772491499</v>
      </c>
      <c r="L3461">
        <v>-112.58081817627</v>
      </c>
      <c r="M3461">
        <v>244</v>
      </c>
      <c r="N3461">
        <v>0</v>
      </c>
      <c r="O3461">
        <v>-1.29102170467377E-2</v>
      </c>
      <c r="P3461">
        <v>0.83399999141693104</v>
      </c>
      <c r="Q3461">
        <v>2000</v>
      </c>
    </row>
    <row r="3462" spans="1:17" x14ac:dyDescent="0.15">
      <c r="A3462">
        <v>164</v>
      </c>
      <c r="B3462">
        <v>69</v>
      </c>
      <c r="C3462">
        <v>3795</v>
      </c>
      <c r="D3462">
        <v>-21</v>
      </c>
      <c r="E3462">
        <v>-21</v>
      </c>
      <c r="F3462">
        <v>-35</v>
      </c>
      <c r="G3462">
        <v>-40</v>
      </c>
      <c r="H3462">
        <v>-50</v>
      </c>
      <c r="I3462">
        <v>226</v>
      </c>
      <c r="J3462">
        <v>0.67801290750503496</v>
      </c>
      <c r="K3462">
        <v>2.6229443550109899</v>
      </c>
      <c r="L3462">
        <v>-112.577690124512</v>
      </c>
      <c r="M3462">
        <v>244</v>
      </c>
      <c r="N3462">
        <v>0</v>
      </c>
      <c r="O3462">
        <v>-1.29102170467377E-2</v>
      </c>
      <c r="P3462">
        <v>0.83399999141693104</v>
      </c>
      <c r="Q3462">
        <v>2000</v>
      </c>
    </row>
    <row r="3463" spans="1:17" x14ac:dyDescent="0.15">
      <c r="A3463">
        <v>160</v>
      </c>
      <c r="B3463">
        <v>64</v>
      </c>
      <c r="C3463">
        <v>3797</v>
      </c>
      <c r="D3463">
        <v>-21</v>
      </c>
      <c r="E3463">
        <v>-23</v>
      </c>
      <c r="F3463">
        <v>-36</v>
      </c>
      <c r="G3463">
        <v>-40</v>
      </c>
      <c r="H3463">
        <v>-50</v>
      </c>
      <c r="I3463">
        <v>226</v>
      </c>
      <c r="J3463">
        <v>0.67842084169387795</v>
      </c>
      <c r="K3463">
        <v>2.6251420974731401</v>
      </c>
      <c r="L3463">
        <v>-112.575080871582</v>
      </c>
      <c r="M3463">
        <v>244</v>
      </c>
      <c r="N3463">
        <v>0</v>
      </c>
      <c r="O3463">
        <v>-1.29102170467377E-2</v>
      </c>
      <c r="P3463">
        <v>0.83399999141693104</v>
      </c>
      <c r="Q3463">
        <v>2000</v>
      </c>
    </row>
    <row r="3464" spans="1:17" x14ac:dyDescent="0.15">
      <c r="A3464">
        <v>162</v>
      </c>
      <c r="B3464">
        <v>65</v>
      </c>
      <c r="C3464">
        <v>3795</v>
      </c>
      <c r="D3464">
        <v>-21</v>
      </c>
      <c r="E3464">
        <v>-25</v>
      </c>
      <c r="F3464">
        <v>-36</v>
      </c>
      <c r="G3464">
        <v>-40</v>
      </c>
      <c r="H3464">
        <v>-50</v>
      </c>
      <c r="I3464">
        <v>226</v>
      </c>
      <c r="J3464">
        <v>0.67872291803359996</v>
      </c>
      <c r="K3464">
        <v>2.6277401447296098</v>
      </c>
      <c r="L3464">
        <v>-112.572883605957</v>
      </c>
      <c r="M3464">
        <v>244</v>
      </c>
      <c r="N3464">
        <v>0</v>
      </c>
      <c r="O3464">
        <v>-1.29102170467377E-2</v>
      </c>
      <c r="P3464">
        <v>0.83399999141693104</v>
      </c>
      <c r="Q3464">
        <v>2000</v>
      </c>
    </row>
    <row r="3465" spans="1:17" x14ac:dyDescent="0.15">
      <c r="A3465">
        <v>170</v>
      </c>
      <c r="B3465">
        <v>62</v>
      </c>
      <c r="C3465">
        <v>3801</v>
      </c>
      <c r="D3465">
        <v>-21</v>
      </c>
      <c r="E3465">
        <v>-29</v>
      </c>
      <c r="F3465">
        <v>-36</v>
      </c>
      <c r="G3465">
        <v>-38</v>
      </c>
      <c r="H3465">
        <v>-56</v>
      </c>
      <c r="I3465">
        <v>222</v>
      </c>
      <c r="J3465">
        <v>0.67905277013778698</v>
      </c>
      <c r="K3465">
        <v>2.63397169113159</v>
      </c>
      <c r="L3465">
        <v>-112.569198608398</v>
      </c>
      <c r="M3465">
        <v>255</v>
      </c>
      <c r="N3465">
        <v>6.3622526824474293E-2</v>
      </c>
      <c r="O3465">
        <v>-4.4535767287015901E-2</v>
      </c>
      <c r="P3465">
        <v>0.83600002527236905</v>
      </c>
      <c r="Q3465">
        <v>3000</v>
      </c>
    </row>
    <row r="3466" spans="1:17" x14ac:dyDescent="0.15">
      <c r="A3466">
        <v>174</v>
      </c>
      <c r="B3466">
        <v>56</v>
      </c>
      <c r="C3466">
        <v>3799</v>
      </c>
      <c r="D3466">
        <v>-20</v>
      </c>
      <c r="E3466">
        <v>-30</v>
      </c>
      <c r="F3466">
        <v>-37</v>
      </c>
      <c r="G3466">
        <v>-38</v>
      </c>
      <c r="H3466">
        <v>-56</v>
      </c>
      <c r="I3466">
        <v>222</v>
      </c>
      <c r="J3466">
        <v>0.67913168668746904</v>
      </c>
      <c r="K3466">
        <v>2.6376209259033199</v>
      </c>
      <c r="L3466">
        <v>-112.56723785400401</v>
      </c>
      <c r="M3466">
        <v>255</v>
      </c>
      <c r="N3466">
        <v>6.3622526824474293E-2</v>
      </c>
      <c r="O3466">
        <v>-4.4535767287015901E-2</v>
      </c>
      <c r="P3466">
        <v>0.83600002527236905</v>
      </c>
      <c r="Q3466">
        <v>2000</v>
      </c>
    </row>
    <row r="3467" spans="1:17" x14ac:dyDescent="0.15">
      <c r="A3467">
        <v>179</v>
      </c>
      <c r="B3467">
        <v>52</v>
      </c>
      <c r="C3467">
        <v>3795</v>
      </c>
      <c r="D3467">
        <v>-20</v>
      </c>
      <c r="E3467">
        <v>-31</v>
      </c>
      <c r="F3467">
        <v>-37</v>
      </c>
      <c r="G3467">
        <v>-38</v>
      </c>
      <c r="H3467">
        <v>-56</v>
      </c>
      <c r="I3467">
        <v>222</v>
      </c>
      <c r="J3467">
        <v>0.67917644977569602</v>
      </c>
      <c r="K3467">
        <v>2.6415722370147701</v>
      </c>
      <c r="L3467">
        <v>-112.565223693848</v>
      </c>
      <c r="M3467">
        <v>255</v>
      </c>
      <c r="N3467">
        <v>6.3622526824474293E-2</v>
      </c>
      <c r="O3467">
        <v>-4.4535767287015901E-2</v>
      </c>
      <c r="P3467">
        <v>0.83600002527236905</v>
      </c>
      <c r="Q3467">
        <v>2000</v>
      </c>
    </row>
    <row r="3468" spans="1:17" x14ac:dyDescent="0.15">
      <c r="A3468">
        <v>181</v>
      </c>
      <c r="B3468">
        <v>47</v>
      </c>
      <c r="C3468">
        <v>3792</v>
      </c>
      <c r="D3468">
        <v>-20</v>
      </c>
      <c r="E3468">
        <v>-32</v>
      </c>
      <c r="F3468">
        <v>-37</v>
      </c>
      <c r="G3468">
        <v>-38</v>
      </c>
      <c r="H3468">
        <v>-56</v>
      </c>
      <c r="I3468">
        <v>222</v>
      </c>
      <c r="J3468">
        <v>0.67919909954071001</v>
      </c>
      <c r="K3468">
        <v>2.6457886695861799</v>
      </c>
      <c r="L3468">
        <v>-112.563148498535</v>
      </c>
      <c r="M3468">
        <v>255</v>
      </c>
      <c r="N3468">
        <v>6.3622526824474293E-2</v>
      </c>
      <c r="O3468">
        <v>-4.4535767287015901E-2</v>
      </c>
      <c r="P3468">
        <v>0.83600002527236905</v>
      </c>
      <c r="Q3468">
        <v>2000</v>
      </c>
    </row>
    <row r="3469" spans="1:17" x14ac:dyDescent="0.15">
      <c r="A3469">
        <v>183</v>
      </c>
      <c r="B3469">
        <v>46</v>
      </c>
      <c r="C3469">
        <v>3787</v>
      </c>
      <c r="D3469">
        <v>-19</v>
      </c>
      <c r="E3469">
        <v>-33</v>
      </c>
      <c r="F3469">
        <v>-37</v>
      </c>
      <c r="G3469">
        <v>-40</v>
      </c>
      <c r="H3469">
        <v>-56</v>
      </c>
      <c r="I3469">
        <v>234</v>
      </c>
      <c r="J3469">
        <v>0.679224193096161</v>
      </c>
      <c r="K3469">
        <v>2.6502599716186501</v>
      </c>
      <c r="L3469">
        <v>-112.560997009277</v>
      </c>
      <c r="M3469">
        <v>255</v>
      </c>
      <c r="N3469">
        <v>2.55657490342855E-2</v>
      </c>
      <c r="O3469">
        <v>-5.1131498068571098E-2</v>
      </c>
      <c r="P3469">
        <v>0.83600002527236905</v>
      </c>
      <c r="Q3469">
        <v>3000</v>
      </c>
    </row>
    <row r="3470" spans="1:17" x14ac:dyDescent="0.15">
      <c r="A3470">
        <v>184</v>
      </c>
      <c r="B3470">
        <v>43</v>
      </c>
      <c r="C3470">
        <v>3780</v>
      </c>
      <c r="D3470">
        <v>-19</v>
      </c>
      <c r="E3470">
        <v>-33</v>
      </c>
      <c r="F3470">
        <v>-37</v>
      </c>
      <c r="G3470">
        <v>-40</v>
      </c>
      <c r="H3470">
        <v>-56</v>
      </c>
      <c r="I3470">
        <v>234</v>
      </c>
      <c r="J3470">
        <v>0.67924964427947998</v>
      </c>
      <c r="K3470">
        <v>2.6547811031341602</v>
      </c>
      <c r="L3470">
        <v>-112.55901336669901</v>
      </c>
      <c r="M3470">
        <v>255</v>
      </c>
      <c r="N3470">
        <v>2.55657490342855E-2</v>
      </c>
      <c r="O3470">
        <v>-5.1131498068571098E-2</v>
      </c>
      <c r="P3470">
        <v>0.83600002527236905</v>
      </c>
      <c r="Q3470">
        <v>2000</v>
      </c>
    </row>
    <row r="3471" spans="1:17" x14ac:dyDescent="0.15">
      <c r="A3471">
        <v>184</v>
      </c>
      <c r="B3471">
        <v>40</v>
      </c>
      <c r="C3471">
        <v>3777</v>
      </c>
      <c r="D3471">
        <v>-18</v>
      </c>
      <c r="E3471">
        <v>-34</v>
      </c>
      <c r="F3471">
        <v>-37</v>
      </c>
      <c r="G3471">
        <v>-40</v>
      </c>
      <c r="H3471">
        <v>-56</v>
      </c>
      <c r="I3471">
        <v>234</v>
      </c>
      <c r="J3471">
        <v>0.67928957939147905</v>
      </c>
      <c r="K3471">
        <v>2.6594676971435498</v>
      </c>
      <c r="L3471">
        <v>-112.557159423828</v>
      </c>
      <c r="M3471">
        <v>255</v>
      </c>
      <c r="N3471">
        <v>2.55657490342855E-2</v>
      </c>
      <c r="O3471">
        <v>-5.1131498068571098E-2</v>
      </c>
      <c r="P3471">
        <v>0.83600002527236905</v>
      </c>
      <c r="Q3471">
        <v>2000</v>
      </c>
    </row>
    <row r="3472" spans="1:17" x14ac:dyDescent="0.15">
      <c r="A3472">
        <v>185</v>
      </c>
      <c r="B3472">
        <v>39</v>
      </c>
      <c r="C3472">
        <v>3782</v>
      </c>
      <c r="D3472">
        <v>-18</v>
      </c>
      <c r="E3472">
        <v>-34</v>
      </c>
      <c r="F3472">
        <v>-37</v>
      </c>
      <c r="G3472">
        <v>-40</v>
      </c>
      <c r="H3472">
        <v>-56</v>
      </c>
      <c r="I3472">
        <v>234</v>
      </c>
      <c r="J3472">
        <v>0.67935484647750899</v>
      </c>
      <c r="K3472">
        <v>2.6642723083496098</v>
      </c>
      <c r="L3472">
        <v>-112.55542755127</v>
      </c>
      <c r="M3472">
        <v>255</v>
      </c>
      <c r="N3472">
        <v>2.55657490342855E-2</v>
      </c>
      <c r="O3472">
        <v>-5.1131498068571098E-2</v>
      </c>
      <c r="P3472">
        <v>0.83600002527236905</v>
      </c>
      <c r="Q3472">
        <v>2000</v>
      </c>
    </row>
    <row r="3473" spans="1:17" x14ac:dyDescent="0.15">
      <c r="A3473">
        <v>190</v>
      </c>
      <c r="B3473">
        <v>39</v>
      </c>
      <c r="C3473">
        <v>3784</v>
      </c>
      <c r="D3473">
        <v>-17</v>
      </c>
      <c r="E3473">
        <v>-35</v>
      </c>
      <c r="F3473">
        <v>-38</v>
      </c>
      <c r="G3473">
        <v>-40</v>
      </c>
      <c r="H3473">
        <v>-56</v>
      </c>
      <c r="I3473">
        <v>234</v>
      </c>
      <c r="J3473">
        <v>0.67945802211761497</v>
      </c>
      <c r="K3473">
        <v>2.66922211647034</v>
      </c>
      <c r="L3473">
        <v>-112.55377960205099</v>
      </c>
      <c r="M3473">
        <v>255</v>
      </c>
      <c r="N3473">
        <v>2.55657490342855E-2</v>
      </c>
      <c r="O3473">
        <v>-5.1131498068571098E-2</v>
      </c>
      <c r="P3473">
        <v>0.83600002527236905</v>
      </c>
      <c r="Q3473">
        <v>2000</v>
      </c>
    </row>
    <row r="3474" spans="1:17" x14ac:dyDescent="0.15">
      <c r="A3474">
        <v>191</v>
      </c>
      <c r="B3474">
        <v>33</v>
      </c>
      <c r="C3474">
        <v>3785</v>
      </c>
      <c r="D3474">
        <v>-17</v>
      </c>
      <c r="E3474">
        <v>-35</v>
      </c>
      <c r="F3474">
        <v>-38</v>
      </c>
      <c r="G3474">
        <v>-35</v>
      </c>
      <c r="H3474">
        <v>-61</v>
      </c>
      <c r="I3474">
        <v>223</v>
      </c>
      <c r="J3474">
        <v>0.6797736287117</v>
      </c>
      <c r="K3474">
        <v>2.6793527603149401</v>
      </c>
      <c r="L3474">
        <v>-112.550186157227</v>
      </c>
      <c r="M3474">
        <v>255</v>
      </c>
      <c r="N3474">
        <v>0</v>
      </c>
      <c r="O3474">
        <v>-2.5487804785370799E-2</v>
      </c>
      <c r="P3474">
        <v>0.83600002527236905</v>
      </c>
      <c r="Q3474">
        <v>3000</v>
      </c>
    </row>
    <row r="3475" spans="1:17" x14ac:dyDescent="0.15">
      <c r="A3475">
        <v>195</v>
      </c>
      <c r="B3475">
        <v>27</v>
      </c>
      <c r="C3475">
        <v>3784</v>
      </c>
      <c r="D3475">
        <v>-17</v>
      </c>
      <c r="E3475">
        <v>-35</v>
      </c>
      <c r="F3475">
        <v>-38</v>
      </c>
      <c r="G3475">
        <v>-35</v>
      </c>
      <c r="H3475">
        <v>-61</v>
      </c>
      <c r="I3475">
        <v>223</v>
      </c>
      <c r="J3475">
        <v>0.67998957633972201</v>
      </c>
      <c r="K3475">
        <v>2.6845886707305899</v>
      </c>
      <c r="L3475">
        <v>-112.54767608642599</v>
      </c>
      <c r="M3475">
        <v>255</v>
      </c>
      <c r="N3475">
        <v>0</v>
      </c>
      <c r="O3475">
        <v>-2.5487804785370799E-2</v>
      </c>
      <c r="P3475">
        <v>0.83600002527236905</v>
      </c>
      <c r="Q3475">
        <v>2000</v>
      </c>
    </row>
    <row r="3476" spans="1:17" x14ac:dyDescent="0.15">
      <c r="A3476">
        <v>201</v>
      </c>
      <c r="B3476">
        <v>27</v>
      </c>
      <c r="C3476">
        <v>3781</v>
      </c>
      <c r="D3476">
        <v>-17</v>
      </c>
      <c r="E3476">
        <v>-35</v>
      </c>
      <c r="F3476">
        <v>-38</v>
      </c>
      <c r="G3476">
        <v>-35</v>
      </c>
      <c r="H3476">
        <v>-61</v>
      </c>
      <c r="I3476">
        <v>223</v>
      </c>
      <c r="J3476">
        <v>0.68023014068603505</v>
      </c>
      <c r="K3476">
        <v>2.6898851394653298</v>
      </c>
      <c r="L3476">
        <v>-112.544761657715</v>
      </c>
      <c r="M3476">
        <v>255</v>
      </c>
      <c r="N3476">
        <v>0</v>
      </c>
      <c r="O3476">
        <v>-2.5487804785370799E-2</v>
      </c>
      <c r="P3476">
        <v>0.83600002527236905</v>
      </c>
      <c r="Q3476">
        <v>2000</v>
      </c>
    </row>
    <row r="3477" spans="1:17" x14ac:dyDescent="0.15">
      <c r="A3477">
        <v>203</v>
      </c>
      <c r="B3477">
        <v>29</v>
      </c>
      <c r="C3477">
        <v>3783</v>
      </c>
      <c r="D3477">
        <v>-16</v>
      </c>
      <c r="E3477">
        <v>-35</v>
      </c>
      <c r="F3477">
        <v>-37</v>
      </c>
      <c r="G3477">
        <v>-35</v>
      </c>
      <c r="H3477">
        <v>-61</v>
      </c>
      <c r="I3477">
        <v>223</v>
      </c>
      <c r="J3477">
        <v>0.68050658702850297</v>
      </c>
      <c r="K3477">
        <v>2.6952288150787398</v>
      </c>
      <c r="L3477">
        <v>-112.54152679443401</v>
      </c>
      <c r="M3477">
        <v>255</v>
      </c>
      <c r="N3477">
        <v>0</v>
      </c>
      <c r="O3477">
        <v>-2.5487804785370799E-2</v>
      </c>
      <c r="P3477">
        <v>0.83600002527236905</v>
      </c>
      <c r="Q3477">
        <v>2000</v>
      </c>
    </row>
    <row r="3478" spans="1:17" x14ac:dyDescent="0.15">
      <c r="A3478">
        <v>203</v>
      </c>
      <c r="B3478">
        <v>36</v>
      </c>
      <c r="C3478">
        <v>3785</v>
      </c>
      <c r="D3478">
        <v>-16</v>
      </c>
      <c r="E3478">
        <v>-35</v>
      </c>
      <c r="F3478">
        <v>-38</v>
      </c>
      <c r="G3478">
        <v>-38</v>
      </c>
      <c r="H3478">
        <v>-60</v>
      </c>
      <c r="I3478">
        <v>226</v>
      </c>
      <c r="J3478">
        <v>0.68081986904144298</v>
      </c>
      <c r="K3478">
        <v>2.7006082534789999</v>
      </c>
      <c r="L3478">
        <v>-112.53798675537099</v>
      </c>
      <c r="M3478">
        <v>244</v>
      </c>
      <c r="N3478">
        <v>6.4705893397331196E-2</v>
      </c>
      <c r="O3478">
        <v>0</v>
      </c>
      <c r="P3478">
        <v>0.83600002527236905</v>
      </c>
      <c r="Q3478">
        <v>3000</v>
      </c>
    </row>
    <row r="3479" spans="1:17" x14ac:dyDescent="0.15">
      <c r="A3479">
        <v>205</v>
      </c>
      <c r="B3479">
        <v>43</v>
      </c>
      <c r="C3479">
        <v>3778</v>
      </c>
      <c r="D3479">
        <v>-16</v>
      </c>
      <c r="E3479">
        <v>-35</v>
      </c>
      <c r="F3479">
        <v>-38</v>
      </c>
      <c r="G3479">
        <v>-38</v>
      </c>
      <c r="H3479">
        <v>-60</v>
      </c>
      <c r="I3479">
        <v>226</v>
      </c>
      <c r="J3479">
        <v>0.68117636442184404</v>
      </c>
      <c r="K3479">
        <v>2.7061183452606201</v>
      </c>
      <c r="L3479">
        <v>-112.534385681152</v>
      </c>
      <c r="M3479">
        <v>244</v>
      </c>
      <c r="N3479">
        <v>6.4705893397331196E-2</v>
      </c>
      <c r="O3479">
        <v>0</v>
      </c>
      <c r="P3479">
        <v>0.83600002527236905</v>
      </c>
      <c r="Q3479">
        <v>2000</v>
      </c>
    </row>
    <row r="3480" spans="1:17" x14ac:dyDescent="0.15">
      <c r="A3480">
        <v>205</v>
      </c>
      <c r="B3480">
        <v>45</v>
      </c>
      <c r="C3480">
        <v>3781</v>
      </c>
      <c r="D3480">
        <v>-16</v>
      </c>
      <c r="E3480">
        <v>-35</v>
      </c>
      <c r="F3480">
        <v>-38</v>
      </c>
      <c r="G3480">
        <v>-38</v>
      </c>
      <c r="H3480">
        <v>-60</v>
      </c>
      <c r="I3480">
        <v>226</v>
      </c>
      <c r="J3480">
        <v>0.68152487277984597</v>
      </c>
      <c r="K3480">
        <v>2.7115187644958501</v>
      </c>
      <c r="L3480">
        <v>-112.530868530273</v>
      </c>
      <c r="M3480">
        <v>244</v>
      </c>
      <c r="N3480">
        <v>6.4705893397331196E-2</v>
      </c>
      <c r="O3480">
        <v>0</v>
      </c>
      <c r="P3480">
        <v>0.83600002527236905</v>
      </c>
      <c r="Q3480">
        <v>2000</v>
      </c>
    </row>
    <row r="3481" spans="1:17" x14ac:dyDescent="0.15">
      <c r="A3481">
        <v>209</v>
      </c>
      <c r="B3481">
        <v>44</v>
      </c>
      <c r="C3481">
        <v>3776</v>
      </c>
      <c r="D3481">
        <v>-17</v>
      </c>
      <c r="E3481">
        <v>-35</v>
      </c>
      <c r="F3481">
        <v>-37</v>
      </c>
      <c r="G3481">
        <v>-38</v>
      </c>
      <c r="H3481">
        <v>-60</v>
      </c>
      <c r="I3481">
        <v>226</v>
      </c>
      <c r="J3481">
        <v>0.68188524246215798</v>
      </c>
      <c r="K3481">
        <v>2.7169315814971902</v>
      </c>
      <c r="L3481">
        <v>-112.527336120605</v>
      </c>
      <c r="M3481">
        <v>244</v>
      </c>
      <c r="N3481">
        <v>6.4705893397331196E-2</v>
      </c>
      <c r="O3481">
        <v>0</v>
      </c>
      <c r="P3481">
        <v>0.83600002527236905</v>
      </c>
      <c r="Q3481">
        <v>2000</v>
      </c>
    </row>
    <row r="3482" spans="1:17" x14ac:dyDescent="0.15">
      <c r="A3482">
        <v>215</v>
      </c>
      <c r="B3482">
        <v>49</v>
      </c>
      <c r="C3482">
        <v>3777</v>
      </c>
      <c r="D3482">
        <v>-17</v>
      </c>
      <c r="E3482">
        <v>-36</v>
      </c>
      <c r="F3482">
        <v>-37</v>
      </c>
      <c r="G3482">
        <v>-38</v>
      </c>
      <c r="H3482">
        <v>-60</v>
      </c>
      <c r="I3482">
        <v>226</v>
      </c>
      <c r="J3482">
        <v>0.682253837585449</v>
      </c>
      <c r="K3482">
        <v>2.7223234176635698</v>
      </c>
      <c r="L3482">
        <v>-112.523872375488</v>
      </c>
      <c r="M3482">
        <v>244</v>
      </c>
      <c r="N3482">
        <v>6.4705893397331196E-2</v>
      </c>
      <c r="O3482">
        <v>0</v>
      </c>
      <c r="P3482">
        <v>0.83600002527236905</v>
      </c>
      <c r="Q3482">
        <v>2000</v>
      </c>
    </row>
    <row r="3483" spans="1:17" x14ac:dyDescent="0.15">
      <c r="A3483">
        <v>220</v>
      </c>
      <c r="B3483">
        <v>55</v>
      </c>
      <c r="C3483">
        <v>3778</v>
      </c>
      <c r="D3483">
        <v>-19</v>
      </c>
      <c r="E3483">
        <v>-37</v>
      </c>
      <c r="F3483">
        <v>-36</v>
      </c>
      <c r="G3483">
        <v>-34</v>
      </c>
      <c r="H3483">
        <v>-60</v>
      </c>
      <c r="I3483">
        <v>230</v>
      </c>
      <c r="J3483">
        <v>0.68293946981430098</v>
      </c>
      <c r="K3483">
        <v>2.7332019805908199</v>
      </c>
      <c r="L3483">
        <v>-112.516716003418</v>
      </c>
      <c r="M3483">
        <v>255</v>
      </c>
      <c r="N3483">
        <v>-2.56048999726772E-2</v>
      </c>
      <c r="O3483">
        <v>0</v>
      </c>
      <c r="P3483">
        <v>0.83600002527236905</v>
      </c>
      <c r="Q3483">
        <v>3000</v>
      </c>
    </row>
    <row r="3484" spans="1:17" x14ac:dyDescent="0.15">
      <c r="A3484">
        <v>214</v>
      </c>
      <c r="B3484">
        <v>61</v>
      </c>
      <c r="C3484">
        <v>3774</v>
      </c>
      <c r="D3484">
        <v>-21</v>
      </c>
      <c r="E3484">
        <v>-38</v>
      </c>
      <c r="F3484">
        <v>-36</v>
      </c>
      <c r="G3484">
        <v>-34</v>
      </c>
      <c r="H3484">
        <v>-60</v>
      </c>
      <c r="I3484">
        <v>230</v>
      </c>
      <c r="J3484">
        <v>0.68323284387588501</v>
      </c>
      <c r="K3484">
        <v>2.7387235164642298</v>
      </c>
      <c r="L3484">
        <v>-112.51275634765599</v>
      </c>
      <c r="M3484">
        <v>255</v>
      </c>
      <c r="N3484">
        <v>-2.56048999726772E-2</v>
      </c>
      <c r="O3484">
        <v>0</v>
      </c>
      <c r="P3484">
        <v>0.83600002527236905</v>
      </c>
      <c r="Q3484">
        <v>2000</v>
      </c>
    </row>
    <row r="3485" spans="1:17" x14ac:dyDescent="0.15">
      <c r="A3485">
        <v>214</v>
      </c>
      <c r="B3485">
        <v>70</v>
      </c>
      <c r="C3485">
        <v>3778</v>
      </c>
      <c r="D3485">
        <v>-22</v>
      </c>
      <c r="E3485">
        <v>-39</v>
      </c>
      <c r="F3485">
        <v>-35</v>
      </c>
      <c r="G3485">
        <v>-34</v>
      </c>
      <c r="H3485">
        <v>-60</v>
      </c>
      <c r="I3485">
        <v>230</v>
      </c>
      <c r="J3485">
        <v>0.68347513675689697</v>
      </c>
      <c r="K3485">
        <v>2.7442932128906299</v>
      </c>
      <c r="L3485">
        <v>-112.508628845215</v>
      </c>
      <c r="M3485">
        <v>255</v>
      </c>
      <c r="N3485">
        <v>-2.56048999726772E-2</v>
      </c>
      <c r="O3485">
        <v>0</v>
      </c>
      <c r="P3485">
        <v>0.83600002527236905</v>
      </c>
      <c r="Q3485">
        <v>2000</v>
      </c>
    </row>
    <row r="3486" spans="1:17" x14ac:dyDescent="0.15">
      <c r="A3486">
        <v>216</v>
      </c>
      <c r="B3486">
        <v>71</v>
      </c>
      <c r="C3486">
        <v>3786</v>
      </c>
      <c r="D3486">
        <v>-24</v>
      </c>
      <c r="E3486">
        <v>-39</v>
      </c>
      <c r="F3486">
        <v>-34</v>
      </c>
      <c r="G3486">
        <v>-34</v>
      </c>
      <c r="H3486">
        <v>-60</v>
      </c>
      <c r="I3486">
        <v>230</v>
      </c>
      <c r="J3486">
        <v>0.68364167213439897</v>
      </c>
      <c r="K3486">
        <v>2.7499122619628902</v>
      </c>
      <c r="L3486">
        <v>-112.504364013672</v>
      </c>
      <c r="M3486">
        <v>255</v>
      </c>
      <c r="N3486">
        <v>-2.56048999726772E-2</v>
      </c>
      <c r="O3486">
        <v>0</v>
      </c>
      <c r="P3486">
        <v>0.83600002527236905</v>
      </c>
      <c r="Q3486">
        <v>2000</v>
      </c>
    </row>
    <row r="3487" spans="1:17" x14ac:dyDescent="0.15">
      <c r="A3487">
        <v>218</v>
      </c>
      <c r="B3487">
        <v>75</v>
      </c>
      <c r="C3487">
        <v>3784</v>
      </c>
      <c r="D3487">
        <v>-25</v>
      </c>
      <c r="E3487">
        <v>-40</v>
      </c>
      <c r="F3487">
        <v>-34</v>
      </c>
      <c r="G3487">
        <v>-28</v>
      </c>
      <c r="H3487">
        <v>-54</v>
      </c>
      <c r="I3487">
        <v>224</v>
      </c>
      <c r="J3487">
        <v>0.68370884656906095</v>
      </c>
      <c r="K3487">
        <v>2.75559282302856</v>
      </c>
      <c r="L3487">
        <v>-112.499954223633</v>
      </c>
      <c r="M3487">
        <v>244</v>
      </c>
      <c r="N3487">
        <v>4.5050036162137999E-2</v>
      </c>
      <c r="O3487">
        <v>-6.4357197843491996E-3</v>
      </c>
      <c r="P3487">
        <v>0.83600002527236905</v>
      </c>
      <c r="Q3487">
        <v>3000</v>
      </c>
    </row>
    <row r="3488" spans="1:17" x14ac:dyDescent="0.15">
      <c r="A3488">
        <v>220</v>
      </c>
      <c r="B3488">
        <v>82</v>
      </c>
      <c r="C3488">
        <v>3781</v>
      </c>
      <c r="D3488">
        <v>-26</v>
      </c>
      <c r="E3488">
        <v>-41</v>
      </c>
      <c r="F3488">
        <v>-33</v>
      </c>
      <c r="G3488">
        <v>-28</v>
      </c>
      <c r="H3488">
        <v>-54</v>
      </c>
      <c r="I3488">
        <v>224</v>
      </c>
      <c r="J3488">
        <v>0.68366241455078103</v>
      </c>
      <c r="K3488">
        <v>2.7614624500274698</v>
      </c>
      <c r="L3488">
        <v>-112.49505615234401</v>
      </c>
      <c r="M3488">
        <v>244</v>
      </c>
      <c r="N3488">
        <v>4.5050036162137999E-2</v>
      </c>
      <c r="O3488">
        <v>-6.4357197843491996E-3</v>
      </c>
      <c r="P3488">
        <v>0.83600002527236905</v>
      </c>
      <c r="Q3488">
        <v>2000</v>
      </c>
    </row>
    <row r="3489" spans="1:17" x14ac:dyDescent="0.15">
      <c r="A3489">
        <v>221</v>
      </c>
      <c r="B3489">
        <v>86</v>
      </c>
      <c r="C3489">
        <v>3784</v>
      </c>
      <c r="D3489">
        <v>-28</v>
      </c>
      <c r="E3489">
        <v>-42</v>
      </c>
      <c r="F3489">
        <v>-32</v>
      </c>
      <c r="G3489">
        <v>-28</v>
      </c>
      <c r="H3489">
        <v>-54</v>
      </c>
      <c r="I3489">
        <v>224</v>
      </c>
      <c r="J3489">
        <v>0.68347942829132102</v>
      </c>
      <c r="K3489">
        <v>2.7673034667968799</v>
      </c>
      <c r="L3489">
        <v>-112.48991394043</v>
      </c>
      <c r="M3489">
        <v>244</v>
      </c>
      <c r="N3489">
        <v>4.5050036162137999E-2</v>
      </c>
      <c r="O3489">
        <v>-6.4357197843491996E-3</v>
      </c>
      <c r="P3489">
        <v>0.83600002527236905</v>
      </c>
      <c r="Q3489">
        <v>2000</v>
      </c>
    </row>
    <row r="3490" spans="1:17" x14ac:dyDescent="0.15">
      <c r="A3490">
        <v>216</v>
      </c>
      <c r="B3490">
        <v>87</v>
      </c>
      <c r="C3490">
        <v>3789</v>
      </c>
      <c r="D3490">
        <v>-30</v>
      </c>
      <c r="E3490">
        <v>-43</v>
      </c>
      <c r="F3490">
        <v>-30</v>
      </c>
      <c r="G3490">
        <v>-28</v>
      </c>
      <c r="H3490">
        <v>-54</v>
      </c>
      <c r="I3490">
        <v>224</v>
      </c>
      <c r="J3490">
        <v>0.68329727649688698</v>
      </c>
      <c r="K3490">
        <v>2.7731447219848602</v>
      </c>
      <c r="L3490">
        <v>-112.484420776367</v>
      </c>
      <c r="M3490">
        <v>244</v>
      </c>
      <c r="N3490">
        <v>4.5050036162137999E-2</v>
      </c>
      <c r="O3490">
        <v>-6.4357197843491996E-3</v>
      </c>
      <c r="P3490">
        <v>0.83600002527236905</v>
      </c>
      <c r="Q3490">
        <v>2000</v>
      </c>
    </row>
    <row r="3491" spans="1:17" x14ac:dyDescent="0.15">
      <c r="A3491">
        <v>215</v>
      </c>
      <c r="B3491">
        <v>88</v>
      </c>
      <c r="C3491">
        <v>3789</v>
      </c>
      <c r="D3491">
        <v>-31</v>
      </c>
      <c r="E3491">
        <v>-44</v>
      </c>
      <c r="F3491">
        <v>-29</v>
      </c>
      <c r="G3491">
        <v>-28</v>
      </c>
      <c r="H3491">
        <v>-54</v>
      </c>
      <c r="I3491">
        <v>224</v>
      </c>
      <c r="J3491">
        <v>0.68295210599899303</v>
      </c>
      <c r="K3491">
        <v>2.7790961265564</v>
      </c>
      <c r="L3491">
        <v>-112.478713989258</v>
      </c>
      <c r="M3491">
        <v>244</v>
      </c>
      <c r="N3491">
        <v>4.5050036162137999E-2</v>
      </c>
      <c r="O3491">
        <v>-6.4357197843491996E-3</v>
      </c>
      <c r="P3491">
        <v>0.83600002527236905</v>
      </c>
      <c r="Q3491">
        <v>2000</v>
      </c>
    </row>
    <row r="3492" spans="1:17" x14ac:dyDescent="0.15">
      <c r="A3492">
        <v>216</v>
      </c>
      <c r="B3492">
        <v>93</v>
      </c>
      <c r="C3492">
        <v>3790</v>
      </c>
      <c r="D3492">
        <v>-34</v>
      </c>
      <c r="E3492">
        <v>-45</v>
      </c>
      <c r="F3492">
        <v>-27</v>
      </c>
      <c r="G3492">
        <v>-33</v>
      </c>
      <c r="H3492">
        <v>-57</v>
      </c>
      <c r="I3492">
        <v>227</v>
      </c>
      <c r="J3492">
        <v>0.68173813819885298</v>
      </c>
      <c r="K3492">
        <v>2.79119849205017</v>
      </c>
      <c r="L3492">
        <v>-112.467254638672</v>
      </c>
      <c r="M3492">
        <v>244</v>
      </c>
      <c r="N3492">
        <v>1.27828745171428E-2</v>
      </c>
      <c r="O3492">
        <v>-3.8348626345396E-2</v>
      </c>
      <c r="P3492">
        <v>0.83600002527236905</v>
      </c>
      <c r="Q3492">
        <v>3000</v>
      </c>
    </row>
    <row r="3493" spans="1:17" x14ac:dyDescent="0.15">
      <c r="A3493">
        <v>219</v>
      </c>
      <c r="B3493">
        <v>95</v>
      </c>
      <c r="C3493">
        <v>3792</v>
      </c>
      <c r="D3493">
        <v>-36</v>
      </c>
      <c r="E3493">
        <v>-47</v>
      </c>
      <c r="F3493">
        <v>-26</v>
      </c>
      <c r="G3493">
        <v>-33</v>
      </c>
      <c r="H3493">
        <v>-57</v>
      </c>
      <c r="I3493">
        <v>227</v>
      </c>
      <c r="J3493">
        <v>0.68082928657531705</v>
      </c>
      <c r="K3493">
        <v>2.79748463630676</v>
      </c>
      <c r="L3493">
        <v>-112.461791992188</v>
      </c>
      <c r="M3493">
        <v>244</v>
      </c>
      <c r="N3493">
        <v>1.27828745171428E-2</v>
      </c>
      <c r="O3493">
        <v>-3.8348626345396E-2</v>
      </c>
      <c r="P3493">
        <v>0.83600002527236905</v>
      </c>
      <c r="Q3493">
        <v>2000</v>
      </c>
    </row>
    <row r="3494" spans="1:17" x14ac:dyDescent="0.15">
      <c r="A3494">
        <v>213</v>
      </c>
      <c r="B3494">
        <v>93</v>
      </c>
      <c r="C3494">
        <v>3788</v>
      </c>
      <c r="D3494">
        <v>-37</v>
      </c>
      <c r="E3494">
        <v>-48</v>
      </c>
      <c r="F3494">
        <v>-25</v>
      </c>
      <c r="G3494">
        <v>-33</v>
      </c>
      <c r="H3494">
        <v>-57</v>
      </c>
      <c r="I3494">
        <v>227</v>
      </c>
      <c r="J3494">
        <v>0.67971962690353405</v>
      </c>
      <c r="K3494">
        <v>2.80389356613159</v>
      </c>
      <c r="L3494">
        <v>-112.45654296875</v>
      </c>
      <c r="M3494">
        <v>244</v>
      </c>
      <c r="N3494">
        <v>1.27828745171428E-2</v>
      </c>
      <c r="O3494">
        <v>-3.8348626345396E-2</v>
      </c>
      <c r="P3494">
        <v>0.83600002527236905</v>
      </c>
      <c r="Q3494">
        <v>2000</v>
      </c>
    </row>
    <row r="3495" spans="1:17" x14ac:dyDescent="0.15">
      <c r="A3495">
        <v>210</v>
      </c>
      <c r="B3495">
        <v>92</v>
      </c>
      <c r="C3495">
        <v>3782</v>
      </c>
      <c r="D3495">
        <v>-38</v>
      </c>
      <c r="E3495">
        <v>-49</v>
      </c>
      <c r="F3495">
        <v>-24</v>
      </c>
      <c r="G3495">
        <v>-33</v>
      </c>
      <c r="H3495">
        <v>-57</v>
      </c>
      <c r="I3495">
        <v>227</v>
      </c>
      <c r="J3495">
        <v>0.67840951681137096</v>
      </c>
      <c r="K3495">
        <v>2.8104281425476101</v>
      </c>
      <c r="L3495">
        <v>-112.451469421387</v>
      </c>
      <c r="M3495">
        <v>244</v>
      </c>
      <c r="N3495">
        <v>1.27828745171428E-2</v>
      </c>
      <c r="O3495">
        <v>-3.8348626345396E-2</v>
      </c>
      <c r="P3495">
        <v>0.83600002527236905</v>
      </c>
      <c r="Q3495">
        <v>2000</v>
      </c>
    </row>
    <row r="3496" spans="1:17" x14ac:dyDescent="0.15">
      <c r="A3496">
        <v>210</v>
      </c>
      <c r="B3496">
        <v>98</v>
      </c>
      <c r="C3496">
        <v>3776</v>
      </c>
      <c r="D3496">
        <v>-39</v>
      </c>
      <c r="E3496">
        <v>-51</v>
      </c>
      <c r="F3496">
        <v>-23</v>
      </c>
      <c r="G3496">
        <v>-37</v>
      </c>
      <c r="H3496">
        <v>-61</v>
      </c>
      <c r="I3496">
        <v>225</v>
      </c>
      <c r="J3496">
        <v>0.67691075801849399</v>
      </c>
      <c r="K3496">
        <v>2.8171095848083501</v>
      </c>
      <c r="L3496">
        <v>-112.446586608887</v>
      </c>
      <c r="M3496">
        <v>239</v>
      </c>
      <c r="N3496">
        <v>0.13432288169860801</v>
      </c>
      <c r="O3496">
        <v>-6.3963276334106896E-3</v>
      </c>
      <c r="P3496">
        <v>0.83600002527236905</v>
      </c>
      <c r="Q3496">
        <v>3000</v>
      </c>
    </row>
    <row r="3497" spans="1:17" x14ac:dyDescent="0.15">
      <c r="A3497">
        <v>209</v>
      </c>
      <c r="B3497">
        <v>100</v>
      </c>
      <c r="C3497">
        <v>3777</v>
      </c>
      <c r="D3497">
        <v>-41</v>
      </c>
      <c r="E3497">
        <v>-52</v>
      </c>
      <c r="F3497">
        <v>-21</v>
      </c>
      <c r="G3497">
        <v>-37</v>
      </c>
      <c r="H3497">
        <v>-61</v>
      </c>
      <c r="I3497">
        <v>225</v>
      </c>
      <c r="J3497">
        <v>0.67517662048339799</v>
      </c>
      <c r="K3497">
        <v>2.8240766525268599</v>
      </c>
      <c r="L3497">
        <v>-112.442016601563</v>
      </c>
      <c r="M3497">
        <v>239</v>
      </c>
      <c r="N3497">
        <v>0.13432288169860801</v>
      </c>
      <c r="O3497">
        <v>-6.3963276334106896E-3</v>
      </c>
      <c r="P3497">
        <v>0.83600002527236905</v>
      </c>
      <c r="Q3497">
        <v>2000</v>
      </c>
    </row>
    <row r="3498" spans="1:17" x14ac:dyDescent="0.15">
      <c r="A3498">
        <v>207</v>
      </c>
      <c r="B3498">
        <v>100</v>
      </c>
      <c r="C3498">
        <v>3772</v>
      </c>
      <c r="D3498">
        <v>-42</v>
      </c>
      <c r="E3498">
        <v>-54</v>
      </c>
      <c r="F3498">
        <v>-20</v>
      </c>
      <c r="G3498">
        <v>-37</v>
      </c>
      <c r="H3498">
        <v>-61</v>
      </c>
      <c r="I3498">
        <v>225</v>
      </c>
      <c r="J3498">
        <v>0.67327481508255005</v>
      </c>
      <c r="K3498">
        <v>2.8310678005218501</v>
      </c>
      <c r="L3498">
        <v>-112.437873840332</v>
      </c>
      <c r="M3498">
        <v>239</v>
      </c>
      <c r="N3498">
        <v>0.13432288169860801</v>
      </c>
      <c r="O3498">
        <v>-6.3963276334106896E-3</v>
      </c>
      <c r="P3498">
        <v>0.83600002527236905</v>
      </c>
      <c r="Q3498">
        <v>2000</v>
      </c>
    </row>
    <row r="3499" spans="1:17" x14ac:dyDescent="0.15">
      <c r="A3499">
        <v>214</v>
      </c>
      <c r="B3499">
        <v>94</v>
      </c>
      <c r="C3499">
        <v>3762</v>
      </c>
      <c r="D3499">
        <v>-46</v>
      </c>
      <c r="E3499">
        <v>-55</v>
      </c>
      <c r="F3499">
        <v>-17</v>
      </c>
      <c r="G3499">
        <v>-37</v>
      </c>
      <c r="H3499">
        <v>-61</v>
      </c>
      <c r="I3499">
        <v>225</v>
      </c>
      <c r="J3499">
        <v>0.66911059617996205</v>
      </c>
      <c r="K3499">
        <v>2.8452022075653098</v>
      </c>
      <c r="L3499">
        <v>-112.430503845215</v>
      </c>
      <c r="M3499">
        <v>239</v>
      </c>
      <c r="N3499">
        <v>0.13432288169860801</v>
      </c>
      <c r="O3499">
        <v>-6.3963276334106896E-3</v>
      </c>
      <c r="P3499">
        <v>0.83600002527236905</v>
      </c>
      <c r="Q3499">
        <v>3000</v>
      </c>
    </row>
    <row r="3500" spans="1:17" x14ac:dyDescent="0.15">
      <c r="A3500">
        <v>223</v>
      </c>
      <c r="B3500">
        <v>90</v>
      </c>
      <c r="C3500">
        <v>3769</v>
      </c>
      <c r="D3500">
        <v>-48</v>
      </c>
      <c r="E3500">
        <v>-56</v>
      </c>
      <c r="F3500">
        <v>-15</v>
      </c>
      <c r="G3500">
        <v>-29</v>
      </c>
      <c r="H3500">
        <v>-59</v>
      </c>
      <c r="I3500">
        <v>225</v>
      </c>
      <c r="J3500">
        <v>0.66679394245147705</v>
      </c>
      <c r="K3500">
        <v>2.85248875617981</v>
      </c>
      <c r="L3500">
        <v>-112.42715454101599</v>
      </c>
      <c r="M3500">
        <v>244</v>
      </c>
      <c r="N3500">
        <v>1.2705166824161999E-2</v>
      </c>
      <c r="O3500">
        <v>1.2705166824161999E-2</v>
      </c>
      <c r="P3500">
        <v>0.83600002527236905</v>
      </c>
      <c r="Q3500">
        <v>3000</v>
      </c>
    </row>
    <row r="3501" spans="1:17" x14ac:dyDescent="0.15">
      <c r="A3501">
        <v>222</v>
      </c>
      <c r="B3501">
        <v>83</v>
      </c>
      <c r="C3501">
        <v>3768</v>
      </c>
      <c r="D3501">
        <v>-50</v>
      </c>
      <c r="E3501">
        <v>-57</v>
      </c>
      <c r="F3501">
        <v>-14</v>
      </c>
      <c r="G3501">
        <v>-29</v>
      </c>
      <c r="H3501">
        <v>-59</v>
      </c>
      <c r="I3501">
        <v>225</v>
      </c>
      <c r="J3501">
        <v>0.66419994831085205</v>
      </c>
      <c r="K3501">
        <v>2.8600733280181898</v>
      </c>
      <c r="L3501">
        <v>-112.42343902587901</v>
      </c>
      <c r="M3501">
        <v>244</v>
      </c>
      <c r="N3501">
        <v>1.2705166824161999E-2</v>
      </c>
      <c r="O3501">
        <v>1.2705166824161999E-2</v>
      </c>
      <c r="P3501">
        <v>0.83600002527236905</v>
      </c>
      <c r="Q3501">
        <v>2000</v>
      </c>
    </row>
    <row r="3502" spans="1:17" x14ac:dyDescent="0.15">
      <c r="A3502">
        <v>223</v>
      </c>
      <c r="B3502">
        <v>75</v>
      </c>
      <c r="C3502">
        <v>3767</v>
      </c>
      <c r="D3502">
        <v>-52</v>
      </c>
      <c r="E3502">
        <v>-58</v>
      </c>
      <c r="F3502">
        <v>-12</v>
      </c>
      <c r="G3502">
        <v>-29</v>
      </c>
      <c r="H3502">
        <v>-59</v>
      </c>
      <c r="I3502">
        <v>225</v>
      </c>
      <c r="J3502">
        <v>0.66141778230667103</v>
      </c>
      <c r="K3502">
        <v>2.8676991462707502</v>
      </c>
      <c r="L3502">
        <v>-112.419593811035</v>
      </c>
      <c r="M3502">
        <v>244</v>
      </c>
      <c r="N3502">
        <v>1.2705166824161999E-2</v>
      </c>
      <c r="O3502">
        <v>1.2705166824161999E-2</v>
      </c>
      <c r="P3502">
        <v>0.83600002527236905</v>
      </c>
      <c r="Q3502">
        <v>2000</v>
      </c>
    </row>
    <row r="3503" spans="1:17" x14ac:dyDescent="0.15">
      <c r="A3503">
        <v>223</v>
      </c>
      <c r="B3503">
        <v>68</v>
      </c>
      <c r="C3503">
        <v>3771</v>
      </c>
      <c r="D3503">
        <v>-54</v>
      </c>
      <c r="E3503">
        <v>-58</v>
      </c>
      <c r="F3503">
        <v>-10</v>
      </c>
      <c r="G3503">
        <v>-29</v>
      </c>
      <c r="H3503">
        <v>-59</v>
      </c>
      <c r="I3503">
        <v>225</v>
      </c>
      <c r="J3503">
        <v>0.65841877460479703</v>
      </c>
      <c r="K3503">
        <v>2.8754324913024898</v>
      </c>
      <c r="L3503">
        <v>-112.41559600830099</v>
      </c>
      <c r="M3503">
        <v>244</v>
      </c>
      <c r="N3503">
        <v>1.2705166824161999E-2</v>
      </c>
      <c r="O3503">
        <v>1.2705166824161999E-2</v>
      </c>
      <c r="P3503">
        <v>0.83600002527236905</v>
      </c>
      <c r="Q3503">
        <v>2000</v>
      </c>
    </row>
    <row r="3504" spans="1:17" x14ac:dyDescent="0.15">
      <c r="A3504">
        <v>226</v>
      </c>
      <c r="B3504">
        <v>68</v>
      </c>
      <c r="C3504">
        <v>3765</v>
      </c>
      <c r="D3504">
        <v>-56</v>
      </c>
      <c r="E3504">
        <v>-59</v>
      </c>
      <c r="F3504">
        <v>-8</v>
      </c>
      <c r="G3504">
        <v>-29</v>
      </c>
      <c r="H3504">
        <v>-59</v>
      </c>
      <c r="I3504">
        <v>225</v>
      </c>
      <c r="J3504">
        <v>0.65517812967300404</v>
      </c>
      <c r="K3504">
        <v>2.8833022117614702</v>
      </c>
      <c r="L3504">
        <v>-112.411514282227</v>
      </c>
      <c r="M3504">
        <v>244</v>
      </c>
      <c r="N3504">
        <v>1.2705166824161999E-2</v>
      </c>
      <c r="O3504">
        <v>1.2705166824161999E-2</v>
      </c>
      <c r="P3504">
        <v>0.83600002527236905</v>
      </c>
      <c r="Q3504">
        <v>2000</v>
      </c>
    </row>
    <row r="3505" spans="1:17" x14ac:dyDescent="0.15">
      <c r="A3505">
        <v>235</v>
      </c>
      <c r="B3505">
        <v>67</v>
      </c>
      <c r="C3505">
        <v>3772</v>
      </c>
      <c r="D3505">
        <v>-58</v>
      </c>
      <c r="E3505">
        <v>-60</v>
      </c>
      <c r="F3505">
        <v>-6</v>
      </c>
      <c r="G3505">
        <v>-30</v>
      </c>
      <c r="H3505">
        <v>-54</v>
      </c>
      <c r="I3505">
        <v>220</v>
      </c>
      <c r="J3505">
        <v>0.64805948734283403</v>
      </c>
      <c r="K3505">
        <v>2.8992331027984601</v>
      </c>
      <c r="L3505">
        <v>-112.403511047363</v>
      </c>
      <c r="M3505">
        <v>244</v>
      </c>
      <c r="N3505">
        <v>6.3768118619918795E-2</v>
      </c>
      <c r="O3505">
        <v>-3.8260873407125501E-2</v>
      </c>
      <c r="P3505">
        <v>0.83600002527236905</v>
      </c>
      <c r="Q3505">
        <v>3000</v>
      </c>
    </row>
    <row r="3506" spans="1:17" x14ac:dyDescent="0.15">
      <c r="A3506">
        <v>239</v>
      </c>
      <c r="B3506">
        <v>64</v>
      </c>
      <c r="C3506">
        <v>3765</v>
      </c>
      <c r="D3506">
        <v>-58</v>
      </c>
      <c r="E3506">
        <v>-61</v>
      </c>
      <c r="F3506">
        <v>-5</v>
      </c>
      <c r="G3506">
        <v>-30</v>
      </c>
      <c r="H3506">
        <v>-54</v>
      </c>
      <c r="I3506">
        <v>220</v>
      </c>
      <c r="J3506">
        <v>0.64410334825515703</v>
      </c>
      <c r="K3506">
        <v>2.9074976444244398</v>
      </c>
      <c r="L3506">
        <v>-112.39971923828099</v>
      </c>
      <c r="M3506">
        <v>244</v>
      </c>
      <c r="N3506">
        <v>6.3768118619918795E-2</v>
      </c>
      <c r="O3506">
        <v>-3.8260873407125501E-2</v>
      </c>
      <c r="P3506">
        <v>0.83600002527236905</v>
      </c>
      <c r="Q3506">
        <v>2000</v>
      </c>
    </row>
    <row r="3507" spans="1:17" x14ac:dyDescent="0.15">
      <c r="A3507">
        <v>244</v>
      </c>
      <c r="B3507">
        <v>56</v>
      </c>
      <c r="C3507">
        <v>3761</v>
      </c>
      <c r="D3507">
        <v>-59</v>
      </c>
      <c r="E3507">
        <v>-61</v>
      </c>
      <c r="F3507">
        <v>-3</v>
      </c>
      <c r="G3507">
        <v>-30</v>
      </c>
      <c r="H3507">
        <v>-54</v>
      </c>
      <c r="I3507">
        <v>220</v>
      </c>
      <c r="J3507">
        <v>0.63996160030365001</v>
      </c>
      <c r="K3507">
        <v>2.9157829284668</v>
      </c>
      <c r="L3507">
        <v>-112.396156311035</v>
      </c>
      <c r="M3507">
        <v>244</v>
      </c>
      <c r="N3507">
        <v>6.3768118619918795E-2</v>
      </c>
      <c r="O3507">
        <v>-3.8260873407125501E-2</v>
      </c>
      <c r="P3507">
        <v>0.83600002527236905</v>
      </c>
      <c r="Q3507">
        <v>2000</v>
      </c>
    </row>
    <row r="3508" spans="1:17" x14ac:dyDescent="0.15">
      <c r="A3508">
        <v>245</v>
      </c>
      <c r="B3508">
        <v>53</v>
      </c>
      <c r="C3508">
        <v>3755</v>
      </c>
      <c r="D3508">
        <v>-59</v>
      </c>
      <c r="E3508">
        <v>-61</v>
      </c>
      <c r="F3508">
        <v>-1</v>
      </c>
      <c r="G3508">
        <v>-30</v>
      </c>
      <c r="H3508">
        <v>-54</v>
      </c>
      <c r="I3508">
        <v>220</v>
      </c>
      <c r="J3508">
        <v>0.63560974597930897</v>
      </c>
      <c r="K3508">
        <v>2.9241909980773899</v>
      </c>
      <c r="L3508">
        <v>-112.39275360107401</v>
      </c>
      <c r="M3508">
        <v>244</v>
      </c>
      <c r="N3508">
        <v>6.3768118619918795E-2</v>
      </c>
      <c r="O3508">
        <v>-3.8260873407125501E-2</v>
      </c>
      <c r="P3508">
        <v>0.83600002527236905</v>
      </c>
      <c r="Q3508">
        <v>2000</v>
      </c>
    </row>
    <row r="3509" spans="1:17" x14ac:dyDescent="0.15">
      <c r="A3509">
        <v>251</v>
      </c>
      <c r="B3509">
        <v>51</v>
      </c>
      <c r="C3509">
        <v>3750</v>
      </c>
      <c r="D3509">
        <v>-59</v>
      </c>
      <c r="E3509">
        <v>-60</v>
      </c>
      <c r="F3509">
        <v>0</v>
      </c>
      <c r="G3509">
        <v>-40</v>
      </c>
      <c r="H3509">
        <v>-54</v>
      </c>
      <c r="I3509">
        <v>220</v>
      </c>
      <c r="J3509">
        <v>0.63125818967819203</v>
      </c>
      <c r="K3509">
        <v>2.9325985908508301</v>
      </c>
      <c r="L3509">
        <v>-112.389366149902</v>
      </c>
      <c r="M3509">
        <v>244</v>
      </c>
      <c r="N3509">
        <v>2.58204340934753E-2</v>
      </c>
      <c r="O3509">
        <v>-1.29102170467377E-2</v>
      </c>
      <c r="P3509">
        <v>0.83399999141693104</v>
      </c>
      <c r="Q3509">
        <v>3000</v>
      </c>
    </row>
    <row r="3510" spans="1:17" x14ac:dyDescent="0.15">
      <c r="A3510">
        <v>258</v>
      </c>
      <c r="B3510">
        <v>50</v>
      </c>
      <c r="C3510">
        <v>3751</v>
      </c>
      <c r="D3510">
        <v>-59</v>
      </c>
      <c r="E3510">
        <v>-59</v>
      </c>
      <c r="F3510">
        <v>2</v>
      </c>
      <c r="G3510">
        <v>-40</v>
      </c>
      <c r="H3510">
        <v>-54</v>
      </c>
      <c r="I3510">
        <v>220</v>
      </c>
      <c r="J3510">
        <v>0.62670886516571001</v>
      </c>
      <c r="K3510">
        <v>2.9411482810974099</v>
      </c>
      <c r="L3510">
        <v>-112.386924743652</v>
      </c>
      <c r="M3510">
        <v>244</v>
      </c>
      <c r="N3510">
        <v>2.58204340934753E-2</v>
      </c>
      <c r="O3510">
        <v>-1.29102170467377E-2</v>
      </c>
      <c r="P3510">
        <v>0.83399999141693104</v>
      </c>
      <c r="Q3510">
        <v>2000</v>
      </c>
    </row>
    <row r="3511" spans="1:17" x14ac:dyDescent="0.15">
      <c r="A3511">
        <v>265</v>
      </c>
      <c r="B3511">
        <v>48</v>
      </c>
      <c r="C3511">
        <v>3752</v>
      </c>
      <c r="D3511">
        <v>-59</v>
      </c>
      <c r="E3511">
        <v>-58</v>
      </c>
      <c r="F3511">
        <v>4</v>
      </c>
      <c r="G3511">
        <v>-40</v>
      </c>
      <c r="H3511">
        <v>-54</v>
      </c>
      <c r="I3511">
        <v>220</v>
      </c>
      <c r="J3511">
        <v>0.62203729152679399</v>
      </c>
      <c r="K3511">
        <v>2.9497127532959002</v>
      </c>
      <c r="L3511">
        <v>-112.385391235352</v>
      </c>
      <c r="M3511">
        <v>244</v>
      </c>
      <c r="N3511">
        <v>2.58204340934753E-2</v>
      </c>
      <c r="O3511">
        <v>-1.29102170467377E-2</v>
      </c>
      <c r="P3511">
        <v>0.83399999141693104</v>
      </c>
      <c r="Q3511">
        <v>2000</v>
      </c>
    </row>
    <row r="3512" spans="1:17" x14ac:dyDescent="0.15">
      <c r="A3512">
        <v>269</v>
      </c>
      <c r="B3512">
        <v>45</v>
      </c>
      <c r="C3512">
        <v>3749</v>
      </c>
      <c r="D3512">
        <v>-58</v>
      </c>
      <c r="E3512">
        <v>-58</v>
      </c>
      <c r="F3512">
        <v>6</v>
      </c>
      <c r="G3512">
        <v>-40</v>
      </c>
      <c r="H3512">
        <v>-54</v>
      </c>
      <c r="I3512">
        <v>220</v>
      </c>
      <c r="J3512">
        <v>0.61733698844909701</v>
      </c>
      <c r="K3512">
        <v>2.95817971229553</v>
      </c>
      <c r="L3512">
        <v>-112.384712219238</v>
      </c>
      <c r="M3512">
        <v>244</v>
      </c>
      <c r="N3512">
        <v>2.58204340934753E-2</v>
      </c>
      <c r="O3512">
        <v>-1.29102170467377E-2</v>
      </c>
      <c r="P3512">
        <v>0.83399999141693104</v>
      </c>
      <c r="Q3512">
        <v>2000</v>
      </c>
    </row>
    <row r="3513" spans="1:17" x14ac:dyDescent="0.15">
      <c r="A3513">
        <v>270</v>
      </c>
      <c r="B3513">
        <v>43</v>
      </c>
      <c r="C3513">
        <v>3750</v>
      </c>
      <c r="D3513">
        <v>-58</v>
      </c>
      <c r="E3513">
        <v>-56</v>
      </c>
      <c r="F3513">
        <v>7</v>
      </c>
      <c r="G3513">
        <v>-40</v>
      </c>
      <c r="H3513">
        <v>-54</v>
      </c>
      <c r="I3513">
        <v>220</v>
      </c>
      <c r="J3513">
        <v>0.61257755756378196</v>
      </c>
      <c r="K3513">
        <v>2.96662545204163</v>
      </c>
      <c r="L3513">
        <v>-112.384735107422</v>
      </c>
      <c r="M3513">
        <v>244</v>
      </c>
      <c r="N3513">
        <v>2.58204340934753E-2</v>
      </c>
      <c r="O3513">
        <v>-1.29102170467377E-2</v>
      </c>
      <c r="P3513">
        <v>0.83399999141693104</v>
      </c>
      <c r="Q3513">
        <v>2000</v>
      </c>
    </row>
    <row r="3514" spans="1:17" x14ac:dyDescent="0.15">
      <c r="A3514">
        <v>276</v>
      </c>
      <c r="B3514">
        <v>35</v>
      </c>
      <c r="C3514">
        <v>3757</v>
      </c>
      <c r="D3514">
        <v>-57</v>
      </c>
      <c r="E3514">
        <v>-54</v>
      </c>
      <c r="F3514">
        <v>9</v>
      </c>
      <c r="G3514">
        <v>-30</v>
      </c>
      <c r="H3514">
        <v>-60</v>
      </c>
      <c r="I3514">
        <v>230</v>
      </c>
      <c r="J3514">
        <v>0.60311877727508501</v>
      </c>
      <c r="K3514">
        <v>2.9831566810607901</v>
      </c>
      <c r="L3514">
        <v>-112.38576507568401</v>
      </c>
      <c r="M3514">
        <v>249</v>
      </c>
      <c r="N3514">
        <v>0.114858441054821</v>
      </c>
      <c r="O3514">
        <v>4.4667176902294201E-2</v>
      </c>
      <c r="P3514">
        <v>0.83399999141693104</v>
      </c>
      <c r="Q3514">
        <v>3000</v>
      </c>
    </row>
    <row r="3515" spans="1:17" x14ac:dyDescent="0.15">
      <c r="A3515">
        <v>279</v>
      </c>
      <c r="B3515">
        <v>27</v>
      </c>
      <c r="C3515">
        <v>3756</v>
      </c>
      <c r="D3515">
        <v>-56</v>
      </c>
      <c r="E3515">
        <v>-52</v>
      </c>
      <c r="F3515">
        <v>10</v>
      </c>
      <c r="G3515">
        <v>-30</v>
      </c>
      <c r="H3515">
        <v>-60</v>
      </c>
      <c r="I3515">
        <v>230</v>
      </c>
      <c r="J3515">
        <v>0.59834110736846902</v>
      </c>
      <c r="K3515">
        <v>2.99139380455017</v>
      </c>
      <c r="L3515">
        <v>-112.385795593262</v>
      </c>
      <c r="M3515">
        <v>249</v>
      </c>
      <c r="N3515">
        <v>0.114858441054821</v>
      </c>
      <c r="O3515">
        <v>4.4667176902294201E-2</v>
      </c>
      <c r="P3515">
        <v>0.83399999141693104</v>
      </c>
      <c r="Q3515">
        <v>2000</v>
      </c>
    </row>
    <row r="3516" spans="1:17" x14ac:dyDescent="0.15">
      <c r="A3516">
        <v>282</v>
      </c>
      <c r="B3516">
        <v>28</v>
      </c>
      <c r="C3516">
        <v>3755</v>
      </c>
      <c r="D3516">
        <v>-56</v>
      </c>
      <c r="E3516">
        <v>-50</v>
      </c>
      <c r="F3516">
        <v>11</v>
      </c>
      <c r="G3516">
        <v>-30</v>
      </c>
      <c r="H3516">
        <v>-60</v>
      </c>
      <c r="I3516">
        <v>230</v>
      </c>
      <c r="J3516">
        <v>0.59357744455337502</v>
      </c>
      <c r="K3516">
        <v>2.99950075149536</v>
      </c>
      <c r="L3516">
        <v>-112.38559722900401</v>
      </c>
      <c r="M3516">
        <v>249</v>
      </c>
      <c r="N3516">
        <v>0.114858441054821</v>
      </c>
      <c r="O3516">
        <v>4.4667176902294201E-2</v>
      </c>
      <c r="P3516">
        <v>0.83399999141693104</v>
      </c>
      <c r="Q3516">
        <v>2000</v>
      </c>
    </row>
    <row r="3517" spans="1:17" x14ac:dyDescent="0.15">
      <c r="A3517">
        <v>280</v>
      </c>
      <c r="B3517">
        <v>31</v>
      </c>
      <c r="C3517">
        <v>3755</v>
      </c>
      <c r="D3517">
        <v>-55</v>
      </c>
      <c r="E3517">
        <v>-48</v>
      </c>
      <c r="F3517">
        <v>12</v>
      </c>
      <c r="G3517">
        <v>-30</v>
      </c>
      <c r="H3517">
        <v>-60</v>
      </c>
      <c r="I3517">
        <v>230</v>
      </c>
      <c r="J3517">
        <v>0.58885270357132002</v>
      </c>
      <c r="K3517">
        <v>3.0074524879455602</v>
      </c>
      <c r="L3517">
        <v>-112.385215759277</v>
      </c>
      <c r="M3517">
        <v>249</v>
      </c>
      <c r="N3517">
        <v>0.114858441054821</v>
      </c>
      <c r="O3517">
        <v>4.4667176902294201E-2</v>
      </c>
      <c r="P3517">
        <v>0.83399999141693104</v>
      </c>
      <c r="Q3517">
        <v>2000</v>
      </c>
    </row>
    <row r="3518" spans="1:17" x14ac:dyDescent="0.15">
      <c r="A3518">
        <v>276</v>
      </c>
      <c r="B3518">
        <v>33</v>
      </c>
      <c r="C3518">
        <v>3754</v>
      </c>
      <c r="D3518">
        <v>-54</v>
      </c>
      <c r="E3518">
        <v>-46</v>
      </c>
      <c r="F3518">
        <v>12</v>
      </c>
      <c r="G3518">
        <v>-38</v>
      </c>
      <c r="H3518">
        <v>-58</v>
      </c>
      <c r="I3518">
        <v>226</v>
      </c>
      <c r="J3518">
        <v>0.58418071269989003</v>
      </c>
      <c r="K3518">
        <v>3.01522612571716</v>
      </c>
      <c r="L3518">
        <v>-112.384651184082</v>
      </c>
      <c r="M3518">
        <v>244</v>
      </c>
      <c r="N3518">
        <v>1.27522926777601E-2</v>
      </c>
      <c r="O3518">
        <v>-2.55045853555202E-2</v>
      </c>
      <c r="P3518">
        <v>0.83399999141693104</v>
      </c>
      <c r="Q3518">
        <v>3000</v>
      </c>
    </row>
    <row r="3519" spans="1:17" x14ac:dyDescent="0.15">
      <c r="A3519">
        <v>273</v>
      </c>
      <c r="B3519">
        <v>36</v>
      </c>
      <c r="C3519">
        <v>3752</v>
      </c>
      <c r="D3519">
        <v>-53</v>
      </c>
      <c r="E3519">
        <v>-44</v>
      </c>
      <c r="F3519">
        <v>13</v>
      </c>
      <c r="G3519">
        <v>-38</v>
      </c>
      <c r="H3519">
        <v>-58</v>
      </c>
      <c r="I3519">
        <v>226</v>
      </c>
      <c r="J3519">
        <v>0.57941418886184703</v>
      </c>
      <c r="K3519">
        <v>3.0231566429138201</v>
      </c>
      <c r="L3519">
        <v>-112.38449859619099</v>
      </c>
      <c r="M3519">
        <v>244</v>
      </c>
      <c r="N3519">
        <v>1.27522926777601E-2</v>
      </c>
      <c r="O3519">
        <v>-2.55045853555202E-2</v>
      </c>
      <c r="P3519">
        <v>0.83399999141693104</v>
      </c>
      <c r="Q3519">
        <v>2000</v>
      </c>
    </row>
    <row r="3520" spans="1:17" x14ac:dyDescent="0.15">
      <c r="A3520">
        <v>272</v>
      </c>
      <c r="B3520">
        <v>41</v>
      </c>
      <c r="C3520">
        <v>3752</v>
      </c>
      <c r="D3520">
        <v>-53</v>
      </c>
      <c r="E3520">
        <v>-42</v>
      </c>
      <c r="F3520">
        <v>12</v>
      </c>
      <c r="G3520">
        <v>-38</v>
      </c>
      <c r="H3520">
        <v>-58</v>
      </c>
      <c r="I3520">
        <v>226</v>
      </c>
      <c r="J3520">
        <v>0.57478851079940796</v>
      </c>
      <c r="K3520">
        <v>3.0307579040527299</v>
      </c>
      <c r="L3520">
        <v>-112.38482666015599</v>
      </c>
      <c r="M3520">
        <v>244</v>
      </c>
      <c r="N3520">
        <v>1.27522926777601E-2</v>
      </c>
      <c r="O3520">
        <v>-2.55045853555202E-2</v>
      </c>
      <c r="P3520">
        <v>0.83399999141693104</v>
      </c>
      <c r="Q3520">
        <v>2000</v>
      </c>
    </row>
    <row r="3521" spans="1:17" x14ac:dyDescent="0.15">
      <c r="A3521">
        <v>270</v>
      </c>
      <c r="B3521">
        <v>39</v>
      </c>
      <c r="C3521">
        <v>3753</v>
      </c>
      <c r="D3521">
        <v>-52</v>
      </c>
      <c r="E3521">
        <v>-40</v>
      </c>
      <c r="F3521">
        <v>12</v>
      </c>
      <c r="G3521">
        <v>-38</v>
      </c>
      <c r="H3521">
        <v>-58</v>
      </c>
      <c r="I3521">
        <v>226</v>
      </c>
      <c r="J3521">
        <v>0.57026058435440097</v>
      </c>
      <c r="K3521">
        <v>3.0381124019622798</v>
      </c>
      <c r="L3521">
        <v>-112.385551452637</v>
      </c>
      <c r="M3521">
        <v>244</v>
      </c>
      <c r="N3521">
        <v>1.27522926777601E-2</v>
      </c>
      <c r="O3521">
        <v>-2.55045853555202E-2</v>
      </c>
      <c r="P3521">
        <v>0.83399999141693104</v>
      </c>
      <c r="Q3521">
        <v>2000</v>
      </c>
    </row>
    <row r="3522" spans="1:17" x14ac:dyDescent="0.15">
      <c r="A3522">
        <v>269</v>
      </c>
      <c r="B3522">
        <v>37</v>
      </c>
      <c r="C3522">
        <v>3753</v>
      </c>
      <c r="D3522">
        <v>-51</v>
      </c>
      <c r="E3522">
        <v>-37</v>
      </c>
      <c r="F3522">
        <v>13</v>
      </c>
      <c r="G3522">
        <v>-38</v>
      </c>
      <c r="H3522">
        <v>-58</v>
      </c>
      <c r="I3522">
        <v>226</v>
      </c>
      <c r="J3522">
        <v>0.56586617231368996</v>
      </c>
      <c r="K3522">
        <v>3.0451281070709202</v>
      </c>
      <c r="L3522">
        <v>-112.386611938477</v>
      </c>
      <c r="M3522">
        <v>244</v>
      </c>
      <c r="N3522">
        <v>1.27522926777601E-2</v>
      </c>
      <c r="O3522">
        <v>-2.55045853555202E-2</v>
      </c>
      <c r="P3522">
        <v>0.83399999141693104</v>
      </c>
      <c r="Q3522">
        <v>2000</v>
      </c>
    </row>
    <row r="3523" spans="1:17" x14ac:dyDescent="0.15">
      <c r="A3523">
        <v>274</v>
      </c>
      <c r="B3523">
        <v>30</v>
      </c>
      <c r="C3523">
        <v>3753</v>
      </c>
      <c r="D3523">
        <v>-50</v>
      </c>
      <c r="E3523">
        <v>-32</v>
      </c>
      <c r="F3523">
        <v>13</v>
      </c>
      <c r="G3523">
        <v>-38</v>
      </c>
      <c r="H3523">
        <v>-54</v>
      </c>
      <c r="I3523">
        <v>228</v>
      </c>
      <c r="J3523">
        <v>0.55726313591003396</v>
      </c>
      <c r="K3523">
        <v>3.0584688186645499</v>
      </c>
      <c r="L3523">
        <v>-112.389755249023</v>
      </c>
      <c r="M3523">
        <v>255</v>
      </c>
      <c r="N3523">
        <v>2.53495424985886E-2</v>
      </c>
      <c r="O3523">
        <v>-0.101398169994354</v>
      </c>
      <c r="P3523">
        <v>0.83399999141693104</v>
      </c>
      <c r="Q3523">
        <v>3000</v>
      </c>
    </row>
    <row r="3524" spans="1:17" x14ac:dyDescent="0.15">
      <c r="A3524">
        <v>274</v>
      </c>
      <c r="B3524">
        <v>29</v>
      </c>
      <c r="C3524">
        <v>3750</v>
      </c>
      <c r="D3524">
        <v>-50</v>
      </c>
      <c r="E3524">
        <v>-30</v>
      </c>
      <c r="F3524">
        <v>13</v>
      </c>
      <c r="G3524">
        <v>-38</v>
      </c>
      <c r="H3524">
        <v>-54</v>
      </c>
      <c r="I3524">
        <v>228</v>
      </c>
      <c r="J3524">
        <v>0.553058981895447</v>
      </c>
      <c r="K3524">
        <v>3.06474781036377</v>
      </c>
      <c r="L3524">
        <v>-112.391891479492</v>
      </c>
      <c r="M3524">
        <v>255</v>
      </c>
      <c r="N3524">
        <v>2.53495424985886E-2</v>
      </c>
      <c r="O3524">
        <v>-0.101398169994354</v>
      </c>
      <c r="P3524">
        <v>0.83399999141693104</v>
      </c>
      <c r="Q3524">
        <v>2000</v>
      </c>
    </row>
    <row r="3525" spans="1:17" x14ac:dyDescent="0.15">
      <c r="A3525">
        <v>280</v>
      </c>
      <c r="B3525">
        <v>26</v>
      </c>
      <c r="C3525">
        <v>3747</v>
      </c>
      <c r="D3525">
        <v>-49</v>
      </c>
      <c r="E3525">
        <v>-27</v>
      </c>
      <c r="F3525">
        <v>12</v>
      </c>
      <c r="G3525">
        <v>-38</v>
      </c>
      <c r="H3525">
        <v>-54</v>
      </c>
      <c r="I3525">
        <v>228</v>
      </c>
      <c r="J3525">
        <v>0.54893779754638705</v>
      </c>
      <c r="K3525">
        <v>3.0707225799560498</v>
      </c>
      <c r="L3525">
        <v>-112.39434814453099</v>
      </c>
      <c r="M3525">
        <v>255</v>
      </c>
      <c r="N3525">
        <v>2.53495424985886E-2</v>
      </c>
      <c r="O3525">
        <v>-0.101398169994354</v>
      </c>
      <c r="P3525">
        <v>0.83399999141693104</v>
      </c>
      <c r="Q3525">
        <v>2000</v>
      </c>
    </row>
    <row r="3526" spans="1:17" x14ac:dyDescent="0.15">
      <c r="A3526">
        <v>285</v>
      </c>
      <c r="B3526">
        <v>22</v>
      </c>
      <c r="C3526">
        <v>3741</v>
      </c>
      <c r="D3526">
        <v>-48</v>
      </c>
      <c r="E3526">
        <v>-24</v>
      </c>
      <c r="F3526">
        <v>12</v>
      </c>
      <c r="G3526">
        <v>-38</v>
      </c>
      <c r="H3526">
        <v>-54</v>
      </c>
      <c r="I3526">
        <v>228</v>
      </c>
      <c r="J3526">
        <v>0.54491293430328402</v>
      </c>
      <c r="K3526">
        <v>3.07638311386108</v>
      </c>
      <c r="L3526">
        <v>-112.39703369140599</v>
      </c>
      <c r="M3526">
        <v>255</v>
      </c>
      <c r="N3526">
        <v>2.53495424985886E-2</v>
      </c>
      <c r="O3526">
        <v>-0.101398169994354</v>
      </c>
      <c r="P3526">
        <v>0.83399999141693104</v>
      </c>
      <c r="Q3526">
        <v>2000</v>
      </c>
    </row>
    <row r="3527" spans="1:17" x14ac:dyDescent="0.15">
      <c r="A3527">
        <v>288</v>
      </c>
      <c r="B3527">
        <v>20</v>
      </c>
      <c r="C3527">
        <v>3738</v>
      </c>
      <c r="D3527">
        <v>-47</v>
      </c>
      <c r="E3527">
        <v>-21</v>
      </c>
      <c r="F3527">
        <v>12</v>
      </c>
      <c r="G3527">
        <v>-43</v>
      </c>
      <c r="H3527">
        <v>-57</v>
      </c>
      <c r="I3527">
        <v>227</v>
      </c>
      <c r="J3527">
        <v>0.54098439216613803</v>
      </c>
      <c r="K3527">
        <v>3.08171439170837</v>
      </c>
      <c r="L3527">
        <v>-112.399940490723</v>
      </c>
      <c r="M3527">
        <v>244</v>
      </c>
      <c r="N3527">
        <v>1.2930231168866199E-2</v>
      </c>
      <c r="O3527">
        <v>0</v>
      </c>
      <c r="P3527">
        <v>0.83399999141693104</v>
      </c>
      <c r="Q3527">
        <v>3000</v>
      </c>
    </row>
    <row r="3528" spans="1:17" x14ac:dyDescent="0.15">
      <c r="A3528">
        <v>292</v>
      </c>
      <c r="B3528">
        <v>18</v>
      </c>
      <c r="C3528">
        <v>3736</v>
      </c>
      <c r="D3528">
        <v>-47</v>
      </c>
      <c r="E3528">
        <v>-18</v>
      </c>
      <c r="F3528">
        <v>12</v>
      </c>
      <c r="G3528">
        <v>-43</v>
      </c>
      <c r="H3528">
        <v>-57</v>
      </c>
      <c r="I3528">
        <v>227</v>
      </c>
      <c r="J3528">
        <v>0.53709441423416104</v>
      </c>
      <c r="K3528">
        <v>3.0867669582366899</v>
      </c>
      <c r="L3528">
        <v>-112.403312683105</v>
      </c>
      <c r="M3528">
        <v>244</v>
      </c>
      <c r="N3528">
        <v>1.2930231168866199E-2</v>
      </c>
      <c r="O3528">
        <v>0</v>
      </c>
      <c r="P3528">
        <v>0.83399999141693104</v>
      </c>
      <c r="Q3528">
        <v>2000</v>
      </c>
    </row>
    <row r="3529" spans="1:17" x14ac:dyDescent="0.15">
      <c r="A3529">
        <v>291</v>
      </c>
      <c r="B3529">
        <v>19</v>
      </c>
      <c r="C3529">
        <v>3735</v>
      </c>
      <c r="D3529">
        <v>-46</v>
      </c>
      <c r="E3529">
        <v>-15</v>
      </c>
      <c r="F3529">
        <v>11</v>
      </c>
      <c r="G3529">
        <v>-43</v>
      </c>
      <c r="H3529">
        <v>-57</v>
      </c>
      <c r="I3529">
        <v>227</v>
      </c>
      <c r="J3529">
        <v>0.53320282697677601</v>
      </c>
      <c r="K3529">
        <v>3.0918202400207502</v>
      </c>
      <c r="L3529">
        <v>-112.407089233398</v>
      </c>
      <c r="M3529">
        <v>244</v>
      </c>
      <c r="N3529">
        <v>1.2930231168866199E-2</v>
      </c>
      <c r="O3529">
        <v>0</v>
      </c>
      <c r="P3529">
        <v>0.83399999141693104</v>
      </c>
      <c r="Q3529">
        <v>2000</v>
      </c>
    </row>
    <row r="3530" spans="1:17" x14ac:dyDescent="0.15">
      <c r="A3530">
        <v>290</v>
      </c>
      <c r="B3530">
        <v>17</v>
      </c>
      <c r="C3530">
        <v>3733</v>
      </c>
      <c r="D3530">
        <v>-45</v>
      </c>
      <c r="E3530">
        <v>-12</v>
      </c>
      <c r="F3530">
        <v>11</v>
      </c>
      <c r="G3530">
        <v>-43</v>
      </c>
      <c r="H3530">
        <v>-57</v>
      </c>
      <c r="I3530">
        <v>227</v>
      </c>
      <c r="J3530">
        <v>0.52945482730865501</v>
      </c>
      <c r="K3530">
        <v>3.0964508056640598</v>
      </c>
      <c r="L3530">
        <v>-112.411125183105</v>
      </c>
      <c r="M3530">
        <v>244</v>
      </c>
      <c r="N3530">
        <v>1.2930231168866199E-2</v>
      </c>
      <c r="O3530">
        <v>0</v>
      </c>
      <c r="P3530">
        <v>0.83399999141693104</v>
      </c>
      <c r="Q3530">
        <v>2000</v>
      </c>
    </row>
    <row r="3531" spans="1:17" x14ac:dyDescent="0.15">
      <c r="A3531">
        <v>289</v>
      </c>
      <c r="B3531">
        <v>20</v>
      </c>
      <c r="C3531">
        <v>3728</v>
      </c>
      <c r="D3531">
        <v>-45</v>
      </c>
      <c r="E3531">
        <v>-9</v>
      </c>
      <c r="F3531">
        <v>11</v>
      </c>
      <c r="G3531">
        <v>-43</v>
      </c>
      <c r="H3531">
        <v>-57</v>
      </c>
      <c r="I3531">
        <v>227</v>
      </c>
      <c r="J3531">
        <v>0.52579170465469405</v>
      </c>
      <c r="K3531">
        <v>3.1007037162780802</v>
      </c>
      <c r="L3531">
        <v>-112.415451049805</v>
      </c>
      <c r="M3531">
        <v>244</v>
      </c>
      <c r="N3531">
        <v>1.2930231168866199E-2</v>
      </c>
      <c r="O3531">
        <v>0</v>
      </c>
      <c r="P3531">
        <v>0.83399999141693104</v>
      </c>
      <c r="Q3531">
        <v>2000</v>
      </c>
    </row>
    <row r="3532" spans="1:17" x14ac:dyDescent="0.15">
      <c r="A3532">
        <v>292</v>
      </c>
      <c r="B3532">
        <v>24</v>
      </c>
      <c r="C3532">
        <v>3725</v>
      </c>
      <c r="D3532">
        <v>-44</v>
      </c>
      <c r="E3532">
        <v>-2</v>
      </c>
      <c r="F3532">
        <v>10</v>
      </c>
      <c r="G3532">
        <v>-35</v>
      </c>
      <c r="H3532">
        <v>-53</v>
      </c>
      <c r="I3532">
        <v>231</v>
      </c>
      <c r="J3532">
        <v>0.51880609989166304</v>
      </c>
      <c r="K3532">
        <v>3.1079475879669198</v>
      </c>
      <c r="L3532">
        <v>-112.424194335938</v>
      </c>
      <c r="M3532">
        <v>249</v>
      </c>
      <c r="N3532">
        <v>6.3373856246471396E-3</v>
      </c>
      <c r="O3532">
        <v>-6.3373856246471396E-3</v>
      </c>
      <c r="P3532">
        <v>0.83399999141693104</v>
      </c>
      <c r="Q3532">
        <v>3000</v>
      </c>
    </row>
    <row r="3533" spans="1:17" x14ac:dyDescent="0.15">
      <c r="A3533">
        <v>293</v>
      </c>
      <c r="B3533">
        <v>24</v>
      </c>
      <c r="C3533">
        <v>3727</v>
      </c>
      <c r="D3533">
        <v>-43</v>
      </c>
      <c r="E3533">
        <v>1</v>
      </c>
      <c r="F3533">
        <v>10</v>
      </c>
      <c r="G3533">
        <v>-35</v>
      </c>
      <c r="H3533">
        <v>-53</v>
      </c>
      <c r="I3533">
        <v>231</v>
      </c>
      <c r="J3533">
        <v>0.51540070772170998</v>
      </c>
      <c r="K3533">
        <v>3.1110103130340598</v>
      </c>
      <c r="L3533">
        <v>-112.42823791503901</v>
      </c>
      <c r="M3533">
        <v>249</v>
      </c>
      <c r="N3533">
        <v>6.3373856246471396E-3</v>
      </c>
      <c r="O3533">
        <v>-6.3373856246471396E-3</v>
      </c>
      <c r="P3533">
        <v>0.83399999141693104</v>
      </c>
      <c r="Q3533">
        <v>2000</v>
      </c>
    </row>
    <row r="3534" spans="1:17" x14ac:dyDescent="0.15">
      <c r="A3534">
        <v>294</v>
      </c>
      <c r="B3534">
        <v>24</v>
      </c>
      <c r="C3534">
        <v>3721</v>
      </c>
      <c r="D3534">
        <v>-42</v>
      </c>
      <c r="E3534">
        <v>4</v>
      </c>
      <c r="F3534">
        <v>9</v>
      </c>
      <c r="G3534">
        <v>-35</v>
      </c>
      <c r="H3534">
        <v>-53</v>
      </c>
      <c r="I3534">
        <v>231</v>
      </c>
      <c r="J3534">
        <v>0.51209425926208496</v>
      </c>
      <c r="K3534">
        <v>3.11365938186646</v>
      </c>
      <c r="L3534">
        <v>-112.432075500488</v>
      </c>
      <c r="M3534">
        <v>249</v>
      </c>
      <c r="N3534">
        <v>6.3373856246471396E-3</v>
      </c>
      <c r="O3534">
        <v>-6.3373856246471396E-3</v>
      </c>
      <c r="P3534">
        <v>0.83399999141693104</v>
      </c>
      <c r="Q3534">
        <v>2000</v>
      </c>
    </row>
    <row r="3535" spans="1:17" x14ac:dyDescent="0.15">
      <c r="A3535">
        <v>286</v>
      </c>
      <c r="B3535">
        <v>24</v>
      </c>
      <c r="C3535">
        <v>3709</v>
      </c>
      <c r="D3535">
        <v>-42</v>
      </c>
      <c r="E3535">
        <v>7</v>
      </c>
      <c r="F3535">
        <v>9</v>
      </c>
      <c r="G3535">
        <v>-35</v>
      </c>
      <c r="H3535">
        <v>-53</v>
      </c>
      <c r="I3535">
        <v>231</v>
      </c>
      <c r="J3535">
        <v>0.50887387990951505</v>
      </c>
      <c r="K3535">
        <v>3.11589431762695</v>
      </c>
      <c r="L3535">
        <v>-112.435737609863</v>
      </c>
      <c r="M3535">
        <v>249</v>
      </c>
      <c r="N3535">
        <v>6.3373856246471396E-3</v>
      </c>
      <c r="O3535">
        <v>-6.3373856246471396E-3</v>
      </c>
      <c r="P3535">
        <v>0.83399999141693104</v>
      </c>
      <c r="Q3535">
        <v>2000</v>
      </c>
    </row>
    <row r="3536" spans="1:17" x14ac:dyDescent="0.15">
      <c r="A3536">
        <v>279</v>
      </c>
      <c r="B3536">
        <v>22</v>
      </c>
      <c r="C3536">
        <v>3706</v>
      </c>
      <c r="D3536">
        <v>-41</v>
      </c>
      <c r="E3536">
        <v>10</v>
      </c>
      <c r="F3536">
        <v>9</v>
      </c>
      <c r="G3536">
        <v>-37</v>
      </c>
      <c r="H3536">
        <v>-61</v>
      </c>
      <c r="I3536">
        <v>227</v>
      </c>
      <c r="J3536">
        <v>0.50573956966400102</v>
      </c>
      <c r="K3536">
        <v>3.1177175045013401</v>
      </c>
      <c r="L3536">
        <v>-112.43920135498</v>
      </c>
      <c r="M3536">
        <v>244</v>
      </c>
      <c r="N3536">
        <v>-1.2930231168866199E-2</v>
      </c>
      <c r="O3536">
        <v>0</v>
      </c>
      <c r="P3536">
        <v>0.83399999141693104</v>
      </c>
      <c r="Q3536">
        <v>3000</v>
      </c>
    </row>
    <row r="3537" spans="1:17" x14ac:dyDescent="0.15">
      <c r="A3537">
        <v>276</v>
      </c>
      <c r="B3537">
        <v>20</v>
      </c>
      <c r="C3537">
        <v>3709</v>
      </c>
      <c r="D3537">
        <v>-41</v>
      </c>
      <c r="E3537">
        <v>13</v>
      </c>
      <c r="F3537">
        <v>8</v>
      </c>
      <c r="G3537">
        <v>-37</v>
      </c>
      <c r="H3537">
        <v>-61</v>
      </c>
      <c r="I3537">
        <v>227</v>
      </c>
      <c r="J3537">
        <v>0.50261873006820701</v>
      </c>
      <c r="K3537">
        <v>3.1191668510436998</v>
      </c>
      <c r="L3537">
        <v>-112.442459106445</v>
      </c>
      <c r="M3537">
        <v>244</v>
      </c>
      <c r="N3537">
        <v>-1.2930231168866199E-2</v>
      </c>
      <c r="O3537">
        <v>0</v>
      </c>
      <c r="P3537">
        <v>0.83399999141693104</v>
      </c>
      <c r="Q3537">
        <v>2000</v>
      </c>
    </row>
    <row r="3538" spans="1:17" x14ac:dyDescent="0.15">
      <c r="A3538">
        <v>276</v>
      </c>
      <c r="B3538">
        <v>15</v>
      </c>
      <c r="C3538">
        <v>3708</v>
      </c>
      <c r="D3538">
        <v>-40</v>
      </c>
      <c r="E3538">
        <v>16</v>
      </c>
      <c r="F3538">
        <v>8</v>
      </c>
      <c r="G3538">
        <v>-37</v>
      </c>
      <c r="H3538">
        <v>-61</v>
      </c>
      <c r="I3538">
        <v>227</v>
      </c>
      <c r="J3538">
        <v>0.49963435530662498</v>
      </c>
      <c r="K3538">
        <v>3.1201922893524201</v>
      </c>
      <c r="L3538">
        <v>-112.44538116455099</v>
      </c>
      <c r="M3538">
        <v>244</v>
      </c>
      <c r="N3538">
        <v>-1.2930231168866199E-2</v>
      </c>
      <c r="O3538">
        <v>0</v>
      </c>
      <c r="P3538">
        <v>0.83399999141693104</v>
      </c>
      <c r="Q3538">
        <v>2000</v>
      </c>
    </row>
    <row r="3539" spans="1:17" x14ac:dyDescent="0.15">
      <c r="A3539">
        <v>273</v>
      </c>
      <c r="B3539">
        <v>12</v>
      </c>
      <c r="C3539">
        <v>3705</v>
      </c>
      <c r="D3539">
        <v>-40</v>
      </c>
      <c r="E3539">
        <v>19</v>
      </c>
      <c r="F3539">
        <v>8</v>
      </c>
      <c r="G3539">
        <v>-37</v>
      </c>
      <c r="H3539">
        <v>-61</v>
      </c>
      <c r="I3539">
        <v>227</v>
      </c>
      <c r="J3539">
        <v>0.49669602513313299</v>
      </c>
      <c r="K3539">
        <v>3.1212017536163299</v>
      </c>
      <c r="L3539">
        <v>-112.44809722900401</v>
      </c>
      <c r="M3539">
        <v>244</v>
      </c>
      <c r="N3539">
        <v>-1.2930231168866199E-2</v>
      </c>
      <c r="O3539">
        <v>0</v>
      </c>
      <c r="P3539">
        <v>0.83399999141693104</v>
      </c>
      <c r="Q3539">
        <v>2000</v>
      </c>
    </row>
    <row r="3540" spans="1:17" x14ac:dyDescent="0.15">
      <c r="A3540">
        <v>270</v>
      </c>
      <c r="B3540">
        <v>13</v>
      </c>
      <c r="C3540">
        <v>3705</v>
      </c>
      <c r="D3540">
        <v>-39</v>
      </c>
      <c r="E3540">
        <v>23</v>
      </c>
      <c r="F3540">
        <v>8</v>
      </c>
      <c r="G3540">
        <v>-37</v>
      </c>
      <c r="H3540">
        <v>-61</v>
      </c>
      <c r="I3540">
        <v>227</v>
      </c>
      <c r="J3540">
        <v>0.49376153945922902</v>
      </c>
      <c r="K3540">
        <v>3.1218190193176301</v>
      </c>
      <c r="L3540">
        <v>-112.450637817383</v>
      </c>
      <c r="M3540">
        <v>244</v>
      </c>
      <c r="N3540">
        <v>-1.2930231168866199E-2</v>
      </c>
      <c r="O3540">
        <v>0</v>
      </c>
      <c r="P3540">
        <v>0.83399999141693104</v>
      </c>
      <c r="Q3540">
        <v>2000</v>
      </c>
    </row>
    <row r="3541" spans="1:17" x14ac:dyDescent="0.15">
      <c r="A3541">
        <v>270</v>
      </c>
      <c r="B3541">
        <v>14</v>
      </c>
      <c r="C3541">
        <v>3703</v>
      </c>
      <c r="D3541">
        <v>-37</v>
      </c>
      <c r="E3541">
        <v>30</v>
      </c>
      <c r="F3541">
        <v>7</v>
      </c>
      <c r="G3541">
        <v>-38</v>
      </c>
      <c r="H3541">
        <v>-48</v>
      </c>
      <c r="I3541">
        <v>232</v>
      </c>
      <c r="J3541">
        <v>0.48831060528755199</v>
      </c>
      <c r="K3541">
        <v>3.1217780113220202</v>
      </c>
      <c r="L3541">
        <v>-112.455680847168</v>
      </c>
      <c r="M3541">
        <v>255</v>
      </c>
      <c r="N3541">
        <v>1.9012158736586598E-2</v>
      </c>
      <c r="O3541">
        <v>4.4361699372529997E-2</v>
      </c>
      <c r="P3541">
        <v>0.83399999141693104</v>
      </c>
      <c r="Q3541">
        <v>3000</v>
      </c>
    </row>
    <row r="3542" spans="1:17" x14ac:dyDescent="0.15">
      <c r="A3542">
        <v>266</v>
      </c>
      <c r="B3542">
        <v>11</v>
      </c>
      <c r="C3542">
        <v>3701</v>
      </c>
      <c r="D3542">
        <v>-35</v>
      </c>
      <c r="E3542">
        <v>34</v>
      </c>
      <c r="F3542">
        <v>6</v>
      </c>
      <c r="G3542">
        <v>-38</v>
      </c>
      <c r="H3542">
        <v>-48</v>
      </c>
      <c r="I3542">
        <v>232</v>
      </c>
      <c r="J3542">
        <v>0.48570698499679599</v>
      </c>
      <c r="K3542">
        <v>3.1211211681365998</v>
      </c>
      <c r="L3542">
        <v>-112.458793640137</v>
      </c>
      <c r="M3542">
        <v>255</v>
      </c>
      <c r="N3542">
        <v>1.9012158736586598E-2</v>
      </c>
      <c r="O3542">
        <v>4.4361699372529997E-2</v>
      </c>
      <c r="P3542">
        <v>0.83399999141693104</v>
      </c>
      <c r="Q3542">
        <v>2000</v>
      </c>
    </row>
    <row r="3543" spans="1:17" x14ac:dyDescent="0.15">
      <c r="A3543">
        <v>266</v>
      </c>
      <c r="B3543">
        <v>10</v>
      </c>
      <c r="C3543">
        <v>3694</v>
      </c>
      <c r="D3543">
        <v>-34</v>
      </c>
      <c r="E3543">
        <v>38</v>
      </c>
      <c r="F3543">
        <v>5</v>
      </c>
      <c r="G3543">
        <v>-38</v>
      </c>
      <c r="H3543">
        <v>-48</v>
      </c>
      <c r="I3543">
        <v>232</v>
      </c>
      <c r="J3543">
        <v>0.48321580886840798</v>
      </c>
      <c r="K3543">
        <v>3.1200268268585201</v>
      </c>
      <c r="L3543">
        <v>-112.462188720703</v>
      </c>
      <c r="M3543">
        <v>255</v>
      </c>
      <c r="N3543">
        <v>1.9012158736586598E-2</v>
      </c>
      <c r="O3543">
        <v>4.4361699372529997E-2</v>
      </c>
      <c r="P3543">
        <v>0.83399999141693104</v>
      </c>
      <c r="Q3543">
        <v>2000</v>
      </c>
    </row>
    <row r="3544" spans="1:17" x14ac:dyDescent="0.15">
      <c r="A3544">
        <v>270</v>
      </c>
      <c r="B3544">
        <v>12</v>
      </c>
      <c r="C3544">
        <v>3698</v>
      </c>
      <c r="D3544">
        <v>-32</v>
      </c>
      <c r="E3544">
        <v>42</v>
      </c>
      <c r="F3544">
        <v>4</v>
      </c>
      <c r="G3544">
        <v>-38</v>
      </c>
      <c r="H3544">
        <v>-48</v>
      </c>
      <c r="I3544">
        <v>232</v>
      </c>
      <c r="J3544">
        <v>0.48084867000579801</v>
      </c>
      <c r="K3544">
        <v>3.1184818744659402</v>
      </c>
      <c r="L3544">
        <v>-112.465827941895</v>
      </c>
      <c r="M3544">
        <v>255</v>
      </c>
      <c r="N3544">
        <v>1.9012158736586598E-2</v>
      </c>
      <c r="O3544">
        <v>4.4361699372529997E-2</v>
      </c>
      <c r="P3544">
        <v>0.83399999141693104</v>
      </c>
      <c r="Q3544">
        <v>2000</v>
      </c>
    </row>
    <row r="3545" spans="1:17" x14ac:dyDescent="0.15">
      <c r="A3545">
        <v>271</v>
      </c>
      <c r="B3545">
        <v>8</v>
      </c>
      <c r="C3545">
        <v>3699</v>
      </c>
      <c r="D3545">
        <v>-30</v>
      </c>
      <c r="E3545">
        <v>46</v>
      </c>
      <c r="F3545">
        <v>3</v>
      </c>
      <c r="G3545">
        <v>-42</v>
      </c>
      <c r="H3545">
        <v>-58</v>
      </c>
      <c r="I3545">
        <v>230</v>
      </c>
      <c r="J3545">
        <v>0.47863054275512701</v>
      </c>
      <c r="K3545">
        <v>3.1164720058441202</v>
      </c>
      <c r="L3545">
        <v>-112.469680786133</v>
      </c>
      <c r="M3545">
        <v>244</v>
      </c>
      <c r="N3545">
        <v>-1.29102170467377E-2</v>
      </c>
      <c r="O3545">
        <v>0</v>
      </c>
      <c r="P3545">
        <v>0.83399999141693104</v>
      </c>
      <c r="Q3545">
        <v>3000</v>
      </c>
    </row>
    <row r="3546" spans="1:17" x14ac:dyDescent="0.15">
      <c r="A3546">
        <v>273</v>
      </c>
      <c r="B3546">
        <v>5</v>
      </c>
      <c r="C3546">
        <v>3702</v>
      </c>
      <c r="D3546">
        <v>-28</v>
      </c>
      <c r="E3546">
        <v>50</v>
      </c>
      <c r="F3546">
        <v>2</v>
      </c>
      <c r="G3546">
        <v>-42</v>
      </c>
      <c r="H3546">
        <v>-58</v>
      </c>
      <c r="I3546">
        <v>230</v>
      </c>
      <c r="J3546">
        <v>0.47653385996818498</v>
      </c>
      <c r="K3546">
        <v>3.1139383316039999</v>
      </c>
      <c r="L3546">
        <v>-112.47364807128901</v>
      </c>
      <c r="M3546">
        <v>244</v>
      </c>
      <c r="N3546">
        <v>-1.29102170467377E-2</v>
      </c>
      <c r="O3546">
        <v>0</v>
      </c>
      <c r="P3546">
        <v>0.83399999141693104</v>
      </c>
      <c r="Q3546">
        <v>2000</v>
      </c>
    </row>
    <row r="3547" spans="1:17" x14ac:dyDescent="0.15">
      <c r="A3547">
        <v>272</v>
      </c>
      <c r="B3547">
        <v>6</v>
      </c>
      <c r="C3547">
        <v>3705</v>
      </c>
      <c r="D3547">
        <v>-25</v>
      </c>
      <c r="E3547">
        <v>54</v>
      </c>
      <c r="F3547">
        <v>1</v>
      </c>
      <c r="G3547">
        <v>-42</v>
      </c>
      <c r="H3547">
        <v>-58</v>
      </c>
      <c r="I3547">
        <v>230</v>
      </c>
      <c r="J3547">
        <v>0.47466871142387401</v>
      </c>
      <c r="K3547">
        <v>3.1109418869018599</v>
      </c>
      <c r="L3547">
        <v>-112.477592468262</v>
      </c>
      <c r="M3547">
        <v>244</v>
      </c>
      <c r="N3547">
        <v>-1.29102170467377E-2</v>
      </c>
      <c r="O3547">
        <v>0</v>
      </c>
      <c r="P3547">
        <v>0.83399999141693104</v>
      </c>
      <c r="Q3547">
        <v>2000</v>
      </c>
    </row>
    <row r="3548" spans="1:17" x14ac:dyDescent="0.15">
      <c r="A3548">
        <v>273</v>
      </c>
      <c r="B3548">
        <v>9</v>
      </c>
      <c r="C3548">
        <v>3705</v>
      </c>
      <c r="D3548">
        <v>-22</v>
      </c>
      <c r="E3548">
        <v>58</v>
      </c>
      <c r="F3548">
        <v>0</v>
      </c>
      <c r="G3548">
        <v>-42</v>
      </c>
      <c r="H3548">
        <v>-58</v>
      </c>
      <c r="I3548">
        <v>230</v>
      </c>
      <c r="J3548">
        <v>0.47303435206413302</v>
      </c>
      <c r="K3548">
        <v>3.1074450016021702</v>
      </c>
      <c r="L3548">
        <v>-112.48154449462901</v>
      </c>
      <c r="M3548">
        <v>244</v>
      </c>
      <c r="N3548">
        <v>-1.29102170467377E-2</v>
      </c>
      <c r="O3548">
        <v>0</v>
      </c>
      <c r="P3548">
        <v>0.83399999141693104</v>
      </c>
      <c r="Q3548">
        <v>2000</v>
      </c>
    </row>
    <row r="3549" spans="1:17" x14ac:dyDescent="0.15">
      <c r="A3549">
        <v>275</v>
      </c>
      <c r="B3549">
        <v>5</v>
      </c>
      <c r="C3549">
        <v>3707</v>
      </c>
      <c r="D3549">
        <v>-19</v>
      </c>
      <c r="E3549">
        <v>63</v>
      </c>
      <c r="F3549">
        <v>-1</v>
      </c>
      <c r="G3549">
        <v>-42</v>
      </c>
      <c r="H3549">
        <v>-58</v>
      </c>
      <c r="I3549">
        <v>230</v>
      </c>
      <c r="J3549">
        <v>0.47139823436737099</v>
      </c>
      <c r="K3549">
        <v>3.10394954681396</v>
      </c>
      <c r="L3549">
        <v>-112.48557281494099</v>
      </c>
      <c r="M3549">
        <v>244</v>
      </c>
      <c r="N3549">
        <v>-1.29102170467377E-2</v>
      </c>
      <c r="O3549">
        <v>0</v>
      </c>
      <c r="P3549">
        <v>0.83399999141693104</v>
      </c>
      <c r="Q3549">
        <v>2000</v>
      </c>
    </row>
    <row r="3550" spans="1:17" x14ac:dyDescent="0.15">
      <c r="A3550">
        <v>280</v>
      </c>
      <c r="B3550">
        <v>11</v>
      </c>
      <c r="C3550">
        <v>3708</v>
      </c>
      <c r="D3550">
        <v>-14</v>
      </c>
      <c r="E3550">
        <v>70</v>
      </c>
      <c r="F3550">
        <v>-3</v>
      </c>
      <c r="G3550">
        <v>-38</v>
      </c>
      <c r="H3550">
        <v>-54</v>
      </c>
      <c r="I3550">
        <v>236</v>
      </c>
      <c r="J3550">
        <v>0.46895280480384799</v>
      </c>
      <c r="K3550">
        <v>3.09548711776733</v>
      </c>
      <c r="L3550">
        <v>-112.49330902099599</v>
      </c>
      <c r="M3550">
        <v>249</v>
      </c>
      <c r="N3550">
        <v>2.53495424985886E-2</v>
      </c>
      <c r="O3550">
        <v>5.0699084997177103E-2</v>
      </c>
      <c r="P3550">
        <v>0.83399999141693104</v>
      </c>
      <c r="Q3550">
        <v>3000</v>
      </c>
    </row>
    <row r="3551" spans="1:17" x14ac:dyDescent="0.15">
      <c r="A3551">
        <v>279</v>
      </c>
      <c r="B3551">
        <v>20</v>
      </c>
      <c r="C3551">
        <v>3717</v>
      </c>
      <c r="D3551">
        <v>-12</v>
      </c>
      <c r="E3551">
        <v>74</v>
      </c>
      <c r="F3551">
        <v>-3</v>
      </c>
      <c r="G3551">
        <v>-38</v>
      </c>
      <c r="H3551">
        <v>-54</v>
      </c>
      <c r="I3551">
        <v>236</v>
      </c>
      <c r="J3551">
        <v>0.468150675296783</v>
      </c>
      <c r="K3551">
        <v>3.0904061794281001</v>
      </c>
      <c r="L3551">
        <v>-112.496955871582</v>
      </c>
      <c r="M3551">
        <v>249</v>
      </c>
      <c r="N3551">
        <v>2.53495424985886E-2</v>
      </c>
      <c r="O3551">
        <v>5.0699084997177103E-2</v>
      </c>
      <c r="P3551">
        <v>0.83399999141693104</v>
      </c>
      <c r="Q3551">
        <v>2000</v>
      </c>
    </row>
    <row r="3552" spans="1:17" x14ac:dyDescent="0.15">
      <c r="A3552">
        <v>278</v>
      </c>
      <c r="B3552">
        <v>29</v>
      </c>
      <c r="C3552">
        <v>3725</v>
      </c>
      <c r="D3552">
        <v>-10</v>
      </c>
      <c r="E3552">
        <v>78</v>
      </c>
      <c r="F3552">
        <v>-4</v>
      </c>
      <c r="G3552">
        <v>-38</v>
      </c>
      <c r="H3552">
        <v>-54</v>
      </c>
      <c r="I3552">
        <v>236</v>
      </c>
      <c r="J3552">
        <v>0.46764642000198398</v>
      </c>
      <c r="K3552">
        <v>3.0847871303558301</v>
      </c>
      <c r="L3552">
        <v>-112.50047302246099</v>
      </c>
      <c r="M3552">
        <v>249</v>
      </c>
      <c r="N3552">
        <v>2.53495424985886E-2</v>
      </c>
      <c r="O3552">
        <v>5.0699084997177103E-2</v>
      </c>
      <c r="P3552">
        <v>0.83399999141693104</v>
      </c>
      <c r="Q3552">
        <v>2000</v>
      </c>
    </row>
    <row r="3553" spans="1:17" x14ac:dyDescent="0.15">
      <c r="A3553">
        <v>276</v>
      </c>
      <c r="B3553">
        <v>32</v>
      </c>
      <c r="C3553">
        <v>3724</v>
      </c>
      <c r="D3553">
        <v>-8</v>
      </c>
      <c r="E3553">
        <v>81</v>
      </c>
      <c r="F3553">
        <v>-5</v>
      </c>
      <c r="G3553">
        <v>-38</v>
      </c>
      <c r="H3553">
        <v>-54</v>
      </c>
      <c r="I3553">
        <v>236</v>
      </c>
      <c r="J3553">
        <v>0.46745324134826699</v>
      </c>
      <c r="K3553">
        <v>3.0786452293396001</v>
      </c>
      <c r="L3553">
        <v>-112.50381469726599</v>
      </c>
      <c r="M3553">
        <v>249</v>
      </c>
      <c r="N3553">
        <v>2.53495424985886E-2</v>
      </c>
      <c r="O3553">
        <v>5.0699084997177103E-2</v>
      </c>
      <c r="P3553">
        <v>0.83399999141693104</v>
      </c>
      <c r="Q3553">
        <v>2000</v>
      </c>
    </row>
    <row r="3554" spans="1:17" x14ac:dyDescent="0.15">
      <c r="A3554">
        <v>274</v>
      </c>
      <c r="B3554">
        <v>29</v>
      </c>
      <c r="C3554">
        <v>3725</v>
      </c>
      <c r="D3554">
        <v>-7</v>
      </c>
      <c r="E3554">
        <v>84</v>
      </c>
      <c r="F3554">
        <v>-5</v>
      </c>
      <c r="G3554">
        <v>-39</v>
      </c>
      <c r="H3554">
        <v>-57</v>
      </c>
      <c r="I3554">
        <v>229</v>
      </c>
      <c r="J3554">
        <v>0.46755751967430098</v>
      </c>
      <c r="K3554">
        <v>3.0719904899597199</v>
      </c>
      <c r="L3554">
        <v>-112.507049560547</v>
      </c>
      <c r="M3554">
        <v>234</v>
      </c>
      <c r="N3554">
        <v>0</v>
      </c>
      <c r="O3554">
        <v>5.2496079355478301E-2</v>
      </c>
      <c r="P3554">
        <v>0.83600002527236905</v>
      </c>
      <c r="Q3554">
        <v>3000</v>
      </c>
    </row>
    <row r="3555" spans="1:17" x14ac:dyDescent="0.15">
      <c r="A3555">
        <v>271</v>
      </c>
      <c r="B3555">
        <v>32</v>
      </c>
      <c r="C3555">
        <v>3733</v>
      </c>
      <c r="D3555">
        <v>-6</v>
      </c>
      <c r="E3555">
        <v>87</v>
      </c>
      <c r="F3555">
        <v>-5</v>
      </c>
      <c r="G3555">
        <v>-39</v>
      </c>
      <c r="H3555">
        <v>-57</v>
      </c>
      <c r="I3555">
        <v>229</v>
      </c>
      <c r="J3555">
        <v>0.46795466542244002</v>
      </c>
      <c r="K3555">
        <v>3.0646929740905802</v>
      </c>
      <c r="L3555">
        <v>-112.51016235351599</v>
      </c>
      <c r="M3555">
        <v>234</v>
      </c>
      <c r="N3555">
        <v>0</v>
      </c>
      <c r="O3555">
        <v>5.2496079355478301E-2</v>
      </c>
      <c r="P3555">
        <v>0.83600002527236905</v>
      </c>
      <c r="Q3555">
        <v>2000</v>
      </c>
    </row>
    <row r="3556" spans="1:17" x14ac:dyDescent="0.15">
      <c r="A3556">
        <v>270</v>
      </c>
      <c r="B3556">
        <v>39</v>
      </c>
      <c r="C3556">
        <v>3742</v>
      </c>
      <c r="D3556">
        <v>-5</v>
      </c>
      <c r="E3556">
        <v>90</v>
      </c>
      <c r="F3556">
        <v>-5</v>
      </c>
      <c r="G3556">
        <v>-39</v>
      </c>
      <c r="H3556">
        <v>-57</v>
      </c>
      <c r="I3556">
        <v>229</v>
      </c>
      <c r="J3556">
        <v>0.46861082315444902</v>
      </c>
      <c r="K3556">
        <v>3.0571117401122998</v>
      </c>
      <c r="L3556">
        <v>-112.513053894043</v>
      </c>
      <c r="M3556">
        <v>234</v>
      </c>
      <c r="N3556">
        <v>0</v>
      </c>
      <c r="O3556">
        <v>5.2496079355478301E-2</v>
      </c>
      <c r="P3556">
        <v>0.83600002527236905</v>
      </c>
      <c r="Q3556">
        <v>2000</v>
      </c>
    </row>
    <row r="3557" spans="1:17" x14ac:dyDescent="0.15">
      <c r="A3557">
        <v>266</v>
      </c>
      <c r="B3557">
        <v>46</v>
      </c>
      <c r="C3557">
        <v>3750</v>
      </c>
      <c r="D3557">
        <v>-5</v>
      </c>
      <c r="E3557">
        <v>93</v>
      </c>
      <c r="F3557">
        <v>-5</v>
      </c>
      <c r="G3557">
        <v>-39</v>
      </c>
      <c r="H3557">
        <v>-57</v>
      </c>
      <c r="I3557">
        <v>229</v>
      </c>
      <c r="J3557">
        <v>0.46951898932456998</v>
      </c>
      <c r="K3557">
        <v>3.0488979816436799</v>
      </c>
      <c r="L3557">
        <v>-112.515830993652</v>
      </c>
      <c r="M3557">
        <v>234</v>
      </c>
      <c r="N3557">
        <v>0</v>
      </c>
      <c r="O3557">
        <v>5.2496079355478301E-2</v>
      </c>
      <c r="P3557">
        <v>0.83600002527236905</v>
      </c>
      <c r="Q3557">
        <v>2000</v>
      </c>
    </row>
    <row r="3558" spans="1:17" x14ac:dyDescent="0.15">
      <c r="A3558">
        <v>263</v>
      </c>
      <c r="B3558">
        <v>51</v>
      </c>
      <c r="C3558">
        <v>3755</v>
      </c>
      <c r="D3558">
        <v>-4</v>
      </c>
      <c r="E3558">
        <v>94</v>
      </c>
      <c r="F3558">
        <v>-4</v>
      </c>
      <c r="G3558">
        <v>-39</v>
      </c>
      <c r="H3558">
        <v>-57</v>
      </c>
      <c r="I3558">
        <v>229</v>
      </c>
      <c r="J3558">
        <v>0.47062632441520702</v>
      </c>
      <c r="K3558">
        <v>3.0403418540954599</v>
      </c>
      <c r="L3558">
        <v>-112.51849365234401</v>
      </c>
      <c r="M3558">
        <v>234</v>
      </c>
      <c r="N3558">
        <v>0</v>
      </c>
      <c r="O3558">
        <v>5.2496079355478301E-2</v>
      </c>
      <c r="P3558">
        <v>0.83600002527236905</v>
      </c>
      <c r="Q3558">
        <v>2000</v>
      </c>
    </row>
    <row r="3559" spans="1:17" x14ac:dyDescent="0.15">
      <c r="A3559">
        <v>255</v>
      </c>
      <c r="B3559">
        <v>60</v>
      </c>
      <c r="C3559">
        <v>3761</v>
      </c>
      <c r="D3559">
        <v>-4</v>
      </c>
      <c r="E3559">
        <v>98</v>
      </c>
      <c r="F3559">
        <v>-3</v>
      </c>
      <c r="G3559">
        <v>-38</v>
      </c>
      <c r="H3559">
        <v>-54</v>
      </c>
      <c r="I3559">
        <v>230</v>
      </c>
      <c r="J3559">
        <v>0.47296866774558999</v>
      </c>
      <c r="K3559">
        <v>3.02305936813354</v>
      </c>
      <c r="L3559">
        <v>-112.523628234863</v>
      </c>
      <c r="M3559">
        <v>255</v>
      </c>
      <c r="N3559">
        <v>0</v>
      </c>
      <c r="O3559">
        <v>6.3816793262958499E-2</v>
      </c>
      <c r="P3559">
        <v>0.83600002527236905</v>
      </c>
      <c r="Q3559">
        <v>3000</v>
      </c>
    </row>
    <row r="3560" spans="1:17" x14ac:dyDescent="0.15">
      <c r="A3560">
        <v>253</v>
      </c>
      <c r="B3560">
        <v>65</v>
      </c>
      <c r="C3560">
        <v>3765</v>
      </c>
      <c r="D3560">
        <v>-4</v>
      </c>
      <c r="E3560">
        <v>99</v>
      </c>
      <c r="F3560">
        <v>-2</v>
      </c>
      <c r="G3560">
        <v>-38</v>
      </c>
      <c r="H3560">
        <v>-54</v>
      </c>
      <c r="I3560">
        <v>230</v>
      </c>
      <c r="J3560">
        <v>0.47435650229454002</v>
      </c>
      <c r="K3560">
        <v>3.0137641429901101</v>
      </c>
      <c r="L3560">
        <v>-112.52621459960901</v>
      </c>
      <c r="M3560">
        <v>255</v>
      </c>
      <c r="N3560">
        <v>0</v>
      </c>
      <c r="O3560">
        <v>6.3816793262958499E-2</v>
      </c>
      <c r="P3560">
        <v>0.83600002527236905</v>
      </c>
      <c r="Q3560">
        <v>2000</v>
      </c>
    </row>
    <row r="3561" spans="1:17" x14ac:dyDescent="0.15">
      <c r="A3561">
        <v>248</v>
      </c>
      <c r="B3561">
        <v>71</v>
      </c>
      <c r="C3561">
        <v>3775</v>
      </c>
      <c r="D3561">
        <v>-5</v>
      </c>
      <c r="E3561">
        <v>99</v>
      </c>
      <c r="F3561">
        <v>-2</v>
      </c>
      <c r="G3561">
        <v>-38</v>
      </c>
      <c r="H3561">
        <v>-54</v>
      </c>
      <c r="I3561">
        <v>230</v>
      </c>
      <c r="J3561">
        <v>0.47582954168319702</v>
      </c>
      <c r="K3561">
        <v>3.0041644573211701</v>
      </c>
      <c r="L3561">
        <v>-112.528816223145</v>
      </c>
      <c r="M3561">
        <v>255</v>
      </c>
      <c r="N3561">
        <v>0</v>
      </c>
      <c r="O3561">
        <v>6.3816793262958499E-2</v>
      </c>
      <c r="P3561">
        <v>0.83600002527236905</v>
      </c>
      <c r="Q3561">
        <v>2000</v>
      </c>
    </row>
    <row r="3562" spans="1:17" x14ac:dyDescent="0.15">
      <c r="A3562">
        <v>240</v>
      </c>
      <c r="B3562">
        <v>73</v>
      </c>
      <c r="C3562">
        <v>3783</v>
      </c>
      <c r="D3562">
        <v>-5</v>
      </c>
      <c r="E3562">
        <v>99</v>
      </c>
      <c r="F3562">
        <v>-1</v>
      </c>
      <c r="G3562">
        <v>-38</v>
      </c>
      <c r="H3562">
        <v>-54</v>
      </c>
      <c r="I3562">
        <v>230</v>
      </c>
      <c r="J3562">
        <v>0.47736197710037198</v>
      </c>
      <c r="K3562">
        <v>2.9943094253539999</v>
      </c>
      <c r="L3562">
        <v>-112.531455993652</v>
      </c>
      <c r="M3562">
        <v>255</v>
      </c>
      <c r="N3562">
        <v>0</v>
      </c>
      <c r="O3562">
        <v>6.3816793262958499E-2</v>
      </c>
      <c r="P3562">
        <v>0.83600002527236905</v>
      </c>
      <c r="Q3562">
        <v>2000</v>
      </c>
    </row>
    <row r="3563" spans="1:17" x14ac:dyDescent="0.15">
      <c r="A3563">
        <v>237</v>
      </c>
      <c r="B3563">
        <v>74</v>
      </c>
      <c r="C3563">
        <v>3782</v>
      </c>
      <c r="D3563">
        <v>-6</v>
      </c>
      <c r="E3563">
        <v>99</v>
      </c>
      <c r="F3563">
        <v>0</v>
      </c>
      <c r="G3563">
        <v>-30</v>
      </c>
      <c r="H3563">
        <v>-46</v>
      </c>
      <c r="I3563">
        <v>234</v>
      </c>
      <c r="J3563">
        <v>0.47891616821289101</v>
      </c>
      <c r="K3563">
        <v>2.9842360019683798</v>
      </c>
      <c r="L3563">
        <v>-112.534149169922</v>
      </c>
      <c r="M3563">
        <v>255</v>
      </c>
      <c r="N3563">
        <v>1.28615386784077E-2</v>
      </c>
      <c r="O3563">
        <v>0.18006154894828799</v>
      </c>
      <c r="P3563">
        <v>0.83600002527236905</v>
      </c>
      <c r="Q3563">
        <v>3000</v>
      </c>
    </row>
    <row r="3564" spans="1:17" x14ac:dyDescent="0.15">
      <c r="A3564">
        <v>241</v>
      </c>
      <c r="B3564">
        <v>77</v>
      </c>
      <c r="C3564">
        <v>3783</v>
      </c>
      <c r="D3564">
        <v>-7</v>
      </c>
      <c r="E3564">
        <v>99</v>
      </c>
      <c r="F3564">
        <v>1</v>
      </c>
      <c r="G3564">
        <v>-30</v>
      </c>
      <c r="H3564">
        <v>-46</v>
      </c>
      <c r="I3564">
        <v>234</v>
      </c>
      <c r="J3564">
        <v>0.48049870133400002</v>
      </c>
      <c r="K3564">
        <v>2.97377634048462</v>
      </c>
      <c r="L3564">
        <v>-112.53659820556599</v>
      </c>
      <c r="M3564">
        <v>255</v>
      </c>
      <c r="N3564">
        <v>1.28615386784077E-2</v>
      </c>
      <c r="O3564">
        <v>0.18006154894828799</v>
      </c>
      <c r="P3564">
        <v>0.83600002527236905</v>
      </c>
      <c r="Q3564">
        <v>2000</v>
      </c>
    </row>
    <row r="3565" spans="1:17" x14ac:dyDescent="0.15">
      <c r="A3565">
        <v>234</v>
      </c>
      <c r="B3565">
        <v>80</v>
      </c>
      <c r="C3565">
        <v>3789</v>
      </c>
      <c r="D3565">
        <v>-8</v>
      </c>
      <c r="E3565">
        <v>98</v>
      </c>
      <c r="F3565">
        <v>2</v>
      </c>
      <c r="G3565">
        <v>-30</v>
      </c>
      <c r="H3565">
        <v>-46</v>
      </c>
      <c r="I3565">
        <v>234</v>
      </c>
      <c r="J3565">
        <v>0.48202878236770602</v>
      </c>
      <c r="K3565">
        <v>2.96334600448608</v>
      </c>
      <c r="L3565">
        <v>-112.538780212402</v>
      </c>
      <c r="M3565">
        <v>255</v>
      </c>
      <c r="N3565">
        <v>1.28615386784077E-2</v>
      </c>
      <c r="O3565">
        <v>0.18006154894828799</v>
      </c>
      <c r="P3565">
        <v>0.83600002527236905</v>
      </c>
      <c r="Q3565">
        <v>2000</v>
      </c>
    </row>
    <row r="3566" spans="1:17" x14ac:dyDescent="0.15">
      <c r="A3566">
        <v>229</v>
      </c>
      <c r="B3566">
        <v>84</v>
      </c>
      <c r="C3566">
        <v>3794</v>
      </c>
      <c r="D3566">
        <v>-9</v>
      </c>
      <c r="E3566">
        <v>98</v>
      </c>
      <c r="F3566">
        <v>3</v>
      </c>
      <c r="G3566">
        <v>-30</v>
      </c>
      <c r="H3566">
        <v>-46</v>
      </c>
      <c r="I3566">
        <v>234</v>
      </c>
      <c r="J3566">
        <v>0.48350062966346702</v>
      </c>
      <c r="K3566">
        <v>2.9528615474700901</v>
      </c>
      <c r="L3566">
        <v>-112.54075622558599</v>
      </c>
      <c r="M3566">
        <v>255</v>
      </c>
      <c r="N3566">
        <v>1.28615386784077E-2</v>
      </c>
      <c r="O3566">
        <v>0.18006154894828799</v>
      </c>
      <c r="P3566">
        <v>0.83600002527236905</v>
      </c>
      <c r="Q3566">
        <v>2000</v>
      </c>
    </row>
    <row r="3567" spans="1:17" x14ac:dyDescent="0.15">
      <c r="A3567">
        <v>228</v>
      </c>
      <c r="B3567">
        <v>90</v>
      </c>
      <c r="C3567">
        <v>3804</v>
      </c>
      <c r="D3567">
        <v>-11</v>
      </c>
      <c r="E3567">
        <v>97</v>
      </c>
      <c r="F3567">
        <v>4</v>
      </c>
      <c r="G3567">
        <v>-30</v>
      </c>
      <c r="H3567">
        <v>-46</v>
      </c>
      <c r="I3567">
        <v>234</v>
      </c>
      <c r="J3567">
        <v>0.48489561676979098</v>
      </c>
      <c r="K3567">
        <v>2.9423294067382799</v>
      </c>
      <c r="L3567">
        <v>-112.54257965087901</v>
      </c>
      <c r="M3567">
        <v>255</v>
      </c>
      <c r="N3567">
        <v>1.28615386784077E-2</v>
      </c>
      <c r="O3567">
        <v>0.18006154894828799</v>
      </c>
      <c r="P3567">
        <v>0.83600002527236905</v>
      </c>
      <c r="Q3567">
        <v>2000</v>
      </c>
    </row>
    <row r="3568" spans="1:17" x14ac:dyDescent="0.15">
      <c r="A3568">
        <v>232</v>
      </c>
      <c r="B3568">
        <v>90</v>
      </c>
      <c r="C3568">
        <v>3810</v>
      </c>
      <c r="D3568">
        <v>-13</v>
      </c>
      <c r="E3568">
        <v>95</v>
      </c>
      <c r="F3568">
        <v>8</v>
      </c>
      <c r="G3568">
        <v>-33</v>
      </c>
      <c r="H3568">
        <v>-63</v>
      </c>
      <c r="I3568">
        <v>223</v>
      </c>
      <c r="J3568">
        <v>0.48745229840278598</v>
      </c>
      <c r="K3568">
        <v>2.9214711189270002</v>
      </c>
      <c r="L3568">
        <v>-112.545532226563</v>
      </c>
      <c r="M3568">
        <v>255</v>
      </c>
      <c r="N3568">
        <v>6.3914380967616993E-2</v>
      </c>
      <c r="O3568">
        <v>0</v>
      </c>
      <c r="P3568">
        <v>0.83600002527236905</v>
      </c>
      <c r="Q3568">
        <v>3000</v>
      </c>
    </row>
    <row r="3569" spans="1:17" x14ac:dyDescent="0.15">
      <c r="A3569">
        <v>234</v>
      </c>
      <c r="B3569">
        <v>88</v>
      </c>
      <c r="C3569">
        <v>3817</v>
      </c>
      <c r="D3569">
        <v>-15</v>
      </c>
      <c r="E3569">
        <v>94</v>
      </c>
      <c r="F3569">
        <v>9</v>
      </c>
      <c r="G3569">
        <v>-33</v>
      </c>
      <c r="H3569">
        <v>-63</v>
      </c>
      <c r="I3569">
        <v>223</v>
      </c>
      <c r="J3569">
        <v>0.48860698938369801</v>
      </c>
      <c r="K3569">
        <v>2.9109642505645801</v>
      </c>
      <c r="L3569">
        <v>-112.54644775390599</v>
      </c>
      <c r="M3569">
        <v>255</v>
      </c>
      <c r="N3569">
        <v>6.3914380967616993E-2</v>
      </c>
      <c r="O3569">
        <v>0</v>
      </c>
      <c r="P3569">
        <v>0.83600002527236905</v>
      </c>
      <c r="Q3569">
        <v>2000</v>
      </c>
    </row>
    <row r="3570" spans="1:17" x14ac:dyDescent="0.15">
      <c r="A3570">
        <v>234</v>
      </c>
      <c r="B3570">
        <v>90</v>
      </c>
      <c r="C3570">
        <v>3819</v>
      </c>
      <c r="D3570">
        <v>-17</v>
      </c>
      <c r="E3570">
        <v>94</v>
      </c>
      <c r="F3570">
        <v>10</v>
      </c>
      <c r="G3570">
        <v>-33</v>
      </c>
      <c r="H3570">
        <v>-63</v>
      </c>
      <c r="I3570">
        <v>223</v>
      </c>
      <c r="J3570">
        <v>0.48959812521934498</v>
      </c>
      <c r="K3570">
        <v>2.9005210399627699</v>
      </c>
      <c r="L3570">
        <v>-112.547088623047</v>
      </c>
      <c r="M3570">
        <v>255</v>
      </c>
      <c r="N3570">
        <v>6.3914380967616993E-2</v>
      </c>
      <c r="O3570">
        <v>0</v>
      </c>
      <c r="P3570">
        <v>0.83600002527236905</v>
      </c>
      <c r="Q3570">
        <v>2000</v>
      </c>
    </row>
    <row r="3571" spans="1:17" x14ac:dyDescent="0.15">
      <c r="A3571">
        <v>229</v>
      </c>
      <c r="B3571">
        <v>91</v>
      </c>
      <c r="C3571">
        <v>3822</v>
      </c>
      <c r="D3571">
        <v>-18</v>
      </c>
      <c r="E3571">
        <v>94</v>
      </c>
      <c r="F3571">
        <v>12</v>
      </c>
      <c r="G3571">
        <v>-33</v>
      </c>
      <c r="H3571">
        <v>-63</v>
      </c>
      <c r="I3571">
        <v>223</v>
      </c>
      <c r="J3571">
        <v>0.49042367935180697</v>
      </c>
      <c r="K3571">
        <v>2.8901398181915301</v>
      </c>
      <c r="L3571">
        <v>-112.547554016113</v>
      </c>
      <c r="M3571">
        <v>255</v>
      </c>
      <c r="N3571">
        <v>6.3914380967616993E-2</v>
      </c>
      <c r="O3571">
        <v>0</v>
      </c>
      <c r="P3571">
        <v>0.83600002527236905</v>
      </c>
      <c r="Q3571">
        <v>2000</v>
      </c>
    </row>
    <row r="3572" spans="1:17" x14ac:dyDescent="0.15">
      <c r="A3572">
        <v>225</v>
      </c>
      <c r="B3572">
        <v>93</v>
      </c>
      <c r="C3572">
        <v>3824</v>
      </c>
      <c r="D3572">
        <v>-20</v>
      </c>
      <c r="E3572">
        <v>93</v>
      </c>
      <c r="F3572">
        <v>14</v>
      </c>
      <c r="G3572">
        <v>-29</v>
      </c>
      <c r="H3572">
        <v>-61</v>
      </c>
      <c r="I3572">
        <v>225</v>
      </c>
      <c r="J3572">
        <v>0.49107149243354797</v>
      </c>
      <c r="K3572">
        <v>2.87983298301697</v>
      </c>
      <c r="L3572">
        <v>-112.547882080078</v>
      </c>
      <c r="M3572">
        <v>229</v>
      </c>
      <c r="N3572">
        <v>7.8191742300987202E-2</v>
      </c>
      <c r="O3572">
        <v>7.1675755083560902E-2</v>
      </c>
      <c r="P3572">
        <v>0.83600002527236905</v>
      </c>
      <c r="Q3572">
        <v>3000</v>
      </c>
    </row>
    <row r="3573" spans="1:17" x14ac:dyDescent="0.15">
      <c r="A3573">
        <v>230</v>
      </c>
      <c r="B3573">
        <v>94</v>
      </c>
      <c r="C3573">
        <v>3823</v>
      </c>
      <c r="D3573">
        <v>-21</v>
      </c>
      <c r="E3573">
        <v>92</v>
      </c>
      <c r="F3573">
        <v>17</v>
      </c>
      <c r="G3573">
        <v>-29</v>
      </c>
      <c r="H3573">
        <v>-61</v>
      </c>
      <c r="I3573">
        <v>225</v>
      </c>
      <c r="J3573">
        <v>0.49154573678970298</v>
      </c>
      <c r="K3573">
        <v>2.8694908618927002</v>
      </c>
      <c r="L3573">
        <v>-112.547882080078</v>
      </c>
      <c r="M3573">
        <v>229</v>
      </c>
      <c r="N3573">
        <v>7.8191742300987202E-2</v>
      </c>
      <c r="O3573">
        <v>7.1675755083560902E-2</v>
      </c>
      <c r="P3573">
        <v>0.83600002527236905</v>
      </c>
      <c r="Q3573">
        <v>2000</v>
      </c>
    </row>
    <row r="3574" spans="1:17" x14ac:dyDescent="0.15">
      <c r="A3574">
        <v>236</v>
      </c>
      <c r="B3574">
        <v>94</v>
      </c>
      <c r="C3574">
        <v>3819</v>
      </c>
      <c r="D3574">
        <v>-23</v>
      </c>
      <c r="E3574">
        <v>91</v>
      </c>
      <c r="F3574">
        <v>18</v>
      </c>
      <c r="G3574">
        <v>-29</v>
      </c>
      <c r="H3574">
        <v>-61</v>
      </c>
      <c r="I3574">
        <v>225</v>
      </c>
      <c r="J3574">
        <v>0.49182701110839799</v>
      </c>
      <c r="K3574">
        <v>2.8592491149902299</v>
      </c>
      <c r="L3574">
        <v>-112.547607421875</v>
      </c>
      <c r="M3574">
        <v>229</v>
      </c>
      <c r="N3574">
        <v>7.8191742300987202E-2</v>
      </c>
      <c r="O3574">
        <v>7.1675755083560902E-2</v>
      </c>
      <c r="P3574">
        <v>0.83600002527236905</v>
      </c>
      <c r="Q3574">
        <v>2000</v>
      </c>
    </row>
    <row r="3575" spans="1:17" x14ac:dyDescent="0.15">
      <c r="A3575">
        <v>238</v>
      </c>
      <c r="B3575">
        <v>91</v>
      </c>
      <c r="C3575">
        <v>3824</v>
      </c>
      <c r="D3575">
        <v>-24</v>
      </c>
      <c r="E3575">
        <v>91</v>
      </c>
      <c r="F3575">
        <v>20</v>
      </c>
      <c r="G3575">
        <v>-29</v>
      </c>
      <c r="H3575">
        <v>-61</v>
      </c>
      <c r="I3575">
        <v>225</v>
      </c>
      <c r="J3575">
        <v>0.49191263318061801</v>
      </c>
      <c r="K3575">
        <v>2.8492164611816402</v>
      </c>
      <c r="L3575">
        <v>-112.547164916992</v>
      </c>
      <c r="M3575">
        <v>229</v>
      </c>
      <c r="N3575">
        <v>7.8191742300987202E-2</v>
      </c>
      <c r="O3575">
        <v>7.1675755083560902E-2</v>
      </c>
      <c r="P3575">
        <v>0.83600002527236905</v>
      </c>
      <c r="Q3575">
        <v>2000</v>
      </c>
    </row>
    <row r="3576" spans="1:17" x14ac:dyDescent="0.15">
      <c r="A3576">
        <v>235</v>
      </c>
      <c r="B3576">
        <v>98</v>
      </c>
      <c r="C3576">
        <v>3831</v>
      </c>
      <c r="D3576">
        <v>-25</v>
      </c>
      <c r="E3576">
        <v>91</v>
      </c>
      <c r="F3576">
        <v>22</v>
      </c>
      <c r="G3576">
        <v>-29</v>
      </c>
      <c r="H3576">
        <v>-61</v>
      </c>
      <c r="I3576">
        <v>225</v>
      </c>
      <c r="J3576">
        <v>0.49180561304092402</v>
      </c>
      <c r="K3576">
        <v>2.8392715454101598</v>
      </c>
      <c r="L3576">
        <v>-112.54660797119099</v>
      </c>
      <c r="M3576">
        <v>229</v>
      </c>
      <c r="N3576">
        <v>7.8191742300987202E-2</v>
      </c>
      <c r="O3576">
        <v>7.1675755083560902E-2</v>
      </c>
      <c r="P3576">
        <v>0.83600002527236905</v>
      </c>
      <c r="Q3576">
        <v>2000</v>
      </c>
    </row>
    <row r="3577" spans="1:17" x14ac:dyDescent="0.15">
      <c r="A3577">
        <v>231</v>
      </c>
      <c r="B3577">
        <v>101</v>
      </c>
      <c r="C3577">
        <v>3840</v>
      </c>
      <c r="D3577">
        <v>-27</v>
      </c>
      <c r="E3577">
        <v>90</v>
      </c>
      <c r="F3577">
        <v>27</v>
      </c>
      <c r="G3577">
        <v>-38</v>
      </c>
      <c r="H3577">
        <v>-54</v>
      </c>
      <c r="I3577">
        <v>226</v>
      </c>
      <c r="J3577">
        <v>0.491083443164825</v>
      </c>
      <c r="K3577">
        <v>2.8198428153991699</v>
      </c>
      <c r="L3577">
        <v>-112.54629516601599</v>
      </c>
      <c r="M3577">
        <v>234</v>
      </c>
      <c r="N3577">
        <v>2.5295007973909399E-2</v>
      </c>
      <c r="O3577">
        <v>0</v>
      </c>
      <c r="P3577">
        <v>0.83600002527236905</v>
      </c>
      <c r="Q3577">
        <v>3000</v>
      </c>
    </row>
    <row r="3578" spans="1:17" x14ac:dyDescent="0.15">
      <c r="A3578">
        <v>234</v>
      </c>
      <c r="B3578">
        <v>98</v>
      </c>
      <c r="C3578">
        <v>3840</v>
      </c>
      <c r="D3578">
        <v>-28</v>
      </c>
      <c r="E3578">
        <v>90</v>
      </c>
      <c r="F3578">
        <v>29</v>
      </c>
      <c r="G3578">
        <v>-38</v>
      </c>
      <c r="H3578">
        <v>-54</v>
      </c>
      <c r="I3578">
        <v>226</v>
      </c>
      <c r="J3578">
        <v>0.49062925577163702</v>
      </c>
      <c r="K3578">
        <v>2.8100490570068399</v>
      </c>
      <c r="L3578">
        <v>-112.54718780517599</v>
      </c>
      <c r="M3578">
        <v>234</v>
      </c>
      <c r="N3578">
        <v>2.5295007973909399E-2</v>
      </c>
      <c r="O3578">
        <v>0</v>
      </c>
      <c r="P3578">
        <v>0.83600002527236905</v>
      </c>
      <c r="Q3578">
        <v>2000</v>
      </c>
    </row>
    <row r="3579" spans="1:17" x14ac:dyDescent="0.15">
      <c r="A3579">
        <v>232</v>
      </c>
      <c r="B3579">
        <v>93</v>
      </c>
      <c r="C3579">
        <v>3831</v>
      </c>
      <c r="D3579">
        <v>-29</v>
      </c>
      <c r="E3579">
        <v>89</v>
      </c>
      <c r="F3579">
        <v>31</v>
      </c>
      <c r="G3579">
        <v>-38</v>
      </c>
      <c r="H3579">
        <v>-54</v>
      </c>
      <c r="I3579">
        <v>226</v>
      </c>
      <c r="J3579">
        <v>0.49000546336174</v>
      </c>
      <c r="K3579">
        <v>2.8003184795379599</v>
      </c>
      <c r="L3579">
        <v>-112.548858642578</v>
      </c>
      <c r="M3579">
        <v>234</v>
      </c>
      <c r="N3579">
        <v>2.5295007973909399E-2</v>
      </c>
      <c r="O3579">
        <v>0</v>
      </c>
      <c r="P3579">
        <v>0.83600002527236905</v>
      </c>
      <c r="Q3579">
        <v>2000</v>
      </c>
    </row>
    <row r="3580" spans="1:17" x14ac:dyDescent="0.15">
      <c r="A3580">
        <v>229</v>
      </c>
      <c r="B3580">
        <v>93</v>
      </c>
      <c r="C3580">
        <v>3830</v>
      </c>
      <c r="D3580">
        <v>-29</v>
      </c>
      <c r="E3580">
        <v>89</v>
      </c>
      <c r="F3580">
        <v>33</v>
      </c>
      <c r="G3580">
        <v>-38</v>
      </c>
      <c r="H3580">
        <v>-54</v>
      </c>
      <c r="I3580">
        <v>226</v>
      </c>
      <c r="J3580">
        <v>0.48923605680465698</v>
      </c>
      <c r="K3580">
        <v>2.7906517982482901</v>
      </c>
      <c r="L3580">
        <v>-112.55126953125</v>
      </c>
      <c r="M3580">
        <v>234</v>
      </c>
      <c r="N3580">
        <v>2.5295007973909399E-2</v>
      </c>
      <c r="O3580">
        <v>0</v>
      </c>
      <c r="P3580">
        <v>0.83600002527236905</v>
      </c>
      <c r="Q3580">
        <v>2000</v>
      </c>
    </row>
    <row r="3581" spans="1:17" x14ac:dyDescent="0.15">
      <c r="A3581">
        <v>223</v>
      </c>
      <c r="B3581">
        <v>89</v>
      </c>
      <c r="C3581">
        <v>3831</v>
      </c>
      <c r="D3581">
        <v>-31</v>
      </c>
      <c r="E3581">
        <v>90</v>
      </c>
      <c r="F3581">
        <v>34</v>
      </c>
      <c r="G3581">
        <v>-29</v>
      </c>
      <c r="H3581">
        <v>-55</v>
      </c>
      <c r="I3581">
        <v>227</v>
      </c>
      <c r="J3581">
        <v>0.48830965161323497</v>
      </c>
      <c r="K3581">
        <v>2.7810375690460201</v>
      </c>
      <c r="L3581">
        <v>-112.554321289063</v>
      </c>
      <c r="M3581">
        <v>239</v>
      </c>
      <c r="N3581">
        <v>2.5256797671318099E-2</v>
      </c>
      <c r="O3581">
        <v>3.7885196506977102E-2</v>
      </c>
      <c r="P3581">
        <v>0.83600002527236905</v>
      </c>
      <c r="Q3581">
        <v>3000</v>
      </c>
    </row>
    <row r="3582" spans="1:17" x14ac:dyDescent="0.15">
      <c r="A3582">
        <v>226</v>
      </c>
      <c r="B3582">
        <v>90</v>
      </c>
      <c r="C3582">
        <v>3832</v>
      </c>
      <c r="D3582">
        <v>-31</v>
      </c>
      <c r="E3582">
        <v>90</v>
      </c>
      <c r="F3582">
        <v>35</v>
      </c>
      <c r="G3582">
        <v>-29</v>
      </c>
      <c r="H3582">
        <v>-55</v>
      </c>
      <c r="I3582">
        <v>227</v>
      </c>
      <c r="J3582">
        <v>0.487217366695404</v>
      </c>
      <c r="K3582">
        <v>2.7712695598602299</v>
      </c>
      <c r="L3582">
        <v>-112.557289123535</v>
      </c>
      <c r="M3582">
        <v>239</v>
      </c>
      <c r="N3582">
        <v>2.5256797671318099E-2</v>
      </c>
      <c r="O3582">
        <v>3.7885196506977102E-2</v>
      </c>
      <c r="P3582">
        <v>0.83600002527236905</v>
      </c>
      <c r="Q3582">
        <v>2000</v>
      </c>
    </row>
    <row r="3583" spans="1:17" x14ac:dyDescent="0.15">
      <c r="A3583">
        <v>228</v>
      </c>
      <c r="B3583">
        <v>84</v>
      </c>
      <c r="C3583">
        <v>3832</v>
      </c>
      <c r="D3583">
        <v>-32</v>
      </c>
      <c r="E3583">
        <v>89</v>
      </c>
      <c r="F3583">
        <v>36</v>
      </c>
      <c r="G3583">
        <v>-29</v>
      </c>
      <c r="H3583">
        <v>-55</v>
      </c>
      <c r="I3583">
        <v>227</v>
      </c>
      <c r="J3583">
        <v>0.48599877953529402</v>
      </c>
      <c r="K3583">
        <v>2.7616953849792498</v>
      </c>
      <c r="L3583">
        <v>-112.56004333496099</v>
      </c>
      <c r="M3583">
        <v>239</v>
      </c>
      <c r="N3583">
        <v>2.5256797671318099E-2</v>
      </c>
      <c r="O3583">
        <v>3.7885196506977102E-2</v>
      </c>
      <c r="P3583">
        <v>0.83600002527236905</v>
      </c>
      <c r="Q3583">
        <v>2000</v>
      </c>
    </row>
    <row r="3584" spans="1:17" x14ac:dyDescent="0.15">
      <c r="A3584">
        <v>226</v>
      </c>
      <c r="B3584">
        <v>80</v>
      </c>
      <c r="C3584">
        <v>3829</v>
      </c>
      <c r="D3584">
        <v>-32</v>
      </c>
      <c r="E3584">
        <v>89</v>
      </c>
      <c r="F3584">
        <v>37</v>
      </c>
      <c r="G3584">
        <v>-29</v>
      </c>
      <c r="H3584">
        <v>-55</v>
      </c>
      <c r="I3584">
        <v>227</v>
      </c>
      <c r="J3584">
        <v>0.48466649651527399</v>
      </c>
      <c r="K3584">
        <v>2.7521846294403098</v>
      </c>
      <c r="L3584">
        <v>-112.562713623047</v>
      </c>
      <c r="M3584">
        <v>239</v>
      </c>
      <c r="N3584">
        <v>2.5256797671318099E-2</v>
      </c>
      <c r="O3584">
        <v>3.7885196506977102E-2</v>
      </c>
      <c r="P3584">
        <v>0.83600002527236905</v>
      </c>
      <c r="Q3584">
        <v>2000</v>
      </c>
    </row>
    <row r="3585" spans="1:17" x14ac:dyDescent="0.15">
      <c r="A3585">
        <v>225</v>
      </c>
      <c r="B3585">
        <v>82</v>
      </c>
      <c r="C3585">
        <v>3826</v>
      </c>
      <c r="D3585">
        <v>-32</v>
      </c>
      <c r="E3585">
        <v>89</v>
      </c>
      <c r="F3585">
        <v>39</v>
      </c>
      <c r="G3585">
        <v>-29</v>
      </c>
      <c r="H3585">
        <v>-55</v>
      </c>
      <c r="I3585">
        <v>227</v>
      </c>
      <c r="J3585">
        <v>0.48324495553970298</v>
      </c>
      <c r="K3585">
        <v>2.7428159713745099</v>
      </c>
      <c r="L3585">
        <v>-112.565299987793</v>
      </c>
      <c r="M3585">
        <v>239</v>
      </c>
      <c r="N3585">
        <v>2.5256797671318099E-2</v>
      </c>
      <c r="O3585">
        <v>3.7885196506977102E-2</v>
      </c>
      <c r="P3585">
        <v>0.83600002527236905</v>
      </c>
      <c r="Q3585">
        <v>2000</v>
      </c>
    </row>
    <row r="3586" spans="1:17" x14ac:dyDescent="0.15">
      <c r="A3586">
        <v>227</v>
      </c>
      <c r="B3586">
        <v>84</v>
      </c>
      <c r="C3586">
        <v>3827</v>
      </c>
      <c r="D3586">
        <v>-31</v>
      </c>
      <c r="E3586">
        <v>88</v>
      </c>
      <c r="F3586">
        <v>40</v>
      </c>
      <c r="G3586">
        <v>-29</v>
      </c>
      <c r="H3586">
        <v>-57</v>
      </c>
      <c r="I3586">
        <v>229</v>
      </c>
      <c r="J3586">
        <v>0.48014625906944303</v>
      </c>
      <c r="K3586">
        <v>2.7240529060363801</v>
      </c>
      <c r="L3586">
        <v>-112.570365905762</v>
      </c>
      <c r="M3586">
        <v>244</v>
      </c>
      <c r="N3586">
        <v>1.2961239553988001E-2</v>
      </c>
      <c r="O3586">
        <v>2.5922479107976001E-2</v>
      </c>
      <c r="P3586">
        <v>0.83600002527236905</v>
      </c>
      <c r="Q3586">
        <v>3000</v>
      </c>
    </row>
    <row r="3587" spans="1:17" x14ac:dyDescent="0.15">
      <c r="A3587">
        <v>225</v>
      </c>
      <c r="B3587">
        <v>79</v>
      </c>
      <c r="C3587">
        <v>3827</v>
      </c>
      <c r="D3587">
        <v>-31</v>
      </c>
      <c r="E3587">
        <v>87</v>
      </c>
      <c r="F3587">
        <v>40</v>
      </c>
      <c r="G3587">
        <v>-29</v>
      </c>
      <c r="H3587">
        <v>-57</v>
      </c>
      <c r="I3587">
        <v>229</v>
      </c>
      <c r="J3587">
        <v>0.47849276661872903</v>
      </c>
      <c r="K3587">
        <v>2.71467256546021</v>
      </c>
      <c r="L3587">
        <v>-112.57282257080099</v>
      </c>
      <c r="M3587">
        <v>244</v>
      </c>
      <c r="N3587">
        <v>1.2961239553988001E-2</v>
      </c>
      <c r="O3587">
        <v>2.5922479107976001E-2</v>
      </c>
      <c r="P3587">
        <v>0.83600002527236905</v>
      </c>
      <c r="Q3587">
        <v>2000</v>
      </c>
    </row>
    <row r="3588" spans="1:17" x14ac:dyDescent="0.15">
      <c r="A3588">
        <v>222</v>
      </c>
      <c r="B3588">
        <v>75</v>
      </c>
      <c r="C3588">
        <v>3823</v>
      </c>
      <c r="D3588">
        <v>-30</v>
      </c>
      <c r="E3588">
        <v>87</v>
      </c>
      <c r="F3588">
        <v>41</v>
      </c>
      <c r="G3588">
        <v>-29</v>
      </c>
      <c r="H3588">
        <v>-57</v>
      </c>
      <c r="I3588">
        <v>229</v>
      </c>
      <c r="J3588">
        <v>0.47684201598167397</v>
      </c>
      <c r="K3588">
        <v>2.7052919864654501</v>
      </c>
      <c r="L3588">
        <v>-112.575057983398</v>
      </c>
      <c r="M3588">
        <v>244</v>
      </c>
      <c r="N3588">
        <v>1.2961239553988001E-2</v>
      </c>
      <c r="O3588">
        <v>2.5922479107976001E-2</v>
      </c>
      <c r="P3588">
        <v>0.83600002527236905</v>
      </c>
      <c r="Q3588">
        <v>2000</v>
      </c>
    </row>
    <row r="3589" spans="1:17" x14ac:dyDescent="0.15">
      <c r="A3589">
        <v>221</v>
      </c>
      <c r="B3589">
        <v>76</v>
      </c>
      <c r="C3589">
        <v>3823</v>
      </c>
      <c r="D3589">
        <v>-29</v>
      </c>
      <c r="E3589">
        <v>87</v>
      </c>
      <c r="F3589">
        <v>41</v>
      </c>
      <c r="G3589">
        <v>-29</v>
      </c>
      <c r="H3589">
        <v>-57</v>
      </c>
      <c r="I3589">
        <v>229</v>
      </c>
      <c r="J3589">
        <v>0.47518819570541398</v>
      </c>
      <c r="K3589">
        <v>2.6959369182586701</v>
      </c>
      <c r="L3589">
        <v>-112.57724761962901</v>
      </c>
      <c r="M3589">
        <v>244</v>
      </c>
      <c r="N3589">
        <v>1.2961239553988001E-2</v>
      </c>
      <c r="O3589">
        <v>2.5922479107976001E-2</v>
      </c>
      <c r="P3589">
        <v>0.83600002527236905</v>
      </c>
      <c r="Q3589">
        <v>2000</v>
      </c>
    </row>
    <row r="3590" spans="1:17" x14ac:dyDescent="0.15">
      <c r="A3590">
        <v>221</v>
      </c>
      <c r="B3590">
        <v>74</v>
      </c>
      <c r="C3590">
        <v>3829</v>
      </c>
      <c r="D3590">
        <v>-28</v>
      </c>
      <c r="E3590">
        <v>86</v>
      </c>
      <c r="F3590">
        <v>41</v>
      </c>
      <c r="G3590">
        <v>-35</v>
      </c>
      <c r="H3590">
        <v>-61</v>
      </c>
      <c r="I3590">
        <v>223</v>
      </c>
      <c r="J3590">
        <v>0.47354450821876498</v>
      </c>
      <c r="K3590">
        <v>2.6866195201873802</v>
      </c>
      <c r="L3590">
        <v>-112.579376220703</v>
      </c>
      <c r="M3590">
        <v>249</v>
      </c>
      <c r="N3590">
        <v>1.9174313172698E-2</v>
      </c>
      <c r="O3590">
        <v>5.1131498068571098E-2</v>
      </c>
      <c r="P3590">
        <v>0.83600002527236905</v>
      </c>
      <c r="Q3590">
        <v>3000</v>
      </c>
    </row>
    <row r="3591" spans="1:17" x14ac:dyDescent="0.15">
      <c r="A3591">
        <v>218</v>
      </c>
      <c r="B3591">
        <v>73</v>
      </c>
      <c r="C3591">
        <v>3830</v>
      </c>
      <c r="D3591">
        <v>-27</v>
      </c>
      <c r="E3591">
        <v>85</v>
      </c>
      <c r="F3591">
        <v>41</v>
      </c>
      <c r="G3591">
        <v>-35</v>
      </c>
      <c r="H3591">
        <v>-61</v>
      </c>
      <c r="I3591">
        <v>223</v>
      </c>
      <c r="J3591">
        <v>0.471929281949997</v>
      </c>
      <c r="K3591">
        <v>2.6772525310516402</v>
      </c>
      <c r="L3591">
        <v>-112.581817626953</v>
      </c>
      <c r="M3591">
        <v>249</v>
      </c>
      <c r="N3591">
        <v>1.9174313172698E-2</v>
      </c>
      <c r="O3591">
        <v>5.1131498068571098E-2</v>
      </c>
      <c r="P3591">
        <v>0.83600002527236905</v>
      </c>
      <c r="Q3591">
        <v>2000</v>
      </c>
    </row>
    <row r="3592" spans="1:17" x14ac:dyDescent="0.15">
      <c r="A3592">
        <v>213</v>
      </c>
      <c r="B3592">
        <v>71</v>
      </c>
      <c r="C3592">
        <v>3836</v>
      </c>
      <c r="D3592">
        <v>-26</v>
      </c>
      <c r="E3592">
        <v>85</v>
      </c>
      <c r="F3592">
        <v>41</v>
      </c>
      <c r="G3592">
        <v>-35</v>
      </c>
      <c r="H3592">
        <v>-61</v>
      </c>
      <c r="I3592">
        <v>223</v>
      </c>
      <c r="J3592">
        <v>0.47037470340728799</v>
      </c>
      <c r="K3592">
        <v>2.66794776916504</v>
      </c>
      <c r="L3592">
        <v>-112.584510803223</v>
      </c>
      <c r="M3592">
        <v>249</v>
      </c>
      <c r="N3592">
        <v>1.9174313172698E-2</v>
      </c>
      <c r="O3592">
        <v>5.1131498068571098E-2</v>
      </c>
      <c r="P3592">
        <v>0.83600002527236905</v>
      </c>
      <c r="Q3592">
        <v>2000</v>
      </c>
    </row>
    <row r="3593" spans="1:17" x14ac:dyDescent="0.15">
      <c r="A3593">
        <v>210</v>
      </c>
      <c r="B3593">
        <v>67</v>
      </c>
      <c r="C3593">
        <v>3835</v>
      </c>
      <c r="D3593">
        <v>-25</v>
      </c>
      <c r="E3593">
        <v>84</v>
      </c>
      <c r="F3593">
        <v>40</v>
      </c>
      <c r="G3593">
        <v>-35</v>
      </c>
      <c r="H3593">
        <v>-61</v>
      </c>
      <c r="I3593">
        <v>223</v>
      </c>
      <c r="J3593">
        <v>0.46892461180687001</v>
      </c>
      <c r="K3593">
        <v>2.6588146686553999</v>
      </c>
      <c r="L3593">
        <v>-112.58737945556599</v>
      </c>
      <c r="M3593">
        <v>249</v>
      </c>
      <c r="N3593">
        <v>1.9174313172698E-2</v>
      </c>
      <c r="O3593">
        <v>5.1131498068571098E-2</v>
      </c>
      <c r="P3593">
        <v>0.83600002527236905</v>
      </c>
      <c r="Q3593">
        <v>2000</v>
      </c>
    </row>
    <row r="3594" spans="1:17" x14ac:dyDescent="0.15">
      <c r="A3594">
        <v>209</v>
      </c>
      <c r="B3594">
        <v>66</v>
      </c>
      <c r="C3594">
        <v>3843</v>
      </c>
      <c r="D3594">
        <v>-23</v>
      </c>
      <c r="E3594">
        <v>82</v>
      </c>
      <c r="F3594">
        <v>39</v>
      </c>
      <c r="G3594">
        <v>-35</v>
      </c>
      <c r="H3594">
        <v>-61</v>
      </c>
      <c r="I3594">
        <v>223</v>
      </c>
      <c r="J3594">
        <v>0.46758586168289201</v>
      </c>
      <c r="K3594">
        <v>2.6497673988342298</v>
      </c>
      <c r="L3594">
        <v>-112.59039306640599</v>
      </c>
      <c r="M3594">
        <v>249</v>
      </c>
      <c r="N3594">
        <v>1.9174313172698E-2</v>
      </c>
      <c r="O3594">
        <v>5.1131498068571098E-2</v>
      </c>
      <c r="P3594">
        <v>0.83600002527236905</v>
      </c>
      <c r="Q3594">
        <v>2000</v>
      </c>
    </row>
    <row r="3595" spans="1:17" x14ac:dyDescent="0.15">
      <c r="A3595">
        <v>200</v>
      </c>
      <c r="B3595">
        <v>70</v>
      </c>
      <c r="C3595">
        <v>3851</v>
      </c>
      <c r="D3595">
        <v>-20</v>
      </c>
      <c r="E3595">
        <v>79</v>
      </c>
      <c r="F3595">
        <v>36</v>
      </c>
      <c r="G3595">
        <v>-37</v>
      </c>
      <c r="H3595">
        <v>-59</v>
      </c>
      <c r="I3595">
        <v>219</v>
      </c>
      <c r="J3595">
        <v>0.46534794569015497</v>
      </c>
      <c r="K3595">
        <v>2.63222432136536</v>
      </c>
      <c r="L3595">
        <v>-112.596817016602</v>
      </c>
      <c r="M3595">
        <v>255</v>
      </c>
      <c r="N3595">
        <v>0</v>
      </c>
      <c r="O3595">
        <v>0</v>
      </c>
      <c r="P3595">
        <v>0.83600002527236905</v>
      </c>
      <c r="Q3595">
        <v>3000</v>
      </c>
    </row>
    <row r="3596" spans="1:17" x14ac:dyDescent="0.15">
      <c r="A3596">
        <v>192</v>
      </c>
      <c r="B3596">
        <v>72</v>
      </c>
      <c r="C3596">
        <v>3847</v>
      </c>
      <c r="D3596">
        <v>-19</v>
      </c>
      <c r="E3596">
        <v>77</v>
      </c>
      <c r="F3596">
        <v>34</v>
      </c>
      <c r="G3596">
        <v>-37</v>
      </c>
      <c r="H3596">
        <v>-59</v>
      </c>
      <c r="I3596">
        <v>219</v>
      </c>
      <c r="J3596">
        <v>0.46442544460296598</v>
      </c>
      <c r="K3596">
        <v>2.6235394477844198</v>
      </c>
      <c r="L3596">
        <v>-112.600395202637</v>
      </c>
      <c r="M3596">
        <v>255</v>
      </c>
      <c r="N3596">
        <v>0</v>
      </c>
      <c r="O3596">
        <v>0</v>
      </c>
      <c r="P3596">
        <v>0.83600002527236905</v>
      </c>
      <c r="Q3596">
        <v>2000</v>
      </c>
    </row>
    <row r="3597" spans="1:17" x14ac:dyDescent="0.15">
      <c r="A3597">
        <v>185</v>
      </c>
      <c r="B3597">
        <v>76</v>
      </c>
      <c r="C3597">
        <v>3846</v>
      </c>
      <c r="D3597">
        <v>-17</v>
      </c>
      <c r="E3597">
        <v>75</v>
      </c>
      <c r="F3597">
        <v>33</v>
      </c>
      <c r="G3597">
        <v>-37</v>
      </c>
      <c r="H3597">
        <v>-59</v>
      </c>
      <c r="I3597">
        <v>219</v>
      </c>
      <c r="J3597">
        <v>0.46366822719574002</v>
      </c>
      <c r="K3597">
        <v>2.61500096321106</v>
      </c>
      <c r="L3597">
        <v>-112.604080200195</v>
      </c>
      <c r="M3597">
        <v>255</v>
      </c>
      <c r="N3597">
        <v>0</v>
      </c>
      <c r="O3597">
        <v>0</v>
      </c>
      <c r="P3597">
        <v>0.83600002527236905</v>
      </c>
      <c r="Q3597">
        <v>2000</v>
      </c>
    </row>
    <row r="3598" spans="1:17" x14ac:dyDescent="0.15">
      <c r="A3598">
        <v>183</v>
      </c>
      <c r="B3598">
        <v>74</v>
      </c>
      <c r="C3598">
        <v>3845</v>
      </c>
      <c r="D3598">
        <v>-15</v>
      </c>
      <c r="E3598">
        <v>73</v>
      </c>
      <c r="F3598">
        <v>32</v>
      </c>
      <c r="G3598">
        <v>-37</v>
      </c>
      <c r="H3598">
        <v>-59</v>
      </c>
      <c r="I3598">
        <v>219</v>
      </c>
      <c r="J3598">
        <v>0.462912917137146</v>
      </c>
      <c r="K3598">
        <v>2.6064608097076398</v>
      </c>
      <c r="L3598">
        <v>-112.60799407959</v>
      </c>
      <c r="M3598">
        <v>255</v>
      </c>
      <c r="N3598">
        <v>0</v>
      </c>
      <c r="O3598">
        <v>0</v>
      </c>
      <c r="P3598">
        <v>0.83600002527236905</v>
      </c>
      <c r="Q3598">
        <v>2000</v>
      </c>
    </row>
    <row r="3599" spans="1:17" x14ac:dyDescent="0.15">
      <c r="A3599">
        <v>176</v>
      </c>
      <c r="B3599">
        <v>71</v>
      </c>
      <c r="C3599">
        <v>3845</v>
      </c>
      <c r="D3599">
        <v>-13</v>
      </c>
      <c r="E3599">
        <v>68</v>
      </c>
      <c r="F3599">
        <v>27</v>
      </c>
      <c r="G3599">
        <v>-35</v>
      </c>
      <c r="H3599">
        <v>-53</v>
      </c>
      <c r="I3599">
        <v>229</v>
      </c>
      <c r="J3599">
        <v>0.46194246411323497</v>
      </c>
      <c r="K3599">
        <v>2.5899839401245099</v>
      </c>
      <c r="L3599">
        <v>-112.61595916748</v>
      </c>
      <c r="M3599">
        <v>239</v>
      </c>
      <c r="N3599">
        <v>2.5712084025144601E-2</v>
      </c>
      <c r="O3599">
        <v>6.4280210062861399E-3</v>
      </c>
      <c r="P3599">
        <v>0.83499997854232799</v>
      </c>
      <c r="Q3599">
        <v>4000</v>
      </c>
    </row>
    <row r="3600" spans="1:17" x14ac:dyDescent="0.15">
      <c r="A3600">
        <v>175</v>
      </c>
      <c r="B3600">
        <v>77</v>
      </c>
      <c r="C3600">
        <v>3845</v>
      </c>
      <c r="D3600">
        <v>-12</v>
      </c>
      <c r="E3600">
        <v>65</v>
      </c>
      <c r="F3600">
        <v>25</v>
      </c>
      <c r="G3600">
        <v>-35</v>
      </c>
      <c r="H3600">
        <v>-53</v>
      </c>
      <c r="I3600">
        <v>229</v>
      </c>
      <c r="J3600">
        <v>0.46173009276390098</v>
      </c>
      <c r="K3600">
        <v>2.5820953845977801</v>
      </c>
      <c r="L3600">
        <v>-112.619987487793</v>
      </c>
      <c r="M3600">
        <v>239</v>
      </c>
      <c r="N3600">
        <v>2.5712084025144601E-2</v>
      </c>
      <c r="O3600">
        <v>6.4280210062861399E-3</v>
      </c>
      <c r="P3600">
        <v>0.83499997854232799</v>
      </c>
      <c r="Q3600">
        <v>2000</v>
      </c>
    </row>
    <row r="3601" spans="1:17" x14ac:dyDescent="0.15">
      <c r="A3601">
        <v>173</v>
      </c>
      <c r="B3601">
        <v>85</v>
      </c>
      <c r="C3601">
        <v>3849</v>
      </c>
      <c r="D3601">
        <v>-11</v>
      </c>
      <c r="E3601">
        <v>61</v>
      </c>
      <c r="F3601">
        <v>23</v>
      </c>
      <c r="G3601">
        <v>-35</v>
      </c>
      <c r="H3601">
        <v>-53</v>
      </c>
      <c r="I3601">
        <v>229</v>
      </c>
      <c r="J3601">
        <v>0.46170100569724998</v>
      </c>
      <c r="K3601">
        <v>2.57449531555176</v>
      </c>
      <c r="L3601">
        <v>-112.623985290527</v>
      </c>
      <c r="M3601">
        <v>239</v>
      </c>
      <c r="N3601">
        <v>2.5712084025144601E-2</v>
      </c>
      <c r="O3601">
        <v>6.4280210062861399E-3</v>
      </c>
      <c r="P3601">
        <v>0.83499997854232799</v>
      </c>
      <c r="Q3601">
        <v>2000</v>
      </c>
    </row>
    <row r="3602" spans="1:17" x14ac:dyDescent="0.15">
      <c r="A3602">
        <v>170</v>
      </c>
      <c r="B3602">
        <v>92</v>
      </c>
      <c r="C3602">
        <v>3851</v>
      </c>
      <c r="D3602">
        <v>-10</v>
      </c>
      <c r="E3602">
        <v>57</v>
      </c>
      <c r="F3602">
        <v>22</v>
      </c>
      <c r="G3602">
        <v>-35</v>
      </c>
      <c r="H3602">
        <v>-53</v>
      </c>
      <c r="I3602">
        <v>229</v>
      </c>
      <c r="J3602">
        <v>0.46185553073883101</v>
      </c>
      <c r="K3602">
        <v>2.56722187995911</v>
      </c>
      <c r="L3602">
        <v>-112.62790679931599</v>
      </c>
      <c r="M3602">
        <v>239</v>
      </c>
      <c r="N3602">
        <v>2.5712084025144601E-2</v>
      </c>
      <c r="O3602">
        <v>6.4280210062861399E-3</v>
      </c>
      <c r="P3602">
        <v>0.83499997854232799</v>
      </c>
      <c r="Q3602">
        <v>2000</v>
      </c>
    </row>
    <row r="3603" spans="1:17" x14ac:dyDescent="0.15">
      <c r="A3603">
        <v>168</v>
      </c>
      <c r="B3603">
        <v>95</v>
      </c>
      <c r="C3603">
        <v>3845</v>
      </c>
      <c r="D3603">
        <v>-9</v>
      </c>
      <c r="E3603">
        <v>53</v>
      </c>
      <c r="F3603">
        <v>20</v>
      </c>
      <c r="G3603">
        <v>-40</v>
      </c>
      <c r="H3603">
        <v>-56</v>
      </c>
      <c r="I3603">
        <v>220</v>
      </c>
      <c r="J3603">
        <v>0.462181717157364</v>
      </c>
      <c r="K3603">
        <v>2.5602979660034202</v>
      </c>
      <c r="L3603">
        <v>-112.63174438476599</v>
      </c>
      <c r="M3603">
        <v>255</v>
      </c>
      <c r="N3603">
        <v>0</v>
      </c>
      <c r="O3603">
        <v>-3.7839878350496299E-2</v>
      </c>
      <c r="P3603">
        <v>0.83499997854232799</v>
      </c>
      <c r="Q3603">
        <v>3000</v>
      </c>
    </row>
    <row r="3604" spans="1:17" x14ac:dyDescent="0.15">
      <c r="A3604">
        <v>170</v>
      </c>
      <c r="B3604">
        <v>96</v>
      </c>
      <c r="C3604">
        <v>3842</v>
      </c>
      <c r="D3604">
        <v>-9</v>
      </c>
      <c r="E3604">
        <v>48</v>
      </c>
      <c r="F3604">
        <v>19</v>
      </c>
      <c r="G3604">
        <v>-40</v>
      </c>
      <c r="H3604">
        <v>-56</v>
      </c>
      <c r="I3604">
        <v>220</v>
      </c>
      <c r="J3604">
        <v>0.46266487240791299</v>
      </c>
      <c r="K3604">
        <v>2.5536298751831099</v>
      </c>
      <c r="L3604">
        <v>-112.635795593262</v>
      </c>
      <c r="M3604">
        <v>255</v>
      </c>
      <c r="N3604">
        <v>0</v>
      </c>
      <c r="O3604">
        <v>-3.7839878350496299E-2</v>
      </c>
      <c r="P3604">
        <v>0.83499997854232799</v>
      </c>
      <c r="Q3604">
        <v>2000</v>
      </c>
    </row>
    <row r="3605" spans="1:17" x14ac:dyDescent="0.15">
      <c r="A3605">
        <v>169</v>
      </c>
      <c r="B3605">
        <v>97</v>
      </c>
      <c r="C3605">
        <v>3840</v>
      </c>
      <c r="D3605">
        <v>-8</v>
      </c>
      <c r="E3605">
        <v>44</v>
      </c>
      <c r="F3605">
        <v>17</v>
      </c>
      <c r="G3605">
        <v>-40</v>
      </c>
      <c r="H3605">
        <v>-56</v>
      </c>
      <c r="I3605">
        <v>220</v>
      </c>
      <c r="J3605">
        <v>0.46328571438789401</v>
      </c>
      <c r="K3605">
        <v>2.5475146770477299</v>
      </c>
      <c r="L3605">
        <v>-112.639854431152</v>
      </c>
      <c r="M3605">
        <v>255</v>
      </c>
      <c r="N3605">
        <v>0</v>
      </c>
      <c r="O3605">
        <v>-3.7839878350496299E-2</v>
      </c>
      <c r="P3605">
        <v>0.83499997854232799</v>
      </c>
      <c r="Q3605">
        <v>2000</v>
      </c>
    </row>
    <row r="3606" spans="1:17" x14ac:dyDescent="0.15">
      <c r="A3606">
        <v>168</v>
      </c>
      <c r="B3606">
        <v>101</v>
      </c>
      <c r="C3606">
        <v>3837</v>
      </c>
      <c r="D3606">
        <v>-8</v>
      </c>
      <c r="E3606">
        <v>39</v>
      </c>
      <c r="F3606">
        <v>15</v>
      </c>
      <c r="G3606">
        <v>-40</v>
      </c>
      <c r="H3606">
        <v>-56</v>
      </c>
      <c r="I3606">
        <v>220</v>
      </c>
      <c r="J3606">
        <v>0.464054375886917</v>
      </c>
      <c r="K3606">
        <v>2.5418598651886</v>
      </c>
      <c r="L3606">
        <v>-112.64394378662099</v>
      </c>
      <c r="M3606">
        <v>255</v>
      </c>
      <c r="N3606">
        <v>0</v>
      </c>
      <c r="O3606">
        <v>-3.7839878350496299E-2</v>
      </c>
      <c r="P3606">
        <v>0.83499997854232799</v>
      </c>
      <c r="Q3606">
        <v>2000</v>
      </c>
    </row>
    <row r="3607" spans="1:17" x14ac:dyDescent="0.15">
      <c r="A3607">
        <v>167</v>
      </c>
      <c r="B3607">
        <v>104</v>
      </c>
      <c r="C3607">
        <v>3839</v>
      </c>
      <c r="D3607">
        <v>-8</v>
      </c>
      <c r="E3607">
        <v>34</v>
      </c>
      <c r="F3607">
        <v>13</v>
      </c>
      <c r="G3607">
        <v>-40</v>
      </c>
      <c r="H3607">
        <v>-56</v>
      </c>
      <c r="I3607">
        <v>220</v>
      </c>
      <c r="J3607">
        <v>0.46494999527931202</v>
      </c>
      <c r="K3607">
        <v>2.5366797447204599</v>
      </c>
      <c r="L3607">
        <v>-112.64804840087901</v>
      </c>
      <c r="M3607">
        <v>255</v>
      </c>
      <c r="N3607">
        <v>0</v>
      </c>
      <c r="O3607">
        <v>-3.7839878350496299E-2</v>
      </c>
      <c r="P3607">
        <v>0.83499997854232799</v>
      </c>
      <c r="Q3607">
        <v>2000</v>
      </c>
    </row>
    <row r="3608" spans="1:17" x14ac:dyDescent="0.15">
      <c r="A3608">
        <v>172</v>
      </c>
      <c r="B3608">
        <v>102</v>
      </c>
      <c r="C3608">
        <v>3840</v>
      </c>
      <c r="D3608">
        <v>-8</v>
      </c>
      <c r="E3608">
        <v>24</v>
      </c>
      <c r="F3608">
        <v>10</v>
      </c>
      <c r="G3608">
        <v>-29</v>
      </c>
      <c r="H3608">
        <v>-55</v>
      </c>
      <c r="I3608">
        <v>227</v>
      </c>
      <c r="J3608">
        <v>0.46680295467376698</v>
      </c>
      <c r="K3608">
        <v>2.5270431041717498</v>
      </c>
      <c r="L3608">
        <v>-112.65569305419901</v>
      </c>
      <c r="M3608">
        <v>255</v>
      </c>
      <c r="N3608">
        <v>1.91513746976852E-2</v>
      </c>
      <c r="O3608">
        <v>-1.2767583131790199E-2</v>
      </c>
      <c r="P3608">
        <v>0.83499997854232799</v>
      </c>
      <c r="Q3608">
        <v>3000</v>
      </c>
    </row>
    <row r="3609" spans="1:17" x14ac:dyDescent="0.15">
      <c r="A3609">
        <v>171</v>
      </c>
      <c r="B3609">
        <v>99</v>
      </c>
      <c r="C3609">
        <v>3837</v>
      </c>
      <c r="D3609">
        <v>-8</v>
      </c>
      <c r="E3609">
        <v>20</v>
      </c>
      <c r="F3609">
        <v>8</v>
      </c>
      <c r="G3609">
        <v>-29</v>
      </c>
      <c r="H3609">
        <v>-55</v>
      </c>
      <c r="I3609">
        <v>227</v>
      </c>
      <c r="J3609">
        <v>0.46785834431648299</v>
      </c>
      <c r="K3609">
        <v>2.52303171157837</v>
      </c>
      <c r="L3609">
        <v>-112.658325195313</v>
      </c>
      <c r="M3609">
        <v>255</v>
      </c>
      <c r="N3609">
        <v>1.91513746976852E-2</v>
      </c>
      <c r="O3609">
        <v>-1.2767583131790199E-2</v>
      </c>
      <c r="P3609">
        <v>0.83499997854232799</v>
      </c>
      <c r="Q3609">
        <v>2000</v>
      </c>
    </row>
    <row r="3610" spans="1:17" x14ac:dyDescent="0.15">
      <c r="A3610">
        <v>169</v>
      </c>
      <c r="B3610">
        <v>97</v>
      </c>
      <c r="C3610">
        <v>3831</v>
      </c>
      <c r="D3610">
        <v>-8</v>
      </c>
      <c r="E3610">
        <v>14</v>
      </c>
      <c r="F3610">
        <v>8</v>
      </c>
      <c r="G3610">
        <v>-29</v>
      </c>
      <c r="H3610">
        <v>-55</v>
      </c>
      <c r="I3610">
        <v>227</v>
      </c>
      <c r="J3610">
        <v>0.468974679708481</v>
      </c>
      <c r="K3610">
        <v>2.5196399688720699</v>
      </c>
      <c r="L3610">
        <v>-112.66024017334</v>
      </c>
      <c r="M3610">
        <v>255</v>
      </c>
      <c r="N3610">
        <v>1.91513746976852E-2</v>
      </c>
      <c r="O3610">
        <v>-1.2767583131790199E-2</v>
      </c>
      <c r="P3610">
        <v>0.83499997854232799</v>
      </c>
      <c r="Q3610">
        <v>2000</v>
      </c>
    </row>
    <row r="3611" spans="1:17" x14ac:dyDescent="0.15">
      <c r="A3611">
        <v>173</v>
      </c>
      <c r="B3611">
        <v>96</v>
      </c>
      <c r="C3611">
        <v>3830</v>
      </c>
      <c r="D3611">
        <v>-9</v>
      </c>
      <c r="E3611">
        <v>9</v>
      </c>
      <c r="F3611">
        <v>7</v>
      </c>
      <c r="G3611">
        <v>-29</v>
      </c>
      <c r="H3611">
        <v>-55</v>
      </c>
      <c r="I3611">
        <v>227</v>
      </c>
      <c r="J3611">
        <v>0.47012680768966703</v>
      </c>
      <c r="K3611">
        <v>2.5168650150299099</v>
      </c>
      <c r="L3611">
        <v>-112.66156005859401</v>
      </c>
      <c r="M3611">
        <v>255</v>
      </c>
      <c r="N3611">
        <v>1.91513746976852E-2</v>
      </c>
      <c r="O3611">
        <v>-1.2767583131790199E-2</v>
      </c>
      <c r="P3611">
        <v>0.83499997854232799</v>
      </c>
      <c r="Q3611">
        <v>2000</v>
      </c>
    </row>
    <row r="3612" spans="1:17" x14ac:dyDescent="0.15">
      <c r="A3612">
        <v>170</v>
      </c>
      <c r="B3612">
        <v>94</v>
      </c>
      <c r="C3612">
        <v>3831</v>
      </c>
      <c r="D3612">
        <v>-9</v>
      </c>
      <c r="E3612">
        <v>5</v>
      </c>
      <c r="F3612">
        <v>6</v>
      </c>
      <c r="G3612">
        <v>-35</v>
      </c>
      <c r="H3612">
        <v>-57</v>
      </c>
      <c r="I3612">
        <v>231</v>
      </c>
      <c r="J3612">
        <v>0.47130253911018399</v>
      </c>
      <c r="K3612">
        <v>2.51470994949341</v>
      </c>
      <c r="L3612">
        <v>-112.66227722168</v>
      </c>
      <c r="M3612">
        <v>255</v>
      </c>
      <c r="N3612">
        <v>3.8361411541700398E-2</v>
      </c>
      <c r="O3612">
        <v>0</v>
      </c>
      <c r="P3612">
        <v>0.83499997854232799</v>
      </c>
      <c r="Q3612">
        <v>3000</v>
      </c>
    </row>
    <row r="3613" spans="1:17" x14ac:dyDescent="0.15">
      <c r="A3613">
        <v>167</v>
      </c>
      <c r="B3613">
        <v>91</v>
      </c>
      <c r="C3613">
        <v>3835</v>
      </c>
      <c r="D3613">
        <v>-8</v>
      </c>
      <c r="E3613">
        <v>1</v>
      </c>
      <c r="F3613">
        <v>5</v>
      </c>
      <c r="G3613">
        <v>-35</v>
      </c>
      <c r="H3613">
        <v>-57</v>
      </c>
      <c r="I3613">
        <v>231</v>
      </c>
      <c r="J3613">
        <v>0.47251570224762002</v>
      </c>
      <c r="K3613">
        <v>2.51315474510193</v>
      </c>
      <c r="L3613">
        <v>-112.66293334960901</v>
      </c>
      <c r="M3613">
        <v>255</v>
      </c>
      <c r="N3613">
        <v>3.8361411541700398E-2</v>
      </c>
      <c r="O3613">
        <v>0</v>
      </c>
      <c r="P3613">
        <v>0.83499997854232799</v>
      </c>
      <c r="Q3613">
        <v>2000</v>
      </c>
    </row>
    <row r="3614" spans="1:17" x14ac:dyDescent="0.15">
      <c r="A3614">
        <v>169</v>
      </c>
      <c r="B3614">
        <v>92</v>
      </c>
      <c r="C3614">
        <v>3836</v>
      </c>
      <c r="D3614">
        <v>-9</v>
      </c>
      <c r="E3614">
        <v>-4</v>
      </c>
      <c r="F3614">
        <v>5</v>
      </c>
      <c r="G3614">
        <v>-35</v>
      </c>
      <c r="H3614">
        <v>-57</v>
      </c>
      <c r="I3614">
        <v>231</v>
      </c>
      <c r="J3614">
        <v>0.47373443841934199</v>
      </c>
      <c r="K3614">
        <v>2.51222920417786</v>
      </c>
      <c r="L3614">
        <v>-112.663528442383</v>
      </c>
      <c r="M3614">
        <v>255</v>
      </c>
      <c r="N3614">
        <v>3.8361411541700398E-2</v>
      </c>
      <c r="O3614">
        <v>0</v>
      </c>
      <c r="P3614">
        <v>0.83499997854232799</v>
      </c>
      <c r="Q3614">
        <v>2000</v>
      </c>
    </row>
    <row r="3615" spans="1:17" x14ac:dyDescent="0.15">
      <c r="A3615">
        <v>170</v>
      </c>
      <c r="B3615">
        <v>94</v>
      </c>
      <c r="C3615">
        <v>3841</v>
      </c>
      <c r="D3615">
        <v>-9</v>
      </c>
      <c r="E3615">
        <v>-8</v>
      </c>
      <c r="F3615">
        <v>5</v>
      </c>
      <c r="G3615">
        <v>-35</v>
      </c>
      <c r="H3615">
        <v>-57</v>
      </c>
      <c r="I3615">
        <v>231</v>
      </c>
      <c r="J3615">
        <v>0.47494512796402</v>
      </c>
      <c r="K3615">
        <v>2.5119292736053498</v>
      </c>
      <c r="L3615">
        <v>-112.66404724121099</v>
      </c>
      <c r="M3615">
        <v>255</v>
      </c>
      <c r="N3615">
        <v>3.8361411541700398E-2</v>
      </c>
      <c r="O3615">
        <v>0</v>
      </c>
      <c r="P3615">
        <v>0.83499997854232799</v>
      </c>
      <c r="Q3615">
        <v>2000</v>
      </c>
    </row>
    <row r="3616" spans="1:17" x14ac:dyDescent="0.15">
      <c r="A3616">
        <v>176</v>
      </c>
      <c r="B3616">
        <v>91</v>
      </c>
      <c r="C3616">
        <v>3842</v>
      </c>
      <c r="D3616">
        <v>-8</v>
      </c>
      <c r="E3616">
        <v>-11</v>
      </c>
      <c r="F3616">
        <v>5</v>
      </c>
      <c r="G3616">
        <v>-35</v>
      </c>
      <c r="H3616">
        <v>-57</v>
      </c>
      <c r="I3616">
        <v>231</v>
      </c>
      <c r="J3616">
        <v>0.47615858912468001</v>
      </c>
      <c r="K3616">
        <v>2.5122241973877002</v>
      </c>
      <c r="L3616">
        <v>-112.66453552246099</v>
      </c>
      <c r="M3616">
        <v>255</v>
      </c>
      <c r="N3616">
        <v>3.8361411541700398E-2</v>
      </c>
      <c r="O3616">
        <v>0</v>
      </c>
      <c r="P3616">
        <v>0.83499997854232799</v>
      </c>
      <c r="Q3616">
        <v>2000</v>
      </c>
    </row>
    <row r="3617" spans="1:17" x14ac:dyDescent="0.15">
      <c r="A3617">
        <v>189</v>
      </c>
      <c r="B3617">
        <v>76</v>
      </c>
      <c r="C3617">
        <v>3840</v>
      </c>
      <c r="D3617">
        <v>-8</v>
      </c>
      <c r="E3617">
        <v>-18</v>
      </c>
      <c r="F3617">
        <v>5</v>
      </c>
      <c r="G3617">
        <v>-35</v>
      </c>
      <c r="H3617">
        <v>-57</v>
      </c>
      <c r="I3617">
        <v>233</v>
      </c>
      <c r="J3617">
        <v>0.47857186198234603</v>
      </c>
      <c r="K3617">
        <v>2.5139594078064</v>
      </c>
      <c r="L3617">
        <v>-112.665451049805</v>
      </c>
      <c r="M3617">
        <v>255</v>
      </c>
      <c r="N3617">
        <v>4.4584281742572798E-2</v>
      </c>
      <c r="O3617">
        <v>1.9107552245259299E-2</v>
      </c>
      <c r="P3617">
        <v>0.83499997854232799</v>
      </c>
      <c r="Q3617">
        <v>3000</v>
      </c>
    </row>
    <row r="3618" spans="1:17" x14ac:dyDescent="0.15">
      <c r="A3618">
        <v>195</v>
      </c>
      <c r="B3618">
        <v>71</v>
      </c>
      <c r="C3618">
        <v>3836</v>
      </c>
      <c r="D3618">
        <v>-8</v>
      </c>
      <c r="E3618">
        <v>-20</v>
      </c>
      <c r="F3618">
        <v>7</v>
      </c>
      <c r="G3618">
        <v>-35</v>
      </c>
      <c r="H3618">
        <v>-57</v>
      </c>
      <c r="I3618">
        <v>233</v>
      </c>
      <c r="J3618">
        <v>0.47979769110679599</v>
      </c>
      <c r="K3618">
        <v>2.51535868644714</v>
      </c>
      <c r="L3618">
        <v>-112.665977478027</v>
      </c>
      <c r="M3618">
        <v>255</v>
      </c>
      <c r="N3618">
        <v>4.4584281742572798E-2</v>
      </c>
      <c r="O3618">
        <v>1.9107552245259299E-2</v>
      </c>
      <c r="P3618">
        <v>0.83499997854232799</v>
      </c>
      <c r="Q3618">
        <v>2000</v>
      </c>
    </row>
    <row r="3619" spans="1:17" x14ac:dyDescent="0.15">
      <c r="A3619">
        <v>196</v>
      </c>
      <c r="B3619">
        <v>66</v>
      </c>
      <c r="C3619">
        <v>3829</v>
      </c>
      <c r="D3619">
        <v>-7</v>
      </c>
      <c r="E3619">
        <v>-22</v>
      </c>
      <c r="F3619">
        <v>8</v>
      </c>
      <c r="G3619">
        <v>-35</v>
      </c>
      <c r="H3619">
        <v>-57</v>
      </c>
      <c r="I3619">
        <v>233</v>
      </c>
      <c r="J3619">
        <v>0.48103809356689498</v>
      </c>
      <c r="K3619">
        <v>2.5172579288482702</v>
      </c>
      <c r="L3619">
        <v>-112.66652679443401</v>
      </c>
      <c r="M3619">
        <v>255</v>
      </c>
      <c r="N3619">
        <v>4.4584281742572798E-2</v>
      </c>
      <c r="O3619">
        <v>1.9107552245259299E-2</v>
      </c>
      <c r="P3619">
        <v>0.83499997854232799</v>
      </c>
      <c r="Q3619">
        <v>2000</v>
      </c>
    </row>
    <row r="3620" spans="1:17" x14ac:dyDescent="0.15">
      <c r="A3620">
        <v>197</v>
      </c>
      <c r="B3620">
        <v>62</v>
      </c>
      <c r="C3620">
        <v>3827</v>
      </c>
      <c r="D3620">
        <v>-6</v>
      </c>
      <c r="E3620">
        <v>-23</v>
      </c>
      <c r="F3620">
        <v>8</v>
      </c>
      <c r="G3620">
        <v>-35</v>
      </c>
      <c r="H3620">
        <v>-57</v>
      </c>
      <c r="I3620">
        <v>233</v>
      </c>
      <c r="J3620">
        <v>0.48230427503585799</v>
      </c>
      <c r="K3620">
        <v>2.5195939540863002</v>
      </c>
      <c r="L3620">
        <v>-112.667129516602</v>
      </c>
      <c r="M3620">
        <v>255</v>
      </c>
      <c r="N3620">
        <v>4.4584281742572798E-2</v>
      </c>
      <c r="O3620">
        <v>1.9107552245259299E-2</v>
      </c>
      <c r="P3620">
        <v>0.83499997854232799</v>
      </c>
      <c r="Q3620">
        <v>2000</v>
      </c>
    </row>
    <row r="3621" spans="1:17" x14ac:dyDescent="0.15">
      <c r="A3621">
        <v>196</v>
      </c>
      <c r="B3621">
        <v>57</v>
      </c>
      <c r="C3621">
        <v>3818</v>
      </c>
      <c r="D3621">
        <v>-5</v>
      </c>
      <c r="E3621">
        <v>-24</v>
      </c>
      <c r="F3621">
        <v>9</v>
      </c>
      <c r="G3621">
        <v>-35</v>
      </c>
      <c r="H3621">
        <v>-61</v>
      </c>
      <c r="I3621">
        <v>223</v>
      </c>
      <c r="J3621">
        <v>0.483620256185532</v>
      </c>
      <c r="K3621">
        <v>2.5223329067230198</v>
      </c>
      <c r="L3621">
        <v>-112.667770385742</v>
      </c>
      <c r="M3621">
        <v>244</v>
      </c>
      <c r="N3621">
        <v>9.1043613851070404E-2</v>
      </c>
      <c r="O3621">
        <v>-0.117056079208851</v>
      </c>
      <c r="P3621">
        <v>0.83499997854232799</v>
      </c>
      <c r="Q3621">
        <v>3000</v>
      </c>
    </row>
    <row r="3622" spans="1:17" x14ac:dyDescent="0.15">
      <c r="A3622">
        <v>197</v>
      </c>
      <c r="B3622">
        <v>50</v>
      </c>
      <c r="C3622">
        <v>3813</v>
      </c>
      <c r="D3622">
        <v>-4</v>
      </c>
      <c r="E3622">
        <v>-25</v>
      </c>
      <c r="F3622">
        <v>10</v>
      </c>
      <c r="G3622">
        <v>-35</v>
      </c>
      <c r="H3622">
        <v>-61</v>
      </c>
      <c r="I3622">
        <v>223</v>
      </c>
      <c r="J3622">
        <v>0.48502385616302501</v>
      </c>
      <c r="K3622">
        <v>2.5254981517791699</v>
      </c>
      <c r="L3622">
        <v>-112.66837310791</v>
      </c>
      <c r="M3622">
        <v>244</v>
      </c>
      <c r="N3622">
        <v>9.1043613851070404E-2</v>
      </c>
      <c r="O3622">
        <v>-0.117056079208851</v>
      </c>
      <c r="P3622">
        <v>0.83499997854232799</v>
      </c>
      <c r="Q3622">
        <v>2000</v>
      </c>
    </row>
    <row r="3623" spans="1:17" x14ac:dyDescent="0.15">
      <c r="A3623">
        <v>201</v>
      </c>
      <c r="B3623">
        <v>45</v>
      </c>
      <c r="C3623">
        <v>3811</v>
      </c>
      <c r="D3623">
        <v>-2</v>
      </c>
      <c r="E3623">
        <v>-25</v>
      </c>
      <c r="F3623">
        <v>11</v>
      </c>
      <c r="G3623">
        <v>-35</v>
      </c>
      <c r="H3623">
        <v>-61</v>
      </c>
      <c r="I3623">
        <v>223</v>
      </c>
      <c r="J3623">
        <v>0.48647123575210599</v>
      </c>
      <c r="K3623">
        <v>2.52891969680786</v>
      </c>
      <c r="L3623">
        <v>-112.668899536133</v>
      </c>
      <c r="M3623">
        <v>244</v>
      </c>
      <c r="N3623">
        <v>9.1043613851070404E-2</v>
      </c>
      <c r="O3623">
        <v>-0.117056079208851</v>
      </c>
      <c r="P3623">
        <v>0.83499997854232799</v>
      </c>
      <c r="Q3623">
        <v>2000</v>
      </c>
    </row>
    <row r="3624" spans="1:17" x14ac:dyDescent="0.15">
      <c r="A3624">
        <v>203</v>
      </c>
      <c r="B3624">
        <v>40</v>
      </c>
      <c r="C3624">
        <v>3807</v>
      </c>
      <c r="D3624">
        <v>-1</v>
      </c>
      <c r="E3624">
        <v>-25</v>
      </c>
      <c r="F3624">
        <v>12</v>
      </c>
      <c r="G3624">
        <v>-35</v>
      </c>
      <c r="H3624">
        <v>-61</v>
      </c>
      <c r="I3624">
        <v>223</v>
      </c>
      <c r="J3624">
        <v>0.48801955580711398</v>
      </c>
      <c r="K3624">
        <v>2.5326120853424099</v>
      </c>
      <c r="L3624">
        <v>-112.669425964355</v>
      </c>
      <c r="M3624">
        <v>244</v>
      </c>
      <c r="N3624">
        <v>9.1043613851070404E-2</v>
      </c>
      <c r="O3624">
        <v>-0.117056079208851</v>
      </c>
      <c r="P3624">
        <v>0.83499997854232799</v>
      </c>
      <c r="Q3624">
        <v>2000</v>
      </c>
    </row>
    <row r="3625" spans="1:17" x14ac:dyDescent="0.15">
      <c r="A3625">
        <v>211</v>
      </c>
      <c r="B3625">
        <v>34</v>
      </c>
      <c r="C3625">
        <v>3804</v>
      </c>
      <c r="D3625">
        <v>1</v>
      </c>
      <c r="E3625">
        <v>-25</v>
      </c>
      <c r="F3625">
        <v>12</v>
      </c>
      <c r="G3625">
        <v>-35</v>
      </c>
      <c r="H3625">
        <v>-61</v>
      </c>
      <c r="I3625">
        <v>223</v>
      </c>
      <c r="J3625">
        <v>0.48966073989868197</v>
      </c>
      <c r="K3625">
        <v>2.5364503860473602</v>
      </c>
      <c r="L3625">
        <v>-112.669952392578</v>
      </c>
      <c r="M3625">
        <v>244</v>
      </c>
      <c r="N3625">
        <v>9.1043613851070404E-2</v>
      </c>
      <c r="O3625">
        <v>-0.117056079208851</v>
      </c>
      <c r="P3625">
        <v>0.83499997854232799</v>
      </c>
      <c r="Q3625">
        <v>2000</v>
      </c>
    </row>
    <row r="3626" spans="1:17" x14ac:dyDescent="0.15">
      <c r="A3626">
        <v>220</v>
      </c>
      <c r="B3626">
        <v>36</v>
      </c>
      <c r="C3626">
        <v>3796</v>
      </c>
      <c r="D3626">
        <v>4</v>
      </c>
      <c r="E3626">
        <v>-22</v>
      </c>
      <c r="F3626">
        <v>14</v>
      </c>
      <c r="G3626">
        <v>-29</v>
      </c>
      <c r="H3626">
        <v>-51</v>
      </c>
      <c r="I3626">
        <v>237</v>
      </c>
      <c r="J3626">
        <v>0.493336111307144</v>
      </c>
      <c r="K3626">
        <v>2.5445506572723402</v>
      </c>
      <c r="L3626">
        <v>-112.67098236084</v>
      </c>
      <c r="M3626">
        <v>255</v>
      </c>
      <c r="N3626">
        <v>0</v>
      </c>
      <c r="O3626">
        <v>6.3498094677925101E-3</v>
      </c>
      <c r="P3626">
        <v>0.83499997854232799</v>
      </c>
      <c r="Q3626">
        <v>3000</v>
      </c>
    </row>
    <row r="3627" spans="1:17" x14ac:dyDescent="0.15">
      <c r="A3627">
        <v>224</v>
      </c>
      <c r="B3627">
        <v>28</v>
      </c>
      <c r="C3627">
        <v>3787</v>
      </c>
      <c r="D3627">
        <v>6</v>
      </c>
      <c r="E3627">
        <v>-20</v>
      </c>
      <c r="F3627">
        <v>15</v>
      </c>
      <c r="G3627">
        <v>-29</v>
      </c>
      <c r="H3627">
        <v>-51</v>
      </c>
      <c r="I3627">
        <v>237</v>
      </c>
      <c r="J3627">
        <v>0.49525684118270902</v>
      </c>
      <c r="K3627">
        <v>2.5486695766449001</v>
      </c>
      <c r="L3627">
        <v>-112.671264648438</v>
      </c>
      <c r="M3627">
        <v>255</v>
      </c>
      <c r="N3627">
        <v>0</v>
      </c>
      <c r="O3627">
        <v>6.3498094677925101E-3</v>
      </c>
      <c r="P3627">
        <v>0.83499997854232799</v>
      </c>
      <c r="Q3627">
        <v>2000</v>
      </c>
    </row>
    <row r="3628" spans="1:17" x14ac:dyDescent="0.15">
      <c r="A3628">
        <v>226</v>
      </c>
      <c r="B3628">
        <v>24</v>
      </c>
      <c r="C3628">
        <v>3780</v>
      </c>
      <c r="D3628">
        <v>8</v>
      </c>
      <c r="E3628">
        <v>-18</v>
      </c>
      <c r="F3628">
        <v>16</v>
      </c>
      <c r="G3628">
        <v>-29</v>
      </c>
      <c r="H3628">
        <v>-51</v>
      </c>
      <c r="I3628">
        <v>237</v>
      </c>
      <c r="J3628">
        <v>0.49736776947975198</v>
      </c>
      <c r="K3628">
        <v>2.5527644157409699</v>
      </c>
      <c r="L3628">
        <v>-112.671524047852</v>
      </c>
      <c r="M3628">
        <v>255</v>
      </c>
      <c r="N3628">
        <v>0</v>
      </c>
      <c r="O3628">
        <v>6.3498094677925101E-3</v>
      </c>
      <c r="P3628">
        <v>0.83499997854232799</v>
      </c>
      <c r="Q3628">
        <v>2000</v>
      </c>
    </row>
    <row r="3629" spans="1:17" x14ac:dyDescent="0.15">
      <c r="A3629">
        <v>228</v>
      </c>
      <c r="B3629">
        <v>19</v>
      </c>
      <c r="C3629">
        <v>3770</v>
      </c>
      <c r="D3629">
        <v>10</v>
      </c>
      <c r="E3629">
        <v>-16</v>
      </c>
      <c r="F3629">
        <v>17</v>
      </c>
      <c r="G3629">
        <v>-29</v>
      </c>
      <c r="H3629">
        <v>-51</v>
      </c>
      <c r="I3629">
        <v>237</v>
      </c>
      <c r="J3629">
        <v>0.49968135356903098</v>
      </c>
      <c r="K3629">
        <v>2.5567877292633101</v>
      </c>
      <c r="L3629">
        <v>-112.671760559082</v>
      </c>
      <c r="M3629">
        <v>255</v>
      </c>
      <c r="N3629">
        <v>0</v>
      </c>
      <c r="O3629">
        <v>6.3498094677925101E-3</v>
      </c>
      <c r="P3629">
        <v>0.83499997854232799</v>
      </c>
      <c r="Q3629">
        <v>2000</v>
      </c>
    </row>
    <row r="3630" spans="1:17" x14ac:dyDescent="0.15">
      <c r="A3630">
        <v>231</v>
      </c>
      <c r="B3630">
        <v>17</v>
      </c>
      <c r="C3630">
        <v>3764</v>
      </c>
      <c r="D3630">
        <v>12</v>
      </c>
      <c r="E3630">
        <v>-13</v>
      </c>
      <c r="F3630">
        <v>17</v>
      </c>
      <c r="G3630">
        <v>-41</v>
      </c>
      <c r="H3630">
        <v>-53</v>
      </c>
      <c r="I3630">
        <v>231</v>
      </c>
      <c r="J3630">
        <v>0.50220936536788896</v>
      </c>
      <c r="K3630">
        <v>2.56069040298462</v>
      </c>
      <c r="L3630">
        <v>-112.672004699707</v>
      </c>
      <c r="M3630">
        <v>244</v>
      </c>
      <c r="N3630">
        <v>0.103565879166126</v>
      </c>
      <c r="O3630">
        <v>1.29457348957658E-2</v>
      </c>
      <c r="P3630">
        <v>0.83499997854232799</v>
      </c>
      <c r="Q3630">
        <v>3000</v>
      </c>
    </row>
    <row r="3631" spans="1:17" x14ac:dyDescent="0.15">
      <c r="A3631">
        <v>232</v>
      </c>
      <c r="B3631">
        <v>15</v>
      </c>
      <c r="C3631">
        <v>3759</v>
      </c>
      <c r="D3631">
        <v>13</v>
      </c>
      <c r="E3631">
        <v>-10</v>
      </c>
      <c r="F3631">
        <v>18</v>
      </c>
      <c r="G3631">
        <v>-41</v>
      </c>
      <c r="H3631">
        <v>-53</v>
      </c>
      <c r="I3631">
        <v>231</v>
      </c>
      <c r="J3631">
        <v>0.50498443841934204</v>
      </c>
      <c r="K3631">
        <v>2.5644690990447998</v>
      </c>
      <c r="L3631">
        <v>-112.67315673828099</v>
      </c>
      <c r="M3631">
        <v>244</v>
      </c>
      <c r="N3631">
        <v>0.103565879166126</v>
      </c>
      <c r="O3631">
        <v>1.29457348957658E-2</v>
      </c>
      <c r="P3631">
        <v>0.83499997854232799</v>
      </c>
      <c r="Q3631">
        <v>2000</v>
      </c>
    </row>
    <row r="3632" spans="1:17" x14ac:dyDescent="0.15">
      <c r="A3632">
        <v>233</v>
      </c>
      <c r="B3632">
        <v>9</v>
      </c>
      <c r="C3632">
        <v>3751</v>
      </c>
      <c r="D3632">
        <v>14</v>
      </c>
      <c r="E3632">
        <v>-7</v>
      </c>
      <c r="F3632">
        <v>18</v>
      </c>
      <c r="G3632">
        <v>-41</v>
      </c>
      <c r="H3632">
        <v>-53</v>
      </c>
      <c r="I3632">
        <v>231</v>
      </c>
      <c r="J3632">
        <v>0.50796455144882202</v>
      </c>
      <c r="K3632">
        <v>2.5680122375488299</v>
      </c>
      <c r="L3632">
        <v>-112.67512512207</v>
      </c>
      <c r="M3632">
        <v>244</v>
      </c>
      <c r="N3632">
        <v>0.103565879166126</v>
      </c>
      <c r="O3632">
        <v>1.29457348957658E-2</v>
      </c>
      <c r="P3632">
        <v>0.83499997854232799</v>
      </c>
      <c r="Q3632">
        <v>2000</v>
      </c>
    </row>
    <row r="3633" spans="1:17" x14ac:dyDescent="0.15">
      <c r="A3633">
        <v>232</v>
      </c>
      <c r="B3633">
        <v>8</v>
      </c>
      <c r="C3633">
        <v>3742</v>
      </c>
      <c r="D3633">
        <v>16</v>
      </c>
      <c r="E3633">
        <v>-4</v>
      </c>
      <c r="F3633">
        <v>19</v>
      </c>
      <c r="G3633">
        <v>-41</v>
      </c>
      <c r="H3633">
        <v>-53</v>
      </c>
      <c r="I3633">
        <v>231</v>
      </c>
      <c r="J3633">
        <v>0.51113516092300404</v>
      </c>
      <c r="K3633">
        <v>2.5712735652923602</v>
      </c>
      <c r="L3633">
        <v>-112.67775726318401</v>
      </c>
      <c r="M3633">
        <v>244</v>
      </c>
      <c r="N3633">
        <v>0.103565879166126</v>
      </c>
      <c r="O3633">
        <v>1.29457348957658E-2</v>
      </c>
      <c r="P3633">
        <v>0.83499997854232799</v>
      </c>
      <c r="Q3633">
        <v>2000</v>
      </c>
    </row>
    <row r="3634" spans="1:17" x14ac:dyDescent="0.15">
      <c r="A3634">
        <v>238</v>
      </c>
      <c r="B3634">
        <v>5</v>
      </c>
      <c r="C3634">
        <v>3735</v>
      </c>
      <c r="D3634">
        <v>17</v>
      </c>
      <c r="E3634">
        <v>-1</v>
      </c>
      <c r="F3634">
        <v>20</v>
      </c>
      <c r="G3634">
        <v>-41</v>
      </c>
      <c r="H3634">
        <v>-53</v>
      </c>
      <c r="I3634">
        <v>231</v>
      </c>
      <c r="J3634">
        <v>0.51453363895416304</v>
      </c>
      <c r="K3634">
        <v>2.5742564201354998</v>
      </c>
      <c r="L3634">
        <v>-112.681037902832</v>
      </c>
      <c r="M3634">
        <v>244</v>
      </c>
      <c r="N3634">
        <v>0.103565879166126</v>
      </c>
      <c r="O3634">
        <v>1.29457348957658E-2</v>
      </c>
      <c r="P3634">
        <v>0.83499997854232799</v>
      </c>
      <c r="Q3634">
        <v>2000</v>
      </c>
    </row>
    <row r="3635" spans="1:17" x14ac:dyDescent="0.15">
      <c r="A3635">
        <v>252</v>
      </c>
      <c r="B3635">
        <v>1</v>
      </c>
      <c r="C3635">
        <v>3727</v>
      </c>
      <c r="D3635">
        <v>21</v>
      </c>
      <c r="E3635">
        <v>7</v>
      </c>
      <c r="F3635">
        <v>20</v>
      </c>
      <c r="G3635">
        <v>-37</v>
      </c>
      <c r="H3635">
        <v>-51</v>
      </c>
      <c r="I3635">
        <v>233</v>
      </c>
      <c r="J3635">
        <v>0.52186518907546997</v>
      </c>
      <c r="K3635">
        <v>2.5791001319885298</v>
      </c>
      <c r="L3635">
        <v>-112.68886566162099</v>
      </c>
      <c r="M3635">
        <v>239</v>
      </c>
      <c r="N3635">
        <v>1.2777351774275299E-2</v>
      </c>
      <c r="O3635">
        <v>-6.3886758871376497E-3</v>
      </c>
      <c r="P3635">
        <v>0.83499997854232799</v>
      </c>
      <c r="Q3635">
        <v>3000</v>
      </c>
    </row>
    <row r="3636" spans="1:17" x14ac:dyDescent="0.15">
      <c r="A3636">
        <v>255</v>
      </c>
      <c r="B3636">
        <v>-1</v>
      </c>
      <c r="C3636">
        <v>3726</v>
      </c>
      <c r="D3636">
        <v>22</v>
      </c>
      <c r="E3636">
        <v>10</v>
      </c>
      <c r="F3636">
        <v>20</v>
      </c>
      <c r="G3636">
        <v>-37</v>
      </c>
      <c r="H3636">
        <v>-51</v>
      </c>
      <c r="I3636">
        <v>233</v>
      </c>
      <c r="J3636">
        <v>0.52590453624725297</v>
      </c>
      <c r="K3636">
        <v>2.5809786319732702</v>
      </c>
      <c r="L3636">
        <v>-112.693199157715</v>
      </c>
      <c r="M3636">
        <v>239</v>
      </c>
      <c r="N3636">
        <v>1.2777351774275299E-2</v>
      </c>
      <c r="O3636">
        <v>-6.3886758871376497E-3</v>
      </c>
      <c r="P3636">
        <v>0.83499997854232799</v>
      </c>
      <c r="Q3636">
        <v>2000</v>
      </c>
    </row>
    <row r="3637" spans="1:17" x14ac:dyDescent="0.15">
      <c r="A3637">
        <v>257</v>
      </c>
      <c r="B3637">
        <v>3</v>
      </c>
      <c r="C3637">
        <v>3725</v>
      </c>
      <c r="D3637">
        <v>24</v>
      </c>
      <c r="E3637">
        <v>15</v>
      </c>
      <c r="F3637">
        <v>20</v>
      </c>
      <c r="G3637">
        <v>-37</v>
      </c>
      <c r="H3637">
        <v>-51</v>
      </c>
      <c r="I3637">
        <v>233</v>
      </c>
      <c r="J3637">
        <v>0.52994161844253496</v>
      </c>
      <c r="K3637">
        <v>2.5828597545623802</v>
      </c>
      <c r="L3637">
        <v>-112.697647094727</v>
      </c>
      <c r="M3637">
        <v>239</v>
      </c>
      <c r="N3637">
        <v>1.2777351774275299E-2</v>
      </c>
      <c r="O3637">
        <v>-6.3886758871376497E-3</v>
      </c>
      <c r="P3637">
        <v>0.83499997854232799</v>
      </c>
      <c r="Q3637">
        <v>2000</v>
      </c>
    </row>
    <row r="3638" spans="1:17" x14ac:dyDescent="0.15">
      <c r="A3638">
        <v>262</v>
      </c>
      <c r="B3638">
        <v>4</v>
      </c>
      <c r="C3638">
        <v>3718</v>
      </c>
      <c r="D3638">
        <v>25</v>
      </c>
      <c r="E3638">
        <v>19</v>
      </c>
      <c r="F3638">
        <v>19</v>
      </c>
      <c r="G3638">
        <v>-37</v>
      </c>
      <c r="H3638">
        <v>-51</v>
      </c>
      <c r="I3638">
        <v>233</v>
      </c>
      <c r="J3638">
        <v>0.53418242931366</v>
      </c>
      <c r="K3638">
        <v>2.5843033790588401</v>
      </c>
      <c r="L3638">
        <v>-112.702262878418</v>
      </c>
      <c r="M3638">
        <v>239</v>
      </c>
      <c r="N3638">
        <v>1.2777351774275299E-2</v>
      </c>
      <c r="O3638">
        <v>-6.3886758871376497E-3</v>
      </c>
      <c r="P3638">
        <v>0.83499997854232799</v>
      </c>
      <c r="Q3638">
        <v>2000</v>
      </c>
    </row>
    <row r="3639" spans="1:17" x14ac:dyDescent="0.15">
      <c r="A3639">
        <v>261</v>
      </c>
      <c r="B3639">
        <v>0</v>
      </c>
      <c r="C3639">
        <v>3713</v>
      </c>
      <c r="D3639">
        <v>26</v>
      </c>
      <c r="E3639">
        <v>23</v>
      </c>
      <c r="F3639">
        <v>18</v>
      </c>
      <c r="G3639">
        <v>-29</v>
      </c>
      <c r="H3639">
        <v>-59</v>
      </c>
      <c r="I3639">
        <v>231</v>
      </c>
      <c r="J3639">
        <v>0.538615703582764</v>
      </c>
      <c r="K3639">
        <v>2.5852854251861599</v>
      </c>
      <c r="L3639">
        <v>-112.706993103027</v>
      </c>
      <c r="M3639">
        <v>244</v>
      </c>
      <c r="N3639">
        <v>1.2767583131790199E-2</v>
      </c>
      <c r="O3639">
        <v>2.5535166263580301E-2</v>
      </c>
      <c r="P3639">
        <v>0.83499997854232799</v>
      </c>
      <c r="Q3639">
        <v>3000</v>
      </c>
    </row>
    <row r="3640" spans="1:17" x14ac:dyDescent="0.15">
      <c r="A3640">
        <v>262</v>
      </c>
      <c r="B3640">
        <v>-3</v>
      </c>
      <c r="C3640">
        <v>3704</v>
      </c>
      <c r="D3640">
        <v>27</v>
      </c>
      <c r="E3640">
        <v>27</v>
      </c>
      <c r="F3640">
        <v>18</v>
      </c>
      <c r="G3640">
        <v>-29</v>
      </c>
      <c r="H3640">
        <v>-59</v>
      </c>
      <c r="I3640">
        <v>231</v>
      </c>
      <c r="J3640">
        <v>0.54332154989242598</v>
      </c>
      <c r="K3640">
        <v>2.5858039855957</v>
      </c>
      <c r="L3640">
        <v>-112.710968017578</v>
      </c>
      <c r="M3640">
        <v>244</v>
      </c>
      <c r="N3640">
        <v>1.2767583131790199E-2</v>
      </c>
      <c r="O3640">
        <v>2.5535166263580301E-2</v>
      </c>
      <c r="P3640">
        <v>0.83499997854232799</v>
      </c>
      <c r="Q3640">
        <v>2000</v>
      </c>
    </row>
    <row r="3641" spans="1:17" x14ac:dyDescent="0.15">
      <c r="A3641">
        <v>257</v>
      </c>
      <c r="B3641">
        <v>-3</v>
      </c>
      <c r="C3641">
        <v>3699</v>
      </c>
      <c r="D3641">
        <v>28</v>
      </c>
      <c r="E3641">
        <v>30</v>
      </c>
      <c r="F3641">
        <v>17</v>
      </c>
      <c r="G3641">
        <v>-29</v>
      </c>
      <c r="H3641">
        <v>-59</v>
      </c>
      <c r="I3641">
        <v>231</v>
      </c>
      <c r="J3641">
        <v>0.54811626672744795</v>
      </c>
      <c r="K3641">
        <v>2.5858385562896702</v>
      </c>
      <c r="L3641">
        <v>-112.714141845703</v>
      </c>
      <c r="M3641">
        <v>244</v>
      </c>
      <c r="N3641">
        <v>1.2767583131790199E-2</v>
      </c>
      <c r="O3641">
        <v>2.5535166263580301E-2</v>
      </c>
      <c r="P3641">
        <v>0.83499997854232799</v>
      </c>
      <c r="Q3641">
        <v>2000</v>
      </c>
    </row>
    <row r="3642" spans="1:17" x14ac:dyDescent="0.15">
      <c r="A3642">
        <v>255</v>
      </c>
      <c r="B3642">
        <v>-1</v>
      </c>
      <c r="C3642">
        <v>3708</v>
      </c>
      <c r="D3642">
        <v>30</v>
      </c>
      <c r="E3642">
        <v>34</v>
      </c>
      <c r="F3642">
        <v>16</v>
      </c>
      <c r="G3642">
        <v>-29</v>
      </c>
      <c r="H3642">
        <v>-59</v>
      </c>
      <c r="I3642">
        <v>231</v>
      </c>
      <c r="J3642">
        <v>0.55306512117385898</v>
      </c>
      <c r="K3642">
        <v>2.5853900909423801</v>
      </c>
      <c r="L3642">
        <v>-112.716636657715</v>
      </c>
      <c r="M3642">
        <v>244</v>
      </c>
      <c r="N3642">
        <v>1.2767583131790199E-2</v>
      </c>
      <c r="O3642">
        <v>2.5535166263580301E-2</v>
      </c>
      <c r="P3642">
        <v>0.83499997854232799</v>
      </c>
      <c r="Q3642">
        <v>2000</v>
      </c>
    </row>
    <row r="3643" spans="1:17" x14ac:dyDescent="0.15">
      <c r="A3643">
        <v>254</v>
      </c>
      <c r="B3643">
        <v>-2</v>
      </c>
      <c r="C3643">
        <v>3709</v>
      </c>
      <c r="D3643">
        <v>30</v>
      </c>
      <c r="E3643">
        <v>37</v>
      </c>
      <c r="F3643">
        <v>16</v>
      </c>
      <c r="G3643">
        <v>-29</v>
      </c>
      <c r="H3643">
        <v>-59</v>
      </c>
      <c r="I3643">
        <v>231</v>
      </c>
      <c r="J3643">
        <v>0.558285892009735</v>
      </c>
      <c r="K3643">
        <v>2.5844421386718799</v>
      </c>
      <c r="L3643">
        <v>-112.71857452392599</v>
      </c>
      <c r="M3643">
        <v>244</v>
      </c>
      <c r="N3643">
        <v>1.2767583131790199E-2</v>
      </c>
      <c r="O3643">
        <v>2.5535166263580301E-2</v>
      </c>
      <c r="P3643">
        <v>0.83499997854232799</v>
      </c>
      <c r="Q3643">
        <v>2000</v>
      </c>
    </row>
    <row r="3644" spans="1:17" x14ac:dyDescent="0.15">
      <c r="A3644">
        <v>248</v>
      </c>
      <c r="B3644">
        <v>-1</v>
      </c>
      <c r="C3644">
        <v>3708</v>
      </c>
      <c r="D3644">
        <v>31</v>
      </c>
      <c r="E3644">
        <v>46</v>
      </c>
      <c r="F3644">
        <v>14</v>
      </c>
      <c r="G3644">
        <v>-33</v>
      </c>
      <c r="H3644">
        <v>-57</v>
      </c>
      <c r="I3644">
        <v>227</v>
      </c>
      <c r="J3644">
        <v>0.56896191835403398</v>
      </c>
      <c r="K3644">
        <v>2.5810797214508101</v>
      </c>
      <c r="L3644">
        <v>-112.72117614746099</v>
      </c>
      <c r="M3644">
        <v>255</v>
      </c>
      <c r="N3644">
        <v>0</v>
      </c>
      <c r="O3644">
        <v>1.27803385257721E-2</v>
      </c>
      <c r="P3644">
        <v>0.83200001716613803</v>
      </c>
      <c r="Q3644">
        <v>3000</v>
      </c>
    </row>
    <row r="3645" spans="1:17" x14ac:dyDescent="0.15">
      <c r="A3645">
        <v>250</v>
      </c>
      <c r="B3645">
        <v>1</v>
      </c>
      <c r="C3645">
        <v>3710</v>
      </c>
      <c r="D3645">
        <v>32</v>
      </c>
      <c r="E3645">
        <v>49</v>
      </c>
      <c r="F3645">
        <v>13</v>
      </c>
      <c r="G3645">
        <v>-33</v>
      </c>
      <c r="H3645">
        <v>-57</v>
      </c>
      <c r="I3645">
        <v>227</v>
      </c>
      <c r="J3645">
        <v>0.57457417249679599</v>
      </c>
      <c r="K3645">
        <v>2.5786211490631099</v>
      </c>
      <c r="L3645">
        <v>-112.72232055664099</v>
      </c>
      <c r="M3645">
        <v>255</v>
      </c>
      <c r="N3645">
        <v>0</v>
      </c>
      <c r="O3645">
        <v>1.27803385257721E-2</v>
      </c>
      <c r="P3645">
        <v>0.83200001716613803</v>
      </c>
      <c r="Q3645">
        <v>2000</v>
      </c>
    </row>
    <row r="3646" spans="1:17" x14ac:dyDescent="0.15">
      <c r="A3646">
        <v>248</v>
      </c>
      <c r="B3646">
        <v>6</v>
      </c>
      <c r="C3646">
        <v>3707</v>
      </c>
      <c r="D3646">
        <v>32</v>
      </c>
      <c r="E3646">
        <v>52</v>
      </c>
      <c r="F3646">
        <v>12</v>
      </c>
      <c r="G3646">
        <v>-33</v>
      </c>
      <c r="H3646">
        <v>-57</v>
      </c>
      <c r="I3646">
        <v>227</v>
      </c>
      <c r="J3646">
        <v>0.58031052350997903</v>
      </c>
      <c r="K3646">
        <v>2.5756647586822501</v>
      </c>
      <c r="L3646">
        <v>-112.72329711914099</v>
      </c>
      <c r="M3646">
        <v>255</v>
      </c>
      <c r="N3646">
        <v>0</v>
      </c>
      <c r="O3646">
        <v>1.27803385257721E-2</v>
      </c>
      <c r="P3646">
        <v>0.83200001716613803</v>
      </c>
      <c r="Q3646">
        <v>2000</v>
      </c>
    </row>
    <row r="3647" spans="1:17" x14ac:dyDescent="0.15">
      <c r="A3647">
        <v>249</v>
      </c>
      <c r="B3647">
        <v>12</v>
      </c>
      <c r="C3647">
        <v>3704</v>
      </c>
      <c r="D3647">
        <v>32</v>
      </c>
      <c r="E3647">
        <v>54</v>
      </c>
      <c r="F3647">
        <v>10</v>
      </c>
      <c r="G3647">
        <v>-33</v>
      </c>
      <c r="H3647">
        <v>-57</v>
      </c>
      <c r="I3647">
        <v>227</v>
      </c>
      <c r="J3647">
        <v>0.58604365587234497</v>
      </c>
      <c r="K3647">
        <v>2.57271027565002</v>
      </c>
      <c r="L3647">
        <v>-112.72426605224599</v>
      </c>
      <c r="M3647">
        <v>255</v>
      </c>
      <c r="N3647">
        <v>0</v>
      </c>
      <c r="O3647">
        <v>1.27803385257721E-2</v>
      </c>
      <c r="P3647">
        <v>0.83200001716613803</v>
      </c>
      <c r="Q3647">
        <v>2000</v>
      </c>
    </row>
    <row r="3648" spans="1:17" x14ac:dyDescent="0.15">
      <c r="A3648">
        <v>245</v>
      </c>
      <c r="B3648">
        <v>14</v>
      </c>
      <c r="C3648">
        <v>3696</v>
      </c>
      <c r="D3648">
        <v>32</v>
      </c>
      <c r="E3648">
        <v>57</v>
      </c>
      <c r="F3648">
        <v>9</v>
      </c>
      <c r="G3648">
        <v>-37</v>
      </c>
      <c r="H3648">
        <v>-55</v>
      </c>
      <c r="I3648">
        <v>229</v>
      </c>
      <c r="J3648">
        <v>0.59186506271362305</v>
      </c>
      <c r="K3648">
        <v>2.5692932605743399</v>
      </c>
      <c r="L3648">
        <v>-112.725067138672</v>
      </c>
      <c r="M3648">
        <v>244</v>
      </c>
      <c r="N3648">
        <v>3.8459170609712601E-2</v>
      </c>
      <c r="O3648">
        <v>2.563944645226E-2</v>
      </c>
      <c r="P3648">
        <v>0.83200001716613803</v>
      </c>
      <c r="Q3648">
        <v>3000</v>
      </c>
    </row>
    <row r="3649" spans="1:17" x14ac:dyDescent="0.15">
      <c r="A3649">
        <v>242</v>
      </c>
      <c r="B3649">
        <v>17</v>
      </c>
      <c r="C3649">
        <v>3693</v>
      </c>
      <c r="D3649">
        <v>32</v>
      </c>
      <c r="E3649">
        <v>59</v>
      </c>
      <c r="F3649">
        <v>8</v>
      </c>
      <c r="G3649">
        <v>-37</v>
      </c>
      <c r="H3649">
        <v>-55</v>
      </c>
      <c r="I3649">
        <v>229</v>
      </c>
      <c r="J3649">
        <v>0.59788030385971103</v>
      </c>
      <c r="K3649">
        <v>2.5653607845306401</v>
      </c>
      <c r="L3649">
        <v>-112.726150512695</v>
      </c>
      <c r="M3649">
        <v>244</v>
      </c>
      <c r="N3649">
        <v>3.8459170609712601E-2</v>
      </c>
      <c r="O3649">
        <v>2.563944645226E-2</v>
      </c>
      <c r="P3649">
        <v>0.83200001716613803</v>
      </c>
      <c r="Q3649">
        <v>2000</v>
      </c>
    </row>
    <row r="3650" spans="1:17" x14ac:dyDescent="0.15">
      <c r="A3650">
        <v>236</v>
      </c>
      <c r="B3650">
        <v>17</v>
      </c>
      <c r="C3650">
        <v>3692</v>
      </c>
      <c r="D3650">
        <v>32</v>
      </c>
      <c r="E3650">
        <v>61</v>
      </c>
      <c r="F3650">
        <v>7</v>
      </c>
      <c r="G3650">
        <v>-37</v>
      </c>
      <c r="H3650">
        <v>-55</v>
      </c>
      <c r="I3650">
        <v>229</v>
      </c>
      <c r="J3650">
        <v>0.60384213924408003</v>
      </c>
      <c r="K3650">
        <v>2.5610911846160902</v>
      </c>
      <c r="L3650">
        <v>-112.727378845215</v>
      </c>
      <c r="M3650">
        <v>244</v>
      </c>
      <c r="N3650">
        <v>3.8459170609712601E-2</v>
      </c>
      <c r="O3650">
        <v>2.563944645226E-2</v>
      </c>
      <c r="P3650">
        <v>0.83200001716613803</v>
      </c>
      <c r="Q3650">
        <v>2000</v>
      </c>
    </row>
    <row r="3651" spans="1:17" x14ac:dyDescent="0.15">
      <c r="A3651">
        <v>230</v>
      </c>
      <c r="B3651">
        <v>19</v>
      </c>
      <c r="C3651">
        <v>3692</v>
      </c>
      <c r="D3651">
        <v>32</v>
      </c>
      <c r="E3651">
        <v>63</v>
      </c>
      <c r="F3651">
        <v>7</v>
      </c>
      <c r="G3651">
        <v>-37</v>
      </c>
      <c r="H3651">
        <v>-55</v>
      </c>
      <c r="I3651">
        <v>229</v>
      </c>
      <c r="J3651">
        <v>0.60987961292266801</v>
      </c>
      <c r="K3651">
        <v>2.5564000606536901</v>
      </c>
      <c r="L3651">
        <v>-112.728797912598</v>
      </c>
      <c r="M3651">
        <v>244</v>
      </c>
      <c r="N3651">
        <v>3.8459170609712601E-2</v>
      </c>
      <c r="O3651">
        <v>2.563944645226E-2</v>
      </c>
      <c r="P3651">
        <v>0.83200001716613803</v>
      </c>
      <c r="Q3651">
        <v>2000</v>
      </c>
    </row>
    <row r="3652" spans="1:17" x14ac:dyDescent="0.15">
      <c r="A3652">
        <v>226</v>
      </c>
      <c r="B3652">
        <v>23</v>
      </c>
      <c r="C3652">
        <v>3694</v>
      </c>
      <c r="D3652">
        <v>31</v>
      </c>
      <c r="E3652">
        <v>63</v>
      </c>
      <c r="F3652">
        <v>5</v>
      </c>
      <c r="G3652">
        <v>-37</v>
      </c>
      <c r="H3652">
        <v>-55</v>
      </c>
      <c r="I3652">
        <v>229</v>
      </c>
      <c r="J3652">
        <v>0.61590874195098899</v>
      </c>
      <c r="K3652">
        <v>2.5513751506805402</v>
      </c>
      <c r="L3652">
        <v>-112.73030090332</v>
      </c>
      <c r="M3652">
        <v>244</v>
      </c>
      <c r="N3652">
        <v>3.8459170609712601E-2</v>
      </c>
      <c r="O3652">
        <v>2.563944645226E-2</v>
      </c>
      <c r="P3652">
        <v>0.83200001716613803</v>
      </c>
      <c r="Q3652">
        <v>2000</v>
      </c>
    </row>
    <row r="3653" spans="1:17" x14ac:dyDescent="0.15">
      <c r="A3653">
        <v>223</v>
      </c>
      <c r="B3653">
        <v>30</v>
      </c>
      <c r="C3653">
        <v>3697</v>
      </c>
      <c r="D3653">
        <v>30</v>
      </c>
      <c r="E3653">
        <v>66</v>
      </c>
      <c r="F3653">
        <v>3</v>
      </c>
      <c r="G3653">
        <v>-30</v>
      </c>
      <c r="H3653">
        <v>-50</v>
      </c>
      <c r="I3653">
        <v>236</v>
      </c>
      <c r="J3653">
        <v>0.62784665822982799</v>
      </c>
      <c r="K3653">
        <v>2.5404815673828098</v>
      </c>
      <c r="L3653">
        <v>-112.73308563232401</v>
      </c>
      <c r="M3653">
        <v>234</v>
      </c>
      <c r="N3653">
        <v>0</v>
      </c>
      <c r="O3653">
        <v>2.5798449292779E-2</v>
      </c>
      <c r="P3653">
        <v>0.83200001716613803</v>
      </c>
      <c r="Q3653">
        <v>3000</v>
      </c>
    </row>
    <row r="3654" spans="1:17" x14ac:dyDescent="0.15">
      <c r="A3654">
        <v>219</v>
      </c>
      <c r="B3654">
        <v>31</v>
      </c>
      <c r="C3654">
        <v>3704</v>
      </c>
      <c r="D3654">
        <v>30</v>
      </c>
      <c r="E3654">
        <v>67</v>
      </c>
      <c r="F3654">
        <v>2</v>
      </c>
      <c r="G3654">
        <v>-30</v>
      </c>
      <c r="H3654">
        <v>-50</v>
      </c>
      <c r="I3654">
        <v>236</v>
      </c>
      <c r="J3654">
        <v>0.63387608528137196</v>
      </c>
      <c r="K3654">
        <v>2.5345640182495099</v>
      </c>
      <c r="L3654">
        <v>-112.734016418457</v>
      </c>
      <c r="M3654">
        <v>234</v>
      </c>
      <c r="N3654">
        <v>0</v>
      </c>
      <c r="O3654">
        <v>2.5798449292779E-2</v>
      </c>
      <c r="P3654">
        <v>0.83200001716613803</v>
      </c>
      <c r="Q3654">
        <v>2000</v>
      </c>
    </row>
    <row r="3655" spans="1:17" x14ac:dyDescent="0.15">
      <c r="A3655">
        <v>217</v>
      </c>
      <c r="B3655">
        <v>40</v>
      </c>
      <c r="C3655">
        <v>3706</v>
      </c>
      <c r="D3655">
        <v>29</v>
      </c>
      <c r="E3655">
        <v>67</v>
      </c>
      <c r="F3655">
        <v>1</v>
      </c>
      <c r="G3655">
        <v>-30</v>
      </c>
      <c r="H3655">
        <v>-50</v>
      </c>
      <c r="I3655">
        <v>236</v>
      </c>
      <c r="J3655">
        <v>0.63987278938293501</v>
      </c>
      <c r="K3655">
        <v>2.5284266471862802</v>
      </c>
      <c r="L3655">
        <v>-112.734657287598</v>
      </c>
      <c r="M3655">
        <v>234</v>
      </c>
      <c r="N3655">
        <v>0</v>
      </c>
      <c r="O3655">
        <v>2.5798449292779E-2</v>
      </c>
      <c r="P3655">
        <v>0.83200001716613803</v>
      </c>
      <c r="Q3655">
        <v>2000</v>
      </c>
    </row>
    <row r="3656" spans="1:17" x14ac:dyDescent="0.15">
      <c r="A3656">
        <v>216</v>
      </c>
      <c r="B3656">
        <v>47</v>
      </c>
      <c r="C3656">
        <v>3712</v>
      </c>
      <c r="D3656">
        <v>27</v>
      </c>
      <c r="E3656">
        <v>67</v>
      </c>
      <c r="F3656">
        <v>0</v>
      </c>
      <c r="G3656">
        <v>-30</v>
      </c>
      <c r="H3656">
        <v>-50</v>
      </c>
      <c r="I3656">
        <v>236</v>
      </c>
      <c r="J3656">
        <v>0.64581251144409202</v>
      </c>
      <c r="K3656">
        <v>2.52210474014282</v>
      </c>
      <c r="L3656">
        <v>-112.73504638671901</v>
      </c>
      <c r="M3656">
        <v>234</v>
      </c>
      <c r="N3656">
        <v>0</v>
      </c>
      <c r="O3656">
        <v>2.5798449292779E-2</v>
      </c>
      <c r="P3656">
        <v>0.83200001716613803</v>
      </c>
      <c r="Q3656">
        <v>2000</v>
      </c>
    </row>
    <row r="3657" spans="1:17" x14ac:dyDescent="0.15">
      <c r="A3657">
        <v>221</v>
      </c>
      <c r="B3657">
        <v>47</v>
      </c>
      <c r="C3657">
        <v>3713</v>
      </c>
      <c r="D3657">
        <v>25</v>
      </c>
      <c r="E3657">
        <v>67</v>
      </c>
      <c r="F3657">
        <v>0</v>
      </c>
      <c r="G3657">
        <v>-30</v>
      </c>
      <c r="H3657">
        <v>-52</v>
      </c>
      <c r="I3657">
        <v>224</v>
      </c>
      <c r="J3657">
        <v>0.65175044536590598</v>
      </c>
      <c r="K3657">
        <v>2.5157854557037398</v>
      </c>
      <c r="L3657">
        <v>-112.735313415527</v>
      </c>
      <c r="M3657">
        <v>239</v>
      </c>
      <c r="N3657">
        <v>-5.0271905958652503E-2</v>
      </c>
      <c r="O3657">
        <v>6.2839882448315603E-3</v>
      </c>
      <c r="P3657">
        <v>0.83200001716613803</v>
      </c>
      <c r="Q3657">
        <v>3000</v>
      </c>
    </row>
    <row r="3658" spans="1:17" x14ac:dyDescent="0.15">
      <c r="A3658">
        <v>222</v>
      </c>
      <c r="B3658">
        <v>47</v>
      </c>
      <c r="C3658">
        <v>3719</v>
      </c>
      <c r="D3658">
        <v>23</v>
      </c>
      <c r="E3658">
        <v>67</v>
      </c>
      <c r="F3658">
        <v>-1</v>
      </c>
      <c r="G3658">
        <v>-30</v>
      </c>
      <c r="H3658">
        <v>-52</v>
      </c>
      <c r="I3658">
        <v>224</v>
      </c>
      <c r="J3658">
        <v>0.65769791603088401</v>
      </c>
      <c r="K3658">
        <v>2.5092136859893799</v>
      </c>
      <c r="L3658">
        <v>-112.735275268555</v>
      </c>
      <c r="M3658">
        <v>239</v>
      </c>
      <c r="N3658">
        <v>-5.0271905958652503E-2</v>
      </c>
      <c r="O3658">
        <v>6.2839882448315603E-3</v>
      </c>
      <c r="P3658">
        <v>0.83200001716613803</v>
      </c>
      <c r="Q3658">
        <v>2000</v>
      </c>
    </row>
    <row r="3659" spans="1:17" x14ac:dyDescent="0.15">
      <c r="A3659">
        <v>222</v>
      </c>
      <c r="B3659">
        <v>45</v>
      </c>
      <c r="C3659">
        <v>3719</v>
      </c>
      <c r="D3659">
        <v>22</v>
      </c>
      <c r="E3659">
        <v>67</v>
      </c>
      <c r="F3659">
        <v>-2</v>
      </c>
      <c r="G3659">
        <v>-30</v>
      </c>
      <c r="H3659">
        <v>-52</v>
      </c>
      <c r="I3659">
        <v>224</v>
      </c>
      <c r="J3659">
        <v>0.66336393356323198</v>
      </c>
      <c r="K3659">
        <v>2.50272512435913</v>
      </c>
      <c r="L3659">
        <v>-112.73494720459</v>
      </c>
      <c r="M3659">
        <v>239</v>
      </c>
      <c r="N3659">
        <v>-5.0271905958652503E-2</v>
      </c>
      <c r="O3659">
        <v>6.2839882448315603E-3</v>
      </c>
      <c r="P3659">
        <v>0.83200001716613803</v>
      </c>
      <c r="Q3659">
        <v>2000</v>
      </c>
    </row>
    <row r="3660" spans="1:17" x14ac:dyDescent="0.15">
      <c r="A3660">
        <v>219</v>
      </c>
      <c r="B3660">
        <v>43</v>
      </c>
      <c r="C3660">
        <v>3715</v>
      </c>
      <c r="D3660">
        <v>19</v>
      </c>
      <c r="E3660">
        <v>67</v>
      </c>
      <c r="F3660">
        <v>-2</v>
      </c>
      <c r="G3660">
        <v>-30</v>
      </c>
      <c r="H3660">
        <v>-52</v>
      </c>
      <c r="I3660">
        <v>224</v>
      </c>
      <c r="J3660">
        <v>0.66896373033523604</v>
      </c>
      <c r="K3660">
        <v>2.4960575103759801</v>
      </c>
      <c r="L3660">
        <v>-112.734382629395</v>
      </c>
      <c r="M3660">
        <v>239</v>
      </c>
      <c r="N3660">
        <v>-5.0271905958652503E-2</v>
      </c>
      <c r="O3660">
        <v>6.2839882448315603E-3</v>
      </c>
      <c r="P3660">
        <v>0.83200001716613803</v>
      </c>
      <c r="Q3660">
        <v>2000</v>
      </c>
    </row>
    <row r="3661" spans="1:17" x14ac:dyDescent="0.15">
      <c r="A3661">
        <v>213</v>
      </c>
      <c r="B3661">
        <v>44</v>
      </c>
      <c r="C3661">
        <v>3719</v>
      </c>
      <c r="D3661">
        <v>17</v>
      </c>
      <c r="E3661">
        <v>67</v>
      </c>
      <c r="F3661">
        <v>-3</v>
      </c>
      <c r="G3661">
        <v>-30</v>
      </c>
      <c r="H3661">
        <v>-52</v>
      </c>
      <c r="I3661">
        <v>224</v>
      </c>
      <c r="J3661">
        <v>0.674360752105713</v>
      </c>
      <c r="K3661">
        <v>2.4893672466278098</v>
      </c>
      <c r="L3661">
        <v>-112.73354339599599</v>
      </c>
      <c r="M3661">
        <v>239</v>
      </c>
      <c r="N3661">
        <v>-5.0271905958652503E-2</v>
      </c>
      <c r="O3661">
        <v>6.2839882448315603E-3</v>
      </c>
      <c r="P3661">
        <v>0.83200001716613803</v>
      </c>
      <c r="Q3661">
        <v>2000</v>
      </c>
    </row>
    <row r="3662" spans="1:17" x14ac:dyDescent="0.15">
      <c r="A3662">
        <v>206</v>
      </c>
      <c r="B3662">
        <v>31</v>
      </c>
      <c r="C3662">
        <v>3740</v>
      </c>
      <c r="D3662">
        <v>12</v>
      </c>
      <c r="E3662">
        <v>67</v>
      </c>
      <c r="F3662">
        <v>-4</v>
      </c>
      <c r="G3662">
        <v>-35</v>
      </c>
      <c r="H3662">
        <v>-53</v>
      </c>
      <c r="I3662">
        <v>229</v>
      </c>
      <c r="J3662">
        <v>0.68435025215148904</v>
      </c>
      <c r="K3662">
        <v>2.4760763645172101</v>
      </c>
      <c r="L3662">
        <v>-112.73171234130901</v>
      </c>
      <c r="M3662">
        <v>244</v>
      </c>
      <c r="N3662">
        <v>0</v>
      </c>
      <c r="O3662">
        <v>3.8697674870491E-2</v>
      </c>
      <c r="P3662">
        <v>0.83200001716613803</v>
      </c>
      <c r="Q3662">
        <v>3000</v>
      </c>
    </row>
    <row r="3663" spans="1:17" x14ac:dyDescent="0.15">
      <c r="A3663">
        <v>206</v>
      </c>
      <c r="B3663">
        <v>23</v>
      </c>
      <c r="C3663">
        <v>3738</v>
      </c>
      <c r="D3663">
        <v>11</v>
      </c>
      <c r="E3663">
        <v>66</v>
      </c>
      <c r="F3663">
        <v>-4</v>
      </c>
      <c r="G3663">
        <v>-35</v>
      </c>
      <c r="H3663">
        <v>-53</v>
      </c>
      <c r="I3663">
        <v>229</v>
      </c>
      <c r="J3663">
        <v>0.68905901908874501</v>
      </c>
      <c r="K3663">
        <v>2.4693374633789098</v>
      </c>
      <c r="L3663">
        <v>-112.731063842773</v>
      </c>
      <c r="M3663">
        <v>244</v>
      </c>
      <c r="N3663">
        <v>0</v>
      </c>
      <c r="O3663">
        <v>3.8697674870491E-2</v>
      </c>
      <c r="P3663">
        <v>0.83200001716613803</v>
      </c>
      <c r="Q3663">
        <v>2000</v>
      </c>
    </row>
    <row r="3664" spans="1:17" x14ac:dyDescent="0.15">
      <c r="A3664">
        <v>202</v>
      </c>
      <c r="B3664">
        <v>15</v>
      </c>
      <c r="C3664">
        <v>3744</v>
      </c>
      <c r="D3664">
        <v>9</v>
      </c>
      <c r="E3664">
        <v>67</v>
      </c>
      <c r="F3664">
        <v>-4</v>
      </c>
      <c r="G3664">
        <v>-35</v>
      </c>
      <c r="H3664">
        <v>-53</v>
      </c>
      <c r="I3664">
        <v>229</v>
      </c>
      <c r="J3664">
        <v>0.69351166486740101</v>
      </c>
      <c r="K3664">
        <v>2.4625980854034402</v>
      </c>
      <c r="L3664">
        <v>-112.730598449707</v>
      </c>
      <c r="M3664">
        <v>244</v>
      </c>
      <c r="N3664">
        <v>0</v>
      </c>
      <c r="O3664">
        <v>3.8697674870491E-2</v>
      </c>
      <c r="P3664">
        <v>0.83200001716613803</v>
      </c>
      <c r="Q3664">
        <v>2000</v>
      </c>
    </row>
    <row r="3665" spans="1:17" x14ac:dyDescent="0.15">
      <c r="A3665">
        <v>196</v>
      </c>
      <c r="B3665">
        <v>16</v>
      </c>
      <c r="C3665">
        <v>3752</v>
      </c>
      <c r="D3665">
        <v>7</v>
      </c>
      <c r="E3665">
        <v>66</v>
      </c>
      <c r="F3665">
        <v>-4</v>
      </c>
      <c r="G3665">
        <v>-35</v>
      </c>
      <c r="H3665">
        <v>-53</v>
      </c>
      <c r="I3665">
        <v>229</v>
      </c>
      <c r="J3665">
        <v>0.69769585132598899</v>
      </c>
      <c r="K3665">
        <v>2.4558703899383501</v>
      </c>
      <c r="L3665">
        <v>-112.730270385742</v>
      </c>
      <c r="M3665">
        <v>244</v>
      </c>
      <c r="N3665">
        <v>0</v>
      </c>
      <c r="O3665">
        <v>3.8697674870491E-2</v>
      </c>
      <c r="P3665">
        <v>0.83200001716613803</v>
      </c>
      <c r="Q3665">
        <v>2000</v>
      </c>
    </row>
    <row r="3666" spans="1:17" x14ac:dyDescent="0.15">
      <c r="A3666">
        <v>194</v>
      </c>
      <c r="B3666">
        <v>16</v>
      </c>
      <c r="C3666">
        <v>3761</v>
      </c>
      <c r="D3666">
        <v>5</v>
      </c>
      <c r="E3666">
        <v>65</v>
      </c>
      <c r="F3666">
        <v>-4</v>
      </c>
      <c r="G3666">
        <v>-31</v>
      </c>
      <c r="H3666">
        <v>-49</v>
      </c>
      <c r="I3666">
        <v>219</v>
      </c>
      <c r="J3666">
        <v>0.70161098241805997</v>
      </c>
      <c r="K3666">
        <v>2.4491660594940199</v>
      </c>
      <c r="L3666">
        <v>-112.73007202148401</v>
      </c>
      <c r="M3666">
        <v>234</v>
      </c>
      <c r="N3666">
        <v>-3.18042859435081E-2</v>
      </c>
      <c r="O3666">
        <v>6.3608563505113099E-3</v>
      </c>
      <c r="P3666">
        <v>0.83200001716613803</v>
      </c>
      <c r="Q3666">
        <v>3000</v>
      </c>
    </row>
    <row r="3667" spans="1:17" x14ac:dyDescent="0.15">
      <c r="A3667">
        <v>191</v>
      </c>
      <c r="B3667">
        <v>15</v>
      </c>
      <c r="C3667">
        <v>3771</v>
      </c>
      <c r="D3667">
        <v>4</v>
      </c>
      <c r="E3667">
        <v>64</v>
      </c>
      <c r="F3667">
        <v>-5</v>
      </c>
      <c r="G3667">
        <v>-31</v>
      </c>
      <c r="H3667">
        <v>-49</v>
      </c>
      <c r="I3667">
        <v>219</v>
      </c>
      <c r="J3667">
        <v>0.70560294389724698</v>
      </c>
      <c r="K3667">
        <v>2.44232845306396</v>
      </c>
      <c r="L3667">
        <v>-112.729782104492</v>
      </c>
      <c r="M3667">
        <v>234</v>
      </c>
      <c r="N3667">
        <v>-3.18042859435081E-2</v>
      </c>
      <c r="O3667">
        <v>6.3608563505113099E-3</v>
      </c>
      <c r="P3667">
        <v>0.83200001716613803</v>
      </c>
      <c r="Q3667">
        <v>2000</v>
      </c>
    </row>
    <row r="3668" spans="1:17" x14ac:dyDescent="0.15">
      <c r="A3668">
        <v>187</v>
      </c>
      <c r="B3668">
        <v>10</v>
      </c>
      <c r="C3668">
        <v>3777</v>
      </c>
      <c r="D3668">
        <v>2</v>
      </c>
      <c r="E3668">
        <v>63</v>
      </c>
      <c r="F3668">
        <v>-5</v>
      </c>
      <c r="G3668">
        <v>-31</v>
      </c>
      <c r="H3668">
        <v>-49</v>
      </c>
      <c r="I3668">
        <v>219</v>
      </c>
      <c r="J3668">
        <v>0.70925945043563798</v>
      </c>
      <c r="K3668">
        <v>2.4356729984283398</v>
      </c>
      <c r="L3668">
        <v>-112.72940063476599</v>
      </c>
      <c r="M3668">
        <v>234</v>
      </c>
      <c r="N3668">
        <v>-3.18042859435081E-2</v>
      </c>
      <c r="O3668">
        <v>6.3608563505113099E-3</v>
      </c>
      <c r="P3668">
        <v>0.83200001716613803</v>
      </c>
      <c r="Q3668">
        <v>2000</v>
      </c>
    </row>
    <row r="3669" spans="1:17" x14ac:dyDescent="0.15">
      <c r="A3669">
        <v>184</v>
      </c>
      <c r="B3669">
        <v>8</v>
      </c>
      <c r="C3669">
        <v>3780</v>
      </c>
      <c r="D3669">
        <v>1</v>
      </c>
      <c r="E3669">
        <v>60</v>
      </c>
      <c r="F3669">
        <v>-5</v>
      </c>
      <c r="G3669">
        <v>-31</v>
      </c>
      <c r="H3669">
        <v>-49</v>
      </c>
      <c r="I3669">
        <v>219</v>
      </c>
      <c r="J3669">
        <v>0.71267175674438499</v>
      </c>
      <c r="K3669">
        <v>2.4290754795074498</v>
      </c>
      <c r="L3669">
        <v>-112.72893524169901</v>
      </c>
      <c r="M3669">
        <v>234</v>
      </c>
      <c r="N3669">
        <v>-3.18042859435081E-2</v>
      </c>
      <c r="O3669">
        <v>6.3608563505113099E-3</v>
      </c>
      <c r="P3669">
        <v>0.83200001716613803</v>
      </c>
      <c r="Q3669">
        <v>2000</v>
      </c>
    </row>
    <row r="3670" spans="1:17" x14ac:dyDescent="0.15">
      <c r="A3670">
        <v>183</v>
      </c>
      <c r="B3670">
        <v>9</v>
      </c>
      <c r="C3670">
        <v>3784</v>
      </c>
      <c r="D3670">
        <v>0</v>
      </c>
      <c r="E3670">
        <v>58</v>
      </c>
      <c r="F3670">
        <v>-6</v>
      </c>
      <c r="G3670">
        <v>-31</v>
      </c>
      <c r="H3670">
        <v>-49</v>
      </c>
      <c r="I3670">
        <v>219</v>
      </c>
      <c r="J3670">
        <v>0.71583783626556396</v>
      </c>
      <c r="K3670">
        <v>2.42261409759521</v>
      </c>
      <c r="L3670">
        <v>-112.728355407715</v>
      </c>
      <c r="M3670">
        <v>234</v>
      </c>
      <c r="N3670">
        <v>-3.18042859435081E-2</v>
      </c>
      <c r="O3670">
        <v>6.3608563505113099E-3</v>
      </c>
      <c r="P3670">
        <v>0.83200001716613803</v>
      </c>
      <c r="Q3670">
        <v>2000</v>
      </c>
    </row>
    <row r="3671" spans="1:17" x14ac:dyDescent="0.15">
      <c r="A3671">
        <v>177</v>
      </c>
      <c r="B3671">
        <v>9</v>
      </c>
      <c r="C3671">
        <v>3793</v>
      </c>
      <c r="D3671">
        <v>-2</v>
      </c>
      <c r="E3671">
        <v>52</v>
      </c>
      <c r="F3671">
        <v>-7</v>
      </c>
      <c r="G3671">
        <v>-35</v>
      </c>
      <c r="H3671">
        <v>-55</v>
      </c>
      <c r="I3671">
        <v>221</v>
      </c>
      <c r="J3671">
        <v>0.72146290540695202</v>
      </c>
      <c r="K3671">
        <v>2.4103121757507302</v>
      </c>
      <c r="L3671">
        <v>-112.727104187012</v>
      </c>
      <c r="M3671">
        <v>234</v>
      </c>
      <c r="N3671">
        <v>0</v>
      </c>
      <c r="O3671">
        <v>0</v>
      </c>
      <c r="P3671">
        <v>0.83200001716613803</v>
      </c>
      <c r="Q3671">
        <v>3000</v>
      </c>
    </row>
    <row r="3672" spans="1:17" x14ac:dyDescent="0.15">
      <c r="A3672">
        <v>171</v>
      </c>
      <c r="B3672">
        <v>14</v>
      </c>
      <c r="C3672">
        <v>3797</v>
      </c>
      <c r="D3672">
        <v>-4</v>
      </c>
      <c r="E3672">
        <v>50</v>
      </c>
      <c r="F3672">
        <v>-7</v>
      </c>
      <c r="G3672">
        <v>-35</v>
      </c>
      <c r="H3672">
        <v>-55</v>
      </c>
      <c r="I3672">
        <v>221</v>
      </c>
      <c r="J3672">
        <v>0.72401422262191795</v>
      </c>
      <c r="K3672">
        <v>2.4043838977813698</v>
      </c>
      <c r="L3672">
        <v>-112.726531982422</v>
      </c>
      <c r="M3672">
        <v>234</v>
      </c>
      <c r="N3672">
        <v>0</v>
      </c>
      <c r="O3672">
        <v>0</v>
      </c>
      <c r="P3672">
        <v>0.83200001716613803</v>
      </c>
      <c r="Q3672">
        <v>2000</v>
      </c>
    </row>
    <row r="3673" spans="1:17" x14ac:dyDescent="0.15">
      <c r="A3673">
        <v>161</v>
      </c>
      <c r="B3673">
        <v>15</v>
      </c>
      <c r="C3673">
        <v>3807</v>
      </c>
      <c r="D3673">
        <v>-5</v>
      </c>
      <c r="E3673">
        <v>46</v>
      </c>
      <c r="F3673">
        <v>-7</v>
      </c>
      <c r="G3673">
        <v>-35</v>
      </c>
      <c r="H3673">
        <v>-55</v>
      </c>
      <c r="I3673">
        <v>221</v>
      </c>
      <c r="J3673">
        <v>0.726368367671967</v>
      </c>
      <c r="K3673">
        <v>2.3986978530883798</v>
      </c>
      <c r="L3673">
        <v>-112.72599029541</v>
      </c>
      <c r="M3673">
        <v>234</v>
      </c>
      <c r="N3673">
        <v>0</v>
      </c>
      <c r="O3673">
        <v>0</v>
      </c>
      <c r="P3673">
        <v>0.83200001716613803</v>
      </c>
      <c r="Q3673">
        <v>2000</v>
      </c>
    </row>
    <row r="3674" spans="1:17" x14ac:dyDescent="0.15">
      <c r="A3674">
        <v>159</v>
      </c>
      <c r="B3674">
        <v>16</v>
      </c>
      <c r="C3674">
        <v>3816</v>
      </c>
      <c r="D3674">
        <v>-6</v>
      </c>
      <c r="E3674">
        <v>42</v>
      </c>
      <c r="F3674">
        <v>-8</v>
      </c>
      <c r="G3674">
        <v>-35</v>
      </c>
      <c r="H3674">
        <v>-55</v>
      </c>
      <c r="I3674">
        <v>221</v>
      </c>
      <c r="J3674">
        <v>0.72853827476501498</v>
      </c>
      <c r="K3674">
        <v>2.3933145999908398</v>
      </c>
      <c r="L3674">
        <v>-112.725463867188</v>
      </c>
      <c r="M3674">
        <v>234</v>
      </c>
      <c r="N3674">
        <v>0</v>
      </c>
      <c r="O3674">
        <v>0</v>
      </c>
      <c r="P3674">
        <v>0.83200001716613803</v>
      </c>
      <c r="Q3674">
        <v>2000</v>
      </c>
    </row>
    <row r="3675" spans="1:17" x14ac:dyDescent="0.15">
      <c r="A3675">
        <v>155</v>
      </c>
      <c r="B3675">
        <v>11</v>
      </c>
      <c r="C3675">
        <v>3821</v>
      </c>
      <c r="D3675">
        <v>-8</v>
      </c>
      <c r="E3675">
        <v>37</v>
      </c>
      <c r="F3675">
        <v>-9</v>
      </c>
      <c r="G3675">
        <v>-33</v>
      </c>
      <c r="H3675">
        <v>-65</v>
      </c>
      <c r="I3675">
        <v>227</v>
      </c>
      <c r="J3675">
        <v>0.73052459955215499</v>
      </c>
      <c r="K3675">
        <v>2.38828325271606</v>
      </c>
      <c r="L3675">
        <v>-112.72492980957</v>
      </c>
      <c r="M3675">
        <v>234</v>
      </c>
      <c r="N3675">
        <v>0</v>
      </c>
      <c r="O3675">
        <v>5.6727275252342203E-2</v>
      </c>
      <c r="P3675">
        <v>0.83200001716613803</v>
      </c>
      <c r="Q3675">
        <v>3000</v>
      </c>
    </row>
    <row r="3676" spans="1:17" x14ac:dyDescent="0.15">
      <c r="A3676">
        <v>148</v>
      </c>
      <c r="B3676">
        <v>6</v>
      </c>
      <c r="C3676">
        <v>3819</v>
      </c>
      <c r="D3676">
        <v>-9</v>
      </c>
      <c r="E3676">
        <v>33</v>
      </c>
      <c r="F3676">
        <v>-9</v>
      </c>
      <c r="G3676">
        <v>-33</v>
      </c>
      <c r="H3676">
        <v>-65</v>
      </c>
      <c r="I3676">
        <v>227</v>
      </c>
      <c r="J3676">
        <v>0.73236101865768399</v>
      </c>
      <c r="K3676">
        <v>2.38358449935913</v>
      </c>
      <c r="L3676">
        <v>-112.723907470703</v>
      </c>
      <c r="M3676">
        <v>234</v>
      </c>
      <c r="N3676">
        <v>0</v>
      </c>
      <c r="O3676">
        <v>5.6727275252342203E-2</v>
      </c>
      <c r="P3676">
        <v>0.83200001716613803</v>
      </c>
      <c r="Q3676">
        <v>2000</v>
      </c>
    </row>
    <row r="3677" spans="1:17" x14ac:dyDescent="0.15">
      <c r="A3677">
        <v>139</v>
      </c>
      <c r="B3677">
        <v>3</v>
      </c>
      <c r="C3677">
        <v>3820</v>
      </c>
      <c r="D3677">
        <v>-10</v>
      </c>
      <c r="E3677">
        <v>27</v>
      </c>
      <c r="F3677">
        <v>-10</v>
      </c>
      <c r="G3677">
        <v>-33</v>
      </c>
      <c r="H3677">
        <v>-65</v>
      </c>
      <c r="I3677">
        <v>227</v>
      </c>
      <c r="J3677">
        <v>0.73418748378753695</v>
      </c>
      <c r="K3677">
        <v>2.3789021968841602</v>
      </c>
      <c r="L3677">
        <v>-112.722541809082</v>
      </c>
      <c r="M3677">
        <v>234</v>
      </c>
      <c r="N3677">
        <v>0</v>
      </c>
      <c r="O3677">
        <v>5.6727275252342203E-2</v>
      </c>
      <c r="P3677">
        <v>0.83200001716613803</v>
      </c>
      <c r="Q3677">
        <v>2000</v>
      </c>
    </row>
    <row r="3678" spans="1:17" x14ac:dyDescent="0.15">
      <c r="A3678">
        <v>137</v>
      </c>
      <c r="B3678">
        <v>7</v>
      </c>
      <c r="C3678">
        <v>3823</v>
      </c>
      <c r="D3678">
        <v>-11</v>
      </c>
      <c r="E3678">
        <v>21</v>
      </c>
      <c r="F3678">
        <v>-10</v>
      </c>
      <c r="G3678">
        <v>-33</v>
      </c>
      <c r="H3678">
        <v>-65</v>
      </c>
      <c r="I3678">
        <v>227</v>
      </c>
      <c r="J3678">
        <v>0.73584669828414895</v>
      </c>
      <c r="K3678">
        <v>2.3747503757476802</v>
      </c>
      <c r="L3678">
        <v>-112.720809936523</v>
      </c>
      <c r="M3678">
        <v>234</v>
      </c>
      <c r="N3678">
        <v>0</v>
      </c>
      <c r="O3678">
        <v>5.6727275252342203E-2</v>
      </c>
      <c r="P3678">
        <v>0.83200001716613803</v>
      </c>
      <c r="Q3678">
        <v>2000</v>
      </c>
    </row>
    <row r="3679" spans="1:17" x14ac:dyDescent="0.15">
      <c r="A3679">
        <v>135</v>
      </c>
      <c r="B3679">
        <v>13</v>
      </c>
      <c r="C3679">
        <v>3830</v>
      </c>
      <c r="D3679">
        <v>-11</v>
      </c>
      <c r="E3679">
        <v>14</v>
      </c>
      <c r="F3679">
        <v>-10</v>
      </c>
      <c r="G3679">
        <v>-33</v>
      </c>
      <c r="H3679">
        <v>-65</v>
      </c>
      <c r="I3679">
        <v>227</v>
      </c>
      <c r="J3679">
        <v>0.73734664916992199</v>
      </c>
      <c r="K3679">
        <v>2.37118792533875</v>
      </c>
      <c r="L3679">
        <v>-112.718742370605</v>
      </c>
      <c r="M3679">
        <v>234</v>
      </c>
      <c r="N3679">
        <v>0</v>
      </c>
      <c r="O3679">
        <v>5.6727275252342203E-2</v>
      </c>
      <c r="P3679">
        <v>0.83200001716613803</v>
      </c>
      <c r="Q3679">
        <v>2000</v>
      </c>
    </row>
    <row r="3680" spans="1:17" x14ac:dyDescent="0.15">
      <c r="A3680">
        <v>120</v>
      </c>
      <c r="B3680">
        <v>15</v>
      </c>
      <c r="C3680">
        <v>3839</v>
      </c>
      <c r="D3680">
        <v>-11</v>
      </c>
      <c r="E3680">
        <v>0</v>
      </c>
      <c r="F3680">
        <v>-11</v>
      </c>
      <c r="G3680">
        <v>-41</v>
      </c>
      <c r="H3680">
        <v>-61</v>
      </c>
      <c r="I3680">
        <v>225</v>
      </c>
      <c r="J3680">
        <v>0.73994094133377097</v>
      </c>
      <c r="K3680">
        <v>2.3659482002258301</v>
      </c>
      <c r="L3680">
        <v>-112.71453094482401</v>
      </c>
      <c r="M3680">
        <v>234</v>
      </c>
      <c r="N3680">
        <v>0</v>
      </c>
      <c r="O3680">
        <v>-2.5959437713027E-2</v>
      </c>
      <c r="P3680">
        <v>0.83200001716613803</v>
      </c>
      <c r="Q3680">
        <v>3000</v>
      </c>
    </row>
    <row r="3681" spans="1:17" x14ac:dyDescent="0.15">
      <c r="A3681">
        <v>120</v>
      </c>
      <c r="B3681">
        <v>17</v>
      </c>
      <c r="C3681">
        <v>3846</v>
      </c>
      <c r="D3681">
        <v>-11</v>
      </c>
      <c r="E3681">
        <v>-8</v>
      </c>
      <c r="F3681">
        <v>-11</v>
      </c>
      <c r="G3681">
        <v>-41</v>
      </c>
      <c r="H3681">
        <v>-61</v>
      </c>
      <c r="I3681">
        <v>225</v>
      </c>
      <c r="J3681">
        <v>0.74107903242111195</v>
      </c>
      <c r="K3681">
        <v>2.36435103416443</v>
      </c>
      <c r="L3681">
        <v>-112.71298980712901</v>
      </c>
      <c r="M3681">
        <v>234</v>
      </c>
      <c r="N3681">
        <v>0</v>
      </c>
      <c r="O3681">
        <v>-2.5959437713027E-2</v>
      </c>
      <c r="P3681">
        <v>0.83200001716613803</v>
      </c>
      <c r="Q3681">
        <v>2000</v>
      </c>
    </row>
    <row r="3682" spans="1:17" x14ac:dyDescent="0.15">
      <c r="A3682">
        <v>122</v>
      </c>
      <c r="B3682">
        <v>18</v>
      </c>
      <c r="C3682">
        <v>3845</v>
      </c>
      <c r="D3682">
        <v>-10</v>
      </c>
      <c r="E3682">
        <v>-15</v>
      </c>
      <c r="F3682">
        <v>-12</v>
      </c>
      <c r="G3682">
        <v>-41</v>
      </c>
      <c r="H3682">
        <v>-61</v>
      </c>
      <c r="I3682">
        <v>225</v>
      </c>
      <c r="J3682">
        <v>0.74214380979537997</v>
      </c>
      <c r="K3682">
        <v>2.3635296821594198</v>
      </c>
      <c r="L3682">
        <v>-112.711791992188</v>
      </c>
      <c r="M3682">
        <v>234</v>
      </c>
      <c r="N3682">
        <v>0</v>
      </c>
      <c r="O3682">
        <v>-2.5959437713027E-2</v>
      </c>
      <c r="P3682">
        <v>0.83200001716613803</v>
      </c>
      <c r="Q3682">
        <v>2000</v>
      </c>
    </row>
    <row r="3683" spans="1:17" x14ac:dyDescent="0.15">
      <c r="A3683">
        <v>119</v>
      </c>
      <c r="B3683">
        <v>19</v>
      </c>
      <c r="C3683">
        <v>3845</v>
      </c>
      <c r="D3683">
        <v>-9</v>
      </c>
      <c r="E3683">
        <v>-23</v>
      </c>
      <c r="F3683">
        <v>-13</v>
      </c>
      <c r="G3683">
        <v>-41</v>
      </c>
      <c r="H3683">
        <v>-61</v>
      </c>
      <c r="I3683">
        <v>225</v>
      </c>
      <c r="J3683">
        <v>0.74316114187240601</v>
      </c>
      <c r="K3683">
        <v>2.36353540420532</v>
      </c>
      <c r="L3683">
        <v>-112.710807800293</v>
      </c>
      <c r="M3683">
        <v>234</v>
      </c>
      <c r="N3683">
        <v>0</v>
      </c>
      <c r="O3683">
        <v>-2.5959437713027E-2</v>
      </c>
      <c r="P3683">
        <v>0.83200001716613803</v>
      </c>
      <c r="Q3683">
        <v>2000</v>
      </c>
    </row>
    <row r="3684" spans="1:17" x14ac:dyDescent="0.15">
      <c r="A3684">
        <v>117</v>
      </c>
      <c r="B3684">
        <v>20</v>
      </c>
      <c r="C3684">
        <v>3840</v>
      </c>
      <c r="D3684">
        <v>-8</v>
      </c>
      <c r="E3684">
        <v>-31</v>
      </c>
      <c r="F3684">
        <v>-13</v>
      </c>
      <c r="G3684">
        <v>-35</v>
      </c>
      <c r="H3684">
        <v>-59</v>
      </c>
      <c r="I3684">
        <v>221</v>
      </c>
      <c r="J3684">
        <v>0.74415427446365401</v>
      </c>
      <c r="K3684">
        <v>2.3644144535064702</v>
      </c>
      <c r="L3684">
        <v>-112.710067749023</v>
      </c>
      <c r="M3684">
        <v>239</v>
      </c>
      <c r="N3684">
        <v>-3.7933133542537703E-2</v>
      </c>
      <c r="O3684">
        <v>5.6899692863225902E-2</v>
      </c>
      <c r="P3684">
        <v>0.83200001716613803</v>
      </c>
      <c r="Q3684">
        <v>3000</v>
      </c>
    </row>
    <row r="3685" spans="1:17" x14ac:dyDescent="0.15">
      <c r="A3685">
        <v>118</v>
      </c>
      <c r="B3685">
        <v>22</v>
      </c>
      <c r="C3685">
        <v>3832</v>
      </c>
      <c r="D3685">
        <v>-8</v>
      </c>
      <c r="E3685">
        <v>-39</v>
      </c>
      <c r="F3685">
        <v>-14</v>
      </c>
      <c r="G3685">
        <v>-35</v>
      </c>
      <c r="H3685">
        <v>-59</v>
      </c>
      <c r="I3685">
        <v>221</v>
      </c>
      <c r="J3685">
        <v>0.74516820907592796</v>
      </c>
      <c r="K3685">
        <v>2.3662402629852299</v>
      </c>
      <c r="L3685">
        <v>-112.709098815918</v>
      </c>
      <c r="M3685">
        <v>239</v>
      </c>
      <c r="N3685">
        <v>-3.7933133542537703E-2</v>
      </c>
      <c r="O3685">
        <v>5.6899692863225902E-2</v>
      </c>
      <c r="P3685">
        <v>0.83200001716613803</v>
      </c>
      <c r="Q3685">
        <v>2000</v>
      </c>
    </row>
    <row r="3686" spans="1:17" x14ac:dyDescent="0.15">
      <c r="A3686">
        <v>115</v>
      </c>
      <c r="B3686">
        <v>20</v>
      </c>
      <c r="C3686">
        <v>3828</v>
      </c>
      <c r="D3686">
        <v>-7</v>
      </c>
      <c r="E3686">
        <v>-47</v>
      </c>
      <c r="F3686">
        <v>-14</v>
      </c>
      <c r="G3686">
        <v>-35</v>
      </c>
      <c r="H3686">
        <v>-59</v>
      </c>
      <c r="I3686">
        <v>221</v>
      </c>
      <c r="J3686">
        <v>0.74618774652481101</v>
      </c>
      <c r="K3686">
        <v>2.3689894676208501</v>
      </c>
      <c r="L3686">
        <v>-112.70794677734401</v>
      </c>
      <c r="M3686">
        <v>239</v>
      </c>
      <c r="N3686">
        <v>-3.7933133542537703E-2</v>
      </c>
      <c r="O3686">
        <v>5.6899692863225902E-2</v>
      </c>
      <c r="P3686">
        <v>0.83200001716613803</v>
      </c>
      <c r="Q3686">
        <v>2000</v>
      </c>
    </row>
    <row r="3687" spans="1:17" x14ac:dyDescent="0.15">
      <c r="A3687">
        <v>116</v>
      </c>
      <c r="B3687">
        <v>13</v>
      </c>
      <c r="C3687">
        <v>3827</v>
      </c>
      <c r="D3687">
        <v>-6</v>
      </c>
      <c r="E3687">
        <v>-55</v>
      </c>
      <c r="F3687">
        <v>-14</v>
      </c>
      <c r="G3687">
        <v>-35</v>
      </c>
      <c r="H3687">
        <v>-59</v>
      </c>
      <c r="I3687">
        <v>221</v>
      </c>
      <c r="J3687">
        <v>0.74720531702041604</v>
      </c>
      <c r="K3687">
        <v>2.3717348575592001</v>
      </c>
      <c r="L3687">
        <v>-112.706703186035</v>
      </c>
      <c r="M3687">
        <v>239</v>
      </c>
      <c r="N3687">
        <v>-3.7933133542537703E-2</v>
      </c>
      <c r="O3687">
        <v>5.6899692863225902E-2</v>
      </c>
      <c r="P3687">
        <v>0.83200001716613803</v>
      </c>
      <c r="Q3687">
        <v>2000</v>
      </c>
    </row>
    <row r="3688" spans="1:17" x14ac:dyDescent="0.15">
      <c r="A3688">
        <v>126</v>
      </c>
      <c r="B3688">
        <v>10</v>
      </c>
      <c r="C3688">
        <v>3831</v>
      </c>
      <c r="D3688">
        <v>-6</v>
      </c>
      <c r="E3688">
        <v>-63</v>
      </c>
      <c r="F3688">
        <v>-14</v>
      </c>
      <c r="G3688">
        <v>-35</v>
      </c>
      <c r="H3688">
        <v>-59</v>
      </c>
      <c r="I3688">
        <v>221</v>
      </c>
      <c r="J3688">
        <v>0.74827599525451705</v>
      </c>
      <c r="K3688">
        <v>2.3754584789276101</v>
      </c>
      <c r="L3688">
        <v>-112.70531463623</v>
      </c>
      <c r="M3688">
        <v>239</v>
      </c>
      <c r="N3688">
        <v>-3.7933133542537703E-2</v>
      </c>
      <c r="O3688">
        <v>5.6899692863225902E-2</v>
      </c>
      <c r="P3688">
        <v>0.83200001716613803</v>
      </c>
      <c r="Q3688">
        <v>2000</v>
      </c>
    </row>
    <row r="3689" spans="1:17" x14ac:dyDescent="0.15">
      <c r="A3689">
        <v>135</v>
      </c>
      <c r="B3689">
        <v>15</v>
      </c>
      <c r="C3689">
        <v>3837</v>
      </c>
      <c r="D3689">
        <v>-4</v>
      </c>
      <c r="E3689">
        <v>-78</v>
      </c>
      <c r="F3689">
        <v>-14</v>
      </c>
      <c r="G3689">
        <v>-33</v>
      </c>
      <c r="H3689">
        <v>-51</v>
      </c>
      <c r="I3689">
        <v>223</v>
      </c>
      <c r="J3689">
        <v>0.75065398216247603</v>
      </c>
      <c r="K3689">
        <v>2.3859617710113499</v>
      </c>
      <c r="L3689">
        <v>-112.70223236084</v>
      </c>
      <c r="M3689">
        <v>234</v>
      </c>
      <c r="N3689">
        <v>-7.7368430793285398E-2</v>
      </c>
      <c r="O3689">
        <v>-2.5789475068449998E-2</v>
      </c>
      <c r="P3689">
        <v>0.83300000429153398</v>
      </c>
      <c r="Q3689">
        <v>3000</v>
      </c>
    </row>
    <row r="3690" spans="1:17" x14ac:dyDescent="0.15">
      <c r="A3690">
        <v>131</v>
      </c>
      <c r="B3690">
        <v>17</v>
      </c>
      <c r="C3690">
        <v>3832</v>
      </c>
      <c r="D3690">
        <v>-4</v>
      </c>
      <c r="E3690">
        <v>-88</v>
      </c>
      <c r="F3690">
        <v>-15</v>
      </c>
      <c r="G3690">
        <v>-33</v>
      </c>
      <c r="H3690">
        <v>-51</v>
      </c>
      <c r="I3690">
        <v>223</v>
      </c>
      <c r="J3690">
        <v>0.75264233350753795</v>
      </c>
      <c r="K3690">
        <v>2.3962738513946502</v>
      </c>
      <c r="L3690">
        <v>-112.69989013671901</v>
      </c>
      <c r="M3690">
        <v>234</v>
      </c>
      <c r="N3690">
        <v>-7.7368430793285398E-2</v>
      </c>
      <c r="O3690">
        <v>-2.5789475068449998E-2</v>
      </c>
      <c r="P3690">
        <v>0.83300000429153398</v>
      </c>
      <c r="Q3690">
        <v>3000</v>
      </c>
    </row>
    <row r="3691" spans="1:17" x14ac:dyDescent="0.15">
      <c r="A3691">
        <v>127</v>
      </c>
      <c r="B3691">
        <v>20</v>
      </c>
      <c r="C3691">
        <v>3828</v>
      </c>
      <c r="D3691">
        <v>-3</v>
      </c>
      <c r="E3691">
        <v>-95</v>
      </c>
      <c r="F3691">
        <v>-15</v>
      </c>
      <c r="G3691">
        <v>-33</v>
      </c>
      <c r="H3691">
        <v>-51</v>
      </c>
      <c r="I3691">
        <v>223</v>
      </c>
      <c r="J3691">
        <v>0.75406682491302501</v>
      </c>
      <c r="K3691">
        <v>2.4042048454284699</v>
      </c>
      <c r="L3691">
        <v>-112.69830322265599</v>
      </c>
      <c r="M3691">
        <v>234</v>
      </c>
      <c r="N3691">
        <v>-7.7368430793285398E-2</v>
      </c>
      <c r="O3691">
        <v>-2.5789475068449998E-2</v>
      </c>
      <c r="P3691">
        <v>0.83300000429153398</v>
      </c>
      <c r="Q3691">
        <v>2000</v>
      </c>
    </row>
    <row r="3692" spans="1:17" x14ac:dyDescent="0.15">
      <c r="A3692">
        <v>130</v>
      </c>
      <c r="B3692">
        <v>17</v>
      </c>
      <c r="C3692">
        <v>3827</v>
      </c>
      <c r="D3692">
        <v>-2</v>
      </c>
      <c r="E3692">
        <v>-101</v>
      </c>
      <c r="F3692">
        <v>-15</v>
      </c>
      <c r="G3692">
        <v>-33</v>
      </c>
      <c r="H3692">
        <v>-51</v>
      </c>
      <c r="I3692">
        <v>223</v>
      </c>
      <c r="J3692">
        <v>0.755590200424194</v>
      </c>
      <c r="K3692">
        <v>2.4131827354431201</v>
      </c>
      <c r="L3692">
        <v>-112.69667816162099</v>
      </c>
      <c r="M3692">
        <v>234</v>
      </c>
      <c r="N3692">
        <v>-7.7368430793285398E-2</v>
      </c>
      <c r="O3692">
        <v>-2.5789475068449998E-2</v>
      </c>
      <c r="P3692">
        <v>0.83300000429153398</v>
      </c>
      <c r="Q3692">
        <v>2000</v>
      </c>
    </row>
    <row r="3693" spans="1:17" x14ac:dyDescent="0.15">
      <c r="A3693">
        <v>132</v>
      </c>
      <c r="B3693">
        <v>17</v>
      </c>
      <c r="C3693">
        <v>3824</v>
      </c>
      <c r="D3693">
        <v>-2</v>
      </c>
      <c r="E3693">
        <v>-107</v>
      </c>
      <c r="F3693">
        <v>-15</v>
      </c>
      <c r="G3693">
        <v>-40</v>
      </c>
      <c r="H3693">
        <v>-58</v>
      </c>
      <c r="I3693">
        <v>226</v>
      </c>
      <c r="J3693">
        <v>0.75719898939132702</v>
      </c>
      <c r="K3693">
        <v>2.4231810569763201</v>
      </c>
      <c r="L3693">
        <v>-112.69505310058599</v>
      </c>
      <c r="M3693">
        <v>239</v>
      </c>
      <c r="N3693">
        <v>0</v>
      </c>
      <c r="O3693">
        <v>5.0676804035902002E-2</v>
      </c>
      <c r="P3693">
        <v>0.83300000429153398</v>
      </c>
      <c r="Q3693">
        <v>3000</v>
      </c>
    </row>
    <row r="3694" spans="1:17" x14ac:dyDescent="0.15">
      <c r="A3694">
        <v>137</v>
      </c>
      <c r="B3694">
        <v>22</v>
      </c>
      <c r="C3694">
        <v>3823</v>
      </c>
      <c r="D3694">
        <v>-1</v>
      </c>
      <c r="E3694">
        <v>-113</v>
      </c>
      <c r="F3694">
        <v>-16</v>
      </c>
      <c r="G3694">
        <v>-40</v>
      </c>
      <c r="H3694">
        <v>-58</v>
      </c>
      <c r="I3694">
        <v>226</v>
      </c>
      <c r="J3694">
        <v>0.75891405344009399</v>
      </c>
      <c r="K3694">
        <v>2.4343073368072501</v>
      </c>
      <c r="L3694">
        <v>-112.693710327148</v>
      </c>
      <c r="M3694">
        <v>239</v>
      </c>
      <c r="N3694">
        <v>0</v>
      </c>
      <c r="O3694">
        <v>5.0676804035902002E-2</v>
      </c>
      <c r="P3694">
        <v>0.83300000429153398</v>
      </c>
      <c r="Q3694">
        <v>2000</v>
      </c>
    </row>
    <row r="3695" spans="1:17" x14ac:dyDescent="0.15">
      <c r="A3695">
        <v>142</v>
      </c>
      <c r="B3695">
        <v>27</v>
      </c>
      <c r="C3695">
        <v>3822</v>
      </c>
      <c r="D3695">
        <v>0</v>
      </c>
      <c r="E3695">
        <v>-118</v>
      </c>
      <c r="F3695">
        <v>-17</v>
      </c>
      <c r="G3695">
        <v>-40</v>
      </c>
      <c r="H3695">
        <v>-58</v>
      </c>
      <c r="I3695">
        <v>226</v>
      </c>
      <c r="J3695">
        <v>0.76072210073471103</v>
      </c>
      <c r="K3695">
        <v>2.4463584423065199</v>
      </c>
      <c r="L3695">
        <v>-112.692581176758</v>
      </c>
      <c r="M3695">
        <v>239</v>
      </c>
      <c r="N3695">
        <v>0</v>
      </c>
      <c r="O3695">
        <v>5.0676804035902002E-2</v>
      </c>
      <c r="P3695">
        <v>0.83300000429153398</v>
      </c>
      <c r="Q3695">
        <v>2000</v>
      </c>
    </row>
    <row r="3696" spans="1:17" x14ac:dyDescent="0.15">
      <c r="A3696">
        <v>148</v>
      </c>
      <c r="B3696">
        <v>33</v>
      </c>
      <c r="C3696">
        <v>3822</v>
      </c>
      <c r="D3696">
        <v>0</v>
      </c>
      <c r="E3696">
        <v>-122</v>
      </c>
      <c r="F3696">
        <v>-17</v>
      </c>
      <c r="G3696">
        <v>-40</v>
      </c>
      <c r="H3696">
        <v>-58</v>
      </c>
      <c r="I3696">
        <v>226</v>
      </c>
      <c r="J3696">
        <v>0.76260203123092696</v>
      </c>
      <c r="K3696">
        <v>2.4592247009277299</v>
      </c>
      <c r="L3696">
        <v>-112.691688537598</v>
      </c>
      <c r="M3696">
        <v>239</v>
      </c>
      <c r="N3696">
        <v>0</v>
      </c>
      <c r="O3696">
        <v>5.0676804035902002E-2</v>
      </c>
      <c r="P3696">
        <v>0.83300000429153398</v>
      </c>
      <c r="Q3696">
        <v>2000</v>
      </c>
    </row>
    <row r="3697" spans="1:17" x14ac:dyDescent="0.15">
      <c r="A3697">
        <v>153</v>
      </c>
      <c r="B3697">
        <v>37</v>
      </c>
      <c r="C3697">
        <v>3820</v>
      </c>
      <c r="D3697">
        <v>1</v>
      </c>
      <c r="E3697">
        <v>-127</v>
      </c>
      <c r="F3697">
        <v>-17</v>
      </c>
      <c r="G3697">
        <v>-40</v>
      </c>
      <c r="H3697">
        <v>-58</v>
      </c>
      <c r="I3697">
        <v>226</v>
      </c>
      <c r="J3697">
        <v>0.76448059082031306</v>
      </c>
      <c r="K3697">
        <v>2.4720876216888401</v>
      </c>
      <c r="L3697">
        <v>-112.690994262695</v>
      </c>
      <c r="M3697">
        <v>239</v>
      </c>
      <c r="N3697">
        <v>0</v>
      </c>
      <c r="O3697">
        <v>5.0676804035902002E-2</v>
      </c>
      <c r="P3697">
        <v>0.83300000429153398</v>
      </c>
      <c r="Q3697">
        <v>2000</v>
      </c>
    </row>
    <row r="3698" spans="1:17" x14ac:dyDescent="0.15">
      <c r="A3698">
        <v>147</v>
      </c>
      <c r="B3698">
        <v>35</v>
      </c>
      <c r="C3698">
        <v>3812</v>
      </c>
      <c r="D3698">
        <v>2</v>
      </c>
      <c r="E3698">
        <v>-134</v>
      </c>
      <c r="F3698">
        <v>-18</v>
      </c>
      <c r="G3698">
        <v>-38</v>
      </c>
      <c r="H3698">
        <v>-58</v>
      </c>
      <c r="I3698">
        <v>226</v>
      </c>
      <c r="J3698">
        <v>0.768457651138306</v>
      </c>
      <c r="K3698">
        <v>2.4999132156372101</v>
      </c>
      <c r="L3698">
        <v>-112.689865112305</v>
      </c>
      <c r="M3698">
        <v>234</v>
      </c>
      <c r="N3698">
        <v>-3.8684215396642699E-2</v>
      </c>
      <c r="O3698">
        <v>-3.8684215396642699E-2</v>
      </c>
      <c r="P3698">
        <v>0.83300000429153398</v>
      </c>
      <c r="Q3698">
        <v>3000</v>
      </c>
    </row>
    <row r="3699" spans="1:17" x14ac:dyDescent="0.15">
      <c r="A3699">
        <v>145</v>
      </c>
      <c r="B3699">
        <v>39</v>
      </c>
      <c r="C3699">
        <v>3812</v>
      </c>
      <c r="D3699">
        <v>2</v>
      </c>
      <c r="E3699">
        <v>-137</v>
      </c>
      <c r="F3699">
        <v>-18</v>
      </c>
      <c r="G3699">
        <v>-38</v>
      </c>
      <c r="H3699">
        <v>-58</v>
      </c>
      <c r="I3699">
        <v>226</v>
      </c>
      <c r="J3699">
        <v>0.77058613300323497</v>
      </c>
      <c r="K3699">
        <v>2.5150713920593302</v>
      </c>
      <c r="L3699">
        <v>-112.68920135498</v>
      </c>
      <c r="M3699">
        <v>234</v>
      </c>
      <c r="N3699">
        <v>-3.8684215396642699E-2</v>
      </c>
      <c r="O3699">
        <v>-3.8684215396642699E-2</v>
      </c>
      <c r="P3699">
        <v>0.83300000429153398</v>
      </c>
      <c r="Q3699">
        <v>3000</v>
      </c>
    </row>
    <row r="3700" spans="1:17" x14ac:dyDescent="0.15">
      <c r="A3700">
        <v>146</v>
      </c>
      <c r="B3700">
        <v>43</v>
      </c>
      <c r="C3700">
        <v>3815</v>
      </c>
      <c r="D3700">
        <v>2</v>
      </c>
      <c r="E3700">
        <v>-139</v>
      </c>
      <c r="F3700">
        <v>-17</v>
      </c>
      <c r="G3700">
        <v>-38</v>
      </c>
      <c r="H3700">
        <v>-58</v>
      </c>
      <c r="I3700">
        <v>226</v>
      </c>
      <c r="J3700">
        <v>0.77284121513366699</v>
      </c>
      <c r="K3700">
        <v>2.5312261581420898</v>
      </c>
      <c r="L3700">
        <v>-112.688514709473</v>
      </c>
      <c r="M3700">
        <v>234</v>
      </c>
      <c r="N3700">
        <v>-3.8684215396642699E-2</v>
      </c>
      <c r="O3700">
        <v>-3.8684215396642699E-2</v>
      </c>
      <c r="P3700">
        <v>0.83300000429153398</v>
      </c>
      <c r="Q3700">
        <v>2000</v>
      </c>
    </row>
    <row r="3701" spans="1:17" x14ac:dyDescent="0.15">
      <c r="A3701">
        <v>151</v>
      </c>
      <c r="B3701">
        <v>47</v>
      </c>
      <c r="C3701">
        <v>3811</v>
      </c>
      <c r="D3701">
        <v>3</v>
      </c>
      <c r="E3701">
        <v>-141</v>
      </c>
      <c r="F3701">
        <v>-16</v>
      </c>
      <c r="G3701">
        <v>-38</v>
      </c>
      <c r="H3701">
        <v>-58</v>
      </c>
      <c r="I3701">
        <v>226</v>
      </c>
      <c r="J3701">
        <v>0.77511739730835005</v>
      </c>
      <c r="K3701">
        <v>2.5475602149963401</v>
      </c>
      <c r="L3701">
        <v>-112.68783569335901</v>
      </c>
      <c r="M3701">
        <v>234</v>
      </c>
      <c r="N3701">
        <v>-3.8684215396642699E-2</v>
      </c>
      <c r="O3701">
        <v>-3.8684215396642699E-2</v>
      </c>
      <c r="P3701">
        <v>0.83300000429153398</v>
      </c>
      <c r="Q3701">
        <v>2000</v>
      </c>
    </row>
    <row r="3702" spans="1:17" x14ac:dyDescent="0.15">
      <c r="A3702">
        <v>164</v>
      </c>
      <c r="B3702">
        <v>55</v>
      </c>
      <c r="C3702">
        <v>3792</v>
      </c>
      <c r="D3702">
        <v>4</v>
      </c>
      <c r="E3702">
        <v>-144</v>
      </c>
      <c r="F3702">
        <v>-15</v>
      </c>
      <c r="G3702">
        <v>-40</v>
      </c>
      <c r="H3702">
        <v>-54</v>
      </c>
      <c r="I3702">
        <v>224</v>
      </c>
      <c r="J3702">
        <v>0.77983361482620195</v>
      </c>
      <c r="K3702">
        <v>2.58128094673157</v>
      </c>
      <c r="L3702">
        <v>-112.686729431152</v>
      </c>
      <c r="M3702">
        <v>234</v>
      </c>
      <c r="N3702">
        <v>-7.8708671033382402E-2</v>
      </c>
      <c r="O3702">
        <v>-6.5590560436248793E-2</v>
      </c>
      <c r="P3702">
        <v>0.83300000429153398</v>
      </c>
      <c r="Q3702">
        <v>3000</v>
      </c>
    </row>
    <row r="3703" spans="1:17" x14ac:dyDescent="0.15">
      <c r="A3703">
        <v>167</v>
      </c>
      <c r="B3703">
        <v>57</v>
      </c>
      <c r="C3703">
        <v>3788</v>
      </c>
      <c r="D3703">
        <v>4</v>
      </c>
      <c r="E3703">
        <v>-143</v>
      </c>
      <c r="F3703">
        <v>-15</v>
      </c>
      <c r="G3703">
        <v>-40</v>
      </c>
      <c r="H3703">
        <v>-54</v>
      </c>
      <c r="I3703">
        <v>224</v>
      </c>
      <c r="J3703">
        <v>0.78231865167617798</v>
      </c>
      <c r="K3703">
        <v>2.59893751144409</v>
      </c>
      <c r="L3703">
        <v>-112.686561584473</v>
      </c>
      <c r="M3703">
        <v>234</v>
      </c>
      <c r="N3703">
        <v>-7.8708671033382402E-2</v>
      </c>
      <c r="O3703">
        <v>-6.5590560436248793E-2</v>
      </c>
      <c r="P3703">
        <v>0.83300000429153398</v>
      </c>
      <c r="Q3703">
        <v>2000</v>
      </c>
    </row>
    <row r="3704" spans="1:17" x14ac:dyDescent="0.15">
      <c r="A3704">
        <v>175</v>
      </c>
      <c r="B3704">
        <v>56</v>
      </c>
      <c r="C3704">
        <v>3786</v>
      </c>
      <c r="D3704">
        <v>5</v>
      </c>
      <c r="E3704">
        <v>-142</v>
      </c>
      <c r="F3704">
        <v>-15</v>
      </c>
      <c r="G3704">
        <v>-40</v>
      </c>
      <c r="H3704">
        <v>-54</v>
      </c>
      <c r="I3704">
        <v>224</v>
      </c>
      <c r="J3704">
        <v>0.78486418724060103</v>
      </c>
      <c r="K3704">
        <v>2.6168837547302202</v>
      </c>
      <c r="L3704">
        <v>-112.686653137207</v>
      </c>
      <c r="M3704">
        <v>234</v>
      </c>
      <c r="N3704">
        <v>-7.8708671033382402E-2</v>
      </c>
      <c r="O3704">
        <v>-6.5590560436248793E-2</v>
      </c>
      <c r="P3704">
        <v>0.83300000429153398</v>
      </c>
      <c r="Q3704">
        <v>2000</v>
      </c>
    </row>
    <row r="3705" spans="1:17" x14ac:dyDescent="0.15">
      <c r="A3705">
        <v>180</v>
      </c>
      <c r="B3705">
        <v>55</v>
      </c>
      <c r="C3705">
        <v>3783</v>
      </c>
      <c r="D3705">
        <v>6</v>
      </c>
      <c r="E3705">
        <v>-142</v>
      </c>
      <c r="F3705">
        <v>-15</v>
      </c>
      <c r="G3705">
        <v>-40</v>
      </c>
      <c r="H3705">
        <v>-54</v>
      </c>
      <c r="I3705">
        <v>224</v>
      </c>
      <c r="J3705">
        <v>0.78748279809951804</v>
      </c>
      <c r="K3705">
        <v>2.6350719928741499</v>
      </c>
      <c r="L3705">
        <v>-112.686965942383</v>
      </c>
      <c r="M3705">
        <v>234</v>
      </c>
      <c r="N3705">
        <v>-7.8708671033382402E-2</v>
      </c>
      <c r="O3705">
        <v>-6.5590560436248793E-2</v>
      </c>
      <c r="P3705">
        <v>0.83300000429153398</v>
      </c>
      <c r="Q3705">
        <v>2000</v>
      </c>
    </row>
    <row r="3706" spans="1:17" x14ac:dyDescent="0.15">
      <c r="A3706">
        <v>182</v>
      </c>
      <c r="B3706">
        <v>56</v>
      </c>
      <c r="C3706">
        <v>3783</v>
      </c>
      <c r="D3706">
        <v>6</v>
      </c>
      <c r="E3706">
        <v>-141</v>
      </c>
      <c r="F3706">
        <v>-15</v>
      </c>
      <c r="G3706">
        <v>-40</v>
      </c>
      <c r="H3706">
        <v>-50</v>
      </c>
      <c r="I3706">
        <v>226</v>
      </c>
      <c r="J3706">
        <v>0.79010140895843495</v>
      </c>
      <c r="K3706">
        <v>2.6532576084136998</v>
      </c>
      <c r="L3706">
        <v>-112.687454223633</v>
      </c>
      <c r="M3706">
        <v>214</v>
      </c>
      <c r="N3706">
        <v>-0.168939158320427</v>
      </c>
      <c r="O3706">
        <v>-2.5990638881921799E-2</v>
      </c>
      <c r="P3706">
        <v>0.83300000429153398</v>
      </c>
      <c r="Q3706">
        <v>3000</v>
      </c>
    </row>
    <row r="3707" spans="1:17" x14ac:dyDescent="0.15">
      <c r="A3707">
        <v>187</v>
      </c>
      <c r="B3707">
        <v>57</v>
      </c>
      <c r="C3707">
        <v>3781</v>
      </c>
      <c r="D3707">
        <v>6</v>
      </c>
      <c r="E3707">
        <v>-137</v>
      </c>
      <c r="F3707">
        <v>-15</v>
      </c>
      <c r="G3707">
        <v>-40</v>
      </c>
      <c r="H3707">
        <v>-50</v>
      </c>
      <c r="I3707">
        <v>226</v>
      </c>
      <c r="J3707">
        <v>0.79284429550170898</v>
      </c>
      <c r="K3707">
        <v>2.6719653606414799</v>
      </c>
      <c r="L3707">
        <v>-112.688316345215</v>
      </c>
      <c r="M3707">
        <v>214</v>
      </c>
      <c r="N3707">
        <v>-0.168939158320427</v>
      </c>
      <c r="O3707">
        <v>-2.5990638881921799E-2</v>
      </c>
      <c r="P3707">
        <v>0.83300000429153398</v>
      </c>
      <c r="Q3707">
        <v>2000</v>
      </c>
    </row>
    <row r="3708" spans="1:17" x14ac:dyDescent="0.15">
      <c r="A3708">
        <v>186</v>
      </c>
      <c r="B3708">
        <v>56</v>
      </c>
      <c r="C3708">
        <v>3770</v>
      </c>
      <c r="D3708">
        <v>6</v>
      </c>
      <c r="E3708">
        <v>-136</v>
      </c>
      <c r="F3708">
        <v>-15</v>
      </c>
      <c r="G3708">
        <v>-40</v>
      </c>
      <c r="H3708">
        <v>-50</v>
      </c>
      <c r="I3708">
        <v>226</v>
      </c>
      <c r="J3708">
        <v>0.79555970430374101</v>
      </c>
      <c r="K3708">
        <v>2.6901829242706299</v>
      </c>
      <c r="L3708">
        <v>-112.689491271973</v>
      </c>
      <c r="M3708">
        <v>214</v>
      </c>
      <c r="N3708">
        <v>-0.168939158320427</v>
      </c>
      <c r="O3708">
        <v>-2.5990638881921799E-2</v>
      </c>
      <c r="P3708">
        <v>0.83300000429153398</v>
      </c>
      <c r="Q3708">
        <v>2000</v>
      </c>
    </row>
    <row r="3709" spans="1:17" x14ac:dyDescent="0.15">
      <c r="A3709">
        <v>189</v>
      </c>
      <c r="B3709">
        <v>54</v>
      </c>
      <c r="C3709">
        <v>3761</v>
      </c>
      <c r="D3709">
        <v>7</v>
      </c>
      <c r="E3709">
        <v>-133</v>
      </c>
      <c r="F3709">
        <v>-15</v>
      </c>
      <c r="G3709">
        <v>-40</v>
      </c>
      <c r="H3709">
        <v>-50</v>
      </c>
      <c r="I3709">
        <v>226</v>
      </c>
      <c r="J3709">
        <v>0.79834651947021495</v>
      </c>
      <c r="K3709">
        <v>2.70842504501343</v>
      </c>
      <c r="L3709">
        <v>-112.690925598145</v>
      </c>
      <c r="M3709">
        <v>214</v>
      </c>
      <c r="N3709">
        <v>-0.168939158320427</v>
      </c>
      <c r="O3709">
        <v>-2.5990638881921799E-2</v>
      </c>
      <c r="P3709">
        <v>0.83300000429153398</v>
      </c>
      <c r="Q3709">
        <v>2000</v>
      </c>
    </row>
    <row r="3710" spans="1:17" x14ac:dyDescent="0.15">
      <c r="A3710">
        <v>193</v>
      </c>
      <c r="B3710">
        <v>52</v>
      </c>
      <c r="C3710">
        <v>3752</v>
      </c>
      <c r="D3710">
        <v>7</v>
      </c>
      <c r="E3710">
        <v>-130</v>
      </c>
      <c r="F3710">
        <v>-14</v>
      </c>
      <c r="G3710">
        <v>-40</v>
      </c>
      <c r="H3710">
        <v>-50</v>
      </c>
      <c r="I3710">
        <v>226</v>
      </c>
      <c r="J3710">
        <v>0.80119299888610795</v>
      </c>
      <c r="K3710">
        <v>2.7265553474426301</v>
      </c>
      <c r="L3710">
        <v>-112.69261169433599</v>
      </c>
      <c r="M3710">
        <v>214</v>
      </c>
      <c r="N3710">
        <v>-0.168939158320427</v>
      </c>
      <c r="O3710">
        <v>-2.5990638881921799E-2</v>
      </c>
      <c r="P3710">
        <v>0.83300000429153398</v>
      </c>
      <c r="Q3710">
        <v>2000</v>
      </c>
    </row>
    <row r="3711" spans="1:17" x14ac:dyDescent="0.15">
      <c r="A3711">
        <v>196</v>
      </c>
      <c r="B3711">
        <v>54</v>
      </c>
      <c r="C3711">
        <v>3750</v>
      </c>
      <c r="D3711">
        <v>7</v>
      </c>
      <c r="E3711">
        <v>-124</v>
      </c>
      <c r="F3711">
        <v>-14</v>
      </c>
      <c r="G3711">
        <v>-41</v>
      </c>
      <c r="H3711">
        <v>-55</v>
      </c>
      <c r="I3711">
        <v>229</v>
      </c>
      <c r="J3711">
        <v>0.80696058273315396</v>
      </c>
      <c r="K3711">
        <v>2.7618572711944598</v>
      </c>
      <c r="L3711">
        <v>-112.69645690918</v>
      </c>
      <c r="M3711">
        <v>244</v>
      </c>
      <c r="N3711">
        <v>-8.9295558631420094E-2</v>
      </c>
      <c r="O3711">
        <v>3.82695272564888E-2</v>
      </c>
      <c r="P3711">
        <v>0.83300000429153398</v>
      </c>
      <c r="Q3711">
        <v>3000</v>
      </c>
    </row>
    <row r="3712" spans="1:17" x14ac:dyDescent="0.15">
      <c r="A3712">
        <v>195</v>
      </c>
      <c r="B3712">
        <v>60</v>
      </c>
      <c r="C3712">
        <v>3753</v>
      </c>
      <c r="D3712">
        <v>7</v>
      </c>
      <c r="E3712">
        <v>-121</v>
      </c>
      <c r="F3712">
        <v>-14</v>
      </c>
      <c r="G3712">
        <v>-41</v>
      </c>
      <c r="H3712">
        <v>-55</v>
      </c>
      <c r="I3712">
        <v>229</v>
      </c>
      <c r="J3712">
        <v>0.809928119182587</v>
      </c>
      <c r="K3712">
        <v>2.7792878150939901</v>
      </c>
      <c r="L3712">
        <v>-112.69847106933599</v>
      </c>
      <c r="M3712">
        <v>244</v>
      </c>
      <c r="N3712">
        <v>-8.9295558631420094E-2</v>
      </c>
      <c r="O3712">
        <v>3.82695272564888E-2</v>
      </c>
      <c r="P3712">
        <v>0.83300000429153398</v>
      </c>
      <c r="Q3712">
        <v>2000</v>
      </c>
    </row>
    <row r="3713" spans="1:17" x14ac:dyDescent="0.15">
      <c r="A3713">
        <v>196</v>
      </c>
      <c r="B3713">
        <v>60</v>
      </c>
      <c r="C3713">
        <v>3747</v>
      </c>
      <c r="D3713">
        <v>6</v>
      </c>
      <c r="E3713">
        <v>-117</v>
      </c>
      <c r="F3713">
        <v>-14</v>
      </c>
      <c r="G3713">
        <v>-41</v>
      </c>
      <c r="H3713">
        <v>-55</v>
      </c>
      <c r="I3713">
        <v>229</v>
      </c>
      <c r="J3713">
        <v>0.81291997432708696</v>
      </c>
      <c r="K3713">
        <v>2.7963995933532702</v>
      </c>
      <c r="L3713">
        <v>-112.700546264648</v>
      </c>
      <c r="M3713">
        <v>244</v>
      </c>
      <c r="N3713">
        <v>-8.9295558631420094E-2</v>
      </c>
      <c r="O3713">
        <v>3.82695272564888E-2</v>
      </c>
      <c r="P3713">
        <v>0.83300000429153398</v>
      </c>
      <c r="Q3713">
        <v>2000</v>
      </c>
    </row>
    <row r="3714" spans="1:17" x14ac:dyDescent="0.15">
      <c r="A3714">
        <v>203</v>
      </c>
      <c r="B3714">
        <v>57</v>
      </c>
      <c r="C3714">
        <v>3741</v>
      </c>
      <c r="D3714">
        <v>7</v>
      </c>
      <c r="E3714">
        <v>-113</v>
      </c>
      <c r="F3714">
        <v>-14</v>
      </c>
      <c r="G3714">
        <v>-41</v>
      </c>
      <c r="H3714">
        <v>-55</v>
      </c>
      <c r="I3714">
        <v>229</v>
      </c>
      <c r="J3714">
        <v>0.81593585014343295</v>
      </c>
      <c r="K3714">
        <v>2.8131563663482702</v>
      </c>
      <c r="L3714">
        <v>-112.70265960693401</v>
      </c>
      <c r="M3714">
        <v>244</v>
      </c>
      <c r="N3714">
        <v>-8.9295558631420094E-2</v>
      </c>
      <c r="O3714">
        <v>3.82695272564888E-2</v>
      </c>
      <c r="P3714">
        <v>0.83300000429153398</v>
      </c>
      <c r="Q3714">
        <v>2000</v>
      </c>
    </row>
    <row r="3715" spans="1:17" x14ac:dyDescent="0.15">
      <c r="A3715">
        <v>208</v>
      </c>
      <c r="B3715">
        <v>55</v>
      </c>
      <c r="C3715">
        <v>3733</v>
      </c>
      <c r="D3715">
        <v>7</v>
      </c>
      <c r="E3715">
        <v>-108</v>
      </c>
      <c r="F3715">
        <v>-15</v>
      </c>
      <c r="G3715">
        <v>-29</v>
      </c>
      <c r="H3715">
        <v>-55</v>
      </c>
      <c r="I3715">
        <v>223</v>
      </c>
      <c r="J3715">
        <v>0.81896477937698398</v>
      </c>
      <c r="K3715">
        <v>2.8294973373413099</v>
      </c>
      <c r="L3715">
        <v>-112.704780578613</v>
      </c>
      <c r="M3715">
        <v>229</v>
      </c>
      <c r="N3715">
        <v>-7.6951503753662095E-2</v>
      </c>
      <c r="O3715">
        <v>1.2825249694287799E-2</v>
      </c>
      <c r="P3715">
        <v>0.83300000429153398</v>
      </c>
      <c r="Q3715">
        <v>3000</v>
      </c>
    </row>
    <row r="3716" spans="1:17" x14ac:dyDescent="0.15">
      <c r="A3716">
        <v>211</v>
      </c>
      <c r="B3716">
        <v>53</v>
      </c>
      <c r="C3716">
        <v>3731</v>
      </c>
      <c r="D3716">
        <v>7</v>
      </c>
      <c r="E3716">
        <v>-101</v>
      </c>
      <c r="F3716">
        <v>-15</v>
      </c>
      <c r="G3716">
        <v>-29</v>
      </c>
      <c r="H3716">
        <v>-55</v>
      </c>
      <c r="I3716">
        <v>223</v>
      </c>
      <c r="J3716">
        <v>0.82205426692962602</v>
      </c>
      <c r="K3716">
        <v>2.84616279602051</v>
      </c>
      <c r="L3716">
        <v>-112.706001281738</v>
      </c>
      <c r="M3716">
        <v>229</v>
      </c>
      <c r="N3716">
        <v>-7.6951503753662095E-2</v>
      </c>
      <c r="O3716">
        <v>1.2825249694287799E-2</v>
      </c>
      <c r="P3716">
        <v>0.83300000429153398</v>
      </c>
      <c r="Q3716">
        <v>2000</v>
      </c>
    </row>
    <row r="3717" spans="1:17" x14ac:dyDescent="0.15">
      <c r="A3717">
        <v>212</v>
      </c>
      <c r="B3717">
        <v>53</v>
      </c>
      <c r="C3717">
        <v>3731</v>
      </c>
      <c r="D3717">
        <v>7</v>
      </c>
      <c r="E3717">
        <v>-99</v>
      </c>
      <c r="F3717">
        <v>-15</v>
      </c>
      <c r="G3717">
        <v>-29</v>
      </c>
      <c r="H3717">
        <v>-55</v>
      </c>
      <c r="I3717">
        <v>223</v>
      </c>
      <c r="J3717">
        <v>0.82507193088531505</v>
      </c>
      <c r="K3717">
        <v>2.86191058158875</v>
      </c>
      <c r="L3717">
        <v>-112.706344604492</v>
      </c>
      <c r="M3717">
        <v>229</v>
      </c>
      <c r="N3717">
        <v>-7.6951503753662095E-2</v>
      </c>
      <c r="O3717">
        <v>1.2825249694287799E-2</v>
      </c>
      <c r="P3717">
        <v>0.83300000429153398</v>
      </c>
      <c r="Q3717">
        <v>2000</v>
      </c>
    </row>
    <row r="3718" spans="1:17" x14ac:dyDescent="0.15">
      <c r="A3718">
        <v>211</v>
      </c>
      <c r="B3718">
        <v>52</v>
      </c>
      <c r="C3718">
        <v>3734</v>
      </c>
      <c r="D3718">
        <v>8</v>
      </c>
      <c r="E3718">
        <v>-91</v>
      </c>
      <c r="F3718">
        <v>-15</v>
      </c>
      <c r="G3718">
        <v>-29</v>
      </c>
      <c r="H3718">
        <v>-55</v>
      </c>
      <c r="I3718">
        <v>223</v>
      </c>
      <c r="J3718">
        <v>0.82816255092620805</v>
      </c>
      <c r="K3718">
        <v>2.8773562908172599</v>
      </c>
      <c r="L3718">
        <v>-112.70599365234401</v>
      </c>
      <c r="M3718">
        <v>229</v>
      </c>
      <c r="N3718">
        <v>-7.6951503753662095E-2</v>
      </c>
      <c r="O3718">
        <v>1.2825249694287799E-2</v>
      </c>
      <c r="P3718">
        <v>0.83300000429153398</v>
      </c>
      <c r="Q3718">
        <v>2000</v>
      </c>
    </row>
    <row r="3719" spans="1:17" x14ac:dyDescent="0.15">
      <c r="A3719">
        <v>214</v>
      </c>
      <c r="B3719">
        <v>48</v>
      </c>
      <c r="C3719">
        <v>3736</v>
      </c>
      <c r="D3719">
        <v>8</v>
      </c>
      <c r="E3719">
        <v>-87</v>
      </c>
      <c r="F3719">
        <v>-15</v>
      </c>
      <c r="G3719">
        <v>-29</v>
      </c>
      <c r="H3719">
        <v>-55</v>
      </c>
      <c r="I3719">
        <v>223</v>
      </c>
      <c r="J3719">
        <v>0.83124154806137096</v>
      </c>
      <c r="K3719">
        <v>2.8921189308166499</v>
      </c>
      <c r="L3719">
        <v>-112.70498657226599</v>
      </c>
      <c r="M3719">
        <v>229</v>
      </c>
      <c r="N3719">
        <v>-7.6951503753662095E-2</v>
      </c>
      <c r="O3719">
        <v>1.2825249694287799E-2</v>
      </c>
      <c r="P3719">
        <v>0.83300000429153398</v>
      </c>
      <c r="Q3719">
        <v>2000</v>
      </c>
    </row>
    <row r="3720" spans="1:17" x14ac:dyDescent="0.15">
      <c r="A3720">
        <v>212</v>
      </c>
      <c r="B3720">
        <v>49</v>
      </c>
      <c r="C3720">
        <v>3726</v>
      </c>
      <c r="D3720">
        <v>8</v>
      </c>
      <c r="E3720">
        <v>-80</v>
      </c>
      <c r="F3720">
        <v>-16</v>
      </c>
      <c r="G3720">
        <v>-39</v>
      </c>
      <c r="H3720">
        <v>-61</v>
      </c>
      <c r="I3720">
        <v>231</v>
      </c>
      <c r="J3720">
        <v>0.83737689256668102</v>
      </c>
      <c r="K3720">
        <v>2.9196329116821298</v>
      </c>
      <c r="L3720">
        <v>-112.70200347900401</v>
      </c>
      <c r="M3720">
        <v>214</v>
      </c>
      <c r="N3720">
        <v>-7.8461542725562994E-2</v>
      </c>
      <c r="O3720">
        <v>3.9230771362781497E-2</v>
      </c>
      <c r="P3720">
        <v>0.83300000429153398</v>
      </c>
      <c r="Q3720">
        <v>3000</v>
      </c>
    </row>
    <row r="3721" spans="1:17" x14ac:dyDescent="0.15">
      <c r="A3721">
        <v>212</v>
      </c>
      <c r="B3721">
        <v>50</v>
      </c>
      <c r="C3721">
        <v>3720</v>
      </c>
      <c r="D3721">
        <v>8</v>
      </c>
      <c r="E3721">
        <v>-76</v>
      </c>
      <c r="F3721">
        <v>-17</v>
      </c>
      <c r="G3721">
        <v>-39</v>
      </c>
      <c r="H3721">
        <v>-61</v>
      </c>
      <c r="I3721">
        <v>231</v>
      </c>
      <c r="J3721">
        <v>0.84049636125564597</v>
      </c>
      <c r="K3721">
        <v>2.93265700340271</v>
      </c>
      <c r="L3721">
        <v>-112.700637817383</v>
      </c>
      <c r="M3721">
        <v>214</v>
      </c>
      <c r="N3721">
        <v>-7.8461542725562994E-2</v>
      </c>
      <c r="O3721">
        <v>3.9230771362781497E-2</v>
      </c>
      <c r="P3721">
        <v>0.83300000429153398</v>
      </c>
      <c r="Q3721">
        <v>2000</v>
      </c>
    </row>
    <row r="3722" spans="1:17" x14ac:dyDescent="0.15">
      <c r="A3722">
        <v>215</v>
      </c>
      <c r="B3722">
        <v>51</v>
      </c>
      <c r="C3722">
        <v>3713</v>
      </c>
      <c r="D3722">
        <v>8</v>
      </c>
      <c r="E3722">
        <v>-71</v>
      </c>
      <c r="F3722">
        <v>-17</v>
      </c>
      <c r="G3722">
        <v>-39</v>
      </c>
      <c r="H3722">
        <v>-61</v>
      </c>
      <c r="I3722">
        <v>231</v>
      </c>
      <c r="J3722">
        <v>0.84362930059432995</v>
      </c>
      <c r="K3722">
        <v>2.9450697898864702</v>
      </c>
      <c r="L3722">
        <v>-112.699340820313</v>
      </c>
      <c r="M3722">
        <v>214</v>
      </c>
      <c r="N3722">
        <v>-7.8461542725562994E-2</v>
      </c>
      <c r="O3722">
        <v>3.9230771362781497E-2</v>
      </c>
      <c r="P3722">
        <v>0.83300000429153398</v>
      </c>
      <c r="Q3722">
        <v>2000</v>
      </c>
    </row>
    <row r="3723" spans="1:17" x14ac:dyDescent="0.15">
      <c r="A3723">
        <v>215</v>
      </c>
      <c r="B3723">
        <v>52</v>
      </c>
      <c r="C3723">
        <v>3706</v>
      </c>
      <c r="D3723">
        <v>9</v>
      </c>
      <c r="E3723">
        <v>-67</v>
      </c>
      <c r="F3723">
        <v>-18</v>
      </c>
      <c r="G3723">
        <v>-39</v>
      </c>
      <c r="H3723">
        <v>-61</v>
      </c>
      <c r="I3723">
        <v>231</v>
      </c>
      <c r="J3723">
        <v>0.84680104255676303</v>
      </c>
      <c r="K3723">
        <v>2.95686984062195</v>
      </c>
      <c r="L3723">
        <v>-112.698104858398</v>
      </c>
      <c r="M3723">
        <v>214</v>
      </c>
      <c r="N3723">
        <v>-7.8461542725562994E-2</v>
      </c>
      <c r="O3723">
        <v>3.9230771362781497E-2</v>
      </c>
      <c r="P3723">
        <v>0.83300000429153398</v>
      </c>
      <c r="Q3723">
        <v>2000</v>
      </c>
    </row>
    <row r="3724" spans="1:17" x14ac:dyDescent="0.15">
      <c r="A3724">
        <v>214</v>
      </c>
      <c r="B3724">
        <v>51</v>
      </c>
      <c r="C3724">
        <v>3707</v>
      </c>
      <c r="D3724">
        <v>9</v>
      </c>
      <c r="E3724">
        <v>-63</v>
      </c>
      <c r="F3724">
        <v>-19</v>
      </c>
      <c r="G3724">
        <v>-35</v>
      </c>
      <c r="H3724">
        <v>-57</v>
      </c>
      <c r="I3724">
        <v>227</v>
      </c>
      <c r="J3724">
        <v>0.85000026226043701</v>
      </c>
      <c r="K3724">
        <v>2.9680595397949201</v>
      </c>
      <c r="L3724">
        <v>-112.69687652587901</v>
      </c>
      <c r="M3724">
        <v>209</v>
      </c>
      <c r="N3724">
        <v>-4.4853847473859801E-2</v>
      </c>
      <c r="O3724">
        <v>1.2815385125577399E-2</v>
      </c>
      <c r="P3724">
        <v>0.83300000429153398</v>
      </c>
      <c r="Q3724">
        <v>3000</v>
      </c>
    </row>
    <row r="3725" spans="1:17" x14ac:dyDescent="0.15">
      <c r="A3725">
        <v>214</v>
      </c>
      <c r="B3725">
        <v>57</v>
      </c>
      <c r="C3725">
        <v>3711</v>
      </c>
      <c r="D3725">
        <v>8</v>
      </c>
      <c r="E3725">
        <v>-60</v>
      </c>
      <c r="F3725">
        <v>-19</v>
      </c>
      <c r="G3725">
        <v>-35</v>
      </c>
      <c r="H3725">
        <v>-57</v>
      </c>
      <c r="I3725">
        <v>227</v>
      </c>
      <c r="J3725">
        <v>0.85327810049056996</v>
      </c>
      <c r="K3725">
        <v>2.9788732528686501</v>
      </c>
      <c r="L3725">
        <v>-112.695472717285</v>
      </c>
      <c r="M3725">
        <v>209</v>
      </c>
      <c r="N3725">
        <v>-4.4853847473859801E-2</v>
      </c>
      <c r="O3725">
        <v>1.2815385125577399E-2</v>
      </c>
      <c r="P3725">
        <v>0.83300000429153398</v>
      </c>
      <c r="Q3725">
        <v>2000</v>
      </c>
    </row>
    <row r="3726" spans="1:17" x14ac:dyDescent="0.15">
      <c r="A3726">
        <v>214</v>
      </c>
      <c r="B3726">
        <v>65</v>
      </c>
      <c r="C3726">
        <v>3713</v>
      </c>
      <c r="D3726">
        <v>8</v>
      </c>
      <c r="E3726">
        <v>-57</v>
      </c>
      <c r="F3726">
        <v>-19</v>
      </c>
      <c r="G3726">
        <v>-35</v>
      </c>
      <c r="H3726">
        <v>-57</v>
      </c>
      <c r="I3726">
        <v>227</v>
      </c>
      <c r="J3726">
        <v>0.85649150609970104</v>
      </c>
      <c r="K3726">
        <v>2.98947405815125</v>
      </c>
      <c r="L3726">
        <v>-112.69399261474599</v>
      </c>
      <c r="M3726">
        <v>209</v>
      </c>
      <c r="N3726">
        <v>-4.4853847473859801E-2</v>
      </c>
      <c r="O3726">
        <v>1.2815385125577399E-2</v>
      </c>
      <c r="P3726">
        <v>0.83300000429153398</v>
      </c>
      <c r="Q3726">
        <v>2000</v>
      </c>
    </row>
    <row r="3727" spans="1:17" x14ac:dyDescent="0.15">
      <c r="A3727">
        <v>213</v>
      </c>
      <c r="B3727">
        <v>68</v>
      </c>
      <c r="C3727">
        <v>3710</v>
      </c>
      <c r="D3727">
        <v>8</v>
      </c>
      <c r="E3727">
        <v>-53</v>
      </c>
      <c r="F3727">
        <v>-20</v>
      </c>
      <c r="G3727">
        <v>-35</v>
      </c>
      <c r="H3727">
        <v>-57</v>
      </c>
      <c r="I3727">
        <v>227</v>
      </c>
      <c r="J3727">
        <v>0.85971999168395996</v>
      </c>
      <c r="K3727">
        <v>2.99951171875</v>
      </c>
      <c r="L3727">
        <v>-112.69236755371099</v>
      </c>
      <c r="M3727">
        <v>209</v>
      </c>
      <c r="N3727">
        <v>-4.4853847473859801E-2</v>
      </c>
      <c r="O3727">
        <v>1.2815385125577399E-2</v>
      </c>
      <c r="P3727">
        <v>0.83300000429153398</v>
      </c>
      <c r="Q3727">
        <v>2000</v>
      </c>
    </row>
    <row r="3728" spans="1:17" x14ac:dyDescent="0.15">
      <c r="A3728">
        <v>214</v>
      </c>
      <c r="B3728">
        <v>68</v>
      </c>
      <c r="C3728">
        <v>3704</v>
      </c>
      <c r="D3728">
        <v>7</v>
      </c>
      <c r="E3728">
        <v>-50</v>
      </c>
      <c r="F3728">
        <v>-21</v>
      </c>
      <c r="G3728">
        <v>-35</v>
      </c>
      <c r="H3728">
        <v>-57</v>
      </c>
      <c r="I3728">
        <v>227</v>
      </c>
      <c r="J3728">
        <v>0.86291438341140703</v>
      </c>
      <c r="K3728">
        <v>3.0089709758758501</v>
      </c>
      <c r="L3728">
        <v>-112.69060516357401</v>
      </c>
      <c r="M3728">
        <v>209</v>
      </c>
      <c r="N3728">
        <v>-4.4853847473859801E-2</v>
      </c>
      <c r="O3728">
        <v>1.2815385125577399E-2</v>
      </c>
      <c r="P3728">
        <v>0.83300000429153398</v>
      </c>
      <c r="Q3728">
        <v>2000</v>
      </c>
    </row>
    <row r="3729" spans="1:17" x14ac:dyDescent="0.15">
      <c r="A3729">
        <v>220</v>
      </c>
      <c r="B3729">
        <v>70</v>
      </c>
      <c r="C3729">
        <v>3707</v>
      </c>
      <c r="D3729">
        <v>5</v>
      </c>
      <c r="E3729">
        <v>-42</v>
      </c>
      <c r="F3729">
        <v>-22</v>
      </c>
      <c r="G3729">
        <v>-37</v>
      </c>
      <c r="H3729">
        <v>-53</v>
      </c>
      <c r="I3729">
        <v>221</v>
      </c>
      <c r="J3729">
        <v>0.86924153566360496</v>
      </c>
      <c r="K3729">
        <v>3.0264472961425799</v>
      </c>
      <c r="L3729">
        <v>-112.686973571777</v>
      </c>
      <c r="M3729">
        <v>214</v>
      </c>
      <c r="N3729">
        <v>0</v>
      </c>
      <c r="O3729">
        <v>0</v>
      </c>
      <c r="P3729">
        <v>0.83300000429153398</v>
      </c>
      <c r="Q3729">
        <v>3000</v>
      </c>
    </row>
    <row r="3730" spans="1:17" x14ac:dyDescent="0.15">
      <c r="A3730">
        <v>219</v>
      </c>
      <c r="B3730">
        <v>68</v>
      </c>
      <c r="C3730">
        <v>3707</v>
      </c>
      <c r="D3730">
        <v>4</v>
      </c>
      <c r="E3730">
        <v>-39</v>
      </c>
      <c r="F3730">
        <v>-23</v>
      </c>
      <c r="G3730">
        <v>-37</v>
      </c>
      <c r="H3730">
        <v>-53</v>
      </c>
      <c r="I3730">
        <v>221</v>
      </c>
      <c r="J3730">
        <v>0.87236315011978105</v>
      </c>
      <c r="K3730">
        <v>3.0344874858856201</v>
      </c>
      <c r="L3730">
        <v>-112.68532562255901</v>
      </c>
      <c r="M3730">
        <v>214</v>
      </c>
      <c r="N3730">
        <v>0</v>
      </c>
      <c r="O3730">
        <v>0</v>
      </c>
      <c r="P3730">
        <v>0.83300000429153398</v>
      </c>
      <c r="Q3730">
        <v>2000</v>
      </c>
    </row>
    <row r="3731" spans="1:17" x14ac:dyDescent="0.15">
      <c r="A3731">
        <v>219</v>
      </c>
      <c r="B3731">
        <v>71</v>
      </c>
      <c r="C3731">
        <v>3702</v>
      </c>
      <c r="D3731">
        <v>2</v>
      </c>
      <c r="E3731">
        <v>-36</v>
      </c>
      <c r="F3731">
        <v>-23</v>
      </c>
      <c r="G3731">
        <v>-37</v>
      </c>
      <c r="H3731">
        <v>-53</v>
      </c>
      <c r="I3731">
        <v>221</v>
      </c>
      <c r="J3731">
        <v>0.87541490793228105</v>
      </c>
      <c r="K3731">
        <v>3.0420372486114502</v>
      </c>
      <c r="L3731">
        <v>-112.683784484863</v>
      </c>
      <c r="M3731">
        <v>214</v>
      </c>
      <c r="N3731">
        <v>0</v>
      </c>
      <c r="O3731">
        <v>0</v>
      </c>
      <c r="P3731">
        <v>0.83300000429153398</v>
      </c>
      <c r="Q3731">
        <v>2000</v>
      </c>
    </row>
    <row r="3732" spans="1:17" x14ac:dyDescent="0.15">
      <c r="A3732">
        <v>224</v>
      </c>
      <c r="B3732">
        <v>74</v>
      </c>
      <c r="C3732">
        <v>3697</v>
      </c>
      <c r="D3732">
        <v>1</v>
      </c>
      <c r="E3732">
        <v>-34</v>
      </c>
      <c r="F3732">
        <v>-24</v>
      </c>
      <c r="G3732">
        <v>-37</v>
      </c>
      <c r="H3732">
        <v>-53</v>
      </c>
      <c r="I3732">
        <v>221</v>
      </c>
      <c r="J3732">
        <v>0.87838566303253196</v>
      </c>
      <c r="K3732">
        <v>3.04913234710693</v>
      </c>
      <c r="L3732">
        <v>-112.68231201171901</v>
      </c>
      <c r="M3732">
        <v>214</v>
      </c>
      <c r="N3732">
        <v>0</v>
      </c>
      <c r="O3732">
        <v>0</v>
      </c>
      <c r="P3732">
        <v>0.83300000429153398</v>
      </c>
      <c r="Q3732">
        <v>2000</v>
      </c>
    </row>
    <row r="3733" spans="1:17" x14ac:dyDescent="0.15">
      <c r="A3733">
        <v>228</v>
      </c>
      <c r="B3733">
        <v>73</v>
      </c>
      <c r="C3733">
        <v>3691</v>
      </c>
      <c r="D3733">
        <v>0</v>
      </c>
      <c r="E3733">
        <v>-31</v>
      </c>
      <c r="F3733">
        <v>-24</v>
      </c>
      <c r="G3733">
        <v>-36</v>
      </c>
      <c r="H3733">
        <v>-50</v>
      </c>
      <c r="I3733">
        <v>226</v>
      </c>
      <c r="J3733">
        <v>0.88125032186508201</v>
      </c>
      <c r="K3733">
        <v>3.0557873249053999</v>
      </c>
      <c r="L3733">
        <v>-112.68089294433599</v>
      </c>
      <c r="M3733">
        <v>239</v>
      </c>
      <c r="N3733">
        <v>6.2669678591191803E-3</v>
      </c>
      <c r="O3733">
        <v>0</v>
      </c>
      <c r="P3733">
        <v>0.83099997043609597</v>
      </c>
      <c r="Q3733">
        <v>3000</v>
      </c>
    </row>
    <row r="3734" spans="1:17" x14ac:dyDescent="0.15">
      <c r="A3734">
        <v>228</v>
      </c>
      <c r="B3734">
        <v>75</v>
      </c>
      <c r="C3734">
        <v>3693</v>
      </c>
      <c r="D3734">
        <v>-1</v>
      </c>
      <c r="E3734">
        <v>-29</v>
      </c>
      <c r="F3734">
        <v>-25</v>
      </c>
      <c r="G3734">
        <v>-36</v>
      </c>
      <c r="H3734">
        <v>-50</v>
      </c>
      <c r="I3734">
        <v>226</v>
      </c>
      <c r="J3734">
        <v>0.88402986526489302</v>
      </c>
      <c r="K3734">
        <v>3.0620999336242698</v>
      </c>
      <c r="L3734">
        <v>-112.679565429688</v>
      </c>
      <c r="M3734">
        <v>239</v>
      </c>
      <c r="N3734">
        <v>6.2669678591191803E-3</v>
      </c>
      <c r="O3734">
        <v>0</v>
      </c>
      <c r="P3734">
        <v>0.83099997043609597</v>
      </c>
      <c r="Q3734">
        <v>2000</v>
      </c>
    </row>
    <row r="3735" spans="1:17" x14ac:dyDescent="0.15">
      <c r="A3735">
        <v>229</v>
      </c>
      <c r="B3735">
        <v>74</v>
      </c>
      <c r="C3735">
        <v>3693</v>
      </c>
      <c r="D3735">
        <v>-2</v>
      </c>
      <c r="E3735">
        <v>-27</v>
      </c>
      <c r="F3735">
        <v>-26</v>
      </c>
      <c r="G3735">
        <v>-36</v>
      </c>
      <c r="H3735">
        <v>-50</v>
      </c>
      <c r="I3735">
        <v>226</v>
      </c>
      <c r="J3735">
        <v>0.886679828166962</v>
      </c>
      <c r="K3735">
        <v>3.0679795742034899</v>
      </c>
      <c r="L3735">
        <v>-112.67832183837901</v>
      </c>
      <c r="M3735">
        <v>239</v>
      </c>
      <c r="N3735">
        <v>6.2669678591191803E-3</v>
      </c>
      <c r="O3735">
        <v>0</v>
      </c>
      <c r="P3735">
        <v>0.83099997043609597</v>
      </c>
      <c r="Q3735">
        <v>2000</v>
      </c>
    </row>
    <row r="3736" spans="1:17" x14ac:dyDescent="0.15">
      <c r="A3736">
        <v>233</v>
      </c>
      <c r="B3736">
        <v>72</v>
      </c>
      <c r="C3736">
        <v>3695</v>
      </c>
      <c r="D3736">
        <v>-3</v>
      </c>
      <c r="E3736">
        <v>-24</v>
      </c>
      <c r="F3736">
        <v>-27</v>
      </c>
      <c r="G3736">
        <v>-36</v>
      </c>
      <c r="H3736">
        <v>-50</v>
      </c>
      <c r="I3736">
        <v>226</v>
      </c>
      <c r="J3736">
        <v>0.88930946588516202</v>
      </c>
      <c r="K3736">
        <v>3.0738120079040501</v>
      </c>
      <c r="L3736">
        <v>-112.677200317383</v>
      </c>
      <c r="M3736">
        <v>239</v>
      </c>
      <c r="N3736">
        <v>6.2669678591191803E-3</v>
      </c>
      <c r="O3736">
        <v>0</v>
      </c>
      <c r="P3736">
        <v>0.83099997043609597</v>
      </c>
      <c r="Q3736">
        <v>2000</v>
      </c>
    </row>
    <row r="3737" spans="1:17" x14ac:dyDescent="0.15">
      <c r="A3737">
        <v>235</v>
      </c>
      <c r="B3737">
        <v>75</v>
      </c>
      <c r="C3737">
        <v>3695</v>
      </c>
      <c r="D3737">
        <v>-5</v>
      </c>
      <c r="E3737">
        <v>-22</v>
      </c>
      <c r="F3737">
        <v>-27</v>
      </c>
      <c r="G3737">
        <v>-36</v>
      </c>
      <c r="H3737">
        <v>-50</v>
      </c>
      <c r="I3737">
        <v>226</v>
      </c>
      <c r="J3737">
        <v>0.89178544282913197</v>
      </c>
      <c r="K3737">
        <v>3.0792648792266801</v>
      </c>
      <c r="L3737">
        <v>-112.676109313965</v>
      </c>
      <c r="M3737">
        <v>239</v>
      </c>
      <c r="N3737">
        <v>6.2669678591191803E-3</v>
      </c>
      <c r="O3737">
        <v>0</v>
      </c>
      <c r="P3737">
        <v>0.83099997043609597</v>
      </c>
      <c r="Q3737">
        <v>2000</v>
      </c>
    </row>
    <row r="3738" spans="1:17" x14ac:dyDescent="0.15">
      <c r="A3738">
        <v>236</v>
      </c>
      <c r="B3738">
        <v>82</v>
      </c>
      <c r="C3738">
        <v>3700</v>
      </c>
      <c r="D3738">
        <v>-7</v>
      </c>
      <c r="E3738">
        <v>-18</v>
      </c>
      <c r="F3738">
        <v>-28</v>
      </c>
      <c r="G3738">
        <v>-36</v>
      </c>
      <c r="H3738">
        <v>-58</v>
      </c>
      <c r="I3738">
        <v>224</v>
      </c>
      <c r="J3738">
        <v>0.89623069763183605</v>
      </c>
      <c r="K3738">
        <v>3.0889947414398198</v>
      </c>
      <c r="L3738">
        <v>-112.67372894287099</v>
      </c>
      <c r="M3738">
        <v>224</v>
      </c>
      <c r="N3738">
        <v>0</v>
      </c>
      <c r="O3738">
        <v>0</v>
      </c>
      <c r="P3738">
        <v>0.83099997043609597</v>
      </c>
      <c r="Q3738">
        <v>3000</v>
      </c>
    </row>
    <row r="3739" spans="1:17" x14ac:dyDescent="0.15">
      <c r="A3739">
        <v>237</v>
      </c>
      <c r="B3739">
        <v>78</v>
      </c>
      <c r="C3739">
        <v>3700</v>
      </c>
      <c r="D3739">
        <v>-8</v>
      </c>
      <c r="E3739">
        <v>-16</v>
      </c>
      <c r="F3739">
        <v>-29</v>
      </c>
      <c r="G3739">
        <v>-36</v>
      </c>
      <c r="H3739">
        <v>-58</v>
      </c>
      <c r="I3739">
        <v>224</v>
      </c>
      <c r="J3739">
        <v>0.89824360609054599</v>
      </c>
      <c r="K3739">
        <v>3.0934154987335201</v>
      </c>
      <c r="L3739">
        <v>-112.672119140625</v>
      </c>
      <c r="M3739">
        <v>224</v>
      </c>
      <c r="N3739">
        <v>0</v>
      </c>
      <c r="O3739">
        <v>0</v>
      </c>
      <c r="P3739">
        <v>0.83099997043609597</v>
      </c>
      <c r="Q3739">
        <v>2000</v>
      </c>
    </row>
    <row r="3740" spans="1:17" x14ac:dyDescent="0.15">
      <c r="A3740">
        <v>237</v>
      </c>
      <c r="B3740">
        <v>73</v>
      </c>
      <c r="C3740">
        <v>3704</v>
      </c>
      <c r="D3740">
        <v>-9</v>
      </c>
      <c r="E3740">
        <v>-14</v>
      </c>
      <c r="F3740">
        <v>-29</v>
      </c>
      <c r="G3740">
        <v>-36</v>
      </c>
      <c r="H3740">
        <v>-58</v>
      </c>
      <c r="I3740">
        <v>224</v>
      </c>
      <c r="J3740">
        <v>0.900102078914642</v>
      </c>
      <c r="K3740">
        <v>3.0975310802459699</v>
      </c>
      <c r="L3740">
        <v>-112.670249938965</v>
      </c>
      <c r="M3740">
        <v>224</v>
      </c>
      <c r="N3740">
        <v>0</v>
      </c>
      <c r="O3740">
        <v>0</v>
      </c>
      <c r="P3740">
        <v>0.83099997043609597</v>
      </c>
      <c r="Q3740">
        <v>2000</v>
      </c>
    </row>
    <row r="3741" spans="1:17" x14ac:dyDescent="0.15">
      <c r="A3741">
        <v>233</v>
      </c>
      <c r="B3741">
        <v>73</v>
      </c>
      <c r="C3741">
        <v>3715</v>
      </c>
      <c r="D3741">
        <v>-9</v>
      </c>
      <c r="E3741">
        <v>-13</v>
      </c>
      <c r="F3741">
        <v>-28</v>
      </c>
      <c r="G3741">
        <v>-36</v>
      </c>
      <c r="H3741">
        <v>-58</v>
      </c>
      <c r="I3741">
        <v>224</v>
      </c>
      <c r="J3741">
        <v>0.90182983875274703</v>
      </c>
      <c r="K3741">
        <v>3.1013646125793501</v>
      </c>
      <c r="L3741">
        <v>-112.66819763183599</v>
      </c>
      <c r="M3741">
        <v>224</v>
      </c>
      <c r="N3741">
        <v>0</v>
      </c>
      <c r="O3741">
        <v>0</v>
      </c>
      <c r="P3741">
        <v>0.83099997043609597</v>
      </c>
      <c r="Q3741">
        <v>2000</v>
      </c>
    </row>
    <row r="3742" spans="1:17" x14ac:dyDescent="0.15">
      <c r="A3742">
        <v>232</v>
      </c>
      <c r="B3742">
        <v>75</v>
      </c>
      <c r="C3742">
        <v>3722</v>
      </c>
      <c r="D3742">
        <v>-9</v>
      </c>
      <c r="E3742">
        <v>-11</v>
      </c>
      <c r="F3742">
        <v>-28</v>
      </c>
      <c r="G3742">
        <v>-36</v>
      </c>
      <c r="H3742">
        <v>-58</v>
      </c>
      <c r="I3742">
        <v>232</v>
      </c>
      <c r="J3742">
        <v>0.90343791246414196</v>
      </c>
      <c r="K3742">
        <v>3.1049160957336399</v>
      </c>
      <c r="L3742">
        <v>-112.665985107422</v>
      </c>
      <c r="M3742">
        <v>234</v>
      </c>
      <c r="N3742">
        <v>0</v>
      </c>
      <c r="O3742">
        <v>3.7916351109743097E-2</v>
      </c>
      <c r="P3742">
        <v>0.83099997043609597</v>
      </c>
      <c r="Q3742">
        <v>3000</v>
      </c>
    </row>
    <row r="3743" spans="1:17" x14ac:dyDescent="0.15">
      <c r="A3743">
        <v>233</v>
      </c>
      <c r="B3743">
        <v>74</v>
      </c>
      <c r="C3743">
        <v>3721</v>
      </c>
      <c r="D3743">
        <v>-9</v>
      </c>
      <c r="E3743">
        <v>-10</v>
      </c>
      <c r="F3743">
        <v>-28</v>
      </c>
      <c r="G3743">
        <v>-36</v>
      </c>
      <c r="H3743">
        <v>-58</v>
      </c>
      <c r="I3743">
        <v>232</v>
      </c>
      <c r="J3743">
        <v>0.90496885776519798</v>
      </c>
      <c r="K3743">
        <v>3.10827565193176</v>
      </c>
      <c r="L3743">
        <v>-112.66359710693401</v>
      </c>
      <c r="M3743">
        <v>234</v>
      </c>
      <c r="N3743">
        <v>0</v>
      </c>
      <c r="O3743">
        <v>3.7916351109743097E-2</v>
      </c>
      <c r="P3743">
        <v>0.83099997043609597</v>
      </c>
      <c r="Q3743">
        <v>2000</v>
      </c>
    </row>
    <row r="3744" spans="1:17" x14ac:dyDescent="0.15">
      <c r="A3744">
        <v>235</v>
      </c>
      <c r="B3744">
        <v>72</v>
      </c>
      <c r="C3744">
        <v>3720</v>
      </c>
      <c r="D3744">
        <v>-9</v>
      </c>
      <c r="E3744">
        <v>-9</v>
      </c>
      <c r="F3744">
        <v>-28</v>
      </c>
      <c r="G3744">
        <v>-36</v>
      </c>
      <c r="H3744">
        <v>-58</v>
      </c>
      <c r="I3744">
        <v>232</v>
      </c>
      <c r="J3744">
        <v>0.90637499094009399</v>
      </c>
      <c r="K3744">
        <v>3.1113259792327899</v>
      </c>
      <c r="L3744">
        <v>-112.6611328125</v>
      </c>
      <c r="M3744">
        <v>234</v>
      </c>
      <c r="N3744">
        <v>0</v>
      </c>
      <c r="O3744">
        <v>3.7916351109743097E-2</v>
      </c>
      <c r="P3744">
        <v>0.83099997043609597</v>
      </c>
      <c r="Q3744">
        <v>2000</v>
      </c>
    </row>
    <row r="3745" spans="1:17" x14ac:dyDescent="0.15">
      <c r="A3745">
        <v>232</v>
      </c>
      <c r="B3745">
        <v>69</v>
      </c>
      <c r="C3745">
        <v>3718</v>
      </c>
      <c r="D3745">
        <v>-9</v>
      </c>
      <c r="E3745">
        <v>-8</v>
      </c>
      <c r="F3745">
        <v>-27</v>
      </c>
      <c r="G3745">
        <v>-36</v>
      </c>
      <c r="H3745">
        <v>-58</v>
      </c>
      <c r="I3745">
        <v>232</v>
      </c>
      <c r="J3745">
        <v>0.90768575668335005</v>
      </c>
      <c r="K3745">
        <v>3.1141207218170202</v>
      </c>
      <c r="L3745">
        <v>-112.65863037109401</v>
      </c>
      <c r="M3745">
        <v>234</v>
      </c>
      <c r="N3745">
        <v>0</v>
      </c>
      <c r="O3745">
        <v>3.7916351109743097E-2</v>
      </c>
      <c r="P3745">
        <v>0.83099997043609597</v>
      </c>
      <c r="Q3745">
        <v>2000</v>
      </c>
    </row>
    <row r="3746" spans="1:17" x14ac:dyDescent="0.15">
      <c r="A3746">
        <v>230</v>
      </c>
      <c r="B3746">
        <v>70</v>
      </c>
      <c r="C3746">
        <v>3721</v>
      </c>
      <c r="D3746">
        <v>-9</v>
      </c>
      <c r="E3746">
        <v>-8</v>
      </c>
      <c r="F3746">
        <v>-28</v>
      </c>
      <c r="G3746">
        <v>-36</v>
      </c>
      <c r="H3746">
        <v>-58</v>
      </c>
      <c r="I3746">
        <v>232</v>
      </c>
      <c r="J3746">
        <v>0.90901827812194802</v>
      </c>
      <c r="K3746">
        <v>3.11696100234985</v>
      </c>
      <c r="L3746">
        <v>-112.656044006348</v>
      </c>
      <c r="M3746">
        <v>234</v>
      </c>
      <c r="N3746">
        <v>0</v>
      </c>
      <c r="O3746">
        <v>3.7916351109743097E-2</v>
      </c>
      <c r="P3746">
        <v>0.83099997043609597</v>
      </c>
      <c r="Q3746">
        <v>2000</v>
      </c>
    </row>
    <row r="3747" spans="1:17" x14ac:dyDescent="0.15">
      <c r="A3747">
        <v>229</v>
      </c>
      <c r="B3747">
        <v>61</v>
      </c>
      <c r="C3747">
        <v>3701</v>
      </c>
      <c r="D3747">
        <v>-8</v>
      </c>
      <c r="E3747">
        <v>-5</v>
      </c>
      <c r="F3747">
        <v>-26</v>
      </c>
      <c r="G3747">
        <v>-35</v>
      </c>
      <c r="H3747">
        <v>-55</v>
      </c>
      <c r="I3747">
        <v>227</v>
      </c>
      <c r="J3747">
        <v>0.911537945270538</v>
      </c>
      <c r="K3747">
        <v>3.1219749450683598</v>
      </c>
      <c r="L3747">
        <v>-112.650886535645</v>
      </c>
      <c r="M3747">
        <v>234</v>
      </c>
      <c r="N3747">
        <v>0</v>
      </c>
      <c r="O3747">
        <v>0</v>
      </c>
      <c r="P3747">
        <v>0.83099997043609597</v>
      </c>
      <c r="Q3747">
        <v>3000</v>
      </c>
    </row>
    <row r="3748" spans="1:17" x14ac:dyDescent="0.15">
      <c r="A3748">
        <v>232</v>
      </c>
      <c r="B3748">
        <v>55</v>
      </c>
      <c r="C3748">
        <v>3697</v>
      </c>
      <c r="D3748">
        <v>-7</v>
      </c>
      <c r="E3748">
        <v>-3</v>
      </c>
      <c r="F3748">
        <v>-25</v>
      </c>
      <c r="G3748">
        <v>-35</v>
      </c>
      <c r="H3748">
        <v>-55</v>
      </c>
      <c r="I3748">
        <v>227</v>
      </c>
      <c r="J3748">
        <v>0.91279566287994396</v>
      </c>
      <c r="K3748">
        <v>3.1242315769195601</v>
      </c>
      <c r="L3748">
        <v>-112.648307800293</v>
      </c>
      <c r="M3748">
        <v>234</v>
      </c>
      <c r="N3748">
        <v>0</v>
      </c>
      <c r="O3748">
        <v>0</v>
      </c>
      <c r="P3748">
        <v>0.83099997043609597</v>
      </c>
      <c r="Q3748">
        <v>2000</v>
      </c>
    </row>
    <row r="3749" spans="1:17" x14ac:dyDescent="0.15">
      <c r="A3749">
        <v>235</v>
      </c>
      <c r="B3749">
        <v>53</v>
      </c>
      <c r="C3749">
        <v>3701</v>
      </c>
      <c r="D3749">
        <v>-6</v>
      </c>
      <c r="E3749">
        <v>-2</v>
      </c>
      <c r="F3749">
        <v>-24</v>
      </c>
      <c r="G3749">
        <v>-35</v>
      </c>
      <c r="H3749">
        <v>-55</v>
      </c>
      <c r="I3749">
        <v>227</v>
      </c>
      <c r="J3749">
        <v>0.91407513618469205</v>
      </c>
      <c r="K3749">
        <v>3.1263196468353298</v>
      </c>
      <c r="L3749">
        <v>-112.64573669433599</v>
      </c>
      <c r="M3749">
        <v>234</v>
      </c>
      <c r="N3749">
        <v>0</v>
      </c>
      <c r="O3749">
        <v>0</v>
      </c>
      <c r="P3749">
        <v>0.83099997043609597</v>
      </c>
      <c r="Q3749">
        <v>2000</v>
      </c>
    </row>
    <row r="3750" spans="1:17" x14ac:dyDescent="0.15">
      <c r="A3750">
        <v>238</v>
      </c>
      <c r="B3750">
        <v>51</v>
      </c>
      <c r="C3750">
        <v>3704</v>
      </c>
      <c r="D3750">
        <v>-5</v>
      </c>
      <c r="E3750">
        <v>-1</v>
      </c>
      <c r="F3750">
        <v>-24</v>
      </c>
      <c r="G3750">
        <v>-35</v>
      </c>
      <c r="H3750">
        <v>-55</v>
      </c>
      <c r="I3750">
        <v>227</v>
      </c>
      <c r="J3750">
        <v>0.91539996862411499</v>
      </c>
      <c r="K3750">
        <v>3.1282494068145801</v>
      </c>
      <c r="L3750">
        <v>-112.64323425293</v>
      </c>
      <c r="M3750">
        <v>234</v>
      </c>
      <c r="N3750">
        <v>0</v>
      </c>
      <c r="O3750">
        <v>0</v>
      </c>
      <c r="P3750">
        <v>0.83099997043609597</v>
      </c>
      <c r="Q3750">
        <v>2000</v>
      </c>
    </row>
    <row r="3751" spans="1:17" x14ac:dyDescent="0.15">
      <c r="A3751">
        <v>235</v>
      </c>
      <c r="B3751">
        <v>55</v>
      </c>
      <c r="C3751">
        <v>3700</v>
      </c>
      <c r="D3751">
        <v>-4</v>
      </c>
      <c r="E3751">
        <v>1</v>
      </c>
      <c r="F3751">
        <v>-23</v>
      </c>
      <c r="G3751">
        <v>-29</v>
      </c>
      <c r="H3751">
        <v>-59</v>
      </c>
      <c r="I3751">
        <v>229</v>
      </c>
      <c r="J3751">
        <v>0.91678220033645597</v>
      </c>
      <c r="K3751">
        <v>3.1300084590911901</v>
      </c>
      <c r="L3751">
        <v>-112.64076995849599</v>
      </c>
      <c r="M3751">
        <v>229</v>
      </c>
      <c r="N3751">
        <v>1.27161433920264E-2</v>
      </c>
      <c r="O3751">
        <v>1.27161433920264E-2</v>
      </c>
      <c r="P3751">
        <v>0.83099997043609597</v>
      </c>
      <c r="Q3751">
        <v>3000</v>
      </c>
    </row>
    <row r="3752" spans="1:17" x14ac:dyDescent="0.15">
      <c r="A3752">
        <v>234</v>
      </c>
      <c r="B3752">
        <v>58</v>
      </c>
      <c r="C3752">
        <v>3699</v>
      </c>
      <c r="D3752">
        <v>-3</v>
      </c>
      <c r="E3752">
        <v>2</v>
      </c>
      <c r="F3752">
        <v>-22</v>
      </c>
      <c r="G3752">
        <v>-29</v>
      </c>
      <c r="H3752">
        <v>-59</v>
      </c>
      <c r="I3752">
        <v>229</v>
      </c>
      <c r="J3752">
        <v>0.91826319694518999</v>
      </c>
      <c r="K3752">
        <v>3.1316437721252401</v>
      </c>
      <c r="L3752">
        <v>-112.637687683105</v>
      </c>
      <c r="M3752">
        <v>229</v>
      </c>
      <c r="N3752">
        <v>1.27161433920264E-2</v>
      </c>
      <c r="O3752">
        <v>1.27161433920264E-2</v>
      </c>
      <c r="P3752">
        <v>0.83099997043609597</v>
      </c>
      <c r="Q3752">
        <v>2000</v>
      </c>
    </row>
    <row r="3753" spans="1:17" x14ac:dyDescent="0.15">
      <c r="A3753">
        <v>232</v>
      </c>
      <c r="B3753">
        <v>59</v>
      </c>
      <c r="C3753">
        <v>3698</v>
      </c>
      <c r="D3753">
        <v>-2</v>
      </c>
      <c r="E3753">
        <v>4</v>
      </c>
      <c r="F3753">
        <v>-21</v>
      </c>
      <c r="G3753">
        <v>-29</v>
      </c>
      <c r="H3753">
        <v>-59</v>
      </c>
      <c r="I3753">
        <v>229</v>
      </c>
      <c r="J3753">
        <v>0.91979604959487904</v>
      </c>
      <c r="K3753">
        <v>3.1330769062042201</v>
      </c>
      <c r="L3753">
        <v>-112.63421630859401</v>
      </c>
      <c r="M3753">
        <v>229</v>
      </c>
      <c r="N3753">
        <v>1.27161433920264E-2</v>
      </c>
      <c r="O3753">
        <v>1.27161433920264E-2</v>
      </c>
      <c r="P3753">
        <v>0.83099997043609597</v>
      </c>
      <c r="Q3753">
        <v>2000</v>
      </c>
    </row>
    <row r="3754" spans="1:17" x14ac:dyDescent="0.15">
      <c r="A3754">
        <v>230</v>
      </c>
      <c r="B3754">
        <v>59</v>
      </c>
      <c r="C3754">
        <v>3701</v>
      </c>
      <c r="D3754">
        <v>0</v>
      </c>
      <c r="E3754">
        <v>6</v>
      </c>
      <c r="F3754">
        <v>-20</v>
      </c>
      <c r="G3754">
        <v>-29</v>
      </c>
      <c r="H3754">
        <v>-59</v>
      </c>
      <c r="I3754">
        <v>229</v>
      </c>
      <c r="J3754">
        <v>0.92143326997757002</v>
      </c>
      <c r="K3754">
        <v>3.1343288421630899</v>
      </c>
      <c r="L3754">
        <v>-112.630378723145</v>
      </c>
      <c r="M3754">
        <v>229</v>
      </c>
      <c r="N3754">
        <v>1.27161433920264E-2</v>
      </c>
      <c r="O3754">
        <v>1.27161433920264E-2</v>
      </c>
      <c r="P3754">
        <v>0.83099997043609597</v>
      </c>
      <c r="Q3754">
        <v>2000</v>
      </c>
    </row>
    <row r="3755" spans="1:17" x14ac:dyDescent="0.15">
      <c r="A3755">
        <v>231</v>
      </c>
      <c r="B3755">
        <v>64</v>
      </c>
      <c r="C3755">
        <v>3702</v>
      </c>
      <c r="D3755">
        <v>1</v>
      </c>
      <c r="E3755">
        <v>7</v>
      </c>
      <c r="F3755">
        <v>-19</v>
      </c>
      <c r="G3755">
        <v>-29</v>
      </c>
      <c r="H3755">
        <v>-59</v>
      </c>
      <c r="I3755">
        <v>229</v>
      </c>
      <c r="J3755">
        <v>0.923187255859375</v>
      </c>
      <c r="K3755">
        <v>3.13539838790894</v>
      </c>
      <c r="L3755">
        <v>-112.62624359130901</v>
      </c>
      <c r="M3755">
        <v>229</v>
      </c>
      <c r="N3755">
        <v>1.27161433920264E-2</v>
      </c>
      <c r="O3755">
        <v>1.27161433920264E-2</v>
      </c>
      <c r="P3755">
        <v>0.83099997043609597</v>
      </c>
      <c r="Q3755">
        <v>2000</v>
      </c>
    </row>
    <row r="3756" spans="1:17" x14ac:dyDescent="0.15">
      <c r="A3756">
        <v>238</v>
      </c>
      <c r="B3756">
        <v>74</v>
      </c>
      <c r="C3756">
        <v>3704</v>
      </c>
      <c r="D3756">
        <v>3</v>
      </c>
      <c r="E3756">
        <v>11</v>
      </c>
      <c r="F3756">
        <v>-16</v>
      </c>
      <c r="G3756">
        <v>-38</v>
      </c>
      <c r="H3756">
        <v>-54</v>
      </c>
      <c r="I3756">
        <v>230</v>
      </c>
      <c r="J3756">
        <v>0.92678415775299094</v>
      </c>
      <c r="K3756">
        <v>3.1373155117034899</v>
      </c>
      <c r="L3756">
        <v>-112.61801147460901</v>
      </c>
      <c r="M3756">
        <v>224</v>
      </c>
      <c r="N3756">
        <v>0</v>
      </c>
      <c r="O3756">
        <v>0</v>
      </c>
      <c r="P3756">
        <v>0.83099997043609597</v>
      </c>
      <c r="Q3756">
        <v>3000</v>
      </c>
    </row>
    <row r="3757" spans="1:17" x14ac:dyDescent="0.15">
      <c r="A3757">
        <v>242</v>
      </c>
      <c r="B3757">
        <v>74</v>
      </c>
      <c r="C3757">
        <v>3705</v>
      </c>
      <c r="D3757">
        <v>4</v>
      </c>
      <c r="E3757">
        <v>13</v>
      </c>
      <c r="F3757">
        <v>-15</v>
      </c>
      <c r="G3757">
        <v>-38</v>
      </c>
      <c r="H3757">
        <v>-54</v>
      </c>
      <c r="I3757">
        <v>230</v>
      </c>
      <c r="J3757">
        <v>0.92880463600158703</v>
      </c>
      <c r="K3757">
        <v>3.1379756927490199</v>
      </c>
      <c r="L3757">
        <v>-112.61483764648401</v>
      </c>
      <c r="M3757">
        <v>224</v>
      </c>
      <c r="N3757">
        <v>0</v>
      </c>
      <c r="O3757">
        <v>0</v>
      </c>
      <c r="P3757">
        <v>0.83099997043609597</v>
      </c>
      <c r="Q3757">
        <v>2000</v>
      </c>
    </row>
    <row r="3758" spans="1:17" x14ac:dyDescent="0.15">
      <c r="A3758">
        <v>238</v>
      </c>
      <c r="B3758">
        <v>75</v>
      </c>
      <c r="C3758">
        <v>3716</v>
      </c>
      <c r="D3758">
        <v>5</v>
      </c>
      <c r="E3758">
        <v>15</v>
      </c>
      <c r="F3758">
        <v>-13</v>
      </c>
      <c r="G3758">
        <v>-38</v>
      </c>
      <c r="H3758">
        <v>-54</v>
      </c>
      <c r="I3758">
        <v>230</v>
      </c>
      <c r="J3758">
        <v>0.930963575839996</v>
      </c>
      <c r="K3758">
        <v>3.1384294033050502</v>
      </c>
      <c r="L3758">
        <v>-112.612274169922</v>
      </c>
      <c r="M3758">
        <v>224</v>
      </c>
      <c r="N3758">
        <v>0</v>
      </c>
      <c r="O3758">
        <v>0</v>
      </c>
      <c r="P3758">
        <v>0.83099997043609597</v>
      </c>
      <c r="Q3758">
        <v>2000</v>
      </c>
    </row>
    <row r="3759" spans="1:17" x14ac:dyDescent="0.15">
      <c r="A3759">
        <v>234</v>
      </c>
      <c r="B3759">
        <v>79</v>
      </c>
      <c r="C3759">
        <v>3722</v>
      </c>
      <c r="D3759">
        <v>5</v>
      </c>
      <c r="E3759">
        <v>17</v>
      </c>
      <c r="F3759">
        <v>-13</v>
      </c>
      <c r="G3759">
        <v>-38</v>
      </c>
      <c r="H3759">
        <v>-54</v>
      </c>
      <c r="I3759">
        <v>230</v>
      </c>
      <c r="J3759">
        <v>0.93325012922286998</v>
      </c>
      <c r="K3759">
        <v>3.1386675834655802</v>
      </c>
      <c r="L3759">
        <v>-112.610214233398</v>
      </c>
      <c r="M3759">
        <v>224</v>
      </c>
      <c r="N3759">
        <v>0</v>
      </c>
      <c r="O3759">
        <v>0</v>
      </c>
      <c r="P3759">
        <v>0.83099997043609597</v>
      </c>
      <c r="Q3759">
        <v>2000</v>
      </c>
    </row>
    <row r="3760" spans="1:17" x14ac:dyDescent="0.15">
      <c r="A3760">
        <v>230</v>
      </c>
      <c r="B3760">
        <v>83</v>
      </c>
      <c r="C3760">
        <v>3726</v>
      </c>
      <c r="D3760">
        <v>6</v>
      </c>
      <c r="E3760">
        <v>19</v>
      </c>
      <c r="F3760">
        <v>-12</v>
      </c>
      <c r="G3760">
        <v>-46</v>
      </c>
      <c r="H3760">
        <v>-56</v>
      </c>
      <c r="I3760">
        <v>234</v>
      </c>
      <c r="J3760">
        <v>0.93566310405731201</v>
      </c>
      <c r="K3760">
        <v>3.1386756896972701</v>
      </c>
      <c r="L3760">
        <v>-112.60865020752</v>
      </c>
      <c r="M3760">
        <v>234</v>
      </c>
      <c r="N3760">
        <v>2.51247156411409E-2</v>
      </c>
      <c r="O3760">
        <v>1.8843539059162102E-2</v>
      </c>
      <c r="P3760">
        <v>0.83099997043609597</v>
      </c>
      <c r="Q3760">
        <v>3000</v>
      </c>
    </row>
    <row r="3761" spans="1:17" x14ac:dyDescent="0.15">
      <c r="A3761">
        <v>228</v>
      </c>
      <c r="B3761">
        <v>86</v>
      </c>
      <c r="C3761">
        <v>3728</v>
      </c>
      <c r="D3761">
        <v>7</v>
      </c>
      <c r="E3761">
        <v>21</v>
      </c>
      <c r="F3761">
        <v>-11</v>
      </c>
      <c r="G3761">
        <v>-46</v>
      </c>
      <c r="H3761">
        <v>-56</v>
      </c>
      <c r="I3761">
        <v>234</v>
      </c>
      <c r="J3761">
        <v>0.93825334310531605</v>
      </c>
      <c r="K3761">
        <v>3.13844990730286</v>
      </c>
      <c r="L3761">
        <v>-112.60806274414099</v>
      </c>
      <c r="M3761">
        <v>234</v>
      </c>
      <c r="N3761">
        <v>2.51247156411409E-2</v>
      </c>
      <c r="O3761">
        <v>1.8843539059162102E-2</v>
      </c>
      <c r="P3761">
        <v>0.83099997043609597</v>
      </c>
      <c r="Q3761">
        <v>2000</v>
      </c>
    </row>
    <row r="3762" spans="1:17" x14ac:dyDescent="0.15">
      <c r="A3762">
        <v>226</v>
      </c>
      <c r="B3762">
        <v>89</v>
      </c>
      <c r="C3762">
        <v>3730</v>
      </c>
      <c r="D3762">
        <v>7</v>
      </c>
      <c r="E3762">
        <v>23</v>
      </c>
      <c r="F3762">
        <v>-10</v>
      </c>
      <c r="G3762">
        <v>-46</v>
      </c>
      <c r="H3762">
        <v>-56</v>
      </c>
      <c r="I3762">
        <v>234</v>
      </c>
      <c r="J3762">
        <v>0.94088631868362405</v>
      </c>
      <c r="K3762">
        <v>3.1379907131195099</v>
      </c>
      <c r="L3762">
        <v>-112.608367919922</v>
      </c>
      <c r="M3762">
        <v>234</v>
      </c>
      <c r="N3762">
        <v>2.51247156411409E-2</v>
      </c>
      <c r="O3762">
        <v>1.8843539059162102E-2</v>
      </c>
      <c r="P3762">
        <v>0.83099997043609597</v>
      </c>
      <c r="Q3762">
        <v>2000</v>
      </c>
    </row>
    <row r="3763" spans="1:17" x14ac:dyDescent="0.15">
      <c r="A3763">
        <v>223</v>
      </c>
      <c r="B3763">
        <v>88</v>
      </c>
      <c r="C3763">
        <v>3730</v>
      </c>
      <c r="D3763">
        <v>6</v>
      </c>
      <c r="E3763">
        <v>24</v>
      </c>
      <c r="F3763">
        <v>-9</v>
      </c>
      <c r="G3763">
        <v>-46</v>
      </c>
      <c r="H3763">
        <v>-56</v>
      </c>
      <c r="I3763">
        <v>234</v>
      </c>
      <c r="J3763">
        <v>0.94365298748016402</v>
      </c>
      <c r="K3763">
        <v>3.1372931003570601</v>
      </c>
      <c r="L3763">
        <v>-112.609451293945</v>
      </c>
      <c r="M3763">
        <v>234</v>
      </c>
      <c r="N3763">
        <v>2.51247156411409E-2</v>
      </c>
      <c r="O3763">
        <v>1.8843539059162102E-2</v>
      </c>
      <c r="P3763">
        <v>0.83099997043609597</v>
      </c>
      <c r="Q3763">
        <v>2000</v>
      </c>
    </row>
    <row r="3764" spans="1:17" x14ac:dyDescent="0.15">
      <c r="A3764">
        <v>222</v>
      </c>
      <c r="B3764">
        <v>91</v>
      </c>
      <c r="C3764">
        <v>3729</v>
      </c>
      <c r="D3764">
        <v>5</v>
      </c>
      <c r="E3764">
        <v>25</v>
      </c>
      <c r="F3764">
        <v>-8</v>
      </c>
      <c r="G3764">
        <v>-46</v>
      </c>
      <c r="H3764">
        <v>-56</v>
      </c>
      <c r="I3764">
        <v>234</v>
      </c>
      <c r="J3764">
        <v>0.94645130634307895</v>
      </c>
      <c r="K3764">
        <v>3.1363835334777801</v>
      </c>
      <c r="L3764">
        <v>-112.61122894287099</v>
      </c>
      <c r="M3764">
        <v>234</v>
      </c>
      <c r="N3764">
        <v>2.51247156411409E-2</v>
      </c>
      <c r="O3764">
        <v>1.8843539059162102E-2</v>
      </c>
      <c r="P3764">
        <v>0.83099997043609597</v>
      </c>
      <c r="Q3764">
        <v>2000</v>
      </c>
    </row>
    <row r="3765" spans="1:17" x14ac:dyDescent="0.15">
      <c r="A3765">
        <v>213</v>
      </c>
      <c r="B3765">
        <v>102</v>
      </c>
      <c r="C3765">
        <v>3724</v>
      </c>
      <c r="D3765">
        <v>4</v>
      </c>
      <c r="E3765">
        <v>27</v>
      </c>
      <c r="F3765">
        <v>-6</v>
      </c>
      <c r="G3765">
        <v>-40</v>
      </c>
      <c r="H3765">
        <v>-56</v>
      </c>
      <c r="I3765">
        <v>228</v>
      </c>
      <c r="J3765">
        <v>0.952073514461517</v>
      </c>
      <c r="K3765">
        <v>3.1341516971588099</v>
      </c>
      <c r="L3765">
        <v>-112.61598205566401</v>
      </c>
      <c r="M3765">
        <v>234</v>
      </c>
      <c r="N3765">
        <v>1.28043135628104E-2</v>
      </c>
      <c r="O3765">
        <v>3.8412943482399001E-2</v>
      </c>
      <c r="P3765">
        <v>0.83099997043609597</v>
      </c>
      <c r="Q3765">
        <v>3000</v>
      </c>
    </row>
    <row r="3766" spans="1:17" x14ac:dyDescent="0.15">
      <c r="A3766">
        <v>209</v>
      </c>
      <c r="B3766">
        <v>103</v>
      </c>
      <c r="C3766">
        <v>3734</v>
      </c>
      <c r="D3766">
        <v>3</v>
      </c>
      <c r="E3766">
        <v>28</v>
      </c>
      <c r="F3766">
        <v>-5</v>
      </c>
      <c r="G3766">
        <v>-40</v>
      </c>
      <c r="H3766">
        <v>-56</v>
      </c>
      <c r="I3766">
        <v>228</v>
      </c>
      <c r="J3766">
        <v>0.95490705966949496</v>
      </c>
      <c r="K3766">
        <v>3.1328322887420699</v>
      </c>
      <c r="L3766">
        <v>-112.618446350098</v>
      </c>
      <c r="M3766">
        <v>234</v>
      </c>
      <c r="N3766">
        <v>1.28043135628104E-2</v>
      </c>
      <c r="O3766">
        <v>3.8412943482399001E-2</v>
      </c>
      <c r="P3766">
        <v>0.83099997043609597</v>
      </c>
      <c r="Q3766">
        <v>2000</v>
      </c>
    </row>
    <row r="3767" spans="1:17" x14ac:dyDescent="0.15">
      <c r="A3767">
        <v>207</v>
      </c>
      <c r="B3767">
        <v>105</v>
      </c>
      <c r="C3767">
        <v>3739</v>
      </c>
      <c r="D3767">
        <v>2</v>
      </c>
      <c r="E3767">
        <v>29</v>
      </c>
      <c r="F3767">
        <v>-3</v>
      </c>
      <c r="G3767">
        <v>-40</v>
      </c>
      <c r="H3767">
        <v>-56</v>
      </c>
      <c r="I3767">
        <v>228</v>
      </c>
      <c r="J3767">
        <v>0.95770883560180697</v>
      </c>
      <c r="K3767">
        <v>3.13131880760193</v>
      </c>
      <c r="L3767">
        <v>-112.621047973633</v>
      </c>
      <c r="M3767">
        <v>234</v>
      </c>
      <c r="N3767">
        <v>1.28043135628104E-2</v>
      </c>
      <c r="O3767">
        <v>3.8412943482399001E-2</v>
      </c>
      <c r="P3767">
        <v>0.83099997043609597</v>
      </c>
      <c r="Q3767">
        <v>2000</v>
      </c>
    </row>
    <row r="3768" spans="1:17" x14ac:dyDescent="0.15">
      <c r="A3768">
        <v>206</v>
      </c>
      <c r="B3768">
        <v>112</v>
      </c>
      <c r="C3768">
        <v>3742</v>
      </c>
      <c r="D3768">
        <v>1</v>
      </c>
      <c r="E3768">
        <v>29</v>
      </c>
      <c r="F3768">
        <v>-2</v>
      </c>
      <c r="G3768">
        <v>-40</v>
      </c>
      <c r="H3768">
        <v>-56</v>
      </c>
      <c r="I3768">
        <v>228</v>
      </c>
      <c r="J3768">
        <v>0.96045517921447798</v>
      </c>
      <c r="K3768">
        <v>3.1296362876892099</v>
      </c>
      <c r="L3768">
        <v>-112.623748779297</v>
      </c>
      <c r="M3768">
        <v>234</v>
      </c>
      <c r="N3768">
        <v>1.28043135628104E-2</v>
      </c>
      <c r="O3768">
        <v>3.8412943482399001E-2</v>
      </c>
      <c r="P3768">
        <v>0.83099997043609597</v>
      </c>
      <c r="Q3768">
        <v>2000</v>
      </c>
    </row>
    <row r="3769" spans="1:17" x14ac:dyDescent="0.15">
      <c r="A3769">
        <v>201</v>
      </c>
      <c r="B3769">
        <v>117</v>
      </c>
      <c r="C3769">
        <v>3749</v>
      </c>
      <c r="D3769">
        <v>-1</v>
      </c>
      <c r="E3769">
        <v>30</v>
      </c>
      <c r="F3769">
        <v>0</v>
      </c>
      <c r="G3769">
        <v>-34</v>
      </c>
      <c r="H3769">
        <v>-50</v>
      </c>
      <c r="I3769">
        <v>228</v>
      </c>
      <c r="J3769">
        <v>0.963120996952057</v>
      </c>
      <c r="K3769">
        <v>3.12779712677002</v>
      </c>
      <c r="L3769">
        <v>-112.626586914063</v>
      </c>
      <c r="M3769">
        <v>239</v>
      </c>
      <c r="N3769">
        <v>5.0981592386960997E-2</v>
      </c>
      <c r="O3769">
        <v>5.7354293763637501E-2</v>
      </c>
      <c r="P3769">
        <v>0.83099997043609597</v>
      </c>
      <c r="Q3769">
        <v>3000</v>
      </c>
    </row>
    <row r="3770" spans="1:17" x14ac:dyDescent="0.15">
      <c r="A3770">
        <v>196</v>
      </c>
      <c r="B3770">
        <v>119</v>
      </c>
      <c r="C3770">
        <v>3759</v>
      </c>
      <c r="D3770">
        <v>-2</v>
      </c>
      <c r="E3770">
        <v>30</v>
      </c>
      <c r="F3770">
        <v>1</v>
      </c>
      <c r="G3770">
        <v>-34</v>
      </c>
      <c r="H3770">
        <v>-50</v>
      </c>
      <c r="I3770">
        <v>228</v>
      </c>
      <c r="J3770">
        <v>0.96573221683502197</v>
      </c>
      <c r="K3770">
        <v>3.1257853507995601</v>
      </c>
      <c r="L3770">
        <v>-112.62937164306599</v>
      </c>
      <c r="M3770">
        <v>239</v>
      </c>
      <c r="N3770">
        <v>5.0981592386960997E-2</v>
      </c>
      <c r="O3770">
        <v>5.7354293763637501E-2</v>
      </c>
      <c r="P3770">
        <v>0.83099997043609597</v>
      </c>
      <c r="Q3770">
        <v>2000</v>
      </c>
    </row>
    <row r="3771" spans="1:17" x14ac:dyDescent="0.15">
      <c r="A3771">
        <v>194</v>
      </c>
      <c r="B3771">
        <v>124</v>
      </c>
      <c r="C3771">
        <v>3757</v>
      </c>
      <c r="D3771">
        <v>-3</v>
      </c>
      <c r="E3771">
        <v>29</v>
      </c>
      <c r="F3771">
        <v>3</v>
      </c>
      <c r="G3771">
        <v>-34</v>
      </c>
      <c r="H3771">
        <v>-50</v>
      </c>
      <c r="I3771">
        <v>228</v>
      </c>
      <c r="J3771">
        <v>0.96816343069076505</v>
      </c>
      <c r="K3771">
        <v>3.12371850013733</v>
      </c>
      <c r="L3771">
        <v>-112.63201141357401</v>
      </c>
      <c r="M3771">
        <v>239</v>
      </c>
      <c r="N3771">
        <v>5.0981592386960997E-2</v>
      </c>
      <c r="O3771">
        <v>5.7354293763637501E-2</v>
      </c>
      <c r="P3771">
        <v>0.83099997043609597</v>
      </c>
      <c r="Q3771">
        <v>2000</v>
      </c>
    </row>
    <row r="3772" spans="1:17" x14ac:dyDescent="0.15">
      <c r="A3772">
        <v>196</v>
      </c>
      <c r="B3772">
        <v>130</v>
      </c>
      <c r="C3772">
        <v>3763</v>
      </c>
      <c r="D3772">
        <v>-5</v>
      </c>
      <c r="E3772">
        <v>29</v>
      </c>
      <c r="F3772">
        <v>5</v>
      </c>
      <c r="G3772">
        <v>-34</v>
      </c>
      <c r="H3772">
        <v>-50</v>
      </c>
      <c r="I3772">
        <v>228</v>
      </c>
      <c r="J3772">
        <v>0.97043985128402699</v>
      </c>
      <c r="K3772">
        <v>3.1215794086456299</v>
      </c>
      <c r="L3772">
        <v>-112.634628295898</v>
      </c>
      <c r="M3772">
        <v>239</v>
      </c>
      <c r="N3772">
        <v>5.0981592386960997E-2</v>
      </c>
      <c r="O3772">
        <v>5.7354293763637501E-2</v>
      </c>
      <c r="P3772">
        <v>0.83099997043609597</v>
      </c>
      <c r="Q3772">
        <v>2000</v>
      </c>
    </row>
    <row r="3773" spans="1:17" x14ac:dyDescent="0.15">
      <c r="A3773">
        <v>193</v>
      </c>
      <c r="B3773">
        <v>132</v>
      </c>
      <c r="C3773">
        <v>3767</v>
      </c>
      <c r="D3773">
        <v>-6</v>
      </c>
      <c r="E3773">
        <v>30</v>
      </c>
      <c r="F3773">
        <v>6</v>
      </c>
      <c r="G3773">
        <v>-34</v>
      </c>
      <c r="H3773">
        <v>-50</v>
      </c>
      <c r="I3773">
        <v>228</v>
      </c>
      <c r="J3773">
        <v>0.97256153821945202</v>
      </c>
      <c r="K3773">
        <v>3.1193680763244598</v>
      </c>
      <c r="L3773">
        <v>-112.637252807617</v>
      </c>
      <c r="M3773">
        <v>239</v>
      </c>
      <c r="N3773">
        <v>5.0981592386960997E-2</v>
      </c>
      <c r="O3773">
        <v>5.7354293763637501E-2</v>
      </c>
      <c r="P3773">
        <v>0.83099997043609597</v>
      </c>
      <c r="Q3773">
        <v>2000</v>
      </c>
    </row>
    <row r="3774" spans="1:17" x14ac:dyDescent="0.15">
      <c r="A3774">
        <v>189</v>
      </c>
      <c r="B3774">
        <v>138</v>
      </c>
      <c r="C3774">
        <v>3761</v>
      </c>
      <c r="D3774">
        <v>-9</v>
      </c>
      <c r="E3774">
        <v>30</v>
      </c>
      <c r="F3774">
        <v>9</v>
      </c>
      <c r="G3774">
        <v>-37</v>
      </c>
      <c r="H3774">
        <v>-55</v>
      </c>
      <c r="I3774">
        <v>229</v>
      </c>
      <c r="J3774">
        <v>0.97628116607666005</v>
      </c>
      <c r="K3774">
        <v>3.1148269176483199</v>
      </c>
      <c r="L3774">
        <v>-112.64255523681599</v>
      </c>
      <c r="M3774">
        <v>234</v>
      </c>
      <c r="N3774">
        <v>-2.5412842631339999E-2</v>
      </c>
      <c r="O3774">
        <v>5.0825685262680102E-2</v>
      </c>
      <c r="P3774">
        <v>0.83099997043609597</v>
      </c>
      <c r="Q3774">
        <v>3000</v>
      </c>
    </row>
    <row r="3775" spans="1:17" x14ac:dyDescent="0.15">
      <c r="A3775">
        <v>185</v>
      </c>
      <c r="B3775">
        <v>139</v>
      </c>
      <c r="C3775">
        <v>3756</v>
      </c>
      <c r="D3775">
        <v>-10</v>
      </c>
      <c r="E3775">
        <v>30</v>
      </c>
      <c r="F3775">
        <v>11</v>
      </c>
      <c r="G3775">
        <v>-37</v>
      </c>
      <c r="H3775">
        <v>-55</v>
      </c>
      <c r="I3775">
        <v>229</v>
      </c>
      <c r="J3775">
        <v>0.97807264328002896</v>
      </c>
      <c r="K3775">
        <v>3.1125066280364999</v>
      </c>
      <c r="L3775">
        <v>-112.645225524902</v>
      </c>
      <c r="M3775">
        <v>234</v>
      </c>
      <c r="N3775">
        <v>-2.5412842631339999E-2</v>
      </c>
      <c r="O3775">
        <v>5.0825685262680102E-2</v>
      </c>
      <c r="P3775">
        <v>0.83099997043609597</v>
      </c>
      <c r="Q3775">
        <v>2000</v>
      </c>
    </row>
    <row r="3776" spans="1:17" x14ac:dyDescent="0.15">
      <c r="A3776">
        <v>186</v>
      </c>
      <c r="B3776">
        <v>141</v>
      </c>
      <c r="C3776">
        <v>3756</v>
      </c>
      <c r="D3776">
        <v>-10</v>
      </c>
      <c r="E3776">
        <v>29</v>
      </c>
      <c r="F3776">
        <v>13</v>
      </c>
      <c r="G3776">
        <v>-37</v>
      </c>
      <c r="H3776">
        <v>-55</v>
      </c>
      <c r="I3776">
        <v>229</v>
      </c>
      <c r="J3776">
        <v>0.97969692945480302</v>
      </c>
      <c r="K3776">
        <v>3.1101779937744101</v>
      </c>
      <c r="L3776">
        <v>-112.64801025390599</v>
      </c>
      <c r="M3776">
        <v>234</v>
      </c>
      <c r="N3776">
        <v>-2.5412842631339999E-2</v>
      </c>
      <c r="O3776">
        <v>5.0825685262680102E-2</v>
      </c>
      <c r="P3776">
        <v>0.83099997043609597</v>
      </c>
      <c r="Q3776">
        <v>2000</v>
      </c>
    </row>
    <row r="3777" spans="1:17" x14ac:dyDescent="0.15">
      <c r="A3777">
        <v>183</v>
      </c>
      <c r="B3777">
        <v>142</v>
      </c>
      <c r="C3777">
        <v>3755</v>
      </c>
      <c r="D3777">
        <v>-12</v>
      </c>
      <c r="E3777">
        <v>29</v>
      </c>
      <c r="F3777">
        <v>14</v>
      </c>
      <c r="G3777">
        <v>-37</v>
      </c>
      <c r="H3777">
        <v>-55</v>
      </c>
      <c r="I3777">
        <v>229</v>
      </c>
      <c r="J3777">
        <v>0.98114132881164595</v>
      </c>
      <c r="K3777">
        <v>3.10784912109375</v>
      </c>
      <c r="L3777">
        <v>-112.65097808837901</v>
      </c>
      <c r="M3777">
        <v>234</v>
      </c>
      <c r="N3777">
        <v>-2.5412842631339999E-2</v>
      </c>
      <c r="O3777">
        <v>5.0825685262680102E-2</v>
      </c>
      <c r="P3777">
        <v>0.83099997043609597</v>
      </c>
      <c r="Q3777">
        <v>2000</v>
      </c>
    </row>
    <row r="3778" spans="1:17" x14ac:dyDescent="0.15">
      <c r="A3778">
        <v>188</v>
      </c>
      <c r="B3778">
        <v>141</v>
      </c>
      <c r="C3778">
        <v>3752</v>
      </c>
      <c r="D3778">
        <v>-13</v>
      </c>
      <c r="E3778">
        <v>28</v>
      </c>
      <c r="F3778">
        <v>16</v>
      </c>
      <c r="G3778">
        <v>-29</v>
      </c>
      <c r="H3778">
        <v>-61</v>
      </c>
      <c r="I3778">
        <v>225</v>
      </c>
      <c r="J3778">
        <v>0.98240661621093806</v>
      </c>
      <c r="K3778">
        <v>3.1055362224578902</v>
      </c>
      <c r="L3778">
        <v>-112.65407562255901</v>
      </c>
      <c r="M3778">
        <v>224</v>
      </c>
      <c r="N3778">
        <v>-6.5081836655736004E-3</v>
      </c>
      <c r="O3778">
        <v>3.9049103856086703E-2</v>
      </c>
      <c r="P3778">
        <v>0.83499997854232799</v>
      </c>
      <c r="Q3778">
        <v>3000</v>
      </c>
    </row>
    <row r="3779" spans="1:17" x14ac:dyDescent="0.15">
      <c r="A3779">
        <v>191</v>
      </c>
      <c r="B3779">
        <v>144</v>
      </c>
      <c r="C3779">
        <v>3757</v>
      </c>
      <c r="D3779">
        <v>-13</v>
      </c>
      <c r="E3779">
        <v>29</v>
      </c>
      <c r="F3779">
        <v>17</v>
      </c>
      <c r="G3779">
        <v>-29</v>
      </c>
      <c r="H3779">
        <v>-61</v>
      </c>
      <c r="I3779">
        <v>225</v>
      </c>
      <c r="J3779">
        <v>0.98353922367095903</v>
      </c>
      <c r="K3779">
        <v>3.10318922996521</v>
      </c>
      <c r="L3779">
        <v>-112.65655517578099</v>
      </c>
      <c r="M3779">
        <v>224</v>
      </c>
      <c r="N3779">
        <v>-6.5081836655736004E-3</v>
      </c>
      <c r="O3779">
        <v>3.9049103856086703E-2</v>
      </c>
      <c r="P3779">
        <v>0.83499997854232799</v>
      </c>
      <c r="Q3779">
        <v>2000</v>
      </c>
    </row>
    <row r="3780" spans="1:17" x14ac:dyDescent="0.15">
      <c r="A3780">
        <v>196</v>
      </c>
      <c r="B3780">
        <v>144</v>
      </c>
      <c r="C3780">
        <v>3759</v>
      </c>
      <c r="D3780">
        <v>-14</v>
      </c>
      <c r="E3780">
        <v>28</v>
      </c>
      <c r="F3780">
        <v>18</v>
      </c>
      <c r="G3780">
        <v>-29</v>
      </c>
      <c r="H3780">
        <v>-61</v>
      </c>
      <c r="I3780">
        <v>225</v>
      </c>
      <c r="J3780">
        <v>0.98448824882507302</v>
      </c>
      <c r="K3780">
        <v>3.1009337902069101</v>
      </c>
      <c r="L3780">
        <v>-112.658393859863</v>
      </c>
      <c r="M3780">
        <v>224</v>
      </c>
      <c r="N3780">
        <v>-6.5081836655736004E-3</v>
      </c>
      <c r="O3780">
        <v>3.9049103856086703E-2</v>
      </c>
      <c r="P3780">
        <v>0.83499997854232799</v>
      </c>
      <c r="Q3780">
        <v>2000</v>
      </c>
    </row>
    <row r="3781" spans="1:17" x14ac:dyDescent="0.15">
      <c r="A3781">
        <v>193</v>
      </c>
      <c r="B3781">
        <v>146</v>
      </c>
      <c r="C3781">
        <v>3757</v>
      </c>
      <c r="D3781">
        <v>-14</v>
      </c>
      <c r="E3781">
        <v>28</v>
      </c>
      <c r="F3781">
        <v>20</v>
      </c>
      <c r="G3781">
        <v>-29</v>
      </c>
      <c r="H3781">
        <v>-61</v>
      </c>
      <c r="I3781">
        <v>225</v>
      </c>
      <c r="J3781">
        <v>0.98530834913253795</v>
      </c>
      <c r="K3781">
        <v>3.0986557006835902</v>
      </c>
      <c r="L3781">
        <v>-112.65981292724599</v>
      </c>
      <c r="M3781">
        <v>224</v>
      </c>
      <c r="N3781">
        <v>-6.5081836655736004E-3</v>
      </c>
      <c r="O3781">
        <v>3.9049103856086703E-2</v>
      </c>
      <c r="P3781">
        <v>0.83499997854232799</v>
      </c>
      <c r="Q3781">
        <v>2000</v>
      </c>
    </row>
    <row r="3782" spans="1:17" x14ac:dyDescent="0.15">
      <c r="A3782">
        <v>195</v>
      </c>
      <c r="B3782">
        <v>142</v>
      </c>
      <c r="C3782">
        <v>3757</v>
      </c>
      <c r="D3782">
        <v>-14</v>
      </c>
      <c r="E3782">
        <v>28</v>
      </c>
      <c r="F3782">
        <v>21</v>
      </c>
      <c r="G3782">
        <v>-29</v>
      </c>
      <c r="H3782">
        <v>-61</v>
      </c>
      <c r="I3782">
        <v>225</v>
      </c>
      <c r="J3782">
        <v>0.98600453138351396</v>
      </c>
      <c r="K3782">
        <v>3.0964083671569802</v>
      </c>
      <c r="L3782">
        <v>-112.660850524902</v>
      </c>
      <c r="M3782">
        <v>224</v>
      </c>
      <c r="N3782">
        <v>-6.5081836655736004E-3</v>
      </c>
      <c r="O3782">
        <v>3.9049103856086703E-2</v>
      </c>
      <c r="P3782">
        <v>0.83499997854232799</v>
      </c>
      <c r="Q3782">
        <v>2000</v>
      </c>
    </row>
    <row r="3783" spans="1:17" x14ac:dyDescent="0.15">
      <c r="A3783">
        <v>202</v>
      </c>
      <c r="B3783">
        <v>143</v>
      </c>
      <c r="C3783">
        <v>3747</v>
      </c>
      <c r="D3783">
        <v>-15</v>
      </c>
      <c r="E3783">
        <v>28</v>
      </c>
      <c r="F3783">
        <v>23</v>
      </c>
      <c r="G3783">
        <v>-35</v>
      </c>
      <c r="H3783">
        <v>-63</v>
      </c>
      <c r="I3783">
        <v>231</v>
      </c>
      <c r="J3783">
        <v>0.98704785108566295</v>
      </c>
      <c r="K3783">
        <v>3.0920388698577899</v>
      </c>
      <c r="L3783">
        <v>-112.66242218017599</v>
      </c>
      <c r="M3783">
        <v>244</v>
      </c>
      <c r="N3783">
        <v>0</v>
      </c>
      <c r="O3783">
        <v>1.21897794306278E-2</v>
      </c>
      <c r="P3783">
        <v>0.83499997854232799</v>
      </c>
      <c r="Q3783">
        <v>3000</v>
      </c>
    </row>
    <row r="3784" spans="1:17" x14ac:dyDescent="0.15">
      <c r="A3784">
        <v>207</v>
      </c>
      <c r="B3784">
        <v>141</v>
      </c>
      <c r="C3784">
        <v>3743</v>
      </c>
      <c r="D3784">
        <v>-16</v>
      </c>
      <c r="E3784">
        <v>29</v>
      </c>
      <c r="F3784">
        <v>25</v>
      </c>
      <c r="G3784">
        <v>-35</v>
      </c>
      <c r="H3784">
        <v>-63</v>
      </c>
      <c r="I3784">
        <v>231</v>
      </c>
      <c r="J3784">
        <v>0.98742884397506703</v>
      </c>
      <c r="K3784">
        <v>3.0898582935333301</v>
      </c>
      <c r="L3784">
        <v>-112.663497924805</v>
      </c>
      <c r="M3784">
        <v>244</v>
      </c>
      <c r="N3784">
        <v>0</v>
      </c>
      <c r="O3784">
        <v>1.21897794306278E-2</v>
      </c>
      <c r="P3784">
        <v>0.83499997854232799</v>
      </c>
      <c r="Q3784">
        <v>2000</v>
      </c>
    </row>
    <row r="3785" spans="1:17" x14ac:dyDescent="0.15">
      <c r="A3785">
        <v>210</v>
      </c>
      <c r="B3785">
        <v>140</v>
      </c>
      <c r="C3785">
        <v>3742</v>
      </c>
      <c r="D3785">
        <v>-16</v>
      </c>
      <c r="E3785">
        <v>30</v>
      </c>
      <c r="F3785">
        <v>26</v>
      </c>
      <c r="G3785">
        <v>-35</v>
      </c>
      <c r="H3785">
        <v>-63</v>
      </c>
      <c r="I3785">
        <v>231</v>
      </c>
      <c r="J3785">
        <v>0.98781394958496105</v>
      </c>
      <c r="K3785">
        <v>3.0876772403717001</v>
      </c>
      <c r="L3785">
        <v>-112.66452789306599</v>
      </c>
      <c r="M3785">
        <v>244</v>
      </c>
      <c r="N3785">
        <v>0</v>
      </c>
      <c r="O3785">
        <v>1.21897794306278E-2</v>
      </c>
      <c r="P3785">
        <v>0.83499997854232799</v>
      </c>
      <c r="Q3785">
        <v>2000</v>
      </c>
    </row>
    <row r="3786" spans="1:17" x14ac:dyDescent="0.15">
      <c r="A3786">
        <v>211</v>
      </c>
      <c r="B3786">
        <v>139</v>
      </c>
      <c r="C3786">
        <v>3742</v>
      </c>
      <c r="D3786">
        <v>-17</v>
      </c>
      <c r="E3786">
        <v>31</v>
      </c>
      <c r="F3786">
        <v>27</v>
      </c>
      <c r="G3786">
        <v>-35</v>
      </c>
      <c r="H3786">
        <v>-63</v>
      </c>
      <c r="I3786">
        <v>231</v>
      </c>
      <c r="J3786">
        <v>0.98810732364654497</v>
      </c>
      <c r="K3786">
        <v>3.0854725837707502</v>
      </c>
      <c r="L3786">
        <v>-112.665740966797</v>
      </c>
      <c r="M3786">
        <v>244</v>
      </c>
      <c r="N3786">
        <v>0</v>
      </c>
      <c r="O3786">
        <v>1.21897794306278E-2</v>
      </c>
      <c r="P3786">
        <v>0.83499997854232799</v>
      </c>
      <c r="Q3786">
        <v>2000</v>
      </c>
    </row>
    <row r="3787" spans="1:17" x14ac:dyDescent="0.15">
      <c r="A3787">
        <v>213</v>
      </c>
      <c r="B3787">
        <v>137</v>
      </c>
      <c r="C3787">
        <v>3742</v>
      </c>
      <c r="D3787">
        <v>-18</v>
      </c>
      <c r="E3787">
        <v>31</v>
      </c>
      <c r="F3787">
        <v>28</v>
      </c>
      <c r="G3787">
        <v>-43</v>
      </c>
      <c r="H3787">
        <v>-57</v>
      </c>
      <c r="I3787">
        <v>225</v>
      </c>
      <c r="J3787">
        <v>0.98832154273986805</v>
      </c>
      <c r="K3787">
        <v>3.08324527740479</v>
      </c>
      <c r="L3787">
        <v>-112.667098999023</v>
      </c>
      <c r="M3787">
        <v>255</v>
      </c>
      <c r="N3787">
        <v>-1.9034953787922901E-2</v>
      </c>
      <c r="O3787">
        <v>6.9794833660125705E-2</v>
      </c>
      <c r="P3787">
        <v>0.83499997854232799</v>
      </c>
      <c r="Q3787">
        <v>3000</v>
      </c>
    </row>
    <row r="3788" spans="1:17" x14ac:dyDescent="0.15">
      <c r="A3788">
        <v>214</v>
      </c>
      <c r="B3788">
        <v>135</v>
      </c>
      <c r="C3788">
        <v>3743</v>
      </c>
      <c r="D3788">
        <v>-18</v>
      </c>
      <c r="E3788">
        <v>32</v>
      </c>
      <c r="F3788">
        <v>28</v>
      </c>
      <c r="G3788">
        <v>-43</v>
      </c>
      <c r="H3788">
        <v>-57</v>
      </c>
      <c r="I3788">
        <v>225</v>
      </c>
      <c r="J3788">
        <v>0.988472759723663</v>
      </c>
      <c r="K3788">
        <v>3.0809249877929701</v>
      </c>
      <c r="L3788">
        <v>-112.669425964355</v>
      </c>
      <c r="M3788">
        <v>255</v>
      </c>
      <c r="N3788">
        <v>-1.9034953787922901E-2</v>
      </c>
      <c r="O3788">
        <v>6.9794833660125705E-2</v>
      </c>
      <c r="P3788">
        <v>0.83499997854232799</v>
      </c>
      <c r="Q3788">
        <v>2000</v>
      </c>
    </row>
    <row r="3789" spans="1:17" x14ac:dyDescent="0.15">
      <c r="A3789">
        <v>219</v>
      </c>
      <c r="B3789">
        <v>134</v>
      </c>
      <c r="C3789">
        <v>3743</v>
      </c>
      <c r="D3789">
        <v>-18</v>
      </c>
      <c r="E3789">
        <v>32</v>
      </c>
      <c r="F3789">
        <v>29</v>
      </c>
      <c r="G3789">
        <v>-43</v>
      </c>
      <c r="H3789">
        <v>-57</v>
      </c>
      <c r="I3789">
        <v>225</v>
      </c>
      <c r="J3789">
        <v>0.98855561017990101</v>
      </c>
      <c r="K3789">
        <v>3.0786156654357901</v>
      </c>
      <c r="L3789">
        <v>-112.672485351563</v>
      </c>
      <c r="M3789">
        <v>255</v>
      </c>
      <c r="N3789">
        <v>-1.9034953787922901E-2</v>
      </c>
      <c r="O3789">
        <v>6.9794833660125705E-2</v>
      </c>
      <c r="P3789">
        <v>0.83499997854232799</v>
      </c>
      <c r="Q3789">
        <v>2000</v>
      </c>
    </row>
    <row r="3790" spans="1:17" x14ac:dyDescent="0.15">
      <c r="A3790">
        <v>218</v>
      </c>
      <c r="B3790">
        <v>129</v>
      </c>
      <c r="C3790">
        <v>3737</v>
      </c>
      <c r="D3790">
        <v>-19</v>
      </c>
      <c r="E3790">
        <v>33</v>
      </c>
      <c r="F3790">
        <v>30</v>
      </c>
      <c r="G3790">
        <v>-43</v>
      </c>
      <c r="H3790">
        <v>-57</v>
      </c>
      <c r="I3790">
        <v>225</v>
      </c>
      <c r="J3790">
        <v>0.98857212066650402</v>
      </c>
      <c r="K3790">
        <v>3.0762460231781001</v>
      </c>
      <c r="L3790">
        <v>-112.676300048828</v>
      </c>
      <c r="M3790">
        <v>255</v>
      </c>
      <c r="N3790">
        <v>-1.9034953787922901E-2</v>
      </c>
      <c r="O3790">
        <v>6.9794833660125705E-2</v>
      </c>
      <c r="P3790">
        <v>0.83499997854232799</v>
      </c>
      <c r="Q3790">
        <v>2000</v>
      </c>
    </row>
    <row r="3791" spans="1:17" x14ac:dyDescent="0.15">
      <c r="A3791">
        <v>217</v>
      </c>
      <c r="B3791">
        <v>125</v>
      </c>
      <c r="C3791">
        <v>3730</v>
      </c>
      <c r="D3791">
        <v>-19</v>
      </c>
      <c r="E3791">
        <v>34</v>
      </c>
      <c r="F3791">
        <v>31</v>
      </c>
      <c r="G3791">
        <v>-43</v>
      </c>
      <c r="H3791">
        <v>-57</v>
      </c>
      <c r="I3791">
        <v>225</v>
      </c>
      <c r="J3791">
        <v>0.98852413892746005</v>
      </c>
      <c r="K3791">
        <v>3.0738255977630602</v>
      </c>
      <c r="L3791">
        <v>-112.68068695068401</v>
      </c>
      <c r="M3791">
        <v>255</v>
      </c>
      <c r="N3791">
        <v>-1.9034953787922901E-2</v>
      </c>
      <c r="O3791">
        <v>6.9794833660125705E-2</v>
      </c>
      <c r="P3791">
        <v>0.83499997854232799</v>
      </c>
      <c r="Q3791">
        <v>2000</v>
      </c>
    </row>
    <row r="3792" spans="1:17" x14ac:dyDescent="0.15">
      <c r="A3792">
        <v>222</v>
      </c>
      <c r="B3792">
        <v>123</v>
      </c>
      <c r="C3792">
        <v>3726</v>
      </c>
      <c r="D3792">
        <v>-21</v>
      </c>
      <c r="E3792">
        <v>34</v>
      </c>
      <c r="F3792">
        <v>33</v>
      </c>
      <c r="G3792">
        <v>-28</v>
      </c>
      <c r="H3792">
        <v>-56</v>
      </c>
      <c r="I3792">
        <v>230</v>
      </c>
      <c r="J3792">
        <v>0.98823314905166604</v>
      </c>
      <c r="K3792">
        <v>3.0687608718872101</v>
      </c>
      <c r="L3792">
        <v>-112.690071105957</v>
      </c>
      <c r="M3792">
        <v>234</v>
      </c>
      <c r="N3792">
        <v>2.6216641068458599E-2</v>
      </c>
      <c r="O3792">
        <v>6.5541602671146407E-2</v>
      </c>
      <c r="P3792">
        <v>0.83499997854232799</v>
      </c>
      <c r="Q3792">
        <v>3000</v>
      </c>
    </row>
    <row r="3793" spans="1:17" x14ac:dyDescent="0.15">
      <c r="A3793">
        <v>223</v>
      </c>
      <c r="B3793">
        <v>122</v>
      </c>
      <c r="C3793">
        <v>3722</v>
      </c>
      <c r="D3793">
        <v>-21</v>
      </c>
      <c r="E3793">
        <v>35</v>
      </c>
      <c r="F3793">
        <v>34</v>
      </c>
      <c r="G3793">
        <v>-28</v>
      </c>
      <c r="H3793">
        <v>-56</v>
      </c>
      <c r="I3793">
        <v>230</v>
      </c>
      <c r="J3793">
        <v>0.98798841238021895</v>
      </c>
      <c r="K3793">
        <v>3.0660948753356898</v>
      </c>
      <c r="L3793">
        <v>-112.69394683837901</v>
      </c>
      <c r="M3793">
        <v>234</v>
      </c>
      <c r="N3793">
        <v>2.6216641068458599E-2</v>
      </c>
      <c r="O3793">
        <v>6.5541602671146407E-2</v>
      </c>
      <c r="P3793">
        <v>0.83499997854232799</v>
      </c>
      <c r="Q3793">
        <v>2000</v>
      </c>
    </row>
    <row r="3794" spans="1:17" x14ac:dyDescent="0.15">
      <c r="A3794">
        <v>227</v>
      </c>
      <c r="B3794">
        <v>121</v>
      </c>
      <c r="C3794">
        <v>3721</v>
      </c>
      <c r="D3794">
        <v>-21</v>
      </c>
      <c r="E3794">
        <v>36</v>
      </c>
      <c r="F3794">
        <v>36</v>
      </c>
      <c r="G3794">
        <v>-28</v>
      </c>
      <c r="H3794">
        <v>-56</v>
      </c>
      <c r="I3794">
        <v>230</v>
      </c>
      <c r="J3794">
        <v>0.98768967390060403</v>
      </c>
      <c r="K3794">
        <v>3.0633442401886</v>
      </c>
      <c r="L3794">
        <v>-112.69741821289099</v>
      </c>
      <c r="M3794">
        <v>234</v>
      </c>
      <c r="N3794">
        <v>2.6216641068458599E-2</v>
      </c>
      <c r="O3794">
        <v>6.5541602671146407E-2</v>
      </c>
      <c r="P3794">
        <v>0.83499997854232799</v>
      </c>
      <c r="Q3794">
        <v>2000</v>
      </c>
    </row>
    <row r="3795" spans="1:17" x14ac:dyDescent="0.15">
      <c r="A3795">
        <v>232</v>
      </c>
      <c r="B3795">
        <v>119</v>
      </c>
      <c r="C3795">
        <v>3724</v>
      </c>
      <c r="D3795">
        <v>-21</v>
      </c>
      <c r="E3795">
        <v>38</v>
      </c>
      <c r="F3795">
        <v>37</v>
      </c>
      <c r="G3795">
        <v>-28</v>
      </c>
      <c r="H3795">
        <v>-56</v>
      </c>
      <c r="I3795">
        <v>230</v>
      </c>
      <c r="J3795">
        <v>0.98739415407180797</v>
      </c>
      <c r="K3795">
        <v>3.0605947971343999</v>
      </c>
      <c r="L3795">
        <v>-112.70037078857401</v>
      </c>
      <c r="M3795">
        <v>234</v>
      </c>
      <c r="N3795">
        <v>2.6216641068458599E-2</v>
      </c>
      <c r="O3795">
        <v>6.5541602671146407E-2</v>
      </c>
      <c r="P3795">
        <v>0.83499997854232799</v>
      </c>
      <c r="Q3795">
        <v>2000</v>
      </c>
    </row>
    <row r="3796" spans="1:17" x14ac:dyDescent="0.15">
      <c r="A3796">
        <v>233</v>
      </c>
      <c r="B3796">
        <v>120</v>
      </c>
      <c r="C3796">
        <v>3728</v>
      </c>
      <c r="D3796">
        <v>-22</v>
      </c>
      <c r="E3796">
        <v>39</v>
      </c>
      <c r="F3796">
        <v>38</v>
      </c>
      <c r="G3796">
        <v>-38</v>
      </c>
      <c r="H3796">
        <v>-58</v>
      </c>
      <c r="I3796">
        <v>232</v>
      </c>
      <c r="J3796">
        <v>0.98704475164413497</v>
      </c>
      <c r="K3796">
        <v>3.0577483177185099</v>
      </c>
      <c r="L3796">
        <v>-112.703048706055</v>
      </c>
      <c r="M3796">
        <v>255</v>
      </c>
      <c r="N3796">
        <v>-2.5731895118951801E-2</v>
      </c>
      <c r="O3796">
        <v>3.8597844541072797E-2</v>
      </c>
      <c r="P3796">
        <v>0.83499997854232799</v>
      </c>
      <c r="Q3796">
        <v>3000</v>
      </c>
    </row>
    <row r="3797" spans="1:17" x14ac:dyDescent="0.15">
      <c r="A3797">
        <v>232</v>
      </c>
      <c r="B3797">
        <v>122</v>
      </c>
      <c r="C3797">
        <v>3724</v>
      </c>
      <c r="D3797">
        <v>-23</v>
      </c>
      <c r="E3797">
        <v>41</v>
      </c>
      <c r="F3797">
        <v>40</v>
      </c>
      <c r="G3797">
        <v>-38</v>
      </c>
      <c r="H3797">
        <v>-58</v>
      </c>
      <c r="I3797">
        <v>232</v>
      </c>
      <c r="J3797">
        <v>0.986636161804199</v>
      </c>
      <c r="K3797">
        <v>3.05474853515625</v>
      </c>
      <c r="L3797">
        <v>-112.706260681152</v>
      </c>
      <c r="M3797">
        <v>255</v>
      </c>
      <c r="N3797">
        <v>-2.5731895118951801E-2</v>
      </c>
      <c r="O3797">
        <v>3.8597844541072797E-2</v>
      </c>
      <c r="P3797">
        <v>0.83499997854232799</v>
      </c>
      <c r="Q3797">
        <v>2000</v>
      </c>
    </row>
    <row r="3798" spans="1:17" x14ac:dyDescent="0.15">
      <c r="A3798">
        <v>233</v>
      </c>
      <c r="B3798">
        <v>120</v>
      </c>
      <c r="C3798">
        <v>3726</v>
      </c>
      <c r="D3798">
        <v>-24</v>
      </c>
      <c r="E3798">
        <v>42</v>
      </c>
      <c r="F3798">
        <v>41</v>
      </c>
      <c r="G3798">
        <v>-38</v>
      </c>
      <c r="H3798">
        <v>-58</v>
      </c>
      <c r="I3798">
        <v>232</v>
      </c>
      <c r="J3798">
        <v>0.98616111278533902</v>
      </c>
      <c r="K3798">
        <v>3.0516397953033398</v>
      </c>
      <c r="L3798">
        <v>-112.709968566895</v>
      </c>
      <c r="M3798">
        <v>255</v>
      </c>
      <c r="N3798">
        <v>-2.5731895118951801E-2</v>
      </c>
      <c r="O3798">
        <v>3.8597844541072797E-2</v>
      </c>
      <c r="P3798">
        <v>0.83499997854232799</v>
      </c>
      <c r="Q3798">
        <v>2000</v>
      </c>
    </row>
    <row r="3799" spans="1:17" x14ac:dyDescent="0.15">
      <c r="A3799">
        <v>227</v>
      </c>
      <c r="B3799">
        <v>114</v>
      </c>
      <c r="C3799">
        <v>3729</v>
      </c>
      <c r="D3799">
        <v>-25</v>
      </c>
      <c r="E3799">
        <v>45</v>
      </c>
      <c r="F3799">
        <v>44</v>
      </c>
      <c r="G3799">
        <v>-38</v>
      </c>
      <c r="H3799">
        <v>-58</v>
      </c>
      <c r="I3799">
        <v>232</v>
      </c>
      <c r="J3799">
        <v>0.98500376939773604</v>
      </c>
      <c r="K3799">
        <v>3.04513359069824</v>
      </c>
      <c r="L3799">
        <v>-112.71852111816401</v>
      </c>
      <c r="M3799">
        <v>255</v>
      </c>
      <c r="N3799">
        <v>-2.5731895118951801E-2</v>
      </c>
      <c r="O3799">
        <v>3.8597844541072797E-2</v>
      </c>
      <c r="P3799">
        <v>0.83499997854232799</v>
      </c>
      <c r="Q3799">
        <v>3000</v>
      </c>
    </row>
    <row r="3800" spans="1:17" x14ac:dyDescent="0.15">
      <c r="A3800">
        <v>225</v>
      </c>
      <c r="B3800">
        <v>112</v>
      </c>
      <c r="C3800">
        <v>3732</v>
      </c>
      <c r="D3800">
        <v>-26</v>
      </c>
      <c r="E3800">
        <v>46</v>
      </c>
      <c r="F3800">
        <v>45</v>
      </c>
      <c r="G3800">
        <v>-35</v>
      </c>
      <c r="H3800">
        <v>-55</v>
      </c>
      <c r="I3800">
        <v>229</v>
      </c>
      <c r="J3800">
        <v>0.98430413007736195</v>
      </c>
      <c r="K3800">
        <v>3.0416328907012899</v>
      </c>
      <c r="L3800">
        <v>-112.723419189453</v>
      </c>
      <c r="M3800">
        <v>239</v>
      </c>
      <c r="N3800">
        <v>-6.4678541384637399E-3</v>
      </c>
      <c r="O3800">
        <v>6.4678542315959903E-2</v>
      </c>
      <c r="P3800">
        <v>0.83499997854232799</v>
      </c>
      <c r="Q3800">
        <v>3000</v>
      </c>
    </row>
    <row r="3801" spans="1:17" x14ac:dyDescent="0.15">
      <c r="A3801">
        <v>225</v>
      </c>
      <c r="B3801">
        <v>114</v>
      </c>
      <c r="C3801">
        <v>3728</v>
      </c>
      <c r="D3801">
        <v>-27</v>
      </c>
      <c r="E3801">
        <v>47</v>
      </c>
      <c r="F3801">
        <v>46</v>
      </c>
      <c r="G3801">
        <v>-35</v>
      </c>
      <c r="H3801">
        <v>-55</v>
      </c>
      <c r="I3801">
        <v>229</v>
      </c>
      <c r="J3801">
        <v>0.983495652675629</v>
      </c>
      <c r="K3801">
        <v>3.03790235519409</v>
      </c>
      <c r="L3801">
        <v>-112.728675842285</v>
      </c>
      <c r="M3801">
        <v>239</v>
      </c>
      <c r="N3801">
        <v>-6.4678541384637399E-3</v>
      </c>
      <c r="O3801">
        <v>6.4678542315959903E-2</v>
      </c>
      <c r="P3801">
        <v>0.83499997854232799</v>
      </c>
      <c r="Q3801">
        <v>2000</v>
      </c>
    </row>
    <row r="3802" spans="1:17" x14ac:dyDescent="0.15">
      <c r="A3802">
        <v>230</v>
      </c>
      <c r="B3802">
        <v>117</v>
      </c>
      <c r="C3802">
        <v>3730</v>
      </c>
      <c r="D3802">
        <v>-27</v>
      </c>
      <c r="E3802">
        <v>48</v>
      </c>
      <c r="F3802">
        <v>48</v>
      </c>
      <c r="G3802">
        <v>-35</v>
      </c>
      <c r="H3802">
        <v>-55</v>
      </c>
      <c r="I3802">
        <v>229</v>
      </c>
      <c r="J3802">
        <v>0.98262900114059404</v>
      </c>
      <c r="K3802">
        <v>3.0341100692749001</v>
      </c>
      <c r="L3802">
        <v>-112.73398590087901</v>
      </c>
      <c r="M3802">
        <v>239</v>
      </c>
      <c r="N3802">
        <v>-6.4678541384637399E-3</v>
      </c>
      <c r="O3802">
        <v>6.4678542315959903E-2</v>
      </c>
      <c r="P3802">
        <v>0.83499997854232799</v>
      </c>
      <c r="Q3802">
        <v>2000</v>
      </c>
    </row>
    <row r="3803" spans="1:17" x14ac:dyDescent="0.15">
      <c r="A3803">
        <v>232</v>
      </c>
      <c r="B3803">
        <v>121</v>
      </c>
      <c r="C3803">
        <v>3731</v>
      </c>
      <c r="D3803">
        <v>-28</v>
      </c>
      <c r="E3803">
        <v>50</v>
      </c>
      <c r="F3803">
        <v>49</v>
      </c>
      <c r="G3803">
        <v>-35</v>
      </c>
      <c r="H3803">
        <v>-55</v>
      </c>
      <c r="I3803">
        <v>229</v>
      </c>
      <c r="J3803">
        <v>0.981650531291962</v>
      </c>
      <c r="K3803">
        <v>3.0300598144531299</v>
      </c>
      <c r="L3803">
        <v>-112.739616394043</v>
      </c>
      <c r="M3803">
        <v>239</v>
      </c>
      <c r="N3803">
        <v>-6.4678541384637399E-3</v>
      </c>
      <c r="O3803">
        <v>6.4678542315959903E-2</v>
      </c>
      <c r="P3803">
        <v>0.83499997854232799</v>
      </c>
      <c r="Q3803">
        <v>2000</v>
      </c>
    </row>
    <row r="3804" spans="1:17" x14ac:dyDescent="0.15">
      <c r="A3804">
        <v>231</v>
      </c>
      <c r="B3804">
        <v>119</v>
      </c>
      <c r="C3804">
        <v>3735</v>
      </c>
      <c r="D3804">
        <v>-29</v>
      </c>
      <c r="E3804">
        <v>51</v>
      </c>
      <c r="F3804">
        <v>51</v>
      </c>
      <c r="G3804">
        <v>-35</v>
      </c>
      <c r="H3804">
        <v>-55</v>
      </c>
      <c r="I3804">
        <v>229</v>
      </c>
      <c r="J3804">
        <v>0.98058193922042802</v>
      </c>
      <c r="K3804">
        <v>3.0258936882018999</v>
      </c>
      <c r="L3804">
        <v>-112.745407104492</v>
      </c>
      <c r="M3804">
        <v>239</v>
      </c>
      <c r="N3804">
        <v>-6.4678541384637399E-3</v>
      </c>
      <c r="O3804">
        <v>6.4678542315959903E-2</v>
      </c>
      <c r="P3804">
        <v>0.83499997854232799</v>
      </c>
      <c r="Q3804">
        <v>2000</v>
      </c>
    </row>
    <row r="3805" spans="1:17" x14ac:dyDescent="0.15">
      <c r="A3805">
        <v>233</v>
      </c>
      <c r="B3805">
        <v>116</v>
      </c>
      <c r="C3805">
        <v>3739</v>
      </c>
      <c r="D3805">
        <v>-29</v>
      </c>
      <c r="E3805">
        <v>53</v>
      </c>
      <c r="F3805">
        <v>53</v>
      </c>
      <c r="G3805">
        <v>-36</v>
      </c>
      <c r="H3805">
        <v>-60</v>
      </c>
      <c r="I3805">
        <v>226</v>
      </c>
      <c r="J3805">
        <v>0.97837072610855103</v>
      </c>
      <c r="K3805">
        <v>3.0174505710601802</v>
      </c>
      <c r="L3805">
        <v>-112.757026672363</v>
      </c>
      <c r="M3805">
        <v>255</v>
      </c>
      <c r="N3805">
        <v>0</v>
      </c>
      <c r="O3805">
        <v>2.4925373494625098E-2</v>
      </c>
      <c r="P3805">
        <v>0.83499997854232799</v>
      </c>
      <c r="Q3805">
        <v>3000</v>
      </c>
    </row>
    <row r="3806" spans="1:17" x14ac:dyDescent="0.15">
      <c r="A3806">
        <v>231</v>
      </c>
      <c r="B3806">
        <v>114</v>
      </c>
      <c r="C3806">
        <v>3740</v>
      </c>
      <c r="D3806">
        <v>-30</v>
      </c>
      <c r="E3806">
        <v>54</v>
      </c>
      <c r="F3806">
        <v>55</v>
      </c>
      <c r="G3806">
        <v>-36</v>
      </c>
      <c r="H3806">
        <v>-60</v>
      </c>
      <c r="I3806">
        <v>226</v>
      </c>
      <c r="J3806">
        <v>0.97711312770843495</v>
      </c>
      <c r="K3806">
        <v>3.0129468441009499</v>
      </c>
      <c r="L3806">
        <v>-112.76308441162099</v>
      </c>
      <c r="M3806">
        <v>255</v>
      </c>
      <c r="N3806">
        <v>0</v>
      </c>
      <c r="O3806">
        <v>2.4925373494625098E-2</v>
      </c>
      <c r="P3806">
        <v>0.83499997854232799</v>
      </c>
      <c r="Q3806">
        <v>2000</v>
      </c>
    </row>
    <row r="3807" spans="1:17" x14ac:dyDescent="0.15">
      <c r="A3807">
        <v>229</v>
      </c>
      <c r="B3807">
        <v>109</v>
      </c>
      <c r="C3807">
        <v>3742</v>
      </c>
      <c r="D3807">
        <v>-30</v>
      </c>
      <c r="E3807">
        <v>55</v>
      </c>
      <c r="F3807">
        <v>55</v>
      </c>
      <c r="G3807">
        <v>-36</v>
      </c>
      <c r="H3807">
        <v>-60</v>
      </c>
      <c r="I3807">
        <v>226</v>
      </c>
      <c r="J3807">
        <v>0.97577548027038596</v>
      </c>
      <c r="K3807">
        <v>3.0082886219024698</v>
      </c>
      <c r="L3807">
        <v>-112.769233703613</v>
      </c>
      <c r="M3807">
        <v>255</v>
      </c>
      <c r="N3807">
        <v>0</v>
      </c>
      <c r="O3807">
        <v>2.4925373494625098E-2</v>
      </c>
      <c r="P3807">
        <v>0.83499997854232799</v>
      </c>
      <c r="Q3807">
        <v>2000</v>
      </c>
    </row>
    <row r="3808" spans="1:17" x14ac:dyDescent="0.15">
      <c r="A3808">
        <v>232</v>
      </c>
      <c r="B3808">
        <v>107</v>
      </c>
      <c r="C3808">
        <v>3745</v>
      </c>
      <c r="D3808">
        <v>-31</v>
      </c>
      <c r="E3808">
        <v>56</v>
      </c>
      <c r="F3808">
        <v>57</v>
      </c>
      <c r="G3808">
        <v>-36</v>
      </c>
      <c r="H3808">
        <v>-60</v>
      </c>
      <c r="I3808">
        <v>226</v>
      </c>
      <c r="J3808">
        <v>0.97435629367828402</v>
      </c>
      <c r="K3808">
        <v>3.0034749507904102</v>
      </c>
      <c r="L3808">
        <v>-112.775520324707</v>
      </c>
      <c r="M3808">
        <v>255</v>
      </c>
      <c r="N3808">
        <v>0</v>
      </c>
      <c r="O3808">
        <v>2.4925373494625098E-2</v>
      </c>
      <c r="P3808">
        <v>0.83499997854232799</v>
      </c>
      <c r="Q3808">
        <v>2000</v>
      </c>
    </row>
    <row r="3809" spans="1:17" x14ac:dyDescent="0.15">
      <c r="A3809">
        <v>233</v>
      </c>
      <c r="B3809">
        <v>108</v>
      </c>
      <c r="C3809">
        <v>3747</v>
      </c>
      <c r="D3809">
        <v>-31</v>
      </c>
      <c r="E3809">
        <v>57</v>
      </c>
      <c r="F3809">
        <v>58</v>
      </c>
      <c r="G3809">
        <v>-36</v>
      </c>
      <c r="H3809">
        <v>-54</v>
      </c>
      <c r="I3809">
        <v>228</v>
      </c>
      <c r="J3809">
        <v>0.97285634279251099</v>
      </c>
      <c r="K3809">
        <v>2.99851751327515</v>
      </c>
      <c r="L3809">
        <v>-112.781936645508</v>
      </c>
      <c r="M3809">
        <v>244</v>
      </c>
      <c r="N3809">
        <v>-0.109192311763763</v>
      </c>
      <c r="O3809">
        <v>8.9923076331615406E-2</v>
      </c>
      <c r="P3809">
        <v>0.83499997854232799</v>
      </c>
      <c r="Q3809">
        <v>3000</v>
      </c>
    </row>
    <row r="3810" spans="1:17" x14ac:dyDescent="0.15">
      <c r="A3810">
        <v>232</v>
      </c>
      <c r="B3810">
        <v>111</v>
      </c>
      <c r="C3810">
        <v>3749</v>
      </c>
      <c r="D3810">
        <v>-31</v>
      </c>
      <c r="E3810">
        <v>58</v>
      </c>
      <c r="F3810">
        <v>59</v>
      </c>
      <c r="G3810">
        <v>-36</v>
      </c>
      <c r="H3810">
        <v>-54</v>
      </c>
      <c r="I3810">
        <v>228</v>
      </c>
      <c r="J3810">
        <v>0.97125738859176602</v>
      </c>
      <c r="K3810">
        <v>2.9933171272277801</v>
      </c>
      <c r="L3810">
        <v>-112.78881072998</v>
      </c>
      <c r="M3810">
        <v>244</v>
      </c>
      <c r="N3810">
        <v>-0.109192311763763</v>
      </c>
      <c r="O3810">
        <v>8.9923076331615406E-2</v>
      </c>
      <c r="P3810">
        <v>0.83499997854232799</v>
      </c>
      <c r="Q3810">
        <v>2000</v>
      </c>
    </row>
    <row r="3811" spans="1:17" x14ac:dyDescent="0.15">
      <c r="A3811">
        <v>229</v>
      </c>
      <c r="B3811">
        <v>108</v>
      </c>
      <c r="C3811">
        <v>3748</v>
      </c>
      <c r="D3811">
        <v>-32</v>
      </c>
      <c r="E3811">
        <v>59</v>
      </c>
      <c r="F3811">
        <v>60</v>
      </c>
      <c r="G3811">
        <v>-36</v>
      </c>
      <c r="H3811">
        <v>-54</v>
      </c>
      <c r="I3811">
        <v>228</v>
      </c>
      <c r="J3811">
        <v>0.96962094306945801</v>
      </c>
      <c r="K3811">
        <v>2.9880743026733398</v>
      </c>
      <c r="L3811">
        <v>-112.7958984375</v>
      </c>
      <c r="M3811">
        <v>244</v>
      </c>
      <c r="N3811">
        <v>-0.109192311763763</v>
      </c>
      <c r="O3811">
        <v>8.9923076331615406E-2</v>
      </c>
      <c r="P3811">
        <v>0.83499997854232799</v>
      </c>
      <c r="Q3811">
        <v>2000</v>
      </c>
    </row>
    <row r="3812" spans="1:17" x14ac:dyDescent="0.15">
      <c r="A3812">
        <v>230</v>
      </c>
      <c r="B3812">
        <v>104</v>
      </c>
      <c r="C3812">
        <v>3744</v>
      </c>
      <c r="D3812">
        <v>-32</v>
      </c>
      <c r="E3812">
        <v>60</v>
      </c>
      <c r="F3812">
        <v>60</v>
      </c>
      <c r="G3812">
        <v>-36</v>
      </c>
      <c r="H3812">
        <v>-54</v>
      </c>
      <c r="I3812">
        <v>228</v>
      </c>
      <c r="J3812">
        <v>0.96791142225265503</v>
      </c>
      <c r="K3812">
        <v>2.9826679229736301</v>
      </c>
      <c r="L3812">
        <v>-112.803260803223</v>
      </c>
      <c r="M3812">
        <v>244</v>
      </c>
      <c r="N3812">
        <v>-0.109192311763763</v>
      </c>
      <c r="O3812">
        <v>8.9923076331615406E-2</v>
      </c>
      <c r="P3812">
        <v>0.83499997854232799</v>
      </c>
      <c r="Q3812">
        <v>2000</v>
      </c>
    </row>
    <row r="3813" spans="1:17" x14ac:dyDescent="0.15">
      <c r="A3813">
        <v>234</v>
      </c>
      <c r="B3813">
        <v>103</v>
      </c>
      <c r="C3813">
        <v>3746</v>
      </c>
      <c r="D3813">
        <v>-32</v>
      </c>
      <c r="E3813">
        <v>61</v>
      </c>
      <c r="F3813">
        <v>60</v>
      </c>
      <c r="G3813">
        <v>-36</v>
      </c>
      <c r="H3813">
        <v>-54</v>
      </c>
      <c r="I3813">
        <v>228</v>
      </c>
      <c r="J3813">
        <v>0.96616107225418102</v>
      </c>
      <c r="K3813">
        <v>2.97717213630676</v>
      </c>
      <c r="L3813">
        <v>-112.810836791992</v>
      </c>
      <c r="M3813">
        <v>244</v>
      </c>
      <c r="N3813">
        <v>-0.109192311763763</v>
      </c>
      <c r="O3813">
        <v>8.9923076331615406E-2</v>
      </c>
      <c r="P3813">
        <v>0.83499997854232799</v>
      </c>
      <c r="Q3813">
        <v>2000</v>
      </c>
    </row>
    <row r="3814" spans="1:17" x14ac:dyDescent="0.15">
      <c r="A3814">
        <v>239</v>
      </c>
      <c r="B3814">
        <v>106</v>
      </c>
      <c r="C3814">
        <v>3747</v>
      </c>
      <c r="D3814">
        <v>-32</v>
      </c>
      <c r="E3814">
        <v>65</v>
      </c>
      <c r="F3814">
        <v>60</v>
      </c>
      <c r="G3814">
        <v>-34</v>
      </c>
      <c r="H3814">
        <v>-62</v>
      </c>
      <c r="I3814">
        <v>226</v>
      </c>
      <c r="J3814">
        <v>0.962602078914642</v>
      </c>
      <c r="K3814">
        <v>2.96596479415894</v>
      </c>
      <c r="L3814">
        <v>-112.825981140137</v>
      </c>
      <c r="M3814">
        <v>234</v>
      </c>
      <c r="N3814">
        <v>0</v>
      </c>
      <c r="O3814">
        <v>0</v>
      </c>
      <c r="P3814">
        <v>0.83499997854232799</v>
      </c>
      <c r="Q3814">
        <v>3000</v>
      </c>
    </row>
    <row r="3815" spans="1:17" x14ac:dyDescent="0.15">
      <c r="A3815">
        <v>239</v>
      </c>
      <c r="B3815">
        <v>103</v>
      </c>
      <c r="C3815">
        <v>3753</v>
      </c>
      <c r="D3815">
        <v>-31</v>
      </c>
      <c r="E3815">
        <v>66</v>
      </c>
      <c r="F3815">
        <v>60</v>
      </c>
      <c r="G3815">
        <v>-34</v>
      </c>
      <c r="H3815">
        <v>-62</v>
      </c>
      <c r="I3815">
        <v>226</v>
      </c>
      <c r="J3815">
        <v>0.96077859401702903</v>
      </c>
      <c r="K3815">
        <v>2.9601488113403298</v>
      </c>
      <c r="L3815">
        <v>-112.83323669433599</v>
      </c>
      <c r="M3815">
        <v>234</v>
      </c>
      <c r="N3815">
        <v>0</v>
      </c>
      <c r="O3815">
        <v>0</v>
      </c>
      <c r="P3815">
        <v>0.83499997854232799</v>
      </c>
      <c r="Q3815">
        <v>2000</v>
      </c>
    </row>
    <row r="3816" spans="1:17" x14ac:dyDescent="0.15">
      <c r="A3816">
        <v>238</v>
      </c>
      <c r="B3816">
        <v>101</v>
      </c>
      <c r="C3816">
        <v>3756</v>
      </c>
      <c r="D3816">
        <v>-31</v>
      </c>
      <c r="E3816">
        <v>67</v>
      </c>
      <c r="F3816">
        <v>60</v>
      </c>
      <c r="G3816">
        <v>-34</v>
      </c>
      <c r="H3816">
        <v>-62</v>
      </c>
      <c r="I3816">
        <v>226</v>
      </c>
      <c r="J3816">
        <v>0.95894116163253795</v>
      </c>
      <c r="K3816">
        <v>2.9541752338409402</v>
      </c>
      <c r="L3816">
        <v>-112.84031677246099</v>
      </c>
      <c r="M3816">
        <v>234</v>
      </c>
      <c r="N3816">
        <v>0</v>
      </c>
      <c r="O3816">
        <v>0</v>
      </c>
      <c r="P3816">
        <v>0.83499997854232799</v>
      </c>
      <c r="Q3816">
        <v>2000</v>
      </c>
    </row>
    <row r="3817" spans="1:17" x14ac:dyDescent="0.15">
      <c r="A3817">
        <v>236</v>
      </c>
      <c r="B3817">
        <v>103</v>
      </c>
      <c r="C3817">
        <v>3755</v>
      </c>
      <c r="D3817">
        <v>-31</v>
      </c>
      <c r="E3817">
        <v>68</v>
      </c>
      <c r="F3817">
        <v>60</v>
      </c>
      <c r="G3817">
        <v>-34</v>
      </c>
      <c r="H3817">
        <v>-62</v>
      </c>
      <c r="I3817">
        <v>226</v>
      </c>
      <c r="J3817">
        <v>0.95709013938903797</v>
      </c>
      <c r="K3817">
        <v>2.9480445384979199</v>
      </c>
      <c r="L3817">
        <v>-112.84722900390599</v>
      </c>
      <c r="M3817">
        <v>234</v>
      </c>
      <c r="N3817">
        <v>0</v>
      </c>
      <c r="O3817">
        <v>0</v>
      </c>
      <c r="P3817">
        <v>0.83499997854232799</v>
      </c>
      <c r="Q3817">
        <v>2000</v>
      </c>
    </row>
    <row r="3818" spans="1:17" x14ac:dyDescent="0.15">
      <c r="A3818">
        <v>237</v>
      </c>
      <c r="B3818">
        <v>103</v>
      </c>
      <c r="C3818">
        <v>3754</v>
      </c>
      <c r="D3818">
        <v>-31</v>
      </c>
      <c r="E3818">
        <v>69</v>
      </c>
      <c r="F3818">
        <v>59</v>
      </c>
      <c r="G3818">
        <v>-31</v>
      </c>
      <c r="H3818">
        <v>-57</v>
      </c>
      <c r="I3818">
        <v>227</v>
      </c>
      <c r="J3818">
        <v>0.95523965358734098</v>
      </c>
      <c r="K3818">
        <v>2.9417564868927002</v>
      </c>
      <c r="L3818">
        <v>-112.853965759277</v>
      </c>
      <c r="M3818">
        <v>239</v>
      </c>
      <c r="N3818">
        <v>-1.9034953787922901E-2</v>
      </c>
      <c r="O3818">
        <v>7.6139815151691395E-2</v>
      </c>
      <c r="P3818">
        <v>0.83499997854232799</v>
      </c>
      <c r="Q3818">
        <v>3000</v>
      </c>
    </row>
    <row r="3819" spans="1:17" x14ac:dyDescent="0.15">
      <c r="A3819">
        <v>237</v>
      </c>
      <c r="B3819">
        <v>104</v>
      </c>
      <c r="C3819">
        <v>3754</v>
      </c>
      <c r="D3819">
        <v>-31</v>
      </c>
      <c r="E3819">
        <v>71</v>
      </c>
      <c r="F3819">
        <v>59</v>
      </c>
      <c r="G3819">
        <v>-31</v>
      </c>
      <c r="H3819">
        <v>-57</v>
      </c>
      <c r="I3819">
        <v>227</v>
      </c>
      <c r="J3819">
        <v>0.95335328578948997</v>
      </c>
      <c r="K3819">
        <v>2.93516898155212</v>
      </c>
      <c r="L3819">
        <v>-112.86058807373</v>
      </c>
      <c r="M3819">
        <v>239</v>
      </c>
      <c r="N3819">
        <v>-1.9034953787922901E-2</v>
      </c>
      <c r="O3819">
        <v>7.6139815151691395E-2</v>
      </c>
      <c r="P3819">
        <v>0.83499997854232799</v>
      </c>
      <c r="Q3819">
        <v>2000</v>
      </c>
    </row>
    <row r="3820" spans="1:17" x14ac:dyDescent="0.15">
      <c r="A3820">
        <v>235</v>
      </c>
      <c r="B3820">
        <v>103</v>
      </c>
      <c r="C3820">
        <v>3756</v>
      </c>
      <c r="D3820">
        <v>-31</v>
      </c>
      <c r="E3820">
        <v>72</v>
      </c>
      <c r="F3820">
        <v>58</v>
      </c>
      <c r="G3820">
        <v>-31</v>
      </c>
      <c r="H3820">
        <v>-57</v>
      </c>
      <c r="I3820">
        <v>227</v>
      </c>
      <c r="J3820">
        <v>0.95152097940444902</v>
      </c>
      <c r="K3820">
        <v>2.9285936355590798</v>
      </c>
      <c r="L3820">
        <v>-112.86679077148401</v>
      </c>
      <c r="M3820">
        <v>239</v>
      </c>
      <c r="N3820">
        <v>-1.9034953787922901E-2</v>
      </c>
      <c r="O3820">
        <v>7.6139815151691395E-2</v>
      </c>
      <c r="P3820">
        <v>0.83499997854232799</v>
      </c>
      <c r="Q3820">
        <v>2000</v>
      </c>
    </row>
    <row r="3821" spans="1:17" x14ac:dyDescent="0.15">
      <c r="A3821">
        <v>240</v>
      </c>
      <c r="B3821">
        <v>103</v>
      </c>
      <c r="C3821">
        <v>3755</v>
      </c>
      <c r="D3821">
        <v>-31</v>
      </c>
      <c r="E3821">
        <v>74</v>
      </c>
      <c r="F3821">
        <v>57</v>
      </c>
      <c r="G3821">
        <v>-31</v>
      </c>
      <c r="H3821">
        <v>-57</v>
      </c>
      <c r="I3821">
        <v>227</v>
      </c>
      <c r="J3821">
        <v>0.94966793060302701</v>
      </c>
      <c r="K3821">
        <v>2.9217004776000999</v>
      </c>
      <c r="L3821">
        <v>-112.872886657715</v>
      </c>
      <c r="M3821">
        <v>239</v>
      </c>
      <c r="N3821">
        <v>-1.9034953787922901E-2</v>
      </c>
      <c r="O3821">
        <v>7.6139815151691395E-2</v>
      </c>
      <c r="P3821">
        <v>0.83499997854232799</v>
      </c>
      <c r="Q3821">
        <v>2000</v>
      </c>
    </row>
    <row r="3822" spans="1:17" x14ac:dyDescent="0.15">
      <c r="A3822">
        <v>241</v>
      </c>
      <c r="B3822">
        <v>104</v>
      </c>
      <c r="C3822">
        <v>3755</v>
      </c>
      <c r="D3822">
        <v>-31</v>
      </c>
      <c r="E3822">
        <v>75</v>
      </c>
      <c r="F3822">
        <v>56</v>
      </c>
      <c r="G3822">
        <v>-31</v>
      </c>
      <c r="H3822">
        <v>-57</v>
      </c>
      <c r="I3822">
        <v>227</v>
      </c>
      <c r="J3822">
        <v>0.94786065816879295</v>
      </c>
      <c r="K3822">
        <v>2.91473412513733</v>
      </c>
      <c r="L3822">
        <v>-112.87865447998</v>
      </c>
      <c r="M3822">
        <v>239</v>
      </c>
      <c r="N3822">
        <v>-1.9034953787922901E-2</v>
      </c>
      <c r="O3822">
        <v>7.6139815151691395E-2</v>
      </c>
      <c r="P3822">
        <v>0.83499997854232799</v>
      </c>
      <c r="Q3822">
        <v>2000</v>
      </c>
    </row>
    <row r="3823" spans="1:17" x14ac:dyDescent="0.15">
      <c r="A3823">
        <v>242</v>
      </c>
      <c r="B3823">
        <v>102</v>
      </c>
      <c r="C3823">
        <v>3750</v>
      </c>
      <c r="D3823">
        <v>-31</v>
      </c>
      <c r="E3823">
        <v>77</v>
      </c>
      <c r="F3823">
        <v>54</v>
      </c>
      <c r="G3823">
        <v>-35</v>
      </c>
      <c r="H3823">
        <v>-55</v>
      </c>
      <c r="I3823">
        <v>229</v>
      </c>
      <c r="J3823">
        <v>0.944319307804108</v>
      </c>
      <c r="K3823">
        <v>2.9003539085388201</v>
      </c>
      <c r="L3823">
        <v>-112.88990020752</v>
      </c>
      <c r="M3823">
        <v>244</v>
      </c>
      <c r="N3823">
        <v>0</v>
      </c>
      <c r="O3823">
        <v>-3.81278544664383E-2</v>
      </c>
      <c r="P3823">
        <v>0.83499997854232799</v>
      </c>
      <c r="Q3823">
        <v>3000</v>
      </c>
    </row>
    <row r="3824" spans="1:17" x14ac:dyDescent="0.15">
      <c r="A3824">
        <v>244</v>
      </c>
      <c r="B3824">
        <v>99</v>
      </c>
      <c r="C3824">
        <v>3750</v>
      </c>
      <c r="D3824">
        <v>-30</v>
      </c>
      <c r="E3824">
        <v>78</v>
      </c>
      <c r="F3824">
        <v>53</v>
      </c>
      <c r="G3824">
        <v>-35</v>
      </c>
      <c r="H3824">
        <v>-55</v>
      </c>
      <c r="I3824">
        <v>229</v>
      </c>
      <c r="J3824">
        <v>0.94254201650619496</v>
      </c>
      <c r="K3824">
        <v>2.89300537109375</v>
      </c>
      <c r="L3824">
        <v>-112.895889282227</v>
      </c>
      <c r="M3824">
        <v>244</v>
      </c>
      <c r="N3824">
        <v>0</v>
      </c>
      <c r="O3824">
        <v>-3.81278544664383E-2</v>
      </c>
      <c r="P3824">
        <v>0.83499997854232799</v>
      </c>
      <c r="Q3824">
        <v>2000</v>
      </c>
    </row>
    <row r="3825" spans="1:17" x14ac:dyDescent="0.15">
      <c r="A3825">
        <v>250</v>
      </c>
      <c r="B3825">
        <v>99</v>
      </c>
      <c r="C3825">
        <v>3752</v>
      </c>
      <c r="D3825">
        <v>-30</v>
      </c>
      <c r="E3825">
        <v>79</v>
      </c>
      <c r="F3825">
        <v>53</v>
      </c>
      <c r="G3825">
        <v>-35</v>
      </c>
      <c r="H3825">
        <v>-55</v>
      </c>
      <c r="I3825">
        <v>229</v>
      </c>
      <c r="J3825">
        <v>0.94078272581100497</v>
      </c>
      <c r="K3825">
        <v>2.8854968547821001</v>
      </c>
      <c r="L3825">
        <v>-112.90202331543</v>
      </c>
      <c r="M3825">
        <v>244</v>
      </c>
      <c r="N3825">
        <v>0</v>
      </c>
      <c r="O3825">
        <v>-3.81278544664383E-2</v>
      </c>
      <c r="P3825">
        <v>0.83499997854232799</v>
      </c>
      <c r="Q3825">
        <v>2000</v>
      </c>
    </row>
    <row r="3826" spans="1:17" x14ac:dyDescent="0.15">
      <c r="A3826">
        <v>253</v>
      </c>
      <c r="B3826">
        <v>101</v>
      </c>
      <c r="C3826">
        <v>3752</v>
      </c>
      <c r="D3826">
        <v>-29</v>
      </c>
      <c r="E3826">
        <v>79</v>
      </c>
      <c r="F3826">
        <v>52</v>
      </c>
      <c r="G3826">
        <v>-35</v>
      </c>
      <c r="H3826">
        <v>-55</v>
      </c>
      <c r="I3826">
        <v>229</v>
      </c>
      <c r="J3826">
        <v>0.93905508518219005</v>
      </c>
      <c r="K3826">
        <v>2.8778431415557901</v>
      </c>
      <c r="L3826">
        <v>-112.908203125</v>
      </c>
      <c r="M3826">
        <v>244</v>
      </c>
      <c r="N3826">
        <v>0</v>
      </c>
      <c r="O3826">
        <v>-3.81278544664383E-2</v>
      </c>
      <c r="P3826">
        <v>0.83499997854232799</v>
      </c>
      <c r="Q3826">
        <v>2000</v>
      </c>
    </row>
    <row r="3827" spans="1:17" x14ac:dyDescent="0.15">
      <c r="A3827">
        <v>255</v>
      </c>
      <c r="B3827">
        <v>105</v>
      </c>
      <c r="C3827">
        <v>3753</v>
      </c>
      <c r="D3827">
        <v>-29</v>
      </c>
      <c r="E3827">
        <v>80</v>
      </c>
      <c r="F3827">
        <v>51</v>
      </c>
      <c r="G3827">
        <v>-33</v>
      </c>
      <c r="H3827">
        <v>-61</v>
      </c>
      <c r="I3827">
        <v>225</v>
      </c>
      <c r="J3827">
        <v>0.93735915422439597</v>
      </c>
      <c r="K3827">
        <v>2.8700413703918501</v>
      </c>
      <c r="L3827">
        <v>-112.914436340332</v>
      </c>
      <c r="M3827">
        <v>249</v>
      </c>
      <c r="N3827">
        <v>0</v>
      </c>
      <c r="O3827">
        <v>1.27286575734615E-2</v>
      </c>
      <c r="P3827">
        <v>0.83499997854232799</v>
      </c>
      <c r="Q3827">
        <v>3000</v>
      </c>
    </row>
    <row r="3828" spans="1:17" x14ac:dyDescent="0.15">
      <c r="A3828">
        <v>258</v>
      </c>
      <c r="B3828">
        <v>101</v>
      </c>
      <c r="C3828">
        <v>3760</v>
      </c>
      <c r="D3828">
        <v>-28</v>
      </c>
      <c r="E3828">
        <v>81</v>
      </c>
      <c r="F3828">
        <v>50</v>
      </c>
      <c r="G3828">
        <v>-33</v>
      </c>
      <c r="H3828">
        <v>-61</v>
      </c>
      <c r="I3828">
        <v>225</v>
      </c>
      <c r="J3828">
        <v>0.93567395210266102</v>
      </c>
      <c r="K3828">
        <v>2.8619327545165998</v>
      </c>
      <c r="L3828">
        <v>-112.920463562012</v>
      </c>
      <c r="M3828">
        <v>249</v>
      </c>
      <c r="N3828">
        <v>0</v>
      </c>
      <c r="O3828">
        <v>1.27286575734615E-2</v>
      </c>
      <c r="P3828">
        <v>0.83499997854232799</v>
      </c>
      <c r="Q3828">
        <v>2000</v>
      </c>
    </row>
    <row r="3829" spans="1:17" x14ac:dyDescent="0.15">
      <c r="A3829">
        <v>254</v>
      </c>
      <c r="B3829">
        <v>100</v>
      </c>
      <c r="C3829">
        <v>3752</v>
      </c>
      <c r="D3829">
        <v>-27</v>
      </c>
      <c r="E3829">
        <v>81</v>
      </c>
      <c r="F3829">
        <v>49</v>
      </c>
      <c r="G3829">
        <v>-33</v>
      </c>
      <c r="H3829">
        <v>-61</v>
      </c>
      <c r="I3829">
        <v>225</v>
      </c>
      <c r="J3829">
        <v>0.934079349040985</v>
      </c>
      <c r="K3829">
        <v>2.8538620471954301</v>
      </c>
      <c r="L3829">
        <v>-112.92601776123</v>
      </c>
      <c r="M3829">
        <v>249</v>
      </c>
      <c r="N3829">
        <v>0</v>
      </c>
      <c r="O3829">
        <v>1.27286575734615E-2</v>
      </c>
      <c r="P3829">
        <v>0.83499997854232799</v>
      </c>
      <c r="Q3829">
        <v>2000</v>
      </c>
    </row>
    <row r="3830" spans="1:17" x14ac:dyDescent="0.15">
      <c r="A3830">
        <v>251</v>
      </c>
      <c r="B3830">
        <v>97</v>
      </c>
      <c r="C3830">
        <v>3750</v>
      </c>
      <c r="D3830">
        <v>-26</v>
      </c>
      <c r="E3830">
        <v>82</v>
      </c>
      <c r="F3830">
        <v>48</v>
      </c>
      <c r="G3830">
        <v>-33</v>
      </c>
      <c r="H3830">
        <v>-61</v>
      </c>
      <c r="I3830">
        <v>225</v>
      </c>
      <c r="J3830">
        <v>0.93254715204238903</v>
      </c>
      <c r="K3830">
        <v>2.8456346988678001</v>
      </c>
      <c r="L3830">
        <v>-112.93132781982401</v>
      </c>
      <c r="M3830">
        <v>249</v>
      </c>
      <c r="N3830">
        <v>0</v>
      </c>
      <c r="O3830">
        <v>1.27286575734615E-2</v>
      </c>
      <c r="P3830">
        <v>0.83499997854232799</v>
      </c>
      <c r="Q3830">
        <v>2000</v>
      </c>
    </row>
    <row r="3831" spans="1:17" x14ac:dyDescent="0.15">
      <c r="A3831">
        <v>247</v>
      </c>
      <c r="B3831">
        <v>94</v>
      </c>
      <c r="C3831">
        <v>3752</v>
      </c>
      <c r="D3831">
        <v>-26</v>
      </c>
      <c r="E3831">
        <v>82</v>
      </c>
      <c r="F3831">
        <v>47</v>
      </c>
      <c r="G3831">
        <v>-33</v>
      </c>
      <c r="H3831">
        <v>-61</v>
      </c>
      <c r="I3831">
        <v>225</v>
      </c>
      <c r="J3831">
        <v>0.93110829591751099</v>
      </c>
      <c r="K3831">
        <v>2.8374426364898699</v>
      </c>
      <c r="L3831">
        <v>-112.93626403808599</v>
      </c>
      <c r="M3831">
        <v>249</v>
      </c>
      <c r="N3831">
        <v>0</v>
      </c>
      <c r="O3831">
        <v>1.27286575734615E-2</v>
      </c>
      <c r="P3831">
        <v>0.83499997854232799</v>
      </c>
      <c r="Q3831">
        <v>2000</v>
      </c>
    </row>
    <row r="3832" spans="1:17" x14ac:dyDescent="0.15">
      <c r="A3832">
        <v>245</v>
      </c>
      <c r="B3832">
        <v>98</v>
      </c>
      <c r="C3832">
        <v>3751</v>
      </c>
      <c r="D3832">
        <v>-24</v>
      </c>
      <c r="E3832">
        <v>82</v>
      </c>
      <c r="F3832">
        <v>45</v>
      </c>
      <c r="G3832">
        <v>-37</v>
      </c>
      <c r="H3832">
        <v>-53</v>
      </c>
      <c r="I3832">
        <v>225</v>
      </c>
      <c r="J3832">
        <v>0.92846512794494596</v>
      </c>
      <c r="K3832">
        <v>2.8207144737243701</v>
      </c>
      <c r="L3832">
        <v>-112.94602966308599</v>
      </c>
      <c r="M3832">
        <v>224</v>
      </c>
      <c r="N3832">
        <v>1.32750384509563E-2</v>
      </c>
      <c r="O3832">
        <v>-2.65500769019127E-2</v>
      </c>
      <c r="P3832">
        <v>0.83499997854232799</v>
      </c>
      <c r="Q3832">
        <v>3000</v>
      </c>
    </row>
    <row r="3833" spans="1:17" x14ac:dyDescent="0.15">
      <c r="A3833">
        <v>248</v>
      </c>
      <c r="B3833">
        <v>97</v>
      </c>
      <c r="C3833">
        <v>3751</v>
      </c>
      <c r="D3833">
        <v>-23</v>
      </c>
      <c r="E3833">
        <v>83</v>
      </c>
      <c r="F3833">
        <v>44</v>
      </c>
      <c r="G3833">
        <v>-37</v>
      </c>
      <c r="H3833">
        <v>-53</v>
      </c>
      <c r="I3833">
        <v>225</v>
      </c>
      <c r="J3833">
        <v>0.92728900909423795</v>
      </c>
      <c r="K3833">
        <v>2.8121895790100102</v>
      </c>
      <c r="L3833">
        <v>-112.951370239258</v>
      </c>
      <c r="M3833">
        <v>224</v>
      </c>
      <c r="N3833">
        <v>1.32750384509563E-2</v>
      </c>
      <c r="O3833">
        <v>-2.65500769019127E-2</v>
      </c>
      <c r="P3833">
        <v>0.83499997854232799</v>
      </c>
      <c r="Q3833">
        <v>2000</v>
      </c>
    </row>
    <row r="3834" spans="1:17" x14ac:dyDescent="0.15">
      <c r="A3834">
        <v>252</v>
      </c>
      <c r="B3834">
        <v>91</v>
      </c>
      <c r="C3834">
        <v>3752</v>
      </c>
      <c r="D3834">
        <v>-22</v>
      </c>
      <c r="E3834">
        <v>84</v>
      </c>
      <c r="F3834">
        <v>43</v>
      </c>
      <c r="G3834">
        <v>-37</v>
      </c>
      <c r="H3834">
        <v>-53</v>
      </c>
      <c r="I3834">
        <v>225</v>
      </c>
      <c r="J3834">
        <v>0.92611402273178101</v>
      </c>
      <c r="K3834">
        <v>2.8036656379699698</v>
      </c>
      <c r="L3834">
        <v>-112.95709228515599</v>
      </c>
      <c r="M3834">
        <v>224</v>
      </c>
      <c r="N3834">
        <v>1.32750384509563E-2</v>
      </c>
      <c r="O3834">
        <v>-2.65500769019127E-2</v>
      </c>
      <c r="P3834">
        <v>0.83499997854232799</v>
      </c>
      <c r="Q3834">
        <v>2000</v>
      </c>
    </row>
    <row r="3835" spans="1:17" x14ac:dyDescent="0.15">
      <c r="A3835">
        <v>257</v>
      </c>
      <c r="B3835">
        <v>87</v>
      </c>
      <c r="C3835">
        <v>3754</v>
      </c>
      <c r="D3835">
        <v>-21</v>
      </c>
      <c r="E3835">
        <v>85</v>
      </c>
      <c r="F3835">
        <v>42</v>
      </c>
      <c r="G3835">
        <v>-37</v>
      </c>
      <c r="H3835">
        <v>-53</v>
      </c>
      <c r="I3835">
        <v>225</v>
      </c>
      <c r="J3835">
        <v>0.92505788803100597</v>
      </c>
      <c r="K3835">
        <v>2.7950694561004599</v>
      </c>
      <c r="L3835">
        <v>-112.96295928955099</v>
      </c>
      <c r="M3835">
        <v>224</v>
      </c>
      <c r="N3835">
        <v>1.32750384509563E-2</v>
      </c>
      <c r="O3835">
        <v>-2.65500769019127E-2</v>
      </c>
      <c r="P3835">
        <v>0.83499997854232799</v>
      </c>
      <c r="Q3835">
        <v>2000</v>
      </c>
    </row>
    <row r="3836" spans="1:17" x14ac:dyDescent="0.15">
      <c r="A3836">
        <v>259</v>
      </c>
      <c r="B3836">
        <v>85</v>
      </c>
      <c r="C3836">
        <v>3753</v>
      </c>
      <c r="D3836">
        <v>-20</v>
      </c>
      <c r="E3836">
        <v>85</v>
      </c>
      <c r="F3836">
        <v>42</v>
      </c>
      <c r="G3836">
        <v>-37</v>
      </c>
      <c r="H3836">
        <v>-55</v>
      </c>
      <c r="I3836">
        <v>229</v>
      </c>
      <c r="J3836">
        <v>0.924119353294373</v>
      </c>
      <c r="K3836">
        <v>2.78639912605286</v>
      </c>
      <c r="L3836">
        <v>-112.96897888183599</v>
      </c>
      <c r="M3836">
        <v>249</v>
      </c>
      <c r="N3836">
        <v>-3.1367395073175403E-2</v>
      </c>
      <c r="O3836">
        <v>3.1367395073175403E-2</v>
      </c>
      <c r="P3836">
        <v>0.83499997854232799</v>
      </c>
      <c r="Q3836">
        <v>3000</v>
      </c>
    </row>
    <row r="3837" spans="1:17" x14ac:dyDescent="0.15">
      <c r="A3837">
        <v>255</v>
      </c>
      <c r="B3837">
        <v>80</v>
      </c>
      <c r="C3837">
        <v>3753</v>
      </c>
      <c r="D3837">
        <v>-19</v>
      </c>
      <c r="E3837">
        <v>85</v>
      </c>
      <c r="F3837">
        <v>41</v>
      </c>
      <c r="G3837">
        <v>-37</v>
      </c>
      <c r="H3837">
        <v>-55</v>
      </c>
      <c r="I3837">
        <v>229</v>
      </c>
      <c r="J3837">
        <v>0.92328846454620395</v>
      </c>
      <c r="K3837">
        <v>2.7775628566741899</v>
      </c>
      <c r="L3837">
        <v>-112.975128173828</v>
      </c>
      <c r="M3837">
        <v>249</v>
      </c>
      <c r="N3837">
        <v>-3.1367395073175403E-2</v>
      </c>
      <c r="O3837">
        <v>3.1367395073175403E-2</v>
      </c>
      <c r="P3837">
        <v>0.83499997854232799</v>
      </c>
      <c r="Q3837">
        <v>2000</v>
      </c>
    </row>
    <row r="3838" spans="1:17" x14ac:dyDescent="0.15">
      <c r="A3838">
        <v>254</v>
      </c>
      <c r="B3838">
        <v>83</v>
      </c>
      <c r="C3838">
        <v>3754</v>
      </c>
      <c r="D3838">
        <v>-18</v>
      </c>
      <c r="E3838">
        <v>86</v>
      </c>
      <c r="F3838">
        <v>40</v>
      </c>
      <c r="G3838">
        <v>-37</v>
      </c>
      <c r="H3838">
        <v>-55</v>
      </c>
      <c r="I3838">
        <v>229</v>
      </c>
      <c r="J3838">
        <v>0.92257893085479703</v>
      </c>
      <c r="K3838">
        <v>2.7686994075775102</v>
      </c>
      <c r="L3838">
        <v>-112.981285095215</v>
      </c>
      <c r="M3838">
        <v>249</v>
      </c>
      <c r="N3838">
        <v>-3.1367395073175403E-2</v>
      </c>
      <c r="O3838">
        <v>3.1367395073175403E-2</v>
      </c>
      <c r="P3838">
        <v>0.83499997854232799</v>
      </c>
      <c r="Q3838">
        <v>2000</v>
      </c>
    </row>
    <row r="3839" spans="1:17" x14ac:dyDescent="0.15">
      <c r="A3839">
        <v>257</v>
      </c>
      <c r="B3839">
        <v>79</v>
      </c>
      <c r="C3839">
        <v>3757</v>
      </c>
      <c r="D3839">
        <v>-17</v>
      </c>
      <c r="E3839">
        <v>87</v>
      </c>
      <c r="F3839">
        <v>40</v>
      </c>
      <c r="G3839">
        <v>-37</v>
      </c>
      <c r="H3839">
        <v>-55</v>
      </c>
      <c r="I3839">
        <v>229</v>
      </c>
      <c r="J3839">
        <v>0.92199009656906095</v>
      </c>
      <c r="K3839">
        <v>2.7597992420196502</v>
      </c>
      <c r="L3839">
        <v>-112.987434387207</v>
      </c>
      <c r="M3839">
        <v>249</v>
      </c>
      <c r="N3839">
        <v>-3.1367395073175403E-2</v>
      </c>
      <c r="O3839">
        <v>3.1367395073175403E-2</v>
      </c>
      <c r="P3839">
        <v>0.83499997854232799</v>
      </c>
      <c r="Q3839">
        <v>2000</v>
      </c>
    </row>
    <row r="3840" spans="1:17" x14ac:dyDescent="0.15">
      <c r="A3840">
        <v>260</v>
      </c>
      <c r="B3840">
        <v>77</v>
      </c>
      <c r="C3840">
        <v>3761</v>
      </c>
      <c r="D3840">
        <v>-16</v>
      </c>
      <c r="E3840">
        <v>88</v>
      </c>
      <c r="F3840">
        <v>40</v>
      </c>
      <c r="G3840">
        <v>-37</v>
      </c>
      <c r="H3840">
        <v>-55</v>
      </c>
      <c r="I3840">
        <v>229</v>
      </c>
      <c r="J3840">
        <v>0.92152065038680997</v>
      </c>
      <c r="K3840">
        <v>2.7508959770202601</v>
      </c>
      <c r="L3840">
        <v>-112.99356842041</v>
      </c>
      <c r="M3840">
        <v>249</v>
      </c>
      <c r="N3840">
        <v>-3.1367395073175403E-2</v>
      </c>
      <c r="O3840">
        <v>3.1367395073175403E-2</v>
      </c>
      <c r="P3840">
        <v>0.83499997854232799</v>
      </c>
      <c r="Q3840">
        <v>2000</v>
      </c>
    </row>
    <row r="3841" spans="1:17" x14ac:dyDescent="0.15">
      <c r="A3841">
        <v>253</v>
      </c>
      <c r="B3841">
        <v>78</v>
      </c>
      <c r="C3841">
        <v>3764</v>
      </c>
      <c r="D3841">
        <v>-14</v>
      </c>
      <c r="E3841">
        <v>88</v>
      </c>
      <c r="F3841">
        <v>40</v>
      </c>
      <c r="G3841">
        <v>-31</v>
      </c>
      <c r="H3841">
        <v>-45</v>
      </c>
      <c r="I3841">
        <v>229</v>
      </c>
      <c r="J3841">
        <v>0.920965075492859</v>
      </c>
      <c r="K3841">
        <v>2.7329840660095202</v>
      </c>
      <c r="L3841">
        <v>-113.005661010742</v>
      </c>
      <c r="M3841">
        <v>224</v>
      </c>
      <c r="N3841">
        <v>0.10603175312280699</v>
      </c>
      <c r="O3841">
        <v>0</v>
      </c>
      <c r="P3841">
        <v>0.83499997854232799</v>
      </c>
      <c r="Q3841">
        <v>3000</v>
      </c>
    </row>
    <row r="3842" spans="1:17" x14ac:dyDescent="0.15">
      <c r="A3842">
        <v>255</v>
      </c>
      <c r="B3842">
        <v>73</v>
      </c>
      <c r="C3842">
        <v>3765</v>
      </c>
      <c r="D3842">
        <v>-13</v>
      </c>
      <c r="E3842">
        <v>89</v>
      </c>
      <c r="F3842">
        <v>40</v>
      </c>
      <c r="G3842">
        <v>-31</v>
      </c>
      <c r="H3842">
        <v>-45</v>
      </c>
      <c r="I3842">
        <v>229</v>
      </c>
      <c r="J3842">
        <v>0.92087465524673495</v>
      </c>
      <c r="K3842">
        <v>2.7238178253173801</v>
      </c>
      <c r="L3842">
        <v>-113.01161956787099</v>
      </c>
      <c r="M3842">
        <v>224</v>
      </c>
      <c r="N3842">
        <v>0.10603175312280699</v>
      </c>
      <c r="O3842">
        <v>0</v>
      </c>
      <c r="P3842">
        <v>0.83499997854232799</v>
      </c>
      <c r="Q3842">
        <v>2000</v>
      </c>
    </row>
    <row r="3843" spans="1:17" x14ac:dyDescent="0.15">
      <c r="A3843">
        <v>257</v>
      </c>
      <c r="B3843">
        <v>69</v>
      </c>
      <c r="C3843">
        <v>3770</v>
      </c>
      <c r="D3843">
        <v>-11</v>
      </c>
      <c r="E3843">
        <v>89</v>
      </c>
      <c r="F3843">
        <v>41</v>
      </c>
      <c r="G3843">
        <v>-31</v>
      </c>
      <c r="H3843">
        <v>-45</v>
      </c>
      <c r="I3843">
        <v>229</v>
      </c>
      <c r="J3843">
        <v>0.92092084884643599</v>
      </c>
      <c r="K3843">
        <v>2.71457862854004</v>
      </c>
      <c r="L3843">
        <v>-113.017524719238</v>
      </c>
      <c r="M3843">
        <v>224</v>
      </c>
      <c r="N3843">
        <v>0.10603175312280699</v>
      </c>
      <c r="O3843">
        <v>0</v>
      </c>
      <c r="P3843">
        <v>0.83499997854232799</v>
      </c>
      <c r="Q3843">
        <v>2000</v>
      </c>
    </row>
    <row r="3844" spans="1:17" x14ac:dyDescent="0.15">
      <c r="A3844">
        <v>259</v>
      </c>
      <c r="B3844">
        <v>69</v>
      </c>
      <c r="C3844">
        <v>3776</v>
      </c>
      <c r="D3844">
        <v>-9</v>
      </c>
      <c r="E3844">
        <v>89</v>
      </c>
      <c r="F3844">
        <v>41</v>
      </c>
      <c r="G3844">
        <v>-31</v>
      </c>
      <c r="H3844">
        <v>-45</v>
      </c>
      <c r="I3844">
        <v>229</v>
      </c>
      <c r="J3844">
        <v>0.92096793651580799</v>
      </c>
      <c r="K3844">
        <v>2.70534324645996</v>
      </c>
      <c r="L3844">
        <v>-113.023384094238</v>
      </c>
      <c r="M3844">
        <v>224</v>
      </c>
      <c r="N3844">
        <v>0.10603175312280699</v>
      </c>
      <c r="O3844">
        <v>0</v>
      </c>
      <c r="P3844">
        <v>0.83499997854232799</v>
      </c>
      <c r="Q3844">
        <v>2000</v>
      </c>
    </row>
    <row r="3845" spans="1:17" x14ac:dyDescent="0.15">
      <c r="A3845">
        <v>259</v>
      </c>
      <c r="B3845">
        <v>67</v>
      </c>
      <c r="C3845">
        <v>3780</v>
      </c>
      <c r="D3845">
        <v>-7</v>
      </c>
      <c r="E3845">
        <v>88</v>
      </c>
      <c r="F3845">
        <v>42</v>
      </c>
      <c r="G3845">
        <v>-39</v>
      </c>
      <c r="H3845">
        <v>-51</v>
      </c>
      <c r="I3845">
        <v>235</v>
      </c>
      <c r="J3845">
        <v>0.92117446660995495</v>
      </c>
      <c r="K3845">
        <v>2.69607353210449</v>
      </c>
      <c r="L3845">
        <v>-113.029243469238</v>
      </c>
      <c r="M3845">
        <v>239</v>
      </c>
      <c r="N3845">
        <v>-1.90494302660227E-2</v>
      </c>
      <c r="O3845">
        <v>6.3498094677925101E-3</v>
      </c>
      <c r="P3845">
        <v>0.83499997854232799</v>
      </c>
      <c r="Q3845">
        <v>3000</v>
      </c>
    </row>
    <row r="3846" spans="1:17" x14ac:dyDescent="0.15">
      <c r="A3846">
        <v>260</v>
      </c>
      <c r="B3846">
        <v>67</v>
      </c>
      <c r="C3846">
        <v>3778</v>
      </c>
      <c r="D3846">
        <v>-6</v>
      </c>
      <c r="E3846">
        <v>88</v>
      </c>
      <c r="F3846">
        <v>44</v>
      </c>
      <c r="G3846">
        <v>-39</v>
      </c>
      <c r="H3846">
        <v>-51</v>
      </c>
      <c r="I3846">
        <v>235</v>
      </c>
      <c r="J3846">
        <v>0.92154693603515603</v>
      </c>
      <c r="K3846">
        <v>2.68658399581909</v>
      </c>
      <c r="L3846">
        <v>-113.03570556640599</v>
      </c>
      <c r="M3846">
        <v>239</v>
      </c>
      <c r="N3846">
        <v>-1.90494302660227E-2</v>
      </c>
      <c r="O3846">
        <v>6.3498094677925101E-3</v>
      </c>
      <c r="P3846">
        <v>0.83499997854232799</v>
      </c>
      <c r="Q3846">
        <v>2000</v>
      </c>
    </row>
    <row r="3847" spans="1:17" x14ac:dyDescent="0.15">
      <c r="A3847">
        <v>263</v>
      </c>
      <c r="B3847">
        <v>68</v>
      </c>
      <c r="C3847">
        <v>3780</v>
      </c>
      <c r="D3847">
        <v>-4</v>
      </c>
      <c r="E3847">
        <v>88</v>
      </c>
      <c r="F3847">
        <v>45</v>
      </c>
      <c r="G3847">
        <v>-39</v>
      </c>
      <c r="H3847">
        <v>-51</v>
      </c>
      <c r="I3847">
        <v>235</v>
      </c>
      <c r="J3847">
        <v>0.92209339141845703</v>
      </c>
      <c r="K3847">
        <v>2.67724704742432</v>
      </c>
      <c r="L3847">
        <v>-113.042488098145</v>
      </c>
      <c r="M3847">
        <v>239</v>
      </c>
      <c r="N3847">
        <v>-1.90494302660227E-2</v>
      </c>
      <c r="O3847">
        <v>6.3498094677925101E-3</v>
      </c>
      <c r="P3847">
        <v>0.83499997854232799</v>
      </c>
      <c r="Q3847">
        <v>2000</v>
      </c>
    </row>
    <row r="3848" spans="1:17" x14ac:dyDescent="0.15">
      <c r="A3848">
        <v>263</v>
      </c>
      <c r="B3848">
        <v>66</v>
      </c>
      <c r="C3848">
        <v>3788</v>
      </c>
      <c r="D3848">
        <v>-2</v>
      </c>
      <c r="E3848">
        <v>87</v>
      </c>
      <c r="F3848">
        <v>46</v>
      </c>
      <c r="G3848">
        <v>-39</v>
      </c>
      <c r="H3848">
        <v>-51</v>
      </c>
      <c r="I3848">
        <v>235</v>
      </c>
      <c r="J3848">
        <v>0.92282736301422097</v>
      </c>
      <c r="K3848">
        <v>2.6679778099060099</v>
      </c>
      <c r="L3848">
        <v>-113.049598693848</v>
      </c>
      <c r="M3848">
        <v>239</v>
      </c>
      <c r="N3848">
        <v>-1.90494302660227E-2</v>
      </c>
      <c r="O3848">
        <v>6.3498094677925101E-3</v>
      </c>
      <c r="P3848">
        <v>0.83499997854232799</v>
      </c>
      <c r="Q3848">
        <v>2000</v>
      </c>
    </row>
    <row r="3849" spans="1:17" x14ac:dyDescent="0.15">
      <c r="A3849">
        <v>257</v>
      </c>
      <c r="B3849">
        <v>67</v>
      </c>
      <c r="C3849">
        <v>3800</v>
      </c>
      <c r="D3849">
        <v>-1</v>
      </c>
      <c r="E3849">
        <v>86</v>
      </c>
      <c r="F3849">
        <v>47</v>
      </c>
      <c r="G3849">
        <v>-39</v>
      </c>
      <c r="H3849">
        <v>-51</v>
      </c>
      <c r="I3849">
        <v>235</v>
      </c>
      <c r="J3849">
        <v>0.92376649379730202</v>
      </c>
      <c r="K3849">
        <v>2.6585755348205602</v>
      </c>
      <c r="L3849">
        <v>-113.057205200195</v>
      </c>
      <c r="M3849">
        <v>239</v>
      </c>
      <c r="N3849">
        <v>-1.90494302660227E-2</v>
      </c>
      <c r="O3849">
        <v>6.3498094677925101E-3</v>
      </c>
      <c r="P3849">
        <v>0.83499997854232799</v>
      </c>
      <c r="Q3849">
        <v>2000</v>
      </c>
    </row>
    <row r="3850" spans="1:17" x14ac:dyDescent="0.15">
      <c r="A3850">
        <v>245</v>
      </c>
      <c r="B3850">
        <v>72</v>
      </c>
      <c r="C3850">
        <v>3798</v>
      </c>
      <c r="D3850">
        <v>2</v>
      </c>
      <c r="E3850">
        <v>84</v>
      </c>
      <c r="F3850">
        <v>49</v>
      </c>
      <c r="G3850">
        <v>-33</v>
      </c>
      <c r="H3850">
        <v>-55</v>
      </c>
      <c r="I3850">
        <v>229</v>
      </c>
      <c r="J3850">
        <v>0.92621487379074097</v>
      </c>
      <c r="K3850">
        <v>2.6402401924133301</v>
      </c>
      <c r="L3850">
        <v>-113.07253265380901</v>
      </c>
      <c r="M3850">
        <v>234</v>
      </c>
      <c r="N3850">
        <v>0.11490825563669201</v>
      </c>
      <c r="O3850">
        <v>7.6605498790740995E-2</v>
      </c>
      <c r="P3850">
        <v>0.83499997854232799</v>
      </c>
      <c r="Q3850">
        <v>3000</v>
      </c>
    </row>
    <row r="3851" spans="1:17" x14ac:dyDescent="0.15">
      <c r="A3851">
        <v>243</v>
      </c>
      <c r="B3851">
        <v>72</v>
      </c>
      <c r="C3851">
        <v>3800</v>
      </c>
      <c r="D3851">
        <v>3</v>
      </c>
      <c r="E3851">
        <v>82</v>
      </c>
      <c r="F3851">
        <v>51</v>
      </c>
      <c r="G3851">
        <v>-33</v>
      </c>
      <c r="H3851">
        <v>-55</v>
      </c>
      <c r="I3851">
        <v>229</v>
      </c>
      <c r="J3851">
        <v>0.92775571346283003</v>
      </c>
      <c r="K3851">
        <v>2.6310844421386701</v>
      </c>
      <c r="L3851">
        <v>-113.079887390137</v>
      </c>
      <c r="M3851">
        <v>234</v>
      </c>
      <c r="N3851">
        <v>0.11490825563669201</v>
      </c>
      <c r="O3851">
        <v>7.6605498790740995E-2</v>
      </c>
      <c r="P3851">
        <v>0.83499997854232799</v>
      </c>
      <c r="Q3851">
        <v>2000</v>
      </c>
    </row>
    <row r="3852" spans="1:17" x14ac:dyDescent="0.15">
      <c r="A3852">
        <v>245</v>
      </c>
      <c r="B3852">
        <v>76</v>
      </c>
      <c r="C3852">
        <v>3804</v>
      </c>
      <c r="D3852">
        <v>4</v>
      </c>
      <c r="E3852">
        <v>79</v>
      </c>
      <c r="F3852">
        <v>53</v>
      </c>
      <c r="G3852">
        <v>-33</v>
      </c>
      <c r="H3852">
        <v>-55</v>
      </c>
      <c r="I3852">
        <v>229</v>
      </c>
      <c r="J3852">
        <v>0.92949819564819303</v>
      </c>
      <c r="K3852">
        <v>2.6220574378967298</v>
      </c>
      <c r="L3852">
        <v>-113.087036132813</v>
      </c>
      <c r="M3852">
        <v>234</v>
      </c>
      <c r="N3852">
        <v>0.11490825563669201</v>
      </c>
      <c r="O3852">
        <v>7.6605498790740995E-2</v>
      </c>
      <c r="P3852">
        <v>0.83499997854232799</v>
      </c>
      <c r="Q3852">
        <v>2000</v>
      </c>
    </row>
    <row r="3853" spans="1:17" x14ac:dyDescent="0.15">
      <c r="A3853">
        <v>242</v>
      </c>
      <c r="B3853">
        <v>81</v>
      </c>
      <c r="C3853">
        <v>3808</v>
      </c>
      <c r="D3853">
        <v>5</v>
      </c>
      <c r="E3853">
        <v>77</v>
      </c>
      <c r="F3853">
        <v>54</v>
      </c>
      <c r="G3853">
        <v>-33</v>
      </c>
      <c r="H3853">
        <v>-55</v>
      </c>
      <c r="I3853">
        <v>229</v>
      </c>
      <c r="J3853">
        <v>0.93142944574356101</v>
      </c>
      <c r="K3853">
        <v>2.61318111419678</v>
      </c>
      <c r="L3853">
        <v>-113.094078063965</v>
      </c>
      <c r="M3853">
        <v>234</v>
      </c>
      <c r="N3853">
        <v>0.11490825563669201</v>
      </c>
      <c r="O3853">
        <v>7.6605498790740995E-2</v>
      </c>
      <c r="P3853">
        <v>0.83499997854232799</v>
      </c>
      <c r="Q3853">
        <v>2000</v>
      </c>
    </row>
    <row r="3854" spans="1:17" x14ac:dyDescent="0.15">
      <c r="A3854">
        <v>240</v>
      </c>
      <c r="B3854">
        <v>81</v>
      </c>
      <c r="C3854">
        <v>3808</v>
      </c>
      <c r="D3854">
        <v>6</v>
      </c>
      <c r="E3854">
        <v>75</v>
      </c>
      <c r="F3854">
        <v>55</v>
      </c>
      <c r="G3854">
        <v>-32</v>
      </c>
      <c r="H3854">
        <v>-62</v>
      </c>
      <c r="I3854">
        <v>228</v>
      </c>
      <c r="J3854">
        <v>0.93336123228073098</v>
      </c>
      <c r="K3854">
        <v>2.60430932044983</v>
      </c>
      <c r="L3854">
        <v>-113.10083770752</v>
      </c>
      <c r="M3854">
        <v>244</v>
      </c>
      <c r="N3854">
        <v>-4.4414889067411402E-2</v>
      </c>
      <c r="O3854">
        <v>0</v>
      </c>
      <c r="P3854">
        <v>0.83499997854232799</v>
      </c>
      <c r="Q3854">
        <v>3000</v>
      </c>
    </row>
    <row r="3855" spans="1:17" x14ac:dyDescent="0.15">
      <c r="A3855">
        <v>237</v>
      </c>
      <c r="B3855">
        <v>80</v>
      </c>
      <c r="C3855">
        <v>3813</v>
      </c>
      <c r="D3855">
        <v>6</v>
      </c>
      <c r="E3855">
        <v>72</v>
      </c>
      <c r="F3855">
        <v>56</v>
      </c>
      <c r="G3855">
        <v>-32</v>
      </c>
      <c r="H3855">
        <v>-62</v>
      </c>
      <c r="I3855">
        <v>228</v>
      </c>
      <c r="J3855">
        <v>0.93548655509948697</v>
      </c>
      <c r="K3855">
        <v>2.5954644680023198</v>
      </c>
      <c r="L3855">
        <v>-113.107376098633</v>
      </c>
      <c r="M3855">
        <v>244</v>
      </c>
      <c r="N3855">
        <v>-4.4414889067411402E-2</v>
      </c>
      <c r="O3855">
        <v>0</v>
      </c>
      <c r="P3855">
        <v>0.83499997854232799</v>
      </c>
      <c r="Q3855">
        <v>2000</v>
      </c>
    </row>
    <row r="3856" spans="1:17" x14ac:dyDescent="0.15">
      <c r="A3856">
        <v>236</v>
      </c>
      <c r="B3856">
        <v>81</v>
      </c>
      <c r="C3856">
        <v>3818</v>
      </c>
      <c r="D3856">
        <v>6</v>
      </c>
      <c r="E3856">
        <v>69</v>
      </c>
      <c r="F3856">
        <v>56</v>
      </c>
      <c r="G3856">
        <v>-32</v>
      </c>
      <c r="H3856">
        <v>-62</v>
      </c>
      <c r="I3856">
        <v>228</v>
      </c>
      <c r="J3856">
        <v>0.93771058320999101</v>
      </c>
      <c r="K3856">
        <v>2.5870287418365501</v>
      </c>
      <c r="L3856">
        <v>-113.113487243652</v>
      </c>
      <c r="M3856">
        <v>244</v>
      </c>
      <c r="N3856">
        <v>-4.4414889067411402E-2</v>
      </c>
      <c r="O3856">
        <v>0</v>
      </c>
      <c r="P3856">
        <v>0.83499997854232799</v>
      </c>
      <c r="Q3856">
        <v>2000</v>
      </c>
    </row>
    <row r="3857" spans="1:17" x14ac:dyDescent="0.15">
      <c r="A3857">
        <v>237</v>
      </c>
      <c r="B3857">
        <v>81</v>
      </c>
      <c r="C3857">
        <v>3825</v>
      </c>
      <c r="D3857">
        <v>6</v>
      </c>
      <c r="E3857">
        <v>65</v>
      </c>
      <c r="F3857">
        <v>56</v>
      </c>
      <c r="G3857">
        <v>-32</v>
      </c>
      <c r="H3857">
        <v>-62</v>
      </c>
      <c r="I3857">
        <v>228</v>
      </c>
      <c r="J3857">
        <v>0.94006139039993297</v>
      </c>
      <c r="K3857">
        <v>2.5788478851318399</v>
      </c>
      <c r="L3857">
        <v>-113.119338989258</v>
      </c>
      <c r="M3857">
        <v>244</v>
      </c>
      <c r="N3857">
        <v>-4.4414889067411402E-2</v>
      </c>
      <c r="O3857">
        <v>0</v>
      </c>
      <c r="P3857">
        <v>0.83499997854232799</v>
      </c>
      <c r="Q3857">
        <v>2000</v>
      </c>
    </row>
    <row r="3858" spans="1:17" x14ac:dyDescent="0.15">
      <c r="A3858">
        <v>232</v>
      </c>
      <c r="B3858">
        <v>82</v>
      </c>
      <c r="C3858">
        <v>3826</v>
      </c>
      <c r="D3858">
        <v>6</v>
      </c>
      <c r="E3858">
        <v>63</v>
      </c>
      <c r="F3858">
        <v>57</v>
      </c>
      <c r="G3858">
        <v>-32</v>
      </c>
      <c r="H3858">
        <v>-62</v>
      </c>
      <c r="I3858">
        <v>228</v>
      </c>
      <c r="J3858">
        <v>0.942485451698303</v>
      </c>
      <c r="K3858">
        <v>2.57102727890015</v>
      </c>
      <c r="L3858">
        <v>-113.12493133544901</v>
      </c>
      <c r="M3858">
        <v>244</v>
      </c>
      <c r="N3858">
        <v>-4.4414889067411402E-2</v>
      </c>
      <c r="O3858">
        <v>0</v>
      </c>
      <c r="P3858">
        <v>0.83499997854232799</v>
      </c>
      <c r="Q3858">
        <v>2000</v>
      </c>
    </row>
    <row r="3859" spans="1:17" x14ac:dyDescent="0.15">
      <c r="A3859">
        <v>231</v>
      </c>
      <c r="B3859">
        <v>80</v>
      </c>
      <c r="C3859">
        <v>3831</v>
      </c>
      <c r="D3859">
        <v>5</v>
      </c>
      <c r="E3859">
        <v>57</v>
      </c>
      <c r="F3859">
        <v>57</v>
      </c>
      <c r="G3859">
        <v>-37</v>
      </c>
      <c r="H3859">
        <v>-53</v>
      </c>
      <c r="I3859">
        <v>235</v>
      </c>
      <c r="J3859">
        <v>0.94750857353210405</v>
      </c>
      <c r="K3859">
        <v>2.55645680427551</v>
      </c>
      <c r="L3859">
        <v>-113.13623046875</v>
      </c>
      <c r="M3859">
        <v>214</v>
      </c>
      <c r="N3859">
        <v>3.9825122803449603E-2</v>
      </c>
      <c r="O3859">
        <v>6.6375195980071994E-2</v>
      </c>
      <c r="P3859">
        <v>0.83499997854232799</v>
      </c>
      <c r="Q3859">
        <v>3000</v>
      </c>
    </row>
    <row r="3860" spans="1:17" x14ac:dyDescent="0.15">
      <c r="A3860">
        <v>230</v>
      </c>
      <c r="B3860">
        <v>82</v>
      </c>
      <c r="C3860">
        <v>3829</v>
      </c>
      <c r="D3860">
        <v>5</v>
      </c>
      <c r="E3860">
        <v>54</v>
      </c>
      <c r="F3860">
        <v>57</v>
      </c>
      <c r="G3860">
        <v>-37</v>
      </c>
      <c r="H3860">
        <v>-53</v>
      </c>
      <c r="I3860">
        <v>235</v>
      </c>
      <c r="J3860">
        <v>0.95010149478912398</v>
      </c>
      <c r="K3860">
        <v>2.5496423244476301</v>
      </c>
      <c r="L3860">
        <v>-113.142692565918</v>
      </c>
      <c r="M3860">
        <v>214</v>
      </c>
      <c r="N3860">
        <v>3.9825122803449603E-2</v>
      </c>
      <c r="O3860">
        <v>6.6375195980071994E-2</v>
      </c>
      <c r="P3860">
        <v>0.83499997854232799</v>
      </c>
      <c r="Q3860">
        <v>2000</v>
      </c>
    </row>
    <row r="3861" spans="1:17" x14ac:dyDescent="0.15">
      <c r="A3861">
        <v>228</v>
      </c>
      <c r="B3861">
        <v>81</v>
      </c>
      <c r="C3861">
        <v>3829</v>
      </c>
      <c r="D3861">
        <v>5</v>
      </c>
      <c r="E3861">
        <v>51</v>
      </c>
      <c r="F3861">
        <v>58</v>
      </c>
      <c r="G3861">
        <v>-37</v>
      </c>
      <c r="H3861">
        <v>-53</v>
      </c>
      <c r="I3861">
        <v>235</v>
      </c>
      <c r="J3861">
        <v>0.95271527767181396</v>
      </c>
      <c r="K3861">
        <v>2.5432088375091602</v>
      </c>
      <c r="L3861">
        <v>-113.14958190918</v>
      </c>
      <c r="M3861">
        <v>214</v>
      </c>
      <c r="N3861">
        <v>3.9825122803449603E-2</v>
      </c>
      <c r="O3861">
        <v>6.6375195980071994E-2</v>
      </c>
      <c r="P3861">
        <v>0.83499997854232799</v>
      </c>
      <c r="Q3861">
        <v>2000</v>
      </c>
    </row>
    <row r="3862" spans="1:17" x14ac:dyDescent="0.15">
      <c r="A3862">
        <v>230</v>
      </c>
      <c r="B3862">
        <v>84</v>
      </c>
      <c r="C3862">
        <v>3840</v>
      </c>
      <c r="D3862">
        <v>4</v>
      </c>
      <c r="E3862">
        <v>48</v>
      </c>
      <c r="F3862">
        <v>57</v>
      </c>
      <c r="G3862">
        <v>-37</v>
      </c>
      <c r="H3862">
        <v>-53</v>
      </c>
      <c r="I3862">
        <v>235</v>
      </c>
      <c r="J3862">
        <v>0.95532852411270097</v>
      </c>
      <c r="K3862">
        <v>2.5371582508087198</v>
      </c>
      <c r="L3862">
        <v>-113.156768798828</v>
      </c>
      <c r="M3862">
        <v>214</v>
      </c>
      <c r="N3862">
        <v>3.9825122803449603E-2</v>
      </c>
      <c r="O3862">
        <v>6.6375195980071994E-2</v>
      </c>
      <c r="P3862">
        <v>0.83499997854232799</v>
      </c>
      <c r="Q3862">
        <v>2000</v>
      </c>
    </row>
    <row r="3863" spans="1:17" x14ac:dyDescent="0.15">
      <c r="A3863">
        <v>229</v>
      </c>
      <c r="B3863">
        <v>85</v>
      </c>
      <c r="C3863">
        <v>3844</v>
      </c>
      <c r="D3863">
        <v>3</v>
      </c>
      <c r="E3863">
        <v>45</v>
      </c>
      <c r="F3863">
        <v>57</v>
      </c>
      <c r="G3863">
        <v>-34</v>
      </c>
      <c r="H3863">
        <v>-58</v>
      </c>
      <c r="I3863">
        <v>228</v>
      </c>
      <c r="J3863">
        <v>0.95791548490524303</v>
      </c>
      <c r="K3863">
        <v>2.5314993858337398</v>
      </c>
      <c r="L3863">
        <v>-113.164268493652</v>
      </c>
      <c r="M3863">
        <v>249</v>
      </c>
      <c r="N3863">
        <v>-1.2471993453800701E-2</v>
      </c>
      <c r="O3863">
        <v>6.23599672690034E-3</v>
      </c>
      <c r="P3863">
        <v>0.83499997854232799</v>
      </c>
      <c r="Q3863">
        <v>3000</v>
      </c>
    </row>
    <row r="3864" spans="1:17" x14ac:dyDescent="0.15">
      <c r="A3864">
        <v>230</v>
      </c>
      <c r="B3864">
        <v>83</v>
      </c>
      <c r="C3864">
        <v>3844</v>
      </c>
      <c r="D3864">
        <v>3</v>
      </c>
      <c r="E3864">
        <v>43</v>
      </c>
      <c r="F3864">
        <v>57</v>
      </c>
      <c r="G3864">
        <v>-34</v>
      </c>
      <c r="H3864">
        <v>-58</v>
      </c>
      <c r="I3864">
        <v>228</v>
      </c>
      <c r="J3864">
        <v>0.96055555343627896</v>
      </c>
      <c r="K3864">
        <v>2.5257303714752202</v>
      </c>
      <c r="L3864">
        <v>-113.171669006348</v>
      </c>
      <c r="M3864">
        <v>249</v>
      </c>
      <c r="N3864">
        <v>-1.2471993453800701E-2</v>
      </c>
      <c r="O3864">
        <v>6.23599672690034E-3</v>
      </c>
      <c r="P3864">
        <v>0.83499997854232799</v>
      </c>
      <c r="Q3864">
        <v>2000</v>
      </c>
    </row>
    <row r="3865" spans="1:17" x14ac:dyDescent="0.15">
      <c r="A3865">
        <v>231</v>
      </c>
      <c r="B3865">
        <v>79</v>
      </c>
      <c r="C3865">
        <v>3849</v>
      </c>
      <c r="D3865">
        <v>2</v>
      </c>
      <c r="E3865">
        <v>40</v>
      </c>
      <c r="F3865">
        <v>57</v>
      </c>
      <c r="G3865">
        <v>-34</v>
      </c>
      <c r="H3865">
        <v>-58</v>
      </c>
      <c r="I3865">
        <v>228</v>
      </c>
      <c r="J3865">
        <v>0.96307402849197399</v>
      </c>
      <c r="K3865">
        <v>2.52050733566284</v>
      </c>
      <c r="L3865">
        <v>-113.1787109375</v>
      </c>
      <c r="M3865">
        <v>249</v>
      </c>
      <c r="N3865">
        <v>-1.2471993453800701E-2</v>
      </c>
      <c r="O3865">
        <v>6.23599672690034E-3</v>
      </c>
      <c r="P3865">
        <v>0.83499997854232799</v>
      </c>
      <c r="Q3865">
        <v>2000</v>
      </c>
    </row>
    <row r="3866" spans="1:17" x14ac:dyDescent="0.15">
      <c r="A3866">
        <v>235</v>
      </c>
      <c r="B3866">
        <v>81</v>
      </c>
      <c r="C3866">
        <v>3850</v>
      </c>
      <c r="D3866">
        <v>1</v>
      </c>
      <c r="E3866">
        <v>38</v>
      </c>
      <c r="F3866">
        <v>57</v>
      </c>
      <c r="G3866">
        <v>-34</v>
      </c>
      <c r="H3866">
        <v>-58</v>
      </c>
      <c r="I3866">
        <v>228</v>
      </c>
      <c r="J3866">
        <v>0.965581655502319</v>
      </c>
      <c r="K3866">
        <v>2.5155656337738002</v>
      </c>
      <c r="L3866">
        <v>-113.18571472168</v>
      </c>
      <c r="M3866">
        <v>249</v>
      </c>
      <c r="N3866">
        <v>-1.2471993453800701E-2</v>
      </c>
      <c r="O3866">
        <v>6.23599672690034E-3</v>
      </c>
      <c r="P3866">
        <v>0.83499997854232799</v>
      </c>
      <c r="Q3866">
        <v>2000</v>
      </c>
    </row>
    <row r="3867" spans="1:17" x14ac:dyDescent="0.15">
      <c r="A3867">
        <v>237</v>
      </c>
      <c r="B3867">
        <v>84</v>
      </c>
      <c r="C3867">
        <v>3852</v>
      </c>
      <c r="D3867">
        <v>0</v>
      </c>
      <c r="E3867">
        <v>36</v>
      </c>
      <c r="F3867">
        <v>57</v>
      </c>
      <c r="G3867">
        <v>-34</v>
      </c>
      <c r="H3867">
        <v>-58</v>
      </c>
      <c r="I3867">
        <v>228</v>
      </c>
      <c r="J3867">
        <v>0.96797579526901201</v>
      </c>
      <c r="K3867">
        <v>2.5110547542571999</v>
      </c>
      <c r="L3867">
        <v>-113.192497253418</v>
      </c>
      <c r="M3867">
        <v>249</v>
      </c>
      <c r="N3867">
        <v>-1.2471993453800701E-2</v>
      </c>
      <c r="O3867">
        <v>6.23599672690034E-3</v>
      </c>
      <c r="P3867">
        <v>0.83499997854232799</v>
      </c>
      <c r="Q3867">
        <v>2000</v>
      </c>
    </row>
    <row r="3868" spans="1:17" x14ac:dyDescent="0.15">
      <c r="A3868">
        <v>232</v>
      </c>
      <c r="B3868">
        <v>87</v>
      </c>
      <c r="C3868">
        <v>3860</v>
      </c>
      <c r="D3868">
        <v>-1</v>
      </c>
      <c r="E3868">
        <v>32</v>
      </c>
      <c r="F3868">
        <v>56</v>
      </c>
      <c r="G3868">
        <v>-40</v>
      </c>
      <c r="H3868">
        <v>-54</v>
      </c>
      <c r="I3868">
        <v>232</v>
      </c>
      <c r="J3868">
        <v>0.97251027822494496</v>
      </c>
      <c r="K3868">
        <v>2.5031304359436</v>
      </c>
      <c r="L3868">
        <v>-113.206130981445</v>
      </c>
      <c r="M3868">
        <v>255</v>
      </c>
      <c r="N3868">
        <v>0.114532917737961</v>
      </c>
      <c r="O3868">
        <v>6.3629403710365295E-2</v>
      </c>
      <c r="P3868">
        <v>0.83099997043609597</v>
      </c>
      <c r="Q3868">
        <v>3000</v>
      </c>
    </row>
    <row r="3869" spans="1:17" x14ac:dyDescent="0.15">
      <c r="A3869">
        <v>234</v>
      </c>
      <c r="B3869">
        <v>85</v>
      </c>
      <c r="C3869">
        <v>3860</v>
      </c>
      <c r="D3869">
        <v>-2</v>
      </c>
      <c r="E3869">
        <v>30</v>
      </c>
      <c r="F3869">
        <v>56</v>
      </c>
      <c r="G3869">
        <v>-40</v>
      </c>
      <c r="H3869">
        <v>-54</v>
      </c>
      <c r="I3869">
        <v>232</v>
      </c>
      <c r="J3869">
        <v>0.97467255592346203</v>
      </c>
      <c r="K3869">
        <v>2.4996318817138699</v>
      </c>
      <c r="L3869">
        <v>-113.21369934082</v>
      </c>
      <c r="M3869">
        <v>255</v>
      </c>
      <c r="N3869">
        <v>0.114532917737961</v>
      </c>
      <c r="O3869">
        <v>6.3629403710365295E-2</v>
      </c>
      <c r="P3869">
        <v>0.83099997043609597</v>
      </c>
      <c r="Q3869">
        <v>2000</v>
      </c>
    </row>
    <row r="3870" spans="1:17" x14ac:dyDescent="0.15">
      <c r="A3870">
        <v>236</v>
      </c>
      <c r="B3870">
        <v>85</v>
      </c>
      <c r="C3870">
        <v>3863</v>
      </c>
      <c r="D3870">
        <v>-2</v>
      </c>
      <c r="E3870">
        <v>29</v>
      </c>
      <c r="F3870">
        <v>56</v>
      </c>
      <c r="G3870">
        <v>-40</v>
      </c>
      <c r="H3870">
        <v>-54</v>
      </c>
      <c r="I3870">
        <v>232</v>
      </c>
      <c r="J3870">
        <v>0.97675001621246305</v>
      </c>
      <c r="K3870">
        <v>2.4964408874511701</v>
      </c>
      <c r="L3870">
        <v>-113.221626281738</v>
      </c>
      <c r="M3870">
        <v>255</v>
      </c>
      <c r="N3870">
        <v>0.114532917737961</v>
      </c>
      <c r="O3870">
        <v>6.3629403710365295E-2</v>
      </c>
      <c r="P3870">
        <v>0.83099997043609597</v>
      </c>
      <c r="Q3870">
        <v>2000</v>
      </c>
    </row>
    <row r="3871" spans="1:17" x14ac:dyDescent="0.15">
      <c r="A3871">
        <v>235</v>
      </c>
      <c r="B3871">
        <v>83</v>
      </c>
      <c r="C3871">
        <v>3867</v>
      </c>
      <c r="D3871">
        <v>-3</v>
      </c>
      <c r="E3871">
        <v>28</v>
      </c>
      <c r="F3871">
        <v>55</v>
      </c>
      <c r="G3871">
        <v>-40</v>
      </c>
      <c r="H3871">
        <v>-54</v>
      </c>
      <c r="I3871">
        <v>232</v>
      </c>
      <c r="J3871">
        <v>0.97873133420944203</v>
      </c>
      <c r="K3871">
        <v>2.49353122711182</v>
      </c>
      <c r="L3871">
        <v>-113.229850769043</v>
      </c>
      <c r="M3871">
        <v>255</v>
      </c>
      <c r="N3871">
        <v>0.114532917737961</v>
      </c>
      <c r="O3871">
        <v>6.3629403710365295E-2</v>
      </c>
      <c r="P3871">
        <v>0.83099997043609597</v>
      </c>
      <c r="Q3871">
        <v>2000</v>
      </c>
    </row>
    <row r="3872" spans="1:17" x14ac:dyDescent="0.15">
      <c r="A3872">
        <v>233</v>
      </c>
      <c r="B3872">
        <v>83</v>
      </c>
      <c r="C3872">
        <v>3870</v>
      </c>
      <c r="D3872">
        <v>-4</v>
      </c>
      <c r="E3872">
        <v>27</v>
      </c>
      <c r="F3872">
        <v>55</v>
      </c>
      <c r="G3872">
        <v>-31</v>
      </c>
      <c r="H3872">
        <v>-49</v>
      </c>
      <c r="I3872">
        <v>225</v>
      </c>
      <c r="J3872">
        <v>0.98061621189117398</v>
      </c>
      <c r="K3872">
        <v>2.4908788204193102</v>
      </c>
      <c r="L3872">
        <v>-113.23834228515599</v>
      </c>
      <c r="M3872">
        <v>255</v>
      </c>
      <c r="N3872">
        <v>0</v>
      </c>
      <c r="O3872">
        <v>0</v>
      </c>
      <c r="P3872">
        <v>0.83099997043609597</v>
      </c>
      <c r="Q3872">
        <v>3000</v>
      </c>
    </row>
    <row r="3873" spans="1:17" x14ac:dyDescent="0.15">
      <c r="A3873">
        <v>234</v>
      </c>
      <c r="B3873">
        <v>86</v>
      </c>
      <c r="C3873">
        <v>3869</v>
      </c>
      <c r="D3873">
        <v>-5</v>
      </c>
      <c r="E3873">
        <v>26</v>
      </c>
      <c r="F3873">
        <v>54</v>
      </c>
      <c r="G3873">
        <v>-31</v>
      </c>
      <c r="H3873">
        <v>-49</v>
      </c>
      <c r="I3873">
        <v>225</v>
      </c>
      <c r="J3873">
        <v>0.98244053125381503</v>
      </c>
      <c r="K3873">
        <v>2.4884114265441899</v>
      </c>
      <c r="L3873">
        <v>-113.24665069580099</v>
      </c>
      <c r="M3873">
        <v>255</v>
      </c>
      <c r="N3873">
        <v>0</v>
      </c>
      <c r="O3873">
        <v>0</v>
      </c>
      <c r="P3873">
        <v>0.83099997043609597</v>
      </c>
      <c r="Q3873">
        <v>2000</v>
      </c>
    </row>
    <row r="3874" spans="1:17" x14ac:dyDescent="0.15">
      <c r="A3874">
        <v>237</v>
      </c>
      <c r="B3874">
        <v>83</v>
      </c>
      <c r="C3874">
        <v>3869</v>
      </c>
      <c r="D3874">
        <v>-5</v>
      </c>
      <c r="E3874">
        <v>24</v>
      </c>
      <c r="F3874">
        <v>54</v>
      </c>
      <c r="G3874">
        <v>-31</v>
      </c>
      <c r="H3874">
        <v>-49</v>
      </c>
      <c r="I3874">
        <v>225</v>
      </c>
      <c r="J3874">
        <v>0.98422896862029996</v>
      </c>
      <c r="K3874">
        <v>2.48599410057068</v>
      </c>
      <c r="L3874">
        <v>-113.254531860352</v>
      </c>
      <c r="M3874">
        <v>255</v>
      </c>
      <c r="N3874">
        <v>0</v>
      </c>
      <c r="O3874">
        <v>0</v>
      </c>
      <c r="P3874">
        <v>0.83099997043609597</v>
      </c>
      <c r="Q3874">
        <v>2000</v>
      </c>
    </row>
    <row r="3875" spans="1:17" x14ac:dyDescent="0.15">
      <c r="A3875">
        <v>235</v>
      </c>
      <c r="B3875">
        <v>86</v>
      </c>
      <c r="C3875">
        <v>3874</v>
      </c>
      <c r="D3875">
        <v>-6</v>
      </c>
      <c r="E3875">
        <v>23</v>
      </c>
      <c r="F3875">
        <v>53</v>
      </c>
      <c r="G3875">
        <v>-31</v>
      </c>
      <c r="H3875">
        <v>-49</v>
      </c>
      <c r="I3875">
        <v>225</v>
      </c>
      <c r="J3875">
        <v>0.98592889308929399</v>
      </c>
      <c r="K3875">
        <v>2.48377633094788</v>
      </c>
      <c r="L3875">
        <v>-113.26213836669901</v>
      </c>
      <c r="M3875">
        <v>255</v>
      </c>
      <c r="N3875">
        <v>0</v>
      </c>
      <c r="O3875">
        <v>0</v>
      </c>
      <c r="P3875">
        <v>0.83099997043609597</v>
      </c>
      <c r="Q3875">
        <v>2000</v>
      </c>
    </row>
    <row r="3876" spans="1:17" x14ac:dyDescent="0.15">
      <c r="A3876">
        <v>231</v>
      </c>
      <c r="B3876">
        <v>84</v>
      </c>
      <c r="C3876">
        <v>3879</v>
      </c>
      <c r="D3876">
        <v>-6</v>
      </c>
      <c r="E3876">
        <v>21</v>
      </c>
      <c r="F3876">
        <v>53</v>
      </c>
      <c r="G3876">
        <v>-31</v>
      </c>
      <c r="H3876">
        <v>-49</v>
      </c>
      <c r="I3876">
        <v>225</v>
      </c>
      <c r="J3876">
        <v>0.98753196001052901</v>
      </c>
      <c r="K3876">
        <v>2.4817838668823198</v>
      </c>
      <c r="L3876">
        <v>-113.269424438477</v>
      </c>
      <c r="M3876">
        <v>255</v>
      </c>
      <c r="N3876">
        <v>0</v>
      </c>
      <c r="O3876">
        <v>0</v>
      </c>
      <c r="P3876">
        <v>0.83099997043609597</v>
      </c>
      <c r="Q3876">
        <v>2000</v>
      </c>
    </row>
    <row r="3877" spans="1:17" x14ac:dyDescent="0.15">
      <c r="A3877">
        <v>221</v>
      </c>
      <c r="B3877">
        <v>88</v>
      </c>
      <c r="C3877">
        <v>3890</v>
      </c>
      <c r="D3877">
        <v>-8</v>
      </c>
      <c r="E3877">
        <v>19</v>
      </c>
      <c r="F3877">
        <v>53</v>
      </c>
      <c r="G3877">
        <v>-30</v>
      </c>
      <c r="H3877">
        <v>-56</v>
      </c>
      <c r="I3877">
        <v>230</v>
      </c>
      <c r="J3877">
        <v>0.99043500423431396</v>
      </c>
      <c r="K3877">
        <v>2.4783916473388699</v>
      </c>
      <c r="L3877">
        <v>-113.28294372558599</v>
      </c>
      <c r="M3877">
        <v>244</v>
      </c>
      <c r="N3877">
        <v>9.0046435594558702E-2</v>
      </c>
      <c r="O3877">
        <v>-3.8591332733631099E-2</v>
      </c>
      <c r="P3877">
        <v>0.83099997043609597</v>
      </c>
      <c r="Q3877">
        <v>3000</v>
      </c>
    </row>
    <row r="3878" spans="1:17" x14ac:dyDescent="0.15">
      <c r="A3878">
        <v>214</v>
      </c>
      <c r="B3878">
        <v>87</v>
      </c>
      <c r="C3878">
        <v>3889</v>
      </c>
      <c r="D3878">
        <v>-8</v>
      </c>
      <c r="E3878">
        <v>18</v>
      </c>
      <c r="F3878">
        <v>52</v>
      </c>
      <c r="G3878">
        <v>-30</v>
      </c>
      <c r="H3878">
        <v>-56</v>
      </c>
      <c r="I3878">
        <v>230</v>
      </c>
      <c r="J3878">
        <v>0.99176943302154497</v>
      </c>
      <c r="K3878">
        <v>2.4769418239593501</v>
      </c>
      <c r="L3878">
        <v>-113.28904724121099</v>
      </c>
      <c r="M3878">
        <v>244</v>
      </c>
      <c r="N3878">
        <v>9.0046435594558702E-2</v>
      </c>
      <c r="O3878">
        <v>-3.8591332733631099E-2</v>
      </c>
      <c r="P3878">
        <v>0.83099997043609597</v>
      </c>
      <c r="Q3878">
        <v>2000</v>
      </c>
    </row>
    <row r="3879" spans="1:17" x14ac:dyDescent="0.15">
      <c r="A3879">
        <v>210</v>
      </c>
      <c r="B3879">
        <v>82</v>
      </c>
      <c r="C3879">
        <v>3885</v>
      </c>
      <c r="D3879">
        <v>-8</v>
      </c>
      <c r="E3879">
        <v>16</v>
      </c>
      <c r="F3879">
        <v>51</v>
      </c>
      <c r="G3879">
        <v>-30</v>
      </c>
      <c r="H3879">
        <v>-56</v>
      </c>
      <c r="I3879">
        <v>230</v>
      </c>
      <c r="J3879">
        <v>0.99303311109542802</v>
      </c>
      <c r="K3879">
        <v>2.4756631851196298</v>
      </c>
      <c r="L3879">
        <v>-113.294731140137</v>
      </c>
      <c r="M3879">
        <v>244</v>
      </c>
      <c r="N3879">
        <v>9.0046435594558702E-2</v>
      </c>
      <c r="O3879">
        <v>-3.8591332733631099E-2</v>
      </c>
      <c r="P3879">
        <v>0.83099997043609597</v>
      </c>
      <c r="Q3879">
        <v>2000</v>
      </c>
    </row>
    <row r="3880" spans="1:17" x14ac:dyDescent="0.15">
      <c r="A3880">
        <v>207</v>
      </c>
      <c r="B3880">
        <v>78</v>
      </c>
      <c r="C3880">
        <v>3879</v>
      </c>
      <c r="D3880">
        <v>-9</v>
      </c>
      <c r="E3880">
        <v>15</v>
      </c>
      <c r="F3880">
        <v>50</v>
      </c>
      <c r="G3880">
        <v>-30</v>
      </c>
      <c r="H3880">
        <v>-56</v>
      </c>
      <c r="I3880">
        <v>230</v>
      </c>
      <c r="J3880">
        <v>0.99421405792236295</v>
      </c>
      <c r="K3880">
        <v>2.47455501556396</v>
      </c>
      <c r="L3880">
        <v>-113.300018310547</v>
      </c>
      <c r="M3880">
        <v>244</v>
      </c>
      <c r="N3880">
        <v>9.0046435594558702E-2</v>
      </c>
      <c r="O3880">
        <v>-3.8591332733631099E-2</v>
      </c>
      <c r="P3880">
        <v>0.83099997043609597</v>
      </c>
      <c r="Q3880">
        <v>2000</v>
      </c>
    </row>
    <row r="3881" spans="1:17" x14ac:dyDescent="0.15">
      <c r="A3881">
        <v>203</v>
      </c>
      <c r="B3881">
        <v>77</v>
      </c>
      <c r="C3881">
        <v>3879</v>
      </c>
      <c r="D3881">
        <v>-9</v>
      </c>
      <c r="E3881">
        <v>13</v>
      </c>
      <c r="F3881">
        <v>49</v>
      </c>
      <c r="G3881">
        <v>-36</v>
      </c>
      <c r="H3881">
        <v>-56</v>
      </c>
      <c r="I3881">
        <v>230</v>
      </c>
      <c r="J3881">
        <v>0.99532502889633201</v>
      </c>
      <c r="K3881">
        <v>2.4736294746398899</v>
      </c>
      <c r="L3881">
        <v>-113.30493927002</v>
      </c>
      <c r="M3881">
        <v>255</v>
      </c>
      <c r="N3881">
        <v>0</v>
      </c>
      <c r="O3881">
        <v>0</v>
      </c>
      <c r="P3881">
        <v>0.83099997043609597</v>
      </c>
      <c r="Q3881">
        <v>3000</v>
      </c>
    </row>
    <row r="3882" spans="1:17" x14ac:dyDescent="0.15">
      <c r="A3882">
        <v>201</v>
      </c>
      <c r="B3882">
        <v>75</v>
      </c>
      <c r="C3882">
        <v>3887</v>
      </c>
      <c r="D3882">
        <v>-9</v>
      </c>
      <c r="E3882">
        <v>12</v>
      </c>
      <c r="F3882">
        <v>49</v>
      </c>
      <c r="G3882">
        <v>-36</v>
      </c>
      <c r="H3882">
        <v>-56</v>
      </c>
      <c r="I3882">
        <v>230</v>
      </c>
      <c r="J3882">
        <v>0.99639862775802601</v>
      </c>
      <c r="K3882">
        <v>2.47287178039551</v>
      </c>
      <c r="L3882">
        <v>-113.31015777587901</v>
      </c>
      <c r="M3882">
        <v>255</v>
      </c>
      <c r="N3882">
        <v>0</v>
      </c>
      <c r="O3882">
        <v>0</v>
      </c>
      <c r="P3882">
        <v>0.83099997043609597</v>
      </c>
      <c r="Q3882">
        <v>2000</v>
      </c>
    </row>
    <row r="3883" spans="1:17" x14ac:dyDescent="0.15">
      <c r="A3883">
        <v>196</v>
      </c>
      <c r="B3883">
        <v>75</v>
      </c>
      <c r="C3883">
        <v>3894</v>
      </c>
      <c r="D3883">
        <v>-9</v>
      </c>
      <c r="E3883">
        <v>11</v>
      </c>
      <c r="F3883">
        <v>49</v>
      </c>
      <c r="G3883">
        <v>-36</v>
      </c>
      <c r="H3883">
        <v>-56</v>
      </c>
      <c r="I3883">
        <v>230</v>
      </c>
      <c r="J3883">
        <v>0.99739640951156605</v>
      </c>
      <c r="K3883">
        <v>2.4723029136657702</v>
      </c>
      <c r="L3883">
        <v>-113.315376281738</v>
      </c>
      <c r="M3883">
        <v>255</v>
      </c>
      <c r="N3883">
        <v>0</v>
      </c>
      <c r="O3883">
        <v>0</v>
      </c>
      <c r="P3883">
        <v>0.83099997043609597</v>
      </c>
      <c r="Q3883">
        <v>2000</v>
      </c>
    </row>
    <row r="3884" spans="1:17" x14ac:dyDescent="0.15">
      <c r="A3884">
        <v>192</v>
      </c>
      <c r="B3884">
        <v>74</v>
      </c>
      <c r="C3884">
        <v>3895</v>
      </c>
      <c r="D3884">
        <v>-9</v>
      </c>
      <c r="E3884">
        <v>9</v>
      </c>
      <c r="F3884">
        <v>48</v>
      </c>
      <c r="G3884">
        <v>-36</v>
      </c>
      <c r="H3884">
        <v>-56</v>
      </c>
      <c r="I3884">
        <v>230</v>
      </c>
      <c r="J3884">
        <v>0.99841409921646096</v>
      </c>
      <c r="K3884">
        <v>2.4717242717742902</v>
      </c>
      <c r="L3884">
        <v>-113.32086944580099</v>
      </c>
      <c r="M3884">
        <v>255</v>
      </c>
      <c r="N3884">
        <v>0</v>
      </c>
      <c r="O3884">
        <v>0</v>
      </c>
      <c r="P3884">
        <v>0.83099997043609597</v>
      </c>
      <c r="Q3884">
        <v>2000</v>
      </c>
    </row>
    <row r="3885" spans="1:17" x14ac:dyDescent="0.15">
      <c r="A3885">
        <v>187</v>
      </c>
      <c r="B3885">
        <v>77</v>
      </c>
      <c r="C3885">
        <v>3892</v>
      </c>
      <c r="D3885">
        <v>-8</v>
      </c>
      <c r="E3885">
        <v>8</v>
      </c>
      <c r="F3885">
        <v>48</v>
      </c>
      <c r="G3885">
        <v>-36</v>
      </c>
      <c r="H3885">
        <v>-56</v>
      </c>
      <c r="I3885">
        <v>230</v>
      </c>
      <c r="J3885">
        <v>0.99939364194869995</v>
      </c>
      <c r="K3885">
        <v>2.4713230133056601</v>
      </c>
      <c r="L3885">
        <v>-113.32640075683599</v>
      </c>
      <c r="M3885">
        <v>255</v>
      </c>
      <c r="N3885">
        <v>0</v>
      </c>
      <c r="O3885">
        <v>0</v>
      </c>
      <c r="P3885">
        <v>0.83099997043609597</v>
      </c>
      <c r="Q3885">
        <v>2000</v>
      </c>
    </row>
    <row r="3886" spans="1:17" x14ac:dyDescent="0.15">
      <c r="A3886">
        <v>188</v>
      </c>
      <c r="B3886">
        <v>74</v>
      </c>
      <c r="C3886">
        <v>3893</v>
      </c>
      <c r="D3886">
        <v>-8</v>
      </c>
      <c r="E3886">
        <v>6</v>
      </c>
      <c r="F3886">
        <v>47</v>
      </c>
      <c r="G3886">
        <v>-27</v>
      </c>
      <c r="H3886">
        <v>-57</v>
      </c>
      <c r="I3886">
        <v>223</v>
      </c>
      <c r="J3886">
        <v>1.00127613544464</v>
      </c>
      <c r="K3886">
        <v>2.4709925651550302</v>
      </c>
      <c r="L3886">
        <v>-113.336807250977</v>
      </c>
      <c r="M3886">
        <v>249</v>
      </c>
      <c r="N3886">
        <v>1.2745398096740201E-2</v>
      </c>
      <c r="O3886">
        <v>-1.2745398096740201E-2</v>
      </c>
      <c r="P3886">
        <v>0.83099997043609597</v>
      </c>
      <c r="Q3886">
        <v>3000</v>
      </c>
    </row>
    <row r="3887" spans="1:17" x14ac:dyDescent="0.15">
      <c r="A3887">
        <v>185</v>
      </c>
      <c r="B3887">
        <v>73</v>
      </c>
      <c r="C3887">
        <v>3893</v>
      </c>
      <c r="D3887">
        <v>-8</v>
      </c>
      <c r="E3887">
        <v>6</v>
      </c>
      <c r="F3887">
        <v>47</v>
      </c>
      <c r="G3887">
        <v>-27</v>
      </c>
      <c r="H3887">
        <v>-57</v>
      </c>
      <c r="I3887">
        <v>223</v>
      </c>
      <c r="J3887">
        <v>1.00223100185394</v>
      </c>
      <c r="K3887">
        <v>2.4710500240325901</v>
      </c>
      <c r="L3887">
        <v>-113.34104919433599</v>
      </c>
      <c r="M3887">
        <v>249</v>
      </c>
      <c r="N3887">
        <v>1.2745398096740201E-2</v>
      </c>
      <c r="O3887">
        <v>-1.2745398096740201E-2</v>
      </c>
      <c r="P3887">
        <v>0.83099997043609597</v>
      </c>
      <c r="Q3887">
        <v>2000</v>
      </c>
    </row>
    <row r="3888" spans="1:17" x14ac:dyDescent="0.15">
      <c r="A3888">
        <v>184</v>
      </c>
      <c r="B3888">
        <v>68</v>
      </c>
      <c r="C3888">
        <v>3890</v>
      </c>
      <c r="D3888">
        <v>-8</v>
      </c>
      <c r="E3888">
        <v>4</v>
      </c>
      <c r="F3888">
        <v>46</v>
      </c>
      <c r="G3888">
        <v>-27</v>
      </c>
      <c r="H3888">
        <v>-57</v>
      </c>
      <c r="I3888">
        <v>223</v>
      </c>
      <c r="J3888">
        <v>1.0031881332397501</v>
      </c>
      <c r="K3888">
        <v>2.47126388549805</v>
      </c>
      <c r="L3888">
        <v>-113.344718933105</v>
      </c>
      <c r="M3888">
        <v>249</v>
      </c>
      <c r="N3888">
        <v>1.2745398096740201E-2</v>
      </c>
      <c r="O3888">
        <v>-1.2745398096740201E-2</v>
      </c>
      <c r="P3888">
        <v>0.83099997043609597</v>
      </c>
      <c r="Q3888">
        <v>2000</v>
      </c>
    </row>
    <row r="3889" spans="1:17" x14ac:dyDescent="0.15">
      <c r="A3889">
        <v>186</v>
      </c>
      <c r="B3889">
        <v>65</v>
      </c>
      <c r="C3889">
        <v>3896</v>
      </c>
      <c r="D3889">
        <v>-7</v>
      </c>
      <c r="E3889">
        <v>3</v>
      </c>
      <c r="F3889">
        <v>45</v>
      </c>
      <c r="G3889">
        <v>-27</v>
      </c>
      <c r="H3889">
        <v>-57</v>
      </c>
      <c r="I3889">
        <v>223</v>
      </c>
      <c r="J3889">
        <v>1.0041598081588701</v>
      </c>
      <c r="K3889">
        <v>2.4716222286224401</v>
      </c>
      <c r="L3889">
        <v>-113.347862243652</v>
      </c>
      <c r="M3889">
        <v>249</v>
      </c>
      <c r="N3889">
        <v>1.2745398096740201E-2</v>
      </c>
      <c r="O3889">
        <v>-1.2745398096740201E-2</v>
      </c>
      <c r="P3889">
        <v>0.83099997043609597</v>
      </c>
      <c r="Q3889">
        <v>2000</v>
      </c>
    </row>
    <row r="3890" spans="1:17" x14ac:dyDescent="0.15">
      <c r="A3890">
        <v>189</v>
      </c>
      <c r="B3890">
        <v>65</v>
      </c>
      <c r="C3890">
        <v>3895</v>
      </c>
      <c r="D3890">
        <v>-6</v>
      </c>
      <c r="E3890">
        <v>3</v>
      </c>
      <c r="F3890">
        <v>45</v>
      </c>
      <c r="G3890">
        <v>-38</v>
      </c>
      <c r="H3890">
        <v>-56</v>
      </c>
      <c r="I3890">
        <v>224</v>
      </c>
      <c r="J3890">
        <v>1.00517022609711</v>
      </c>
      <c r="K3890">
        <v>2.4721131324768102</v>
      </c>
      <c r="L3890">
        <v>-113.35056304931599</v>
      </c>
      <c r="M3890">
        <v>255</v>
      </c>
      <c r="N3890">
        <v>-1.270642131567E-2</v>
      </c>
      <c r="O3890">
        <v>0</v>
      </c>
      <c r="P3890">
        <v>0.83099997043609597</v>
      </c>
      <c r="Q3890">
        <v>3000</v>
      </c>
    </row>
    <row r="3891" spans="1:17" x14ac:dyDescent="0.15">
      <c r="A3891">
        <v>191</v>
      </c>
      <c r="B3891">
        <v>63</v>
      </c>
      <c r="C3891">
        <v>3888</v>
      </c>
      <c r="D3891">
        <v>-4</v>
      </c>
      <c r="E3891">
        <v>3</v>
      </c>
      <c r="F3891">
        <v>44</v>
      </c>
      <c r="G3891">
        <v>-38</v>
      </c>
      <c r="H3891">
        <v>-56</v>
      </c>
      <c r="I3891">
        <v>224</v>
      </c>
      <c r="J3891">
        <v>1.00626909732819</v>
      </c>
      <c r="K3891">
        <v>2.4727258682250999</v>
      </c>
      <c r="L3891">
        <v>-113.353874206543</v>
      </c>
      <c r="M3891">
        <v>255</v>
      </c>
      <c r="N3891">
        <v>-1.270642131567E-2</v>
      </c>
      <c r="O3891">
        <v>0</v>
      </c>
      <c r="P3891">
        <v>0.83099997043609597</v>
      </c>
      <c r="Q3891">
        <v>2000</v>
      </c>
    </row>
    <row r="3892" spans="1:17" x14ac:dyDescent="0.15">
      <c r="A3892">
        <v>192</v>
      </c>
      <c r="B3892">
        <v>61</v>
      </c>
      <c r="C3892">
        <v>3884</v>
      </c>
      <c r="D3892">
        <v>-3</v>
      </c>
      <c r="E3892">
        <v>3</v>
      </c>
      <c r="F3892">
        <v>45</v>
      </c>
      <c r="G3892">
        <v>-38</v>
      </c>
      <c r="H3892">
        <v>-56</v>
      </c>
      <c r="I3892">
        <v>224</v>
      </c>
      <c r="J3892">
        <v>1.00741732120514</v>
      </c>
      <c r="K3892">
        <v>2.47342085838318</v>
      </c>
      <c r="L3892">
        <v>-113.357536315918</v>
      </c>
      <c r="M3892">
        <v>255</v>
      </c>
      <c r="N3892">
        <v>-1.270642131567E-2</v>
      </c>
      <c r="O3892">
        <v>0</v>
      </c>
      <c r="P3892">
        <v>0.83099997043609597</v>
      </c>
      <c r="Q3892">
        <v>2000</v>
      </c>
    </row>
    <row r="3893" spans="1:17" x14ac:dyDescent="0.15">
      <c r="A3893">
        <v>193</v>
      </c>
      <c r="B3893">
        <v>57</v>
      </c>
      <c r="C3893">
        <v>3883</v>
      </c>
      <c r="D3893">
        <v>-2</v>
      </c>
      <c r="E3893">
        <v>3</v>
      </c>
      <c r="F3893">
        <v>44</v>
      </c>
      <c r="G3893">
        <v>-38</v>
      </c>
      <c r="H3893">
        <v>-56</v>
      </c>
      <c r="I3893">
        <v>224</v>
      </c>
      <c r="J3893">
        <v>1.0086523294448899</v>
      </c>
      <c r="K3893">
        <v>2.47421073913574</v>
      </c>
      <c r="L3893">
        <v>-113.36159515380901</v>
      </c>
      <c r="M3893">
        <v>255</v>
      </c>
      <c r="N3893">
        <v>-1.270642131567E-2</v>
      </c>
      <c r="O3893">
        <v>0</v>
      </c>
      <c r="P3893">
        <v>0.83099997043609597</v>
      </c>
      <c r="Q3893">
        <v>2000</v>
      </c>
    </row>
    <row r="3894" spans="1:17" x14ac:dyDescent="0.15">
      <c r="A3894">
        <v>196</v>
      </c>
      <c r="B3894">
        <v>54</v>
      </c>
      <c r="C3894">
        <v>3885</v>
      </c>
      <c r="D3894">
        <v>0</v>
      </c>
      <c r="E3894">
        <v>4</v>
      </c>
      <c r="F3894">
        <v>44</v>
      </c>
      <c r="G3894">
        <v>-38</v>
      </c>
      <c r="H3894">
        <v>-56</v>
      </c>
      <c r="I3894">
        <v>224</v>
      </c>
      <c r="J3894">
        <v>1.00987195968628</v>
      </c>
      <c r="K3894">
        <v>2.4749908447265598</v>
      </c>
      <c r="L3894">
        <v>-113.36595916748</v>
      </c>
      <c r="M3894">
        <v>255</v>
      </c>
      <c r="N3894">
        <v>-1.270642131567E-2</v>
      </c>
      <c r="O3894">
        <v>0</v>
      </c>
      <c r="P3894">
        <v>0.83099997043609597</v>
      </c>
      <c r="Q3894">
        <v>2000</v>
      </c>
    </row>
    <row r="3895" spans="1:17" x14ac:dyDescent="0.15">
      <c r="A3895">
        <v>200</v>
      </c>
      <c r="B3895">
        <v>41</v>
      </c>
      <c r="C3895">
        <v>3866</v>
      </c>
      <c r="D3895">
        <v>4</v>
      </c>
      <c r="E3895">
        <v>4</v>
      </c>
      <c r="F3895">
        <v>43</v>
      </c>
      <c r="G3895">
        <v>-32</v>
      </c>
      <c r="H3895">
        <v>-58</v>
      </c>
      <c r="I3895">
        <v>226</v>
      </c>
      <c r="J3895">
        <v>1.01272749900818</v>
      </c>
      <c r="K3895">
        <v>2.4766876697540301</v>
      </c>
      <c r="L3895">
        <v>-113.375038146973</v>
      </c>
      <c r="M3895">
        <v>255</v>
      </c>
      <c r="N3895">
        <v>1.270642131567E-2</v>
      </c>
      <c r="O3895">
        <v>-9.5298163592815399E-2</v>
      </c>
      <c r="P3895">
        <v>0.83099997043609597</v>
      </c>
      <c r="Q3895">
        <v>3000</v>
      </c>
    </row>
    <row r="3896" spans="1:17" x14ac:dyDescent="0.15">
      <c r="A3896">
        <v>199</v>
      </c>
      <c r="B3896">
        <v>41</v>
      </c>
      <c r="C3896">
        <v>3859</v>
      </c>
      <c r="D3896">
        <v>5</v>
      </c>
      <c r="E3896">
        <v>5</v>
      </c>
      <c r="F3896">
        <v>43</v>
      </c>
      <c r="G3896">
        <v>-32</v>
      </c>
      <c r="H3896">
        <v>-58</v>
      </c>
      <c r="I3896">
        <v>226</v>
      </c>
      <c r="J3896">
        <v>1.01440536975861</v>
      </c>
      <c r="K3896">
        <v>2.4775702953338601</v>
      </c>
      <c r="L3896">
        <v>-113.379196166992</v>
      </c>
      <c r="M3896">
        <v>255</v>
      </c>
      <c r="N3896">
        <v>1.270642131567E-2</v>
      </c>
      <c r="O3896">
        <v>-9.5298163592815399E-2</v>
      </c>
      <c r="P3896">
        <v>0.83099997043609597</v>
      </c>
      <c r="Q3896">
        <v>2000</v>
      </c>
    </row>
    <row r="3897" spans="1:17" x14ac:dyDescent="0.15">
      <c r="A3897">
        <v>198</v>
      </c>
      <c r="B3897">
        <v>45</v>
      </c>
      <c r="C3897">
        <v>3858</v>
      </c>
      <c r="D3897">
        <v>7</v>
      </c>
      <c r="E3897">
        <v>6</v>
      </c>
      <c r="F3897">
        <v>42</v>
      </c>
      <c r="G3897">
        <v>-32</v>
      </c>
      <c r="H3897">
        <v>-58</v>
      </c>
      <c r="I3897">
        <v>226</v>
      </c>
      <c r="J3897">
        <v>1.01626765727997</v>
      </c>
      <c r="K3897">
        <v>2.4784500598907502</v>
      </c>
      <c r="L3897">
        <v>-113.38311767578099</v>
      </c>
      <c r="M3897">
        <v>255</v>
      </c>
      <c r="N3897">
        <v>1.270642131567E-2</v>
      </c>
      <c r="O3897">
        <v>-9.5298163592815399E-2</v>
      </c>
      <c r="P3897">
        <v>0.83099997043609597</v>
      </c>
      <c r="Q3897">
        <v>2000</v>
      </c>
    </row>
    <row r="3898" spans="1:17" x14ac:dyDescent="0.15">
      <c r="A3898">
        <v>194</v>
      </c>
      <c r="B3898">
        <v>46</v>
      </c>
      <c r="C3898">
        <v>3860</v>
      </c>
      <c r="D3898">
        <v>8</v>
      </c>
      <c r="E3898">
        <v>6</v>
      </c>
      <c r="F3898">
        <v>41</v>
      </c>
      <c r="G3898">
        <v>-32</v>
      </c>
      <c r="H3898">
        <v>-58</v>
      </c>
      <c r="I3898">
        <v>226</v>
      </c>
      <c r="J3898">
        <v>1.01832687854767</v>
      </c>
      <c r="K3898">
        <v>2.4793047904968302</v>
      </c>
      <c r="L3898">
        <v>-113.38680267334</v>
      </c>
      <c r="M3898">
        <v>255</v>
      </c>
      <c r="N3898">
        <v>1.270642131567E-2</v>
      </c>
      <c r="O3898">
        <v>-9.5298163592815399E-2</v>
      </c>
      <c r="P3898">
        <v>0.83099997043609597</v>
      </c>
      <c r="Q3898">
        <v>2000</v>
      </c>
    </row>
    <row r="3899" spans="1:17" x14ac:dyDescent="0.15">
      <c r="A3899">
        <v>195</v>
      </c>
      <c r="B3899">
        <v>44</v>
      </c>
      <c r="C3899">
        <v>3859</v>
      </c>
      <c r="D3899">
        <v>12</v>
      </c>
      <c r="E3899">
        <v>8</v>
      </c>
      <c r="F3899">
        <v>40</v>
      </c>
      <c r="G3899">
        <v>-31</v>
      </c>
      <c r="H3899">
        <v>-55</v>
      </c>
      <c r="I3899">
        <v>227</v>
      </c>
      <c r="J3899">
        <v>1.0230842828750599</v>
      </c>
      <c r="K3899">
        <v>2.4808504581451398</v>
      </c>
      <c r="L3899">
        <v>-113.39361572265599</v>
      </c>
      <c r="M3899">
        <v>255</v>
      </c>
      <c r="N3899">
        <v>3.8177642971277202E-2</v>
      </c>
      <c r="O3899">
        <v>0</v>
      </c>
      <c r="P3899">
        <v>0.83099997043609597</v>
      </c>
      <c r="Q3899">
        <v>4000</v>
      </c>
    </row>
    <row r="3900" spans="1:17" x14ac:dyDescent="0.15">
      <c r="A3900">
        <v>195</v>
      </c>
      <c r="B3900">
        <v>42</v>
      </c>
      <c r="C3900">
        <v>3850</v>
      </c>
      <c r="D3900">
        <v>14</v>
      </c>
      <c r="E3900">
        <v>8</v>
      </c>
      <c r="F3900">
        <v>39</v>
      </c>
      <c r="G3900">
        <v>-31</v>
      </c>
      <c r="H3900">
        <v>-55</v>
      </c>
      <c r="I3900">
        <v>227</v>
      </c>
      <c r="J3900">
        <v>1.02579498291016</v>
      </c>
      <c r="K3900">
        <v>2.4815301895141602</v>
      </c>
      <c r="L3900">
        <v>-113.396774291992</v>
      </c>
      <c r="M3900">
        <v>255</v>
      </c>
      <c r="N3900">
        <v>3.8177642971277202E-2</v>
      </c>
      <c r="O3900">
        <v>0</v>
      </c>
      <c r="P3900">
        <v>0.83099997043609597</v>
      </c>
      <c r="Q3900">
        <v>2000</v>
      </c>
    </row>
    <row r="3901" spans="1:17" x14ac:dyDescent="0.15">
      <c r="A3901">
        <v>194</v>
      </c>
      <c r="B3901">
        <v>41</v>
      </c>
      <c r="C3901">
        <v>3842</v>
      </c>
      <c r="D3901">
        <v>16</v>
      </c>
      <c r="E3901">
        <v>8</v>
      </c>
      <c r="F3901">
        <v>37</v>
      </c>
      <c r="G3901">
        <v>-31</v>
      </c>
      <c r="H3901">
        <v>-55</v>
      </c>
      <c r="I3901">
        <v>227</v>
      </c>
      <c r="J3901">
        <v>1.0287399291992201</v>
      </c>
      <c r="K3901">
        <v>2.4821462631225599</v>
      </c>
      <c r="L3901">
        <v>-113.39975738525401</v>
      </c>
      <c r="M3901">
        <v>255</v>
      </c>
      <c r="N3901">
        <v>3.8177642971277202E-2</v>
      </c>
      <c r="O3901">
        <v>0</v>
      </c>
      <c r="P3901">
        <v>0.83099997043609597</v>
      </c>
      <c r="Q3901">
        <v>2000</v>
      </c>
    </row>
    <row r="3902" spans="1:17" x14ac:dyDescent="0.15">
      <c r="A3902">
        <v>192</v>
      </c>
      <c r="B3902">
        <v>42</v>
      </c>
      <c r="C3902">
        <v>3844</v>
      </c>
      <c r="D3902">
        <v>17</v>
      </c>
      <c r="E3902">
        <v>8</v>
      </c>
      <c r="F3902">
        <v>36</v>
      </c>
      <c r="G3902">
        <v>-31</v>
      </c>
      <c r="H3902">
        <v>-55</v>
      </c>
      <c r="I3902">
        <v>227</v>
      </c>
      <c r="J3902">
        <v>1.0319195985794101</v>
      </c>
      <c r="K3902">
        <v>2.4826993942260698</v>
      </c>
      <c r="L3902">
        <v>-113.40258026123</v>
      </c>
      <c r="M3902">
        <v>255</v>
      </c>
      <c r="N3902">
        <v>3.8177642971277202E-2</v>
      </c>
      <c r="O3902">
        <v>0</v>
      </c>
      <c r="P3902">
        <v>0.83099997043609597</v>
      </c>
      <c r="Q3902">
        <v>2000</v>
      </c>
    </row>
    <row r="3903" spans="1:17" x14ac:dyDescent="0.15">
      <c r="A3903">
        <v>191</v>
      </c>
      <c r="B3903">
        <v>42</v>
      </c>
      <c r="C3903">
        <v>3845</v>
      </c>
      <c r="D3903">
        <v>18</v>
      </c>
      <c r="E3903">
        <v>8</v>
      </c>
      <c r="F3903">
        <v>35</v>
      </c>
      <c r="G3903">
        <v>-39</v>
      </c>
      <c r="H3903">
        <v>-55</v>
      </c>
      <c r="I3903">
        <v>227</v>
      </c>
      <c r="J3903">
        <v>1.0350971221923799</v>
      </c>
      <c r="K3903">
        <v>2.4832520484924299</v>
      </c>
      <c r="L3903">
        <v>-113.405326843262</v>
      </c>
      <c r="M3903">
        <v>255</v>
      </c>
      <c r="N3903">
        <v>5.0825685262680102E-2</v>
      </c>
      <c r="O3903">
        <v>-6.9885313510894803E-2</v>
      </c>
      <c r="P3903">
        <v>0.83099997043609597</v>
      </c>
      <c r="Q3903">
        <v>3000</v>
      </c>
    </row>
    <row r="3904" spans="1:17" x14ac:dyDescent="0.15">
      <c r="A3904">
        <v>195</v>
      </c>
      <c r="B3904">
        <v>42</v>
      </c>
      <c r="C3904">
        <v>3837</v>
      </c>
      <c r="D3904">
        <v>19</v>
      </c>
      <c r="E3904">
        <v>6</v>
      </c>
      <c r="F3904">
        <v>34</v>
      </c>
      <c r="G3904">
        <v>-39</v>
      </c>
      <c r="H3904">
        <v>-55</v>
      </c>
      <c r="I3904">
        <v>227</v>
      </c>
      <c r="J3904">
        <v>1.03855299949646</v>
      </c>
      <c r="K3904">
        <v>2.4837884902954102</v>
      </c>
      <c r="L3904">
        <v>-113.40863037109401</v>
      </c>
      <c r="M3904">
        <v>255</v>
      </c>
      <c r="N3904">
        <v>5.0825685262680102E-2</v>
      </c>
      <c r="O3904">
        <v>-6.9885313510894803E-2</v>
      </c>
      <c r="P3904">
        <v>0.83099997043609597</v>
      </c>
      <c r="Q3904">
        <v>2000</v>
      </c>
    </row>
    <row r="3905" spans="1:17" x14ac:dyDescent="0.15">
      <c r="A3905">
        <v>197</v>
      </c>
      <c r="B3905">
        <v>42</v>
      </c>
      <c r="C3905">
        <v>3832</v>
      </c>
      <c r="D3905">
        <v>21</v>
      </c>
      <c r="E3905">
        <v>5</v>
      </c>
      <c r="F3905">
        <v>32</v>
      </c>
      <c r="G3905">
        <v>-39</v>
      </c>
      <c r="H3905">
        <v>-55</v>
      </c>
      <c r="I3905">
        <v>227</v>
      </c>
      <c r="J3905">
        <v>1.04215276241302</v>
      </c>
      <c r="K3905">
        <v>2.4842998981475799</v>
      </c>
      <c r="L3905">
        <v>-113.412239074707</v>
      </c>
      <c r="M3905">
        <v>255</v>
      </c>
      <c r="N3905">
        <v>5.0825685262680102E-2</v>
      </c>
      <c r="O3905">
        <v>-6.9885313510894803E-2</v>
      </c>
      <c r="P3905">
        <v>0.83099997043609597</v>
      </c>
      <c r="Q3905">
        <v>2000</v>
      </c>
    </row>
    <row r="3906" spans="1:17" x14ac:dyDescent="0.15">
      <c r="A3906">
        <v>196</v>
      </c>
      <c r="B3906">
        <v>45</v>
      </c>
      <c r="C3906">
        <v>3828</v>
      </c>
      <c r="D3906">
        <v>21</v>
      </c>
      <c r="E3906">
        <v>3</v>
      </c>
      <c r="F3906">
        <v>31</v>
      </c>
      <c r="G3906">
        <v>-39</v>
      </c>
      <c r="H3906">
        <v>-55</v>
      </c>
      <c r="I3906">
        <v>227</v>
      </c>
      <c r="J3906">
        <v>1.0459223985671999</v>
      </c>
      <c r="K3906">
        <v>2.4848279953002899</v>
      </c>
      <c r="L3906">
        <v>-113.41611480712901</v>
      </c>
      <c r="M3906">
        <v>255</v>
      </c>
      <c r="N3906">
        <v>5.0825685262680102E-2</v>
      </c>
      <c r="O3906">
        <v>-6.9885313510894803E-2</v>
      </c>
      <c r="P3906">
        <v>0.83099997043609597</v>
      </c>
      <c r="Q3906">
        <v>2000</v>
      </c>
    </row>
    <row r="3907" spans="1:17" x14ac:dyDescent="0.15">
      <c r="A3907">
        <v>188</v>
      </c>
      <c r="B3907">
        <v>50</v>
      </c>
      <c r="C3907">
        <v>3823</v>
      </c>
      <c r="D3907">
        <v>22</v>
      </c>
      <c r="E3907">
        <v>1</v>
      </c>
      <c r="F3907">
        <v>29</v>
      </c>
      <c r="G3907">
        <v>-39</v>
      </c>
      <c r="H3907">
        <v>-55</v>
      </c>
      <c r="I3907">
        <v>227</v>
      </c>
      <c r="J3907">
        <v>1.04994297027588</v>
      </c>
      <c r="K3907">
        <v>2.48542308807373</v>
      </c>
      <c r="L3907">
        <v>-113.420272827148</v>
      </c>
      <c r="M3907">
        <v>255</v>
      </c>
      <c r="N3907">
        <v>5.0825685262680102E-2</v>
      </c>
      <c r="O3907">
        <v>-6.9885313510894803E-2</v>
      </c>
      <c r="P3907">
        <v>0.83099997043609597</v>
      </c>
      <c r="Q3907">
        <v>2000</v>
      </c>
    </row>
    <row r="3908" spans="1:17" x14ac:dyDescent="0.15">
      <c r="A3908">
        <v>185</v>
      </c>
      <c r="B3908">
        <v>62</v>
      </c>
      <c r="C3908">
        <v>3822</v>
      </c>
      <c r="D3908">
        <v>24</v>
      </c>
      <c r="E3908">
        <v>-3</v>
      </c>
      <c r="F3908">
        <v>26</v>
      </c>
      <c r="G3908">
        <v>-37</v>
      </c>
      <c r="H3908">
        <v>-57</v>
      </c>
      <c r="I3908">
        <v>229</v>
      </c>
      <c r="J3908">
        <v>1.0583865642547601</v>
      </c>
      <c r="K3908">
        <v>2.4868693351745601</v>
      </c>
      <c r="L3908">
        <v>-113.4287109375</v>
      </c>
      <c r="M3908">
        <v>234</v>
      </c>
      <c r="N3908">
        <v>1.3025077059865E-2</v>
      </c>
      <c r="O3908">
        <v>-7.81504660844803E-2</v>
      </c>
      <c r="P3908">
        <v>0.83099997043609597</v>
      </c>
      <c r="Q3908">
        <v>3000</v>
      </c>
    </row>
    <row r="3909" spans="1:17" x14ac:dyDescent="0.15">
      <c r="A3909">
        <v>188</v>
      </c>
      <c r="B3909">
        <v>62</v>
      </c>
      <c r="C3909">
        <v>3818</v>
      </c>
      <c r="D3909">
        <v>24</v>
      </c>
      <c r="E3909">
        <v>-6</v>
      </c>
      <c r="F3909">
        <v>25</v>
      </c>
      <c r="G3909">
        <v>-37</v>
      </c>
      <c r="H3909">
        <v>-57</v>
      </c>
      <c r="I3909">
        <v>229</v>
      </c>
      <c r="J3909">
        <v>1.06289386749268</v>
      </c>
      <c r="K3909">
        <v>2.4878265857696502</v>
      </c>
      <c r="L3909">
        <v>-113.432807922363</v>
      </c>
      <c r="M3909">
        <v>234</v>
      </c>
      <c r="N3909">
        <v>1.3025077059865E-2</v>
      </c>
      <c r="O3909">
        <v>-7.81504660844803E-2</v>
      </c>
      <c r="P3909">
        <v>0.83099997043609597</v>
      </c>
      <c r="Q3909">
        <v>2000</v>
      </c>
    </row>
    <row r="3910" spans="1:17" x14ac:dyDescent="0.15">
      <c r="A3910">
        <v>191</v>
      </c>
      <c r="B3910">
        <v>64</v>
      </c>
      <c r="C3910">
        <v>3812</v>
      </c>
      <c r="D3910">
        <v>24</v>
      </c>
      <c r="E3910">
        <v>-9</v>
      </c>
      <c r="F3910">
        <v>23</v>
      </c>
      <c r="G3910">
        <v>-37</v>
      </c>
      <c r="H3910">
        <v>-57</v>
      </c>
      <c r="I3910">
        <v>229</v>
      </c>
      <c r="J3910">
        <v>1.0675305128097501</v>
      </c>
      <c r="K3910">
        <v>2.4889872074127202</v>
      </c>
      <c r="L3910">
        <v>-113.436737060547</v>
      </c>
      <c r="M3910">
        <v>234</v>
      </c>
      <c r="N3910">
        <v>1.3025077059865E-2</v>
      </c>
      <c r="O3910">
        <v>-7.81504660844803E-2</v>
      </c>
      <c r="P3910">
        <v>0.83099997043609597</v>
      </c>
      <c r="Q3910">
        <v>2000</v>
      </c>
    </row>
    <row r="3911" spans="1:17" x14ac:dyDescent="0.15">
      <c r="A3911">
        <v>191</v>
      </c>
      <c r="B3911">
        <v>69</v>
      </c>
      <c r="C3911">
        <v>3808</v>
      </c>
      <c r="D3911">
        <v>24</v>
      </c>
      <c r="E3911">
        <v>-12</v>
      </c>
      <c r="F3911">
        <v>22</v>
      </c>
      <c r="G3911">
        <v>-37</v>
      </c>
      <c r="H3911">
        <v>-57</v>
      </c>
      <c r="I3911">
        <v>229</v>
      </c>
      <c r="J3911">
        <v>1.07227110862732</v>
      </c>
      <c r="K3911">
        <v>2.4903869628906299</v>
      </c>
      <c r="L3911">
        <v>-113.440551757813</v>
      </c>
      <c r="M3911">
        <v>234</v>
      </c>
      <c r="N3911">
        <v>1.3025077059865E-2</v>
      </c>
      <c r="O3911">
        <v>-7.81504660844803E-2</v>
      </c>
      <c r="P3911">
        <v>0.83099997043609597</v>
      </c>
      <c r="Q3911">
        <v>2000</v>
      </c>
    </row>
    <row r="3912" spans="1:17" x14ac:dyDescent="0.15">
      <c r="A3912">
        <v>193</v>
      </c>
      <c r="B3912">
        <v>71</v>
      </c>
      <c r="C3912">
        <v>3806</v>
      </c>
      <c r="D3912">
        <v>24</v>
      </c>
      <c r="E3912">
        <v>-15</v>
      </c>
      <c r="F3912">
        <v>21</v>
      </c>
      <c r="G3912">
        <v>-36</v>
      </c>
      <c r="H3912">
        <v>-60</v>
      </c>
      <c r="I3912">
        <v>230</v>
      </c>
      <c r="J3912">
        <v>1.07710456848145</v>
      </c>
      <c r="K3912">
        <v>2.4920642375946001</v>
      </c>
      <c r="L3912">
        <v>-113.444198608398</v>
      </c>
      <c r="M3912">
        <v>255</v>
      </c>
      <c r="N3912">
        <v>3.1354013830423397E-2</v>
      </c>
      <c r="O3912">
        <v>-6.8978823721408802E-2</v>
      </c>
      <c r="P3912">
        <v>0.82899999618530296</v>
      </c>
      <c r="Q3912">
        <v>3000</v>
      </c>
    </row>
    <row r="3913" spans="1:17" x14ac:dyDescent="0.15">
      <c r="A3913">
        <v>195</v>
      </c>
      <c r="B3913">
        <v>74</v>
      </c>
      <c r="C3913">
        <v>3806</v>
      </c>
      <c r="D3913">
        <v>23</v>
      </c>
      <c r="E3913">
        <v>-18</v>
      </c>
      <c r="F3913">
        <v>20</v>
      </c>
      <c r="G3913">
        <v>-36</v>
      </c>
      <c r="H3913">
        <v>-60</v>
      </c>
      <c r="I3913">
        <v>230</v>
      </c>
      <c r="J3913">
        <v>1.08203220367432</v>
      </c>
      <c r="K3913">
        <v>2.49377369880676</v>
      </c>
      <c r="L3913">
        <v>-113.447792053223</v>
      </c>
      <c r="M3913">
        <v>255</v>
      </c>
      <c r="N3913">
        <v>3.1354013830423397E-2</v>
      </c>
      <c r="O3913">
        <v>-6.8978823721408802E-2</v>
      </c>
      <c r="P3913">
        <v>0.82899999618530296</v>
      </c>
      <c r="Q3913">
        <v>2000</v>
      </c>
    </row>
    <row r="3914" spans="1:17" x14ac:dyDescent="0.15">
      <c r="A3914">
        <v>199</v>
      </c>
      <c r="B3914">
        <v>75</v>
      </c>
      <c r="C3914">
        <v>3802</v>
      </c>
      <c r="D3914">
        <v>23</v>
      </c>
      <c r="E3914">
        <v>-21</v>
      </c>
      <c r="F3914">
        <v>18</v>
      </c>
      <c r="G3914">
        <v>-36</v>
      </c>
      <c r="H3914">
        <v>-60</v>
      </c>
      <c r="I3914">
        <v>230</v>
      </c>
      <c r="J3914">
        <v>1.08692014217377</v>
      </c>
      <c r="K3914">
        <v>2.4957759380340598</v>
      </c>
      <c r="L3914">
        <v>-113.450973510742</v>
      </c>
      <c r="M3914">
        <v>255</v>
      </c>
      <c r="N3914">
        <v>3.1354013830423397E-2</v>
      </c>
      <c r="O3914">
        <v>-6.8978823721408802E-2</v>
      </c>
      <c r="P3914">
        <v>0.82899999618530296</v>
      </c>
      <c r="Q3914">
        <v>2000</v>
      </c>
    </row>
    <row r="3915" spans="1:17" x14ac:dyDescent="0.15">
      <c r="A3915">
        <v>202</v>
      </c>
      <c r="B3915">
        <v>74</v>
      </c>
      <c r="C3915">
        <v>3801</v>
      </c>
      <c r="D3915">
        <v>23</v>
      </c>
      <c r="E3915">
        <v>-24</v>
      </c>
      <c r="F3915">
        <v>17</v>
      </c>
      <c r="G3915">
        <v>-36</v>
      </c>
      <c r="H3915">
        <v>-60</v>
      </c>
      <c r="I3915">
        <v>230</v>
      </c>
      <c r="J3915">
        <v>1.0918393135070801</v>
      </c>
      <c r="K3915">
        <v>2.4981276988983199</v>
      </c>
      <c r="L3915">
        <v>-113.45386505127</v>
      </c>
      <c r="M3915">
        <v>255</v>
      </c>
      <c r="N3915">
        <v>3.1354013830423397E-2</v>
      </c>
      <c r="O3915">
        <v>-6.8978823721408802E-2</v>
      </c>
      <c r="P3915">
        <v>0.82899999618530296</v>
      </c>
      <c r="Q3915">
        <v>2000</v>
      </c>
    </row>
    <row r="3916" spans="1:17" x14ac:dyDescent="0.15">
      <c r="A3916">
        <v>206</v>
      </c>
      <c r="B3916">
        <v>71</v>
      </c>
      <c r="C3916">
        <v>3799</v>
      </c>
      <c r="D3916">
        <v>22</v>
      </c>
      <c r="E3916">
        <v>-26</v>
      </c>
      <c r="F3916">
        <v>15</v>
      </c>
      <c r="G3916">
        <v>-36</v>
      </c>
      <c r="H3916">
        <v>-60</v>
      </c>
      <c r="I3916">
        <v>230</v>
      </c>
      <c r="J3916">
        <v>1.0967781543731701</v>
      </c>
      <c r="K3916">
        <v>2.5008287429809601</v>
      </c>
      <c r="L3916">
        <v>-113.45645904541</v>
      </c>
      <c r="M3916">
        <v>255</v>
      </c>
      <c r="N3916">
        <v>3.1354013830423397E-2</v>
      </c>
      <c r="O3916">
        <v>-6.8978823721408802E-2</v>
      </c>
      <c r="P3916">
        <v>0.82899999618530296</v>
      </c>
      <c r="Q3916">
        <v>2000</v>
      </c>
    </row>
    <row r="3917" spans="1:17" x14ac:dyDescent="0.15">
      <c r="A3917">
        <v>212</v>
      </c>
      <c r="B3917">
        <v>72</v>
      </c>
      <c r="C3917">
        <v>3792</v>
      </c>
      <c r="D3917">
        <v>21</v>
      </c>
      <c r="E3917">
        <v>-32</v>
      </c>
      <c r="F3917">
        <v>11</v>
      </c>
      <c r="G3917">
        <v>-36</v>
      </c>
      <c r="H3917">
        <v>-58</v>
      </c>
      <c r="I3917">
        <v>230</v>
      </c>
      <c r="J3917">
        <v>1.10655665397644</v>
      </c>
      <c r="K3917">
        <v>2.50726270675659</v>
      </c>
      <c r="L3917">
        <v>-113.460815429688</v>
      </c>
      <c r="M3917">
        <v>244</v>
      </c>
      <c r="N3917">
        <v>3.8558140397071797E-2</v>
      </c>
      <c r="O3917">
        <v>-0.15423256158828699</v>
      </c>
      <c r="P3917">
        <v>0.82899999618530296</v>
      </c>
      <c r="Q3917">
        <v>3000</v>
      </c>
    </row>
    <row r="3918" spans="1:17" x14ac:dyDescent="0.15">
      <c r="A3918">
        <v>217</v>
      </c>
      <c r="B3918">
        <v>76</v>
      </c>
      <c r="C3918">
        <v>3792</v>
      </c>
      <c r="D3918">
        <v>20</v>
      </c>
      <c r="E3918">
        <v>-35</v>
      </c>
      <c r="F3918">
        <v>9</v>
      </c>
      <c r="G3918">
        <v>-36</v>
      </c>
      <c r="H3918">
        <v>-58</v>
      </c>
      <c r="I3918">
        <v>230</v>
      </c>
      <c r="J3918">
        <v>1.1114468574523899</v>
      </c>
      <c r="K3918">
        <v>2.5110857486724898</v>
      </c>
      <c r="L3918">
        <v>-113.462684631348</v>
      </c>
      <c r="M3918">
        <v>244</v>
      </c>
      <c r="N3918">
        <v>3.8558140397071797E-2</v>
      </c>
      <c r="O3918">
        <v>-0.15423256158828699</v>
      </c>
      <c r="P3918">
        <v>0.82899999618530296</v>
      </c>
      <c r="Q3918">
        <v>2000</v>
      </c>
    </row>
    <row r="3919" spans="1:17" x14ac:dyDescent="0.15">
      <c r="A3919">
        <v>221</v>
      </c>
      <c r="B3919">
        <v>75</v>
      </c>
      <c r="C3919">
        <v>3787</v>
      </c>
      <c r="D3919">
        <v>19</v>
      </c>
      <c r="E3919">
        <v>-38</v>
      </c>
      <c r="F3919">
        <v>7</v>
      </c>
      <c r="G3919">
        <v>-36</v>
      </c>
      <c r="H3919">
        <v>-58</v>
      </c>
      <c r="I3919">
        <v>230</v>
      </c>
      <c r="J3919">
        <v>1.1162844896316499</v>
      </c>
      <c r="K3919">
        <v>2.5152952671050999</v>
      </c>
      <c r="L3919">
        <v>-113.464317321777</v>
      </c>
      <c r="M3919">
        <v>244</v>
      </c>
      <c r="N3919">
        <v>3.8558140397071797E-2</v>
      </c>
      <c r="O3919">
        <v>-0.15423256158828699</v>
      </c>
      <c r="P3919">
        <v>0.82899999618530296</v>
      </c>
      <c r="Q3919">
        <v>2000</v>
      </c>
    </row>
    <row r="3920" spans="1:17" x14ac:dyDescent="0.15">
      <c r="A3920">
        <v>228</v>
      </c>
      <c r="B3920">
        <v>72</v>
      </c>
      <c r="C3920">
        <v>3786</v>
      </c>
      <c r="D3920">
        <v>18</v>
      </c>
      <c r="E3920">
        <v>-40</v>
      </c>
      <c r="F3920">
        <v>6</v>
      </c>
      <c r="G3920">
        <v>-36</v>
      </c>
      <c r="H3920">
        <v>-58</v>
      </c>
      <c r="I3920">
        <v>230</v>
      </c>
      <c r="J3920">
        <v>1.1210573911666899</v>
      </c>
      <c r="K3920">
        <v>2.5198788642883301</v>
      </c>
      <c r="L3920">
        <v>-113.46572875976599</v>
      </c>
      <c r="M3920">
        <v>244</v>
      </c>
      <c r="N3920">
        <v>3.8558140397071797E-2</v>
      </c>
      <c r="O3920">
        <v>-0.15423256158828699</v>
      </c>
      <c r="P3920">
        <v>0.82899999618530296</v>
      </c>
      <c r="Q3920">
        <v>2000</v>
      </c>
    </row>
    <row r="3921" spans="1:17" x14ac:dyDescent="0.15">
      <c r="A3921">
        <v>231</v>
      </c>
      <c r="B3921">
        <v>71</v>
      </c>
      <c r="C3921">
        <v>3782</v>
      </c>
      <c r="D3921">
        <v>18</v>
      </c>
      <c r="E3921">
        <v>-43</v>
      </c>
      <c r="F3921">
        <v>4</v>
      </c>
      <c r="G3921">
        <v>-36</v>
      </c>
      <c r="H3921">
        <v>-56</v>
      </c>
      <c r="I3921">
        <v>228</v>
      </c>
      <c r="J3921">
        <v>1.12576568126678</v>
      </c>
      <c r="K3921">
        <v>2.5248370170593302</v>
      </c>
      <c r="L3921">
        <v>-113.466903686523</v>
      </c>
      <c r="M3921">
        <v>255</v>
      </c>
      <c r="N3921">
        <v>6.2993918545544104E-3</v>
      </c>
      <c r="O3921">
        <v>0</v>
      </c>
      <c r="P3921">
        <v>0.82899999618530296</v>
      </c>
      <c r="Q3921">
        <v>3000</v>
      </c>
    </row>
    <row r="3922" spans="1:17" x14ac:dyDescent="0.15">
      <c r="A3922">
        <v>236</v>
      </c>
      <c r="B3922">
        <v>72</v>
      </c>
      <c r="C3922">
        <v>3777</v>
      </c>
      <c r="D3922">
        <v>17</v>
      </c>
      <c r="E3922">
        <v>-46</v>
      </c>
      <c r="F3922">
        <v>3</v>
      </c>
      <c r="G3922">
        <v>-36</v>
      </c>
      <c r="H3922">
        <v>-56</v>
      </c>
      <c r="I3922">
        <v>228</v>
      </c>
      <c r="J3922">
        <v>1.1304891109466599</v>
      </c>
      <c r="K3922">
        <v>2.5302746295928999</v>
      </c>
      <c r="L3922">
        <v>-113.46794891357401</v>
      </c>
      <c r="M3922">
        <v>255</v>
      </c>
      <c r="N3922">
        <v>6.2993918545544104E-3</v>
      </c>
      <c r="O3922">
        <v>0</v>
      </c>
      <c r="P3922">
        <v>0.82899999618530296</v>
      </c>
      <c r="Q3922">
        <v>2000</v>
      </c>
    </row>
    <row r="3923" spans="1:17" x14ac:dyDescent="0.15">
      <c r="A3923">
        <v>242</v>
      </c>
      <c r="B3923">
        <v>70</v>
      </c>
      <c r="C3923">
        <v>3770</v>
      </c>
      <c r="D3923">
        <v>16</v>
      </c>
      <c r="E3923">
        <v>-48</v>
      </c>
      <c r="F3923">
        <v>1</v>
      </c>
      <c r="G3923">
        <v>-36</v>
      </c>
      <c r="H3923">
        <v>-56</v>
      </c>
      <c r="I3923">
        <v>228</v>
      </c>
      <c r="J3923">
        <v>1.13508236408234</v>
      </c>
      <c r="K3923">
        <v>2.53556561470032</v>
      </c>
      <c r="L3923">
        <v>-113.46898651123</v>
      </c>
      <c r="M3923">
        <v>255</v>
      </c>
      <c r="N3923">
        <v>6.2993918545544104E-3</v>
      </c>
      <c r="O3923">
        <v>0</v>
      </c>
      <c r="P3923">
        <v>0.82899999618530296</v>
      </c>
      <c r="Q3923">
        <v>2000</v>
      </c>
    </row>
    <row r="3924" spans="1:17" x14ac:dyDescent="0.15">
      <c r="A3924">
        <v>247</v>
      </c>
      <c r="B3924">
        <v>67</v>
      </c>
      <c r="C3924">
        <v>3764</v>
      </c>
      <c r="D3924">
        <v>16</v>
      </c>
      <c r="E3924">
        <v>-48</v>
      </c>
      <c r="F3924">
        <v>-1</v>
      </c>
      <c r="G3924">
        <v>-36</v>
      </c>
      <c r="H3924">
        <v>-56</v>
      </c>
      <c r="I3924">
        <v>228</v>
      </c>
      <c r="J3924">
        <v>1.1396722793579099</v>
      </c>
      <c r="K3924">
        <v>2.5412695407867401</v>
      </c>
      <c r="L3924">
        <v>-113.46987152099599</v>
      </c>
      <c r="M3924">
        <v>255</v>
      </c>
      <c r="N3924">
        <v>6.2993918545544104E-3</v>
      </c>
      <c r="O3924">
        <v>0</v>
      </c>
      <c r="P3924">
        <v>0.82899999618530296</v>
      </c>
      <c r="Q3924">
        <v>2000</v>
      </c>
    </row>
    <row r="3925" spans="1:17" x14ac:dyDescent="0.15">
      <c r="A3925">
        <v>252</v>
      </c>
      <c r="B3925">
        <v>69</v>
      </c>
      <c r="C3925">
        <v>3761</v>
      </c>
      <c r="D3925">
        <v>15</v>
      </c>
      <c r="E3925">
        <v>-49</v>
      </c>
      <c r="F3925">
        <v>-2</v>
      </c>
      <c r="G3925">
        <v>-36</v>
      </c>
      <c r="H3925">
        <v>-56</v>
      </c>
      <c r="I3925">
        <v>228</v>
      </c>
      <c r="J3925">
        <v>1.1441365480423</v>
      </c>
      <c r="K3925">
        <v>2.54722952842712</v>
      </c>
      <c r="L3925">
        <v>-113.470565795898</v>
      </c>
      <c r="M3925">
        <v>255</v>
      </c>
      <c r="N3925">
        <v>6.2993918545544104E-3</v>
      </c>
      <c r="O3925">
        <v>0</v>
      </c>
      <c r="P3925">
        <v>0.82899999618530296</v>
      </c>
      <c r="Q3925">
        <v>2000</v>
      </c>
    </row>
    <row r="3926" spans="1:17" x14ac:dyDescent="0.15">
      <c r="A3926">
        <v>256</v>
      </c>
      <c r="B3926">
        <v>60</v>
      </c>
      <c r="C3926">
        <v>3746</v>
      </c>
      <c r="D3926">
        <v>13</v>
      </c>
      <c r="E3926">
        <v>-50</v>
      </c>
      <c r="F3926">
        <v>-5</v>
      </c>
      <c r="G3926">
        <v>-38</v>
      </c>
      <c r="H3926">
        <v>-58</v>
      </c>
      <c r="I3926">
        <v>228</v>
      </c>
      <c r="J3926">
        <v>1.1527000665664699</v>
      </c>
      <c r="K3926">
        <v>2.5598516464233398</v>
      </c>
      <c r="L3926">
        <v>-113.47145080566401</v>
      </c>
      <c r="M3926">
        <v>234</v>
      </c>
      <c r="N3926">
        <v>-5.1974918693304097E-2</v>
      </c>
      <c r="O3926">
        <v>-1.2993729673326E-2</v>
      </c>
      <c r="P3926">
        <v>0.82899999618530296</v>
      </c>
      <c r="Q3926">
        <v>3000</v>
      </c>
    </row>
    <row r="3927" spans="1:17" x14ac:dyDescent="0.15">
      <c r="A3927">
        <v>258</v>
      </c>
      <c r="B3927">
        <v>53</v>
      </c>
      <c r="C3927">
        <v>3740</v>
      </c>
      <c r="D3927">
        <v>13</v>
      </c>
      <c r="E3927">
        <v>-50</v>
      </c>
      <c r="F3927">
        <v>-7</v>
      </c>
      <c r="G3927">
        <v>-38</v>
      </c>
      <c r="H3927">
        <v>-58</v>
      </c>
      <c r="I3927">
        <v>228</v>
      </c>
      <c r="J3927">
        <v>1.1568840742111199</v>
      </c>
      <c r="K3927">
        <v>2.56657147407532</v>
      </c>
      <c r="L3927">
        <v>-113.471717834473</v>
      </c>
      <c r="M3927">
        <v>234</v>
      </c>
      <c r="N3927">
        <v>-5.1974918693304097E-2</v>
      </c>
      <c r="O3927">
        <v>-1.2993729673326E-2</v>
      </c>
      <c r="P3927">
        <v>0.82899999618530296</v>
      </c>
      <c r="Q3927">
        <v>2000</v>
      </c>
    </row>
    <row r="3928" spans="1:17" x14ac:dyDescent="0.15">
      <c r="A3928">
        <v>265</v>
      </c>
      <c r="B3928">
        <v>53</v>
      </c>
      <c r="C3928">
        <v>3741</v>
      </c>
      <c r="D3928">
        <v>12</v>
      </c>
      <c r="E3928">
        <v>-50</v>
      </c>
      <c r="F3928">
        <v>-8</v>
      </c>
      <c r="G3928">
        <v>-38</v>
      </c>
      <c r="H3928">
        <v>-58</v>
      </c>
      <c r="I3928">
        <v>228</v>
      </c>
      <c r="J3928">
        <v>1.16097736358643</v>
      </c>
      <c r="K3928">
        <v>2.5734715461731001</v>
      </c>
      <c r="L3928">
        <v>-113.471893310547</v>
      </c>
      <c r="M3928">
        <v>234</v>
      </c>
      <c r="N3928">
        <v>-5.1974918693304097E-2</v>
      </c>
      <c r="O3928">
        <v>-1.2993729673326E-2</v>
      </c>
      <c r="P3928">
        <v>0.82899999618530296</v>
      </c>
      <c r="Q3928">
        <v>2000</v>
      </c>
    </row>
    <row r="3929" spans="1:17" x14ac:dyDescent="0.15">
      <c r="A3929">
        <v>271</v>
      </c>
      <c r="B3929">
        <v>52</v>
      </c>
      <c r="C3929">
        <v>3741</v>
      </c>
      <c r="D3929">
        <v>11</v>
      </c>
      <c r="E3929">
        <v>-49</v>
      </c>
      <c r="F3929">
        <v>-10</v>
      </c>
      <c r="G3929">
        <v>-38</v>
      </c>
      <c r="H3929">
        <v>-58</v>
      </c>
      <c r="I3929">
        <v>228</v>
      </c>
      <c r="J3929">
        <v>1.1649808883667001</v>
      </c>
      <c r="K3929">
        <v>2.58050537109375</v>
      </c>
      <c r="L3929">
        <v>-113.47193145752</v>
      </c>
      <c r="M3929">
        <v>234</v>
      </c>
      <c r="N3929">
        <v>-5.1974918693304097E-2</v>
      </c>
      <c r="O3929">
        <v>-1.2993729673326E-2</v>
      </c>
      <c r="P3929">
        <v>0.82899999618530296</v>
      </c>
      <c r="Q3929">
        <v>2000</v>
      </c>
    </row>
    <row r="3930" spans="1:17" x14ac:dyDescent="0.15">
      <c r="A3930">
        <v>272</v>
      </c>
      <c r="B3930">
        <v>51</v>
      </c>
      <c r="C3930">
        <v>3734</v>
      </c>
      <c r="D3930">
        <v>11</v>
      </c>
      <c r="E3930">
        <v>-48</v>
      </c>
      <c r="F3930">
        <v>-11</v>
      </c>
      <c r="G3930">
        <v>-40</v>
      </c>
      <c r="H3930">
        <v>-56</v>
      </c>
      <c r="I3930">
        <v>226</v>
      </c>
      <c r="J3930">
        <v>1.16890573501587</v>
      </c>
      <c r="K3930">
        <v>2.5876338481903098</v>
      </c>
      <c r="L3930">
        <v>-113.471839904785</v>
      </c>
      <c r="M3930">
        <v>249</v>
      </c>
      <c r="N3930">
        <v>3.1330313533544499E-2</v>
      </c>
      <c r="O3930">
        <v>3.1330313533544499E-2</v>
      </c>
      <c r="P3930">
        <v>0.82899999618530296</v>
      </c>
      <c r="Q3930">
        <v>3000</v>
      </c>
    </row>
    <row r="3931" spans="1:17" x14ac:dyDescent="0.15">
      <c r="A3931">
        <v>276</v>
      </c>
      <c r="B3931">
        <v>52</v>
      </c>
      <c r="C3931">
        <v>3731</v>
      </c>
      <c r="D3931">
        <v>11</v>
      </c>
      <c r="E3931">
        <v>-47</v>
      </c>
      <c r="F3931">
        <v>-13</v>
      </c>
      <c r="G3931">
        <v>-40</v>
      </c>
      <c r="H3931">
        <v>-56</v>
      </c>
      <c r="I3931">
        <v>226</v>
      </c>
      <c r="J3931">
        <v>1.17282903194427</v>
      </c>
      <c r="K3931">
        <v>2.59495282173157</v>
      </c>
      <c r="L3931">
        <v>-113.47182464599599</v>
      </c>
      <c r="M3931">
        <v>249</v>
      </c>
      <c r="N3931">
        <v>3.1330313533544499E-2</v>
      </c>
      <c r="O3931">
        <v>3.1330313533544499E-2</v>
      </c>
      <c r="P3931">
        <v>0.82899999618530296</v>
      </c>
      <c r="Q3931">
        <v>2000</v>
      </c>
    </row>
    <row r="3932" spans="1:17" x14ac:dyDescent="0.15">
      <c r="A3932">
        <v>279</v>
      </c>
      <c r="B3932">
        <v>49</v>
      </c>
      <c r="C3932">
        <v>3727</v>
      </c>
      <c r="D3932">
        <v>11</v>
      </c>
      <c r="E3932">
        <v>-45</v>
      </c>
      <c r="F3932">
        <v>-14</v>
      </c>
      <c r="G3932">
        <v>-40</v>
      </c>
      <c r="H3932">
        <v>-56</v>
      </c>
      <c r="I3932">
        <v>226</v>
      </c>
      <c r="J3932">
        <v>1.17660868167877</v>
      </c>
      <c r="K3932">
        <v>2.6021142005920401</v>
      </c>
      <c r="L3932">
        <v>-113.471870422363</v>
      </c>
      <c r="M3932">
        <v>249</v>
      </c>
      <c r="N3932">
        <v>3.1330313533544499E-2</v>
      </c>
      <c r="O3932">
        <v>3.1330313533544499E-2</v>
      </c>
      <c r="P3932">
        <v>0.82899999618530296</v>
      </c>
      <c r="Q3932">
        <v>2000</v>
      </c>
    </row>
    <row r="3933" spans="1:17" x14ac:dyDescent="0.15">
      <c r="A3933">
        <v>278</v>
      </c>
      <c r="B3933">
        <v>48</v>
      </c>
      <c r="C3933">
        <v>3722</v>
      </c>
      <c r="D3933">
        <v>11</v>
      </c>
      <c r="E3933">
        <v>-43</v>
      </c>
      <c r="F3933">
        <v>-16</v>
      </c>
      <c r="G3933">
        <v>-40</v>
      </c>
      <c r="H3933">
        <v>-56</v>
      </c>
      <c r="I3933">
        <v>226</v>
      </c>
      <c r="J3933">
        <v>1.18038761615753</v>
      </c>
      <c r="K3933">
        <v>2.6092798709869398</v>
      </c>
      <c r="L3933">
        <v>-113.472091674805</v>
      </c>
      <c r="M3933">
        <v>249</v>
      </c>
      <c r="N3933">
        <v>3.1330313533544499E-2</v>
      </c>
      <c r="O3933">
        <v>3.1330313533544499E-2</v>
      </c>
      <c r="P3933">
        <v>0.82899999618530296</v>
      </c>
      <c r="Q3933">
        <v>2000</v>
      </c>
    </row>
    <row r="3934" spans="1:17" x14ac:dyDescent="0.15">
      <c r="A3934">
        <v>279</v>
      </c>
      <c r="B3934">
        <v>51</v>
      </c>
      <c r="C3934">
        <v>3718</v>
      </c>
      <c r="D3934">
        <v>10</v>
      </c>
      <c r="E3934">
        <v>-41</v>
      </c>
      <c r="F3934">
        <v>-17</v>
      </c>
      <c r="G3934">
        <v>-40</v>
      </c>
      <c r="H3934">
        <v>-56</v>
      </c>
      <c r="I3934">
        <v>226</v>
      </c>
      <c r="J3934">
        <v>1.18406999111176</v>
      </c>
      <c r="K3934">
        <v>2.6163010597228999</v>
      </c>
      <c r="L3934">
        <v>-113.47231292724599</v>
      </c>
      <c r="M3934">
        <v>249</v>
      </c>
      <c r="N3934">
        <v>3.1330313533544499E-2</v>
      </c>
      <c r="O3934">
        <v>3.1330313533544499E-2</v>
      </c>
      <c r="P3934">
        <v>0.82899999618530296</v>
      </c>
      <c r="Q3934">
        <v>2000</v>
      </c>
    </row>
    <row r="3935" spans="1:17" x14ac:dyDescent="0.15">
      <c r="A3935">
        <v>282</v>
      </c>
      <c r="B3935">
        <v>54</v>
      </c>
      <c r="C3935">
        <v>3713</v>
      </c>
      <c r="D3935">
        <v>10</v>
      </c>
      <c r="E3935">
        <v>-35</v>
      </c>
      <c r="F3935">
        <v>-19</v>
      </c>
      <c r="G3935">
        <v>-36</v>
      </c>
      <c r="H3935">
        <v>-56</v>
      </c>
      <c r="I3935">
        <v>224</v>
      </c>
      <c r="J3935">
        <v>1.19130003452301</v>
      </c>
      <c r="K3935">
        <v>2.62992191314697</v>
      </c>
      <c r="L3935">
        <v>-113.472358703613</v>
      </c>
      <c r="M3935">
        <v>244</v>
      </c>
      <c r="N3935">
        <v>-1.2832817621529101E-2</v>
      </c>
      <c r="O3935">
        <v>1.2832817621529101E-2</v>
      </c>
      <c r="P3935">
        <v>0.82899999618530296</v>
      </c>
      <c r="Q3935">
        <v>3000</v>
      </c>
    </row>
    <row r="3936" spans="1:17" x14ac:dyDescent="0.15">
      <c r="A3936">
        <v>286</v>
      </c>
      <c r="B3936">
        <v>59</v>
      </c>
      <c r="C3936">
        <v>3716</v>
      </c>
      <c r="D3936">
        <v>10</v>
      </c>
      <c r="E3936">
        <v>-33</v>
      </c>
      <c r="F3936">
        <v>-20</v>
      </c>
      <c r="G3936">
        <v>-36</v>
      </c>
      <c r="H3936">
        <v>-56</v>
      </c>
      <c r="I3936">
        <v>224</v>
      </c>
      <c r="J3936">
        <v>1.19488525390625</v>
      </c>
      <c r="K3936">
        <v>2.6364717483520499</v>
      </c>
      <c r="L3936">
        <v>-113.471870422363</v>
      </c>
      <c r="M3936">
        <v>244</v>
      </c>
      <c r="N3936">
        <v>-1.2832817621529101E-2</v>
      </c>
      <c r="O3936">
        <v>1.2832817621529101E-2</v>
      </c>
      <c r="P3936">
        <v>0.82899999618530296</v>
      </c>
      <c r="Q3936">
        <v>2000</v>
      </c>
    </row>
    <row r="3937" spans="1:17" x14ac:dyDescent="0.15">
      <c r="A3937">
        <v>284</v>
      </c>
      <c r="B3937">
        <v>64</v>
      </c>
      <c r="C3937">
        <v>3720</v>
      </c>
      <c r="D3937">
        <v>10</v>
      </c>
      <c r="E3937">
        <v>-30</v>
      </c>
      <c r="F3937">
        <v>-21</v>
      </c>
      <c r="G3937">
        <v>-36</v>
      </c>
      <c r="H3937">
        <v>-56</v>
      </c>
      <c r="I3937">
        <v>224</v>
      </c>
      <c r="J3937">
        <v>1.1984394788742101</v>
      </c>
      <c r="K3937">
        <v>2.6427769660949698</v>
      </c>
      <c r="L3937">
        <v>-113.47109222412099</v>
      </c>
      <c r="M3937">
        <v>244</v>
      </c>
      <c r="N3937">
        <v>-1.2832817621529101E-2</v>
      </c>
      <c r="O3937">
        <v>1.2832817621529101E-2</v>
      </c>
      <c r="P3937">
        <v>0.82899999618530296</v>
      </c>
      <c r="Q3937">
        <v>2000</v>
      </c>
    </row>
    <row r="3938" spans="1:17" x14ac:dyDescent="0.15">
      <c r="A3938">
        <v>280</v>
      </c>
      <c r="B3938">
        <v>63</v>
      </c>
      <c r="C3938">
        <v>3715</v>
      </c>
      <c r="D3938">
        <v>10</v>
      </c>
      <c r="E3938">
        <v>-27</v>
      </c>
      <c r="F3938">
        <v>-22</v>
      </c>
      <c r="G3938">
        <v>-36</v>
      </c>
      <c r="H3938">
        <v>-56</v>
      </c>
      <c r="I3938">
        <v>224</v>
      </c>
      <c r="J3938">
        <v>1.2019749879837001</v>
      </c>
      <c r="K3938">
        <v>2.6488010883331299</v>
      </c>
      <c r="L3938">
        <v>-113.470024108887</v>
      </c>
      <c r="M3938">
        <v>244</v>
      </c>
      <c r="N3938">
        <v>-1.2832817621529101E-2</v>
      </c>
      <c r="O3938">
        <v>1.2832817621529101E-2</v>
      </c>
      <c r="P3938">
        <v>0.82899999618530296</v>
      </c>
      <c r="Q3938">
        <v>2000</v>
      </c>
    </row>
    <row r="3939" spans="1:17" x14ac:dyDescent="0.15">
      <c r="A3939">
        <v>282</v>
      </c>
      <c r="B3939">
        <v>61</v>
      </c>
      <c r="C3939">
        <v>3714</v>
      </c>
      <c r="D3939">
        <v>9</v>
      </c>
      <c r="E3939">
        <v>-24</v>
      </c>
      <c r="F3939">
        <v>-22</v>
      </c>
      <c r="G3939">
        <v>-36</v>
      </c>
      <c r="H3939">
        <v>-54</v>
      </c>
      <c r="I3939">
        <v>230</v>
      </c>
      <c r="J3939">
        <v>1.2054913043975799</v>
      </c>
      <c r="K3939">
        <v>2.6545205116271999</v>
      </c>
      <c r="L3939">
        <v>-113.468711853027</v>
      </c>
      <c r="M3939">
        <v>249</v>
      </c>
      <c r="N3939">
        <v>6.2850639224052403E-3</v>
      </c>
      <c r="O3939">
        <v>0</v>
      </c>
      <c r="P3939">
        <v>0.82899999618530296</v>
      </c>
      <c r="Q3939">
        <v>3000</v>
      </c>
    </row>
    <row r="3940" spans="1:17" x14ac:dyDescent="0.15">
      <c r="A3940">
        <v>280</v>
      </c>
      <c r="B3940">
        <v>61</v>
      </c>
      <c r="C3940">
        <v>3711</v>
      </c>
      <c r="D3940">
        <v>9</v>
      </c>
      <c r="E3940">
        <v>-22</v>
      </c>
      <c r="F3940">
        <v>-23</v>
      </c>
      <c r="G3940">
        <v>-36</v>
      </c>
      <c r="H3940">
        <v>-54</v>
      </c>
      <c r="I3940">
        <v>230</v>
      </c>
      <c r="J3940">
        <v>1.20902943611145</v>
      </c>
      <c r="K3940">
        <v>2.6599862575531001</v>
      </c>
      <c r="L3940">
        <v>-113.467254638672</v>
      </c>
      <c r="M3940">
        <v>249</v>
      </c>
      <c r="N3940">
        <v>6.2850639224052403E-3</v>
      </c>
      <c r="O3940">
        <v>0</v>
      </c>
      <c r="P3940">
        <v>0.82899999618530296</v>
      </c>
      <c r="Q3940">
        <v>2000</v>
      </c>
    </row>
    <row r="3941" spans="1:17" x14ac:dyDescent="0.15">
      <c r="A3941">
        <v>277</v>
      </c>
      <c r="B3941">
        <v>60</v>
      </c>
      <c r="C3941">
        <v>3707</v>
      </c>
      <c r="D3941">
        <v>9</v>
      </c>
      <c r="E3941">
        <v>-19</v>
      </c>
      <c r="F3941">
        <v>-24</v>
      </c>
      <c r="G3941">
        <v>-36</v>
      </c>
      <c r="H3941">
        <v>-54</v>
      </c>
      <c r="I3941">
        <v>230</v>
      </c>
      <c r="J3941">
        <v>1.2125338315963701</v>
      </c>
      <c r="K3941">
        <v>2.6650879383087198</v>
      </c>
      <c r="L3941">
        <v>-113.46566772460901</v>
      </c>
      <c r="M3941">
        <v>249</v>
      </c>
      <c r="N3941">
        <v>6.2850639224052403E-3</v>
      </c>
      <c r="O3941">
        <v>0</v>
      </c>
      <c r="P3941">
        <v>0.82899999618530296</v>
      </c>
      <c r="Q3941">
        <v>2000</v>
      </c>
    </row>
    <row r="3942" spans="1:17" x14ac:dyDescent="0.15">
      <c r="A3942">
        <v>270</v>
      </c>
      <c r="B3942">
        <v>61</v>
      </c>
      <c r="C3942">
        <v>3710</v>
      </c>
      <c r="D3942">
        <v>8</v>
      </c>
      <c r="E3942">
        <v>-17</v>
      </c>
      <c r="F3942">
        <v>-24</v>
      </c>
      <c r="G3942">
        <v>-36</v>
      </c>
      <c r="H3942">
        <v>-54</v>
      </c>
      <c r="I3942">
        <v>230</v>
      </c>
      <c r="J3942">
        <v>1.21597671508789</v>
      </c>
      <c r="K3942">
        <v>2.6698060035705602</v>
      </c>
      <c r="L3942">
        <v>-113.463989257813</v>
      </c>
      <c r="M3942">
        <v>249</v>
      </c>
      <c r="N3942">
        <v>6.2850639224052403E-3</v>
      </c>
      <c r="O3942">
        <v>0</v>
      </c>
      <c r="P3942">
        <v>0.82899999618530296</v>
      </c>
      <c r="Q3942">
        <v>2000</v>
      </c>
    </row>
    <row r="3943" spans="1:17" x14ac:dyDescent="0.15">
      <c r="A3943">
        <v>267</v>
      </c>
      <c r="B3943">
        <v>68</v>
      </c>
      <c r="C3943">
        <v>3715</v>
      </c>
      <c r="D3943">
        <v>7</v>
      </c>
      <c r="E3943">
        <v>-14</v>
      </c>
      <c r="F3943">
        <v>-24</v>
      </c>
      <c r="G3943">
        <v>-36</v>
      </c>
      <c r="H3943">
        <v>-54</v>
      </c>
      <c r="I3943">
        <v>230</v>
      </c>
      <c r="J3943">
        <v>1.2194190025329601</v>
      </c>
      <c r="K3943">
        <v>2.6745290756225599</v>
      </c>
      <c r="L3943">
        <v>-113.462295532227</v>
      </c>
      <c r="M3943">
        <v>249</v>
      </c>
      <c r="N3943">
        <v>6.2850639224052403E-3</v>
      </c>
      <c r="O3943">
        <v>0</v>
      </c>
      <c r="P3943">
        <v>0.82899999618530296</v>
      </c>
      <c r="Q3943">
        <v>2000</v>
      </c>
    </row>
    <row r="3944" spans="1:17" x14ac:dyDescent="0.15">
      <c r="A3944">
        <v>265</v>
      </c>
      <c r="B3944">
        <v>77</v>
      </c>
      <c r="C3944">
        <v>3706</v>
      </c>
      <c r="D3944">
        <v>6</v>
      </c>
      <c r="E3944">
        <v>-9</v>
      </c>
      <c r="F3944">
        <v>-25</v>
      </c>
      <c r="G3944">
        <v>-35</v>
      </c>
      <c r="H3944">
        <v>-49</v>
      </c>
      <c r="I3944">
        <v>229</v>
      </c>
      <c r="J3944">
        <v>1.22609686851501</v>
      </c>
      <c r="K3944">
        <v>2.6828100681304901</v>
      </c>
      <c r="L3944">
        <v>-113.45880889892599</v>
      </c>
      <c r="M3944">
        <v>244</v>
      </c>
      <c r="N3944">
        <v>-0.193691596388817</v>
      </c>
      <c r="O3944">
        <v>0</v>
      </c>
      <c r="P3944">
        <v>0.82899999618530296</v>
      </c>
      <c r="Q3944">
        <v>3000</v>
      </c>
    </row>
    <row r="3945" spans="1:17" x14ac:dyDescent="0.15">
      <c r="A3945">
        <v>264</v>
      </c>
      <c r="B3945">
        <v>77</v>
      </c>
      <c r="C3945">
        <v>3701</v>
      </c>
      <c r="D3945">
        <v>5</v>
      </c>
      <c r="E3945">
        <v>-7</v>
      </c>
      <c r="F3945">
        <v>-25</v>
      </c>
      <c r="G3945">
        <v>-35</v>
      </c>
      <c r="H3945">
        <v>-49</v>
      </c>
      <c r="I3945">
        <v>229</v>
      </c>
      <c r="J3945">
        <v>1.22938692569733</v>
      </c>
      <c r="K3945">
        <v>2.68647384643555</v>
      </c>
      <c r="L3945">
        <v>-113.457084655762</v>
      </c>
      <c r="M3945">
        <v>244</v>
      </c>
      <c r="N3945">
        <v>-0.193691596388817</v>
      </c>
      <c r="O3945">
        <v>0</v>
      </c>
      <c r="P3945">
        <v>0.82899999618530296</v>
      </c>
      <c r="Q3945">
        <v>2000</v>
      </c>
    </row>
    <row r="3946" spans="1:17" x14ac:dyDescent="0.15">
      <c r="A3946">
        <v>263</v>
      </c>
      <c r="B3946">
        <v>76</v>
      </c>
      <c r="C3946">
        <v>3705</v>
      </c>
      <c r="D3946">
        <v>4</v>
      </c>
      <c r="E3946">
        <v>-6</v>
      </c>
      <c r="F3946">
        <v>-25</v>
      </c>
      <c r="G3946">
        <v>-35</v>
      </c>
      <c r="H3946">
        <v>-49</v>
      </c>
      <c r="I3946">
        <v>229</v>
      </c>
      <c r="J3946">
        <v>1.23260462284088</v>
      </c>
      <c r="K3946">
        <v>2.68980884552002</v>
      </c>
      <c r="L3946">
        <v>-113.45539855957</v>
      </c>
      <c r="M3946">
        <v>244</v>
      </c>
      <c r="N3946">
        <v>-0.193691596388817</v>
      </c>
      <c r="O3946">
        <v>0</v>
      </c>
      <c r="P3946">
        <v>0.82899999618530296</v>
      </c>
      <c r="Q3946">
        <v>2000</v>
      </c>
    </row>
    <row r="3947" spans="1:17" x14ac:dyDescent="0.15">
      <c r="A3947">
        <v>258</v>
      </c>
      <c r="B3947">
        <v>77</v>
      </c>
      <c r="C3947">
        <v>3705</v>
      </c>
      <c r="D3947">
        <v>2</v>
      </c>
      <c r="E3947">
        <v>-5</v>
      </c>
      <c r="F3947">
        <v>-25</v>
      </c>
      <c r="G3947">
        <v>-35</v>
      </c>
      <c r="H3947">
        <v>-49</v>
      </c>
      <c r="I3947">
        <v>229</v>
      </c>
      <c r="J3947">
        <v>1.2357254028320299</v>
      </c>
      <c r="K3947">
        <v>2.6928405761718799</v>
      </c>
      <c r="L3947">
        <v>-113.453750610352</v>
      </c>
      <c r="M3947">
        <v>244</v>
      </c>
      <c r="N3947">
        <v>-0.193691596388817</v>
      </c>
      <c r="O3947">
        <v>0</v>
      </c>
      <c r="P3947">
        <v>0.82899999618530296</v>
      </c>
      <c r="Q3947">
        <v>2000</v>
      </c>
    </row>
    <row r="3948" spans="1:17" x14ac:dyDescent="0.15">
      <c r="A3948">
        <v>253</v>
      </c>
      <c r="B3948">
        <v>83</v>
      </c>
      <c r="C3948">
        <v>3704</v>
      </c>
      <c r="D3948">
        <v>1</v>
      </c>
      <c r="E3948">
        <v>-3</v>
      </c>
      <c r="F3948">
        <v>-25</v>
      </c>
      <c r="G3948">
        <v>-34</v>
      </c>
      <c r="H3948">
        <v>-60</v>
      </c>
      <c r="I3948">
        <v>228</v>
      </c>
      <c r="J3948">
        <v>1.23873591423035</v>
      </c>
      <c r="K3948">
        <v>2.6955800056457502</v>
      </c>
      <c r="L3948">
        <v>-113.45213317871099</v>
      </c>
      <c r="M3948">
        <v>249</v>
      </c>
      <c r="N3948">
        <v>0</v>
      </c>
      <c r="O3948">
        <v>0</v>
      </c>
      <c r="P3948">
        <v>0.82899999618530296</v>
      </c>
      <c r="Q3948">
        <v>3000</v>
      </c>
    </row>
    <row r="3949" spans="1:17" x14ac:dyDescent="0.15">
      <c r="A3949">
        <v>251</v>
      </c>
      <c r="B3949">
        <v>86</v>
      </c>
      <c r="C3949">
        <v>3709</v>
      </c>
      <c r="D3949">
        <v>0</v>
      </c>
      <c r="E3949">
        <v>-2</v>
      </c>
      <c r="F3949">
        <v>-24</v>
      </c>
      <c r="G3949">
        <v>-34</v>
      </c>
      <c r="H3949">
        <v>-60</v>
      </c>
      <c r="I3949">
        <v>228</v>
      </c>
      <c r="J3949">
        <v>1.24169480800629</v>
      </c>
      <c r="K3949">
        <v>2.6981036663055402</v>
      </c>
      <c r="L3949">
        <v>-113.45001983642599</v>
      </c>
      <c r="M3949">
        <v>249</v>
      </c>
      <c r="N3949">
        <v>0</v>
      </c>
      <c r="O3949">
        <v>0</v>
      </c>
      <c r="P3949">
        <v>0.82899999618530296</v>
      </c>
      <c r="Q3949">
        <v>2000</v>
      </c>
    </row>
    <row r="3950" spans="1:17" x14ac:dyDescent="0.15">
      <c r="A3950">
        <v>248</v>
      </c>
      <c r="B3950">
        <v>86</v>
      </c>
      <c r="C3950">
        <v>3714</v>
      </c>
      <c r="D3950">
        <v>-2</v>
      </c>
      <c r="E3950">
        <v>-2</v>
      </c>
      <c r="F3950">
        <v>-24</v>
      </c>
      <c r="G3950">
        <v>-34</v>
      </c>
      <c r="H3950">
        <v>-60</v>
      </c>
      <c r="I3950">
        <v>228</v>
      </c>
      <c r="J3950">
        <v>1.2444598674774201</v>
      </c>
      <c r="K3950">
        <v>2.7003338336944598</v>
      </c>
      <c r="L3950">
        <v>-113.44760894775401</v>
      </c>
      <c r="M3950">
        <v>249</v>
      </c>
      <c r="N3950">
        <v>0</v>
      </c>
      <c r="O3950">
        <v>0</v>
      </c>
      <c r="P3950">
        <v>0.82899999618530296</v>
      </c>
      <c r="Q3950">
        <v>2000</v>
      </c>
    </row>
    <row r="3951" spans="1:17" x14ac:dyDescent="0.15">
      <c r="A3951">
        <v>244</v>
      </c>
      <c r="B3951">
        <v>91</v>
      </c>
      <c r="C3951">
        <v>3719</v>
      </c>
      <c r="D3951">
        <v>-4</v>
      </c>
      <c r="E3951">
        <v>-2</v>
      </c>
      <c r="F3951">
        <v>-23</v>
      </c>
      <c r="G3951">
        <v>-34</v>
      </c>
      <c r="H3951">
        <v>-60</v>
      </c>
      <c r="I3951">
        <v>228</v>
      </c>
      <c r="J3951">
        <v>1.2470438480377199</v>
      </c>
      <c r="K3951">
        <v>2.7023437023162802</v>
      </c>
      <c r="L3951">
        <v>-113.44488525390599</v>
      </c>
      <c r="M3951">
        <v>249</v>
      </c>
      <c r="N3951">
        <v>0</v>
      </c>
      <c r="O3951">
        <v>0</v>
      </c>
      <c r="P3951">
        <v>0.82899999618530296</v>
      </c>
      <c r="Q3951">
        <v>2000</v>
      </c>
    </row>
    <row r="3952" spans="1:17" x14ac:dyDescent="0.15">
      <c r="A3952">
        <v>244</v>
      </c>
      <c r="B3952">
        <v>93</v>
      </c>
      <c r="C3952">
        <v>3714</v>
      </c>
      <c r="D3952">
        <v>-5</v>
      </c>
      <c r="E3952">
        <v>-2</v>
      </c>
      <c r="F3952">
        <v>-22</v>
      </c>
      <c r="G3952">
        <v>-34</v>
      </c>
      <c r="H3952">
        <v>-60</v>
      </c>
      <c r="I3952">
        <v>228</v>
      </c>
      <c r="J3952">
        <v>1.249507188797</v>
      </c>
      <c r="K3952">
        <v>2.7042028903961199</v>
      </c>
      <c r="L3952">
        <v>-113.44187927246099</v>
      </c>
      <c r="M3952">
        <v>249</v>
      </c>
      <c r="N3952">
        <v>0</v>
      </c>
      <c r="O3952">
        <v>0</v>
      </c>
      <c r="P3952">
        <v>0.82899999618530296</v>
      </c>
      <c r="Q3952">
        <v>2000</v>
      </c>
    </row>
    <row r="3953" spans="1:17" x14ac:dyDescent="0.15">
      <c r="A3953">
        <v>235</v>
      </c>
      <c r="B3953">
        <v>97</v>
      </c>
      <c r="C3953">
        <v>3716</v>
      </c>
      <c r="D3953">
        <v>-8</v>
      </c>
      <c r="E3953">
        <v>-1</v>
      </c>
      <c r="F3953">
        <v>-21</v>
      </c>
      <c r="G3953">
        <v>-35</v>
      </c>
      <c r="H3953">
        <v>-53</v>
      </c>
      <c r="I3953">
        <v>229</v>
      </c>
      <c r="J3953">
        <v>1.25417375564575</v>
      </c>
      <c r="K3953">
        <v>2.70774126052856</v>
      </c>
      <c r="L3953">
        <v>-113.435676574707</v>
      </c>
      <c r="M3953">
        <v>224</v>
      </c>
      <c r="N3953">
        <v>-0.18191221356391901</v>
      </c>
      <c r="O3953">
        <v>3.8981191813945798E-2</v>
      </c>
      <c r="P3953">
        <v>0.82899999618530296</v>
      </c>
      <c r="Q3953">
        <v>3000</v>
      </c>
    </row>
    <row r="3954" spans="1:17" x14ac:dyDescent="0.15">
      <c r="A3954">
        <v>231</v>
      </c>
      <c r="B3954">
        <v>95</v>
      </c>
      <c r="C3954">
        <v>3723</v>
      </c>
      <c r="D3954">
        <v>-9</v>
      </c>
      <c r="E3954">
        <v>0</v>
      </c>
      <c r="F3954">
        <v>-21</v>
      </c>
      <c r="G3954">
        <v>-35</v>
      </c>
      <c r="H3954">
        <v>-53</v>
      </c>
      <c r="I3954">
        <v>229</v>
      </c>
      <c r="J3954">
        <v>1.2562563419342001</v>
      </c>
      <c r="K3954">
        <v>2.70936131477356</v>
      </c>
      <c r="L3954">
        <v>-113.432754516602</v>
      </c>
      <c r="M3954">
        <v>224</v>
      </c>
      <c r="N3954">
        <v>-0.18191221356391901</v>
      </c>
      <c r="O3954">
        <v>3.8981191813945798E-2</v>
      </c>
      <c r="P3954">
        <v>0.82899999618530296</v>
      </c>
      <c r="Q3954">
        <v>2000</v>
      </c>
    </row>
    <row r="3955" spans="1:17" x14ac:dyDescent="0.15">
      <c r="A3955">
        <v>229</v>
      </c>
      <c r="B3955">
        <v>99</v>
      </c>
      <c r="C3955">
        <v>3729</v>
      </c>
      <c r="D3955">
        <v>-10</v>
      </c>
      <c r="E3955">
        <v>0</v>
      </c>
      <c r="F3955">
        <v>-20</v>
      </c>
      <c r="G3955">
        <v>-35</v>
      </c>
      <c r="H3955">
        <v>-53</v>
      </c>
      <c r="I3955">
        <v>229</v>
      </c>
      <c r="J3955">
        <v>1.25815188884735</v>
      </c>
      <c r="K3955">
        <v>2.71089792251587</v>
      </c>
      <c r="L3955">
        <v>-113.42999267578099</v>
      </c>
      <c r="M3955">
        <v>224</v>
      </c>
      <c r="N3955">
        <v>-0.18191221356391901</v>
      </c>
      <c r="O3955">
        <v>3.8981191813945798E-2</v>
      </c>
      <c r="P3955">
        <v>0.82899999618530296</v>
      </c>
      <c r="Q3955">
        <v>2000</v>
      </c>
    </row>
    <row r="3956" spans="1:17" x14ac:dyDescent="0.15">
      <c r="A3956">
        <v>228</v>
      </c>
      <c r="B3956">
        <v>97</v>
      </c>
      <c r="C3956">
        <v>3727</v>
      </c>
      <c r="D3956">
        <v>-11</v>
      </c>
      <c r="E3956">
        <v>0</v>
      </c>
      <c r="F3956">
        <v>-20</v>
      </c>
      <c r="G3956">
        <v>-35</v>
      </c>
      <c r="H3956">
        <v>-53</v>
      </c>
      <c r="I3956">
        <v>229</v>
      </c>
      <c r="J3956">
        <v>1.25986039638519</v>
      </c>
      <c r="K3956">
        <v>2.71236371994019</v>
      </c>
      <c r="L3956">
        <v>-113.427360534668</v>
      </c>
      <c r="M3956">
        <v>224</v>
      </c>
      <c r="N3956">
        <v>-0.18191221356391901</v>
      </c>
      <c r="O3956">
        <v>3.8981191813945798E-2</v>
      </c>
      <c r="P3956">
        <v>0.82899999618530296</v>
      </c>
      <c r="Q3956">
        <v>2000</v>
      </c>
    </row>
    <row r="3957" spans="1:17" x14ac:dyDescent="0.15">
      <c r="A3957">
        <v>229</v>
      </c>
      <c r="B3957">
        <v>96</v>
      </c>
      <c r="C3957">
        <v>3729</v>
      </c>
      <c r="D3957">
        <v>-12</v>
      </c>
      <c r="E3957">
        <v>1</v>
      </c>
      <c r="F3957">
        <v>-19</v>
      </c>
      <c r="G3957">
        <v>-31</v>
      </c>
      <c r="H3957">
        <v>-53</v>
      </c>
      <c r="I3957">
        <v>227</v>
      </c>
      <c r="J3957">
        <v>1.2613940238952599</v>
      </c>
      <c r="K3957">
        <v>2.7137587070465101</v>
      </c>
      <c r="L3957">
        <v>-113.42487335205099</v>
      </c>
      <c r="M3957">
        <v>244</v>
      </c>
      <c r="N3957">
        <v>0</v>
      </c>
      <c r="O3957">
        <v>0</v>
      </c>
      <c r="P3957">
        <v>0.82800000905990601</v>
      </c>
      <c r="Q3957">
        <v>3000</v>
      </c>
    </row>
    <row r="3958" spans="1:17" x14ac:dyDescent="0.15">
      <c r="A3958">
        <v>230</v>
      </c>
      <c r="B3958">
        <v>94</v>
      </c>
      <c r="C3958">
        <v>3735</v>
      </c>
      <c r="D3958">
        <v>-13</v>
      </c>
      <c r="E3958">
        <v>2</v>
      </c>
      <c r="F3958">
        <v>-18</v>
      </c>
      <c r="G3958">
        <v>-31</v>
      </c>
      <c r="H3958">
        <v>-53</v>
      </c>
      <c r="I3958">
        <v>227</v>
      </c>
      <c r="J3958">
        <v>1.26277887821198</v>
      </c>
      <c r="K3958">
        <v>2.7151215076446502</v>
      </c>
      <c r="L3958">
        <v>-113.42214202880901</v>
      </c>
      <c r="M3958">
        <v>244</v>
      </c>
      <c r="N3958">
        <v>0</v>
      </c>
      <c r="O3958">
        <v>0</v>
      </c>
      <c r="P3958">
        <v>0.82800000905990601</v>
      </c>
      <c r="Q3958">
        <v>2000</v>
      </c>
    </row>
    <row r="3959" spans="1:17" x14ac:dyDescent="0.15">
      <c r="A3959">
        <v>231</v>
      </c>
      <c r="B3959">
        <v>91</v>
      </c>
      <c r="C3959">
        <v>3734</v>
      </c>
      <c r="D3959">
        <v>-13</v>
      </c>
      <c r="E3959">
        <v>3</v>
      </c>
      <c r="F3959">
        <v>-17</v>
      </c>
      <c r="G3959">
        <v>-31</v>
      </c>
      <c r="H3959">
        <v>-53</v>
      </c>
      <c r="I3959">
        <v>227</v>
      </c>
      <c r="J3959">
        <v>1.2639738321304299</v>
      </c>
      <c r="K3959">
        <v>2.7164001464843799</v>
      </c>
      <c r="L3959">
        <v>-113.41928863525401</v>
      </c>
      <c r="M3959">
        <v>244</v>
      </c>
      <c r="N3959">
        <v>0</v>
      </c>
      <c r="O3959">
        <v>0</v>
      </c>
      <c r="P3959">
        <v>0.82800000905990601</v>
      </c>
      <c r="Q3959">
        <v>2000</v>
      </c>
    </row>
    <row r="3960" spans="1:17" x14ac:dyDescent="0.15">
      <c r="A3960">
        <v>230</v>
      </c>
      <c r="B3960">
        <v>89</v>
      </c>
      <c r="C3960">
        <v>3737</v>
      </c>
      <c r="D3960">
        <v>-14</v>
      </c>
      <c r="E3960">
        <v>4</v>
      </c>
      <c r="F3960">
        <v>-16</v>
      </c>
      <c r="G3960">
        <v>-31</v>
      </c>
      <c r="H3960">
        <v>-53</v>
      </c>
      <c r="I3960">
        <v>227</v>
      </c>
      <c r="J3960">
        <v>1.2650167942047099</v>
      </c>
      <c r="K3960">
        <v>2.71760773658752</v>
      </c>
      <c r="L3960">
        <v>-113.41632080078099</v>
      </c>
      <c r="M3960">
        <v>244</v>
      </c>
      <c r="N3960">
        <v>0</v>
      </c>
      <c r="O3960">
        <v>0</v>
      </c>
      <c r="P3960">
        <v>0.82800000905990601</v>
      </c>
      <c r="Q3960">
        <v>2000</v>
      </c>
    </row>
    <row r="3961" spans="1:17" x14ac:dyDescent="0.15">
      <c r="A3961">
        <v>231</v>
      </c>
      <c r="B3961">
        <v>93</v>
      </c>
      <c r="C3961">
        <v>3738</v>
      </c>
      <c r="D3961">
        <v>-14</v>
      </c>
      <c r="E3961">
        <v>5</v>
      </c>
      <c r="F3961">
        <v>-15</v>
      </c>
      <c r="G3961">
        <v>-31</v>
      </c>
      <c r="H3961">
        <v>-53</v>
      </c>
      <c r="I3961">
        <v>227</v>
      </c>
      <c r="J3961">
        <v>1.2659325599670399</v>
      </c>
      <c r="K3961">
        <v>2.71873259544373</v>
      </c>
      <c r="L3961">
        <v>-113.413276672363</v>
      </c>
      <c r="M3961">
        <v>244</v>
      </c>
      <c r="N3961">
        <v>0</v>
      </c>
      <c r="O3961">
        <v>0</v>
      </c>
      <c r="P3961">
        <v>0.82800000905990601</v>
      </c>
      <c r="Q3961">
        <v>2000</v>
      </c>
    </row>
    <row r="3962" spans="1:17" x14ac:dyDescent="0.15">
      <c r="A3962">
        <v>228</v>
      </c>
      <c r="B3962">
        <v>94</v>
      </c>
      <c r="C3962">
        <v>3741</v>
      </c>
      <c r="D3962">
        <v>-15</v>
      </c>
      <c r="E3962">
        <v>8</v>
      </c>
      <c r="F3962">
        <v>-14</v>
      </c>
      <c r="G3962">
        <v>-35</v>
      </c>
      <c r="H3962">
        <v>-53</v>
      </c>
      <c r="I3962">
        <v>229</v>
      </c>
      <c r="J3962">
        <v>1.26749551296234</v>
      </c>
      <c r="K3962">
        <v>2.7207705974578902</v>
      </c>
      <c r="L3962">
        <v>-113.40728759765599</v>
      </c>
      <c r="M3962">
        <v>244</v>
      </c>
      <c r="N3962">
        <v>-0.113944955170155</v>
      </c>
      <c r="O3962">
        <v>0.113944955170155</v>
      </c>
      <c r="P3962">
        <v>0.82800000905990601</v>
      </c>
      <c r="Q3962">
        <v>3000</v>
      </c>
    </row>
    <row r="3963" spans="1:17" x14ac:dyDescent="0.15">
      <c r="A3963">
        <v>225</v>
      </c>
      <c r="B3963">
        <v>93</v>
      </c>
      <c r="C3963">
        <v>3739</v>
      </c>
      <c r="D3963">
        <v>-15</v>
      </c>
      <c r="E3963">
        <v>10</v>
      </c>
      <c r="F3963">
        <v>-13</v>
      </c>
      <c r="G3963">
        <v>-35</v>
      </c>
      <c r="H3963">
        <v>-53</v>
      </c>
      <c r="I3963">
        <v>229</v>
      </c>
      <c r="J3963">
        <v>1.26819443702698</v>
      </c>
      <c r="K3963">
        <v>2.72166919708252</v>
      </c>
      <c r="L3963">
        <v>-113.40461730957</v>
      </c>
      <c r="M3963">
        <v>244</v>
      </c>
      <c r="N3963">
        <v>-0.113944955170155</v>
      </c>
      <c r="O3963">
        <v>0.113944955170155</v>
      </c>
      <c r="P3963">
        <v>0.82800000905990601</v>
      </c>
      <c r="Q3963">
        <v>2000</v>
      </c>
    </row>
    <row r="3964" spans="1:17" x14ac:dyDescent="0.15">
      <c r="A3964">
        <v>223</v>
      </c>
      <c r="B3964">
        <v>95</v>
      </c>
      <c r="C3964">
        <v>3743</v>
      </c>
      <c r="D3964">
        <v>-16</v>
      </c>
      <c r="E3964">
        <v>12</v>
      </c>
      <c r="F3964">
        <v>-12</v>
      </c>
      <c r="G3964">
        <v>-35</v>
      </c>
      <c r="H3964">
        <v>-53</v>
      </c>
      <c r="I3964">
        <v>229</v>
      </c>
      <c r="J3964">
        <v>1.2688021659851101</v>
      </c>
      <c r="K3964">
        <v>2.7224354743957502</v>
      </c>
      <c r="L3964">
        <v>-113.402221679688</v>
      </c>
      <c r="M3964">
        <v>244</v>
      </c>
      <c r="N3964">
        <v>-0.113944955170155</v>
      </c>
      <c r="O3964">
        <v>0.113944955170155</v>
      </c>
      <c r="P3964">
        <v>0.82800000905990601</v>
      </c>
      <c r="Q3964">
        <v>2000</v>
      </c>
    </row>
    <row r="3965" spans="1:17" x14ac:dyDescent="0.15">
      <c r="A3965">
        <v>222</v>
      </c>
      <c r="B3965">
        <v>98</v>
      </c>
      <c r="C3965">
        <v>3744</v>
      </c>
      <c r="D3965">
        <v>-16</v>
      </c>
      <c r="E3965">
        <v>14</v>
      </c>
      <c r="F3965">
        <v>-11</v>
      </c>
      <c r="G3965">
        <v>-35</v>
      </c>
      <c r="H3965">
        <v>-53</v>
      </c>
      <c r="I3965">
        <v>229</v>
      </c>
      <c r="J3965">
        <v>1.26933109760284</v>
      </c>
      <c r="K3965">
        <v>2.7230460643768302</v>
      </c>
      <c r="L3965">
        <v>-113.40007019043</v>
      </c>
      <c r="M3965">
        <v>244</v>
      </c>
      <c r="N3965">
        <v>-0.113944955170155</v>
      </c>
      <c r="O3965">
        <v>0.113944955170155</v>
      </c>
      <c r="P3965">
        <v>0.82800000905990601</v>
      </c>
      <c r="Q3965">
        <v>2000</v>
      </c>
    </row>
    <row r="3966" spans="1:17" x14ac:dyDescent="0.15">
      <c r="A3966">
        <v>220</v>
      </c>
      <c r="B3966">
        <v>103</v>
      </c>
      <c r="C3966">
        <v>3742</v>
      </c>
      <c r="D3966">
        <v>-16</v>
      </c>
      <c r="E3966">
        <v>16</v>
      </c>
      <c r="F3966">
        <v>-10</v>
      </c>
      <c r="G3966">
        <v>-38</v>
      </c>
      <c r="H3966">
        <v>-54</v>
      </c>
      <c r="I3966">
        <v>230</v>
      </c>
      <c r="J3966">
        <v>1.26979267597198</v>
      </c>
      <c r="K3966">
        <v>2.7234764099121098</v>
      </c>
      <c r="L3966">
        <v>-113.398162841797</v>
      </c>
      <c r="M3966">
        <v>244</v>
      </c>
      <c r="N3966">
        <v>0</v>
      </c>
      <c r="O3966">
        <v>0</v>
      </c>
      <c r="P3966">
        <v>0.82800000905990601</v>
      </c>
      <c r="Q3966">
        <v>3000</v>
      </c>
    </row>
    <row r="3967" spans="1:17" x14ac:dyDescent="0.15">
      <c r="A3967">
        <v>219</v>
      </c>
      <c r="B3967">
        <v>104</v>
      </c>
      <c r="C3967">
        <v>3739</v>
      </c>
      <c r="D3967">
        <v>-16</v>
      </c>
      <c r="E3967">
        <v>18</v>
      </c>
      <c r="F3967">
        <v>-8</v>
      </c>
      <c r="G3967">
        <v>-38</v>
      </c>
      <c r="H3967">
        <v>-54</v>
      </c>
      <c r="I3967">
        <v>230</v>
      </c>
      <c r="J3967">
        <v>1.27020704746246</v>
      </c>
      <c r="K3967">
        <v>2.7237195968627899</v>
      </c>
      <c r="L3967">
        <v>-113.396690368652</v>
      </c>
      <c r="M3967">
        <v>244</v>
      </c>
      <c r="N3967">
        <v>0</v>
      </c>
      <c r="O3967">
        <v>0</v>
      </c>
      <c r="P3967">
        <v>0.82800000905990601</v>
      </c>
      <c r="Q3967">
        <v>2000</v>
      </c>
    </row>
    <row r="3968" spans="1:17" x14ac:dyDescent="0.15">
      <c r="A3968">
        <v>215</v>
      </c>
      <c r="B3968">
        <v>104</v>
      </c>
      <c r="C3968">
        <v>3746</v>
      </c>
      <c r="D3968">
        <v>-16</v>
      </c>
      <c r="E3968">
        <v>19</v>
      </c>
      <c r="F3968">
        <v>-7</v>
      </c>
      <c r="G3968">
        <v>-38</v>
      </c>
      <c r="H3968">
        <v>-54</v>
      </c>
      <c r="I3968">
        <v>230</v>
      </c>
      <c r="J3968">
        <v>1.2705702781677199</v>
      </c>
      <c r="K3968">
        <v>2.72376608848572</v>
      </c>
      <c r="L3968">
        <v>-113.395629882813</v>
      </c>
      <c r="M3968">
        <v>244</v>
      </c>
      <c r="N3968">
        <v>0</v>
      </c>
      <c r="O3968">
        <v>0</v>
      </c>
      <c r="P3968">
        <v>0.82800000905990601</v>
      </c>
      <c r="Q3968">
        <v>2000</v>
      </c>
    </row>
    <row r="3969" spans="1:17" x14ac:dyDescent="0.15">
      <c r="A3969">
        <v>213</v>
      </c>
      <c r="B3969">
        <v>110</v>
      </c>
      <c r="C3969">
        <v>3755</v>
      </c>
      <c r="D3969">
        <v>-16</v>
      </c>
      <c r="E3969">
        <v>21</v>
      </c>
      <c r="F3969">
        <v>-6</v>
      </c>
      <c r="G3969">
        <v>-38</v>
      </c>
      <c r="H3969">
        <v>-54</v>
      </c>
      <c r="I3969">
        <v>230</v>
      </c>
      <c r="J3969">
        <v>1.2708870172500599</v>
      </c>
      <c r="K3969">
        <v>2.7236082553863499</v>
      </c>
      <c r="L3969">
        <v>-113.394973754883</v>
      </c>
      <c r="M3969">
        <v>244</v>
      </c>
      <c r="N3969">
        <v>0</v>
      </c>
      <c r="O3969">
        <v>0</v>
      </c>
      <c r="P3969">
        <v>0.82800000905990601</v>
      </c>
      <c r="Q3969">
        <v>2000</v>
      </c>
    </row>
    <row r="3970" spans="1:17" x14ac:dyDescent="0.15">
      <c r="A3970">
        <v>214</v>
      </c>
      <c r="B3970">
        <v>114</v>
      </c>
      <c r="C3970">
        <v>3754</v>
      </c>
      <c r="D3970">
        <v>-16</v>
      </c>
      <c r="E3970">
        <v>23</v>
      </c>
      <c r="F3970">
        <v>-5</v>
      </c>
      <c r="G3970">
        <v>-38</v>
      </c>
      <c r="H3970">
        <v>-54</v>
      </c>
      <c r="I3970">
        <v>230</v>
      </c>
      <c r="J3970">
        <v>1.27117848396301</v>
      </c>
      <c r="K3970">
        <v>2.7232306003570601</v>
      </c>
      <c r="L3970">
        <v>-113.39463043212901</v>
      </c>
      <c r="M3970">
        <v>244</v>
      </c>
      <c r="N3970">
        <v>0</v>
      </c>
      <c r="O3970">
        <v>0</v>
      </c>
      <c r="P3970">
        <v>0.82800000905990601</v>
      </c>
      <c r="Q3970">
        <v>2000</v>
      </c>
    </row>
    <row r="3971" spans="1:17" x14ac:dyDescent="0.15">
      <c r="A3971">
        <v>210</v>
      </c>
      <c r="B3971">
        <v>115</v>
      </c>
      <c r="C3971">
        <v>3755</v>
      </c>
      <c r="D3971">
        <v>-16</v>
      </c>
      <c r="E3971">
        <v>26</v>
      </c>
      <c r="F3971">
        <v>-3</v>
      </c>
      <c r="G3971">
        <v>-38</v>
      </c>
      <c r="H3971">
        <v>-48</v>
      </c>
      <c r="I3971">
        <v>230</v>
      </c>
      <c r="J3971">
        <v>1.2716717720031701</v>
      </c>
      <c r="K3971">
        <v>2.7218108177185099</v>
      </c>
      <c r="L3971">
        <v>-113.395126342773</v>
      </c>
      <c r="M3971">
        <v>244</v>
      </c>
      <c r="N3971">
        <v>-6.2917931936681297E-3</v>
      </c>
      <c r="O3971">
        <v>-1.2583586387336299E-2</v>
      </c>
      <c r="P3971">
        <v>0.82800000905990601</v>
      </c>
      <c r="Q3971">
        <v>3000</v>
      </c>
    </row>
    <row r="3972" spans="1:17" x14ac:dyDescent="0.15">
      <c r="A3972">
        <v>208</v>
      </c>
      <c r="B3972">
        <v>114</v>
      </c>
      <c r="C3972">
        <v>3755</v>
      </c>
      <c r="D3972">
        <v>-16</v>
      </c>
      <c r="E3972">
        <v>27</v>
      </c>
      <c r="F3972">
        <v>-2</v>
      </c>
      <c r="G3972">
        <v>-38</v>
      </c>
      <c r="H3972">
        <v>-48</v>
      </c>
      <c r="I3972">
        <v>230</v>
      </c>
      <c r="J3972">
        <v>1.27191150188446</v>
      </c>
      <c r="K3972">
        <v>2.7209770679473899</v>
      </c>
      <c r="L3972">
        <v>-113.396026611328</v>
      </c>
      <c r="M3972">
        <v>244</v>
      </c>
      <c r="N3972">
        <v>-6.2917931936681297E-3</v>
      </c>
      <c r="O3972">
        <v>-1.2583586387336299E-2</v>
      </c>
      <c r="P3972">
        <v>0.82800000905990601</v>
      </c>
      <c r="Q3972">
        <v>2000</v>
      </c>
    </row>
    <row r="3973" spans="1:17" x14ac:dyDescent="0.15">
      <c r="A3973">
        <v>204</v>
      </c>
      <c r="B3973">
        <v>115</v>
      </c>
      <c r="C3973">
        <v>3754</v>
      </c>
      <c r="D3973">
        <v>-17</v>
      </c>
      <c r="E3973">
        <v>29</v>
      </c>
      <c r="F3973">
        <v>0</v>
      </c>
      <c r="G3973">
        <v>-38</v>
      </c>
      <c r="H3973">
        <v>-48</v>
      </c>
      <c r="I3973">
        <v>230</v>
      </c>
      <c r="J3973">
        <v>1.2721201181411701</v>
      </c>
      <c r="K3973">
        <v>2.7199277877807599</v>
      </c>
      <c r="L3973">
        <v>-113.39736938476599</v>
      </c>
      <c r="M3973">
        <v>244</v>
      </c>
      <c r="N3973">
        <v>-6.2917931936681297E-3</v>
      </c>
      <c r="O3973">
        <v>-1.2583586387336299E-2</v>
      </c>
      <c r="P3973">
        <v>0.82800000905990601</v>
      </c>
      <c r="Q3973">
        <v>2000</v>
      </c>
    </row>
    <row r="3974" spans="1:17" x14ac:dyDescent="0.15">
      <c r="A3974">
        <v>201</v>
      </c>
      <c r="B3974">
        <v>116</v>
      </c>
      <c r="C3974">
        <v>3758</v>
      </c>
      <c r="D3974">
        <v>-17</v>
      </c>
      <c r="E3974">
        <v>30</v>
      </c>
      <c r="F3974">
        <v>2</v>
      </c>
      <c r="G3974">
        <v>-38</v>
      </c>
      <c r="H3974">
        <v>-48</v>
      </c>
      <c r="I3974">
        <v>230</v>
      </c>
      <c r="J3974">
        <v>1.2723093032836901</v>
      </c>
      <c r="K3974">
        <v>2.7186613082885698</v>
      </c>
      <c r="L3974">
        <v>-113.39914703369099</v>
      </c>
      <c r="M3974">
        <v>244</v>
      </c>
      <c r="N3974">
        <v>-6.2917931936681297E-3</v>
      </c>
      <c r="O3974">
        <v>-1.2583586387336299E-2</v>
      </c>
      <c r="P3974">
        <v>0.82800000905990601</v>
      </c>
      <c r="Q3974">
        <v>2000</v>
      </c>
    </row>
    <row r="3975" spans="1:17" x14ac:dyDescent="0.15">
      <c r="A3975">
        <v>196</v>
      </c>
      <c r="B3975">
        <v>115</v>
      </c>
      <c r="C3975">
        <v>3758</v>
      </c>
      <c r="D3975">
        <v>-17</v>
      </c>
      <c r="E3975">
        <v>30</v>
      </c>
      <c r="F3975">
        <v>3</v>
      </c>
      <c r="G3975">
        <v>-33</v>
      </c>
      <c r="H3975">
        <v>-57</v>
      </c>
      <c r="I3975">
        <v>229</v>
      </c>
      <c r="J3975">
        <v>1.27247881889343</v>
      </c>
      <c r="K3975">
        <v>2.71720194816589</v>
      </c>
      <c r="L3975">
        <v>-113.40134429931599</v>
      </c>
      <c r="M3975">
        <v>244</v>
      </c>
      <c r="N3975">
        <v>0</v>
      </c>
      <c r="O3975">
        <v>1.2817338109016399E-2</v>
      </c>
      <c r="P3975">
        <v>0.82800000905990601</v>
      </c>
      <c r="Q3975">
        <v>3000</v>
      </c>
    </row>
    <row r="3976" spans="1:17" x14ac:dyDescent="0.15">
      <c r="A3976">
        <v>190</v>
      </c>
      <c r="B3976">
        <v>118</v>
      </c>
      <c r="C3976">
        <v>3755</v>
      </c>
      <c r="D3976">
        <v>-18</v>
      </c>
      <c r="E3976">
        <v>31</v>
      </c>
      <c r="F3976">
        <v>4</v>
      </c>
      <c r="G3976">
        <v>-33</v>
      </c>
      <c r="H3976">
        <v>-57</v>
      </c>
      <c r="I3976">
        <v>229</v>
      </c>
      <c r="J3976">
        <v>1.272620677948</v>
      </c>
      <c r="K3976">
        <v>2.7155313491821298</v>
      </c>
      <c r="L3976">
        <v>-113.40315246582</v>
      </c>
      <c r="M3976">
        <v>244</v>
      </c>
      <c r="N3976">
        <v>0</v>
      </c>
      <c r="O3976">
        <v>1.2817338109016399E-2</v>
      </c>
      <c r="P3976">
        <v>0.82800000905990601</v>
      </c>
      <c r="Q3976">
        <v>2000</v>
      </c>
    </row>
    <row r="3977" spans="1:17" x14ac:dyDescent="0.15">
      <c r="A3977">
        <v>183</v>
      </c>
      <c r="B3977">
        <v>120</v>
      </c>
      <c r="C3977">
        <v>3757</v>
      </c>
      <c r="D3977">
        <v>-18</v>
      </c>
      <c r="E3977">
        <v>31</v>
      </c>
      <c r="F3977">
        <v>6</v>
      </c>
      <c r="G3977">
        <v>-33</v>
      </c>
      <c r="H3977">
        <v>-57</v>
      </c>
      <c r="I3977">
        <v>229</v>
      </c>
      <c r="J3977">
        <v>1.27272772789001</v>
      </c>
      <c r="K3977">
        <v>2.7137355804443399</v>
      </c>
      <c r="L3977">
        <v>-113.40464019775401</v>
      </c>
      <c r="M3977">
        <v>244</v>
      </c>
      <c r="N3977">
        <v>0</v>
      </c>
      <c r="O3977">
        <v>1.2817338109016399E-2</v>
      </c>
      <c r="P3977">
        <v>0.82800000905990601</v>
      </c>
      <c r="Q3977">
        <v>2000</v>
      </c>
    </row>
    <row r="3978" spans="1:17" x14ac:dyDescent="0.15">
      <c r="A3978">
        <v>177</v>
      </c>
      <c r="B3978">
        <v>123</v>
      </c>
      <c r="C3978">
        <v>3763</v>
      </c>
      <c r="D3978">
        <v>-18</v>
      </c>
      <c r="E3978">
        <v>31</v>
      </c>
      <c r="F3978">
        <v>7</v>
      </c>
      <c r="G3978">
        <v>-33</v>
      </c>
      <c r="H3978">
        <v>-57</v>
      </c>
      <c r="I3978">
        <v>229</v>
      </c>
      <c r="J3978">
        <v>1.27280449867249</v>
      </c>
      <c r="K3978">
        <v>2.7117974758148198</v>
      </c>
      <c r="L3978">
        <v>-113.40585327148401</v>
      </c>
      <c r="M3978">
        <v>244</v>
      </c>
      <c r="N3978">
        <v>0</v>
      </c>
      <c r="O3978">
        <v>1.2817338109016399E-2</v>
      </c>
      <c r="P3978">
        <v>0.82800000905990601</v>
      </c>
      <c r="Q3978">
        <v>2000</v>
      </c>
    </row>
    <row r="3979" spans="1:17" x14ac:dyDescent="0.15">
      <c r="A3979">
        <v>175</v>
      </c>
      <c r="B3979">
        <v>122</v>
      </c>
      <c r="C3979">
        <v>3765</v>
      </c>
      <c r="D3979">
        <v>-19</v>
      </c>
      <c r="E3979">
        <v>32</v>
      </c>
      <c r="F3979">
        <v>9</v>
      </c>
      <c r="G3979">
        <v>-33</v>
      </c>
      <c r="H3979">
        <v>-57</v>
      </c>
      <c r="I3979">
        <v>229</v>
      </c>
      <c r="J3979">
        <v>1.2728365659713701</v>
      </c>
      <c r="K3979">
        <v>2.7097260951995801</v>
      </c>
      <c r="L3979">
        <v>-113.406898498535</v>
      </c>
      <c r="M3979">
        <v>244</v>
      </c>
      <c r="N3979">
        <v>0</v>
      </c>
      <c r="O3979">
        <v>1.2817338109016399E-2</v>
      </c>
      <c r="P3979">
        <v>0.82800000905990601</v>
      </c>
      <c r="Q3979">
        <v>2000</v>
      </c>
    </row>
    <row r="3980" spans="1:17" x14ac:dyDescent="0.15">
      <c r="A3980">
        <v>172</v>
      </c>
      <c r="B3980">
        <v>122</v>
      </c>
      <c r="C3980">
        <v>3780</v>
      </c>
      <c r="D3980">
        <v>-20</v>
      </c>
      <c r="E3980">
        <v>31</v>
      </c>
      <c r="F3980">
        <v>12</v>
      </c>
      <c r="G3980">
        <v>-36</v>
      </c>
      <c r="H3980">
        <v>-58</v>
      </c>
      <c r="I3980">
        <v>226</v>
      </c>
      <c r="J3980">
        <v>1.27277052402496</v>
      </c>
      <c r="K3980">
        <v>2.7053678035736102</v>
      </c>
      <c r="L3980">
        <v>-113.408767700195</v>
      </c>
      <c r="M3980">
        <v>239</v>
      </c>
      <c r="N3980">
        <v>4.4345829635858501E-2</v>
      </c>
      <c r="O3980">
        <v>4.4345829635858501E-2</v>
      </c>
      <c r="P3980">
        <v>0.82800000905990601</v>
      </c>
      <c r="Q3980">
        <v>3000</v>
      </c>
    </row>
    <row r="3981" spans="1:17" x14ac:dyDescent="0.15">
      <c r="A3981">
        <v>171</v>
      </c>
      <c r="B3981">
        <v>126</v>
      </c>
      <c r="C3981">
        <v>3782</v>
      </c>
      <c r="D3981">
        <v>-20</v>
      </c>
      <c r="E3981">
        <v>31</v>
      </c>
      <c r="F3981">
        <v>13</v>
      </c>
      <c r="G3981">
        <v>-36</v>
      </c>
      <c r="H3981">
        <v>-58</v>
      </c>
      <c r="I3981">
        <v>226</v>
      </c>
      <c r="J3981">
        <v>1.27267122268677</v>
      </c>
      <c r="K3981">
        <v>2.7030732631683301</v>
      </c>
      <c r="L3981">
        <v>-113.409858703613</v>
      </c>
      <c r="M3981">
        <v>239</v>
      </c>
      <c r="N3981">
        <v>4.4345829635858501E-2</v>
      </c>
      <c r="O3981">
        <v>4.4345829635858501E-2</v>
      </c>
      <c r="P3981">
        <v>0.82800000905990601</v>
      </c>
      <c r="Q3981">
        <v>2000</v>
      </c>
    </row>
    <row r="3982" spans="1:17" x14ac:dyDescent="0.15">
      <c r="A3982">
        <v>164</v>
      </c>
      <c r="B3982">
        <v>125</v>
      </c>
      <c r="C3982">
        <v>3784</v>
      </c>
      <c r="D3982">
        <v>-21</v>
      </c>
      <c r="E3982">
        <v>30</v>
      </c>
      <c r="F3982">
        <v>15</v>
      </c>
      <c r="G3982">
        <v>-36</v>
      </c>
      <c r="H3982">
        <v>-58</v>
      </c>
      <c r="I3982">
        <v>226</v>
      </c>
      <c r="J3982">
        <v>1.2725727558136</v>
      </c>
      <c r="K3982">
        <v>2.7007753849029501</v>
      </c>
      <c r="L3982">
        <v>-113.41090393066401</v>
      </c>
      <c r="M3982">
        <v>239</v>
      </c>
      <c r="N3982">
        <v>4.4345829635858501E-2</v>
      </c>
      <c r="O3982">
        <v>4.4345829635858501E-2</v>
      </c>
      <c r="P3982">
        <v>0.82800000905990601</v>
      </c>
      <c r="Q3982">
        <v>2000</v>
      </c>
    </row>
    <row r="3983" spans="1:17" x14ac:dyDescent="0.15">
      <c r="A3983">
        <v>165</v>
      </c>
      <c r="B3983">
        <v>122</v>
      </c>
      <c r="C3983">
        <v>3785</v>
      </c>
      <c r="D3983">
        <v>-22</v>
      </c>
      <c r="E3983">
        <v>29</v>
      </c>
      <c r="F3983">
        <v>17</v>
      </c>
      <c r="G3983">
        <v>-36</v>
      </c>
      <c r="H3983">
        <v>-58</v>
      </c>
      <c r="I3983">
        <v>226</v>
      </c>
      <c r="J3983">
        <v>1.27241706848145</v>
      </c>
      <c r="K3983">
        <v>2.69847965240479</v>
      </c>
      <c r="L3983">
        <v>-113.412101745605</v>
      </c>
      <c r="M3983">
        <v>239</v>
      </c>
      <c r="N3983">
        <v>4.4345829635858501E-2</v>
      </c>
      <c r="O3983">
        <v>4.4345829635858501E-2</v>
      </c>
      <c r="P3983">
        <v>0.82800000905990601</v>
      </c>
      <c r="Q3983">
        <v>2000</v>
      </c>
    </row>
    <row r="3984" spans="1:17" x14ac:dyDescent="0.15">
      <c r="A3984">
        <v>165</v>
      </c>
      <c r="B3984">
        <v>123</v>
      </c>
      <c r="C3984">
        <v>3789</v>
      </c>
      <c r="D3984">
        <v>-23</v>
      </c>
      <c r="E3984">
        <v>28</v>
      </c>
      <c r="F3984">
        <v>18</v>
      </c>
      <c r="G3984">
        <v>-42</v>
      </c>
      <c r="H3984">
        <v>-50</v>
      </c>
      <c r="I3984">
        <v>234</v>
      </c>
      <c r="J3984">
        <v>1.2721928358078001</v>
      </c>
      <c r="K3984">
        <v>2.6962118148803702</v>
      </c>
      <c r="L3984">
        <v>-113.41342163085901</v>
      </c>
      <c r="M3984">
        <v>234</v>
      </c>
      <c r="N3984">
        <v>-1.2817338109016399E-2</v>
      </c>
      <c r="O3984">
        <v>-1.2817338109016399E-2</v>
      </c>
      <c r="P3984">
        <v>0.82800000905990601</v>
      </c>
      <c r="Q3984">
        <v>3000</v>
      </c>
    </row>
    <row r="3985" spans="1:17" x14ac:dyDescent="0.15">
      <c r="A3985">
        <v>161</v>
      </c>
      <c r="B3985">
        <v>124</v>
      </c>
      <c r="C3985">
        <v>3790</v>
      </c>
      <c r="D3985">
        <v>-25</v>
      </c>
      <c r="E3985">
        <v>27</v>
      </c>
      <c r="F3985">
        <v>20</v>
      </c>
      <c r="G3985">
        <v>-42</v>
      </c>
      <c r="H3985">
        <v>-50</v>
      </c>
      <c r="I3985">
        <v>234</v>
      </c>
      <c r="J3985">
        <v>1.27186810970306</v>
      </c>
      <c r="K3985">
        <v>2.69393754005432</v>
      </c>
      <c r="L3985">
        <v>-113.41577911377</v>
      </c>
      <c r="M3985">
        <v>234</v>
      </c>
      <c r="N3985">
        <v>-1.2817338109016399E-2</v>
      </c>
      <c r="O3985">
        <v>-1.2817338109016399E-2</v>
      </c>
      <c r="P3985">
        <v>0.82800000905990601</v>
      </c>
      <c r="Q3985">
        <v>2000</v>
      </c>
    </row>
    <row r="3986" spans="1:17" x14ac:dyDescent="0.15">
      <c r="A3986">
        <v>159</v>
      </c>
      <c r="B3986">
        <v>126</v>
      </c>
      <c r="C3986">
        <v>3792</v>
      </c>
      <c r="D3986">
        <v>-26</v>
      </c>
      <c r="E3986">
        <v>25</v>
      </c>
      <c r="F3986">
        <v>22</v>
      </c>
      <c r="G3986">
        <v>-42</v>
      </c>
      <c r="H3986">
        <v>-50</v>
      </c>
      <c r="I3986">
        <v>234</v>
      </c>
      <c r="J3986">
        <v>1.2714581489562999</v>
      </c>
      <c r="K3986">
        <v>2.69180059432983</v>
      </c>
      <c r="L3986">
        <v>-113.4189453125</v>
      </c>
      <c r="M3986">
        <v>234</v>
      </c>
      <c r="N3986">
        <v>-1.2817338109016399E-2</v>
      </c>
      <c r="O3986">
        <v>-1.2817338109016399E-2</v>
      </c>
      <c r="P3986">
        <v>0.82800000905990601</v>
      </c>
      <c r="Q3986">
        <v>2000</v>
      </c>
    </row>
    <row r="3987" spans="1:17" x14ac:dyDescent="0.15">
      <c r="A3987">
        <v>162</v>
      </c>
      <c r="B3987">
        <v>128</v>
      </c>
      <c r="C3987">
        <v>3792</v>
      </c>
      <c r="D3987">
        <v>-27</v>
      </c>
      <c r="E3987">
        <v>23</v>
      </c>
      <c r="F3987">
        <v>24</v>
      </c>
      <c r="G3987">
        <v>-42</v>
      </c>
      <c r="H3987">
        <v>-50</v>
      </c>
      <c r="I3987">
        <v>234</v>
      </c>
      <c r="J3987">
        <v>1.2709338665008501</v>
      </c>
      <c r="K3987">
        <v>2.6897304058075</v>
      </c>
      <c r="L3987">
        <v>-113.422981262207</v>
      </c>
      <c r="M3987">
        <v>234</v>
      </c>
      <c r="N3987">
        <v>-1.2817338109016399E-2</v>
      </c>
      <c r="O3987">
        <v>-1.2817338109016399E-2</v>
      </c>
      <c r="P3987">
        <v>0.82800000905990601</v>
      </c>
      <c r="Q3987">
        <v>2000</v>
      </c>
    </row>
    <row r="3988" spans="1:17" x14ac:dyDescent="0.15">
      <c r="A3988">
        <v>162</v>
      </c>
      <c r="B3988">
        <v>129</v>
      </c>
      <c r="C3988">
        <v>3794</v>
      </c>
      <c r="D3988">
        <v>-28</v>
      </c>
      <c r="E3988">
        <v>21</v>
      </c>
      <c r="F3988">
        <v>26</v>
      </c>
      <c r="G3988">
        <v>-42</v>
      </c>
      <c r="H3988">
        <v>-50</v>
      </c>
      <c r="I3988">
        <v>234</v>
      </c>
      <c r="J3988">
        <v>1.2702941894531301</v>
      </c>
      <c r="K3988">
        <v>2.6878008842468302</v>
      </c>
      <c r="L3988">
        <v>-113.427703857422</v>
      </c>
      <c r="M3988">
        <v>234</v>
      </c>
      <c r="N3988">
        <v>-1.2817338109016399E-2</v>
      </c>
      <c r="O3988">
        <v>-1.2817338109016399E-2</v>
      </c>
      <c r="P3988">
        <v>0.82800000905990601</v>
      </c>
      <c r="Q3988">
        <v>2000</v>
      </c>
    </row>
    <row r="3989" spans="1:17" x14ac:dyDescent="0.15">
      <c r="A3989">
        <v>166</v>
      </c>
      <c r="B3989">
        <v>131</v>
      </c>
      <c r="C3989">
        <v>3804</v>
      </c>
      <c r="D3989">
        <v>-31</v>
      </c>
      <c r="E3989">
        <v>17</v>
      </c>
      <c r="F3989">
        <v>29</v>
      </c>
      <c r="G3989">
        <v>-31</v>
      </c>
      <c r="H3989">
        <v>-61</v>
      </c>
      <c r="I3989">
        <v>225</v>
      </c>
      <c r="J3989">
        <v>1.26865017414093</v>
      </c>
      <c r="K3989">
        <v>2.68446946144104</v>
      </c>
      <c r="L3989">
        <v>-113.437744140625</v>
      </c>
      <c r="M3989">
        <v>244</v>
      </c>
      <c r="N3989">
        <v>6.2965773977339302E-3</v>
      </c>
      <c r="O3989">
        <v>3.1482890248298603E-2</v>
      </c>
      <c r="P3989">
        <v>0.82800000905990601</v>
      </c>
      <c r="Q3989">
        <v>3000</v>
      </c>
    </row>
    <row r="3990" spans="1:17" x14ac:dyDescent="0.15">
      <c r="A3990">
        <v>165</v>
      </c>
      <c r="B3990">
        <v>134</v>
      </c>
      <c r="C3990">
        <v>3809</v>
      </c>
      <c r="D3990">
        <v>-32</v>
      </c>
      <c r="E3990">
        <v>15</v>
      </c>
      <c r="F3990">
        <v>32</v>
      </c>
      <c r="G3990">
        <v>-31</v>
      </c>
      <c r="H3990">
        <v>-61</v>
      </c>
      <c r="I3990">
        <v>225</v>
      </c>
      <c r="J3990">
        <v>1.2675906419753999</v>
      </c>
      <c r="K3990">
        <v>2.68307328224182</v>
      </c>
      <c r="L3990">
        <v>-113.441940307617</v>
      </c>
      <c r="M3990">
        <v>244</v>
      </c>
      <c r="N3990">
        <v>6.2965773977339302E-3</v>
      </c>
      <c r="O3990">
        <v>3.1482890248298603E-2</v>
      </c>
      <c r="P3990">
        <v>0.82800000905990601</v>
      </c>
      <c r="Q3990">
        <v>2000</v>
      </c>
    </row>
    <row r="3991" spans="1:17" x14ac:dyDescent="0.15">
      <c r="A3991">
        <v>161</v>
      </c>
      <c r="B3991">
        <v>133</v>
      </c>
      <c r="C3991">
        <v>3819</v>
      </c>
      <c r="D3991">
        <v>-34</v>
      </c>
      <c r="E3991">
        <v>12</v>
      </c>
      <c r="F3991">
        <v>34</v>
      </c>
      <c r="G3991">
        <v>-31</v>
      </c>
      <c r="H3991">
        <v>-61</v>
      </c>
      <c r="I3991">
        <v>225</v>
      </c>
      <c r="J3991">
        <v>1.2663491964340201</v>
      </c>
      <c r="K3991">
        <v>2.6819114685058598</v>
      </c>
      <c r="L3991">
        <v>-113.44570922851599</v>
      </c>
      <c r="M3991">
        <v>244</v>
      </c>
      <c r="N3991">
        <v>6.2965773977339302E-3</v>
      </c>
      <c r="O3991">
        <v>3.1482890248298603E-2</v>
      </c>
      <c r="P3991">
        <v>0.82800000905990601</v>
      </c>
      <c r="Q3991">
        <v>2000</v>
      </c>
    </row>
    <row r="3992" spans="1:17" x14ac:dyDescent="0.15">
      <c r="A3992">
        <v>158</v>
      </c>
      <c r="B3992">
        <v>129</v>
      </c>
      <c r="C3992">
        <v>3819</v>
      </c>
      <c r="D3992">
        <v>-35</v>
      </c>
      <c r="E3992">
        <v>9</v>
      </c>
      <c r="F3992">
        <v>36</v>
      </c>
      <c r="G3992">
        <v>-31</v>
      </c>
      <c r="H3992">
        <v>-61</v>
      </c>
      <c r="I3992">
        <v>225</v>
      </c>
      <c r="J3992">
        <v>1.26510894298553</v>
      </c>
      <c r="K3992">
        <v>2.6807458400726301</v>
      </c>
      <c r="L3992">
        <v>-113.44888305664099</v>
      </c>
      <c r="M3992">
        <v>244</v>
      </c>
      <c r="N3992">
        <v>6.2965773977339302E-3</v>
      </c>
      <c r="O3992">
        <v>3.1482890248298603E-2</v>
      </c>
      <c r="P3992">
        <v>0.82800000905990601</v>
      </c>
      <c r="Q3992">
        <v>2000</v>
      </c>
    </row>
    <row r="3993" spans="1:17" x14ac:dyDescent="0.15">
      <c r="A3993">
        <v>154</v>
      </c>
      <c r="B3993">
        <v>126</v>
      </c>
      <c r="C3993">
        <v>3819</v>
      </c>
      <c r="D3993">
        <v>-36</v>
      </c>
      <c r="E3993">
        <v>6</v>
      </c>
      <c r="F3993">
        <v>37</v>
      </c>
      <c r="G3993">
        <v>-39</v>
      </c>
      <c r="H3993">
        <v>-57</v>
      </c>
      <c r="I3993">
        <v>229</v>
      </c>
      <c r="J3993">
        <v>1.26368832588196</v>
      </c>
      <c r="K3993">
        <v>2.6798529624939</v>
      </c>
      <c r="L3993">
        <v>-113.45174407959</v>
      </c>
      <c r="M3993">
        <v>244</v>
      </c>
      <c r="N3993">
        <v>-2.5321099907159798E-2</v>
      </c>
      <c r="O3993">
        <v>-1.2660549953579899E-2</v>
      </c>
      <c r="P3993">
        <v>0.82800000905990601</v>
      </c>
      <c r="Q3993">
        <v>3000</v>
      </c>
    </row>
    <row r="3994" spans="1:17" x14ac:dyDescent="0.15">
      <c r="A3994">
        <v>153</v>
      </c>
      <c r="B3994">
        <v>124</v>
      </c>
      <c r="C3994">
        <v>3825</v>
      </c>
      <c r="D3994">
        <v>-37</v>
      </c>
      <c r="E3994">
        <v>3</v>
      </c>
      <c r="F3994">
        <v>39</v>
      </c>
      <c r="G3994">
        <v>-39</v>
      </c>
      <c r="H3994">
        <v>-57</v>
      </c>
      <c r="I3994">
        <v>229</v>
      </c>
      <c r="J3994">
        <v>1.2620533704757699</v>
      </c>
      <c r="K3994">
        <v>2.6792418956756601</v>
      </c>
      <c r="L3994">
        <v>-113.45524597168</v>
      </c>
      <c r="M3994">
        <v>244</v>
      </c>
      <c r="N3994">
        <v>-2.5321099907159798E-2</v>
      </c>
      <c r="O3994">
        <v>-1.2660549953579899E-2</v>
      </c>
      <c r="P3994">
        <v>0.82800000905990601</v>
      </c>
      <c r="Q3994">
        <v>2000</v>
      </c>
    </row>
    <row r="3995" spans="1:17" x14ac:dyDescent="0.15">
      <c r="A3995">
        <v>157</v>
      </c>
      <c r="B3995">
        <v>128</v>
      </c>
      <c r="C3995">
        <v>3820</v>
      </c>
      <c r="D3995">
        <v>-38</v>
      </c>
      <c r="E3995">
        <v>0</v>
      </c>
      <c r="F3995">
        <v>40</v>
      </c>
      <c r="G3995">
        <v>-39</v>
      </c>
      <c r="H3995">
        <v>-57</v>
      </c>
      <c r="I3995">
        <v>229</v>
      </c>
      <c r="J3995">
        <v>1.2602823972702</v>
      </c>
      <c r="K3995">
        <v>2.6789641380310099</v>
      </c>
      <c r="L3995">
        <v>-113.45915222168</v>
      </c>
      <c r="M3995">
        <v>244</v>
      </c>
      <c r="N3995">
        <v>-2.5321099907159798E-2</v>
      </c>
      <c r="O3995">
        <v>-1.2660549953579899E-2</v>
      </c>
      <c r="P3995">
        <v>0.82800000905990601</v>
      </c>
      <c r="Q3995">
        <v>2000</v>
      </c>
    </row>
    <row r="3996" spans="1:17" x14ac:dyDescent="0.15">
      <c r="A3996">
        <v>158</v>
      </c>
      <c r="B3996">
        <v>125</v>
      </c>
      <c r="C3996">
        <v>3815</v>
      </c>
      <c r="D3996">
        <v>-40</v>
      </c>
      <c r="E3996">
        <v>-3</v>
      </c>
      <c r="F3996">
        <v>41</v>
      </c>
      <c r="G3996">
        <v>-39</v>
      </c>
      <c r="H3996">
        <v>-57</v>
      </c>
      <c r="I3996">
        <v>229</v>
      </c>
      <c r="J3996">
        <v>1.2583303451538099</v>
      </c>
      <c r="K3996">
        <v>2.6790177822113002</v>
      </c>
      <c r="L3996">
        <v>-113.463516235352</v>
      </c>
      <c r="M3996">
        <v>244</v>
      </c>
      <c r="N3996">
        <v>-2.5321099907159798E-2</v>
      </c>
      <c r="O3996">
        <v>-1.2660549953579899E-2</v>
      </c>
      <c r="P3996">
        <v>0.82800000905990601</v>
      </c>
      <c r="Q3996">
        <v>2000</v>
      </c>
    </row>
    <row r="3997" spans="1:17" x14ac:dyDescent="0.15">
      <c r="A3997">
        <v>161</v>
      </c>
      <c r="B3997">
        <v>124</v>
      </c>
      <c r="C3997">
        <v>3809</v>
      </c>
      <c r="D3997">
        <v>-40</v>
      </c>
      <c r="E3997">
        <v>-5</v>
      </c>
      <c r="F3997">
        <v>42</v>
      </c>
      <c r="G3997">
        <v>-39</v>
      </c>
      <c r="H3997">
        <v>-57</v>
      </c>
      <c r="I3997">
        <v>229</v>
      </c>
      <c r="J3997">
        <v>1.2562278509139999</v>
      </c>
      <c r="K3997">
        <v>2.67939972877502</v>
      </c>
      <c r="L3997">
        <v>-113.468231201172</v>
      </c>
      <c r="M3997">
        <v>244</v>
      </c>
      <c r="N3997">
        <v>-2.5321099907159798E-2</v>
      </c>
      <c r="O3997">
        <v>-1.2660549953579899E-2</v>
      </c>
      <c r="P3997">
        <v>0.82800000905990601</v>
      </c>
      <c r="Q3997">
        <v>2000</v>
      </c>
    </row>
    <row r="3998" spans="1:17" x14ac:dyDescent="0.15">
      <c r="A3998">
        <v>169</v>
      </c>
      <c r="B3998">
        <v>118</v>
      </c>
      <c r="C3998">
        <v>3804</v>
      </c>
      <c r="D3998">
        <v>-42</v>
      </c>
      <c r="E3998">
        <v>-9</v>
      </c>
      <c r="F3998">
        <v>44</v>
      </c>
      <c r="G3998">
        <v>-33</v>
      </c>
      <c r="H3998">
        <v>-55</v>
      </c>
      <c r="I3998">
        <v>227</v>
      </c>
      <c r="J3998">
        <v>1.2515183687210101</v>
      </c>
      <c r="K3998">
        <v>2.6811718940734899</v>
      </c>
      <c r="L3998">
        <v>-113.47834777832</v>
      </c>
      <c r="M3998">
        <v>239</v>
      </c>
      <c r="N3998">
        <v>5.0526313483715099E-2</v>
      </c>
      <c r="O3998">
        <v>1.89473684877157E-2</v>
      </c>
      <c r="P3998">
        <v>0.82800000905990601</v>
      </c>
      <c r="Q3998">
        <v>3000</v>
      </c>
    </row>
    <row r="3999" spans="1:17" x14ac:dyDescent="0.15">
      <c r="A3999">
        <v>174</v>
      </c>
      <c r="B3999">
        <v>113</v>
      </c>
      <c r="C3999">
        <v>3800</v>
      </c>
      <c r="D3999">
        <v>-44</v>
      </c>
      <c r="E3999">
        <v>-11</v>
      </c>
      <c r="F3999">
        <v>45</v>
      </c>
      <c r="G3999">
        <v>-33</v>
      </c>
      <c r="H3999">
        <v>-55</v>
      </c>
      <c r="I3999">
        <v>227</v>
      </c>
      <c r="J3999">
        <v>1.2488982677459699</v>
      </c>
      <c r="K3999">
        <v>2.68256282806396</v>
      </c>
      <c r="L3999">
        <v>-113.483367919922</v>
      </c>
      <c r="M3999">
        <v>239</v>
      </c>
      <c r="N3999">
        <v>5.0526313483715099E-2</v>
      </c>
      <c r="O3999">
        <v>1.89473684877157E-2</v>
      </c>
      <c r="P3999">
        <v>0.82800000905990601</v>
      </c>
      <c r="Q3999">
        <v>3000</v>
      </c>
    </row>
    <row r="4000" spans="1:17" x14ac:dyDescent="0.15">
      <c r="A4000">
        <v>179</v>
      </c>
      <c r="B4000">
        <v>111</v>
      </c>
      <c r="C4000">
        <v>3799</v>
      </c>
      <c r="D4000">
        <v>-44</v>
      </c>
      <c r="E4000">
        <v>-13</v>
      </c>
      <c r="F4000">
        <v>46</v>
      </c>
      <c r="G4000">
        <v>-33</v>
      </c>
      <c r="H4000">
        <v>-55</v>
      </c>
      <c r="I4000">
        <v>227</v>
      </c>
      <c r="J4000">
        <v>1.2460685968398999</v>
      </c>
      <c r="K4000">
        <v>2.6843178272247301</v>
      </c>
      <c r="L4000">
        <v>-113.488441467285</v>
      </c>
      <c r="M4000">
        <v>239</v>
      </c>
      <c r="N4000">
        <v>5.0526313483715099E-2</v>
      </c>
      <c r="O4000">
        <v>1.89473684877157E-2</v>
      </c>
      <c r="P4000">
        <v>0.82800000905990601</v>
      </c>
      <c r="Q4000">
        <v>2000</v>
      </c>
    </row>
    <row r="4001" spans="1:17" x14ac:dyDescent="0.15">
      <c r="A4001">
        <v>185</v>
      </c>
      <c r="B4001">
        <v>107</v>
      </c>
      <c r="C4001">
        <v>3797</v>
      </c>
      <c r="D4001">
        <v>-45</v>
      </c>
      <c r="E4001">
        <v>-15</v>
      </c>
      <c r="F4001">
        <v>47</v>
      </c>
      <c r="G4001">
        <v>-33</v>
      </c>
      <c r="H4001">
        <v>-55</v>
      </c>
      <c r="I4001">
        <v>227</v>
      </c>
      <c r="J4001">
        <v>1.24315369129181</v>
      </c>
      <c r="K4001">
        <v>2.6863565444946298</v>
      </c>
      <c r="L4001">
        <v>-113.49338531494099</v>
      </c>
      <c r="M4001">
        <v>239</v>
      </c>
      <c r="N4001">
        <v>5.0526313483715099E-2</v>
      </c>
      <c r="O4001">
        <v>1.89473684877157E-2</v>
      </c>
      <c r="P4001">
        <v>0.82800000905990601</v>
      </c>
      <c r="Q4001">
        <v>2000</v>
      </c>
    </row>
    <row r="4002" spans="1:17" x14ac:dyDescent="0.15">
      <c r="A4002">
        <v>195</v>
      </c>
      <c r="B4002">
        <v>102</v>
      </c>
      <c r="C4002">
        <v>3791</v>
      </c>
      <c r="D4002">
        <v>-47</v>
      </c>
      <c r="E4002">
        <v>-18</v>
      </c>
      <c r="F4002">
        <v>48</v>
      </c>
      <c r="G4002">
        <v>-38</v>
      </c>
      <c r="H4002">
        <v>-60</v>
      </c>
      <c r="I4002">
        <v>228</v>
      </c>
      <c r="J4002">
        <v>1.2372472286224401</v>
      </c>
      <c r="K4002">
        <v>2.6906750202178999</v>
      </c>
      <c r="L4002">
        <v>-113.50308227539099</v>
      </c>
      <c r="M4002">
        <v>234</v>
      </c>
      <c r="N4002">
        <v>-0.116635523736477</v>
      </c>
      <c r="O4002">
        <v>5.1838010549545302E-2</v>
      </c>
      <c r="P4002">
        <v>0.83200001716613803</v>
      </c>
      <c r="Q4002">
        <v>3000</v>
      </c>
    </row>
    <row r="4003" spans="1:17" x14ac:dyDescent="0.15">
      <c r="A4003">
        <v>190</v>
      </c>
      <c r="B4003">
        <v>100</v>
      </c>
      <c r="C4003">
        <v>3783</v>
      </c>
      <c r="D4003">
        <v>-48</v>
      </c>
      <c r="E4003">
        <v>-19</v>
      </c>
      <c r="F4003">
        <v>49</v>
      </c>
      <c r="G4003">
        <v>-38</v>
      </c>
      <c r="H4003">
        <v>-60</v>
      </c>
      <c r="I4003">
        <v>228</v>
      </c>
      <c r="J4003">
        <v>1.23405373096466</v>
      </c>
      <c r="K4003">
        <v>2.6932728290557901</v>
      </c>
      <c r="L4003">
        <v>-113.508293151855</v>
      </c>
      <c r="M4003">
        <v>234</v>
      </c>
      <c r="N4003">
        <v>-0.116635523736477</v>
      </c>
      <c r="O4003">
        <v>5.1838010549545302E-2</v>
      </c>
      <c r="P4003">
        <v>0.83200001716613803</v>
      </c>
      <c r="Q4003">
        <v>2000</v>
      </c>
    </row>
    <row r="4004" spans="1:17" x14ac:dyDescent="0.15">
      <c r="A4004">
        <v>190</v>
      </c>
      <c r="B4004">
        <v>96</v>
      </c>
      <c r="C4004">
        <v>3778</v>
      </c>
      <c r="D4004">
        <v>-48</v>
      </c>
      <c r="E4004">
        <v>-21</v>
      </c>
      <c r="F4004">
        <v>49</v>
      </c>
      <c r="G4004">
        <v>-38</v>
      </c>
      <c r="H4004">
        <v>-60</v>
      </c>
      <c r="I4004">
        <v>228</v>
      </c>
      <c r="J4004">
        <v>1.2307336330413801</v>
      </c>
      <c r="K4004">
        <v>2.69612741470337</v>
      </c>
      <c r="L4004">
        <v>-113.51364898681599</v>
      </c>
      <c r="M4004">
        <v>234</v>
      </c>
      <c r="N4004">
        <v>-0.116635523736477</v>
      </c>
      <c r="O4004">
        <v>5.1838010549545302E-2</v>
      </c>
      <c r="P4004">
        <v>0.83200001716613803</v>
      </c>
      <c r="Q4004">
        <v>2000</v>
      </c>
    </row>
    <row r="4005" spans="1:17" x14ac:dyDescent="0.15">
      <c r="A4005">
        <v>194</v>
      </c>
      <c r="B4005">
        <v>90</v>
      </c>
      <c r="C4005">
        <v>3776</v>
      </c>
      <c r="D4005">
        <v>-47</v>
      </c>
      <c r="E4005">
        <v>-21</v>
      </c>
      <c r="F4005">
        <v>49</v>
      </c>
      <c r="G4005">
        <v>-38</v>
      </c>
      <c r="H4005">
        <v>-60</v>
      </c>
      <c r="I4005">
        <v>228</v>
      </c>
      <c r="J4005">
        <v>1.22732293605804</v>
      </c>
      <c r="K4005">
        <v>2.69920086860657</v>
      </c>
      <c r="L4005">
        <v>-113.519180297852</v>
      </c>
      <c r="M4005">
        <v>234</v>
      </c>
      <c r="N4005">
        <v>-0.116635523736477</v>
      </c>
      <c r="O4005">
        <v>5.1838010549545302E-2</v>
      </c>
      <c r="P4005">
        <v>0.83200001716613803</v>
      </c>
      <c r="Q4005">
        <v>2000</v>
      </c>
    </row>
    <row r="4006" spans="1:17" x14ac:dyDescent="0.15">
      <c r="A4006">
        <v>202</v>
      </c>
      <c r="B4006">
        <v>85</v>
      </c>
      <c r="C4006">
        <v>3775</v>
      </c>
      <c r="D4006">
        <v>-48</v>
      </c>
      <c r="E4006">
        <v>-21</v>
      </c>
      <c r="F4006">
        <v>49</v>
      </c>
      <c r="G4006">
        <v>-37</v>
      </c>
      <c r="H4006">
        <v>-63</v>
      </c>
      <c r="I4006">
        <v>223</v>
      </c>
      <c r="J4006">
        <v>1.22381126880646</v>
      </c>
      <c r="K4006">
        <v>2.7024707794189502</v>
      </c>
      <c r="L4006">
        <v>-113.52481842041</v>
      </c>
      <c r="M4006">
        <v>249</v>
      </c>
      <c r="N4006">
        <v>1.8851963803172101E-2</v>
      </c>
      <c r="O4006">
        <v>-3.1419940292835201E-2</v>
      </c>
      <c r="P4006">
        <v>0.83200001716613803</v>
      </c>
      <c r="Q4006">
        <v>3000</v>
      </c>
    </row>
    <row r="4007" spans="1:17" x14ac:dyDescent="0.15">
      <c r="A4007">
        <v>206</v>
      </c>
      <c r="B4007">
        <v>85</v>
      </c>
      <c r="C4007">
        <v>3765</v>
      </c>
      <c r="D4007">
        <v>-48</v>
      </c>
      <c r="E4007">
        <v>-20</v>
      </c>
      <c r="F4007">
        <v>49</v>
      </c>
      <c r="G4007">
        <v>-37</v>
      </c>
      <c r="H4007">
        <v>-63</v>
      </c>
      <c r="I4007">
        <v>223</v>
      </c>
      <c r="J4007">
        <v>1.22013807296753</v>
      </c>
      <c r="K4007">
        <v>2.70595455169678</v>
      </c>
      <c r="L4007">
        <v>-113.53050994873</v>
      </c>
      <c r="M4007">
        <v>249</v>
      </c>
      <c r="N4007">
        <v>1.8851963803172101E-2</v>
      </c>
      <c r="O4007">
        <v>-3.1419940292835201E-2</v>
      </c>
      <c r="P4007">
        <v>0.83200001716613803</v>
      </c>
      <c r="Q4007">
        <v>2000</v>
      </c>
    </row>
    <row r="4008" spans="1:17" x14ac:dyDescent="0.15">
      <c r="A4008">
        <v>207</v>
      </c>
      <c r="B4008">
        <v>78</v>
      </c>
      <c r="C4008">
        <v>3755</v>
      </c>
      <c r="D4008">
        <v>-47</v>
      </c>
      <c r="E4008">
        <v>-20</v>
      </c>
      <c r="F4008">
        <v>49</v>
      </c>
      <c r="G4008">
        <v>-37</v>
      </c>
      <c r="H4008">
        <v>-63</v>
      </c>
      <c r="I4008">
        <v>223</v>
      </c>
      <c r="J4008">
        <v>1.2164722681045499</v>
      </c>
      <c r="K4008">
        <v>2.7095034122467001</v>
      </c>
      <c r="L4008">
        <v>-113.536018371582</v>
      </c>
      <c r="M4008">
        <v>249</v>
      </c>
      <c r="N4008">
        <v>1.8851963803172101E-2</v>
      </c>
      <c r="O4008">
        <v>-3.1419940292835201E-2</v>
      </c>
      <c r="P4008">
        <v>0.83200001716613803</v>
      </c>
      <c r="Q4008">
        <v>2000</v>
      </c>
    </row>
    <row r="4009" spans="1:17" x14ac:dyDescent="0.15">
      <c r="A4009">
        <v>207</v>
      </c>
      <c r="B4009">
        <v>72</v>
      </c>
      <c r="C4009">
        <v>3763</v>
      </c>
      <c r="D4009">
        <v>-47</v>
      </c>
      <c r="E4009">
        <v>-20</v>
      </c>
      <c r="F4009">
        <v>49</v>
      </c>
      <c r="G4009">
        <v>-37</v>
      </c>
      <c r="H4009">
        <v>-63</v>
      </c>
      <c r="I4009">
        <v>223</v>
      </c>
      <c r="J4009">
        <v>1.21279692649841</v>
      </c>
      <c r="K4009">
        <v>2.71313405036926</v>
      </c>
      <c r="L4009">
        <v>-113.54140472412099</v>
      </c>
      <c r="M4009">
        <v>249</v>
      </c>
      <c r="N4009">
        <v>1.8851963803172101E-2</v>
      </c>
      <c r="O4009">
        <v>-3.1419940292835201E-2</v>
      </c>
      <c r="P4009">
        <v>0.83200001716613803</v>
      </c>
      <c r="Q4009">
        <v>2000</v>
      </c>
    </row>
    <row r="4010" spans="1:17" x14ac:dyDescent="0.15">
      <c r="A4010">
        <v>207</v>
      </c>
      <c r="B4010">
        <v>71</v>
      </c>
      <c r="C4010">
        <v>3765</v>
      </c>
      <c r="D4010">
        <v>-46</v>
      </c>
      <c r="E4010">
        <v>-19</v>
      </c>
      <c r="F4010">
        <v>50</v>
      </c>
      <c r="G4010">
        <v>-37</v>
      </c>
      <c r="H4010">
        <v>-63</v>
      </c>
      <c r="I4010">
        <v>223</v>
      </c>
      <c r="J4010">
        <v>1.20903444290161</v>
      </c>
      <c r="K4010">
        <v>2.7168962955474898</v>
      </c>
      <c r="L4010">
        <v>-113.546836853027</v>
      </c>
      <c r="M4010">
        <v>249</v>
      </c>
      <c r="N4010">
        <v>1.8851963803172101E-2</v>
      </c>
      <c r="O4010">
        <v>-3.1419940292835201E-2</v>
      </c>
      <c r="P4010">
        <v>0.83200001716613803</v>
      </c>
      <c r="Q4010">
        <v>2000</v>
      </c>
    </row>
    <row r="4011" spans="1:17" x14ac:dyDescent="0.15">
      <c r="A4011">
        <v>203</v>
      </c>
      <c r="B4011">
        <v>66</v>
      </c>
      <c r="C4011">
        <v>3749</v>
      </c>
      <c r="D4011">
        <v>-46</v>
      </c>
      <c r="E4011">
        <v>-17</v>
      </c>
      <c r="F4011">
        <v>51</v>
      </c>
      <c r="G4011">
        <v>-38</v>
      </c>
      <c r="H4011">
        <v>-58</v>
      </c>
      <c r="I4011">
        <v>226</v>
      </c>
      <c r="J4011">
        <v>1.2016123533248899</v>
      </c>
      <c r="K4011">
        <v>2.7243809700012198</v>
      </c>
      <c r="L4011">
        <v>-113.55760192871099</v>
      </c>
      <c r="M4011">
        <v>244</v>
      </c>
      <c r="N4011">
        <v>-7.7395349740982097E-2</v>
      </c>
      <c r="O4011">
        <v>0.116093017160892</v>
      </c>
      <c r="P4011">
        <v>0.83200001716613803</v>
      </c>
      <c r="Q4011">
        <v>3000</v>
      </c>
    </row>
    <row r="4012" spans="1:17" x14ac:dyDescent="0.15">
      <c r="A4012">
        <v>205</v>
      </c>
      <c r="B4012">
        <v>63</v>
      </c>
      <c r="C4012">
        <v>3741</v>
      </c>
      <c r="D4012">
        <v>-45</v>
      </c>
      <c r="E4012">
        <v>-16</v>
      </c>
      <c r="F4012">
        <v>52</v>
      </c>
      <c r="G4012">
        <v>-38</v>
      </c>
      <c r="H4012">
        <v>-58</v>
      </c>
      <c r="I4012">
        <v>226</v>
      </c>
      <c r="J4012">
        <v>1.1978845596313501</v>
      </c>
      <c r="K4012">
        <v>2.7281365394592298</v>
      </c>
      <c r="L4012">
        <v>-113.56330108642599</v>
      </c>
      <c r="M4012">
        <v>244</v>
      </c>
      <c r="N4012">
        <v>-7.7395349740982097E-2</v>
      </c>
      <c r="O4012">
        <v>0.116093017160892</v>
      </c>
      <c r="P4012">
        <v>0.83200001716613803</v>
      </c>
      <c r="Q4012">
        <v>2000</v>
      </c>
    </row>
    <row r="4013" spans="1:17" x14ac:dyDescent="0.15">
      <c r="A4013">
        <v>207</v>
      </c>
      <c r="B4013">
        <v>60</v>
      </c>
      <c r="C4013">
        <v>3741</v>
      </c>
      <c r="D4013">
        <v>-45</v>
      </c>
      <c r="E4013">
        <v>-15</v>
      </c>
      <c r="F4013">
        <v>51</v>
      </c>
      <c r="G4013">
        <v>-38</v>
      </c>
      <c r="H4013">
        <v>-58</v>
      </c>
      <c r="I4013">
        <v>226</v>
      </c>
      <c r="J4013">
        <v>1.1941903829574601</v>
      </c>
      <c r="K4013">
        <v>2.7318420410156299</v>
      </c>
      <c r="L4013">
        <v>-113.56919097900401</v>
      </c>
      <c r="M4013">
        <v>244</v>
      </c>
      <c r="N4013">
        <v>-7.7395349740982097E-2</v>
      </c>
      <c r="O4013">
        <v>0.116093017160892</v>
      </c>
      <c r="P4013">
        <v>0.83200001716613803</v>
      </c>
      <c r="Q4013">
        <v>2000</v>
      </c>
    </row>
    <row r="4014" spans="1:17" x14ac:dyDescent="0.15">
      <c r="A4014">
        <v>207</v>
      </c>
      <c r="B4014">
        <v>56</v>
      </c>
      <c r="C4014">
        <v>3738</v>
      </c>
      <c r="D4014">
        <v>-44</v>
      </c>
      <c r="E4014">
        <v>-14</v>
      </c>
      <c r="F4014">
        <v>52</v>
      </c>
      <c r="G4014">
        <v>-38</v>
      </c>
      <c r="H4014">
        <v>-58</v>
      </c>
      <c r="I4014">
        <v>226</v>
      </c>
      <c r="J4014">
        <v>1.1905426979064899</v>
      </c>
      <c r="K4014">
        <v>2.73546290397644</v>
      </c>
      <c r="L4014">
        <v>-113.575202941895</v>
      </c>
      <c r="M4014">
        <v>244</v>
      </c>
      <c r="N4014">
        <v>-7.7395349740982097E-2</v>
      </c>
      <c r="O4014">
        <v>0.116093017160892</v>
      </c>
      <c r="P4014">
        <v>0.83200001716613803</v>
      </c>
      <c r="Q4014">
        <v>2000</v>
      </c>
    </row>
    <row r="4015" spans="1:17" x14ac:dyDescent="0.15">
      <c r="A4015">
        <v>206</v>
      </c>
      <c r="B4015">
        <v>55</v>
      </c>
      <c r="C4015">
        <v>3734</v>
      </c>
      <c r="D4015">
        <v>-44</v>
      </c>
      <c r="E4015">
        <v>-13</v>
      </c>
      <c r="F4015">
        <v>53</v>
      </c>
      <c r="G4015">
        <v>-35</v>
      </c>
      <c r="H4015">
        <v>-59</v>
      </c>
      <c r="I4015">
        <v>225</v>
      </c>
      <c r="J4015">
        <v>1.1869269609451301</v>
      </c>
      <c r="K4015">
        <v>2.73898530006409</v>
      </c>
      <c r="L4015">
        <v>-113.581382751465</v>
      </c>
      <c r="M4015">
        <v>244</v>
      </c>
      <c r="N4015">
        <v>3.18042859435081E-2</v>
      </c>
      <c r="O4015">
        <v>-1.9082568585872699E-2</v>
      </c>
      <c r="P4015">
        <v>0.83200001716613803</v>
      </c>
      <c r="Q4015">
        <v>3000</v>
      </c>
    </row>
    <row r="4016" spans="1:17" x14ac:dyDescent="0.15">
      <c r="A4016">
        <v>205</v>
      </c>
      <c r="B4016">
        <v>54</v>
      </c>
      <c r="C4016">
        <v>3734</v>
      </c>
      <c r="D4016">
        <v>-44</v>
      </c>
      <c r="E4016">
        <v>-12</v>
      </c>
      <c r="F4016">
        <v>54</v>
      </c>
      <c r="G4016">
        <v>-35</v>
      </c>
      <c r="H4016">
        <v>-59</v>
      </c>
      <c r="I4016">
        <v>225</v>
      </c>
      <c r="J4016">
        <v>1.1832842826843299</v>
      </c>
      <c r="K4016">
        <v>2.7424676418304399</v>
      </c>
      <c r="L4016">
        <v>-113.58754730224599</v>
      </c>
      <c r="M4016">
        <v>244</v>
      </c>
      <c r="N4016">
        <v>3.18042859435081E-2</v>
      </c>
      <c r="O4016">
        <v>-1.9082568585872699E-2</v>
      </c>
      <c r="P4016">
        <v>0.83200001716613803</v>
      </c>
      <c r="Q4016">
        <v>2000</v>
      </c>
    </row>
    <row r="4017" spans="1:17" x14ac:dyDescent="0.15">
      <c r="A4017">
        <v>205</v>
      </c>
      <c r="B4017">
        <v>54</v>
      </c>
      <c r="C4017">
        <v>3730</v>
      </c>
      <c r="D4017">
        <v>-44</v>
      </c>
      <c r="E4017">
        <v>-11</v>
      </c>
      <c r="F4017">
        <v>55</v>
      </c>
      <c r="G4017">
        <v>-35</v>
      </c>
      <c r="H4017">
        <v>-59</v>
      </c>
      <c r="I4017">
        <v>225</v>
      </c>
      <c r="J4017">
        <v>1.1797566413879399</v>
      </c>
      <c r="K4017">
        <v>2.7457721233367902</v>
      </c>
      <c r="L4017">
        <v>-113.59351348877</v>
      </c>
      <c r="M4017">
        <v>244</v>
      </c>
      <c r="N4017">
        <v>3.18042859435081E-2</v>
      </c>
      <c r="O4017">
        <v>-1.9082568585872699E-2</v>
      </c>
      <c r="P4017">
        <v>0.83200001716613803</v>
      </c>
      <c r="Q4017">
        <v>2000</v>
      </c>
    </row>
    <row r="4018" spans="1:17" x14ac:dyDescent="0.15">
      <c r="A4018">
        <v>208</v>
      </c>
      <c r="B4018">
        <v>53</v>
      </c>
      <c r="C4018">
        <v>3729</v>
      </c>
      <c r="D4018">
        <v>-43</v>
      </c>
      <c r="E4018">
        <v>-9</v>
      </c>
      <c r="F4018">
        <v>56</v>
      </c>
      <c r="G4018">
        <v>-35</v>
      </c>
      <c r="H4018">
        <v>-59</v>
      </c>
      <c r="I4018">
        <v>225</v>
      </c>
      <c r="J4018">
        <v>1.1762716770172099</v>
      </c>
      <c r="K4018">
        <v>2.7489433288574201</v>
      </c>
      <c r="L4018">
        <v>-113.59943389892599</v>
      </c>
      <c r="M4018">
        <v>244</v>
      </c>
      <c r="N4018">
        <v>3.18042859435081E-2</v>
      </c>
      <c r="O4018">
        <v>-1.9082568585872699E-2</v>
      </c>
      <c r="P4018">
        <v>0.83200001716613803</v>
      </c>
      <c r="Q4018">
        <v>2000</v>
      </c>
    </row>
    <row r="4019" spans="1:17" x14ac:dyDescent="0.15">
      <c r="A4019">
        <v>210</v>
      </c>
      <c r="B4019">
        <v>49</v>
      </c>
      <c r="C4019">
        <v>3728</v>
      </c>
      <c r="D4019">
        <v>-42</v>
      </c>
      <c r="E4019">
        <v>-8</v>
      </c>
      <c r="F4019">
        <v>56</v>
      </c>
      <c r="G4019">
        <v>-35</v>
      </c>
      <c r="H4019">
        <v>-59</v>
      </c>
      <c r="I4019">
        <v>225</v>
      </c>
      <c r="J4019">
        <v>1.17284142971039</v>
      </c>
      <c r="K4019">
        <v>2.7519693374633798</v>
      </c>
      <c r="L4019">
        <v>-113.60531616210901</v>
      </c>
      <c r="M4019">
        <v>244</v>
      </c>
      <c r="N4019">
        <v>3.18042859435081E-2</v>
      </c>
      <c r="O4019">
        <v>-1.9082568585872699E-2</v>
      </c>
      <c r="P4019">
        <v>0.83200001716613803</v>
      </c>
      <c r="Q4019">
        <v>2000</v>
      </c>
    </row>
    <row r="4020" spans="1:17" x14ac:dyDescent="0.15">
      <c r="A4020">
        <v>213</v>
      </c>
      <c r="B4020">
        <v>47</v>
      </c>
      <c r="C4020">
        <v>3717</v>
      </c>
      <c r="D4020">
        <v>-42</v>
      </c>
      <c r="E4020">
        <v>-4</v>
      </c>
      <c r="F4020">
        <v>57</v>
      </c>
      <c r="G4020">
        <v>-34</v>
      </c>
      <c r="H4020">
        <v>-58</v>
      </c>
      <c r="I4020">
        <v>226</v>
      </c>
      <c r="J4020">
        <v>1.16617679595947</v>
      </c>
      <c r="K4020">
        <v>2.7574689388275102</v>
      </c>
      <c r="L4020">
        <v>-113.61686706543</v>
      </c>
      <c r="M4020">
        <v>244</v>
      </c>
      <c r="N4020">
        <v>-0.114495418965816</v>
      </c>
      <c r="O4020">
        <v>-1.2721712701022601E-2</v>
      </c>
      <c r="P4020">
        <v>0.83200001716613803</v>
      </c>
      <c r="Q4020">
        <v>3000</v>
      </c>
    </row>
    <row r="4021" spans="1:17" x14ac:dyDescent="0.15">
      <c r="A4021">
        <v>217</v>
      </c>
      <c r="B4021">
        <v>46</v>
      </c>
      <c r="C4021">
        <v>3715</v>
      </c>
      <c r="D4021">
        <v>-41</v>
      </c>
      <c r="E4021">
        <v>-3</v>
      </c>
      <c r="F4021">
        <v>57</v>
      </c>
      <c r="G4021">
        <v>-34</v>
      </c>
      <c r="H4021">
        <v>-58</v>
      </c>
      <c r="I4021">
        <v>226</v>
      </c>
      <c r="J4021">
        <v>1.16282951831818</v>
      </c>
      <c r="K4021">
        <v>2.76015329360962</v>
      </c>
      <c r="L4021">
        <v>-113.622566223145</v>
      </c>
      <c r="M4021">
        <v>244</v>
      </c>
      <c r="N4021">
        <v>-0.114495418965816</v>
      </c>
      <c r="O4021">
        <v>-1.2721712701022601E-2</v>
      </c>
      <c r="P4021">
        <v>0.83200001716613803</v>
      </c>
      <c r="Q4021">
        <v>2000</v>
      </c>
    </row>
    <row r="4022" spans="1:17" x14ac:dyDescent="0.15">
      <c r="A4022">
        <v>219</v>
      </c>
      <c r="B4022">
        <v>45</v>
      </c>
      <c r="C4022">
        <v>3716</v>
      </c>
      <c r="D4022">
        <v>-41</v>
      </c>
      <c r="E4022">
        <v>-1</v>
      </c>
      <c r="F4022">
        <v>56</v>
      </c>
      <c r="G4022">
        <v>-34</v>
      </c>
      <c r="H4022">
        <v>-58</v>
      </c>
      <c r="I4022">
        <v>226</v>
      </c>
      <c r="J4022">
        <v>1.1595273017883301</v>
      </c>
      <c r="K4022">
        <v>2.76265621185303</v>
      </c>
      <c r="L4022">
        <v>-113.62818908691401</v>
      </c>
      <c r="M4022">
        <v>244</v>
      </c>
      <c r="N4022">
        <v>-0.114495418965816</v>
      </c>
      <c r="O4022">
        <v>-1.2721712701022601E-2</v>
      </c>
      <c r="P4022">
        <v>0.83200001716613803</v>
      </c>
      <c r="Q4022">
        <v>2000</v>
      </c>
    </row>
    <row r="4023" spans="1:17" x14ac:dyDescent="0.15">
      <c r="A4023">
        <v>221</v>
      </c>
      <c r="B4023">
        <v>46</v>
      </c>
      <c r="C4023">
        <v>3716</v>
      </c>
      <c r="D4023">
        <v>-41</v>
      </c>
      <c r="E4023">
        <v>1</v>
      </c>
      <c r="F4023">
        <v>57</v>
      </c>
      <c r="G4023">
        <v>-34</v>
      </c>
      <c r="H4023">
        <v>-58</v>
      </c>
      <c r="I4023">
        <v>226</v>
      </c>
      <c r="J4023">
        <v>1.15626740455627</v>
      </c>
      <c r="K4023">
        <v>2.76496458053589</v>
      </c>
      <c r="L4023">
        <v>-113.63380432128901</v>
      </c>
      <c r="M4023">
        <v>244</v>
      </c>
      <c r="N4023">
        <v>-0.114495418965816</v>
      </c>
      <c r="O4023">
        <v>-1.2721712701022601E-2</v>
      </c>
      <c r="P4023">
        <v>0.83200001716613803</v>
      </c>
      <c r="Q4023">
        <v>2000</v>
      </c>
    </row>
    <row r="4024" spans="1:17" x14ac:dyDescent="0.15">
      <c r="A4024">
        <v>223</v>
      </c>
      <c r="B4024">
        <v>41</v>
      </c>
      <c r="C4024">
        <v>3717</v>
      </c>
      <c r="D4024">
        <v>-40</v>
      </c>
      <c r="E4024">
        <v>3</v>
      </c>
      <c r="F4024">
        <v>57</v>
      </c>
      <c r="G4024">
        <v>-36</v>
      </c>
      <c r="H4024">
        <v>-62</v>
      </c>
      <c r="I4024">
        <v>228</v>
      </c>
      <c r="J4024">
        <v>1.1530512571334799</v>
      </c>
      <c r="K4024">
        <v>2.7670660018920898</v>
      </c>
      <c r="L4024">
        <v>-113.639404296875</v>
      </c>
      <c r="M4024">
        <v>239</v>
      </c>
      <c r="N4024">
        <v>2.563944645226E-2</v>
      </c>
      <c r="O4024">
        <v>1.281972322613E-2</v>
      </c>
      <c r="P4024">
        <v>0.83200001716613803</v>
      </c>
      <c r="Q4024">
        <v>3000</v>
      </c>
    </row>
    <row r="4025" spans="1:17" x14ac:dyDescent="0.15">
      <c r="A4025">
        <v>229</v>
      </c>
      <c r="B4025">
        <v>37</v>
      </c>
      <c r="C4025">
        <v>3713</v>
      </c>
      <c r="D4025">
        <v>-40</v>
      </c>
      <c r="E4025">
        <v>5</v>
      </c>
      <c r="F4025">
        <v>57</v>
      </c>
      <c r="G4025">
        <v>-36</v>
      </c>
      <c r="H4025">
        <v>-62</v>
      </c>
      <c r="I4025">
        <v>228</v>
      </c>
      <c r="J4025">
        <v>1.1498159170150799</v>
      </c>
      <c r="K4025">
        <v>2.7689862251281698</v>
      </c>
      <c r="L4025">
        <v>-113.64511871337901</v>
      </c>
      <c r="M4025">
        <v>239</v>
      </c>
      <c r="N4025">
        <v>2.563944645226E-2</v>
      </c>
      <c r="O4025">
        <v>1.281972322613E-2</v>
      </c>
      <c r="P4025">
        <v>0.83200001716613803</v>
      </c>
      <c r="Q4025">
        <v>2000</v>
      </c>
    </row>
    <row r="4026" spans="1:17" x14ac:dyDescent="0.15">
      <c r="A4026">
        <v>235</v>
      </c>
      <c r="B4026">
        <v>33</v>
      </c>
      <c r="C4026">
        <v>3713</v>
      </c>
      <c r="D4026">
        <v>-39</v>
      </c>
      <c r="E4026">
        <v>8</v>
      </c>
      <c r="F4026">
        <v>56</v>
      </c>
      <c r="G4026">
        <v>-36</v>
      </c>
      <c r="H4026">
        <v>-62</v>
      </c>
      <c r="I4026">
        <v>228</v>
      </c>
      <c r="J4026">
        <v>1.1467257738113401</v>
      </c>
      <c r="K4026">
        <v>2.7706110477447501</v>
      </c>
      <c r="L4026">
        <v>-113.65069580078099</v>
      </c>
      <c r="M4026">
        <v>239</v>
      </c>
      <c r="N4026">
        <v>2.563944645226E-2</v>
      </c>
      <c r="O4026">
        <v>1.281972322613E-2</v>
      </c>
      <c r="P4026">
        <v>0.83200001716613803</v>
      </c>
      <c r="Q4026">
        <v>2000</v>
      </c>
    </row>
    <row r="4027" spans="1:17" x14ac:dyDescent="0.15">
      <c r="A4027">
        <v>240</v>
      </c>
      <c r="B4027">
        <v>31</v>
      </c>
      <c r="C4027">
        <v>3712</v>
      </c>
      <c r="D4027">
        <v>-38</v>
      </c>
      <c r="E4027">
        <v>11</v>
      </c>
      <c r="F4027">
        <v>55</v>
      </c>
      <c r="G4027">
        <v>-36</v>
      </c>
      <c r="H4027">
        <v>-62</v>
      </c>
      <c r="I4027">
        <v>228</v>
      </c>
      <c r="J4027">
        <v>1.1436575651168801</v>
      </c>
      <c r="K4027">
        <v>2.7719926834106401</v>
      </c>
      <c r="L4027">
        <v>-113.65631103515599</v>
      </c>
      <c r="M4027">
        <v>239</v>
      </c>
      <c r="N4027">
        <v>2.563944645226E-2</v>
      </c>
      <c r="O4027">
        <v>1.281972322613E-2</v>
      </c>
      <c r="P4027">
        <v>0.83200001716613803</v>
      </c>
      <c r="Q4027">
        <v>2000</v>
      </c>
    </row>
    <row r="4028" spans="1:17" x14ac:dyDescent="0.15">
      <c r="A4028">
        <v>243</v>
      </c>
      <c r="B4028">
        <v>29</v>
      </c>
      <c r="C4028">
        <v>3709</v>
      </c>
      <c r="D4028">
        <v>-37</v>
      </c>
      <c r="E4028">
        <v>14</v>
      </c>
      <c r="F4028">
        <v>54</v>
      </c>
      <c r="G4028">
        <v>-36</v>
      </c>
      <c r="H4028">
        <v>-62</v>
      </c>
      <c r="I4028">
        <v>228</v>
      </c>
      <c r="J4028">
        <v>1.14068496227264</v>
      </c>
      <c r="K4028">
        <v>2.7730929851532</v>
      </c>
      <c r="L4028">
        <v>-113.66185760498</v>
      </c>
      <c r="M4028">
        <v>239</v>
      </c>
      <c r="N4028">
        <v>2.563944645226E-2</v>
      </c>
      <c r="O4028">
        <v>1.281972322613E-2</v>
      </c>
      <c r="P4028">
        <v>0.83200001716613803</v>
      </c>
      <c r="Q4028">
        <v>2000</v>
      </c>
    </row>
    <row r="4029" spans="1:17" x14ac:dyDescent="0.15">
      <c r="A4029">
        <v>245</v>
      </c>
      <c r="B4029">
        <v>33</v>
      </c>
      <c r="C4029">
        <v>3703</v>
      </c>
      <c r="D4029">
        <v>-35</v>
      </c>
      <c r="E4029">
        <v>21</v>
      </c>
      <c r="F4029">
        <v>51</v>
      </c>
      <c r="G4029">
        <v>-35</v>
      </c>
      <c r="H4029">
        <v>-51</v>
      </c>
      <c r="I4029">
        <v>229</v>
      </c>
      <c r="J4029">
        <v>1.13500463962555</v>
      </c>
      <c r="K4029">
        <v>2.7743551731109601</v>
      </c>
      <c r="L4029">
        <v>-113.672882080078</v>
      </c>
      <c r="M4029">
        <v>234</v>
      </c>
      <c r="N4029">
        <v>-0.12663622200489</v>
      </c>
      <c r="O4029">
        <v>0.15196347236633301</v>
      </c>
      <c r="P4029">
        <v>0.83200001716613803</v>
      </c>
      <c r="Q4029">
        <v>3000</v>
      </c>
    </row>
    <row r="4030" spans="1:17" x14ac:dyDescent="0.15">
      <c r="A4030">
        <v>244</v>
      </c>
      <c r="B4030">
        <v>29</v>
      </c>
      <c r="C4030">
        <v>3703</v>
      </c>
      <c r="D4030">
        <v>-35</v>
      </c>
      <c r="E4030">
        <v>25</v>
      </c>
      <c r="F4030">
        <v>49</v>
      </c>
      <c r="G4030">
        <v>-35</v>
      </c>
      <c r="H4030">
        <v>-51</v>
      </c>
      <c r="I4030">
        <v>229</v>
      </c>
      <c r="J4030">
        <v>1.1322671175003101</v>
      </c>
      <c r="K4030">
        <v>2.7744894027710001</v>
      </c>
      <c r="L4030">
        <v>-113.678703308105</v>
      </c>
      <c r="M4030">
        <v>234</v>
      </c>
      <c r="N4030">
        <v>-0.12663622200489</v>
      </c>
      <c r="O4030">
        <v>0.15196347236633301</v>
      </c>
      <c r="P4030">
        <v>0.83200001716613803</v>
      </c>
      <c r="Q4030">
        <v>2000</v>
      </c>
    </row>
    <row r="4031" spans="1:17" x14ac:dyDescent="0.15">
      <c r="A4031">
        <v>245</v>
      </c>
      <c r="B4031">
        <v>33</v>
      </c>
      <c r="C4031">
        <v>3699</v>
      </c>
      <c r="D4031">
        <v>-34</v>
      </c>
      <c r="E4031">
        <v>28</v>
      </c>
      <c r="F4031">
        <v>47</v>
      </c>
      <c r="G4031">
        <v>-35</v>
      </c>
      <c r="H4031">
        <v>-51</v>
      </c>
      <c r="I4031">
        <v>229</v>
      </c>
      <c r="J4031">
        <v>1.12952673435211</v>
      </c>
      <c r="K4031">
        <v>2.7746236324310298</v>
      </c>
      <c r="L4031">
        <v>-113.68474578857401</v>
      </c>
      <c r="M4031">
        <v>234</v>
      </c>
      <c r="N4031">
        <v>-0.12663622200489</v>
      </c>
      <c r="O4031">
        <v>0.15196347236633301</v>
      </c>
      <c r="P4031">
        <v>0.83200001716613803</v>
      </c>
      <c r="Q4031">
        <v>2000</v>
      </c>
    </row>
    <row r="4032" spans="1:17" x14ac:dyDescent="0.15">
      <c r="A4032">
        <v>248</v>
      </c>
      <c r="B4032">
        <v>37</v>
      </c>
      <c r="C4032">
        <v>3700</v>
      </c>
      <c r="D4032">
        <v>-33</v>
      </c>
      <c r="E4032">
        <v>31</v>
      </c>
      <c r="F4032">
        <v>46</v>
      </c>
      <c r="G4032">
        <v>-35</v>
      </c>
      <c r="H4032">
        <v>-51</v>
      </c>
      <c r="I4032">
        <v>229</v>
      </c>
      <c r="J4032">
        <v>1.12688755989075</v>
      </c>
      <c r="K4032">
        <v>2.7743773460388201</v>
      </c>
      <c r="L4032">
        <v>-113.69085693359401</v>
      </c>
      <c r="M4032">
        <v>234</v>
      </c>
      <c r="N4032">
        <v>-0.12663622200489</v>
      </c>
      <c r="O4032">
        <v>0.15196347236633301</v>
      </c>
      <c r="P4032">
        <v>0.83200001716613803</v>
      </c>
      <c r="Q4032">
        <v>2000</v>
      </c>
    </row>
    <row r="4033" spans="1:17" x14ac:dyDescent="0.15">
      <c r="A4033">
        <v>246</v>
      </c>
      <c r="B4033">
        <v>38</v>
      </c>
      <c r="C4033">
        <v>3703</v>
      </c>
      <c r="D4033">
        <v>-32</v>
      </c>
      <c r="E4033">
        <v>34</v>
      </c>
      <c r="F4033">
        <v>44</v>
      </c>
      <c r="G4033">
        <v>-42</v>
      </c>
      <c r="H4033">
        <v>-56</v>
      </c>
      <c r="I4033">
        <v>224</v>
      </c>
      <c r="J4033">
        <v>1.12436306476593</v>
      </c>
      <c r="K4033">
        <v>2.7737383842468302</v>
      </c>
      <c r="L4033">
        <v>-113.696983337402</v>
      </c>
      <c r="M4033">
        <v>239</v>
      </c>
      <c r="N4033">
        <v>1.2760736979544199E-2</v>
      </c>
      <c r="O4033">
        <v>1.91411059349775E-2</v>
      </c>
      <c r="P4033">
        <v>0.83200001716613803</v>
      </c>
      <c r="Q4033">
        <v>3000</v>
      </c>
    </row>
    <row r="4034" spans="1:17" x14ac:dyDescent="0.15">
      <c r="A4034">
        <v>247</v>
      </c>
      <c r="B4034">
        <v>34</v>
      </c>
      <c r="C4034">
        <v>3700</v>
      </c>
      <c r="D4034">
        <v>-31</v>
      </c>
      <c r="E4034">
        <v>37</v>
      </c>
      <c r="F4034">
        <v>43</v>
      </c>
      <c r="G4034">
        <v>-42</v>
      </c>
      <c r="H4034">
        <v>-56</v>
      </c>
      <c r="I4034">
        <v>224</v>
      </c>
      <c r="J4034">
        <v>1.1219058036804199</v>
      </c>
      <c r="K4034">
        <v>2.77267289161682</v>
      </c>
      <c r="L4034">
        <v>-113.70354461669901</v>
      </c>
      <c r="M4034">
        <v>239</v>
      </c>
      <c r="N4034">
        <v>1.2760736979544199E-2</v>
      </c>
      <c r="O4034">
        <v>1.91411059349775E-2</v>
      </c>
      <c r="P4034">
        <v>0.83200001716613803</v>
      </c>
      <c r="Q4034">
        <v>2000</v>
      </c>
    </row>
    <row r="4035" spans="1:17" x14ac:dyDescent="0.15">
      <c r="A4035">
        <v>250</v>
      </c>
      <c r="B4035">
        <v>35</v>
      </c>
      <c r="C4035">
        <v>3696</v>
      </c>
      <c r="D4035">
        <v>-29</v>
      </c>
      <c r="E4035">
        <v>40</v>
      </c>
      <c r="F4035">
        <v>41</v>
      </c>
      <c r="G4035">
        <v>-42</v>
      </c>
      <c r="H4035">
        <v>-56</v>
      </c>
      <c r="I4035">
        <v>224</v>
      </c>
      <c r="J4035">
        <v>1.1196378469467201</v>
      </c>
      <c r="K4035">
        <v>2.7712106704711901</v>
      </c>
      <c r="L4035">
        <v>-113.71022033691401</v>
      </c>
      <c r="M4035">
        <v>239</v>
      </c>
      <c r="N4035">
        <v>1.2760736979544199E-2</v>
      </c>
      <c r="O4035">
        <v>1.91411059349775E-2</v>
      </c>
      <c r="P4035">
        <v>0.83200001716613803</v>
      </c>
      <c r="Q4035">
        <v>2000</v>
      </c>
    </row>
    <row r="4036" spans="1:17" x14ac:dyDescent="0.15">
      <c r="A4036">
        <v>250</v>
      </c>
      <c r="B4036">
        <v>40</v>
      </c>
      <c r="C4036">
        <v>3700</v>
      </c>
      <c r="D4036">
        <v>-29</v>
      </c>
      <c r="E4036">
        <v>42</v>
      </c>
      <c r="F4036">
        <v>39</v>
      </c>
      <c r="G4036">
        <v>-42</v>
      </c>
      <c r="H4036">
        <v>-56</v>
      </c>
      <c r="I4036">
        <v>224</v>
      </c>
      <c r="J4036">
        <v>1.1174999475479099</v>
      </c>
      <c r="K4036">
        <v>2.7693426609039302</v>
      </c>
      <c r="L4036">
        <v>-113.71704864502</v>
      </c>
      <c r="M4036">
        <v>239</v>
      </c>
      <c r="N4036">
        <v>1.2760736979544199E-2</v>
      </c>
      <c r="O4036">
        <v>1.91411059349775E-2</v>
      </c>
      <c r="P4036">
        <v>0.83200001716613803</v>
      </c>
      <c r="Q4036">
        <v>2000</v>
      </c>
    </row>
    <row r="4037" spans="1:17" x14ac:dyDescent="0.15">
      <c r="A4037">
        <v>248</v>
      </c>
      <c r="B4037">
        <v>44</v>
      </c>
      <c r="C4037">
        <v>3705</v>
      </c>
      <c r="D4037">
        <v>-28</v>
      </c>
      <c r="E4037">
        <v>45</v>
      </c>
      <c r="F4037">
        <v>36</v>
      </c>
      <c r="G4037">
        <v>-42</v>
      </c>
      <c r="H4037">
        <v>-56</v>
      </c>
      <c r="I4037">
        <v>224</v>
      </c>
      <c r="J4037">
        <v>1.1155093908309901</v>
      </c>
      <c r="K4037">
        <v>2.7670865058898899</v>
      </c>
      <c r="L4037">
        <v>-113.72389221191401</v>
      </c>
      <c r="M4037">
        <v>239</v>
      </c>
      <c r="N4037">
        <v>1.2760736979544199E-2</v>
      </c>
      <c r="O4037">
        <v>1.91411059349775E-2</v>
      </c>
      <c r="P4037">
        <v>0.83200001716613803</v>
      </c>
      <c r="Q4037">
        <v>2000</v>
      </c>
    </row>
    <row r="4038" spans="1:17" x14ac:dyDescent="0.15">
      <c r="A4038">
        <v>242</v>
      </c>
      <c r="B4038">
        <v>45</v>
      </c>
      <c r="C4038">
        <v>3706</v>
      </c>
      <c r="D4038">
        <v>-27</v>
      </c>
      <c r="E4038">
        <v>50</v>
      </c>
      <c r="F4038">
        <v>33</v>
      </c>
      <c r="G4038">
        <v>-30</v>
      </c>
      <c r="H4038">
        <v>-54</v>
      </c>
      <c r="I4038">
        <v>232</v>
      </c>
      <c r="J4038">
        <v>1.1118849515914899</v>
      </c>
      <c r="K4038">
        <v>2.7613468170165998</v>
      </c>
      <c r="L4038">
        <v>-113.73690795898401</v>
      </c>
      <c r="M4038">
        <v>234</v>
      </c>
      <c r="N4038">
        <v>-0.15266054868698101</v>
      </c>
      <c r="O4038">
        <v>2.5443425402045201E-2</v>
      </c>
      <c r="P4038">
        <v>0.83200001716613803</v>
      </c>
      <c r="Q4038">
        <v>3000</v>
      </c>
    </row>
    <row r="4039" spans="1:17" x14ac:dyDescent="0.15">
      <c r="A4039">
        <v>240</v>
      </c>
      <c r="B4039">
        <v>48</v>
      </c>
      <c r="C4039">
        <v>3700</v>
      </c>
      <c r="D4039">
        <v>-27</v>
      </c>
      <c r="E4039">
        <v>51</v>
      </c>
      <c r="F4039">
        <v>31</v>
      </c>
      <c r="G4039">
        <v>-30</v>
      </c>
      <c r="H4039">
        <v>-54</v>
      </c>
      <c r="I4039">
        <v>232</v>
      </c>
      <c r="J4039">
        <v>1.11023604869843</v>
      </c>
      <c r="K4039">
        <v>2.7578902244567902</v>
      </c>
      <c r="L4039">
        <v>-113.742240905762</v>
      </c>
      <c r="M4039">
        <v>234</v>
      </c>
      <c r="N4039">
        <v>-0.15266054868698101</v>
      </c>
      <c r="O4039">
        <v>2.5443425402045201E-2</v>
      </c>
      <c r="P4039">
        <v>0.83200001716613803</v>
      </c>
      <c r="Q4039">
        <v>2000</v>
      </c>
    </row>
    <row r="4040" spans="1:17" x14ac:dyDescent="0.15">
      <c r="A4040">
        <v>239</v>
      </c>
      <c r="B4040">
        <v>44</v>
      </c>
      <c r="C4040">
        <v>3697</v>
      </c>
      <c r="D4040">
        <v>-27</v>
      </c>
      <c r="E4040">
        <v>53</v>
      </c>
      <c r="F4040">
        <v>30</v>
      </c>
      <c r="G4040">
        <v>-30</v>
      </c>
      <c r="H4040">
        <v>-54</v>
      </c>
      <c r="I4040">
        <v>232</v>
      </c>
      <c r="J4040">
        <v>1.1086939573287999</v>
      </c>
      <c r="K4040">
        <v>2.7540872097015399</v>
      </c>
      <c r="L4040">
        <v>-113.746910095215</v>
      </c>
      <c r="M4040">
        <v>234</v>
      </c>
      <c r="N4040">
        <v>-0.15266054868698101</v>
      </c>
      <c r="O4040">
        <v>2.5443425402045201E-2</v>
      </c>
      <c r="P4040">
        <v>0.83200001716613803</v>
      </c>
      <c r="Q4040">
        <v>2000</v>
      </c>
    </row>
    <row r="4041" spans="1:17" x14ac:dyDescent="0.15">
      <c r="A4041">
        <v>234</v>
      </c>
      <c r="B4041">
        <v>45</v>
      </c>
      <c r="C4041">
        <v>3695</v>
      </c>
      <c r="D4041">
        <v>-27</v>
      </c>
      <c r="E4041">
        <v>54</v>
      </c>
      <c r="F4041">
        <v>28</v>
      </c>
      <c r="G4041">
        <v>-30</v>
      </c>
      <c r="H4041">
        <v>-54</v>
      </c>
      <c r="I4041">
        <v>232</v>
      </c>
      <c r="J4041">
        <v>1.10715055465698</v>
      </c>
      <c r="K4041">
        <v>2.7502875328064</v>
      </c>
      <c r="L4041">
        <v>-113.75112915039099</v>
      </c>
      <c r="M4041">
        <v>234</v>
      </c>
      <c r="N4041">
        <v>-0.15266054868698101</v>
      </c>
      <c r="O4041">
        <v>2.5443425402045201E-2</v>
      </c>
      <c r="P4041">
        <v>0.83200001716613803</v>
      </c>
      <c r="Q4041">
        <v>2000</v>
      </c>
    </row>
    <row r="4042" spans="1:17" x14ac:dyDescent="0.15">
      <c r="A4042">
        <v>233</v>
      </c>
      <c r="B4042">
        <v>45</v>
      </c>
      <c r="C4042">
        <v>3699</v>
      </c>
      <c r="D4042">
        <v>-27</v>
      </c>
      <c r="E4042">
        <v>55</v>
      </c>
      <c r="F4042">
        <v>26</v>
      </c>
      <c r="G4042">
        <v>-38</v>
      </c>
      <c r="H4042">
        <v>-56</v>
      </c>
      <c r="I4042">
        <v>226</v>
      </c>
      <c r="J4042">
        <v>1.10568976402283</v>
      </c>
      <c r="K4042">
        <v>2.7461895942688002</v>
      </c>
      <c r="L4042">
        <v>-113.75478363037099</v>
      </c>
      <c r="M4042">
        <v>234</v>
      </c>
      <c r="N4042">
        <v>-1.2939346954226501E-2</v>
      </c>
      <c r="O4042">
        <v>0</v>
      </c>
      <c r="P4042">
        <v>0.83200001716613803</v>
      </c>
      <c r="Q4042">
        <v>3000</v>
      </c>
    </row>
    <row r="4043" spans="1:17" x14ac:dyDescent="0.15">
      <c r="A4043">
        <v>228</v>
      </c>
      <c r="B4043">
        <v>45</v>
      </c>
      <c r="C4043">
        <v>3699</v>
      </c>
      <c r="D4043">
        <v>-27</v>
      </c>
      <c r="E4043">
        <v>55</v>
      </c>
      <c r="F4043">
        <v>25</v>
      </c>
      <c r="G4043">
        <v>-38</v>
      </c>
      <c r="H4043">
        <v>-56</v>
      </c>
      <c r="I4043">
        <v>226</v>
      </c>
      <c r="J4043">
        <v>1.1042836904525799</v>
      </c>
      <c r="K4043">
        <v>2.7417807579040501</v>
      </c>
      <c r="L4043">
        <v>-113.75846862793</v>
      </c>
      <c r="M4043">
        <v>234</v>
      </c>
      <c r="N4043">
        <v>-1.2939346954226501E-2</v>
      </c>
      <c r="O4043">
        <v>0</v>
      </c>
      <c r="P4043">
        <v>0.83200001716613803</v>
      </c>
      <c r="Q4043">
        <v>2000</v>
      </c>
    </row>
    <row r="4044" spans="1:17" x14ac:dyDescent="0.15">
      <c r="A4044">
        <v>225</v>
      </c>
      <c r="B4044">
        <v>45</v>
      </c>
      <c r="C4044">
        <v>3700</v>
      </c>
      <c r="D4044">
        <v>-28</v>
      </c>
      <c r="E4044">
        <v>56</v>
      </c>
      <c r="F4044">
        <v>24</v>
      </c>
      <c r="G4044">
        <v>-38</v>
      </c>
      <c r="H4044">
        <v>-56</v>
      </c>
      <c r="I4044">
        <v>226</v>
      </c>
      <c r="J4044">
        <v>1.1029292345046999</v>
      </c>
      <c r="K4044">
        <v>2.7371509075164799</v>
      </c>
      <c r="L4044">
        <v>-113.762161254883</v>
      </c>
      <c r="M4044">
        <v>234</v>
      </c>
      <c r="N4044">
        <v>-1.2939346954226501E-2</v>
      </c>
      <c r="O4044">
        <v>0</v>
      </c>
      <c r="P4044">
        <v>0.83200001716613803</v>
      </c>
      <c r="Q4044">
        <v>2000</v>
      </c>
    </row>
    <row r="4045" spans="1:17" x14ac:dyDescent="0.15">
      <c r="A4045">
        <v>223</v>
      </c>
      <c r="B4045">
        <v>46</v>
      </c>
      <c r="C4045">
        <v>3704</v>
      </c>
      <c r="D4045">
        <v>-28</v>
      </c>
      <c r="E4045">
        <v>56</v>
      </c>
      <c r="F4045">
        <v>23</v>
      </c>
      <c r="G4045">
        <v>-38</v>
      </c>
      <c r="H4045">
        <v>-56</v>
      </c>
      <c r="I4045">
        <v>226</v>
      </c>
      <c r="J4045">
        <v>1.10160624980927</v>
      </c>
      <c r="K4045">
        <v>2.7323584556579599</v>
      </c>
      <c r="L4045">
        <v>-113.765785217285</v>
      </c>
      <c r="M4045">
        <v>234</v>
      </c>
      <c r="N4045">
        <v>-1.2939346954226501E-2</v>
      </c>
      <c r="O4045">
        <v>0</v>
      </c>
      <c r="P4045">
        <v>0.83200001716613803</v>
      </c>
      <c r="Q4045">
        <v>2000</v>
      </c>
    </row>
    <row r="4046" spans="1:17" x14ac:dyDescent="0.15">
      <c r="A4046">
        <v>224</v>
      </c>
      <c r="B4046">
        <v>48</v>
      </c>
      <c r="C4046">
        <v>3699</v>
      </c>
      <c r="D4046">
        <v>-28</v>
      </c>
      <c r="E4046">
        <v>55</v>
      </c>
      <c r="F4046">
        <v>21</v>
      </c>
      <c r="G4046">
        <v>-38</v>
      </c>
      <c r="H4046">
        <v>-56</v>
      </c>
      <c r="I4046">
        <v>226</v>
      </c>
      <c r="J4046">
        <v>1.1003053188323999</v>
      </c>
      <c r="K4046">
        <v>2.72740507125854</v>
      </c>
      <c r="L4046">
        <v>-113.76934814453099</v>
      </c>
      <c r="M4046">
        <v>234</v>
      </c>
      <c r="N4046">
        <v>-1.2939346954226501E-2</v>
      </c>
      <c r="O4046">
        <v>0</v>
      </c>
      <c r="P4046">
        <v>0.83200001716613803</v>
      </c>
      <c r="Q4046">
        <v>2000</v>
      </c>
    </row>
    <row r="4047" spans="1:17" x14ac:dyDescent="0.15">
      <c r="A4047">
        <v>218</v>
      </c>
      <c r="B4047">
        <v>49</v>
      </c>
      <c r="C4047">
        <v>3706</v>
      </c>
      <c r="D4047">
        <v>-29</v>
      </c>
      <c r="E4047">
        <v>55</v>
      </c>
      <c r="F4047">
        <v>19</v>
      </c>
      <c r="G4047">
        <v>-37</v>
      </c>
      <c r="H4047">
        <v>-55</v>
      </c>
      <c r="I4047">
        <v>229</v>
      </c>
      <c r="J4047">
        <v>1.0977395772934</v>
      </c>
      <c r="K4047">
        <v>2.7172608375549299</v>
      </c>
      <c r="L4047">
        <v>-113.776206970215</v>
      </c>
      <c r="M4047">
        <v>244</v>
      </c>
      <c r="N4047">
        <v>-0.10054381191730501</v>
      </c>
      <c r="O4047">
        <v>1.25679764896631E-2</v>
      </c>
      <c r="P4047">
        <v>0.83200001716613803</v>
      </c>
      <c r="Q4047">
        <v>3000</v>
      </c>
    </row>
    <row r="4048" spans="1:17" x14ac:dyDescent="0.15">
      <c r="A4048">
        <v>213</v>
      </c>
      <c r="B4048">
        <v>50</v>
      </c>
      <c r="C4048">
        <v>3707</v>
      </c>
      <c r="D4048">
        <v>-29</v>
      </c>
      <c r="E4048">
        <v>54</v>
      </c>
      <c r="F4048">
        <v>18</v>
      </c>
      <c r="G4048">
        <v>-37</v>
      </c>
      <c r="H4048">
        <v>-55</v>
      </c>
      <c r="I4048">
        <v>229</v>
      </c>
      <c r="J4048">
        <v>1.09642457962036</v>
      </c>
      <c r="K4048">
        <v>2.7120406627654998</v>
      </c>
      <c r="L4048">
        <v>-113.77952575683599</v>
      </c>
      <c r="M4048">
        <v>244</v>
      </c>
      <c r="N4048">
        <v>-0.10054381191730501</v>
      </c>
      <c r="O4048">
        <v>1.25679764896631E-2</v>
      </c>
      <c r="P4048">
        <v>0.83200001716613803</v>
      </c>
      <c r="Q4048">
        <v>2000</v>
      </c>
    </row>
    <row r="4049" spans="1:17" x14ac:dyDescent="0.15">
      <c r="A4049">
        <v>207</v>
      </c>
      <c r="B4049">
        <v>52</v>
      </c>
      <c r="C4049">
        <v>3711</v>
      </c>
      <c r="D4049">
        <v>-31</v>
      </c>
      <c r="E4049">
        <v>53</v>
      </c>
      <c r="F4049">
        <v>17</v>
      </c>
      <c r="G4049">
        <v>-37</v>
      </c>
      <c r="H4049">
        <v>-55</v>
      </c>
      <c r="I4049">
        <v>229</v>
      </c>
      <c r="J4049">
        <v>1.0950675010681199</v>
      </c>
      <c r="K4049">
        <v>2.7067930698394802</v>
      </c>
      <c r="L4049">
        <v>-113.78273010253901</v>
      </c>
      <c r="M4049">
        <v>244</v>
      </c>
      <c r="N4049">
        <v>-0.10054381191730501</v>
      </c>
      <c r="O4049">
        <v>1.25679764896631E-2</v>
      </c>
      <c r="P4049">
        <v>0.83200001716613803</v>
      </c>
      <c r="Q4049">
        <v>2000</v>
      </c>
    </row>
    <row r="4050" spans="1:17" x14ac:dyDescent="0.15">
      <c r="A4050">
        <v>206</v>
      </c>
      <c r="B4050">
        <v>59</v>
      </c>
      <c r="C4050">
        <v>3713</v>
      </c>
      <c r="D4050">
        <v>-31</v>
      </c>
      <c r="E4050">
        <v>52</v>
      </c>
      <c r="F4050">
        <v>16</v>
      </c>
      <c r="G4050">
        <v>-37</v>
      </c>
      <c r="H4050">
        <v>-55</v>
      </c>
      <c r="I4050">
        <v>229</v>
      </c>
      <c r="J4050">
        <v>1.09366762638092</v>
      </c>
      <c r="K4050">
        <v>2.7015531063079798</v>
      </c>
      <c r="L4050">
        <v>-113.785858154297</v>
      </c>
      <c r="M4050">
        <v>244</v>
      </c>
      <c r="N4050">
        <v>-0.10054381191730501</v>
      </c>
      <c r="O4050">
        <v>1.25679764896631E-2</v>
      </c>
      <c r="P4050">
        <v>0.83200001716613803</v>
      </c>
      <c r="Q4050">
        <v>2000</v>
      </c>
    </row>
    <row r="4051" spans="1:17" x14ac:dyDescent="0.15">
      <c r="A4051">
        <v>204</v>
      </c>
      <c r="B4051">
        <v>61</v>
      </c>
      <c r="C4051">
        <v>3721</v>
      </c>
      <c r="D4051">
        <v>-32</v>
      </c>
      <c r="E4051">
        <v>51</v>
      </c>
      <c r="F4051">
        <v>16</v>
      </c>
      <c r="G4051">
        <v>-39</v>
      </c>
      <c r="H4051">
        <v>-59</v>
      </c>
      <c r="I4051">
        <v>227</v>
      </c>
      <c r="J4051">
        <v>1.0922670364379901</v>
      </c>
      <c r="K4051">
        <v>2.6963148117065399</v>
      </c>
      <c r="L4051">
        <v>-113.789016723633</v>
      </c>
      <c r="M4051">
        <v>244</v>
      </c>
      <c r="N4051">
        <v>-1.2760736979544199E-2</v>
      </c>
      <c r="O4051">
        <v>0</v>
      </c>
      <c r="P4051">
        <v>0.83200001716613803</v>
      </c>
      <c r="Q4051">
        <v>3000</v>
      </c>
    </row>
    <row r="4052" spans="1:17" x14ac:dyDescent="0.15">
      <c r="A4052">
        <v>201</v>
      </c>
      <c r="B4052">
        <v>62</v>
      </c>
      <c r="C4052">
        <v>3730</v>
      </c>
      <c r="D4052">
        <v>-33</v>
      </c>
      <c r="E4052">
        <v>49</v>
      </c>
      <c r="F4052">
        <v>16</v>
      </c>
      <c r="G4052">
        <v>-39</v>
      </c>
      <c r="H4052">
        <v>-59</v>
      </c>
      <c r="I4052">
        <v>227</v>
      </c>
      <c r="J4052">
        <v>1.0907679796218901</v>
      </c>
      <c r="K4052">
        <v>2.6910424232482901</v>
      </c>
      <c r="L4052">
        <v>-113.792182922363</v>
      </c>
      <c r="M4052">
        <v>244</v>
      </c>
      <c r="N4052">
        <v>-1.2760736979544199E-2</v>
      </c>
      <c r="O4052">
        <v>0</v>
      </c>
      <c r="P4052">
        <v>0.83200001716613803</v>
      </c>
      <c r="Q4052">
        <v>2000</v>
      </c>
    </row>
    <row r="4053" spans="1:17" x14ac:dyDescent="0.15">
      <c r="A4053">
        <v>202</v>
      </c>
      <c r="B4053">
        <v>61</v>
      </c>
      <c r="C4053">
        <v>3736</v>
      </c>
      <c r="D4053">
        <v>-34</v>
      </c>
      <c r="E4053">
        <v>48</v>
      </c>
      <c r="F4053">
        <v>15</v>
      </c>
      <c r="G4053">
        <v>-39</v>
      </c>
      <c r="H4053">
        <v>-59</v>
      </c>
      <c r="I4053">
        <v>227</v>
      </c>
      <c r="J4053">
        <v>1.08921766281128</v>
      </c>
      <c r="K4053">
        <v>2.6859579086303702</v>
      </c>
      <c r="L4053">
        <v>-113.79518127441401</v>
      </c>
      <c r="M4053">
        <v>244</v>
      </c>
      <c r="N4053">
        <v>-1.2760736979544199E-2</v>
      </c>
      <c r="O4053">
        <v>0</v>
      </c>
      <c r="P4053">
        <v>0.83200001716613803</v>
      </c>
      <c r="Q4053">
        <v>2000</v>
      </c>
    </row>
    <row r="4054" spans="1:17" x14ac:dyDescent="0.15">
      <c r="A4054">
        <v>203</v>
      </c>
      <c r="B4054">
        <v>61</v>
      </c>
      <c r="C4054">
        <v>3743</v>
      </c>
      <c r="D4054">
        <v>-34</v>
      </c>
      <c r="E4054">
        <v>47</v>
      </c>
      <c r="F4054">
        <v>15</v>
      </c>
      <c r="G4054">
        <v>-39</v>
      </c>
      <c r="H4054">
        <v>-59</v>
      </c>
      <c r="I4054">
        <v>227</v>
      </c>
      <c r="J4054">
        <v>1.0876110792160001</v>
      </c>
      <c r="K4054">
        <v>2.68102025985718</v>
      </c>
      <c r="L4054">
        <v>-113.79808807373</v>
      </c>
      <c r="M4054">
        <v>244</v>
      </c>
      <c r="N4054">
        <v>-1.2760736979544199E-2</v>
      </c>
      <c r="O4054">
        <v>0</v>
      </c>
      <c r="P4054">
        <v>0.83200001716613803</v>
      </c>
      <c r="Q4054">
        <v>2000</v>
      </c>
    </row>
    <row r="4055" spans="1:17" x14ac:dyDescent="0.15">
      <c r="A4055">
        <v>204</v>
      </c>
      <c r="B4055">
        <v>54</v>
      </c>
      <c r="C4055">
        <v>3746</v>
      </c>
      <c r="D4055">
        <v>-35</v>
      </c>
      <c r="E4055">
        <v>45</v>
      </c>
      <c r="F4055">
        <v>15</v>
      </c>
      <c r="G4055">
        <v>-39</v>
      </c>
      <c r="H4055">
        <v>-59</v>
      </c>
      <c r="I4055">
        <v>227</v>
      </c>
      <c r="J4055">
        <v>1.0858954191207899</v>
      </c>
      <c r="K4055">
        <v>2.6761345863342298</v>
      </c>
      <c r="L4055">
        <v>-113.80100250244099</v>
      </c>
      <c r="M4055">
        <v>244</v>
      </c>
      <c r="N4055">
        <v>-1.2760736979544199E-2</v>
      </c>
      <c r="O4055">
        <v>0</v>
      </c>
      <c r="P4055">
        <v>0.83200001716613803</v>
      </c>
      <c r="Q4055">
        <v>2000</v>
      </c>
    </row>
    <row r="4056" spans="1:17" x14ac:dyDescent="0.15">
      <c r="A4056">
        <v>201</v>
      </c>
      <c r="B4056">
        <v>54</v>
      </c>
      <c r="C4056">
        <v>3753</v>
      </c>
      <c r="D4056">
        <v>-36</v>
      </c>
      <c r="E4056">
        <v>42</v>
      </c>
      <c r="F4056">
        <v>15</v>
      </c>
      <c r="G4056">
        <v>-41</v>
      </c>
      <c r="H4056">
        <v>-53</v>
      </c>
      <c r="I4056">
        <v>227</v>
      </c>
      <c r="J4056">
        <v>1.08224296569824</v>
      </c>
      <c r="K4056">
        <v>2.6669561862945601</v>
      </c>
      <c r="L4056">
        <v>-113.80690765380901</v>
      </c>
      <c r="M4056">
        <v>244</v>
      </c>
      <c r="N4056">
        <v>4.4424101710319498E-2</v>
      </c>
      <c r="O4056">
        <v>3.1731504946947098E-2</v>
      </c>
      <c r="P4056">
        <v>0.83200001716613803</v>
      </c>
      <c r="Q4056">
        <v>3000</v>
      </c>
    </row>
    <row r="4057" spans="1:17" x14ac:dyDescent="0.15">
      <c r="A4057">
        <v>199</v>
      </c>
      <c r="B4057">
        <v>54</v>
      </c>
      <c r="C4057">
        <v>3757</v>
      </c>
      <c r="D4057">
        <v>-36</v>
      </c>
      <c r="E4057">
        <v>40</v>
      </c>
      <c r="F4057">
        <v>14</v>
      </c>
      <c r="G4057">
        <v>-41</v>
      </c>
      <c r="H4057">
        <v>-53</v>
      </c>
      <c r="I4057">
        <v>227</v>
      </c>
      <c r="J4057">
        <v>1.08026647567749</v>
      </c>
      <c r="K4057">
        <v>2.6625807285308798</v>
      </c>
      <c r="L4057">
        <v>-113.810340881348</v>
      </c>
      <c r="M4057">
        <v>244</v>
      </c>
      <c r="N4057">
        <v>4.4424101710319498E-2</v>
      </c>
      <c r="O4057">
        <v>3.1731504946947098E-2</v>
      </c>
      <c r="P4057">
        <v>0.83200001716613803</v>
      </c>
      <c r="Q4057">
        <v>2000</v>
      </c>
    </row>
    <row r="4058" spans="1:17" x14ac:dyDescent="0.15">
      <c r="A4058">
        <v>201</v>
      </c>
      <c r="B4058">
        <v>50</v>
      </c>
      <c r="C4058">
        <v>3764</v>
      </c>
      <c r="D4058">
        <v>-37</v>
      </c>
      <c r="E4058">
        <v>38</v>
      </c>
      <c r="F4058">
        <v>14</v>
      </c>
      <c r="G4058">
        <v>-41</v>
      </c>
      <c r="H4058">
        <v>-53</v>
      </c>
      <c r="I4058">
        <v>227</v>
      </c>
      <c r="J4058">
        <v>1.0781929492950399</v>
      </c>
      <c r="K4058">
        <v>2.65839815139771</v>
      </c>
      <c r="L4058">
        <v>-113.81404876709</v>
      </c>
      <c r="M4058">
        <v>244</v>
      </c>
      <c r="N4058">
        <v>4.4424101710319498E-2</v>
      </c>
      <c r="O4058">
        <v>3.1731504946947098E-2</v>
      </c>
      <c r="P4058">
        <v>0.83200001716613803</v>
      </c>
      <c r="Q4058">
        <v>2000</v>
      </c>
    </row>
    <row r="4059" spans="1:17" x14ac:dyDescent="0.15">
      <c r="A4059">
        <v>203</v>
      </c>
      <c r="B4059">
        <v>50</v>
      </c>
      <c r="C4059">
        <v>3769</v>
      </c>
      <c r="D4059">
        <v>-37</v>
      </c>
      <c r="E4059">
        <v>37</v>
      </c>
      <c r="F4059">
        <v>13</v>
      </c>
      <c r="G4059">
        <v>-41</v>
      </c>
      <c r="H4059">
        <v>-53</v>
      </c>
      <c r="I4059">
        <v>227</v>
      </c>
      <c r="J4059">
        <v>1.0760484933853101</v>
      </c>
      <c r="K4059">
        <v>2.6544106006622301</v>
      </c>
      <c r="L4059">
        <v>-113.81793975830099</v>
      </c>
      <c r="M4059">
        <v>244</v>
      </c>
      <c r="N4059">
        <v>4.4424101710319498E-2</v>
      </c>
      <c r="O4059">
        <v>3.1731504946947098E-2</v>
      </c>
      <c r="P4059">
        <v>0.83200001716613803</v>
      </c>
      <c r="Q4059">
        <v>2000</v>
      </c>
    </row>
    <row r="4060" spans="1:17" x14ac:dyDescent="0.15">
      <c r="A4060">
        <v>203</v>
      </c>
      <c r="B4060">
        <v>48</v>
      </c>
      <c r="C4060">
        <v>3776</v>
      </c>
      <c r="D4060">
        <v>-37</v>
      </c>
      <c r="E4060">
        <v>35</v>
      </c>
      <c r="F4060">
        <v>13</v>
      </c>
      <c r="G4060">
        <v>-33</v>
      </c>
      <c r="H4060">
        <v>-55</v>
      </c>
      <c r="I4060">
        <v>227</v>
      </c>
      <c r="J4060">
        <v>1.0738308429718</v>
      </c>
      <c r="K4060">
        <v>2.6506285667419398</v>
      </c>
      <c r="L4060">
        <v>-113.82204437255901</v>
      </c>
      <c r="M4060">
        <v>244</v>
      </c>
      <c r="N4060">
        <v>1.2800000607967399E-2</v>
      </c>
      <c r="O4060">
        <v>0</v>
      </c>
      <c r="P4060">
        <v>0.83200001716613803</v>
      </c>
      <c r="Q4060">
        <v>3000</v>
      </c>
    </row>
    <row r="4061" spans="1:17" x14ac:dyDescent="0.15">
      <c r="A4061">
        <v>204</v>
      </c>
      <c r="B4061">
        <v>47</v>
      </c>
      <c r="C4061">
        <v>3784</v>
      </c>
      <c r="D4061">
        <v>-37</v>
      </c>
      <c r="E4061">
        <v>34</v>
      </c>
      <c r="F4061">
        <v>12</v>
      </c>
      <c r="G4061">
        <v>-33</v>
      </c>
      <c r="H4061">
        <v>-55</v>
      </c>
      <c r="I4061">
        <v>227</v>
      </c>
      <c r="J4061">
        <v>1.0715677738189699</v>
      </c>
      <c r="K4061">
        <v>2.6467702388763401</v>
      </c>
      <c r="L4061">
        <v>-113.82570648193401</v>
      </c>
      <c r="M4061">
        <v>244</v>
      </c>
      <c r="N4061">
        <v>1.2800000607967399E-2</v>
      </c>
      <c r="O4061">
        <v>0</v>
      </c>
      <c r="P4061">
        <v>0.83200001716613803</v>
      </c>
      <c r="Q4061">
        <v>2000</v>
      </c>
    </row>
    <row r="4062" spans="1:17" x14ac:dyDescent="0.15">
      <c r="A4062">
        <v>203</v>
      </c>
      <c r="B4062">
        <v>47</v>
      </c>
      <c r="C4062">
        <v>3784</v>
      </c>
      <c r="D4062">
        <v>-37</v>
      </c>
      <c r="E4062">
        <v>32</v>
      </c>
      <c r="F4062">
        <v>11</v>
      </c>
      <c r="G4062">
        <v>-33</v>
      </c>
      <c r="H4062">
        <v>-55</v>
      </c>
      <c r="I4062">
        <v>227</v>
      </c>
      <c r="J4062">
        <v>1.06930267810822</v>
      </c>
      <c r="K4062">
        <v>2.6431932449340798</v>
      </c>
      <c r="L4062">
        <v>-113.82878875732401</v>
      </c>
      <c r="M4062">
        <v>244</v>
      </c>
      <c r="N4062">
        <v>1.2800000607967399E-2</v>
      </c>
      <c r="O4062">
        <v>0</v>
      </c>
      <c r="P4062">
        <v>0.83200001716613803</v>
      </c>
      <c r="Q4062">
        <v>2000</v>
      </c>
    </row>
    <row r="4063" spans="1:17" x14ac:dyDescent="0.15">
      <c r="A4063">
        <v>202</v>
      </c>
      <c r="B4063">
        <v>51</v>
      </c>
      <c r="C4063">
        <v>3783</v>
      </c>
      <c r="D4063">
        <v>-37</v>
      </c>
      <c r="E4063">
        <v>30</v>
      </c>
      <c r="F4063">
        <v>10</v>
      </c>
      <c r="G4063">
        <v>-33</v>
      </c>
      <c r="H4063">
        <v>-55</v>
      </c>
      <c r="I4063">
        <v>227</v>
      </c>
      <c r="J4063">
        <v>1.0670024156570399</v>
      </c>
      <c r="K4063">
        <v>2.6398341655731201</v>
      </c>
      <c r="L4063">
        <v>-113.831428527832</v>
      </c>
      <c r="M4063">
        <v>244</v>
      </c>
      <c r="N4063">
        <v>1.2800000607967399E-2</v>
      </c>
      <c r="O4063">
        <v>0</v>
      </c>
      <c r="P4063">
        <v>0.83200001716613803</v>
      </c>
      <c r="Q4063">
        <v>2000</v>
      </c>
    </row>
    <row r="4064" spans="1:17" x14ac:dyDescent="0.15">
      <c r="A4064">
        <v>205</v>
      </c>
      <c r="B4064">
        <v>56</v>
      </c>
      <c r="C4064">
        <v>3783</v>
      </c>
      <c r="D4064">
        <v>-37</v>
      </c>
      <c r="E4064">
        <v>28</v>
      </c>
      <c r="F4064">
        <v>9</v>
      </c>
      <c r="G4064">
        <v>-33</v>
      </c>
      <c r="H4064">
        <v>-55</v>
      </c>
      <c r="I4064">
        <v>227</v>
      </c>
      <c r="J4064">
        <v>1.0646678209304801</v>
      </c>
      <c r="K4064">
        <v>2.6367044448852499</v>
      </c>
      <c r="L4064">
        <v>-113.833656311035</v>
      </c>
      <c r="M4064">
        <v>244</v>
      </c>
      <c r="N4064">
        <v>1.2800000607967399E-2</v>
      </c>
      <c r="O4064">
        <v>0</v>
      </c>
      <c r="P4064">
        <v>0.83200001716613803</v>
      </c>
      <c r="Q4064">
        <v>2000</v>
      </c>
    </row>
    <row r="4065" spans="1:17" x14ac:dyDescent="0.15">
      <c r="A4065">
        <v>204</v>
      </c>
      <c r="B4065">
        <v>51</v>
      </c>
      <c r="C4065">
        <v>3796</v>
      </c>
      <c r="D4065">
        <v>-37</v>
      </c>
      <c r="E4065">
        <v>25</v>
      </c>
      <c r="F4065">
        <v>7</v>
      </c>
      <c r="G4065">
        <v>-30</v>
      </c>
      <c r="H4065">
        <v>-48</v>
      </c>
      <c r="I4065">
        <v>232</v>
      </c>
      <c r="J4065">
        <v>1.0599949359893801</v>
      </c>
      <c r="K4065">
        <v>2.63116359710693</v>
      </c>
      <c r="L4065">
        <v>-113.836952209473</v>
      </c>
      <c r="M4065">
        <v>249</v>
      </c>
      <c r="N4065">
        <v>1.8980989232659298E-2</v>
      </c>
      <c r="O4065">
        <v>0</v>
      </c>
      <c r="P4065">
        <v>0.83200001716613803</v>
      </c>
      <c r="Q4065">
        <v>3000</v>
      </c>
    </row>
    <row r="4066" spans="1:17" x14ac:dyDescent="0.15">
      <c r="A4066">
        <v>202</v>
      </c>
      <c r="B4066">
        <v>46</v>
      </c>
      <c r="C4066">
        <v>3805</v>
      </c>
      <c r="D4066">
        <v>-37</v>
      </c>
      <c r="E4066">
        <v>24</v>
      </c>
      <c r="F4066">
        <v>6</v>
      </c>
      <c r="G4066">
        <v>-30</v>
      </c>
      <c r="H4066">
        <v>-48</v>
      </c>
      <c r="I4066">
        <v>232</v>
      </c>
      <c r="J4066">
        <v>1.05762219429016</v>
      </c>
      <c r="K4066">
        <v>2.6286966800689702</v>
      </c>
      <c r="L4066">
        <v>-113.83812713623</v>
      </c>
      <c r="M4066">
        <v>249</v>
      </c>
      <c r="N4066">
        <v>1.8980989232659298E-2</v>
      </c>
      <c r="O4066">
        <v>0</v>
      </c>
      <c r="P4066">
        <v>0.83200001716613803</v>
      </c>
      <c r="Q4066">
        <v>2000</v>
      </c>
    </row>
    <row r="4067" spans="1:17" x14ac:dyDescent="0.15">
      <c r="A4067">
        <v>199</v>
      </c>
      <c r="B4067">
        <v>45</v>
      </c>
      <c r="C4067">
        <v>3803</v>
      </c>
      <c r="D4067">
        <v>-38</v>
      </c>
      <c r="E4067">
        <v>22</v>
      </c>
      <c r="F4067">
        <v>5</v>
      </c>
      <c r="G4067">
        <v>-30</v>
      </c>
      <c r="H4067">
        <v>-48</v>
      </c>
      <c r="I4067">
        <v>232</v>
      </c>
      <c r="J4067">
        <v>1.0552293062210101</v>
      </c>
      <c r="K4067">
        <v>2.6264486312866202</v>
      </c>
      <c r="L4067">
        <v>-113.83896636962901</v>
      </c>
      <c r="M4067">
        <v>249</v>
      </c>
      <c r="N4067">
        <v>1.8980989232659298E-2</v>
      </c>
      <c r="O4067">
        <v>0</v>
      </c>
      <c r="P4067">
        <v>0.83200001716613803</v>
      </c>
      <c r="Q4067">
        <v>2000</v>
      </c>
    </row>
    <row r="4068" spans="1:17" x14ac:dyDescent="0.15">
      <c r="A4068">
        <v>198</v>
      </c>
      <c r="B4068">
        <v>43</v>
      </c>
      <c r="C4068">
        <v>3803</v>
      </c>
      <c r="D4068">
        <v>-38</v>
      </c>
      <c r="E4068">
        <v>20</v>
      </c>
      <c r="F4068">
        <v>3</v>
      </c>
      <c r="G4068">
        <v>-30</v>
      </c>
      <c r="H4068">
        <v>-48</v>
      </c>
      <c r="I4068">
        <v>232</v>
      </c>
      <c r="J4068">
        <v>1.05282914638519</v>
      </c>
      <c r="K4068">
        <v>2.6244149208068799</v>
      </c>
      <c r="L4068">
        <v>-113.83950805664099</v>
      </c>
      <c r="M4068">
        <v>249</v>
      </c>
      <c r="N4068">
        <v>1.8980989232659298E-2</v>
      </c>
      <c r="O4068">
        <v>0</v>
      </c>
      <c r="P4068">
        <v>0.83200001716613803</v>
      </c>
      <c r="Q4068">
        <v>2000</v>
      </c>
    </row>
    <row r="4069" spans="1:17" x14ac:dyDescent="0.15">
      <c r="A4069">
        <v>199</v>
      </c>
      <c r="B4069">
        <v>41</v>
      </c>
      <c r="C4069">
        <v>3805</v>
      </c>
      <c r="D4069">
        <v>-37</v>
      </c>
      <c r="E4069">
        <v>19</v>
      </c>
      <c r="F4069">
        <v>2</v>
      </c>
      <c r="G4069">
        <v>-33</v>
      </c>
      <c r="H4069">
        <v>-59</v>
      </c>
      <c r="I4069">
        <v>229</v>
      </c>
      <c r="J4069">
        <v>1.0504344701767001</v>
      </c>
      <c r="K4069">
        <v>2.6225996017456099</v>
      </c>
      <c r="L4069">
        <v>-113.83975982666</v>
      </c>
      <c r="M4069">
        <v>244</v>
      </c>
      <c r="N4069">
        <v>0</v>
      </c>
      <c r="O4069">
        <v>0</v>
      </c>
      <c r="P4069">
        <v>0.83200001716613803</v>
      </c>
      <c r="Q4069">
        <v>3000</v>
      </c>
    </row>
    <row r="4070" spans="1:17" x14ac:dyDescent="0.15">
      <c r="A4070">
        <v>199</v>
      </c>
      <c r="B4070">
        <v>42</v>
      </c>
      <c r="C4070">
        <v>3810</v>
      </c>
      <c r="D4070">
        <v>-37</v>
      </c>
      <c r="E4070">
        <v>17</v>
      </c>
      <c r="F4070">
        <v>0</v>
      </c>
      <c r="G4070">
        <v>-33</v>
      </c>
      <c r="H4070">
        <v>-59</v>
      </c>
      <c r="I4070">
        <v>229</v>
      </c>
      <c r="J4070">
        <v>1.0479974746704099</v>
      </c>
      <c r="K4070">
        <v>2.6209666728973402</v>
      </c>
      <c r="L4070">
        <v>-113.83960723877</v>
      </c>
      <c r="M4070">
        <v>244</v>
      </c>
      <c r="N4070">
        <v>0</v>
      </c>
      <c r="O4070">
        <v>0</v>
      </c>
      <c r="P4070">
        <v>0.83200001716613803</v>
      </c>
      <c r="Q4070">
        <v>2000</v>
      </c>
    </row>
    <row r="4071" spans="1:17" x14ac:dyDescent="0.15">
      <c r="A4071">
        <v>201</v>
      </c>
      <c r="B4071">
        <v>43</v>
      </c>
      <c r="C4071">
        <v>3816</v>
      </c>
      <c r="D4071">
        <v>-36</v>
      </c>
      <c r="E4071">
        <v>16</v>
      </c>
      <c r="F4071">
        <v>-1</v>
      </c>
      <c r="G4071">
        <v>-33</v>
      </c>
      <c r="H4071">
        <v>-59</v>
      </c>
      <c r="I4071">
        <v>229</v>
      </c>
      <c r="J4071">
        <v>1.0456070899963399</v>
      </c>
      <c r="K4071">
        <v>2.6193666458129901</v>
      </c>
      <c r="L4071">
        <v>-113.83921051025401</v>
      </c>
      <c r="M4071">
        <v>244</v>
      </c>
      <c r="N4071">
        <v>0</v>
      </c>
      <c r="O4071">
        <v>0</v>
      </c>
      <c r="P4071">
        <v>0.83200001716613803</v>
      </c>
      <c r="Q4071">
        <v>2000</v>
      </c>
    </row>
    <row r="4072" spans="1:17" x14ac:dyDescent="0.15">
      <c r="A4072">
        <v>198</v>
      </c>
      <c r="B4072">
        <v>43</v>
      </c>
      <c r="C4072">
        <v>3820</v>
      </c>
      <c r="D4072">
        <v>-36</v>
      </c>
      <c r="E4072">
        <v>15</v>
      </c>
      <c r="F4072">
        <v>-2</v>
      </c>
      <c r="G4072">
        <v>-33</v>
      </c>
      <c r="H4072">
        <v>-59</v>
      </c>
      <c r="I4072">
        <v>229</v>
      </c>
      <c r="J4072">
        <v>1.0432536602020299</v>
      </c>
      <c r="K4072">
        <v>2.61798095703125</v>
      </c>
      <c r="L4072">
        <v>-113.838500976563</v>
      </c>
      <c r="M4072">
        <v>244</v>
      </c>
      <c r="N4072">
        <v>0</v>
      </c>
      <c r="O4072">
        <v>0</v>
      </c>
      <c r="P4072">
        <v>0.83200001716613803</v>
      </c>
      <c r="Q4072">
        <v>2000</v>
      </c>
    </row>
    <row r="4073" spans="1:17" x14ac:dyDescent="0.15">
      <c r="A4073">
        <v>196</v>
      </c>
      <c r="B4073">
        <v>41</v>
      </c>
      <c r="C4073">
        <v>3822</v>
      </c>
      <c r="D4073">
        <v>-36</v>
      </c>
      <c r="E4073">
        <v>13</v>
      </c>
      <c r="F4073">
        <v>-3</v>
      </c>
      <c r="G4073">
        <v>-33</v>
      </c>
      <c r="H4073">
        <v>-59</v>
      </c>
      <c r="I4073">
        <v>229</v>
      </c>
      <c r="J4073">
        <v>1.0408803224563601</v>
      </c>
      <c r="K4073">
        <v>2.6167786121368399</v>
      </c>
      <c r="L4073">
        <v>-113.837440490723</v>
      </c>
      <c r="M4073">
        <v>244</v>
      </c>
      <c r="N4073">
        <v>0</v>
      </c>
      <c r="O4073">
        <v>0</v>
      </c>
      <c r="P4073">
        <v>0.83200001716613803</v>
      </c>
      <c r="Q4073">
        <v>2000</v>
      </c>
    </row>
    <row r="4074" spans="1:17" x14ac:dyDescent="0.15">
      <c r="A4074">
        <v>198</v>
      </c>
      <c r="B4074">
        <v>41</v>
      </c>
      <c r="C4074">
        <v>3828</v>
      </c>
      <c r="D4074">
        <v>-35</v>
      </c>
      <c r="E4074">
        <v>10</v>
      </c>
      <c r="F4074">
        <v>-5</v>
      </c>
      <c r="G4074">
        <v>-35</v>
      </c>
      <c r="H4074">
        <v>-53</v>
      </c>
      <c r="I4074">
        <v>227</v>
      </c>
      <c r="J4074">
        <v>1.03628289699554</v>
      </c>
      <c r="K4074">
        <v>2.6149837970733598</v>
      </c>
      <c r="L4074">
        <v>-113.83486175537099</v>
      </c>
      <c r="M4074">
        <v>249</v>
      </c>
      <c r="N4074">
        <v>2.53079831600189E-2</v>
      </c>
      <c r="O4074">
        <v>3.7961978465318701E-2</v>
      </c>
      <c r="P4074">
        <v>0.83200001716613803</v>
      </c>
      <c r="Q4074">
        <v>3000</v>
      </c>
    </row>
    <row r="4075" spans="1:17" x14ac:dyDescent="0.15">
      <c r="A4075">
        <v>199</v>
      </c>
      <c r="B4075">
        <v>39</v>
      </c>
      <c r="C4075">
        <v>3825</v>
      </c>
      <c r="D4075">
        <v>-35</v>
      </c>
      <c r="E4075">
        <v>9</v>
      </c>
      <c r="F4075">
        <v>-5</v>
      </c>
      <c r="G4075">
        <v>-35</v>
      </c>
      <c r="H4075">
        <v>-53</v>
      </c>
      <c r="I4075">
        <v>227</v>
      </c>
      <c r="J4075">
        <v>1.0340056419372601</v>
      </c>
      <c r="K4075">
        <v>2.6143546104431201</v>
      </c>
      <c r="L4075">
        <v>-113.833633422852</v>
      </c>
      <c r="M4075">
        <v>249</v>
      </c>
      <c r="N4075">
        <v>2.53079831600189E-2</v>
      </c>
      <c r="O4075">
        <v>3.7961978465318701E-2</v>
      </c>
      <c r="P4075">
        <v>0.83200001716613803</v>
      </c>
      <c r="Q4075">
        <v>2000</v>
      </c>
    </row>
    <row r="4076" spans="1:17" x14ac:dyDescent="0.15">
      <c r="A4076">
        <v>200</v>
      </c>
      <c r="B4076">
        <v>40</v>
      </c>
      <c r="C4076">
        <v>3823</v>
      </c>
      <c r="D4076">
        <v>-35</v>
      </c>
      <c r="E4076">
        <v>7</v>
      </c>
      <c r="F4076">
        <v>-5</v>
      </c>
      <c r="G4076">
        <v>-35</v>
      </c>
      <c r="H4076">
        <v>-53</v>
      </c>
      <c r="I4076">
        <v>227</v>
      </c>
      <c r="J4076">
        <v>1.0317569971084599</v>
      </c>
      <c r="K4076">
        <v>2.6139163970947301</v>
      </c>
      <c r="L4076">
        <v>-113.832481384277</v>
      </c>
      <c r="M4076">
        <v>249</v>
      </c>
      <c r="N4076">
        <v>2.53079831600189E-2</v>
      </c>
      <c r="O4076">
        <v>3.7961978465318701E-2</v>
      </c>
      <c r="P4076">
        <v>0.83200001716613803</v>
      </c>
      <c r="Q4076">
        <v>2000</v>
      </c>
    </row>
    <row r="4077" spans="1:17" x14ac:dyDescent="0.15">
      <c r="A4077">
        <v>196</v>
      </c>
      <c r="B4077">
        <v>39</v>
      </c>
      <c r="C4077">
        <v>3828</v>
      </c>
      <c r="D4077">
        <v>-34</v>
      </c>
      <c r="E4077">
        <v>5</v>
      </c>
      <c r="F4077">
        <v>-5</v>
      </c>
      <c r="G4077">
        <v>-35</v>
      </c>
      <c r="H4077">
        <v>-53</v>
      </c>
      <c r="I4077">
        <v>227</v>
      </c>
      <c r="J4077">
        <v>1.0295614004135101</v>
      </c>
      <c r="K4077">
        <v>2.6136715412139901</v>
      </c>
      <c r="L4077">
        <v>-113.831336975098</v>
      </c>
      <c r="M4077">
        <v>249</v>
      </c>
      <c r="N4077">
        <v>2.53079831600189E-2</v>
      </c>
      <c r="O4077">
        <v>3.7961978465318701E-2</v>
      </c>
      <c r="P4077">
        <v>0.83200001716613803</v>
      </c>
      <c r="Q4077">
        <v>2000</v>
      </c>
    </row>
    <row r="4078" spans="1:17" x14ac:dyDescent="0.15">
      <c r="A4078">
        <v>195</v>
      </c>
      <c r="B4078">
        <v>37</v>
      </c>
      <c r="C4078">
        <v>3834</v>
      </c>
      <c r="D4078">
        <v>-33</v>
      </c>
      <c r="E4078">
        <v>4</v>
      </c>
      <c r="F4078">
        <v>-6</v>
      </c>
      <c r="G4078">
        <v>-35</v>
      </c>
      <c r="H4078">
        <v>-59</v>
      </c>
      <c r="I4078">
        <v>231</v>
      </c>
      <c r="J4078">
        <v>1.0274300575256301</v>
      </c>
      <c r="K4078">
        <v>2.6136064529418901</v>
      </c>
      <c r="L4078">
        <v>-113.83025360107401</v>
      </c>
      <c r="M4078">
        <v>255</v>
      </c>
      <c r="N4078">
        <v>3.81651371717453E-2</v>
      </c>
      <c r="O4078">
        <v>1.2721712701022601E-2</v>
      </c>
      <c r="P4078">
        <v>0.83200001716613803</v>
      </c>
      <c r="Q4078">
        <v>3000</v>
      </c>
    </row>
    <row r="4079" spans="1:17" x14ac:dyDescent="0.15">
      <c r="A4079">
        <v>194</v>
      </c>
      <c r="B4079">
        <v>40</v>
      </c>
      <c r="C4079">
        <v>3839</v>
      </c>
      <c r="D4079">
        <v>-34</v>
      </c>
      <c r="E4079">
        <v>3</v>
      </c>
      <c r="F4079">
        <v>-6</v>
      </c>
      <c r="G4079">
        <v>-35</v>
      </c>
      <c r="H4079">
        <v>-59</v>
      </c>
      <c r="I4079">
        <v>231</v>
      </c>
      <c r="J4079">
        <v>1.02529633045197</v>
      </c>
      <c r="K4079">
        <v>2.6137249469757098</v>
      </c>
      <c r="L4079">
        <v>-113.82894897460901</v>
      </c>
      <c r="M4079">
        <v>255</v>
      </c>
      <c r="N4079">
        <v>3.81651371717453E-2</v>
      </c>
      <c r="O4079">
        <v>1.2721712701022601E-2</v>
      </c>
      <c r="P4079">
        <v>0.83200001716613803</v>
      </c>
      <c r="Q4079">
        <v>2000</v>
      </c>
    </row>
    <row r="4080" spans="1:17" x14ac:dyDescent="0.15">
      <c r="A4080">
        <v>191</v>
      </c>
      <c r="B4080">
        <v>46</v>
      </c>
      <c r="C4080">
        <v>3845</v>
      </c>
      <c r="D4080">
        <v>-33</v>
      </c>
      <c r="E4080">
        <v>1</v>
      </c>
      <c r="F4080">
        <v>-5</v>
      </c>
      <c r="G4080">
        <v>-35</v>
      </c>
      <c r="H4080">
        <v>-59</v>
      </c>
      <c r="I4080">
        <v>231</v>
      </c>
      <c r="J4080">
        <v>1.0232549905777</v>
      </c>
      <c r="K4080">
        <v>2.6140217781066899</v>
      </c>
      <c r="L4080">
        <v>-113.82755279541</v>
      </c>
      <c r="M4080">
        <v>255</v>
      </c>
      <c r="N4080">
        <v>3.81651371717453E-2</v>
      </c>
      <c r="O4080">
        <v>1.2721712701022601E-2</v>
      </c>
      <c r="P4080">
        <v>0.83200001716613803</v>
      </c>
      <c r="Q4080">
        <v>2000</v>
      </c>
    </row>
    <row r="4081" spans="1:17" x14ac:dyDescent="0.15">
      <c r="A4081">
        <v>189</v>
      </c>
      <c r="B4081">
        <v>44</v>
      </c>
      <c r="C4081">
        <v>3857</v>
      </c>
      <c r="D4081">
        <v>-32</v>
      </c>
      <c r="E4081">
        <v>0</v>
      </c>
      <c r="F4081">
        <v>-4</v>
      </c>
      <c r="G4081">
        <v>-35</v>
      </c>
      <c r="H4081">
        <v>-59</v>
      </c>
      <c r="I4081">
        <v>231</v>
      </c>
      <c r="J4081">
        <v>1.02121233940125</v>
      </c>
      <c r="K4081">
        <v>2.61431789398193</v>
      </c>
      <c r="L4081">
        <v>-113.82610321044901</v>
      </c>
      <c r="M4081">
        <v>255</v>
      </c>
      <c r="N4081">
        <v>3.81651371717453E-2</v>
      </c>
      <c r="O4081">
        <v>1.2721712701022601E-2</v>
      </c>
      <c r="P4081">
        <v>0.83200001716613803</v>
      </c>
      <c r="Q4081">
        <v>2000</v>
      </c>
    </row>
    <row r="4082" spans="1:17" x14ac:dyDescent="0.15">
      <c r="A4082">
        <v>190</v>
      </c>
      <c r="B4082">
        <v>38</v>
      </c>
      <c r="C4082">
        <v>3857</v>
      </c>
      <c r="D4082">
        <v>-32</v>
      </c>
      <c r="E4082">
        <v>-2</v>
      </c>
      <c r="F4082">
        <v>-4</v>
      </c>
      <c r="G4082">
        <v>-35</v>
      </c>
      <c r="H4082">
        <v>-59</v>
      </c>
      <c r="I4082">
        <v>231</v>
      </c>
      <c r="J4082">
        <v>1.01921033859253</v>
      </c>
      <c r="K4082">
        <v>2.6148102283477801</v>
      </c>
      <c r="L4082">
        <v>-113.82455444335901</v>
      </c>
      <c r="M4082">
        <v>255</v>
      </c>
      <c r="N4082">
        <v>3.81651371717453E-2</v>
      </c>
      <c r="O4082">
        <v>1.2721712701022601E-2</v>
      </c>
      <c r="P4082">
        <v>0.83200001716613803</v>
      </c>
      <c r="Q4082">
        <v>2000</v>
      </c>
    </row>
    <row r="4083" spans="1:17" x14ac:dyDescent="0.15">
      <c r="A4083">
        <v>192</v>
      </c>
      <c r="B4083">
        <v>31</v>
      </c>
      <c r="C4083">
        <v>3850</v>
      </c>
      <c r="D4083">
        <v>-30</v>
      </c>
      <c r="E4083">
        <v>-4</v>
      </c>
      <c r="F4083">
        <v>-1</v>
      </c>
      <c r="G4083">
        <v>-41</v>
      </c>
      <c r="H4083">
        <v>-55</v>
      </c>
      <c r="I4083">
        <v>217</v>
      </c>
      <c r="J4083">
        <v>1.01545786857605</v>
      </c>
      <c r="K4083">
        <v>2.6163198947906499</v>
      </c>
      <c r="L4083">
        <v>-113.821968078613</v>
      </c>
      <c r="M4083">
        <v>244</v>
      </c>
      <c r="N4083">
        <v>1.2809853069484199E-2</v>
      </c>
      <c r="O4083">
        <v>1.2809853069484199E-2</v>
      </c>
      <c r="P4083">
        <v>0.83200001716613803</v>
      </c>
      <c r="Q4083">
        <v>3000</v>
      </c>
    </row>
    <row r="4084" spans="1:17" x14ac:dyDescent="0.15">
      <c r="A4084">
        <v>194</v>
      </c>
      <c r="B4084">
        <v>26</v>
      </c>
      <c r="C4084">
        <v>3853</v>
      </c>
      <c r="D4084">
        <v>-29</v>
      </c>
      <c r="E4084">
        <v>-5</v>
      </c>
      <c r="F4084">
        <v>0</v>
      </c>
      <c r="G4084">
        <v>-41</v>
      </c>
      <c r="H4084">
        <v>-55</v>
      </c>
      <c r="I4084">
        <v>217</v>
      </c>
      <c r="J4084">
        <v>1.0136629343032799</v>
      </c>
      <c r="K4084">
        <v>2.6173577308654798</v>
      </c>
      <c r="L4084">
        <v>-113.82143402099599</v>
      </c>
      <c r="M4084">
        <v>244</v>
      </c>
      <c r="N4084">
        <v>1.2809853069484199E-2</v>
      </c>
      <c r="O4084">
        <v>1.2809853069484199E-2</v>
      </c>
      <c r="P4084">
        <v>0.83200001716613803</v>
      </c>
      <c r="Q4084">
        <v>2000</v>
      </c>
    </row>
    <row r="4085" spans="1:17" x14ac:dyDescent="0.15">
      <c r="A4085">
        <v>196</v>
      </c>
      <c r="B4085">
        <v>24</v>
      </c>
      <c r="C4085">
        <v>3855</v>
      </c>
      <c r="D4085">
        <v>-27</v>
      </c>
      <c r="E4085">
        <v>-6</v>
      </c>
      <c r="F4085">
        <v>1</v>
      </c>
      <c r="G4085">
        <v>-41</v>
      </c>
      <c r="H4085">
        <v>-55</v>
      </c>
      <c r="I4085">
        <v>217</v>
      </c>
      <c r="J4085">
        <v>1.01196193695068</v>
      </c>
      <c r="K4085">
        <v>2.61858105659485</v>
      </c>
      <c r="L4085">
        <v>-113.821342468262</v>
      </c>
      <c r="M4085">
        <v>244</v>
      </c>
      <c r="N4085">
        <v>1.2809853069484199E-2</v>
      </c>
      <c r="O4085">
        <v>1.2809853069484199E-2</v>
      </c>
      <c r="P4085">
        <v>0.83200001716613803</v>
      </c>
      <c r="Q4085">
        <v>2000</v>
      </c>
    </row>
    <row r="4086" spans="1:17" x14ac:dyDescent="0.15">
      <c r="A4086">
        <v>196</v>
      </c>
      <c r="B4086">
        <v>20</v>
      </c>
      <c r="C4086">
        <v>3855</v>
      </c>
      <c r="D4086">
        <v>-25</v>
      </c>
      <c r="E4086">
        <v>-8</v>
      </c>
      <c r="F4086">
        <v>2</v>
      </c>
      <c r="G4086">
        <v>-41</v>
      </c>
      <c r="H4086">
        <v>-55</v>
      </c>
      <c r="I4086">
        <v>217</v>
      </c>
      <c r="J4086">
        <v>1.0103782415389999</v>
      </c>
      <c r="K4086">
        <v>2.6199867725372301</v>
      </c>
      <c r="L4086">
        <v>-113.821670532227</v>
      </c>
      <c r="M4086">
        <v>244</v>
      </c>
      <c r="N4086">
        <v>1.2809853069484199E-2</v>
      </c>
      <c r="O4086">
        <v>1.2809853069484199E-2</v>
      </c>
      <c r="P4086">
        <v>0.83200001716613803</v>
      </c>
      <c r="Q4086">
        <v>2000</v>
      </c>
    </row>
    <row r="4087" spans="1:17" x14ac:dyDescent="0.15">
      <c r="A4087">
        <v>196</v>
      </c>
      <c r="B4087">
        <v>16</v>
      </c>
      <c r="C4087">
        <v>3855</v>
      </c>
      <c r="D4087">
        <v>-24</v>
      </c>
      <c r="E4087">
        <v>-10</v>
      </c>
      <c r="F4087">
        <v>4</v>
      </c>
      <c r="G4087">
        <v>-38</v>
      </c>
      <c r="H4087">
        <v>-58</v>
      </c>
      <c r="I4087">
        <v>222</v>
      </c>
      <c r="J4087">
        <v>1.00891125202179</v>
      </c>
      <c r="K4087">
        <v>2.6215770244598402</v>
      </c>
      <c r="L4087">
        <v>-113.822380065918</v>
      </c>
      <c r="M4087">
        <v>244</v>
      </c>
      <c r="N4087">
        <v>-1.2663622386753601E-2</v>
      </c>
      <c r="O4087">
        <v>3.7990868091583301E-2</v>
      </c>
      <c r="P4087">
        <v>0.83200001716613803</v>
      </c>
      <c r="Q4087">
        <v>3000</v>
      </c>
    </row>
    <row r="4088" spans="1:17" x14ac:dyDescent="0.15">
      <c r="A4088">
        <v>196</v>
      </c>
      <c r="B4088">
        <v>18</v>
      </c>
      <c r="C4088">
        <v>3853</v>
      </c>
      <c r="D4088">
        <v>-22</v>
      </c>
      <c r="E4088">
        <v>-11</v>
      </c>
      <c r="F4088">
        <v>5</v>
      </c>
      <c r="G4088">
        <v>-38</v>
      </c>
      <c r="H4088">
        <v>-58</v>
      </c>
      <c r="I4088">
        <v>222</v>
      </c>
      <c r="J4088">
        <v>1.0075391530990601</v>
      </c>
      <c r="K4088">
        <v>2.6233930587768599</v>
      </c>
      <c r="L4088">
        <v>-113.823196411133</v>
      </c>
      <c r="M4088">
        <v>244</v>
      </c>
      <c r="N4088">
        <v>-1.2663622386753601E-2</v>
      </c>
      <c r="O4088">
        <v>3.7990868091583301E-2</v>
      </c>
      <c r="P4088">
        <v>0.83200001716613803</v>
      </c>
      <c r="Q4088">
        <v>2000</v>
      </c>
    </row>
    <row r="4089" spans="1:17" x14ac:dyDescent="0.15">
      <c r="A4089">
        <v>200</v>
      </c>
      <c r="B4089">
        <v>28</v>
      </c>
      <c r="C4089">
        <v>3851</v>
      </c>
      <c r="D4089">
        <v>-20</v>
      </c>
      <c r="E4089">
        <v>-12</v>
      </c>
      <c r="F4089">
        <v>6</v>
      </c>
      <c r="G4089">
        <v>-38</v>
      </c>
      <c r="H4089">
        <v>-58</v>
      </c>
      <c r="I4089">
        <v>222</v>
      </c>
      <c r="J4089">
        <v>1.0063772201538099</v>
      </c>
      <c r="K4089">
        <v>2.6253287792205802</v>
      </c>
      <c r="L4089">
        <v>-113.824058532715</v>
      </c>
      <c r="M4089">
        <v>244</v>
      </c>
      <c r="N4089">
        <v>-1.2663622386753601E-2</v>
      </c>
      <c r="O4089">
        <v>3.7990868091583301E-2</v>
      </c>
      <c r="P4089">
        <v>0.83200001716613803</v>
      </c>
      <c r="Q4089">
        <v>2000</v>
      </c>
    </row>
    <row r="4090" spans="1:17" x14ac:dyDescent="0.15">
      <c r="A4090">
        <v>201</v>
      </c>
      <c r="B4090">
        <v>31</v>
      </c>
      <c r="C4090">
        <v>3853</v>
      </c>
      <c r="D4090">
        <v>-19</v>
      </c>
      <c r="E4090">
        <v>-14</v>
      </c>
      <c r="F4090">
        <v>8</v>
      </c>
      <c r="G4090">
        <v>-38</v>
      </c>
      <c r="H4090">
        <v>-58</v>
      </c>
      <c r="I4090">
        <v>222</v>
      </c>
      <c r="J4090">
        <v>1.0053395032882699</v>
      </c>
      <c r="K4090">
        <v>2.6274986267089799</v>
      </c>
      <c r="L4090">
        <v>-113.82505035400401</v>
      </c>
      <c r="M4090">
        <v>244</v>
      </c>
      <c r="N4090">
        <v>-1.2663622386753601E-2</v>
      </c>
      <c r="O4090">
        <v>3.7990868091583301E-2</v>
      </c>
      <c r="P4090">
        <v>0.83200001716613803</v>
      </c>
      <c r="Q4090">
        <v>2000</v>
      </c>
    </row>
    <row r="4091" spans="1:17" x14ac:dyDescent="0.15">
      <c r="A4091">
        <v>201</v>
      </c>
      <c r="B4091">
        <v>31</v>
      </c>
      <c r="C4091">
        <v>3850</v>
      </c>
      <c r="D4091">
        <v>-17</v>
      </c>
      <c r="E4091">
        <v>-15</v>
      </c>
      <c r="F4091">
        <v>9</v>
      </c>
      <c r="G4091">
        <v>-38</v>
      </c>
      <c r="H4091">
        <v>-58</v>
      </c>
      <c r="I4091">
        <v>222</v>
      </c>
      <c r="J4091">
        <v>1.00431191921234</v>
      </c>
      <c r="K4091">
        <v>2.6296415328979501</v>
      </c>
      <c r="L4091">
        <v>-113.82598876953099</v>
      </c>
      <c r="M4091">
        <v>244</v>
      </c>
      <c r="N4091">
        <v>-1.2663622386753601E-2</v>
      </c>
      <c r="O4091">
        <v>3.7990868091583301E-2</v>
      </c>
      <c r="P4091">
        <v>0.83200001716613803</v>
      </c>
      <c r="Q4091">
        <v>2000</v>
      </c>
    </row>
    <row r="4092" spans="1:17" x14ac:dyDescent="0.15">
      <c r="A4092">
        <v>210</v>
      </c>
      <c r="B4092">
        <v>27</v>
      </c>
      <c r="C4092">
        <v>3834</v>
      </c>
      <c r="D4092">
        <v>-13</v>
      </c>
      <c r="E4092">
        <v>-17</v>
      </c>
      <c r="F4092">
        <v>11</v>
      </c>
      <c r="G4092">
        <v>-37</v>
      </c>
      <c r="H4092">
        <v>-51</v>
      </c>
      <c r="I4092">
        <v>227</v>
      </c>
      <c r="J4092">
        <v>1.00284624099731</v>
      </c>
      <c r="K4092">
        <v>2.63438749313354</v>
      </c>
      <c r="L4092">
        <v>-113.828414916992</v>
      </c>
      <c r="M4092">
        <v>239</v>
      </c>
      <c r="N4092">
        <v>6.4169880934059603E-3</v>
      </c>
      <c r="O4092">
        <v>0</v>
      </c>
      <c r="P4092">
        <v>0.83099997043609597</v>
      </c>
      <c r="Q4092">
        <v>3000</v>
      </c>
    </row>
    <row r="4093" spans="1:17" x14ac:dyDescent="0.15">
      <c r="A4093">
        <v>212</v>
      </c>
      <c r="B4093">
        <v>26</v>
      </c>
      <c r="C4093">
        <v>3835</v>
      </c>
      <c r="D4093">
        <v>-11</v>
      </c>
      <c r="E4093">
        <v>-19</v>
      </c>
      <c r="F4093">
        <v>12</v>
      </c>
      <c r="G4093">
        <v>-37</v>
      </c>
      <c r="H4093">
        <v>-51</v>
      </c>
      <c r="I4093">
        <v>227</v>
      </c>
      <c r="J4093">
        <v>1.0024170875549301</v>
      </c>
      <c r="K4093">
        <v>2.6370613574981698</v>
      </c>
      <c r="L4093">
        <v>-113.83010101318401</v>
      </c>
      <c r="M4093">
        <v>239</v>
      </c>
      <c r="N4093">
        <v>6.4169880934059603E-3</v>
      </c>
      <c r="O4093">
        <v>0</v>
      </c>
      <c r="P4093">
        <v>0.83099997043609597</v>
      </c>
      <c r="Q4093">
        <v>2000</v>
      </c>
    </row>
    <row r="4094" spans="1:17" x14ac:dyDescent="0.15">
      <c r="A4094">
        <v>210</v>
      </c>
      <c r="B4094">
        <v>29</v>
      </c>
      <c r="C4094">
        <v>3832</v>
      </c>
      <c r="D4094">
        <v>-10</v>
      </c>
      <c r="E4094">
        <v>-21</v>
      </c>
      <c r="F4094">
        <v>13</v>
      </c>
      <c r="G4094">
        <v>-37</v>
      </c>
      <c r="H4094">
        <v>-51</v>
      </c>
      <c r="I4094">
        <v>227</v>
      </c>
      <c r="J4094">
        <v>1.0022003650665301</v>
      </c>
      <c r="K4094">
        <v>2.6399340629577601</v>
      </c>
      <c r="L4094">
        <v>-113.832038879395</v>
      </c>
      <c r="M4094">
        <v>239</v>
      </c>
      <c r="N4094">
        <v>6.4169880934059603E-3</v>
      </c>
      <c r="O4094">
        <v>0</v>
      </c>
      <c r="P4094">
        <v>0.83099997043609597</v>
      </c>
      <c r="Q4094">
        <v>2000</v>
      </c>
    </row>
    <row r="4095" spans="1:17" x14ac:dyDescent="0.15">
      <c r="A4095">
        <v>210</v>
      </c>
      <c r="B4095">
        <v>32</v>
      </c>
      <c r="C4095">
        <v>3834</v>
      </c>
      <c r="D4095">
        <v>-8</v>
      </c>
      <c r="E4095">
        <v>-23</v>
      </c>
      <c r="F4095">
        <v>13</v>
      </c>
      <c r="G4095">
        <v>-37</v>
      </c>
      <c r="H4095">
        <v>-51</v>
      </c>
      <c r="I4095">
        <v>227</v>
      </c>
      <c r="J4095">
        <v>1.0021960735321001</v>
      </c>
      <c r="K4095">
        <v>2.64301562309265</v>
      </c>
      <c r="L4095">
        <v>-113.834228515625</v>
      </c>
      <c r="M4095">
        <v>239</v>
      </c>
      <c r="N4095">
        <v>6.4169880934059603E-3</v>
      </c>
      <c r="O4095">
        <v>0</v>
      </c>
      <c r="P4095">
        <v>0.83099997043609597</v>
      </c>
      <c r="Q4095">
        <v>2000</v>
      </c>
    </row>
    <row r="4096" spans="1:17" x14ac:dyDescent="0.15">
      <c r="A4096">
        <v>210</v>
      </c>
      <c r="B4096">
        <v>34</v>
      </c>
      <c r="C4096">
        <v>3829</v>
      </c>
      <c r="D4096">
        <v>-7</v>
      </c>
      <c r="E4096">
        <v>-24</v>
      </c>
      <c r="F4096">
        <v>14</v>
      </c>
      <c r="G4096">
        <v>-37</v>
      </c>
      <c r="H4096">
        <v>-63</v>
      </c>
      <c r="I4096">
        <v>225</v>
      </c>
      <c r="J4096">
        <v>1.00239145755768</v>
      </c>
      <c r="K4096">
        <v>2.6462948322296098</v>
      </c>
      <c r="L4096">
        <v>-113.836669921875</v>
      </c>
      <c r="M4096">
        <v>224</v>
      </c>
      <c r="N4096">
        <v>-0.12863777577877</v>
      </c>
      <c r="O4096">
        <v>6.4318887889385196E-2</v>
      </c>
      <c r="P4096">
        <v>0.83099997043609597</v>
      </c>
      <c r="Q4096">
        <v>3000</v>
      </c>
    </row>
    <row r="4097" spans="1:17" x14ac:dyDescent="0.15">
      <c r="A4097">
        <v>209</v>
      </c>
      <c r="B4097">
        <v>28</v>
      </c>
      <c r="C4097">
        <v>3824</v>
      </c>
      <c r="D4097">
        <v>-5</v>
      </c>
      <c r="E4097">
        <v>-26</v>
      </c>
      <c r="F4097">
        <v>14</v>
      </c>
      <c r="G4097">
        <v>-37</v>
      </c>
      <c r="H4097">
        <v>-63</v>
      </c>
      <c r="I4097">
        <v>225</v>
      </c>
      <c r="J4097">
        <v>1.00280821323395</v>
      </c>
      <c r="K4097">
        <v>2.64984107017517</v>
      </c>
      <c r="L4097">
        <v>-113.838920593262</v>
      </c>
      <c r="M4097">
        <v>224</v>
      </c>
      <c r="N4097">
        <v>-0.12863777577877</v>
      </c>
      <c r="O4097">
        <v>6.4318887889385196E-2</v>
      </c>
      <c r="P4097">
        <v>0.83099997043609597</v>
      </c>
      <c r="Q4097">
        <v>2000</v>
      </c>
    </row>
    <row r="4098" spans="1:17" x14ac:dyDescent="0.15">
      <c r="A4098">
        <v>209</v>
      </c>
      <c r="B4098">
        <v>23</v>
      </c>
      <c r="C4098">
        <v>3819</v>
      </c>
      <c r="D4098">
        <v>-4</v>
      </c>
      <c r="E4098">
        <v>-28</v>
      </c>
      <c r="F4098">
        <v>15</v>
      </c>
      <c r="G4098">
        <v>-37</v>
      </c>
      <c r="H4098">
        <v>-63</v>
      </c>
      <c r="I4098">
        <v>225</v>
      </c>
      <c r="J4098">
        <v>1.00341784954071</v>
      </c>
      <c r="K4098">
        <v>2.6535277366638201</v>
      </c>
      <c r="L4098">
        <v>-113.840942382813</v>
      </c>
      <c r="M4098">
        <v>224</v>
      </c>
      <c r="N4098">
        <v>-0.12863777577877</v>
      </c>
      <c r="O4098">
        <v>6.4318887889385196E-2</v>
      </c>
      <c r="P4098">
        <v>0.83099997043609597</v>
      </c>
      <c r="Q4098">
        <v>2000</v>
      </c>
    </row>
    <row r="4099" spans="1:17" x14ac:dyDescent="0.15">
      <c r="A4099">
        <v>205</v>
      </c>
      <c r="B4099">
        <v>25</v>
      </c>
      <c r="C4099">
        <v>3815</v>
      </c>
      <c r="D4099">
        <v>-3</v>
      </c>
      <c r="E4099">
        <v>-32</v>
      </c>
      <c r="F4099">
        <v>14</v>
      </c>
      <c r="G4099">
        <v>-37</v>
      </c>
      <c r="H4099">
        <v>-63</v>
      </c>
      <c r="I4099">
        <v>225</v>
      </c>
      <c r="J4099">
        <v>1.0051637887954701</v>
      </c>
      <c r="K4099">
        <v>2.6615047454834002</v>
      </c>
      <c r="L4099">
        <v>-113.84447479248</v>
      </c>
      <c r="M4099">
        <v>224</v>
      </c>
      <c r="N4099">
        <v>-0.12863777577877</v>
      </c>
      <c r="O4099">
        <v>6.4318887889385196E-2</v>
      </c>
      <c r="P4099">
        <v>0.83099997043609597</v>
      </c>
      <c r="Q4099">
        <v>3000</v>
      </c>
    </row>
    <row r="4100" spans="1:17" x14ac:dyDescent="0.15">
      <c r="A4100">
        <v>205</v>
      </c>
      <c r="B4100">
        <v>28</v>
      </c>
      <c r="C4100">
        <v>3818</v>
      </c>
      <c r="D4100">
        <v>-2</v>
      </c>
      <c r="E4100">
        <v>-34</v>
      </c>
      <c r="F4100">
        <v>14</v>
      </c>
      <c r="G4100">
        <v>-35</v>
      </c>
      <c r="H4100">
        <v>-55</v>
      </c>
      <c r="I4100">
        <v>229</v>
      </c>
      <c r="J4100">
        <v>1.0061404705047601</v>
      </c>
      <c r="K4100">
        <v>2.6656458377838099</v>
      </c>
      <c r="L4100">
        <v>-113.84596252441401</v>
      </c>
      <c r="M4100">
        <v>249</v>
      </c>
      <c r="N4100">
        <v>-2.4973701685667E-2</v>
      </c>
      <c r="O4100">
        <v>-3.7460554391145699E-2</v>
      </c>
      <c r="P4100">
        <v>0.83099997043609597</v>
      </c>
      <c r="Q4100">
        <v>3000</v>
      </c>
    </row>
    <row r="4101" spans="1:17" x14ac:dyDescent="0.15">
      <c r="A4101">
        <v>218</v>
      </c>
      <c r="B4101">
        <v>25</v>
      </c>
      <c r="C4101">
        <v>3818</v>
      </c>
      <c r="D4101">
        <v>-2</v>
      </c>
      <c r="E4101">
        <v>-38</v>
      </c>
      <c r="F4101">
        <v>13</v>
      </c>
      <c r="G4101">
        <v>-35</v>
      </c>
      <c r="H4101">
        <v>-55</v>
      </c>
      <c r="I4101">
        <v>229</v>
      </c>
      <c r="J4101">
        <v>1.00729548931122</v>
      </c>
      <c r="K4101">
        <v>2.6701433658599898</v>
      </c>
      <c r="L4101">
        <v>-113.84747314453099</v>
      </c>
      <c r="M4101">
        <v>249</v>
      </c>
      <c r="N4101">
        <v>-2.4973701685667E-2</v>
      </c>
      <c r="O4101">
        <v>-3.7460554391145699E-2</v>
      </c>
      <c r="P4101">
        <v>0.83099997043609597</v>
      </c>
      <c r="Q4101">
        <v>2000</v>
      </c>
    </row>
    <row r="4102" spans="1:17" x14ac:dyDescent="0.15">
      <c r="A4102">
        <v>223</v>
      </c>
      <c r="B4102">
        <v>23</v>
      </c>
      <c r="C4102">
        <v>3820</v>
      </c>
      <c r="D4102">
        <v>-2</v>
      </c>
      <c r="E4102">
        <v>-40</v>
      </c>
      <c r="F4102">
        <v>13</v>
      </c>
      <c r="G4102">
        <v>-35</v>
      </c>
      <c r="H4102">
        <v>-55</v>
      </c>
      <c r="I4102">
        <v>229</v>
      </c>
      <c r="J4102">
        <v>1.0085600614547701</v>
      </c>
      <c r="K4102">
        <v>2.6748344898223899</v>
      </c>
      <c r="L4102">
        <v>-113.848915100098</v>
      </c>
      <c r="M4102">
        <v>249</v>
      </c>
      <c r="N4102">
        <v>-2.4973701685667E-2</v>
      </c>
      <c r="O4102">
        <v>-3.7460554391145699E-2</v>
      </c>
      <c r="P4102">
        <v>0.83099997043609597</v>
      </c>
      <c r="Q4102">
        <v>2000</v>
      </c>
    </row>
    <row r="4103" spans="1:17" x14ac:dyDescent="0.15">
      <c r="A4103">
        <v>223</v>
      </c>
      <c r="B4103">
        <v>25</v>
      </c>
      <c r="C4103">
        <v>3820</v>
      </c>
      <c r="D4103">
        <v>-2</v>
      </c>
      <c r="E4103">
        <v>-42</v>
      </c>
      <c r="F4103">
        <v>12</v>
      </c>
      <c r="G4103">
        <v>-35</v>
      </c>
      <c r="H4103">
        <v>-55</v>
      </c>
      <c r="I4103">
        <v>229</v>
      </c>
      <c r="J4103">
        <v>1.00993824005127</v>
      </c>
      <c r="K4103">
        <v>2.6798250675201398</v>
      </c>
      <c r="L4103">
        <v>-113.85032653808599</v>
      </c>
      <c r="M4103">
        <v>249</v>
      </c>
      <c r="N4103">
        <v>-2.4973701685667E-2</v>
      </c>
      <c r="O4103">
        <v>-3.7460554391145699E-2</v>
      </c>
      <c r="P4103">
        <v>0.83099997043609597</v>
      </c>
      <c r="Q4103">
        <v>2000</v>
      </c>
    </row>
    <row r="4104" spans="1:17" x14ac:dyDescent="0.15">
      <c r="A4104">
        <v>224</v>
      </c>
      <c r="B4104">
        <v>28</v>
      </c>
      <c r="C4104">
        <v>3821</v>
      </c>
      <c r="D4104">
        <v>-2</v>
      </c>
      <c r="E4104">
        <v>-45</v>
      </c>
      <c r="F4104">
        <v>12</v>
      </c>
      <c r="G4104">
        <v>-35</v>
      </c>
      <c r="H4104">
        <v>-55</v>
      </c>
      <c r="I4104">
        <v>229</v>
      </c>
      <c r="J4104">
        <v>1.01140260696411</v>
      </c>
      <c r="K4104">
        <v>2.6850683689117401</v>
      </c>
      <c r="L4104">
        <v>-113.85166168212901</v>
      </c>
      <c r="M4104">
        <v>249</v>
      </c>
      <c r="N4104">
        <v>-2.4973701685667E-2</v>
      </c>
      <c r="O4104">
        <v>-3.7460554391145699E-2</v>
      </c>
      <c r="P4104">
        <v>0.83099997043609597</v>
      </c>
      <c r="Q4104">
        <v>2000</v>
      </c>
    </row>
    <row r="4105" spans="1:17" x14ac:dyDescent="0.15">
      <c r="A4105">
        <v>232</v>
      </c>
      <c r="B4105">
        <v>26</v>
      </c>
      <c r="C4105">
        <v>3824</v>
      </c>
      <c r="D4105">
        <v>-2</v>
      </c>
      <c r="E4105">
        <v>-48</v>
      </c>
      <c r="F4105">
        <v>11</v>
      </c>
      <c r="G4105">
        <v>-41</v>
      </c>
      <c r="H4105">
        <v>-59</v>
      </c>
      <c r="I4105">
        <v>225</v>
      </c>
      <c r="J4105">
        <v>1.0145179033279399</v>
      </c>
      <c r="K4105">
        <v>2.6963570117950399</v>
      </c>
      <c r="L4105">
        <v>-113.85442352294901</v>
      </c>
      <c r="M4105">
        <v>234</v>
      </c>
      <c r="N4105">
        <v>1.3025077059865E-2</v>
      </c>
      <c r="O4105">
        <v>-6.5125390887260395E-2</v>
      </c>
      <c r="P4105">
        <v>0.83099997043609597</v>
      </c>
      <c r="Q4105">
        <v>3000</v>
      </c>
    </row>
    <row r="4106" spans="1:17" x14ac:dyDescent="0.15">
      <c r="A4106">
        <v>239</v>
      </c>
      <c r="B4106">
        <v>25</v>
      </c>
      <c r="C4106">
        <v>3825</v>
      </c>
      <c r="D4106">
        <v>-3</v>
      </c>
      <c r="E4106">
        <v>-50</v>
      </c>
      <c r="F4106">
        <v>10</v>
      </c>
      <c r="G4106">
        <v>-41</v>
      </c>
      <c r="H4106">
        <v>-59</v>
      </c>
      <c r="I4106">
        <v>225</v>
      </c>
      <c r="J4106">
        <v>1.01614713668823</v>
      </c>
      <c r="K4106">
        <v>2.7024981975555402</v>
      </c>
      <c r="L4106">
        <v>-113.85612487793</v>
      </c>
      <c r="M4106">
        <v>234</v>
      </c>
      <c r="N4106">
        <v>1.3025077059865E-2</v>
      </c>
      <c r="O4106">
        <v>-6.5125390887260395E-2</v>
      </c>
      <c r="P4106">
        <v>0.83099997043609597</v>
      </c>
      <c r="Q4106">
        <v>2000</v>
      </c>
    </row>
    <row r="4107" spans="1:17" x14ac:dyDescent="0.15">
      <c r="A4107">
        <v>241</v>
      </c>
      <c r="B4107">
        <v>25</v>
      </c>
      <c r="C4107">
        <v>3832</v>
      </c>
      <c r="D4107">
        <v>-4</v>
      </c>
      <c r="E4107">
        <v>-52</v>
      </c>
      <c r="F4107">
        <v>9</v>
      </c>
      <c r="G4107">
        <v>-41</v>
      </c>
      <c r="H4107">
        <v>-59</v>
      </c>
      <c r="I4107">
        <v>225</v>
      </c>
      <c r="J4107">
        <v>1.01777851581573</v>
      </c>
      <c r="K4107">
        <v>2.7089314460754399</v>
      </c>
      <c r="L4107">
        <v>-113.85793304443401</v>
      </c>
      <c r="M4107">
        <v>234</v>
      </c>
      <c r="N4107">
        <v>1.3025077059865E-2</v>
      </c>
      <c r="O4107">
        <v>-6.5125390887260395E-2</v>
      </c>
      <c r="P4107">
        <v>0.83099997043609597</v>
      </c>
      <c r="Q4107">
        <v>2000</v>
      </c>
    </row>
    <row r="4108" spans="1:17" x14ac:dyDescent="0.15">
      <c r="A4108">
        <v>244</v>
      </c>
      <c r="B4108">
        <v>31</v>
      </c>
      <c r="C4108">
        <v>3833</v>
      </c>
      <c r="D4108">
        <v>-4</v>
      </c>
      <c r="E4108">
        <v>-54</v>
      </c>
      <c r="F4108">
        <v>8</v>
      </c>
      <c r="G4108">
        <v>-41</v>
      </c>
      <c r="H4108">
        <v>-59</v>
      </c>
      <c r="I4108">
        <v>225</v>
      </c>
      <c r="J4108">
        <v>1.0194108486175499</v>
      </c>
      <c r="K4108">
        <v>2.71564388275146</v>
      </c>
      <c r="L4108">
        <v>-113.859870910645</v>
      </c>
      <c r="M4108">
        <v>234</v>
      </c>
      <c r="N4108">
        <v>1.3025077059865E-2</v>
      </c>
      <c r="O4108">
        <v>-6.5125390887260395E-2</v>
      </c>
      <c r="P4108">
        <v>0.83099997043609597</v>
      </c>
      <c r="Q4108">
        <v>2000</v>
      </c>
    </row>
    <row r="4109" spans="1:17" x14ac:dyDescent="0.15">
      <c r="A4109">
        <v>244</v>
      </c>
      <c r="B4109">
        <v>33</v>
      </c>
      <c r="C4109">
        <v>3823</v>
      </c>
      <c r="D4109">
        <v>-5</v>
      </c>
      <c r="E4109">
        <v>-56</v>
      </c>
      <c r="F4109">
        <v>7</v>
      </c>
      <c r="G4109">
        <v>-27</v>
      </c>
      <c r="H4109">
        <v>-61</v>
      </c>
      <c r="I4109">
        <v>223</v>
      </c>
      <c r="J4109">
        <v>1.0210219621658301</v>
      </c>
      <c r="K4109">
        <v>2.7226493358612101</v>
      </c>
      <c r="L4109">
        <v>-113.861854553223</v>
      </c>
      <c r="M4109">
        <v>244</v>
      </c>
      <c r="N4109">
        <v>0</v>
      </c>
      <c r="O4109">
        <v>-1.9074216485023499E-2</v>
      </c>
      <c r="P4109">
        <v>0.83099997043609597</v>
      </c>
      <c r="Q4109">
        <v>3000</v>
      </c>
    </row>
    <row r="4110" spans="1:17" x14ac:dyDescent="0.15">
      <c r="A4110">
        <v>249</v>
      </c>
      <c r="B4110">
        <v>28</v>
      </c>
      <c r="C4110">
        <v>3816</v>
      </c>
      <c r="D4110">
        <v>-6</v>
      </c>
      <c r="E4110">
        <v>-59</v>
      </c>
      <c r="F4110">
        <v>5</v>
      </c>
      <c r="G4110">
        <v>-27</v>
      </c>
      <c r="H4110">
        <v>-61</v>
      </c>
      <c r="I4110">
        <v>223</v>
      </c>
      <c r="J4110">
        <v>1.0226632356643699</v>
      </c>
      <c r="K4110">
        <v>2.7297949790954599</v>
      </c>
      <c r="L4110">
        <v>-113.86285400390599</v>
      </c>
      <c r="M4110">
        <v>244</v>
      </c>
      <c r="N4110">
        <v>0</v>
      </c>
      <c r="O4110">
        <v>-1.9074216485023499E-2</v>
      </c>
      <c r="P4110">
        <v>0.83099997043609597</v>
      </c>
      <c r="Q4110">
        <v>2000</v>
      </c>
    </row>
    <row r="4111" spans="1:17" x14ac:dyDescent="0.15">
      <c r="A4111">
        <v>248</v>
      </c>
      <c r="B4111">
        <v>32</v>
      </c>
      <c r="C4111">
        <v>3819</v>
      </c>
      <c r="D4111">
        <v>-6</v>
      </c>
      <c r="E4111">
        <v>-61</v>
      </c>
      <c r="F4111">
        <v>3</v>
      </c>
      <c r="G4111">
        <v>-27</v>
      </c>
      <c r="H4111">
        <v>-61</v>
      </c>
      <c r="I4111">
        <v>223</v>
      </c>
      <c r="J4111">
        <v>1.0242278575897199</v>
      </c>
      <c r="K4111">
        <v>2.7370805740356401</v>
      </c>
      <c r="L4111">
        <v>-113.862831115723</v>
      </c>
      <c r="M4111">
        <v>244</v>
      </c>
      <c r="N4111">
        <v>0</v>
      </c>
      <c r="O4111">
        <v>-1.9074216485023499E-2</v>
      </c>
      <c r="P4111">
        <v>0.83099997043609597</v>
      </c>
      <c r="Q4111">
        <v>2000</v>
      </c>
    </row>
    <row r="4112" spans="1:17" x14ac:dyDescent="0.15">
      <c r="A4112">
        <v>248</v>
      </c>
      <c r="B4112">
        <v>36</v>
      </c>
      <c r="C4112">
        <v>3818</v>
      </c>
      <c r="D4112">
        <v>-6</v>
      </c>
      <c r="E4112">
        <v>-61</v>
      </c>
      <c r="F4112">
        <v>3</v>
      </c>
      <c r="G4112">
        <v>-27</v>
      </c>
      <c r="H4112">
        <v>-61</v>
      </c>
      <c r="I4112">
        <v>223</v>
      </c>
      <c r="J4112">
        <v>1.0257351398468</v>
      </c>
      <c r="K4112">
        <v>2.7445592880249001</v>
      </c>
      <c r="L4112">
        <v>-113.861946105957</v>
      </c>
      <c r="M4112">
        <v>244</v>
      </c>
      <c r="N4112">
        <v>0</v>
      </c>
      <c r="O4112">
        <v>-1.9074216485023499E-2</v>
      </c>
      <c r="P4112">
        <v>0.83099997043609597</v>
      </c>
      <c r="Q4112">
        <v>2000</v>
      </c>
    </row>
    <row r="4113" spans="1:17" x14ac:dyDescent="0.15">
      <c r="A4113">
        <v>244</v>
      </c>
      <c r="B4113">
        <v>38</v>
      </c>
      <c r="C4113">
        <v>3822</v>
      </c>
      <c r="D4113">
        <v>-7</v>
      </c>
      <c r="E4113">
        <v>-64</v>
      </c>
      <c r="F4113">
        <v>0</v>
      </c>
      <c r="G4113">
        <v>-27</v>
      </c>
      <c r="H4113">
        <v>-61</v>
      </c>
      <c r="I4113">
        <v>223</v>
      </c>
      <c r="J4113">
        <v>1.02721059322357</v>
      </c>
      <c r="K4113">
        <v>2.7524290084838898</v>
      </c>
      <c r="L4113">
        <v>-113.86020660400401</v>
      </c>
      <c r="M4113">
        <v>244</v>
      </c>
      <c r="N4113">
        <v>0</v>
      </c>
      <c r="O4113">
        <v>-1.9074216485023499E-2</v>
      </c>
      <c r="P4113">
        <v>0.83099997043609597</v>
      </c>
      <c r="Q4113">
        <v>2000</v>
      </c>
    </row>
    <row r="4114" spans="1:17" x14ac:dyDescent="0.15">
      <c r="A4114">
        <v>253</v>
      </c>
      <c r="B4114">
        <v>39</v>
      </c>
      <c r="C4114">
        <v>3820</v>
      </c>
      <c r="D4114">
        <v>-8</v>
      </c>
      <c r="E4114">
        <v>-66</v>
      </c>
      <c r="F4114">
        <v>-2</v>
      </c>
      <c r="G4114">
        <v>-38</v>
      </c>
      <c r="H4114">
        <v>-56</v>
      </c>
      <c r="I4114">
        <v>228</v>
      </c>
      <c r="J4114">
        <v>1.02990794181824</v>
      </c>
      <c r="K4114">
        <v>2.7685914039611799</v>
      </c>
      <c r="L4114">
        <v>-113.855712890625</v>
      </c>
      <c r="M4114">
        <v>234</v>
      </c>
      <c r="N4114">
        <v>-7.6238527894020094E-2</v>
      </c>
      <c r="O4114">
        <v>-3.8119263947009999E-2</v>
      </c>
      <c r="P4114">
        <v>0.83099997043609597</v>
      </c>
      <c r="Q4114">
        <v>3000</v>
      </c>
    </row>
    <row r="4115" spans="1:17" x14ac:dyDescent="0.15">
      <c r="A4115">
        <v>259</v>
      </c>
      <c r="B4115">
        <v>42</v>
      </c>
      <c r="C4115">
        <v>3815</v>
      </c>
      <c r="D4115">
        <v>-8</v>
      </c>
      <c r="E4115">
        <v>-68</v>
      </c>
      <c r="F4115">
        <v>-4</v>
      </c>
      <c r="G4115">
        <v>-38</v>
      </c>
      <c r="H4115">
        <v>-56</v>
      </c>
      <c r="I4115">
        <v>228</v>
      </c>
      <c r="J4115">
        <v>1.0311692953109699</v>
      </c>
      <c r="K4115">
        <v>2.7771120071411102</v>
      </c>
      <c r="L4115">
        <v>-113.85391998291</v>
      </c>
      <c r="M4115">
        <v>234</v>
      </c>
      <c r="N4115">
        <v>-7.6238527894020094E-2</v>
      </c>
      <c r="O4115">
        <v>-3.8119263947009999E-2</v>
      </c>
      <c r="P4115">
        <v>0.83099997043609597</v>
      </c>
      <c r="Q4115">
        <v>2000</v>
      </c>
    </row>
    <row r="4116" spans="1:17" x14ac:dyDescent="0.15">
      <c r="A4116">
        <v>258</v>
      </c>
      <c r="B4116">
        <v>39</v>
      </c>
      <c r="C4116">
        <v>3814</v>
      </c>
      <c r="D4116">
        <v>-8</v>
      </c>
      <c r="E4116">
        <v>-70</v>
      </c>
      <c r="F4116">
        <v>-6</v>
      </c>
      <c r="G4116">
        <v>-38</v>
      </c>
      <c r="H4116">
        <v>-56</v>
      </c>
      <c r="I4116">
        <v>228</v>
      </c>
      <c r="J4116">
        <v>1.0323779582977299</v>
      </c>
      <c r="K4116">
        <v>2.7858755588531499</v>
      </c>
      <c r="L4116">
        <v>-113.852333068848</v>
      </c>
      <c r="M4116">
        <v>234</v>
      </c>
      <c r="N4116">
        <v>-7.6238527894020094E-2</v>
      </c>
      <c r="O4116">
        <v>-3.8119263947009999E-2</v>
      </c>
      <c r="P4116">
        <v>0.83099997043609597</v>
      </c>
      <c r="Q4116">
        <v>2000</v>
      </c>
    </row>
    <row r="4117" spans="1:17" x14ac:dyDescent="0.15">
      <c r="A4117">
        <v>260</v>
      </c>
      <c r="B4117">
        <v>42</v>
      </c>
      <c r="C4117">
        <v>3811</v>
      </c>
      <c r="D4117">
        <v>-9</v>
      </c>
      <c r="E4117">
        <v>-70</v>
      </c>
      <c r="F4117">
        <v>-8</v>
      </c>
      <c r="G4117">
        <v>-38</v>
      </c>
      <c r="H4117">
        <v>-56</v>
      </c>
      <c r="I4117">
        <v>228</v>
      </c>
      <c r="J4117">
        <v>1.0335336923599201</v>
      </c>
      <c r="K4117">
        <v>2.7948563098907502</v>
      </c>
      <c r="L4117">
        <v>-113.85089111328099</v>
      </c>
      <c r="M4117">
        <v>234</v>
      </c>
      <c r="N4117">
        <v>-7.6238527894020094E-2</v>
      </c>
      <c r="O4117">
        <v>-3.8119263947009999E-2</v>
      </c>
      <c r="P4117">
        <v>0.83099997043609597</v>
      </c>
      <c r="Q4117">
        <v>2000</v>
      </c>
    </row>
    <row r="4118" spans="1:17" x14ac:dyDescent="0.15">
      <c r="A4118">
        <v>262</v>
      </c>
      <c r="B4118">
        <v>47</v>
      </c>
      <c r="C4118">
        <v>3806</v>
      </c>
      <c r="D4118">
        <v>-10</v>
      </c>
      <c r="E4118">
        <v>-70</v>
      </c>
      <c r="F4118">
        <v>-9</v>
      </c>
      <c r="G4118">
        <v>-37</v>
      </c>
      <c r="H4118">
        <v>-55</v>
      </c>
      <c r="I4118">
        <v>225</v>
      </c>
      <c r="J4118">
        <v>1.03462398052216</v>
      </c>
      <c r="K4118">
        <v>2.8040287494659402</v>
      </c>
      <c r="L4118">
        <v>-113.849571228027</v>
      </c>
      <c r="M4118">
        <v>234</v>
      </c>
      <c r="N4118">
        <v>-3.1814701855182599E-2</v>
      </c>
      <c r="O4118">
        <v>0</v>
      </c>
      <c r="P4118">
        <v>0.83099997043609597</v>
      </c>
      <c r="Q4118">
        <v>3000</v>
      </c>
    </row>
    <row r="4119" spans="1:17" x14ac:dyDescent="0.15">
      <c r="A4119">
        <v>265</v>
      </c>
      <c r="B4119">
        <v>51</v>
      </c>
      <c r="C4119">
        <v>3801</v>
      </c>
      <c r="D4119">
        <v>-12</v>
      </c>
      <c r="E4119">
        <v>-70</v>
      </c>
      <c r="F4119">
        <v>-10</v>
      </c>
      <c r="G4119">
        <v>-37</v>
      </c>
      <c r="H4119">
        <v>-55</v>
      </c>
      <c r="I4119">
        <v>225</v>
      </c>
      <c r="J4119">
        <v>1.0356583595275899</v>
      </c>
      <c r="K4119">
        <v>2.8135578632354701</v>
      </c>
      <c r="L4119">
        <v>-113.84822845459</v>
      </c>
      <c r="M4119">
        <v>234</v>
      </c>
      <c r="N4119">
        <v>-3.1814701855182599E-2</v>
      </c>
      <c r="O4119">
        <v>0</v>
      </c>
      <c r="P4119">
        <v>0.83099997043609597</v>
      </c>
      <c r="Q4119">
        <v>2000</v>
      </c>
    </row>
    <row r="4120" spans="1:17" x14ac:dyDescent="0.15">
      <c r="A4120">
        <v>270</v>
      </c>
      <c r="B4120">
        <v>55</v>
      </c>
      <c r="C4120">
        <v>3792</v>
      </c>
      <c r="D4120">
        <v>-13</v>
      </c>
      <c r="E4120">
        <v>-69</v>
      </c>
      <c r="F4120">
        <v>-11</v>
      </c>
      <c r="G4120">
        <v>-37</v>
      </c>
      <c r="H4120">
        <v>-55</v>
      </c>
      <c r="I4120">
        <v>225</v>
      </c>
      <c r="J4120">
        <v>1.03667104244232</v>
      </c>
      <c r="K4120">
        <v>2.8229012489318799</v>
      </c>
      <c r="L4120">
        <v>-113.84710693359401</v>
      </c>
      <c r="M4120">
        <v>234</v>
      </c>
      <c r="N4120">
        <v>-3.1814701855182599E-2</v>
      </c>
      <c r="O4120">
        <v>0</v>
      </c>
      <c r="P4120">
        <v>0.83099997043609597</v>
      </c>
      <c r="Q4120">
        <v>2000</v>
      </c>
    </row>
    <row r="4121" spans="1:17" x14ac:dyDescent="0.15">
      <c r="A4121">
        <v>274</v>
      </c>
      <c r="B4121">
        <v>57</v>
      </c>
      <c r="C4121">
        <v>3783</v>
      </c>
      <c r="D4121">
        <v>-14</v>
      </c>
      <c r="E4121">
        <v>-69</v>
      </c>
      <c r="F4121">
        <v>-13</v>
      </c>
      <c r="G4121">
        <v>-37</v>
      </c>
      <c r="H4121">
        <v>-55</v>
      </c>
      <c r="I4121">
        <v>225</v>
      </c>
      <c r="J4121">
        <v>1.03759801387787</v>
      </c>
      <c r="K4121">
        <v>2.8323779106140101</v>
      </c>
      <c r="L4121">
        <v>-113.84595489502</v>
      </c>
      <c r="M4121">
        <v>234</v>
      </c>
      <c r="N4121">
        <v>-3.1814701855182599E-2</v>
      </c>
      <c r="O4121">
        <v>0</v>
      </c>
      <c r="P4121">
        <v>0.83099997043609597</v>
      </c>
      <c r="Q4121">
        <v>2000</v>
      </c>
    </row>
    <row r="4122" spans="1:17" x14ac:dyDescent="0.15">
      <c r="A4122">
        <v>273</v>
      </c>
      <c r="B4122">
        <v>59</v>
      </c>
      <c r="C4122">
        <v>3779</v>
      </c>
      <c r="D4122">
        <v>-15</v>
      </c>
      <c r="E4122">
        <v>-68</v>
      </c>
      <c r="F4122">
        <v>-15</v>
      </c>
      <c r="G4122">
        <v>-37</v>
      </c>
      <c r="H4122">
        <v>-55</v>
      </c>
      <c r="I4122">
        <v>225</v>
      </c>
      <c r="J4122">
        <v>1.0384175777435301</v>
      </c>
      <c r="K4122">
        <v>2.8418619632720898</v>
      </c>
      <c r="L4122">
        <v>-113.84474182128901</v>
      </c>
      <c r="M4122">
        <v>234</v>
      </c>
      <c r="N4122">
        <v>-3.1814701855182599E-2</v>
      </c>
      <c r="O4122">
        <v>0</v>
      </c>
      <c r="P4122">
        <v>0.83099997043609597</v>
      </c>
      <c r="Q4122">
        <v>2000</v>
      </c>
    </row>
    <row r="4123" spans="1:17" x14ac:dyDescent="0.15">
      <c r="A4123">
        <v>278</v>
      </c>
      <c r="B4123">
        <v>54</v>
      </c>
      <c r="C4123">
        <v>3779</v>
      </c>
      <c r="D4123">
        <v>-17</v>
      </c>
      <c r="E4123">
        <v>-66</v>
      </c>
      <c r="F4123">
        <v>-19</v>
      </c>
      <c r="G4123">
        <v>-35</v>
      </c>
      <c r="H4123">
        <v>-53</v>
      </c>
      <c r="I4123">
        <v>227</v>
      </c>
      <c r="J4123">
        <v>1.03974962234497</v>
      </c>
      <c r="K4123">
        <v>2.8607926368713401</v>
      </c>
      <c r="L4123">
        <v>-113.84197998046901</v>
      </c>
      <c r="M4123">
        <v>244</v>
      </c>
      <c r="N4123">
        <v>-2.5105739012360601E-2</v>
      </c>
      <c r="O4123">
        <v>-2.5105739012360601E-2</v>
      </c>
      <c r="P4123">
        <v>0.83099997043609597</v>
      </c>
      <c r="Q4123">
        <v>3000</v>
      </c>
    </row>
    <row r="4124" spans="1:17" x14ac:dyDescent="0.15">
      <c r="A4124">
        <v>280</v>
      </c>
      <c r="B4124">
        <v>52</v>
      </c>
      <c r="C4124">
        <v>3777</v>
      </c>
      <c r="D4124">
        <v>-18</v>
      </c>
      <c r="E4124">
        <v>-64</v>
      </c>
      <c r="F4124">
        <v>-20</v>
      </c>
      <c r="G4124">
        <v>-35</v>
      </c>
      <c r="H4124">
        <v>-53</v>
      </c>
      <c r="I4124">
        <v>227</v>
      </c>
      <c r="J4124">
        <v>1.04026007652283</v>
      </c>
      <c r="K4124">
        <v>2.8703312873840301</v>
      </c>
      <c r="L4124">
        <v>-113.84030914306599</v>
      </c>
      <c r="M4124">
        <v>244</v>
      </c>
      <c r="N4124">
        <v>-2.5105739012360601E-2</v>
      </c>
      <c r="O4124">
        <v>-2.5105739012360601E-2</v>
      </c>
      <c r="P4124">
        <v>0.83099997043609597</v>
      </c>
      <c r="Q4124">
        <v>2000</v>
      </c>
    </row>
    <row r="4125" spans="1:17" x14ac:dyDescent="0.15">
      <c r="A4125">
        <v>281</v>
      </c>
      <c r="B4125">
        <v>51</v>
      </c>
      <c r="C4125">
        <v>3776</v>
      </c>
      <c r="D4125">
        <v>-19</v>
      </c>
      <c r="E4125">
        <v>-62</v>
      </c>
      <c r="F4125">
        <v>-22</v>
      </c>
      <c r="G4125">
        <v>-35</v>
      </c>
      <c r="H4125">
        <v>-53</v>
      </c>
      <c r="I4125">
        <v>227</v>
      </c>
      <c r="J4125">
        <v>1.0406475067138701</v>
      </c>
      <c r="K4125">
        <v>2.8797955513000502</v>
      </c>
      <c r="L4125">
        <v>-113.838417053223</v>
      </c>
      <c r="M4125">
        <v>244</v>
      </c>
      <c r="N4125">
        <v>-2.5105739012360601E-2</v>
      </c>
      <c r="O4125">
        <v>-2.5105739012360601E-2</v>
      </c>
      <c r="P4125">
        <v>0.83099997043609597</v>
      </c>
      <c r="Q4125">
        <v>2000</v>
      </c>
    </row>
    <row r="4126" spans="1:17" x14ac:dyDescent="0.15">
      <c r="A4126">
        <v>285</v>
      </c>
      <c r="B4126">
        <v>50</v>
      </c>
      <c r="C4126">
        <v>3777</v>
      </c>
      <c r="D4126">
        <v>-20</v>
      </c>
      <c r="E4126">
        <v>-59</v>
      </c>
      <c r="F4126">
        <v>-24</v>
      </c>
      <c r="G4126">
        <v>-35</v>
      </c>
      <c r="H4126">
        <v>-53</v>
      </c>
      <c r="I4126">
        <v>227</v>
      </c>
      <c r="J4126">
        <v>1.04091060161591</v>
      </c>
      <c r="K4126">
        <v>2.8891229629516602</v>
      </c>
      <c r="L4126">
        <v>-113.83633422851599</v>
      </c>
      <c r="M4126">
        <v>244</v>
      </c>
      <c r="N4126">
        <v>-2.5105739012360601E-2</v>
      </c>
      <c r="O4126">
        <v>-2.5105739012360601E-2</v>
      </c>
      <c r="P4126">
        <v>0.83099997043609597</v>
      </c>
      <c r="Q4126">
        <v>2000</v>
      </c>
    </row>
    <row r="4127" spans="1:17" x14ac:dyDescent="0.15">
      <c r="A4127">
        <v>288</v>
      </c>
      <c r="B4127">
        <v>52</v>
      </c>
      <c r="C4127">
        <v>3775</v>
      </c>
      <c r="D4127">
        <v>-22</v>
      </c>
      <c r="E4127">
        <v>-56</v>
      </c>
      <c r="F4127">
        <v>-25</v>
      </c>
      <c r="G4127">
        <v>-43</v>
      </c>
      <c r="H4127">
        <v>-53</v>
      </c>
      <c r="I4127">
        <v>223</v>
      </c>
      <c r="J4127">
        <v>1.0410373210907</v>
      </c>
      <c r="K4127">
        <v>2.8982777595520002</v>
      </c>
      <c r="L4127">
        <v>-113.834060668945</v>
      </c>
      <c r="M4127">
        <v>244</v>
      </c>
      <c r="N4127">
        <v>-1.9059631973504999E-2</v>
      </c>
      <c r="O4127">
        <v>-4.4472474604844998E-2</v>
      </c>
      <c r="P4127">
        <v>0.83099997043609597</v>
      </c>
      <c r="Q4127">
        <v>3000</v>
      </c>
    </row>
    <row r="4128" spans="1:17" x14ac:dyDescent="0.15">
      <c r="A4128">
        <v>290</v>
      </c>
      <c r="B4128">
        <v>55</v>
      </c>
      <c r="C4128">
        <v>3769</v>
      </c>
      <c r="D4128">
        <v>-23</v>
      </c>
      <c r="E4128">
        <v>-54</v>
      </c>
      <c r="F4128">
        <v>-26</v>
      </c>
      <c r="G4128">
        <v>-43</v>
      </c>
      <c r="H4128">
        <v>-53</v>
      </c>
      <c r="I4128">
        <v>223</v>
      </c>
      <c r="J4128">
        <v>1.04102671146393</v>
      </c>
      <c r="K4128">
        <v>2.9074139595031698</v>
      </c>
      <c r="L4128">
        <v>-113.832191467285</v>
      </c>
      <c r="M4128">
        <v>244</v>
      </c>
      <c r="N4128">
        <v>-1.9059631973504999E-2</v>
      </c>
      <c r="O4128">
        <v>-4.4472474604844998E-2</v>
      </c>
      <c r="P4128">
        <v>0.83099997043609597</v>
      </c>
      <c r="Q4128">
        <v>2000</v>
      </c>
    </row>
    <row r="4129" spans="1:17" x14ac:dyDescent="0.15">
      <c r="A4129">
        <v>289</v>
      </c>
      <c r="B4129">
        <v>54</v>
      </c>
      <c r="C4129">
        <v>3762</v>
      </c>
      <c r="D4129">
        <v>-24</v>
      </c>
      <c r="E4129">
        <v>-51</v>
      </c>
      <c r="F4129">
        <v>-28</v>
      </c>
      <c r="G4129">
        <v>-43</v>
      </c>
      <c r="H4129">
        <v>-53</v>
      </c>
      <c r="I4129">
        <v>223</v>
      </c>
      <c r="J4129">
        <v>1.04089403152466</v>
      </c>
      <c r="K4129">
        <v>2.9160687923431401</v>
      </c>
      <c r="L4129">
        <v>-113.83065795898401</v>
      </c>
      <c r="M4129">
        <v>244</v>
      </c>
      <c r="N4129">
        <v>-1.9059631973504999E-2</v>
      </c>
      <c r="O4129">
        <v>-4.4472474604844998E-2</v>
      </c>
      <c r="P4129">
        <v>0.83099997043609597</v>
      </c>
      <c r="Q4129">
        <v>2000</v>
      </c>
    </row>
    <row r="4130" spans="1:17" x14ac:dyDescent="0.15">
      <c r="A4130">
        <v>290</v>
      </c>
      <c r="B4130">
        <v>54</v>
      </c>
      <c r="C4130">
        <v>3760</v>
      </c>
      <c r="D4130">
        <v>-25</v>
      </c>
      <c r="E4130">
        <v>-48</v>
      </c>
      <c r="F4130">
        <v>-29</v>
      </c>
      <c r="G4130">
        <v>-43</v>
      </c>
      <c r="H4130">
        <v>-53</v>
      </c>
      <c r="I4130">
        <v>223</v>
      </c>
      <c r="J4130">
        <v>1.04075908660889</v>
      </c>
      <c r="K4130">
        <v>2.9249000549316402</v>
      </c>
      <c r="L4130">
        <v>-113.829597473145</v>
      </c>
      <c r="M4130">
        <v>244</v>
      </c>
      <c r="N4130">
        <v>-1.9059631973504999E-2</v>
      </c>
      <c r="O4130">
        <v>-4.4472474604844998E-2</v>
      </c>
      <c r="P4130">
        <v>0.83099997043609597</v>
      </c>
      <c r="Q4130">
        <v>2000</v>
      </c>
    </row>
    <row r="4131" spans="1:17" x14ac:dyDescent="0.15">
      <c r="A4131">
        <v>289</v>
      </c>
      <c r="B4131">
        <v>53</v>
      </c>
      <c r="C4131">
        <v>3758</v>
      </c>
      <c r="D4131">
        <v>-26</v>
      </c>
      <c r="E4131">
        <v>-45</v>
      </c>
      <c r="F4131">
        <v>-30</v>
      </c>
      <c r="G4131">
        <v>-43</v>
      </c>
      <c r="H4131">
        <v>-53</v>
      </c>
      <c r="I4131">
        <v>223</v>
      </c>
      <c r="J4131">
        <v>1.0405020713806199</v>
      </c>
      <c r="K4131">
        <v>2.93329858779907</v>
      </c>
      <c r="L4131">
        <v>-113.828773498535</v>
      </c>
      <c r="M4131">
        <v>244</v>
      </c>
      <c r="N4131">
        <v>-1.9059631973504999E-2</v>
      </c>
      <c r="O4131">
        <v>-4.4472474604844998E-2</v>
      </c>
      <c r="P4131">
        <v>0.83099997043609597</v>
      </c>
      <c r="Q4131">
        <v>2000</v>
      </c>
    </row>
    <row r="4132" spans="1:17" x14ac:dyDescent="0.15">
      <c r="A4132">
        <v>293</v>
      </c>
      <c r="B4132">
        <v>60</v>
      </c>
      <c r="C4132">
        <v>3757</v>
      </c>
      <c r="D4132">
        <v>-28</v>
      </c>
      <c r="E4132">
        <v>-37</v>
      </c>
      <c r="F4132">
        <v>-33</v>
      </c>
      <c r="G4132">
        <v>-33</v>
      </c>
      <c r="H4132">
        <v>-53</v>
      </c>
      <c r="I4132">
        <v>227</v>
      </c>
      <c r="J4132">
        <v>1.0396215915679901</v>
      </c>
      <c r="K4132">
        <v>2.9489789009094198</v>
      </c>
      <c r="L4132">
        <v>-113.82683563232401</v>
      </c>
      <c r="M4132">
        <v>244</v>
      </c>
      <c r="N4132">
        <v>-5.0903521478176103E-2</v>
      </c>
      <c r="O4132">
        <v>3.8177642971277202E-2</v>
      </c>
      <c r="P4132">
        <v>0.83099997043609597</v>
      </c>
      <c r="Q4132">
        <v>3000</v>
      </c>
    </row>
    <row r="4133" spans="1:17" x14ac:dyDescent="0.15">
      <c r="A4133">
        <v>294</v>
      </c>
      <c r="B4133">
        <v>61</v>
      </c>
      <c r="C4133">
        <v>3758</v>
      </c>
      <c r="D4133">
        <v>-30</v>
      </c>
      <c r="E4133">
        <v>-34</v>
      </c>
      <c r="F4133">
        <v>-33</v>
      </c>
      <c r="G4133">
        <v>-33</v>
      </c>
      <c r="H4133">
        <v>-53</v>
      </c>
      <c r="I4133">
        <v>227</v>
      </c>
      <c r="J4133">
        <v>1.0389755964279199</v>
      </c>
      <c r="K4133">
        <v>2.9563217163085902</v>
      </c>
      <c r="L4133">
        <v>-113.82495880127</v>
      </c>
      <c r="M4133">
        <v>244</v>
      </c>
      <c r="N4133">
        <v>-5.0903521478176103E-2</v>
      </c>
      <c r="O4133">
        <v>3.8177642971277202E-2</v>
      </c>
      <c r="P4133">
        <v>0.83099997043609597</v>
      </c>
      <c r="Q4133">
        <v>2000</v>
      </c>
    </row>
    <row r="4134" spans="1:17" x14ac:dyDescent="0.15">
      <c r="A4134">
        <v>299</v>
      </c>
      <c r="B4134">
        <v>63</v>
      </c>
      <c r="C4134">
        <v>3764</v>
      </c>
      <c r="D4134">
        <v>-31</v>
      </c>
      <c r="E4134">
        <v>-30</v>
      </c>
      <c r="F4134">
        <v>-34</v>
      </c>
      <c r="G4134">
        <v>-33</v>
      </c>
      <c r="H4134">
        <v>-53</v>
      </c>
      <c r="I4134">
        <v>227</v>
      </c>
      <c r="J4134">
        <v>1.03819060325623</v>
      </c>
      <c r="K4134">
        <v>2.9632482528686501</v>
      </c>
      <c r="L4134">
        <v>-113.822593688965</v>
      </c>
      <c r="M4134">
        <v>244</v>
      </c>
      <c r="N4134">
        <v>-5.0903521478176103E-2</v>
      </c>
      <c r="O4134">
        <v>3.8177642971277202E-2</v>
      </c>
      <c r="P4134">
        <v>0.83099997043609597</v>
      </c>
      <c r="Q4134">
        <v>2000</v>
      </c>
    </row>
    <row r="4135" spans="1:17" x14ac:dyDescent="0.15">
      <c r="A4135">
        <v>298</v>
      </c>
      <c r="B4135">
        <v>63</v>
      </c>
      <c r="C4135">
        <v>3768</v>
      </c>
      <c r="D4135">
        <v>-32</v>
      </c>
      <c r="E4135">
        <v>-26</v>
      </c>
      <c r="F4135">
        <v>-35</v>
      </c>
      <c r="G4135">
        <v>-33</v>
      </c>
      <c r="H4135">
        <v>-53</v>
      </c>
      <c r="I4135">
        <v>227</v>
      </c>
      <c r="J4135">
        <v>1.0372675657272299</v>
      </c>
      <c r="K4135">
        <v>2.9697360992431601</v>
      </c>
      <c r="L4135">
        <v>-113.81973266601599</v>
      </c>
      <c r="M4135">
        <v>244</v>
      </c>
      <c r="N4135">
        <v>-5.0903521478176103E-2</v>
      </c>
      <c r="O4135">
        <v>3.8177642971277202E-2</v>
      </c>
      <c r="P4135">
        <v>0.83099997043609597</v>
      </c>
      <c r="Q4135">
        <v>2000</v>
      </c>
    </row>
    <row r="4136" spans="1:17" x14ac:dyDescent="0.15">
      <c r="A4136">
        <v>294</v>
      </c>
      <c r="B4136">
        <v>61</v>
      </c>
      <c r="C4136">
        <v>3764</v>
      </c>
      <c r="D4136">
        <v>-34</v>
      </c>
      <c r="E4136">
        <v>-23</v>
      </c>
      <c r="F4136">
        <v>-35</v>
      </c>
      <c r="G4136">
        <v>-42</v>
      </c>
      <c r="H4136">
        <v>-58</v>
      </c>
      <c r="I4136">
        <v>230</v>
      </c>
      <c r="J4136">
        <v>1.0361793041229199</v>
      </c>
      <c r="K4136">
        <v>2.9757838249206499</v>
      </c>
      <c r="L4136">
        <v>-113.816520690918</v>
      </c>
      <c r="M4136">
        <v>234</v>
      </c>
      <c r="N4136">
        <v>6.3552834093570695E-2</v>
      </c>
      <c r="O4136">
        <v>-0.139816224575043</v>
      </c>
      <c r="P4136">
        <v>0.82999998331069902</v>
      </c>
      <c r="Q4136">
        <v>3000</v>
      </c>
    </row>
    <row r="4137" spans="1:17" x14ac:dyDescent="0.15">
      <c r="A4137">
        <v>290</v>
      </c>
      <c r="B4137">
        <v>68</v>
      </c>
      <c r="C4137">
        <v>3757</v>
      </c>
      <c r="D4137">
        <v>-35</v>
      </c>
      <c r="E4137">
        <v>-19</v>
      </c>
      <c r="F4137">
        <v>-36</v>
      </c>
      <c r="G4137">
        <v>-42</v>
      </c>
      <c r="H4137">
        <v>-58</v>
      </c>
      <c r="I4137">
        <v>230</v>
      </c>
      <c r="J4137">
        <v>1.0349143743514999</v>
      </c>
      <c r="K4137">
        <v>2.9814934730529798</v>
      </c>
      <c r="L4137">
        <v>-113.813400268555</v>
      </c>
      <c r="M4137">
        <v>234</v>
      </c>
      <c r="N4137">
        <v>6.3552834093570695E-2</v>
      </c>
      <c r="O4137">
        <v>-0.139816224575043</v>
      </c>
      <c r="P4137">
        <v>0.82999998331069902</v>
      </c>
      <c r="Q4137">
        <v>3000</v>
      </c>
    </row>
    <row r="4138" spans="1:17" x14ac:dyDescent="0.15">
      <c r="A4138">
        <v>287</v>
      </c>
      <c r="B4138">
        <v>72</v>
      </c>
      <c r="C4138">
        <v>3749</v>
      </c>
      <c r="D4138">
        <v>-36</v>
      </c>
      <c r="E4138">
        <v>-12</v>
      </c>
      <c r="F4138">
        <v>-37</v>
      </c>
      <c r="G4138">
        <v>-42</v>
      </c>
      <c r="H4138">
        <v>-58</v>
      </c>
      <c r="I4138">
        <v>230</v>
      </c>
      <c r="J4138">
        <v>1.03282034397125</v>
      </c>
      <c r="K4138">
        <v>2.9891428947448699</v>
      </c>
      <c r="L4138">
        <v>-113.809211730957</v>
      </c>
      <c r="M4138">
        <v>234</v>
      </c>
      <c r="N4138">
        <v>6.3552834093570695E-2</v>
      </c>
      <c r="O4138">
        <v>-0.139816224575043</v>
      </c>
      <c r="P4138">
        <v>0.82999998331069902</v>
      </c>
      <c r="Q4138">
        <v>2000</v>
      </c>
    </row>
    <row r="4139" spans="1:17" x14ac:dyDescent="0.15">
      <c r="A4139">
        <v>288</v>
      </c>
      <c r="B4139">
        <v>69</v>
      </c>
      <c r="C4139">
        <v>3751</v>
      </c>
      <c r="D4139">
        <v>-37</v>
      </c>
      <c r="E4139">
        <v>-7</v>
      </c>
      <c r="F4139">
        <v>-37</v>
      </c>
      <c r="G4139">
        <v>-42</v>
      </c>
      <c r="H4139">
        <v>-58</v>
      </c>
      <c r="I4139">
        <v>230</v>
      </c>
      <c r="J4139">
        <v>1.0312744379043599</v>
      </c>
      <c r="K4139">
        <v>2.9936928749084499</v>
      </c>
      <c r="L4139">
        <v>-113.80654144287099</v>
      </c>
      <c r="M4139">
        <v>234</v>
      </c>
      <c r="N4139">
        <v>6.3552834093570695E-2</v>
      </c>
      <c r="O4139">
        <v>-0.139816224575043</v>
      </c>
      <c r="P4139">
        <v>0.82999998331069902</v>
      </c>
      <c r="Q4139">
        <v>2000</v>
      </c>
    </row>
    <row r="4140" spans="1:17" x14ac:dyDescent="0.15">
      <c r="A4140">
        <v>291</v>
      </c>
      <c r="B4140">
        <v>68</v>
      </c>
      <c r="C4140">
        <v>3754</v>
      </c>
      <c r="D4140">
        <v>-37</v>
      </c>
      <c r="E4140">
        <v>-2</v>
      </c>
      <c r="F4140">
        <v>-37</v>
      </c>
      <c r="G4140">
        <v>-42</v>
      </c>
      <c r="H4140">
        <v>-58</v>
      </c>
      <c r="I4140">
        <v>230</v>
      </c>
      <c r="J4140">
        <v>1.0297476053237899</v>
      </c>
      <c r="K4140">
        <v>2.9981906414032</v>
      </c>
      <c r="L4140">
        <v>-113.804084777832</v>
      </c>
      <c r="M4140">
        <v>234</v>
      </c>
      <c r="N4140">
        <v>6.3552834093570695E-2</v>
      </c>
      <c r="O4140">
        <v>-0.139816224575043</v>
      </c>
      <c r="P4140">
        <v>0.82999998331069902</v>
      </c>
      <c r="Q4140">
        <v>2000</v>
      </c>
    </row>
    <row r="4141" spans="1:17" x14ac:dyDescent="0.15">
      <c r="A4141">
        <v>294</v>
      </c>
      <c r="B4141">
        <v>73</v>
      </c>
      <c r="C4141">
        <v>3754</v>
      </c>
      <c r="D4141">
        <v>-38</v>
      </c>
      <c r="E4141">
        <v>8</v>
      </c>
      <c r="F4141">
        <v>-37</v>
      </c>
      <c r="G4141">
        <v>-37</v>
      </c>
      <c r="H4141">
        <v>-65</v>
      </c>
      <c r="I4141">
        <v>233</v>
      </c>
      <c r="J4141">
        <v>1.0262644290924099</v>
      </c>
      <c r="K4141">
        <v>3.0054960250854501</v>
      </c>
      <c r="L4141">
        <v>-113.798828125</v>
      </c>
      <c r="M4141">
        <v>249</v>
      </c>
      <c r="N4141">
        <v>-1.25472405925393E-2</v>
      </c>
      <c r="O4141">
        <v>5.01889623701572E-2</v>
      </c>
      <c r="P4141">
        <v>0.82999998331069902</v>
      </c>
      <c r="Q4141">
        <v>3000</v>
      </c>
    </row>
    <row r="4142" spans="1:17" x14ac:dyDescent="0.15">
      <c r="A4142">
        <v>295</v>
      </c>
      <c r="B4142">
        <v>73</v>
      </c>
      <c r="C4142">
        <v>3757</v>
      </c>
      <c r="D4142">
        <v>-38</v>
      </c>
      <c r="E4142">
        <v>12</v>
      </c>
      <c r="F4142">
        <v>-37</v>
      </c>
      <c r="G4142">
        <v>-37</v>
      </c>
      <c r="H4142">
        <v>-65</v>
      </c>
      <c r="I4142">
        <v>233</v>
      </c>
      <c r="J4142">
        <v>1.02432584762573</v>
      </c>
      <c r="K4142">
        <v>3.00828313827515</v>
      </c>
      <c r="L4142">
        <v>-113.79549407959</v>
      </c>
      <c r="M4142">
        <v>249</v>
      </c>
      <c r="N4142">
        <v>-1.25472405925393E-2</v>
      </c>
      <c r="O4142">
        <v>5.01889623701572E-2</v>
      </c>
      <c r="P4142">
        <v>0.82999998331069902</v>
      </c>
      <c r="Q4142">
        <v>2000</v>
      </c>
    </row>
    <row r="4143" spans="1:17" x14ac:dyDescent="0.15">
      <c r="A4143">
        <v>296</v>
      </c>
      <c r="B4143">
        <v>70</v>
      </c>
      <c r="C4143">
        <v>3755</v>
      </c>
      <c r="D4143">
        <v>-38</v>
      </c>
      <c r="E4143">
        <v>17</v>
      </c>
      <c r="F4143">
        <v>-37</v>
      </c>
      <c r="G4143">
        <v>-37</v>
      </c>
      <c r="H4143">
        <v>-65</v>
      </c>
      <c r="I4143">
        <v>233</v>
      </c>
      <c r="J4143">
        <v>1.0222916603088399</v>
      </c>
      <c r="K4143">
        <v>3.0104608535766602</v>
      </c>
      <c r="L4143">
        <v>-113.791801452637</v>
      </c>
      <c r="M4143">
        <v>249</v>
      </c>
      <c r="N4143">
        <v>-1.25472405925393E-2</v>
      </c>
      <c r="O4143">
        <v>5.01889623701572E-2</v>
      </c>
      <c r="P4143">
        <v>0.82999998331069902</v>
      </c>
      <c r="Q4143">
        <v>2000</v>
      </c>
    </row>
    <row r="4144" spans="1:17" x14ac:dyDescent="0.15">
      <c r="A4144">
        <v>294</v>
      </c>
      <c r="B4144">
        <v>66</v>
      </c>
      <c r="C4144">
        <v>3755</v>
      </c>
      <c r="D4144">
        <v>-37</v>
      </c>
      <c r="E4144">
        <v>23</v>
      </c>
      <c r="F4144">
        <v>-36</v>
      </c>
      <c r="G4144">
        <v>-37</v>
      </c>
      <c r="H4144">
        <v>-65</v>
      </c>
      <c r="I4144">
        <v>233</v>
      </c>
      <c r="J4144">
        <v>1.02018582820892</v>
      </c>
      <c r="K4144">
        <v>3.0120077133178702</v>
      </c>
      <c r="L4144">
        <v>-113.78776550293</v>
      </c>
      <c r="M4144">
        <v>249</v>
      </c>
      <c r="N4144">
        <v>-1.25472405925393E-2</v>
      </c>
      <c r="O4144">
        <v>5.01889623701572E-2</v>
      </c>
      <c r="P4144">
        <v>0.82999998331069902</v>
      </c>
      <c r="Q4144">
        <v>2000</v>
      </c>
    </row>
    <row r="4145" spans="1:17" x14ac:dyDescent="0.15">
      <c r="A4145">
        <v>292</v>
      </c>
      <c r="B4145">
        <v>64</v>
      </c>
      <c r="C4145">
        <v>3756</v>
      </c>
      <c r="D4145">
        <v>-37</v>
      </c>
      <c r="E4145">
        <v>27</v>
      </c>
      <c r="F4145">
        <v>-36</v>
      </c>
      <c r="G4145">
        <v>-43</v>
      </c>
      <c r="H4145">
        <v>-53</v>
      </c>
      <c r="I4145">
        <v>229</v>
      </c>
      <c r="J4145">
        <v>1.0180191993713399</v>
      </c>
      <c r="K4145">
        <v>3.01292204856873</v>
      </c>
      <c r="L4145">
        <v>-113.783500671387</v>
      </c>
      <c r="M4145">
        <v>244</v>
      </c>
      <c r="N4145">
        <v>7.6615393161773696E-2</v>
      </c>
      <c r="O4145">
        <v>-1.2769230641424699E-2</v>
      </c>
      <c r="P4145">
        <v>0.82999998331069902</v>
      </c>
      <c r="Q4145">
        <v>3000</v>
      </c>
    </row>
    <row r="4146" spans="1:17" x14ac:dyDescent="0.15">
      <c r="A4146">
        <v>290</v>
      </c>
      <c r="B4146">
        <v>61</v>
      </c>
      <c r="C4146">
        <v>3756</v>
      </c>
      <c r="D4146">
        <v>-37</v>
      </c>
      <c r="E4146">
        <v>32</v>
      </c>
      <c r="F4146">
        <v>-34</v>
      </c>
      <c r="G4146">
        <v>-43</v>
      </c>
      <c r="H4146">
        <v>-53</v>
      </c>
      <c r="I4146">
        <v>229</v>
      </c>
      <c r="J4146">
        <v>1.0157885551452599</v>
      </c>
      <c r="K4146">
        <v>3.01318287849426</v>
      </c>
      <c r="L4146">
        <v>-113.77984619140599</v>
      </c>
      <c r="M4146">
        <v>244</v>
      </c>
      <c r="N4146">
        <v>7.6615393161773696E-2</v>
      </c>
      <c r="O4146">
        <v>-1.2769230641424699E-2</v>
      </c>
      <c r="P4146">
        <v>0.82999998331069902</v>
      </c>
      <c r="Q4146">
        <v>2000</v>
      </c>
    </row>
    <row r="4147" spans="1:17" x14ac:dyDescent="0.15">
      <c r="A4147">
        <v>285</v>
      </c>
      <c r="B4147">
        <v>61</v>
      </c>
      <c r="C4147">
        <v>3755</v>
      </c>
      <c r="D4147">
        <v>-37</v>
      </c>
      <c r="E4147">
        <v>36</v>
      </c>
      <c r="F4147">
        <v>-34</v>
      </c>
      <c r="G4147">
        <v>-43</v>
      </c>
      <c r="H4147">
        <v>-53</v>
      </c>
      <c r="I4147">
        <v>229</v>
      </c>
      <c r="J4147">
        <v>1.0135405063629199</v>
      </c>
      <c r="K4147">
        <v>3.0127818584442099</v>
      </c>
      <c r="L4147">
        <v>-113.77679443359401</v>
      </c>
      <c r="M4147">
        <v>244</v>
      </c>
      <c r="N4147">
        <v>7.6615393161773696E-2</v>
      </c>
      <c r="O4147">
        <v>-1.2769230641424699E-2</v>
      </c>
      <c r="P4147">
        <v>0.82999998331069902</v>
      </c>
      <c r="Q4147">
        <v>2000</v>
      </c>
    </row>
    <row r="4148" spans="1:17" x14ac:dyDescent="0.15">
      <c r="A4148">
        <v>283</v>
      </c>
      <c r="B4148">
        <v>58</v>
      </c>
      <c r="C4148">
        <v>3755</v>
      </c>
      <c r="D4148">
        <v>-37</v>
      </c>
      <c r="E4148">
        <v>41</v>
      </c>
      <c r="F4148">
        <v>-33</v>
      </c>
      <c r="G4148">
        <v>-43</v>
      </c>
      <c r="H4148">
        <v>-53</v>
      </c>
      <c r="I4148">
        <v>229</v>
      </c>
      <c r="J4148">
        <v>1.0112955570220901</v>
      </c>
      <c r="K4148">
        <v>3.0117533206939702</v>
      </c>
      <c r="L4148">
        <v>-113.774291992188</v>
      </c>
      <c r="M4148">
        <v>244</v>
      </c>
      <c r="N4148">
        <v>7.6615393161773696E-2</v>
      </c>
      <c r="O4148">
        <v>-1.2769230641424699E-2</v>
      </c>
      <c r="P4148">
        <v>0.82999998331069902</v>
      </c>
      <c r="Q4148">
        <v>2000</v>
      </c>
    </row>
    <row r="4149" spans="1:17" x14ac:dyDescent="0.15">
      <c r="A4149">
        <v>283</v>
      </c>
      <c r="B4149">
        <v>57</v>
      </c>
      <c r="C4149">
        <v>3747</v>
      </c>
      <c r="D4149">
        <v>-36</v>
      </c>
      <c r="E4149">
        <v>45</v>
      </c>
      <c r="F4149">
        <v>-33</v>
      </c>
      <c r="G4149">
        <v>-43</v>
      </c>
      <c r="H4149">
        <v>-53</v>
      </c>
      <c r="I4149">
        <v>229</v>
      </c>
      <c r="J4149">
        <v>1.00905060768127</v>
      </c>
      <c r="K4149">
        <v>3.0100977420806898</v>
      </c>
      <c r="L4149">
        <v>-113.77228546142599</v>
      </c>
      <c r="M4149">
        <v>244</v>
      </c>
      <c r="N4149">
        <v>7.6615393161773696E-2</v>
      </c>
      <c r="O4149">
        <v>-1.2769230641424699E-2</v>
      </c>
      <c r="P4149">
        <v>0.82999998331069902</v>
      </c>
      <c r="Q4149">
        <v>2000</v>
      </c>
    </row>
    <row r="4150" spans="1:17" x14ac:dyDescent="0.15">
      <c r="A4150">
        <v>282</v>
      </c>
      <c r="B4150">
        <v>56</v>
      </c>
      <c r="C4150">
        <v>3743</v>
      </c>
      <c r="D4150">
        <v>-34</v>
      </c>
      <c r="E4150">
        <v>54</v>
      </c>
      <c r="F4150">
        <v>-31</v>
      </c>
      <c r="G4150">
        <v>-39</v>
      </c>
      <c r="H4150">
        <v>-55</v>
      </c>
      <c r="I4150">
        <v>231</v>
      </c>
      <c r="J4150">
        <v>1.00467729568481</v>
      </c>
      <c r="K4150">
        <v>3.00625419616699</v>
      </c>
      <c r="L4150">
        <v>-113.76905822753901</v>
      </c>
      <c r="M4150">
        <v>244</v>
      </c>
      <c r="N4150">
        <v>3.1825155019760097E-2</v>
      </c>
      <c r="O4150">
        <v>8.2745395600795704E-2</v>
      </c>
      <c r="P4150">
        <v>0.82999998331069902</v>
      </c>
      <c r="Q4150">
        <v>3000</v>
      </c>
    </row>
    <row r="4151" spans="1:17" x14ac:dyDescent="0.15">
      <c r="A4151">
        <v>278</v>
      </c>
      <c r="B4151">
        <v>57</v>
      </c>
      <c r="C4151">
        <v>3747</v>
      </c>
      <c r="D4151">
        <v>-34</v>
      </c>
      <c r="E4151">
        <v>58</v>
      </c>
      <c r="F4151">
        <v>-31</v>
      </c>
      <c r="G4151">
        <v>-39</v>
      </c>
      <c r="H4151">
        <v>-55</v>
      </c>
      <c r="I4151">
        <v>231</v>
      </c>
      <c r="J4151">
        <v>1.0025318861007699</v>
      </c>
      <c r="K4151">
        <v>3.0034089088439901</v>
      </c>
      <c r="L4151">
        <v>-113.767463684082</v>
      </c>
      <c r="M4151">
        <v>244</v>
      </c>
      <c r="N4151">
        <v>3.1825155019760097E-2</v>
      </c>
      <c r="O4151">
        <v>8.2745395600795704E-2</v>
      </c>
      <c r="P4151">
        <v>0.82999998331069902</v>
      </c>
      <c r="Q4151">
        <v>2000</v>
      </c>
    </row>
    <row r="4152" spans="1:17" x14ac:dyDescent="0.15">
      <c r="A4152">
        <v>274</v>
      </c>
      <c r="B4152">
        <v>63</v>
      </c>
      <c r="C4152">
        <v>3746</v>
      </c>
      <c r="D4152">
        <v>-32</v>
      </c>
      <c r="E4152">
        <v>63</v>
      </c>
      <c r="F4152">
        <v>-30</v>
      </c>
      <c r="G4152">
        <v>-39</v>
      </c>
      <c r="H4152">
        <v>-55</v>
      </c>
      <c r="I4152">
        <v>231</v>
      </c>
      <c r="J4152">
        <v>1.00045454502106</v>
      </c>
      <c r="K4152">
        <v>2.9999442100524898</v>
      </c>
      <c r="L4152">
        <v>-113.76594543457</v>
      </c>
      <c r="M4152">
        <v>244</v>
      </c>
      <c r="N4152">
        <v>3.1825155019760097E-2</v>
      </c>
      <c r="O4152">
        <v>8.2745395600795704E-2</v>
      </c>
      <c r="P4152">
        <v>0.82999998331069902</v>
      </c>
      <c r="Q4152">
        <v>2000</v>
      </c>
    </row>
    <row r="4153" spans="1:17" x14ac:dyDescent="0.15">
      <c r="A4153">
        <v>271</v>
      </c>
      <c r="B4153">
        <v>64</v>
      </c>
      <c r="C4153">
        <v>3741</v>
      </c>
      <c r="D4153">
        <v>-31</v>
      </c>
      <c r="E4153">
        <v>67</v>
      </c>
      <c r="F4153">
        <v>-29</v>
      </c>
      <c r="G4153">
        <v>-39</v>
      </c>
      <c r="H4153">
        <v>-55</v>
      </c>
      <c r="I4153">
        <v>231</v>
      </c>
      <c r="J4153">
        <v>0.99845689535141002</v>
      </c>
      <c r="K4153">
        <v>2.9958734512329102</v>
      </c>
      <c r="L4153">
        <v>-113.76449584960901</v>
      </c>
      <c r="M4153">
        <v>244</v>
      </c>
      <c r="N4153">
        <v>3.1825155019760097E-2</v>
      </c>
      <c r="O4153">
        <v>8.2745395600795704E-2</v>
      </c>
      <c r="P4153">
        <v>0.82999998331069902</v>
      </c>
      <c r="Q4153">
        <v>2000</v>
      </c>
    </row>
    <row r="4154" spans="1:17" x14ac:dyDescent="0.15">
      <c r="A4154">
        <v>268</v>
      </c>
      <c r="B4154">
        <v>71</v>
      </c>
      <c r="C4154">
        <v>3747</v>
      </c>
      <c r="D4154">
        <v>-29</v>
      </c>
      <c r="E4154">
        <v>70</v>
      </c>
      <c r="F4154">
        <v>-28</v>
      </c>
      <c r="G4154">
        <v>-34</v>
      </c>
      <c r="H4154">
        <v>-60</v>
      </c>
      <c r="I4154">
        <v>232</v>
      </c>
      <c r="J4154">
        <v>0.99655199050903298</v>
      </c>
      <c r="K4154">
        <v>2.9912326335907</v>
      </c>
      <c r="L4154">
        <v>-113.76312255859401</v>
      </c>
      <c r="M4154">
        <v>244</v>
      </c>
      <c r="N4154">
        <v>0.254211336374283</v>
      </c>
      <c r="O4154">
        <v>1.2710566632449599E-2</v>
      </c>
      <c r="P4154">
        <v>0.82999998331069902</v>
      </c>
      <c r="Q4154">
        <v>3000</v>
      </c>
    </row>
    <row r="4155" spans="1:17" x14ac:dyDescent="0.15">
      <c r="A4155">
        <v>264</v>
      </c>
      <c r="B4155">
        <v>75</v>
      </c>
      <c r="C4155">
        <v>3744</v>
      </c>
      <c r="D4155">
        <v>-28</v>
      </c>
      <c r="E4155">
        <v>73</v>
      </c>
      <c r="F4155">
        <v>-27</v>
      </c>
      <c r="G4155">
        <v>-34</v>
      </c>
      <c r="H4155">
        <v>-60</v>
      </c>
      <c r="I4155">
        <v>232</v>
      </c>
      <c r="J4155">
        <v>0.99471473693847701</v>
      </c>
      <c r="K4155">
        <v>2.9859306812286399</v>
      </c>
      <c r="L4155">
        <v>-113.76125335693401</v>
      </c>
      <c r="M4155">
        <v>244</v>
      </c>
      <c r="N4155">
        <v>0.254211336374283</v>
      </c>
      <c r="O4155">
        <v>1.2710566632449599E-2</v>
      </c>
      <c r="P4155">
        <v>0.82999998331069902</v>
      </c>
      <c r="Q4155">
        <v>2000</v>
      </c>
    </row>
    <row r="4156" spans="1:17" x14ac:dyDescent="0.15">
      <c r="A4156">
        <v>257</v>
      </c>
      <c r="B4156">
        <v>74</v>
      </c>
      <c r="C4156">
        <v>3744</v>
      </c>
      <c r="D4156">
        <v>-26</v>
      </c>
      <c r="E4156">
        <v>77</v>
      </c>
      <c r="F4156">
        <v>-26</v>
      </c>
      <c r="G4156">
        <v>-34</v>
      </c>
      <c r="H4156">
        <v>-60</v>
      </c>
      <c r="I4156">
        <v>232</v>
      </c>
      <c r="J4156">
        <v>0.99304270744323697</v>
      </c>
      <c r="K4156">
        <v>2.9801869392395002</v>
      </c>
      <c r="L4156">
        <v>-113.75901794433599</v>
      </c>
      <c r="M4156">
        <v>244</v>
      </c>
      <c r="N4156">
        <v>0.254211336374283</v>
      </c>
      <c r="O4156">
        <v>1.2710566632449599E-2</v>
      </c>
      <c r="P4156">
        <v>0.82999998331069902</v>
      </c>
      <c r="Q4156">
        <v>2000</v>
      </c>
    </row>
    <row r="4157" spans="1:17" x14ac:dyDescent="0.15">
      <c r="A4157">
        <v>253</v>
      </c>
      <c r="B4157">
        <v>75</v>
      </c>
      <c r="C4157">
        <v>3745</v>
      </c>
      <c r="D4157">
        <v>-25</v>
      </c>
      <c r="E4157">
        <v>80</v>
      </c>
      <c r="F4157">
        <v>-25</v>
      </c>
      <c r="G4157">
        <v>-34</v>
      </c>
      <c r="H4157">
        <v>-60</v>
      </c>
      <c r="I4157">
        <v>232</v>
      </c>
      <c r="J4157">
        <v>0.99151170253753695</v>
      </c>
      <c r="K4157">
        <v>2.9739100933075</v>
      </c>
      <c r="L4157">
        <v>-113.756454467773</v>
      </c>
      <c r="M4157">
        <v>244</v>
      </c>
      <c r="N4157">
        <v>0.254211336374283</v>
      </c>
      <c r="O4157">
        <v>1.2710566632449599E-2</v>
      </c>
      <c r="P4157">
        <v>0.82999998331069902</v>
      </c>
      <c r="Q4157">
        <v>2000</v>
      </c>
    </row>
    <row r="4158" spans="1:17" x14ac:dyDescent="0.15">
      <c r="A4158">
        <v>250</v>
      </c>
      <c r="B4158">
        <v>72</v>
      </c>
      <c r="C4158">
        <v>3742</v>
      </c>
      <c r="D4158">
        <v>-24</v>
      </c>
      <c r="E4158">
        <v>83</v>
      </c>
      <c r="F4158">
        <v>-24</v>
      </c>
      <c r="G4158">
        <v>-34</v>
      </c>
      <c r="H4158">
        <v>-60</v>
      </c>
      <c r="I4158">
        <v>232</v>
      </c>
      <c r="J4158">
        <v>0.99014467000961304</v>
      </c>
      <c r="K4158">
        <v>2.9671769142150901</v>
      </c>
      <c r="L4158">
        <v>-113.75368499755901</v>
      </c>
      <c r="M4158">
        <v>244</v>
      </c>
      <c r="N4158">
        <v>0.254211336374283</v>
      </c>
      <c r="O4158">
        <v>1.2710566632449599E-2</v>
      </c>
      <c r="P4158">
        <v>0.82999998331069902</v>
      </c>
      <c r="Q4158">
        <v>2000</v>
      </c>
    </row>
    <row r="4159" spans="1:17" x14ac:dyDescent="0.15">
      <c r="A4159">
        <v>238</v>
      </c>
      <c r="B4159">
        <v>77</v>
      </c>
      <c r="C4159">
        <v>3741</v>
      </c>
      <c r="D4159">
        <v>-21</v>
      </c>
      <c r="E4159">
        <v>88</v>
      </c>
      <c r="F4159">
        <v>-22</v>
      </c>
      <c r="G4159">
        <v>-35</v>
      </c>
      <c r="H4159">
        <v>-57</v>
      </c>
      <c r="I4159">
        <v>227</v>
      </c>
      <c r="J4159">
        <v>0.98773390054702803</v>
      </c>
      <c r="K4159">
        <v>2.9527239799499498</v>
      </c>
      <c r="L4159">
        <v>-113.74754333496099</v>
      </c>
      <c r="M4159">
        <v>249</v>
      </c>
      <c r="N4159">
        <v>0</v>
      </c>
      <c r="O4159">
        <v>3.8102526217699099E-2</v>
      </c>
      <c r="P4159">
        <v>0.82999998331069902</v>
      </c>
      <c r="Q4159">
        <v>3000</v>
      </c>
    </row>
    <row r="4160" spans="1:17" x14ac:dyDescent="0.15">
      <c r="A4160">
        <v>230</v>
      </c>
      <c r="B4160">
        <v>83</v>
      </c>
      <c r="C4160">
        <v>3737</v>
      </c>
      <c r="D4160">
        <v>-19</v>
      </c>
      <c r="E4160">
        <v>90</v>
      </c>
      <c r="F4160">
        <v>-22</v>
      </c>
      <c r="G4160">
        <v>-35</v>
      </c>
      <c r="H4160">
        <v>-57</v>
      </c>
      <c r="I4160">
        <v>227</v>
      </c>
      <c r="J4160">
        <v>0.98668664693832397</v>
      </c>
      <c r="K4160">
        <v>2.9450166225433301</v>
      </c>
      <c r="L4160">
        <v>-113.744415283203</v>
      </c>
      <c r="M4160">
        <v>249</v>
      </c>
      <c r="N4160">
        <v>0</v>
      </c>
      <c r="O4160">
        <v>3.8102526217699099E-2</v>
      </c>
      <c r="P4160">
        <v>0.82999998331069902</v>
      </c>
      <c r="Q4160">
        <v>2000</v>
      </c>
    </row>
    <row r="4161" spans="1:17" x14ac:dyDescent="0.15">
      <c r="A4161">
        <v>227</v>
      </c>
      <c r="B4161">
        <v>88</v>
      </c>
      <c r="C4161">
        <v>3735</v>
      </c>
      <c r="D4161">
        <v>-18</v>
      </c>
      <c r="E4161">
        <v>93</v>
      </c>
      <c r="F4161">
        <v>-21</v>
      </c>
      <c r="G4161">
        <v>-35</v>
      </c>
      <c r="H4161">
        <v>-57</v>
      </c>
      <c r="I4161">
        <v>227</v>
      </c>
      <c r="J4161">
        <v>0.98581779003143299</v>
      </c>
      <c r="K4161">
        <v>2.9368867874145499</v>
      </c>
      <c r="L4161">
        <v>-113.741287231445</v>
      </c>
      <c r="M4161">
        <v>249</v>
      </c>
      <c r="N4161">
        <v>0</v>
      </c>
      <c r="O4161">
        <v>3.8102526217699099E-2</v>
      </c>
      <c r="P4161">
        <v>0.82999998331069902</v>
      </c>
      <c r="Q4161">
        <v>2000</v>
      </c>
    </row>
    <row r="4162" spans="1:17" x14ac:dyDescent="0.15">
      <c r="A4162">
        <v>218</v>
      </c>
      <c r="B4162">
        <v>88</v>
      </c>
      <c r="C4162">
        <v>3729</v>
      </c>
      <c r="D4162">
        <v>-17</v>
      </c>
      <c r="E4162">
        <v>94</v>
      </c>
      <c r="F4162">
        <v>-20</v>
      </c>
      <c r="G4162">
        <v>-35</v>
      </c>
      <c r="H4162">
        <v>-57</v>
      </c>
      <c r="I4162">
        <v>227</v>
      </c>
      <c r="J4162">
        <v>0.98511397838592496</v>
      </c>
      <c r="K4162">
        <v>2.9283804893493701</v>
      </c>
      <c r="L4162">
        <v>-113.738227844238</v>
      </c>
      <c r="M4162">
        <v>249</v>
      </c>
      <c r="N4162">
        <v>0</v>
      </c>
      <c r="O4162">
        <v>3.8102526217699099E-2</v>
      </c>
      <c r="P4162">
        <v>0.82999998331069902</v>
      </c>
      <c r="Q4162">
        <v>2000</v>
      </c>
    </row>
    <row r="4163" spans="1:17" x14ac:dyDescent="0.15">
      <c r="A4163">
        <v>214</v>
      </c>
      <c r="B4163">
        <v>93</v>
      </c>
      <c r="C4163">
        <v>3725</v>
      </c>
      <c r="D4163">
        <v>-16</v>
      </c>
      <c r="E4163">
        <v>96</v>
      </c>
      <c r="F4163">
        <v>-20</v>
      </c>
      <c r="G4163">
        <v>-38</v>
      </c>
      <c r="H4163">
        <v>-54</v>
      </c>
      <c r="I4163">
        <v>234</v>
      </c>
      <c r="J4163">
        <v>0.98457664251327504</v>
      </c>
      <c r="K4163">
        <v>2.91952252388</v>
      </c>
      <c r="L4163">
        <v>-113.735191345215</v>
      </c>
      <c r="M4163">
        <v>224</v>
      </c>
      <c r="N4163">
        <v>0.18213164806366</v>
      </c>
      <c r="O4163">
        <v>0.104075223207474</v>
      </c>
      <c r="P4163">
        <v>0.82999998331069902</v>
      </c>
      <c r="Q4163">
        <v>3000</v>
      </c>
    </row>
    <row r="4164" spans="1:17" x14ac:dyDescent="0.15">
      <c r="A4164">
        <v>213</v>
      </c>
      <c r="B4164">
        <v>97</v>
      </c>
      <c r="C4164">
        <v>3724</v>
      </c>
      <c r="D4164">
        <v>-15</v>
      </c>
      <c r="E4164">
        <v>97</v>
      </c>
      <c r="F4164">
        <v>-19</v>
      </c>
      <c r="G4164">
        <v>-38</v>
      </c>
      <c r="H4164">
        <v>-54</v>
      </c>
      <c r="I4164">
        <v>234</v>
      </c>
      <c r="J4164">
        <v>0.98418617248535201</v>
      </c>
      <c r="K4164">
        <v>2.9101531505584699</v>
      </c>
      <c r="L4164">
        <v>-113.732536315918</v>
      </c>
      <c r="M4164">
        <v>224</v>
      </c>
      <c r="N4164">
        <v>0.18213164806366</v>
      </c>
      <c r="O4164">
        <v>0.104075223207474</v>
      </c>
      <c r="P4164">
        <v>0.82999998331069902</v>
      </c>
      <c r="Q4164">
        <v>2000</v>
      </c>
    </row>
    <row r="4165" spans="1:17" x14ac:dyDescent="0.15">
      <c r="A4165">
        <v>208</v>
      </c>
      <c r="B4165">
        <v>100</v>
      </c>
      <c r="C4165">
        <v>3723</v>
      </c>
      <c r="D4165">
        <v>-14</v>
      </c>
      <c r="E4165">
        <v>99</v>
      </c>
      <c r="F4165">
        <v>-19</v>
      </c>
      <c r="G4165">
        <v>-38</v>
      </c>
      <c r="H4165">
        <v>-54</v>
      </c>
      <c r="I4165">
        <v>234</v>
      </c>
      <c r="J4165">
        <v>0.98395800590515103</v>
      </c>
      <c r="K4165">
        <v>2.9006509780883798</v>
      </c>
      <c r="L4165">
        <v>-113.730308532715</v>
      </c>
      <c r="M4165">
        <v>224</v>
      </c>
      <c r="N4165">
        <v>0.18213164806366</v>
      </c>
      <c r="O4165">
        <v>0.104075223207474</v>
      </c>
      <c r="P4165">
        <v>0.82999998331069902</v>
      </c>
      <c r="Q4165">
        <v>2000</v>
      </c>
    </row>
    <row r="4166" spans="1:17" x14ac:dyDescent="0.15">
      <c r="A4166">
        <v>204</v>
      </c>
      <c r="B4166">
        <v>103</v>
      </c>
      <c r="C4166">
        <v>3720</v>
      </c>
      <c r="D4166">
        <v>-13</v>
      </c>
      <c r="E4166">
        <v>100</v>
      </c>
      <c r="F4166">
        <v>-18</v>
      </c>
      <c r="G4166">
        <v>-38</v>
      </c>
      <c r="H4166">
        <v>-54</v>
      </c>
      <c r="I4166">
        <v>234</v>
      </c>
      <c r="J4166">
        <v>0.98387360572814897</v>
      </c>
      <c r="K4166">
        <v>2.89086985588074</v>
      </c>
      <c r="L4166">
        <v>-113.728378295898</v>
      </c>
      <c r="M4166">
        <v>224</v>
      </c>
      <c r="N4166">
        <v>0.18213164806366</v>
      </c>
      <c r="O4166">
        <v>0.104075223207474</v>
      </c>
      <c r="P4166">
        <v>0.82999998331069902</v>
      </c>
      <c r="Q4166">
        <v>2000</v>
      </c>
    </row>
    <row r="4167" spans="1:17" x14ac:dyDescent="0.15">
      <c r="A4167">
        <v>201</v>
      </c>
      <c r="B4167">
        <v>101</v>
      </c>
      <c r="C4167">
        <v>3720</v>
      </c>
      <c r="D4167">
        <v>-13</v>
      </c>
      <c r="E4167">
        <v>102</v>
      </c>
      <c r="F4167">
        <v>-18</v>
      </c>
      <c r="G4167">
        <v>-38</v>
      </c>
      <c r="H4167">
        <v>-54</v>
      </c>
      <c r="I4167">
        <v>234</v>
      </c>
      <c r="J4167">
        <v>0.98392063379287698</v>
      </c>
      <c r="K4167">
        <v>2.8807806968689</v>
      </c>
      <c r="L4167">
        <v>-113.726760864258</v>
      </c>
      <c r="M4167">
        <v>224</v>
      </c>
      <c r="N4167">
        <v>0.18213164806366</v>
      </c>
      <c r="O4167">
        <v>0.104075223207474</v>
      </c>
      <c r="P4167">
        <v>0.82999998331069902</v>
      </c>
      <c r="Q4167">
        <v>2000</v>
      </c>
    </row>
    <row r="4168" spans="1:17" x14ac:dyDescent="0.15">
      <c r="A4168">
        <v>190</v>
      </c>
      <c r="B4168">
        <v>111</v>
      </c>
      <c r="C4168">
        <v>3725</v>
      </c>
      <c r="D4168">
        <v>-12</v>
      </c>
      <c r="E4168">
        <v>105</v>
      </c>
      <c r="F4168">
        <v>-18</v>
      </c>
      <c r="G4168">
        <v>-32</v>
      </c>
      <c r="H4168">
        <v>-52</v>
      </c>
      <c r="I4168">
        <v>226</v>
      </c>
      <c r="J4168">
        <v>0.98438131809234597</v>
      </c>
      <c r="K4168">
        <v>2.8602025508880602</v>
      </c>
      <c r="L4168">
        <v>-113.72386932373</v>
      </c>
      <c r="M4168">
        <v>249</v>
      </c>
      <c r="N4168">
        <v>-1.2556731700897199E-2</v>
      </c>
      <c r="O4168">
        <v>6.2783658504486101E-3</v>
      </c>
      <c r="P4168">
        <v>0.82999998331069902</v>
      </c>
      <c r="Q4168">
        <v>3000</v>
      </c>
    </row>
    <row r="4169" spans="1:17" x14ac:dyDescent="0.15">
      <c r="A4169">
        <v>184</v>
      </c>
      <c r="B4169">
        <v>114</v>
      </c>
      <c r="C4169">
        <v>3724</v>
      </c>
      <c r="D4169">
        <v>-12</v>
      </c>
      <c r="E4169">
        <v>105</v>
      </c>
      <c r="F4169">
        <v>-17</v>
      </c>
      <c r="G4169">
        <v>-32</v>
      </c>
      <c r="H4169">
        <v>-52</v>
      </c>
      <c r="I4169">
        <v>226</v>
      </c>
      <c r="J4169">
        <v>0.98467105627059903</v>
      </c>
      <c r="K4169">
        <v>2.84966373443604</v>
      </c>
      <c r="L4169">
        <v>-113.722045898438</v>
      </c>
      <c r="M4169">
        <v>249</v>
      </c>
      <c r="N4169">
        <v>-1.2556731700897199E-2</v>
      </c>
      <c r="O4169">
        <v>6.2783658504486101E-3</v>
      </c>
      <c r="P4169">
        <v>0.82999998331069902</v>
      </c>
      <c r="Q4169">
        <v>2000</v>
      </c>
    </row>
    <row r="4170" spans="1:17" x14ac:dyDescent="0.15">
      <c r="A4170">
        <v>178</v>
      </c>
      <c r="B4170">
        <v>117</v>
      </c>
      <c r="C4170">
        <v>3718</v>
      </c>
      <c r="D4170">
        <v>-12</v>
      </c>
      <c r="E4170">
        <v>105</v>
      </c>
      <c r="F4170">
        <v>-17</v>
      </c>
      <c r="G4170">
        <v>-32</v>
      </c>
      <c r="H4170">
        <v>-52</v>
      </c>
      <c r="I4170">
        <v>226</v>
      </c>
      <c r="J4170">
        <v>0.98504507541656505</v>
      </c>
      <c r="K4170">
        <v>2.8389413356781001</v>
      </c>
      <c r="L4170">
        <v>-113.72006988525401</v>
      </c>
      <c r="M4170">
        <v>249</v>
      </c>
      <c r="N4170">
        <v>-1.2556731700897199E-2</v>
      </c>
      <c r="O4170">
        <v>6.2783658504486101E-3</v>
      </c>
      <c r="P4170">
        <v>0.82999998331069902</v>
      </c>
      <c r="Q4170">
        <v>2000</v>
      </c>
    </row>
    <row r="4171" spans="1:17" x14ac:dyDescent="0.15">
      <c r="A4171">
        <v>173</v>
      </c>
      <c r="B4171">
        <v>118</v>
      </c>
      <c r="C4171">
        <v>3718</v>
      </c>
      <c r="D4171">
        <v>-11</v>
      </c>
      <c r="E4171">
        <v>106</v>
      </c>
      <c r="F4171">
        <v>-17</v>
      </c>
      <c r="G4171">
        <v>-32</v>
      </c>
      <c r="H4171">
        <v>-52</v>
      </c>
      <c r="I4171">
        <v>226</v>
      </c>
      <c r="J4171">
        <v>0.98550450801849399</v>
      </c>
      <c r="K4171">
        <v>2.8280601501464799</v>
      </c>
      <c r="L4171">
        <v>-113.717933654785</v>
      </c>
      <c r="M4171">
        <v>249</v>
      </c>
      <c r="N4171">
        <v>-1.2556731700897199E-2</v>
      </c>
      <c r="O4171">
        <v>6.2783658504486101E-3</v>
      </c>
      <c r="P4171">
        <v>0.82999998331069902</v>
      </c>
      <c r="Q4171">
        <v>2000</v>
      </c>
    </row>
    <row r="4172" spans="1:17" x14ac:dyDescent="0.15">
      <c r="A4172">
        <v>165</v>
      </c>
      <c r="B4172">
        <v>120</v>
      </c>
      <c r="C4172">
        <v>3723</v>
      </c>
      <c r="D4172">
        <v>-11</v>
      </c>
      <c r="E4172">
        <v>106</v>
      </c>
      <c r="F4172">
        <v>-16</v>
      </c>
      <c r="G4172">
        <v>-32</v>
      </c>
      <c r="H4172">
        <v>-50</v>
      </c>
      <c r="I4172">
        <v>222</v>
      </c>
      <c r="J4172">
        <v>0.986036777496338</v>
      </c>
      <c r="K4172">
        <v>2.8170299530029301</v>
      </c>
      <c r="L4172">
        <v>-113.715705871582</v>
      </c>
      <c r="M4172">
        <v>244</v>
      </c>
      <c r="N4172">
        <v>7.6146788895130199E-2</v>
      </c>
      <c r="O4172">
        <v>-1.2691130861640001E-2</v>
      </c>
      <c r="P4172">
        <v>0.82999998331069902</v>
      </c>
      <c r="Q4172">
        <v>3000</v>
      </c>
    </row>
    <row r="4173" spans="1:17" x14ac:dyDescent="0.15">
      <c r="A4173">
        <v>157</v>
      </c>
      <c r="B4173">
        <v>122</v>
      </c>
      <c r="C4173">
        <v>3724</v>
      </c>
      <c r="D4173">
        <v>-10</v>
      </c>
      <c r="E4173">
        <v>105</v>
      </c>
      <c r="F4173">
        <v>-15</v>
      </c>
      <c r="G4173">
        <v>-32</v>
      </c>
      <c r="H4173">
        <v>-50</v>
      </c>
      <c r="I4173">
        <v>222</v>
      </c>
      <c r="J4173">
        <v>0.98665440082550004</v>
      </c>
      <c r="K4173">
        <v>2.8056666851043701</v>
      </c>
      <c r="L4173">
        <v>-113.71337890625</v>
      </c>
      <c r="M4173">
        <v>244</v>
      </c>
      <c r="N4173">
        <v>7.6146788895130199E-2</v>
      </c>
      <c r="O4173">
        <v>-1.2691130861640001E-2</v>
      </c>
      <c r="P4173">
        <v>0.82999998331069902</v>
      </c>
      <c r="Q4173">
        <v>2000</v>
      </c>
    </row>
    <row r="4174" spans="1:17" x14ac:dyDescent="0.15">
      <c r="A4174">
        <v>149</v>
      </c>
      <c r="B4174">
        <v>126</v>
      </c>
      <c r="C4174">
        <v>3718</v>
      </c>
      <c r="D4174">
        <v>-10</v>
      </c>
      <c r="E4174">
        <v>106</v>
      </c>
      <c r="F4174">
        <v>-15</v>
      </c>
      <c r="G4174">
        <v>-32</v>
      </c>
      <c r="H4174">
        <v>-50</v>
      </c>
      <c r="I4174">
        <v>222</v>
      </c>
      <c r="J4174">
        <v>0.98732054233551003</v>
      </c>
      <c r="K4174">
        <v>2.7944140434265101</v>
      </c>
      <c r="L4174">
        <v>-113.711097717285</v>
      </c>
      <c r="M4174">
        <v>244</v>
      </c>
      <c r="N4174">
        <v>7.6146788895130199E-2</v>
      </c>
      <c r="O4174">
        <v>-1.2691130861640001E-2</v>
      </c>
      <c r="P4174">
        <v>0.82999998331069902</v>
      </c>
      <c r="Q4174">
        <v>2000</v>
      </c>
    </row>
    <row r="4175" spans="1:17" x14ac:dyDescent="0.15">
      <c r="A4175">
        <v>143</v>
      </c>
      <c r="B4175">
        <v>128</v>
      </c>
      <c r="C4175">
        <v>3718</v>
      </c>
      <c r="D4175">
        <v>-10</v>
      </c>
      <c r="E4175">
        <v>105</v>
      </c>
      <c r="F4175">
        <v>-14</v>
      </c>
      <c r="G4175">
        <v>-32</v>
      </c>
      <c r="H4175">
        <v>-50</v>
      </c>
      <c r="I4175">
        <v>222</v>
      </c>
      <c r="J4175">
        <v>0.98803007602691695</v>
      </c>
      <c r="K4175">
        <v>2.7831778526306201</v>
      </c>
      <c r="L4175">
        <v>-113.70881652832</v>
      </c>
      <c r="M4175">
        <v>244</v>
      </c>
      <c r="N4175">
        <v>7.6146788895130199E-2</v>
      </c>
      <c r="O4175">
        <v>-1.2691130861640001E-2</v>
      </c>
      <c r="P4175">
        <v>0.82999998331069902</v>
      </c>
      <c r="Q4175">
        <v>2000</v>
      </c>
    </row>
    <row r="4176" spans="1:17" x14ac:dyDescent="0.15">
      <c r="A4176">
        <v>144</v>
      </c>
      <c r="B4176">
        <v>131</v>
      </c>
      <c r="C4176">
        <v>3728</v>
      </c>
      <c r="D4176">
        <v>-9</v>
      </c>
      <c r="E4176">
        <v>105</v>
      </c>
      <c r="F4176">
        <v>-14</v>
      </c>
      <c r="G4176">
        <v>-32</v>
      </c>
      <c r="H4176">
        <v>-50</v>
      </c>
      <c r="I4176">
        <v>222</v>
      </c>
      <c r="J4176">
        <v>0.98880362510681197</v>
      </c>
      <c r="K4176">
        <v>2.7716505527496298</v>
      </c>
      <c r="L4176">
        <v>-113.706489562988</v>
      </c>
      <c r="M4176">
        <v>244</v>
      </c>
      <c r="N4176">
        <v>7.6146788895130199E-2</v>
      </c>
      <c r="O4176">
        <v>-1.2691130861640001E-2</v>
      </c>
      <c r="P4176">
        <v>0.82999998331069902</v>
      </c>
      <c r="Q4176">
        <v>2000</v>
      </c>
    </row>
    <row r="4177" spans="1:17" x14ac:dyDescent="0.15">
      <c r="A4177">
        <v>141</v>
      </c>
      <c r="B4177">
        <v>134</v>
      </c>
      <c r="C4177">
        <v>3741</v>
      </c>
      <c r="D4177">
        <v>-9</v>
      </c>
      <c r="E4177">
        <v>105</v>
      </c>
      <c r="F4177">
        <v>-11</v>
      </c>
      <c r="G4177">
        <v>-39</v>
      </c>
      <c r="H4177">
        <v>-55</v>
      </c>
      <c r="I4177">
        <v>225</v>
      </c>
      <c r="J4177">
        <v>0.99044543504714999</v>
      </c>
      <c r="K4177">
        <v>2.7490403652191202</v>
      </c>
      <c r="L4177">
        <v>-113.70240020752</v>
      </c>
      <c r="M4177">
        <v>249</v>
      </c>
      <c r="N4177">
        <v>-2.54016816616058E-2</v>
      </c>
      <c r="O4177">
        <v>1.27008408308029E-2</v>
      </c>
      <c r="P4177">
        <v>0.82999998331069902</v>
      </c>
      <c r="Q4177">
        <v>3000</v>
      </c>
    </row>
    <row r="4178" spans="1:17" x14ac:dyDescent="0.15">
      <c r="A4178">
        <v>136</v>
      </c>
      <c r="B4178">
        <v>143</v>
      </c>
      <c r="C4178">
        <v>3740</v>
      </c>
      <c r="D4178">
        <v>-9</v>
      </c>
      <c r="E4178">
        <v>106</v>
      </c>
      <c r="F4178">
        <v>-10</v>
      </c>
      <c r="G4178">
        <v>-39</v>
      </c>
      <c r="H4178">
        <v>-55</v>
      </c>
      <c r="I4178">
        <v>225</v>
      </c>
      <c r="J4178">
        <v>0.99132931232452404</v>
      </c>
      <c r="K4178">
        <v>2.7375695705413801</v>
      </c>
      <c r="L4178">
        <v>-113.700973510742</v>
      </c>
      <c r="M4178">
        <v>249</v>
      </c>
      <c r="N4178">
        <v>-2.54016816616058E-2</v>
      </c>
      <c r="O4178">
        <v>1.27008408308029E-2</v>
      </c>
      <c r="P4178">
        <v>0.82999998331069902</v>
      </c>
      <c r="Q4178">
        <v>2000</v>
      </c>
    </row>
    <row r="4179" spans="1:17" x14ac:dyDescent="0.15">
      <c r="A4179">
        <v>136</v>
      </c>
      <c r="B4179">
        <v>149</v>
      </c>
      <c r="C4179">
        <v>3742</v>
      </c>
      <c r="D4179">
        <v>-9</v>
      </c>
      <c r="E4179">
        <v>105</v>
      </c>
      <c r="F4179">
        <v>-9</v>
      </c>
      <c r="G4179">
        <v>-39</v>
      </c>
      <c r="H4179">
        <v>-55</v>
      </c>
      <c r="I4179">
        <v>225</v>
      </c>
      <c r="J4179">
        <v>0.99221694469451904</v>
      </c>
      <c r="K4179">
        <v>2.7260968685150102</v>
      </c>
      <c r="L4179">
        <v>-113.699783325195</v>
      </c>
      <c r="M4179">
        <v>249</v>
      </c>
      <c r="N4179">
        <v>-2.54016816616058E-2</v>
      </c>
      <c r="O4179">
        <v>1.27008408308029E-2</v>
      </c>
      <c r="P4179">
        <v>0.82999998331069902</v>
      </c>
      <c r="Q4179">
        <v>2000</v>
      </c>
    </row>
    <row r="4180" spans="1:17" x14ac:dyDescent="0.15">
      <c r="A4180">
        <v>134</v>
      </c>
      <c r="B4180">
        <v>150</v>
      </c>
      <c r="C4180">
        <v>3746</v>
      </c>
      <c r="D4180">
        <v>-9</v>
      </c>
      <c r="E4180">
        <v>105</v>
      </c>
      <c r="F4180">
        <v>-8</v>
      </c>
      <c r="G4180">
        <v>-39</v>
      </c>
      <c r="H4180">
        <v>-55</v>
      </c>
      <c r="I4180">
        <v>225</v>
      </c>
      <c r="J4180">
        <v>0.99313890933990501</v>
      </c>
      <c r="K4180">
        <v>2.7146203517913801</v>
      </c>
      <c r="L4180">
        <v>-113.698974609375</v>
      </c>
      <c r="M4180">
        <v>249</v>
      </c>
      <c r="N4180">
        <v>-2.54016816616058E-2</v>
      </c>
      <c r="O4180">
        <v>1.27008408308029E-2</v>
      </c>
      <c r="P4180">
        <v>0.82999998331069902</v>
      </c>
      <c r="Q4180">
        <v>2000</v>
      </c>
    </row>
    <row r="4181" spans="1:17" x14ac:dyDescent="0.15">
      <c r="A4181">
        <v>133</v>
      </c>
      <c r="B4181">
        <v>149</v>
      </c>
      <c r="C4181">
        <v>3750</v>
      </c>
      <c r="D4181">
        <v>-9</v>
      </c>
      <c r="E4181">
        <v>104</v>
      </c>
      <c r="F4181">
        <v>-7</v>
      </c>
      <c r="G4181">
        <v>-30</v>
      </c>
      <c r="H4181">
        <v>-50</v>
      </c>
      <c r="I4181">
        <v>230</v>
      </c>
      <c r="J4181">
        <v>0.99408364295959495</v>
      </c>
      <c r="K4181">
        <v>2.7031679153442401</v>
      </c>
      <c r="L4181">
        <v>-113.69847106933599</v>
      </c>
      <c r="M4181">
        <v>255</v>
      </c>
      <c r="N4181">
        <v>7.5317218899726895E-2</v>
      </c>
      <c r="O4181">
        <v>-8.7870091199874906E-2</v>
      </c>
      <c r="P4181">
        <v>0.83099997043609597</v>
      </c>
      <c r="Q4181">
        <v>3000</v>
      </c>
    </row>
    <row r="4182" spans="1:17" x14ac:dyDescent="0.15">
      <c r="A4182">
        <v>136</v>
      </c>
      <c r="B4182">
        <v>149</v>
      </c>
      <c r="C4182">
        <v>3752</v>
      </c>
      <c r="D4182">
        <v>-9</v>
      </c>
      <c r="E4182">
        <v>103</v>
      </c>
      <c r="F4182">
        <v>-5</v>
      </c>
      <c r="G4182">
        <v>-30</v>
      </c>
      <c r="H4182">
        <v>-50</v>
      </c>
      <c r="I4182">
        <v>230</v>
      </c>
      <c r="J4182">
        <v>0.99506938457489003</v>
      </c>
      <c r="K4182">
        <v>2.6915209293365501</v>
      </c>
      <c r="L4182">
        <v>-113.697723388672</v>
      </c>
      <c r="M4182">
        <v>255</v>
      </c>
      <c r="N4182">
        <v>7.5317218899726895E-2</v>
      </c>
      <c r="O4182">
        <v>-8.7870091199874906E-2</v>
      </c>
      <c r="P4182">
        <v>0.83099997043609597</v>
      </c>
      <c r="Q4182">
        <v>2000</v>
      </c>
    </row>
    <row r="4183" spans="1:17" x14ac:dyDescent="0.15">
      <c r="A4183">
        <v>132</v>
      </c>
      <c r="B4183">
        <v>150</v>
      </c>
      <c r="C4183">
        <v>3754</v>
      </c>
      <c r="D4183">
        <v>-9</v>
      </c>
      <c r="E4183">
        <v>102</v>
      </c>
      <c r="F4183">
        <v>-4</v>
      </c>
      <c r="G4183">
        <v>-30</v>
      </c>
      <c r="H4183">
        <v>-50</v>
      </c>
      <c r="I4183">
        <v>230</v>
      </c>
      <c r="J4183">
        <v>0.99604558944702104</v>
      </c>
      <c r="K4183">
        <v>2.6801376342773402</v>
      </c>
      <c r="L4183">
        <v>-113.696807861328</v>
      </c>
      <c r="M4183">
        <v>255</v>
      </c>
      <c r="N4183">
        <v>7.5317218899726895E-2</v>
      </c>
      <c r="O4183">
        <v>-8.7870091199874906E-2</v>
      </c>
      <c r="P4183">
        <v>0.83099997043609597</v>
      </c>
      <c r="Q4183">
        <v>2000</v>
      </c>
    </row>
    <row r="4184" spans="1:17" x14ac:dyDescent="0.15">
      <c r="A4184">
        <v>128</v>
      </c>
      <c r="B4184">
        <v>157</v>
      </c>
      <c r="C4184">
        <v>3755</v>
      </c>
      <c r="D4184">
        <v>-9</v>
      </c>
      <c r="E4184">
        <v>100</v>
      </c>
      <c r="F4184">
        <v>-3</v>
      </c>
      <c r="G4184">
        <v>-30</v>
      </c>
      <c r="H4184">
        <v>-50</v>
      </c>
      <c r="I4184">
        <v>230</v>
      </c>
      <c r="J4184">
        <v>0.99703079462051403</v>
      </c>
      <c r="K4184">
        <v>2.6688256263732901</v>
      </c>
      <c r="L4184">
        <v>-113.695762634277</v>
      </c>
      <c r="M4184">
        <v>255</v>
      </c>
      <c r="N4184">
        <v>7.5317218899726895E-2</v>
      </c>
      <c r="O4184">
        <v>-8.7870091199874906E-2</v>
      </c>
      <c r="P4184">
        <v>0.83099997043609597</v>
      </c>
      <c r="Q4184">
        <v>2000</v>
      </c>
    </row>
    <row r="4185" spans="1:17" x14ac:dyDescent="0.15">
      <c r="A4185">
        <v>126</v>
      </c>
      <c r="B4185">
        <v>163</v>
      </c>
      <c r="C4185">
        <v>3755</v>
      </c>
      <c r="D4185">
        <v>-10</v>
      </c>
      <c r="E4185">
        <v>98</v>
      </c>
      <c r="F4185">
        <v>-2</v>
      </c>
      <c r="G4185">
        <v>-30</v>
      </c>
      <c r="H4185">
        <v>-50</v>
      </c>
      <c r="I4185">
        <v>230</v>
      </c>
      <c r="J4185">
        <v>0.99801802635192904</v>
      </c>
      <c r="K4185">
        <v>2.65755319595337</v>
      </c>
      <c r="L4185">
        <v>-113.69460296630901</v>
      </c>
      <c r="M4185">
        <v>255</v>
      </c>
      <c r="N4185">
        <v>7.5317218899726895E-2</v>
      </c>
      <c r="O4185">
        <v>-8.7870091199874906E-2</v>
      </c>
      <c r="P4185">
        <v>0.83099997043609597</v>
      </c>
      <c r="Q4185">
        <v>2000</v>
      </c>
    </row>
    <row r="4186" spans="1:17" x14ac:dyDescent="0.15">
      <c r="A4186">
        <v>123</v>
      </c>
      <c r="B4186">
        <v>166</v>
      </c>
      <c r="C4186">
        <v>3757</v>
      </c>
      <c r="D4186">
        <v>-10</v>
      </c>
      <c r="E4186">
        <v>91</v>
      </c>
      <c r="F4186">
        <v>1</v>
      </c>
      <c r="G4186">
        <v>-39</v>
      </c>
      <c r="H4186">
        <v>-55</v>
      </c>
      <c r="I4186">
        <v>221</v>
      </c>
      <c r="J4186">
        <v>0.99991440773010298</v>
      </c>
      <c r="K4186">
        <v>2.6357967853546098</v>
      </c>
      <c r="L4186">
        <v>-113.692756652832</v>
      </c>
      <c r="M4186">
        <v>255</v>
      </c>
      <c r="N4186">
        <v>-1.27161433920264E-2</v>
      </c>
      <c r="O4186">
        <v>-3.1790360808372498E-2</v>
      </c>
      <c r="P4186">
        <v>0.83099997043609597</v>
      </c>
      <c r="Q4186">
        <v>3000</v>
      </c>
    </row>
    <row r="4187" spans="1:17" x14ac:dyDescent="0.15">
      <c r="A4187">
        <v>126</v>
      </c>
      <c r="B4187">
        <v>169</v>
      </c>
      <c r="C4187">
        <v>3757</v>
      </c>
      <c r="D4187">
        <v>-11</v>
      </c>
      <c r="E4187">
        <v>88</v>
      </c>
      <c r="F4187">
        <v>2</v>
      </c>
      <c r="G4187">
        <v>-39</v>
      </c>
      <c r="H4187">
        <v>-55</v>
      </c>
      <c r="I4187">
        <v>221</v>
      </c>
      <c r="J4187">
        <v>1.0008404254913299</v>
      </c>
      <c r="K4187">
        <v>2.6250782012939502</v>
      </c>
      <c r="L4187">
        <v>-113.692512512207</v>
      </c>
      <c r="M4187">
        <v>255</v>
      </c>
      <c r="N4187">
        <v>-1.27161433920264E-2</v>
      </c>
      <c r="O4187">
        <v>-3.1790360808372498E-2</v>
      </c>
      <c r="P4187">
        <v>0.83099997043609597</v>
      </c>
      <c r="Q4187">
        <v>2000</v>
      </c>
    </row>
    <row r="4188" spans="1:17" x14ac:dyDescent="0.15">
      <c r="A4188">
        <v>125</v>
      </c>
      <c r="B4188">
        <v>174</v>
      </c>
      <c r="C4188">
        <v>3754</v>
      </c>
      <c r="D4188">
        <v>-12</v>
      </c>
      <c r="E4188">
        <v>84</v>
      </c>
      <c r="F4188">
        <v>2</v>
      </c>
      <c r="G4188">
        <v>-39</v>
      </c>
      <c r="H4188">
        <v>-55</v>
      </c>
      <c r="I4188">
        <v>221</v>
      </c>
      <c r="J4188">
        <v>1.0017285346984901</v>
      </c>
      <c r="K4188">
        <v>2.6146259307861301</v>
      </c>
      <c r="L4188">
        <v>-113.692657470703</v>
      </c>
      <c r="M4188">
        <v>255</v>
      </c>
      <c r="N4188">
        <v>-1.27161433920264E-2</v>
      </c>
      <c r="O4188">
        <v>-3.1790360808372498E-2</v>
      </c>
      <c r="P4188">
        <v>0.83099997043609597</v>
      </c>
      <c r="Q4188">
        <v>2000</v>
      </c>
    </row>
    <row r="4189" spans="1:17" x14ac:dyDescent="0.15">
      <c r="A4189">
        <v>122</v>
      </c>
      <c r="B4189">
        <v>175</v>
      </c>
      <c r="C4189">
        <v>3758</v>
      </c>
      <c r="D4189">
        <v>-13</v>
      </c>
      <c r="E4189">
        <v>81</v>
      </c>
      <c r="F4189">
        <v>3</v>
      </c>
      <c r="G4189">
        <v>-39</v>
      </c>
      <c r="H4189">
        <v>-55</v>
      </c>
      <c r="I4189">
        <v>221</v>
      </c>
      <c r="J4189">
        <v>1.0026208162307699</v>
      </c>
      <c r="K4189">
        <v>2.6041681766510001</v>
      </c>
      <c r="L4189">
        <v>-113.693069458008</v>
      </c>
      <c r="M4189">
        <v>255</v>
      </c>
      <c r="N4189">
        <v>-1.27161433920264E-2</v>
      </c>
      <c r="O4189">
        <v>-3.1790360808372498E-2</v>
      </c>
      <c r="P4189">
        <v>0.83099997043609597</v>
      </c>
      <c r="Q4189">
        <v>2000</v>
      </c>
    </row>
    <row r="4190" spans="1:17" x14ac:dyDescent="0.15">
      <c r="A4190">
        <v>120</v>
      </c>
      <c r="B4190">
        <v>177</v>
      </c>
      <c r="C4190">
        <v>3766</v>
      </c>
      <c r="D4190">
        <v>-13</v>
      </c>
      <c r="E4190">
        <v>77</v>
      </c>
      <c r="F4190">
        <v>3</v>
      </c>
      <c r="G4190">
        <v>-33</v>
      </c>
      <c r="H4190">
        <v>-57</v>
      </c>
      <c r="I4190">
        <v>229</v>
      </c>
      <c r="J4190">
        <v>1.0034644603729199</v>
      </c>
      <c r="K4190">
        <v>2.5940518379211399</v>
      </c>
      <c r="L4190">
        <v>-113.693771362305</v>
      </c>
      <c r="M4190">
        <v>255</v>
      </c>
      <c r="N4190">
        <v>5.0825685262680102E-2</v>
      </c>
      <c r="O4190">
        <v>-0.114357799291611</v>
      </c>
      <c r="P4190">
        <v>0.83099997043609597</v>
      </c>
      <c r="Q4190">
        <v>3000</v>
      </c>
    </row>
    <row r="4191" spans="1:17" x14ac:dyDescent="0.15">
      <c r="A4191">
        <v>115</v>
      </c>
      <c r="B4191">
        <v>181</v>
      </c>
      <c r="C4191">
        <v>3769</v>
      </c>
      <c r="D4191">
        <v>-14</v>
      </c>
      <c r="E4191">
        <v>73</v>
      </c>
      <c r="F4191">
        <v>4</v>
      </c>
      <c r="G4191">
        <v>-33</v>
      </c>
      <c r="H4191">
        <v>-57</v>
      </c>
      <c r="I4191">
        <v>229</v>
      </c>
      <c r="J4191">
        <v>1.00426185131073</v>
      </c>
      <c r="K4191">
        <v>2.5841150283813499</v>
      </c>
      <c r="L4191">
        <v>-113.69427490234401</v>
      </c>
      <c r="M4191">
        <v>255</v>
      </c>
      <c r="N4191">
        <v>5.0825685262680102E-2</v>
      </c>
      <c r="O4191">
        <v>-0.114357799291611</v>
      </c>
      <c r="P4191">
        <v>0.83099997043609597</v>
      </c>
      <c r="Q4191">
        <v>2000</v>
      </c>
    </row>
    <row r="4192" spans="1:17" x14ac:dyDescent="0.15">
      <c r="A4192">
        <v>111</v>
      </c>
      <c r="B4192">
        <v>179</v>
      </c>
      <c r="C4192">
        <v>3768</v>
      </c>
      <c r="D4192">
        <v>-16</v>
      </c>
      <c r="E4192">
        <v>68</v>
      </c>
      <c r="F4192">
        <v>4</v>
      </c>
      <c r="G4192">
        <v>-33</v>
      </c>
      <c r="H4192">
        <v>-57</v>
      </c>
      <c r="I4192">
        <v>229</v>
      </c>
      <c r="J4192">
        <v>1.0049537420272801</v>
      </c>
      <c r="K4192">
        <v>2.5748732089996298</v>
      </c>
      <c r="L4192">
        <v>-113.694534301758</v>
      </c>
      <c r="M4192">
        <v>255</v>
      </c>
      <c r="N4192">
        <v>5.0825685262680102E-2</v>
      </c>
      <c r="O4192">
        <v>-0.114357799291611</v>
      </c>
      <c r="P4192">
        <v>0.83099997043609597</v>
      </c>
      <c r="Q4192">
        <v>2000</v>
      </c>
    </row>
    <row r="4193" spans="1:17" x14ac:dyDescent="0.15">
      <c r="A4193">
        <v>108</v>
      </c>
      <c r="B4193">
        <v>177</v>
      </c>
      <c r="C4193">
        <v>3769</v>
      </c>
      <c r="D4193">
        <v>-16</v>
      </c>
      <c r="E4193">
        <v>64</v>
      </c>
      <c r="F4193">
        <v>5</v>
      </c>
      <c r="G4193">
        <v>-33</v>
      </c>
      <c r="H4193">
        <v>-57</v>
      </c>
      <c r="I4193">
        <v>229</v>
      </c>
      <c r="J4193">
        <v>1.00557124614716</v>
      </c>
      <c r="K4193">
        <v>2.56594586372375</v>
      </c>
      <c r="L4193">
        <v>-113.69465637207</v>
      </c>
      <c r="M4193">
        <v>255</v>
      </c>
      <c r="N4193">
        <v>5.0825685262680102E-2</v>
      </c>
      <c r="O4193">
        <v>-0.114357799291611</v>
      </c>
      <c r="P4193">
        <v>0.83099997043609597</v>
      </c>
      <c r="Q4193">
        <v>2000</v>
      </c>
    </row>
    <row r="4194" spans="1:17" x14ac:dyDescent="0.15">
      <c r="A4194">
        <v>109</v>
      </c>
      <c r="B4194">
        <v>180</v>
      </c>
      <c r="C4194">
        <v>3772</v>
      </c>
      <c r="D4194">
        <v>-18</v>
      </c>
      <c r="E4194">
        <v>59</v>
      </c>
      <c r="F4194">
        <v>5</v>
      </c>
      <c r="G4194">
        <v>-33</v>
      </c>
      <c r="H4194">
        <v>-57</v>
      </c>
      <c r="I4194">
        <v>229</v>
      </c>
      <c r="J4194">
        <v>1.0060781240463299</v>
      </c>
      <c r="K4194">
        <v>2.5575547218322798</v>
      </c>
      <c r="L4194">
        <v>-113.694610595703</v>
      </c>
      <c r="M4194">
        <v>255</v>
      </c>
      <c r="N4194">
        <v>5.0825685262680102E-2</v>
      </c>
      <c r="O4194">
        <v>-0.114357799291611</v>
      </c>
      <c r="P4194">
        <v>0.83099997043609597</v>
      </c>
      <c r="Q4194">
        <v>2000</v>
      </c>
    </row>
    <row r="4195" spans="1:17" x14ac:dyDescent="0.15">
      <c r="A4195">
        <v>109</v>
      </c>
      <c r="B4195">
        <v>185</v>
      </c>
      <c r="C4195">
        <v>3791</v>
      </c>
      <c r="D4195">
        <v>-20</v>
      </c>
      <c r="E4195">
        <v>48</v>
      </c>
      <c r="F4195">
        <v>5</v>
      </c>
      <c r="G4195">
        <v>-33</v>
      </c>
      <c r="H4195">
        <v>-53</v>
      </c>
      <c r="I4195">
        <v>229</v>
      </c>
      <c r="J4195">
        <v>1.0067583322525</v>
      </c>
      <c r="K4195">
        <v>2.54266333580017</v>
      </c>
      <c r="L4195">
        <v>-113.69427490234401</v>
      </c>
      <c r="M4195">
        <v>244</v>
      </c>
      <c r="N4195">
        <v>2.5847587734460799E-2</v>
      </c>
      <c r="O4195">
        <v>-2.5847587734460799E-2</v>
      </c>
      <c r="P4195">
        <v>0.83099997043609597</v>
      </c>
      <c r="Q4195">
        <v>3000</v>
      </c>
    </row>
    <row r="4196" spans="1:17" x14ac:dyDescent="0.15">
      <c r="A4196">
        <v>109</v>
      </c>
      <c r="B4196">
        <v>187</v>
      </c>
      <c r="C4196">
        <v>3802</v>
      </c>
      <c r="D4196">
        <v>-22</v>
      </c>
      <c r="E4196">
        <v>43</v>
      </c>
      <c r="F4196">
        <v>5</v>
      </c>
      <c r="G4196">
        <v>-33</v>
      </c>
      <c r="H4196">
        <v>-53</v>
      </c>
      <c r="I4196">
        <v>229</v>
      </c>
      <c r="J4196">
        <v>1.0069177150726301</v>
      </c>
      <c r="K4196">
        <v>2.5359902381896999</v>
      </c>
      <c r="L4196">
        <v>-113.694122314453</v>
      </c>
      <c r="M4196">
        <v>244</v>
      </c>
      <c r="N4196">
        <v>2.5847587734460799E-2</v>
      </c>
      <c r="O4196">
        <v>-2.5847587734460799E-2</v>
      </c>
      <c r="P4196">
        <v>0.83099997043609597</v>
      </c>
      <c r="Q4196">
        <v>2000</v>
      </c>
    </row>
    <row r="4197" spans="1:17" x14ac:dyDescent="0.15">
      <c r="A4197">
        <v>110</v>
      </c>
      <c r="B4197">
        <v>189</v>
      </c>
      <c r="C4197">
        <v>3804</v>
      </c>
      <c r="D4197">
        <v>-23</v>
      </c>
      <c r="E4197">
        <v>37</v>
      </c>
      <c r="F4197">
        <v>5</v>
      </c>
      <c r="G4197">
        <v>-33</v>
      </c>
      <c r="H4197">
        <v>-53</v>
      </c>
      <c r="I4197">
        <v>229</v>
      </c>
      <c r="J4197">
        <v>1.00694739818573</v>
      </c>
      <c r="K4197">
        <v>2.5299370288848899</v>
      </c>
      <c r="L4197">
        <v>-113.693962097168</v>
      </c>
      <c r="M4197">
        <v>244</v>
      </c>
      <c r="N4197">
        <v>2.5847587734460799E-2</v>
      </c>
      <c r="O4197">
        <v>-2.5847587734460799E-2</v>
      </c>
      <c r="P4197">
        <v>0.83099997043609597</v>
      </c>
      <c r="Q4197">
        <v>2000</v>
      </c>
    </row>
    <row r="4198" spans="1:17" x14ac:dyDescent="0.15">
      <c r="A4198">
        <v>108</v>
      </c>
      <c r="B4198">
        <v>187</v>
      </c>
      <c r="C4198">
        <v>3801</v>
      </c>
      <c r="D4198">
        <v>-25</v>
      </c>
      <c r="E4198">
        <v>32</v>
      </c>
      <c r="F4198">
        <v>5</v>
      </c>
      <c r="G4198">
        <v>-33</v>
      </c>
      <c r="H4198">
        <v>-53</v>
      </c>
      <c r="I4198">
        <v>229</v>
      </c>
      <c r="J4198">
        <v>1.0068346261978101</v>
      </c>
      <c r="K4198">
        <v>2.52451395988464</v>
      </c>
      <c r="L4198">
        <v>-113.693794250488</v>
      </c>
      <c r="M4198">
        <v>244</v>
      </c>
      <c r="N4198">
        <v>2.5847587734460799E-2</v>
      </c>
      <c r="O4198">
        <v>-2.5847587734460799E-2</v>
      </c>
      <c r="P4198">
        <v>0.83099997043609597</v>
      </c>
      <c r="Q4198">
        <v>2000</v>
      </c>
    </row>
    <row r="4199" spans="1:17" x14ac:dyDescent="0.15">
      <c r="A4199">
        <v>115</v>
      </c>
      <c r="B4199">
        <v>192</v>
      </c>
      <c r="C4199">
        <v>3812</v>
      </c>
      <c r="D4199">
        <v>-28</v>
      </c>
      <c r="E4199">
        <v>20</v>
      </c>
      <c r="F4199">
        <v>6</v>
      </c>
      <c r="G4199">
        <v>-36</v>
      </c>
      <c r="H4199">
        <v>-58</v>
      </c>
      <c r="I4199">
        <v>228</v>
      </c>
      <c r="J4199">
        <v>1.00645351409912</v>
      </c>
      <c r="K4199">
        <v>2.51434993743896</v>
      </c>
      <c r="L4199">
        <v>-113.693519592285</v>
      </c>
      <c r="M4199">
        <v>255</v>
      </c>
      <c r="N4199">
        <v>6.2764354050159496E-2</v>
      </c>
      <c r="O4199">
        <v>-6.2764354050159496E-2</v>
      </c>
      <c r="P4199">
        <v>0.83099997043609597</v>
      </c>
      <c r="Q4199">
        <v>4000</v>
      </c>
    </row>
    <row r="4200" spans="1:17" x14ac:dyDescent="0.15">
      <c r="A4200">
        <v>121</v>
      </c>
      <c r="B4200">
        <v>193</v>
      </c>
      <c r="C4200">
        <v>3810</v>
      </c>
      <c r="D4200">
        <v>-29</v>
      </c>
      <c r="E4200">
        <v>13</v>
      </c>
      <c r="F4200">
        <v>6</v>
      </c>
      <c r="G4200">
        <v>-36</v>
      </c>
      <c r="H4200">
        <v>-58</v>
      </c>
      <c r="I4200">
        <v>228</v>
      </c>
      <c r="J4200">
        <v>1.0060131549835201</v>
      </c>
      <c r="K4200">
        <v>2.5103421211242698</v>
      </c>
      <c r="L4200">
        <v>-113.693466186523</v>
      </c>
      <c r="M4200">
        <v>255</v>
      </c>
      <c r="N4200">
        <v>6.2764354050159496E-2</v>
      </c>
      <c r="O4200">
        <v>-6.2764354050159496E-2</v>
      </c>
      <c r="P4200">
        <v>0.83099997043609597</v>
      </c>
      <c r="Q4200">
        <v>2000</v>
      </c>
    </row>
    <row r="4201" spans="1:17" x14ac:dyDescent="0.15">
      <c r="A4201">
        <v>118</v>
      </c>
      <c r="B4201">
        <v>190</v>
      </c>
      <c r="C4201">
        <v>3804</v>
      </c>
      <c r="D4201">
        <v>-31</v>
      </c>
      <c r="E4201">
        <v>7</v>
      </c>
      <c r="F4201">
        <v>6</v>
      </c>
      <c r="G4201">
        <v>-36</v>
      </c>
      <c r="H4201">
        <v>-58</v>
      </c>
      <c r="I4201">
        <v>228</v>
      </c>
      <c r="J4201">
        <v>1.0054068565368699</v>
      </c>
      <c r="K4201">
        <v>2.50706243515015</v>
      </c>
      <c r="L4201">
        <v>-113.69344329834</v>
      </c>
      <c r="M4201">
        <v>255</v>
      </c>
      <c r="N4201">
        <v>6.2764354050159496E-2</v>
      </c>
      <c r="O4201">
        <v>-6.2764354050159496E-2</v>
      </c>
      <c r="P4201">
        <v>0.83099997043609597</v>
      </c>
      <c r="Q4201">
        <v>2000</v>
      </c>
    </row>
    <row r="4202" spans="1:17" x14ac:dyDescent="0.15">
      <c r="A4202">
        <v>118</v>
      </c>
      <c r="B4202">
        <v>193</v>
      </c>
      <c r="C4202">
        <v>3807</v>
      </c>
      <c r="D4202">
        <v>-34</v>
      </c>
      <c r="E4202">
        <v>1</v>
      </c>
      <c r="F4202">
        <v>6</v>
      </c>
      <c r="G4202">
        <v>-36</v>
      </c>
      <c r="H4202">
        <v>-58</v>
      </c>
      <c r="I4202">
        <v>228</v>
      </c>
      <c r="J4202">
        <v>1.0045974254608201</v>
      </c>
      <c r="K4202">
        <v>2.50453448295593</v>
      </c>
      <c r="L4202">
        <v>-113.693481445313</v>
      </c>
      <c r="M4202">
        <v>255</v>
      </c>
      <c r="N4202">
        <v>6.2764354050159496E-2</v>
      </c>
      <c r="O4202">
        <v>-6.2764354050159496E-2</v>
      </c>
      <c r="P4202">
        <v>0.83099997043609597</v>
      </c>
      <c r="Q4202">
        <v>2000</v>
      </c>
    </row>
    <row r="4203" spans="1:17" x14ac:dyDescent="0.15">
      <c r="A4203">
        <v>122</v>
      </c>
      <c r="B4203">
        <v>199</v>
      </c>
      <c r="C4203">
        <v>3810</v>
      </c>
      <c r="D4203">
        <v>-36</v>
      </c>
      <c r="E4203">
        <v>-6</v>
      </c>
      <c r="F4203">
        <v>6</v>
      </c>
      <c r="G4203">
        <v>-35</v>
      </c>
      <c r="H4203">
        <v>-55</v>
      </c>
      <c r="I4203">
        <v>227</v>
      </c>
      <c r="J4203">
        <v>1.0035865306854199</v>
      </c>
      <c r="K4203">
        <v>2.5027847290039098</v>
      </c>
      <c r="L4203">
        <v>-113.69352722168</v>
      </c>
      <c r="M4203">
        <v>255</v>
      </c>
      <c r="N4203">
        <v>0.139132410287857</v>
      </c>
      <c r="O4203">
        <v>-5.0593603402376203E-2</v>
      </c>
      <c r="P4203">
        <v>0.83099997043609597</v>
      </c>
      <c r="Q4203">
        <v>3000</v>
      </c>
    </row>
    <row r="4204" spans="1:17" x14ac:dyDescent="0.15">
      <c r="A4204">
        <v>124</v>
      </c>
      <c r="B4204">
        <v>197</v>
      </c>
      <c r="C4204">
        <v>3810</v>
      </c>
      <c r="D4204">
        <v>-38</v>
      </c>
      <c r="E4204">
        <v>-13</v>
      </c>
      <c r="F4204">
        <v>6</v>
      </c>
      <c r="G4204">
        <v>-35</v>
      </c>
      <c r="H4204">
        <v>-55</v>
      </c>
      <c r="I4204">
        <v>227</v>
      </c>
      <c r="J4204">
        <v>1.00233101844788</v>
      </c>
      <c r="K4204">
        <v>2.5018000602722199</v>
      </c>
      <c r="L4204">
        <v>-113.69361877441401</v>
      </c>
      <c r="M4204">
        <v>255</v>
      </c>
      <c r="N4204">
        <v>0.139132410287857</v>
      </c>
      <c r="O4204">
        <v>-5.0593603402376203E-2</v>
      </c>
      <c r="P4204">
        <v>0.83099997043609597</v>
      </c>
      <c r="Q4204">
        <v>2000</v>
      </c>
    </row>
    <row r="4205" spans="1:17" x14ac:dyDescent="0.15">
      <c r="A4205">
        <v>134</v>
      </c>
      <c r="B4205">
        <v>194</v>
      </c>
      <c r="C4205">
        <v>3815</v>
      </c>
      <c r="D4205">
        <v>-40</v>
      </c>
      <c r="E4205">
        <v>-19</v>
      </c>
      <c r="F4205">
        <v>6</v>
      </c>
      <c r="G4205">
        <v>-35</v>
      </c>
      <c r="H4205">
        <v>-55</v>
      </c>
      <c r="I4205">
        <v>227</v>
      </c>
      <c r="J4205">
        <v>1.00086653232574</v>
      </c>
      <c r="K4205">
        <v>2.5016410350799601</v>
      </c>
      <c r="L4205">
        <v>-113.693733215332</v>
      </c>
      <c r="M4205">
        <v>255</v>
      </c>
      <c r="N4205">
        <v>0.139132410287857</v>
      </c>
      <c r="O4205">
        <v>-5.0593603402376203E-2</v>
      </c>
      <c r="P4205">
        <v>0.83099997043609597</v>
      </c>
      <c r="Q4205">
        <v>2000</v>
      </c>
    </row>
    <row r="4206" spans="1:17" x14ac:dyDescent="0.15">
      <c r="A4206">
        <v>142</v>
      </c>
      <c r="B4206">
        <v>189</v>
      </c>
      <c r="C4206">
        <v>3816</v>
      </c>
      <c r="D4206">
        <v>-43</v>
      </c>
      <c r="E4206">
        <v>-26</v>
      </c>
      <c r="F4206">
        <v>5</v>
      </c>
      <c r="G4206">
        <v>-35</v>
      </c>
      <c r="H4206">
        <v>-55</v>
      </c>
      <c r="I4206">
        <v>227</v>
      </c>
      <c r="J4206">
        <v>0.99915063381195102</v>
      </c>
      <c r="K4206">
        <v>2.5023069381713898</v>
      </c>
      <c r="L4206">
        <v>-113.693901062012</v>
      </c>
      <c r="M4206">
        <v>255</v>
      </c>
      <c r="N4206">
        <v>0.139132410287857</v>
      </c>
      <c r="O4206">
        <v>-5.0593603402376203E-2</v>
      </c>
      <c r="P4206">
        <v>0.83099997043609597</v>
      </c>
      <c r="Q4206">
        <v>2000</v>
      </c>
    </row>
    <row r="4207" spans="1:17" x14ac:dyDescent="0.15">
      <c r="A4207">
        <v>147</v>
      </c>
      <c r="B4207">
        <v>185</v>
      </c>
      <c r="C4207">
        <v>3813</v>
      </c>
      <c r="D4207">
        <v>-45</v>
      </c>
      <c r="E4207">
        <v>-32</v>
      </c>
      <c r="F4207">
        <v>4</v>
      </c>
      <c r="G4207">
        <v>-35</v>
      </c>
      <c r="H4207">
        <v>-55</v>
      </c>
      <c r="I4207">
        <v>227</v>
      </c>
      <c r="J4207">
        <v>0.99717265367507901</v>
      </c>
      <c r="K4207">
        <v>2.5038001537322998</v>
      </c>
      <c r="L4207">
        <v>-113.694046020508</v>
      </c>
      <c r="M4207">
        <v>255</v>
      </c>
      <c r="N4207">
        <v>0.139132410287857</v>
      </c>
      <c r="O4207">
        <v>-5.0593603402376203E-2</v>
      </c>
      <c r="P4207">
        <v>0.83099997043609597</v>
      </c>
      <c r="Q4207">
        <v>2000</v>
      </c>
    </row>
    <row r="4208" spans="1:17" x14ac:dyDescent="0.15">
      <c r="A4208">
        <v>157</v>
      </c>
      <c r="B4208">
        <v>176</v>
      </c>
      <c r="C4208">
        <v>3824</v>
      </c>
      <c r="D4208">
        <v>-50</v>
      </c>
      <c r="E4208">
        <v>-44</v>
      </c>
      <c r="F4208">
        <v>4</v>
      </c>
      <c r="G4208">
        <v>-36</v>
      </c>
      <c r="H4208">
        <v>-56</v>
      </c>
      <c r="I4208">
        <v>228</v>
      </c>
      <c r="J4208">
        <v>0.992725729942322</v>
      </c>
      <c r="K4208">
        <v>2.5084028244018599</v>
      </c>
      <c r="L4208">
        <v>-113.69439697265599</v>
      </c>
      <c r="M4208">
        <v>255</v>
      </c>
      <c r="N4208">
        <v>2.5490796193480499E-2</v>
      </c>
      <c r="O4208">
        <v>1.9118100404739401E-2</v>
      </c>
      <c r="P4208">
        <v>0.83099997043609597</v>
      </c>
      <c r="Q4208">
        <v>3000</v>
      </c>
    </row>
    <row r="4209" spans="1:17" x14ac:dyDescent="0.15">
      <c r="A4209">
        <v>163</v>
      </c>
      <c r="B4209">
        <v>169</v>
      </c>
      <c r="C4209">
        <v>3827</v>
      </c>
      <c r="D4209">
        <v>-51</v>
      </c>
      <c r="E4209">
        <v>-50</v>
      </c>
      <c r="F4209">
        <v>3</v>
      </c>
      <c r="G4209">
        <v>-36</v>
      </c>
      <c r="H4209">
        <v>-56</v>
      </c>
      <c r="I4209">
        <v>228</v>
      </c>
      <c r="J4209">
        <v>0.99020445346832298</v>
      </c>
      <c r="K4209">
        <v>2.5115692615509002</v>
      </c>
      <c r="L4209">
        <v>-113.694618225098</v>
      </c>
      <c r="M4209">
        <v>255</v>
      </c>
      <c r="N4209">
        <v>2.5490796193480499E-2</v>
      </c>
      <c r="O4209">
        <v>1.9118100404739401E-2</v>
      </c>
      <c r="P4209">
        <v>0.83099997043609597</v>
      </c>
      <c r="Q4209">
        <v>2000</v>
      </c>
    </row>
    <row r="4210" spans="1:17" x14ac:dyDescent="0.15">
      <c r="A4210">
        <v>171</v>
      </c>
      <c r="B4210">
        <v>162</v>
      </c>
      <c r="C4210">
        <v>3826</v>
      </c>
      <c r="D4210">
        <v>-52</v>
      </c>
      <c r="E4210">
        <v>-55</v>
      </c>
      <c r="F4210">
        <v>2</v>
      </c>
      <c r="G4210">
        <v>-36</v>
      </c>
      <c r="H4210">
        <v>-56</v>
      </c>
      <c r="I4210">
        <v>228</v>
      </c>
      <c r="J4210">
        <v>0.98740881681442305</v>
      </c>
      <c r="K4210">
        <v>2.5155484676361102</v>
      </c>
      <c r="L4210">
        <v>-113.69483947753901</v>
      </c>
      <c r="M4210">
        <v>255</v>
      </c>
      <c r="N4210">
        <v>2.5490796193480499E-2</v>
      </c>
      <c r="O4210">
        <v>1.9118100404739401E-2</v>
      </c>
      <c r="P4210">
        <v>0.83099997043609597</v>
      </c>
      <c r="Q4210">
        <v>2000</v>
      </c>
    </row>
    <row r="4211" spans="1:17" x14ac:dyDescent="0.15">
      <c r="A4211">
        <v>175</v>
      </c>
      <c r="B4211">
        <v>154</v>
      </c>
      <c r="C4211">
        <v>3822</v>
      </c>
      <c r="D4211">
        <v>-53</v>
      </c>
      <c r="E4211">
        <v>-61</v>
      </c>
      <c r="F4211">
        <v>2</v>
      </c>
      <c r="G4211">
        <v>-36</v>
      </c>
      <c r="H4211">
        <v>-56</v>
      </c>
      <c r="I4211">
        <v>228</v>
      </c>
      <c r="J4211">
        <v>0.98435217142105103</v>
      </c>
      <c r="K4211">
        <v>2.5203552246093799</v>
      </c>
      <c r="L4211">
        <v>-113.695022583008</v>
      </c>
      <c r="M4211">
        <v>255</v>
      </c>
      <c r="N4211">
        <v>2.5490796193480499E-2</v>
      </c>
      <c r="O4211">
        <v>1.9118100404739401E-2</v>
      </c>
      <c r="P4211">
        <v>0.83099997043609597</v>
      </c>
      <c r="Q4211">
        <v>2000</v>
      </c>
    </row>
    <row r="4212" spans="1:17" x14ac:dyDescent="0.15">
      <c r="A4212">
        <v>176</v>
      </c>
      <c r="B4212">
        <v>147</v>
      </c>
      <c r="C4212">
        <v>3819</v>
      </c>
      <c r="D4212">
        <v>-55</v>
      </c>
      <c r="E4212">
        <v>-66</v>
      </c>
      <c r="F4212">
        <v>1</v>
      </c>
      <c r="G4212">
        <v>-44</v>
      </c>
      <c r="H4212">
        <v>-64</v>
      </c>
      <c r="I4212">
        <v>228</v>
      </c>
      <c r="J4212">
        <v>0.98104602098464999</v>
      </c>
      <c r="K4212">
        <v>2.5259759426116899</v>
      </c>
      <c r="L4212">
        <v>-113.695182800293</v>
      </c>
      <c r="M4212">
        <v>244</v>
      </c>
      <c r="N4212">
        <v>0.102910213172436</v>
      </c>
      <c r="O4212">
        <v>-0.102910213172436</v>
      </c>
      <c r="P4212">
        <v>0.83099997043609597</v>
      </c>
      <c r="Q4212">
        <v>3000</v>
      </c>
    </row>
    <row r="4213" spans="1:17" x14ac:dyDescent="0.15">
      <c r="A4213">
        <v>174</v>
      </c>
      <c r="B4213">
        <v>139</v>
      </c>
      <c r="C4213">
        <v>3816</v>
      </c>
      <c r="D4213">
        <v>-55</v>
      </c>
      <c r="E4213">
        <v>-70</v>
      </c>
      <c r="F4213">
        <v>0</v>
      </c>
      <c r="G4213">
        <v>-44</v>
      </c>
      <c r="H4213">
        <v>-64</v>
      </c>
      <c r="I4213">
        <v>228</v>
      </c>
      <c r="J4213">
        <v>0.97742956876754805</v>
      </c>
      <c r="K4213">
        <v>2.5325284004211399</v>
      </c>
      <c r="L4213">
        <v>-113.695640563965</v>
      </c>
      <c r="M4213">
        <v>244</v>
      </c>
      <c r="N4213">
        <v>0.102910213172436</v>
      </c>
      <c r="O4213">
        <v>-0.102910213172436</v>
      </c>
      <c r="P4213">
        <v>0.83099997043609597</v>
      </c>
      <c r="Q4213">
        <v>2000</v>
      </c>
    </row>
    <row r="4214" spans="1:17" x14ac:dyDescent="0.15">
      <c r="A4214">
        <v>176</v>
      </c>
      <c r="B4214">
        <v>135</v>
      </c>
      <c r="C4214">
        <v>3814</v>
      </c>
      <c r="D4214">
        <v>-56</v>
      </c>
      <c r="E4214">
        <v>-74</v>
      </c>
      <c r="F4214">
        <v>-1</v>
      </c>
      <c r="G4214">
        <v>-44</v>
      </c>
      <c r="H4214">
        <v>-64</v>
      </c>
      <c r="I4214">
        <v>228</v>
      </c>
      <c r="J4214">
        <v>0.97370117902755704</v>
      </c>
      <c r="K4214">
        <v>2.53964018821716</v>
      </c>
      <c r="L4214">
        <v>-113.69627380371099</v>
      </c>
      <c r="M4214">
        <v>244</v>
      </c>
      <c r="N4214">
        <v>0.102910213172436</v>
      </c>
      <c r="O4214">
        <v>-0.102910213172436</v>
      </c>
      <c r="P4214">
        <v>0.83099997043609597</v>
      </c>
      <c r="Q4214">
        <v>2000</v>
      </c>
    </row>
    <row r="4215" spans="1:17" x14ac:dyDescent="0.15">
      <c r="A4215">
        <v>181</v>
      </c>
      <c r="B4215">
        <v>129</v>
      </c>
      <c r="C4215">
        <v>3814</v>
      </c>
      <c r="D4215">
        <v>-56</v>
      </c>
      <c r="E4215">
        <v>-79</v>
      </c>
      <c r="F4215">
        <v>-1</v>
      </c>
      <c r="G4215">
        <v>-44</v>
      </c>
      <c r="H4215">
        <v>-64</v>
      </c>
      <c r="I4215">
        <v>228</v>
      </c>
      <c r="J4215">
        <v>0.96980011463165305</v>
      </c>
      <c r="K4215">
        <v>2.54744625091553</v>
      </c>
      <c r="L4215">
        <v>-113.69709777832</v>
      </c>
      <c r="M4215">
        <v>244</v>
      </c>
      <c r="N4215">
        <v>0.102910213172436</v>
      </c>
      <c r="O4215">
        <v>-0.102910213172436</v>
      </c>
      <c r="P4215">
        <v>0.83099997043609597</v>
      </c>
      <c r="Q4215">
        <v>2000</v>
      </c>
    </row>
    <row r="4216" spans="1:17" x14ac:dyDescent="0.15">
      <c r="A4216">
        <v>182</v>
      </c>
      <c r="B4216">
        <v>124</v>
      </c>
      <c r="C4216">
        <v>3815</v>
      </c>
      <c r="D4216">
        <v>-55</v>
      </c>
      <c r="E4216">
        <v>-83</v>
      </c>
      <c r="F4216">
        <v>-2</v>
      </c>
      <c r="G4216">
        <v>-44</v>
      </c>
      <c r="H4216">
        <v>-64</v>
      </c>
      <c r="I4216">
        <v>228</v>
      </c>
      <c r="J4216">
        <v>0.96567970514297496</v>
      </c>
      <c r="K4216">
        <v>2.5561115741729701</v>
      </c>
      <c r="L4216">
        <v>-113.698051452637</v>
      </c>
      <c r="M4216">
        <v>244</v>
      </c>
      <c r="N4216">
        <v>0.102910213172436</v>
      </c>
      <c r="O4216">
        <v>-0.102910213172436</v>
      </c>
      <c r="P4216">
        <v>0.83099997043609597</v>
      </c>
      <c r="Q4216">
        <v>2000</v>
      </c>
    </row>
    <row r="4217" spans="1:17" x14ac:dyDescent="0.15">
      <c r="A4217">
        <v>187</v>
      </c>
      <c r="B4217">
        <v>116</v>
      </c>
      <c r="C4217">
        <v>3815</v>
      </c>
      <c r="D4217">
        <v>-54</v>
      </c>
      <c r="E4217">
        <v>-91</v>
      </c>
      <c r="F4217">
        <v>-3</v>
      </c>
      <c r="G4217">
        <v>-33</v>
      </c>
      <c r="H4217">
        <v>-61</v>
      </c>
      <c r="I4217">
        <v>221</v>
      </c>
      <c r="J4217">
        <v>0.95733880996704102</v>
      </c>
      <c r="K4217">
        <v>2.5749816894531299</v>
      </c>
      <c r="L4217">
        <v>-113.699592590332</v>
      </c>
      <c r="M4217">
        <v>249</v>
      </c>
      <c r="N4217">
        <v>6.3193910755217101E-3</v>
      </c>
      <c r="O4217">
        <v>2.5277564302086799E-2</v>
      </c>
      <c r="P4217">
        <v>0.83099997043609597</v>
      </c>
      <c r="Q4217">
        <v>3000</v>
      </c>
    </row>
    <row r="4218" spans="1:17" x14ac:dyDescent="0.15">
      <c r="A4218">
        <v>189</v>
      </c>
      <c r="B4218">
        <v>113</v>
      </c>
      <c r="C4218">
        <v>3814</v>
      </c>
      <c r="D4218">
        <v>-52</v>
      </c>
      <c r="E4218">
        <v>-93</v>
      </c>
      <c r="F4218">
        <v>-3</v>
      </c>
      <c r="G4218">
        <v>-33</v>
      </c>
      <c r="H4218">
        <v>-61</v>
      </c>
      <c r="I4218">
        <v>221</v>
      </c>
      <c r="J4218">
        <v>0.95308679342269897</v>
      </c>
      <c r="K4218">
        <v>2.58485627174377</v>
      </c>
      <c r="L4218">
        <v>-113.699592590332</v>
      </c>
      <c r="M4218">
        <v>249</v>
      </c>
      <c r="N4218">
        <v>6.3193910755217101E-3</v>
      </c>
      <c r="O4218">
        <v>2.5277564302086799E-2</v>
      </c>
      <c r="P4218">
        <v>0.83099997043609597</v>
      </c>
      <c r="Q4218">
        <v>2000</v>
      </c>
    </row>
    <row r="4219" spans="1:17" x14ac:dyDescent="0.15">
      <c r="A4219">
        <v>197</v>
      </c>
      <c r="B4219">
        <v>108</v>
      </c>
      <c r="C4219">
        <v>3811</v>
      </c>
      <c r="D4219">
        <v>-50</v>
      </c>
      <c r="E4219">
        <v>-96</v>
      </c>
      <c r="F4219">
        <v>-4</v>
      </c>
      <c r="G4219">
        <v>-33</v>
      </c>
      <c r="H4219">
        <v>-61</v>
      </c>
      <c r="I4219">
        <v>221</v>
      </c>
      <c r="J4219">
        <v>0.94885325431823697</v>
      </c>
      <c r="K4219">
        <v>2.5952904224395801</v>
      </c>
      <c r="L4219">
        <v>-113.699089050293</v>
      </c>
      <c r="M4219">
        <v>249</v>
      </c>
      <c r="N4219">
        <v>6.3193910755217101E-3</v>
      </c>
      <c r="O4219">
        <v>2.5277564302086799E-2</v>
      </c>
      <c r="P4219">
        <v>0.83099997043609597</v>
      </c>
      <c r="Q4219">
        <v>2000</v>
      </c>
    </row>
    <row r="4220" spans="1:17" x14ac:dyDescent="0.15">
      <c r="A4220">
        <v>202</v>
      </c>
      <c r="B4220">
        <v>98</v>
      </c>
      <c r="C4220">
        <v>3817</v>
      </c>
      <c r="D4220">
        <v>-49</v>
      </c>
      <c r="E4220">
        <v>-98</v>
      </c>
      <c r="F4220">
        <v>-5</v>
      </c>
      <c r="G4220">
        <v>-33</v>
      </c>
      <c r="H4220">
        <v>-61</v>
      </c>
      <c r="I4220">
        <v>221</v>
      </c>
      <c r="J4220">
        <v>0.94466298818588301</v>
      </c>
      <c r="K4220">
        <v>2.6062474250793501</v>
      </c>
      <c r="L4220">
        <v>-113.698135375977</v>
      </c>
      <c r="M4220">
        <v>249</v>
      </c>
      <c r="N4220">
        <v>6.3193910755217101E-3</v>
      </c>
      <c r="O4220">
        <v>2.5277564302086799E-2</v>
      </c>
      <c r="P4220">
        <v>0.83099997043609597</v>
      </c>
      <c r="Q4220">
        <v>2000</v>
      </c>
    </row>
    <row r="4221" spans="1:17" x14ac:dyDescent="0.15">
      <c r="A4221">
        <v>202</v>
      </c>
      <c r="B4221">
        <v>93</v>
      </c>
      <c r="C4221">
        <v>3818</v>
      </c>
      <c r="D4221">
        <v>-47</v>
      </c>
      <c r="E4221">
        <v>-99</v>
      </c>
      <c r="F4221">
        <v>-5</v>
      </c>
      <c r="G4221">
        <v>-31</v>
      </c>
      <c r="H4221">
        <v>-55</v>
      </c>
      <c r="I4221">
        <v>229</v>
      </c>
      <c r="J4221">
        <v>0.94055163860321001</v>
      </c>
      <c r="K4221">
        <v>2.6176662445068399</v>
      </c>
      <c r="L4221">
        <v>-113.69679260253901</v>
      </c>
      <c r="M4221">
        <v>255</v>
      </c>
      <c r="N4221">
        <v>7.6238527894020094E-2</v>
      </c>
      <c r="O4221">
        <v>-0.114357799291611</v>
      </c>
      <c r="P4221">
        <v>0.83099997043609597</v>
      </c>
      <c r="Q4221">
        <v>3000</v>
      </c>
    </row>
    <row r="4222" spans="1:17" x14ac:dyDescent="0.15">
      <c r="A4222">
        <v>203</v>
      </c>
      <c r="B4222">
        <v>88</v>
      </c>
      <c r="C4222">
        <v>3816</v>
      </c>
      <c r="D4222">
        <v>-45</v>
      </c>
      <c r="E4222">
        <v>-101</v>
      </c>
      <c r="F4222">
        <v>-6</v>
      </c>
      <c r="G4222">
        <v>-31</v>
      </c>
      <c r="H4222">
        <v>-55</v>
      </c>
      <c r="I4222">
        <v>229</v>
      </c>
      <c r="J4222">
        <v>0.93647307157516502</v>
      </c>
      <c r="K4222">
        <v>2.6297941207885698</v>
      </c>
      <c r="L4222">
        <v>-113.695068359375</v>
      </c>
      <c r="M4222">
        <v>255</v>
      </c>
      <c r="N4222">
        <v>7.6238527894020094E-2</v>
      </c>
      <c r="O4222">
        <v>-0.114357799291611</v>
      </c>
      <c r="P4222">
        <v>0.83099997043609597</v>
      </c>
      <c r="Q4222">
        <v>2000</v>
      </c>
    </row>
    <row r="4223" spans="1:17" x14ac:dyDescent="0.15">
      <c r="A4223">
        <v>208</v>
      </c>
      <c r="B4223">
        <v>84</v>
      </c>
      <c r="C4223">
        <v>3818</v>
      </c>
      <c r="D4223">
        <v>-42</v>
      </c>
      <c r="E4223">
        <v>-103</v>
      </c>
      <c r="F4223">
        <v>-7</v>
      </c>
      <c r="G4223">
        <v>-31</v>
      </c>
      <c r="H4223">
        <v>-55</v>
      </c>
      <c r="I4223">
        <v>229</v>
      </c>
      <c r="J4223">
        <v>0.93267017602920499</v>
      </c>
      <c r="K4223">
        <v>2.64198994636536</v>
      </c>
      <c r="L4223">
        <v>-113.693077087402</v>
      </c>
      <c r="M4223">
        <v>255</v>
      </c>
      <c r="N4223">
        <v>7.6238527894020094E-2</v>
      </c>
      <c r="O4223">
        <v>-0.114357799291611</v>
      </c>
      <c r="P4223">
        <v>0.83099997043609597</v>
      </c>
      <c r="Q4223">
        <v>2000</v>
      </c>
    </row>
    <row r="4224" spans="1:17" x14ac:dyDescent="0.15">
      <c r="A4224">
        <v>211</v>
      </c>
      <c r="B4224">
        <v>80</v>
      </c>
      <c r="C4224">
        <v>3809</v>
      </c>
      <c r="D4224">
        <v>-39</v>
      </c>
      <c r="E4224">
        <v>-104</v>
      </c>
      <c r="F4224">
        <v>-8</v>
      </c>
      <c r="G4224">
        <v>-31</v>
      </c>
      <c r="H4224">
        <v>-55</v>
      </c>
      <c r="I4224">
        <v>229</v>
      </c>
      <c r="J4224">
        <v>0.92905181646347001</v>
      </c>
      <c r="K4224">
        <v>2.6546494960784899</v>
      </c>
      <c r="L4224">
        <v>-113.690795898438</v>
      </c>
      <c r="M4224">
        <v>255</v>
      </c>
      <c r="N4224">
        <v>7.6238527894020094E-2</v>
      </c>
      <c r="O4224">
        <v>-0.114357799291611</v>
      </c>
      <c r="P4224">
        <v>0.83099997043609597</v>
      </c>
      <c r="Q4224">
        <v>2000</v>
      </c>
    </row>
    <row r="4225" spans="1:17" x14ac:dyDescent="0.15">
      <c r="A4225">
        <v>217</v>
      </c>
      <c r="B4225">
        <v>78</v>
      </c>
      <c r="C4225">
        <v>3806</v>
      </c>
      <c r="D4225">
        <v>-36</v>
      </c>
      <c r="E4225">
        <v>-104</v>
      </c>
      <c r="F4225">
        <v>-9</v>
      </c>
      <c r="G4225">
        <v>-31</v>
      </c>
      <c r="H4225">
        <v>-55</v>
      </c>
      <c r="I4225">
        <v>229</v>
      </c>
      <c r="J4225">
        <v>0.925698101520538</v>
      </c>
      <c r="K4225">
        <v>2.6675610542297399</v>
      </c>
      <c r="L4225">
        <v>-113.688278198242</v>
      </c>
      <c r="M4225">
        <v>255</v>
      </c>
      <c r="N4225">
        <v>7.6238527894020094E-2</v>
      </c>
      <c r="O4225">
        <v>-0.114357799291611</v>
      </c>
      <c r="P4225">
        <v>0.83099997043609597</v>
      </c>
      <c r="Q4225">
        <v>2000</v>
      </c>
    </row>
    <row r="4226" spans="1:17" x14ac:dyDescent="0.15">
      <c r="A4226">
        <v>231</v>
      </c>
      <c r="B4226">
        <v>72</v>
      </c>
      <c r="C4226">
        <v>3803</v>
      </c>
      <c r="D4226">
        <v>-30</v>
      </c>
      <c r="E4226">
        <v>-105</v>
      </c>
      <c r="F4226">
        <v>-12</v>
      </c>
      <c r="G4226">
        <v>-31</v>
      </c>
      <c r="H4226">
        <v>-61</v>
      </c>
      <c r="I4226">
        <v>225</v>
      </c>
      <c r="J4226">
        <v>0.91992461681366</v>
      </c>
      <c r="K4226">
        <v>2.6938185691833501</v>
      </c>
      <c r="L4226">
        <v>-113.68236541748</v>
      </c>
      <c r="M4226">
        <v>255</v>
      </c>
      <c r="N4226">
        <v>1.27161433920264E-2</v>
      </c>
      <c r="O4226">
        <v>2.54322867840528E-2</v>
      </c>
      <c r="P4226">
        <v>0.83099997043609597</v>
      </c>
      <c r="Q4226">
        <v>3000</v>
      </c>
    </row>
    <row r="4227" spans="1:17" x14ac:dyDescent="0.15">
      <c r="A4227">
        <v>235</v>
      </c>
      <c r="B4227">
        <v>64</v>
      </c>
      <c r="C4227">
        <v>3798</v>
      </c>
      <c r="D4227">
        <v>-26</v>
      </c>
      <c r="E4227">
        <v>-105</v>
      </c>
      <c r="F4227">
        <v>-12</v>
      </c>
      <c r="G4227">
        <v>-31</v>
      </c>
      <c r="H4227">
        <v>-61</v>
      </c>
      <c r="I4227">
        <v>225</v>
      </c>
      <c r="J4227">
        <v>0.91750788688659701</v>
      </c>
      <c r="K4227">
        <v>2.7073848247528098</v>
      </c>
      <c r="L4227">
        <v>-113.67877197265599</v>
      </c>
      <c r="M4227">
        <v>255</v>
      </c>
      <c r="N4227">
        <v>1.27161433920264E-2</v>
      </c>
      <c r="O4227">
        <v>2.54322867840528E-2</v>
      </c>
      <c r="P4227">
        <v>0.83099997043609597</v>
      </c>
      <c r="Q4227">
        <v>2000</v>
      </c>
    </row>
    <row r="4228" spans="1:17" x14ac:dyDescent="0.15">
      <c r="A4228">
        <v>235</v>
      </c>
      <c r="B4228">
        <v>58</v>
      </c>
      <c r="C4228">
        <v>3795</v>
      </c>
      <c r="D4228">
        <v>-23</v>
      </c>
      <c r="E4228">
        <v>-105</v>
      </c>
      <c r="F4228">
        <v>-13</v>
      </c>
      <c r="G4228">
        <v>-31</v>
      </c>
      <c r="H4228">
        <v>-61</v>
      </c>
      <c r="I4228">
        <v>225</v>
      </c>
      <c r="J4228">
        <v>0.91509139537811302</v>
      </c>
      <c r="K4228">
        <v>2.7209517955779998</v>
      </c>
      <c r="L4228">
        <v>-113.67494964599599</v>
      </c>
      <c r="M4228">
        <v>255</v>
      </c>
      <c r="N4228">
        <v>1.27161433920264E-2</v>
      </c>
      <c r="O4228">
        <v>2.54322867840528E-2</v>
      </c>
      <c r="P4228">
        <v>0.83099997043609597</v>
      </c>
      <c r="Q4228">
        <v>2000</v>
      </c>
    </row>
    <row r="4229" spans="1:17" x14ac:dyDescent="0.15">
      <c r="A4229">
        <v>238</v>
      </c>
      <c r="B4229">
        <v>51</v>
      </c>
      <c r="C4229">
        <v>3791</v>
      </c>
      <c r="D4229">
        <v>-20</v>
      </c>
      <c r="E4229">
        <v>-104</v>
      </c>
      <c r="F4229">
        <v>-14</v>
      </c>
      <c r="G4229">
        <v>-31</v>
      </c>
      <c r="H4229">
        <v>-61</v>
      </c>
      <c r="I4229">
        <v>225</v>
      </c>
      <c r="J4229">
        <v>0.91304838657379195</v>
      </c>
      <c r="K4229">
        <v>2.7346148490905802</v>
      </c>
      <c r="L4229">
        <v>-113.67079925537099</v>
      </c>
      <c r="M4229">
        <v>255</v>
      </c>
      <c r="N4229">
        <v>1.27161433920264E-2</v>
      </c>
      <c r="O4229">
        <v>2.54322867840528E-2</v>
      </c>
      <c r="P4229">
        <v>0.83099997043609597</v>
      </c>
      <c r="Q4229">
        <v>2000</v>
      </c>
    </row>
    <row r="4230" spans="1:17" x14ac:dyDescent="0.15">
      <c r="A4230">
        <v>241</v>
      </c>
      <c r="B4230">
        <v>48</v>
      </c>
      <c r="C4230">
        <v>3787</v>
      </c>
      <c r="D4230">
        <v>-16</v>
      </c>
      <c r="E4230">
        <v>-103</v>
      </c>
      <c r="F4230">
        <v>-15</v>
      </c>
      <c r="G4230">
        <v>-36</v>
      </c>
      <c r="H4230">
        <v>-62</v>
      </c>
      <c r="I4230">
        <v>222</v>
      </c>
      <c r="J4230">
        <v>0.91140359640121504</v>
      </c>
      <c r="K4230">
        <v>2.7483377456664999</v>
      </c>
      <c r="L4230">
        <v>-113.66633605957</v>
      </c>
      <c r="M4230">
        <v>255</v>
      </c>
      <c r="N4230">
        <v>1.270642131567E-2</v>
      </c>
      <c r="O4230">
        <v>-0.24142202734947199</v>
      </c>
      <c r="P4230">
        <v>0.83099997043609597</v>
      </c>
      <c r="Q4230">
        <v>3000</v>
      </c>
    </row>
    <row r="4231" spans="1:17" x14ac:dyDescent="0.15">
      <c r="A4231">
        <v>245</v>
      </c>
      <c r="B4231">
        <v>48</v>
      </c>
      <c r="C4231">
        <v>3784</v>
      </c>
      <c r="D4231">
        <v>-14</v>
      </c>
      <c r="E4231">
        <v>-103</v>
      </c>
      <c r="F4231">
        <v>-16</v>
      </c>
      <c r="G4231">
        <v>-36</v>
      </c>
      <c r="H4231">
        <v>-62</v>
      </c>
      <c r="I4231">
        <v>222</v>
      </c>
      <c r="J4231">
        <v>0.91012644767761197</v>
      </c>
      <c r="K4231">
        <v>2.7624375820159899</v>
      </c>
      <c r="L4231">
        <v>-113.661834716797</v>
      </c>
      <c r="M4231">
        <v>255</v>
      </c>
      <c r="N4231">
        <v>1.270642131567E-2</v>
      </c>
      <c r="O4231">
        <v>-0.24142202734947199</v>
      </c>
      <c r="P4231">
        <v>0.83099997043609597</v>
      </c>
      <c r="Q4231">
        <v>2000</v>
      </c>
    </row>
    <row r="4232" spans="1:17" x14ac:dyDescent="0.15">
      <c r="A4232">
        <v>249</v>
      </c>
      <c r="B4232">
        <v>46</v>
      </c>
      <c r="C4232">
        <v>3790</v>
      </c>
      <c r="D4232">
        <v>-11</v>
      </c>
      <c r="E4232">
        <v>-102</v>
      </c>
      <c r="F4232">
        <v>-16</v>
      </c>
      <c r="G4232">
        <v>-36</v>
      </c>
      <c r="H4232">
        <v>-62</v>
      </c>
      <c r="I4232">
        <v>222</v>
      </c>
      <c r="J4232">
        <v>0.90929949283599898</v>
      </c>
      <c r="K4232">
        <v>2.7760536670684801</v>
      </c>
      <c r="L4232">
        <v>-113.657516479492</v>
      </c>
      <c r="M4232">
        <v>255</v>
      </c>
      <c r="N4232">
        <v>1.270642131567E-2</v>
      </c>
      <c r="O4232">
        <v>-0.24142202734947199</v>
      </c>
      <c r="P4232">
        <v>0.83099997043609597</v>
      </c>
      <c r="Q4232">
        <v>2000</v>
      </c>
    </row>
    <row r="4233" spans="1:17" x14ac:dyDescent="0.15">
      <c r="A4233">
        <v>253</v>
      </c>
      <c r="B4233">
        <v>42</v>
      </c>
      <c r="C4233">
        <v>3789</v>
      </c>
      <c r="D4233">
        <v>-8</v>
      </c>
      <c r="E4233">
        <v>-101</v>
      </c>
      <c r="F4233">
        <v>-17</v>
      </c>
      <c r="G4233">
        <v>-36</v>
      </c>
      <c r="H4233">
        <v>-62</v>
      </c>
      <c r="I4233">
        <v>222</v>
      </c>
      <c r="J4233">
        <v>0.90886706113815297</v>
      </c>
      <c r="K4233">
        <v>2.7899749279022199</v>
      </c>
      <c r="L4233">
        <v>-113.65309906005901</v>
      </c>
      <c r="M4233">
        <v>255</v>
      </c>
      <c r="N4233">
        <v>1.270642131567E-2</v>
      </c>
      <c r="O4233">
        <v>-0.24142202734947199</v>
      </c>
      <c r="P4233">
        <v>0.83099997043609597</v>
      </c>
      <c r="Q4233">
        <v>2000</v>
      </c>
    </row>
    <row r="4234" spans="1:17" x14ac:dyDescent="0.15">
      <c r="A4234">
        <v>255</v>
      </c>
      <c r="B4234">
        <v>41</v>
      </c>
      <c r="C4234">
        <v>3790</v>
      </c>
      <c r="D4234">
        <v>-5</v>
      </c>
      <c r="E4234">
        <v>-100</v>
      </c>
      <c r="F4234">
        <v>-18</v>
      </c>
      <c r="G4234">
        <v>-36</v>
      </c>
      <c r="H4234">
        <v>-62</v>
      </c>
      <c r="I4234">
        <v>222</v>
      </c>
      <c r="J4234">
        <v>0.90884858369827304</v>
      </c>
      <c r="K4234">
        <v>2.8036801815032999</v>
      </c>
      <c r="L4234">
        <v>-113.64877319335901</v>
      </c>
      <c r="M4234">
        <v>255</v>
      </c>
      <c r="N4234">
        <v>1.270642131567E-2</v>
      </c>
      <c r="O4234">
        <v>-0.24142202734947199</v>
      </c>
      <c r="P4234">
        <v>0.83099997043609597</v>
      </c>
      <c r="Q4234">
        <v>2000</v>
      </c>
    </row>
    <row r="4235" spans="1:17" x14ac:dyDescent="0.15">
      <c r="A4235">
        <v>260</v>
      </c>
      <c r="B4235">
        <v>50</v>
      </c>
      <c r="C4235">
        <v>3778</v>
      </c>
      <c r="D4235">
        <v>1</v>
      </c>
      <c r="E4235">
        <v>-97</v>
      </c>
      <c r="F4235">
        <v>-19</v>
      </c>
      <c r="G4235">
        <v>-31</v>
      </c>
      <c r="H4235">
        <v>-53</v>
      </c>
      <c r="I4235">
        <v>223</v>
      </c>
      <c r="J4235">
        <v>0.91001915931701705</v>
      </c>
      <c r="K4235">
        <v>2.8305234909057599</v>
      </c>
      <c r="L4235">
        <v>-113.640029907227</v>
      </c>
      <c r="M4235">
        <v>255</v>
      </c>
      <c r="N4235">
        <v>-6.3580716960132096E-3</v>
      </c>
      <c r="O4235">
        <v>2.54322867840528E-2</v>
      </c>
      <c r="P4235">
        <v>0.83099997043609597</v>
      </c>
      <c r="Q4235">
        <v>3000</v>
      </c>
    </row>
    <row r="4236" spans="1:17" x14ac:dyDescent="0.15">
      <c r="A4236">
        <v>256</v>
      </c>
      <c r="B4236">
        <v>53</v>
      </c>
      <c r="C4236">
        <v>3774</v>
      </c>
      <c r="D4236">
        <v>3</v>
      </c>
      <c r="E4236">
        <v>-97</v>
      </c>
      <c r="F4236">
        <v>-20</v>
      </c>
      <c r="G4236">
        <v>-31</v>
      </c>
      <c r="H4236">
        <v>-53</v>
      </c>
      <c r="I4236">
        <v>223</v>
      </c>
      <c r="J4236">
        <v>0.91121423244476296</v>
      </c>
      <c r="K4236">
        <v>2.8439605236053498</v>
      </c>
      <c r="L4236">
        <v>-113.635452270508</v>
      </c>
      <c r="M4236">
        <v>255</v>
      </c>
      <c r="N4236">
        <v>-6.3580716960132096E-3</v>
      </c>
      <c r="O4236">
        <v>2.54322867840528E-2</v>
      </c>
      <c r="P4236">
        <v>0.83099997043609597</v>
      </c>
      <c r="Q4236">
        <v>2000</v>
      </c>
    </row>
    <row r="4237" spans="1:17" x14ac:dyDescent="0.15">
      <c r="A4237">
        <v>254</v>
      </c>
      <c r="B4237">
        <v>56</v>
      </c>
      <c r="C4237">
        <v>3780</v>
      </c>
      <c r="D4237">
        <v>5</v>
      </c>
      <c r="E4237">
        <v>-95</v>
      </c>
      <c r="F4237">
        <v>-20</v>
      </c>
      <c r="G4237">
        <v>-31</v>
      </c>
      <c r="H4237">
        <v>-53</v>
      </c>
      <c r="I4237">
        <v>223</v>
      </c>
      <c r="J4237">
        <v>0.91278046369552601</v>
      </c>
      <c r="K4237">
        <v>2.8572762012481698</v>
      </c>
      <c r="L4237">
        <v>-113.630737304688</v>
      </c>
      <c r="M4237">
        <v>255</v>
      </c>
      <c r="N4237">
        <v>-6.3580716960132096E-3</v>
      </c>
      <c r="O4237">
        <v>2.54322867840528E-2</v>
      </c>
      <c r="P4237">
        <v>0.83099997043609597</v>
      </c>
      <c r="Q4237">
        <v>2000</v>
      </c>
    </row>
    <row r="4238" spans="1:17" x14ac:dyDescent="0.15">
      <c r="A4238">
        <v>254</v>
      </c>
      <c r="B4238">
        <v>58</v>
      </c>
      <c r="C4238">
        <v>3782</v>
      </c>
      <c r="D4238">
        <v>7</v>
      </c>
      <c r="E4238">
        <v>-93</v>
      </c>
      <c r="F4238">
        <v>-20</v>
      </c>
      <c r="G4238">
        <v>-31</v>
      </c>
      <c r="H4238">
        <v>-53</v>
      </c>
      <c r="I4238">
        <v>223</v>
      </c>
      <c r="J4238">
        <v>0.91434526443481401</v>
      </c>
      <c r="K4238">
        <v>2.8705923557281499</v>
      </c>
      <c r="L4238">
        <v>-113.62604522705099</v>
      </c>
      <c r="M4238">
        <v>255</v>
      </c>
      <c r="N4238">
        <v>-6.3580716960132096E-3</v>
      </c>
      <c r="O4238">
        <v>2.54322867840528E-2</v>
      </c>
      <c r="P4238">
        <v>0.83099997043609597</v>
      </c>
      <c r="Q4238">
        <v>2000</v>
      </c>
    </row>
    <row r="4239" spans="1:17" x14ac:dyDescent="0.15">
      <c r="A4239">
        <v>255</v>
      </c>
      <c r="B4239">
        <v>59</v>
      </c>
      <c r="C4239">
        <v>3783</v>
      </c>
      <c r="D4239">
        <v>8</v>
      </c>
      <c r="E4239">
        <v>-92</v>
      </c>
      <c r="F4239">
        <v>-20</v>
      </c>
      <c r="G4239">
        <v>-36</v>
      </c>
      <c r="H4239">
        <v>-58</v>
      </c>
      <c r="I4239">
        <v>228</v>
      </c>
      <c r="J4239">
        <v>0.91624343395233199</v>
      </c>
      <c r="K4239">
        <v>2.8837637901306201</v>
      </c>
      <c r="L4239">
        <v>-113.62123870849599</v>
      </c>
      <c r="M4239">
        <v>244</v>
      </c>
      <c r="N4239">
        <v>0</v>
      </c>
      <c r="O4239">
        <v>-0.18009287118911699</v>
      </c>
      <c r="P4239">
        <v>0.83099997043609597</v>
      </c>
      <c r="Q4239">
        <v>3000</v>
      </c>
    </row>
    <row r="4240" spans="1:17" x14ac:dyDescent="0.15">
      <c r="A4240">
        <v>257</v>
      </c>
      <c r="B4240">
        <v>59</v>
      </c>
      <c r="C4240">
        <v>3787</v>
      </c>
      <c r="D4240">
        <v>9</v>
      </c>
      <c r="E4240">
        <v>-91</v>
      </c>
      <c r="F4240">
        <v>-20</v>
      </c>
      <c r="G4240">
        <v>-36</v>
      </c>
      <c r="H4240">
        <v>-58</v>
      </c>
      <c r="I4240">
        <v>228</v>
      </c>
      <c r="J4240">
        <v>0.91850256919860795</v>
      </c>
      <c r="K4240">
        <v>2.8971006870269802</v>
      </c>
      <c r="L4240">
        <v>-113.616561889648</v>
      </c>
      <c r="M4240">
        <v>244</v>
      </c>
      <c r="N4240">
        <v>0</v>
      </c>
      <c r="O4240">
        <v>-0.18009287118911699</v>
      </c>
      <c r="P4240">
        <v>0.83099997043609597</v>
      </c>
      <c r="Q4240">
        <v>2000</v>
      </c>
    </row>
    <row r="4241" spans="1:17" x14ac:dyDescent="0.15">
      <c r="A4241">
        <v>257</v>
      </c>
      <c r="B4241">
        <v>62</v>
      </c>
      <c r="C4241">
        <v>3784</v>
      </c>
      <c r="D4241">
        <v>10</v>
      </c>
      <c r="E4241">
        <v>-90</v>
      </c>
      <c r="F4241">
        <v>-20</v>
      </c>
      <c r="G4241">
        <v>-36</v>
      </c>
      <c r="H4241">
        <v>-58</v>
      </c>
      <c r="I4241">
        <v>228</v>
      </c>
      <c r="J4241">
        <v>0.92100453376769997</v>
      </c>
      <c r="K4241">
        <v>2.9099686145782502</v>
      </c>
      <c r="L4241">
        <v>-113.61212921142599</v>
      </c>
      <c r="M4241">
        <v>244</v>
      </c>
      <c r="N4241">
        <v>0</v>
      </c>
      <c r="O4241">
        <v>-0.18009287118911699</v>
      </c>
      <c r="P4241">
        <v>0.83099997043609597</v>
      </c>
      <c r="Q4241">
        <v>2000</v>
      </c>
    </row>
    <row r="4242" spans="1:17" x14ac:dyDescent="0.15">
      <c r="A4242">
        <v>259</v>
      </c>
      <c r="B4242">
        <v>65</v>
      </c>
      <c r="C4242">
        <v>3782</v>
      </c>
      <c r="D4242">
        <v>10</v>
      </c>
      <c r="E4242">
        <v>-88</v>
      </c>
      <c r="F4242">
        <v>-19</v>
      </c>
      <c r="G4242">
        <v>-36</v>
      </c>
      <c r="H4242">
        <v>-58</v>
      </c>
      <c r="I4242">
        <v>228</v>
      </c>
      <c r="J4242">
        <v>0.92376410961151101</v>
      </c>
      <c r="K4242">
        <v>2.9226653575897199</v>
      </c>
      <c r="L4242">
        <v>-113.60788726806599</v>
      </c>
      <c r="M4242">
        <v>244</v>
      </c>
      <c r="N4242">
        <v>0</v>
      </c>
      <c r="O4242">
        <v>-0.18009287118911699</v>
      </c>
      <c r="P4242">
        <v>0.83099997043609597</v>
      </c>
      <c r="Q4242">
        <v>2000</v>
      </c>
    </row>
    <row r="4243" spans="1:17" x14ac:dyDescent="0.15">
      <c r="A4243">
        <v>254</v>
      </c>
      <c r="B4243">
        <v>63</v>
      </c>
      <c r="C4243">
        <v>3780</v>
      </c>
      <c r="D4243">
        <v>9</v>
      </c>
      <c r="E4243">
        <v>-87</v>
      </c>
      <c r="F4243">
        <v>-19</v>
      </c>
      <c r="G4243">
        <v>-36</v>
      </c>
      <c r="H4243">
        <v>-58</v>
      </c>
      <c r="I4243">
        <v>228</v>
      </c>
      <c r="J4243">
        <v>0.92669707536697399</v>
      </c>
      <c r="K4243">
        <v>2.9350433349609402</v>
      </c>
      <c r="L4243">
        <v>-113.60382080078099</v>
      </c>
      <c r="M4243">
        <v>244</v>
      </c>
      <c r="N4243">
        <v>0</v>
      </c>
      <c r="O4243">
        <v>-0.18009287118911699</v>
      </c>
      <c r="P4243">
        <v>0.83099997043609597</v>
      </c>
      <c r="Q4243">
        <v>2000</v>
      </c>
    </row>
    <row r="4244" spans="1:17" x14ac:dyDescent="0.15">
      <c r="A4244">
        <v>259</v>
      </c>
      <c r="B4244">
        <v>60</v>
      </c>
      <c r="C4244">
        <v>3781</v>
      </c>
      <c r="D4244">
        <v>8</v>
      </c>
      <c r="E4244">
        <v>-84</v>
      </c>
      <c r="F4244">
        <v>-17</v>
      </c>
      <c r="G4244">
        <v>-39</v>
      </c>
      <c r="H4244">
        <v>-59</v>
      </c>
      <c r="I4244">
        <v>229</v>
      </c>
      <c r="J4244">
        <v>0.93303167819976796</v>
      </c>
      <c r="K4244">
        <v>2.95942330360413</v>
      </c>
      <c r="L4244">
        <v>-113.596267700195</v>
      </c>
      <c r="M4244">
        <v>255</v>
      </c>
      <c r="N4244">
        <v>-6.3193910755217101E-3</v>
      </c>
      <c r="O4244">
        <v>-6.3193910755217101E-3</v>
      </c>
      <c r="P4244">
        <v>0.83099997043609597</v>
      </c>
      <c r="Q4244">
        <v>3000</v>
      </c>
    </row>
    <row r="4245" spans="1:17" x14ac:dyDescent="0.15">
      <c r="A4245">
        <v>257</v>
      </c>
      <c r="B4245">
        <v>60</v>
      </c>
      <c r="C4245">
        <v>3785</v>
      </c>
      <c r="D4245">
        <v>6</v>
      </c>
      <c r="E4245">
        <v>-83</v>
      </c>
      <c r="F4245">
        <v>-16</v>
      </c>
      <c r="G4245">
        <v>-39</v>
      </c>
      <c r="H4245">
        <v>-59</v>
      </c>
      <c r="I4245">
        <v>229</v>
      </c>
      <c r="J4245">
        <v>0.93633836507797197</v>
      </c>
      <c r="K4245">
        <v>2.9714319705963099</v>
      </c>
      <c r="L4245">
        <v>-113.592964172363</v>
      </c>
      <c r="M4245">
        <v>255</v>
      </c>
      <c r="N4245">
        <v>-6.3193910755217101E-3</v>
      </c>
      <c r="O4245">
        <v>-6.3193910755217101E-3</v>
      </c>
      <c r="P4245">
        <v>0.83099997043609597</v>
      </c>
      <c r="Q4245">
        <v>2000</v>
      </c>
    </row>
    <row r="4246" spans="1:17" x14ac:dyDescent="0.15">
      <c r="A4246">
        <v>261</v>
      </c>
      <c r="B4246">
        <v>64</v>
      </c>
      <c r="C4246">
        <v>3786</v>
      </c>
      <c r="D4246">
        <v>5</v>
      </c>
      <c r="E4246">
        <v>-83</v>
      </c>
      <c r="F4246">
        <v>-14</v>
      </c>
      <c r="G4246">
        <v>-39</v>
      </c>
      <c r="H4246">
        <v>-59</v>
      </c>
      <c r="I4246">
        <v>229</v>
      </c>
      <c r="J4246">
        <v>0.93966501951217696</v>
      </c>
      <c r="K4246">
        <v>2.9832725524902299</v>
      </c>
      <c r="L4246">
        <v>-113.589981079102</v>
      </c>
      <c r="M4246">
        <v>255</v>
      </c>
      <c r="N4246">
        <v>-6.3193910755217101E-3</v>
      </c>
      <c r="O4246">
        <v>-6.3193910755217101E-3</v>
      </c>
      <c r="P4246">
        <v>0.83099997043609597</v>
      </c>
      <c r="Q4246">
        <v>2000</v>
      </c>
    </row>
    <row r="4247" spans="1:17" x14ac:dyDescent="0.15">
      <c r="A4247">
        <v>257</v>
      </c>
      <c r="B4247">
        <v>68</v>
      </c>
      <c r="C4247">
        <v>3790</v>
      </c>
      <c r="D4247">
        <v>3</v>
      </c>
      <c r="E4247">
        <v>-82</v>
      </c>
      <c r="F4247">
        <v>-13</v>
      </c>
      <c r="G4247">
        <v>-39</v>
      </c>
      <c r="H4247">
        <v>-59</v>
      </c>
      <c r="I4247">
        <v>229</v>
      </c>
      <c r="J4247">
        <v>0.94296199083328203</v>
      </c>
      <c r="K4247">
        <v>2.9949574470520002</v>
      </c>
      <c r="L4247">
        <v>-113.58731079101599</v>
      </c>
      <c r="M4247">
        <v>255</v>
      </c>
      <c r="N4247">
        <v>-6.3193910755217101E-3</v>
      </c>
      <c r="O4247">
        <v>-6.3193910755217101E-3</v>
      </c>
      <c r="P4247">
        <v>0.83099997043609597</v>
      </c>
      <c r="Q4247">
        <v>2000</v>
      </c>
    </row>
    <row r="4248" spans="1:17" x14ac:dyDescent="0.15">
      <c r="A4248">
        <v>258</v>
      </c>
      <c r="B4248">
        <v>69</v>
      </c>
      <c r="C4248">
        <v>3798</v>
      </c>
      <c r="D4248">
        <v>1</v>
      </c>
      <c r="E4248">
        <v>-82</v>
      </c>
      <c r="F4248">
        <v>-12</v>
      </c>
      <c r="G4248">
        <v>-33</v>
      </c>
      <c r="H4248">
        <v>-59</v>
      </c>
      <c r="I4248">
        <v>229</v>
      </c>
      <c r="J4248">
        <v>0.94625836610794101</v>
      </c>
      <c r="K4248">
        <v>3.0066437721252401</v>
      </c>
      <c r="L4248">
        <v>-113.58481597900401</v>
      </c>
      <c r="M4248">
        <v>255</v>
      </c>
      <c r="N4248">
        <v>0.114357799291611</v>
      </c>
      <c r="O4248">
        <v>-0.15247705578803999</v>
      </c>
      <c r="P4248">
        <v>0.83099997043609597</v>
      </c>
      <c r="Q4248">
        <v>3000</v>
      </c>
    </row>
    <row r="4249" spans="1:17" x14ac:dyDescent="0.15">
      <c r="A4249">
        <v>256</v>
      </c>
      <c r="B4249">
        <v>70</v>
      </c>
      <c r="C4249">
        <v>3803</v>
      </c>
      <c r="D4249">
        <v>-1</v>
      </c>
      <c r="E4249">
        <v>-82</v>
      </c>
      <c r="F4249">
        <v>-10</v>
      </c>
      <c r="G4249">
        <v>-33</v>
      </c>
      <c r="H4249">
        <v>-59</v>
      </c>
      <c r="I4249">
        <v>229</v>
      </c>
      <c r="J4249">
        <v>0.94947528839111295</v>
      </c>
      <c r="K4249">
        <v>3.01834917068481</v>
      </c>
      <c r="L4249">
        <v>-113.58213043212901</v>
      </c>
      <c r="M4249">
        <v>255</v>
      </c>
      <c r="N4249">
        <v>0.114357799291611</v>
      </c>
      <c r="O4249">
        <v>-0.15247705578803999</v>
      </c>
      <c r="P4249">
        <v>0.83099997043609597</v>
      </c>
      <c r="Q4249">
        <v>2000</v>
      </c>
    </row>
    <row r="4250" spans="1:17" x14ac:dyDescent="0.15">
      <c r="A4250">
        <v>258</v>
      </c>
      <c r="B4250">
        <v>70</v>
      </c>
      <c r="C4250">
        <v>3801</v>
      </c>
      <c r="D4250">
        <v>-3</v>
      </c>
      <c r="E4250">
        <v>-82</v>
      </c>
      <c r="F4250">
        <v>-9</v>
      </c>
      <c r="G4250">
        <v>-33</v>
      </c>
      <c r="H4250">
        <v>-59</v>
      </c>
      <c r="I4250">
        <v>229</v>
      </c>
      <c r="J4250">
        <v>0.95253610610961903</v>
      </c>
      <c r="K4250">
        <v>3.0299489498138401</v>
      </c>
      <c r="L4250">
        <v>-113.57928466796901</v>
      </c>
      <c r="M4250">
        <v>255</v>
      </c>
      <c r="N4250">
        <v>0.114357799291611</v>
      </c>
      <c r="O4250">
        <v>-0.15247705578803999</v>
      </c>
      <c r="P4250">
        <v>0.83099997043609597</v>
      </c>
      <c r="Q4250">
        <v>2000</v>
      </c>
    </row>
    <row r="4251" spans="1:17" x14ac:dyDescent="0.15">
      <c r="A4251">
        <v>259</v>
      </c>
      <c r="B4251">
        <v>73</v>
      </c>
      <c r="C4251">
        <v>3801</v>
      </c>
      <c r="D4251">
        <v>-6</v>
      </c>
      <c r="E4251">
        <v>-83</v>
      </c>
      <c r="F4251">
        <v>-7</v>
      </c>
      <c r="G4251">
        <v>-33</v>
      </c>
      <c r="H4251">
        <v>-59</v>
      </c>
      <c r="I4251">
        <v>229</v>
      </c>
      <c r="J4251">
        <v>0.95535522699356101</v>
      </c>
      <c r="K4251">
        <v>3.0413284301757799</v>
      </c>
      <c r="L4251">
        <v>-113.576446533203</v>
      </c>
      <c r="M4251">
        <v>255</v>
      </c>
      <c r="N4251">
        <v>0.114357799291611</v>
      </c>
      <c r="O4251">
        <v>-0.15247705578803999</v>
      </c>
      <c r="P4251">
        <v>0.83099997043609597</v>
      </c>
      <c r="Q4251">
        <v>2000</v>
      </c>
    </row>
    <row r="4252" spans="1:17" x14ac:dyDescent="0.15">
      <c r="A4252">
        <v>258</v>
      </c>
      <c r="B4252">
        <v>75</v>
      </c>
      <c r="C4252">
        <v>3802</v>
      </c>
      <c r="D4252">
        <v>-9</v>
      </c>
      <c r="E4252">
        <v>-84</v>
      </c>
      <c r="F4252">
        <v>-6</v>
      </c>
      <c r="G4252">
        <v>-33</v>
      </c>
      <c r="H4252">
        <v>-59</v>
      </c>
      <c r="I4252">
        <v>229</v>
      </c>
      <c r="J4252">
        <v>0.957932829856873</v>
      </c>
      <c r="K4252">
        <v>3.0526645183563201</v>
      </c>
      <c r="L4252">
        <v>-113.57354736328099</v>
      </c>
      <c r="M4252">
        <v>255</v>
      </c>
      <c r="N4252">
        <v>0.114357799291611</v>
      </c>
      <c r="O4252">
        <v>-0.15247705578803999</v>
      </c>
      <c r="P4252">
        <v>0.83099997043609597</v>
      </c>
      <c r="Q4252">
        <v>2000</v>
      </c>
    </row>
    <row r="4253" spans="1:17" x14ac:dyDescent="0.15">
      <c r="A4253">
        <v>250</v>
      </c>
      <c r="B4253">
        <v>86</v>
      </c>
      <c r="C4253">
        <v>3808</v>
      </c>
      <c r="D4253">
        <v>-15</v>
      </c>
      <c r="E4253">
        <v>-86</v>
      </c>
      <c r="F4253">
        <v>-2</v>
      </c>
      <c r="G4253">
        <v>-37</v>
      </c>
      <c r="H4253">
        <v>-53</v>
      </c>
      <c r="I4253">
        <v>229</v>
      </c>
      <c r="J4253">
        <v>0.96221131086349498</v>
      </c>
      <c r="K4253">
        <v>3.075040102005</v>
      </c>
      <c r="L4253">
        <v>-113.568412780762</v>
      </c>
      <c r="M4253">
        <v>239</v>
      </c>
      <c r="N4253">
        <v>1.9310612231493E-2</v>
      </c>
      <c r="O4253">
        <v>3.21843512356281E-2</v>
      </c>
      <c r="P4253">
        <v>0.83099997043609597</v>
      </c>
      <c r="Q4253">
        <v>3000</v>
      </c>
    </row>
    <row r="4254" spans="1:17" x14ac:dyDescent="0.15">
      <c r="A4254">
        <v>253</v>
      </c>
      <c r="B4254">
        <v>91</v>
      </c>
      <c r="C4254">
        <v>3800</v>
      </c>
      <c r="D4254">
        <v>-18</v>
      </c>
      <c r="E4254">
        <v>-87</v>
      </c>
      <c r="F4254">
        <v>0</v>
      </c>
      <c r="G4254">
        <v>-37</v>
      </c>
      <c r="H4254">
        <v>-53</v>
      </c>
      <c r="I4254">
        <v>229</v>
      </c>
      <c r="J4254">
        <v>0.96389871835708596</v>
      </c>
      <c r="K4254">
        <v>3.08641481399536</v>
      </c>
      <c r="L4254">
        <v>-113.56662750244099</v>
      </c>
      <c r="M4254">
        <v>239</v>
      </c>
      <c r="N4254">
        <v>1.9310612231493E-2</v>
      </c>
      <c r="O4254">
        <v>3.21843512356281E-2</v>
      </c>
      <c r="P4254">
        <v>0.83099997043609597</v>
      </c>
      <c r="Q4254">
        <v>2000</v>
      </c>
    </row>
    <row r="4255" spans="1:17" x14ac:dyDescent="0.15">
      <c r="A4255">
        <v>259</v>
      </c>
      <c r="B4255">
        <v>89</v>
      </c>
      <c r="C4255">
        <v>3798</v>
      </c>
      <c r="D4255">
        <v>-22</v>
      </c>
      <c r="E4255">
        <v>-89</v>
      </c>
      <c r="F4255">
        <v>2</v>
      </c>
      <c r="G4255">
        <v>-37</v>
      </c>
      <c r="H4255">
        <v>-53</v>
      </c>
      <c r="I4255">
        <v>229</v>
      </c>
      <c r="J4255">
        <v>0.965243279933929</v>
      </c>
      <c r="K4255">
        <v>3.0978670120239298</v>
      </c>
      <c r="L4255">
        <v>-113.56533813476599</v>
      </c>
      <c r="M4255">
        <v>239</v>
      </c>
      <c r="N4255">
        <v>1.9310612231493E-2</v>
      </c>
      <c r="O4255">
        <v>3.21843512356281E-2</v>
      </c>
      <c r="P4255">
        <v>0.83099997043609597</v>
      </c>
      <c r="Q4255">
        <v>2000</v>
      </c>
    </row>
    <row r="4256" spans="1:17" x14ac:dyDescent="0.15">
      <c r="A4256">
        <v>267</v>
      </c>
      <c r="B4256">
        <v>86</v>
      </c>
      <c r="C4256">
        <v>3800</v>
      </c>
      <c r="D4256">
        <v>-25</v>
      </c>
      <c r="E4256">
        <v>-91</v>
      </c>
      <c r="F4256">
        <v>3</v>
      </c>
      <c r="G4256">
        <v>-37</v>
      </c>
      <c r="H4256">
        <v>-53</v>
      </c>
      <c r="I4256">
        <v>229</v>
      </c>
      <c r="J4256">
        <v>0.9662224650383</v>
      </c>
      <c r="K4256">
        <v>3.1094217300414999</v>
      </c>
      <c r="L4256">
        <v>-113.56447601318401</v>
      </c>
      <c r="M4256">
        <v>239</v>
      </c>
      <c r="N4256">
        <v>1.9310612231493E-2</v>
      </c>
      <c r="O4256">
        <v>3.21843512356281E-2</v>
      </c>
      <c r="P4256">
        <v>0.83099997043609597</v>
      </c>
      <c r="Q4256">
        <v>2000</v>
      </c>
    </row>
    <row r="4257" spans="1:17" x14ac:dyDescent="0.15">
      <c r="A4257">
        <v>271</v>
      </c>
      <c r="B4257">
        <v>82</v>
      </c>
      <c r="C4257">
        <v>3800</v>
      </c>
      <c r="D4257">
        <v>-28</v>
      </c>
      <c r="E4257">
        <v>-93</v>
      </c>
      <c r="F4257">
        <v>3</v>
      </c>
      <c r="G4257">
        <v>-44</v>
      </c>
      <c r="H4257">
        <v>-56</v>
      </c>
      <c r="I4257">
        <v>218</v>
      </c>
      <c r="J4257">
        <v>0.96682351827621504</v>
      </c>
      <c r="K4257">
        <v>3.1211137771606401</v>
      </c>
      <c r="L4257">
        <v>-113.564041137695</v>
      </c>
      <c r="M4257">
        <v>244</v>
      </c>
      <c r="N4257">
        <v>0.12552870810031899</v>
      </c>
      <c r="O4257">
        <v>-3.7658609449863399E-2</v>
      </c>
      <c r="P4257">
        <v>0.83099997043609597</v>
      </c>
      <c r="Q4257">
        <v>3000</v>
      </c>
    </row>
    <row r="4258" spans="1:17" x14ac:dyDescent="0.15">
      <c r="A4258">
        <v>272</v>
      </c>
      <c r="B4258">
        <v>76</v>
      </c>
      <c r="C4258">
        <v>3807</v>
      </c>
      <c r="D4258">
        <v>-31</v>
      </c>
      <c r="E4258">
        <v>-95</v>
      </c>
      <c r="F4258">
        <v>4</v>
      </c>
      <c r="G4258">
        <v>-44</v>
      </c>
      <c r="H4258">
        <v>-56</v>
      </c>
      <c r="I4258">
        <v>218</v>
      </c>
      <c r="J4258">
        <v>0.96743935346603405</v>
      </c>
      <c r="K4258">
        <v>3.13308954238892</v>
      </c>
      <c r="L4258">
        <v>-113.56414031982401</v>
      </c>
      <c r="M4258">
        <v>244</v>
      </c>
      <c r="N4258">
        <v>0.12552870810031899</v>
      </c>
      <c r="O4258">
        <v>-3.7658609449863399E-2</v>
      </c>
      <c r="P4258">
        <v>0.83099997043609597</v>
      </c>
      <c r="Q4258">
        <v>2000</v>
      </c>
    </row>
    <row r="4259" spans="1:17" x14ac:dyDescent="0.15">
      <c r="A4259">
        <v>274</v>
      </c>
      <c r="B4259">
        <v>70</v>
      </c>
      <c r="C4259">
        <v>3805</v>
      </c>
      <c r="D4259">
        <v>-34</v>
      </c>
      <c r="E4259">
        <v>-97</v>
      </c>
      <c r="F4259">
        <v>4</v>
      </c>
      <c r="G4259">
        <v>-44</v>
      </c>
      <c r="H4259">
        <v>-56</v>
      </c>
      <c r="I4259">
        <v>218</v>
      </c>
      <c r="J4259">
        <v>0.96763968467712402</v>
      </c>
      <c r="K4259">
        <v>3.14497041702271</v>
      </c>
      <c r="L4259">
        <v>-113.56488037109401</v>
      </c>
      <c r="M4259">
        <v>244</v>
      </c>
      <c r="N4259">
        <v>0.12552870810031899</v>
      </c>
      <c r="O4259">
        <v>-3.7658609449863399E-2</v>
      </c>
      <c r="P4259">
        <v>0.83099997043609597</v>
      </c>
      <c r="Q4259">
        <v>2000</v>
      </c>
    </row>
    <row r="4260" spans="1:17" x14ac:dyDescent="0.15">
      <c r="A4260">
        <v>277</v>
      </c>
      <c r="B4260">
        <v>67</v>
      </c>
      <c r="C4260">
        <v>3802</v>
      </c>
      <c r="D4260">
        <v>-38</v>
      </c>
      <c r="E4260">
        <v>-99</v>
      </c>
      <c r="F4260">
        <v>4</v>
      </c>
      <c r="G4260">
        <v>-44</v>
      </c>
      <c r="H4260">
        <v>-56</v>
      </c>
      <c r="I4260">
        <v>218</v>
      </c>
      <c r="J4260">
        <v>0.96741569042205799</v>
      </c>
      <c r="K4260">
        <v>3.1570630073547399</v>
      </c>
      <c r="L4260">
        <v>-113.56616973877</v>
      </c>
      <c r="M4260">
        <v>244</v>
      </c>
      <c r="N4260">
        <v>0.12552870810031899</v>
      </c>
      <c r="O4260">
        <v>-3.7658609449863399E-2</v>
      </c>
      <c r="P4260">
        <v>0.83099997043609597</v>
      </c>
      <c r="Q4260">
        <v>2000</v>
      </c>
    </row>
    <row r="4261" spans="1:17" x14ac:dyDescent="0.15">
      <c r="A4261">
        <v>280</v>
      </c>
      <c r="B4261">
        <v>62</v>
      </c>
      <c r="C4261">
        <v>3802</v>
      </c>
      <c r="D4261">
        <v>-41</v>
      </c>
      <c r="E4261">
        <v>-100</v>
      </c>
      <c r="F4261">
        <v>4</v>
      </c>
      <c r="G4261">
        <v>-44</v>
      </c>
      <c r="H4261">
        <v>-56</v>
      </c>
      <c r="I4261">
        <v>218</v>
      </c>
      <c r="J4261">
        <v>0.96677559614181496</v>
      </c>
      <c r="K4261">
        <v>3.1692187786102299</v>
      </c>
      <c r="L4261">
        <v>-113.567947387695</v>
      </c>
      <c r="M4261">
        <v>244</v>
      </c>
      <c r="N4261">
        <v>0.12552870810031899</v>
      </c>
      <c r="O4261">
        <v>-3.7658609449863399E-2</v>
      </c>
      <c r="P4261">
        <v>0.83099997043609597</v>
      </c>
      <c r="Q4261">
        <v>2000</v>
      </c>
    </row>
    <row r="4262" spans="1:17" x14ac:dyDescent="0.15">
      <c r="A4262">
        <v>283</v>
      </c>
      <c r="B4262">
        <v>57</v>
      </c>
      <c r="C4262">
        <v>3794</v>
      </c>
      <c r="D4262">
        <v>-46</v>
      </c>
      <c r="E4262">
        <v>-102</v>
      </c>
      <c r="F4262">
        <v>5</v>
      </c>
      <c r="G4262">
        <v>-38</v>
      </c>
      <c r="H4262">
        <v>-58</v>
      </c>
      <c r="I4262">
        <v>234</v>
      </c>
      <c r="J4262">
        <v>0.96424698829650901</v>
      </c>
      <c r="K4262">
        <v>3.1943018436431898</v>
      </c>
      <c r="L4262">
        <v>-113.57228088378901</v>
      </c>
      <c r="M4262">
        <v>244</v>
      </c>
      <c r="N4262">
        <v>6.3386722467839701E-3</v>
      </c>
      <c r="O4262">
        <v>6.3386722467839701E-3</v>
      </c>
      <c r="P4262">
        <v>0.83099997043609597</v>
      </c>
      <c r="Q4262">
        <v>3000</v>
      </c>
    </row>
    <row r="4263" spans="1:17" x14ac:dyDescent="0.15">
      <c r="A4263">
        <v>284</v>
      </c>
      <c r="B4263">
        <v>54</v>
      </c>
      <c r="C4263">
        <v>3794</v>
      </c>
      <c r="D4263">
        <v>-48</v>
      </c>
      <c r="E4263">
        <v>-104</v>
      </c>
      <c r="F4263">
        <v>4</v>
      </c>
      <c r="G4263">
        <v>-38</v>
      </c>
      <c r="H4263">
        <v>-58</v>
      </c>
      <c r="I4263">
        <v>234</v>
      </c>
      <c r="J4263">
        <v>0.96237015724182096</v>
      </c>
      <c r="K4263">
        <v>3.20724749565125</v>
      </c>
      <c r="L4263">
        <v>-113.574325561523</v>
      </c>
      <c r="M4263">
        <v>244</v>
      </c>
      <c r="N4263">
        <v>6.3386722467839701E-3</v>
      </c>
      <c r="O4263">
        <v>6.3386722467839701E-3</v>
      </c>
      <c r="P4263">
        <v>0.83099997043609597</v>
      </c>
      <c r="Q4263">
        <v>2000</v>
      </c>
    </row>
    <row r="4264" spans="1:17" x14ac:dyDescent="0.15">
      <c r="A4264">
        <v>282</v>
      </c>
      <c r="B4264">
        <v>53</v>
      </c>
      <c r="C4264">
        <v>3788</v>
      </c>
      <c r="D4264">
        <v>-51</v>
      </c>
      <c r="E4264">
        <v>-105</v>
      </c>
      <c r="F4264">
        <v>3</v>
      </c>
      <c r="G4264">
        <v>-38</v>
      </c>
      <c r="H4264">
        <v>-58</v>
      </c>
      <c r="I4264">
        <v>234</v>
      </c>
      <c r="J4264">
        <v>0.96009981632232699</v>
      </c>
      <c r="K4264">
        <v>3.2204170227050799</v>
      </c>
      <c r="L4264">
        <v>-113.57624053955099</v>
      </c>
      <c r="M4264">
        <v>244</v>
      </c>
      <c r="N4264">
        <v>6.3386722467839701E-3</v>
      </c>
      <c r="O4264">
        <v>6.3386722467839701E-3</v>
      </c>
      <c r="P4264">
        <v>0.83099997043609597</v>
      </c>
      <c r="Q4264">
        <v>2000</v>
      </c>
    </row>
    <row r="4265" spans="1:17" x14ac:dyDescent="0.15">
      <c r="A4265">
        <v>279</v>
      </c>
      <c r="B4265">
        <v>49</v>
      </c>
      <c r="C4265">
        <v>3788</v>
      </c>
      <c r="D4265">
        <v>-53</v>
      </c>
      <c r="E4265">
        <v>-106</v>
      </c>
      <c r="F4265">
        <v>3</v>
      </c>
      <c r="G4265">
        <v>-38</v>
      </c>
      <c r="H4265">
        <v>-58</v>
      </c>
      <c r="I4265">
        <v>234</v>
      </c>
      <c r="J4265">
        <v>0.95744723081588701</v>
      </c>
      <c r="K4265">
        <v>3.2337937355041499</v>
      </c>
      <c r="L4265">
        <v>-113.578071594238</v>
      </c>
      <c r="M4265">
        <v>244</v>
      </c>
      <c r="N4265">
        <v>6.3386722467839701E-3</v>
      </c>
      <c r="O4265">
        <v>6.3386722467839701E-3</v>
      </c>
      <c r="P4265">
        <v>0.83099997043609597</v>
      </c>
      <c r="Q4265">
        <v>2000</v>
      </c>
    </row>
    <row r="4266" spans="1:17" x14ac:dyDescent="0.15">
      <c r="A4266">
        <v>286</v>
      </c>
      <c r="B4266">
        <v>44</v>
      </c>
      <c r="C4266">
        <v>3790</v>
      </c>
      <c r="D4266">
        <v>-55</v>
      </c>
      <c r="E4266">
        <v>-107</v>
      </c>
      <c r="F4266">
        <v>2</v>
      </c>
      <c r="G4266">
        <v>-35</v>
      </c>
      <c r="H4266">
        <v>-47</v>
      </c>
      <c r="I4266">
        <v>229</v>
      </c>
      <c r="J4266">
        <v>0.95442754030227706</v>
      </c>
      <c r="K4266">
        <v>3.24736881256104</v>
      </c>
      <c r="L4266">
        <v>-113.57975769043</v>
      </c>
      <c r="M4266">
        <v>244</v>
      </c>
      <c r="N4266">
        <v>0.10211981087923</v>
      </c>
      <c r="O4266">
        <v>2.5529952719807601E-2</v>
      </c>
      <c r="P4266">
        <v>0.83099997043609597</v>
      </c>
      <c r="Q4266">
        <v>3000</v>
      </c>
    </row>
    <row r="4267" spans="1:17" x14ac:dyDescent="0.15">
      <c r="A4267">
        <v>295</v>
      </c>
      <c r="B4267">
        <v>42</v>
      </c>
      <c r="C4267">
        <v>3787</v>
      </c>
      <c r="D4267">
        <v>-57</v>
      </c>
      <c r="E4267">
        <v>-108</v>
      </c>
      <c r="F4267">
        <v>1</v>
      </c>
      <c r="G4267">
        <v>-35</v>
      </c>
      <c r="H4267">
        <v>-47</v>
      </c>
      <c r="I4267">
        <v>229</v>
      </c>
      <c r="J4267">
        <v>0.95097035169601396</v>
      </c>
      <c r="K4267">
        <v>3.2614579200744598</v>
      </c>
      <c r="L4267">
        <v>-113.58155822753901</v>
      </c>
      <c r="M4267">
        <v>244</v>
      </c>
      <c r="N4267">
        <v>0.10211981087923</v>
      </c>
      <c r="O4267">
        <v>2.5529952719807601E-2</v>
      </c>
      <c r="P4267">
        <v>0.83099997043609597</v>
      </c>
      <c r="Q4267">
        <v>2000</v>
      </c>
    </row>
    <row r="4268" spans="1:17" x14ac:dyDescent="0.15">
      <c r="A4268">
        <v>296</v>
      </c>
      <c r="B4268">
        <v>41</v>
      </c>
      <c r="C4268">
        <v>3781</v>
      </c>
      <c r="D4268">
        <v>-58</v>
      </c>
      <c r="E4268">
        <v>-109</v>
      </c>
      <c r="F4268">
        <v>-1</v>
      </c>
      <c r="G4268">
        <v>-35</v>
      </c>
      <c r="H4268">
        <v>-47</v>
      </c>
      <c r="I4268">
        <v>229</v>
      </c>
      <c r="J4268">
        <v>0.94760632514953602</v>
      </c>
      <c r="K4268">
        <v>3.2751631736755402</v>
      </c>
      <c r="L4268">
        <v>-113.583374023438</v>
      </c>
      <c r="M4268">
        <v>244</v>
      </c>
      <c r="N4268">
        <v>0.10211981087923</v>
      </c>
      <c r="O4268">
        <v>2.5529952719807601E-2</v>
      </c>
      <c r="P4268">
        <v>0.83099997043609597</v>
      </c>
      <c r="Q4268">
        <v>2000</v>
      </c>
    </row>
    <row r="4269" spans="1:17" x14ac:dyDescent="0.15">
      <c r="A4269">
        <v>298</v>
      </c>
      <c r="B4269">
        <v>39</v>
      </c>
      <c r="C4269">
        <v>3775</v>
      </c>
      <c r="D4269">
        <v>-59</v>
      </c>
      <c r="E4269">
        <v>-110</v>
      </c>
      <c r="F4269">
        <v>-1</v>
      </c>
      <c r="G4269">
        <v>-35</v>
      </c>
      <c r="H4269">
        <v>-47</v>
      </c>
      <c r="I4269">
        <v>229</v>
      </c>
      <c r="J4269">
        <v>0.94390934705734297</v>
      </c>
      <c r="K4269">
        <v>3.2891390323638898</v>
      </c>
      <c r="L4269">
        <v>-113.58519744873</v>
      </c>
      <c r="M4269">
        <v>244</v>
      </c>
      <c r="N4269">
        <v>0.10211981087923</v>
      </c>
      <c r="O4269">
        <v>2.5529952719807601E-2</v>
      </c>
      <c r="P4269">
        <v>0.83099997043609597</v>
      </c>
      <c r="Q4269">
        <v>2000</v>
      </c>
    </row>
    <row r="4270" spans="1:17" x14ac:dyDescent="0.15">
      <c r="A4270">
        <v>306</v>
      </c>
      <c r="B4270">
        <v>35</v>
      </c>
      <c r="C4270">
        <v>3768</v>
      </c>
      <c r="D4270">
        <v>-60</v>
      </c>
      <c r="E4270">
        <v>-109</v>
      </c>
      <c r="F4270">
        <v>-2</v>
      </c>
      <c r="G4270">
        <v>-35</v>
      </c>
      <c r="H4270">
        <v>-47</v>
      </c>
      <c r="I4270">
        <v>229</v>
      </c>
      <c r="J4270">
        <v>0.93995940685272195</v>
      </c>
      <c r="K4270">
        <v>3.3031816482543901</v>
      </c>
      <c r="L4270">
        <v>-113.58700561523401</v>
      </c>
      <c r="M4270">
        <v>244</v>
      </c>
      <c r="N4270">
        <v>0.10211981087923</v>
      </c>
      <c r="O4270">
        <v>2.5529952719807601E-2</v>
      </c>
      <c r="P4270">
        <v>0.83099997043609597</v>
      </c>
      <c r="Q4270">
        <v>2000</v>
      </c>
    </row>
    <row r="4271" spans="1:17" x14ac:dyDescent="0.15">
      <c r="A4271">
        <v>318</v>
      </c>
      <c r="B4271">
        <v>33</v>
      </c>
      <c r="C4271">
        <v>3770</v>
      </c>
      <c r="D4271">
        <v>-62</v>
      </c>
      <c r="E4271">
        <v>-108</v>
      </c>
      <c r="F4271">
        <v>-4</v>
      </c>
      <c r="G4271">
        <v>-38</v>
      </c>
      <c r="H4271">
        <v>-54</v>
      </c>
      <c r="I4271">
        <v>236</v>
      </c>
      <c r="J4271">
        <v>0.93146240711212203</v>
      </c>
      <c r="K4271">
        <v>3.3312313556671098</v>
      </c>
      <c r="L4271">
        <v>-113.590454101563</v>
      </c>
      <c r="M4271">
        <v>249</v>
      </c>
      <c r="N4271">
        <v>4.4506501406431198E-2</v>
      </c>
      <c r="O4271">
        <v>-3.1790360808372498E-2</v>
      </c>
      <c r="P4271">
        <v>0.83099997043609597</v>
      </c>
      <c r="Q4271">
        <v>3000</v>
      </c>
    </row>
    <row r="4272" spans="1:17" x14ac:dyDescent="0.15">
      <c r="A4272">
        <v>315</v>
      </c>
      <c r="B4272">
        <v>32</v>
      </c>
      <c r="C4272">
        <v>3773</v>
      </c>
      <c r="D4272">
        <v>-62</v>
      </c>
      <c r="E4272">
        <v>-107</v>
      </c>
      <c r="F4272">
        <v>-5</v>
      </c>
      <c r="G4272">
        <v>-38</v>
      </c>
      <c r="H4272">
        <v>-54</v>
      </c>
      <c r="I4272">
        <v>236</v>
      </c>
      <c r="J4272">
        <v>0.92686122655868497</v>
      </c>
      <c r="K4272">
        <v>3.3455321788787802</v>
      </c>
      <c r="L4272">
        <v>-113.592071533203</v>
      </c>
      <c r="M4272">
        <v>249</v>
      </c>
      <c r="N4272">
        <v>4.4506501406431198E-2</v>
      </c>
      <c r="O4272">
        <v>-3.1790360808372498E-2</v>
      </c>
      <c r="P4272">
        <v>0.83099997043609597</v>
      </c>
      <c r="Q4272">
        <v>2000</v>
      </c>
    </row>
    <row r="4273" spans="1:17" x14ac:dyDescent="0.15">
      <c r="A4273">
        <v>317</v>
      </c>
      <c r="B4273">
        <v>30</v>
      </c>
      <c r="C4273">
        <v>3773</v>
      </c>
      <c r="D4273">
        <v>-62</v>
      </c>
      <c r="E4273">
        <v>-106</v>
      </c>
      <c r="F4273">
        <v>-6</v>
      </c>
      <c r="G4273">
        <v>-38</v>
      </c>
      <c r="H4273">
        <v>-54</v>
      </c>
      <c r="I4273">
        <v>236</v>
      </c>
      <c r="J4273">
        <v>0.92209273576736495</v>
      </c>
      <c r="K4273">
        <v>3.3598575592040998</v>
      </c>
      <c r="L4273">
        <v>-113.59359741210901</v>
      </c>
      <c r="M4273">
        <v>249</v>
      </c>
      <c r="N4273">
        <v>4.4506501406431198E-2</v>
      </c>
      <c r="O4273">
        <v>-3.1790360808372498E-2</v>
      </c>
      <c r="P4273">
        <v>0.83099997043609597</v>
      </c>
      <c r="Q4273">
        <v>2000</v>
      </c>
    </row>
    <row r="4274" spans="1:17" x14ac:dyDescent="0.15">
      <c r="A4274">
        <v>325</v>
      </c>
      <c r="B4274">
        <v>23</v>
      </c>
      <c r="C4274">
        <v>3767</v>
      </c>
      <c r="D4274">
        <v>-62</v>
      </c>
      <c r="E4274">
        <v>-105</v>
      </c>
      <c r="F4274">
        <v>-7</v>
      </c>
      <c r="G4274">
        <v>-38</v>
      </c>
      <c r="H4274">
        <v>-54</v>
      </c>
      <c r="I4274">
        <v>236</v>
      </c>
      <c r="J4274">
        <v>0.91719353199005105</v>
      </c>
      <c r="K4274">
        <v>3.3741822242736799</v>
      </c>
      <c r="L4274">
        <v>-113.59504699707</v>
      </c>
      <c r="M4274">
        <v>249</v>
      </c>
      <c r="N4274">
        <v>4.4506501406431198E-2</v>
      </c>
      <c r="O4274">
        <v>-3.1790360808372498E-2</v>
      </c>
      <c r="P4274">
        <v>0.83099997043609597</v>
      </c>
      <c r="Q4274">
        <v>2000</v>
      </c>
    </row>
    <row r="4275" spans="1:17" x14ac:dyDescent="0.15">
      <c r="A4275">
        <v>330</v>
      </c>
      <c r="B4275">
        <v>16</v>
      </c>
      <c r="C4275">
        <v>3760</v>
      </c>
      <c r="D4275">
        <v>-62</v>
      </c>
      <c r="E4275">
        <v>-103</v>
      </c>
      <c r="F4275">
        <v>-8</v>
      </c>
      <c r="G4275">
        <v>-36</v>
      </c>
      <c r="H4275">
        <v>-52</v>
      </c>
      <c r="I4275">
        <v>228</v>
      </c>
      <c r="J4275">
        <v>0.91218912601470903</v>
      </c>
      <c r="K4275">
        <v>3.3884723186492902</v>
      </c>
      <c r="L4275">
        <v>-113.59637451171901</v>
      </c>
      <c r="M4275">
        <v>234</v>
      </c>
      <c r="N4275">
        <v>0</v>
      </c>
      <c r="O4275">
        <v>0</v>
      </c>
      <c r="P4275">
        <v>0.83099997043609597</v>
      </c>
      <c r="Q4275">
        <v>3000</v>
      </c>
    </row>
    <row r="4276" spans="1:17" x14ac:dyDescent="0.15">
      <c r="A4276">
        <v>333</v>
      </c>
      <c r="B4276">
        <v>17</v>
      </c>
      <c r="C4276">
        <v>3755</v>
      </c>
      <c r="D4276">
        <v>-61</v>
      </c>
      <c r="E4276">
        <v>-100</v>
      </c>
      <c r="F4276">
        <v>-9</v>
      </c>
      <c r="G4276">
        <v>-36</v>
      </c>
      <c r="H4276">
        <v>-52</v>
      </c>
      <c r="I4276">
        <v>228</v>
      </c>
      <c r="J4276">
        <v>0.90699446201324496</v>
      </c>
      <c r="K4276">
        <v>3.4030184745788601</v>
      </c>
      <c r="L4276">
        <v>-113.597496032715</v>
      </c>
      <c r="M4276">
        <v>234</v>
      </c>
      <c r="N4276">
        <v>0</v>
      </c>
      <c r="O4276">
        <v>0</v>
      </c>
      <c r="P4276">
        <v>0.83099997043609597</v>
      </c>
      <c r="Q4276">
        <v>2000</v>
      </c>
    </row>
    <row r="4277" spans="1:17" x14ac:dyDescent="0.15">
      <c r="A4277">
        <v>333</v>
      </c>
      <c r="B4277">
        <v>18</v>
      </c>
      <c r="C4277">
        <v>3749</v>
      </c>
      <c r="D4277">
        <v>-61</v>
      </c>
      <c r="E4277">
        <v>-98</v>
      </c>
      <c r="F4277">
        <v>-10</v>
      </c>
      <c r="G4277">
        <v>-36</v>
      </c>
      <c r="H4277">
        <v>-52</v>
      </c>
      <c r="I4277">
        <v>228</v>
      </c>
      <c r="J4277">
        <v>0.90187734365463301</v>
      </c>
      <c r="K4277">
        <v>3.4171009063720699</v>
      </c>
      <c r="L4277">
        <v>-113.59840393066401</v>
      </c>
      <c r="M4277">
        <v>234</v>
      </c>
      <c r="N4277">
        <v>0</v>
      </c>
      <c r="O4277">
        <v>0</v>
      </c>
      <c r="P4277">
        <v>0.83099997043609597</v>
      </c>
      <c r="Q4277">
        <v>2000</v>
      </c>
    </row>
    <row r="4278" spans="1:17" x14ac:dyDescent="0.15">
      <c r="A4278">
        <v>327</v>
      </c>
      <c r="B4278">
        <v>15</v>
      </c>
      <c r="C4278">
        <v>3750</v>
      </c>
      <c r="D4278">
        <v>-60</v>
      </c>
      <c r="E4278">
        <v>-95</v>
      </c>
      <c r="F4278">
        <v>-10</v>
      </c>
      <c r="G4278">
        <v>-36</v>
      </c>
      <c r="H4278">
        <v>-52</v>
      </c>
      <c r="I4278">
        <v>228</v>
      </c>
      <c r="J4278">
        <v>0.89681982994079601</v>
      </c>
      <c r="K4278">
        <v>3.4310188293457</v>
      </c>
      <c r="L4278">
        <v>-113.59918975830099</v>
      </c>
      <c r="M4278">
        <v>234</v>
      </c>
      <c r="N4278">
        <v>0</v>
      </c>
      <c r="O4278">
        <v>0</v>
      </c>
      <c r="P4278">
        <v>0.83099997043609597</v>
      </c>
      <c r="Q4278">
        <v>2000</v>
      </c>
    </row>
    <row r="4279" spans="1:17" x14ac:dyDescent="0.15">
      <c r="A4279">
        <v>329</v>
      </c>
      <c r="B4279">
        <v>11</v>
      </c>
      <c r="C4279">
        <v>3747</v>
      </c>
      <c r="D4279">
        <v>-60</v>
      </c>
      <c r="E4279">
        <v>-93</v>
      </c>
      <c r="F4279">
        <v>-10</v>
      </c>
      <c r="G4279">
        <v>-36</v>
      </c>
      <c r="H4279">
        <v>-52</v>
      </c>
      <c r="I4279">
        <v>228</v>
      </c>
      <c r="J4279">
        <v>0.89162999391555797</v>
      </c>
      <c r="K4279">
        <v>3.4450645446777299</v>
      </c>
      <c r="L4279">
        <v>-113.59984588623</v>
      </c>
      <c r="M4279">
        <v>234</v>
      </c>
      <c r="N4279">
        <v>0</v>
      </c>
      <c r="O4279">
        <v>0</v>
      </c>
      <c r="P4279">
        <v>0.83099997043609597</v>
      </c>
      <c r="Q4279">
        <v>2000</v>
      </c>
    </row>
    <row r="4280" spans="1:17" x14ac:dyDescent="0.15">
      <c r="A4280">
        <v>338</v>
      </c>
      <c r="B4280">
        <v>3</v>
      </c>
      <c r="C4280">
        <v>3753</v>
      </c>
      <c r="D4280">
        <v>-57</v>
      </c>
      <c r="E4280">
        <v>-85</v>
      </c>
      <c r="F4280">
        <v>-11</v>
      </c>
      <c r="G4280">
        <v>-37</v>
      </c>
      <c r="H4280">
        <v>-51</v>
      </c>
      <c r="I4280">
        <v>225</v>
      </c>
      <c r="J4280">
        <v>0.88157862424850497</v>
      </c>
      <c r="K4280">
        <v>3.4717285633087198</v>
      </c>
      <c r="L4280">
        <v>-113.60075378418</v>
      </c>
      <c r="M4280">
        <v>255</v>
      </c>
      <c r="N4280">
        <v>6.3726991415023804E-2</v>
      </c>
      <c r="O4280">
        <v>0</v>
      </c>
      <c r="P4280">
        <v>0.83099997043609597</v>
      </c>
      <c r="Q4280">
        <v>3000</v>
      </c>
    </row>
    <row r="4281" spans="1:17" x14ac:dyDescent="0.15">
      <c r="A4281">
        <v>338</v>
      </c>
      <c r="B4281">
        <v>-1</v>
      </c>
      <c r="C4281">
        <v>3753</v>
      </c>
      <c r="D4281">
        <v>-56</v>
      </c>
      <c r="E4281">
        <v>-82</v>
      </c>
      <c r="F4281">
        <v>-11</v>
      </c>
      <c r="G4281">
        <v>-37</v>
      </c>
      <c r="H4281">
        <v>-51</v>
      </c>
      <c r="I4281">
        <v>225</v>
      </c>
      <c r="J4281">
        <v>0.87659358978271495</v>
      </c>
      <c r="K4281">
        <v>3.48475909233093</v>
      </c>
      <c r="L4281">
        <v>-113.60115814209</v>
      </c>
      <c r="M4281">
        <v>255</v>
      </c>
      <c r="N4281">
        <v>6.3726991415023804E-2</v>
      </c>
      <c r="O4281">
        <v>0</v>
      </c>
      <c r="P4281">
        <v>0.83099997043609597</v>
      </c>
      <c r="Q4281">
        <v>2000</v>
      </c>
    </row>
    <row r="4282" spans="1:17" x14ac:dyDescent="0.15">
      <c r="A4282">
        <v>337</v>
      </c>
      <c r="B4282">
        <v>-2</v>
      </c>
      <c r="C4282">
        <v>3759</v>
      </c>
      <c r="D4282">
        <v>-54</v>
      </c>
      <c r="E4282">
        <v>-77</v>
      </c>
      <c r="F4282">
        <v>-11</v>
      </c>
      <c r="G4282">
        <v>-37</v>
      </c>
      <c r="H4282">
        <v>-51</v>
      </c>
      <c r="I4282">
        <v>225</v>
      </c>
      <c r="J4282">
        <v>0.87170809507369995</v>
      </c>
      <c r="K4282">
        <v>3.49742579460144</v>
      </c>
      <c r="L4282">
        <v>-113.601531982422</v>
      </c>
      <c r="M4282">
        <v>255</v>
      </c>
      <c r="N4282">
        <v>6.3726991415023804E-2</v>
      </c>
      <c r="O4282">
        <v>0</v>
      </c>
      <c r="P4282">
        <v>0.83099997043609597</v>
      </c>
      <c r="Q4282">
        <v>2000</v>
      </c>
    </row>
    <row r="4283" spans="1:17" x14ac:dyDescent="0.15">
      <c r="A4283">
        <v>335</v>
      </c>
      <c r="B4283">
        <v>-4</v>
      </c>
      <c r="C4283">
        <v>3754</v>
      </c>
      <c r="D4283">
        <v>-53</v>
      </c>
      <c r="E4283">
        <v>-73</v>
      </c>
      <c r="F4283">
        <v>-11</v>
      </c>
      <c r="G4283">
        <v>-37</v>
      </c>
      <c r="H4283">
        <v>-51</v>
      </c>
      <c r="I4283">
        <v>225</v>
      </c>
      <c r="J4283">
        <v>0.86693328619003296</v>
      </c>
      <c r="K4283">
        <v>3.5096917152404798</v>
      </c>
      <c r="L4283">
        <v>-113.60188293457</v>
      </c>
      <c r="M4283">
        <v>255</v>
      </c>
      <c r="N4283">
        <v>6.3726991415023804E-2</v>
      </c>
      <c r="O4283">
        <v>0</v>
      </c>
      <c r="P4283">
        <v>0.83099997043609597</v>
      </c>
      <c r="Q4283">
        <v>2000</v>
      </c>
    </row>
    <row r="4284" spans="1:17" x14ac:dyDescent="0.15">
      <c r="A4284">
        <v>332</v>
      </c>
      <c r="B4284">
        <v>-10</v>
      </c>
      <c r="C4284">
        <v>3756</v>
      </c>
      <c r="D4284">
        <v>-51</v>
      </c>
      <c r="E4284">
        <v>-69</v>
      </c>
      <c r="F4284">
        <v>-10</v>
      </c>
      <c r="G4284">
        <v>-31</v>
      </c>
      <c r="H4284">
        <v>-49</v>
      </c>
      <c r="I4284">
        <v>227</v>
      </c>
      <c r="J4284">
        <v>0.86229121685028098</v>
      </c>
      <c r="K4284">
        <v>3.5215206146240199</v>
      </c>
      <c r="L4284">
        <v>-113.602256774902</v>
      </c>
      <c r="M4284">
        <v>255</v>
      </c>
      <c r="N4284">
        <v>0</v>
      </c>
      <c r="O4284">
        <v>1.2725880369544E-2</v>
      </c>
      <c r="P4284">
        <v>0.83099997043609597</v>
      </c>
      <c r="Q4284">
        <v>3000</v>
      </c>
    </row>
    <row r="4285" spans="1:17" x14ac:dyDescent="0.15">
      <c r="A4285">
        <v>333</v>
      </c>
      <c r="B4285">
        <v>-13</v>
      </c>
      <c r="C4285">
        <v>3759</v>
      </c>
      <c r="D4285">
        <v>-48</v>
      </c>
      <c r="E4285">
        <v>-64</v>
      </c>
      <c r="F4285">
        <v>-9</v>
      </c>
      <c r="G4285">
        <v>-31</v>
      </c>
      <c r="H4285">
        <v>-49</v>
      </c>
      <c r="I4285">
        <v>227</v>
      </c>
      <c r="J4285">
        <v>0.85771101713180498</v>
      </c>
      <c r="K4285">
        <v>3.5331504344940199</v>
      </c>
      <c r="L4285">
        <v>-113.60219573974599</v>
      </c>
      <c r="M4285">
        <v>255</v>
      </c>
      <c r="N4285">
        <v>0</v>
      </c>
      <c r="O4285">
        <v>1.2725880369544E-2</v>
      </c>
      <c r="P4285">
        <v>0.83099997043609597</v>
      </c>
      <c r="Q4285">
        <v>2000</v>
      </c>
    </row>
    <row r="4286" spans="1:17" x14ac:dyDescent="0.15">
      <c r="A4286">
        <v>332</v>
      </c>
      <c r="B4286">
        <v>-19</v>
      </c>
      <c r="C4286">
        <v>3760</v>
      </c>
      <c r="D4286">
        <v>-45</v>
      </c>
      <c r="E4286">
        <v>-59</v>
      </c>
      <c r="F4286">
        <v>-8</v>
      </c>
      <c r="G4286">
        <v>-31</v>
      </c>
      <c r="H4286">
        <v>-49</v>
      </c>
      <c r="I4286">
        <v>227</v>
      </c>
      <c r="J4286">
        <v>0.85342943668365501</v>
      </c>
      <c r="K4286">
        <v>3.5440104007720898</v>
      </c>
      <c r="L4286">
        <v>-113.60182189941401</v>
      </c>
      <c r="M4286">
        <v>255</v>
      </c>
      <c r="N4286">
        <v>0</v>
      </c>
      <c r="O4286">
        <v>1.2725880369544E-2</v>
      </c>
      <c r="P4286">
        <v>0.83099997043609597</v>
      </c>
      <c r="Q4286">
        <v>2000</v>
      </c>
    </row>
    <row r="4287" spans="1:17" x14ac:dyDescent="0.15">
      <c r="A4287">
        <v>325</v>
      </c>
      <c r="B4287">
        <v>-17</v>
      </c>
      <c r="C4287">
        <v>3761</v>
      </c>
      <c r="D4287">
        <v>-42</v>
      </c>
      <c r="E4287">
        <v>-54</v>
      </c>
      <c r="F4287">
        <v>-8</v>
      </c>
      <c r="G4287">
        <v>-31</v>
      </c>
      <c r="H4287">
        <v>-49</v>
      </c>
      <c r="I4287">
        <v>227</v>
      </c>
      <c r="J4287">
        <v>0.84937489032745395</v>
      </c>
      <c r="K4287">
        <v>3.5543365478515598</v>
      </c>
      <c r="L4287">
        <v>-113.60117340087901</v>
      </c>
      <c r="M4287">
        <v>255</v>
      </c>
      <c r="N4287">
        <v>0</v>
      </c>
      <c r="O4287">
        <v>1.2725880369544E-2</v>
      </c>
      <c r="P4287">
        <v>0.83099997043609597</v>
      </c>
      <c r="Q4287">
        <v>2000</v>
      </c>
    </row>
    <row r="4288" spans="1:17" x14ac:dyDescent="0.15">
      <c r="A4288">
        <v>318</v>
      </c>
      <c r="B4288">
        <v>-16</v>
      </c>
      <c r="C4288">
        <v>3760</v>
      </c>
      <c r="D4288">
        <v>-38</v>
      </c>
      <c r="E4288">
        <v>-49</v>
      </c>
      <c r="F4288">
        <v>-6</v>
      </c>
      <c r="G4288">
        <v>-31</v>
      </c>
      <c r="H4288">
        <v>-49</v>
      </c>
      <c r="I4288">
        <v>227</v>
      </c>
      <c r="J4288">
        <v>0.84531676769256603</v>
      </c>
      <c r="K4288">
        <v>3.5646653175353999</v>
      </c>
      <c r="L4288">
        <v>-113.60026550293</v>
      </c>
      <c r="M4288">
        <v>255</v>
      </c>
      <c r="N4288">
        <v>0</v>
      </c>
      <c r="O4288">
        <v>1.2725880369544E-2</v>
      </c>
      <c r="P4288">
        <v>0.83099997043609597</v>
      </c>
      <c r="Q4288">
        <v>2000</v>
      </c>
    </row>
    <row r="4289" spans="1:17" x14ac:dyDescent="0.15">
      <c r="A4289">
        <v>311</v>
      </c>
      <c r="B4289">
        <v>-24</v>
      </c>
      <c r="C4289">
        <v>3758</v>
      </c>
      <c r="D4289">
        <v>-30</v>
      </c>
      <c r="E4289">
        <v>-40</v>
      </c>
      <c r="F4289">
        <v>-4</v>
      </c>
      <c r="G4289">
        <v>-40</v>
      </c>
      <c r="H4289">
        <v>-56</v>
      </c>
      <c r="I4289">
        <v>228</v>
      </c>
      <c r="J4289">
        <v>0.83822995424270597</v>
      </c>
      <c r="K4289">
        <v>3.5833389759063698</v>
      </c>
      <c r="L4289">
        <v>-113.598495483398</v>
      </c>
      <c r="M4289">
        <v>255</v>
      </c>
      <c r="N4289">
        <v>0</v>
      </c>
      <c r="O4289">
        <v>-0.28915280103683499</v>
      </c>
      <c r="P4289">
        <v>0.83099997043609597</v>
      </c>
      <c r="Q4289">
        <v>3000</v>
      </c>
    </row>
    <row r="4290" spans="1:17" x14ac:dyDescent="0.15">
      <c r="A4290">
        <v>307</v>
      </c>
      <c r="B4290">
        <v>-20</v>
      </c>
      <c r="C4290">
        <v>3768</v>
      </c>
      <c r="D4290">
        <v>-27</v>
      </c>
      <c r="E4290">
        <v>-35</v>
      </c>
      <c r="F4290">
        <v>-2</v>
      </c>
      <c r="G4290">
        <v>-40</v>
      </c>
      <c r="H4290">
        <v>-56</v>
      </c>
      <c r="I4290">
        <v>228</v>
      </c>
      <c r="J4290">
        <v>0.83517313003539995</v>
      </c>
      <c r="K4290">
        <v>3.5918874740600599</v>
      </c>
      <c r="L4290">
        <v>-113.59812927246099</v>
      </c>
      <c r="M4290">
        <v>255</v>
      </c>
      <c r="N4290">
        <v>0</v>
      </c>
      <c r="O4290">
        <v>-0.28915280103683499</v>
      </c>
      <c r="P4290">
        <v>0.83099997043609597</v>
      </c>
      <c r="Q4290">
        <v>2000</v>
      </c>
    </row>
    <row r="4291" spans="1:17" x14ac:dyDescent="0.15">
      <c r="A4291">
        <v>301</v>
      </c>
      <c r="B4291">
        <v>-15</v>
      </c>
      <c r="C4291">
        <v>3770</v>
      </c>
      <c r="D4291">
        <v>-23</v>
      </c>
      <c r="E4291">
        <v>-31</v>
      </c>
      <c r="F4291">
        <v>-1</v>
      </c>
      <c r="G4291">
        <v>-40</v>
      </c>
      <c r="H4291">
        <v>-56</v>
      </c>
      <c r="I4291">
        <v>228</v>
      </c>
      <c r="J4291">
        <v>0.83250808715820301</v>
      </c>
      <c r="K4291">
        <v>3.5998165607452401</v>
      </c>
      <c r="L4291">
        <v>-113.598114013672</v>
      </c>
      <c r="M4291">
        <v>255</v>
      </c>
      <c r="N4291">
        <v>0</v>
      </c>
      <c r="O4291">
        <v>-0.28915280103683499</v>
      </c>
      <c r="P4291">
        <v>0.83099997043609597</v>
      </c>
      <c r="Q4291">
        <v>2000</v>
      </c>
    </row>
    <row r="4292" spans="1:17" x14ac:dyDescent="0.15">
      <c r="A4292">
        <v>294</v>
      </c>
      <c r="B4292">
        <v>-11</v>
      </c>
      <c r="C4292">
        <v>3769</v>
      </c>
      <c r="D4292">
        <v>-20</v>
      </c>
      <c r="E4292">
        <v>-28</v>
      </c>
      <c r="F4292">
        <v>0</v>
      </c>
      <c r="G4292">
        <v>-40</v>
      </c>
      <c r="H4292">
        <v>-56</v>
      </c>
      <c r="I4292">
        <v>228</v>
      </c>
      <c r="J4292">
        <v>0.83024632930755604</v>
      </c>
      <c r="K4292">
        <v>3.6071507930755602</v>
      </c>
      <c r="L4292">
        <v>-113.59845733642599</v>
      </c>
      <c r="M4292">
        <v>255</v>
      </c>
      <c r="N4292">
        <v>0</v>
      </c>
      <c r="O4292">
        <v>-0.28915280103683499</v>
      </c>
      <c r="P4292">
        <v>0.83099997043609597</v>
      </c>
      <c r="Q4292">
        <v>2000</v>
      </c>
    </row>
    <row r="4293" spans="1:17" x14ac:dyDescent="0.15">
      <c r="A4293">
        <v>287</v>
      </c>
      <c r="B4293">
        <v>-3</v>
      </c>
      <c r="C4293">
        <v>3766</v>
      </c>
      <c r="D4293">
        <v>-18</v>
      </c>
      <c r="E4293">
        <v>-25</v>
      </c>
      <c r="F4293">
        <v>2</v>
      </c>
      <c r="G4293">
        <v>-42</v>
      </c>
      <c r="H4293">
        <v>-58</v>
      </c>
      <c r="I4293">
        <v>232</v>
      </c>
      <c r="J4293">
        <v>0.82838785648345903</v>
      </c>
      <c r="K4293">
        <v>3.6139054298400901</v>
      </c>
      <c r="L4293">
        <v>-113.599075317383</v>
      </c>
      <c r="M4293">
        <v>249</v>
      </c>
      <c r="N4293">
        <v>6.3532106578350102E-3</v>
      </c>
      <c r="O4293">
        <v>3.1766057014465297E-2</v>
      </c>
      <c r="P4293">
        <v>0.83099997043609597</v>
      </c>
      <c r="Q4293">
        <v>3000</v>
      </c>
    </row>
    <row r="4294" spans="1:17" x14ac:dyDescent="0.15">
      <c r="A4294">
        <v>280</v>
      </c>
      <c r="B4294">
        <v>1</v>
      </c>
      <c r="C4294">
        <v>3762</v>
      </c>
      <c r="D4294">
        <v>-15</v>
      </c>
      <c r="E4294">
        <v>-21</v>
      </c>
      <c r="F4294">
        <v>3</v>
      </c>
      <c r="G4294">
        <v>-42</v>
      </c>
      <c r="H4294">
        <v>-58</v>
      </c>
      <c r="I4294">
        <v>232</v>
      </c>
      <c r="J4294">
        <v>0.82690906524658203</v>
      </c>
      <c r="K4294">
        <v>3.6202235221862802</v>
      </c>
      <c r="L4294">
        <v>-113.600143432617</v>
      </c>
      <c r="M4294">
        <v>249</v>
      </c>
      <c r="N4294">
        <v>6.3532106578350102E-3</v>
      </c>
      <c r="O4294">
        <v>3.1766057014465297E-2</v>
      </c>
      <c r="P4294">
        <v>0.83099997043609597</v>
      </c>
      <c r="Q4294">
        <v>2000</v>
      </c>
    </row>
    <row r="4295" spans="1:17" x14ac:dyDescent="0.15">
      <c r="A4295">
        <v>274</v>
      </c>
      <c r="B4295">
        <v>7</v>
      </c>
      <c r="C4295">
        <v>3759</v>
      </c>
      <c r="D4295">
        <v>-14</v>
      </c>
      <c r="E4295">
        <v>-19</v>
      </c>
      <c r="F4295">
        <v>5</v>
      </c>
      <c r="G4295">
        <v>-42</v>
      </c>
      <c r="H4295">
        <v>-58</v>
      </c>
      <c r="I4295">
        <v>232</v>
      </c>
      <c r="J4295">
        <v>0.82586807012557995</v>
      </c>
      <c r="K4295">
        <v>3.62578248977661</v>
      </c>
      <c r="L4295">
        <v>-113.601524353027</v>
      </c>
      <c r="M4295">
        <v>249</v>
      </c>
      <c r="N4295">
        <v>6.3532106578350102E-3</v>
      </c>
      <c r="O4295">
        <v>3.1766057014465297E-2</v>
      </c>
      <c r="P4295">
        <v>0.83099997043609597</v>
      </c>
      <c r="Q4295">
        <v>2000</v>
      </c>
    </row>
    <row r="4296" spans="1:17" x14ac:dyDescent="0.15">
      <c r="A4296">
        <v>265</v>
      </c>
      <c r="B4296">
        <v>19</v>
      </c>
      <c r="C4296">
        <v>3761</v>
      </c>
      <c r="D4296">
        <v>-13</v>
      </c>
      <c r="E4296">
        <v>-17</v>
      </c>
      <c r="F4296">
        <v>6</v>
      </c>
      <c r="G4296">
        <v>-42</v>
      </c>
      <c r="H4296">
        <v>-58</v>
      </c>
      <c r="I4296">
        <v>232</v>
      </c>
      <c r="J4296">
        <v>0.82517123222351096</v>
      </c>
      <c r="K4296">
        <v>3.63095903396606</v>
      </c>
      <c r="L4296">
        <v>-113.60329437255901</v>
      </c>
      <c r="M4296">
        <v>249</v>
      </c>
      <c r="N4296">
        <v>6.3532106578350102E-3</v>
      </c>
      <c r="O4296">
        <v>3.1766057014465297E-2</v>
      </c>
      <c r="P4296">
        <v>0.83099997043609597</v>
      </c>
      <c r="Q4296">
        <v>2000</v>
      </c>
    </row>
    <row r="4297" spans="1:17" x14ac:dyDescent="0.15">
      <c r="A4297">
        <v>259</v>
      </c>
      <c r="B4297">
        <v>21</v>
      </c>
      <c r="C4297">
        <v>3763</v>
      </c>
      <c r="D4297">
        <v>-13</v>
      </c>
      <c r="E4297">
        <v>-16</v>
      </c>
      <c r="F4297">
        <v>7</v>
      </c>
      <c r="G4297">
        <v>-42</v>
      </c>
      <c r="H4297">
        <v>-58</v>
      </c>
      <c r="I4297">
        <v>232</v>
      </c>
      <c r="J4297">
        <v>0.82481151819229104</v>
      </c>
      <c r="K4297">
        <v>3.6356153488159202</v>
      </c>
      <c r="L4297">
        <v>-113.605354309082</v>
      </c>
      <c r="M4297">
        <v>249</v>
      </c>
      <c r="N4297">
        <v>6.3532106578350102E-3</v>
      </c>
      <c r="O4297">
        <v>3.1766057014465297E-2</v>
      </c>
      <c r="P4297">
        <v>0.83099997043609597</v>
      </c>
      <c r="Q4297">
        <v>2000</v>
      </c>
    </row>
    <row r="4298" spans="1:17" x14ac:dyDescent="0.15">
      <c r="A4298">
        <v>245</v>
      </c>
      <c r="B4298">
        <v>34</v>
      </c>
      <c r="C4298">
        <v>3771</v>
      </c>
      <c r="D4298">
        <v>-14</v>
      </c>
      <c r="E4298">
        <v>-15</v>
      </c>
      <c r="F4298">
        <v>10</v>
      </c>
      <c r="G4298">
        <v>-37</v>
      </c>
      <c r="H4298">
        <v>-59</v>
      </c>
      <c r="I4298">
        <v>223</v>
      </c>
      <c r="J4298">
        <v>0.82431948184966997</v>
      </c>
      <c r="K4298">
        <v>3.6444575786590598</v>
      </c>
      <c r="L4298">
        <v>-113.609588623047</v>
      </c>
      <c r="M4298">
        <v>255</v>
      </c>
      <c r="N4298">
        <v>-5.0903521478176103E-2</v>
      </c>
      <c r="O4298">
        <v>-0.25451761484146102</v>
      </c>
      <c r="P4298">
        <v>0.83099997043609597</v>
      </c>
      <c r="Q4298">
        <v>3000</v>
      </c>
    </row>
    <row r="4299" spans="1:17" x14ac:dyDescent="0.15">
      <c r="A4299">
        <v>241</v>
      </c>
      <c r="B4299">
        <v>38</v>
      </c>
      <c r="C4299">
        <v>3769</v>
      </c>
      <c r="D4299">
        <v>-15</v>
      </c>
      <c r="E4299">
        <v>-15</v>
      </c>
      <c r="F4299">
        <v>11</v>
      </c>
      <c r="G4299">
        <v>-37</v>
      </c>
      <c r="H4299">
        <v>-59</v>
      </c>
      <c r="I4299">
        <v>223</v>
      </c>
      <c r="J4299">
        <v>0.82434463500976596</v>
      </c>
      <c r="K4299">
        <v>3.6484470367431601</v>
      </c>
      <c r="L4299">
        <v>-113.611534118652</v>
      </c>
      <c r="M4299">
        <v>255</v>
      </c>
      <c r="N4299">
        <v>-5.0903521478176103E-2</v>
      </c>
      <c r="O4299">
        <v>-0.25451761484146102</v>
      </c>
      <c r="P4299">
        <v>0.83099997043609597</v>
      </c>
      <c r="Q4299">
        <v>3000</v>
      </c>
    </row>
    <row r="4300" spans="1:17" x14ac:dyDescent="0.15">
      <c r="A4300">
        <v>238</v>
      </c>
      <c r="B4300">
        <v>39</v>
      </c>
      <c r="C4300">
        <v>3769</v>
      </c>
      <c r="D4300">
        <v>-16</v>
      </c>
      <c r="E4300">
        <v>-15</v>
      </c>
      <c r="F4300">
        <v>11</v>
      </c>
      <c r="G4300">
        <v>-37</v>
      </c>
      <c r="H4300">
        <v>-59</v>
      </c>
      <c r="I4300">
        <v>223</v>
      </c>
      <c r="J4300">
        <v>0.82448273897170998</v>
      </c>
      <c r="K4300">
        <v>3.6522684097289999</v>
      </c>
      <c r="L4300">
        <v>-113.61342620849599</v>
      </c>
      <c r="M4300">
        <v>255</v>
      </c>
      <c r="N4300">
        <v>-5.0903521478176103E-2</v>
      </c>
      <c r="O4300">
        <v>-0.25451761484146102</v>
      </c>
      <c r="P4300">
        <v>0.83099997043609597</v>
      </c>
      <c r="Q4300">
        <v>2000</v>
      </c>
    </row>
    <row r="4301" spans="1:17" x14ac:dyDescent="0.15">
      <c r="A4301">
        <v>231</v>
      </c>
      <c r="B4301">
        <v>42</v>
      </c>
      <c r="C4301">
        <v>3769</v>
      </c>
      <c r="D4301">
        <v>-18</v>
      </c>
      <c r="E4301">
        <v>-15</v>
      </c>
      <c r="F4301">
        <v>12</v>
      </c>
      <c r="G4301">
        <v>-37</v>
      </c>
      <c r="H4301">
        <v>-59</v>
      </c>
      <c r="I4301">
        <v>223</v>
      </c>
      <c r="J4301">
        <v>0.82465404272079501</v>
      </c>
      <c r="K4301">
        <v>3.6557917594909699</v>
      </c>
      <c r="L4301">
        <v>-113.615203857422</v>
      </c>
      <c r="M4301">
        <v>255</v>
      </c>
      <c r="N4301">
        <v>-5.0903521478176103E-2</v>
      </c>
      <c r="O4301">
        <v>-0.25451761484146102</v>
      </c>
      <c r="P4301">
        <v>0.83099997043609597</v>
      </c>
      <c r="Q4301">
        <v>2000</v>
      </c>
    </row>
    <row r="4302" spans="1:17" x14ac:dyDescent="0.15">
      <c r="A4302">
        <v>218</v>
      </c>
      <c r="B4302">
        <v>52</v>
      </c>
      <c r="C4302">
        <v>3772</v>
      </c>
      <c r="D4302">
        <v>-21</v>
      </c>
      <c r="E4302">
        <v>-17</v>
      </c>
      <c r="F4302">
        <v>13</v>
      </c>
      <c r="G4302">
        <v>-40</v>
      </c>
      <c r="H4302">
        <v>-58</v>
      </c>
      <c r="I4302">
        <v>232</v>
      </c>
      <c r="J4302">
        <v>0.82494038343429599</v>
      </c>
      <c r="K4302">
        <v>3.6624677181243901</v>
      </c>
      <c r="L4302">
        <v>-113.618927001953</v>
      </c>
      <c r="M4302">
        <v>255</v>
      </c>
      <c r="N4302">
        <v>0</v>
      </c>
      <c r="O4302">
        <v>6.3532106578350102E-3</v>
      </c>
      <c r="P4302">
        <v>0.83099997043609597</v>
      </c>
      <c r="Q4302">
        <v>3000</v>
      </c>
    </row>
    <row r="4303" spans="1:17" x14ac:dyDescent="0.15">
      <c r="A4303">
        <v>218</v>
      </c>
      <c r="B4303">
        <v>55</v>
      </c>
      <c r="C4303">
        <v>3778</v>
      </c>
      <c r="D4303">
        <v>-22</v>
      </c>
      <c r="E4303">
        <v>-19</v>
      </c>
      <c r="F4303">
        <v>13</v>
      </c>
      <c r="G4303">
        <v>-40</v>
      </c>
      <c r="H4303">
        <v>-58</v>
      </c>
      <c r="I4303">
        <v>232</v>
      </c>
      <c r="J4303">
        <v>0.824984550476074</v>
      </c>
      <c r="K4303">
        <v>3.6657524108886701</v>
      </c>
      <c r="L4303">
        <v>-113.62115478515599</v>
      </c>
      <c r="M4303">
        <v>255</v>
      </c>
      <c r="N4303">
        <v>0</v>
      </c>
      <c r="O4303">
        <v>6.3532106578350102E-3</v>
      </c>
      <c r="P4303">
        <v>0.83099997043609597</v>
      </c>
      <c r="Q4303">
        <v>2000</v>
      </c>
    </row>
    <row r="4304" spans="1:17" x14ac:dyDescent="0.15">
      <c r="A4304">
        <v>218</v>
      </c>
      <c r="B4304">
        <v>62</v>
      </c>
      <c r="C4304">
        <v>3779</v>
      </c>
      <c r="D4304">
        <v>-24</v>
      </c>
      <c r="E4304">
        <v>-21</v>
      </c>
      <c r="F4304">
        <v>14</v>
      </c>
      <c r="G4304">
        <v>-40</v>
      </c>
      <c r="H4304">
        <v>-58</v>
      </c>
      <c r="I4304">
        <v>232</v>
      </c>
      <c r="J4304">
        <v>0.82490998506545998</v>
      </c>
      <c r="K4304">
        <v>3.6690592765808101</v>
      </c>
      <c r="L4304">
        <v>-113.62360382080099</v>
      </c>
      <c r="M4304">
        <v>255</v>
      </c>
      <c r="N4304">
        <v>0</v>
      </c>
      <c r="O4304">
        <v>6.3532106578350102E-3</v>
      </c>
      <c r="P4304">
        <v>0.83099997043609597</v>
      </c>
      <c r="Q4304">
        <v>2000</v>
      </c>
    </row>
    <row r="4305" spans="1:17" x14ac:dyDescent="0.15">
      <c r="A4305">
        <v>221</v>
      </c>
      <c r="B4305">
        <v>64</v>
      </c>
      <c r="C4305">
        <v>3782</v>
      </c>
      <c r="D4305">
        <v>-25</v>
      </c>
      <c r="E4305">
        <v>-23</v>
      </c>
      <c r="F4305">
        <v>14</v>
      </c>
      <c r="G4305">
        <v>-40</v>
      </c>
      <c r="H4305">
        <v>-58</v>
      </c>
      <c r="I4305">
        <v>232</v>
      </c>
      <c r="J4305">
        <v>0.82469338178634599</v>
      </c>
      <c r="K4305">
        <v>3.6724376678466801</v>
      </c>
      <c r="L4305">
        <v>-113.626251220703</v>
      </c>
      <c r="M4305">
        <v>255</v>
      </c>
      <c r="N4305">
        <v>0</v>
      </c>
      <c r="O4305">
        <v>6.3532106578350102E-3</v>
      </c>
      <c r="P4305">
        <v>0.83099997043609597</v>
      </c>
      <c r="Q4305">
        <v>2000</v>
      </c>
    </row>
    <row r="4306" spans="1:17" x14ac:dyDescent="0.15">
      <c r="A4306">
        <v>221</v>
      </c>
      <c r="B4306">
        <v>66</v>
      </c>
      <c r="C4306">
        <v>3787</v>
      </c>
      <c r="D4306">
        <v>-26</v>
      </c>
      <c r="E4306">
        <v>-26</v>
      </c>
      <c r="F4306">
        <v>14</v>
      </c>
      <c r="G4306">
        <v>-38</v>
      </c>
      <c r="H4306">
        <v>-52</v>
      </c>
      <c r="I4306">
        <v>226</v>
      </c>
      <c r="J4306">
        <v>0.82432454824447599</v>
      </c>
      <c r="K4306">
        <v>3.6759378910064702</v>
      </c>
      <c r="L4306">
        <v>-113.629013061523</v>
      </c>
      <c r="M4306">
        <v>244</v>
      </c>
      <c r="N4306">
        <v>-3.8651160895824398E-2</v>
      </c>
      <c r="O4306">
        <v>-0.360744148492813</v>
      </c>
      <c r="P4306">
        <v>0.83099997043609597</v>
      </c>
      <c r="Q4306">
        <v>3000</v>
      </c>
    </row>
    <row r="4307" spans="1:17" x14ac:dyDescent="0.15">
      <c r="A4307">
        <v>224</v>
      </c>
      <c r="B4307">
        <v>73</v>
      </c>
      <c r="C4307">
        <v>3788</v>
      </c>
      <c r="D4307">
        <v>-27</v>
      </c>
      <c r="E4307">
        <v>-29</v>
      </c>
      <c r="F4307">
        <v>15</v>
      </c>
      <c r="G4307">
        <v>-38</v>
      </c>
      <c r="H4307">
        <v>-52</v>
      </c>
      <c r="I4307">
        <v>226</v>
      </c>
      <c r="J4307">
        <v>0.82394766807556197</v>
      </c>
      <c r="K4307">
        <v>3.67950439453125</v>
      </c>
      <c r="L4307">
        <v>-113.631958007813</v>
      </c>
      <c r="M4307">
        <v>244</v>
      </c>
      <c r="N4307">
        <v>-3.8651160895824398E-2</v>
      </c>
      <c r="O4307">
        <v>-0.360744148492813</v>
      </c>
      <c r="P4307">
        <v>0.83099997043609597</v>
      </c>
      <c r="Q4307">
        <v>2000</v>
      </c>
    </row>
    <row r="4308" spans="1:17" x14ac:dyDescent="0.15">
      <c r="A4308">
        <v>226</v>
      </c>
      <c r="B4308">
        <v>76</v>
      </c>
      <c r="C4308">
        <v>3784</v>
      </c>
      <c r="D4308">
        <v>-29</v>
      </c>
      <c r="E4308">
        <v>-32</v>
      </c>
      <c r="F4308">
        <v>14</v>
      </c>
      <c r="G4308">
        <v>-38</v>
      </c>
      <c r="H4308">
        <v>-52</v>
      </c>
      <c r="I4308">
        <v>226</v>
      </c>
      <c r="J4308">
        <v>0.82340079545974698</v>
      </c>
      <c r="K4308">
        <v>3.6832199096679701</v>
      </c>
      <c r="L4308">
        <v>-113.635009765625</v>
      </c>
      <c r="M4308">
        <v>244</v>
      </c>
      <c r="N4308">
        <v>-3.8651160895824398E-2</v>
      </c>
      <c r="O4308">
        <v>-0.360744148492813</v>
      </c>
      <c r="P4308">
        <v>0.83099997043609597</v>
      </c>
      <c r="Q4308">
        <v>2000</v>
      </c>
    </row>
    <row r="4309" spans="1:17" x14ac:dyDescent="0.15">
      <c r="A4309">
        <v>226</v>
      </c>
      <c r="B4309">
        <v>74</v>
      </c>
      <c r="C4309">
        <v>3780</v>
      </c>
      <c r="D4309">
        <v>-31</v>
      </c>
      <c r="E4309">
        <v>-35</v>
      </c>
      <c r="F4309">
        <v>15</v>
      </c>
      <c r="G4309">
        <v>-38</v>
      </c>
      <c r="H4309">
        <v>-52</v>
      </c>
      <c r="I4309">
        <v>226</v>
      </c>
      <c r="J4309">
        <v>0.82266902923583995</v>
      </c>
      <c r="K4309">
        <v>3.68716239929199</v>
      </c>
      <c r="L4309">
        <v>-113.63816833496099</v>
      </c>
      <c r="M4309">
        <v>244</v>
      </c>
      <c r="N4309">
        <v>-3.8651160895824398E-2</v>
      </c>
      <c r="O4309">
        <v>-0.360744148492813</v>
      </c>
      <c r="P4309">
        <v>0.83099997043609597</v>
      </c>
      <c r="Q4309">
        <v>2000</v>
      </c>
    </row>
    <row r="4310" spans="1:17" x14ac:dyDescent="0.15">
      <c r="A4310">
        <v>229</v>
      </c>
      <c r="B4310">
        <v>72</v>
      </c>
      <c r="C4310">
        <v>3779</v>
      </c>
      <c r="D4310">
        <v>-32</v>
      </c>
      <c r="E4310">
        <v>-38</v>
      </c>
      <c r="F4310">
        <v>15</v>
      </c>
      <c r="G4310">
        <v>-38</v>
      </c>
      <c r="H4310">
        <v>-52</v>
      </c>
      <c r="I4310">
        <v>226</v>
      </c>
      <c r="J4310">
        <v>0.82175093889236495</v>
      </c>
      <c r="K4310">
        <v>3.6913826465606698</v>
      </c>
      <c r="L4310">
        <v>-113.64145660400401</v>
      </c>
      <c r="M4310">
        <v>244</v>
      </c>
      <c r="N4310">
        <v>-3.8651160895824398E-2</v>
      </c>
      <c r="O4310">
        <v>-0.360744148492813</v>
      </c>
      <c r="P4310">
        <v>0.83099997043609597</v>
      </c>
      <c r="Q4310">
        <v>2000</v>
      </c>
    </row>
    <row r="4311" spans="1:17" x14ac:dyDescent="0.15">
      <c r="A4311">
        <v>236</v>
      </c>
      <c r="B4311">
        <v>75</v>
      </c>
      <c r="C4311">
        <v>3776</v>
      </c>
      <c r="D4311">
        <v>-35</v>
      </c>
      <c r="E4311">
        <v>-43</v>
      </c>
      <c r="F4311">
        <v>14</v>
      </c>
      <c r="G4311">
        <v>-35</v>
      </c>
      <c r="H4311">
        <v>-63</v>
      </c>
      <c r="I4311">
        <v>227</v>
      </c>
      <c r="J4311">
        <v>0.81939065456390403</v>
      </c>
      <c r="K4311">
        <v>3.70064043998718</v>
      </c>
      <c r="L4311">
        <v>-113.647583007813</v>
      </c>
      <c r="M4311">
        <v>239</v>
      </c>
      <c r="N4311">
        <v>0</v>
      </c>
      <c r="O4311">
        <v>-1.9176924601197201E-2</v>
      </c>
      <c r="P4311">
        <v>0.83099997043609597</v>
      </c>
      <c r="Q4311">
        <v>3000</v>
      </c>
    </row>
    <row r="4312" spans="1:17" x14ac:dyDescent="0.15">
      <c r="A4312">
        <v>236</v>
      </c>
      <c r="B4312">
        <v>77</v>
      </c>
      <c r="C4312">
        <v>3776</v>
      </c>
      <c r="D4312">
        <v>-36</v>
      </c>
      <c r="E4312">
        <v>-45</v>
      </c>
      <c r="F4312">
        <v>14</v>
      </c>
      <c r="G4312">
        <v>-35</v>
      </c>
      <c r="H4312">
        <v>-63</v>
      </c>
      <c r="I4312">
        <v>227</v>
      </c>
      <c r="J4312">
        <v>0.81791925430297896</v>
      </c>
      <c r="K4312">
        <v>3.70582818984985</v>
      </c>
      <c r="L4312">
        <v>-113.649955749512</v>
      </c>
      <c r="M4312">
        <v>239</v>
      </c>
      <c r="N4312">
        <v>0</v>
      </c>
      <c r="O4312">
        <v>-1.9176924601197201E-2</v>
      </c>
      <c r="P4312">
        <v>0.83099997043609597</v>
      </c>
      <c r="Q4312">
        <v>2000</v>
      </c>
    </row>
    <row r="4313" spans="1:17" x14ac:dyDescent="0.15">
      <c r="A4313">
        <v>243</v>
      </c>
      <c r="B4313">
        <v>75</v>
      </c>
      <c r="C4313">
        <v>3774</v>
      </c>
      <c r="D4313">
        <v>-37</v>
      </c>
      <c r="E4313">
        <v>-48</v>
      </c>
      <c r="F4313">
        <v>14</v>
      </c>
      <c r="G4313">
        <v>-35</v>
      </c>
      <c r="H4313">
        <v>-63</v>
      </c>
      <c r="I4313">
        <v>227</v>
      </c>
      <c r="J4313">
        <v>0.81626439094543501</v>
      </c>
      <c r="K4313">
        <v>3.7113683223724401</v>
      </c>
      <c r="L4313">
        <v>-113.651901245117</v>
      </c>
      <c r="M4313">
        <v>239</v>
      </c>
      <c r="N4313">
        <v>0</v>
      </c>
      <c r="O4313">
        <v>-1.9176924601197201E-2</v>
      </c>
      <c r="P4313">
        <v>0.83099997043609597</v>
      </c>
      <c r="Q4313">
        <v>2000</v>
      </c>
    </row>
    <row r="4314" spans="1:17" x14ac:dyDescent="0.15">
      <c r="A4314">
        <v>247</v>
      </c>
      <c r="B4314">
        <v>71</v>
      </c>
      <c r="C4314">
        <v>3775</v>
      </c>
      <c r="D4314">
        <v>-37</v>
      </c>
      <c r="E4314">
        <v>-51</v>
      </c>
      <c r="F4314">
        <v>13</v>
      </c>
      <c r="G4314">
        <v>-35</v>
      </c>
      <c r="H4314">
        <v>-63</v>
      </c>
      <c r="I4314">
        <v>227</v>
      </c>
      <c r="J4314">
        <v>0.81445193290710405</v>
      </c>
      <c r="K4314">
        <v>3.7172708511352499</v>
      </c>
      <c r="L4314">
        <v>-113.65346527099599</v>
      </c>
      <c r="M4314">
        <v>239</v>
      </c>
      <c r="N4314">
        <v>0</v>
      </c>
      <c r="O4314">
        <v>-1.9176924601197201E-2</v>
      </c>
      <c r="P4314">
        <v>0.83099997043609597</v>
      </c>
      <c r="Q4314">
        <v>2000</v>
      </c>
    </row>
    <row r="4315" spans="1:17" x14ac:dyDescent="0.15">
      <c r="A4315">
        <v>249</v>
      </c>
      <c r="B4315">
        <v>69</v>
      </c>
      <c r="C4315">
        <v>3775</v>
      </c>
      <c r="D4315">
        <v>-38</v>
      </c>
      <c r="E4315">
        <v>-53</v>
      </c>
      <c r="F4315">
        <v>13</v>
      </c>
      <c r="G4315">
        <v>-40</v>
      </c>
      <c r="H4315">
        <v>-58</v>
      </c>
      <c r="I4315">
        <v>226</v>
      </c>
      <c r="J4315">
        <v>0.81248205900192305</v>
      </c>
      <c r="K4315">
        <v>3.7235362529754599</v>
      </c>
      <c r="L4315">
        <v>-113.65469360351599</v>
      </c>
      <c r="M4315">
        <v>244</v>
      </c>
      <c r="N4315">
        <v>-3.7760972976684598E-2</v>
      </c>
      <c r="O4315">
        <v>-0.18880484998226199</v>
      </c>
      <c r="P4315">
        <v>0.83200001716613803</v>
      </c>
      <c r="Q4315">
        <v>3000</v>
      </c>
    </row>
    <row r="4316" spans="1:17" x14ac:dyDescent="0.15">
      <c r="A4316">
        <v>252</v>
      </c>
      <c r="B4316">
        <v>69</v>
      </c>
      <c r="C4316">
        <v>3779</v>
      </c>
      <c r="D4316">
        <v>-39</v>
      </c>
      <c r="E4316">
        <v>-56</v>
      </c>
      <c r="F4316">
        <v>13</v>
      </c>
      <c r="G4316">
        <v>-40</v>
      </c>
      <c r="H4316">
        <v>-58</v>
      </c>
      <c r="I4316">
        <v>226</v>
      </c>
      <c r="J4316">
        <v>0.81030350923538197</v>
      </c>
      <c r="K4316">
        <v>3.73032450675964</v>
      </c>
      <c r="L4316">
        <v>-113.65618896484401</v>
      </c>
      <c r="M4316">
        <v>244</v>
      </c>
      <c r="N4316">
        <v>-3.7760972976684598E-2</v>
      </c>
      <c r="O4316">
        <v>-0.18880484998226199</v>
      </c>
      <c r="P4316">
        <v>0.83200001716613803</v>
      </c>
      <c r="Q4316">
        <v>2000</v>
      </c>
    </row>
    <row r="4317" spans="1:17" x14ac:dyDescent="0.15">
      <c r="A4317">
        <v>254</v>
      </c>
      <c r="B4317">
        <v>69</v>
      </c>
      <c r="C4317">
        <v>3773</v>
      </c>
      <c r="D4317">
        <v>-39</v>
      </c>
      <c r="E4317">
        <v>-57</v>
      </c>
      <c r="F4317">
        <v>12</v>
      </c>
      <c r="G4317">
        <v>-40</v>
      </c>
      <c r="H4317">
        <v>-58</v>
      </c>
      <c r="I4317">
        <v>226</v>
      </c>
      <c r="J4317">
        <v>0.80817693471908603</v>
      </c>
      <c r="K4317">
        <v>3.7369515895843501</v>
      </c>
      <c r="L4317">
        <v>-113.657852172852</v>
      </c>
      <c r="M4317">
        <v>244</v>
      </c>
      <c r="N4317">
        <v>-3.7760972976684598E-2</v>
      </c>
      <c r="O4317">
        <v>-0.18880484998226199</v>
      </c>
      <c r="P4317">
        <v>0.83200001716613803</v>
      </c>
      <c r="Q4317">
        <v>2000</v>
      </c>
    </row>
    <row r="4318" spans="1:17" x14ac:dyDescent="0.15">
      <c r="A4318">
        <v>251</v>
      </c>
      <c r="B4318">
        <v>68</v>
      </c>
      <c r="C4318">
        <v>3771</v>
      </c>
      <c r="D4318">
        <v>-39</v>
      </c>
      <c r="E4318">
        <v>-58</v>
      </c>
      <c r="F4318">
        <v>12</v>
      </c>
      <c r="G4318">
        <v>-40</v>
      </c>
      <c r="H4318">
        <v>-58</v>
      </c>
      <c r="I4318">
        <v>226</v>
      </c>
      <c r="J4318">
        <v>0.80595678091049205</v>
      </c>
      <c r="K4318">
        <v>3.7438085079193102</v>
      </c>
      <c r="L4318">
        <v>-113.659675598145</v>
      </c>
      <c r="M4318">
        <v>244</v>
      </c>
      <c r="N4318">
        <v>-3.7760972976684598E-2</v>
      </c>
      <c r="O4318">
        <v>-0.18880484998226199</v>
      </c>
      <c r="P4318">
        <v>0.83200001716613803</v>
      </c>
      <c r="Q4318">
        <v>2000</v>
      </c>
    </row>
    <row r="4319" spans="1:17" x14ac:dyDescent="0.15">
      <c r="A4319">
        <v>255</v>
      </c>
      <c r="B4319">
        <v>69</v>
      </c>
      <c r="C4319">
        <v>3766</v>
      </c>
      <c r="D4319">
        <v>-39</v>
      </c>
      <c r="E4319">
        <v>-60</v>
      </c>
      <c r="F4319">
        <v>12</v>
      </c>
      <c r="G4319">
        <v>-40</v>
      </c>
      <c r="H4319">
        <v>-58</v>
      </c>
      <c r="I4319">
        <v>226</v>
      </c>
      <c r="J4319">
        <v>0.80358743667602495</v>
      </c>
      <c r="K4319">
        <v>3.75113844871521</v>
      </c>
      <c r="L4319">
        <v>-113.661651611328</v>
      </c>
      <c r="M4319">
        <v>244</v>
      </c>
      <c r="N4319">
        <v>-3.7760972976684598E-2</v>
      </c>
      <c r="O4319">
        <v>-0.18880484998226199</v>
      </c>
      <c r="P4319">
        <v>0.83200001716613803</v>
      </c>
      <c r="Q4319">
        <v>2000</v>
      </c>
    </row>
    <row r="4320" spans="1:17" x14ac:dyDescent="0.15">
      <c r="A4320">
        <v>265</v>
      </c>
      <c r="B4320">
        <v>69</v>
      </c>
      <c r="C4320">
        <v>3760</v>
      </c>
      <c r="D4320">
        <v>-38</v>
      </c>
      <c r="E4320">
        <v>-63</v>
      </c>
      <c r="F4320">
        <v>11</v>
      </c>
      <c r="G4320">
        <v>-34</v>
      </c>
      <c r="H4320">
        <v>-52</v>
      </c>
      <c r="I4320">
        <v>228</v>
      </c>
      <c r="J4320">
        <v>0.798753261566162</v>
      </c>
      <c r="K4320">
        <v>3.7662947177886998</v>
      </c>
      <c r="L4320">
        <v>-113.665557861328</v>
      </c>
      <c r="M4320">
        <v>244</v>
      </c>
      <c r="N4320">
        <v>-6.3511449843645096E-3</v>
      </c>
      <c r="O4320">
        <v>-6.3511449843645096E-3</v>
      </c>
      <c r="P4320">
        <v>0.83200001716613803</v>
      </c>
      <c r="Q4320">
        <v>3000</v>
      </c>
    </row>
    <row r="4321" spans="1:17" x14ac:dyDescent="0.15">
      <c r="A4321">
        <v>267</v>
      </c>
      <c r="B4321">
        <v>66</v>
      </c>
      <c r="C4321">
        <v>3758</v>
      </c>
      <c r="D4321">
        <v>-39</v>
      </c>
      <c r="E4321">
        <v>-65</v>
      </c>
      <c r="F4321">
        <v>12</v>
      </c>
      <c r="G4321">
        <v>-34</v>
      </c>
      <c r="H4321">
        <v>-52</v>
      </c>
      <c r="I4321">
        <v>228</v>
      </c>
      <c r="J4321">
        <v>0.79623740911483798</v>
      </c>
      <c r="K4321">
        <v>3.7743716239929199</v>
      </c>
      <c r="L4321">
        <v>-113.66730499267599</v>
      </c>
      <c r="M4321">
        <v>244</v>
      </c>
      <c r="N4321">
        <v>-6.3511449843645096E-3</v>
      </c>
      <c r="O4321">
        <v>-6.3511449843645096E-3</v>
      </c>
      <c r="P4321">
        <v>0.83200001716613803</v>
      </c>
      <c r="Q4321">
        <v>2000</v>
      </c>
    </row>
    <row r="4322" spans="1:17" x14ac:dyDescent="0.15">
      <c r="A4322">
        <v>262</v>
      </c>
      <c r="B4322">
        <v>61</v>
      </c>
      <c r="C4322">
        <v>3755</v>
      </c>
      <c r="D4322">
        <v>-38</v>
      </c>
      <c r="E4322">
        <v>-67</v>
      </c>
      <c r="F4322">
        <v>12</v>
      </c>
      <c r="G4322">
        <v>-34</v>
      </c>
      <c r="H4322">
        <v>-52</v>
      </c>
      <c r="I4322">
        <v>228</v>
      </c>
      <c r="J4322">
        <v>0.79369932413101196</v>
      </c>
      <c r="K4322">
        <v>3.78271532058716</v>
      </c>
      <c r="L4322">
        <v>-113.668937683105</v>
      </c>
      <c r="M4322">
        <v>244</v>
      </c>
      <c r="N4322">
        <v>-6.3511449843645096E-3</v>
      </c>
      <c r="O4322">
        <v>-6.3511449843645096E-3</v>
      </c>
      <c r="P4322">
        <v>0.83200001716613803</v>
      </c>
      <c r="Q4322">
        <v>2000</v>
      </c>
    </row>
    <row r="4323" spans="1:17" x14ac:dyDescent="0.15">
      <c r="A4323">
        <v>259</v>
      </c>
      <c r="B4323">
        <v>62</v>
      </c>
      <c r="C4323">
        <v>3754</v>
      </c>
      <c r="D4323">
        <v>-37</v>
      </c>
      <c r="E4323">
        <v>-67</v>
      </c>
      <c r="F4323">
        <v>12</v>
      </c>
      <c r="G4323">
        <v>-34</v>
      </c>
      <c r="H4323">
        <v>-52</v>
      </c>
      <c r="I4323">
        <v>228</v>
      </c>
      <c r="J4323">
        <v>0.79116338491439797</v>
      </c>
      <c r="K4323">
        <v>3.79128789901733</v>
      </c>
      <c r="L4323">
        <v>-113.670455932617</v>
      </c>
      <c r="M4323">
        <v>244</v>
      </c>
      <c r="N4323">
        <v>-6.3511449843645096E-3</v>
      </c>
      <c r="O4323">
        <v>-6.3511449843645096E-3</v>
      </c>
      <c r="P4323">
        <v>0.83200001716613803</v>
      </c>
      <c r="Q4323">
        <v>2000</v>
      </c>
    </row>
    <row r="4324" spans="1:17" x14ac:dyDescent="0.15">
      <c r="A4324">
        <v>258</v>
      </c>
      <c r="B4324">
        <v>62</v>
      </c>
      <c r="C4324">
        <v>3753</v>
      </c>
      <c r="D4324">
        <v>-37</v>
      </c>
      <c r="E4324">
        <v>-68</v>
      </c>
      <c r="F4324">
        <v>12</v>
      </c>
      <c r="G4324">
        <v>-32</v>
      </c>
      <c r="H4324">
        <v>-58</v>
      </c>
      <c r="I4324">
        <v>234</v>
      </c>
      <c r="J4324">
        <v>0.78862935304641701</v>
      </c>
      <c r="K4324">
        <v>3.8000674247741699</v>
      </c>
      <c r="L4324">
        <v>-113.671875</v>
      </c>
      <c r="M4324">
        <v>244</v>
      </c>
      <c r="N4324">
        <v>1.27803385257721E-2</v>
      </c>
      <c r="O4324">
        <v>-0.153364062309265</v>
      </c>
      <c r="P4324">
        <v>0.83200001716613803</v>
      </c>
      <c r="Q4324">
        <v>3000</v>
      </c>
    </row>
    <row r="4325" spans="1:17" x14ac:dyDescent="0.15">
      <c r="A4325">
        <v>258</v>
      </c>
      <c r="B4325">
        <v>58</v>
      </c>
      <c r="C4325">
        <v>3749</v>
      </c>
      <c r="D4325">
        <v>-37</v>
      </c>
      <c r="E4325">
        <v>-69</v>
      </c>
      <c r="F4325">
        <v>12</v>
      </c>
      <c r="G4325">
        <v>-32</v>
      </c>
      <c r="H4325">
        <v>-58</v>
      </c>
      <c r="I4325">
        <v>234</v>
      </c>
      <c r="J4325">
        <v>0.78604787588119496</v>
      </c>
      <c r="K4325">
        <v>3.80925488471985</v>
      </c>
      <c r="L4325">
        <v>-113.672897338867</v>
      </c>
      <c r="M4325">
        <v>244</v>
      </c>
      <c r="N4325">
        <v>1.27803385257721E-2</v>
      </c>
      <c r="O4325">
        <v>-0.153364062309265</v>
      </c>
      <c r="P4325">
        <v>0.83200001716613803</v>
      </c>
      <c r="Q4325">
        <v>2000</v>
      </c>
    </row>
    <row r="4326" spans="1:17" x14ac:dyDescent="0.15">
      <c r="A4326">
        <v>260</v>
      </c>
      <c r="B4326">
        <v>57</v>
      </c>
      <c r="C4326">
        <v>3739</v>
      </c>
      <c r="D4326">
        <v>-36</v>
      </c>
      <c r="E4326">
        <v>-71</v>
      </c>
      <c r="F4326">
        <v>12</v>
      </c>
      <c r="G4326">
        <v>-32</v>
      </c>
      <c r="H4326">
        <v>-58</v>
      </c>
      <c r="I4326">
        <v>234</v>
      </c>
      <c r="J4326">
        <v>0.78356498479843095</v>
      </c>
      <c r="K4326">
        <v>3.8184082508087198</v>
      </c>
      <c r="L4326">
        <v>-113.673530578613</v>
      </c>
      <c r="M4326">
        <v>244</v>
      </c>
      <c r="N4326">
        <v>1.27803385257721E-2</v>
      </c>
      <c r="O4326">
        <v>-0.153364062309265</v>
      </c>
      <c r="P4326">
        <v>0.83200001716613803</v>
      </c>
      <c r="Q4326">
        <v>2000</v>
      </c>
    </row>
    <row r="4327" spans="1:17" x14ac:dyDescent="0.15">
      <c r="A4327">
        <v>262</v>
      </c>
      <c r="B4327">
        <v>56</v>
      </c>
      <c r="C4327">
        <v>3732</v>
      </c>
      <c r="D4327">
        <v>-35</v>
      </c>
      <c r="E4327">
        <v>-73</v>
      </c>
      <c r="F4327">
        <v>12</v>
      </c>
      <c r="G4327">
        <v>-32</v>
      </c>
      <c r="H4327">
        <v>-58</v>
      </c>
      <c r="I4327">
        <v>234</v>
      </c>
      <c r="J4327">
        <v>0.78108263015747104</v>
      </c>
      <c r="K4327">
        <v>3.8275599479675302</v>
      </c>
      <c r="L4327">
        <v>-113.673858642578</v>
      </c>
      <c r="M4327">
        <v>244</v>
      </c>
      <c r="N4327">
        <v>1.27803385257721E-2</v>
      </c>
      <c r="O4327">
        <v>-0.153364062309265</v>
      </c>
      <c r="P4327">
        <v>0.83200001716613803</v>
      </c>
      <c r="Q4327">
        <v>2000</v>
      </c>
    </row>
    <row r="4328" spans="1:17" x14ac:dyDescent="0.15">
      <c r="A4328">
        <v>264</v>
      </c>
      <c r="B4328">
        <v>61</v>
      </c>
      <c r="C4328">
        <v>3734</v>
      </c>
      <c r="D4328">
        <v>-34</v>
      </c>
      <c r="E4328">
        <v>-75</v>
      </c>
      <c r="F4328">
        <v>12</v>
      </c>
      <c r="G4328">
        <v>-32</v>
      </c>
      <c r="H4328">
        <v>-58</v>
      </c>
      <c r="I4328">
        <v>234</v>
      </c>
      <c r="J4328">
        <v>0.77867162227630604</v>
      </c>
      <c r="K4328">
        <v>3.83688116073608</v>
      </c>
      <c r="L4328">
        <v>-113.673904418945</v>
      </c>
      <c r="M4328">
        <v>244</v>
      </c>
      <c r="N4328">
        <v>1.27803385257721E-2</v>
      </c>
      <c r="O4328">
        <v>-0.153364062309265</v>
      </c>
      <c r="P4328">
        <v>0.83200001716613803</v>
      </c>
      <c r="Q4328">
        <v>2000</v>
      </c>
    </row>
    <row r="4329" spans="1:17" x14ac:dyDescent="0.15">
      <c r="A4329">
        <v>270</v>
      </c>
      <c r="B4329">
        <v>65</v>
      </c>
      <c r="C4329">
        <v>3726</v>
      </c>
      <c r="D4329">
        <v>-33</v>
      </c>
      <c r="E4329">
        <v>-76</v>
      </c>
      <c r="F4329">
        <v>13</v>
      </c>
      <c r="G4329">
        <v>-35</v>
      </c>
      <c r="H4329">
        <v>-51</v>
      </c>
      <c r="I4329">
        <v>227</v>
      </c>
      <c r="J4329">
        <v>0.77407258749008201</v>
      </c>
      <c r="K4329">
        <v>3.8559608459472701</v>
      </c>
      <c r="L4329">
        <v>-113.67381286621099</v>
      </c>
      <c r="M4329">
        <v>249</v>
      </c>
      <c r="N4329">
        <v>-3.16349789500237E-2</v>
      </c>
      <c r="O4329">
        <v>0</v>
      </c>
      <c r="P4329">
        <v>0.83200001716613803</v>
      </c>
      <c r="Q4329">
        <v>3000</v>
      </c>
    </row>
    <row r="4330" spans="1:17" x14ac:dyDescent="0.15">
      <c r="A4330">
        <v>275</v>
      </c>
      <c r="B4330">
        <v>62</v>
      </c>
      <c r="C4330">
        <v>3725</v>
      </c>
      <c r="D4330">
        <v>-32</v>
      </c>
      <c r="E4330">
        <v>-77</v>
      </c>
      <c r="F4330">
        <v>14</v>
      </c>
      <c r="G4330">
        <v>-35</v>
      </c>
      <c r="H4330">
        <v>-51</v>
      </c>
      <c r="I4330">
        <v>227</v>
      </c>
      <c r="J4330">
        <v>0.77185767889022805</v>
      </c>
      <c r="K4330">
        <v>3.8658516407012899</v>
      </c>
      <c r="L4330">
        <v>-113.67414093017599</v>
      </c>
      <c r="M4330">
        <v>249</v>
      </c>
      <c r="N4330">
        <v>-3.16349789500237E-2</v>
      </c>
      <c r="O4330">
        <v>0</v>
      </c>
      <c r="P4330">
        <v>0.83200001716613803</v>
      </c>
      <c r="Q4330">
        <v>2000</v>
      </c>
    </row>
    <row r="4331" spans="1:17" x14ac:dyDescent="0.15">
      <c r="A4331">
        <v>279</v>
      </c>
      <c r="B4331">
        <v>56</v>
      </c>
      <c r="C4331">
        <v>3730</v>
      </c>
      <c r="D4331">
        <v>-31</v>
      </c>
      <c r="E4331">
        <v>-77</v>
      </c>
      <c r="F4331">
        <v>14</v>
      </c>
      <c r="G4331">
        <v>-35</v>
      </c>
      <c r="H4331">
        <v>-51</v>
      </c>
      <c r="I4331">
        <v>227</v>
      </c>
      <c r="J4331">
        <v>0.769739329814911</v>
      </c>
      <c r="K4331">
        <v>3.8758883476257302</v>
      </c>
      <c r="L4331">
        <v>-113.674667358398</v>
      </c>
      <c r="M4331">
        <v>249</v>
      </c>
      <c r="N4331">
        <v>-3.16349789500237E-2</v>
      </c>
      <c r="O4331">
        <v>0</v>
      </c>
      <c r="P4331">
        <v>0.83200001716613803</v>
      </c>
      <c r="Q4331">
        <v>2000</v>
      </c>
    </row>
    <row r="4332" spans="1:17" x14ac:dyDescent="0.15">
      <c r="A4332">
        <v>279</v>
      </c>
      <c r="B4332">
        <v>49</v>
      </c>
      <c r="C4332">
        <v>3727</v>
      </c>
      <c r="D4332">
        <v>-30</v>
      </c>
      <c r="E4332">
        <v>-78</v>
      </c>
      <c r="F4332">
        <v>15</v>
      </c>
      <c r="G4332">
        <v>-35</v>
      </c>
      <c r="H4332">
        <v>-51</v>
      </c>
      <c r="I4332">
        <v>227</v>
      </c>
      <c r="J4332">
        <v>0.767716825008392</v>
      </c>
      <c r="K4332">
        <v>3.88605785369873</v>
      </c>
      <c r="L4332">
        <v>-113.675407409668</v>
      </c>
      <c r="M4332">
        <v>249</v>
      </c>
      <c r="N4332">
        <v>-3.16349789500237E-2</v>
      </c>
      <c r="O4332">
        <v>0</v>
      </c>
      <c r="P4332">
        <v>0.83200001716613803</v>
      </c>
      <c r="Q4332">
        <v>2000</v>
      </c>
    </row>
    <row r="4333" spans="1:17" x14ac:dyDescent="0.15">
      <c r="A4333">
        <v>279</v>
      </c>
      <c r="B4333">
        <v>48</v>
      </c>
      <c r="C4333">
        <v>3718</v>
      </c>
      <c r="D4333">
        <v>-30</v>
      </c>
      <c r="E4333">
        <v>-78</v>
      </c>
      <c r="F4333">
        <v>16</v>
      </c>
      <c r="G4333">
        <v>-44</v>
      </c>
      <c r="H4333">
        <v>-50</v>
      </c>
      <c r="I4333">
        <v>220</v>
      </c>
      <c r="J4333">
        <v>0.76577675342559803</v>
      </c>
      <c r="K4333">
        <v>3.89636158943176</v>
      </c>
      <c r="L4333">
        <v>-113.676322937012</v>
      </c>
      <c r="M4333">
        <v>255</v>
      </c>
      <c r="N4333">
        <v>2.5443425402045201E-2</v>
      </c>
      <c r="O4333">
        <v>-7.6330274343490601E-2</v>
      </c>
      <c r="P4333">
        <v>0.83200001716613803</v>
      </c>
      <c r="Q4333">
        <v>3000</v>
      </c>
    </row>
    <row r="4334" spans="1:17" x14ac:dyDescent="0.15">
      <c r="A4334">
        <v>285</v>
      </c>
      <c r="B4334">
        <v>47</v>
      </c>
      <c r="C4334">
        <v>3710</v>
      </c>
      <c r="D4334">
        <v>-29</v>
      </c>
      <c r="E4334">
        <v>-78</v>
      </c>
      <c r="F4334">
        <v>16</v>
      </c>
      <c r="G4334">
        <v>-44</v>
      </c>
      <c r="H4334">
        <v>-50</v>
      </c>
      <c r="I4334">
        <v>220</v>
      </c>
      <c r="J4334">
        <v>0.76389431953430198</v>
      </c>
      <c r="K4334">
        <v>3.9069957733154301</v>
      </c>
      <c r="L4334">
        <v>-113.67816162109401</v>
      </c>
      <c r="M4334">
        <v>255</v>
      </c>
      <c r="N4334">
        <v>2.5443425402045201E-2</v>
      </c>
      <c r="O4334">
        <v>-7.6330274343490601E-2</v>
      </c>
      <c r="P4334">
        <v>0.83200001716613803</v>
      </c>
      <c r="Q4334">
        <v>2000</v>
      </c>
    </row>
    <row r="4335" spans="1:17" x14ac:dyDescent="0.15">
      <c r="A4335">
        <v>292</v>
      </c>
      <c r="B4335">
        <v>42</v>
      </c>
      <c r="C4335">
        <v>3708</v>
      </c>
      <c r="D4335">
        <v>-28</v>
      </c>
      <c r="E4335">
        <v>-77</v>
      </c>
      <c r="F4335">
        <v>17</v>
      </c>
      <c r="G4335">
        <v>-44</v>
      </c>
      <c r="H4335">
        <v>-50</v>
      </c>
      <c r="I4335">
        <v>220</v>
      </c>
      <c r="J4335">
        <v>0.76216864585876498</v>
      </c>
      <c r="K4335">
        <v>3.9174337387085001</v>
      </c>
      <c r="L4335">
        <v>-113.68073272705099</v>
      </c>
      <c r="M4335">
        <v>255</v>
      </c>
      <c r="N4335">
        <v>2.5443425402045201E-2</v>
      </c>
      <c r="O4335">
        <v>-7.6330274343490601E-2</v>
      </c>
      <c r="P4335">
        <v>0.83200001716613803</v>
      </c>
      <c r="Q4335">
        <v>2000</v>
      </c>
    </row>
    <row r="4336" spans="1:17" x14ac:dyDescent="0.15">
      <c r="A4336">
        <v>296</v>
      </c>
      <c r="B4336">
        <v>37</v>
      </c>
      <c r="C4336">
        <v>3703</v>
      </c>
      <c r="D4336">
        <v>-27</v>
      </c>
      <c r="E4336">
        <v>-76</v>
      </c>
      <c r="F4336">
        <v>18</v>
      </c>
      <c r="G4336">
        <v>-44</v>
      </c>
      <c r="H4336">
        <v>-50</v>
      </c>
      <c r="I4336">
        <v>220</v>
      </c>
      <c r="J4336">
        <v>0.760514736175537</v>
      </c>
      <c r="K4336">
        <v>3.9281454086303702</v>
      </c>
      <c r="L4336">
        <v>-113.68405914306599</v>
      </c>
      <c r="M4336">
        <v>255</v>
      </c>
      <c r="N4336">
        <v>2.5443425402045201E-2</v>
      </c>
      <c r="O4336">
        <v>-7.6330274343490601E-2</v>
      </c>
      <c r="P4336">
        <v>0.83200001716613803</v>
      </c>
      <c r="Q4336">
        <v>2000</v>
      </c>
    </row>
    <row r="4337" spans="1:17" x14ac:dyDescent="0.15">
      <c r="A4337">
        <v>304</v>
      </c>
      <c r="B4337">
        <v>31</v>
      </c>
      <c r="C4337">
        <v>3699</v>
      </c>
      <c r="D4337">
        <v>-25</v>
      </c>
      <c r="E4337">
        <v>-74</v>
      </c>
      <c r="F4337">
        <v>18</v>
      </c>
      <c r="G4337">
        <v>-44</v>
      </c>
      <c r="H4337">
        <v>-50</v>
      </c>
      <c r="I4337">
        <v>220</v>
      </c>
      <c r="J4337">
        <v>0.75887936353683505</v>
      </c>
      <c r="K4337">
        <v>3.9387280941009499</v>
      </c>
      <c r="L4337">
        <v>-113.68792724609401</v>
      </c>
      <c r="M4337">
        <v>255</v>
      </c>
      <c r="N4337">
        <v>2.5443425402045201E-2</v>
      </c>
      <c r="O4337">
        <v>-7.6330274343490601E-2</v>
      </c>
      <c r="P4337">
        <v>0.83200001716613803</v>
      </c>
      <c r="Q4337">
        <v>2000</v>
      </c>
    </row>
    <row r="4338" spans="1:17" x14ac:dyDescent="0.15">
      <c r="A4338">
        <v>320</v>
      </c>
      <c r="B4338">
        <v>23</v>
      </c>
      <c r="C4338">
        <v>3701</v>
      </c>
      <c r="D4338">
        <v>-22</v>
      </c>
      <c r="E4338">
        <v>-70</v>
      </c>
      <c r="F4338">
        <v>18</v>
      </c>
      <c r="G4338">
        <v>-39</v>
      </c>
      <c r="H4338">
        <v>-51</v>
      </c>
      <c r="I4338">
        <v>233</v>
      </c>
      <c r="J4338">
        <v>0.75601732730865501</v>
      </c>
      <c r="K4338">
        <v>3.9594991207122798</v>
      </c>
      <c r="L4338">
        <v>-113.69680023193401</v>
      </c>
      <c r="M4338">
        <v>244</v>
      </c>
      <c r="N4338">
        <v>-2.563944645226E-2</v>
      </c>
      <c r="O4338">
        <v>3.8459170609712601E-2</v>
      </c>
      <c r="P4338">
        <v>0.83200001716613803</v>
      </c>
      <c r="Q4338">
        <v>3000</v>
      </c>
    </row>
    <row r="4339" spans="1:17" x14ac:dyDescent="0.15">
      <c r="A4339">
        <v>324</v>
      </c>
      <c r="B4339">
        <v>23</v>
      </c>
      <c r="C4339">
        <v>3700</v>
      </c>
      <c r="D4339">
        <v>-20</v>
      </c>
      <c r="E4339">
        <v>-67</v>
      </c>
      <c r="F4339">
        <v>17</v>
      </c>
      <c r="G4339">
        <v>-39</v>
      </c>
      <c r="H4339">
        <v>-51</v>
      </c>
      <c r="I4339">
        <v>233</v>
      </c>
      <c r="J4339">
        <v>0.75479525327682495</v>
      </c>
      <c r="K4339">
        <v>3.9698657989502002</v>
      </c>
      <c r="L4339">
        <v>-113.701461791992</v>
      </c>
      <c r="M4339">
        <v>244</v>
      </c>
      <c r="N4339">
        <v>-2.563944645226E-2</v>
      </c>
      <c r="O4339">
        <v>3.8459170609712601E-2</v>
      </c>
      <c r="P4339">
        <v>0.83200001716613803</v>
      </c>
      <c r="Q4339">
        <v>2000</v>
      </c>
    </row>
    <row r="4340" spans="1:17" x14ac:dyDescent="0.15">
      <c r="A4340">
        <v>324</v>
      </c>
      <c r="B4340">
        <v>21</v>
      </c>
      <c r="C4340">
        <v>3697</v>
      </c>
      <c r="D4340">
        <v>-19</v>
      </c>
      <c r="E4340">
        <v>-64</v>
      </c>
      <c r="F4340">
        <v>17</v>
      </c>
      <c r="G4340">
        <v>-39</v>
      </c>
      <c r="H4340">
        <v>-51</v>
      </c>
      <c r="I4340">
        <v>233</v>
      </c>
      <c r="J4340">
        <v>0.75371599197387695</v>
      </c>
      <c r="K4340">
        <v>3.9800722599029501</v>
      </c>
      <c r="L4340">
        <v>-113.70623016357401</v>
      </c>
      <c r="M4340">
        <v>244</v>
      </c>
      <c r="N4340">
        <v>-2.563944645226E-2</v>
      </c>
      <c r="O4340">
        <v>3.8459170609712601E-2</v>
      </c>
      <c r="P4340">
        <v>0.83200001716613803</v>
      </c>
      <c r="Q4340">
        <v>2000</v>
      </c>
    </row>
    <row r="4341" spans="1:17" x14ac:dyDescent="0.15">
      <c r="A4341">
        <v>326</v>
      </c>
      <c r="B4341">
        <v>20</v>
      </c>
      <c r="C4341">
        <v>3689</v>
      </c>
      <c r="D4341">
        <v>-17</v>
      </c>
      <c r="E4341">
        <v>-60</v>
      </c>
      <c r="F4341">
        <v>17</v>
      </c>
      <c r="G4341">
        <v>-39</v>
      </c>
      <c r="H4341">
        <v>-51</v>
      </c>
      <c r="I4341">
        <v>233</v>
      </c>
      <c r="J4341">
        <v>0.75279206037521396</v>
      </c>
      <c r="K4341">
        <v>3.9900739192962602</v>
      </c>
      <c r="L4341">
        <v>-113.711067199707</v>
      </c>
      <c r="M4341">
        <v>244</v>
      </c>
      <c r="N4341">
        <v>-2.563944645226E-2</v>
      </c>
      <c r="O4341">
        <v>3.8459170609712601E-2</v>
      </c>
      <c r="P4341">
        <v>0.83200001716613803</v>
      </c>
      <c r="Q4341">
        <v>2000</v>
      </c>
    </row>
    <row r="4342" spans="1:17" x14ac:dyDescent="0.15">
      <c r="A4342">
        <v>333</v>
      </c>
      <c r="B4342">
        <v>17</v>
      </c>
      <c r="C4342">
        <v>3682</v>
      </c>
      <c r="D4342">
        <v>-16</v>
      </c>
      <c r="E4342">
        <v>-57</v>
      </c>
      <c r="F4342">
        <v>15</v>
      </c>
      <c r="G4342">
        <v>-34</v>
      </c>
      <c r="H4342">
        <v>-54</v>
      </c>
      <c r="I4342">
        <v>226</v>
      </c>
      <c r="J4342">
        <v>0.75202548503875699</v>
      </c>
      <c r="K4342">
        <v>3.9998185634613002</v>
      </c>
      <c r="L4342">
        <v>-113.71596527099599</v>
      </c>
      <c r="M4342">
        <v>244</v>
      </c>
      <c r="N4342">
        <v>-2.5443425402045201E-2</v>
      </c>
      <c r="O4342">
        <v>0</v>
      </c>
      <c r="P4342">
        <v>0.83200001716613803</v>
      </c>
      <c r="Q4342">
        <v>3000</v>
      </c>
    </row>
    <row r="4343" spans="1:17" x14ac:dyDescent="0.15">
      <c r="A4343">
        <v>338</v>
      </c>
      <c r="B4343">
        <v>17</v>
      </c>
      <c r="C4343">
        <v>3680</v>
      </c>
      <c r="D4343">
        <v>-15</v>
      </c>
      <c r="E4343">
        <v>-53</v>
      </c>
      <c r="F4343">
        <v>13</v>
      </c>
      <c r="G4343">
        <v>-34</v>
      </c>
      <c r="H4343">
        <v>-54</v>
      </c>
      <c r="I4343">
        <v>226</v>
      </c>
      <c r="J4343">
        <v>0.75141668319702104</v>
      </c>
      <c r="K4343">
        <v>4.0094866752624503</v>
      </c>
      <c r="L4343">
        <v>-113.72038269043</v>
      </c>
      <c r="M4343">
        <v>244</v>
      </c>
      <c r="N4343">
        <v>-2.5443425402045201E-2</v>
      </c>
      <c r="O4343">
        <v>0</v>
      </c>
      <c r="P4343">
        <v>0.83200001716613803</v>
      </c>
      <c r="Q4343">
        <v>2000</v>
      </c>
    </row>
    <row r="4344" spans="1:17" x14ac:dyDescent="0.15">
      <c r="A4344">
        <v>340</v>
      </c>
      <c r="B4344">
        <v>10</v>
      </c>
      <c r="C4344">
        <v>3672</v>
      </c>
      <c r="D4344">
        <v>-13</v>
      </c>
      <c r="E4344">
        <v>-49</v>
      </c>
      <c r="F4344">
        <v>12</v>
      </c>
      <c r="G4344">
        <v>-34</v>
      </c>
      <c r="H4344">
        <v>-54</v>
      </c>
      <c r="I4344">
        <v>226</v>
      </c>
      <c r="J4344">
        <v>0.75100713968277</v>
      </c>
      <c r="K4344">
        <v>4.0185728073120099</v>
      </c>
      <c r="L4344">
        <v>-113.72420501709</v>
      </c>
      <c r="M4344">
        <v>244</v>
      </c>
      <c r="N4344">
        <v>-2.5443425402045201E-2</v>
      </c>
      <c r="O4344">
        <v>0</v>
      </c>
      <c r="P4344">
        <v>0.83200001716613803</v>
      </c>
      <c r="Q4344">
        <v>2000</v>
      </c>
    </row>
    <row r="4345" spans="1:17" x14ac:dyDescent="0.15">
      <c r="A4345">
        <v>342</v>
      </c>
      <c r="B4345">
        <v>4</v>
      </c>
      <c r="C4345">
        <v>3673</v>
      </c>
      <c r="D4345">
        <v>-11</v>
      </c>
      <c r="E4345">
        <v>-44</v>
      </c>
      <c r="F4345">
        <v>12</v>
      </c>
      <c r="G4345">
        <v>-34</v>
      </c>
      <c r="H4345">
        <v>-54</v>
      </c>
      <c r="I4345">
        <v>226</v>
      </c>
      <c r="J4345">
        <v>0.75079572200775102</v>
      </c>
      <c r="K4345">
        <v>4.0272583961486799</v>
      </c>
      <c r="L4345">
        <v>-113.727569580078</v>
      </c>
      <c r="M4345">
        <v>244</v>
      </c>
      <c r="N4345">
        <v>-2.5443425402045201E-2</v>
      </c>
      <c r="O4345">
        <v>0</v>
      </c>
      <c r="P4345">
        <v>0.83200001716613803</v>
      </c>
      <c r="Q4345">
        <v>2000</v>
      </c>
    </row>
    <row r="4346" spans="1:17" x14ac:dyDescent="0.15">
      <c r="A4346">
        <v>343</v>
      </c>
      <c r="B4346">
        <v>3</v>
      </c>
      <c r="C4346">
        <v>3673</v>
      </c>
      <c r="D4346">
        <v>-10</v>
      </c>
      <c r="E4346">
        <v>-39</v>
      </c>
      <c r="F4346">
        <v>10</v>
      </c>
      <c r="G4346">
        <v>-34</v>
      </c>
      <c r="H4346">
        <v>-54</v>
      </c>
      <c r="I4346">
        <v>226</v>
      </c>
      <c r="J4346">
        <v>0.75078445672988903</v>
      </c>
      <c r="K4346">
        <v>4.0354914665222203</v>
      </c>
      <c r="L4346">
        <v>-113.730506896973</v>
      </c>
      <c r="M4346">
        <v>244</v>
      </c>
      <c r="N4346">
        <v>-2.5443425402045201E-2</v>
      </c>
      <c r="O4346">
        <v>0</v>
      </c>
      <c r="P4346">
        <v>0.83200001716613803</v>
      </c>
      <c r="Q4346">
        <v>2000</v>
      </c>
    </row>
    <row r="4347" spans="1:17" x14ac:dyDescent="0.15">
      <c r="A4347">
        <v>345</v>
      </c>
      <c r="B4347">
        <v>7</v>
      </c>
      <c r="C4347">
        <v>3671</v>
      </c>
      <c r="D4347">
        <v>-8</v>
      </c>
      <c r="E4347">
        <v>-30</v>
      </c>
      <c r="F4347">
        <v>7</v>
      </c>
      <c r="G4347">
        <v>-42</v>
      </c>
      <c r="H4347">
        <v>-58</v>
      </c>
      <c r="I4347">
        <v>230</v>
      </c>
      <c r="J4347">
        <v>0.75094699859619096</v>
      </c>
      <c r="K4347">
        <v>4.0512585639953604</v>
      </c>
      <c r="L4347">
        <v>-113.73577117919901</v>
      </c>
      <c r="M4347">
        <v>249</v>
      </c>
      <c r="N4347">
        <v>6.3705970533192201E-3</v>
      </c>
      <c r="O4347">
        <v>6.3705970533192201E-3</v>
      </c>
      <c r="P4347">
        <v>0.83200001716613803</v>
      </c>
      <c r="Q4347">
        <v>3000</v>
      </c>
    </row>
    <row r="4348" spans="1:17" x14ac:dyDescent="0.15">
      <c r="A4348">
        <v>348</v>
      </c>
      <c r="B4348">
        <v>5</v>
      </c>
      <c r="C4348">
        <v>3674</v>
      </c>
      <c r="D4348">
        <v>-6</v>
      </c>
      <c r="E4348">
        <v>-26</v>
      </c>
      <c r="F4348">
        <v>6</v>
      </c>
      <c r="G4348">
        <v>-42</v>
      </c>
      <c r="H4348">
        <v>-58</v>
      </c>
      <c r="I4348">
        <v>230</v>
      </c>
      <c r="J4348">
        <v>0.75131541490554798</v>
      </c>
      <c r="K4348">
        <v>4.0584425926208496</v>
      </c>
      <c r="L4348">
        <v>-113.738563537598</v>
      </c>
      <c r="M4348">
        <v>249</v>
      </c>
      <c r="N4348">
        <v>6.3705970533192201E-3</v>
      </c>
      <c r="O4348">
        <v>6.3705970533192201E-3</v>
      </c>
      <c r="P4348">
        <v>0.83200001716613803</v>
      </c>
      <c r="Q4348">
        <v>2000</v>
      </c>
    </row>
    <row r="4349" spans="1:17" x14ac:dyDescent="0.15">
      <c r="A4349">
        <v>348</v>
      </c>
      <c r="B4349">
        <v>7</v>
      </c>
      <c r="C4349">
        <v>3674</v>
      </c>
      <c r="D4349">
        <v>-5</v>
      </c>
      <c r="E4349">
        <v>-21</v>
      </c>
      <c r="F4349">
        <v>3</v>
      </c>
      <c r="G4349">
        <v>-42</v>
      </c>
      <c r="H4349">
        <v>-58</v>
      </c>
      <c r="I4349">
        <v>230</v>
      </c>
      <c r="J4349">
        <v>0.75186526775360096</v>
      </c>
      <c r="K4349">
        <v>4.0650668144226101</v>
      </c>
      <c r="L4349">
        <v>-113.741340637207</v>
      </c>
      <c r="M4349">
        <v>249</v>
      </c>
      <c r="N4349">
        <v>6.3705970533192201E-3</v>
      </c>
      <c r="O4349">
        <v>6.3705970533192201E-3</v>
      </c>
      <c r="P4349">
        <v>0.83200001716613803</v>
      </c>
      <c r="Q4349">
        <v>2000</v>
      </c>
    </row>
    <row r="4350" spans="1:17" x14ac:dyDescent="0.15">
      <c r="A4350">
        <v>349</v>
      </c>
      <c r="B4350">
        <v>12</v>
      </c>
      <c r="C4350">
        <v>3673</v>
      </c>
      <c r="D4350">
        <v>-4</v>
      </c>
      <c r="E4350">
        <v>-17</v>
      </c>
      <c r="F4350">
        <v>1</v>
      </c>
      <c r="G4350">
        <v>-42</v>
      </c>
      <c r="H4350">
        <v>-58</v>
      </c>
      <c r="I4350">
        <v>230</v>
      </c>
      <c r="J4350">
        <v>0.75260853767394997</v>
      </c>
      <c r="K4350">
        <v>4.0711145401001003</v>
      </c>
      <c r="L4350">
        <v>-113.74411773681599</v>
      </c>
      <c r="M4350">
        <v>249</v>
      </c>
      <c r="N4350">
        <v>6.3705970533192201E-3</v>
      </c>
      <c r="O4350">
        <v>6.3705970533192201E-3</v>
      </c>
      <c r="P4350">
        <v>0.83200001716613803</v>
      </c>
      <c r="Q4350">
        <v>2000</v>
      </c>
    </row>
    <row r="4351" spans="1:17" x14ac:dyDescent="0.15">
      <c r="A4351">
        <v>351</v>
      </c>
      <c r="B4351">
        <v>19</v>
      </c>
      <c r="C4351">
        <v>3670</v>
      </c>
      <c r="D4351">
        <v>-3</v>
      </c>
      <c r="E4351">
        <v>-12</v>
      </c>
      <c r="F4351">
        <v>0</v>
      </c>
      <c r="G4351">
        <v>-49</v>
      </c>
      <c r="H4351">
        <v>-55</v>
      </c>
      <c r="I4351">
        <v>231</v>
      </c>
      <c r="J4351">
        <v>0.75353485345840499</v>
      </c>
      <c r="K4351">
        <v>4.07657766342163</v>
      </c>
      <c r="L4351">
        <v>-113.74681854248</v>
      </c>
      <c r="M4351">
        <v>255</v>
      </c>
      <c r="N4351">
        <v>-1.25112785026431E-2</v>
      </c>
      <c r="O4351">
        <v>1.25112785026431E-2</v>
      </c>
      <c r="P4351">
        <v>0.83200001716613803</v>
      </c>
      <c r="Q4351">
        <v>3000</v>
      </c>
    </row>
    <row r="4352" spans="1:17" x14ac:dyDescent="0.15">
      <c r="A4352">
        <v>349</v>
      </c>
      <c r="B4352">
        <v>30</v>
      </c>
      <c r="C4352">
        <v>3668</v>
      </c>
      <c r="D4352">
        <v>-3</v>
      </c>
      <c r="E4352">
        <v>-9</v>
      </c>
      <c r="F4352">
        <v>-1</v>
      </c>
      <c r="G4352">
        <v>-49</v>
      </c>
      <c r="H4352">
        <v>-55</v>
      </c>
      <c r="I4352">
        <v>231</v>
      </c>
      <c r="J4352">
        <v>0.75464391708374001</v>
      </c>
      <c r="K4352">
        <v>4.0815129280090297</v>
      </c>
      <c r="L4352">
        <v>-113.750114440918</v>
      </c>
      <c r="M4352">
        <v>255</v>
      </c>
      <c r="N4352">
        <v>-1.25112785026431E-2</v>
      </c>
      <c r="O4352">
        <v>1.25112785026431E-2</v>
      </c>
      <c r="P4352">
        <v>0.83200001716613803</v>
      </c>
      <c r="Q4352">
        <v>2000</v>
      </c>
    </row>
    <row r="4353" spans="1:17" x14ac:dyDescent="0.15">
      <c r="A4353">
        <v>347</v>
      </c>
      <c r="B4353">
        <v>32</v>
      </c>
      <c r="C4353">
        <v>3670</v>
      </c>
      <c r="D4353">
        <v>-3</v>
      </c>
      <c r="E4353">
        <v>-5</v>
      </c>
      <c r="F4353">
        <v>-3</v>
      </c>
      <c r="G4353">
        <v>-49</v>
      </c>
      <c r="H4353">
        <v>-55</v>
      </c>
      <c r="I4353">
        <v>231</v>
      </c>
      <c r="J4353">
        <v>0.75590682029724099</v>
      </c>
      <c r="K4353">
        <v>4.08583736419678</v>
      </c>
      <c r="L4353">
        <v>-113.75389099121099</v>
      </c>
      <c r="M4353">
        <v>255</v>
      </c>
      <c r="N4353">
        <v>-1.25112785026431E-2</v>
      </c>
      <c r="O4353">
        <v>1.25112785026431E-2</v>
      </c>
      <c r="P4353">
        <v>0.83200001716613803</v>
      </c>
      <c r="Q4353">
        <v>2000</v>
      </c>
    </row>
    <row r="4354" spans="1:17" x14ac:dyDescent="0.15">
      <c r="A4354">
        <v>347</v>
      </c>
      <c r="B4354">
        <v>40</v>
      </c>
      <c r="C4354">
        <v>3673</v>
      </c>
      <c r="D4354">
        <v>-2</v>
      </c>
      <c r="E4354">
        <v>-1</v>
      </c>
      <c r="F4354">
        <v>-5</v>
      </c>
      <c r="G4354">
        <v>-49</v>
      </c>
      <c r="H4354">
        <v>-55</v>
      </c>
      <c r="I4354">
        <v>231</v>
      </c>
      <c r="J4354">
        <v>0.75731164216995195</v>
      </c>
      <c r="K4354">
        <v>4.0895552635192898</v>
      </c>
      <c r="L4354">
        <v>-113.758010864258</v>
      </c>
      <c r="M4354">
        <v>255</v>
      </c>
      <c r="N4354">
        <v>-1.25112785026431E-2</v>
      </c>
      <c r="O4354">
        <v>1.25112785026431E-2</v>
      </c>
      <c r="P4354">
        <v>0.83200001716613803</v>
      </c>
      <c r="Q4354">
        <v>2000</v>
      </c>
    </row>
    <row r="4355" spans="1:17" x14ac:dyDescent="0.15">
      <c r="A4355">
        <v>347</v>
      </c>
      <c r="B4355">
        <v>43</v>
      </c>
      <c r="C4355">
        <v>3675</v>
      </c>
      <c r="D4355">
        <v>-1</v>
      </c>
      <c r="E4355">
        <v>2</v>
      </c>
      <c r="F4355">
        <v>-6</v>
      </c>
      <c r="G4355">
        <v>-49</v>
      </c>
      <c r="H4355">
        <v>-55</v>
      </c>
      <c r="I4355">
        <v>231</v>
      </c>
      <c r="J4355">
        <v>0.75884604454040505</v>
      </c>
      <c r="K4355">
        <v>4.0926961898803702</v>
      </c>
      <c r="L4355">
        <v>-113.762405395508</v>
      </c>
      <c r="M4355">
        <v>255</v>
      </c>
      <c r="N4355">
        <v>-1.25112785026431E-2</v>
      </c>
      <c r="O4355">
        <v>1.25112785026431E-2</v>
      </c>
      <c r="P4355">
        <v>0.83200001716613803</v>
      </c>
      <c r="Q4355">
        <v>2000</v>
      </c>
    </row>
    <row r="4356" spans="1:17" x14ac:dyDescent="0.15">
      <c r="A4356">
        <v>344</v>
      </c>
      <c r="B4356">
        <v>49</v>
      </c>
      <c r="C4356">
        <v>3681</v>
      </c>
      <c r="D4356">
        <v>-2</v>
      </c>
      <c r="E4356">
        <v>9</v>
      </c>
      <c r="F4356">
        <v>-9</v>
      </c>
      <c r="G4356">
        <v>-38</v>
      </c>
      <c r="H4356">
        <v>-56</v>
      </c>
      <c r="I4356">
        <v>230</v>
      </c>
      <c r="J4356">
        <v>0.76212024688720703</v>
      </c>
      <c r="K4356">
        <v>4.09781789779663</v>
      </c>
      <c r="L4356">
        <v>-113.77105712890599</v>
      </c>
      <c r="M4356">
        <v>244</v>
      </c>
      <c r="N4356">
        <v>1.9259260967373799E-2</v>
      </c>
      <c r="O4356">
        <v>3.2098766416311299E-2</v>
      </c>
      <c r="P4356">
        <v>0.83200001716613803</v>
      </c>
      <c r="Q4356">
        <v>3000</v>
      </c>
    </row>
    <row r="4357" spans="1:17" x14ac:dyDescent="0.15">
      <c r="A4357">
        <v>344</v>
      </c>
      <c r="B4357">
        <v>53</v>
      </c>
      <c r="C4357">
        <v>3683</v>
      </c>
      <c r="D4357">
        <v>-2</v>
      </c>
      <c r="E4357">
        <v>11</v>
      </c>
      <c r="F4357">
        <v>-11</v>
      </c>
      <c r="G4357">
        <v>-38</v>
      </c>
      <c r="H4357">
        <v>-56</v>
      </c>
      <c r="I4357">
        <v>230</v>
      </c>
      <c r="J4357">
        <v>0.763863205909729</v>
      </c>
      <c r="K4357">
        <v>4.0999088287353498</v>
      </c>
      <c r="L4357">
        <v>-113.774604797363</v>
      </c>
      <c r="M4357">
        <v>244</v>
      </c>
      <c r="N4357">
        <v>1.9259260967373799E-2</v>
      </c>
      <c r="O4357">
        <v>3.2098766416311299E-2</v>
      </c>
      <c r="P4357">
        <v>0.83200001716613803</v>
      </c>
      <c r="Q4357">
        <v>2000</v>
      </c>
    </row>
    <row r="4358" spans="1:17" x14ac:dyDescent="0.15">
      <c r="A4358">
        <v>343</v>
      </c>
      <c r="B4358">
        <v>54</v>
      </c>
      <c r="C4358">
        <v>3688</v>
      </c>
      <c r="D4358">
        <v>-2</v>
      </c>
      <c r="E4358">
        <v>14</v>
      </c>
      <c r="F4358">
        <v>-13</v>
      </c>
      <c r="G4358">
        <v>-38</v>
      </c>
      <c r="H4358">
        <v>-56</v>
      </c>
      <c r="I4358">
        <v>230</v>
      </c>
      <c r="J4358">
        <v>0.76566994190216098</v>
      </c>
      <c r="K4358">
        <v>4.1015243530273402</v>
      </c>
      <c r="L4358">
        <v>-113.777557373047</v>
      </c>
      <c r="M4358">
        <v>244</v>
      </c>
      <c r="N4358">
        <v>1.9259260967373799E-2</v>
      </c>
      <c r="O4358">
        <v>3.2098766416311299E-2</v>
      </c>
      <c r="P4358">
        <v>0.83200001716613803</v>
      </c>
      <c r="Q4358">
        <v>2000</v>
      </c>
    </row>
    <row r="4359" spans="1:17" x14ac:dyDescent="0.15">
      <c r="A4359">
        <v>340</v>
      </c>
      <c r="B4359">
        <v>51</v>
      </c>
      <c r="C4359">
        <v>3687</v>
      </c>
      <c r="D4359">
        <v>-2</v>
      </c>
      <c r="E4359">
        <v>16</v>
      </c>
      <c r="F4359">
        <v>-14</v>
      </c>
      <c r="G4359">
        <v>-38</v>
      </c>
      <c r="H4359">
        <v>-56</v>
      </c>
      <c r="I4359">
        <v>230</v>
      </c>
      <c r="J4359">
        <v>0.76752579212188698</v>
      </c>
      <c r="K4359">
        <v>4.1026988029479998</v>
      </c>
      <c r="L4359">
        <v>-113.779998779297</v>
      </c>
      <c r="M4359">
        <v>244</v>
      </c>
      <c r="N4359">
        <v>1.9259260967373799E-2</v>
      </c>
      <c r="O4359">
        <v>3.2098766416311299E-2</v>
      </c>
      <c r="P4359">
        <v>0.83200001716613803</v>
      </c>
      <c r="Q4359">
        <v>2000</v>
      </c>
    </row>
    <row r="4360" spans="1:17" x14ac:dyDescent="0.15">
      <c r="A4360">
        <v>337</v>
      </c>
      <c r="B4360">
        <v>53</v>
      </c>
      <c r="C4360">
        <v>3684</v>
      </c>
      <c r="D4360">
        <v>-2</v>
      </c>
      <c r="E4360">
        <v>18</v>
      </c>
      <c r="F4360">
        <v>-15</v>
      </c>
      <c r="G4360">
        <v>-43</v>
      </c>
      <c r="H4360">
        <v>-57</v>
      </c>
      <c r="I4360">
        <v>229</v>
      </c>
      <c r="J4360">
        <v>0.76941990852356001</v>
      </c>
      <c r="K4360">
        <v>4.1034574508667001</v>
      </c>
      <c r="L4360">
        <v>-113.78197479248</v>
      </c>
      <c r="M4360">
        <v>244</v>
      </c>
      <c r="N4360">
        <v>0</v>
      </c>
      <c r="O4360">
        <v>0</v>
      </c>
      <c r="P4360">
        <v>0.83600002527236905</v>
      </c>
      <c r="Q4360">
        <v>3000</v>
      </c>
    </row>
    <row r="4361" spans="1:17" x14ac:dyDescent="0.15">
      <c r="A4361">
        <v>333</v>
      </c>
      <c r="B4361">
        <v>58</v>
      </c>
      <c r="C4361">
        <v>3684</v>
      </c>
      <c r="D4361">
        <v>-2</v>
      </c>
      <c r="E4361">
        <v>20</v>
      </c>
      <c r="F4361">
        <v>-16</v>
      </c>
      <c r="G4361">
        <v>-43</v>
      </c>
      <c r="H4361">
        <v>-57</v>
      </c>
      <c r="I4361">
        <v>229</v>
      </c>
      <c r="J4361">
        <v>0.77137792110443104</v>
      </c>
      <c r="K4361">
        <v>4.1038441658020002</v>
      </c>
      <c r="L4361">
        <v>-113.783897399902</v>
      </c>
      <c r="M4361">
        <v>244</v>
      </c>
      <c r="N4361">
        <v>0</v>
      </c>
      <c r="O4361">
        <v>0</v>
      </c>
      <c r="P4361">
        <v>0.83600002527236905</v>
      </c>
      <c r="Q4361">
        <v>2000</v>
      </c>
    </row>
    <row r="4362" spans="1:17" x14ac:dyDescent="0.15">
      <c r="A4362">
        <v>329</v>
      </c>
      <c r="B4362">
        <v>57</v>
      </c>
      <c r="C4362">
        <v>3685</v>
      </c>
      <c r="D4362">
        <v>-2</v>
      </c>
      <c r="E4362">
        <v>21</v>
      </c>
      <c r="F4362">
        <v>-17</v>
      </c>
      <c r="G4362">
        <v>-43</v>
      </c>
      <c r="H4362">
        <v>-57</v>
      </c>
      <c r="I4362">
        <v>229</v>
      </c>
      <c r="J4362">
        <v>0.77333092689514205</v>
      </c>
      <c r="K4362">
        <v>4.1038680076599103</v>
      </c>
      <c r="L4362">
        <v>-113.78566741943401</v>
      </c>
      <c r="M4362">
        <v>244</v>
      </c>
      <c r="N4362">
        <v>0</v>
      </c>
      <c r="O4362">
        <v>0</v>
      </c>
      <c r="P4362">
        <v>0.83600002527236905</v>
      </c>
      <c r="Q4362">
        <v>2000</v>
      </c>
    </row>
    <row r="4363" spans="1:17" x14ac:dyDescent="0.15">
      <c r="A4363">
        <v>326</v>
      </c>
      <c r="B4363">
        <v>53</v>
      </c>
      <c r="C4363">
        <v>3687</v>
      </c>
      <c r="D4363">
        <v>-1</v>
      </c>
      <c r="E4363">
        <v>23</v>
      </c>
      <c r="F4363">
        <v>-18</v>
      </c>
      <c r="G4363">
        <v>-43</v>
      </c>
      <c r="H4363">
        <v>-57</v>
      </c>
      <c r="I4363">
        <v>229</v>
      </c>
      <c r="J4363">
        <v>0.77531379461288497</v>
      </c>
      <c r="K4363">
        <v>4.1035599708557102</v>
      </c>
      <c r="L4363">
        <v>-113.787322998047</v>
      </c>
      <c r="M4363">
        <v>244</v>
      </c>
      <c r="N4363">
        <v>0</v>
      </c>
      <c r="O4363">
        <v>0</v>
      </c>
      <c r="P4363">
        <v>0.83600002527236905</v>
      </c>
      <c r="Q4363">
        <v>2000</v>
      </c>
    </row>
    <row r="4364" spans="1:17" x14ac:dyDescent="0.15">
      <c r="A4364">
        <v>320</v>
      </c>
      <c r="B4364">
        <v>56</v>
      </c>
      <c r="C4364">
        <v>3685</v>
      </c>
      <c r="D4364">
        <v>-1</v>
      </c>
      <c r="E4364">
        <v>24</v>
      </c>
      <c r="F4364">
        <v>-19</v>
      </c>
      <c r="G4364">
        <v>-43</v>
      </c>
      <c r="H4364">
        <v>-57</v>
      </c>
      <c r="I4364">
        <v>229</v>
      </c>
      <c r="J4364">
        <v>0.77729672193527199</v>
      </c>
      <c r="K4364">
        <v>4.10296678543091</v>
      </c>
      <c r="L4364">
        <v>-113.78884124755901</v>
      </c>
      <c r="M4364">
        <v>244</v>
      </c>
      <c r="N4364">
        <v>0</v>
      </c>
      <c r="O4364">
        <v>0</v>
      </c>
      <c r="P4364">
        <v>0.83600002527236905</v>
      </c>
      <c r="Q4364">
        <v>2000</v>
      </c>
    </row>
    <row r="4365" spans="1:17" x14ac:dyDescent="0.15">
      <c r="A4365">
        <v>315</v>
      </c>
      <c r="B4365">
        <v>64</v>
      </c>
      <c r="C4365">
        <v>3693</v>
      </c>
      <c r="D4365">
        <v>1</v>
      </c>
      <c r="E4365">
        <v>26</v>
      </c>
      <c r="F4365">
        <v>-20</v>
      </c>
      <c r="G4365">
        <v>-40</v>
      </c>
      <c r="H4365">
        <v>-54</v>
      </c>
      <c r="I4365">
        <v>230</v>
      </c>
      <c r="J4365">
        <v>0.78136819601059004</v>
      </c>
      <c r="K4365">
        <v>4.1010084152221697</v>
      </c>
      <c r="L4365">
        <v>-113.79150390625</v>
      </c>
      <c r="M4365">
        <v>244</v>
      </c>
      <c r="N4365">
        <v>-9.0869568288326305E-2</v>
      </c>
      <c r="O4365">
        <v>0</v>
      </c>
      <c r="P4365">
        <v>0.83600002527236905</v>
      </c>
      <c r="Q4365">
        <v>3000</v>
      </c>
    </row>
    <row r="4366" spans="1:17" x14ac:dyDescent="0.15">
      <c r="A4366">
        <v>311</v>
      </c>
      <c r="B4366">
        <v>66</v>
      </c>
      <c r="C4366">
        <v>3694</v>
      </c>
      <c r="D4366">
        <v>1</v>
      </c>
      <c r="E4366">
        <v>28</v>
      </c>
      <c r="F4366">
        <v>-21</v>
      </c>
      <c r="G4366">
        <v>-40</v>
      </c>
      <c r="H4366">
        <v>-54</v>
      </c>
      <c r="I4366">
        <v>230</v>
      </c>
      <c r="J4366">
        <v>0.78343456983566295</v>
      </c>
      <c r="K4366">
        <v>4.0999064445495597</v>
      </c>
      <c r="L4366">
        <v>-113.792671203613</v>
      </c>
      <c r="M4366">
        <v>244</v>
      </c>
      <c r="N4366">
        <v>-9.0869568288326305E-2</v>
      </c>
      <c r="O4366">
        <v>0</v>
      </c>
      <c r="P4366">
        <v>0.83600002527236905</v>
      </c>
      <c r="Q4366">
        <v>2000</v>
      </c>
    </row>
    <row r="4367" spans="1:17" x14ac:dyDescent="0.15">
      <c r="A4367">
        <v>312</v>
      </c>
      <c r="B4367">
        <v>65</v>
      </c>
      <c r="C4367">
        <v>3698</v>
      </c>
      <c r="D4367">
        <v>1</v>
      </c>
      <c r="E4367">
        <v>29</v>
      </c>
      <c r="F4367">
        <v>-21</v>
      </c>
      <c r="G4367">
        <v>-40</v>
      </c>
      <c r="H4367">
        <v>-54</v>
      </c>
      <c r="I4367">
        <v>230</v>
      </c>
      <c r="J4367">
        <v>0.78554588556289695</v>
      </c>
      <c r="K4367">
        <v>4.09859418869019</v>
      </c>
      <c r="L4367">
        <v>-113.79371643066401</v>
      </c>
      <c r="M4367">
        <v>244</v>
      </c>
      <c r="N4367">
        <v>-9.0869568288326305E-2</v>
      </c>
      <c r="O4367">
        <v>0</v>
      </c>
      <c r="P4367">
        <v>0.83600002527236905</v>
      </c>
      <c r="Q4367">
        <v>2000</v>
      </c>
    </row>
    <row r="4368" spans="1:17" x14ac:dyDescent="0.15">
      <c r="A4368">
        <v>311</v>
      </c>
      <c r="B4368">
        <v>59</v>
      </c>
      <c r="C4368">
        <v>3700</v>
      </c>
      <c r="D4368">
        <v>2</v>
      </c>
      <c r="E4368">
        <v>29</v>
      </c>
      <c r="F4368">
        <v>-21</v>
      </c>
      <c r="G4368">
        <v>-40</v>
      </c>
      <c r="H4368">
        <v>-54</v>
      </c>
      <c r="I4368">
        <v>230</v>
      </c>
      <c r="J4368">
        <v>0.78771346807479903</v>
      </c>
      <c r="K4368">
        <v>4.0971002578735396</v>
      </c>
      <c r="L4368">
        <v>-113.794593811035</v>
      </c>
      <c r="M4368">
        <v>244</v>
      </c>
      <c r="N4368">
        <v>-9.0869568288326305E-2</v>
      </c>
      <c r="O4368">
        <v>0</v>
      </c>
      <c r="P4368">
        <v>0.83600002527236905</v>
      </c>
      <c r="Q4368">
        <v>2000</v>
      </c>
    </row>
    <row r="4369" spans="1:17" x14ac:dyDescent="0.15">
      <c r="A4369">
        <v>311</v>
      </c>
      <c r="B4369">
        <v>54</v>
      </c>
      <c r="C4369">
        <v>3707</v>
      </c>
      <c r="D4369">
        <v>3</v>
      </c>
      <c r="E4369">
        <v>31</v>
      </c>
      <c r="F4369">
        <v>-21</v>
      </c>
      <c r="G4369">
        <v>-41</v>
      </c>
      <c r="H4369">
        <v>-53</v>
      </c>
      <c r="I4369">
        <v>231</v>
      </c>
      <c r="J4369">
        <v>0.78994852304458596</v>
      </c>
      <c r="K4369">
        <v>4.0954213142395002</v>
      </c>
      <c r="L4369">
        <v>-113.795372009277</v>
      </c>
      <c r="M4369">
        <v>255</v>
      </c>
      <c r="N4369">
        <v>0</v>
      </c>
      <c r="O4369">
        <v>0</v>
      </c>
      <c r="P4369">
        <v>0.83600002527236905</v>
      </c>
      <c r="Q4369">
        <v>3000</v>
      </c>
    </row>
    <row r="4370" spans="1:17" x14ac:dyDescent="0.15">
      <c r="A4370">
        <v>313</v>
      </c>
      <c r="B4370">
        <v>53</v>
      </c>
      <c r="C4370">
        <v>3711</v>
      </c>
      <c r="D4370">
        <v>4</v>
      </c>
      <c r="E4370">
        <v>32</v>
      </c>
      <c r="F4370">
        <v>-21</v>
      </c>
      <c r="G4370">
        <v>-41</v>
      </c>
      <c r="H4370">
        <v>-53</v>
      </c>
      <c r="I4370">
        <v>231</v>
      </c>
      <c r="J4370">
        <v>0.79230880737304699</v>
      </c>
      <c r="K4370">
        <v>4.0935330390930202</v>
      </c>
      <c r="L4370">
        <v>-113.796180725098</v>
      </c>
      <c r="M4370">
        <v>255</v>
      </c>
      <c r="N4370">
        <v>0</v>
      </c>
      <c r="O4370">
        <v>0</v>
      </c>
      <c r="P4370">
        <v>0.83600002527236905</v>
      </c>
      <c r="Q4370">
        <v>2000</v>
      </c>
    </row>
    <row r="4371" spans="1:17" x14ac:dyDescent="0.15">
      <c r="A4371">
        <v>318</v>
      </c>
      <c r="B4371">
        <v>49</v>
      </c>
      <c r="C4371">
        <v>3714</v>
      </c>
      <c r="D4371">
        <v>5</v>
      </c>
      <c r="E4371">
        <v>35</v>
      </c>
      <c r="F4371">
        <v>-22</v>
      </c>
      <c r="G4371">
        <v>-41</v>
      </c>
      <c r="H4371">
        <v>-53</v>
      </c>
      <c r="I4371">
        <v>231</v>
      </c>
      <c r="J4371">
        <v>0.79472321271896396</v>
      </c>
      <c r="K4371">
        <v>4.09149122238159</v>
      </c>
      <c r="L4371">
        <v>-113.796997070313</v>
      </c>
      <c r="M4371">
        <v>255</v>
      </c>
      <c r="N4371">
        <v>0</v>
      </c>
      <c r="O4371">
        <v>0</v>
      </c>
      <c r="P4371">
        <v>0.83600002527236905</v>
      </c>
      <c r="Q4371">
        <v>2000</v>
      </c>
    </row>
    <row r="4372" spans="1:17" x14ac:dyDescent="0.15">
      <c r="A4372">
        <v>321</v>
      </c>
      <c r="B4372">
        <v>48</v>
      </c>
      <c r="C4372">
        <v>3712</v>
      </c>
      <c r="D4372">
        <v>6</v>
      </c>
      <c r="E4372">
        <v>36</v>
      </c>
      <c r="F4372">
        <v>-22</v>
      </c>
      <c r="G4372">
        <v>-41</v>
      </c>
      <c r="H4372">
        <v>-53</v>
      </c>
      <c r="I4372">
        <v>231</v>
      </c>
      <c r="J4372">
        <v>0.79723036289215099</v>
      </c>
      <c r="K4372">
        <v>4.08927249908447</v>
      </c>
      <c r="L4372">
        <v>-113.797805786133</v>
      </c>
      <c r="M4372">
        <v>255</v>
      </c>
      <c r="N4372">
        <v>0</v>
      </c>
      <c r="O4372">
        <v>0</v>
      </c>
      <c r="P4372">
        <v>0.83600002527236905</v>
      </c>
      <c r="Q4372">
        <v>2000</v>
      </c>
    </row>
    <row r="4373" spans="1:17" x14ac:dyDescent="0.15">
      <c r="A4373">
        <v>323</v>
      </c>
      <c r="B4373">
        <v>46</v>
      </c>
      <c r="C4373">
        <v>3714</v>
      </c>
      <c r="D4373">
        <v>7</v>
      </c>
      <c r="E4373">
        <v>38</v>
      </c>
      <c r="F4373">
        <v>-22</v>
      </c>
      <c r="G4373">
        <v>-41</v>
      </c>
      <c r="H4373">
        <v>-53</v>
      </c>
      <c r="I4373">
        <v>231</v>
      </c>
      <c r="J4373">
        <v>0.79983949661254905</v>
      </c>
      <c r="K4373">
        <v>4.0868711471557599</v>
      </c>
      <c r="L4373">
        <v>-113.798637390137</v>
      </c>
      <c r="M4373">
        <v>255</v>
      </c>
      <c r="N4373">
        <v>0</v>
      </c>
      <c r="O4373">
        <v>0</v>
      </c>
      <c r="P4373">
        <v>0.83600002527236905</v>
      </c>
      <c r="Q4373">
        <v>2000</v>
      </c>
    </row>
    <row r="4374" spans="1:17" x14ac:dyDescent="0.15">
      <c r="A4374">
        <v>327</v>
      </c>
      <c r="B4374">
        <v>42</v>
      </c>
      <c r="C4374">
        <v>3718</v>
      </c>
      <c r="D4374">
        <v>9</v>
      </c>
      <c r="E4374">
        <v>41</v>
      </c>
      <c r="F4374">
        <v>-22</v>
      </c>
      <c r="G4374">
        <v>-41</v>
      </c>
      <c r="H4374">
        <v>-55</v>
      </c>
      <c r="I4374">
        <v>233</v>
      </c>
      <c r="J4374">
        <v>0.80532592535018899</v>
      </c>
      <c r="K4374">
        <v>4.0815715789794904</v>
      </c>
      <c r="L4374">
        <v>-113.80027770996099</v>
      </c>
      <c r="M4374">
        <v>234</v>
      </c>
      <c r="N4374">
        <v>-9.0728677809238406E-2</v>
      </c>
      <c r="O4374">
        <v>5.1844958215951899E-2</v>
      </c>
      <c r="P4374">
        <v>0.83600002527236905</v>
      </c>
      <c r="Q4374">
        <v>3000</v>
      </c>
    </row>
    <row r="4375" spans="1:17" x14ac:dyDescent="0.15">
      <c r="A4375">
        <v>325</v>
      </c>
      <c r="B4375">
        <v>37</v>
      </c>
      <c r="C4375">
        <v>3718</v>
      </c>
      <c r="D4375">
        <v>10</v>
      </c>
      <c r="E4375">
        <v>43</v>
      </c>
      <c r="F4375">
        <v>-22</v>
      </c>
      <c r="G4375">
        <v>-41</v>
      </c>
      <c r="H4375">
        <v>-55</v>
      </c>
      <c r="I4375">
        <v>233</v>
      </c>
      <c r="J4375">
        <v>0.80827093124389604</v>
      </c>
      <c r="K4375">
        <v>4.0785818099975604</v>
      </c>
      <c r="L4375">
        <v>-113.80104827880901</v>
      </c>
      <c r="M4375">
        <v>234</v>
      </c>
      <c r="N4375">
        <v>-9.0728677809238406E-2</v>
      </c>
      <c r="O4375">
        <v>5.1844958215951899E-2</v>
      </c>
      <c r="P4375">
        <v>0.83600002527236905</v>
      </c>
      <c r="Q4375">
        <v>2000</v>
      </c>
    </row>
    <row r="4376" spans="1:17" x14ac:dyDescent="0.15">
      <c r="A4376">
        <v>328</v>
      </c>
      <c r="B4376">
        <v>33</v>
      </c>
      <c r="C4376">
        <v>3725</v>
      </c>
      <c r="D4376">
        <v>11</v>
      </c>
      <c r="E4376">
        <v>46</v>
      </c>
      <c r="F4376">
        <v>-22</v>
      </c>
      <c r="G4376">
        <v>-41</v>
      </c>
      <c r="H4376">
        <v>-55</v>
      </c>
      <c r="I4376">
        <v>233</v>
      </c>
      <c r="J4376">
        <v>0.81121587753295898</v>
      </c>
      <c r="K4376">
        <v>4.0755944252014196</v>
      </c>
      <c r="L4376">
        <v>-113.80178070068401</v>
      </c>
      <c r="M4376">
        <v>234</v>
      </c>
      <c r="N4376">
        <v>-9.0728677809238406E-2</v>
      </c>
      <c r="O4376">
        <v>5.1844958215951899E-2</v>
      </c>
      <c r="P4376">
        <v>0.83600002527236905</v>
      </c>
      <c r="Q4376">
        <v>2000</v>
      </c>
    </row>
    <row r="4377" spans="1:17" x14ac:dyDescent="0.15">
      <c r="A4377">
        <v>333</v>
      </c>
      <c r="B4377">
        <v>28</v>
      </c>
      <c r="C4377">
        <v>3732</v>
      </c>
      <c r="D4377">
        <v>12</v>
      </c>
      <c r="E4377">
        <v>48</v>
      </c>
      <c r="F4377">
        <v>-23</v>
      </c>
      <c r="G4377">
        <v>-41</v>
      </c>
      <c r="H4377">
        <v>-55</v>
      </c>
      <c r="I4377">
        <v>233</v>
      </c>
      <c r="J4377">
        <v>0.81429648399353005</v>
      </c>
      <c r="K4377">
        <v>4.0723752975463903</v>
      </c>
      <c r="L4377">
        <v>-113.80248260498</v>
      </c>
      <c r="M4377">
        <v>234</v>
      </c>
      <c r="N4377">
        <v>-9.0728677809238406E-2</v>
      </c>
      <c r="O4377">
        <v>5.1844958215951899E-2</v>
      </c>
      <c r="P4377">
        <v>0.83600002527236905</v>
      </c>
      <c r="Q4377">
        <v>2000</v>
      </c>
    </row>
    <row r="4378" spans="1:17" x14ac:dyDescent="0.15">
      <c r="A4378">
        <v>336</v>
      </c>
      <c r="B4378">
        <v>25</v>
      </c>
      <c r="C4378">
        <v>3741</v>
      </c>
      <c r="D4378">
        <v>14</v>
      </c>
      <c r="E4378">
        <v>50</v>
      </c>
      <c r="F4378">
        <v>-23</v>
      </c>
      <c r="G4378">
        <v>-36</v>
      </c>
      <c r="H4378">
        <v>-56</v>
      </c>
      <c r="I4378">
        <v>228</v>
      </c>
      <c r="J4378">
        <v>0.81752479076385498</v>
      </c>
      <c r="K4378">
        <v>4.0688986778259304</v>
      </c>
      <c r="L4378">
        <v>-113.80315399169901</v>
      </c>
      <c r="M4378">
        <v>255</v>
      </c>
      <c r="N4378">
        <v>0</v>
      </c>
      <c r="O4378">
        <v>1.25998491421342E-2</v>
      </c>
      <c r="P4378">
        <v>0.83600002527236905</v>
      </c>
      <c r="Q4378">
        <v>3000</v>
      </c>
    </row>
    <row r="4379" spans="1:17" x14ac:dyDescent="0.15">
      <c r="A4379">
        <v>333</v>
      </c>
      <c r="B4379">
        <v>23</v>
      </c>
      <c r="C4379">
        <v>3742</v>
      </c>
      <c r="D4379">
        <v>14</v>
      </c>
      <c r="E4379">
        <v>52</v>
      </c>
      <c r="F4379">
        <v>-23</v>
      </c>
      <c r="G4379">
        <v>-36</v>
      </c>
      <c r="H4379">
        <v>-56</v>
      </c>
      <c r="I4379">
        <v>228</v>
      </c>
      <c r="J4379">
        <v>0.82096904516220104</v>
      </c>
      <c r="K4379">
        <v>4.0650768280029297</v>
      </c>
      <c r="L4379">
        <v>-113.803344726563</v>
      </c>
      <c r="M4379">
        <v>255</v>
      </c>
      <c r="N4379">
        <v>0</v>
      </c>
      <c r="O4379">
        <v>1.25998491421342E-2</v>
      </c>
      <c r="P4379">
        <v>0.83600002527236905</v>
      </c>
      <c r="Q4379">
        <v>2000</v>
      </c>
    </row>
    <row r="4380" spans="1:17" x14ac:dyDescent="0.15">
      <c r="A4380">
        <v>331</v>
      </c>
      <c r="B4380">
        <v>23</v>
      </c>
      <c r="C4380">
        <v>3749</v>
      </c>
      <c r="D4380">
        <v>16</v>
      </c>
      <c r="E4380">
        <v>55</v>
      </c>
      <c r="F4380">
        <v>-24</v>
      </c>
      <c r="G4380">
        <v>-36</v>
      </c>
      <c r="H4380">
        <v>-56</v>
      </c>
      <c r="I4380">
        <v>228</v>
      </c>
      <c r="J4380">
        <v>0.82448112964630105</v>
      </c>
      <c r="K4380">
        <v>4.0610647201538104</v>
      </c>
      <c r="L4380">
        <v>-113.803092956543</v>
      </c>
      <c r="M4380">
        <v>255</v>
      </c>
      <c r="N4380">
        <v>0</v>
      </c>
      <c r="O4380">
        <v>1.25998491421342E-2</v>
      </c>
      <c r="P4380">
        <v>0.83600002527236905</v>
      </c>
      <c r="Q4380">
        <v>2000</v>
      </c>
    </row>
    <row r="4381" spans="1:17" x14ac:dyDescent="0.15">
      <c r="A4381">
        <v>324</v>
      </c>
      <c r="B4381">
        <v>24</v>
      </c>
      <c r="C4381">
        <v>3751</v>
      </c>
      <c r="D4381">
        <v>17</v>
      </c>
      <c r="E4381">
        <v>58</v>
      </c>
      <c r="F4381">
        <v>-24</v>
      </c>
      <c r="G4381">
        <v>-36</v>
      </c>
      <c r="H4381">
        <v>-56</v>
      </c>
      <c r="I4381">
        <v>228</v>
      </c>
      <c r="J4381">
        <v>0.82809621095657304</v>
      </c>
      <c r="K4381">
        <v>4.0568218231201199</v>
      </c>
      <c r="L4381">
        <v>-113.802520751953</v>
      </c>
      <c r="M4381">
        <v>255</v>
      </c>
      <c r="N4381">
        <v>0</v>
      </c>
      <c r="O4381">
        <v>1.25998491421342E-2</v>
      </c>
      <c r="P4381">
        <v>0.83600002527236905</v>
      </c>
      <c r="Q4381">
        <v>2000</v>
      </c>
    </row>
    <row r="4382" spans="1:17" x14ac:dyDescent="0.15">
      <c r="A4382">
        <v>320</v>
      </c>
      <c r="B4382">
        <v>24</v>
      </c>
      <c r="C4382">
        <v>3755</v>
      </c>
      <c r="D4382">
        <v>17</v>
      </c>
      <c r="E4382">
        <v>59</v>
      </c>
      <c r="F4382">
        <v>-24</v>
      </c>
      <c r="G4382">
        <v>-36</v>
      </c>
      <c r="H4382">
        <v>-56</v>
      </c>
      <c r="I4382">
        <v>228</v>
      </c>
      <c r="J4382">
        <v>0.83193540573120095</v>
      </c>
      <c r="K4382">
        <v>4.0521945953369096</v>
      </c>
      <c r="L4382">
        <v>-113.80158996582</v>
      </c>
      <c r="M4382">
        <v>255</v>
      </c>
      <c r="N4382">
        <v>0</v>
      </c>
      <c r="O4382">
        <v>1.25998491421342E-2</v>
      </c>
      <c r="P4382">
        <v>0.83600002527236905</v>
      </c>
      <c r="Q4382">
        <v>2000</v>
      </c>
    </row>
    <row r="4383" spans="1:17" x14ac:dyDescent="0.15">
      <c r="A4383">
        <v>309</v>
      </c>
      <c r="B4383">
        <v>28</v>
      </c>
      <c r="C4383">
        <v>3752</v>
      </c>
      <c r="D4383">
        <v>18</v>
      </c>
      <c r="E4383">
        <v>62</v>
      </c>
      <c r="F4383">
        <v>-25</v>
      </c>
      <c r="G4383">
        <v>-38</v>
      </c>
      <c r="H4383">
        <v>-54</v>
      </c>
      <c r="I4383">
        <v>228</v>
      </c>
      <c r="J4383">
        <v>0.839793682098389</v>
      </c>
      <c r="K4383">
        <v>4.0423283576965297</v>
      </c>
      <c r="L4383">
        <v>-113.79917144775401</v>
      </c>
      <c r="M4383">
        <v>255</v>
      </c>
      <c r="N4383">
        <v>-5.1446154713630697E-2</v>
      </c>
      <c r="O4383">
        <v>0.154338479042053</v>
      </c>
      <c r="P4383">
        <v>0.83600002527236905</v>
      </c>
      <c r="Q4383">
        <v>3000</v>
      </c>
    </row>
    <row r="4384" spans="1:17" x14ac:dyDescent="0.15">
      <c r="A4384">
        <v>309</v>
      </c>
      <c r="B4384">
        <v>29</v>
      </c>
      <c r="C4384">
        <v>3761</v>
      </c>
      <c r="D4384">
        <v>18</v>
      </c>
      <c r="E4384">
        <v>63</v>
      </c>
      <c r="F4384">
        <v>-26</v>
      </c>
      <c r="G4384">
        <v>-38</v>
      </c>
      <c r="H4384">
        <v>-54</v>
      </c>
      <c r="I4384">
        <v>228</v>
      </c>
      <c r="J4384">
        <v>0.84394466876983598</v>
      </c>
      <c r="K4384">
        <v>4.0369248390197798</v>
      </c>
      <c r="L4384">
        <v>-113.797889709473</v>
      </c>
      <c r="M4384">
        <v>255</v>
      </c>
      <c r="N4384">
        <v>-5.1446154713630697E-2</v>
      </c>
      <c r="O4384">
        <v>0.154338479042053</v>
      </c>
      <c r="P4384">
        <v>0.83600002527236905</v>
      </c>
      <c r="Q4384">
        <v>2000</v>
      </c>
    </row>
    <row r="4385" spans="1:17" x14ac:dyDescent="0.15">
      <c r="A4385">
        <v>303</v>
      </c>
      <c r="B4385">
        <v>30</v>
      </c>
      <c r="C4385">
        <v>3768</v>
      </c>
      <c r="D4385">
        <v>18</v>
      </c>
      <c r="E4385">
        <v>64</v>
      </c>
      <c r="F4385">
        <v>-26</v>
      </c>
      <c r="G4385">
        <v>-38</v>
      </c>
      <c r="H4385">
        <v>-54</v>
      </c>
      <c r="I4385">
        <v>228</v>
      </c>
      <c r="J4385">
        <v>0.84819483757018999</v>
      </c>
      <c r="K4385">
        <v>4.0312643051147496</v>
      </c>
      <c r="L4385">
        <v>-113.79656219482401</v>
      </c>
      <c r="M4385">
        <v>255</v>
      </c>
      <c r="N4385">
        <v>-5.1446154713630697E-2</v>
      </c>
      <c r="O4385">
        <v>0.154338479042053</v>
      </c>
      <c r="P4385">
        <v>0.83600002527236905</v>
      </c>
      <c r="Q4385">
        <v>2000</v>
      </c>
    </row>
    <row r="4386" spans="1:17" x14ac:dyDescent="0.15">
      <c r="A4386">
        <v>295</v>
      </c>
      <c r="B4386">
        <v>35</v>
      </c>
      <c r="C4386">
        <v>3770</v>
      </c>
      <c r="D4386">
        <v>18</v>
      </c>
      <c r="E4386">
        <v>63</v>
      </c>
      <c r="F4386">
        <v>-26</v>
      </c>
      <c r="G4386">
        <v>-38</v>
      </c>
      <c r="H4386">
        <v>-54</v>
      </c>
      <c r="I4386">
        <v>228</v>
      </c>
      <c r="J4386">
        <v>0.85244303941726696</v>
      </c>
      <c r="K4386">
        <v>4.0256032943725604</v>
      </c>
      <c r="L4386">
        <v>-113.79524230957</v>
      </c>
      <c r="M4386">
        <v>255</v>
      </c>
      <c r="N4386">
        <v>-5.1446154713630697E-2</v>
      </c>
      <c r="O4386">
        <v>0.154338479042053</v>
      </c>
      <c r="P4386">
        <v>0.83600002527236905</v>
      </c>
      <c r="Q4386">
        <v>2000</v>
      </c>
    </row>
    <row r="4387" spans="1:17" x14ac:dyDescent="0.15">
      <c r="A4387">
        <v>293</v>
      </c>
      <c r="B4387">
        <v>44</v>
      </c>
      <c r="C4387">
        <v>3774</v>
      </c>
      <c r="D4387">
        <v>17</v>
      </c>
      <c r="E4387">
        <v>63</v>
      </c>
      <c r="F4387">
        <v>-26</v>
      </c>
      <c r="G4387">
        <v>-44</v>
      </c>
      <c r="H4387">
        <v>-50</v>
      </c>
      <c r="I4387">
        <v>230</v>
      </c>
      <c r="J4387">
        <v>0.85675346851348899</v>
      </c>
      <c r="K4387">
        <v>4.0197606086731001</v>
      </c>
      <c r="L4387">
        <v>-113.79387664794901</v>
      </c>
      <c r="M4387">
        <v>249</v>
      </c>
      <c r="N4387">
        <v>-1.9307160750031499E-2</v>
      </c>
      <c r="O4387">
        <v>6.4357197843491996E-3</v>
      </c>
      <c r="P4387">
        <v>0.83600002527236905</v>
      </c>
      <c r="Q4387">
        <v>3000</v>
      </c>
    </row>
    <row r="4388" spans="1:17" x14ac:dyDescent="0.15">
      <c r="A4388">
        <v>287</v>
      </c>
      <c r="B4388">
        <v>50</v>
      </c>
      <c r="C4388">
        <v>3783</v>
      </c>
      <c r="D4388">
        <v>16</v>
      </c>
      <c r="E4388">
        <v>62</v>
      </c>
      <c r="F4388">
        <v>-26</v>
      </c>
      <c r="G4388">
        <v>-44</v>
      </c>
      <c r="H4388">
        <v>-50</v>
      </c>
      <c r="I4388">
        <v>230</v>
      </c>
      <c r="J4388">
        <v>0.86117601394653298</v>
      </c>
      <c r="K4388">
        <v>4.01365089416504</v>
      </c>
      <c r="L4388">
        <v>-113.793106079102</v>
      </c>
      <c r="M4388">
        <v>249</v>
      </c>
      <c r="N4388">
        <v>-1.9307160750031499E-2</v>
      </c>
      <c r="O4388">
        <v>6.4357197843491996E-3</v>
      </c>
      <c r="P4388">
        <v>0.83600002527236905</v>
      </c>
      <c r="Q4388">
        <v>2000</v>
      </c>
    </row>
    <row r="4389" spans="1:17" x14ac:dyDescent="0.15">
      <c r="A4389">
        <v>280</v>
      </c>
      <c r="B4389">
        <v>53</v>
      </c>
      <c r="C4389">
        <v>3792</v>
      </c>
      <c r="D4389">
        <v>14</v>
      </c>
      <c r="E4389">
        <v>61</v>
      </c>
      <c r="F4389">
        <v>-26</v>
      </c>
      <c r="G4389">
        <v>-44</v>
      </c>
      <c r="H4389">
        <v>-50</v>
      </c>
      <c r="I4389">
        <v>230</v>
      </c>
      <c r="J4389">
        <v>0.86552923917770397</v>
      </c>
      <c r="K4389">
        <v>4.0075235366821298</v>
      </c>
      <c r="L4389">
        <v>-113.79290008544901</v>
      </c>
      <c r="M4389">
        <v>249</v>
      </c>
      <c r="N4389">
        <v>-1.9307160750031499E-2</v>
      </c>
      <c r="O4389">
        <v>6.4357197843491996E-3</v>
      </c>
      <c r="P4389">
        <v>0.83600002527236905</v>
      </c>
      <c r="Q4389">
        <v>2000</v>
      </c>
    </row>
    <row r="4390" spans="1:17" x14ac:dyDescent="0.15">
      <c r="A4390">
        <v>282</v>
      </c>
      <c r="B4390">
        <v>57</v>
      </c>
      <c r="C4390">
        <v>3797</v>
      </c>
      <c r="D4390">
        <v>13</v>
      </c>
      <c r="E4390">
        <v>60</v>
      </c>
      <c r="F4390">
        <v>-26</v>
      </c>
      <c r="G4390">
        <v>-44</v>
      </c>
      <c r="H4390">
        <v>-50</v>
      </c>
      <c r="I4390">
        <v>230</v>
      </c>
      <c r="J4390">
        <v>0.86982935667037997</v>
      </c>
      <c r="K4390">
        <v>4.00136041641235</v>
      </c>
      <c r="L4390">
        <v>-113.793128967285</v>
      </c>
      <c r="M4390">
        <v>249</v>
      </c>
      <c r="N4390">
        <v>-1.9307160750031499E-2</v>
      </c>
      <c r="O4390">
        <v>6.4357197843491996E-3</v>
      </c>
      <c r="P4390">
        <v>0.83600002527236905</v>
      </c>
      <c r="Q4390">
        <v>2000</v>
      </c>
    </row>
    <row r="4391" spans="1:17" x14ac:dyDescent="0.15">
      <c r="A4391">
        <v>278</v>
      </c>
      <c r="B4391">
        <v>59</v>
      </c>
      <c r="C4391">
        <v>3802</v>
      </c>
      <c r="D4391">
        <v>12</v>
      </c>
      <c r="E4391">
        <v>58</v>
      </c>
      <c r="F4391">
        <v>-26</v>
      </c>
      <c r="G4391">
        <v>-44</v>
      </c>
      <c r="H4391">
        <v>-50</v>
      </c>
      <c r="I4391">
        <v>230</v>
      </c>
      <c r="J4391">
        <v>0.87406861782073997</v>
      </c>
      <c r="K4391">
        <v>3.99519562721252</v>
      </c>
      <c r="L4391">
        <v>-113.79376220703099</v>
      </c>
      <c r="M4391">
        <v>249</v>
      </c>
      <c r="N4391">
        <v>-1.9307160750031499E-2</v>
      </c>
      <c r="O4391">
        <v>6.4357197843491996E-3</v>
      </c>
      <c r="P4391">
        <v>0.83600002527236905</v>
      </c>
      <c r="Q4391">
        <v>2000</v>
      </c>
    </row>
    <row r="4392" spans="1:17" x14ac:dyDescent="0.15">
      <c r="A4392">
        <v>270</v>
      </c>
      <c r="B4392">
        <v>64</v>
      </c>
      <c r="C4392">
        <v>3813</v>
      </c>
      <c r="D4392">
        <v>8</v>
      </c>
      <c r="E4392">
        <v>53</v>
      </c>
      <c r="F4392">
        <v>-26</v>
      </c>
      <c r="G4392">
        <v>-41</v>
      </c>
      <c r="H4392">
        <v>-59</v>
      </c>
      <c r="I4392">
        <v>231</v>
      </c>
      <c r="J4392">
        <v>0.882168829441071</v>
      </c>
      <c r="K4392">
        <v>3.9831769466400102</v>
      </c>
      <c r="L4392">
        <v>-113.79542541503901</v>
      </c>
      <c r="M4392">
        <v>244</v>
      </c>
      <c r="N4392">
        <v>-1.27828745171428E-2</v>
      </c>
      <c r="O4392">
        <v>5.1131498068571098E-2</v>
      </c>
      <c r="P4392">
        <v>0.83600002527236905</v>
      </c>
      <c r="Q4392">
        <v>3000</v>
      </c>
    </row>
    <row r="4393" spans="1:17" x14ac:dyDescent="0.15">
      <c r="A4393">
        <v>269</v>
      </c>
      <c r="B4393">
        <v>67</v>
      </c>
      <c r="C4393">
        <v>3816</v>
      </c>
      <c r="D4393">
        <v>6</v>
      </c>
      <c r="E4393">
        <v>49</v>
      </c>
      <c r="F4393">
        <v>-26</v>
      </c>
      <c r="G4393">
        <v>-41</v>
      </c>
      <c r="H4393">
        <v>-59</v>
      </c>
      <c r="I4393">
        <v>231</v>
      </c>
      <c r="J4393">
        <v>0.88606715202331499</v>
      </c>
      <c r="K4393">
        <v>3.9773008823394802</v>
      </c>
      <c r="L4393">
        <v>-113.79588317871099</v>
      </c>
      <c r="M4393">
        <v>244</v>
      </c>
      <c r="N4393">
        <v>-1.27828745171428E-2</v>
      </c>
      <c r="O4393">
        <v>5.1131498068571098E-2</v>
      </c>
      <c r="P4393">
        <v>0.83600002527236905</v>
      </c>
      <c r="Q4393">
        <v>2000</v>
      </c>
    </row>
    <row r="4394" spans="1:17" x14ac:dyDescent="0.15">
      <c r="A4394">
        <v>262</v>
      </c>
      <c r="B4394">
        <v>67</v>
      </c>
      <c r="C4394">
        <v>3821</v>
      </c>
      <c r="D4394">
        <v>5</v>
      </c>
      <c r="E4394">
        <v>46</v>
      </c>
      <c r="F4394">
        <v>-26</v>
      </c>
      <c r="G4394">
        <v>-41</v>
      </c>
      <c r="H4394">
        <v>-59</v>
      </c>
      <c r="I4394">
        <v>231</v>
      </c>
      <c r="J4394">
        <v>0.88980537652969405</v>
      </c>
      <c r="K4394">
        <v>3.97162961959839</v>
      </c>
      <c r="L4394">
        <v>-113.796142578125</v>
      </c>
      <c r="M4394">
        <v>244</v>
      </c>
      <c r="N4394">
        <v>-1.27828745171428E-2</v>
      </c>
      <c r="O4394">
        <v>5.1131498068571098E-2</v>
      </c>
      <c r="P4394">
        <v>0.83600002527236905</v>
      </c>
      <c r="Q4394">
        <v>2000</v>
      </c>
    </row>
    <row r="4395" spans="1:17" x14ac:dyDescent="0.15">
      <c r="A4395">
        <v>259</v>
      </c>
      <c r="B4395">
        <v>68</v>
      </c>
      <c r="C4395">
        <v>3820</v>
      </c>
      <c r="D4395">
        <v>3</v>
      </c>
      <c r="E4395">
        <v>43</v>
      </c>
      <c r="F4395">
        <v>-26</v>
      </c>
      <c r="G4395">
        <v>-41</v>
      </c>
      <c r="H4395">
        <v>-59</v>
      </c>
      <c r="I4395">
        <v>231</v>
      </c>
      <c r="J4395">
        <v>0.893360495567322</v>
      </c>
      <c r="K4395">
        <v>3.9662137031555198</v>
      </c>
      <c r="L4395">
        <v>-113.79621887207</v>
      </c>
      <c r="M4395">
        <v>244</v>
      </c>
      <c r="N4395">
        <v>-1.27828745171428E-2</v>
      </c>
      <c r="O4395">
        <v>5.1131498068571098E-2</v>
      </c>
      <c r="P4395">
        <v>0.83600002527236905</v>
      </c>
      <c r="Q4395">
        <v>2000</v>
      </c>
    </row>
    <row r="4396" spans="1:17" x14ac:dyDescent="0.15">
      <c r="A4396">
        <v>259</v>
      </c>
      <c r="B4396">
        <v>71</v>
      </c>
      <c r="C4396">
        <v>3824</v>
      </c>
      <c r="D4396">
        <v>1</v>
      </c>
      <c r="E4396">
        <v>41</v>
      </c>
      <c r="F4396">
        <v>-26</v>
      </c>
      <c r="G4396">
        <v>-38</v>
      </c>
      <c r="H4396">
        <v>-54</v>
      </c>
      <c r="I4396">
        <v>226</v>
      </c>
      <c r="J4396">
        <v>0.89691460132598899</v>
      </c>
      <c r="K4396">
        <v>3.96079325675964</v>
      </c>
      <c r="L4396">
        <v>-113.796173095703</v>
      </c>
      <c r="M4396">
        <v>249</v>
      </c>
      <c r="N4396">
        <v>1.28024499863386E-2</v>
      </c>
      <c r="O4396">
        <v>1.28024499863386E-2</v>
      </c>
      <c r="P4396">
        <v>0.83600002527236905</v>
      </c>
      <c r="Q4396">
        <v>3000</v>
      </c>
    </row>
    <row r="4397" spans="1:17" x14ac:dyDescent="0.15">
      <c r="A4397">
        <v>258</v>
      </c>
      <c r="B4397">
        <v>73</v>
      </c>
      <c r="C4397">
        <v>3830</v>
      </c>
      <c r="D4397">
        <v>0</v>
      </c>
      <c r="E4397">
        <v>36</v>
      </c>
      <c r="F4397">
        <v>-26</v>
      </c>
      <c r="G4397">
        <v>-38</v>
      </c>
      <c r="H4397">
        <v>-54</v>
      </c>
      <c r="I4397">
        <v>226</v>
      </c>
      <c r="J4397">
        <v>0.90032804012298595</v>
      </c>
      <c r="K4397">
        <v>3.9556012153625502</v>
      </c>
      <c r="L4397">
        <v>-113.795890808105</v>
      </c>
      <c r="M4397">
        <v>249</v>
      </c>
      <c r="N4397">
        <v>1.28024499863386E-2</v>
      </c>
      <c r="O4397">
        <v>1.28024499863386E-2</v>
      </c>
      <c r="P4397">
        <v>0.83600002527236905</v>
      </c>
      <c r="Q4397">
        <v>2000</v>
      </c>
    </row>
    <row r="4398" spans="1:17" x14ac:dyDescent="0.15">
      <c r="A4398">
        <v>257</v>
      </c>
      <c r="B4398">
        <v>75</v>
      </c>
      <c r="C4398">
        <v>3833</v>
      </c>
      <c r="D4398">
        <v>-2</v>
      </c>
      <c r="E4398">
        <v>33</v>
      </c>
      <c r="F4398">
        <v>-25</v>
      </c>
      <c r="G4398">
        <v>-38</v>
      </c>
      <c r="H4398">
        <v>-54</v>
      </c>
      <c r="I4398">
        <v>226</v>
      </c>
      <c r="J4398">
        <v>0.90342736244201705</v>
      </c>
      <c r="K4398">
        <v>3.9508984088897701</v>
      </c>
      <c r="L4398">
        <v>-113.79547882080099</v>
      </c>
      <c r="M4398">
        <v>249</v>
      </c>
      <c r="N4398">
        <v>1.28024499863386E-2</v>
      </c>
      <c r="O4398">
        <v>1.28024499863386E-2</v>
      </c>
      <c r="P4398">
        <v>0.83600002527236905</v>
      </c>
      <c r="Q4398">
        <v>2000</v>
      </c>
    </row>
    <row r="4399" spans="1:17" x14ac:dyDescent="0.15">
      <c r="A4399">
        <v>254</v>
      </c>
      <c r="B4399">
        <v>74</v>
      </c>
      <c r="C4399">
        <v>3836</v>
      </c>
      <c r="D4399">
        <v>-5</v>
      </c>
      <c r="E4399">
        <v>26</v>
      </c>
      <c r="F4399">
        <v>-24</v>
      </c>
      <c r="G4399">
        <v>-38</v>
      </c>
      <c r="H4399">
        <v>-54</v>
      </c>
      <c r="I4399">
        <v>226</v>
      </c>
      <c r="J4399">
        <v>0.90900844335555997</v>
      </c>
      <c r="K4399">
        <v>3.94262790679932</v>
      </c>
      <c r="L4399">
        <v>-113.79425048828099</v>
      </c>
      <c r="M4399">
        <v>249</v>
      </c>
      <c r="N4399">
        <v>1.28024499863386E-2</v>
      </c>
      <c r="O4399">
        <v>1.28024499863386E-2</v>
      </c>
      <c r="P4399">
        <v>0.83600002527236905</v>
      </c>
      <c r="Q4399">
        <v>3000</v>
      </c>
    </row>
    <row r="4400" spans="1:17" x14ac:dyDescent="0.15">
      <c r="A4400">
        <v>256</v>
      </c>
      <c r="B4400">
        <v>76</v>
      </c>
      <c r="C4400">
        <v>3832</v>
      </c>
      <c r="D4400">
        <v>-6</v>
      </c>
      <c r="E4400">
        <v>23</v>
      </c>
      <c r="F4400">
        <v>-24</v>
      </c>
      <c r="G4400">
        <v>-37</v>
      </c>
      <c r="H4400">
        <v>-61</v>
      </c>
      <c r="I4400">
        <v>223</v>
      </c>
      <c r="J4400">
        <v>0.91148191690444902</v>
      </c>
      <c r="K4400">
        <v>3.9391028881072998</v>
      </c>
      <c r="L4400">
        <v>-113.79347991943401</v>
      </c>
      <c r="M4400">
        <v>244</v>
      </c>
      <c r="N4400">
        <v>2.55267173051834E-2</v>
      </c>
      <c r="O4400">
        <v>-8.9343510568141896E-2</v>
      </c>
      <c r="P4400">
        <v>0.83600002527236905</v>
      </c>
      <c r="Q4400">
        <v>3000</v>
      </c>
    </row>
    <row r="4401" spans="1:17" x14ac:dyDescent="0.15">
      <c r="A4401">
        <v>255</v>
      </c>
      <c r="B4401">
        <v>75</v>
      </c>
      <c r="C4401">
        <v>3830</v>
      </c>
      <c r="D4401">
        <v>-8</v>
      </c>
      <c r="E4401">
        <v>19</v>
      </c>
      <c r="F4401">
        <v>-23</v>
      </c>
      <c r="G4401">
        <v>-37</v>
      </c>
      <c r="H4401">
        <v>-61</v>
      </c>
      <c r="I4401">
        <v>223</v>
      </c>
      <c r="J4401">
        <v>0.91378706693649303</v>
      </c>
      <c r="K4401">
        <v>3.9359543323516801</v>
      </c>
      <c r="L4401">
        <v>-113.792266845703</v>
      </c>
      <c r="M4401">
        <v>244</v>
      </c>
      <c r="N4401">
        <v>2.55267173051834E-2</v>
      </c>
      <c r="O4401">
        <v>-8.9343510568141896E-2</v>
      </c>
      <c r="P4401">
        <v>0.83600002527236905</v>
      </c>
      <c r="Q4401">
        <v>2000</v>
      </c>
    </row>
    <row r="4402" spans="1:17" x14ac:dyDescent="0.15">
      <c r="A4402">
        <v>255</v>
      </c>
      <c r="B4402">
        <v>77</v>
      </c>
      <c r="C4402">
        <v>3830</v>
      </c>
      <c r="D4402">
        <v>-9</v>
      </c>
      <c r="E4402">
        <v>15</v>
      </c>
      <c r="F4402">
        <v>-22</v>
      </c>
      <c r="G4402">
        <v>-37</v>
      </c>
      <c r="H4402">
        <v>-61</v>
      </c>
      <c r="I4402">
        <v>223</v>
      </c>
      <c r="J4402">
        <v>0.91581887006759599</v>
      </c>
      <c r="K4402">
        <v>3.93335032463074</v>
      </c>
      <c r="L4402">
        <v>-113.79079437255901</v>
      </c>
      <c r="M4402">
        <v>244</v>
      </c>
      <c r="N4402">
        <v>2.55267173051834E-2</v>
      </c>
      <c r="O4402">
        <v>-8.9343510568141896E-2</v>
      </c>
      <c r="P4402">
        <v>0.83600002527236905</v>
      </c>
      <c r="Q4402">
        <v>2000</v>
      </c>
    </row>
    <row r="4403" spans="1:17" x14ac:dyDescent="0.15">
      <c r="A4403">
        <v>260</v>
      </c>
      <c r="B4403">
        <v>81</v>
      </c>
      <c r="C4403">
        <v>3828</v>
      </c>
      <c r="D4403">
        <v>-10</v>
      </c>
      <c r="E4403">
        <v>12</v>
      </c>
      <c r="F4403">
        <v>-22</v>
      </c>
      <c r="G4403">
        <v>-37</v>
      </c>
      <c r="H4403">
        <v>-61</v>
      </c>
      <c r="I4403">
        <v>223</v>
      </c>
      <c r="J4403">
        <v>0.91766846179962203</v>
      </c>
      <c r="K4403">
        <v>3.9311785697936998</v>
      </c>
      <c r="L4403">
        <v>-113.78899383544901</v>
      </c>
      <c r="M4403">
        <v>244</v>
      </c>
      <c r="N4403">
        <v>2.55267173051834E-2</v>
      </c>
      <c r="O4403">
        <v>-8.9343510568141896E-2</v>
      </c>
      <c r="P4403">
        <v>0.83600002527236905</v>
      </c>
      <c r="Q4403">
        <v>2000</v>
      </c>
    </row>
    <row r="4404" spans="1:17" x14ac:dyDescent="0.15">
      <c r="A4404">
        <v>265</v>
      </c>
      <c r="B4404">
        <v>80</v>
      </c>
      <c r="C4404">
        <v>3833</v>
      </c>
      <c r="D4404">
        <v>-11</v>
      </c>
      <c r="E4404">
        <v>9</v>
      </c>
      <c r="F4404">
        <v>-21</v>
      </c>
      <c r="G4404">
        <v>-37</v>
      </c>
      <c r="H4404">
        <v>-61</v>
      </c>
      <c r="I4404">
        <v>223</v>
      </c>
      <c r="J4404">
        <v>0.91929173469543501</v>
      </c>
      <c r="K4404">
        <v>3.9294741153717001</v>
      </c>
      <c r="L4404">
        <v>-113.786994934082</v>
      </c>
      <c r="M4404">
        <v>244</v>
      </c>
      <c r="N4404">
        <v>2.55267173051834E-2</v>
      </c>
      <c r="O4404">
        <v>-8.9343510568141896E-2</v>
      </c>
      <c r="P4404">
        <v>0.83600002527236905</v>
      </c>
      <c r="Q4404">
        <v>2000</v>
      </c>
    </row>
    <row r="4405" spans="1:17" x14ac:dyDescent="0.15">
      <c r="A4405">
        <v>273</v>
      </c>
      <c r="B4405">
        <v>75</v>
      </c>
      <c r="C4405">
        <v>3830</v>
      </c>
      <c r="D4405">
        <v>-13</v>
      </c>
      <c r="E4405">
        <v>3</v>
      </c>
      <c r="F4405">
        <v>-20</v>
      </c>
      <c r="G4405">
        <v>-35</v>
      </c>
      <c r="H4405">
        <v>-55</v>
      </c>
      <c r="I4405">
        <v>229</v>
      </c>
      <c r="J4405">
        <v>0.92218494415283203</v>
      </c>
      <c r="K4405">
        <v>3.9269113540649401</v>
      </c>
      <c r="L4405">
        <v>-113.782501220703</v>
      </c>
      <c r="M4405">
        <v>244</v>
      </c>
      <c r="N4405">
        <v>-1.9203677773475598E-2</v>
      </c>
      <c r="O4405">
        <v>6.4012249931693103E-3</v>
      </c>
      <c r="P4405">
        <v>0.83600002527236905</v>
      </c>
      <c r="Q4405">
        <v>3000</v>
      </c>
    </row>
    <row r="4406" spans="1:17" x14ac:dyDescent="0.15">
      <c r="A4406">
        <v>281</v>
      </c>
      <c r="B4406">
        <v>73</v>
      </c>
      <c r="C4406">
        <v>3833</v>
      </c>
      <c r="D4406">
        <v>-13</v>
      </c>
      <c r="E4406">
        <v>1</v>
      </c>
      <c r="F4406">
        <v>-19</v>
      </c>
      <c r="G4406">
        <v>-35</v>
      </c>
      <c r="H4406">
        <v>-55</v>
      </c>
      <c r="I4406">
        <v>229</v>
      </c>
      <c r="J4406">
        <v>0.92347693443298295</v>
      </c>
      <c r="K4406">
        <v>3.9260368347168</v>
      </c>
      <c r="L4406">
        <v>-113.78010559082</v>
      </c>
      <c r="M4406">
        <v>244</v>
      </c>
      <c r="N4406">
        <v>-1.9203677773475598E-2</v>
      </c>
      <c r="O4406">
        <v>6.4012249931693103E-3</v>
      </c>
      <c r="P4406">
        <v>0.83600002527236905</v>
      </c>
      <c r="Q4406">
        <v>2000</v>
      </c>
    </row>
    <row r="4407" spans="1:17" x14ac:dyDescent="0.15">
      <c r="A4407">
        <v>287</v>
      </c>
      <c r="B4407">
        <v>69</v>
      </c>
      <c r="C4407">
        <v>3839</v>
      </c>
      <c r="D4407">
        <v>-13</v>
      </c>
      <c r="E4407">
        <v>-1</v>
      </c>
      <c r="F4407">
        <v>-19</v>
      </c>
      <c r="G4407">
        <v>-35</v>
      </c>
      <c r="H4407">
        <v>-55</v>
      </c>
      <c r="I4407">
        <v>229</v>
      </c>
      <c r="J4407">
        <v>0.92463046312332198</v>
      </c>
      <c r="K4407">
        <v>3.9255633354186998</v>
      </c>
      <c r="L4407">
        <v>-113.77764892578099</v>
      </c>
      <c r="M4407">
        <v>244</v>
      </c>
      <c r="N4407">
        <v>-1.9203677773475598E-2</v>
      </c>
      <c r="O4407">
        <v>6.4012249931693103E-3</v>
      </c>
      <c r="P4407">
        <v>0.83600002527236905</v>
      </c>
      <c r="Q4407">
        <v>2000</v>
      </c>
    </row>
    <row r="4408" spans="1:17" x14ac:dyDescent="0.15">
      <c r="A4408">
        <v>292</v>
      </c>
      <c r="B4408">
        <v>66</v>
      </c>
      <c r="C4408">
        <v>3845</v>
      </c>
      <c r="D4408">
        <v>-14</v>
      </c>
      <c r="E4408">
        <v>-3</v>
      </c>
      <c r="F4408">
        <v>-19</v>
      </c>
      <c r="G4408">
        <v>-35</v>
      </c>
      <c r="H4408">
        <v>-55</v>
      </c>
      <c r="I4408">
        <v>229</v>
      </c>
      <c r="J4408">
        <v>0.92564481496810902</v>
      </c>
      <c r="K4408">
        <v>3.9254786968231201</v>
      </c>
      <c r="L4408">
        <v>-113.775192260742</v>
      </c>
      <c r="M4408">
        <v>244</v>
      </c>
      <c r="N4408">
        <v>-1.9203677773475598E-2</v>
      </c>
      <c r="O4408">
        <v>6.4012249931693103E-3</v>
      </c>
      <c r="P4408">
        <v>0.83600002527236905</v>
      </c>
      <c r="Q4408">
        <v>2000</v>
      </c>
    </row>
    <row r="4409" spans="1:17" x14ac:dyDescent="0.15">
      <c r="A4409">
        <v>299</v>
      </c>
      <c r="B4409">
        <v>65</v>
      </c>
      <c r="C4409">
        <v>3844</v>
      </c>
      <c r="D4409">
        <v>-14</v>
      </c>
      <c r="E4409">
        <v>-5</v>
      </c>
      <c r="F4409">
        <v>-19</v>
      </c>
      <c r="G4409">
        <v>-36</v>
      </c>
      <c r="H4409">
        <v>-56</v>
      </c>
      <c r="I4409">
        <v>230</v>
      </c>
      <c r="J4409">
        <v>0.92654591798782304</v>
      </c>
      <c r="K4409">
        <v>3.9257612228393599</v>
      </c>
      <c r="L4409">
        <v>-113.77268218994099</v>
      </c>
      <c r="M4409">
        <v>244</v>
      </c>
      <c r="N4409">
        <v>0</v>
      </c>
      <c r="O4409">
        <v>-6.3525840640068096E-2</v>
      </c>
      <c r="P4409">
        <v>0.83600002527236905</v>
      </c>
      <c r="Q4409">
        <v>3000</v>
      </c>
    </row>
    <row r="4410" spans="1:17" x14ac:dyDescent="0.15">
      <c r="A4410">
        <v>301</v>
      </c>
      <c r="B4410">
        <v>66</v>
      </c>
      <c r="C4410">
        <v>3848</v>
      </c>
      <c r="D4410">
        <v>-14</v>
      </c>
      <c r="E4410">
        <v>-7</v>
      </c>
      <c r="F4410">
        <v>-18</v>
      </c>
      <c r="G4410">
        <v>-36</v>
      </c>
      <c r="H4410">
        <v>-56</v>
      </c>
      <c r="I4410">
        <v>230</v>
      </c>
      <c r="J4410">
        <v>0.927354276180267</v>
      </c>
      <c r="K4410">
        <v>3.92640352249146</v>
      </c>
      <c r="L4410">
        <v>-113.77020263671901</v>
      </c>
      <c r="M4410">
        <v>244</v>
      </c>
      <c r="N4410">
        <v>0</v>
      </c>
      <c r="O4410">
        <v>-6.3525840640068096E-2</v>
      </c>
      <c r="P4410">
        <v>0.83600002527236905</v>
      </c>
      <c r="Q4410">
        <v>2000</v>
      </c>
    </row>
    <row r="4411" spans="1:17" x14ac:dyDescent="0.15">
      <c r="A4411">
        <v>303</v>
      </c>
      <c r="B4411">
        <v>67</v>
      </c>
      <c r="C4411">
        <v>3854</v>
      </c>
      <c r="D4411">
        <v>-14</v>
      </c>
      <c r="E4411">
        <v>-8</v>
      </c>
      <c r="F4411">
        <v>-18</v>
      </c>
      <c r="G4411">
        <v>-36</v>
      </c>
      <c r="H4411">
        <v>-56</v>
      </c>
      <c r="I4411">
        <v>230</v>
      </c>
      <c r="J4411">
        <v>0.92808270454406705</v>
      </c>
      <c r="K4411">
        <v>3.9273645877838099</v>
      </c>
      <c r="L4411">
        <v>-113.767738342285</v>
      </c>
      <c r="M4411">
        <v>244</v>
      </c>
      <c r="N4411">
        <v>0</v>
      </c>
      <c r="O4411">
        <v>-6.3525840640068096E-2</v>
      </c>
      <c r="P4411">
        <v>0.83600002527236905</v>
      </c>
      <c r="Q4411">
        <v>2000</v>
      </c>
    </row>
    <row r="4412" spans="1:17" x14ac:dyDescent="0.15">
      <c r="A4412">
        <v>308</v>
      </c>
      <c r="B4412">
        <v>68</v>
      </c>
      <c r="C4412">
        <v>3855</v>
      </c>
      <c r="D4412">
        <v>-14</v>
      </c>
      <c r="E4412">
        <v>-9</v>
      </c>
      <c r="F4412">
        <v>-17</v>
      </c>
      <c r="G4412">
        <v>-36</v>
      </c>
      <c r="H4412">
        <v>-56</v>
      </c>
      <c r="I4412">
        <v>230</v>
      </c>
      <c r="J4412">
        <v>0.92874288558960005</v>
      </c>
      <c r="K4412">
        <v>3.9286029338836701</v>
      </c>
      <c r="L4412">
        <v>-113.765342712402</v>
      </c>
      <c r="M4412">
        <v>244</v>
      </c>
      <c r="N4412">
        <v>0</v>
      </c>
      <c r="O4412">
        <v>-6.3525840640068096E-2</v>
      </c>
      <c r="P4412">
        <v>0.83600002527236905</v>
      </c>
      <c r="Q4412">
        <v>2000</v>
      </c>
    </row>
    <row r="4413" spans="1:17" x14ac:dyDescent="0.15">
      <c r="A4413">
        <v>310</v>
      </c>
      <c r="B4413">
        <v>66</v>
      </c>
      <c r="C4413">
        <v>3853</v>
      </c>
      <c r="D4413">
        <v>-13</v>
      </c>
      <c r="E4413">
        <v>-11</v>
      </c>
      <c r="F4413">
        <v>-18</v>
      </c>
      <c r="G4413">
        <v>-36</v>
      </c>
      <c r="H4413">
        <v>-56</v>
      </c>
      <c r="I4413">
        <v>230</v>
      </c>
      <c r="J4413">
        <v>0.92936068773269698</v>
      </c>
      <c r="K4413">
        <v>3.93010449409485</v>
      </c>
      <c r="L4413">
        <v>-113.762992858887</v>
      </c>
      <c r="M4413">
        <v>244</v>
      </c>
      <c r="N4413">
        <v>0</v>
      </c>
      <c r="O4413">
        <v>-6.3525840640068096E-2</v>
      </c>
      <c r="P4413">
        <v>0.83600002527236905</v>
      </c>
      <c r="Q4413">
        <v>2000</v>
      </c>
    </row>
    <row r="4414" spans="1:17" x14ac:dyDescent="0.15">
      <c r="A4414">
        <v>309</v>
      </c>
      <c r="B4414">
        <v>72</v>
      </c>
      <c r="C4414">
        <v>3865</v>
      </c>
      <c r="D4414">
        <v>-13</v>
      </c>
      <c r="E4414">
        <v>-14</v>
      </c>
      <c r="F4414">
        <v>-18</v>
      </c>
      <c r="G4414">
        <v>-44</v>
      </c>
      <c r="H4414">
        <v>-58</v>
      </c>
      <c r="I4414">
        <v>222</v>
      </c>
      <c r="J4414">
        <v>0.93051767349243197</v>
      </c>
      <c r="K4414">
        <v>3.9338190555572501</v>
      </c>
      <c r="L4414">
        <v>-113.75881195068401</v>
      </c>
      <c r="M4414">
        <v>249</v>
      </c>
      <c r="N4414">
        <v>-3.2079815864563002E-2</v>
      </c>
      <c r="O4414">
        <v>4.4911742210388197E-2</v>
      </c>
      <c r="P4414">
        <v>0.83600002527236905</v>
      </c>
      <c r="Q4414">
        <v>3000</v>
      </c>
    </row>
    <row r="4415" spans="1:17" x14ac:dyDescent="0.15">
      <c r="A4415">
        <v>306</v>
      </c>
      <c r="B4415">
        <v>68</v>
      </c>
      <c r="C4415">
        <v>3874</v>
      </c>
      <c r="D4415">
        <v>-12</v>
      </c>
      <c r="E4415">
        <v>-15</v>
      </c>
      <c r="F4415">
        <v>-18</v>
      </c>
      <c r="G4415">
        <v>-44</v>
      </c>
      <c r="H4415">
        <v>-58</v>
      </c>
      <c r="I4415">
        <v>222</v>
      </c>
      <c r="J4415">
        <v>0.93109625577926602</v>
      </c>
      <c r="K4415">
        <v>3.9358220100402801</v>
      </c>
      <c r="L4415">
        <v>-113.757354736328</v>
      </c>
      <c r="M4415">
        <v>249</v>
      </c>
      <c r="N4415">
        <v>-3.2079815864563002E-2</v>
      </c>
      <c r="O4415">
        <v>4.4911742210388197E-2</v>
      </c>
      <c r="P4415">
        <v>0.83600002527236905</v>
      </c>
      <c r="Q4415">
        <v>2000</v>
      </c>
    </row>
    <row r="4416" spans="1:17" x14ac:dyDescent="0.15">
      <c r="A4416">
        <v>304</v>
      </c>
      <c r="B4416">
        <v>69</v>
      </c>
      <c r="C4416">
        <v>3877</v>
      </c>
      <c r="D4416">
        <v>-12</v>
      </c>
      <c r="E4416">
        <v>-18</v>
      </c>
      <c r="F4416">
        <v>-18</v>
      </c>
      <c r="G4416">
        <v>-44</v>
      </c>
      <c r="H4416">
        <v>-58</v>
      </c>
      <c r="I4416">
        <v>222</v>
      </c>
      <c r="J4416">
        <v>0.93168717622757002</v>
      </c>
      <c r="K4416">
        <v>3.9380567073821999</v>
      </c>
      <c r="L4416">
        <v>-113.756271362305</v>
      </c>
      <c r="M4416">
        <v>249</v>
      </c>
      <c r="N4416">
        <v>-3.2079815864563002E-2</v>
      </c>
      <c r="O4416">
        <v>4.4911742210388197E-2</v>
      </c>
      <c r="P4416">
        <v>0.83600002527236905</v>
      </c>
      <c r="Q4416">
        <v>2000</v>
      </c>
    </row>
    <row r="4417" spans="1:17" x14ac:dyDescent="0.15">
      <c r="A4417">
        <v>299</v>
      </c>
      <c r="B4417">
        <v>73</v>
      </c>
      <c r="C4417">
        <v>3884</v>
      </c>
      <c r="D4417">
        <v>-12</v>
      </c>
      <c r="E4417">
        <v>-20</v>
      </c>
      <c r="F4417">
        <v>-19</v>
      </c>
      <c r="G4417">
        <v>-44</v>
      </c>
      <c r="H4417">
        <v>-58</v>
      </c>
      <c r="I4417">
        <v>222</v>
      </c>
      <c r="J4417">
        <v>0.93229085206985496</v>
      </c>
      <c r="K4417">
        <v>3.9405224323272701</v>
      </c>
      <c r="L4417">
        <v>-113.75551605224599</v>
      </c>
      <c r="M4417">
        <v>249</v>
      </c>
      <c r="N4417">
        <v>-3.2079815864563002E-2</v>
      </c>
      <c r="O4417">
        <v>4.4911742210388197E-2</v>
      </c>
      <c r="P4417">
        <v>0.83600002527236905</v>
      </c>
      <c r="Q4417">
        <v>2000</v>
      </c>
    </row>
    <row r="4418" spans="1:17" x14ac:dyDescent="0.15">
      <c r="A4418">
        <v>293</v>
      </c>
      <c r="B4418">
        <v>77</v>
      </c>
      <c r="C4418">
        <v>3887</v>
      </c>
      <c r="D4418">
        <v>-11</v>
      </c>
      <c r="E4418">
        <v>-22</v>
      </c>
      <c r="F4418">
        <v>-19</v>
      </c>
      <c r="G4418">
        <v>-36</v>
      </c>
      <c r="H4418">
        <v>-54</v>
      </c>
      <c r="I4418">
        <v>230</v>
      </c>
      <c r="J4418">
        <v>0.93293243646621704</v>
      </c>
      <c r="K4418">
        <v>3.9432222843170202</v>
      </c>
      <c r="L4418">
        <v>-113.754997253418</v>
      </c>
      <c r="M4418">
        <v>255</v>
      </c>
      <c r="N4418">
        <v>0</v>
      </c>
      <c r="O4418">
        <v>-2.5295007973909399E-2</v>
      </c>
      <c r="P4418">
        <v>0.83600002527236905</v>
      </c>
      <c r="Q4418">
        <v>3000</v>
      </c>
    </row>
    <row r="4419" spans="1:17" x14ac:dyDescent="0.15">
      <c r="A4419">
        <v>291</v>
      </c>
      <c r="B4419">
        <v>79</v>
      </c>
      <c r="C4419">
        <v>3893</v>
      </c>
      <c r="D4419">
        <v>-11</v>
      </c>
      <c r="E4419">
        <v>-24</v>
      </c>
      <c r="F4419">
        <v>-19</v>
      </c>
      <c r="G4419">
        <v>-36</v>
      </c>
      <c r="H4419">
        <v>-54</v>
      </c>
      <c r="I4419">
        <v>230</v>
      </c>
      <c r="J4419">
        <v>0.93362474441528298</v>
      </c>
      <c r="K4419">
        <v>3.94621062278748</v>
      </c>
      <c r="L4419">
        <v>-113.75431060791</v>
      </c>
      <c r="M4419">
        <v>255</v>
      </c>
      <c r="N4419">
        <v>0</v>
      </c>
      <c r="O4419">
        <v>-2.5295007973909399E-2</v>
      </c>
      <c r="P4419">
        <v>0.83600002527236905</v>
      </c>
      <c r="Q4419">
        <v>2000</v>
      </c>
    </row>
    <row r="4420" spans="1:17" x14ac:dyDescent="0.15">
      <c r="A4420">
        <v>290</v>
      </c>
      <c r="B4420">
        <v>78</v>
      </c>
      <c r="C4420">
        <v>3900</v>
      </c>
      <c r="D4420">
        <v>-11</v>
      </c>
      <c r="E4420">
        <v>-27</v>
      </c>
      <c r="F4420">
        <v>-19</v>
      </c>
      <c r="G4420">
        <v>-36</v>
      </c>
      <c r="H4420">
        <v>-54</v>
      </c>
      <c r="I4420">
        <v>230</v>
      </c>
      <c r="J4420">
        <v>0.93434208631515503</v>
      </c>
      <c r="K4420">
        <v>3.94938397407532</v>
      </c>
      <c r="L4420">
        <v>-113.753456115723</v>
      </c>
      <c r="M4420">
        <v>255</v>
      </c>
      <c r="N4420">
        <v>0</v>
      </c>
      <c r="O4420">
        <v>-2.5295007973909399E-2</v>
      </c>
      <c r="P4420">
        <v>0.83600002527236905</v>
      </c>
      <c r="Q4420">
        <v>2000</v>
      </c>
    </row>
    <row r="4421" spans="1:17" x14ac:dyDescent="0.15">
      <c r="A4421">
        <v>290</v>
      </c>
      <c r="B4421">
        <v>83</v>
      </c>
      <c r="C4421">
        <v>3903</v>
      </c>
      <c r="D4421">
        <v>-11</v>
      </c>
      <c r="E4421">
        <v>-30</v>
      </c>
      <c r="F4421">
        <v>-19</v>
      </c>
      <c r="G4421">
        <v>-36</v>
      </c>
      <c r="H4421">
        <v>-54</v>
      </c>
      <c r="I4421">
        <v>230</v>
      </c>
      <c r="J4421">
        <v>0.935091853141785</v>
      </c>
      <c r="K4421">
        <v>3.95279765129089</v>
      </c>
      <c r="L4421">
        <v>-113.752487182617</v>
      </c>
      <c r="M4421">
        <v>255</v>
      </c>
      <c r="N4421">
        <v>0</v>
      </c>
      <c r="O4421">
        <v>-2.5295007973909399E-2</v>
      </c>
      <c r="P4421">
        <v>0.83600002527236905</v>
      </c>
      <c r="Q4421">
        <v>2000</v>
      </c>
    </row>
    <row r="4422" spans="1:17" x14ac:dyDescent="0.15">
      <c r="A4422">
        <v>291</v>
      </c>
      <c r="B4422">
        <v>85</v>
      </c>
      <c r="C4422">
        <v>3911</v>
      </c>
      <c r="D4422">
        <v>-10</v>
      </c>
      <c r="E4422">
        <v>-32</v>
      </c>
      <c r="F4422">
        <v>-18</v>
      </c>
      <c r="G4422">
        <v>-36</v>
      </c>
      <c r="H4422">
        <v>-54</v>
      </c>
      <c r="I4422">
        <v>230</v>
      </c>
      <c r="J4422">
        <v>0.93590557575225797</v>
      </c>
      <c r="K4422">
        <v>3.9565498828887899</v>
      </c>
      <c r="L4422">
        <v>-113.751327514648</v>
      </c>
      <c r="M4422">
        <v>255</v>
      </c>
      <c r="N4422">
        <v>0</v>
      </c>
      <c r="O4422">
        <v>-2.5295007973909399E-2</v>
      </c>
      <c r="P4422">
        <v>0.83600002527236905</v>
      </c>
      <c r="Q4422">
        <v>2000</v>
      </c>
    </row>
    <row r="4423" spans="1:17" x14ac:dyDescent="0.15">
      <c r="A4423">
        <v>295</v>
      </c>
      <c r="B4423">
        <v>89</v>
      </c>
      <c r="C4423">
        <v>3916</v>
      </c>
      <c r="D4423">
        <v>-10</v>
      </c>
      <c r="E4423">
        <v>-38</v>
      </c>
      <c r="F4423">
        <v>-18</v>
      </c>
      <c r="G4423">
        <v>-38</v>
      </c>
      <c r="H4423">
        <v>-58</v>
      </c>
      <c r="I4423">
        <v>226</v>
      </c>
      <c r="J4423">
        <v>0.93761605024337802</v>
      </c>
      <c r="K4423">
        <v>3.9648060798645002</v>
      </c>
      <c r="L4423">
        <v>-113.74878692627</v>
      </c>
      <c r="M4423">
        <v>239</v>
      </c>
      <c r="N4423">
        <v>4.5294120907783501E-2</v>
      </c>
      <c r="O4423">
        <v>0</v>
      </c>
      <c r="P4423">
        <v>0.83600002527236905</v>
      </c>
      <c r="Q4423">
        <v>3000</v>
      </c>
    </row>
    <row r="4424" spans="1:17" x14ac:dyDescent="0.15">
      <c r="A4424">
        <v>298</v>
      </c>
      <c r="B4424">
        <v>90</v>
      </c>
      <c r="C4424">
        <v>3915</v>
      </c>
      <c r="D4424">
        <v>-9</v>
      </c>
      <c r="E4424">
        <v>-40</v>
      </c>
      <c r="F4424">
        <v>-17</v>
      </c>
      <c r="G4424">
        <v>-38</v>
      </c>
      <c r="H4424">
        <v>-58</v>
      </c>
      <c r="I4424">
        <v>226</v>
      </c>
      <c r="J4424">
        <v>0.93854886293411299</v>
      </c>
      <c r="K4424">
        <v>3.96945357322693</v>
      </c>
      <c r="L4424">
        <v>-113.74737548828099</v>
      </c>
      <c r="M4424">
        <v>239</v>
      </c>
      <c r="N4424">
        <v>4.5294120907783501E-2</v>
      </c>
      <c r="O4424">
        <v>0</v>
      </c>
      <c r="P4424">
        <v>0.83600002527236905</v>
      </c>
      <c r="Q4424">
        <v>2000</v>
      </c>
    </row>
    <row r="4425" spans="1:17" x14ac:dyDescent="0.15">
      <c r="A4425">
        <v>301</v>
      </c>
      <c r="B4425">
        <v>87</v>
      </c>
      <c r="C4425">
        <v>3914</v>
      </c>
      <c r="D4425">
        <v>-9</v>
      </c>
      <c r="E4425">
        <v>-42</v>
      </c>
      <c r="F4425">
        <v>-17</v>
      </c>
      <c r="G4425">
        <v>-38</v>
      </c>
      <c r="H4425">
        <v>-58</v>
      </c>
      <c r="I4425">
        <v>226</v>
      </c>
      <c r="J4425">
        <v>0.93948286771774303</v>
      </c>
      <c r="K4425">
        <v>3.97410011291504</v>
      </c>
      <c r="L4425">
        <v>-113.74591827392599</v>
      </c>
      <c r="M4425">
        <v>239</v>
      </c>
      <c r="N4425">
        <v>4.5294120907783501E-2</v>
      </c>
      <c r="O4425">
        <v>0</v>
      </c>
      <c r="P4425">
        <v>0.83600002527236905</v>
      </c>
      <c r="Q4425">
        <v>2000</v>
      </c>
    </row>
    <row r="4426" spans="1:17" x14ac:dyDescent="0.15">
      <c r="A4426">
        <v>303</v>
      </c>
      <c r="B4426">
        <v>86</v>
      </c>
      <c r="C4426">
        <v>3911</v>
      </c>
      <c r="D4426">
        <v>-8</v>
      </c>
      <c r="E4426">
        <v>-44</v>
      </c>
      <c r="F4426">
        <v>-17</v>
      </c>
      <c r="G4426">
        <v>-38</v>
      </c>
      <c r="H4426">
        <v>-58</v>
      </c>
      <c r="I4426">
        <v>226</v>
      </c>
      <c r="J4426">
        <v>0.94046658277511597</v>
      </c>
      <c r="K4426">
        <v>3.97906398773193</v>
      </c>
      <c r="L4426">
        <v>-113.74437713623</v>
      </c>
      <c r="M4426">
        <v>239</v>
      </c>
      <c r="N4426">
        <v>4.5294120907783501E-2</v>
      </c>
      <c r="O4426">
        <v>0</v>
      </c>
      <c r="P4426">
        <v>0.83600002527236905</v>
      </c>
      <c r="Q4426">
        <v>2000</v>
      </c>
    </row>
    <row r="4427" spans="1:17" x14ac:dyDescent="0.15">
      <c r="A4427">
        <v>302</v>
      </c>
      <c r="B4427">
        <v>83</v>
      </c>
      <c r="C4427">
        <v>3914</v>
      </c>
      <c r="D4427">
        <v>-8</v>
      </c>
      <c r="E4427">
        <v>-47</v>
      </c>
      <c r="F4427">
        <v>-16</v>
      </c>
      <c r="G4427">
        <v>-39</v>
      </c>
      <c r="H4427">
        <v>-57</v>
      </c>
      <c r="I4427">
        <v>231</v>
      </c>
      <c r="J4427">
        <v>0.94149792194366499</v>
      </c>
      <c r="K4427">
        <v>3.9843556880950901</v>
      </c>
      <c r="L4427">
        <v>-113.742835998535</v>
      </c>
      <c r="M4427">
        <v>244</v>
      </c>
      <c r="N4427">
        <v>0</v>
      </c>
      <c r="O4427">
        <v>0</v>
      </c>
      <c r="P4427">
        <v>0.83600002527236905</v>
      </c>
      <c r="Q4427">
        <v>3000</v>
      </c>
    </row>
    <row r="4428" spans="1:17" x14ac:dyDescent="0.15">
      <c r="A4428">
        <v>311</v>
      </c>
      <c r="B4428">
        <v>78</v>
      </c>
      <c r="C4428">
        <v>3911</v>
      </c>
      <c r="D4428">
        <v>-8</v>
      </c>
      <c r="E4428">
        <v>-50</v>
      </c>
      <c r="F4428">
        <v>-14</v>
      </c>
      <c r="G4428">
        <v>-39</v>
      </c>
      <c r="H4428">
        <v>-57</v>
      </c>
      <c r="I4428">
        <v>231</v>
      </c>
      <c r="J4428">
        <v>0.942585349082947</v>
      </c>
      <c r="K4428">
        <v>3.9901034832000701</v>
      </c>
      <c r="L4428">
        <v>-113.74139404296901</v>
      </c>
      <c r="M4428">
        <v>244</v>
      </c>
      <c r="N4428">
        <v>0</v>
      </c>
      <c r="O4428">
        <v>0</v>
      </c>
      <c r="P4428">
        <v>0.83600002527236905</v>
      </c>
      <c r="Q4428">
        <v>2000</v>
      </c>
    </row>
    <row r="4429" spans="1:17" x14ac:dyDescent="0.15">
      <c r="A4429">
        <v>318</v>
      </c>
      <c r="B4429">
        <v>75</v>
      </c>
      <c r="C4429">
        <v>3902</v>
      </c>
      <c r="D4429">
        <v>-7</v>
      </c>
      <c r="E4429">
        <v>-52</v>
      </c>
      <c r="F4429">
        <v>-14</v>
      </c>
      <c r="G4429">
        <v>-39</v>
      </c>
      <c r="H4429">
        <v>-57</v>
      </c>
      <c r="I4429">
        <v>231</v>
      </c>
      <c r="J4429">
        <v>0.94369769096374501</v>
      </c>
      <c r="K4429">
        <v>3.9960803985595699</v>
      </c>
      <c r="L4429">
        <v>-113.740119934082</v>
      </c>
      <c r="M4429">
        <v>244</v>
      </c>
      <c r="N4429">
        <v>0</v>
      </c>
      <c r="O4429">
        <v>0</v>
      </c>
      <c r="P4429">
        <v>0.83600002527236905</v>
      </c>
      <c r="Q4429">
        <v>2000</v>
      </c>
    </row>
    <row r="4430" spans="1:17" x14ac:dyDescent="0.15">
      <c r="A4430">
        <v>320</v>
      </c>
      <c r="B4430">
        <v>70</v>
      </c>
      <c r="C4430">
        <v>3894</v>
      </c>
      <c r="D4430">
        <v>-6</v>
      </c>
      <c r="E4430">
        <v>-54</v>
      </c>
      <c r="F4430">
        <v>-13</v>
      </c>
      <c r="G4430">
        <v>-39</v>
      </c>
      <c r="H4430">
        <v>-57</v>
      </c>
      <c r="I4430">
        <v>231</v>
      </c>
      <c r="J4430">
        <v>0.94487214088439897</v>
      </c>
      <c r="K4430">
        <v>4.0024132728576696</v>
      </c>
      <c r="L4430">
        <v>-113.738960266113</v>
      </c>
      <c r="M4430">
        <v>244</v>
      </c>
      <c r="N4430">
        <v>0</v>
      </c>
      <c r="O4430">
        <v>0</v>
      </c>
      <c r="P4430">
        <v>0.83600002527236905</v>
      </c>
      <c r="Q4430">
        <v>2000</v>
      </c>
    </row>
    <row r="4431" spans="1:17" x14ac:dyDescent="0.15">
      <c r="A4431">
        <v>325</v>
      </c>
      <c r="B4431">
        <v>69</v>
      </c>
      <c r="C4431">
        <v>3888</v>
      </c>
      <c r="D4431">
        <v>-6</v>
      </c>
      <c r="E4431">
        <v>-55</v>
      </c>
      <c r="F4431">
        <v>-13</v>
      </c>
      <c r="G4431">
        <v>-39</v>
      </c>
      <c r="H4431">
        <v>-57</v>
      </c>
      <c r="I4431">
        <v>231</v>
      </c>
      <c r="J4431">
        <v>0.946094870567322</v>
      </c>
      <c r="K4431">
        <v>4.0089993476867702</v>
      </c>
      <c r="L4431">
        <v>-113.73796081543</v>
      </c>
      <c r="M4431">
        <v>244</v>
      </c>
      <c r="N4431">
        <v>0</v>
      </c>
      <c r="O4431">
        <v>0</v>
      </c>
      <c r="P4431">
        <v>0.83600002527236905</v>
      </c>
      <c r="Q4431">
        <v>2000</v>
      </c>
    </row>
    <row r="4432" spans="1:17" x14ac:dyDescent="0.15">
      <c r="A4432">
        <v>331</v>
      </c>
      <c r="B4432">
        <v>80</v>
      </c>
      <c r="C4432">
        <v>3874</v>
      </c>
      <c r="D4432">
        <v>-5</v>
      </c>
      <c r="E4432">
        <v>-58</v>
      </c>
      <c r="F4432">
        <v>-10</v>
      </c>
      <c r="G4432">
        <v>-40</v>
      </c>
      <c r="H4432">
        <v>-58</v>
      </c>
      <c r="I4432">
        <v>222</v>
      </c>
      <c r="J4432">
        <v>0.94869208335876498</v>
      </c>
      <c r="K4432">
        <v>4.0229792594909703</v>
      </c>
      <c r="L4432">
        <v>-113.73634338378901</v>
      </c>
      <c r="M4432">
        <v>239</v>
      </c>
      <c r="N4432">
        <v>-5.8235295116901398E-2</v>
      </c>
      <c r="O4432">
        <v>-9.0588241815567003E-2</v>
      </c>
      <c r="P4432">
        <v>0.83600002527236905</v>
      </c>
      <c r="Q4432">
        <v>3000</v>
      </c>
    </row>
    <row r="4433" spans="1:17" x14ac:dyDescent="0.15">
      <c r="A4433">
        <v>335</v>
      </c>
      <c r="B4433">
        <v>76</v>
      </c>
      <c r="C4433">
        <v>3868</v>
      </c>
      <c r="D4433">
        <v>-4</v>
      </c>
      <c r="E4433">
        <v>-60</v>
      </c>
      <c r="F4433">
        <v>-9</v>
      </c>
      <c r="G4433">
        <v>-40</v>
      </c>
      <c r="H4433">
        <v>-58</v>
      </c>
      <c r="I4433">
        <v>222</v>
      </c>
      <c r="J4433">
        <v>0.95009911060333296</v>
      </c>
      <c r="K4433">
        <v>4.0304527282714799</v>
      </c>
      <c r="L4433">
        <v>-113.735717773438</v>
      </c>
      <c r="M4433">
        <v>239</v>
      </c>
      <c r="N4433">
        <v>-5.8235295116901398E-2</v>
      </c>
      <c r="O4433">
        <v>-9.0588241815567003E-2</v>
      </c>
      <c r="P4433">
        <v>0.83600002527236905</v>
      </c>
      <c r="Q4433">
        <v>2000</v>
      </c>
    </row>
    <row r="4434" spans="1:17" x14ac:dyDescent="0.15">
      <c r="A4434">
        <v>343</v>
      </c>
      <c r="B4434">
        <v>74</v>
      </c>
      <c r="C4434">
        <v>3860</v>
      </c>
      <c r="D4434">
        <v>-4</v>
      </c>
      <c r="E4434">
        <v>-62</v>
      </c>
      <c r="F4434">
        <v>-8</v>
      </c>
      <c r="G4434">
        <v>-40</v>
      </c>
      <c r="H4434">
        <v>-58</v>
      </c>
      <c r="I4434">
        <v>222</v>
      </c>
      <c r="J4434">
        <v>0.95156043767929099</v>
      </c>
      <c r="K4434">
        <v>4.0381965637206996</v>
      </c>
      <c r="L4434">
        <v>-113.735244750977</v>
      </c>
      <c r="M4434">
        <v>239</v>
      </c>
      <c r="N4434">
        <v>-5.8235295116901398E-2</v>
      </c>
      <c r="O4434">
        <v>-9.0588241815567003E-2</v>
      </c>
      <c r="P4434">
        <v>0.83600002527236905</v>
      </c>
      <c r="Q4434">
        <v>2000</v>
      </c>
    </row>
    <row r="4435" spans="1:17" x14ac:dyDescent="0.15">
      <c r="A4435">
        <v>351</v>
      </c>
      <c r="B4435">
        <v>68</v>
      </c>
      <c r="C4435">
        <v>3860</v>
      </c>
      <c r="D4435">
        <v>-3</v>
      </c>
      <c r="E4435">
        <v>-63</v>
      </c>
      <c r="F4435">
        <v>-8</v>
      </c>
      <c r="G4435">
        <v>-40</v>
      </c>
      <c r="H4435">
        <v>-58</v>
      </c>
      <c r="I4435">
        <v>222</v>
      </c>
      <c r="J4435">
        <v>0.953022420406342</v>
      </c>
      <c r="K4435">
        <v>4.0459408760070801</v>
      </c>
      <c r="L4435">
        <v>-113.73479461669901</v>
      </c>
      <c r="M4435">
        <v>239</v>
      </c>
      <c r="N4435">
        <v>-5.8235295116901398E-2</v>
      </c>
      <c r="O4435">
        <v>-9.0588241815567003E-2</v>
      </c>
      <c r="P4435">
        <v>0.83600002527236905</v>
      </c>
      <c r="Q4435">
        <v>2000</v>
      </c>
    </row>
    <row r="4436" spans="1:17" x14ac:dyDescent="0.15">
      <c r="A4436">
        <v>356</v>
      </c>
      <c r="B4436">
        <v>63</v>
      </c>
      <c r="C4436">
        <v>3857</v>
      </c>
      <c r="D4436">
        <v>-3</v>
      </c>
      <c r="E4436">
        <v>-63</v>
      </c>
      <c r="F4436">
        <v>-8</v>
      </c>
      <c r="G4436">
        <v>-38</v>
      </c>
      <c r="H4436">
        <v>-54</v>
      </c>
      <c r="I4436">
        <v>220</v>
      </c>
      <c r="J4436">
        <v>0.95453941822052002</v>
      </c>
      <c r="K4436">
        <v>4.0539197921752903</v>
      </c>
      <c r="L4436">
        <v>-113.73447418212901</v>
      </c>
      <c r="M4436">
        <v>255</v>
      </c>
      <c r="N4436">
        <v>-1.23485969379544E-2</v>
      </c>
      <c r="O4436">
        <v>2.46971938759089E-2</v>
      </c>
      <c r="P4436">
        <v>0.83600002527236905</v>
      </c>
      <c r="Q4436">
        <v>3000</v>
      </c>
    </row>
    <row r="4437" spans="1:17" x14ac:dyDescent="0.15">
      <c r="A4437">
        <v>362</v>
      </c>
      <c r="B4437">
        <v>59</v>
      </c>
      <c r="C4437">
        <v>3855</v>
      </c>
      <c r="D4437">
        <v>-2</v>
      </c>
      <c r="E4437">
        <v>-64</v>
      </c>
      <c r="F4437">
        <v>-7</v>
      </c>
      <c r="G4437">
        <v>-38</v>
      </c>
      <c r="H4437">
        <v>-54</v>
      </c>
      <c r="I4437">
        <v>220</v>
      </c>
      <c r="J4437">
        <v>0.95615434646606401</v>
      </c>
      <c r="K4437">
        <v>4.0622730255126998</v>
      </c>
      <c r="L4437">
        <v>-113.734252929688</v>
      </c>
      <c r="M4437">
        <v>255</v>
      </c>
      <c r="N4437">
        <v>-1.23485969379544E-2</v>
      </c>
      <c r="O4437">
        <v>2.46971938759089E-2</v>
      </c>
      <c r="P4437">
        <v>0.83600002527236905</v>
      </c>
      <c r="Q4437">
        <v>2000</v>
      </c>
    </row>
    <row r="4438" spans="1:17" x14ac:dyDescent="0.15">
      <c r="A4438">
        <v>363</v>
      </c>
      <c r="B4438">
        <v>57</v>
      </c>
      <c r="C4438">
        <v>3845</v>
      </c>
      <c r="D4438">
        <v>-1</v>
      </c>
      <c r="E4438">
        <v>-64</v>
      </c>
      <c r="F4438">
        <v>-7</v>
      </c>
      <c r="G4438">
        <v>-38</v>
      </c>
      <c r="H4438">
        <v>-54</v>
      </c>
      <c r="I4438">
        <v>220</v>
      </c>
      <c r="J4438">
        <v>0.95780438184738204</v>
      </c>
      <c r="K4438">
        <v>4.0705680847168004</v>
      </c>
      <c r="L4438">
        <v>-113.73413848877</v>
      </c>
      <c r="M4438">
        <v>255</v>
      </c>
      <c r="N4438">
        <v>-1.23485969379544E-2</v>
      </c>
      <c r="O4438">
        <v>2.46971938759089E-2</v>
      </c>
      <c r="P4438">
        <v>0.83600002527236905</v>
      </c>
      <c r="Q4438">
        <v>2000</v>
      </c>
    </row>
    <row r="4439" spans="1:17" x14ac:dyDescent="0.15">
      <c r="A4439">
        <v>368</v>
      </c>
      <c r="B4439">
        <v>57</v>
      </c>
      <c r="C4439">
        <v>3831</v>
      </c>
      <c r="D4439">
        <v>0</v>
      </c>
      <c r="E4439">
        <v>-65</v>
      </c>
      <c r="F4439">
        <v>-7</v>
      </c>
      <c r="G4439">
        <v>-38</v>
      </c>
      <c r="H4439">
        <v>-54</v>
      </c>
      <c r="I4439">
        <v>220</v>
      </c>
      <c r="J4439">
        <v>0.95956891775131203</v>
      </c>
      <c r="K4439">
        <v>4.0791964530944798</v>
      </c>
      <c r="L4439">
        <v>-113.734085083008</v>
      </c>
      <c r="M4439">
        <v>255</v>
      </c>
      <c r="N4439">
        <v>-1.23485969379544E-2</v>
      </c>
      <c r="O4439">
        <v>2.46971938759089E-2</v>
      </c>
      <c r="P4439">
        <v>0.83600002527236905</v>
      </c>
      <c r="Q4439">
        <v>2000</v>
      </c>
    </row>
    <row r="4440" spans="1:17" x14ac:dyDescent="0.15">
      <c r="A4440">
        <v>373</v>
      </c>
      <c r="B4440">
        <v>52</v>
      </c>
      <c r="C4440">
        <v>3824</v>
      </c>
      <c r="D4440">
        <v>2</v>
      </c>
      <c r="E4440">
        <v>-66</v>
      </c>
      <c r="F4440">
        <v>-7</v>
      </c>
      <c r="G4440">
        <v>-38</v>
      </c>
      <c r="H4440">
        <v>-54</v>
      </c>
      <c r="I4440">
        <v>220</v>
      </c>
      <c r="J4440">
        <v>0.96140563488006603</v>
      </c>
      <c r="K4440">
        <v>4.08786869049072</v>
      </c>
      <c r="L4440">
        <v>-113.73412322998</v>
      </c>
      <c r="M4440">
        <v>255</v>
      </c>
      <c r="N4440">
        <v>-1.23485969379544E-2</v>
      </c>
      <c r="O4440">
        <v>2.46971938759089E-2</v>
      </c>
      <c r="P4440">
        <v>0.83600002527236905</v>
      </c>
      <c r="Q4440">
        <v>2000</v>
      </c>
    </row>
    <row r="4441" spans="1:17" x14ac:dyDescent="0.15">
      <c r="A4441">
        <v>370</v>
      </c>
      <c r="B4441">
        <v>44</v>
      </c>
      <c r="C4441">
        <v>3808</v>
      </c>
      <c r="D4441">
        <v>4</v>
      </c>
      <c r="E4441">
        <v>-67</v>
      </c>
      <c r="F4441">
        <v>-8</v>
      </c>
      <c r="G4441">
        <v>-34</v>
      </c>
      <c r="H4441">
        <v>-60</v>
      </c>
      <c r="I4441">
        <v>234</v>
      </c>
      <c r="J4441">
        <v>0.96534895896911599</v>
      </c>
      <c r="K4441">
        <v>4.1054034233093297</v>
      </c>
      <c r="L4441">
        <v>-113.733894348145</v>
      </c>
      <c r="M4441">
        <v>244</v>
      </c>
      <c r="N4441">
        <v>-9.5871560275554699E-2</v>
      </c>
      <c r="O4441">
        <v>-3.8348626345396E-2</v>
      </c>
      <c r="P4441">
        <v>0.83600002527236905</v>
      </c>
      <c r="Q4441">
        <v>3000</v>
      </c>
    </row>
    <row r="4442" spans="1:17" x14ac:dyDescent="0.15">
      <c r="A4442">
        <v>370</v>
      </c>
      <c r="B4442">
        <v>47</v>
      </c>
      <c r="C4442">
        <v>3804</v>
      </c>
      <c r="D4442">
        <v>5</v>
      </c>
      <c r="E4442">
        <v>-67</v>
      </c>
      <c r="F4442">
        <v>-8</v>
      </c>
      <c r="G4442">
        <v>-34</v>
      </c>
      <c r="H4442">
        <v>-60</v>
      </c>
      <c r="I4442">
        <v>234</v>
      </c>
      <c r="J4442">
        <v>0.96751952171325695</v>
      </c>
      <c r="K4442">
        <v>4.1144523620605504</v>
      </c>
      <c r="L4442">
        <v>-113.733192443848</v>
      </c>
      <c r="M4442">
        <v>244</v>
      </c>
      <c r="N4442">
        <v>-9.5871560275554699E-2</v>
      </c>
      <c r="O4442">
        <v>-3.8348626345396E-2</v>
      </c>
      <c r="P4442">
        <v>0.83600002527236905</v>
      </c>
      <c r="Q4442">
        <v>2000</v>
      </c>
    </row>
    <row r="4443" spans="1:17" x14ac:dyDescent="0.15">
      <c r="A4443">
        <v>374</v>
      </c>
      <c r="B4443">
        <v>47</v>
      </c>
      <c r="C4443">
        <v>3795</v>
      </c>
      <c r="D4443">
        <v>7</v>
      </c>
      <c r="E4443">
        <v>-67</v>
      </c>
      <c r="F4443">
        <v>-8</v>
      </c>
      <c r="G4443">
        <v>-34</v>
      </c>
      <c r="H4443">
        <v>-60</v>
      </c>
      <c r="I4443">
        <v>234</v>
      </c>
      <c r="J4443">
        <v>0.96982389688491799</v>
      </c>
      <c r="K4443">
        <v>4.1235895156860396</v>
      </c>
      <c r="L4443">
        <v>-113.73216247558599</v>
      </c>
      <c r="M4443">
        <v>244</v>
      </c>
      <c r="N4443">
        <v>-9.5871560275554699E-2</v>
      </c>
      <c r="O4443">
        <v>-3.8348626345396E-2</v>
      </c>
      <c r="P4443">
        <v>0.83600002527236905</v>
      </c>
      <c r="Q4443">
        <v>2000</v>
      </c>
    </row>
    <row r="4444" spans="1:17" x14ac:dyDescent="0.15">
      <c r="A4444">
        <v>376</v>
      </c>
      <c r="B4444">
        <v>47</v>
      </c>
      <c r="C4444">
        <v>3794</v>
      </c>
      <c r="D4444">
        <v>9</v>
      </c>
      <c r="E4444">
        <v>-67</v>
      </c>
      <c r="F4444">
        <v>-9</v>
      </c>
      <c r="G4444">
        <v>-34</v>
      </c>
      <c r="H4444">
        <v>-60</v>
      </c>
      <c r="I4444">
        <v>234</v>
      </c>
      <c r="J4444">
        <v>0.97228789329528797</v>
      </c>
      <c r="K4444">
        <v>4.13279008865356</v>
      </c>
      <c r="L4444">
        <v>-113.73080444335901</v>
      </c>
      <c r="M4444">
        <v>244</v>
      </c>
      <c r="N4444">
        <v>-9.5871560275554699E-2</v>
      </c>
      <c r="O4444">
        <v>-3.8348626345396E-2</v>
      </c>
      <c r="P4444">
        <v>0.83600002527236905</v>
      </c>
      <c r="Q4444">
        <v>2000</v>
      </c>
    </row>
    <row r="4445" spans="1:17" x14ac:dyDescent="0.15">
      <c r="A4445">
        <v>379</v>
      </c>
      <c r="B4445">
        <v>50</v>
      </c>
      <c r="C4445">
        <v>3792</v>
      </c>
      <c r="D4445">
        <v>10</v>
      </c>
      <c r="E4445">
        <v>-67</v>
      </c>
      <c r="F4445">
        <v>-10</v>
      </c>
      <c r="G4445">
        <v>-45</v>
      </c>
      <c r="H4445">
        <v>-65</v>
      </c>
      <c r="I4445">
        <v>225</v>
      </c>
      <c r="J4445">
        <v>0.97475141286849998</v>
      </c>
      <c r="K4445">
        <v>4.1419930458068803</v>
      </c>
      <c r="L4445">
        <v>-113.729194641113</v>
      </c>
      <c r="M4445">
        <v>255</v>
      </c>
      <c r="N4445">
        <v>-1.27828745171428E-2</v>
      </c>
      <c r="O4445">
        <v>0</v>
      </c>
      <c r="P4445">
        <v>0.83600002527236905</v>
      </c>
      <c r="Q4445">
        <v>3000</v>
      </c>
    </row>
    <row r="4446" spans="1:17" x14ac:dyDescent="0.15">
      <c r="A4446">
        <v>386</v>
      </c>
      <c r="B4446">
        <v>56</v>
      </c>
      <c r="C4446">
        <v>3781</v>
      </c>
      <c r="D4446">
        <v>11</v>
      </c>
      <c r="E4446">
        <v>-67</v>
      </c>
      <c r="F4446">
        <v>-10</v>
      </c>
      <c r="G4446">
        <v>-45</v>
      </c>
      <c r="H4446">
        <v>-65</v>
      </c>
      <c r="I4446">
        <v>225</v>
      </c>
      <c r="J4446">
        <v>0.97744059562683105</v>
      </c>
      <c r="K4446">
        <v>4.1514320373535201</v>
      </c>
      <c r="L4446">
        <v>-113.727897644043</v>
      </c>
      <c r="M4446">
        <v>255</v>
      </c>
      <c r="N4446">
        <v>-1.27828745171428E-2</v>
      </c>
      <c r="O4446">
        <v>0</v>
      </c>
      <c r="P4446">
        <v>0.83600002527236905</v>
      </c>
      <c r="Q4446">
        <v>2000</v>
      </c>
    </row>
    <row r="4447" spans="1:17" x14ac:dyDescent="0.15">
      <c r="A4447">
        <v>388</v>
      </c>
      <c r="B4447">
        <v>61</v>
      </c>
      <c r="C4447">
        <v>3780</v>
      </c>
      <c r="D4447">
        <v>12</v>
      </c>
      <c r="E4447">
        <v>-67</v>
      </c>
      <c r="F4447">
        <v>-10</v>
      </c>
      <c r="G4447">
        <v>-45</v>
      </c>
      <c r="H4447">
        <v>-65</v>
      </c>
      <c r="I4447">
        <v>225</v>
      </c>
      <c r="J4447">
        <v>0.98025065660476696</v>
      </c>
      <c r="K4447">
        <v>4.1607251167297399</v>
      </c>
      <c r="L4447">
        <v>-113.726921081543</v>
      </c>
      <c r="M4447">
        <v>255</v>
      </c>
      <c r="N4447">
        <v>-1.27828745171428E-2</v>
      </c>
      <c r="O4447">
        <v>0</v>
      </c>
      <c r="P4447">
        <v>0.83600002527236905</v>
      </c>
      <c r="Q4447">
        <v>2000</v>
      </c>
    </row>
    <row r="4448" spans="1:17" x14ac:dyDescent="0.15">
      <c r="A4448">
        <v>389</v>
      </c>
      <c r="B4448">
        <v>59</v>
      </c>
      <c r="C4448">
        <v>3774</v>
      </c>
      <c r="D4448">
        <v>13</v>
      </c>
      <c r="E4448">
        <v>-66</v>
      </c>
      <c r="F4448">
        <v>-11</v>
      </c>
      <c r="G4448">
        <v>-45</v>
      </c>
      <c r="H4448">
        <v>-65</v>
      </c>
      <c r="I4448">
        <v>225</v>
      </c>
      <c r="J4448">
        <v>0.98324716091155995</v>
      </c>
      <c r="K4448">
        <v>4.1700806617736799</v>
      </c>
      <c r="L4448">
        <v>-113.72615814209</v>
      </c>
      <c r="M4448">
        <v>255</v>
      </c>
      <c r="N4448">
        <v>-1.27828745171428E-2</v>
      </c>
      <c r="O4448">
        <v>0</v>
      </c>
      <c r="P4448">
        <v>0.83600002527236905</v>
      </c>
      <c r="Q4448">
        <v>2000</v>
      </c>
    </row>
    <row r="4449" spans="1:17" x14ac:dyDescent="0.15">
      <c r="A4449">
        <v>389</v>
      </c>
      <c r="B4449">
        <v>59</v>
      </c>
      <c r="C4449">
        <v>3771</v>
      </c>
      <c r="D4449">
        <v>12</v>
      </c>
      <c r="E4449">
        <v>-65</v>
      </c>
      <c r="F4449">
        <v>-13</v>
      </c>
      <c r="G4449">
        <v>-45</v>
      </c>
      <c r="H4449">
        <v>-65</v>
      </c>
      <c r="I4449">
        <v>225</v>
      </c>
      <c r="J4449">
        <v>0.98637104034423795</v>
      </c>
      <c r="K4449">
        <v>4.1793656349182102</v>
      </c>
      <c r="L4449">
        <v>-113.72556304931599</v>
      </c>
      <c r="M4449">
        <v>255</v>
      </c>
      <c r="N4449">
        <v>-1.27828745171428E-2</v>
      </c>
      <c r="O4449">
        <v>0</v>
      </c>
      <c r="P4449">
        <v>0.83600002527236905</v>
      </c>
      <c r="Q4449">
        <v>2000</v>
      </c>
    </row>
    <row r="4450" spans="1:17" x14ac:dyDescent="0.15">
      <c r="A4450">
        <v>394</v>
      </c>
      <c r="B4450">
        <v>72</v>
      </c>
      <c r="C4450">
        <v>3759</v>
      </c>
      <c r="D4450">
        <v>12</v>
      </c>
      <c r="E4450">
        <v>-64</v>
      </c>
      <c r="F4450">
        <v>-15</v>
      </c>
      <c r="G4450">
        <v>-39</v>
      </c>
      <c r="H4450">
        <v>-55</v>
      </c>
      <c r="I4450">
        <v>229</v>
      </c>
      <c r="J4450">
        <v>0.99295145273208596</v>
      </c>
      <c r="K4450">
        <v>4.19777631759644</v>
      </c>
      <c r="L4450">
        <v>-113.724647521973</v>
      </c>
      <c r="M4450">
        <v>234</v>
      </c>
      <c r="N4450">
        <v>-1.29860024899244E-2</v>
      </c>
      <c r="O4450">
        <v>-0.15583203732967399</v>
      </c>
      <c r="P4450">
        <v>0.83499997854232799</v>
      </c>
      <c r="Q4450">
        <v>3000</v>
      </c>
    </row>
    <row r="4451" spans="1:17" x14ac:dyDescent="0.15">
      <c r="A4451">
        <v>392</v>
      </c>
      <c r="B4451">
        <v>74</v>
      </c>
      <c r="C4451">
        <v>3750</v>
      </c>
      <c r="D4451">
        <v>11</v>
      </c>
      <c r="E4451">
        <v>-64</v>
      </c>
      <c r="F4451">
        <v>-16</v>
      </c>
      <c r="G4451">
        <v>-39</v>
      </c>
      <c r="H4451">
        <v>-55</v>
      </c>
      <c r="I4451">
        <v>229</v>
      </c>
      <c r="J4451">
        <v>0.99642628431320202</v>
      </c>
      <c r="K4451">
        <v>4.2070269584655797</v>
      </c>
      <c r="L4451">
        <v>-113.72422027587901</v>
      </c>
      <c r="M4451">
        <v>234</v>
      </c>
      <c r="N4451">
        <v>-1.29860024899244E-2</v>
      </c>
      <c r="O4451">
        <v>-0.15583203732967399</v>
      </c>
      <c r="P4451">
        <v>0.83499997854232799</v>
      </c>
      <c r="Q4451">
        <v>2000</v>
      </c>
    </row>
    <row r="4452" spans="1:17" x14ac:dyDescent="0.15">
      <c r="A4452">
        <v>388</v>
      </c>
      <c r="B4452">
        <v>77</v>
      </c>
      <c r="C4452">
        <v>3750</v>
      </c>
      <c r="D4452">
        <v>11</v>
      </c>
      <c r="E4452">
        <v>-64</v>
      </c>
      <c r="F4452">
        <v>-18</v>
      </c>
      <c r="G4452">
        <v>-39</v>
      </c>
      <c r="H4452">
        <v>-55</v>
      </c>
      <c r="I4452">
        <v>229</v>
      </c>
      <c r="J4452">
        <v>0.99998378753662098</v>
      </c>
      <c r="K4452">
        <v>4.2162437438964799</v>
      </c>
      <c r="L4452">
        <v>-113.723754882813</v>
      </c>
      <c r="M4452">
        <v>234</v>
      </c>
      <c r="N4452">
        <v>-1.29860024899244E-2</v>
      </c>
      <c r="O4452">
        <v>-0.15583203732967399</v>
      </c>
      <c r="P4452">
        <v>0.83499997854232799</v>
      </c>
      <c r="Q4452">
        <v>2000</v>
      </c>
    </row>
    <row r="4453" spans="1:17" x14ac:dyDescent="0.15">
      <c r="A4453">
        <v>385</v>
      </c>
      <c r="B4453">
        <v>84</v>
      </c>
      <c r="C4453">
        <v>3745</v>
      </c>
      <c r="D4453">
        <v>10</v>
      </c>
      <c r="E4453">
        <v>-63</v>
      </c>
      <c r="F4453">
        <v>-19</v>
      </c>
      <c r="G4453">
        <v>-39</v>
      </c>
      <c r="H4453">
        <v>-55</v>
      </c>
      <c r="I4453">
        <v>229</v>
      </c>
      <c r="J4453">
        <v>1.0035880804061901</v>
      </c>
      <c r="K4453">
        <v>4.2254123687744096</v>
      </c>
      <c r="L4453">
        <v>-113.72323608398401</v>
      </c>
      <c r="M4453">
        <v>234</v>
      </c>
      <c r="N4453">
        <v>-1.29860024899244E-2</v>
      </c>
      <c r="O4453">
        <v>-0.15583203732967399</v>
      </c>
      <c r="P4453">
        <v>0.83499997854232799</v>
      </c>
      <c r="Q4453">
        <v>2000</v>
      </c>
    </row>
    <row r="4454" spans="1:17" x14ac:dyDescent="0.15">
      <c r="A4454">
        <v>387</v>
      </c>
      <c r="B4454">
        <v>88</v>
      </c>
      <c r="C4454">
        <v>3743</v>
      </c>
      <c r="D4454">
        <v>9</v>
      </c>
      <c r="E4454">
        <v>-63</v>
      </c>
      <c r="F4454">
        <v>-21</v>
      </c>
      <c r="G4454">
        <v>-35</v>
      </c>
      <c r="H4454">
        <v>-55</v>
      </c>
      <c r="I4454">
        <v>229</v>
      </c>
      <c r="J4454">
        <v>1.0072035789489699</v>
      </c>
      <c r="K4454">
        <v>4.2345304489135698</v>
      </c>
      <c r="L4454">
        <v>-113.722663879395</v>
      </c>
      <c r="M4454">
        <v>255</v>
      </c>
      <c r="N4454">
        <v>-1.2481315061449999E-2</v>
      </c>
      <c r="O4454">
        <v>-2.4962630122899999E-2</v>
      </c>
      <c r="P4454">
        <v>0.83499997854232799</v>
      </c>
      <c r="Q4454">
        <v>3000</v>
      </c>
    </row>
    <row r="4455" spans="1:17" x14ac:dyDescent="0.15">
      <c r="A4455">
        <v>388</v>
      </c>
      <c r="B4455">
        <v>89</v>
      </c>
      <c r="C4455">
        <v>3739</v>
      </c>
      <c r="D4455">
        <v>7</v>
      </c>
      <c r="E4455">
        <v>-63</v>
      </c>
      <c r="F4455">
        <v>-23</v>
      </c>
      <c r="G4455">
        <v>-35</v>
      </c>
      <c r="H4455">
        <v>-55</v>
      </c>
      <c r="I4455">
        <v>229</v>
      </c>
      <c r="J4455">
        <v>1.01086354255676</v>
      </c>
      <c r="K4455">
        <v>4.2437634468078604</v>
      </c>
      <c r="L4455">
        <v>-113.721809387207</v>
      </c>
      <c r="M4455">
        <v>255</v>
      </c>
      <c r="N4455">
        <v>-1.2481315061449999E-2</v>
      </c>
      <c r="O4455">
        <v>-2.4962630122899999E-2</v>
      </c>
      <c r="P4455">
        <v>0.83499997854232799</v>
      </c>
      <c r="Q4455">
        <v>2000</v>
      </c>
    </row>
    <row r="4456" spans="1:17" x14ac:dyDescent="0.15">
      <c r="A4456">
        <v>388</v>
      </c>
      <c r="B4456">
        <v>93</v>
      </c>
      <c r="C4456">
        <v>3734</v>
      </c>
      <c r="D4456">
        <v>5</v>
      </c>
      <c r="E4456">
        <v>-63</v>
      </c>
      <c r="F4456">
        <v>-25</v>
      </c>
      <c r="G4456">
        <v>-35</v>
      </c>
      <c r="H4456">
        <v>-55</v>
      </c>
      <c r="I4456">
        <v>229</v>
      </c>
      <c r="J4456">
        <v>1.01444888114929</v>
      </c>
      <c r="K4456">
        <v>4.2529101371765101</v>
      </c>
      <c r="L4456">
        <v>-113.72055816650401</v>
      </c>
      <c r="M4456">
        <v>255</v>
      </c>
      <c r="N4456">
        <v>-1.2481315061449999E-2</v>
      </c>
      <c r="O4456">
        <v>-2.4962630122899999E-2</v>
      </c>
      <c r="P4456">
        <v>0.83499997854232799</v>
      </c>
      <c r="Q4456">
        <v>2000</v>
      </c>
    </row>
    <row r="4457" spans="1:17" x14ac:dyDescent="0.15">
      <c r="A4457">
        <v>388</v>
      </c>
      <c r="B4457">
        <v>96</v>
      </c>
      <c r="C4457">
        <v>3727</v>
      </c>
      <c r="D4457">
        <v>4</v>
      </c>
      <c r="E4457">
        <v>-63</v>
      </c>
      <c r="F4457">
        <v>-27</v>
      </c>
      <c r="G4457">
        <v>-35</v>
      </c>
      <c r="H4457">
        <v>-55</v>
      </c>
      <c r="I4457">
        <v>229</v>
      </c>
      <c r="J4457">
        <v>1.017937541008</v>
      </c>
      <c r="K4457">
        <v>4.2619690895080602</v>
      </c>
      <c r="L4457">
        <v>-113.71892547607401</v>
      </c>
      <c r="M4457">
        <v>255</v>
      </c>
      <c r="N4457">
        <v>-1.2481315061449999E-2</v>
      </c>
      <c r="O4457">
        <v>-2.4962630122899999E-2</v>
      </c>
      <c r="P4457">
        <v>0.83499997854232799</v>
      </c>
      <c r="Q4457">
        <v>2000</v>
      </c>
    </row>
    <row r="4458" spans="1:17" x14ac:dyDescent="0.15">
      <c r="A4458">
        <v>388</v>
      </c>
      <c r="B4458">
        <v>99</v>
      </c>
      <c r="C4458">
        <v>3726</v>
      </c>
      <c r="D4458">
        <v>3</v>
      </c>
      <c r="E4458">
        <v>-63</v>
      </c>
      <c r="F4458">
        <v>-28</v>
      </c>
      <c r="G4458">
        <v>-35</v>
      </c>
      <c r="H4458">
        <v>-55</v>
      </c>
      <c r="I4458">
        <v>229</v>
      </c>
      <c r="J4458">
        <v>1.02130675315857</v>
      </c>
      <c r="K4458">
        <v>4.27095651626587</v>
      </c>
      <c r="L4458">
        <v>-113.71689605712901</v>
      </c>
      <c r="M4458">
        <v>255</v>
      </c>
      <c r="N4458">
        <v>-1.2481315061449999E-2</v>
      </c>
      <c r="O4458">
        <v>-2.4962630122899999E-2</v>
      </c>
      <c r="P4458">
        <v>0.83499997854232799</v>
      </c>
      <c r="Q4458">
        <v>2000</v>
      </c>
    </row>
    <row r="4459" spans="1:17" x14ac:dyDescent="0.15">
      <c r="A4459">
        <v>383</v>
      </c>
      <c r="B4459">
        <v>99</v>
      </c>
      <c r="C4459">
        <v>3718</v>
      </c>
      <c r="D4459">
        <v>-1</v>
      </c>
      <c r="E4459">
        <v>-64</v>
      </c>
      <c r="F4459">
        <v>-32</v>
      </c>
      <c r="G4459">
        <v>-34</v>
      </c>
      <c r="H4459">
        <v>-50</v>
      </c>
      <c r="I4459">
        <v>224</v>
      </c>
      <c r="J4459">
        <v>1.02759337425232</v>
      </c>
      <c r="K4459">
        <v>4.28867387771606</v>
      </c>
      <c r="L4459">
        <v>-113.71193695068401</v>
      </c>
      <c r="M4459">
        <v>244</v>
      </c>
      <c r="N4459">
        <v>1.2787136249244199E-2</v>
      </c>
      <c r="O4459">
        <v>-1.2787136249244199E-2</v>
      </c>
      <c r="P4459">
        <v>0.83499997854232799</v>
      </c>
      <c r="Q4459">
        <v>3000</v>
      </c>
    </row>
    <row r="4460" spans="1:17" x14ac:dyDescent="0.15">
      <c r="A4460">
        <v>382</v>
      </c>
      <c r="B4460">
        <v>101</v>
      </c>
      <c r="C4460">
        <v>3704</v>
      </c>
      <c r="D4460">
        <v>-3</v>
      </c>
      <c r="E4460">
        <v>-65</v>
      </c>
      <c r="F4460">
        <v>-34</v>
      </c>
      <c r="G4460">
        <v>-34</v>
      </c>
      <c r="H4460">
        <v>-50</v>
      </c>
      <c r="I4460">
        <v>224</v>
      </c>
      <c r="J4460">
        <v>1.03053867816925</v>
      </c>
      <c r="K4460">
        <v>4.2976446151733398</v>
      </c>
      <c r="L4460">
        <v>-113.70900726318401</v>
      </c>
      <c r="M4460">
        <v>244</v>
      </c>
      <c r="N4460">
        <v>1.2787136249244199E-2</v>
      </c>
      <c r="O4460">
        <v>-1.2787136249244199E-2</v>
      </c>
      <c r="P4460">
        <v>0.83499997854232799</v>
      </c>
      <c r="Q4460">
        <v>2000</v>
      </c>
    </row>
    <row r="4461" spans="1:17" x14ac:dyDescent="0.15">
      <c r="A4461">
        <v>378</v>
      </c>
      <c r="B4461">
        <v>106</v>
      </c>
      <c r="C4461">
        <v>3706</v>
      </c>
      <c r="D4461">
        <v>-5</v>
      </c>
      <c r="E4461">
        <v>-65</v>
      </c>
      <c r="F4461">
        <v>-36</v>
      </c>
      <c r="G4461">
        <v>-34</v>
      </c>
      <c r="H4461">
        <v>-50</v>
      </c>
      <c r="I4461">
        <v>224</v>
      </c>
      <c r="J4461">
        <v>1.03330790996552</v>
      </c>
      <c r="K4461">
        <v>4.3066244125366202</v>
      </c>
      <c r="L4461">
        <v>-113.70579528808599</v>
      </c>
      <c r="M4461">
        <v>244</v>
      </c>
      <c r="N4461">
        <v>1.2787136249244199E-2</v>
      </c>
      <c r="O4461">
        <v>-1.2787136249244199E-2</v>
      </c>
      <c r="P4461">
        <v>0.83499997854232799</v>
      </c>
      <c r="Q4461">
        <v>2000</v>
      </c>
    </row>
    <row r="4462" spans="1:17" x14ac:dyDescent="0.15">
      <c r="A4462">
        <v>375</v>
      </c>
      <c r="B4462">
        <v>109</v>
      </c>
      <c r="C4462">
        <v>3709</v>
      </c>
      <c r="D4462">
        <v>-6</v>
      </c>
      <c r="E4462">
        <v>-65</v>
      </c>
      <c r="F4462">
        <v>-37</v>
      </c>
      <c r="G4462">
        <v>-34</v>
      </c>
      <c r="H4462">
        <v>-50</v>
      </c>
      <c r="I4462">
        <v>224</v>
      </c>
      <c r="J4462">
        <v>1.03588891029358</v>
      </c>
      <c r="K4462">
        <v>4.3156151771545401</v>
      </c>
      <c r="L4462">
        <v>-113.702308654785</v>
      </c>
      <c r="M4462">
        <v>244</v>
      </c>
      <c r="N4462">
        <v>1.2787136249244199E-2</v>
      </c>
      <c r="O4462">
        <v>-1.2787136249244199E-2</v>
      </c>
      <c r="P4462">
        <v>0.83499997854232799</v>
      </c>
      <c r="Q4462">
        <v>2000</v>
      </c>
    </row>
    <row r="4463" spans="1:17" x14ac:dyDescent="0.15">
      <c r="A4463">
        <v>373</v>
      </c>
      <c r="B4463">
        <v>111</v>
      </c>
      <c r="C4463">
        <v>3707</v>
      </c>
      <c r="D4463">
        <v>-7</v>
      </c>
      <c r="E4463">
        <v>-64</v>
      </c>
      <c r="F4463">
        <v>-39</v>
      </c>
      <c r="G4463">
        <v>-39</v>
      </c>
      <c r="H4463">
        <v>-57</v>
      </c>
      <c r="I4463">
        <v>235</v>
      </c>
      <c r="J4463">
        <v>1.0382826328277599</v>
      </c>
      <c r="K4463">
        <v>4.3246159553527797</v>
      </c>
      <c r="L4463">
        <v>-113.698524475098</v>
      </c>
      <c r="M4463">
        <v>244</v>
      </c>
      <c r="N4463">
        <v>1.2767583131790199E-2</v>
      </c>
      <c r="O4463">
        <v>-2.5535166263580301E-2</v>
      </c>
      <c r="P4463">
        <v>0.83499997854232799</v>
      </c>
      <c r="Q4463">
        <v>3000</v>
      </c>
    </row>
    <row r="4464" spans="1:17" x14ac:dyDescent="0.15">
      <c r="A4464">
        <v>372</v>
      </c>
      <c r="B4464">
        <v>110</v>
      </c>
      <c r="C4464">
        <v>3705</v>
      </c>
      <c r="D4464">
        <v>-8</v>
      </c>
      <c r="E4464">
        <v>-64</v>
      </c>
      <c r="F4464">
        <v>-40</v>
      </c>
      <c r="G4464">
        <v>-39</v>
      </c>
      <c r="H4464">
        <v>-57</v>
      </c>
      <c r="I4464">
        <v>235</v>
      </c>
      <c r="J4464">
        <v>1.0405313968658401</v>
      </c>
      <c r="K4464">
        <v>4.3338055610656703</v>
      </c>
      <c r="L4464">
        <v>-113.69464874267599</v>
      </c>
      <c r="M4464">
        <v>244</v>
      </c>
      <c r="N4464">
        <v>1.2767583131790199E-2</v>
      </c>
      <c r="O4464">
        <v>-2.5535166263580301E-2</v>
      </c>
      <c r="P4464">
        <v>0.83499997854232799</v>
      </c>
      <c r="Q4464">
        <v>2000</v>
      </c>
    </row>
    <row r="4465" spans="1:17" x14ac:dyDescent="0.15">
      <c r="A4465">
        <v>375</v>
      </c>
      <c r="B4465">
        <v>108</v>
      </c>
      <c r="C4465">
        <v>3706</v>
      </c>
      <c r="D4465">
        <v>-8</v>
      </c>
      <c r="E4465">
        <v>-63</v>
      </c>
      <c r="F4465">
        <v>-41</v>
      </c>
      <c r="G4465">
        <v>-39</v>
      </c>
      <c r="H4465">
        <v>-57</v>
      </c>
      <c r="I4465">
        <v>235</v>
      </c>
      <c r="J4465">
        <v>1.0427385568618801</v>
      </c>
      <c r="K4465">
        <v>4.3428196907043501</v>
      </c>
      <c r="L4465">
        <v>-113.69097900390599</v>
      </c>
      <c r="M4465">
        <v>244</v>
      </c>
      <c r="N4465">
        <v>1.2767583131790199E-2</v>
      </c>
      <c r="O4465">
        <v>-2.5535166263580301E-2</v>
      </c>
      <c r="P4465">
        <v>0.83499997854232799</v>
      </c>
      <c r="Q4465">
        <v>2000</v>
      </c>
    </row>
    <row r="4466" spans="1:17" x14ac:dyDescent="0.15">
      <c r="A4466">
        <v>377</v>
      </c>
      <c r="B4466">
        <v>104</v>
      </c>
      <c r="C4466">
        <v>3708</v>
      </c>
      <c r="D4466">
        <v>-9</v>
      </c>
      <c r="E4466">
        <v>-62</v>
      </c>
      <c r="F4466">
        <v>-42</v>
      </c>
      <c r="G4466">
        <v>-39</v>
      </c>
      <c r="H4466">
        <v>-57</v>
      </c>
      <c r="I4466">
        <v>235</v>
      </c>
      <c r="J4466">
        <v>1.0448009967803999</v>
      </c>
      <c r="K4466">
        <v>4.3518538475036603</v>
      </c>
      <c r="L4466">
        <v>-113.687217712402</v>
      </c>
      <c r="M4466">
        <v>244</v>
      </c>
      <c r="N4466">
        <v>1.2767583131790199E-2</v>
      </c>
      <c r="O4466">
        <v>-2.5535166263580301E-2</v>
      </c>
      <c r="P4466">
        <v>0.83499997854232799</v>
      </c>
      <c r="Q4466">
        <v>2000</v>
      </c>
    </row>
    <row r="4467" spans="1:17" x14ac:dyDescent="0.15">
      <c r="A4467">
        <v>377</v>
      </c>
      <c r="B4467">
        <v>100</v>
      </c>
      <c r="C4467">
        <v>3702</v>
      </c>
      <c r="D4467">
        <v>-9</v>
      </c>
      <c r="E4467">
        <v>-60</v>
      </c>
      <c r="F4467">
        <v>-43</v>
      </c>
      <c r="G4467">
        <v>-39</v>
      </c>
      <c r="H4467">
        <v>-57</v>
      </c>
      <c r="I4467">
        <v>235</v>
      </c>
      <c r="J4467">
        <v>1.0466897487640401</v>
      </c>
      <c r="K4467">
        <v>4.3607063293456996</v>
      </c>
      <c r="L4467">
        <v>-113.683456420898</v>
      </c>
      <c r="M4467">
        <v>244</v>
      </c>
      <c r="N4467">
        <v>1.2767583131790199E-2</v>
      </c>
      <c r="O4467">
        <v>-2.5535166263580301E-2</v>
      </c>
      <c r="P4467">
        <v>0.83499997854232799</v>
      </c>
      <c r="Q4467">
        <v>2000</v>
      </c>
    </row>
    <row r="4468" spans="1:17" x14ac:dyDescent="0.15">
      <c r="A4468">
        <v>380</v>
      </c>
      <c r="B4468">
        <v>93</v>
      </c>
      <c r="C4468">
        <v>3692</v>
      </c>
      <c r="D4468">
        <v>-7</v>
      </c>
      <c r="E4468">
        <v>-56</v>
      </c>
      <c r="F4468">
        <v>-44</v>
      </c>
      <c r="G4468">
        <v>-44</v>
      </c>
      <c r="H4468">
        <v>-50</v>
      </c>
      <c r="I4468">
        <v>232</v>
      </c>
      <c r="J4468">
        <v>1.05017709732056</v>
      </c>
      <c r="K4468">
        <v>4.3782997131347701</v>
      </c>
      <c r="L4468">
        <v>-113.676193237305</v>
      </c>
      <c r="M4468">
        <v>224</v>
      </c>
      <c r="N4468">
        <v>6.5132603049278301E-2</v>
      </c>
      <c r="O4468">
        <v>-6.5132603049278301E-2</v>
      </c>
      <c r="P4468">
        <v>0.83499997854232799</v>
      </c>
      <c r="Q4468">
        <v>3000</v>
      </c>
    </row>
    <row r="4469" spans="1:17" x14ac:dyDescent="0.15">
      <c r="A4469">
        <v>383</v>
      </c>
      <c r="B4469">
        <v>95</v>
      </c>
      <c r="C4469">
        <v>3689</v>
      </c>
      <c r="D4469">
        <v>-7</v>
      </c>
      <c r="E4469">
        <v>-54</v>
      </c>
      <c r="F4469">
        <v>-44</v>
      </c>
      <c r="G4469">
        <v>-44</v>
      </c>
      <c r="H4469">
        <v>-50</v>
      </c>
      <c r="I4469">
        <v>232</v>
      </c>
      <c r="J4469">
        <v>1.0518286228179901</v>
      </c>
      <c r="K4469">
        <v>4.3869752883911097</v>
      </c>
      <c r="L4469">
        <v>-113.673332214355</v>
      </c>
      <c r="M4469">
        <v>224</v>
      </c>
      <c r="N4469">
        <v>6.5132603049278301E-2</v>
      </c>
      <c r="O4469">
        <v>-6.5132603049278301E-2</v>
      </c>
      <c r="P4469">
        <v>0.83499997854232799</v>
      </c>
      <c r="Q4469">
        <v>2000</v>
      </c>
    </row>
    <row r="4470" spans="1:17" x14ac:dyDescent="0.15">
      <c r="A4470">
        <v>389</v>
      </c>
      <c r="B4470">
        <v>96</v>
      </c>
      <c r="C4470">
        <v>3688</v>
      </c>
      <c r="D4470">
        <v>-6</v>
      </c>
      <c r="E4470">
        <v>-51</v>
      </c>
      <c r="F4470">
        <v>-44</v>
      </c>
      <c r="G4470">
        <v>-44</v>
      </c>
      <c r="H4470">
        <v>-50</v>
      </c>
      <c r="I4470">
        <v>232</v>
      </c>
      <c r="J4470">
        <v>1.05345487594604</v>
      </c>
      <c r="K4470">
        <v>4.3954787254333496</v>
      </c>
      <c r="L4470">
        <v>-113.67091369628901</v>
      </c>
      <c r="M4470">
        <v>224</v>
      </c>
      <c r="N4470">
        <v>6.5132603049278301E-2</v>
      </c>
      <c r="O4470">
        <v>-6.5132603049278301E-2</v>
      </c>
      <c r="P4470">
        <v>0.83499997854232799</v>
      </c>
      <c r="Q4470">
        <v>2000</v>
      </c>
    </row>
    <row r="4471" spans="1:17" x14ac:dyDescent="0.15">
      <c r="A4471">
        <v>392</v>
      </c>
      <c r="B4471">
        <v>98</v>
      </c>
      <c r="C4471">
        <v>3688</v>
      </c>
      <c r="D4471">
        <v>-5</v>
      </c>
      <c r="E4471">
        <v>-49</v>
      </c>
      <c r="F4471">
        <v>-44</v>
      </c>
      <c r="G4471">
        <v>-44</v>
      </c>
      <c r="H4471">
        <v>-50</v>
      </c>
      <c r="I4471">
        <v>232</v>
      </c>
      <c r="J4471">
        <v>1.0550912618637101</v>
      </c>
      <c r="K4471">
        <v>4.4037890434265101</v>
      </c>
      <c r="L4471">
        <v>-113.66887664794901</v>
      </c>
      <c r="M4471">
        <v>224</v>
      </c>
      <c r="N4471">
        <v>6.5132603049278301E-2</v>
      </c>
      <c r="O4471">
        <v>-6.5132603049278301E-2</v>
      </c>
      <c r="P4471">
        <v>0.83499997854232799</v>
      </c>
      <c r="Q4471">
        <v>2000</v>
      </c>
    </row>
    <row r="4472" spans="1:17" x14ac:dyDescent="0.15">
      <c r="A4472">
        <v>391</v>
      </c>
      <c r="B4472">
        <v>101</v>
      </c>
      <c r="C4472">
        <v>3689</v>
      </c>
      <c r="D4472">
        <v>-4</v>
      </c>
      <c r="E4472">
        <v>-45</v>
      </c>
      <c r="F4472">
        <v>-44</v>
      </c>
      <c r="G4472">
        <v>-38</v>
      </c>
      <c r="H4472">
        <v>-52</v>
      </c>
      <c r="I4472">
        <v>238</v>
      </c>
      <c r="J4472">
        <v>1.0567599534988401</v>
      </c>
      <c r="K4472">
        <v>4.4118542671203604</v>
      </c>
      <c r="L4472">
        <v>-113.667205810547</v>
      </c>
      <c r="M4472">
        <v>234</v>
      </c>
      <c r="N4472">
        <v>-2.54573151469231E-2</v>
      </c>
      <c r="O4472">
        <v>5.0914630293846103E-2</v>
      </c>
      <c r="P4472">
        <v>0.83499997854232799</v>
      </c>
      <c r="Q4472">
        <v>3000</v>
      </c>
    </row>
    <row r="4473" spans="1:17" x14ac:dyDescent="0.15">
      <c r="A4473">
        <v>393</v>
      </c>
      <c r="B4473">
        <v>105</v>
      </c>
      <c r="C4473">
        <v>3688</v>
      </c>
      <c r="D4473">
        <v>-3</v>
      </c>
      <c r="E4473">
        <v>-42</v>
      </c>
      <c r="F4473">
        <v>-43</v>
      </c>
      <c r="G4473">
        <v>-38</v>
      </c>
      <c r="H4473">
        <v>-52</v>
      </c>
      <c r="I4473">
        <v>238</v>
      </c>
      <c r="J4473">
        <v>1.05850386619568</v>
      </c>
      <c r="K4473">
        <v>4.4197459220886204</v>
      </c>
      <c r="L4473">
        <v>-113.665313720703</v>
      </c>
      <c r="M4473">
        <v>234</v>
      </c>
      <c r="N4473">
        <v>-2.54573151469231E-2</v>
      </c>
      <c r="O4473">
        <v>5.0914630293846103E-2</v>
      </c>
      <c r="P4473">
        <v>0.83499997854232799</v>
      </c>
      <c r="Q4473">
        <v>2000</v>
      </c>
    </row>
    <row r="4474" spans="1:17" x14ac:dyDescent="0.15">
      <c r="A4474">
        <v>392</v>
      </c>
      <c r="B4474">
        <v>105</v>
      </c>
      <c r="C4474">
        <v>3683</v>
      </c>
      <c r="D4474">
        <v>-3</v>
      </c>
      <c r="E4474">
        <v>-39</v>
      </c>
      <c r="F4474">
        <v>-42</v>
      </c>
      <c r="G4474">
        <v>-38</v>
      </c>
      <c r="H4474">
        <v>-52</v>
      </c>
      <c r="I4474">
        <v>238</v>
      </c>
      <c r="J4474">
        <v>1.06031370162964</v>
      </c>
      <c r="K4474">
        <v>4.4273309707641602</v>
      </c>
      <c r="L4474">
        <v>-113.663276672363</v>
      </c>
      <c r="M4474">
        <v>234</v>
      </c>
      <c r="N4474">
        <v>-2.54573151469231E-2</v>
      </c>
      <c r="O4474">
        <v>5.0914630293846103E-2</v>
      </c>
      <c r="P4474">
        <v>0.83499997854232799</v>
      </c>
      <c r="Q4474">
        <v>2000</v>
      </c>
    </row>
    <row r="4475" spans="1:17" x14ac:dyDescent="0.15">
      <c r="A4475">
        <v>392</v>
      </c>
      <c r="B4475">
        <v>107</v>
      </c>
      <c r="C4475">
        <v>3683</v>
      </c>
      <c r="D4475">
        <v>-2</v>
      </c>
      <c r="E4475">
        <v>-35</v>
      </c>
      <c r="F4475">
        <v>-42</v>
      </c>
      <c r="G4475">
        <v>-38</v>
      </c>
      <c r="H4475">
        <v>-52</v>
      </c>
      <c r="I4475">
        <v>238</v>
      </c>
      <c r="J4475">
        <v>1.0621043443679801</v>
      </c>
      <c r="K4475">
        <v>4.4348282814025897</v>
      </c>
      <c r="L4475">
        <v>-113.66114807128901</v>
      </c>
      <c r="M4475">
        <v>234</v>
      </c>
      <c r="N4475">
        <v>-2.54573151469231E-2</v>
      </c>
      <c r="O4475">
        <v>5.0914630293846103E-2</v>
      </c>
      <c r="P4475">
        <v>0.83499997854232799</v>
      </c>
      <c r="Q4475">
        <v>2000</v>
      </c>
    </row>
    <row r="4476" spans="1:17" x14ac:dyDescent="0.15">
      <c r="A4476">
        <v>392</v>
      </c>
      <c r="B4476">
        <v>103</v>
      </c>
      <c r="C4476">
        <v>3687</v>
      </c>
      <c r="D4476">
        <v>-1</v>
      </c>
      <c r="E4476">
        <v>-30</v>
      </c>
      <c r="F4476">
        <v>-41</v>
      </c>
      <c r="G4476">
        <v>-38</v>
      </c>
      <c r="H4476">
        <v>-52</v>
      </c>
      <c r="I4476">
        <v>238</v>
      </c>
      <c r="J4476">
        <v>1.0639857053756701</v>
      </c>
      <c r="K4476">
        <v>4.4419088363647496</v>
      </c>
      <c r="L4476">
        <v>-113.65895080566401</v>
      </c>
      <c r="M4476">
        <v>234</v>
      </c>
      <c r="N4476">
        <v>-2.54573151469231E-2</v>
      </c>
      <c r="O4476">
        <v>5.0914630293846103E-2</v>
      </c>
      <c r="P4476">
        <v>0.83499997854232799</v>
      </c>
      <c r="Q4476">
        <v>2000</v>
      </c>
    </row>
    <row r="4477" spans="1:17" x14ac:dyDescent="0.15">
      <c r="A4477">
        <v>387</v>
      </c>
      <c r="B4477">
        <v>101</v>
      </c>
      <c r="C4477">
        <v>3701</v>
      </c>
      <c r="D4477">
        <v>1</v>
      </c>
      <c r="E4477">
        <v>-21</v>
      </c>
      <c r="F4477">
        <v>-40</v>
      </c>
      <c r="G4477">
        <v>-42</v>
      </c>
      <c r="H4477">
        <v>-58</v>
      </c>
      <c r="I4477">
        <v>230</v>
      </c>
      <c r="J4477">
        <v>1.06804871559143</v>
      </c>
      <c r="K4477">
        <v>4.4547314643859899</v>
      </c>
      <c r="L4477">
        <v>-113.654510498047</v>
      </c>
      <c r="M4477">
        <v>224</v>
      </c>
      <c r="N4477">
        <v>2.5851393118500699E-2</v>
      </c>
      <c r="O4477">
        <v>5.1702786237001398E-2</v>
      </c>
      <c r="P4477">
        <v>0.83499997854232799</v>
      </c>
      <c r="Q4477">
        <v>3000</v>
      </c>
    </row>
    <row r="4478" spans="1:17" x14ac:dyDescent="0.15">
      <c r="A4478">
        <v>387</v>
      </c>
      <c r="B4478">
        <v>100</v>
      </c>
      <c r="C4478">
        <v>3701</v>
      </c>
      <c r="D4478">
        <v>1</v>
      </c>
      <c r="E4478">
        <v>-18</v>
      </c>
      <c r="F4478">
        <v>-39</v>
      </c>
      <c r="G4478">
        <v>-42</v>
      </c>
      <c r="H4478">
        <v>-58</v>
      </c>
      <c r="I4478">
        <v>230</v>
      </c>
      <c r="J4478">
        <v>1.0702494382858301</v>
      </c>
      <c r="K4478">
        <v>4.4605188369751003</v>
      </c>
      <c r="L4478">
        <v>-113.65232849121099</v>
      </c>
      <c r="M4478">
        <v>224</v>
      </c>
      <c r="N4478">
        <v>2.5851393118500699E-2</v>
      </c>
      <c r="O4478">
        <v>5.1702786237001398E-2</v>
      </c>
      <c r="P4478">
        <v>0.83499997854232799</v>
      </c>
      <c r="Q4478">
        <v>2000</v>
      </c>
    </row>
    <row r="4479" spans="1:17" x14ac:dyDescent="0.15">
      <c r="A4479">
        <v>390</v>
      </c>
      <c r="B4479">
        <v>103</v>
      </c>
      <c r="C4479">
        <v>3709</v>
      </c>
      <c r="D4479">
        <v>1</v>
      </c>
      <c r="E4479">
        <v>-14</v>
      </c>
      <c r="F4479">
        <v>-37</v>
      </c>
      <c r="G4479">
        <v>-42</v>
      </c>
      <c r="H4479">
        <v>-58</v>
      </c>
      <c r="I4479">
        <v>230</v>
      </c>
      <c r="J4479">
        <v>1.07254350185394</v>
      </c>
      <c r="K4479">
        <v>4.4658236503601101</v>
      </c>
      <c r="L4479">
        <v>-113.650192260742</v>
      </c>
      <c r="M4479">
        <v>224</v>
      </c>
      <c r="N4479">
        <v>2.5851393118500699E-2</v>
      </c>
      <c r="O4479">
        <v>5.1702786237001398E-2</v>
      </c>
      <c r="P4479">
        <v>0.83499997854232799</v>
      </c>
      <c r="Q4479">
        <v>2000</v>
      </c>
    </row>
    <row r="4480" spans="1:17" x14ac:dyDescent="0.15">
      <c r="A4480">
        <v>387</v>
      </c>
      <c r="B4480">
        <v>107</v>
      </c>
      <c r="C4480">
        <v>3707</v>
      </c>
      <c r="D4480">
        <v>2</v>
      </c>
      <c r="E4480">
        <v>-9</v>
      </c>
      <c r="F4480">
        <v>-36</v>
      </c>
      <c r="G4480">
        <v>-42</v>
      </c>
      <c r="H4480">
        <v>-58</v>
      </c>
      <c r="I4480">
        <v>230</v>
      </c>
      <c r="J4480">
        <v>1.07492816448212</v>
      </c>
      <c r="K4480">
        <v>4.4706187248229998</v>
      </c>
      <c r="L4480">
        <v>-113.648162841797</v>
      </c>
      <c r="M4480">
        <v>224</v>
      </c>
      <c r="N4480">
        <v>2.5851393118500699E-2</v>
      </c>
      <c r="O4480">
        <v>5.1702786237001398E-2</v>
      </c>
      <c r="P4480">
        <v>0.83499997854232799</v>
      </c>
      <c r="Q4480">
        <v>2000</v>
      </c>
    </row>
    <row r="4481" spans="1:17" x14ac:dyDescent="0.15">
      <c r="A4481">
        <v>384</v>
      </c>
      <c r="B4481">
        <v>108</v>
      </c>
      <c r="C4481">
        <v>3704</v>
      </c>
      <c r="D4481">
        <v>3</v>
      </c>
      <c r="E4481">
        <v>-5</v>
      </c>
      <c r="F4481">
        <v>-35</v>
      </c>
      <c r="G4481">
        <v>-31</v>
      </c>
      <c r="H4481">
        <v>-55</v>
      </c>
      <c r="I4481">
        <v>231</v>
      </c>
      <c r="J4481">
        <v>1.07740414142609</v>
      </c>
      <c r="K4481">
        <v>4.4748826026916504</v>
      </c>
      <c r="L4481">
        <v>-113.646202087402</v>
      </c>
      <c r="M4481">
        <v>239</v>
      </c>
      <c r="N4481">
        <v>-4.4179894030094098E-2</v>
      </c>
      <c r="O4481">
        <v>5.0491306930780397E-2</v>
      </c>
      <c r="P4481">
        <v>0.83499997854232799</v>
      </c>
      <c r="Q4481">
        <v>3000</v>
      </c>
    </row>
    <row r="4482" spans="1:17" x14ac:dyDescent="0.15">
      <c r="A4482">
        <v>381</v>
      </c>
      <c r="B4482">
        <v>110</v>
      </c>
      <c r="C4482">
        <v>3708</v>
      </c>
      <c r="D4482">
        <v>4</v>
      </c>
      <c r="E4482">
        <v>0</v>
      </c>
      <c r="F4482">
        <v>-34</v>
      </c>
      <c r="G4482">
        <v>-31</v>
      </c>
      <c r="H4482">
        <v>-55</v>
      </c>
      <c r="I4482">
        <v>231</v>
      </c>
      <c r="J4482">
        <v>1.0800204277038601</v>
      </c>
      <c r="K4482">
        <v>4.4786744117736799</v>
      </c>
      <c r="L4482">
        <v>-113.643562316895</v>
      </c>
      <c r="M4482">
        <v>239</v>
      </c>
      <c r="N4482">
        <v>-4.4179894030094098E-2</v>
      </c>
      <c r="O4482">
        <v>5.0491306930780397E-2</v>
      </c>
      <c r="P4482">
        <v>0.83499997854232799</v>
      </c>
      <c r="Q4482">
        <v>2000</v>
      </c>
    </row>
    <row r="4483" spans="1:17" x14ac:dyDescent="0.15">
      <c r="A4483">
        <v>380</v>
      </c>
      <c r="B4483">
        <v>111</v>
      </c>
      <c r="C4483">
        <v>3710</v>
      </c>
      <c r="D4483">
        <v>5</v>
      </c>
      <c r="E4483">
        <v>6</v>
      </c>
      <c r="F4483">
        <v>-32</v>
      </c>
      <c r="G4483">
        <v>-31</v>
      </c>
      <c r="H4483">
        <v>-55</v>
      </c>
      <c r="I4483">
        <v>231</v>
      </c>
      <c r="J4483">
        <v>1.0826735496521001</v>
      </c>
      <c r="K4483">
        <v>4.4818129539489702</v>
      </c>
      <c r="L4483">
        <v>-113.64044952392599</v>
      </c>
      <c r="M4483">
        <v>239</v>
      </c>
      <c r="N4483">
        <v>-4.4179894030094098E-2</v>
      </c>
      <c r="O4483">
        <v>5.0491306930780397E-2</v>
      </c>
      <c r="P4483">
        <v>0.83499997854232799</v>
      </c>
      <c r="Q4483">
        <v>2000</v>
      </c>
    </row>
    <row r="4484" spans="1:17" x14ac:dyDescent="0.15">
      <c r="A4484">
        <v>372</v>
      </c>
      <c r="B4484">
        <v>115</v>
      </c>
      <c r="C4484">
        <v>3709</v>
      </c>
      <c r="D4484">
        <v>6</v>
      </c>
      <c r="E4484">
        <v>10</v>
      </c>
      <c r="F4484">
        <v>-30</v>
      </c>
      <c r="G4484">
        <v>-31</v>
      </c>
      <c r="H4484">
        <v>-55</v>
      </c>
      <c r="I4484">
        <v>231</v>
      </c>
      <c r="J4484">
        <v>1.08540463447571</v>
      </c>
      <c r="K4484">
        <v>4.48433637619019</v>
      </c>
      <c r="L4484">
        <v>-113.636962890625</v>
      </c>
      <c r="M4484">
        <v>239</v>
      </c>
      <c r="N4484">
        <v>-4.4179894030094098E-2</v>
      </c>
      <c r="O4484">
        <v>5.0491306930780397E-2</v>
      </c>
      <c r="P4484">
        <v>0.83499997854232799</v>
      </c>
      <c r="Q4484">
        <v>2000</v>
      </c>
    </row>
    <row r="4485" spans="1:17" x14ac:dyDescent="0.15">
      <c r="A4485">
        <v>367</v>
      </c>
      <c r="B4485">
        <v>116</v>
      </c>
      <c r="C4485">
        <v>3712</v>
      </c>
      <c r="D4485">
        <v>7</v>
      </c>
      <c r="E4485">
        <v>15</v>
      </c>
      <c r="F4485">
        <v>-29</v>
      </c>
      <c r="G4485">
        <v>-31</v>
      </c>
      <c r="H4485">
        <v>-55</v>
      </c>
      <c r="I4485">
        <v>231</v>
      </c>
      <c r="J4485">
        <v>1.0881822109222401</v>
      </c>
      <c r="K4485">
        <v>4.4869036674499503</v>
      </c>
      <c r="L4485">
        <v>-113.63288116455099</v>
      </c>
      <c r="M4485">
        <v>239</v>
      </c>
      <c r="N4485">
        <v>-4.4179894030094098E-2</v>
      </c>
      <c r="O4485">
        <v>5.0491306930780397E-2</v>
      </c>
      <c r="P4485">
        <v>0.83499997854232799</v>
      </c>
      <c r="Q4485">
        <v>2000</v>
      </c>
    </row>
    <row r="4486" spans="1:17" x14ac:dyDescent="0.15">
      <c r="A4486">
        <v>361</v>
      </c>
      <c r="B4486">
        <v>118</v>
      </c>
      <c r="C4486">
        <v>3721</v>
      </c>
      <c r="D4486">
        <v>8</v>
      </c>
      <c r="E4486">
        <v>24</v>
      </c>
      <c r="F4486">
        <v>-24</v>
      </c>
      <c r="G4486">
        <v>-42</v>
      </c>
      <c r="H4486">
        <v>-58</v>
      </c>
      <c r="I4486">
        <v>232</v>
      </c>
      <c r="J4486">
        <v>1.0938862562179601</v>
      </c>
      <c r="K4486">
        <v>4.49021673202515</v>
      </c>
      <c r="L4486">
        <v>-113.62493896484401</v>
      </c>
      <c r="M4486">
        <v>244</v>
      </c>
      <c r="N4486">
        <v>5.1070332527160603E-2</v>
      </c>
      <c r="O4486">
        <v>-5.1070332527160603E-2</v>
      </c>
      <c r="P4486">
        <v>0.83499997854232799</v>
      </c>
      <c r="Q4486">
        <v>3000</v>
      </c>
    </row>
    <row r="4487" spans="1:17" x14ac:dyDescent="0.15">
      <c r="A4487">
        <v>359</v>
      </c>
      <c r="B4487">
        <v>120</v>
      </c>
      <c r="C4487">
        <v>3724</v>
      </c>
      <c r="D4487">
        <v>8</v>
      </c>
      <c r="E4487">
        <v>28</v>
      </c>
      <c r="F4487">
        <v>-23</v>
      </c>
      <c r="G4487">
        <v>-42</v>
      </c>
      <c r="H4487">
        <v>-58</v>
      </c>
      <c r="I4487">
        <v>232</v>
      </c>
      <c r="J4487">
        <v>1.09687912464142</v>
      </c>
      <c r="K4487">
        <v>4.4910092353820801</v>
      </c>
      <c r="L4487">
        <v>-113.62176513671901</v>
      </c>
      <c r="M4487">
        <v>244</v>
      </c>
      <c r="N4487">
        <v>5.1070332527160603E-2</v>
      </c>
      <c r="O4487">
        <v>-5.1070332527160603E-2</v>
      </c>
      <c r="P4487">
        <v>0.83499997854232799</v>
      </c>
      <c r="Q4487">
        <v>2000</v>
      </c>
    </row>
    <row r="4488" spans="1:17" x14ac:dyDescent="0.15">
      <c r="A4488">
        <v>354</v>
      </c>
      <c r="B4488">
        <v>123</v>
      </c>
      <c r="C4488">
        <v>3727</v>
      </c>
      <c r="D4488">
        <v>9</v>
      </c>
      <c r="E4488">
        <v>32</v>
      </c>
      <c r="F4488">
        <v>-22</v>
      </c>
      <c r="G4488">
        <v>-42</v>
      </c>
      <c r="H4488">
        <v>-58</v>
      </c>
      <c r="I4488">
        <v>232</v>
      </c>
      <c r="J4488">
        <v>1.0999549627304099</v>
      </c>
      <c r="K4488">
        <v>4.49121046066284</v>
      </c>
      <c r="L4488">
        <v>-113.619087219238</v>
      </c>
      <c r="M4488">
        <v>244</v>
      </c>
      <c r="N4488">
        <v>5.1070332527160603E-2</v>
      </c>
      <c r="O4488">
        <v>-5.1070332527160603E-2</v>
      </c>
      <c r="P4488">
        <v>0.83499997854232799</v>
      </c>
      <c r="Q4488">
        <v>2000</v>
      </c>
    </row>
    <row r="4489" spans="1:17" x14ac:dyDescent="0.15">
      <c r="A4489">
        <v>345</v>
      </c>
      <c r="B4489">
        <v>125</v>
      </c>
      <c r="C4489">
        <v>3722</v>
      </c>
      <c r="D4489">
        <v>10</v>
      </c>
      <c r="E4489">
        <v>35</v>
      </c>
      <c r="F4489">
        <v>-20</v>
      </c>
      <c r="G4489">
        <v>-42</v>
      </c>
      <c r="H4489">
        <v>-58</v>
      </c>
      <c r="I4489">
        <v>232</v>
      </c>
      <c r="J4489">
        <v>1.1031252145767201</v>
      </c>
      <c r="K4489">
        <v>4.4908285140991202</v>
      </c>
      <c r="L4489">
        <v>-113.616912841797</v>
      </c>
      <c r="M4489">
        <v>244</v>
      </c>
      <c r="N4489">
        <v>5.1070332527160603E-2</v>
      </c>
      <c r="O4489">
        <v>-5.1070332527160603E-2</v>
      </c>
      <c r="P4489">
        <v>0.83499997854232799</v>
      </c>
      <c r="Q4489">
        <v>2000</v>
      </c>
    </row>
    <row r="4490" spans="1:17" x14ac:dyDescent="0.15">
      <c r="A4490">
        <v>338</v>
      </c>
      <c r="B4490">
        <v>129</v>
      </c>
      <c r="C4490">
        <v>3720</v>
      </c>
      <c r="D4490">
        <v>10</v>
      </c>
      <c r="E4490">
        <v>37</v>
      </c>
      <c r="F4490">
        <v>-18</v>
      </c>
      <c r="G4490">
        <v>-39</v>
      </c>
      <c r="H4490">
        <v>-53</v>
      </c>
      <c r="I4490">
        <v>229</v>
      </c>
      <c r="J4490">
        <v>1.10637772083282</v>
      </c>
      <c r="K4490">
        <v>4.4899048805236799</v>
      </c>
      <c r="L4490">
        <v>-113.61515045166</v>
      </c>
      <c r="M4490">
        <v>234</v>
      </c>
      <c r="N4490">
        <v>-1.2846153229475001E-2</v>
      </c>
      <c r="O4490">
        <v>5.1384612917900099E-2</v>
      </c>
      <c r="P4490">
        <v>0.83499997854232799</v>
      </c>
      <c r="Q4490">
        <v>3000</v>
      </c>
    </row>
    <row r="4491" spans="1:17" x14ac:dyDescent="0.15">
      <c r="A4491">
        <v>332</v>
      </c>
      <c r="B4491">
        <v>128</v>
      </c>
      <c r="C4491">
        <v>3725</v>
      </c>
      <c r="D4491">
        <v>9</v>
      </c>
      <c r="E4491">
        <v>39</v>
      </c>
      <c r="F4491">
        <v>-16</v>
      </c>
      <c r="G4491">
        <v>-39</v>
      </c>
      <c r="H4491">
        <v>-53</v>
      </c>
      <c r="I4491">
        <v>229</v>
      </c>
      <c r="J4491">
        <v>1.10975253582001</v>
      </c>
      <c r="K4491">
        <v>4.4884314537048304</v>
      </c>
      <c r="L4491">
        <v>-113.61375427246099</v>
      </c>
      <c r="M4491">
        <v>234</v>
      </c>
      <c r="N4491">
        <v>-1.2846153229475001E-2</v>
      </c>
      <c r="O4491">
        <v>5.1384612917900099E-2</v>
      </c>
      <c r="P4491">
        <v>0.83499997854232799</v>
      </c>
      <c r="Q4491">
        <v>2000</v>
      </c>
    </row>
    <row r="4492" spans="1:17" x14ac:dyDescent="0.15">
      <c r="A4492">
        <v>327</v>
      </c>
      <c r="B4492">
        <v>134</v>
      </c>
      <c r="C4492">
        <v>3729</v>
      </c>
      <c r="D4492">
        <v>9</v>
      </c>
      <c r="E4492">
        <v>41</v>
      </c>
      <c r="F4492">
        <v>-14</v>
      </c>
      <c r="G4492">
        <v>-39</v>
      </c>
      <c r="H4492">
        <v>-53</v>
      </c>
      <c r="I4492">
        <v>229</v>
      </c>
      <c r="J4492">
        <v>1.11310482025146</v>
      </c>
      <c r="K4492">
        <v>4.4865045547485396</v>
      </c>
      <c r="L4492">
        <v>-113.612754821777</v>
      </c>
      <c r="M4492">
        <v>234</v>
      </c>
      <c r="N4492">
        <v>-1.2846153229475001E-2</v>
      </c>
      <c r="O4492">
        <v>5.1384612917900099E-2</v>
      </c>
      <c r="P4492">
        <v>0.83499997854232799</v>
      </c>
      <c r="Q4492">
        <v>2000</v>
      </c>
    </row>
    <row r="4493" spans="1:17" x14ac:dyDescent="0.15">
      <c r="A4493">
        <v>327</v>
      </c>
      <c r="B4493">
        <v>139</v>
      </c>
      <c r="C4493">
        <v>3733</v>
      </c>
      <c r="D4493">
        <v>9</v>
      </c>
      <c r="E4493">
        <v>42</v>
      </c>
      <c r="F4493">
        <v>-12</v>
      </c>
      <c r="G4493">
        <v>-39</v>
      </c>
      <c r="H4493">
        <v>-53</v>
      </c>
      <c r="I4493">
        <v>229</v>
      </c>
      <c r="J4493">
        <v>1.1165014505386399</v>
      </c>
      <c r="K4493">
        <v>4.4841442108154297</v>
      </c>
      <c r="L4493">
        <v>-113.612144470215</v>
      </c>
      <c r="M4493">
        <v>234</v>
      </c>
      <c r="N4493">
        <v>-1.2846153229475001E-2</v>
      </c>
      <c r="O4493">
        <v>5.1384612917900099E-2</v>
      </c>
      <c r="P4493">
        <v>0.83499997854232799</v>
      </c>
      <c r="Q4493">
        <v>2000</v>
      </c>
    </row>
    <row r="4494" spans="1:17" x14ac:dyDescent="0.15">
      <c r="A4494">
        <v>323</v>
      </c>
      <c r="B4494">
        <v>145</v>
      </c>
      <c r="C4494">
        <v>3741</v>
      </c>
      <c r="D4494">
        <v>8</v>
      </c>
      <c r="E4494">
        <v>43</v>
      </c>
      <c r="F4494">
        <v>-10</v>
      </c>
      <c r="G4494">
        <v>-39</v>
      </c>
      <c r="H4494">
        <v>-53</v>
      </c>
      <c r="I4494">
        <v>229</v>
      </c>
      <c r="J4494">
        <v>1.11987829208374</v>
      </c>
      <c r="K4494">
        <v>4.4814209938049299</v>
      </c>
      <c r="L4494">
        <v>-113.611854553223</v>
      </c>
      <c r="M4494">
        <v>234</v>
      </c>
      <c r="N4494">
        <v>-1.2846153229475001E-2</v>
      </c>
      <c r="O4494">
        <v>5.1384612917900099E-2</v>
      </c>
      <c r="P4494">
        <v>0.83499997854232799</v>
      </c>
      <c r="Q4494">
        <v>2000</v>
      </c>
    </row>
    <row r="4495" spans="1:17" x14ac:dyDescent="0.15">
      <c r="A4495">
        <v>319</v>
      </c>
      <c r="B4495">
        <v>150</v>
      </c>
      <c r="C4495">
        <v>3744</v>
      </c>
      <c r="D4495">
        <v>7</v>
      </c>
      <c r="E4495">
        <v>44</v>
      </c>
      <c r="F4495">
        <v>-7</v>
      </c>
      <c r="G4495">
        <v>-40</v>
      </c>
      <c r="H4495">
        <v>-58</v>
      </c>
      <c r="I4495">
        <v>228</v>
      </c>
      <c r="J4495">
        <v>1.1265776157379199</v>
      </c>
      <c r="K4495">
        <v>4.4757056236267099</v>
      </c>
      <c r="L4495">
        <v>-113.61166381835901</v>
      </c>
      <c r="M4495">
        <v>255</v>
      </c>
      <c r="N4495">
        <v>1.2481315061449999E-2</v>
      </c>
      <c r="O4495">
        <v>0</v>
      </c>
      <c r="P4495">
        <v>0.83499997854232799</v>
      </c>
      <c r="Q4495">
        <v>3000</v>
      </c>
    </row>
    <row r="4496" spans="1:17" x14ac:dyDescent="0.15">
      <c r="A4496">
        <v>316</v>
      </c>
      <c r="B4496">
        <v>147</v>
      </c>
      <c r="C4496">
        <v>3747</v>
      </c>
      <c r="D4496">
        <v>6</v>
      </c>
      <c r="E4496">
        <v>44</v>
      </c>
      <c r="F4496">
        <v>-5</v>
      </c>
      <c r="G4496">
        <v>-40</v>
      </c>
      <c r="H4496">
        <v>-58</v>
      </c>
      <c r="I4496">
        <v>228</v>
      </c>
      <c r="J4496">
        <v>1.12991178035736</v>
      </c>
      <c r="K4496">
        <v>4.4724292755126998</v>
      </c>
      <c r="L4496">
        <v>-113.611869812012</v>
      </c>
      <c r="M4496">
        <v>255</v>
      </c>
      <c r="N4496">
        <v>1.2481315061449999E-2</v>
      </c>
      <c r="O4496">
        <v>0</v>
      </c>
      <c r="P4496">
        <v>0.83499997854232799</v>
      </c>
      <c r="Q4496">
        <v>2000</v>
      </c>
    </row>
    <row r="4497" spans="1:17" x14ac:dyDescent="0.15">
      <c r="A4497">
        <v>316</v>
      </c>
      <c r="B4497">
        <v>147</v>
      </c>
      <c r="C4497">
        <v>3744</v>
      </c>
      <c r="D4497">
        <v>5</v>
      </c>
      <c r="E4497">
        <v>44</v>
      </c>
      <c r="F4497">
        <v>-3</v>
      </c>
      <c r="G4497">
        <v>-40</v>
      </c>
      <c r="H4497">
        <v>-58</v>
      </c>
      <c r="I4497">
        <v>228</v>
      </c>
      <c r="J4497">
        <v>1.1331919431686399</v>
      </c>
      <c r="K4497">
        <v>4.4689607620239302</v>
      </c>
      <c r="L4497">
        <v>-113.612297058105</v>
      </c>
      <c r="M4497">
        <v>255</v>
      </c>
      <c r="N4497">
        <v>1.2481315061449999E-2</v>
      </c>
      <c r="O4497">
        <v>0</v>
      </c>
      <c r="P4497">
        <v>0.83499997854232799</v>
      </c>
      <c r="Q4497">
        <v>2000</v>
      </c>
    </row>
    <row r="4498" spans="1:17" x14ac:dyDescent="0.15">
      <c r="A4498">
        <v>312</v>
      </c>
      <c r="B4498">
        <v>150</v>
      </c>
      <c r="C4498">
        <v>3743</v>
      </c>
      <c r="D4498">
        <v>4</v>
      </c>
      <c r="E4498">
        <v>44</v>
      </c>
      <c r="F4498">
        <v>-1</v>
      </c>
      <c r="G4498">
        <v>-40</v>
      </c>
      <c r="H4498">
        <v>-58</v>
      </c>
      <c r="I4498">
        <v>228</v>
      </c>
      <c r="J4498">
        <v>1.1363933086395299</v>
      </c>
      <c r="K4498">
        <v>4.4653506278991699</v>
      </c>
      <c r="L4498">
        <v>-113.612953186035</v>
      </c>
      <c r="M4498">
        <v>255</v>
      </c>
      <c r="N4498">
        <v>1.2481315061449999E-2</v>
      </c>
      <c r="O4498">
        <v>0</v>
      </c>
      <c r="P4498">
        <v>0.83499997854232799</v>
      </c>
      <c r="Q4498">
        <v>2000</v>
      </c>
    </row>
    <row r="4499" spans="1:17" x14ac:dyDescent="0.15">
      <c r="A4499">
        <v>300</v>
      </c>
      <c r="B4499">
        <v>151</v>
      </c>
      <c r="C4499">
        <v>3749</v>
      </c>
      <c r="D4499">
        <v>0</v>
      </c>
      <c r="E4499">
        <v>42</v>
      </c>
      <c r="F4499">
        <v>2</v>
      </c>
      <c r="G4499">
        <v>-41</v>
      </c>
      <c r="H4499">
        <v>-61</v>
      </c>
      <c r="I4499">
        <v>231</v>
      </c>
      <c r="J4499">
        <v>1.14242792129517</v>
      </c>
      <c r="K4499">
        <v>4.4578595161437997</v>
      </c>
      <c r="L4499">
        <v>-113.61492156982401</v>
      </c>
      <c r="M4499">
        <v>239</v>
      </c>
      <c r="N4499">
        <v>0</v>
      </c>
      <c r="O4499">
        <v>4.5521806925535202E-2</v>
      </c>
      <c r="P4499">
        <v>0.83499997854232799</v>
      </c>
      <c r="Q4499">
        <v>4000</v>
      </c>
    </row>
    <row r="4500" spans="1:17" x14ac:dyDescent="0.15">
      <c r="A4500">
        <v>299</v>
      </c>
      <c r="B4500">
        <v>155</v>
      </c>
      <c r="C4500">
        <v>3754</v>
      </c>
      <c r="D4500">
        <v>-1</v>
      </c>
      <c r="E4500">
        <v>40</v>
      </c>
      <c r="F4500">
        <v>4</v>
      </c>
      <c r="G4500">
        <v>-41</v>
      </c>
      <c r="H4500">
        <v>-61</v>
      </c>
      <c r="I4500">
        <v>231</v>
      </c>
      <c r="J4500">
        <v>1.1452386379241899</v>
      </c>
      <c r="K4500">
        <v>4.4540762901306197</v>
      </c>
      <c r="L4500">
        <v>-113.616203308105</v>
      </c>
      <c r="M4500">
        <v>239</v>
      </c>
      <c r="N4500">
        <v>0</v>
      </c>
      <c r="O4500">
        <v>4.5521806925535202E-2</v>
      </c>
      <c r="P4500">
        <v>0.83499997854232799</v>
      </c>
      <c r="Q4500">
        <v>2000</v>
      </c>
    </row>
    <row r="4501" spans="1:17" x14ac:dyDescent="0.15">
      <c r="A4501">
        <v>301</v>
      </c>
      <c r="B4501">
        <v>154</v>
      </c>
      <c r="C4501">
        <v>3753</v>
      </c>
      <c r="D4501">
        <v>-3</v>
      </c>
      <c r="E4501">
        <v>38</v>
      </c>
      <c r="F4501">
        <v>6</v>
      </c>
      <c r="G4501">
        <v>-41</v>
      </c>
      <c r="H4501">
        <v>-61</v>
      </c>
      <c r="I4501">
        <v>231</v>
      </c>
      <c r="J4501">
        <v>1.14788734912872</v>
      </c>
      <c r="K4501">
        <v>4.4503316879272496</v>
      </c>
      <c r="L4501">
        <v>-113.61769866943401</v>
      </c>
      <c r="M4501">
        <v>239</v>
      </c>
      <c r="N4501">
        <v>0</v>
      </c>
      <c r="O4501">
        <v>4.5521806925535202E-2</v>
      </c>
      <c r="P4501">
        <v>0.83499997854232799</v>
      </c>
      <c r="Q4501">
        <v>2000</v>
      </c>
    </row>
    <row r="4502" spans="1:17" x14ac:dyDescent="0.15">
      <c r="A4502">
        <v>304</v>
      </c>
      <c r="B4502">
        <v>152</v>
      </c>
      <c r="C4502">
        <v>3752</v>
      </c>
      <c r="D4502">
        <v>-4</v>
      </c>
      <c r="E4502">
        <v>36</v>
      </c>
      <c r="F4502">
        <v>8</v>
      </c>
      <c r="G4502">
        <v>-41</v>
      </c>
      <c r="H4502">
        <v>-61</v>
      </c>
      <c r="I4502">
        <v>231</v>
      </c>
      <c r="J4502">
        <v>1.15036225318909</v>
      </c>
      <c r="K4502">
        <v>4.4466648101806596</v>
      </c>
      <c r="L4502">
        <v>-113.619384765625</v>
      </c>
      <c r="M4502">
        <v>239</v>
      </c>
      <c r="N4502">
        <v>0</v>
      </c>
      <c r="O4502">
        <v>4.5521806925535202E-2</v>
      </c>
      <c r="P4502">
        <v>0.83499997854232799</v>
      </c>
      <c r="Q4502">
        <v>2000</v>
      </c>
    </row>
    <row r="4503" spans="1:17" x14ac:dyDescent="0.15">
      <c r="A4503">
        <v>299</v>
      </c>
      <c r="B4503">
        <v>154</v>
      </c>
      <c r="C4503">
        <v>3753</v>
      </c>
      <c r="D4503">
        <v>-6</v>
      </c>
      <c r="E4503">
        <v>34</v>
      </c>
      <c r="F4503">
        <v>9</v>
      </c>
      <c r="G4503">
        <v>-36</v>
      </c>
      <c r="H4503">
        <v>-52</v>
      </c>
      <c r="I4503">
        <v>230</v>
      </c>
      <c r="J4503">
        <v>1.1526517868042001</v>
      </c>
      <c r="K4503">
        <v>4.4431109428405797</v>
      </c>
      <c r="L4503">
        <v>-113.621253967285</v>
      </c>
      <c r="M4503">
        <v>234</v>
      </c>
      <c r="N4503">
        <v>1.26323746517301E-2</v>
      </c>
      <c r="O4503">
        <v>-2.52647493034601E-2</v>
      </c>
      <c r="P4503">
        <v>0.83499997854232799</v>
      </c>
      <c r="Q4503">
        <v>3000</v>
      </c>
    </row>
    <row r="4504" spans="1:17" x14ac:dyDescent="0.15">
      <c r="A4504">
        <v>301</v>
      </c>
      <c r="B4504">
        <v>156</v>
      </c>
      <c r="C4504">
        <v>3758</v>
      </c>
      <c r="D4504">
        <v>-7</v>
      </c>
      <c r="E4504">
        <v>30</v>
      </c>
      <c r="F4504">
        <v>11</v>
      </c>
      <c r="G4504">
        <v>-36</v>
      </c>
      <c r="H4504">
        <v>-52</v>
      </c>
      <c r="I4504">
        <v>230</v>
      </c>
      <c r="J4504">
        <v>1.15499043464661</v>
      </c>
      <c r="K4504">
        <v>4.4394812583923304</v>
      </c>
      <c r="L4504">
        <v>-113.623100280762</v>
      </c>
      <c r="M4504">
        <v>234</v>
      </c>
      <c r="N4504">
        <v>1.26323746517301E-2</v>
      </c>
      <c r="O4504">
        <v>-2.52647493034601E-2</v>
      </c>
      <c r="P4504">
        <v>0.83499997854232799</v>
      </c>
      <c r="Q4504">
        <v>2000</v>
      </c>
    </row>
    <row r="4505" spans="1:17" x14ac:dyDescent="0.15">
      <c r="A4505">
        <v>298</v>
      </c>
      <c r="B4505">
        <v>159</v>
      </c>
      <c r="C4505">
        <v>3756</v>
      </c>
      <c r="D4505">
        <v>-9</v>
      </c>
      <c r="E4505">
        <v>28</v>
      </c>
      <c r="F4505">
        <v>13</v>
      </c>
      <c r="G4505">
        <v>-36</v>
      </c>
      <c r="H4505">
        <v>-52</v>
      </c>
      <c r="I4505">
        <v>230</v>
      </c>
      <c r="J4505">
        <v>1.1570730209350599</v>
      </c>
      <c r="K4505">
        <v>4.4361224174499503</v>
      </c>
      <c r="L4505">
        <v>-113.625045776367</v>
      </c>
      <c r="M4505">
        <v>234</v>
      </c>
      <c r="N4505">
        <v>1.26323746517301E-2</v>
      </c>
      <c r="O4505">
        <v>-2.52647493034601E-2</v>
      </c>
      <c r="P4505">
        <v>0.83499997854232799</v>
      </c>
      <c r="Q4505">
        <v>2000</v>
      </c>
    </row>
    <row r="4506" spans="1:17" x14ac:dyDescent="0.15">
      <c r="A4506">
        <v>297</v>
      </c>
      <c r="B4506">
        <v>157</v>
      </c>
      <c r="C4506">
        <v>3757</v>
      </c>
      <c r="D4506">
        <v>-10</v>
      </c>
      <c r="E4506">
        <v>25</v>
      </c>
      <c r="F4506">
        <v>14</v>
      </c>
      <c r="G4506">
        <v>-36</v>
      </c>
      <c r="H4506">
        <v>-52</v>
      </c>
      <c r="I4506">
        <v>230</v>
      </c>
      <c r="J4506">
        <v>1.1589457988739</v>
      </c>
      <c r="K4506">
        <v>4.4329981803893999</v>
      </c>
      <c r="L4506">
        <v>-113.627159118652</v>
      </c>
      <c r="M4506">
        <v>234</v>
      </c>
      <c r="N4506">
        <v>1.26323746517301E-2</v>
      </c>
      <c r="O4506">
        <v>-2.52647493034601E-2</v>
      </c>
      <c r="P4506">
        <v>0.83499997854232799</v>
      </c>
      <c r="Q4506">
        <v>2000</v>
      </c>
    </row>
    <row r="4507" spans="1:17" x14ac:dyDescent="0.15">
      <c r="A4507">
        <v>294</v>
      </c>
      <c r="B4507">
        <v>155</v>
      </c>
      <c r="C4507">
        <v>3757</v>
      </c>
      <c r="D4507">
        <v>-11</v>
      </c>
      <c r="E4507">
        <v>24</v>
      </c>
      <c r="F4507">
        <v>15</v>
      </c>
      <c r="G4507">
        <v>-36</v>
      </c>
      <c r="H4507">
        <v>-52</v>
      </c>
      <c r="I4507">
        <v>230</v>
      </c>
      <c r="J4507">
        <v>1.1605968475341799</v>
      </c>
      <c r="K4507">
        <v>4.4301424026489302</v>
      </c>
      <c r="L4507">
        <v>-113.62939453125</v>
      </c>
      <c r="M4507">
        <v>234</v>
      </c>
      <c r="N4507">
        <v>1.26323746517301E-2</v>
      </c>
      <c r="O4507">
        <v>-2.52647493034601E-2</v>
      </c>
      <c r="P4507">
        <v>0.83499997854232799</v>
      </c>
      <c r="Q4507">
        <v>2000</v>
      </c>
    </row>
    <row r="4508" spans="1:17" x14ac:dyDescent="0.15">
      <c r="A4508">
        <v>297</v>
      </c>
      <c r="B4508">
        <v>156</v>
      </c>
      <c r="C4508">
        <v>3757</v>
      </c>
      <c r="D4508">
        <v>-14</v>
      </c>
      <c r="E4508">
        <v>20</v>
      </c>
      <c r="F4508">
        <v>18</v>
      </c>
      <c r="G4508">
        <v>-38</v>
      </c>
      <c r="H4508">
        <v>-60</v>
      </c>
      <c r="I4508">
        <v>232</v>
      </c>
      <c r="J4508">
        <v>1.16326439380646</v>
      </c>
      <c r="K4508">
        <v>4.42527055740356</v>
      </c>
      <c r="L4508">
        <v>-113.634223937988</v>
      </c>
      <c r="M4508">
        <v>244</v>
      </c>
      <c r="N4508">
        <v>-6.3449842855334299E-3</v>
      </c>
      <c r="O4508">
        <v>3.172492608428E-2</v>
      </c>
      <c r="P4508">
        <v>0.83499997854232799</v>
      </c>
      <c r="Q4508">
        <v>3000</v>
      </c>
    </row>
    <row r="4509" spans="1:17" x14ac:dyDescent="0.15">
      <c r="A4509">
        <v>299</v>
      </c>
      <c r="B4509">
        <v>155</v>
      </c>
      <c r="C4509">
        <v>3756</v>
      </c>
      <c r="D4509">
        <v>-15</v>
      </c>
      <c r="E4509">
        <v>17</v>
      </c>
      <c r="F4509">
        <v>19</v>
      </c>
      <c r="G4509">
        <v>-38</v>
      </c>
      <c r="H4509">
        <v>-60</v>
      </c>
      <c r="I4509">
        <v>232</v>
      </c>
      <c r="J4509">
        <v>1.1643046140670801</v>
      </c>
      <c r="K4509">
        <v>4.4232764244079599</v>
      </c>
      <c r="L4509">
        <v>-113.63671875</v>
      </c>
      <c r="M4509">
        <v>244</v>
      </c>
      <c r="N4509">
        <v>-6.3449842855334299E-3</v>
      </c>
      <c r="O4509">
        <v>3.172492608428E-2</v>
      </c>
      <c r="P4509">
        <v>0.83499997854232799</v>
      </c>
      <c r="Q4509">
        <v>2000</v>
      </c>
    </row>
    <row r="4510" spans="1:17" x14ac:dyDescent="0.15">
      <c r="A4510">
        <v>304</v>
      </c>
      <c r="B4510">
        <v>154</v>
      </c>
      <c r="C4510">
        <v>3756</v>
      </c>
      <c r="D4510">
        <v>-16</v>
      </c>
      <c r="E4510">
        <v>15</v>
      </c>
      <c r="F4510">
        <v>20</v>
      </c>
      <c r="G4510">
        <v>-38</v>
      </c>
      <c r="H4510">
        <v>-60</v>
      </c>
      <c r="I4510">
        <v>232</v>
      </c>
      <c r="J4510">
        <v>1.16514992713928</v>
      </c>
      <c r="K4510">
        <v>4.4215893745422399</v>
      </c>
      <c r="L4510">
        <v>-113.639289855957</v>
      </c>
      <c r="M4510">
        <v>244</v>
      </c>
      <c r="N4510">
        <v>-6.3449842855334299E-3</v>
      </c>
      <c r="O4510">
        <v>3.172492608428E-2</v>
      </c>
      <c r="P4510">
        <v>0.83499997854232799</v>
      </c>
      <c r="Q4510">
        <v>2000</v>
      </c>
    </row>
    <row r="4511" spans="1:17" x14ac:dyDescent="0.15">
      <c r="A4511">
        <v>304</v>
      </c>
      <c r="B4511">
        <v>152</v>
      </c>
      <c r="C4511">
        <v>3752</v>
      </c>
      <c r="D4511">
        <v>-16</v>
      </c>
      <c r="E4511">
        <v>13</v>
      </c>
      <c r="F4511">
        <v>22</v>
      </c>
      <c r="G4511">
        <v>-38</v>
      </c>
      <c r="H4511">
        <v>-60</v>
      </c>
      <c r="I4511">
        <v>232</v>
      </c>
      <c r="J4511">
        <v>1.1658247709274301</v>
      </c>
      <c r="K4511">
        <v>4.4202103614807102</v>
      </c>
      <c r="L4511">
        <v>-113.641929626465</v>
      </c>
      <c r="M4511">
        <v>244</v>
      </c>
      <c r="N4511">
        <v>-6.3449842855334299E-3</v>
      </c>
      <c r="O4511">
        <v>3.172492608428E-2</v>
      </c>
      <c r="P4511">
        <v>0.83499997854232799</v>
      </c>
      <c r="Q4511">
        <v>2000</v>
      </c>
    </row>
    <row r="4512" spans="1:17" x14ac:dyDescent="0.15">
      <c r="A4512">
        <v>303</v>
      </c>
      <c r="B4512">
        <v>151</v>
      </c>
      <c r="C4512">
        <v>3754</v>
      </c>
      <c r="D4512">
        <v>-17</v>
      </c>
      <c r="E4512">
        <v>11</v>
      </c>
      <c r="F4512">
        <v>23</v>
      </c>
      <c r="G4512">
        <v>-36</v>
      </c>
      <c r="H4512">
        <v>-56</v>
      </c>
      <c r="I4512">
        <v>230</v>
      </c>
      <c r="J4512">
        <v>1.1663287878036499</v>
      </c>
      <c r="K4512">
        <v>4.4191241264343297</v>
      </c>
      <c r="L4512">
        <v>-113.644668579102</v>
      </c>
      <c r="M4512">
        <v>244</v>
      </c>
      <c r="N4512">
        <v>0</v>
      </c>
      <c r="O4512">
        <v>0</v>
      </c>
      <c r="P4512">
        <v>0.83499997854232799</v>
      </c>
      <c r="Q4512">
        <v>3000</v>
      </c>
    </row>
    <row r="4513" spans="1:17" x14ac:dyDescent="0.15">
      <c r="A4513">
        <v>302</v>
      </c>
      <c r="B4513">
        <v>153</v>
      </c>
      <c r="C4513">
        <v>3758</v>
      </c>
      <c r="D4513">
        <v>-18</v>
      </c>
      <c r="E4513">
        <v>10</v>
      </c>
      <c r="F4513">
        <v>23</v>
      </c>
      <c r="G4513">
        <v>-36</v>
      </c>
      <c r="H4513">
        <v>-56</v>
      </c>
      <c r="I4513">
        <v>230</v>
      </c>
      <c r="J4513">
        <v>1.16668152809143</v>
      </c>
      <c r="K4513">
        <v>4.4183120727539098</v>
      </c>
      <c r="L4513">
        <v>-113.64747619628901</v>
      </c>
      <c r="M4513">
        <v>244</v>
      </c>
      <c r="N4513">
        <v>0</v>
      </c>
      <c r="O4513">
        <v>0</v>
      </c>
      <c r="P4513">
        <v>0.83499997854232799</v>
      </c>
      <c r="Q4513">
        <v>2000</v>
      </c>
    </row>
    <row r="4514" spans="1:17" x14ac:dyDescent="0.15">
      <c r="A4514">
        <v>302</v>
      </c>
      <c r="B4514">
        <v>153</v>
      </c>
      <c r="C4514">
        <v>3748</v>
      </c>
      <c r="D4514">
        <v>-19</v>
      </c>
      <c r="E4514">
        <v>7</v>
      </c>
      <c r="F4514">
        <v>25</v>
      </c>
      <c r="G4514">
        <v>-36</v>
      </c>
      <c r="H4514">
        <v>-56</v>
      </c>
      <c r="I4514">
        <v>230</v>
      </c>
      <c r="J4514">
        <v>1.16703593730927</v>
      </c>
      <c r="K4514">
        <v>4.4175000190734899</v>
      </c>
      <c r="L4514">
        <v>-113.650184631348</v>
      </c>
      <c r="M4514">
        <v>244</v>
      </c>
      <c r="N4514">
        <v>0</v>
      </c>
      <c r="O4514">
        <v>0</v>
      </c>
      <c r="P4514">
        <v>0.83499997854232799</v>
      </c>
      <c r="Q4514">
        <v>2000</v>
      </c>
    </row>
    <row r="4515" spans="1:17" x14ac:dyDescent="0.15">
      <c r="A4515">
        <v>302</v>
      </c>
      <c r="B4515">
        <v>151</v>
      </c>
      <c r="C4515">
        <v>3751</v>
      </c>
      <c r="D4515">
        <v>-20</v>
      </c>
      <c r="E4515">
        <v>6</v>
      </c>
      <c r="F4515">
        <v>26</v>
      </c>
      <c r="G4515">
        <v>-36</v>
      </c>
      <c r="H4515">
        <v>-56</v>
      </c>
      <c r="I4515">
        <v>230</v>
      </c>
      <c r="J4515">
        <v>1.1672559976577801</v>
      </c>
      <c r="K4515">
        <v>4.41695213317871</v>
      </c>
      <c r="L4515">
        <v>-113.652946472168</v>
      </c>
      <c r="M4515">
        <v>244</v>
      </c>
      <c r="N4515">
        <v>0</v>
      </c>
      <c r="O4515">
        <v>0</v>
      </c>
      <c r="P4515">
        <v>0.83499997854232799</v>
      </c>
      <c r="Q4515">
        <v>2000</v>
      </c>
    </row>
    <row r="4516" spans="1:17" x14ac:dyDescent="0.15">
      <c r="A4516">
        <v>302</v>
      </c>
      <c r="B4516">
        <v>150</v>
      </c>
      <c r="C4516">
        <v>3759</v>
      </c>
      <c r="D4516">
        <v>-21</v>
      </c>
      <c r="E4516">
        <v>4</v>
      </c>
      <c r="F4516">
        <v>26</v>
      </c>
      <c r="G4516">
        <v>-36</v>
      </c>
      <c r="H4516">
        <v>-56</v>
      </c>
      <c r="I4516">
        <v>230</v>
      </c>
      <c r="J4516">
        <v>1.1673454046249401</v>
      </c>
      <c r="K4516">
        <v>4.41664838790894</v>
      </c>
      <c r="L4516">
        <v>-113.655769348145</v>
      </c>
      <c r="M4516">
        <v>244</v>
      </c>
      <c r="N4516">
        <v>0</v>
      </c>
      <c r="O4516">
        <v>0</v>
      </c>
      <c r="P4516">
        <v>0.83499997854232799</v>
      </c>
      <c r="Q4516">
        <v>2000</v>
      </c>
    </row>
    <row r="4517" spans="1:17" x14ac:dyDescent="0.15">
      <c r="A4517">
        <v>305</v>
      </c>
      <c r="B4517">
        <v>151</v>
      </c>
      <c r="C4517">
        <v>3762</v>
      </c>
      <c r="D4517">
        <v>-22</v>
      </c>
      <c r="E4517">
        <v>3</v>
      </c>
      <c r="F4517">
        <v>29</v>
      </c>
      <c r="G4517">
        <v>-36</v>
      </c>
      <c r="H4517">
        <v>-54</v>
      </c>
      <c r="I4517">
        <v>238</v>
      </c>
      <c r="J4517">
        <v>1.16715896129608</v>
      </c>
      <c r="K4517">
        <v>4.4167385101318404</v>
      </c>
      <c r="L4517">
        <v>-113.66172027587901</v>
      </c>
      <c r="M4517">
        <v>234</v>
      </c>
      <c r="N4517">
        <v>-6.46284827962518E-3</v>
      </c>
      <c r="O4517">
        <v>5.1702786237001398E-2</v>
      </c>
      <c r="P4517">
        <v>0.83499997854232799</v>
      </c>
      <c r="Q4517">
        <v>3000</v>
      </c>
    </row>
    <row r="4518" spans="1:17" x14ac:dyDescent="0.15">
      <c r="A4518">
        <v>308</v>
      </c>
      <c r="B4518">
        <v>148</v>
      </c>
      <c r="C4518">
        <v>3764</v>
      </c>
      <c r="D4518">
        <v>-24</v>
      </c>
      <c r="E4518">
        <v>3</v>
      </c>
      <c r="F4518">
        <v>31</v>
      </c>
      <c r="G4518">
        <v>-36</v>
      </c>
      <c r="H4518">
        <v>-54</v>
      </c>
      <c r="I4518">
        <v>238</v>
      </c>
      <c r="J4518">
        <v>1.16689145565033</v>
      </c>
      <c r="K4518">
        <v>4.4170861244201696</v>
      </c>
      <c r="L4518">
        <v>-113.665031433105</v>
      </c>
      <c r="M4518">
        <v>234</v>
      </c>
      <c r="N4518">
        <v>-6.46284827962518E-3</v>
      </c>
      <c r="O4518">
        <v>5.1702786237001398E-2</v>
      </c>
      <c r="P4518">
        <v>0.83499997854232799</v>
      </c>
      <c r="Q4518">
        <v>2000</v>
      </c>
    </row>
    <row r="4519" spans="1:17" x14ac:dyDescent="0.15">
      <c r="A4519">
        <v>311</v>
      </c>
      <c r="B4519">
        <v>148</v>
      </c>
      <c r="C4519">
        <v>3762</v>
      </c>
      <c r="D4519">
        <v>-25</v>
      </c>
      <c r="E4519">
        <v>3</v>
      </c>
      <c r="F4519">
        <v>32</v>
      </c>
      <c r="G4519">
        <v>-36</v>
      </c>
      <c r="H4519">
        <v>-54</v>
      </c>
      <c r="I4519">
        <v>238</v>
      </c>
      <c r="J4519">
        <v>1.1665050983428999</v>
      </c>
      <c r="K4519">
        <v>4.4175949096679696</v>
      </c>
      <c r="L4519">
        <v>-113.668533325195</v>
      </c>
      <c r="M4519">
        <v>234</v>
      </c>
      <c r="N4519">
        <v>-6.46284827962518E-3</v>
      </c>
      <c r="O4519">
        <v>5.1702786237001398E-2</v>
      </c>
      <c r="P4519">
        <v>0.83499997854232799</v>
      </c>
      <c r="Q4519">
        <v>2000</v>
      </c>
    </row>
    <row r="4520" spans="1:17" x14ac:dyDescent="0.15">
      <c r="A4520">
        <v>313</v>
      </c>
      <c r="B4520">
        <v>147</v>
      </c>
      <c r="C4520">
        <v>3766</v>
      </c>
      <c r="D4520">
        <v>-26</v>
      </c>
      <c r="E4520">
        <v>3</v>
      </c>
      <c r="F4520">
        <v>33</v>
      </c>
      <c r="G4520">
        <v>-36</v>
      </c>
      <c r="H4520">
        <v>-54</v>
      </c>
      <c r="I4520">
        <v>238</v>
      </c>
      <c r="J4520">
        <v>1.1659984588623</v>
      </c>
      <c r="K4520">
        <v>4.4182372093200701</v>
      </c>
      <c r="L4520">
        <v>-113.672248840332</v>
      </c>
      <c r="M4520">
        <v>234</v>
      </c>
      <c r="N4520">
        <v>-6.46284827962518E-3</v>
      </c>
      <c r="O4520">
        <v>5.1702786237001398E-2</v>
      </c>
      <c r="P4520">
        <v>0.83499997854232799</v>
      </c>
      <c r="Q4520">
        <v>2000</v>
      </c>
    </row>
    <row r="4521" spans="1:17" x14ac:dyDescent="0.15">
      <c r="A4521">
        <v>316</v>
      </c>
      <c r="B4521">
        <v>148</v>
      </c>
      <c r="C4521">
        <v>3761</v>
      </c>
      <c r="D4521">
        <v>-27</v>
      </c>
      <c r="E4521">
        <v>3</v>
      </c>
      <c r="F4521">
        <v>34</v>
      </c>
      <c r="G4521">
        <v>-41</v>
      </c>
      <c r="H4521">
        <v>-59</v>
      </c>
      <c r="I4521">
        <v>225</v>
      </c>
      <c r="J4521">
        <v>1.16536140441895</v>
      </c>
      <c r="K4521">
        <v>4.4189925193786603</v>
      </c>
      <c r="L4521">
        <v>-113.67611694335901</v>
      </c>
      <c r="M4521">
        <v>244</v>
      </c>
      <c r="N4521">
        <v>0</v>
      </c>
      <c r="O4521">
        <v>0</v>
      </c>
      <c r="P4521">
        <v>0.83499997854232799</v>
      </c>
      <c r="Q4521">
        <v>3000</v>
      </c>
    </row>
    <row r="4522" spans="1:17" x14ac:dyDescent="0.15">
      <c r="A4522">
        <v>318</v>
      </c>
      <c r="B4522">
        <v>147</v>
      </c>
      <c r="C4522">
        <v>3758</v>
      </c>
      <c r="D4522">
        <v>-29</v>
      </c>
      <c r="E4522">
        <v>3</v>
      </c>
      <c r="F4522">
        <v>35</v>
      </c>
      <c r="G4522">
        <v>-41</v>
      </c>
      <c r="H4522">
        <v>-59</v>
      </c>
      <c r="I4522">
        <v>225</v>
      </c>
      <c r="J4522">
        <v>1.1645653247833301</v>
      </c>
      <c r="K4522">
        <v>4.4198641777038601</v>
      </c>
      <c r="L4522">
        <v>-113.680389404297</v>
      </c>
      <c r="M4522">
        <v>244</v>
      </c>
      <c r="N4522">
        <v>0</v>
      </c>
      <c r="O4522">
        <v>0</v>
      </c>
      <c r="P4522">
        <v>0.83499997854232799</v>
      </c>
      <c r="Q4522">
        <v>2000</v>
      </c>
    </row>
    <row r="4523" spans="1:17" x14ac:dyDescent="0.15">
      <c r="A4523">
        <v>319</v>
      </c>
      <c r="B4523">
        <v>144</v>
      </c>
      <c r="C4523">
        <v>3752</v>
      </c>
      <c r="D4523">
        <v>-30</v>
      </c>
      <c r="E4523">
        <v>4</v>
      </c>
      <c r="F4523">
        <v>36</v>
      </c>
      <c r="G4523">
        <v>-41</v>
      </c>
      <c r="H4523">
        <v>-59</v>
      </c>
      <c r="I4523">
        <v>225</v>
      </c>
      <c r="J4523">
        <v>1.16364002227783</v>
      </c>
      <c r="K4523">
        <v>4.4207925796508798</v>
      </c>
      <c r="L4523">
        <v>-113.684867858887</v>
      </c>
      <c r="M4523">
        <v>244</v>
      </c>
      <c r="N4523">
        <v>0</v>
      </c>
      <c r="O4523">
        <v>0</v>
      </c>
      <c r="P4523">
        <v>0.83499997854232799</v>
      </c>
      <c r="Q4523">
        <v>2000</v>
      </c>
    </row>
    <row r="4524" spans="1:17" x14ac:dyDescent="0.15">
      <c r="A4524">
        <v>321</v>
      </c>
      <c r="B4524">
        <v>140</v>
      </c>
      <c r="C4524">
        <v>3755</v>
      </c>
      <c r="D4524">
        <v>-31</v>
      </c>
      <c r="E4524">
        <v>4</v>
      </c>
      <c r="F4524">
        <v>37</v>
      </c>
      <c r="G4524">
        <v>-41</v>
      </c>
      <c r="H4524">
        <v>-59</v>
      </c>
      <c r="I4524">
        <v>225</v>
      </c>
      <c r="J4524">
        <v>1.16272497177124</v>
      </c>
      <c r="K4524">
        <v>4.4217123985290501</v>
      </c>
      <c r="L4524">
        <v>-113.689422607422</v>
      </c>
      <c r="M4524">
        <v>244</v>
      </c>
      <c r="N4524">
        <v>0</v>
      </c>
      <c r="O4524">
        <v>0</v>
      </c>
      <c r="P4524">
        <v>0.83499997854232799</v>
      </c>
      <c r="Q4524">
        <v>2000</v>
      </c>
    </row>
    <row r="4525" spans="1:17" x14ac:dyDescent="0.15">
      <c r="A4525">
        <v>326</v>
      </c>
      <c r="B4525">
        <v>140</v>
      </c>
      <c r="C4525">
        <v>3758</v>
      </c>
      <c r="D4525">
        <v>-32</v>
      </c>
      <c r="E4525">
        <v>5</v>
      </c>
      <c r="F4525">
        <v>38</v>
      </c>
      <c r="G4525">
        <v>-41</v>
      </c>
      <c r="H4525">
        <v>-59</v>
      </c>
      <c r="I4525">
        <v>225</v>
      </c>
      <c r="J4525">
        <v>1.1616382598877</v>
      </c>
      <c r="K4525">
        <v>4.4226603507995597</v>
      </c>
      <c r="L4525">
        <v>-113.69432067871099</v>
      </c>
      <c r="M4525">
        <v>244</v>
      </c>
      <c r="N4525">
        <v>0</v>
      </c>
      <c r="O4525">
        <v>0</v>
      </c>
      <c r="P4525">
        <v>0.83499997854232799</v>
      </c>
      <c r="Q4525">
        <v>2000</v>
      </c>
    </row>
    <row r="4526" spans="1:17" x14ac:dyDescent="0.15">
      <c r="A4526">
        <v>326</v>
      </c>
      <c r="B4526">
        <v>144</v>
      </c>
      <c r="C4526">
        <v>3764</v>
      </c>
      <c r="D4526">
        <v>-34</v>
      </c>
      <c r="E4526">
        <v>6</v>
      </c>
      <c r="F4526">
        <v>41</v>
      </c>
      <c r="G4526">
        <v>-40</v>
      </c>
      <c r="H4526">
        <v>-54</v>
      </c>
      <c r="I4526">
        <v>228</v>
      </c>
      <c r="J4526">
        <v>1.1590392589569101</v>
      </c>
      <c r="K4526">
        <v>4.4244451522827104</v>
      </c>
      <c r="L4526">
        <v>-113.70476531982401</v>
      </c>
      <c r="M4526">
        <v>229</v>
      </c>
      <c r="N4526">
        <v>1.2895752675831301E-2</v>
      </c>
      <c r="O4526">
        <v>7.7374525368213695E-2</v>
      </c>
      <c r="P4526">
        <v>0.83499997854232799</v>
      </c>
      <c r="Q4526">
        <v>3000</v>
      </c>
    </row>
    <row r="4527" spans="1:17" x14ac:dyDescent="0.15">
      <c r="A4527">
        <v>322</v>
      </c>
      <c r="B4527">
        <v>145</v>
      </c>
      <c r="C4527">
        <v>3767</v>
      </c>
      <c r="D4527">
        <v>-35</v>
      </c>
      <c r="E4527">
        <v>7</v>
      </c>
      <c r="F4527">
        <v>43</v>
      </c>
      <c r="G4527">
        <v>-40</v>
      </c>
      <c r="H4527">
        <v>-54</v>
      </c>
      <c r="I4527">
        <v>228</v>
      </c>
      <c r="J4527">
        <v>1.1574764251709</v>
      </c>
      <c r="K4527">
        <v>4.4252829551696804</v>
      </c>
      <c r="L4527">
        <v>-113.710586547852</v>
      </c>
      <c r="M4527">
        <v>229</v>
      </c>
      <c r="N4527">
        <v>1.2895752675831301E-2</v>
      </c>
      <c r="O4527">
        <v>7.7374525368213695E-2</v>
      </c>
      <c r="P4527">
        <v>0.83499997854232799</v>
      </c>
      <c r="Q4527">
        <v>2000</v>
      </c>
    </row>
    <row r="4528" spans="1:17" x14ac:dyDescent="0.15">
      <c r="A4528">
        <v>322</v>
      </c>
      <c r="B4528">
        <v>145</v>
      </c>
      <c r="C4528">
        <v>3762</v>
      </c>
      <c r="D4528">
        <v>-37</v>
      </c>
      <c r="E4528">
        <v>7</v>
      </c>
      <c r="F4528">
        <v>44</v>
      </c>
      <c r="G4528">
        <v>-40</v>
      </c>
      <c r="H4528">
        <v>-54</v>
      </c>
      <c r="I4528">
        <v>228</v>
      </c>
      <c r="J4528">
        <v>1.15574479103088</v>
      </c>
      <c r="K4528">
        <v>4.4260735511779803</v>
      </c>
      <c r="L4528">
        <v>-113.716720581055</v>
      </c>
      <c r="M4528">
        <v>229</v>
      </c>
      <c r="N4528">
        <v>1.2895752675831301E-2</v>
      </c>
      <c r="O4528">
        <v>7.7374525368213695E-2</v>
      </c>
      <c r="P4528">
        <v>0.83499997854232799</v>
      </c>
      <c r="Q4528">
        <v>2000</v>
      </c>
    </row>
    <row r="4529" spans="1:17" x14ac:dyDescent="0.15">
      <c r="A4529">
        <v>324</v>
      </c>
      <c r="B4529">
        <v>150</v>
      </c>
      <c r="C4529">
        <v>3763</v>
      </c>
      <c r="D4529">
        <v>-38</v>
      </c>
      <c r="E4529">
        <v>7</v>
      </c>
      <c r="F4529">
        <v>46</v>
      </c>
      <c r="G4529">
        <v>-40</v>
      </c>
      <c r="H4529">
        <v>-54</v>
      </c>
      <c r="I4529">
        <v>228</v>
      </c>
      <c r="J4529">
        <v>1.15384256839752</v>
      </c>
      <c r="K4529">
        <v>4.42681884765625</v>
      </c>
      <c r="L4529">
        <v>-113.723152160645</v>
      </c>
      <c r="M4529">
        <v>229</v>
      </c>
      <c r="N4529">
        <v>1.2895752675831301E-2</v>
      </c>
      <c r="O4529">
        <v>7.7374525368213695E-2</v>
      </c>
      <c r="P4529">
        <v>0.83499997854232799</v>
      </c>
      <c r="Q4529">
        <v>2000</v>
      </c>
    </row>
    <row r="4530" spans="1:17" x14ac:dyDescent="0.15">
      <c r="A4530">
        <v>323</v>
      </c>
      <c r="B4530">
        <v>148</v>
      </c>
      <c r="C4530">
        <v>3759</v>
      </c>
      <c r="D4530">
        <v>-40</v>
      </c>
      <c r="E4530">
        <v>7</v>
      </c>
      <c r="F4530">
        <v>47</v>
      </c>
      <c r="G4530">
        <v>-39</v>
      </c>
      <c r="H4530">
        <v>-49</v>
      </c>
      <c r="I4530">
        <v>231</v>
      </c>
      <c r="J4530">
        <v>1.1517578363418599</v>
      </c>
      <c r="K4530">
        <v>4.4275174140930202</v>
      </c>
      <c r="L4530">
        <v>-113.729866027832</v>
      </c>
      <c r="M4530">
        <v>224</v>
      </c>
      <c r="N4530">
        <v>0</v>
      </c>
      <c r="O4530">
        <v>1.2846153229475001E-2</v>
      </c>
      <c r="P4530">
        <v>0.83499997854232799</v>
      </c>
      <c r="Q4530">
        <v>3000</v>
      </c>
    </row>
    <row r="4531" spans="1:17" x14ac:dyDescent="0.15">
      <c r="A4531">
        <v>325</v>
      </c>
      <c r="B4531">
        <v>144</v>
      </c>
      <c r="C4531">
        <v>3763</v>
      </c>
      <c r="D4531">
        <v>-41</v>
      </c>
      <c r="E4531">
        <v>7</v>
      </c>
      <c r="F4531">
        <v>49</v>
      </c>
      <c r="G4531">
        <v>-39</v>
      </c>
      <c r="H4531">
        <v>-49</v>
      </c>
      <c r="I4531">
        <v>231</v>
      </c>
      <c r="J4531">
        <v>1.1494442224502599</v>
      </c>
      <c r="K4531">
        <v>4.42818307876587</v>
      </c>
      <c r="L4531">
        <v>-113.73715972900401</v>
      </c>
      <c r="M4531">
        <v>224</v>
      </c>
      <c r="N4531">
        <v>0</v>
      </c>
      <c r="O4531">
        <v>1.2846153229475001E-2</v>
      </c>
      <c r="P4531">
        <v>0.83499997854232799</v>
      </c>
      <c r="Q4531">
        <v>2000</v>
      </c>
    </row>
    <row r="4532" spans="1:17" x14ac:dyDescent="0.15">
      <c r="A4532">
        <v>326</v>
      </c>
      <c r="B4532">
        <v>140</v>
      </c>
      <c r="C4532">
        <v>3764</v>
      </c>
      <c r="D4532">
        <v>-42</v>
      </c>
      <c r="E4532">
        <v>7</v>
      </c>
      <c r="F4532">
        <v>50</v>
      </c>
      <c r="G4532">
        <v>-39</v>
      </c>
      <c r="H4532">
        <v>-49</v>
      </c>
      <c r="I4532">
        <v>231</v>
      </c>
      <c r="J4532">
        <v>1.1470044851303101</v>
      </c>
      <c r="K4532">
        <v>4.4287896156311</v>
      </c>
      <c r="L4532">
        <v>-113.74469757080099</v>
      </c>
      <c r="M4532">
        <v>224</v>
      </c>
      <c r="N4532">
        <v>0</v>
      </c>
      <c r="O4532">
        <v>1.2846153229475001E-2</v>
      </c>
      <c r="P4532">
        <v>0.83499997854232799</v>
      </c>
      <c r="Q4532">
        <v>2000</v>
      </c>
    </row>
    <row r="4533" spans="1:17" x14ac:dyDescent="0.15">
      <c r="A4533">
        <v>327</v>
      </c>
      <c r="B4533">
        <v>142</v>
      </c>
      <c r="C4533">
        <v>3759</v>
      </c>
      <c r="D4533">
        <v>-44</v>
      </c>
      <c r="E4533">
        <v>7</v>
      </c>
      <c r="F4533">
        <v>52</v>
      </c>
      <c r="G4533">
        <v>-39</v>
      </c>
      <c r="H4533">
        <v>-49</v>
      </c>
      <c r="I4533">
        <v>231</v>
      </c>
      <c r="J4533">
        <v>1.14438021183014</v>
      </c>
      <c r="K4533">
        <v>4.4293622970581099</v>
      </c>
      <c r="L4533">
        <v>-113.752639770508</v>
      </c>
      <c r="M4533">
        <v>224</v>
      </c>
      <c r="N4533">
        <v>0</v>
      </c>
      <c r="O4533">
        <v>1.2846153229475001E-2</v>
      </c>
      <c r="P4533">
        <v>0.83499997854232799</v>
      </c>
      <c r="Q4533">
        <v>2000</v>
      </c>
    </row>
    <row r="4534" spans="1:17" x14ac:dyDescent="0.15">
      <c r="A4534">
        <v>326</v>
      </c>
      <c r="B4534">
        <v>138</v>
      </c>
      <c r="C4534">
        <v>3759</v>
      </c>
      <c r="D4534">
        <v>-45</v>
      </c>
      <c r="E4534">
        <v>7</v>
      </c>
      <c r="F4534">
        <v>54</v>
      </c>
      <c r="G4534">
        <v>-39</v>
      </c>
      <c r="H4534">
        <v>-49</v>
      </c>
      <c r="I4534">
        <v>231</v>
      </c>
      <c r="J4534">
        <v>1.1417480707168599</v>
      </c>
      <c r="K4534">
        <v>4.4299373626709002</v>
      </c>
      <c r="L4534">
        <v>-113.7607421875</v>
      </c>
      <c r="M4534">
        <v>224</v>
      </c>
      <c r="N4534">
        <v>0</v>
      </c>
      <c r="O4534">
        <v>1.2846153229475001E-2</v>
      </c>
      <c r="P4534">
        <v>0.83499997854232799</v>
      </c>
      <c r="Q4534">
        <v>2000</v>
      </c>
    </row>
    <row r="4535" spans="1:17" x14ac:dyDescent="0.15">
      <c r="A4535">
        <v>339</v>
      </c>
      <c r="B4535">
        <v>134</v>
      </c>
      <c r="C4535">
        <v>3748</v>
      </c>
      <c r="D4535">
        <v>-47</v>
      </c>
      <c r="E4535">
        <v>6</v>
      </c>
      <c r="F4535">
        <v>57</v>
      </c>
      <c r="G4535">
        <v>-37</v>
      </c>
      <c r="H4535">
        <v>-61</v>
      </c>
      <c r="I4535">
        <v>235</v>
      </c>
      <c r="J4535">
        <v>1.13601863384247</v>
      </c>
      <c r="K4535">
        <v>4.4310545921325701</v>
      </c>
      <c r="L4535">
        <v>-113.77719879150401</v>
      </c>
      <c r="M4535">
        <v>214</v>
      </c>
      <c r="N4535">
        <v>0</v>
      </c>
      <c r="O4535">
        <v>0</v>
      </c>
      <c r="P4535">
        <v>0.83499997854232799</v>
      </c>
      <c r="Q4535">
        <v>3000</v>
      </c>
    </row>
    <row r="4536" spans="1:17" x14ac:dyDescent="0.15">
      <c r="A4536">
        <v>344</v>
      </c>
      <c r="B4536">
        <v>128</v>
      </c>
      <c r="C4536">
        <v>3745</v>
      </c>
      <c r="D4536">
        <v>-48</v>
      </c>
      <c r="E4536">
        <v>7</v>
      </c>
      <c r="F4536">
        <v>58</v>
      </c>
      <c r="G4536">
        <v>-37</v>
      </c>
      <c r="H4536">
        <v>-61</v>
      </c>
      <c r="I4536">
        <v>235</v>
      </c>
      <c r="J4536">
        <v>1.13283967971802</v>
      </c>
      <c r="K4536">
        <v>4.4316129684448198</v>
      </c>
      <c r="L4536">
        <v>-113.785202026367</v>
      </c>
      <c r="M4536">
        <v>214</v>
      </c>
      <c r="N4536">
        <v>0</v>
      </c>
      <c r="O4536">
        <v>0</v>
      </c>
      <c r="P4536">
        <v>0.83499997854232799</v>
      </c>
      <c r="Q4536">
        <v>2000</v>
      </c>
    </row>
    <row r="4537" spans="1:17" x14ac:dyDescent="0.15">
      <c r="A4537">
        <v>350</v>
      </c>
      <c r="B4537">
        <v>121</v>
      </c>
      <c r="C4537">
        <v>3739</v>
      </c>
      <c r="D4537">
        <v>-48</v>
      </c>
      <c r="E4537">
        <v>7</v>
      </c>
      <c r="F4537">
        <v>60</v>
      </c>
      <c r="G4537">
        <v>-37</v>
      </c>
      <c r="H4537">
        <v>-61</v>
      </c>
      <c r="I4537">
        <v>235</v>
      </c>
      <c r="J4537">
        <v>1.1294866800308201</v>
      </c>
      <c r="K4537">
        <v>4.4321742057800302</v>
      </c>
      <c r="L4537">
        <v>-113.79306793212901</v>
      </c>
      <c r="M4537">
        <v>214</v>
      </c>
      <c r="N4537">
        <v>0</v>
      </c>
      <c r="O4537">
        <v>0</v>
      </c>
      <c r="P4537">
        <v>0.83499997854232799</v>
      </c>
      <c r="Q4537">
        <v>2000</v>
      </c>
    </row>
    <row r="4538" spans="1:17" x14ac:dyDescent="0.15">
      <c r="A4538">
        <v>351</v>
      </c>
      <c r="B4538">
        <v>119</v>
      </c>
      <c r="C4538">
        <v>3736</v>
      </c>
      <c r="D4538">
        <v>-48</v>
      </c>
      <c r="E4538">
        <v>8</v>
      </c>
      <c r="F4538">
        <v>61</v>
      </c>
      <c r="G4538">
        <v>-37</v>
      </c>
      <c r="H4538">
        <v>-61</v>
      </c>
      <c r="I4538">
        <v>235</v>
      </c>
      <c r="J4538">
        <v>1.1259849071502701</v>
      </c>
      <c r="K4538">
        <v>4.4327292442321804</v>
      </c>
      <c r="L4538">
        <v>-113.80080413818401</v>
      </c>
      <c r="M4538">
        <v>214</v>
      </c>
      <c r="N4538">
        <v>0</v>
      </c>
      <c r="O4538">
        <v>0</v>
      </c>
      <c r="P4538">
        <v>0.83499997854232799</v>
      </c>
      <c r="Q4538">
        <v>2000</v>
      </c>
    </row>
    <row r="4539" spans="1:17" x14ac:dyDescent="0.15">
      <c r="A4539">
        <v>352</v>
      </c>
      <c r="B4539">
        <v>110</v>
      </c>
      <c r="C4539">
        <v>3736</v>
      </c>
      <c r="D4539">
        <v>-49</v>
      </c>
      <c r="E4539">
        <v>9</v>
      </c>
      <c r="F4539">
        <v>62</v>
      </c>
      <c r="G4539">
        <v>-42</v>
      </c>
      <c r="H4539">
        <v>-54</v>
      </c>
      <c r="I4539">
        <v>230</v>
      </c>
      <c r="J4539">
        <v>1.1223342418670701</v>
      </c>
      <c r="K4539">
        <v>4.4332623481750497</v>
      </c>
      <c r="L4539">
        <v>-113.80850219726599</v>
      </c>
      <c r="M4539">
        <v>234</v>
      </c>
      <c r="N4539">
        <v>1.2653061188757401E-2</v>
      </c>
      <c r="O4539">
        <v>3.1632658094167702E-2</v>
      </c>
      <c r="P4539">
        <v>0.837000012397766</v>
      </c>
      <c r="Q4539">
        <v>3000</v>
      </c>
    </row>
    <row r="4540" spans="1:17" x14ac:dyDescent="0.15">
      <c r="A4540">
        <v>358</v>
      </c>
      <c r="B4540">
        <v>108</v>
      </c>
      <c r="C4540">
        <v>3736</v>
      </c>
      <c r="D4540">
        <v>-49</v>
      </c>
      <c r="E4540">
        <v>9</v>
      </c>
      <c r="F4540">
        <v>63</v>
      </c>
      <c r="G4540">
        <v>-42</v>
      </c>
      <c r="H4540">
        <v>-54</v>
      </c>
      <c r="I4540">
        <v>230</v>
      </c>
      <c r="J4540">
        <v>1.1184836626052901</v>
      </c>
      <c r="K4540">
        <v>4.4337849617004403</v>
      </c>
      <c r="L4540">
        <v>-113.81690979003901</v>
      </c>
      <c r="M4540">
        <v>234</v>
      </c>
      <c r="N4540">
        <v>1.2653061188757401E-2</v>
      </c>
      <c r="O4540">
        <v>3.1632658094167702E-2</v>
      </c>
      <c r="P4540">
        <v>0.837000012397766</v>
      </c>
      <c r="Q4540">
        <v>2000</v>
      </c>
    </row>
    <row r="4541" spans="1:17" x14ac:dyDescent="0.15">
      <c r="A4541">
        <v>358</v>
      </c>
      <c r="B4541">
        <v>107</v>
      </c>
      <c r="C4541">
        <v>3733</v>
      </c>
      <c r="D4541">
        <v>-50</v>
      </c>
      <c r="E4541">
        <v>10</v>
      </c>
      <c r="F4541">
        <v>64</v>
      </c>
      <c r="G4541">
        <v>-42</v>
      </c>
      <c r="H4541">
        <v>-54</v>
      </c>
      <c r="I4541">
        <v>230</v>
      </c>
      <c r="J4541">
        <v>1.1146169900894201</v>
      </c>
      <c r="K4541">
        <v>4.4342613220214799</v>
      </c>
      <c r="L4541">
        <v>-113.825569152832</v>
      </c>
      <c r="M4541">
        <v>234</v>
      </c>
      <c r="N4541">
        <v>1.2653061188757401E-2</v>
      </c>
      <c r="O4541">
        <v>3.1632658094167702E-2</v>
      </c>
      <c r="P4541">
        <v>0.837000012397766</v>
      </c>
      <c r="Q4541">
        <v>2000</v>
      </c>
    </row>
    <row r="4542" spans="1:17" x14ac:dyDescent="0.15">
      <c r="A4542">
        <v>355</v>
      </c>
      <c r="B4542">
        <v>102</v>
      </c>
      <c r="C4542">
        <v>3723</v>
      </c>
      <c r="D4542">
        <v>-50</v>
      </c>
      <c r="E4542">
        <v>12</v>
      </c>
      <c r="F4542">
        <v>66</v>
      </c>
      <c r="G4542">
        <v>-42</v>
      </c>
      <c r="H4542">
        <v>-54</v>
      </c>
      <c r="I4542">
        <v>230</v>
      </c>
      <c r="J4542">
        <v>1.11057424545288</v>
      </c>
      <c r="K4542">
        <v>4.4346990585327104</v>
      </c>
      <c r="L4542">
        <v>-113.83486175537099</v>
      </c>
      <c r="M4542">
        <v>234</v>
      </c>
      <c r="N4542">
        <v>1.2653061188757401E-2</v>
      </c>
      <c r="O4542">
        <v>3.1632658094167702E-2</v>
      </c>
      <c r="P4542">
        <v>0.837000012397766</v>
      </c>
      <c r="Q4542">
        <v>2000</v>
      </c>
    </row>
    <row r="4543" spans="1:17" x14ac:dyDescent="0.15">
      <c r="A4543">
        <v>353</v>
      </c>
      <c r="B4543">
        <v>99</v>
      </c>
      <c r="C4543">
        <v>3715</v>
      </c>
      <c r="D4543">
        <v>-50</v>
      </c>
      <c r="E4543">
        <v>13</v>
      </c>
      <c r="F4543">
        <v>67</v>
      </c>
      <c r="G4543">
        <v>-42</v>
      </c>
      <c r="H4543">
        <v>-54</v>
      </c>
      <c r="I4543">
        <v>230</v>
      </c>
      <c r="J4543">
        <v>1.1064604520797701</v>
      </c>
      <c r="K4543">
        <v>4.4350786209106401</v>
      </c>
      <c r="L4543">
        <v>-113.844528198242</v>
      </c>
      <c r="M4543">
        <v>234</v>
      </c>
      <c r="N4543">
        <v>1.2653061188757401E-2</v>
      </c>
      <c r="O4543">
        <v>3.1632658094167702E-2</v>
      </c>
      <c r="P4543">
        <v>0.837000012397766</v>
      </c>
      <c r="Q4543">
        <v>2000</v>
      </c>
    </row>
    <row r="4544" spans="1:17" x14ac:dyDescent="0.15">
      <c r="A4544">
        <v>355</v>
      </c>
      <c r="B4544">
        <v>90</v>
      </c>
      <c r="C4544">
        <v>3710</v>
      </c>
      <c r="D4544">
        <v>-50</v>
      </c>
      <c r="E4544">
        <v>14</v>
      </c>
      <c r="F4544">
        <v>68</v>
      </c>
      <c r="G4544">
        <v>-34</v>
      </c>
      <c r="H4544">
        <v>-52</v>
      </c>
      <c r="I4544">
        <v>226</v>
      </c>
      <c r="J4544">
        <v>1.09830617904663</v>
      </c>
      <c r="K4544">
        <v>4.4357447624206499</v>
      </c>
      <c r="L4544">
        <v>-113.86376953125</v>
      </c>
      <c r="M4544">
        <v>234</v>
      </c>
      <c r="N4544">
        <v>8.9587152004241902E-2</v>
      </c>
      <c r="O4544">
        <v>0</v>
      </c>
      <c r="P4544">
        <v>0.837000012397766</v>
      </c>
      <c r="Q4544">
        <v>3000</v>
      </c>
    </row>
    <row r="4545" spans="1:17" x14ac:dyDescent="0.15">
      <c r="A4545">
        <v>354</v>
      </c>
      <c r="B4545">
        <v>87</v>
      </c>
      <c r="C4545">
        <v>3714</v>
      </c>
      <c r="D4545">
        <v>-51</v>
      </c>
      <c r="E4545">
        <v>15</v>
      </c>
      <c r="F4545">
        <v>69</v>
      </c>
      <c r="G4545">
        <v>-34</v>
      </c>
      <c r="H4545">
        <v>-52</v>
      </c>
      <c r="I4545">
        <v>226</v>
      </c>
      <c r="J4545">
        <v>1.09408843517303</v>
      </c>
      <c r="K4545">
        <v>4.4359459877014196</v>
      </c>
      <c r="L4545">
        <v>-113.87319946289099</v>
      </c>
      <c r="M4545">
        <v>234</v>
      </c>
      <c r="N4545">
        <v>8.9587152004241902E-2</v>
      </c>
      <c r="O4545">
        <v>0</v>
      </c>
      <c r="P4545">
        <v>0.837000012397766</v>
      </c>
      <c r="Q4545">
        <v>2000</v>
      </c>
    </row>
    <row r="4546" spans="1:17" x14ac:dyDescent="0.15">
      <c r="A4546">
        <v>358</v>
      </c>
      <c r="B4546">
        <v>86</v>
      </c>
      <c r="C4546">
        <v>3711</v>
      </c>
      <c r="D4546">
        <v>-51</v>
      </c>
      <c r="E4546">
        <v>16</v>
      </c>
      <c r="F4546">
        <v>69</v>
      </c>
      <c r="G4546">
        <v>-34</v>
      </c>
      <c r="H4546">
        <v>-52</v>
      </c>
      <c r="I4546">
        <v>226</v>
      </c>
      <c r="J4546">
        <v>1.0898231267929099</v>
      </c>
      <c r="K4546">
        <v>4.4360537528991699</v>
      </c>
      <c r="L4546">
        <v>-113.882461547852</v>
      </c>
      <c r="M4546">
        <v>234</v>
      </c>
      <c r="N4546">
        <v>8.9587152004241902E-2</v>
      </c>
      <c r="O4546">
        <v>0</v>
      </c>
      <c r="P4546">
        <v>0.837000012397766</v>
      </c>
      <c r="Q4546">
        <v>2000</v>
      </c>
    </row>
    <row r="4547" spans="1:17" x14ac:dyDescent="0.15">
      <c r="A4547">
        <v>361</v>
      </c>
      <c r="B4547">
        <v>82</v>
      </c>
      <c r="C4547">
        <v>3709</v>
      </c>
      <c r="D4547">
        <v>-50</v>
      </c>
      <c r="E4547">
        <v>18</v>
      </c>
      <c r="F4547">
        <v>69</v>
      </c>
      <c r="G4547">
        <v>-34</v>
      </c>
      <c r="H4547">
        <v>-52</v>
      </c>
      <c r="I4547">
        <v>226</v>
      </c>
      <c r="J4547">
        <v>1.0855251550674401</v>
      </c>
      <c r="K4547">
        <v>4.4360408782959002</v>
      </c>
      <c r="L4547">
        <v>-113.891571044922</v>
      </c>
      <c r="M4547">
        <v>234</v>
      </c>
      <c r="N4547">
        <v>8.9587152004241902E-2</v>
      </c>
      <c r="O4547">
        <v>0</v>
      </c>
      <c r="P4547">
        <v>0.837000012397766</v>
      </c>
      <c r="Q4547">
        <v>2000</v>
      </c>
    </row>
    <row r="4548" spans="1:17" x14ac:dyDescent="0.15">
      <c r="A4548">
        <v>361</v>
      </c>
      <c r="B4548">
        <v>81</v>
      </c>
      <c r="C4548">
        <v>3708</v>
      </c>
      <c r="D4548">
        <v>-50</v>
      </c>
      <c r="E4548">
        <v>19</v>
      </c>
      <c r="F4548">
        <v>70</v>
      </c>
      <c r="G4548">
        <v>-37</v>
      </c>
      <c r="H4548">
        <v>-57</v>
      </c>
      <c r="I4548">
        <v>227</v>
      </c>
      <c r="J4548">
        <v>1.08119380474091</v>
      </c>
      <c r="K4548">
        <v>4.4359097480773899</v>
      </c>
      <c r="L4548">
        <v>-113.90055847168</v>
      </c>
      <c r="M4548">
        <v>229</v>
      </c>
      <c r="N4548">
        <v>0</v>
      </c>
      <c r="O4548">
        <v>2.5635527446866001E-2</v>
      </c>
      <c r="P4548">
        <v>0.837000012397766</v>
      </c>
      <c r="Q4548">
        <v>3000</v>
      </c>
    </row>
    <row r="4549" spans="1:17" x14ac:dyDescent="0.15">
      <c r="A4549">
        <v>363</v>
      </c>
      <c r="B4549">
        <v>80</v>
      </c>
      <c r="C4549">
        <v>3707</v>
      </c>
      <c r="D4549">
        <v>-50</v>
      </c>
      <c r="E4549">
        <v>21</v>
      </c>
      <c r="F4549">
        <v>70</v>
      </c>
      <c r="G4549">
        <v>-37</v>
      </c>
      <c r="H4549">
        <v>-57</v>
      </c>
      <c r="I4549">
        <v>227</v>
      </c>
      <c r="J4549">
        <v>1.07675492763519</v>
      </c>
      <c r="K4549">
        <v>4.4356403350830096</v>
      </c>
      <c r="L4549">
        <v>-113.90969085693401</v>
      </c>
      <c r="M4549">
        <v>229</v>
      </c>
      <c r="N4549">
        <v>0</v>
      </c>
      <c r="O4549">
        <v>2.5635527446866001E-2</v>
      </c>
      <c r="P4549">
        <v>0.837000012397766</v>
      </c>
      <c r="Q4549">
        <v>2000</v>
      </c>
    </row>
    <row r="4550" spans="1:17" x14ac:dyDescent="0.15">
      <c r="A4550">
        <v>361</v>
      </c>
      <c r="B4550">
        <v>76</v>
      </c>
      <c r="C4550">
        <v>3709</v>
      </c>
      <c r="D4550">
        <v>-50</v>
      </c>
      <c r="E4550">
        <v>22</v>
      </c>
      <c r="F4550">
        <v>71</v>
      </c>
      <c r="G4550">
        <v>-37</v>
      </c>
      <c r="H4550">
        <v>-57</v>
      </c>
      <c r="I4550">
        <v>227</v>
      </c>
      <c r="J4550">
        <v>1.07238256931305</v>
      </c>
      <c r="K4550">
        <v>4.4352331161498997</v>
      </c>
      <c r="L4550">
        <v>-113.918579101563</v>
      </c>
      <c r="M4550">
        <v>229</v>
      </c>
      <c r="N4550">
        <v>0</v>
      </c>
      <c r="O4550">
        <v>2.5635527446866001E-2</v>
      </c>
      <c r="P4550">
        <v>0.837000012397766</v>
      </c>
      <c r="Q4550">
        <v>2000</v>
      </c>
    </row>
    <row r="4551" spans="1:17" x14ac:dyDescent="0.15">
      <c r="A4551">
        <v>360</v>
      </c>
      <c r="B4551">
        <v>75</v>
      </c>
      <c r="C4551">
        <v>3707</v>
      </c>
      <c r="D4551">
        <v>-50</v>
      </c>
      <c r="E4551">
        <v>24</v>
      </c>
      <c r="F4551">
        <v>70</v>
      </c>
      <c r="G4551">
        <v>-37</v>
      </c>
      <c r="H4551">
        <v>-57</v>
      </c>
      <c r="I4551">
        <v>227</v>
      </c>
      <c r="J4551">
        <v>1.06800365447998</v>
      </c>
      <c r="K4551">
        <v>4.4346690177917498</v>
      </c>
      <c r="L4551">
        <v>-113.927452087402</v>
      </c>
      <c r="M4551">
        <v>229</v>
      </c>
      <c r="N4551">
        <v>0</v>
      </c>
      <c r="O4551">
        <v>2.5635527446866001E-2</v>
      </c>
      <c r="P4551">
        <v>0.837000012397766</v>
      </c>
      <c r="Q4551">
        <v>2000</v>
      </c>
    </row>
    <row r="4552" spans="1:17" x14ac:dyDescent="0.15">
      <c r="A4552">
        <v>360</v>
      </c>
      <c r="B4552">
        <v>77</v>
      </c>
      <c r="C4552">
        <v>3709</v>
      </c>
      <c r="D4552">
        <v>-50</v>
      </c>
      <c r="E4552">
        <v>26</v>
      </c>
      <c r="F4552">
        <v>70</v>
      </c>
      <c r="G4552">
        <v>-37</v>
      </c>
      <c r="H4552">
        <v>-57</v>
      </c>
      <c r="I4552">
        <v>227</v>
      </c>
      <c r="J4552">
        <v>1.06362044811249</v>
      </c>
      <c r="K4552">
        <v>4.4339351654052699</v>
      </c>
      <c r="L4552">
        <v>-113.93627166748</v>
      </c>
      <c r="M4552">
        <v>229</v>
      </c>
      <c r="N4552">
        <v>0</v>
      </c>
      <c r="O4552">
        <v>2.5635527446866001E-2</v>
      </c>
      <c r="P4552">
        <v>0.837000012397766</v>
      </c>
      <c r="Q4552">
        <v>2000</v>
      </c>
    </row>
    <row r="4553" spans="1:17" x14ac:dyDescent="0.15">
      <c r="A4553">
        <v>368</v>
      </c>
      <c r="B4553">
        <v>75</v>
      </c>
      <c r="C4553">
        <v>3709</v>
      </c>
      <c r="D4553">
        <v>-49</v>
      </c>
      <c r="E4553">
        <v>31</v>
      </c>
      <c r="F4553">
        <v>68</v>
      </c>
      <c r="G4553">
        <v>-39</v>
      </c>
      <c r="H4553">
        <v>-61</v>
      </c>
      <c r="I4553">
        <v>225</v>
      </c>
      <c r="J4553">
        <v>1.0549345016479501</v>
      </c>
      <c r="K4553">
        <v>4.4321222305297896</v>
      </c>
      <c r="L4553">
        <v>-113.953575134277</v>
      </c>
      <c r="M4553">
        <v>214</v>
      </c>
      <c r="N4553">
        <v>2.61971820145845E-2</v>
      </c>
      <c r="O4553">
        <v>0.117887318134308</v>
      </c>
      <c r="P4553">
        <v>0.837000012397766</v>
      </c>
      <c r="Q4553">
        <v>3000</v>
      </c>
    </row>
    <row r="4554" spans="1:17" x14ac:dyDescent="0.15">
      <c r="A4554">
        <v>366</v>
      </c>
      <c r="B4554">
        <v>74</v>
      </c>
      <c r="C4554">
        <v>3709</v>
      </c>
      <c r="D4554">
        <v>-49</v>
      </c>
      <c r="E4554">
        <v>33</v>
      </c>
      <c r="F4554">
        <v>67</v>
      </c>
      <c r="G4554">
        <v>-39</v>
      </c>
      <c r="H4554">
        <v>-61</v>
      </c>
      <c r="I4554">
        <v>225</v>
      </c>
      <c r="J4554">
        <v>1.05055999755859</v>
      </c>
      <c r="K4554">
        <v>4.4309759140014604</v>
      </c>
      <c r="L4554">
        <v>-113.96221923828099</v>
      </c>
      <c r="M4554">
        <v>214</v>
      </c>
      <c r="N4554">
        <v>2.61971820145845E-2</v>
      </c>
      <c r="O4554">
        <v>0.117887318134308</v>
      </c>
      <c r="P4554">
        <v>0.837000012397766</v>
      </c>
      <c r="Q4554">
        <v>2000</v>
      </c>
    </row>
    <row r="4555" spans="1:17" x14ac:dyDescent="0.15">
      <c r="A4555">
        <v>367</v>
      </c>
      <c r="B4555">
        <v>75</v>
      </c>
      <c r="C4555">
        <v>3703</v>
      </c>
      <c r="D4555">
        <v>-49</v>
      </c>
      <c r="E4555">
        <v>36</v>
      </c>
      <c r="F4555">
        <v>67</v>
      </c>
      <c r="G4555">
        <v>-39</v>
      </c>
      <c r="H4555">
        <v>-61</v>
      </c>
      <c r="I4555">
        <v>225</v>
      </c>
      <c r="J4555">
        <v>1.04621005058289</v>
      </c>
      <c r="K4555">
        <v>4.4295721054077104</v>
      </c>
      <c r="L4555">
        <v>-113.97079467773401</v>
      </c>
      <c r="M4555">
        <v>214</v>
      </c>
      <c r="N4555">
        <v>2.61971820145845E-2</v>
      </c>
      <c r="O4555">
        <v>0.117887318134308</v>
      </c>
      <c r="P4555">
        <v>0.837000012397766</v>
      </c>
      <c r="Q4555">
        <v>2000</v>
      </c>
    </row>
    <row r="4556" spans="1:17" x14ac:dyDescent="0.15">
      <c r="A4556">
        <v>366</v>
      </c>
      <c r="B4556">
        <v>78</v>
      </c>
      <c r="C4556">
        <v>3701</v>
      </c>
      <c r="D4556">
        <v>-48</v>
      </c>
      <c r="E4556">
        <v>39</v>
      </c>
      <c r="F4556">
        <v>66</v>
      </c>
      <c r="G4556">
        <v>-39</v>
      </c>
      <c r="H4556">
        <v>-61</v>
      </c>
      <c r="I4556">
        <v>225</v>
      </c>
      <c r="J4556">
        <v>1.0418992042541499</v>
      </c>
      <c r="K4556">
        <v>4.4278888702392596</v>
      </c>
      <c r="L4556">
        <v>-113.97927093505901</v>
      </c>
      <c r="M4556">
        <v>214</v>
      </c>
      <c r="N4556">
        <v>2.61971820145845E-2</v>
      </c>
      <c r="O4556">
        <v>0.117887318134308</v>
      </c>
      <c r="P4556">
        <v>0.837000012397766</v>
      </c>
      <c r="Q4556">
        <v>2000</v>
      </c>
    </row>
    <row r="4557" spans="1:17" x14ac:dyDescent="0.15">
      <c r="A4557">
        <v>367</v>
      </c>
      <c r="B4557">
        <v>74</v>
      </c>
      <c r="C4557">
        <v>3703</v>
      </c>
      <c r="D4557">
        <v>-48</v>
      </c>
      <c r="E4557">
        <v>42</v>
      </c>
      <c r="F4557">
        <v>66</v>
      </c>
      <c r="G4557">
        <v>-43</v>
      </c>
      <c r="H4557">
        <v>-55</v>
      </c>
      <c r="I4557">
        <v>227</v>
      </c>
      <c r="J4557">
        <v>1.0376148223877</v>
      </c>
      <c r="K4557">
        <v>4.4259133338928196</v>
      </c>
      <c r="L4557">
        <v>-113.987678527832</v>
      </c>
      <c r="M4557">
        <v>239</v>
      </c>
      <c r="N4557">
        <v>-1.8979594111442601E-2</v>
      </c>
      <c r="O4557">
        <v>6.9591842591762501E-2</v>
      </c>
      <c r="P4557">
        <v>0.837000012397766</v>
      </c>
      <c r="Q4557">
        <v>3000</v>
      </c>
    </row>
    <row r="4558" spans="1:17" x14ac:dyDescent="0.15">
      <c r="A4558">
        <v>369</v>
      </c>
      <c r="B4558">
        <v>74</v>
      </c>
      <c r="C4558">
        <v>3708</v>
      </c>
      <c r="D4558">
        <v>-48</v>
      </c>
      <c r="E4558">
        <v>45</v>
      </c>
      <c r="F4558">
        <v>66</v>
      </c>
      <c r="G4558">
        <v>-43</v>
      </c>
      <c r="H4558">
        <v>-55</v>
      </c>
      <c r="I4558">
        <v>227</v>
      </c>
      <c r="J4558">
        <v>1.0333062410354601</v>
      </c>
      <c r="K4558">
        <v>4.4235906600952104</v>
      </c>
      <c r="L4558">
        <v>-113.996658325195</v>
      </c>
      <c r="M4558">
        <v>239</v>
      </c>
      <c r="N4558">
        <v>-1.8979594111442601E-2</v>
      </c>
      <c r="O4558">
        <v>6.9591842591762501E-2</v>
      </c>
      <c r="P4558">
        <v>0.837000012397766</v>
      </c>
      <c r="Q4558">
        <v>2000</v>
      </c>
    </row>
    <row r="4559" spans="1:17" x14ac:dyDescent="0.15">
      <c r="A4559">
        <v>364</v>
      </c>
      <c r="B4559">
        <v>72</v>
      </c>
      <c r="C4559">
        <v>3708</v>
      </c>
      <c r="D4559">
        <v>-48</v>
      </c>
      <c r="E4559">
        <v>48</v>
      </c>
      <c r="F4559">
        <v>65</v>
      </c>
      <c r="G4559">
        <v>-43</v>
      </c>
      <c r="H4559">
        <v>-55</v>
      </c>
      <c r="I4559">
        <v>227</v>
      </c>
      <c r="J4559">
        <v>1.0290433168411299</v>
      </c>
      <c r="K4559">
        <v>4.4209465980529803</v>
      </c>
      <c r="L4559">
        <v>-114.00594329834</v>
      </c>
      <c r="M4559">
        <v>239</v>
      </c>
      <c r="N4559">
        <v>-1.8979594111442601E-2</v>
      </c>
      <c r="O4559">
        <v>6.9591842591762501E-2</v>
      </c>
      <c r="P4559">
        <v>0.837000012397766</v>
      </c>
      <c r="Q4559">
        <v>2000</v>
      </c>
    </row>
    <row r="4560" spans="1:17" x14ac:dyDescent="0.15">
      <c r="A4560">
        <v>366</v>
      </c>
      <c r="B4560">
        <v>71</v>
      </c>
      <c r="C4560">
        <v>3709</v>
      </c>
      <c r="D4560">
        <v>-47</v>
      </c>
      <c r="E4560">
        <v>52</v>
      </c>
      <c r="F4560">
        <v>65</v>
      </c>
      <c r="G4560">
        <v>-43</v>
      </c>
      <c r="H4560">
        <v>-55</v>
      </c>
      <c r="I4560">
        <v>227</v>
      </c>
      <c r="J4560">
        <v>1.0248551368713399</v>
      </c>
      <c r="K4560">
        <v>4.4179563522338903</v>
      </c>
      <c r="L4560">
        <v>-114.01547241210901</v>
      </c>
      <c r="M4560">
        <v>239</v>
      </c>
      <c r="N4560">
        <v>-1.8979594111442601E-2</v>
      </c>
      <c r="O4560">
        <v>6.9591842591762501E-2</v>
      </c>
      <c r="P4560">
        <v>0.837000012397766</v>
      </c>
      <c r="Q4560">
        <v>2000</v>
      </c>
    </row>
    <row r="4561" spans="1:17" x14ac:dyDescent="0.15">
      <c r="A4561">
        <v>369</v>
      </c>
      <c r="B4561">
        <v>74</v>
      </c>
      <c r="C4561">
        <v>3714</v>
      </c>
      <c r="D4561">
        <v>-47</v>
      </c>
      <c r="E4561">
        <v>55</v>
      </c>
      <c r="F4561">
        <v>65</v>
      </c>
      <c r="G4561">
        <v>-43</v>
      </c>
      <c r="H4561">
        <v>-55</v>
      </c>
      <c r="I4561">
        <v>227</v>
      </c>
      <c r="J4561">
        <v>1.02069103717804</v>
      </c>
      <c r="K4561">
        <v>4.41457223892212</v>
      </c>
      <c r="L4561">
        <v>-114.02532196044901</v>
      </c>
      <c r="M4561">
        <v>239</v>
      </c>
      <c r="N4561">
        <v>-1.8979594111442601E-2</v>
      </c>
      <c r="O4561">
        <v>6.9591842591762501E-2</v>
      </c>
      <c r="P4561">
        <v>0.837000012397766</v>
      </c>
      <c r="Q4561">
        <v>2000</v>
      </c>
    </row>
    <row r="4562" spans="1:17" x14ac:dyDescent="0.15">
      <c r="A4562">
        <v>366</v>
      </c>
      <c r="B4562">
        <v>74</v>
      </c>
      <c r="C4562">
        <v>3729</v>
      </c>
      <c r="D4562">
        <v>-45</v>
      </c>
      <c r="E4562">
        <v>61</v>
      </c>
      <c r="F4562">
        <v>64</v>
      </c>
      <c r="G4562">
        <v>-39</v>
      </c>
      <c r="H4562">
        <v>-55</v>
      </c>
      <c r="I4562">
        <v>233</v>
      </c>
      <c r="J4562">
        <v>1.0126649141311601</v>
      </c>
      <c r="K4562">
        <v>4.4067497253418004</v>
      </c>
      <c r="L4562">
        <v>-114.04500579834</v>
      </c>
      <c r="M4562">
        <v>224</v>
      </c>
      <c r="N4562">
        <v>0</v>
      </c>
      <c r="O4562">
        <v>0</v>
      </c>
      <c r="P4562">
        <v>0.837000012397766</v>
      </c>
      <c r="Q4562">
        <v>3000</v>
      </c>
    </row>
    <row r="4563" spans="1:17" x14ac:dyDescent="0.15">
      <c r="A4563">
        <v>363</v>
      </c>
      <c r="B4563">
        <v>74</v>
      </c>
      <c r="C4563">
        <v>3727</v>
      </c>
      <c r="D4563">
        <v>-44</v>
      </c>
      <c r="E4563">
        <v>64</v>
      </c>
      <c r="F4563">
        <v>64</v>
      </c>
      <c r="G4563">
        <v>-39</v>
      </c>
      <c r="H4563">
        <v>-55</v>
      </c>
      <c r="I4563">
        <v>233</v>
      </c>
      <c r="J4563">
        <v>1.0086359977722199</v>
      </c>
      <c r="K4563">
        <v>4.40258693695068</v>
      </c>
      <c r="L4563">
        <v>-114.054893493652</v>
      </c>
      <c r="M4563">
        <v>224</v>
      </c>
      <c r="N4563">
        <v>0</v>
      </c>
      <c r="O4563">
        <v>0</v>
      </c>
      <c r="P4563">
        <v>0.837000012397766</v>
      </c>
      <c r="Q4563">
        <v>2000</v>
      </c>
    </row>
    <row r="4564" spans="1:17" x14ac:dyDescent="0.15">
      <c r="A4564">
        <v>364</v>
      </c>
      <c r="B4564">
        <v>71</v>
      </c>
      <c r="C4564">
        <v>3725</v>
      </c>
      <c r="D4564">
        <v>-43</v>
      </c>
      <c r="E4564">
        <v>67</v>
      </c>
      <c r="F4564">
        <v>64</v>
      </c>
      <c r="G4564">
        <v>-39</v>
      </c>
      <c r="H4564">
        <v>-55</v>
      </c>
      <c r="I4564">
        <v>233</v>
      </c>
      <c r="J4564">
        <v>1.00468230247498</v>
      </c>
      <c r="K4564">
        <v>4.39800977706909</v>
      </c>
      <c r="L4564">
        <v>-114.064743041992</v>
      </c>
      <c r="M4564">
        <v>224</v>
      </c>
      <c r="N4564">
        <v>0</v>
      </c>
      <c r="O4564">
        <v>0</v>
      </c>
      <c r="P4564">
        <v>0.837000012397766</v>
      </c>
      <c r="Q4564">
        <v>2000</v>
      </c>
    </row>
    <row r="4565" spans="1:17" x14ac:dyDescent="0.15">
      <c r="A4565">
        <v>366</v>
      </c>
      <c r="B4565">
        <v>66</v>
      </c>
      <c r="C4565">
        <v>3723</v>
      </c>
      <c r="D4565">
        <v>-42</v>
      </c>
      <c r="E4565">
        <v>70</v>
      </c>
      <c r="F4565">
        <v>63</v>
      </c>
      <c r="G4565">
        <v>-39</v>
      </c>
      <c r="H4565">
        <v>-55</v>
      </c>
      <c r="I4565">
        <v>233</v>
      </c>
      <c r="J4565">
        <v>1.0008170604705799</v>
      </c>
      <c r="K4565">
        <v>4.3930182456970197</v>
      </c>
      <c r="L4565">
        <v>-114.07453155517599</v>
      </c>
      <c r="M4565">
        <v>224</v>
      </c>
      <c r="N4565">
        <v>0</v>
      </c>
      <c r="O4565">
        <v>0</v>
      </c>
      <c r="P4565">
        <v>0.837000012397766</v>
      </c>
      <c r="Q4565">
        <v>2000</v>
      </c>
    </row>
    <row r="4566" spans="1:17" x14ac:dyDescent="0.15">
      <c r="A4566">
        <v>366</v>
      </c>
      <c r="B4566">
        <v>66</v>
      </c>
      <c r="C4566">
        <v>3729</v>
      </c>
      <c r="D4566">
        <v>-40</v>
      </c>
      <c r="E4566">
        <v>73</v>
      </c>
      <c r="F4566">
        <v>63</v>
      </c>
      <c r="G4566">
        <v>-45</v>
      </c>
      <c r="H4566">
        <v>-53</v>
      </c>
      <c r="I4566">
        <v>227</v>
      </c>
      <c r="J4566">
        <v>0.99705183506011996</v>
      </c>
      <c r="K4566">
        <v>4.3876113891601598</v>
      </c>
      <c r="L4566">
        <v>-114.084274291992</v>
      </c>
      <c r="M4566">
        <v>244</v>
      </c>
      <c r="N4566">
        <v>-2.5306122377514801E-2</v>
      </c>
      <c r="O4566">
        <v>3.1632658094167702E-2</v>
      </c>
      <c r="P4566">
        <v>0.837000012397766</v>
      </c>
      <c r="Q4566">
        <v>3000</v>
      </c>
    </row>
    <row r="4567" spans="1:17" x14ac:dyDescent="0.15">
      <c r="A4567">
        <v>360</v>
      </c>
      <c r="B4567">
        <v>69</v>
      </c>
      <c r="C4567">
        <v>3734</v>
      </c>
      <c r="D4567">
        <v>-38</v>
      </c>
      <c r="E4567">
        <v>75</v>
      </c>
      <c r="F4567">
        <v>63</v>
      </c>
      <c r="G4567">
        <v>-45</v>
      </c>
      <c r="H4567">
        <v>-53</v>
      </c>
      <c r="I4567">
        <v>227</v>
      </c>
      <c r="J4567">
        <v>0.993338763713837</v>
      </c>
      <c r="K4567">
        <v>4.3816862106323198</v>
      </c>
      <c r="L4567">
        <v>-114.094673156738</v>
      </c>
      <c r="M4567">
        <v>244</v>
      </c>
      <c r="N4567">
        <v>-2.5306122377514801E-2</v>
      </c>
      <c r="O4567">
        <v>3.1632658094167702E-2</v>
      </c>
      <c r="P4567">
        <v>0.837000012397766</v>
      </c>
      <c r="Q4567">
        <v>2000</v>
      </c>
    </row>
    <row r="4568" spans="1:17" x14ac:dyDescent="0.15">
      <c r="A4568">
        <v>356</v>
      </c>
      <c r="B4568">
        <v>74</v>
      </c>
      <c r="C4568">
        <v>3739</v>
      </c>
      <c r="D4568">
        <v>-37</v>
      </c>
      <c r="E4568">
        <v>78</v>
      </c>
      <c r="F4568">
        <v>63</v>
      </c>
      <c r="G4568">
        <v>-45</v>
      </c>
      <c r="H4568">
        <v>-53</v>
      </c>
      <c r="I4568">
        <v>227</v>
      </c>
      <c r="J4568">
        <v>0.98983526229858398</v>
      </c>
      <c r="K4568">
        <v>4.3754749298095703</v>
      </c>
      <c r="L4568">
        <v>-114.10521697998</v>
      </c>
      <c r="M4568">
        <v>244</v>
      </c>
      <c r="N4568">
        <v>-2.5306122377514801E-2</v>
      </c>
      <c r="O4568">
        <v>3.1632658094167702E-2</v>
      </c>
      <c r="P4568">
        <v>0.837000012397766</v>
      </c>
      <c r="Q4568">
        <v>2000</v>
      </c>
    </row>
    <row r="4569" spans="1:17" x14ac:dyDescent="0.15">
      <c r="A4569">
        <v>352</v>
      </c>
      <c r="B4569">
        <v>74</v>
      </c>
      <c r="C4569">
        <v>3742</v>
      </c>
      <c r="D4569">
        <v>-34</v>
      </c>
      <c r="E4569">
        <v>80</v>
      </c>
      <c r="F4569">
        <v>64</v>
      </c>
      <c r="G4569">
        <v>-45</v>
      </c>
      <c r="H4569">
        <v>-53</v>
      </c>
      <c r="I4569">
        <v>227</v>
      </c>
      <c r="J4569">
        <v>0.98650342226028398</v>
      </c>
      <c r="K4569">
        <v>4.3688726425170898</v>
      </c>
      <c r="L4569">
        <v>-114.11612701416</v>
      </c>
      <c r="M4569">
        <v>244</v>
      </c>
      <c r="N4569">
        <v>-2.5306122377514801E-2</v>
      </c>
      <c r="O4569">
        <v>3.1632658094167702E-2</v>
      </c>
      <c r="P4569">
        <v>0.837000012397766</v>
      </c>
      <c r="Q4569">
        <v>2000</v>
      </c>
    </row>
    <row r="4570" spans="1:17" x14ac:dyDescent="0.15">
      <c r="A4570">
        <v>354</v>
      </c>
      <c r="B4570">
        <v>73</v>
      </c>
      <c r="C4570">
        <v>3743</v>
      </c>
      <c r="D4570">
        <v>-32</v>
      </c>
      <c r="E4570">
        <v>82</v>
      </c>
      <c r="F4570">
        <v>64</v>
      </c>
      <c r="G4570">
        <v>-45</v>
      </c>
      <c r="H4570">
        <v>-53</v>
      </c>
      <c r="I4570">
        <v>227</v>
      </c>
      <c r="J4570">
        <v>0.98338115215301503</v>
      </c>
      <c r="K4570">
        <v>4.36196088790894</v>
      </c>
      <c r="L4570">
        <v>-114.127243041992</v>
      </c>
      <c r="M4570">
        <v>244</v>
      </c>
      <c r="N4570">
        <v>-2.5306122377514801E-2</v>
      </c>
      <c r="O4570">
        <v>3.1632658094167702E-2</v>
      </c>
      <c r="P4570">
        <v>0.837000012397766</v>
      </c>
      <c r="Q4570">
        <v>2000</v>
      </c>
    </row>
    <row r="4571" spans="1:17" x14ac:dyDescent="0.15">
      <c r="A4571">
        <v>353</v>
      </c>
      <c r="B4571">
        <v>63</v>
      </c>
      <c r="C4571">
        <v>3748</v>
      </c>
      <c r="D4571">
        <v>-27</v>
      </c>
      <c r="E4571">
        <v>85</v>
      </c>
      <c r="F4571">
        <v>64</v>
      </c>
      <c r="G4571">
        <v>-35</v>
      </c>
      <c r="H4571">
        <v>-53</v>
      </c>
      <c r="I4571">
        <v>231</v>
      </c>
      <c r="J4571">
        <v>0.97776579856872603</v>
      </c>
      <c r="K4571">
        <v>4.34708547592163</v>
      </c>
      <c r="L4571">
        <v>-114.149620056152</v>
      </c>
      <c r="M4571">
        <v>244</v>
      </c>
      <c r="N4571">
        <v>0</v>
      </c>
      <c r="O4571">
        <v>-1.2817763723433E-2</v>
      </c>
      <c r="P4571">
        <v>0.837000012397766</v>
      </c>
      <c r="Q4571">
        <v>3000</v>
      </c>
    </row>
    <row r="4572" spans="1:17" x14ac:dyDescent="0.15">
      <c r="A4572">
        <v>351</v>
      </c>
      <c r="B4572">
        <v>63</v>
      </c>
      <c r="C4572">
        <v>3754</v>
      </c>
      <c r="D4572">
        <v>-25</v>
      </c>
      <c r="E4572">
        <v>86</v>
      </c>
      <c r="F4572">
        <v>64</v>
      </c>
      <c r="G4572">
        <v>-35</v>
      </c>
      <c r="H4572">
        <v>-53</v>
      </c>
      <c r="I4572">
        <v>231</v>
      </c>
      <c r="J4572">
        <v>0.97530424594879195</v>
      </c>
      <c r="K4572">
        <v>4.33913230895996</v>
      </c>
      <c r="L4572">
        <v>-114.16015625</v>
      </c>
      <c r="M4572">
        <v>244</v>
      </c>
      <c r="N4572">
        <v>0</v>
      </c>
      <c r="O4572">
        <v>-1.2817763723433E-2</v>
      </c>
      <c r="P4572">
        <v>0.837000012397766</v>
      </c>
      <c r="Q4572">
        <v>2000</v>
      </c>
    </row>
    <row r="4573" spans="1:17" x14ac:dyDescent="0.15">
      <c r="A4573">
        <v>346</v>
      </c>
      <c r="B4573">
        <v>56</v>
      </c>
      <c r="C4573">
        <v>3757</v>
      </c>
      <c r="D4573">
        <v>-23</v>
      </c>
      <c r="E4573">
        <v>87</v>
      </c>
      <c r="F4573">
        <v>64</v>
      </c>
      <c r="G4573">
        <v>-35</v>
      </c>
      <c r="H4573">
        <v>-53</v>
      </c>
      <c r="I4573">
        <v>231</v>
      </c>
      <c r="J4573">
        <v>0.97284287214279197</v>
      </c>
      <c r="K4573">
        <v>4.3311786651611301</v>
      </c>
      <c r="L4573">
        <v>-114.17032623291</v>
      </c>
      <c r="M4573">
        <v>244</v>
      </c>
      <c r="N4573">
        <v>0</v>
      </c>
      <c r="O4573">
        <v>-1.2817763723433E-2</v>
      </c>
      <c r="P4573">
        <v>0.837000012397766</v>
      </c>
      <c r="Q4573">
        <v>2000</v>
      </c>
    </row>
    <row r="4574" spans="1:17" x14ac:dyDescent="0.15">
      <c r="A4574">
        <v>339</v>
      </c>
      <c r="B4574">
        <v>59</v>
      </c>
      <c r="C4574">
        <v>3769</v>
      </c>
      <c r="D4574">
        <v>-20</v>
      </c>
      <c r="E4574">
        <v>88</v>
      </c>
      <c r="F4574">
        <v>64</v>
      </c>
      <c r="G4574">
        <v>-35</v>
      </c>
      <c r="H4574">
        <v>-53</v>
      </c>
      <c r="I4574">
        <v>231</v>
      </c>
      <c r="J4574">
        <v>0.97066289186477706</v>
      </c>
      <c r="K4574">
        <v>4.3229703903198198</v>
      </c>
      <c r="L4574">
        <v>-114.180137634277</v>
      </c>
      <c r="M4574">
        <v>244</v>
      </c>
      <c r="N4574">
        <v>0</v>
      </c>
      <c r="O4574">
        <v>-1.2817763723433E-2</v>
      </c>
      <c r="P4574">
        <v>0.837000012397766</v>
      </c>
      <c r="Q4574">
        <v>2000</v>
      </c>
    </row>
    <row r="4575" spans="1:17" x14ac:dyDescent="0.15">
      <c r="A4575">
        <v>330</v>
      </c>
      <c r="B4575">
        <v>61</v>
      </c>
      <c r="C4575">
        <v>3777</v>
      </c>
      <c r="D4575">
        <v>-18</v>
      </c>
      <c r="E4575">
        <v>88</v>
      </c>
      <c r="F4575">
        <v>63</v>
      </c>
      <c r="G4575">
        <v>-36</v>
      </c>
      <c r="H4575">
        <v>-54</v>
      </c>
      <c r="I4575">
        <v>224</v>
      </c>
      <c r="J4575">
        <v>0.96876430511474598</v>
      </c>
      <c r="K4575">
        <v>4.3145418167114302</v>
      </c>
      <c r="L4575">
        <v>-114.18968200683599</v>
      </c>
      <c r="M4575">
        <v>244</v>
      </c>
      <c r="N4575">
        <v>-3.1970974057912799E-2</v>
      </c>
      <c r="O4575">
        <v>7.6730333268642398E-2</v>
      </c>
      <c r="P4575">
        <v>0.837000012397766</v>
      </c>
      <c r="Q4575">
        <v>3000</v>
      </c>
    </row>
    <row r="4576" spans="1:17" x14ac:dyDescent="0.15">
      <c r="A4576">
        <v>323</v>
      </c>
      <c r="B4576">
        <v>64</v>
      </c>
      <c r="C4576">
        <v>3782</v>
      </c>
      <c r="D4576">
        <v>-16</v>
      </c>
      <c r="E4576">
        <v>89</v>
      </c>
      <c r="F4576">
        <v>63</v>
      </c>
      <c r="G4576">
        <v>-36</v>
      </c>
      <c r="H4576">
        <v>-54</v>
      </c>
      <c r="I4576">
        <v>224</v>
      </c>
      <c r="J4576">
        <v>0.96712803840637196</v>
      </c>
      <c r="K4576">
        <v>4.3058161735534703</v>
      </c>
      <c r="L4576">
        <v>-114.199058532715</v>
      </c>
      <c r="M4576">
        <v>244</v>
      </c>
      <c r="N4576">
        <v>-3.1970974057912799E-2</v>
      </c>
      <c r="O4576">
        <v>7.6730333268642398E-2</v>
      </c>
      <c r="P4576">
        <v>0.837000012397766</v>
      </c>
      <c r="Q4576">
        <v>2000</v>
      </c>
    </row>
    <row r="4577" spans="1:17" x14ac:dyDescent="0.15">
      <c r="A4577">
        <v>318</v>
      </c>
      <c r="B4577">
        <v>61</v>
      </c>
      <c r="C4577">
        <v>3783</v>
      </c>
      <c r="D4577">
        <v>-13</v>
      </c>
      <c r="E4577">
        <v>89</v>
      </c>
      <c r="F4577">
        <v>63</v>
      </c>
      <c r="G4577">
        <v>-36</v>
      </c>
      <c r="H4577">
        <v>-54</v>
      </c>
      <c r="I4577">
        <v>224</v>
      </c>
      <c r="J4577">
        <v>0.96579498052597001</v>
      </c>
      <c r="K4577">
        <v>4.2969522476196298</v>
      </c>
      <c r="L4577">
        <v>-114.20819091796901</v>
      </c>
      <c r="M4577">
        <v>244</v>
      </c>
      <c r="N4577">
        <v>-3.1970974057912799E-2</v>
      </c>
      <c r="O4577">
        <v>7.6730333268642398E-2</v>
      </c>
      <c r="P4577">
        <v>0.837000012397766</v>
      </c>
      <c r="Q4577">
        <v>2000</v>
      </c>
    </row>
    <row r="4578" spans="1:17" x14ac:dyDescent="0.15">
      <c r="A4578">
        <v>321</v>
      </c>
      <c r="B4578">
        <v>62</v>
      </c>
      <c r="C4578">
        <v>3780</v>
      </c>
      <c r="D4578">
        <v>-11</v>
      </c>
      <c r="E4578">
        <v>88</v>
      </c>
      <c r="F4578">
        <v>63</v>
      </c>
      <c r="G4578">
        <v>-36</v>
      </c>
      <c r="H4578">
        <v>-54</v>
      </c>
      <c r="I4578">
        <v>224</v>
      </c>
      <c r="J4578">
        <v>0.96477818489074696</v>
      </c>
      <c r="K4578">
        <v>4.2880368232727104</v>
      </c>
      <c r="L4578">
        <v>-114.21705627441401</v>
      </c>
      <c r="M4578">
        <v>244</v>
      </c>
      <c r="N4578">
        <v>-3.1970974057912799E-2</v>
      </c>
      <c r="O4578">
        <v>7.6730333268642398E-2</v>
      </c>
      <c r="P4578">
        <v>0.837000012397766</v>
      </c>
      <c r="Q4578">
        <v>2000</v>
      </c>
    </row>
    <row r="4579" spans="1:17" x14ac:dyDescent="0.15">
      <c r="A4579">
        <v>321</v>
      </c>
      <c r="B4579">
        <v>58</v>
      </c>
      <c r="C4579">
        <v>3783</v>
      </c>
      <c r="D4579">
        <v>-9</v>
      </c>
      <c r="E4579">
        <v>86</v>
      </c>
      <c r="F4579">
        <v>62</v>
      </c>
      <c r="G4579">
        <v>-36</v>
      </c>
      <c r="H4579">
        <v>-54</v>
      </c>
      <c r="I4579">
        <v>224</v>
      </c>
      <c r="J4579">
        <v>0.96405720710754395</v>
      </c>
      <c r="K4579">
        <v>4.2790470123290998</v>
      </c>
      <c r="L4579">
        <v>-114.225746154785</v>
      </c>
      <c r="M4579">
        <v>244</v>
      </c>
      <c r="N4579">
        <v>-3.1970974057912799E-2</v>
      </c>
      <c r="O4579">
        <v>7.6730333268642398E-2</v>
      </c>
      <c r="P4579">
        <v>0.837000012397766</v>
      </c>
      <c r="Q4579">
        <v>2000</v>
      </c>
    </row>
    <row r="4580" spans="1:17" x14ac:dyDescent="0.15">
      <c r="A4580">
        <v>315</v>
      </c>
      <c r="B4580">
        <v>57</v>
      </c>
      <c r="C4580">
        <v>3782</v>
      </c>
      <c r="D4580">
        <v>-5</v>
      </c>
      <c r="E4580">
        <v>84</v>
      </c>
      <c r="F4580">
        <v>60</v>
      </c>
      <c r="G4580">
        <v>-38</v>
      </c>
      <c r="H4580">
        <v>-50</v>
      </c>
      <c r="I4580">
        <v>226</v>
      </c>
      <c r="J4580">
        <v>0.96350789070129395</v>
      </c>
      <c r="K4580">
        <v>4.2611722946167001</v>
      </c>
      <c r="L4580">
        <v>-114.24267578125</v>
      </c>
      <c r="M4580">
        <v>255</v>
      </c>
      <c r="N4580">
        <v>0</v>
      </c>
      <c r="O4580">
        <v>-1.2681817635893799E-2</v>
      </c>
      <c r="P4580">
        <v>0.837000012397766</v>
      </c>
      <c r="Q4580">
        <v>3000</v>
      </c>
    </row>
    <row r="4581" spans="1:17" x14ac:dyDescent="0.15">
      <c r="A4581">
        <v>307</v>
      </c>
      <c r="B4581">
        <v>60</v>
      </c>
      <c r="C4581">
        <v>3787</v>
      </c>
      <c r="D4581">
        <v>-3</v>
      </c>
      <c r="E4581">
        <v>82</v>
      </c>
      <c r="F4581">
        <v>60</v>
      </c>
      <c r="G4581">
        <v>-38</v>
      </c>
      <c r="H4581">
        <v>-50</v>
      </c>
      <c r="I4581">
        <v>226</v>
      </c>
      <c r="J4581">
        <v>0.96366691589355502</v>
      </c>
      <c r="K4581">
        <v>4.25217962265015</v>
      </c>
      <c r="L4581">
        <v>-114.251411437988</v>
      </c>
      <c r="M4581">
        <v>255</v>
      </c>
      <c r="N4581">
        <v>0</v>
      </c>
      <c r="O4581">
        <v>-1.2681817635893799E-2</v>
      </c>
      <c r="P4581">
        <v>0.837000012397766</v>
      </c>
      <c r="Q4581">
        <v>2000</v>
      </c>
    </row>
    <row r="4582" spans="1:17" x14ac:dyDescent="0.15">
      <c r="A4582">
        <v>300</v>
      </c>
      <c r="B4582">
        <v>66</v>
      </c>
      <c r="C4582">
        <v>3787</v>
      </c>
      <c r="D4582">
        <v>-1</v>
      </c>
      <c r="E4582">
        <v>79</v>
      </c>
      <c r="F4582">
        <v>59</v>
      </c>
      <c r="G4582">
        <v>-38</v>
      </c>
      <c r="H4582">
        <v>-50</v>
      </c>
      <c r="I4582">
        <v>226</v>
      </c>
      <c r="J4582">
        <v>0.96411210298538197</v>
      </c>
      <c r="K4582">
        <v>4.2432689666748002</v>
      </c>
      <c r="L4582">
        <v>-114.260261535645</v>
      </c>
      <c r="M4582">
        <v>255</v>
      </c>
      <c r="N4582">
        <v>0</v>
      </c>
      <c r="O4582">
        <v>-1.2681817635893799E-2</v>
      </c>
      <c r="P4582">
        <v>0.837000012397766</v>
      </c>
      <c r="Q4582">
        <v>2000</v>
      </c>
    </row>
    <row r="4583" spans="1:17" x14ac:dyDescent="0.15">
      <c r="A4583">
        <v>301</v>
      </c>
      <c r="B4583">
        <v>69</v>
      </c>
      <c r="C4583">
        <v>3781</v>
      </c>
      <c r="D4583">
        <v>1</v>
      </c>
      <c r="E4583">
        <v>76</v>
      </c>
      <c r="F4583">
        <v>58</v>
      </c>
      <c r="G4583">
        <v>-38</v>
      </c>
      <c r="H4583">
        <v>-50</v>
      </c>
      <c r="I4583">
        <v>226</v>
      </c>
      <c r="J4583">
        <v>0.96455705165863004</v>
      </c>
      <c r="K4583">
        <v>4.2343597412109402</v>
      </c>
      <c r="L4583">
        <v>-114.26921844482401</v>
      </c>
      <c r="M4583">
        <v>255</v>
      </c>
      <c r="N4583">
        <v>0</v>
      </c>
      <c r="O4583">
        <v>-1.2681817635893799E-2</v>
      </c>
      <c r="P4583">
        <v>0.837000012397766</v>
      </c>
      <c r="Q4583">
        <v>2000</v>
      </c>
    </row>
    <row r="4584" spans="1:17" x14ac:dyDescent="0.15">
      <c r="A4584">
        <v>302</v>
      </c>
      <c r="B4584">
        <v>73</v>
      </c>
      <c r="C4584">
        <v>3784</v>
      </c>
      <c r="D4584">
        <v>2</v>
      </c>
      <c r="E4584">
        <v>74</v>
      </c>
      <c r="F4584">
        <v>56</v>
      </c>
      <c r="G4584">
        <v>-40</v>
      </c>
      <c r="H4584">
        <v>-50</v>
      </c>
      <c r="I4584">
        <v>230</v>
      </c>
      <c r="J4584">
        <v>0.96526700258255005</v>
      </c>
      <c r="K4584">
        <v>4.2256178855895996</v>
      </c>
      <c r="L4584">
        <v>-114.278190612793</v>
      </c>
      <c r="M4584">
        <v>244</v>
      </c>
      <c r="N4584">
        <v>-1.94281302392483E-2</v>
      </c>
      <c r="O4584">
        <v>5.1808346062898601E-2</v>
      </c>
      <c r="P4584">
        <v>0.83799999952316295</v>
      </c>
      <c r="Q4584">
        <v>4000</v>
      </c>
    </row>
    <row r="4585" spans="1:17" x14ac:dyDescent="0.15">
      <c r="A4585">
        <v>302</v>
      </c>
      <c r="B4585">
        <v>78</v>
      </c>
      <c r="C4585">
        <v>3788</v>
      </c>
      <c r="D4585">
        <v>4</v>
      </c>
      <c r="E4585">
        <v>69</v>
      </c>
      <c r="F4585">
        <v>54</v>
      </c>
      <c r="G4585">
        <v>-40</v>
      </c>
      <c r="H4585">
        <v>-50</v>
      </c>
      <c r="I4585">
        <v>230</v>
      </c>
      <c r="J4585">
        <v>0.96676826477050803</v>
      </c>
      <c r="K4585">
        <v>4.2126770019531303</v>
      </c>
      <c r="L4585">
        <v>-114.292274475098</v>
      </c>
      <c r="M4585">
        <v>244</v>
      </c>
      <c r="N4585">
        <v>-1.94281302392483E-2</v>
      </c>
      <c r="O4585">
        <v>5.1808346062898601E-2</v>
      </c>
      <c r="P4585">
        <v>0.83799999952316295</v>
      </c>
      <c r="Q4585">
        <v>2000</v>
      </c>
    </row>
    <row r="4586" spans="1:17" x14ac:dyDescent="0.15">
      <c r="A4586">
        <v>300</v>
      </c>
      <c r="B4586">
        <v>81</v>
      </c>
      <c r="C4586">
        <v>3794</v>
      </c>
      <c r="D4586">
        <v>5</v>
      </c>
      <c r="E4586">
        <v>65</v>
      </c>
      <c r="F4586">
        <v>52</v>
      </c>
      <c r="G4586">
        <v>-40</v>
      </c>
      <c r="H4586">
        <v>-50</v>
      </c>
      <c r="I4586">
        <v>230</v>
      </c>
      <c r="J4586">
        <v>0.96802347898483299</v>
      </c>
      <c r="K4586">
        <v>4.2044515609741202</v>
      </c>
      <c r="L4586">
        <v>-114.301635742188</v>
      </c>
      <c r="M4586">
        <v>244</v>
      </c>
      <c r="N4586">
        <v>-1.94281302392483E-2</v>
      </c>
      <c r="O4586">
        <v>5.1808346062898601E-2</v>
      </c>
      <c r="P4586">
        <v>0.83799999952316295</v>
      </c>
      <c r="Q4586">
        <v>2000</v>
      </c>
    </row>
    <row r="4587" spans="1:17" x14ac:dyDescent="0.15">
      <c r="A4587">
        <v>300</v>
      </c>
      <c r="B4587">
        <v>83</v>
      </c>
      <c r="C4587">
        <v>3797</v>
      </c>
      <c r="D4587">
        <v>6</v>
      </c>
      <c r="E4587">
        <v>62</v>
      </c>
      <c r="F4587">
        <v>51</v>
      </c>
      <c r="G4587">
        <v>-40</v>
      </c>
      <c r="H4587">
        <v>-50</v>
      </c>
      <c r="I4587">
        <v>230</v>
      </c>
      <c r="J4587">
        <v>0.96951121091842696</v>
      </c>
      <c r="K4587">
        <v>4.1966176033020002</v>
      </c>
      <c r="L4587">
        <v>-114.310928344727</v>
      </c>
      <c r="M4587">
        <v>244</v>
      </c>
      <c r="N4587">
        <v>-1.94281302392483E-2</v>
      </c>
      <c r="O4587">
        <v>5.1808346062898601E-2</v>
      </c>
      <c r="P4587">
        <v>0.83799999952316295</v>
      </c>
      <c r="Q4587">
        <v>2000</v>
      </c>
    </row>
    <row r="4588" spans="1:17" x14ac:dyDescent="0.15">
      <c r="A4588">
        <v>298</v>
      </c>
      <c r="B4588">
        <v>90</v>
      </c>
      <c r="C4588">
        <v>3792</v>
      </c>
      <c r="D4588">
        <v>7</v>
      </c>
      <c r="E4588">
        <v>59</v>
      </c>
      <c r="F4588">
        <v>49</v>
      </c>
      <c r="G4588">
        <v>-40</v>
      </c>
      <c r="H4588">
        <v>-50</v>
      </c>
      <c r="I4588">
        <v>230</v>
      </c>
      <c r="J4588">
        <v>0.97125828266143799</v>
      </c>
      <c r="K4588">
        <v>4.1890068054199201</v>
      </c>
      <c r="L4588">
        <v>-114.32039642334</v>
      </c>
      <c r="M4588">
        <v>244</v>
      </c>
      <c r="N4588">
        <v>-1.94281302392483E-2</v>
      </c>
      <c r="O4588">
        <v>5.1808346062898601E-2</v>
      </c>
      <c r="P4588">
        <v>0.83799999952316295</v>
      </c>
      <c r="Q4588">
        <v>2000</v>
      </c>
    </row>
    <row r="4589" spans="1:17" x14ac:dyDescent="0.15">
      <c r="A4589">
        <v>298</v>
      </c>
      <c r="B4589">
        <v>93</v>
      </c>
      <c r="C4589">
        <v>3789</v>
      </c>
      <c r="D4589">
        <v>9</v>
      </c>
      <c r="E4589">
        <v>53</v>
      </c>
      <c r="F4589">
        <v>45</v>
      </c>
      <c r="G4589">
        <v>-41</v>
      </c>
      <c r="H4589">
        <v>-55</v>
      </c>
      <c r="I4589">
        <v>227</v>
      </c>
      <c r="J4589">
        <v>0.97533768415451005</v>
      </c>
      <c r="K4589">
        <v>4.1751556396484402</v>
      </c>
      <c r="L4589">
        <v>-114.338661193848</v>
      </c>
      <c r="M4589">
        <v>255</v>
      </c>
      <c r="N4589">
        <v>0</v>
      </c>
      <c r="O4589">
        <v>-2.5165164843201599E-2</v>
      </c>
      <c r="P4589">
        <v>0.83799999952316295</v>
      </c>
      <c r="Q4589">
        <v>3000</v>
      </c>
    </row>
    <row r="4590" spans="1:17" x14ac:dyDescent="0.15">
      <c r="A4590">
        <v>294</v>
      </c>
      <c r="B4590">
        <v>95</v>
      </c>
      <c r="C4590">
        <v>3783</v>
      </c>
      <c r="D4590">
        <v>10</v>
      </c>
      <c r="E4590">
        <v>50</v>
      </c>
      <c r="F4590">
        <v>43</v>
      </c>
      <c r="G4590">
        <v>-41</v>
      </c>
      <c r="H4590">
        <v>-55</v>
      </c>
      <c r="I4590">
        <v>227</v>
      </c>
      <c r="J4590">
        <v>0.97770470380783103</v>
      </c>
      <c r="K4590">
        <v>4.16876220703125</v>
      </c>
      <c r="L4590">
        <v>-114.34757232666</v>
      </c>
      <c r="M4590">
        <v>255</v>
      </c>
      <c r="N4590">
        <v>0</v>
      </c>
      <c r="O4590">
        <v>-2.5165164843201599E-2</v>
      </c>
      <c r="P4590">
        <v>0.83799999952316295</v>
      </c>
      <c r="Q4590">
        <v>2000</v>
      </c>
    </row>
    <row r="4591" spans="1:17" x14ac:dyDescent="0.15">
      <c r="A4591">
        <v>296</v>
      </c>
      <c r="B4591">
        <v>97</v>
      </c>
      <c r="C4591">
        <v>3779</v>
      </c>
      <c r="D4591">
        <v>10</v>
      </c>
      <c r="E4591">
        <v>46</v>
      </c>
      <c r="F4591">
        <v>41</v>
      </c>
      <c r="G4591">
        <v>-41</v>
      </c>
      <c r="H4591">
        <v>-55</v>
      </c>
      <c r="I4591">
        <v>227</v>
      </c>
      <c r="J4591">
        <v>0.980249464511871</v>
      </c>
      <c r="K4591">
        <v>4.1628050804138201</v>
      </c>
      <c r="L4591">
        <v>-114.356201171875</v>
      </c>
      <c r="M4591">
        <v>255</v>
      </c>
      <c r="N4591">
        <v>0</v>
      </c>
      <c r="O4591">
        <v>-2.5165164843201599E-2</v>
      </c>
      <c r="P4591">
        <v>0.83799999952316295</v>
      </c>
      <c r="Q4591">
        <v>2000</v>
      </c>
    </row>
    <row r="4592" spans="1:17" x14ac:dyDescent="0.15">
      <c r="A4592">
        <v>298</v>
      </c>
      <c r="B4592">
        <v>101</v>
      </c>
      <c r="C4592">
        <v>3775</v>
      </c>
      <c r="D4592">
        <v>11</v>
      </c>
      <c r="E4592">
        <v>44</v>
      </c>
      <c r="F4592">
        <v>39</v>
      </c>
      <c r="G4592">
        <v>-41</v>
      </c>
      <c r="H4592">
        <v>-55</v>
      </c>
      <c r="I4592">
        <v>227</v>
      </c>
      <c r="J4592">
        <v>0.982960104942322</v>
      </c>
      <c r="K4592">
        <v>4.1572685241699201</v>
      </c>
      <c r="L4592">
        <v>-114.36457824707</v>
      </c>
      <c r="M4592">
        <v>255</v>
      </c>
      <c r="N4592">
        <v>0</v>
      </c>
      <c r="O4592">
        <v>-2.5165164843201599E-2</v>
      </c>
      <c r="P4592">
        <v>0.83799999952316295</v>
      </c>
      <c r="Q4592">
        <v>2000</v>
      </c>
    </row>
    <row r="4593" spans="1:17" x14ac:dyDescent="0.15">
      <c r="A4593">
        <v>298</v>
      </c>
      <c r="B4593">
        <v>105</v>
      </c>
      <c r="C4593">
        <v>3775</v>
      </c>
      <c r="D4593">
        <v>11</v>
      </c>
      <c r="E4593">
        <v>41</v>
      </c>
      <c r="F4593">
        <v>36</v>
      </c>
      <c r="G4593">
        <v>-44</v>
      </c>
      <c r="H4593">
        <v>-52</v>
      </c>
      <c r="I4593">
        <v>234</v>
      </c>
      <c r="J4593">
        <v>0.98567122220992998</v>
      </c>
      <c r="K4593">
        <v>4.1517300605773899</v>
      </c>
      <c r="L4593">
        <v>-114.37294769287099</v>
      </c>
      <c r="M4593">
        <v>244</v>
      </c>
      <c r="N4593">
        <v>-7.8195959329605103E-2</v>
      </c>
      <c r="O4593">
        <v>-7.8195959329605103E-2</v>
      </c>
      <c r="P4593">
        <v>0.83799999952316295</v>
      </c>
      <c r="Q4593">
        <v>3000</v>
      </c>
    </row>
    <row r="4594" spans="1:17" x14ac:dyDescent="0.15">
      <c r="A4594">
        <v>297</v>
      </c>
      <c r="B4594">
        <v>107</v>
      </c>
      <c r="C4594">
        <v>3777</v>
      </c>
      <c r="D4594">
        <v>11</v>
      </c>
      <c r="E4594">
        <v>39</v>
      </c>
      <c r="F4594">
        <v>33</v>
      </c>
      <c r="G4594">
        <v>-44</v>
      </c>
      <c r="H4594">
        <v>-52</v>
      </c>
      <c r="I4594">
        <v>234</v>
      </c>
      <c r="J4594">
        <v>0.98858261108398404</v>
      </c>
      <c r="K4594">
        <v>4.1464900970459002</v>
      </c>
      <c r="L4594">
        <v>-114.381622314453</v>
      </c>
      <c r="M4594">
        <v>244</v>
      </c>
      <c r="N4594">
        <v>-7.8195959329605103E-2</v>
      </c>
      <c r="O4594">
        <v>-7.8195959329605103E-2</v>
      </c>
      <c r="P4594">
        <v>0.83799999952316295</v>
      </c>
      <c r="Q4594">
        <v>2000</v>
      </c>
    </row>
    <row r="4595" spans="1:17" x14ac:dyDescent="0.15">
      <c r="A4595">
        <v>297</v>
      </c>
      <c r="B4595">
        <v>108</v>
      </c>
      <c r="C4595">
        <v>3778</v>
      </c>
      <c r="D4595">
        <v>11</v>
      </c>
      <c r="E4595">
        <v>36</v>
      </c>
      <c r="F4595">
        <v>30</v>
      </c>
      <c r="G4595">
        <v>-44</v>
      </c>
      <c r="H4595">
        <v>-52</v>
      </c>
      <c r="I4595">
        <v>234</v>
      </c>
      <c r="J4595">
        <v>0.99152302742004395</v>
      </c>
      <c r="K4595">
        <v>4.1417875289917001</v>
      </c>
      <c r="L4595">
        <v>-114.39006805419901</v>
      </c>
      <c r="M4595">
        <v>244</v>
      </c>
      <c r="N4595">
        <v>-7.8195959329605103E-2</v>
      </c>
      <c r="O4595">
        <v>-7.8195959329605103E-2</v>
      </c>
      <c r="P4595">
        <v>0.83799999952316295</v>
      </c>
      <c r="Q4595">
        <v>2000</v>
      </c>
    </row>
    <row r="4596" spans="1:17" x14ac:dyDescent="0.15">
      <c r="A4596">
        <v>300</v>
      </c>
      <c r="B4596">
        <v>109</v>
      </c>
      <c r="C4596">
        <v>3778</v>
      </c>
      <c r="D4596">
        <v>11</v>
      </c>
      <c r="E4596">
        <v>34</v>
      </c>
      <c r="F4596">
        <v>28</v>
      </c>
      <c r="G4596">
        <v>-44</v>
      </c>
      <c r="H4596">
        <v>-52</v>
      </c>
      <c r="I4596">
        <v>234</v>
      </c>
      <c r="J4596">
        <v>0.99457120895385698</v>
      </c>
      <c r="K4596">
        <v>4.1374378204345703</v>
      </c>
      <c r="L4596">
        <v>-114.39853668212901</v>
      </c>
      <c r="M4596">
        <v>244</v>
      </c>
      <c r="N4596">
        <v>-7.8195959329605103E-2</v>
      </c>
      <c r="O4596">
        <v>-7.8195959329605103E-2</v>
      </c>
      <c r="P4596">
        <v>0.83799999952316295</v>
      </c>
      <c r="Q4596">
        <v>2000</v>
      </c>
    </row>
    <row r="4597" spans="1:17" x14ac:dyDescent="0.15">
      <c r="A4597">
        <v>306</v>
      </c>
      <c r="B4597">
        <v>107</v>
      </c>
      <c r="C4597">
        <v>3770</v>
      </c>
      <c r="D4597">
        <v>11</v>
      </c>
      <c r="E4597">
        <v>32</v>
      </c>
      <c r="F4597">
        <v>26</v>
      </c>
      <c r="G4597">
        <v>-44</v>
      </c>
      <c r="H4597">
        <v>-52</v>
      </c>
      <c r="I4597">
        <v>234</v>
      </c>
      <c r="J4597">
        <v>0.99770432710647605</v>
      </c>
      <c r="K4597">
        <v>4.1334471702575701</v>
      </c>
      <c r="L4597">
        <v>-114.406936645508</v>
      </c>
      <c r="M4597">
        <v>244</v>
      </c>
      <c r="N4597">
        <v>-7.8195959329605103E-2</v>
      </c>
      <c r="O4597">
        <v>-7.8195959329605103E-2</v>
      </c>
      <c r="P4597">
        <v>0.83799999952316295</v>
      </c>
      <c r="Q4597">
        <v>2000</v>
      </c>
    </row>
    <row r="4598" spans="1:17" x14ac:dyDescent="0.15">
      <c r="A4598">
        <v>305</v>
      </c>
      <c r="B4598">
        <v>109</v>
      </c>
      <c r="C4598">
        <v>3768</v>
      </c>
      <c r="D4598">
        <v>11</v>
      </c>
      <c r="E4598">
        <v>29</v>
      </c>
      <c r="F4598">
        <v>21</v>
      </c>
      <c r="G4598">
        <v>-36</v>
      </c>
      <c r="H4598">
        <v>-50</v>
      </c>
      <c r="I4598">
        <v>234</v>
      </c>
      <c r="J4598">
        <v>1.0041116476059</v>
      </c>
      <c r="K4598">
        <v>4.1265492439270002</v>
      </c>
      <c r="L4598">
        <v>-114.42270660400401</v>
      </c>
      <c r="M4598">
        <v>244</v>
      </c>
      <c r="N4598">
        <v>0</v>
      </c>
      <c r="O4598">
        <v>0</v>
      </c>
      <c r="P4598">
        <v>0.83799999952316295</v>
      </c>
      <c r="Q4598">
        <v>3000</v>
      </c>
    </row>
    <row r="4599" spans="1:17" x14ac:dyDescent="0.15">
      <c r="A4599">
        <v>309</v>
      </c>
      <c r="B4599">
        <v>102</v>
      </c>
      <c r="C4599">
        <v>3762</v>
      </c>
      <c r="D4599">
        <v>12</v>
      </c>
      <c r="E4599">
        <v>28</v>
      </c>
      <c r="F4599">
        <v>19</v>
      </c>
      <c r="G4599">
        <v>-36</v>
      </c>
      <c r="H4599">
        <v>-50</v>
      </c>
      <c r="I4599">
        <v>234</v>
      </c>
      <c r="J4599">
        <v>1.00743997097015</v>
      </c>
      <c r="K4599">
        <v>4.1235260963439897</v>
      </c>
      <c r="L4599">
        <v>-114.429679870605</v>
      </c>
      <c r="M4599">
        <v>244</v>
      </c>
      <c r="N4599">
        <v>0</v>
      </c>
      <c r="O4599">
        <v>0</v>
      </c>
      <c r="P4599">
        <v>0.83799999952316295</v>
      </c>
      <c r="Q4599">
        <v>3000</v>
      </c>
    </row>
    <row r="4600" spans="1:17" x14ac:dyDescent="0.15">
      <c r="A4600">
        <v>311</v>
      </c>
      <c r="B4600">
        <v>100</v>
      </c>
      <c r="C4600">
        <v>3760</v>
      </c>
      <c r="D4600">
        <v>13</v>
      </c>
      <c r="E4600">
        <v>26</v>
      </c>
      <c r="F4600">
        <v>16</v>
      </c>
      <c r="G4600">
        <v>-36</v>
      </c>
      <c r="H4600">
        <v>-50</v>
      </c>
      <c r="I4600">
        <v>234</v>
      </c>
      <c r="J4600">
        <v>1.01089799404144</v>
      </c>
      <c r="K4600">
        <v>4.1207337379455602</v>
      </c>
      <c r="L4600">
        <v>-114.436172485352</v>
      </c>
      <c r="M4600">
        <v>244</v>
      </c>
      <c r="N4600">
        <v>0</v>
      </c>
      <c r="O4600">
        <v>0</v>
      </c>
      <c r="P4600">
        <v>0.83799999952316295</v>
      </c>
      <c r="Q4600">
        <v>2000</v>
      </c>
    </row>
    <row r="4601" spans="1:17" x14ac:dyDescent="0.15">
      <c r="A4601">
        <v>313</v>
      </c>
      <c r="B4601">
        <v>97</v>
      </c>
      <c r="C4601">
        <v>3757</v>
      </c>
      <c r="D4601">
        <v>13</v>
      </c>
      <c r="E4601">
        <v>26</v>
      </c>
      <c r="F4601">
        <v>13</v>
      </c>
      <c r="G4601">
        <v>-36</v>
      </c>
      <c r="H4601">
        <v>-50</v>
      </c>
      <c r="I4601">
        <v>234</v>
      </c>
      <c r="J4601">
        <v>1.0143514871597299</v>
      </c>
      <c r="K4601">
        <v>4.1182336807251003</v>
      </c>
      <c r="L4601">
        <v>-114.441932678223</v>
      </c>
      <c r="M4601">
        <v>244</v>
      </c>
      <c r="N4601">
        <v>0</v>
      </c>
      <c r="O4601">
        <v>0</v>
      </c>
      <c r="P4601">
        <v>0.83799999952316295</v>
      </c>
      <c r="Q4601">
        <v>2000</v>
      </c>
    </row>
    <row r="4602" spans="1:17" x14ac:dyDescent="0.15">
      <c r="A4602">
        <v>327</v>
      </c>
      <c r="B4602">
        <v>84</v>
      </c>
      <c r="C4602">
        <v>3756</v>
      </c>
      <c r="D4602">
        <v>15</v>
      </c>
      <c r="E4602">
        <v>26</v>
      </c>
      <c r="F4602">
        <v>8</v>
      </c>
      <c r="G4602">
        <v>-43</v>
      </c>
      <c r="H4602">
        <v>-57</v>
      </c>
      <c r="I4602">
        <v>231</v>
      </c>
      <c r="J4602">
        <v>1.02131342887878</v>
      </c>
      <c r="K4602">
        <v>4.1137013435363796</v>
      </c>
      <c r="L4602">
        <v>-114.45231628418</v>
      </c>
      <c r="M4602">
        <v>244</v>
      </c>
      <c r="N4602">
        <v>-1.28134554252028E-2</v>
      </c>
      <c r="O4602">
        <v>-8.9694187045097407E-2</v>
      </c>
      <c r="P4602">
        <v>0.83799999952316295</v>
      </c>
      <c r="Q4602">
        <v>3000</v>
      </c>
    </row>
    <row r="4603" spans="1:17" x14ac:dyDescent="0.15">
      <c r="A4603">
        <v>331</v>
      </c>
      <c r="B4603">
        <v>80</v>
      </c>
      <c r="C4603">
        <v>3757</v>
      </c>
      <c r="D4603">
        <v>16</v>
      </c>
      <c r="E4603">
        <v>26</v>
      </c>
      <c r="F4603">
        <v>6</v>
      </c>
      <c r="G4603">
        <v>-43</v>
      </c>
      <c r="H4603">
        <v>-57</v>
      </c>
      <c r="I4603">
        <v>231</v>
      </c>
      <c r="J4603">
        <v>1.0249161720275899</v>
      </c>
      <c r="K4603">
        <v>4.1115641593933097</v>
      </c>
      <c r="L4603">
        <v>-114.457328796387</v>
      </c>
      <c r="M4603">
        <v>244</v>
      </c>
      <c r="N4603">
        <v>-1.28134554252028E-2</v>
      </c>
      <c r="O4603">
        <v>-8.9694187045097407E-2</v>
      </c>
      <c r="P4603">
        <v>0.83799999952316295</v>
      </c>
      <c r="Q4603">
        <v>2000</v>
      </c>
    </row>
    <row r="4604" spans="1:17" x14ac:dyDescent="0.15">
      <c r="A4604">
        <v>332</v>
      </c>
      <c r="B4604">
        <v>74</v>
      </c>
      <c r="C4604">
        <v>3752</v>
      </c>
      <c r="D4604">
        <v>17</v>
      </c>
      <c r="E4604">
        <v>26</v>
      </c>
      <c r="F4604">
        <v>3</v>
      </c>
      <c r="G4604">
        <v>-43</v>
      </c>
      <c r="H4604">
        <v>-57</v>
      </c>
      <c r="I4604">
        <v>231</v>
      </c>
      <c r="J4604">
        <v>1.0286170244216899</v>
      </c>
      <c r="K4604">
        <v>4.1095423698425302</v>
      </c>
      <c r="L4604">
        <v>-114.462028503418</v>
      </c>
      <c r="M4604">
        <v>244</v>
      </c>
      <c r="N4604">
        <v>-1.28134554252028E-2</v>
      </c>
      <c r="O4604">
        <v>-8.9694187045097407E-2</v>
      </c>
      <c r="P4604">
        <v>0.83799999952316295</v>
      </c>
      <c r="Q4604">
        <v>2000</v>
      </c>
    </row>
    <row r="4605" spans="1:17" x14ac:dyDescent="0.15">
      <c r="A4605">
        <v>331</v>
      </c>
      <c r="B4605">
        <v>69</v>
      </c>
      <c r="C4605">
        <v>3753</v>
      </c>
      <c r="D4605">
        <v>19</v>
      </c>
      <c r="E4605">
        <v>27</v>
      </c>
      <c r="F4605">
        <v>1</v>
      </c>
      <c r="G4605">
        <v>-43</v>
      </c>
      <c r="H4605">
        <v>-57</v>
      </c>
      <c r="I4605">
        <v>231</v>
      </c>
      <c r="J4605">
        <v>1.0324387550353999</v>
      </c>
      <c r="K4605">
        <v>4.1075983047485396</v>
      </c>
      <c r="L4605">
        <v>-114.46648406982401</v>
      </c>
      <c r="M4605">
        <v>244</v>
      </c>
      <c r="N4605">
        <v>-1.28134554252028E-2</v>
      </c>
      <c r="O4605">
        <v>-8.9694187045097407E-2</v>
      </c>
      <c r="P4605">
        <v>0.83799999952316295</v>
      </c>
      <c r="Q4605">
        <v>2000</v>
      </c>
    </row>
    <row r="4606" spans="1:17" x14ac:dyDescent="0.15">
      <c r="A4606">
        <v>329</v>
      </c>
      <c r="B4606">
        <v>59</v>
      </c>
      <c r="C4606">
        <v>3752</v>
      </c>
      <c r="D4606">
        <v>22</v>
      </c>
      <c r="E4606">
        <v>28</v>
      </c>
      <c r="F4606">
        <v>-2</v>
      </c>
      <c r="G4606">
        <v>-37</v>
      </c>
      <c r="H4606">
        <v>-53</v>
      </c>
      <c r="I4606">
        <v>225</v>
      </c>
      <c r="J4606">
        <v>1.0364198684692401</v>
      </c>
      <c r="K4606">
        <v>4.1056985855102504</v>
      </c>
      <c r="L4606">
        <v>-114.47061157226599</v>
      </c>
      <c r="M4606">
        <v>244</v>
      </c>
      <c r="N4606">
        <v>0</v>
      </c>
      <c r="O4606">
        <v>1.9353350624442101E-2</v>
      </c>
      <c r="P4606">
        <v>0.83799999952316295</v>
      </c>
      <c r="Q4606">
        <v>3000</v>
      </c>
    </row>
    <row r="4607" spans="1:17" x14ac:dyDescent="0.15">
      <c r="A4607">
        <v>329</v>
      </c>
      <c r="B4607">
        <v>53</v>
      </c>
      <c r="C4607">
        <v>3748</v>
      </c>
      <c r="D4607">
        <v>24</v>
      </c>
      <c r="E4607">
        <v>29</v>
      </c>
      <c r="F4607">
        <v>-5</v>
      </c>
      <c r="G4607">
        <v>-37</v>
      </c>
      <c r="H4607">
        <v>-53</v>
      </c>
      <c r="I4607">
        <v>225</v>
      </c>
      <c r="J4607">
        <v>1.04066717624664</v>
      </c>
      <c r="K4607">
        <v>4.1037659645080602</v>
      </c>
      <c r="L4607">
        <v>-114.47418212890599</v>
      </c>
      <c r="M4607">
        <v>244</v>
      </c>
      <c r="N4607">
        <v>0</v>
      </c>
      <c r="O4607">
        <v>1.9353350624442101E-2</v>
      </c>
      <c r="P4607">
        <v>0.83799999952316295</v>
      </c>
      <c r="Q4607">
        <v>2000</v>
      </c>
    </row>
    <row r="4608" spans="1:17" x14ac:dyDescent="0.15">
      <c r="A4608">
        <v>334</v>
      </c>
      <c r="B4608">
        <v>50</v>
      </c>
      <c r="C4608">
        <v>3738</v>
      </c>
      <c r="D4608">
        <v>27</v>
      </c>
      <c r="E4608">
        <v>30</v>
      </c>
      <c r="F4608">
        <v>-7</v>
      </c>
      <c r="G4608">
        <v>-37</v>
      </c>
      <c r="H4608">
        <v>-53</v>
      </c>
      <c r="I4608">
        <v>225</v>
      </c>
      <c r="J4608">
        <v>1.04505002498627</v>
      </c>
      <c r="K4608">
        <v>4.1018514633178702</v>
      </c>
      <c r="L4608">
        <v>-114.477104187012</v>
      </c>
      <c r="M4608">
        <v>244</v>
      </c>
      <c r="N4608">
        <v>0</v>
      </c>
      <c r="O4608">
        <v>1.9353350624442101E-2</v>
      </c>
      <c r="P4608">
        <v>0.83799999952316295</v>
      </c>
      <c r="Q4608">
        <v>2000</v>
      </c>
    </row>
    <row r="4609" spans="1:17" x14ac:dyDescent="0.15">
      <c r="A4609">
        <v>338</v>
      </c>
      <c r="B4609">
        <v>45</v>
      </c>
      <c r="C4609">
        <v>3733</v>
      </c>
      <c r="D4609">
        <v>29</v>
      </c>
      <c r="E4609">
        <v>32</v>
      </c>
      <c r="F4609">
        <v>-9</v>
      </c>
      <c r="G4609">
        <v>-37</v>
      </c>
      <c r="H4609">
        <v>-53</v>
      </c>
      <c r="I4609">
        <v>225</v>
      </c>
      <c r="J4609">
        <v>1.04966473579407</v>
      </c>
      <c r="K4609">
        <v>4.0998840332031303</v>
      </c>
      <c r="L4609">
        <v>-114.479446411133</v>
      </c>
      <c r="M4609">
        <v>244</v>
      </c>
      <c r="N4609">
        <v>0</v>
      </c>
      <c r="O4609">
        <v>1.9353350624442101E-2</v>
      </c>
      <c r="P4609">
        <v>0.83799999952316295</v>
      </c>
      <c r="Q4609">
        <v>2000</v>
      </c>
    </row>
    <row r="4610" spans="1:17" x14ac:dyDescent="0.15">
      <c r="A4610">
        <v>343</v>
      </c>
      <c r="B4610">
        <v>43</v>
      </c>
      <c r="C4610">
        <v>3731</v>
      </c>
      <c r="D4610">
        <v>32</v>
      </c>
      <c r="E4610">
        <v>33</v>
      </c>
      <c r="F4610">
        <v>-11</v>
      </c>
      <c r="G4610">
        <v>-37</v>
      </c>
      <c r="H4610">
        <v>-53</v>
      </c>
      <c r="I4610">
        <v>225</v>
      </c>
      <c r="J4610">
        <v>1.0544945001602199</v>
      </c>
      <c r="K4610">
        <v>4.0978412628173801</v>
      </c>
      <c r="L4610">
        <v>-114.48127746582</v>
      </c>
      <c r="M4610">
        <v>244</v>
      </c>
      <c r="N4610">
        <v>0</v>
      </c>
      <c r="O4610">
        <v>1.9353350624442101E-2</v>
      </c>
      <c r="P4610">
        <v>0.83799999952316295</v>
      </c>
      <c r="Q4610">
        <v>2000</v>
      </c>
    </row>
    <row r="4611" spans="1:17" x14ac:dyDescent="0.15">
      <c r="A4611">
        <v>340</v>
      </c>
      <c r="B4611">
        <v>47</v>
      </c>
      <c r="C4611">
        <v>3724</v>
      </c>
      <c r="D4611">
        <v>37</v>
      </c>
      <c r="E4611">
        <v>36</v>
      </c>
      <c r="F4611">
        <v>-16</v>
      </c>
      <c r="G4611">
        <v>-37</v>
      </c>
      <c r="H4611">
        <v>-59</v>
      </c>
      <c r="I4611">
        <v>231</v>
      </c>
      <c r="J4611">
        <v>1.06504786014557</v>
      </c>
      <c r="K4611">
        <v>4.0933918952941903</v>
      </c>
      <c r="L4611">
        <v>-114.483345031738</v>
      </c>
      <c r="M4611">
        <v>244</v>
      </c>
      <c r="N4611">
        <v>-3.7975832819938701E-2</v>
      </c>
      <c r="O4611">
        <v>-0.139244720339775</v>
      </c>
      <c r="P4611">
        <v>0.83799999952316295</v>
      </c>
      <c r="Q4611">
        <v>3000</v>
      </c>
    </row>
    <row r="4612" spans="1:17" x14ac:dyDescent="0.15">
      <c r="A4612">
        <v>337</v>
      </c>
      <c r="B4612">
        <v>49</v>
      </c>
      <c r="C4612">
        <v>3728</v>
      </c>
      <c r="D4612">
        <v>39</v>
      </c>
      <c r="E4612">
        <v>36</v>
      </c>
      <c r="F4612">
        <v>-18</v>
      </c>
      <c r="G4612">
        <v>-37</v>
      </c>
      <c r="H4612">
        <v>-59</v>
      </c>
      <c r="I4612">
        <v>231</v>
      </c>
      <c r="J4612">
        <v>1.07050800323486</v>
      </c>
      <c r="K4612">
        <v>4.0910911560058603</v>
      </c>
      <c r="L4612">
        <v>-114.483749389648</v>
      </c>
      <c r="M4612">
        <v>244</v>
      </c>
      <c r="N4612">
        <v>-3.7975832819938701E-2</v>
      </c>
      <c r="O4612">
        <v>-0.139244720339775</v>
      </c>
      <c r="P4612">
        <v>0.83799999952316295</v>
      </c>
      <c r="Q4612">
        <v>2000</v>
      </c>
    </row>
    <row r="4613" spans="1:17" x14ac:dyDescent="0.15">
      <c r="A4613">
        <v>334</v>
      </c>
      <c r="B4613">
        <v>50</v>
      </c>
      <c r="C4613">
        <v>3729</v>
      </c>
      <c r="D4613">
        <v>42</v>
      </c>
      <c r="E4613">
        <v>37</v>
      </c>
      <c r="F4613">
        <v>-20</v>
      </c>
      <c r="G4613">
        <v>-37</v>
      </c>
      <c r="H4613">
        <v>-59</v>
      </c>
      <c r="I4613">
        <v>231</v>
      </c>
      <c r="J4613">
        <v>1.0763064622878999</v>
      </c>
      <c r="K4613">
        <v>4.0886497497558603</v>
      </c>
      <c r="L4613">
        <v>-114.483604431152</v>
      </c>
      <c r="M4613">
        <v>244</v>
      </c>
      <c r="N4613">
        <v>-3.7975832819938701E-2</v>
      </c>
      <c r="O4613">
        <v>-0.139244720339775</v>
      </c>
      <c r="P4613">
        <v>0.83799999952316295</v>
      </c>
      <c r="Q4613">
        <v>2000</v>
      </c>
    </row>
    <row r="4614" spans="1:17" x14ac:dyDescent="0.15">
      <c r="A4614">
        <v>334</v>
      </c>
      <c r="B4614">
        <v>55</v>
      </c>
      <c r="C4614">
        <v>3727</v>
      </c>
      <c r="D4614">
        <v>44</v>
      </c>
      <c r="E4614">
        <v>37</v>
      </c>
      <c r="F4614">
        <v>-23</v>
      </c>
      <c r="G4614">
        <v>-37</v>
      </c>
      <c r="H4614">
        <v>-59</v>
      </c>
      <c r="I4614">
        <v>231</v>
      </c>
      <c r="J4614">
        <v>1.0824555158615099</v>
      </c>
      <c r="K4614">
        <v>4.0860681533813503</v>
      </c>
      <c r="L4614">
        <v>-114.482917785645</v>
      </c>
      <c r="M4614">
        <v>244</v>
      </c>
      <c r="N4614">
        <v>-3.7975832819938701E-2</v>
      </c>
      <c r="O4614">
        <v>-0.139244720339775</v>
      </c>
      <c r="P4614">
        <v>0.83799999952316295</v>
      </c>
      <c r="Q4614">
        <v>2000</v>
      </c>
    </row>
    <row r="4615" spans="1:17" x14ac:dyDescent="0.15">
      <c r="A4615">
        <v>333</v>
      </c>
      <c r="B4615">
        <v>58</v>
      </c>
      <c r="C4615">
        <v>3728</v>
      </c>
      <c r="D4615">
        <v>46</v>
      </c>
      <c r="E4615">
        <v>37</v>
      </c>
      <c r="F4615">
        <v>-24</v>
      </c>
      <c r="G4615">
        <v>-37</v>
      </c>
      <c r="H4615">
        <v>-51</v>
      </c>
      <c r="I4615">
        <v>225</v>
      </c>
      <c r="J4615">
        <v>1.0889545679092401</v>
      </c>
      <c r="K4615">
        <v>4.0833587646484402</v>
      </c>
      <c r="L4615">
        <v>-114.48175811767599</v>
      </c>
      <c r="M4615">
        <v>249</v>
      </c>
      <c r="N4615">
        <v>-6.4116297289729101E-3</v>
      </c>
      <c r="O4615">
        <v>5.1293037831783302E-2</v>
      </c>
      <c r="P4615">
        <v>0.83799999952316295</v>
      </c>
      <c r="Q4615">
        <v>3000</v>
      </c>
    </row>
    <row r="4616" spans="1:17" x14ac:dyDescent="0.15">
      <c r="A4616">
        <v>335</v>
      </c>
      <c r="B4616">
        <v>60</v>
      </c>
      <c r="C4616">
        <v>3736</v>
      </c>
      <c r="D4616">
        <v>48</v>
      </c>
      <c r="E4616">
        <v>38</v>
      </c>
      <c r="F4616">
        <v>-26</v>
      </c>
      <c r="G4616">
        <v>-37</v>
      </c>
      <c r="H4616">
        <v>-51</v>
      </c>
      <c r="I4616">
        <v>225</v>
      </c>
      <c r="J4616">
        <v>1.0958732366561901</v>
      </c>
      <c r="K4616">
        <v>4.0804891586303702</v>
      </c>
      <c r="L4616">
        <v>-114.480354309082</v>
      </c>
      <c r="M4616">
        <v>249</v>
      </c>
      <c r="N4616">
        <v>-6.4116297289729101E-3</v>
      </c>
      <c r="O4616">
        <v>5.1293037831783302E-2</v>
      </c>
      <c r="P4616">
        <v>0.83799999952316295</v>
      </c>
      <c r="Q4616">
        <v>2000</v>
      </c>
    </row>
    <row r="4617" spans="1:17" x14ac:dyDescent="0.15">
      <c r="A4617">
        <v>337</v>
      </c>
      <c r="B4617">
        <v>67</v>
      </c>
      <c r="C4617">
        <v>3739</v>
      </c>
      <c r="D4617">
        <v>50</v>
      </c>
      <c r="E4617">
        <v>38</v>
      </c>
      <c r="F4617">
        <v>-28</v>
      </c>
      <c r="G4617">
        <v>-37</v>
      </c>
      <c r="H4617">
        <v>-51</v>
      </c>
      <c r="I4617">
        <v>225</v>
      </c>
      <c r="J4617">
        <v>1.1031035184860201</v>
      </c>
      <c r="K4617">
        <v>4.07751512527466</v>
      </c>
      <c r="L4617">
        <v>-114.478759765625</v>
      </c>
      <c r="M4617">
        <v>249</v>
      </c>
      <c r="N4617">
        <v>-6.4116297289729101E-3</v>
      </c>
      <c r="O4617">
        <v>5.1293037831783302E-2</v>
      </c>
      <c r="P4617">
        <v>0.83799999952316295</v>
      </c>
      <c r="Q4617">
        <v>2000</v>
      </c>
    </row>
    <row r="4618" spans="1:17" x14ac:dyDescent="0.15">
      <c r="A4618">
        <v>337</v>
      </c>
      <c r="B4618">
        <v>67</v>
      </c>
      <c r="C4618">
        <v>3745</v>
      </c>
      <c r="D4618">
        <v>51</v>
      </c>
      <c r="E4618">
        <v>38</v>
      </c>
      <c r="F4618">
        <v>-30</v>
      </c>
      <c r="G4618">
        <v>-37</v>
      </c>
      <c r="H4618">
        <v>-51</v>
      </c>
      <c r="I4618">
        <v>225</v>
      </c>
      <c r="J4618">
        <v>1.1105878353118901</v>
      </c>
      <c r="K4618">
        <v>4.0744605064392099</v>
      </c>
      <c r="L4618">
        <v>-114.47698211669901</v>
      </c>
      <c r="M4618">
        <v>249</v>
      </c>
      <c r="N4618">
        <v>-6.4116297289729101E-3</v>
      </c>
      <c r="O4618">
        <v>5.1293037831783302E-2</v>
      </c>
      <c r="P4618">
        <v>0.83799999952316295</v>
      </c>
      <c r="Q4618">
        <v>2000</v>
      </c>
    </row>
    <row r="4619" spans="1:17" x14ac:dyDescent="0.15">
      <c r="A4619">
        <v>333</v>
      </c>
      <c r="B4619">
        <v>71</v>
      </c>
      <c r="C4619">
        <v>3747</v>
      </c>
      <c r="D4619">
        <v>53</v>
      </c>
      <c r="E4619">
        <v>37</v>
      </c>
      <c r="F4619">
        <v>-32</v>
      </c>
      <c r="G4619">
        <v>-37</v>
      </c>
      <c r="H4619">
        <v>-51</v>
      </c>
      <c r="I4619">
        <v>225</v>
      </c>
      <c r="J4619">
        <v>1.11838483810425</v>
      </c>
      <c r="K4619">
        <v>4.0713410377502397</v>
      </c>
      <c r="L4619">
        <v>-114.474967956543</v>
      </c>
      <c r="M4619">
        <v>249</v>
      </c>
      <c r="N4619">
        <v>-6.4116297289729101E-3</v>
      </c>
      <c r="O4619">
        <v>5.1293037831783302E-2</v>
      </c>
      <c r="P4619">
        <v>0.83799999952316295</v>
      </c>
      <c r="Q4619">
        <v>2000</v>
      </c>
    </row>
    <row r="4620" spans="1:17" x14ac:dyDescent="0.15">
      <c r="A4620">
        <v>330</v>
      </c>
      <c r="B4620">
        <v>77</v>
      </c>
      <c r="C4620">
        <v>3751</v>
      </c>
      <c r="D4620">
        <v>55</v>
      </c>
      <c r="E4620">
        <v>35</v>
      </c>
      <c r="F4620">
        <v>-36</v>
      </c>
      <c r="G4620">
        <v>-38</v>
      </c>
      <c r="H4620">
        <v>-56</v>
      </c>
      <c r="I4620">
        <v>228</v>
      </c>
      <c r="J4620">
        <v>1.1346477270126301</v>
      </c>
      <c r="K4620">
        <v>4.0650758743286097</v>
      </c>
      <c r="L4620">
        <v>-114.470245361328</v>
      </c>
      <c r="M4620">
        <v>234</v>
      </c>
      <c r="N4620">
        <v>7.7832825481891604E-2</v>
      </c>
      <c r="O4620">
        <v>-0.18160991370677901</v>
      </c>
      <c r="P4620">
        <v>0.83799999952316295</v>
      </c>
      <c r="Q4620">
        <v>3000</v>
      </c>
    </row>
    <row r="4621" spans="1:17" x14ac:dyDescent="0.15">
      <c r="A4621">
        <v>330</v>
      </c>
      <c r="B4621">
        <v>80</v>
      </c>
      <c r="C4621">
        <v>3751</v>
      </c>
      <c r="D4621">
        <v>56</v>
      </c>
      <c r="E4621">
        <v>33</v>
      </c>
      <c r="F4621">
        <v>-38</v>
      </c>
      <c r="G4621">
        <v>-38</v>
      </c>
      <c r="H4621">
        <v>-56</v>
      </c>
      <c r="I4621">
        <v>228</v>
      </c>
      <c r="J4621">
        <v>1.1432431936264</v>
      </c>
      <c r="K4621">
        <v>4.0619387626647896</v>
      </c>
      <c r="L4621">
        <v>-114.467399597168</v>
      </c>
      <c r="M4621">
        <v>234</v>
      </c>
      <c r="N4621">
        <v>7.7832825481891604E-2</v>
      </c>
      <c r="O4621">
        <v>-0.18160991370677901</v>
      </c>
      <c r="P4621">
        <v>0.83799999952316295</v>
      </c>
      <c r="Q4621">
        <v>2000</v>
      </c>
    </row>
    <row r="4622" spans="1:17" x14ac:dyDescent="0.15">
      <c r="A4622">
        <v>325</v>
      </c>
      <c r="B4622">
        <v>81</v>
      </c>
      <c r="C4622">
        <v>3758</v>
      </c>
      <c r="D4622">
        <v>57</v>
      </c>
      <c r="E4622">
        <v>31</v>
      </c>
      <c r="F4622">
        <v>-39</v>
      </c>
      <c r="G4622">
        <v>-38</v>
      </c>
      <c r="H4622">
        <v>-56</v>
      </c>
      <c r="I4622">
        <v>228</v>
      </c>
      <c r="J4622">
        <v>1.15183794498444</v>
      </c>
      <c r="K4622">
        <v>4.0588040351867702</v>
      </c>
      <c r="L4622">
        <v>-114.46450805664099</v>
      </c>
      <c r="M4622">
        <v>234</v>
      </c>
      <c r="N4622">
        <v>7.7832825481891604E-2</v>
      </c>
      <c r="O4622">
        <v>-0.18160991370677901</v>
      </c>
      <c r="P4622">
        <v>0.83799999952316295</v>
      </c>
      <c r="Q4622">
        <v>2000</v>
      </c>
    </row>
    <row r="4623" spans="1:17" x14ac:dyDescent="0.15">
      <c r="A4623">
        <v>323</v>
      </c>
      <c r="B4623">
        <v>83</v>
      </c>
      <c r="C4623">
        <v>3764</v>
      </c>
      <c r="D4623">
        <v>58</v>
      </c>
      <c r="E4623">
        <v>29</v>
      </c>
      <c r="F4623">
        <v>-40</v>
      </c>
      <c r="G4623">
        <v>-38</v>
      </c>
      <c r="H4623">
        <v>-56</v>
      </c>
      <c r="I4623">
        <v>228</v>
      </c>
      <c r="J4623">
        <v>1.16064429283142</v>
      </c>
      <c r="K4623">
        <v>4.0557603836059597</v>
      </c>
      <c r="L4623">
        <v>-114.46133422851599</v>
      </c>
      <c r="M4623">
        <v>234</v>
      </c>
      <c r="N4623">
        <v>7.7832825481891604E-2</v>
      </c>
      <c r="O4623">
        <v>-0.18160991370677901</v>
      </c>
      <c r="P4623">
        <v>0.83799999952316295</v>
      </c>
      <c r="Q4623">
        <v>2000</v>
      </c>
    </row>
    <row r="4624" spans="1:17" x14ac:dyDescent="0.15">
      <c r="A4624">
        <v>325</v>
      </c>
      <c r="B4624">
        <v>87</v>
      </c>
      <c r="C4624">
        <v>3762</v>
      </c>
      <c r="D4624">
        <v>58</v>
      </c>
      <c r="E4624">
        <v>26</v>
      </c>
      <c r="F4624">
        <v>-41</v>
      </c>
      <c r="G4624">
        <v>-31</v>
      </c>
      <c r="H4624">
        <v>-59</v>
      </c>
      <c r="I4624">
        <v>227</v>
      </c>
      <c r="J4624">
        <v>1.1696367263793901</v>
      </c>
      <c r="K4624">
        <v>4.0528469085693404</v>
      </c>
      <c r="L4624">
        <v>-114.45792388916</v>
      </c>
      <c r="M4624">
        <v>255</v>
      </c>
      <c r="N4624">
        <v>6.3340892083942899E-3</v>
      </c>
      <c r="O4624">
        <v>5.0672713667154298E-2</v>
      </c>
      <c r="P4624">
        <v>0.83799999952316295</v>
      </c>
      <c r="Q4624">
        <v>3000</v>
      </c>
    </row>
    <row r="4625" spans="1:17" x14ac:dyDescent="0.15">
      <c r="A4625">
        <v>325</v>
      </c>
      <c r="B4625">
        <v>96</v>
      </c>
      <c r="C4625">
        <v>3772</v>
      </c>
      <c r="D4625">
        <v>58</v>
      </c>
      <c r="E4625">
        <v>24</v>
      </c>
      <c r="F4625">
        <v>-42</v>
      </c>
      <c r="G4625">
        <v>-31</v>
      </c>
      <c r="H4625">
        <v>-59</v>
      </c>
      <c r="I4625">
        <v>227</v>
      </c>
      <c r="J4625">
        <v>1.1789741516113299</v>
      </c>
      <c r="K4625">
        <v>4.0500330924987802</v>
      </c>
      <c r="L4625">
        <v>-114.453506469727</v>
      </c>
      <c r="M4625">
        <v>255</v>
      </c>
      <c r="N4625">
        <v>6.3340892083942899E-3</v>
      </c>
      <c r="O4625">
        <v>5.0672713667154298E-2</v>
      </c>
      <c r="P4625">
        <v>0.83799999952316295</v>
      </c>
      <c r="Q4625">
        <v>2000</v>
      </c>
    </row>
    <row r="4626" spans="1:17" x14ac:dyDescent="0.15">
      <c r="A4626">
        <v>325</v>
      </c>
      <c r="B4626">
        <v>99</v>
      </c>
      <c r="C4626">
        <v>3781</v>
      </c>
      <c r="D4626">
        <v>58</v>
      </c>
      <c r="E4626">
        <v>21</v>
      </c>
      <c r="F4626">
        <v>-42</v>
      </c>
      <c r="G4626">
        <v>-31</v>
      </c>
      <c r="H4626">
        <v>-59</v>
      </c>
      <c r="I4626">
        <v>227</v>
      </c>
      <c r="J4626">
        <v>1.1882637739181501</v>
      </c>
      <c r="K4626">
        <v>4.0474748611450204</v>
      </c>
      <c r="L4626">
        <v>-114.44839477539099</v>
      </c>
      <c r="M4626">
        <v>255</v>
      </c>
      <c r="N4626">
        <v>6.3340892083942899E-3</v>
      </c>
      <c r="O4626">
        <v>5.0672713667154298E-2</v>
      </c>
      <c r="P4626">
        <v>0.83799999952316295</v>
      </c>
      <c r="Q4626">
        <v>2000</v>
      </c>
    </row>
    <row r="4627" spans="1:17" x14ac:dyDescent="0.15">
      <c r="A4627">
        <v>322</v>
      </c>
      <c r="B4627">
        <v>102</v>
      </c>
      <c r="C4627">
        <v>3781</v>
      </c>
      <c r="D4627">
        <v>59</v>
      </c>
      <c r="E4627">
        <v>18</v>
      </c>
      <c r="F4627">
        <v>-43</v>
      </c>
      <c r="G4627">
        <v>-31</v>
      </c>
      <c r="H4627">
        <v>-59</v>
      </c>
      <c r="I4627">
        <v>227</v>
      </c>
      <c r="J4627">
        <v>1.1976017951965301</v>
      </c>
      <c r="K4627">
        <v>4.0451774597168004</v>
      </c>
      <c r="L4627">
        <v>-114.44263458252</v>
      </c>
      <c r="M4627">
        <v>255</v>
      </c>
      <c r="N4627">
        <v>6.3340892083942899E-3</v>
      </c>
      <c r="O4627">
        <v>5.0672713667154298E-2</v>
      </c>
      <c r="P4627">
        <v>0.83799999952316295</v>
      </c>
      <c r="Q4627">
        <v>2000</v>
      </c>
    </row>
    <row r="4628" spans="1:17" x14ac:dyDescent="0.15">
      <c r="A4628">
        <v>319</v>
      </c>
      <c r="B4628">
        <v>107</v>
      </c>
      <c r="C4628">
        <v>3792</v>
      </c>
      <c r="D4628">
        <v>58</v>
      </c>
      <c r="E4628">
        <v>15</v>
      </c>
      <c r="F4628">
        <v>-44</v>
      </c>
      <c r="G4628">
        <v>-31</v>
      </c>
      <c r="H4628">
        <v>-59</v>
      </c>
      <c r="I4628">
        <v>227</v>
      </c>
      <c r="J4628">
        <v>1.20718777179718</v>
      </c>
      <c r="K4628">
        <v>4.0431199073791504</v>
      </c>
      <c r="L4628">
        <v>-114.436157226563</v>
      </c>
      <c r="M4628">
        <v>255</v>
      </c>
      <c r="N4628">
        <v>6.3340892083942899E-3</v>
      </c>
      <c r="O4628">
        <v>5.0672713667154298E-2</v>
      </c>
      <c r="P4628">
        <v>0.83799999952316295</v>
      </c>
      <c r="Q4628">
        <v>2000</v>
      </c>
    </row>
    <row r="4629" spans="1:17" x14ac:dyDescent="0.15">
      <c r="A4629">
        <v>315</v>
      </c>
      <c r="B4629">
        <v>113</v>
      </c>
      <c r="C4629">
        <v>3805</v>
      </c>
      <c r="D4629">
        <v>57</v>
      </c>
      <c r="E4629">
        <v>6</v>
      </c>
      <c r="F4629">
        <v>-43</v>
      </c>
      <c r="G4629">
        <v>-41</v>
      </c>
      <c r="H4629">
        <v>-53</v>
      </c>
      <c r="I4629">
        <v>223</v>
      </c>
      <c r="J4629">
        <v>1.22617900371552</v>
      </c>
      <c r="K4629">
        <v>4.0400218963623002</v>
      </c>
      <c r="L4629">
        <v>-114.4228515625</v>
      </c>
      <c r="M4629">
        <v>255</v>
      </c>
      <c r="N4629">
        <v>8.9480116963386494E-2</v>
      </c>
      <c r="O4629">
        <v>-7.6697252690792098E-2</v>
      </c>
      <c r="P4629">
        <v>0.83600002527236905</v>
      </c>
      <c r="Q4629">
        <v>3000</v>
      </c>
    </row>
    <row r="4630" spans="1:17" x14ac:dyDescent="0.15">
      <c r="A4630">
        <v>313</v>
      </c>
      <c r="B4630">
        <v>116</v>
      </c>
      <c r="C4630">
        <v>3809</v>
      </c>
      <c r="D4630">
        <v>55</v>
      </c>
      <c r="E4630">
        <v>1</v>
      </c>
      <c r="F4630">
        <v>-43</v>
      </c>
      <c r="G4630">
        <v>-41</v>
      </c>
      <c r="H4630">
        <v>-53</v>
      </c>
      <c r="I4630">
        <v>223</v>
      </c>
      <c r="J4630">
        <v>1.2357989549636801</v>
      </c>
      <c r="K4630">
        <v>4.0390324592590297</v>
      </c>
      <c r="L4630">
        <v>-114.416854858398</v>
      </c>
      <c r="M4630">
        <v>255</v>
      </c>
      <c r="N4630">
        <v>8.9480116963386494E-2</v>
      </c>
      <c r="O4630">
        <v>-7.6697252690792098E-2</v>
      </c>
      <c r="P4630">
        <v>0.83600002527236905</v>
      </c>
      <c r="Q4630">
        <v>2000</v>
      </c>
    </row>
    <row r="4631" spans="1:17" x14ac:dyDescent="0.15">
      <c r="A4631">
        <v>312</v>
      </c>
      <c r="B4631">
        <v>121</v>
      </c>
      <c r="C4631">
        <v>3811</v>
      </c>
      <c r="D4631">
        <v>54</v>
      </c>
      <c r="E4631">
        <v>-3</v>
      </c>
      <c r="F4631">
        <v>-42</v>
      </c>
      <c r="G4631">
        <v>-41</v>
      </c>
      <c r="H4631">
        <v>-53</v>
      </c>
      <c r="I4631">
        <v>223</v>
      </c>
      <c r="J4631">
        <v>1.24539935588837</v>
      </c>
      <c r="K4631">
        <v>4.0384707450866699</v>
      </c>
      <c r="L4631">
        <v>-114.411270141602</v>
      </c>
      <c r="M4631">
        <v>255</v>
      </c>
      <c r="N4631">
        <v>8.9480116963386494E-2</v>
      </c>
      <c r="O4631">
        <v>-7.6697252690792098E-2</v>
      </c>
      <c r="P4631">
        <v>0.83600002527236905</v>
      </c>
      <c r="Q4631">
        <v>2000</v>
      </c>
    </row>
    <row r="4632" spans="1:17" x14ac:dyDescent="0.15">
      <c r="A4632">
        <v>311</v>
      </c>
      <c r="B4632">
        <v>122</v>
      </c>
      <c r="C4632">
        <v>3809</v>
      </c>
      <c r="D4632">
        <v>53</v>
      </c>
      <c r="E4632">
        <v>-7</v>
      </c>
      <c r="F4632">
        <v>-42</v>
      </c>
      <c r="G4632">
        <v>-41</v>
      </c>
      <c r="H4632">
        <v>-53</v>
      </c>
      <c r="I4632">
        <v>223</v>
      </c>
      <c r="J4632">
        <v>1.25499939918518</v>
      </c>
      <c r="K4632">
        <v>4.0379076004028303</v>
      </c>
      <c r="L4632">
        <v>-114.406112670898</v>
      </c>
      <c r="M4632">
        <v>255</v>
      </c>
      <c r="N4632">
        <v>8.9480116963386494E-2</v>
      </c>
      <c r="O4632">
        <v>-7.6697252690792098E-2</v>
      </c>
      <c r="P4632">
        <v>0.83600002527236905</v>
      </c>
      <c r="Q4632">
        <v>2000</v>
      </c>
    </row>
    <row r="4633" spans="1:17" x14ac:dyDescent="0.15">
      <c r="A4633">
        <v>310</v>
      </c>
      <c r="B4633">
        <v>128</v>
      </c>
      <c r="C4633">
        <v>3813</v>
      </c>
      <c r="D4633">
        <v>52</v>
      </c>
      <c r="E4633">
        <v>-11</v>
      </c>
      <c r="F4633">
        <v>-41</v>
      </c>
      <c r="G4633">
        <v>-41</v>
      </c>
      <c r="H4633">
        <v>-59</v>
      </c>
      <c r="I4633">
        <v>223</v>
      </c>
      <c r="J4633">
        <v>1.2645281553268399</v>
      </c>
      <c r="K4633">
        <v>4.0378184318542498</v>
      </c>
      <c r="L4633">
        <v>-114.401313781738</v>
      </c>
      <c r="M4633">
        <v>244</v>
      </c>
      <c r="N4633">
        <v>3.2378003001213101E-2</v>
      </c>
      <c r="O4633">
        <v>0</v>
      </c>
      <c r="P4633">
        <v>0.83600002527236905</v>
      </c>
      <c r="Q4633">
        <v>3000</v>
      </c>
    </row>
    <row r="4634" spans="1:17" x14ac:dyDescent="0.15">
      <c r="A4634">
        <v>306</v>
      </c>
      <c r="B4634">
        <v>132</v>
      </c>
      <c r="C4634">
        <v>3812</v>
      </c>
      <c r="D4634">
        <v>51</v>
      </c>
      <c r="E4634">
        <v>-15</v>
      </c>
      <c r="F4634">
        <v>-40</v>
      </c>
      <c r="G4634">
        <v>-41</v>
      </c>
      <c r="H4634">
        <v>-59</v>
      </c>
      <c r="I4634">
        <v>223</v>
      </c>
      <c r="J4634">
        <v>1.2741601467132599</v>
      </c>
      <c r="K4634">
        <v>4.0382251739501998</v>
      </c>
      <c r="L4634">
        <v>-114.396522521973</v>
      </c>
      <c r="M4634">
        <v>244</v>
      </c>
      <c r="N4634">
        <v>3.2378003001213101E-2</v>
      </c>
      <c r="O4634">
        <v>0</v>
      </c>
      <c r="P4634">
        <v>0.83600002527236905</v>
      </c>
      <c r="Q4634">
        <v>2000</v>
      </c>
    </row>
    <row r="4635" spans="1:17" x14ac:dyDescent="0.15">
      <c r="A4635">
        <v>303</v>
      </c>
      <c r="B4635">
        <v>135</v>
      </c>
      <c r="C4635">
        <v>3814</v>
      </c>
      <c r="D4635">
        <v>49</v>
      </c>
      <c r="E4635">
        <v>-19</v>
      </c>
      <c r="F4635">
        <v>-39</v>
      </c>
      <c r="G4635">
        <v>-41</v>
      </c>
      <c r="H4635">
        <v>-59</v>
      </c>
      <c r="I4635">
        <v>223</v>
      </c>
      <c r="J4635">
        <v>1.28349220752716</v>
      </c>
      <c r="K4635">
        <v>4.0391359329223597</v>
      </c>
      <c r="L4635">
        <v>-114.391952514648</v>
      </c>
      <c r="M4635">
        <v>244</v>
      </c>
      <c r="N4635">
        <v>3.2378003001213101E-2</v>
      </c>
      <c r="O4635">
        <v>0</v>
      </c>
      <c r="P4635">
        <v>0.83600002527236905</v>
      </c>
      <c r="Q4635">
        <v>2000</v>
      </c>
    </row>
    <row r="4636" spans="1:17" x14ac:dyDescent="0.15">
      <c r="A4636">
        <v>304</v>
      </c>
      <c r="B4636">
        <v>136</v>
      </c>
      <c r="C4636">
        <v>3814</v>
      </c>
      <c r="D4636">
        <v>47</v>
      </c>
      <c r="E4636">
        <v>-22</v>
      </c>
      <c r="F4636">
        <v>-38</v>
      </c>
      <c r="G4636">
        <v>-41</v>
      </c>
      <c r="H4636">
        <v>-59</v>
      </c>
      <c r="I4636">
        <v>223</v>
      </c>
      <c r="J4636">
        <v>1.2926881313323999</v>
      </c>
      <c r="K4636">
        <v>4.0405602455139196</v>
      </c>
      <c r="L4636">
        <v>-114.387481689453</v>
      </c>
      <c r="M4636">
        <v>244</v>
      </c>
      <c r="N4636">
        <v>3.2378003001213101E-2</v>
      </c>
      <c r="O4636">
        <v>0</v>
      </c>
      <c r="P4636">
        <v>0.83600002527236905</v>
      </c>
      <c r="Q4636">
        <v>2000</v>
      </c>
    </row>
    <row r="4637" spans="1:17" x14ac:dyDescent="0.15">
      <c r="A4637">
        <v>306</v>
      </c>
      <c r="B4637">
        <v>133</v>
      </c>
      <c r="C4637">
        <v>3816</v>
      </c>
      <c r="D4637">
        <v>45</v>
      </c>
      <c r="E4637">
        <v>-26</v>
      </c>
      <c r="F4637">
        <v>-36</v>
      </c>
      <c r="G4637">
        <v>-41</v>
      </c>
      <c r="H4637">
        <v>-59</v>
      </c>
      <c r="I4637">
        <v>223</v>
      </c>
      <c r="J4637">
        <v>1.30170774459839</v>
      </c>
      <c r="K4637">
        <v>4.0425076484680202</v>
      </c>
      <c r="L4637">
        <v>-114.383186340332</v>
      </c>
      <c r="M4637">
        <v>244</v>
      </c>
      <c r="N4637">
        <v>3.2378003001213101E-2</v>
      </c>
      <c r="O4637">
        <v>0</v>
      </c>
      <c r="P4637">
        <v>0.83600002527236905</v>
      </c>
      <c r="Q4637">
        <v>2000</v>
      </c>
    </row>
    <row r="4638" spans="1:17" x14ac:dyDescent="0.15">
      <c r="A4638">
        <v>313</v>
      </c>
      <c r="B4638">
        <v>132</v>
      </c>
      <c r="C4638">
        <v>3817</v>
      </c>
      <c r="D4638">
        <v>42</v>
      </c>
      <c r="E4638">
        <v>-32</v>
      </c>
      <c r="F4638">
        <v>-34</v>
      </c>
      <c r="G4638">
        <v>-37</v>
      </c>
      <c r="H4638">
        <v>-53</v>
      </c>
      <c r="I4638">
        <v>235</v>
      </c>
      <c r="J4638">
        <v>1.31903052330017</v>
      </c>
      <c r="K4638">
        <v>4.0479249954223597</v>
      </c>
      <c r="L4638">
        <v>-114.375076293945</v>
      </c>
      <c r="M4638">
        <v>244</v>
      </c>
      <c r="N4638">
        <v>1.2628398835658999E-2</v>
      </c>
      <c r="O4638">
        <v>0</v>
      </c>
      <c r="P4638">
        <v>0.83600002527236905</v>
      </c>
      <c r="Q4638">
        <v>3000</v>
      </c>
    </row>
    <row r="4639" spans="1:17" x14ac:dyDescent="0.15">
      <c r="A4639">
        <v>318</v>
      </c>
      <c r="B4639">
        <v>133</v>
      </c>
      <c r="C4639">
        <v>3811</v>
      </c>
      <c r="D4639">
        <v>41</v>
      </c>
      <c r="E4639">
        <v>-35</v>
      </c>
      <c r="F4639">
        <v>-32</v>
      </c>
      <c r="G4639">
        <v>-37</v>
      </c>
      <c r="H4639">
        <v>-53</v>
      </c>
      <c r="I4639">
        <v>235</v>
      </c>
      <c r="J4639">
        <v>1.3274804353714</v>
      </c>
      <c r="K4639">
        <v>4.0514283180236799</v>
      </c>
      <c r="L4639">
        <v>-114.37118530273401</v>
      </c>
      <c r="M4639">
        <v>244</v>
      </c>
      <c r="N4639">
        <v>1.2628398835658999E-2</v>
      </c>
      <c r="O4639">
        <v>0</v>
      </c>
      <c r="P4639">
        <v>0.83600002527236905</v>
      </c>
      <c r="Q4639">
        <v>2000</v>
      </c>
    </row>
    <row r="4640" spans="1:17" x14ac:dyDescent="0.15">
      <c r="A4640">
        <v>320</v>
      </c>
      <c r="B4640">
        <v>133</v>
      </c>
      <c r="C4640">
        <v>3807</v>
      </c>
      <c r="D4640">
        <v>39</v>
      </c>
      <c r="E4640">
        <v>-37</v>
      </c>
      <c r="F4640">
        <v>-30</v>
      </c>
      <c r="G4640">
        <v>-37</v>
      </c>
      <c r="H4640">
        <v>-53</v>
      </c>
      <c r="I4640">
        <v>235</v>
      </c>
      <c r="J4640">
        <v>1.33572602272034</v>
      </c>
      <c r="K4640">
        <v>4.0553994178771999</v>
      </c>
      <c r="L4640">
        <v>-114.36745452880901</v>
      </c>
      <c r="M4640">
        <v>244</v>
      </c>
      <c r="N4640">
        <v>1.2628398835658999E-2</v>
      </c>
      <c r="O4640">
        <v>0</v>
      </c>
      <c r="P4640">
        <v>0.83600002527236905</v>
      </c>
      <c r="Q4640">
        <v>2000</v>
      </c>
    </row>
    <row r="4641" spans="1:17" x14ac:dyDescent="0.15">
      <c r="A4641">
        <v>323</v>
      </c>
      <c r="B4641">
        <v>134</v>
      </c>
      <c r="C4641">
        <v>3805</v>
      </c>
      <c r="D4641">
        <v>38</v>
      </c>
      <c r="E4641">
        <v>-40</v>
      </c>
      <c r="F4641">
        <v>-28</v>
      </c>
      <c r="G4641">
        <v>-37</v>
      </c>
      <c r="H4641">
        <v>-53</v>
      </c>
      <c r="I4641">
        <v>235</v>
      </c>
      <c r="J4641">
        <v>1.3437650203704801</v>
      </c>
      <c r="K4641">
        <v>4.0598225593566903</v>
      </c>
      <c r="L4641">
        <v>-114.36392211914099</v>
      </c>
      <c r="M4641">
        <v>244</v>
      </c>
      <c r="N4641">
        <v>1.2628398835658999E-2</v>
      </c>
      <c r="O4641">
        <v>0</v>
      </c>
      <c r="P4641">
        <v>0.83600002527236905</v>
      </c>
      <c r="Q4641">
        <v>2000</v>
      </c>
    </row>
    <row r="4642" spans="1:17" x14ac:dyDescent="0.15">
      <c r="A4642">
        <v>323</v>
      </c>
      <c r="B4642">
        <v>134</v>
      </c>
      <c r="C4642">
        <v>3801</v>
      </c>
      <c r="D4642">
        <v>36</v>
      </c>
      <c r="E4642">
        <v>-41</v>
      </c>
      <c r="F4642">
        <v>-26</v>
      </c>
      <c r="G4642">
        <v>-34</v>
      </c>
      <c r="H4642">
        <v>-54</v>
      </c>
      <c r="I4642">
        <v>228</v>
      </c>
      <c r="J4642">
        <v>1.3518053293228101</v>
      </c>
      <c r="K4642">
        <v>4.0642466545104998</v>
      </c>
      <c r="L4642">
        <v>-114.360382080078</v>
      </c>
      <c r="M4642">
        <v>244</v>
      </c>
      <c r="N4642">
        <v>-7.6521746814250904E-2</v>
      </c>
      <c r="O4642">
        <v>1.2753622606396699E-2</v>
      </c>
      <c r="P4642">
        <v>0.83600002527236905</v>
      </c>
      <c r="Q4642">
        <v>3000</v>
      </c>
    </row>
    <row r="4643" spans="1:17" x14ac:dyDescent="0.15">
      <c r="A4643">
        <v>328</v>
      </c>
      <c r="B4643">
        <v>139</v>
      </c>
      <c r="C4643">
        <v>3796</v>
      </c>
      <c r="D4643">
        <v>34</v>
      </c>
      <c r="E4643">
        <v>-43</v>
      </c>
      <c r="F4643">
        <v>-25</v>
      </c>
      <c r="G4643">
        <v>-34</v>
      </c>
      <c r="H4643">
        <v>-54</v>
      </c>
      <c r="I4643">
        <v>228</v>
      </c>
      <c r="J4643">
        <v>1.35976850986481</v>
      </c>
      <c r="K4643">
        <v>4.0691599845886204</v>
      </c>
      <c r="L4643">
        <v>-114.35667419433599</v>
      </c>
      <c r="M4643">
        <v>244</v>
      </c>
      <c r="N4643">
        <v>-7.6521746814250904E-2</v>
      </c>
      <c r="O4643">
        <v>1.2753622606396699E-2</v>
      </c>
      <c r="P4643">
        <v>0.83600002527236905</v>
      </c>
      <c r="Q4643">
        <v>2000</v>
      </c>
    </row>
    <row r="4644" spans="1:17" x14ac:dyDescent="0.15">
      <c r="A4644">
        <v>330</v>
      </c>
      <c r="B4644">
        <v>137</v>
      </c>
      <c r="C4644">
        <v>3795</v>
      </c>
      <c r="D4644">
        <v>32</v>
      </c>
      <c r="E4644">
        <v>-45</v>
      </c>
      <c r="F4644">
        <v>-23</v>
      </c>
      <c r="G4644">
        <v>-34</v>
      </c>
      <c r="H4644">
        <v>-54</v>
      </c>
      <c r="I4644">
        <v>228</v>
      </c>
      <c r="J4644">
        <v>1.36727023124695</v>
      </c>
      <c r="K4644">
        <v>4.0743069648742702</v>
      </c>
      <c r="L4644">
        <v>-114.352981567383</v>
      </c>
      <c r="M4644">
        <v>244</v>
      </c>
      <c r="N4644">
        <v>-7.6521746814250904E-2</v>
      </c>
      <c r="O4644">
        <v>1.2753622606396699E-2</v>
      </c>
      <c r="P4644">
        <v>0.83600002527236905</v>
      </c>
      <c r="Q4644">
        <v>2000</v>
      </c>
    </row>
    <row r="4645" spans="1:17" x14ac:dyDescent="0.15">
      <c r="A4645">
        <v>336</v>
      </c>
      <c r="B4645">
        <v>136</v>
      </c>
      <c r="C4645">
        <v>3795</v>
      </c>
      <c r="D4645">
        <v>31</v>
      </c>
      <c r="E4645">
        <v>-46</v>
      </c>
      <c r="F4645">
        <v>-21</v>
      </c>
      <c r="G4645">
        <v>-34</v>
      </c>
      <c r="H4645">
        <v>-54</v>
      </c>
      <c r="I4645">
        <v>228</v>
      </c>
      <c r="J4645">
        <v>1.37465643882751</v>
      </c>
      <c r="K4645">
        <v>4.07987308502197</v>
      </c>
      <c r="L4645">
        <v>-114.349235534668</v>
      </c>
      <c r="M4645">
        <v>244</v>
      </c>
      <c r="N4645">
        <v>-7.6521746814250904E-2</v>
      </c>
      <c r="O4645">
        <v>1.2753622606396699E-2</v>
      </c>
      <c r="P4645">
        <v>0.83600002527236905</v>
      </c>
      <c r="Q4645">
        <v>2000</v>
      </c>
    </row>
    <row r="4646" spans="1:17" x14ac:dyDescent="0.15">
      <c r="A4646">
        <v>335</v>
      </c>
      <c r="B4646">
        <v>135</v>
      </c>
      <c r="C4646">
        <v>3792</v>
      </c>
      <c r="D4646">
        <v>30</v>
      </c>
      <c r="E4646">
        <v>-46</v>
      </c>
      <c r="F4646">
        <v>-19</v>
      </c>
      <c r="G4646">
        <v>-34</v>
      </c>
      <c r="H4646">
        <v>-54</v>
      </c>
      <c r="I4646">
        <v>228</v>
      </c>
      <c r="J4646">
        <v>1.3817620277404801</v>
      </c>
      <c r="K4646">
        <v>4.0856952667236301</v>
      </c>
      <c r="L4646">
        <v>-114.34552764892599</v>
      </c>
      <c r="M4646">
        <v>244</v>
      </c>
      <c r="N4646">
        <v>-7.6521746814250904E-2</v>
      </c>
      <c r="O4646">
        <v>1.2753622606396699E-2</v>
      </c>
      <c r="P4646">
        <v>0.83600002527236905</v>
      </c>
      <c r="Q4646">
        <v>2000</v>
      </c>
    </row>
    <row r="4647" spans="1:17" x14ac:dyDescent="0.15">
      <c r="A4647">
        <v>334</v>
      </c>
      <c r="B4647">
        <v>126</v>
      </c>
      <c r="C4647">
        <v>3801</v>
      </c>
      <c r="D4647">
        <v>28</v>
      </c>
      <c r="E4647">
        <v>-47</v>
      </c>
      <c r="F4647">
        <v>-15</v>
      </c>
      <c r="G4647">
        <v>-36</v>
      </c>
      <c r="H4647">
        <v>-54</v>
      </c>
      <c r="I4647">
        <v>230</v>
      </c>
      <c r="J4647">
        <v>1.3952058553695701</v>
      </c>
      <c r="K4647">
        <v>4.0979375839233398</v>
      </c>
      <c r="L4647">
        <v>-114.33856201171901</v>
      </c>
      <c r="M4647">
        <v>244</v>
      </c>
      <c r="N4647">
        <v>5.1446154713630697E-2</v>
      </c>
      <c r="O4647">
        <v>1.28615386784077E-2</v>
      </c>
      <c r="P4647">
        <v>0.83600002527236905</v>
      </c>
      <c r="Q4647">
        <v>3000</v>
      </c>
    </row>
    <row r="4648" spans="1:17" x14ac:dyDescent="0.15">
      <c r="A4648">
        <v>334</v>
      </c>
      <c r="B4648">
        <v>122</v>
      </c>
      <c r="C4648">
        <v>3796</v>
      </c>
      <c r="D4648">
        <v>27</v>
      </c>
      <c r="E4648">
        <v>-46</v>
      </c>
      <c r="F4648">
        <v>-13</v>
      </c>
      <c r="G4648">
        <v>-36</v>
      </c>
      <c r="H4648">
        <v>-54</v>
      </c>
      <c r="I4648">
        <v>230</v>
      </c>
      <c r="J4648">
        <v>1.4016877412796001</v>
      </c>
      <c r="K4648">
        <v>4.10441017150879</v>
      </c>
      <c r="L4648">
        <v>-114.33544921875</v>
      </c>
      <c r="M4648">
        <v>244</v>
      </c>
      <c r="N4648">
        <v>5.1446154713630697E-2</v>
      </c>
      <c r="O4648">
        <v>1.28615386784077E-2</v>
      </c>
      <c r="P4648">
        <v>0.83600002527236905</v>
      </c>
      <c r="Q4648">
        <v>2000</v>
      </c>
    </row>
    <row r="4649" spans="1:17" x14ac:dyDescent="0.15">
      <c r="A4649">
        <v>332</v>
      </c>
      <c r="B4649">
        <v>124</v>
      </c>
      <c r="C4649">
        <v>3799</v>
      </c>
      <c r="D4649">
        <v>26</v>
      </c>
      <c r="E4649">
        <v>-46</v>
      </c>
      <c r="F4649">
        <v>-11</v>
      </c>
      <c r="G4649">
        <v>-36</v>
      </c>
      <c r="H4649">
        <v>-54</v>
      </c>
      <c r="I4649">
        <v>230</v>
      </c>
      <c r="J4649">
        <v>1.40796911716461</v>
      </c>
      <c r="K4649">
        <v>4.1110267639160201</v>
      </c>
      <c r="L4649">
        <v>-114.33258819580099</v>
      </c>
      <c r="M4649">
        <v>244</v>
      </c>
      <c r="N4649">
        <v>5.1446154713630697E-2</v>
      </c>
      <c r="O4649">
        <v>1.28615386784077E-2</v>
      </c>
      <c r="P4649">
        <v>0.83600002527236905</v>
      </c>
      <c r="Q4649">
        <v>2000</v>
      </c>
    </row>
    <row r="4650" spans="1:17" x14ac:dyDescent="0.15">
      <c r="A4650">
        <v>336</v>
      </c>
      <c r="B4650">
        <v>125</v>
      </c>
      <c r="C4650">
        <v>3799</v>
      </c>
      <c r="D4650">
        <v>25</v>
      </c>
      <c r="E4650">
        <v>-45</v>
      </c>
      <c r="F4650">
        <v>-9</v>
      </c>
      <c r="G4650">
        <v>-36</v>
      </c>
      <c r="H4650">
        <v>-54</v>
      </c>
      <c r="I4650">
        <v>230</v>
      </c>
      <c r="J4650">
        <v>1.41406166553497</v>
      </c>
      <c r="K4650">
        <v>4.1177453994751003</v>
      </c>
      <c r="L4650">
        <v>-114.330024719238</v>
      </c>
      <c r="M4650">
        <v>244</v>
      </c>
      <c r="N4650">
        <v>5.1446154713630697E-2</v>
      </c>
      <c r="O4650">
        <v>1.28615386784077E-2</v>
      </c>
      <c r="P4650">
        <v>0.83600002527236905</v>
      </c>
      <c r="Q4650">
        <v>2000</v>
      </c>
    </row>
    <row r="4651" spans="1:17" x14ac:dyDescent="0.15">
      <c r="A4651">
        <v>340</v>
      </c>
      <c r="B4651">
        <v>124</v>
      </c>
      <c r="C4651">
        <v>3801</v>
      </c>
      <c r="D4651">
        <v>25</v>
      </c>
      <c r="E4651">
        <v>-45</v>
      </c>
      <c r="F4651">
        <v>-7</v>
      </c>
      <c r="G4651">
        <v>-36</v>
      </c>
      <c r="H4651">
        <v>-58</v>
      </c>
      <c r="I4651">
        <v>228</v>
      </c>
      <c r="J4651">
        <v>1.41997766494751</v>
      </c>
      <c r="K4651">
        <v>4.12453365325928</v>
      </c>
      <c r="L4651">
        <v>-114.32770538330099</v>
      </c>
      <c r="M4651">
        <v>239</v>
      </c>
      <c r="N4651">
        <v>-1.28615386784077E-2</v>
      </c>
      <c r="O4651">
        <v>-3.8584619760513299E-2</v>
      </c>
      <c r="P4651">
        <v>0.83600002527236905</v>
      </c>
      <c r="Q4651">
        <v>3000</v>
      </c>
    </row>
    <row r="4652" spans="1:17" x14ac:dyDescent="0.15">
      <c r="A4652">
        <v>341</v>
      </c>
      <c r="B4652">
        <v>123</v>
      </c>
      <c r="C4652">
        <v>3804</v>
      </c>
      <c r="D4652">
        <v>24</v>
      </c>
      <c r="E4652">
        <v>-44</v>
      </c>
      <c r="F4652">
        <v>-6</v>
      </c>
      <c r="G4652">
        <v>-36</v>
      </c>
      <c r="H4652">
        <v>-58</v>
      </c>
      <c r="I4652">
        <v>228</v>
      </c>
      <c r="J4652">
        <v>1.42601311206818</v>
      </c>
      <c r="K4652">
        <v>4.1314573287963903</v>
      </c>
      <c r="L4652">
        <v>-114.32521057128901</v>
      </c>
      <c r="M4652">
        <v>239</v>
      </c>
      <c r="N4652">
        <v>-1.28615386784077E-2</v>
      </c>
      <c r="O4652">
        <v>-3.8584619760513299E-2</v>
      </c>
      <c r="P4652">
        <v>0.83600002527236905</v>
      </c>
      <c r="Q4652">
        <v>2000</v>
      </c>
    </row>
    <row r="4653" spans="1:17" x14ac:dyDescent="0.15">
      <c r="A4653">
        <v>344</v>
      </c>
      <c r="B4653">
        <v>120</v>
      </c>
      <c r="C4653">
        <v>3800</v>
      </c>
      <c r="D4653">
        <v>24</v>
      </c>
      <c r="E4653">
        <v>-44</v>
      </c>
      <c r="F4653">
        <v>-4</v>
      </c>
      <c r="G4653">
        <v>-36</v>
      </c>
      <c r="H4653">
        <v>-58</v>
      </c>
      <c r="I4653">
        <v>228</v>
      </c>
      <c r="J4653">
        <v>1.43178987503052</v>
      </c>
      <c r="K4653">
        <v>4.13826560974121</v>
      </c>
      <c r="L4653">
        <v>-114.322891235352</v>
      </c>
      <c r="M4653">
        <v>239</v>
      </c>
      <c r="N4653">
        <v>-1.28615386784077E-2</v>
      </c>
      <c r="O4653">
        <v>-3.8584619760513299E-2</v>
      </c>
      <c r="P4653">
        <v>0.83600002527236905</v>
      </c>
      <c r="Q4653">
        <v>2000</v>
      </c>
    </row>
    <row r="4654" spans="1:17" x14ac:dyDescent="0.15">
      <c r="A4654">
        <v>344</v>
      </c>
      <c r="B4654">
        <v>120</v>
      </c>
      <c r="C4654">
        <v>3800</v>
      </c>
      <c r="D4654">
        <v>23</v>
      </c>
      <c r="E4654">
        <v>-43</v>
      </c>
      <c r="F4654">
        <v>-3</v>
      </c>
      <c r="G4654">
        <v>-36</v>
      </c>
      <c r="H4654">
        <v>-58</v>
      </c>
      <c r="I4654">
        <v>228</v>
      </c>
      <c r="J4654">
        <v>1.43743920326233</v>
      </c>
      <c r="K4654">
        <v>4.1450543403625497</v>
      </c>
      <c r="L4654">
        <v>-114.320724487305</v>
      </c>
      <c r="M4654">
        <v>239</v>
      </c>
      <c r="N4654">
        <v>-1.28615386784077E-2</v>
      </c>
      <c r="O4654">
        <v>-3.8584619760513299E-2</v>
      </c>
      <c r="P4654">
        <v>0.83600002527236905</v>
      </c>
      <c r="Q4654">
        <v>2000</v>
      </c>
    </row>
    <row r="4655" spans="1:17" x14ac:dyDescent="0.15">
      <c r="A4655">
        <v>342</v>
      </c>
      <c r="B4655">
        <v>120</v>
      </c>
      <c r="C4655">
        <v>3792</v>
      </c>
      <c r="D4655">
        <v>22</v>
      </c>
      <c r="E4655">
        <v>-43</v>
      </c>
      <c r="F4655">
        <v>-1</v>
      </c>
      <c r="G4655">
        <v>-36</v>
      </c>
      <c r="H4655">
        <v>-58</v>
      </c>
      <c r="I4655">
        <v>228</v>
      </c>
      <c r="J4655">
        <v>1.4429615736007699</v>
      </c>
      <c r="K4655">
        <v>4.15181541442871</v>
      </c>
      <c r="L4655">
        <v>-114.318687438965</v>
      </c>
      <c r="M4655">
        <v>239</v>
      </c>
      <c r="N4655">
        <v>-1.28615386784077E-2</v>
      </c>
      <c r="O4655">
        <v>-3.8584619760513299E-2</v>
      </c>
      <c r="P4655">
        <v>0.83600002527236905</v>
      </c>
      <c r="Q4655">
        <v>2000</v>
      </c>
    </row>
    <row r="4656" spans="1:17" x14ac:dyDescent="0.15">
      <c r="A4656">
        <v>343</v>
      </c>
      <c r="B4656">
        <v>120</v>
      </c>
      <c r="C4656">
        <v>3782</v>
      </c>
      <c r="D4656">
        <v>20</v>
      </c>
      <c r="E4656">
        <v>-42</v>
      </c>
      <c r="F4656">
        <v>3</v>
      </c>
      <c r="G4656">
        <v>-38</v>
      </c>
      <c r="H4656">
        <v>-64</v>
      </c>
      <c r="I4656">
        <v>230</v>
      </c>
      <c r="J4656">
        <v>1.4535170793533301</v>
      </c>
      <c r="K4656">
        <v>4.1650767326354998</v>
      </c>
      <c r="L4656">
        <v>-114.315147399902</v>
      </c>
      <c r="M4656">
        <v>234</v>
      </c>
      <c r="N4656">
        <v>1.28024499863386E-2</v>
      </c>
      <c r="O4656">
        <v>3.8407355546951301E-2</v>
      </c>
      <c r="P4656">
        <v>0.83600002527236905</v>
      </c>
      <c r="Q4656">
        <v>3000</v>
      </c>
    </row>
    <row r="4657" spans="1:17" x14ac:dyDescent="0.15">
      <c r="A4657">
        <v>345</v>
      </c>
      <c r="B4657">
        <v>119</v>
      </c>
      <c r="C4657">
        <v>3775</v>
      </c>
      <c r="D4657">
        <v>19</v>
      </c>
      <c r="E4657">
        <v>-42</v>
      </c>
      <c r="F4657">
        <v>4</v>
      </c>
      <c r="G4657">
        <v>-38</v>
      </c>
      <c r="H4657">
        <v>-64</v>
      </c>
      <c r="I4657">
        <v>230</v>
      </c>
      <c r="J4657">
        <v>1.4586580991745</v>
      </c>
      <c r="K4657">
        <v>4.1716985702514604</v>
      </c>
      <c r="L4657">
        <v>-114.31356048584</v>
      </c>
      <c r="M4657">
        <v>234</v>
      </c>
      <c r="N4657">
        <v>1.28024499863386E-2</v>
      </c>
      <c r="O4657">
        <v>3.8407355546951301E-2</v>
      </c>
      <c r="P4657">
        <v>0.83600002527236905</v>
      </c>
      <c r="Q4657">
        <v>2000</v>
      </c>
    </row>
    <row r="4658" spans="1:17" x14ac:dyDescent="0.15">
      <c r="A4658">
        <v>346</v>
      </c>
      <c r="B4658">
        <v>123</v>
      </c>
      <c r="C4658">
        <v>3774</v>
      </c>
      <c r="D4658">
        <v>18</v>
      </c>
      <c r="E4658">
        <v>-42</v>
      </c>
      <c r="F4658">
        <v>7</v>
      </c>
      <c r="G4658">
        <v>-38</v>
      </c>
      <c r="H4658">
        <v>-64</v>
      </c>
      <c r="I4658">
        <v>230</v>
      </c>
      <c r="J4658">
        <v>1.46367216110229</v>
      </c>
      <c r="K4658">
        <v>4.1782784461975098</v>
      </c>
      <c r="L4658">
        <v>-114.312118530273</v>
      </c>
      <c r="M4658">
        <v>234</v>
      </c>
      <c r="N4658">
        <v>1.28024499863386E-2</v>
      </c>
      <c r="O4658">
        <v>3.8407355546951301E-2</v>
      </c>
      <c r="P4658">
        <v>0.83600002527236905</v>
      </c>
      <c r="Q4658">
        <v>2000</v>
      </c>
    </row>
    <row r="4659" spans="1:17" x14ac:dyDescent="0.15">
      <c r="A4659">
        <v>347</v>
      </c>
      <c r="B4659">
        <v>128</v>
      </c>
      <c r="C4659">
        <v>3775</v>
      </c>
      <c r="D4659">
        <v>16</v>
      </c>
      <c r="E4659">
        <v>-41</v>
      </c>
      <c r="F4659">
        <v>8</v>
      </c>
      <c r="G4659">
        <v>-38</v>
      </c>
      <c r="H4659">
        <v>-64</v>
      </c>
      <c r="I4659">
        <v>230</v>
      </c>
      <c r="J4659">
        <v>1.4685473442077599</v>
      </c>
      <c r="K4659">
        <v>4.1848034858703604</v>
      </c>
      <c r="L4659">
        <v>-114.31085205078099</v>
      </c>
      <c r="M4659">
        <v>234</v>
      </c>
      <c r="N4659">
        <v>1.28024499863386E-2</v>
      </c>
      <c r="O4659">
        <v>3.8407355546951301E-2</v>
      </c>
      <c r="P4659">
        <v>0.83600002527236905</v>
      </c>
      <c r="Q4659">
        <v>2000</v>
      </c>
    </row>
    <row r="4660" spans="1:17" x14ac:dyDescent="0.15">
      <c r="A4660">
        <v>345</v>
      </c>
      <c r="B4660">
        <v>131</v>
      </c>
      <c r="C4660">
        <v>3773</v>
      </c>
      <c r="D4660">
        <v>14</v>
      </c>
      <c r="E4660">
        <v>-40</v>
      </c>
      <c r="F4660">
        <v>10</v>
      </c>
      <c r="G4660">
        <v>-36</v>
      </c>
      <c r="H4660">
        <v>-48</v>
      </c>
      <c r="I4660">
        <v>236</v>
      </c>
      <c r="J4660">
        <v>1.47327208518982</v>
      </c>
      <c r="K4660">
        <v>4.1912755966186497</v>
      </c>
      <c r="L4660">
        <v>-114.30972290039099</v>
      </c>
      <c r="M4660">
        <v>234</v>
      </c>
      <c r="N4660">
        <v>-0.109323084354401</v>
      </c>
      <c r="O4660">
        <v>-1.28615386784077E-2</v>
      </c>
      <c r="P4660">
        <v>0.83600002527236905</v>
      </c>
      <c r="Q4660">
        <v>3000</v>
      </c>
    </row>
    <row r="4661" spans="1:17" x14ac:dyDescent="0.15">
      <c r="A4661">
        <v>347</v>
      </c>
      <c r="B4661">
        <v>127</v>
      </c>
      <c r="C4661">
        <v>3775</v>
      </c>
      <c r="D4661">
        <v>12</v>
      </c>
      <c r="E4661">
        <v>-41</v>
      </c>
      <c r="F4661">
        <v>12</v>
      </c>
      <c r="G4661">
        <v>-36</v>
      </c>
      <c r="H4661">
        <v>-48</v>
      </c>
      <c r="I4661">
        <v>236</v>
      </c>
      <c r="J4661">
        <v>1.4779304265976001</v>
      </c>
      <c r="K4661">
        <v>4.1978602409362802</v>
      </c>
      <c r="L4661">
        <v>-114.309219360352</v>
      </c>
      <c r="M4661">
        <v>234</v>
      </c>
      <c r="N4661">
        <v>-0.109323084354401</v>
      </c>
      <c r="O4661">
        <v>-1.28615386784077E-2</v>
      </c>
      <c r="P4661">
        <v>0.83600002527236905</v>
      </c>
      <c r="Q4661">
        <v>2000</v>
      </c>
    </row>
    <row r="4662" spans="1:17" x14ac:dyDescent="0.15">
      <c r="A4662">
        <v>346</v>
      </c>
      <c r="B4662">
        <v>121</v>
      </c>
      <c r="C4662">
        <v>3773</v>
      </c>
      <c r="D4662">
        <v>10</v>
      </c>
      <c r="E4662">
        <v>-41</v>
      </c>
      <c r="F4662">
        <v>14</v>
      </c>
      <c r="G4662">
        <v>-36</v>
      </c>
      <c r="H4662">
        <v>-48</v>
      </c>
      <c r="I4662">
        <v>236</v>
      </c>
      <c r="J4662">
        <v>1.4824246168136599</v>
      </c>
      <c r="K4662">
        <v>4.2042117118835396</v>
      </c>
      <c r="L4662">
        <v>-114.309089660645</v>
      </c>
      <c r="M4662">
        <v>234</v>
      </c>
      <c r="N4662">
        <v>-0.109323084354401</v>
      </c>
      <c r="O4662">
        <v>-1.28615386784077E-2</v>
      </c>
      <c r="P4662">
        <v>0.83600002527236905</v>
      </c>
      <c r="Q4662">
        <v>2000</v>
      </c>
    </row>
    <row r="4663" spans="1:17" x14ac:dyDescent="0.15">
      <c r="A4663">
        <v>346</v>
      </c>
      <c r="B4663">
        <v>120</v>
      </c>
      <c r="C4663">
        <v>3770</v>
      </c>
      <c r="D4663">
        <v>8</v>
      </c>
      <c r="E4663">
        <v>-40</v>
      </c>
      <c r="F4663">
        <v>16</v>
      </c>
      <c r="G4663">
        <v>-36</v>
      </c>
      <c r="H4663">
        <v>-48</v>
      </c>
      <c r="I4663">
        <v>236</v>
      </c>
      <c r="J4663">
        <v>1.4868130683898899</v>
      </c>
      <c r="K4663">
        <v>4.2106785774231001</v>
      </c>
      <c r="L4663">
        <v>-114.30947113037099</v>
      </c>
      <c r="M4663">
        <v>234</v>
      </c>
      <c r="N4663">
        <v>-0.109323084354401</v>
      </c>
      <c r="O4663">
        <v>-1.28615386784077E-2</v>
      </c>
      <c r="P4663">
        <v>0.83600002527236905</v>
      </c>
      <c r="Q4663">
        <v>2000</v>
      </c>
    </row>
    <row r="4664" spans="1:17" x14ac:dyDescent="0.15">
      <c r="A4664">
        <v>346</v>
      </c>
      <c r="B4664">
        <v>118</v>
      </c>
      <c r="C4664">
        <v>3769</v>
      </c>
      <c r="D4664">
        <v>7</v>
      </c>
      <c r="E4664">
        <v>-40</v>
      </c>
      <c r="F4664">
        <v>18</v>
      </c>
      <c r="G4664">
        <v>-36</v>
      </c>
      <c r="H4664">
        <v>-48</v>
      </c>
      <c r="I4664">
        <v>236</v>
      </c>
      <c r="J4664">
        <v>1.49093461036682</v>
      </c>
      <c r="K4664">
        <v>4.2170381546020499</v>
      </c>
      <c r="L4664">
        <v>-114.31036376953099</v>
      </c>
      <c r="M4664">
        <v>234</v>
      </c>
      <c r="N4664">
        <v>-0.109323084354401</v>
      </c>
      <c r="O4664">
        <v>-1.28615386784077E-2</v>
      </c>
      <c r="P4664">
        <v>0.83600002527236905</v>
      </c>
      <c r="Q4664">
        <v>2000</v>
      </c>
    </row>
    <row r="4665" spans="1:17" x14ac:dyDescent="0.15">
      <c r="A4665">
        <v>350</v>
      </c>
      <c r="B4665">
        <v>120</v>
      </c>
      <c r="C4665">
        <v>3758</v>
      </c>
      <c r="D4665">
        <v>3</v>
      </c>
      <c r="E4665">
        <v>-39</v>
      </c>
      <c r="F4665">
        <v>21</v>
      </c>
      <c r="G4665">
        <v>-40</v>
      </c>
      <c r="H4665">
        <v>-52</v>
      </c>
      <c r="I4665">
        <v>232</v>
      </c>
      <c r="J4665">
        <v>1.49840140342712</v>
      </c>
      <c r="K4665">
        <v>4.2295184135437003</v>
      </c>
      <c r="L4665">
        <v>-114.313598632813</v>
      </c>
      <c r="M4665">
        <v>244</v>
      </c>
      <c r="N4665">
        <v>0</v>
      </c>
      <c r="O4665">
        <v>0</v>
      </c>
      <c r="P4665">
        <v>0.83600002527236905</v>
      </c>
      <c r="Q4665">
        <v>3000</v>
      </c>
    </row>
    <row r="4666" spans="1:17" x14ac:dyDescent="0.15">
      <c r="A4666">
        <v>348</v>
      </c>
      <c r="B4666">
        <v>120</v>
      </c>
      <c r="C4666">
        <v>3752</v>
      </c>
      <c r="D4666">
        <v>1</v>
      </c>
      <c r="E4666">
        <v>-38</v>
      </c>
      <c r="F4666">
        <v>23</v>
      </c>
      <c r="G4666">
        <v>-40</v>
      </c>
      <c r="H4666">
        <v>-52</v>
      </c>
      <c r="I4666">
        <v>232</v>
      </c>
      <c r="J4666">
        <v>1.50180876255035</v>
      </c>
      <c r="K4666">
        <v>4.23577928543091</v>
      </c>
      <c r="L4666">
        <v>-114.316040039063</v>
      </c>
      <c r="M4666">
        <v>244</v>
      </c>
      <c r="N4666">
        <v>0</v>
      </c>
      <c r="O4666">
        <v>0</v>
      </c>
      <c r="P4666">
        <v>0.83600002527236905</v>
      </c>
      <c r="Q4666">
        <v>2000</v>
      </c>
    </row>
    <row r="4667" spans="1:17" x14ac:dyDescent="0.15">
      <c r="A4667">
        <v>350</v>
      </c>
      <c r="B4667">
        <v>118</v>
      </c>
      <c r="C4667">
        <v>3752</v>
      </c>
      <c r="D4667">
        <v>-1</v>
      </c>
      <c r="E4667">
        <v>-37</v>
      </c>
      <c r="F4667">
        <v>25</v>
      </c>
      <c r="G4667">
        <v>-40</v>
      </c>
      <c r="H4667">
        <v>-52</v>
      </c>
      <c r="I4667">
        <v>232</v>
      </c>
      <c r="J4667">
        <v>1.5049513578414899</v>
      </c>
      <c r="K4667">
        <v>4.2419857978820801</v>
      </c>
      <c r="L4667">
        <v>-114.319007873535</v>
      </c>
      <c r="M4667">
        <v>244</v>
      </c>
      <c r="N4667">
        <v>0</v>
      </c>
      <c r="O4667">
        <v>0</v>
      </c>
      <c r="P4667">
        <v>0.83600002527236905</v>
      </c>
      <c r="Q4667">
        <v>2000</v>
      </c>
    </row>
    <row r="4668" spans="1:17" x14ac:dyDescent="0.15">
      <c r="A4668">
        <v>348</v>
      </c>
      <c r="B4668">
        <v>117</v>
      </c>
      <c r="C4668">
        <v>3746</v>
      </c>
      <c r="D4668">
        <v>-3</v>
      </c>
      <c r="E4668">
        <v>-36</v>
      </c>
      <c r="F4668">
        <v>27</v>
      </c>
      <c r="G4668">
        <v>-40</v>
      </c>
      <c r="H4668">
        <v>-52</v>
      </c>
      <c r="I4668">
        <v>232</v>
      </c>
      <c r="J4668">
        <v>1.50781810283661</v>
      </c>
      <c r="K4668">
        <v>4.2481274604797399</v>
      </c>
      <c r="L4668">
        <v>-114.32244110107401</v>
      </c>
      <c r="M4668">
        <v>244</v>
      </c>
      <c r="N4668">
        <v>0</v>
      </c>
      <c r="O4668">
        <v>0</v>
      </c>
      <c r="P4668">
        <v>0.83600002527236905</v>
      </c>
      <c r="Q4668">
        <v>2000</v>
      </c>
    </row>
    <row r="4669" spans="1:17" x14ac:dyDescent="0.15">
      <c r="A4669">
        <v>350</v>
      </c>
      <c r="B4669">
        <v>112</v>
      </c>
      <c r="C4669">
        <v>3747</v>
      </c>
      <c r="D4669">
        <v>-4</v>
      </c>
      <c r="E4669">
        <v>-34</v>
      </c>
      <c r="F4669">
        <v>28</v>
      </c>
      <c r="G4669">
        <v>-48</v>
      </c>
      <c r="H4669">
        <v>-56</v>
      </c>
      <c r="I4669">
        <v>228</v>
      </c>
      <c r="J4669">
        <v>1.51042079925537</v>
      </c>
      <c r="K4669">
        <v>4.2541913986206099</v>
      </c>
      <c r="L4669">
        <v>-114.32631683349599</v>
      </c>
      <c r="M4669">
        <v>239</v>
      </c>
      <c r="N4669">
        <v>-0.11566486954689</v>
      </c>
      <c r="O4669">
        <v>1.28516536206007E-2</v>
      </c>
      <c r="P4669">
        <v>0.83600002527236905</v>
      </c>
      <c r="Q4669">
        <v>3000</v>
      </c>
    </row>
    <row r="4670" spans="1:17" x14ac:dyDescent="0.15">
      <c r="A4670">
        <v>351</v>
      </c>
      <c r="B4670">
        <v>109</v>
      </c>
      <c r="C4670">
        <v>3741</v>
      </c>
      <c r="D4670">
        <v>-5</v>
      </c>
      <c r="E4670">
        <v>-32</v>
      </c>
      <c r="F4670">
        <v>30</v>
      </c>
      <c r="G4670">
        <v>-48</v>
      </c>
      <c r="H4670">
        <v>-56</v>
      </c>
      <c r="I4670">
        <v>228</v>
      </c>
      <c r="J4670">
        <v>1.5128191709518399</v>
      </c>
      <c r="K4670">
        <v>4.2602853775024396</v>
      </c>
      <c r="L4670">
        <v>-114.331100463867</v>
      </c>
      <c r="M4670">
        <v>239</v>
      </c>
      <c r="N4670">
        <v>-0.11566486954689</v>
      </c>
      <c r="O4670">
        <v>1.28516536206007E-2</v>
      </c>
      <c r="P4670">
        <v>0.83600002527236905</v>
      </c>
      <c r="Q4670">
        <v>2000</v>
      </c>
    </row>
    <row r="4671" spans="1:17" x14ac:dyDescent="0.15">
      <c r="A4671">
        <v>354</v>
      </c>
      <c r="B4671">
        <v>103</v>
      </c>
      <c r="C4671">
        <v>3733</v>
      </c>
      <c r="D4671">
        <v>-7</v>
      </c>
      <c r="E4671">
        <v>-30</v>
      </c>
      <c r="F4671">
        <v>31</v>
      </c>
      <c r="G4671">
        <v>-48</v>
      </c>
      <c r="H4671">
        <v>-56</v>
      </c>
      <c r="I4671">
        <v>228</v>
      </c>
      <c r="J4671">
        <v>1.51491940021515</v>
      </c>
      <c r="K4671">
        <v>4.2661323547363299</v>
      </c>
      <c r="L4671">
        <v>-114.336532592773</v>
      </c>
      <c r="M4671">
        <v>239</v>
      </c>
      <c r="N4671">
        <v>-0.11566486954689</v>
      </c>
      <c r="O4671">
        <v>1.28516536206007E-2</v>
      </c>
      <c r="P4671">
        <v>0.83600002527236905</v>
      </c>
      <c r="Q4671">
        <v>2000</v>
      </c>
    </row>
    <row r="4672" spans="1:17" x14ac:dyDescent="0.15">
      <c r="A4672">
        <v>360</v>
      </c>
      <c r="B4672">
        <v>99</v>
      </c>
      <c r="C4672">
        <v>3726</v>
      </c>
      <c r="D4672">
        <v>-8</v>
      </c>
      <c r="E4672">
        <v>-28</v>
      </c>
      <c r="F4672">
        <v>33</v>
      </c>
      <c r="G4672">
        <v>-48</v>
      </c>
      <c r="H4672">
        <v>-56</v>
      </c>
      <c r="I4672">
        <v>228</v>
      </c>
      <c r="J4672">
        <v>1.51701819896698</v>
      </c>
      <c r="K4672">
        <v>4.2719812393188503</v>
      </c>
      <c r="L4672">
        <v>-114.34238433837901</v>
      </c>
      <c r="M4672">
        <v>239</v>
      </c>
      <c r="N4672">
        <v>-0.11566486954689</v>
      </c>
      <c r="O4672">
        <v>1.28516536206007E-2</v>
      </c>
      <c r="P4672">
        <v>0.83600002527236905</v>
      </c>
      <c r="Q4672">
        <v>2000</v>
      </c>
    </row>
    <row r="4673" spans="1:17" x14ac:dyDescent="0.15">
      <c r="A4673">
        <v>367</v>
      </c>
      <c r="B4673">
        <v>93</v>
      </c>
      <c r="C4673">
        <v>3720</v>
      </c>
      <c r="D4673">
        <v>-10</v>
      </c>
      <c r="E4673">
        <v>-26</v>
      </c>
      <c r="F4673">
        <v>34</v>
      </c>
      <c r="G4673">
        <v>-48</v>
      </c>
      <c r="H4673">
        <v>-56</v>
      </c>
      <c r="I4673">
        <v>228</v>
      </c>
      <c r="J4673">
        <v>1.51886439323425</v>
      </c>
      <c r="K4673">
        <v>4.2776203155517596</v>
      </c>
      <c r="L4673">
        <v>-114.34878540039099</v>
      </c>
      <c r="M4673">
        <v>239</v>
      </c>
      <c r="N4673">
        <v>-0.11566486954689</v>
      </c>
      <c r="O4673">
        <v>1.28516536206007E-2</v>
      </c>
      <c r="P4673">
        <v>0.83600002527236905</v>
      </c>
      <c r="Q4673">
        <v>2000</v>
      </c>
    </row>
    <row r="4674" spans="1:17" x14ac:dyDescent="0.15">
      <c r="A4674">
        <v>374</v>
      </c>
      <c r="B4674">
        <v>91</v>
      </c>
      <c r="C4674">
        <v>3704</v>
      </c>
      <c r="D4674">
        <v>-13</v>
      </c>
      <c r="E4674">
        <v>-22</v>
      </c>
      <c r="F4674">
        <v>36</v>
      </c>
      <c r="G4674">
        <v>-43</v>
      </c>
      <c r="H4674">
        <v>-53</v>
      </c>
      <c r="I4674">
        <v>233</v>
      </c>
      <c r="J4674">
        <v>1.5218588113784799</v>
      </c>
      <c r="K4674">
        <v>4.2883386611938503</v>
      </c>
      <c r="L4674">
        <v>-114.36297607421901</v>
      </c>
      <c r="M4674">
        <v>244</v>
      </c>
      <c r="N4674">
        <v>0</v>
      </c>
      <c r="O4674">
        <v>0</v>
      </c>
      <c r="P4674">
        <v>0.83499997854232799</v>
      </c>
      <c r="Q4674">
        <v>3000</v>
      </c>
    </row>
    <row r="4675" spans="1:17" x14ac:dyDescent="0.15">
      <c r="A4675">
        <v>378</v>
      </c>
      <c r="B4675">
        <v>84</v>
      </c>
      <c r="C4675">
        <v>3700</v>
      </c>
      <c r="D4675">
        <v>-15</v>
      </c>
      <c r="E4675">
        <v>-19</v>
      </c>
      <c r="F4675">
        <v>37</v>
      </c>
      <c r="G4675">
        <v>-43</v>
      </c>
      <c r="H4675">
        <v>-53</v>
      </c>
      <c r="I4675">
        <v>233</v>
      </c>
      <c r="J4675">
        <v>1.5230081081390401</v>
      </c>
      <c r="K4675">
        <v>4.2933864593505904</v>
      </c>
      <c r="L4675">
        <v>-114.37052154541</v>
      </c>
      <c r="M4675">
        <v>244</v>
      </c>
      <c r="N4675">
        <v>0</v>
      </c>
      <c r="O4675">
        <v>0</v>
      </c>
      <c r="P4675">
        <v>0.83499997854232799</v>
      </c>
      <c r="Q4675">
        <v>2000</v>
      </c>
    </row>
    <row r="4676" spans="1:17" x14ac:dyDescent="0.15">
      <c r="A4676">
        <v>380</v>
      </c>
      <c r="B4676">
        <v>80</v>
      </c>
      <c r="C4676">
        <v>3697</v>
      </c>
      <c r="D4676">
        <v>-16</v>
      </c>
      <c r="E4676">
        <v>-16</v>
      </c>
      <c r="F4676">
        <v>37</v>
      </c>
      <c r="G4676">
        <v>-43</v>
      </c>
      <c r="H4676">
        <v>-53</v>
      </c>
      <c r="I4676">
        <v>233</v>
      </c>
      <c r="J4676">
        <v>1.5239328145980799</v>
      </c>
      <c r="K4676">
        <v>4.2981705665588397</v>
      </c>
      <c r="L4676">
        <v>-114.37832641601599</v>
      </c>
      <c r="M4676">
        <v>244</v>
      </c>
      <c r="N4676">
        <v>0</v>
      </c>
      <c r="O4676">
        <v>0</v>
      </c>
      <c r="P4676">
        <v>0.83499997854232799</v>
      </c>
      <c r="Q4676">
        <v>2000</v>
      </c>
    </row>
    <row r="4677" spans="1:17" x14ac:dyDescent="0.15">
      <c r="A4677">
        <v>386</v>
      </c>
      <c r="B4677">
        <v>76</v>
      </c>
      <c r="C4677">
        <v>3693</v>
      </c>
      <c r="D4677">
        <v>-18</v>
      </c>
      <c r="E4677">
        <v>-13</v>
      </c>
      <c r="F4677">
        <v>37</v>
      </c>
      <c r="G4677">
        <v>-43</v>
      </c>
      <c r="H4677">
        <v>-53</v>
      </c>
      <c r="I4677">
        <v>233</v>
      </c>
      <c r="J4677">
        <v>1.52463674545288</v>
      </c>
      <c r="K4677">
        <v>4.3026690483093297</v>
      </c>
      <c r="L4677">
        <v>-114.38632202148401</v>
      </c>
      <c r="M4677">
        <v>244</v>
      </c>
      <c r="N4677">
        <v>0</v>
      </c>
      <c r="O4677">
        <v>0</v>
      </c>
      <c r="P4677">
        <v>0.83499997854232799</v>
      </c>
      <c r="Q4677">
        <v>2000</v>
      </c>
    </row>
    <row r="4678" spans="1:17" x14ac:dyDescent="0.15">
      <c r="A4678">
        <v>390</v>
      </c>
      <c r="B4678">
        <v>76</v>
      </c>
      <c r="C4678">
        <v>3687</v>
      </c>
      <c r="D4678">
        <v>-20</v>
      </c>
      <c r="E4678">
        <v>-10</v>
      </c>
      <c r="F4678">
        <v>37</v>
      </c>
      <c r="G4678">
        <v>-42</v>
      </c>
      <c r="H4678">
        <v>-56</v>
      </c>
      <c r="I4678">
        <v>234</v>
      </c>
      <c r="J4678">
        <v>1.5251324176788299</v>
      </c>
      <c r="K4678">
        <v>4.3068547248840297</v>
      </c>
      <c r="L4678">
        <v>-114.394493103027</v>
      </c>
      <c r="M4678">
        <v>244</v>
      </c>
      <c r="N4678">
        <v>-0.18180403113365201</v>
      </c>
      <c r="O4678">
        <v>0.116874016821384</v>
      </c>
      <c r="P4678">
        <v>0.83499997854232799</v>
      </c>
      <c r="Q4678">
        <v>3000</v>
      </c>
    </row>
    <row r="4679" spans="1:17" x14ac:dyDescent="0.15">
      <c r="A4679">
        <v>400</v>
      </c>
      <c r="B4679">
        <v>76</v>
      </c>
      <c r="C4679">
        <v>3685</v>
      </c>
      <c r="D4679">
        <v>-21</v>
      </c>
      <c r="E4679">
        <v>-7</v>
      </c>
      <c r="F4679">
        <v>37</v>
      </c>
      <c r="G4679">
        <v>-42</v>
      </c>
      <c r="H4679">
        <v>-56</v>
      </c>
      <c r="I4679">
        <v>234</v>
      </c>
      <c r="J4679">
        <v>1.52542412281036</v>
      </c>
      <c r="K4679">
        <v>4.3107624053955096</v>
      </c>
      <c r="L4679">
        <v>-114.40273284912099</v>
      </c>
      <c r="M4679">
        <v>244</v>
      </c>
      <c r="N4679">
        <v>-0.18180403113365201</v>
      </c>
      <c r="O4679">
        <v>0.116874016821384</v>
      </c>
      <c r="P4679">
        <v>0.83499997854232799</v>
      </c>
      <c r="Q4679">
        <v>2000</v>
      </c>
    </row>
    <row r="4680" spans="1:17" x14ac:dyDescent="0.15">
      <c r="A4680">
        <v>402</v>
      </c>
      <c r="B4680">
        <v>75</v>
      </c>
      <c r="C4680">
        <v>3691</v>
      </c>
      <c r="D4680">
        <v>-22</v>
      </c>
      <c r="E4680">
        <v>-3</v>
      </c>
      <c r="F4680">
        <v>37</v>
      </c>
      <c r="G4680">
        <v>-42</v>
      </c>
      <c r="H4680">
        <v>-56</v>
      </c>
      <c r="I4680">
        <v>234</v>
      </c>
      <c r="J4680">
        <v>1.5255081653595</v>
      </c>
      <c r="K4680">
        <v>4.3143038749694798</v>
      </c>
      <c r="L4680">
        <v>-114.41088104248</v>
      </c>
      <c r="M4680">
        <v>244</v>
      </c>
      <c r="N4680">
        <v>-0.18180403113365201</v>
      </c>
      <c r="O4680">
        <v>0.116874016821384</v>
      </c>
      <c r="P4680">
        <v>0.83499997854232799</v>
      </c>
      <c r="Q4680">
        <v>2000</v>
      </c>
    </row>
    <row r="4681" spans="1:17" x14ac:dyDescent="0.15">
      <c r="A4681">
        <v>404</v>
      </c>
      <c r="B4681">
        <v>74</v>
      </c>
      <c r="C4681">
        <v>3697</v>
      </c>
      <c r="D4681">
        <v>-23</v>
      </c>
      <c r="E4681">
        <v>0</v>
      </c>
      <c r="F4681">
        <v>36</v>
      </c>
      <c r="G4681">
        <v>-42</v>
      </c>
      <c r="H4681">
        <v>-56</v>
      </c>
      <c r="I4681">
        <v>234</v>
      </c>
      <c r="J4681">
        <v>1.5253996849060101</v>
      </c>
      <c r="K4681">
        <v>4.3174552917480504</v>
      </c>
      <c r="L4681">
        <v>-114.41892242431599</v>
      </c>
      <c r="M4681">
        <v>244</v>
      </c>
      <c r="N4681">
        <v>-0.18180403113365201</v>
      </c>
      <c r="O4681">
        <v>0.116874016821384</v>
      </c>
      <c r="P4681">
        <v>0.83499997854232799</v>
      </c>
      <c r="Q4681">
        <v>2000</v>
      </c>
    </row>
    <row r="4682" spans="1:17" x14ac:dyDescent="0.15">
      <c r="A4682">
        <v>403</v>
      </c>
      <c r="B4682">
        <v>75</v>
      </c>
      <c r="C4682">
        <v>3694</v>
      </c>
      <c r="D4682">
        <v>-24</v>
      </c>
      <c r="E4682">
        <v>3</v>
      </c>
      <c r="F4682">
        <v>35</v>
      </c>
      <c r="G4682">
        <v>-42</v>
      </c>
      <c r="H4682">
        <v>-56</v>
      </c>
      <c r="I4682">
        <v>234</v>
      </c>
      <c r="J4682">
        <v>1.5252885818481401</v>
      </c>
      <c r="K4682">
        <v>4.3206086158752397</v>
      </c>
      <c r="L4682">
        <v>-114.426872253418</v>
      </c>
      <c r="M4682">
        <v>244</v>
      </c>
      <c r="N4682">
        <v>-0.18180403113365201</v>
      </c>
      <c r="O4682">
        <v>0.116874016821384</v>
      </c>
      <c r="P4682">
        <v>0.83499997854232799</v>
      </c>
      <c r="Q4682">
        <v>2000</v>
      </c>
    </row>
    <row r="4683" spans="1:17" x14ac:dyDescent="0.15">
      <c r="A4683">
        <v>396</v>
      </c>
      <c r="B4683">
        <v>79</v>
      </c>
      <c r="C4683">
        <v>3689</v>
      </c>
      <c r="D4683">
        <v>-29</v>
      </c>
      <c r="E4683">
        <v>8</v>
      </c>
      <c r="F4683">
        <v>33</v>
      </c>
      <c r="G4683">
        <v>-37</v>
      </c>
      <c r="H4683">
        <v>-57</v>
      </c>
      <c r="I4683">
        <v>233</v>
      </c>
      <c r="J4683">
        <v>1.52446913719177</v>
      </c>
      <c r="K4683">
        <v>4.3257293701171902</v>
      </c>
      <c r="L4683">
        <v>-114.441932678223</v>
      </c>
      <c r="M4683">
        <v>244</v>
      </c>
      <c r="N4683">
        <v>5.1070332527160603E-2</v>
      </c>
      <c r="O4683">
        <v>6.3837923109531403E-2</v>
      </c>
      <c r="P4683">
        <v>0.83499997854232799</v>
      </c>
      <c r="Q4683">
        <v>3000</v>
      </c>
    </row>
    <row r="4684" spans="1:17" x14ac:dyDescent="0.15">
      <c r="A4684">
        <v>395</v>
      </c>
      <c r="B4684">
        <v>83</v>
      </c>
      <c r="C4684">
        <v>3688</v>
      </c>
      <c r="D4684">
        <v>-30</v>
      </c>
      <c r="E4684">
        <v>10</v>
      </c>
      <c r="F4684">
        <v>31</v>
      </c>
      <c r="G4684">
        <v>-37</v>
      </c>
      <c r="H4684">
        <v>-57</v>
      </c>
      <c r="I4684">
        <v>233</v>
      </c>
      <c r="J4684">
        <v>1.52375507354736</v>
      </c>
      <c r="K4684">
        <v>4.3277311325073198</v>
      </c>
      <c r="L4684">
        <v>-114.448783874512</v>
      </c>
      <c r="M4684">
        <v>244</v>
      </c>
      <c r="N4684">
        <v>5.1070332527160603E-2</v>
      </c>
      <c r="O4684">
        <v>6.3837923109531403E-2</v>
      </c>
      <c r="P4684">
        <v>0.83499997854232799</v>
      </c>
      <c r="Q4684">
        <v>2000</v>
      </c>
    </row>
    <row r="4685" spans="1:17" x14ac:dyDescent="0.15">
      <c r="A4685">
        <v>390</v>
      </c>
      <c r="B4685">
        <v>85</v>
      </c>
      <c r="C4685">
        <v>3697</v>
      </c>
      <c r="D4685">
        <v>-33</v>
      </c>
      <c r="E4685">
        <v>11</v>
      </c>
      <c r="F4685">
        <v>29</v>
      </c>
      <c r="G4685">
        <v>-37</v>
      </c>
      <c r="H4685">
        <v>-57</v>
      </c>
      <c r="I4685">
        <v>233</v>
      </c>
      <c r="J4685">
        <v>1.5228366851806601</v>
      </c>
      <c r="K4685">
        <v>4.3293662071228001</v>
      </c>
      <c r="L4685">
        <v>-114.45517730712901</v>
      </c>
      <c r="M4685">
        <v>244</v>
      </c>
      <c r="N4685">
        <v>5.1070332527160603E-2</v>
      </c>
      <c r="O4685">
        <v>6.3837923109531403E-2</v>
      </c>
      <c r="P4685">
        <v>0.83499997854232799</v>
      </c>
      <c r="Q4685">
        <v>2000</v>
      </c>
    </row>
    <row r="4686" spans="1:17" x14ac:dyDescent="0.15">
      <c r="A4686">
        <v>384</v>
      </c>
      <c r="B4686">
        <v>85</v>
      </c>
      <c r="C4686">
        <v>3701</v>
      </c>
      <c r="D4686">
        <v>-36</v>
      </c>
      <c r="E4686">
        <v>12</v>
      </c>
      <c r="F4686">
        <v>28</v>
      </c>
      <c r="G4686">
        <v>-37</v>
      </c>
      <c r="H4686">
        <v>-57</v>
      </c>
      <c r="I4686">
        <v>233</v>
      </c>
      <c r="J4686">
        <v>1.52169048786163</v>
      </c>
      <c r="K4686">
        <v>4.3306717872619602</v>
      </c>
      <c r="L4686">
        <v>-114.461143493652</v>
      </c>
      <c r="M4686">
        <v>244</v>
      </c>
      <c r="N4686">
        <v>5.1070332527160603E-2</v>
      </c>
      <c r="O4686">
        <v>6.3837923109531403E-2</v>
      </c>
      <c r="P4686">
        <v>0.83499997854232799</v>
      </c>
      <c r="Q4686">
        <v>2000</v>
      </c>
    </row>
    <row r="4687" spans="1:17" x14ac:dyDescent="0.15">
      <c r="A4687">
        <v>377</v>
      </c>
      <c r="B4687">
        <v>93</v>
      </c>
      <c r="C4687">
        <v>3697</v>
      </c>
      <c r="D4687">
        <v>-39</v>
      </c>
      <c r="E4687">
        <v>13</v>
      </c>
      <c r="F4687">
        <v>26</v>
      </c>
      <c r="G4687">
        <v>-33</v>
      </c>
      <c r="H4687">
        <v>-55</v>
      </c>
      <c r="I4687">
        <v>235</v>
      </c>
      <c r="J4687">
        <v>1.52030742168427</v>
      </c>
      <c r="K4687">
        <v>4.3316721916198704</v>
      </c>
      <c r="L4687">
        <v>-114.466667175293</v>
      </c>
      <c r="M4687">
        <v>255</v>
      </c>
      <c r="N4687">
        <v>-6.3066467642784105E-2</v>
      </c>
      <c r="O4687">
        <v>0.22703927755355799</v>
      </c>
      <c r="P4687">
        <v>0.83499997854232799</v>
      </c>
      <c r="Q4687">
        <v>3000</v>
      </c>
    </row>
    <row r="4688" spans="1:17" x14ac:dyDescent="0.15">
      <c r="A4688">
        <v>375</v>
      </c>
      <c r="B4688">
        <v>97</v>
      </c>
      <c r="C4688">
        <v>3696</v>
      </c>
      <c r="D4688">
        <v>-42</v>
      </c>
      <c r="E4688">
        <v>13</v>
      </c>
      <c r="F4688">
        <v>25</v>
      </c>
      <c r="G4688">
        <v>-33</v>
      </c>
      <c r="H4688">
        <v>-55</v>
      </c>
      <c r="I4688">
        <v>235</v>
      </c>
      <c r="J4688">
        <v>1.5186294317245499</v>
      </c>
      <c r="K4688">
        <v>4.33241510391235</v>
      </c>
      <c r="L4688">
        <v>-114.47165679931599</v>
      </c>
      <c r="M4688">
        <v>255</v>
      </c>
      <c r="N4688">
        <v>-6.3066467642784105E-2</v>
      </c>
      <c r="O4688">
        <v>0.22703927755355799</v>
      </c>
      <c r="P4688">
        <v>0.83499997854232799</v>
      </c>
      <c r="Q4688">
        <v>2000</v>
      </c>
    </row>
    <row r="4689" spans="1:17" x14ac:dyDescent="0.15">
      <c r="A4689">
        <v>377</v>
      </c>
      <c r="B4689">
        <v>102</v>
      </c>
      <c r="C4689">
        <v>3699</v>
      </c>
      <c r="D4689">
        <v>-45</v>
      </c>
      <c r="E4689">
        <v>13</v>
      </c>
      <c r="F4689">
        <v>23</v>
      </c>
      <c r="G4689">
        <v>-33</v>
      </c>
      <c r="H4689">
        <v>-55</v>
      </c>
      <c r="I4689">
        <v>235</v>
      </c>
      <c r="J4689">
        <v>1.51670145988464</v>
      </c>
      <c r="K4689">
        <v>4.3329119682312003</v>
      </c>
      <c r="L4689">
        <v>-114.47592163085901</v>
      </c>
      <c r="M4689">
        <v>255</v>
      </c>
      <c r="N4689">
        <v>-6.3066467642784105E-2</v>
      </c>
      <c r="O4689">
        <v>0.22703927755355799</v>
      </c>
      <c r="P4689">
        <v>0.83499997854232799</v>
      </c>
      <c r="Q4689">
        <v>2000</v>
      </c>
    </row>
    <row r="4690" spans="1:17" x14ac:dyDescent="0.15">
      <c r="A4690">
        <v>374</v>
      </c>
      <c r="B4690">
        <v>105</v>
      </c>
      <c r="C4690">
        <v>3703</v>
      </c>
      <c r="D4690">
        <v>-48</v>
      </c>
      <c r="E4690">
        <v>13</v>
      </c>
      <c r="F4690">
        <v>21</v>
      </c>
      <c r="G4690">
        <v>-33</v>
      </c>
      <c r="H4690">
        <v>-55</v>
      </c>
      <c r="I4690">
        <v>235</v>
      </c>
      <c r="J4690">
        <v>1.5144851207733201</v>
      </c>
      <c r="K4690">
        <v>4.3332185745239302</v>
      </c>
      <c r="L4690">
        <v>-114.479606628418</v>
      </c>
      <c r="M4690">
        <v>255</v>
      </c>
      <c r="N4690">
        <v>-6.3066467642784105E-2</v>
      </c>
      <c r="O4690">
        <v>0.22703927755355799</v>
      </c>
      <c r="P4690">
        <v>0.83499997854232799</v>
      </c>
      <c r="Q4690">
        <v>2000</v>
      </c>
    </row>
    <row r="4691" spans="1:17" x14ac:dyDescent="0.15">
      <c r="A4691">
        <v>373</v>
      </c>
      <c r="B4691">
        <v>108</v>
      </c>
      <c r="C4691">
        <v>3707</v>
      </c>
      <c r="D4691">
        <v>-51</v>
      </c>
      <c r="E4691">
        <v>13</v>
      </c>
      <c r="F4691">
        <v>20</v>
      </c>
      <c r="G4691">
        <v>-33</v>
      </c>
      <c r="H4691">
        <v>-55</v>
      </c>
      <c r="I4691">
        <v>235</v>
      </c>
      <c r="J4691">
        <v>1.51190090179443</v>
      </c>
      <c r="K4691">
        <v>4.3333797454834002</v>
      </c>
      <c r="L4691">
        <v>-114.48281097412099</v>
      </c>
      <c r="M4691">
        <v>255</v>
      </c>
      <c r="N4691">
        <v>-6.3066467642784105E-2</v>
      </c>
      <c r="O4691">
        <v>0.22703927755355799</v>
      </c>
      <c r="P4691">
        <v>0.83499997854232799</v>
      </c>
      <c r="Q4691">
        <v>2000</v>
      </c>
    </row>
    <row r="4692" spans="1:17" x14ac:dyDescent="0.15">
      <c r="A4692">
        <v>371</v>
      </c>
      <c r="B4692">
        <v>111</v>
      </c>
      <c r="C4692">
        <v>3705</v>
      </c>
      <c r="D4692">
        <v>-56</v>
      </c>
      <c r="E4692">
        <v>11</v>
      </c>
      <c r="F4692">
        <v>18</v>
      </c>
      <c r="G4692">
        <v>-36</v>
      </c>
      <c r="H4692">
        <v>-60</v>
      </c>
      <c r="I4692">
        <v>234</v>
      </c>
      <c r="J4692">
        <v>1.50648641586304</v>
      </c>
      <c r="K4692">
        <v>4.3336262702941903</v>
      </c>
      <c r="L4692">
        <v>-114.488174438477</v>
      </c>
      <c r="M4692">
        <v>255</v>
      </c>
      <c r="N4692">
        <v>1.2777351774275299E-2</v>
      </c>
      <c r="O4692">
        <v>3.1943384557962397E-2</v>
      </c>
      <c r="P4692">
        <v>0.83499997854232799</v>
      </c>
      <c r="Q4692">
        <v>3000</v>
      </c>
    </row>
    <row r="4693" spans="1:17" x14ac:dyDescent="0.15">
      <c r="A4693">
        <v>375</v>
      </c>
      <c r="B4693">
        <v>110</v>
      </c>
      <c r="C4693">
        <v>3706</v>
      </c>
      <c r="D4693">
        <v>-59</v>
      </c>
      <c r="E4693">
        <v>10</v>
      </c>
      <c r="F4693">
        <v>17</v>
      </c>
      <c r="G4693">
        <v>-36</v>
      </c>
      <c r="H4693">
        <v>-60</v>
      </c>
      <c r="I4693">
        <v>234</v>
      </c>
      <c r="J4693">
        <v>1.5032253265380899</v>
      </c>
      <c r="K4693">
        <v>4.3336830139160201</v>
      </c>
      <c r="L4693">
        <v>-114.490341186523</v>
      </c>
      <c r="M4693">
        <v>255</v>
      </c>
      <c r="N4693">
        <v>1.2777351774275299E-2</v>
      </c>
      <c r="O4693">
        <v>3.1943384557962397E-2</v>
      </c>
      <c r="P4693">
        <v>0.83499997854232799</v>
      </c>
      <c r="Q4693">
        <v>2000</v>
      </c>
    </row>
    <row r="4694" spans="1:17" x14ac:dyDescent="0.15">
      <c r="A4694">
        <v>376</v>
      </c>
      <c r="B4694">
        <v>109</v>
      </c>
      <c r="C4694">
        <v>3713</v>
      </c>
      <c r="D4694">
        <v>-61</v>
      </c>
      <c r="E4694">
        <v>9</v>
      </c>
      <c r="F4694">
        <v>16</v>
      </c>
      <c r="G4694">
        <v>-36</v>
      </c>
      <c r="H4694">
        <v>-60</v>
      </c>
      <c r="I4694">
        <v>234</v>
      </c>
      <c r="J4694">
        <v>1.4995977878570601</v>
      </c>
      <c r="K4694">
        <v>4.3337502479553196</v>
      </c>
      <c r="L4694">
        <v>-114.49216461181599</v>
      </c>
      <c r="M4694">
        <v>255</v>
      </c>
      <c r="N4694">
        <v>1.2777351774275299E-2</v>
      </c>
      <c r="O4694">
        <v>3.1943384557962397E-2</v>
      </c>
      <c r="P4694">
        <v>0.83499997854232799</v>
      </c>
      <c r="Q4694">
        <v>2000</v>
      </c>
    </row>
    <row r="4695" spans="1:17" x14ac:dyDescent="0.15">
      <c r="A4695">
        <v>376</v>
      </c>
      <c r="B4695">
        <v>111</v>
      </c>
      <c r="C4695">
        <v>3721</v>
      </c>
      <c r="D4695">
        <v>-63</v>
      </c>
      <c r="E4695">
        <v>8</v>
      </c>
      <c r="F4695">
        <v>15</v>
      </c>
      <c r="G4695">
        <v>-36</v>
      </c>
      <c r="H4695">
        <v>-60</v>
      </c>
      <c r="I4695">
        <v>234</v>
      </c>
      <c r="J4695">
        <v>1.4956138134002701</v>
      </c>
      <c r="K4695">
        <v>4.3338489532470703</v>
      </c>
      <c r="L4695">
        <v>-114.49372100830099</v>
      </c>
      <c r="M4695">
        <v>255</v>
      </c>
      <c r="N4695">
        <v>1.2777351774275299E-2</v>
      </c>
      <c r="O4695">
        <v>3.1943384557962397E-2</v>
      </c>
      <c r="P4695">
        <v>0.83499997854232799</v>
      </c>
      <c r="Q4695">
        <v>2000</v>
      </c>
    </row>
    <row r="4696" spans="1:17" x14ac:dyDescent="0.15">
      <c r="A4696">
        <v>374</v>
      </c>
      <c r="B4696">
        <v>110</v>
      </c>
      <c r="C4696">
        <v>3724</v>
      </c>
      <c r="D4696">
        <v>-64</v>
      </c>
      <c r="E4696">
        <v>8</v>
      </c>
      <c r="F4696">
        <v>15</v>
      </c>
      <c r="G4696">
        <v>-38</v>
      </c>
      <c r="H4696">
        <v>-56</v>
      </c>
      <c r="I4696">
        <v>234</v>
      </c>
      <c r="J4696">
        <v>1.49129939079285</v>
      </c>
      <c r="K4696">
        <v>4.33398342132568</v>
      </c>
      <c r="L4696">
        <v>-114.494979858398</v>
      </c>
      <c r="M4696">
        <v>255</v>
      </c>
      <c r="N4696">
        <v>-5.0992362201213802E-2</v>
      </c>
      <c r="O4696">
        <v>0.140229001641273</v>
      </c>
      <c r="P4696">
        <v>0.83499997854232799</v>
      </c>
      <c r="Q4696">
        <v>3000</v>
      </c>
    </row>
    <row r="4697" spans="1:17" x14ac:dyDescent="0.15">
      <c r="A4697">
        <v>372</v>
      </c>
      <c r="B4697">
        <v>108</v>
      </c>
      <c r="C4697">
        <v>3724</v>
      </c>
      <c r="D4697">
        <v>-66</v>
      </c>
      <c r="E4697">
        <v>6</v>
      </c>
      <c r="F4697">
        <v>15</v>
      </c>
      <c r="G4697">
        <v>-38</v>
      </c>
      <c r="H4697">
        <v>-56</v>
      </c>
      <c r="I4697">
        <v>234</v>
      </c>
      <c r="J4697">
        <v>1.4865707159042401</v>
      </c>
      <c r="K4697">
        <v>4.3341922760009801</v>
      </c>
      <c r="L4697">
        <v>-114.49634552002</v>
      </c>
      <c r="M4697">
        <v>255</v>
      </c>
      <c r="N4697">
        <v>-5.0992362201213802E-2</v>
      </c>
      <c r="O4697">
        <v>0.140229001641273</v>
      </c>
      <c r="P4697">
        <v>0.83499997854232799</v>
      </c>
      <c r="Q4697">
        <v>2000</v>
      </c>
    </row>
    <row r="4698" spans="1:17" x14ac:dyDescent="0.15">
      <c r="A4698">
        <v>369</v>
      </c>
      <c r="B4698">
        <v>108</v>
      </c>
      <c r="C4698">
        <v>3723</v>
      </c>
      <c r="D4698">
        <v>-67</v>
      </c>
      <c r="E4698">
        <v>6</v>
      </c>
      <c r="F4698">
        <v>15</v>
      </c>
      <c r="G4698">
        <v>-38</v>
      </c>
      <c r="H4698">
        <v>-56</v>
      </c>
      <c r="I4698">
        <v>234</v>
      </c>
      <c r="J4698">
        <v>1.4816371202468901</v>
      </c>
      <c r="K4698">
        <v>4.3344678878784197</v>
      </c>
      <c r="L4698">
        <v>-114.497718811035</v>
      </c>
      <c r="M4698">
        <v>255</v>
      </c>
      <c r="N4698">
        <v>-5.0992362201213802E-2</v>
      </c>
      <c r="O4698">
        <v>0.140229001641273</v>
      </c>
      <c r="P4698">
        <v>0.83499997854232799</v>
      </c>
      <c r="Q4698">
        <v>2000</v>
      </c>
    </row>
    <row r="4699" spans="1:17" x14ac:dyDescent="0.15">
      <c r="A4699">
        <v>372</v>
      </c>
      <c r="B4699">
        <v>102</v>
      </c>
      <c r="C4699">
        <v>3727</v>
      </c>
      <c r="D4699">
        <v>-69</v>
      </c>
      <c r="E4699">
        <v>5</v>
      </c>
      <c r="F4699">
        <v>15</v>
      </c>
      <c r="G4699">
        <v>-38</v>
      </c>
      <c r="H4699">
        <v>-56</v>
      </c>
      <c r="I4699">
        <v>234</v>
      </c>
      <c r="J4699">
        <v>1.4710792303085301</v>
      </c>
      <c r="K4699">
        <v>4.3352642059326199</v>
      </c>
      <c r="L4699">
        <v>-114.50058746337901</v>
      </c>
      <c r="M4699">
        <v>255</v>
      </c>
      <c r="N4699">
        <v>-5.0992362201213802E-2</v>
      </c>
      <c r="O4699">
        <v>0.140229001641273</v>
      </c>
      <c r="P4699">
        <v>0.83499997854232799</v>
      </c>
      <c r="Q4699">
        <v>3000</v>
      </c>
    </row>
    <row r="4700" spans="1:17" x14ac:dyDescent="0.15">
      <c r="A4700">
        <v>373</v>
      </c>
      <c r="B4700">
        <v>97</v>
      </c>
      <c r="C4700">
        <v>3728</v>
      </c>
      <c r="D4700">
        <v>-69</v>
      </c>
      <c r="E4700">
        <v>4</v>
      </c>
      <c r="F4700">
        <v>16</v>
      </c>
      <c r="G4700">
        <v>-33</v>
      </c>
      <c r="H4700">
        <v>-51</v>
      </c>
      <c r="I4700">
        <v>233</v>
      </c>
      <c r="J4700">
        <v>1.4654027223587001</v>
      </c>
      <c r="K4700">
        <v>4.3358068466186497</v>
      </c>
      <c r="L4700">
        <v>-114.502113342285</v>
      </c>
      <c r="M4700">
        <v>249</v>
      </c>
      <c r="N4700">
        <v>0</v>
      </c>
      <c r="O4700">
        <v>0</v>
      </c>
      <c r="P4700">
        <v>0.83499997854232799</v>
      </c>
      <c r="Q4700">
        <v>3000</v>
      </c>
    </row>
    <row r="4701" spans="1:17" x14ac:dyDescent="0.15">
      <c r="A4701">
        <v>376</v>
      </c>
      <c r="B4701">
        <v>97</v>
      </c>
      <c r="C4701">
        <v>3733</v>
      </c>
      <c r="D4701">
        <v>-69</v>
      </c>
      <c r="E4701">
        <v>4</v>
      </c>
      <c r="F4701">
        <v>16</v>
      </c>
      <c r="G4701">
        <v>-33</v>
      </c>
      <c r="H4701">
        <v>-51</v>
      </c>
      <c r="I4701">
        <v>233</v>
      </c>
      <c r="J4701">
        <v>1.45961225032806</v>
      </c>
      <c r="K4701">
        <v>4.3363618850707999</v>
      </c>
      <c r="L4701">
        <v>-114.503532409668</v>
      </c>
      <c r="M4701">
        <v>249</v>
      </c>
      <c r="N4701">
        <v>0</v>
      </c>
      <c r="O4701">
        <v>0</v>
      </c>
      <c r="P4701">
        <v>0.83499997854232799</v>
      </c>
      <c r="Q4701">
        <v>2000</v>
      </c>
    </row>
    <row r="4702" spans="1:17" x14ac:dyDescent="0.15">
      <c r="A4702">
        <v>373</v>
      </c>
      <c r="B4702">
        <v>96</v>
      </c>
      <c r="C4702">
        <v>3739</v>
      </c>
      <c r="D4702">
        <v>-69</v>
      </c>
      <c r="E4702">
        <v>3</v>
      </c>
      <c r="F4702">
        <v>17</v>
      </c>
      <c r="G4702">
        <v>-33</v>
      </c>
      <c r="H4702">
        <v>-51</v>
      </c>
      <c r="I4702">
        <v>233</v>
      </c>
      <c r="J4702">
        <v>1.45382308959961</v>
      </c>
      <c r="K4702">
        <v>4.3369979858398402</v>
      </c>
      <c r="L4702">
        <v>-114.504806518555</v>
      </c>
      <c r="M4702">
        <v>249</v>
      </c>
      <c r="N4702">
        <v>0</v>
      </c>
      <c r="O4702">
        <v>0</v>
      </c>
      <c r="P4702">
        <v>0.83499997854232799</v>
      </c>
      <c r="Q4702">
        <v>2000</v>
      </c>
    </row>
    <row r="4703" spans="1:17" x14ac:dyDescent="0.15">
      <c r="A4703">
        <v>373</v>
      </c>
      <c r="B4703">
        <v>91</v>
      </c>
      <c r="C4703">
        <v>3738</v>
      </c>
      <c r="D4703">
        <v>-69</v>
      </c>
      <c r="E4703">
        <v>4</v>
      </c>
      <c r="F4703">
        <v>18</v>
      </c>
      <c r="G4703">
        <v>-33</v>
      </c>
      <c r="H4703">
        <v>-51</v>
      </c>
      <c r="I4703">
        <v>233</v>
      </c>
      <c r="J4703">
        <v>1.44779253005981</v>
      </c>
      <c r="K4703">
        <v>4.3377246856689498</v>
      </c>
      <c r="L4703">
        <v>-114.505996704102</v>
      </c>
      <c r="M4703">
        <v>249</v>
      </c>
      <c r="N4703">
        <v>0</v>
      </c>
      <c r="O4703">
        <v>0</v>
      </c>
      <c r="P4703">
        <v>0.83499997854232799</v>
      </c>
      <c r="Q4703">
        <v>2000</v>
      </c>
    </row>
    <row r="4704" spans="1:17" x14ac:dyDescent="0.15">
      <c r="A4704">
        <v>371</v>
      </c>
      <c r="B4704">
        <v>86</v>
      </c>
      <c r="C4704">
        <v>3737</v>
      </c>
      <c r="D4704">
        <v>-69</v>
      </c>
      <c r="E4704">
        <v>4</v>
      </c>
      <c r="F4704">
        <v>19</v>
      </c>
      <c r="G4704">
        <v>-33</v>
      </c>
      <c r="H4704">
        <v>-51</v>
      </c>
      <c r="I4704">
        <v>233</v>
      </c>
      <c r="J4704">
        <v>1.4417564868927</v>
      </c>
      <c r="K4704">
        <v>4.3385028839111301</v>
      </c>
      <c r="L4704">
        <v>-114.507118225098</v>
      </c>
      <c r="M4704">
        <v>249</v>
      </c>
      <c r="N4704">
        <v>0</v>
      </c>
      <c r="O4704">
        <v>0</v>
      </c>
      <c r="P4704">
        <v>0.83499997854232799</v>
      </c>
      <c r="Q4704">
        <v>2000</v>
      </c>
    </row>
    <row r="4705" spans="1:17" x14ac:dyDescent="0.15">
      <c r="A4705">
        <v>372</v>
      </c>
      <c r="B4705">
        <v>77</v>
      </c>
      <c r="C4705">
        <v>3731</v>
      </c>
      <c r="D4705">
        <v>-67</v>
      </c>
      <c r="E4705">
        <v>7</v>
      </c>
      <c r="F4705">
        <v>21</v>
      </c>
      <c r="G4705">
        <v>-41</v>
      </c>
      <c r="H4705">
        <v>-55</v>
      </c>
      <c r="I4705">
        <v>231</v>
      </c>
      <c r="J4705">
        <v>1.42958247661591</v>
      </c>
      <c r="K4705">
        <v>4.3401412963867196</v>
      </c>
      <c r="L4705">
        <v>-114.509796142578</v>
      </c>
      <c r="M4705">
        <v>244</v>
      </c>
      <c r="N4705">
        <v>-0.1027692258358</v>
      </c>
      <c r="O4705">
        <v>-1.2846153229475001E-2</v>
      </c>
      <c r="P4705">
        <v>0.83499997854232799</v>
      </c>
      <c r="Q4705">
        <v>3000</v>
      </c>
    </row>
    <row r="4706" spans="1:17" x14ac:dyDescent="0.15">
      <c r="A4706">
        <v>367</v>
      </c>
      <c r="B4706">
        <v>69</v>
      </c>
      <c r="C4706">
        <v>3731</v>
      </c>
      <c r="D4706">
        <v>-66</v>
      </c>
      <c r="E4706">
        <v>8</v>
      </c>
      <c r="F4706">
        <v>22</v>
      </c>
      <c r="G4706">
        <v>-41</v>
      </c>
      <c r="H4706">
        <v>-55</v>
      </c>
      <c r="I4706">
        <v>231</v>
      </c>
      <c r="J4706">
        <v>1.4234045743942301</v>
      </c>
      <c r="K4706">
        <v>4.3409557342529297</v>
      </c>
      <c r="L4706">
        <v>-114.511840820313</v>
      </c>
      <c r="M4706">
        <v>244</v>
      </c>
      <c r="N4706">
        <v>-0.1027692258358</v>
      </c>
      <c r="O4706">
        <v>-1.2846153229475001E-2</v>
      </c>
      <c r="P4706">
        <v>0.83499997854232799</v>
      </c>
      <c r="Q4706">
        <v>2000</v>
      </c>
    </row>
    <row r="4707" spans="1:17" x14ac:dyDescent="0.15">
      <c r="A4707">
        <v>366</v>
      </c>
      <c r="B4707">
        <v>64</v>
      </c>
      <c r="C4707">
        <v>3728</v>
      </c>
      <c r="D4707">
        <v>-65</v>
      </c>
      <c r="E4707">
        <v>10</v>
      </c>
      <c r="F4707">
        <v>22</v>
      </c>
      <c r="G4707">
        <v>-41</v>
      </c>
      <c r="H4707">
        <v>-55</v>
      </c>
      <c r="I4707">
        <v>231</v>
      </c>
      <c r="J4707">
        <v>1.4172433614730799</v>
      </c>
      <c r="K4707">
        <v>4.3417253494262704</v>
      </c>
      <c r="L4707">
        <v>-114.514274597168</v>
      </c>
      <c r="M4707">
        <v>244</v>
      </c>
      <c r="N4707">
        <v>-0.1027692258358</v>
      </c>
      <c r="O4707">
        <v>-1.2846153229475001E-2</v>
      </c>
      <c r="P4707">
        <v>0.83499997854232799</v>
      </c>
      <c r="Q4707">
        <v>2000</v>
      </c>
    </row>
    <row r="4708" spans="1:17" x14ac:dyDescent="0.15">
      <c r="A4708">
        <v>368</v>
      </c>
      <c r="B4708">
        <v>58</v>
      </c>
      <c r="C4708">
        <v>3735</v>
      </c>
      <c r="D4708">
        <v>-64</v>
      </c>
      <c r="E4708">
        <v>11</v>
      </c>
      <c r="F4708">
        <v>22</v>
      </c>
      <c r="G4708">
        <v>-41</v>
      </c>
      <c r="H4708">
        <v>-55</v>
      </c>
      <c r="I4708">
        <v>231</v>
      </c>
      <c r="J4708">
        <v>1.41112279891968</v>
      </c>
      <c r="K4708">
        <v>4.3424234390258798</v>
      </c>
      <c r="L4708">
        <v>-114.517082214355</v>
      </c>
      <c r="M4708">
        <v>244</v>
      </c>
      <c r="N4708">
        <v>-0.1027692258358</v>
      </c>
      <c r="O4708">
        <v>-1.2846153229475001E-2</v>
      </c>
      <c r="P4708">
        <v>0.83499997854232799</v>
      </c>
      <c r="Q4708">
        <v>2000</v>
      </c>
    </row>
    <row r="4709" spans="1:17" x14ac:dyDescent="0.15">
      <c r="A4709">
        <v>368</v>
      </c>
      <c r="B4709">
        <v>54</v>
      </c>
      <c r="C4709">
        <v>3735</v>
      </c>
      <c r="D4709">
        <v>-62</v>
      </c>
      <c r="E4709">
        <v>14</v>
      </c>
      <c r="F4709">
        <v>23</v>
      </c>
      <c r="G4709">
        <v>-39</v>
      </c>
      <c r="H4709">
        <v>-59</v>
      </c>
      <c r="I4709">
        <v>233</v>
      </c>
      <c r="J4709">
        <v>1.40507936477661</v>
      </c>
      <c r="K4709">
        <v>4.3430290222168004</v>
      </c>
      <c r="L4709">
        <v>-114.52020263671901</v>
      </c>
      <c r="M4709">
        <v>249</v>
      </c>
      <c r="N4709">
        <v>0</v>
      </c>
      <c r="O4709">
        <v>7.02217072248459E-2</v>
      </c>
      <c r="P4709">
        <v>0.83499997854232799</v>
      </c>
      <c r="Q4709">
        <v>3000</v>
      </c>
    </row>
    <row r="4710" spans="1:17" x14ac:dyDescent="0.15">
      <c r="A4710">
        <v>367</v>
      </c>
      <c r="B4710">
        <v>51</v>
      </c>
      <c r="C4710">
        <v>3731</v>
      </c>
      <c r="D4710">
        <v>-61</v>
      </c>
      <c r="E4710">
        <v>16</v>
      </c>
      <c r="F4710">
        <v>25</v>
      </c>
      <c r="G4710">
        <v>-39</v>
      </c>
      <c r="H4710">
        <v>-59</v>
      </c>
      <c r="I4710">
        <v>233</v>
      </c>
      <c r="J4710">
        <v>1.3990033864975</v>
      </c>
      <c r="K4710">
        <v>4.3435125350952104</v>
      </c>
      <c r="L4710">
        <v>-114.52346038818401</v>
      </c>
      <c r="M4710">
        <v>249</v>
      </c>
      <c r="N4710">
        <v>0</v>
      </c>
      <c r="O4710">
        <v>7.02217072248459E-2</v>
      </c>
      <c r="P4710">
        <v>0.83499997854232799</v>
      </c>
      <c r="Q4710">
        <v>2000</v>
      </c>
    </row>
    <row r="4711" spans="1:17" x14ac:dyDescent="0.15">
      <c r="A4711">
        <v>362</v>
      </c>
      <c r="B4711">
        <v>44</v>
      </c>
      <c r="C4711">
        <v>3730</v>
      </c>
      <c r="D4711">
        <v>-59</v>
      </c>
      <c r="E4711">
        <v>19</v>
      </c>
      <c r="F4711">
        <v>26</v>
      </c>
      <c r="G4711">
        <v>-39</v>
      </c>
      <c r="H4711">
        <v>-59</v>
      </c>
      <c r="I4711">
        <v>233</v>
      </c>
      <c r="J4711">
        <v>1.39304542541504</v>
      </c>
      <c r="K4711">
        <v>4.3439879417419398</v>
      </c>
      <c r="L4711">
        <v>-114.526557922363</v>
      </c>
      <c r="M4711">
        <v>249</v>
      </c>
      <c r="N4711">
        <v>0</v>
      </c>
      <c r="O4711">
        <v>7.02217072248459E-2</v>
      </c>
      <c r="P4711">
        <v>0.83499997854232799</v>
      </c>
      <c r="Q4711">
        <v>2000</v>
      </c>
    </row>
    <row r="4712" spans="1:17" x14ac:dyDescent="0.15">
      <c r="A4712">
        <v>360</v>
      </c>
      <c r="B4712">
        <v>37</v>
      </c>
      <c r="C4712">
        <v>3730</v>
      </c>
      <c r="D4712">
        <v>-57</v>
      </c>
      <c r="E4712">
        <v>22</v>
      </c>
      <c r="F4712">
        <v>26</v>
      </c>
      <c r="G4712">
        <v>-39</v>
      </c>
      <c r="H4712">
        <v>-59</v>
      </c>
      <c r="I4712">
        <v>233</v>
      </c>
      <c r="J4712">
        <v>1.3871999979019201</v>
      </c>
      <c r="K4712">
        <v>4.3442492485046396</v>
      </c>
      <c r="L4712">
        <v>-114.52972412109401</v>
      </c>
      <c r="M4712">
        <v>249</v>
      </c>
      <c r="N4712">
        <v>0</v>
      </c>
      <c r="O4712">
        <v>7.02217072248459E-2</v>
      </c>
      <c r="P4712">
        <v>0.83499997854232799</v>
      </c>
      <c r="Q4712">
        <v>2000</v>
      </c>
    </row>
    <row r="4713" spans="1:17" x14ac:dyDescent="0.15">
      <c r="A4713">
        <v>358</v>
      </c>
      <c r="B4713">
        <v>38</v>
      </c>
      <c r="C4713">
        <v>3727</v>
      </c>
      <c r="D4713">
        <v>-55</v>
      </c>
      <c r="E4713">
        <v>26</v>
      </c>
      <c r="F4713">
        <v>28</v>
      </c>
      <c r="G4713">
        <v>-39</v>
      </c>
      <c r="H4713">
        <v>-59</v>
      </c>
      <c r="I4713">
        <v>233</v>
      </c>
      <c r="J4713">
        <v>1.3816050291061399</v>
      </c>
      <c r="K4713">
        <v>4.34425592422485</v>
      </c>
      <c r="L4713">
        <v>-114.532920837402</v>
      </c>
      <c r="M4713">
        <v>249</v>
      </c>
      <c r="N4713">
        <v>0</v>
      </c>
      <c r="O4713">
        <v>7.02217072248459E-2</v>
      </c>
      <c r="P4713">
        <v>0.83499997854232799</v>
      </c>
      <c r="Q4713">
        <v>2000</v>
      </c>
    </row>
    <row r="4714" spans="1:17" x14ac:dyDescent="0.15">
      <c r="A4714">
        <v>355</v>
      </c>
      <c r="B4714">
        <v>26</v>
      </c>
      <c r="C4714">
        <v>3724</v>
      </c>
      <c r="D4714">
        <v>-51</v>
      </c>
      <c r="E4714">
        <v>31</v>
      </c>
      <c r="F4714">
        <v>29</v>
      </c>
      <c r="G4714">
        <v>-41</v>
      </c>
      <c r="H4714">
        <v>-55</v>
      </c>
      <c r="I4714">
        <v>229</v>
      </c>
      <c r="J4714">
        <v>1.3709065914154099</v>
      </c>
      <c r="K4714">
        <v>4.3434243202209499</v>
      </c>
      <c r="L4714">
        <v>-114.539848327637</v>
      </c>
      <c r="M4714">
        <v>244</v>
      </c>
      <c r="N4714">
        <v>-1.2767583131790199E-2</v>
      </c>
      <c r="O4714">
        <v>2.5535166263580301E-2</v>
      </c>
      <c r="P4714">
        <v>0.83499997854232799</v>
      </c>
      <c r="Q4714">
        <v>3000</v>
      </c>
    </row>
    <row r="4715" spans="1:17" x14ac:dyDescent="0.15">
      <c r="A4715">
        <v>355</v>
      </c>
      <c r="B4715">
        <v>18</v>
      </c>
      <c r="C4715">
        <v>3724</v>
      </c>
      <c r="D4715">
        <v>-49</v>
      </c>
      <c r="E4715">
        <v>33</v>
      </c>
      <c r="F4715">
        <v>30</v>
      </c>
      <c r="G4715">
        <v>-41</v>
      </c>
      <c r="H4715">
        <v>-55</v>
      </c>
      <c r="I4715">
        <v>229</v>
      </c>
      <c r="J4715">
        <v>1.36583387851715</v>
      </c>
      <c r="K4715">
        <v>4.34255123138428</v>
      </c>
      <c r="L4715">
        <v>-114.543815612793</v>
      </c>
      <c r="M4715">
        <v>244</v>
      </c>
      <c r="N4715">
        <v>-1.2767583131790199E-2</v>
      </c>
      <c r="O4715">
        <v>2.5535166263580301E-2</v>
      </c>
      <c r="P4715">
        <v>0.83499997854232799</v>
      </c>
      <c r="Q4715">
        <v>2000</v>
      </c>
    </row>
    <row r="4716" spans="1:17" x14ac:dyDescent="0.15">
      <c r="A4716">
        <v>354</v>
      </c>
      <c r="B4716">
        <v>12</v>
      </c>
      <c r="C4716">
        <v>3720</v>
      </c>
      <c r="D4716">
        <v>-46</v>
      </c>
      <c r="E4716">
        <v>36</v>
      </c>
      <c r="F4716">
        <v>30</v>
      </c>
      <c r="G4716">
        <v>-41</v>
      </c>
      <c r="H4716">
        <v>-55</v>
      </c>
      <c r="I4716">
        <v>229</v>
      </c>
      <c r="J4716">
        <v>1.36099421977997</v>
      </c>
      <c r="K4716">
        <v>4.3413505554199201</v>
      </c>
      <c r="L4716">
        <v>-114.548095703125</v>
      </c>
      <c r="M4716">
        <v>244</v>
      </c>
      <c r="N4716">
        <v>-1.2767583131790199E-2</v>
      </c>
      <c r="O4716">
        <v>2.5535166263580301E-2</v>
      </c>
      <c r="P4716">
        <v>0.83499997854232799</v>
      </c>
      <c r="Q4716">
        <v>2000</v>
      </c>
    </row>
    <row r="4717" spans="1:17" x14ac:dyDescent="0.15">
      <c r="A4717">
        <v>350</v>
      </c>
      <c r="B4717">
        <v>12</v>
      </c>
      <c r="C4717">
        <v>3714</v>
      </c>
      <c r="D4717">
        <v>-42</v>
      </c>
      <c r="E4717">
        <v>39</v>
      </c>
      <c r="F4717">
        <v>31</v>
      </c>
      <c r="G4717">
        <v>-41</v>
      </c>
      <c r="H4717">
        <v>-55</v>
      </c>
      <c r="I4717">
        <v>229</v>
      </c>
      <c r="J4717">
        <v>1.35642385482788</v>
      </c>
      <c r="K4717">
        <v>4.3398132324218803</v>
      </c>
      <c r="L4717">
        <v>-114.552619934082</v>
      </c>
      <c r="M4717">
        <v>244</v>
      </c>
      <c r="N4717">
        <v>-1.2767583131790199E-2</v>
      </c>
      <c r="O4717">
        <v>2.5535166263580301E-2</v>
      </c>
      <c r="P4717">
        <v>0.83499997854232799</v>
      </c>
      <c r="Q4717">
        <v>2000</v>
      </c>
    </row>
    <row r="4718" spans="1:17" x14ac:dyDescent="0.15">
      <c r="A4718">
        <v>346</v>
      </c>
      <c r="B4718">
        <v>13</v>
      </c>
      <c r="C4718">
        <v>3714</v>
      </c>
      <c r="D4718">
        <v>-38</v>
      </c>
      <c r="E4718">
        <v>41</v>
      </c>
      <c r="F4718">
        <v>31</v>
      </c>
      <c r="G4718">
        <v>-35</v>
      </c>
      <c r="H4718">
        <v>-57</v>
      </c>
      <c r="I4718">
        <v>227</v>
      </c>
      <c r="J4718">
        <v>1.3521593809127801</v>
      </c>
      <c r="K4718">
        <v>4.3379240036010698</v>
      </c>
      <c r="L4718">
        <v>-114.557418823242</v>
      </c>
      <c r="M4718">
        <v>239</v>
      </c>
      <c r="N4718">
        <v>0</v>
      </c>
      <c r="O4718">
        <v>6.4434185624122606E-2</v>
      </c>
      <c r="P4718">
        <v>0.837000012397766</v>
      </c>
      <c r="Q4718">
        <v>3000</v>
      </c>
    </row>
    <row r="4719" spans="1:17" x14ac:dyDescent="0.15">
      <c r="A4719">
        <v>340</v>
      </c>
      <c r="B4719">
        <v>11</v>
      </c>
      <c r="C4719">
        <v>3717</v>
      </c>
      <c r="D4719">
        <v>-34</v>
      </c>
      <c r="E4719">
        <v>43</v>
      </c>
      <c r="F4719">
        <v>31</v>
      </c>
      <c r="G4719">
        <v>-35</v>
      </c>
      <c r="H4719">
        <v>-57</v>
      </c>
      <c r="I4719">
        <v>227</v>
      </c>
      <c r="J4719">
        <v>1.34817850589752</v>
      </c>
      <c r="K4719">
        <v>4.3356561660766602</v>
      </c>
      <c r="L4719">
        <v>-114.56195068359401</v>
      </c>
      <c r="M4719">
        <v>239</v>
      </c>
      <c r="N4719">
        <v>0</v>
      </c>
      <c r="O4719">
        <v>6.4434185624122606E-2</v>
      </c>
      <c r="P4719">
        <v>0.837000012397766</v>
      </c>
      <c r="Q4719">
        <v>2000</v>
      </c>
    </row>
    <row r="4720" spans="1:17" x14ac:dyDescent="0.15">
      <c r="A4720">
        <v>337</v>
      </c>
      <c r="B4720">
        <v>15</v>
      </c>
      <c r="C4720">
        <v>3723</v>
      </c>
      <c r="D4720">
        <v>-31</v>
      </c>
      <c r="E4720">
        <v>47</v>
      </c>
      <c r="F4720">
        <v>31</v>
      </c>
      <c r="G4720">
        <v>-35</v>
      </c>
      <c r="H4720">
        <v>-57</v>
      </c>
      <c r="I4720">
        <v>227</v>
      </c>
      <c r="J4720">
        <v>1.3445731401443499</v>
      </c>
      <c r="K4720">
        <v>4.3330183029174796</v>
      </c>
      <c r="L4720">
        <v>-114.56616973877</v>
      </c>
      <c r="M4720">
        <v>239</v>
      </c>
      <c r="N4720">
        <v>0</v>
      </c>
      <c r="O4720">
        <v>6.4434185624122606E-2</v>
      </c>
      <c r="P4720">
        <v>0.837000012397766</v>
      </c>
      <c r="Q4720">
        <v>2000</v>
      </c>
    </row>
    <row r="4721" spans="1:17" x14ac:dyDescent="0.15">
      <c r="A4721">
        <v>335</v>
      </c>
      <c r="B4721">
        <v>19</v>
      </c>
      <c r="C4721">
        <v>3724</v>
      </c>
      <c r="D4721">
        <v>-28</v>
      </c>
      <c r="E4721">
        <v>50</v>
      </c>
      <c r="F4721">
        <v>31</v>
      </c>
      <c r="G4721">
        <v>-35</v>
      </c>
      <c r="H4721">
        <v>-57</v>
      </c>
      <c r="I4721">
        <v>227</v>
      </c>
      <c r="J4721">
        <v>1.3409771919250499</v>
      </c>
      <c r="K4721">
        <v>4.3303904533386204</v>
      </c>
      <c r="L4721">
        <v>-114.570068359375</v>
      </c>
      <c r="M4721">
        <v>239</v>
      </c>
      <c r="N4721">
        <v>0</v>
      </c>
      <c r="O4721">
        <v>6.4434185624122606E-2</v>
      </c>
      <c r="P4721">
        <v>0.837000012397766</v>
      </c>
      <c r="Q4721">
        <v>2000</v>
      </c>
    </row>
    <row r="4722" spans="1:17" x14ac:dyDescent="0.15">
      <c r="A4722">
        <v>331</v>
      </c>
      <c r="B4722">
        <v>26</v>
      </c>
      <c r="C4722">
        <v>3719</v>
      </c>
      <c r="D4722">
        <v>-25</v>
      </c>
      <c r="E4722">
        <v>53</v>
      </c>
      <c r="F4722">
        <v>31</v>
      </c>
      <c r="G4722">
        <v>-35</v>
      </c>
      <c r="H4722">
        <v>-57</v>
      </c>
      <c r="I4722">
        <v>227</v>
      </c>
      <c r="J4722">
        <v>1.33779168128967</v>
      </c>
      <c r="K4722">
        <v>4.3274092674255398</v>
      </c>
      <c r="L4722">
        <v>-114.573692321777</v>
      </c>
      <c r="M4722">
        <v>239</v>
      </c>
      <c r="N4722">
        <v>0</v>
      </c>
      <c r="O4722">
        <v>6.4434185624122606E-2</v>
      </c>
      <c r="P4722">
        <v>0.837000012397766</v>
      </c>
      <c r="Q4722">
        <v>2000</v>
      </c>
    </row>
    <row r="4723" spans="1:17" x14ac:dyDescent="0.15">
      <c r="A4723">
        <v>321</v>
      </c>
      <c r="B4723">
        <v>35</v>
      </c>
      <c r="C4723">
        <v>3722</v>
      </c>
      <c r="D4723">
        <v>-18</v>
      </c>
      <c r="E4723">
        <v>57</v>
      </c>
      <c r="F4723">
        <v>31</v>
      </c>
      <c r="G4723">
        <v>-35</v>
      </c>
      <c r="H4723">
        <v>-61</v>
      </c>
      <c r="I4723">
        <v>229</v>
      </c>
      <c r="J4723">
        <v>1.33264660835266</v>
      </c>
      <c r="K4723">
        <v>4.3204360008239702</v>
      </c>
      <c r="L4723">
        <v>-114.58025360107401</v>
      </c>
      <c r="M4723">
        <v>255</v>
      </c>
      <c r="N4723">
        <v>-2.50224228948355E-2</v>
      </c>
      <c r="O4723">
        <v>1.25112114474177E-2</v>
      </c>
      <c r="P4723">
        <v>0.837000012397766</v>
      </c>
      <c r="Q4723">
        <v>3000</v>
      </c>
    </row>
    <row r="4724" spans="1:17" x14ac:dyDescent="0.15">
      <c r="A4724">
        <v>316</v>
      </c>
      <c r="B4724">
        <v>42</v>
      </c>
      <c r="C4724">
        <v>3724</v>
      </c>
      <c r="D4724">
        <v>-16</v>
      </c>
      <c r="E4724">
        <v>60</v>
      </c>
      <c r="F4724">
        <v>31</v>
      </c>
      <c r="G4724">
        <v>-35</v>
      </c>
      <c r="H4724">
        <v>-61</v>
      </c>
      <c r="I4724">
        <v>229</v>
      </c>
      <c r="J4724">
        <v>1.33066511154175</v>
      </c>
      <c r="K4724">
        <v>4.3163819313049299</v>
      </c>
      <c r="L4724">
        <v>-114.58316040039099</v>
      </c>
      <c r="M4724">
        <v>255</v>
      </c>
      <c r="N4724">
        <v>-2.50224228948355E-2</v>
      </c>
      <c r="O4724">
        <v>1.25112114474177E-2</v>
      </c>
      <c r="P4724">
        <v>0.837000012397766</v>
      </c>
      <c r="Q4724">
        <v>2000</v>
      </c>
    </row>
    <row r="4725" spans="1:17" x14ac:dyDescent="0.15">
      <c r="A4725">
        <v>313</v>
      </c>
      <c r="B4725">
        <v>52</v>
      </c>
      <c r="C4725">
        <v>3725</v>
      </c>
      <c r="D4725">
        <v>-14</v>
      </c>
      <c r="E4725">
        <v>63</v>
      </c>
      <c r="F4725">
        <v>31</v>
      </c>
      <c r="G4725">
        <v>-35</v>
      </c>
      <c r="H4725">
        <v>-61</v>
      </c>
      <c r="I4725">
        <v>229</v>
      </c>
      <c r="J4725">
        <v>1.32909560203552</v>
      </c>
      <c r="K4725">
        <v>4.3119616508483896</v>
      </c>
      <c r="L4725">
        <v>-114.585830688477</v>
      </c>
      <c r="M4725">
        <v>255</v>
      </c>
      <c r="N4725">
        <v>-2.50224228948355E-2</v>
      </c>
      <c r="O4725">
        <v>1.25112114474177E-2</v>
      </c>
      <c r="P4725">
        <v>0.837000012397766</v>
      </c>
      <c r="Q4725">
        <v>2000</v>
      </c>
    </row>
    <row r="4726" spans="1:17" x14ac:dyDescent="0.15">
      <c r="A4726">
        <v>305</v>
      </c>
      <c r="B4726">
        <v>56</v>
      </c>
      <c r="C4726">
        <v>3729</v>
      </c>
      <c r="D4726">
        <v>-12</v>
      </c>
      <c r="E4726">
        <v>65</v>
      </c>
      <c r="F4726">
        <v>30</v>
      </c>
      <c r="G4726">
        <v>-35</v>
      </c>
      <c r="H4726">
        <v>-61</v>
      </c>
      <c r="I4726">
        <v>229</v>
      </c>
      <c r="J4726">
        <v>1.32792592048645</v>
      </c>
      <c r="K4726">
        <v>4.3071846961975098</v>
      </c>
      <c r="L4726">
        <v>-114.58829498291</v>
      </c>
      <c r="M4726">
        <v>255</v>
      </c>
      <c r="N4726">
        <v>-2.50224228948355E-2</v>
      </c>
      <c r="O4726">
        <v>1.25112114474177E-2</v>
      </c>
      <c r="P4726">
        <v>0.837000012397766</v>
      </c>
      <c r="Q4726">
        <v>2000</v>
      </c>
    </row>
    <row r="4727" spans="1:17" x14ac:dyDescent="0.15">
      <c r="A4727">
        <v>301</v>
      </c>
      <c r="B4727">
        <v>61</v>
      </c>
      <c r="C4727">
        <v>3732</v>
      </c>
      <c r="D4727">
        <v>-10</v>
      </c>
      <c r="E4727">
        <v>67</v>
      </c>
      <c r="F4727">
        <v>30</v>
      </c>
      <c r="G4727">
        <v>-41</v>
      </c>
      <c r="H4727">
        <v>-63</v>
      </c>
      <c r="I4727">
        <v>229</v>
      </c>
      <c r="J4727">
        <v>1.3271341323852499</v>
      </c>
      <c r="K4727">
        <v>4.3020663261413601</v>
      </c>
      <c r="L4727">
        <v>-114.59055328369099</v>
      </c>
      <c r="M4727">
        <v>249</v>
      </c>
      <c r="N4727">
        <v>-5.7990759611129802E-2</v>
      </c>
      <c r="O4727">
        <v>0.103094682097435</v>
      </c>
      <c r="P4727">
        <v>0.837000012397766</v>
      </c>
      <c r="Q4727">
        <v>3000</v>
      </c>
    </row>
    <row r="4728" spans="1:17" x14ac:dyDescent="0.15">
      <c r="A4728">
        <v>298</v>
      </c>
      <c r="B4728">
        <v>62</v>
      </c>
      <c r="C4728">
        <v>3726</v>
      </c>
      <c r="D4728">
        <v>-9</v>
      </c>
      <c r="E4728">
        <v>69</v>
      </c>
      <c r="F4728">
        <v>29</v>
      </c>
      <c r="G4728">
        <v>-41</v>
      </c>
      <c r="H4728">
        <v>-63</v>
      </c>
      <c r="I4728">
        <v>229</v>
      </c>
      <c r="J4728">
        <v>1.3266748189926101</v>
      </c>
      <c r="K4728">
        <v>4.2964954376220703</v>
      </c>
      <c r="L4728">
        <v>-114.59304046630901</v>
      </c>
      <c r="M4728">
        <v>249</v>
      </c>
      <c r="N4728">
        <v>-5.7990759611129802E-2</v>
      </c>
      <c r="O4728">
        <v>0.103094682097435</v>
      </c>
      <c r="P4728">
        <v>0.837000012397766</v>
      </c>
      <c r="Q4728">
        <v>2000</v>
      </c>
    </row>
    <row r="4729" spans="1:17" x14ac:dyDescent="0.15">
      <c r="A4729">
        <v>296</v>
      </c>
      <c r="B4729">
        <v>64</v>
      </c>
      <c r="C4729">
        <v>3722</v>
      </c>
      <c r="D4729">
        <v>-8</v>
      </c>
      <c r="E4729">
        <v>70</v>
      </c>
      <c r="F4729">
        <v>29</v>
      </c>
      <c r="G4729">
        <v>-41</v>
      </c>
      <c r="H4729">
        <v>-63</v>
      </c>
      <c r="I4729">
        <v>229</v>
      </c>
      <c r="J4729">
        <v>1.3265295028686499</v>
      </c>
      <c r="K4729">
        <v>4.2907009124755904</v>
      </c>
      <c r="L4729">
        <v>-114.595664978027</v>
      </c>
      <c r="M4729">
        <v>249</v>
      </c>
      <c r="N4729">
        <v>-5.7990759611129802E-2</v>
      </c>
      <c r="O4729">
        <v>0.103094682097435</v>
      </c>
      <c r="P4729">
        <v>0.837000012397766</v>
      </c>
      <c r="Q4729">
        <v>2000</v>
      </c>
    </row>
    <row r="4730" spans="1:17" x14ac:dyDescent="0.15">
      <c r="A4730">
        <v>291</v>
      </c>
      <c r="B4730">
        <v>66</v>
      </c>
      <c r="C4730">
        <v>3716</v>
      </c>
      <c r="D4730">
        <v>-6</v>
      </c>
      <c r="E4730">
        <v>73</v>
      </c>
      <c r="F4730">
        <v>28</v>
      </c>
      <c r="G4730">
        <v>-41</v>
      </c>
      <c r="H4730">
        <v>-63</v>
      </c>
      <c r="I4730">
        <v>229</v>
      </c>
      <c r="J4730">
        <v>1.3266773223877</v>
      </c>
      <c r="K4730">
        <v>4.2846345901489302</v>
      </c>
      <c r="L4730">
        <v>-114.59839630127</v>
      </c>
      <c r="M4730">
        <v>249</v>
      </c>
      <c r="N4730">
        <v>-5.7990759611129802E-2</v>
      </c>
      <c r="O4730">
        <v>0.103094682097435</v>
      </c>
      <c r="P4730">
        <v>0.837000012397766</v>
      </c>
      <c r="Q4730">
        <v>2000</v>
      </c>
    </row>
    <row r="4731" spans="1:17" x14ac:dyDescent="0.15">
      <c r="A4731">
        <v>286</v>
      </c>
      <c r="B4731">
        <v>69</v>
      </c>
      <c r="C4731">
        <v>3719</v>
      </c>
      <c r="D4731">
        <v>-6</v>
      </c>
      <c r="E4731">
        <v>74</v>
      </c>
      <c r="F4731">
        <v>27</v>
      </c>
      <c r="G4731">
        <v>-41</v>
      </c>
      <c r="H4731">
        <v>-63</v>
      </c>
      <c r="I4731">
        <v>229</v>
      </c>
      <c r="J4731">
        <v>1.3268256187439</v>
      </c>
      <c r="K4731">
        <v>4.2784705162048304</v>
      </c>
      <c r="L4731">
        <v>-114.601280212402</v>
      </c>
      <c r="M4731">
        <v>249</v>
      </c>
      <c r="N4731">
        <v>-5.7990759611129802E-2</v>
      </c>
      <c r="O4731">
        <v>0.103094682097435</v>
      </c>
      <c r="P4731">
        <v>0.837000012397766</v>
      </c>
      <c r="Q4731">
        <v>2000</v>
      </c>
    </row>
    <row r="4732" spans="1:17" x14ac:dyDescent="0.15">
      <c r="A4732">
        <v>288</v>
      </c>
      <c r="B4732">
        <v>77</v>
      </c>
      <c r="C4732">
        <v>3716</v>
      </c>
      <c r="D4732">
        <v>-4</v>
      </c>
      <c r="E4732">
        <v>78</v>
      </c>
      <c r="F4732">
        <v>25</v>
      </c>
      <c r="G4732">
        <v>-40</v>
      </c>
      <c r="H4732">
        <v>-60</v>
      </c>
      <c r="I4732">
        <v>228</v>
      </c>
      <c r="J4732">
        <v>1.32781505584717</v>
      </c>
      <c r="K4732">
        <v>4.2655191421508798</v>
      </c>
      <c r="L4732">
        <v>-114.60717010498</v>
      </c>
      <c r="M4732">
        <v>255</v>
      </c>
      <c r="N4732">
        <v>-1.25864669680595E-2</v>
      </c>
      <c r="O4732">
        <v>1.25864669680595E-2</v>
      </c>
      <c r="P4732">
        <v>0.837000012397766</v>
      </c>
      <c r="Q4732">
        <v>3000</v>
      </c>
    </row>
    <row r="4733" spans="1:17" x14ac:dyDescent="0.15">
      <c r="A4733">
        <v>289</v>
      </c>
      <c r="B4733">
        <v>78</v>
      </c>
      <c r="C4733">
        <v>3723</v>
      </c>
      <c r="D4733">
        <v>-3</v>
      </c>
      <c r="E4733">
        <v>80</v>
      </c>
      <c r="F4733">
        <v>23</v>
      </c>
      <c r="G4733">
        <v>-40</v>
      </c>
      <c r="H4733">
        <v>-60</v>
      </c>
      <c r="I4733">
        <v>228</v>
      </c>
      <c r="J4733">
        <v>1.3286107778549201</v>
      </c>
      <c r="K4733">
        <v>4.2585492134094203</v>
      </c>
      <c r="L4733">
        <v>-114.610191345215</v>
      </c>
      <c r="M4733">
        <v>255</v>
      </c>
      <c r="N4733">
        <v>-1.25864669680595E-2</v>
      </c>
      <c r="O4733">
        <v>1.25864669680595E-2</v>
      </c>
      <c r="P4733">
        <v>0.837000012397766</v>
      </c>
      <c r="Q4733">
        <v>2000</v>
      </c>
    </row>
    <row r="4734" spans="1:17" x14ac:dyDescent="0.15">
      <c r="A4734">
        <v>287</v>
      </c>
      <c r="B4734">
        <v>80</v>
      </c>
      <c r="C4734">
        <v>3729</v>
      </c>
      <c r="D4734">
        <v>-2</v>
      </c>
      <c r="E4734">
        <v>81</v>
      </c>
      <c r="F4734">
        <v>22</v>
      </c>
      <c r="G4734">
        <v>-40</v>
      </c>
      <c r="H4734">
        <v>-60</v>
      </c>
      <c r="I4734">
        <v>228</v>
      </c>
      <c r="J4734">
        <v>1.32958495616913</v>
      </c>
      <c r="K4734">
        <v>4.2513170242309597</v>
      </c>
      <c r="L4734">
        <v>-114.61321258544901</v>
      </c>
      <c r="M4734">
        <v>255</v>
      </c>
      <c r="N4734">
        <v>-1.25864669680595E-2</v>
      </c>
      <c r="O4734">
        <v>1.25864669680595E-2</v>
      </c>
      <c r="P4734">
        <v>0.837000012397766</v>
      </c>
      <c r="Q4734">
        <v>2000</v>
      </c>
    </row>
    <row r="4735" spans="1:17" x14ac:dyDescent="0.15">
      <c r="A4735">
        <v>283</v>
      </c>
      <c r="B4735">
        <v>80</v>
      </c>
      <c r="C4735">
        <v>3735</v>
      </c>
      <c r="D4735">
        <v>-2</v>
      </c>
      <c r="E4735">
        <v>82</v>
      </c>
      <c r="F4735">
        <v>20</v>
      </c>
      <c r="G4735">
        <v>-40</v>
      </c>
      <c r="H4735">
        <v>-60</v>
      </c>
      <c r="I4735">
        <v>228</v>
      </c>
      <c r="J4735">
        <v>1.33071506023407</v>
      </c>
      <c r="K4735">
        <v>4.2438488006591797</v>
      </c>
      <c r="L4735">
        <v>-114.616157531738</v>
      </c>
      <c r="M4735">
        <v>255</v>
      </c>
      <c r="N4735">
        <v>-1.25864669680595E-2</v>
      </c>
      <c r="O4735">
        <v>1.25864669680595E-2</v>
      </c>
      <c r="P4735">
        <v>0.837000012397766</v>
      </c>
      <c r="Q4735">
        <v>2000</v>
      </c>
    </row>
    <row r="4736" spans="1:17" x14ac:dyDescent="0.15">
      <c r="A4736">
        <v>278</v>
      </c>
      <c r="B4736">
        <v>85</v>
      </c>
      <c r="C4736">
        <v>3737</v>
      </c>
      <c r="D4736">
        <v>-2</v>
      </c>
      <c r="E4736">
        <v>83</v>
      </c>
      <c r="F4736">
        <v>19</v>
      </c>
      <c r="G4736">
        <v>-44</v>
      </c>
      <c r="H4736">
        <v>-64</v>
      </c>
      <c r="I4736">
        <v>232</v>
      </c>
      <c r="J4736">
        <v>1.33197629451752</v>
      </c>
      <c r="K4736">
        <v>4.2361531257629403</v>
      </c>
      <c r="L4736">
        <v>-114.619094848633</v>
      </c>
      <c r="M4736">
        <v>249</v>
      </c>
      <c r="N4736">
        <v>-7.7024549245834406E-2</v>
      </c>
      <c r="O4736">
        <v>0.121955521404743</v>
      </c>
      <c r="P4736">
        <v>0.837000012397766</v>
      </c>
      <c r="Q4736">
        <v>3000</v>
      </c>
    </row>
    <row r="4737" spans="1:17" x14ac:dyDescent="0.15">
      <c r="A4737">
        <v>278</v>
      </c>
      <c r="B4737">
        <v>91</v>
      </c>
      <c r="C4737">
        <v>3744</v>
      </c>
      <c r="D4737">
        <v>-3</v>
      </c>
      <c r="E4737">
        <v>85</v>
      </c>
      <c r="F4737">
        <v>18</v>
      </c>
      <c r="G4737">
        <v>-44</v>
      </c>
      <c r="H4737">
        <v>-64</v>
      </c>
      <c r="I4737">
        <v>232</v>
      </c>
      <c r="J4737">
        <v>1.3333610296249401</v>
      </c>
      <c r="K4737">
        <v>4.2280750274658203</v>
      </c>
      <c r="L4737">
        <v>-114.62215423584</v>
      </c>
      <c r="M4737">
        <v>249</v>
      </c>
      <c r="N4737">
        <v>-7.7024549245834406E-2</v>
      </c>
      <c r="O4737">
        <v>0.121955521404743</v>
      </c>
      <c r="P4737">
        <v>0.837000012397766</v>
      </c>
      <c r="Q4737">
        <v>2000</v>
      </c>
    </row>
    <row r="4738" spans="1:17" x14ac:dyDescent="0.15">
      <c r="A4738">
        <v>279</v>
      </c>
      <c r="B4738">
        <v>98</v>
      </c>
      <c r="C4738">
        <v>3749</v>
      </c>
      <c r="D4738">
        <v>-4</v>
      </c>
      <c r="E4738">
        <v>86</v>
      </c>
      <c r="F4738">
        <v>16</v>
      </c>
      <c r="G4738">
        <v>-44</v>
      </c>
      <c r="H4738">
        <v>-64</v>
      </c>
      <c r="I4738">
        <v>232</v>
      </c>
      <c r="J4738">
        <v>1.3347907066345199</v>
      </c>
      <c r="K4738">
        <v>4.2199406623840297</v>
      </c>
      <c r="L4738">
        <v>-114.625213623047</v>
      </c>
      <c r="M4738">
        <v>249</v>
      </c>
      <c r="N4738">
        <v>-7.7024549245834406E-2</v>
      </c>
      <c r="O4738">
        <v>0.121955521404743</v>
      </c>
      <c r="P4738">
        <v>0.837000012397766</v>
      </c>
      <c r="Q4738">
        <v>2000</v>
      </c>
    </row>
    <row r="4739" spans="1:17" x14ac:dyDescent="0.15">
      <c r="A4739">
        <v>274</v>
      </c>
      <c r="B4739">
        <v>107</v>
      </c>
      <c r="C4739">
        <v>3757</v>
      </c>
      <c r="D4739">
        <v>-6</v>
      </c>
      <c r="E4739">
        <v>86</v>
      </c>
      <c r="F4739">
        <v>15</v>
      </c>
      <c r="G4739">
        <v>-44</v>
      </c>
      <c r="H4739">
        <v>-64</v>
      </c>
      <c r="I4739">
        <v>232</v>
      </c>
      <c r="J4739">
        <v>1.3362624645233201</v>
      </c>
      <c r="K4739">
        <v>4.21156883239746</v>
      </c>
      <c r="L4739">
        <v>-114.628288269043</v>
      </c>
      <c r="M4739">
        <v>249</v>
      </c>
      <c r="N4739">
        <v>-7.7024549245834406E-2</v>
      </c>
      <c r="O4739">
        <v>0.121955521404743</v>
      </c>
      <c r="P4739">
        <v>0.837000012397766</v>
      </c>
      <c r="Q4739">
        <v>2000</v>
      </c>
    </row>
    <row r="4740" spans="1:17" x14ac:dyDescent="0.15">
      <c r="A4740">
        <v>270</v>
      </c>
      <c r="B4740">
        <v>116</v>
      </c>
      <c r="C4740">
        <v>3762</v>
      </c>
      <c r="D4740">
        <v>-7</v>
      </c>
      <c r="E4740">
        <v>87</v>
      </c>
      <c r="F4740">
        <v>13</v>
      </c>
      <c r="G4740">
        <v>-44</v>
      </c>
      <c r="H4740">
        <v>-64</v>
      </c>
      <c r="I4740">
        <v>232</v>
      </c>
      <c r="J4740">
        <v>1.3377240896225</v>
      </c>
      <c r="K4740">
        <v>4.2030882835388201</v>
      </c>
      <c r="L4740">
        <v>-114.631294250488</v>
      </c>
      <c r="M4740">
        <v>249</v>
      </c>
      <c r="N4740">
        <v>-7.7024549245834406E-2</v>
      </c>
      <c r="O4740">
        <v>0.121955521404743</v>
      </c>
      <c r="P4740">
        <v>0.837000012397766</v>
      </c>
      <c r="Q4740">
        <v>2000</v>
      </c>
    </row>
    <row r="4741" spans="1:17" x14ac:dyDescent="0.15">
      <c r="A4741">
        <v>267</v>
      </c>
      <c r="B4741">
        <v>125</v>
      </c>
      <c r="C4741">
        <v>3768</v>
      </c>
      <c r="D4741">
        <v>-11</v>
      </c>
      <c r="E4741">
        <v>87</v>
      </c>
      <c r="F4741">
        <v>10</v>
      </c>
      <c r="G4741">
        <v>-38</v>
      </c>
      <c r="H4741">
        <v>-62</v>
      </c>
      <c r="I4741">
        <v>230</v>
      </c>
      <c r="J4741">
        <v>1.34055984020233</v>
      </c>
      <c r="K4741">
        <v>4.1860828399658203</v>
      </c>
      <c r="L4741">
        <v>-114.63714599609401</v>
      </c>
      <c r="M4741">
        <v>255</v>
      </c>
      <c r="N4741">
        <v>-2.5596329942345598E-2</v>
      </c>
      <c r="O4741">
        <v>1.2798164971172799E-2</v>
      </c>
      <c r="P4741">
        <v>0.837000012397766</v>
      </c>
      <c r="Q4741">
        <v>3000</v>
      </c>
    </row>
    <row r="4742" spans="1:17" x14ac:dyDescent="0.15">
      <c r="A4742">
        <v>264</v>
      </c>
      <c r="B4742">
        <v>127</v>
      </c>
      <c r="C4742">
        <v>3765</v>
      </c>
      <c r="D4742">
        <v>-12</v>
      </c>
      <c r="E4742">
        <v>87</v>
      </c>
      <c r="F4742">
        <v>8</v>
      </c>
      <c r="G4742">
        <v>-38</v>
      </c>
      <c r="H4742">
        <v>-62</v>
      </c>
      <c r="I4742">
        <v>230</v>
      </c>
      <c r="J4742">
        <v>1.34187376499176</v>
      </c>
      <c r="K4742">
        <v>4.1773052215576199</v>
      </c>
      <c r="L4742">
        <v>-114.63942718505901</v>
      </c>
      <c r="M4742">
        <v>255</v>
      </c>
      <c r="N4742">
        <v>-2.5596329942345598E-2</v>
      </c>
      <c r="O4742">
        <v>1.2798164971172799E-2</v>
      </c>
      <c r="P4742">
        <v>0.837000012397766</v>
      </c>
      <c r="Q4742">
        <v>2000</v>
      </c>
    </row>
    <row r="4743" spans="1:17" x14ac:dyDescent="0.15">
      <c r="A4743">
        <v>264</v>
      </c>
      <c r="B4743">
        <v>134</v>
      </c>
      <c r="C4743">
        <v>3771</v>
      </c>
      <c r="D4743">
        <v>-14</v>
      </c>
      <c r="E4743">
        <v>87</v>
      </c>
      <c r="F4743">
        <v>7</v>
      </c>
      <c r="G4743">
        <v>-38</v>
      </c>
      <c r="H4743">
        <v>-62</v>
      </c>
      <c r="I4743">
        <v>230</v>
      </c>
      <c r="J4743">
        <v>1.34306800365448</v>
      </c>
      <c r="K4743">
        <v>4.1684341430664098</v>
      </c>
      <c r="L4743">
        <v>-114.64133453369099</v>
      </c>
      <c r="M4743">
        <v>255</v>
      </c>
      <c r="N4743">
        <v>-2.5596329942345598E-2</v>
      </c>
      <c r="O4743">
        <v>1.2798164971172799E-2</v>
      </c>
      <c r="P4743">
        <v>0.837000012397766</v>
      </c>
      <c r="Q4743">
        <v>2000</v>
      </c>
    </row>
    <row r="4744" spans="1:17" x14ac:dyDescent="0.15">
      <c r="A4744">
        <v>264</v>
      </c>
      <c r="B4744">
        <v>141</v>
      </c>
      <c r="C4744">
        <v>3775</v>
      </c>
      <c r="D4744">
        <v>-17</v>
      </c>
      <c r="E4744">
        <v>86</v>
      </c>
      <c r="F4744">
        <v>5</v>
      </c>
      <c r="G4744">
        <v>-38</v>
      </c>
      <c r="H4744">
        <v>-62</v>
      </c>
      <c r="I4744">
        <v>230</v>
      </c>
      <c r="J4744">
        <v>1.34409391880035</v>
      </c>
      <c r="K4744">
        <v>4.1594920158386204</v>
      </c>
      <c r="L4744">
        <v>-114.64289855957</v>
      </c>
      <c r="M4744">
        <v>255</v>
      </c>
      <c r="N4744">
        <v>-2.5596329942345598E-2</v>
      </c>
      <c r="O4744">
        <v>1.2798164971172799E-2</v>
      </c>
      <c r="P4744">
        <v>0.837000012397766</v>
      </c>
      <c r="Q4744">
        <v>2000</v>
      </c>
    </row>
    <row r="4745" spans="1:17" x14ac:dyDescent="0.15">
      <c r="A4745">
        <v>259</v>
      </c>
      <c r="B4745">
        <v>145</v>
      </c>
      <c r="C4745">
        <v>3781</v>
      </c>
      <c r="D4745">
        <v>-19</v>
      </c>
      <c r="E4745">
        <v>85</v>
      </c>
      <c r="F4745">
        <v>3</v>
      </c>
      <c r="G4745">
        <v>-38</v>
      </c>
      <c r="H4745">
        <v>-54</v>
      </c>
      <c r="I4745">
        <v>232</v>
      </c>
      <c r="J4745">
        <v>1.3449279069900499</v>
      </c>
      <c r="K4745">
        <v>4.1505064964294398</v>
      </c>
      <c r="L4745">
        <v>-114.644081115723</v>
      </c>
      <c r="M4745">
        <v>239</v>
      </c>
      <c r="N4745">
        <v>-4.5348297804593998E-2</v>
      </c>
      <c r="O4745">
        <v>1.2956656515598301E-2</v>
      </c>
      <c r="P4745">
        <v>0.837000012397766</v>
      </c>
      <c r="Q4745">
        <v>3000</v>
      </c>
    </row>
    <row r="4746" spans="1:17" x14ac:dyDescent="0.15">
      <c r="A4746">
        <v>253</v>
      </c>
      <c r="B4746">
        <v>146</v>
      </c>
      <c r="C4746">
        <v>3784</v>
      </c>
      <c r="D4746">
        <v>-21</v>
      </c>
      <c r="E4746">
        <v>84</v>
      </c>
      <c r="F4746">
        <v>2</v>
      </c>
      <c r="G4746">
        <v>-38</v>
      </c>
      <c r="H4746">
        <v>-54</v>
      </c>
      <c r="I4746">
        <v>232</v>
      </c>
      <c r="J4746">
        <v>1.3455711603164699</v>
      </c>
      <c r="K4746">
        <v>4.1413197517395002</v>
      </c>
      <c r="L4746">
        <v>-114.64524841308599</v>
      </c>
      <c r="M4746">
        <v>239</v>
      </c>
      <c r="N4746">
        <v>-4.5348297804593998E-2</v>
      </c>
      <c r="O4746">
        <v>1.2956656515598301E-2</v>
      </c>
      <c r="P4746">
        <v>0.837000012397766</v>
      </c>
      <c r="Q4746">
        <v>2000</v>
      </c>
    </row>
    <row r="4747" spans="1:17" x14ac:dyDescent="0.15">
      <c r="A4747">
        <v>250</v>
      </c>
      <c r="B4747">
        <v>142</v>
      </c>
      <c r="C4747">
        <v>3787</v>
      </c>
      <c r="D4747">
        <v>-22</v>
      </c>
      <c r="E4747">
        <v>83</v>
      </c>
      <c r="F4747">
        <v>1</v>
      </c>
      <c r="G4747">
        <v>-38</v>
      </c>
      <c r="H4747">
        <v>-54</v>
      </c>
      <c r="I4747">
        <v>232</v>
      </c>
      <c r="J4747">
        <v>1.3459932804107699</v>
      </c>
      <c r="K4747">
        <v>4.1323995590209996</v>
      </c>
      <c r="L4747">
        <v>-114.64633941650401</v>
      </c>
      <c r="M4747">
        <v>239</v>
      </c>
      <c r="N4747">
        <v>-4.5348297804593998E-2</v>
      </c>
      <c r="O4747">
        <v>1.2956656515598301E-2</v>
      </c>
      <c r="P4747">
        <v>0.837000012397766</v>
      </c>
      <c r="Q4747">
        <v>2000</v>
      </c>
    </row>
    <row r="4748" spans="1:17" x14ac:dyDescent="0.15">
      <c r="A4748">
        <v>249</v>
      </c>
      <c r="B4748">
        <v>139</v>
      </c>
      <c r="C4748">
        <v>3788</v>
      </c>
      <c r="D4748">
        <v>-24</v>
      </c>
      <c r="E4748">
        <v>82</v>
      </c>
      <c r="F4748">
        <v>0</v>
      </c>
      <c r="G4748">
        <v>-38</v>
      </c>
      <c r="H4748">
        <v>-54</v>
      </c>
      <c r="I4748">
        <v>232</v>
      </c>
      <c r="J4748">
        <v>1.3462047576904299</v>
      </c>
      <c r="K4748">
        <v>4.1233425140380904</v>
      </c>
      <c r="L4748">
        <v>-114.647346496582</v>
      </c>
      <c r="M4748">
        <v>239</v>
      </c>
      <c r="N4748">
        <v>-4.5348297804593998E-2</v>
      </c>
      <c r="O4748">
        <v>1.2956656515598301E-2</v>
      </c>
      <c r="P4748">
        <v>0.837000012397766</v>
      </c>
      <c r="Q4748">
        <v>2000</v>
      </c>
    </row>
    <row r="4749" spans="1:17" x14ac:dyDescent="0.15">
      <c r="A4749">
        <v>246</v>
      </c>
      <c r="B4749">
        <v>138</v>
      </c>
      <c r="C4749">
        <v>3793</v>
      </c>
      <c r="D4749">
        <v>-26</v>
      </c>
      <c r="E4749">
        <v>79</v>
      </c>
      <c r="F4749">
        <v>-2</v>
      </c>
      <c r="G4749">
        <v>-38</v>
      </c>
      <c r="H4749">
        <v>-54</v>
      </c>
      <c r="I4749">
        <v>232</v>
      </c>
      <c r="J4749">
        <v>1.34619653224945</v>
      </c>
      <c r="K4749">
        <v>4.1145043373107901</v>
      </c>
      <c r="L4749">
        <v>-114.648277282715</v>
      </c>
      <c r="M4749">
        <v>239</v>
      </c>
      <c r="N4749">
        <v>-4.5348297804593998E-2</v>
      </c>
      <c r="O4749">
        <v>1.2956656515598301E-2</v>
      </c>
      <c r="P4749">
        <v>0.837000012397766</v>
      </c>
      <c r="Q4749">
        <v>2000</v>
      </c>
    </row>
    <row r="4750" spans="1:17" x14ac:dyDescent="0.15">
      <c r="A4750">
        <v>246</v>
      </c>
      <c r="B4750">
        <v>135</v>
      </c>
      <c r="C4750">
        <v>3810</v>
      </c>
      <c r="D4750">
        <v>-29</v>
      </c>
      <c r="E4750">
        <v>76</v>
      </c>
      <c r="F4750">
        <v>-3</v>
      </c>
      <c r="G4750">
        <v>-38</v>
      </c>
      <c r="H4750">
        <v>-60</v>
      </c>
      <c r="I4750">
        <v>226</v>
      </c>
      <c r="J4750">
        <v>1.34575283527374</v>
      </c>
      <c r="K4750">
        <v>4.0971550941467303</v>
      </c>
      <c r="L4750">
        <v>-114.649795532227</v>
      </c>
      <c r="M4750">
        <v>244</v>
      </c>
      <c r="N4750">
        <v>0</v>
      </c>
      <c r="O4750">
        <v>0</v>
      </c>
      <c r="P4750">
        <v>0.837000012397766</v>
      </c>
      <c r="Q4750">
        <v>3000</v>
      </c>
    </row>
    <row r="4751" spans="1:17" x14ac:dyDescent="0.15">
      <c r="A4751">
        <v>245</v>
      </c>
      <c r="B4751">
        <v>132</v>
      </c>
      <c r="C4751">
        <v>3813</v>
      </c>
      <c r="D4751">
        <v>-30</v>
      </c>
      <c r="E4751">
        <v>74</v>
      </c>
      <c r="F4751">
        <v>-4</v>
      </c>
      <c r="G4751">
        <v>-38</v>
      </c>
      <c r="H4751">
        <v>-60</v>
      </c>
      <c r="I4751">
        <v>226</v>
      </c>
      <c r="J4751">
        <v>1.3453238010406501</v>
      </c>
      <c r="K4751">
        <v>4.0885429382324201</v>
      </c>
      <c r="L4751">
        <v>-114.65016174316401</v>
      </c>
      <c r="M4751">
        <v>244</v>
      </c>
      <c r="N4751">
        <v>0</v>
      </c>
      <c r="O4751">
        <v>0</v>
      </c>
      <c r="P4751">
        <v>0.837000012397766</v>
      </c>
      <c r="Q4751">
        <v>2000</v>
      </c>
    </row>
    <row r="4752" spans="1:17" x14ac:dyDescent="0.15">
      <c r="A4752">
        <v>244</v>
      </c>
      <c r="B4752">
        <v>134</v>
      </c>
      <c r="C4752">
        <v>3815</v>
      </c>
      <c r="D4752">
        <v>-31</v>
      </c>
      <c r="E4752">
        <v>71</v>
      </c>
      <c r="F4752">
        <v>-5</v>
      </c>
      <c r="G4752">
        <v>-38</v>
      </c>
      <c r="H4752">
        <v>-60</v>
      </c>
      <c r="I4752">
        <v>226</v>
      </c>
      <c r="J4752">
        <v>1.34468674659729</v>
      </c>
      <c r="K4752">
        <v>4.0801162719726598</v>
      </c>
      <c r="L4752">
        <v>-114.650283813477</v>
      </c>
      <c r="M4752">
        <v>244</v>
      </c>
      <c r="N4752">
        <v>0</v>
      </c>
      <c r="O4752">
        <v>0</v>
      </c>
      <c r="P4752">
        <v>0.837000012397766</v>
      </c>
      <c r="Q4752">
        <v>2000</v>
      </c>
    </row>
    <row r="4753" spans="1:17" x14ac:dyDescent="0.15">
      <c r="A4753">
        <v>246</v>
      </c>
      <c r="B4753">
        <v>137</v>
      </c>
      <c r="C4753">
        <v>3812</v>
      </c>
      <c r="D4753">
        <v>-31</v>
      </c>
      <c r="E4753">
        <v>68</v>
      </c>
      <c r="F4753">
        <v>-6</v>
      </c>
      <c r="G4753">
        <v>-38</v>
      </c>
      <c r="H4753">
        <v>-60</v>
      </c>
      <c r="I4753">
        <v>226</v>
      </c>
      <c r="J4753">
        <v>1.34386694431305</v>
      </c>
      <c r="K4753">
        <v>4.0719165802001998</v>
      </c>
      <c r="L4753">
        <v>-114.65012359619099</v>
      </c>
      <c r="M4753">
        <v>244</v>
      </c>
      <c r="N4753">
        <v>0</v>
      </c>
      <c r="O4753">
        <v>0</v>
      </c>
      <c r="P4753">
        <v>0.837000012397766</v>
      </c>
      <c r="Q4753">
        <v>2000</v>
      </c>
    </row>
    <row r="4754" spans="1:17" x14ac:dyDescent="0.15">
      <c r="A4754">
        <v>246</v>
      </c>
      <c r="B4754">
        <v>140</v>
      </c>
      <c r="C4754">
        <v>3812</v>
      </c>
      <c r="D4754">
        <v>-32</v>
      </c>
      <c r="E4754">
        <v>66</v>
      </c>
      <c r="F4754">
        <v>-8</v>
      </c>
      <c r="G4754">
        <v>-40</v>
      </c>
      <c r="H4754">
        <v>-60</v>
      </c>
      <c r="I4754">
        <v>228</v>
      </c>
      <c r="J4754">
        <v>1.3428883552551301</v>
      </c>
      <c r="K4754">
        <v>4.0639519691467303</v>
      </c>
      <c r="L4754">
        <v>-114.649742126465</v>
      </c>
      <c r="M4754">
        <v>239</v>
      </c>
      <c r="N4754">
        <v>-8.3700001239776597E-2</v>
      </c>
      <c r="O4754">
        <v>3.21923121809959E-2</v>
      </c>
      <c r="P4754">
        <v>0.837000012397766</v>
      </c>
      <c r="Q4754">
        <v>3000</v>
      </c>
    </row>
    <row r="4755" spans="1:17" x14ac:dyDescent="0.15">
      <c r="A4755">
        <v>240</v>
      </c>
      <c r="B4755">
        <v>139</v>
      </c>
      <c r="C4755">
        <v>3819</v>
      </c>
      <c r="D4755">
        <v>-32</v>
      </c>
      <c r="E4755">
        <v>62</v>
      </c>
      <c r="F4755">
        <v>-9</v>
      </c>
      <c r="G4755">
        <v>-40</v>
      </c>
      <c r="H4755">
        <v>-60</v>
      </c>
      <c r="I4755">
        <v>228</v>
      </c>
      <c r="J4755">
        <v>1.34175229072571</v>
      </c>
      <c r="K4755">
        <v>4.0561056137084996</v>
      </c>
      <c r="L4755">
        <v>-114.649291992188</v>
      </c>
      <c r="M4755">
        <v>239</v>
      </c>
      <c r="N4755">
        <v>-8.3700001239776597E-2</v>
      </c>
      <c r="O4755">
        <v>3.21923121809959E-2</v>
      </c>
      <c r="P4755">
        <v>0.837000012397766</v>
      </c>
      <c r="Q4755">
        <v>2000</v>
      </c>
    </row>
    <row r="4756" spans="1:17" x14ac:dyDescent="0.15">
      <c r="A4756">
        <v>237</v>
      </c>
      <c r="B4756">
        <v>136</v>
      </c>
      <c r="C4756">
        <v>3821</v>
      </c>
      <c r="D4756">
        <v>-32</v>
      </c>
      <c r="E4756">
        <v>59</v>
      </c>
      <c r="F4756">
        <v>-9</v>
      </c>
      <c r="G4756">
        <v>-40</v>
      </c>
      <c r="H4756">
        <v>-60</v>
      </c>
      <c r="I4756">
        <v>228</v>
      </c>
      <c r="J4756">
        <v>1.34051549434662</v>
      </c>
      <c r="K4756">
        <v>4.0487127304077104</v>
      </c>
      <c r="L4756">
        <v>-114.64875793457</v>
      </c>
      <c r="M4756">
        <v>239</v>
      </c>
      <c r="N4756">
        <v>-8.3700001239776597E-2</v>
      </c>
      <c r="O4756">
        <v>3.21923121809959E-2</v>
      </c>
      <c r="P4756">
        <v>0.837000012397766</v>
      </c>
      <c r="Q4756">
        <v>2000</v>
      </c>
    </row>
    <row r="4757" spans="1:17" x14ac:dyDescent="0.15">
      <c r="A4757">
        <v>234</v>
      </c>
      <c r="B4757">
        <v>135</v>
      </c>
      <c r="C4757">
        <v>3825</v>
      </c>
      <c r="D4757">
        <v>-32</v>
      </c>
      <c r="E4757">
        <v>56</v>
      </c>
      <c r="F4757">
        <v>-10</v>
      </c>
      <c r="G4757">
        <v>-40</v>
      </c>
      <c r="H4757">
        <v>-60</v>
      </c>
      <c r="I4757">
        <v>228</v>
      </c>
      <c r="J4757">
        <v>1.3391625881195099</v>
      </c>
      <c r="K4757">
        <v>4.0416131019592303</v>
      </c>
      <c r="L4757">
        <v>-114.648155212402</v>
      </c>
      <c r="M4757">
        <v>239</v>
      </c>
      <c r="N4757">
        <v>-8.3700001239776597E-2</v>
      </c>
      <c r="O4757">
        <v>3.21923121809959E-2</v>
      </c>
      <c r="P4757">
        <v>0.837000012397766</v>
      </c>
      <c r="Q4757">
        <v>2000</v>
      </c>
    </row>
    <row r="4758" spans="1:17" x14ac:dyDescent="0.15">
      <c r="A4758">
        <v>236</v>
      </c>
      <c r="B4758">
        <v>136</v>
      </c>
      <c r="C4758">
        <v>3829</v>
      </c>
      <c r="D4758">
        <v>-32</v>
      </c>
      <c r="E4758">
        <v>52</v>
      </c>
      <c r="F4758">
        <v>-11</v>
      </c>
      <c r="G4758">
        <v>-40</v>
      </c>
      <c r="H4758">
        <v>-60</v>
      </c>
      <c r="I4758">
        <v>228</v>
      </c>
      <c r="J4758">
        <v>1.33773517608643</v>
      </c>
      <c r="K4758">
        <v>4.0349268913268999</v>
      </c>
      <c r="L4758">
        <v>-114.6474609375</v>
      </c>
      <c r="M4758">
        <v>239</v>
      </c>
      <c r="N4758">
        <v>-8.3700001239776597E-2</v>
      </c>
      <c r="O4758">
        <v>3.21923121809959E-2</v>
      </c>
      <c r="P4758">
        <v>0.837000012397766</v>
      </c>
      <c r="Q4758">
        <v>2000</v>
      </c>
    </row>
    <row r="4759" spans="1:17" x14ac:dyDescent="0.15">
      <c r="A4759">
        <v>233</v>
      </c>
      <c r="B4759">
        <v>133</v>
      </c>
      <c r="C4759">
        <v>3838</v>
      </c>
      <c r="D4759">
        <v>-32</v>
      </c>
      <c r="E4759">
        <v>43</v>
      </c>
      <c r="F4759">
        <v>-12</v>
      </c>
      <c r="G4759">
        <v>-36</v>
      </c>
      <c r="H4759">
        <v>-60</v>
      </c>
      <c r="I4759">
        <v>230</v>
      </c>
      <c r="J4759">
        <v>1.3346973657607999</v>
      </c>
      <c r="K4759">
        <v>4.0227732658386204</v>
      </c>
      <c r="L4759">
        <v>-114.645561218262</v>
      </c>
      <c r="M4759">
        <v>244</v>
      </c>
      <c r="N4759">
        <v>0</v>
      </c>
      <c r="O4759">
        <v>3.7930514663457898E-2</v>
      </c>
      <c r="P4759">
        <v>0.837000012397766</v>
      </c>
      <c r="Q4759">
        <v>3000</v>
      </c>
    </row>
    <row r="4760" spans="1:17" x14ac:dyDescent="0.15">
      <c r="A4760">
        <v>233</v>
      </c>
      <c r="B4760">
        <v>132</v>
      </c>
      <c r="C4760">
        <v>3839</v>
      </c>
      <c r="D4760">
        <v>-33</v>
      </c>
      <c r="E4760">
        <v>39</v>
      </c>
      <c r="F4760">
        <v>-13</v>
      </c>
      <c r="G4760">
        <v>-36</v>
      </c>
      <c r="H4760">
        <v>-60</v>
      </c>
      <c r="I4760">
        <v>230</v>
      </c>
      <c r="J4760">
        <v>1.3331394195556601</v>
      </c>
      <c r="K4760">
        <v>4.0168361663818404</v>
      </c>
      <c r="L4760">
        <v>-114.644203186035</v>
      </c>
      <c r="M4760">
        <v>244</v>
      </c>
      <c r="N4760">
        <v>0</v>
      </c>
      <c r="O4760">
        <v>3.7930514663457898E-2</v>
      </c>
      <c r="P4760">
        <v>0.837000012397766</v>
      </c>
      <c r="Q4760">
        <v>2000</v>
      </c>
    </row>
    <row r="4761" spans="1:17" x14ac:dyDescent="0.15">
      <c r="A4761">
        <v>236</v>
      </c>
      <c r="B4761">
        <v>130</v>
      </c>
      <c r="C4761">
        <v>3842</v>
      </c>
      <c r="D4761">
        <v>-33</v>
      </c>
      <c r="E4761">
        <v>35</v>
      </c>
      <c r="F4761">
        <v>-14</v>
      </c>
      <c r="G4761">
        <v>-36</v>
      </c>
      <c r="H4761">
        <v>-60</v>
      </c>
      <c r="I4761">
        <v>230</v>
      </c>
      <c r="J4761">
        <v>1.3315560817718499</v>
      </c>
      <c r="K4761">
        <v>4.0113677978515598</v>
      </c>
      <c r="L4761">
        <v>-114.64250946044901</v>
      </c>
      <c r="M4761">
        <v>244</v>
      </c>
      <c r="N4761">
        <v>0</v>
      </c>
      <c r="O4761">
        <v>3.7930514663457898E-2</v>
      </c>
      <c r="P4761">
        <v>0.837000012397766</v>
      </c>
      <c r="Q4761">
        <v>2000</v>
      </c>
    </row>
    <row r="4762" spans="1:17" x14ac:dyDescent="0.15">
      <c r="A4762">
        <v>240</v>
      </c>
      <c r="B4762">
        <v>127</v>
      </c>
      <c r="C4762">
        <v>3846</v>
      </c>
      <c r="D4762">
        <v>-33</v>
      </c>
      <c r="E4762">
        <v>31</v>
      </c>
      <c r="F4762">
        <v>-15</v>
      </c>
      <c r="G4762">
        <v>-36</v>
      </c>
      <c r="H4762">
        <v>-60</v>
      </c>
      <c r="I4762">
        <v>230</v>
      </c>
      <c r="J4762">
        <v>1.3299591541290301</v>
      </c>
      <c r="K4762">
        <v>4.0063796043395996</v>
      </c>
      <c r="L4762">
        <v>-114.640548706055</v>
      </c>
      <c r="M4762">
        <v>244</v>
      </c>
      <c r="N4762">
        <v>0</v>
      </c>
      <c r="O4762">
        <v>3.7930514663457898E-2</v>
      </c>
      <c r="P4762">
        <v>0.837000012397766</v>
      </c>
      <c r="Q4762">
        <v>2000</v>
      </c>
    </row>
    <row r="4763" spans="1:17" x14ac:dyDescent="0.15">
      <c r="A4763">
        <v>241</v>
      </c>
      <c r="B4763">
        <v>123</v>
      </c>
      <c r="C4763">
        <v>3848</v>
      </c>
      <c r="D4763">
        <v>-33</v>
      </c>
      <c r="E4763">
        <v>26</v>
      </c>
      <c r="F4763">
        <v>-16</v>
      </c>
      <c r="G4763">
        <v>-40</v>
      </c>
      <c r="H4763">
        <v>-50</v>
      </c>
      <c r="I4763">
        <v>236</v>
      </c>
      <c r="J4763">
        <v>1.3283494710922199</v>
      </c>
      <c r="K4763">
        <v>4.0018978118896502</v>
      </c>
      <c r="L4763">
        <v>-114.63826751709</v>
      </c>
      <c r="M4763">
        <v>234</v>
      </c>
      <c r="N4763">
        <v>0</v>
      </c>
      <c r="O4763">
        <v>-0.104374997317791</v>
      </c>
      <c r="P4763">
        <v>0.83499997854232799</v>
      </c>
      <c r="Q4763">
        <v>3000</v>
      </c>
    </row>
    <row r="4764" spans="1:17" x14ac:dyDescent="0.15">
      <c r="A4764">
        <v>243</v>
      </c>
      <c r="B4764">
        <v>122</v>
      </c>
      <c r="C4764">
        <v>3850</v>
      </c>
      <c r="D4764">
        <v>-33</v>
      </c>
      <c r="E4764">
        <v>22</v>
      </c>
      <c r="F4764">
        <v>-16</v>
      </c>
      <c r="G4764">
        <v>-40</v>
      </c>
      <c r="H4764">
        <v>-50</v>
      </c>
      <c r="I4764">
        <v>236</v>
      </c>
      <c r="J4764">
        <v>1.32670402526855</v>
      </c>
      <c r="K4764">
        <v>3.9978666305542001</v>
      </c>
      <c r="L4764">
        <v>-114.63645935058599</v>
      </c>
      <c r="M4764">
        <v>234</v>
      </c>
      <c r="N4764">
        <v>0</v>
      </c>
      <c r="O4764">
        <v>-0.104374997317791</v>
      </c>
      <c r="P4764">
        <v>0.83499997854232799</v>
      </c>
      <c r="Q4764">
        <v>2000</v>
      </c>
    </row>
    <row r="4765" spans="1:17" x14ac:dyDescent="0.15">
      <c r="A4765">
        <v>243</v>
      </c>
      <c r="B4765">
        <v>121</v>
      </c>
      <c r="C4765">
        <v>3855</v>
      </c>
      <c r="D4765">
        <v>-33</v>
      </c>
      <c r="E4765">
        <v>18</v>
      </c>
      <c r="F4765">
        <v>-17</v>
      </c>
      <c r="G4765">
        <v>-40</v>
      </c>
      <c r="H4765">
        <v>-50</v>
      </c>
      <c r="I4765">
        <v>236</v>
      </c>
      <c r="J4765">
        <v>1.32510137557983</v>
      </c>
      <c r="K4765">
        <v>3.9944729804992698</v>
      </c>
      <c r="L4765">
        <v>-114.635093688965</v>
      </c>
      <c r="M4765">
        <v>234</v>
      </c>
      <c r="N4765">
        <v>0</v>
      </c>
      <c r="O4765">
        <v>-0.104374997317791</v>
      </c>
      <c r="P4765">
        <v>0.83499997854232799</v>
      </c>
      <c r="Q4765">
        <v>2000</v>
      </c>
    </row>
    <row r="4766" spans="1:17" x14ac:dyDescent="0.15">
      <c r="A4766">
        <v>245</v>
      </c>
      <c r="B4766">
        <v>119</v>
      </c>
      <c r="C4766">
        <v>3857</v>
      </c>
      <c r="D4766">
        <v>-32</v>
      </c>
      <c r="E4766">
        <v>13</v>
      </c>
      <c r="F4766">
        <v>-17</v>
      </c>
      <c r="G4766">
        <v>-40</v>
      </c>
      <c r="H4766">
        <v>-50</v>
      </c>
      <c r="I4766">
        <v>236</v>
      </c>
      <c r="J4766">
        <v>1.32347524166107</v>
      </c>
      <c r="K4766">
        <v>3.9915716648101802</v>
      </c>
      <c r="L4766">
        <v>-114.63405609130901</v>
      </c>
      <c r="M4766">
        <v>234</v>
      </c>
      <c r="N4766">
        <v>0</v>
      </c>
      <c r="O4766">
        <v>-0.104374997317791</v>
      </c>
      <c r="P4766">
        <v>0.83499997854232799</v>
      </c>
      <c r="Q4766">
        <v>2000</v>
      </c>
    </row>
    <row r="4767" spans="1:17" x14ac:dyDescent="0.15">
      <c r="A4767">
        <v>246</v>
      </c>
      <c r="B4767">
        <v>117</v>
      </c>
      <c r="C4767">
        <v>3853</v>
      </c>
      <c r="D4767">
        <v>-32</v>
      </c>
      <c r="E4767">
        <v>10</v>
      </c>
      <c r="F4767">
        <v>-17</v>
      </c>
      <c r="G4767">
        <v>-40</v>
      </c>
      <c r="H4767">
        <v>-50</v>
      </c>
      <c r="I4767">
        <v>236</v>
      </c>
      <c r="J4767">
        <v>1.32188308238983</v>
      </c>
      <c r="K4767">
        <v>3.98925828933716</v>
      </c>
      <c r="L4767">
        <v>-114.633308410645</v>
      </c>
      <c r="M4767">
        <v>234</v>
      </c>
      <c r="N4767">
        <v>0</v>
      </c>
      <c r="O4767">
        <v>-0.104374997317791</v>
      </c>
      <c r="P4767">
        <v>0.83499997854232799</v>
      </c>
      <c r="Q4767">
        <v>2000</v>
      </c>
    </row>
    <row r="4768" spans="1:17" x14ac:dyDescent="0.15">
      <c r="A4768">
        <v>248</v>
      </c>
      <c r="B4768">
        <v>118</v>
      </c>
      <c r="C4768">
        <v>3855</v>
      </c>
      <c r="D4768">
        <v>-32</v>
      </c>
      <c r="E4768">
        <v>0</v>
      </c>
      <c r="F4768">
        <v>-18</v>
      </c>
      <c r="G4768">
        <v>-36</v>
      </c>
      <c r="H4768">
        <v>-54</v>
      </c>
      <c r="I4768">
        <v>224</v>
      </c>
      <c r="J4768">
        <v>1.31875395774841</v>
      </c>
      <c r="K4768">
        <v>3.9863135814666699</v>
      </c>
      <c r="L4768">
        <v>-114.631996154785</v>
      </c>
      <c r="M4768">
        <v>239</v>
      </c>
      <c r="N4768">
        <v>2.5554703548550599E-2</v>
      </c>
      <c r="O4768">
        <v>-1.9166029989719401E-2</v>
      </c>
      <c r="P4768">
        <v>0.83499997854232799</v>
      </c>
      <c r="Q4768">
        <v>3000</v>
      </c>
    </row>
    <row r="4769" spans="1:17" x14ac:dyDescent="0.15">
      <c r="A4769">
        <v>248</v>
      </c>
      <c r="B4769">
        <v>122</v>
      </c>
      <c r="C4769">
        <v>3856</v>
      </c>
      <c r="D4769">
        <v>-32</v>
      </c>
      <c r="E4769">
        <v>-5</v>
      </c>
      <c r="F4769">
        <v>-18</v>
      </c>
      <c r="G4769">
        <v>-36</v>
      </c>
      <c r="H4769">
        <v>-54</v>
      </c>
      <c r="I4769">
        <v>224</v>
      </c>
      <c r="J4769">
        <v>1.3171914815902701</v>
      </c>
      <c r="K4769">
        <v>3.9856827259063698</v>
      </c>
      <c r="L4769">
        <v>-114.630859375</v>
      </c>
      <c r="M4769">
        <v>239</v>
      </c>
      <c r="N4769">
        <v>2.5554703548550599E-2</v>
      </c>
      <c r="O4769">
        <v>-1.9166029989719401E-2</v>
      </c>
      <c r="P4769">
        <v>0.83499997854232799</v>
      </c>
      <c r="Q4769">
        <v>2000</v>
      </c>
    </row>
    <row r="4770" spans="1:17" x14ac:dyDescent="0.15">
      <c r="A4770">
        <v>253</v>
      </c>
      <c r="B4770">
        <v>125</v>
      </c>
      <c r="C4770">
        <v>3849</v>
      </c>
      <c r="D4770">
        <v>-31</v>
      </c>
      <c r="E4770">
        <v>-9</v>
      </c>
      <c r="F4770">
        <v>-18</v>
      </c>
      <c r="G4770">
        <v>-36</v>
      </c>
      <c r="H4770">
        <v>-54</v>
      </c>
      <c r="I4770">
        <v>224</v>
      </c>
      <c r="J4770">
        <v>1.31562972068787</v>
      </c>
      <c r="K4770">
        <v>3.98504710197449</v>
      </c>
      <c r="L4770">
        <v>-114.62954711914099</v>
      </c>
      <c r="M4770">
        <v>239</v>
      </c>
      <c r="N4770">
        <v>2.5554703548550599E-2</v>
      </c>
      <c r="O4770">
        <v>-1.9166029989719401E-2</v>
      </c>
      <c r="P4770">
        <v>0.83499997854232799</v>
      </c>
      <c r="Q4770">
        <v>2000</v>
      </c>
    </row>
    <row r="4771" spans="1:17" x14ac:dyDescent="0.15">
      <c r="A4771">
        <v>258</v>
      </c>
      <c r="B4771">
        <v>126</v>
      </c>
      <c r="C4771">
        <v>3848</v>
      </c>
      <c r="D4771">
        <v>-31</v>
      </c>
      <c r="E4771">
        <v>-13</v>
      </c>
      <c r="F4771">
        <v>-18</v>
      </c>
      <c r="G4771">
        <v>-36</v>
      </c>
      <c r="H4771">
        <v>-54</v>
      </c>
      <c r="I4771">
        <v>224</v>
      </c>
      <c r="J4771">
        <v>1.31409740447998</v>
      </c>
      <c r="K4771">
        <v>3.9849798679351802</v>
      </c>
      <c r="L4771">
        <v>-114.628044128418</v>
      </c>
      <c r="M4771">
        <v>239</v>
      </c>
      <c r="N4771">
        <v>2.5554703548550599E-2</v>
      </c>
      <c r="O4771">
        <v>-1.9166029989719401E-2</v>
      </c>
      <c r="P4771">
        <v>0.83499997854232799</v>
      </c>
      <c r="Q4771">
        <v>2000</v>
      </c>
    </row>
    <row r="4772" spans="1:17" x14ac:dyDescent="0.15">
      <c r="A4772">
        <v>262</v>
      </c>
      <c r="B4772">
        <v>121</v>
      </c>
      <c r="C4772">
        <v>3846</v>
      </c>
      <c r="D4772">
        <v>-30</v>
      </c>
      <c r="E4772">
        <v>-17</v>
      </c>
      <c r="F4772">
        <v>-18</v>
      </c>
      <c r="G4772">
        <v>-35</v>
      </c>
      <c r="H4772">
        <v>-55</v>
      </c>
      <c r="I4772">
        <v>231</v>
      </c>
      <c r="J4772">
        <v>1.3126075267791699</v>
      </c>
      <c r="K4772">
        <v>3.9854831695556601</v>
      </c>
      <c r="L4772">
        <v>-114.62631225585901</v>
      </c>
      <c r="M4772">
        <v>234</v>
      </c>
      <c r="N4772">
        <v>0</v>
      </c>
      <c r="O4772">
        <v>-1.2767583131790199E-2</v>
      </c>
      <c r="P4772">
        <v>0.83499997854232799</v>
      </c>
      <c r="Q4772">
        <v>3000</v>
      </c>
    </row>
    <row r="4773" spans="1:17" x14ac:dyDescent="0.15">
      <c r="A4773">
        <v>268</v>
      </c>
      <c r="B4773">
        <v>125</v>
      </c>
      <c r="C4773">
        <v>3848</v>
      </c>
      <c r="D4773">
        <v>-30</v>
      </c>
      <c r="E4773">
        <v>-21</v>
      </c>
      <c r="F4773">
        <v>-17</v>
      </c>
      <c r="G4773">
        <v>-35</v>
      </c>
      <c r="H4773">
        <v>-55</v>
      </c>
      <c r="I4773">
        <v>231</v>
      </c>
      <c r="J4773">
        <v>1.3111276626586901</v>
      </c>
      <c r="K4773">
        <v>3.98656558990479</v>
      </c>
      <c r="L4773">
        <v>-114.624313354492</v>
      </c>
      <c r="M4773">
        <v>234</v>
      </c>
      <c r="N4773">
        <v>0</v>
      </c>
      <c r="O4773">
        <v>-1.2767583131790199E-2</v>
      </c>
      <c r="P4773">
        <v>0.83499997854232799</v>
      </c>
      <c r="Q4773">
        <v>2000</v>
      </c>
    </row>
    <row r="4774" spans="1:17" x14ac:dyDescent="0.15">
      <c r="A4774">
        <v>269</v>
      </c>
      <c r="B4774">
        <v>130</v>
      </c>
      <c r="C4774">
        <v>3851</v>
      </c>
      <c r="D4774">
        <v>-30</v>
      </c>
      <c r="E4774">
        <v>-25</v>
      </c>
      <c r="F4774">
        <v>-17</v>
      </c>
      <c r="G4774">
        <v>-35</v>
      </c>
      <c r="H4774">
        <v>-55</v>
      </c>
      <c r="I4774">
        <v>231</v>
      </c>
      <c r="J4774">
        <v>1.3097171783447299</v>
      </c>
      <c r="K4774">
        <v>3.9881854057311998</v>
      </c>
      <c r="L4774">
        <v>-114.62215423584</v>
      </c>
      <c r="M4774">
        <v>234</v>
      </c>
      <c r="N4774">
        <v>0</v>
      </c>
      <c r="O4774">
        <v>-1.2767583131790199E-2</v>
      </c>
      <c r="P4774">
        <v>0.83499997854232799</v>
      </c>
      <c r="Q4774">
        <v>2000</v>
      </c>
    </row>
    <row r="4775" spans="1:17" x14ac:dyDescent="0.15">
      <c r="A4775">
        <v>271</v>
      </c>
      <c r="B4775">
        <v>126</v>
      </c>
      <c r="C4775">
        <v>3844</v>
      </c>
      <c r="D4775">
        <v>-29</v>
      </c>
      <c r="E4775">
        <v>-28</v>
      </c>
      <c r="F4775">
        <v>-18</v>
      </c>
      <c r="G4775">
        <v>-35</v>
      </c>
      <c r="H4775">
        <v>-55</v>
      </c>
      <c r="I4775">
        <v>231</v>
      </c>
      <c r="J4775">
        <v>1.3083522319793699</v>
      </c>
      <c r="K4775">
        <v>3.9903581142425502</v>
      </c>
      <c r="L4775">
        <v>-114.61980438232401</v>
      </c>
      <c r="M4775">
        <v>234</v>
      </c>
      <c r="N4775">
        <v>0</v>
      </c>
      <c r="O4775">
        <v>-1.2767583131790199E-2</v>
      </c>
      <c r="P4775">
        <v>0.83499997854232799</v>
      </c>
      <c r="Q4775">
        <v>2000</v>
      </c>
    </row>
    <row r="4776" spans="1:17" x14ac:dyDescent="0.15">
      <c r="A4776">
        <v>275</v>
      </c>
      <c r="B4776">
        <v>122</v>
      </c>
      <c r="C4776">
        <v>3844</v>
      </c>
      <c r="D4776">
        <v>-30</v>
      </c>
      <c r="E4776">
        <v>-31</v>
      </c>
      <c r="F4776">
        <v>-18</v>
      </c>
      <c r="G4776">
        <v>-35</v>
      </c>
      <c r="H4776">
        <v>-55</v>
      </c>
      <c r="I4776">
        <v>231</v>
      </c>
      <c r="J4776">
        <v>1.3070373535156301</v>
      </c>
      <c r="K4776">
        <v>3.99301314353943</v>
      </c>
      <c r="L4776">
        <v>-114.617324829102</v>
      </c>
      <c r="M4776">
        <v>234</v>
      </c>
      <c r="N4776">
        <v>0</v>
      </c>
      <c r="O4776">
        <v>-1.2767583131790199E-2</v>
      </c>
      <c r="P4776">
        <v>0.83499997854232799</v>
      </c>
      <c r="Q4776">
        <v>2000</v>
      </c>
    </row>
    <row r="4777" spans="1:17" x14ac:dyDescent="0.15">
      <c r="A4777">
        <v>292</v>
      </c>
      <c r="B4777">
        <v>110</v>
      </c>
      <c r="C4777">
        <v>3831</v>
      </c>
      <c r="D4777">
        <v>-29</v>
      </c>
      <c r="E4777">
        <v>-35</v>
      </c>
      <c r="F4777">
        <v>-17</v>
      </c>
      <c r="G4777">
        <v>-39</v>
      </c>
      <c r="H4777">
        <v>-55</v>
      </c>
      <c r="I4777">
        <v>235</v>
      </c>
      <c r="J4777">
        <v>1.30450463294983</v>
      </c>
      <c r="K4777">
        <v>3.9998686313629199</v>
      </c>
      <c r="L4777">
        <v>-114.61231994628901</v>
      </c>
      <c r="M4777">
        <v>249</v>
      </c>
      <c r="N4777">
        <v>-1.90494302660227E-2</v>
      </c>
      <c r="O4777">
        <v>-1.2699618935584999E-2</v>
      </c>
      <c r="P4777">
        <v>0.83499997854232799</v>
      </c>
      <c r="Q4777">
        <v>3000</v>
      </c>
    </row>
    <row r="4778" spans="1:17" x14ac:dyDescent="0.15">
      <c r="A4778">
        <v>298</v>
      </c>
      <c r="B4778">
        <v>102</v>
      </c>
      <c r="C4778">
        <v>3825</v>
      </c>
      <c r="D4778">
        <v>-28</v>
      </c>
      <c r="E4778">
        <v>-37</v>
      </c>
      <c r="F4778">
        <v>-17</v>
      </c>
      <c r="G4778">
        <v>-39</v>
      </c>
      <c r="H4778">
        <v>-55</v>
      </c>
      <c r="I4778">
        <v>235</v>
      </c>
      <c r="J4778">
        <v>1.30330049991608</v>
      </c>
      <c r="K4778">
        <v>4.0040144920349103</v>
      </c>
      <c r="L4778">
        <v>-114.61009216308599</v>
      </c>
      <c r="M4778">
        <v>249</v>
      </c>
      <c r="N4778">
        <v>-1.90494302660227E-2</v>
      </c>
      <c r="O4778">
        <v>-1.2699618935584999E-2</v>
      </c>
      <c r="P4778">
        <v>0.83499997854232799</v>
      </c>
      <c r="Q4778">
        <v>2000</v>
      </c>
    </row>
    <row r="4779" spans="1:17" x14ac:dyDescent="0.15">
      <c r="A4779">
        <v>304</v>
      </c>
      <c r="B4779">
        <v>99</v>
      </c>
      <c r="C4779">
        <v>3823</v>
      </c>
      <c r="D4779">
        <v>-27</v>
      </c>
      <c r="E4779">
        <v>-39</v>
      </c>
      <c r="F4779">
        <v>-17</v>
      </c>
      <c r="G4779">
        <v>-39</v>
      </c>
      <c r="H4779">
        <v>-55</v>
      </c>
      <c r="I4779">
        <v>235</v>
      </c>
      <c r="J4779">
        <v>1.30215775966644</v>
      </c>
      <c r="K4779">
        <v>4.0085740089416504</v>
      </c>
      <c r="L4779">
        <v>-114.608070373535</v>
      </c>
      <c r="M4779">
        <v>249</v>
      </c>
      <c r="N4779">
        <v>-1.90494302660227E-2</v>
      </c>
      <c r="O4779">
        <v>-1.2699618935584999E-2</v>
      </c>
      <c r="P4779">
        <v>0.83499997854232799</v>
      </c>
      <c r="Q4779">
        <v>2000</v>
      </c>
    </row>
    <row r="4780" spans="1:17" x14ac:dyDescent="0.15">
      <c r="A4780">
        <v>307</v>
      </c>
      <c r="B4780">
        <v>100</v>
      </c>
      <c r="C4780">
        <v>3823</v>
      </c>
      <c r="D4780">
        <v>-27</v>
      </c>
      <c r="E4780">
        <v>-41</v>
      </c>
      <c r="F4780">
        <v>-17</v>
      </c>
      <c r="G4780">
        <v>-39</v>
      </c>
      <c r="H4780">
        <v>-55</v>
      </c>
      <c r="I4780">
        <v>235</v>
      </c>
      <c r="J4780">
        <v>1.3010166883468599</v>
      </c>
      <c r="K4780">
        <v>4.0131311416626003</v>
      </c>
      <c r="L4780">
        <v>-114.606201171875</v>
      </c>
      <c r="M4780">
        <v>249</v>
      </c>
      <c r="N4780">
        <v>-1.90494302660227E-2</v>
      </c>
      <c r="O4780">
        <v>-1.2699618935584999E-2</v>
      </c>
      <c r="P4780">
        <v>0.83499997854232799</v>
      </c>
      <c r="Q4780">
        <v>2000</v>
      </c>
    </row>
    <row r="4781" spans="1:17" x14ac:dyDescent="0.15">
      <c r="A4781">
        <v>311</v>
      </c>
      <c r="B4781">
        <v>101</v>
      </c>
      <c r="C4781">
        <v>3824</v>
      </c>
      <c r="D4781">
        <v>-26</v>
      </c>
      <c r="E4781">
        <v>-42</v>
      </c>
      <c r="F4781">
        <v>-16</v>
      </c>
      <c r="G4781">
        <v>-33</v>
      </c>
      <c r="H4781">
        <v>-53</v>
      </c>
      <c r="I4781">
        <v>227</v>
      </c>
      <c r="J4781">
        <v>1.29993712902069</v>
      </c>
      <c r="K4781">
        <v>4.0180425643920898</v>
      </c>
      <c r="L4781">
        <v>-114.60446929931599</v>
      </c>
      <c r="M4781">
        <v>234</v>
      </c>
      <c r="N4781">
        <v>-3.8777090609073597E-2</v>
      </c>
      <c r="O4781">
        <v>0</v>
      </c>
      <c r="P4781">
        <v>0.83499997854232799</v>
      </c>
      <c r="Q4781">
        <v>3000</v>
      </c>
    </row>
    <row r="4782" spans="1:17" x14ac:dyDescent="0.15">
      <c r="A4782">
        <v>310</v>
      </c>
      <c r="B4782">
        <v>99</v>
      </c>
      <c r="C4782">
        <v>3830</v>
      </c>
      <c r="D4782">
        <v>-25</v>
      </c>
      <c r="E4782">
        <v>-43</v>
      </c>
      <c r="F4782">
        <v>-15</v>
      </c>
      <c r="G4782">
        <v>-33</v>
      </c>
      <c r="H4782">
        <v>-53</v>
      </c>
      <c r="I4782">
        <v>227</v>
      </c>
      <c r="J4782">
        <v>1.29890465736389</v>
      </c>
      <c r="K4782">
        <v>4.0233316421508798</v>
      </c>
      <c r="L4782">
        <v>-114.602432250977</v>
      </c>
      <c r="M4782">
        <v>234</v>
      </c>
      <c r="N4782">
        <v>-3.8777090609073597E-2</v>
      </c>
      <c r="O4782">
        <v>0</v>
      </c>
      <c r="P4782">
        <v>0.83499997854232799</v>
      </c>
      <c r="Q4782">
        <v>2000</v>
      </c>
    </row>
    <row r="4783" spans="1:17" x14ac:dyDescent="0.15">
      <c r="A4783">
        <v>311</v>
      </c>
      <c r="B4783">
        <v>98</v>
      </c>
      <c r="C4783">
        <v>3828</v>
      </c>
      <c r="D4783">
        <v>-23</v>
      </c>
      <c r="E4783">
        <v>-45</v>
      </c>
      <c r="F4783">
        <v>-15</v>
      </c>
      <c r="G4783">
        <v>-33</v>
      </c>
      <c r="H4783">
        <v>-53</v>
      </c>
      <c r="I4783">
        <v>227</v>
      </c>
      <c r="J4783">
        <v>1.29796254634857</v>
      </c>
      <c r="K4783">
        <v>4.0288972854614302</v>
      </c>
      <c r="L4783">
        <v>-114.600105285645</v>
      </c>
      <c r="M4783">
        <v>234</v>
      </c>
      <c r="N4783">
        <v>-3.8777090609073597E-2</v>
      </c>
      <c r="O4783">
        <v>0</v>
      </c>
      <c r="P4783">
        <v>0.83499997854232799</v>
      </c>
      <c r="Q4783">
        <v>2000</v>
      </c>
    </row>
    <row r="4784" spans="1:17" x14ac:dyDescent="0.15">
      <c r="A4784">
        <v>311</v>
      </c>
      <c r="B4784">
        <v>100</v>
      </c>
      <c r="C4784">
        <v>3826</v>
      </c>
      <c r="D4784">
        <v>-22</v>
      </c>
      <c r="E4784">
        <v>-45</v>
      </c>
      <c r="F4784">
        <v>-14</v>
      </c>
      <c r="G4784">
        <v>-33</v>
      </c>
      <c r="H4784">
        <v>-53</v>
      </c>
      <c r="I4784">
        <v>227</v>
      </c>
      <c r="J4784">
        <v>1.2971212863922099</v>
      </c>
      <c r="K4784">
        <v>4.0346846580505398</v>
      </c>
      <c r="L4784">
        <v>-114.597579956055</v>
      </c>
      <c r="M4784">
        <v>234</v>
      </c>
      <c r="N4784">
        <v>-3.8777090609073597E-2</v>
      </c>
      <c r="O4784">
        <v>0</v>
      </c>
      <c r="P4784">
        <v>0.83499997854232799</v>
      </c>
      <c r="Q4784">
        <v>2000</v>
      </c>
    </row>
    <row r="4785" spans="1:17" x14ac:dyDescent="0.15">
      <c r="A4785">
        <v>313</v>
      </c>
      <c r="B4785">
        <v>99</v>
      </c>
      <c r="C4785">
        <v>3829</v>
      </c>
      <c r="D4785">
        <v>-20</v>
      </c>
      <c r="E4785">
        <v>-46</v>
      </c>
      <c r="F4785">
        <v>-14</v>
      </c>
      <c r="G4785">
        <v>-33</v>
      </c>
      <c r="H4785">
        <v>-53</v>
      </c>
      <c r="I4785">
        <v>227</v>
      </c>
      <c r="J4785">
        <v>1.2963936328887899</v>
      </c>
      <c r="K4785">
        <v>4.0406446456909197</v>
      </c>
      <c r="L4785">
        <v>-114.594917297363</v>
      </c>
      <c r="M4785">
        <v>234</v>
      </c>
      <c r="N4785">
        <v>-3.8777090609073597E-2</v>
      </c>
      <c r="O4785">
        <v>0</v>
      </c>
      <c r="P4785">
        <v>0.83499997854232799</v>
      </c>
      <c r="Q4785">
        <v>2000</v>
      </c>
    </row>
    <row r="4786" spans="1:17" x14ac:dyDescent="0.15">
      <c r="A4786">
        <v>308</v>
      </c>
      <c r="B4786">
        <v>100</v>
      </c>
      <c r="C4786">
        <v>3821</v>
      </c>
      <c r="D4786">
        <v>-19</v>
      </c>
      <c r="E4786">
        <v>-47</v>
      </c>
      <c r="F4786">
        <v>-13</v>
      </c>
      <c r="G4786">
        <v>-30</v>
      </c>
      <c r="H4786">
        <v>-54</v>
      </c>
      <c r="I4786">
        <v>232</v>
      </c>
      <c r="J4786">
        <v>1.2952902317047099</v>
      </c>
      <c r="K4786">
        <v>4.0530290603637704</v>
      </c>
      <c r="L4786">
        <v>-114.58892822265599</v>
      </c>
      <c r="M4786">
        <v>249</v>
      </c>
      <c r="N4786">
        <v>-6.3498094677925101E-3</v>
      </c>
      <c r="O4786">
        <v>-1.2699618935584999E-2</v>
      </c>
      <c r="P4786">
        <v>0.83499997854232799</v>
      </c>
      <c r="Q4786">
        <v>3000</v>
      </c>
    </row>
    <row r="4787" spans="1:17" x14ac:dyDescent="0.15">
      <c r="A4787">
        <v>310</v>
      </c>
      <c r="B4787">
        <v>103</v>
      </c>
      <c r="C4787">
        <v>3821</v>
      </c>
      <c r="D4787">
        <v>-18</v>
      </c>
      <c r="E4787">
        <v>-49</v>
      </c>
      <c r="F4787">
        <v>-13</v>
      </c>
      <c r="G4787">
        <v>-30</v>
      </c>
      <c r="H4787">
        <v>-54</v>
      </c>
      <c r="I4787">
        <v>232</v>
      </c>
      <c r="J4787">
        <v>1.2949068546295199</v>
      </c>
      <c r="K4787">
        <v>4.0595407485961896</v>
      </c>
      <c r="L4787">
        <v>-114.58538818359401</v>
      </c>
      <c r="M4787">
        <v>249</v>
      </c>
      <c r="N4787">
        <v>-6.3498094677925101E-3</v>
      </c>
      <c r="O4787">
        <v>-1.2699618935584999E-2</v>
      </c>
      <c r="P4787">
        <v>0.83499997854232799</v>
      </c>
      <c r="Q4787">
        <v>2000</v>
      </c>
    </row>
    <row r="4788" spans="1:17" x14ac:dyDescent="0.15">
      <c r="A4788">
        <v>311</v>
      </c>
      <c r="B4788">
        <v>103</v>
      </c>
      <c r="C4788">
        <v>3827</v>
      </c>
      <c r="D4788">
        <v>-17</v>
      </c>
      <c r="E4788">
        <v>-49</v>
      </c>
      <c r="F4788">
        <v>-12</v>
      </c>
      <c r="G4788">
        <v>-30</v>
      </c>
      <c r="H4788">
        <v>-54</v>
      </c>
      <c r="I4788">
        <v>232</v>
      </c>
      <c r="J4788">
        <v>1.2946419715881301</v>
      </c>
      <c r="K4788">
        <v>4.06620168685913</v>
      </c>
      <c r="L4788">
        <v>-114.58155822753901</v>
      </c>
      <c r="M4788">
        <v>249</v>
      </c>
      <c r="N4788">
        <v>-6.3498094677925101E-3</v>
      </c>
      <c r="O4788">
        <v>-1.2699618935584999E-2</v>
      </c>
      <c r="P4788">
        <v>0.83499997854232799</v>
      </c>
      <c r="Q4788">
        <v>2000</v>
      </c>
    </row>
    <row r="4789" spans="1:17" x14ac:dyDescent="0.15">
      <c r="A4789">
        <v>307</v>
      </c>
      <c r="B4789">
        <v>104</v>
      </c>
      <c r="C4789">
        <v>3824</v>
      </c>
      <c r="D4789">
        <v>-16</v>
      </c>
      <c r="E4789">
        <v>-50</v>
      </c>
      <c r="F4789">
        <v>-11</v>
      </c>
      <c r="G4789">
        <v>-30</v>
      </c>
      <c r="H4789">
        <v>-54</v>
      </c>
      <c r="I4789">
        <v>232</v>
      </c>
      <c r="J4789">
        <v>1.29449498653412</v>
      </c>
      <c r="K4789">
        <v>4.07299852371216</v>
      </c>
      <c r="L4789">
        <v>-114.577522277832</v>
      </c>
      <c r="M4789">
        <v>249</v>
      </c>
      <c r="N4789">
        <v>-6.3498094677925101E-3</v>
      </c>
      <c r="O4789">
        <v>-1.2699618935584999E-2</v>
      </c>
      <c r="P4789">
        <v>0.83499997854232799</v>
      </c>
      <c r="Q4789">
        <v>2000</v>
      </c>
    </row>
    <row r="4790" spans="1:17" x14ac:dyDescent="0.15">
      <c r="A4790">
        <v>303</v>
      </c>
      <c r="B4790">
        <v>109</v>
      </c>
      <c r="C4790">
        <v>3816</v>
      </c>
      <c r="D4790">
        <v>-16</v>
      </c>
      <c r="E4790">
        <v>-51</v>
      </c>
      <c r="F4790">
        <v>-11</v>
      </c>
      <c r="G4790">
        <v>-35</v>
      </c>
      <c r="H4790">
        <v>-57</v>
      </c>
      <c r="I4790">
        <v>229</v>
      </c>
      <c r="J4790">
        <v>1.2943484783172601</v>
      </c>
      <c r="K4790">
        <v>4.07979393005371</v>
      </c>
      <c r="L4790">
        <v>-114.573234558105</v>
      </c>
      <c r="M4790">
        <v>244</v>
      </c>
      <c r="N4790">
        <v>-1.27092842012644E-2</v>
      </c>
      <c r="O4790">
        <v>2.5418568402528801E-2</v>
      </c>
      <c r="P4790">
        <v>0.83499997854232799</v>
      </c>
      <c r="Q4790">
        <v>3000</v>
      </c>
    </row>
    <row r="4791" spans="1:17" x14ac:dyDescent="0.15">
      <c r="A4791">
        <v>303</v>
      </c>
      <c r="B4791">
        <v>114</v>
      </c>
      <c r="C4791">
        <v>3811</v>
      </c>
      <c r="D4791">
        <v>-16</v>
      </c>
      <c r="E4791">
        <v>-52</v>
      </c>
      <c r="F4791">
        <v>-11</v>
      </c>
      <c r="G4791">
        <v>-35</v>
      </c>
      <c r="H4791">
        <v>-57</v>
      </c>
      <c r="I4791">
        <v>229</v>
      </c>
      <c r="J4791">
        <v>1.2943078279495199</v>
      </c>
      <c r="K4791">
        <v>4.08685302734375</v>
      </c>
      <c r="L4791">
        <v>-114.56900024414099</v>
      </c>
      <c r="M4791">
        <v>244</v>
      </c>
      <c r="N4791">
        <v>-1.27092842012644E-2</v>
      </c>
      <c r="O4791">
        <v>2.5418568402528801E-2</v>
      </c>
      <c r="P4791">
        <v>0.83499997854232799</v>
      </c>
      <c r="Q4791">
        <v>2000</v>
      </c>
    </row>
    <row r="4792" spans="1:17" x14ac:dyDescent="0.15">
      <c r="A4792">
        <v>301</v>
      </c>
      <c r="B4792">
        <v>117</v>
      </c>
      <c r="C4792">
        <v>3808</v>
      </c>
      <c r="D4792">
        <v>-16</v>
      </c>
      <c r="E4792">
        <v>-55</v>
      </c>
      <c r="F4792">
        <v>-10</v>
      </c>
      <c r="G4792">
        <v>-35</v>
      </c>
      <c r="H4792">
        <v>-57</v>
      </c>
      <c r="I4792">
        <v>229</v>
      </c>
      <c r="J4792">
        <v>1.29436182975769</v>
      </c>
      <c r="K4792">
        <v>4.0939192771911603</v>
      </c>
      <c r="L4792">
        <v>-114.564994812012</v>
      </c>
      <c r="M4792">
        <v>244</v>
      </c>
      <c r="N4792">
        <v>-1.27092842012644E-2</v>
      </c>
      <c r="O4792">
        <v>2.5418568402528801E-2</v>
      </c>
      <c r="P4792">
        <v>0.83499997854232799</v>
      </c>
      <c r="Q4792">
        <v>2000</v>
      </c>
    </row>
    <row r="4793" spans="1:17" x14ac:dyDescent="0.15">
      <c r="A4793">
        <v>304</v>
      </c>
      <c r="B4793">
        <v>117</v>
      </c>
      <c r="C4793">
        <v>3803</v>
      </c>
      <c r="D4793">
        <v>-16</v>
      </c>
      <c r="E4793">
        <v>-56</v>
      </c>
      <c r="F4793">
        <v>-9</v>
      </c>
      <c r="G4793">
        <v>-35</v>
      </c>
      <c r="H4793">
        <v>-57</v>
      </c>
      <c r="I4793">
        <v>229</v>
      </c>
      <c r="J4793">
        <v>1.29448449611664</v>
      </c>
      <c r="K4793">
        <v>4.1010651588439897</v>
      </c>
      <c r="L4793">
        <v>-114.56112670898401</v>
      </c>
      <c r="M4793">
        <v>244</v>
      </c>
      <c r="N4793">
        <v>-1.27092842012644E-2</v>
      </c>
      <c r="O4793">
        <v>2.5418568402528801E-2</v>
      </c>
      <c r="P4793">
        <v>0.83499997854232799</v>
      </c>
      <c r="Q4793">
        <v>2000</v>
      </c>
    </row>
    <row r="4794" spans="1:17" x14ac:dyDescent="0.15">
      <c r="A4794">
        <v>313</v>
      </c>
      <c r="B4794">
        <v>122</v>
      </c>
      <c r="C4794">
        <v>3802</v>
      </c>
      <c r="D4794">
        <v>-17</v>
      </c>
      <c r="E4794">
        <v>-58</v>
      </c>
      <c r="F4794">
        <v>-8</v>
      </c>
      <c r="G4794">
        <v>-35</v>
      </c>
      <c r="H4794">
        <v>-57</v>
      </c>
      <c r="I4794">
        <v>229</v>
      </c>
      <c r="J4794">
        <v>1.2946538925170901</v>
      </c>
      <c r="K4794">
        <v>4.1084876060485804</v>
      </c>
      <c r="L4794">
        <v>-114.557334899902</v>
      </c>
      <c r="M4794">
        <v>244</v>
      </c>
      <c r="N4794">
        <v>-1.27092842012644E-2</v>
      </c>
      <c r="O4794">
        <v>2.5418568402528801E-2</v>
      </c>
      <c r="P4794">
        <v>0.83499997854232799</v>
      </c>
      <c r="Q4794">
        <v>2000</v>
      </c>
    </row>
    <row r="4795" spans="1:17" x14ac:dyDescent="0.15">
      <c r="A4795">
        <v>322</v>
      </c>
      <c r="B4795">
        <v>131</v>
      </c>
      <c r="C4795">
        <v>3803</v>
      </c>
      <c r="D4795">
        <v>-18</v>
      </c>
      <c r="E4795">
        <v>-62</v>
      </c>
      <c r="F4795">
        <v>-7</v>
      </c>
      <c r="G4795">
        <v>-45</v>
      </c>
      <c r="H4795">
        <v>-55</v>
      </c>
      <c r="I4795">
        <v>233</v>
      </c>
      <c r="J4795">
        <v>1.2950078248977701</v>
      </c>
      <c r="K4795">
        <v>4.1236014366149902</v>
      </c>
      <c r="L4795">
        <v>-114.551071166992</v>
      </c>
      <c r="M4795">
        <v>239</v>
      </c>
      <c r="N4795">
        <v>-6.4778896048665003E-3</v>
      </c>
      <c r="O4795">
        <v>-7.7734678983688396E-2</v>
      </c>
      <c r="P4795">
        <v>0.83499997854232799</v>
      </c>
      <c r="Q4795">
        <v>3000</v>
      </c>
    </row>
    <row r="4796" spans="1:17" x14ac:dyDescent="0.15">
      <c r="A4796">
        <v>320</v>
      </c>
      <c r="B4796">
        <v>133</v>
      </c>
      <c r="C4796">
        <v>3804</v>
      </c>
      <c r="D4796">
        <v>-20</v>
      </c>
      <c r="E4796">
        <v>-64</v>
      </c>
      <c r="F4796">
        <v>-6</v>
      </c>
      <c r="G4796">
        <v>-45</v>
      </c>
      <c r="H4796">
        <v>-55</v>
      </c>
      <c r="I4796">
        <v>233</v>
      </c>
      <c r="J4796">
        <v>1.2951853275299099</v>
      </c>
      <c r="K4796">
        <v>4.1315441131591797</v>
      </c>
      <c r="L4796">
        <v>-114.54925537109401</v>
      </c>
      <c r="M4796">
        <v>239</v>
      </c>
      <c r="N4796">
        <v>-6.4778896048665003E-3</v>
      </c>
      <c r="O4796">
        <v>-7.7734678983688396E-2</v>
      </c>
      <c r="P4796">
        <v>0.83499997854232799</v>
      </c>
      <c r="Q4796">
        <v>2000</v>
      </c>
    </row>
    <row r="4797" spans="1:17" x14ac:dyDescent="0.15">
      <c r="A4797">
        <v>320</v>
      </c>
      <c r="B4797">
        <v>133</v>
      </c>
      <c r="C4797">
        <v>3805</v>
      </c>
      <c r="D4797">
        <v>-21</v>
      </c>
      <c r="E4797">
        <v>-66</v>
      </c>
      <c r="F4797">
        <v>-5</v>
      </c>
      <c r="G4797">
        <v>-45</v>
      </c>
      <c r="H4797">
        <v>-55</v>
      </c>
      <c r="I4797">
        <v>233</v>
      </c>
      <c r="J4797">
        <v>1.29533314704895</v>
      </c>
      <c r="K4797">
        <v>4.1396956443786603</v>
      </c>
      <c r="L4797">
        <v>-114.548217773438</v>
      </c>
      <c r="M4797">
        <v>239</v>
      </c>
      <c r="N4797">
        <v>-6.4778896048665003E-3</v>
      </c>
      <c r="O4797">
        <v>-7.7734678983688396E-2</v>
      </c>
      <c r="P4797">
        <v>0.83499997854232799</v>
      </c>
      <c r="Q4797">
        <v>2000</v>
      </c>
    </row>
    <row r="4798" spans="1:17" x14ac:dyDescent="0.15">
      <c r="A4798">
        <v>318</v>
      </c>
      <c r="B4798">
        <v>139</v>
      </c>
      <c r="C4798">
        <v>3806</v>
      </c>
      <c r="D4798">
        <v>-22</v>
      </c>
      <c r="E4798">
        <v>-69</v>
      </c>
      <c r="F4798">
        <v>-5</v>
      </c>
      <c r="G4798">
        <v>-45</v>
      </c>
      <c r="H4798">
        <v>-55</v>
      </c>
      <c r="I4798">
        <v>233</v>
      </c>
      <c r="J4798">
        <v>1.29542696475983</v>
      </c>
      <c r="K4798">
        <v>4.14809274673462</v>
      </c>
      <c r="L4798">
        <v>-114.547859191895</v>
      </c>
      <c r="M4798">
        <v>239</v>
      </c>
      <c r="N4798">
        <v>-6.4778896048665003E-3</v>
      </c>
      <c r="O4798">
        <v>-7.7734678983688396E-2</v>
      </c>
      <c r="P4798">
        <v>0.83499997854232799</v>
      </c>
      <c r="Q4798">
        <v>2000</v>
      </c>
    </row>
    <row r="4799" spans="1:17" x14ac:dyDescent="0.15">
      <c r="A4799">
        <v>315</v>
      </c>
      <c r="B4799">
        <v>143</v>
      </c>
      <c r="C4799">
        <v>3809</v>
      </c>
      <c r="D4799">
        <v>-24</v>
      </c>
      <c r="E4799">
        <v>-75</v>
      </c>
      <c r="F4799">
        <v>-3</v>
      </c>
      <c r="G4799">
        <v>-42</v>
      </c>
      <c r="H4799">
        <v>-56</v>
      </c>
      <c r="I4799">
        <v>228</v>
      </c>
      <c r="J4799">
        <v>1.2954618930816699</v>
      </c>
      <c r="K4799">
        <v>4.1654291152954102</v>
      </c>
      <c r="L4799">
        <v>-114.548477172852</v>
      </c>
      <c r="M4799">
        <v>255</v>
      </c>
      <c r="N4799">
        <v>0</v>
      </c>
      <c r="O4799">
        <v>2.4667650461196899E-2</v>
      </c>
      <c r="P4799">
        <v>0.83499997854232799</v>
      </c>
      <c r="Q4799">
        <v>4000</v>
      </c>
    </row>
    <row r="4800" spans="1:17" x14ac:dyDescent="0.15">
      <c r="A4800">
        <v>319</v>
      </c>
      <c r="B4800">
        <v>143</v>
      </c>
      <c r="C4800">
        <v>3807</v>
      </c>
      <c r="D4800">
        <v>-26</v>
      </c>
      <c r="E4800">
        <v>-78</v>
      </c>
      <c r="F4800">
        <v>-2</v>
      </c>
      <c r="G4800">
        <v>-42</v>
      </c>
      <c r="H4800">
        <v>-56</v>
      </c>
      <c r="I4800">
        <v>228</v>
      </c>
      <c r="J4800">
        <v>1.2953641414642301</v>
      </c>
      <c r="K4800">
        <v>4.1744179725646999</v>
      </c>
      <c r="L4800">
        <v>-114.549110412598</v>
      </c>
      <c r="M4800">
        <v>255</v>
      </c>
      <c r="N4800">
        <v>0</v>
      </c>
      <c r="O4800">
        <v>2.4667650461196899E-2</v>
      </c>
      <c r="P4800">
        <v>0.83499997854232799</v>
      </c>
      <c r="Q4800">
        <v>2000</v>
      </c>
    </row>
    <row r="4801" spans="1:17" x14ac:dyDescent="0.15">
      <c r="A4801">
        <v>323</v>
      </c>
      <c r="B4801">
        <v>145</v>
      </c>
      <c r="C4801">
        <v>3803</v>
      </c>
      <c r="D4801">
        <v>-27</v>
      </c>
      <c r="E4801">
        <v>-80</v>
      </c>
      <c r="F4801">
        <v>0</v>
      </c>
      <c r="G4801">
        <v>-42</v>
      </c>
      <c r="H4801">
        <v>-56</v>
      </c>
      <c r="I4801">
        <v>228</v>
      </c>
      <c r="J4801">
        <v>1.29513704776764</v>
      </c>
      <c r="K4801">
        <v>4.1837129592895499</v>
      </c>
      <c r="L4801">
        <v>-114.550003051758</v>
      </c>
      <c r="M4801">
        <v>255</v>
      </c>
      <c r="N4801">
        <v>0</v>
      </c>
      <c r="O4801">
        <v>2.4667650461196899E-2</v>
      </c>
      <c r="P4801">
        <v>0.83499997854232799</v>
      </c>
      <c r="Q4801">
        <v>2000</v>
      </c>
    </row>
    <row r="4802" spans="1:17" x14ac:dyDescent="0.15">
      <c r="A4802">
        <v>322</v>
      </c>
      <c r="B4802">
        <v>146</v>
      </c>
      <c r="C4802">
        <v>3799</v>
      </c>
      <c r="D4802">
        <v>-28</v>
      </c>
      <c r="E4802">
        <v>-82</v>
      </c>
      <c r="F4802">
        <v>1</v>
      </c>
      <c r="G4802">
        <v>-42</v>
      </c>
      <c r="H4802">
        <v>-56</v>
      </c>
      <c r="I4802">
        <v>228</v>
      </c>
      <c r="J4802">
        <v>1.2947690486907999</v>
      </c>
      <c r="K4802">
        <v>4.1933298110961896</v>
      </c>
      <c r="L4802">
        <v>-114.55110168457</v>
      </c>
      <c r="M4802">
        <v>255</v>
      </c>
      <c r="N4802">
        <v>0</v>
      </c>
      <c r="O4802">
        <v>2.4667650461196899E-2</v>
      </c>
      <c r="P4802">
        <v>0.83499997854232799</v>
      </c>
      <c r="Q4802">
        <v>2000</v>
      </c>
    </row>
    <row r="4803" spans="1:17" x14ac:dyDescent="0.15">
      <c r="A4803">
        <v>319</v>
      </c>
      <c r="B4803">
        <v>148</v>
      </c>
      <c r="C4803">
        <v>3793</v>
      </c>
      <c r="D4803">
        <v>-30</v>
      </c>
      <c r="E4803">
        <v>-83</v>
      </c>
      <c r="F4803">
        <v>2</v>
      </c>
      <c r="G4803">
        <v>-41</v>
      </c>
      <c r="H4803">
        <v>-49</v>
      </c>
      <c r="I4803">
        <v>237</v>
      </c>
      <c r="J4803">
        <v>1.2942485809326201</v>
      </c>
      <c r="K4803">
        <v>4.2032542228698704</v>
      </c>
      <c r="L4803">
        <v>-114.552406311035</v>
      </c>
      <c r="M4803">
        <v>244</v>
      </c>
      <c r="N4803">
        <v>-6.46284827962518E-3</v>
      </c>
      <c r="O4803">
        <v>-1.29256965592504E-2</v>
      </c>
      <c r="P4803">
        <v>0.83499997854232799</v>
      </c>
      <c r="Q4803">
        <v>3000</v>
      </c>
    </row>
    <row r="4804" spans="1:17" x14ac:dyDescent="0.15">
      <c r="A4804">
        <v>323</v>
      </c>
      <c r="B4804">
        <v>151</v>
      </c>
      <c r="C4804">
        <v>3788</v>
      </c>
      <c r="D4804">
        <v>-31</v>
      </c>
      <c r="E4804">
        <v>-86</v>
      </c>
      <c r="F4804">
        <v>2</v>
      </c>
      <c r="G4804">
        <v>-41</v>
      </c>
      <c r="H4804">
        <v>-49</v>
      </c>
      <c r="I4804">
        <v>237</v>
      </c>
      <c r="J4804">
        <v>1.29356253147125</v>
      </c>
      <c r="K4804">
        <v>4.2137022018432599</v>
      </c>
      <c r="L4804">
        <v>-114.55422210693401</v>
      </c>
      <c r="M4804">
        <v>244</v>
      </c>
      <c r="N4804">
        <v>-6.46284827962518E-3</v>
      </c>
      <c r="O4804">
        <v>-1.29256965592504E-2</v>
      </c>
      <c r="P4804">
        <v>0.83499997854232799</v>
      </c>
      <c r="Q4804">
        <v>2000</v>
      </c>
    </row>
    <row r="4805" spans="1:17" x14ac:dyDescent="0.15">
      <c r="A4805">
        <v>332</v>
      </c>
      <c r="B4805">
        <v>150</v>
      </c>
      <c r="C4805">
        <v>3788</v>
      </c>
      <c r="D4805">
        <v>-33</v>
      </c>
      <c r="E4805">
        <v>-87</v>
      </c>
      <c r="F4805">
        <v>3</v>
      </c>
      <c r="G4805">
        <v>-41</v>
      </c>
      <c r="H4805">
        <v>-49</v>
      </c>
      <c r="I4805">
        <v>237</v>
      </c>
      <c r="J4805">
        <v>1.2927207946777299</v>
      </c>
      <c r="K4805">
        <v>4.2241702079772896</v>
      </c>
      <c r="L4805">
        <v>-114.556343078613</v>
      </c>
      <c r="M4805">
        <v>244</v>
      </c>
      <c r="N4805">
        <v>-6.46284827962518E-3</v>
      </c>
      <c r="O4805">
        <v>-1.29256965592504E-2</v>
      </c>
      <c r="P4805">
        <v>0.83499997854232799</v>
      </c>
      <c r="Q4805">
        <v>2000</v>
      </c>
    </row>
    <row r="4806" spans="1:17" x14ac:dyDescent="0.15">
      <c r="A4806">
        <v>332</v>
      </c>
      <c r="B4806">
        <v>151</v>
      </c>
      <c r="C4806">
        <v>3781</v>
      </c>
      <c r="D4806">
        <v>-34</v>
      </c>
      <c r="E4806">
        <v>-88</v>
      </c>
      <c r="F4806">
        <v>4</v>
      </c>
      <c r="G4806">
        <v>-41</v>
      </c>
      <c r="H4806">
        <v>-49</v>
      </c>
      <c r="I4806">
        <v>237</v>
      </c>
      <c r="J4806">
        <v>1.29168653488159</v>
      </c>
      <c r="K4806">
        <v>4.2351040840148899</v>
      </c>
      <c r="L4806">
        <v>-114.558891296387</v>
      </c>
      <c r="M4806">
        <v>244</v>
      </c>
      <c r="N4806">
        <v>-6.46284827962518E-3</v>
      </c>
      <c r="O4806">
        <v>-1.29256965592504E-2</v>
      </c>
      <c r="P4806">
        <v>0.83499997854232799</v>
      </c>
      <c r="Q4806">
        <v>2000</v>
      </c>
    </row>
    <row r="4807" spans="1:17" x14ac:dyDescent="0.15">
      <c r="A4807">
        <v>332</v>
      </c>
      <c r="B4807">
        <v>149</v>
      </c>
      <c r="C4807">
        <v>3777</v>
      </c>
      <c r="D4807">
        <v>-35</v>
      </c>
      <c r="E4807">
        <v>-88</v>
      </c>
      <c r="F4807">
        <v>5</v>
      </c>
      <c r="G4807">
        <v>-41</v>
      </c>
      <c r="H4807">
        <v>-49</v>
      </c>
      <c r="I4807">
        <v>237</v>
      </c>
      <c r="J4807">
        <v>1.29048371315002</v>
      </c>
      <c r="K4807">
        <v>4.2462224960327104</v>
      </c>
      <c r="L4807">
        <v>-114.56174468994099</v>
      </c>
      <c r="M4807">
        <v>244</v>
      </c>
      <c r="N4807">
        <v>-6.46284827962518E-3</v>
      </c>
      <c r="O4807">
        <v>-1.29256965592504E-2</v>
      </c>
      <c r="P4807">
        <v>0.83499997854232799</v>
      </c>
      <c r="Q4807">
        <v>2000</v>
      </c>
    </row>
    <row r="4808" spans="1:17" x14ac:dyDescent="0.15">
      <c r="A4808">
        <v>338</v>
      </c>
      <c r="B4808">
        <v>140</v>
      </c>
      <c r="C4808">
        <v>3774</v>
      </c>
      <c r="D4808">
        <v>-37</v>
      </c>
      <c r="E4808">
        <v>-89</v>
      </c>
      <c r="F4808">
        <v>7</v>
      </c>
      <c r="G4808">
        <v>-34</v>
      </c>
      <c r="H4808">
        <v>-56</v>
      </c>
      <c r="I4808">
        <v>228</v>
      </c>
      <c r="J4808">
        <v>1.2875736951828001</v>
      </c>
      <c r="K4808">
        <v>4.2689332962036097</v>
      </c>
      <c r="L4808">
        <v>-114.567504882813</v>
      </c>
      <c r="M4808">
        <v>244</v>
      </c>
      <c r="N4808">
        <v>0</v>
      </c>
      <c r="O4808">
        <v>1.266666688025E-2</v>
      </c>
      <c r="P4808">
        <v>0.83600002527236905</v>
      </c>
      <c r="Q4808">
        <v>3000</v>
      </c>
    </row>
    <row r="4809" spans="1:17" x14ac:dyDescent="0.15">
      <c r="A4809">
        <v>346</v>
      </c>
      <c r="B4809">
        <v>140</v>
      </c>
      <c r="C4809">
        <v>3767</v>
      </c>
      <c r="D4809">
        <v>-38</v>
      </c>
      <c r="E4809">
        <v>-89</v>
      </c>
      <c r="F4809">
        <v>8</v>
      </c>
      <c r="G4809">
        <v>-34</v>
      </c>
      <c r="H4809">
        <v>-56</v>
      </c>
      <c r="I4809">
        <v>228</v>
      </c>
      <c r="J4809">
        <v>1.28601706027985</v>
      </c>
      <c r="K4809">
        <v>4.2805104255676296</v>
      </c>
      <c r="L4809">
        <v>-114.569496154785</v>
      </c>
      <c r="M4809">
        <v>244</v>
      </c>
      <c r="N4809">
        <v>0</v>
      </c>
      <c r="O4809">
        <v>1.266666688025E-2</v>
      </c>
      <c r="P4809">
        <v>0.83600002527236905</v>
      </c>
      <c r="Q4809">
        <v>2000</v>
      </c>
    </row>
    <row r="4810" spans="1:17" x14ac:dyDescent="0.15">
      <c r="A4810">
        <v>350</v>
      </c>
      <c r="B4810">
        <v>140</v>
      </c>
      <c r="C4810">
        <v>3761</v>
      </c>
      <c r="D4810">
        <v>-38</v>
      </c>
      <c r="E4810">
        <v>-88</v>
      </c>
      <c r="F4810">
        <v>9</v>
      </c>
      <c r="G4810">
        <v>-34</v>
      </c>
      <c r="H4810">
        <v>-56</v>
      </c>
      <c r="I4810">
        <v>228</v>
      </c>
      <c r="J4810">
        <v>1.28430616855621</v>
      </c>
      <c r="K4810">
        <v>4.2922124862670898</v>
      </c>
      <c r="L4810">
        <v>-114.571090698242</v>
      </c>
      <c r="M4810">
        <v>244</v>
      </c>
      <c r="N4810">
        <v>0</v>
      </c>
      <c r="O4810">
        <v>1.266666688025E-2</v>
      </c>
      <c r="P4810">
        <v>0.83600002527236905</v>
      </c>
      <c r="Q4810">
        <v>2000</v>
      </c>
    </row>
    <row r="4811" spans="1:17" x14ac:dyDescent="0.15">
      <c r="A4811">
        <v>351</v>
      </c>
      <c r="B4811">
        <v>134</v>
      </c>
      <c r="C4811">
        <v>3753</v>
      </c>
      <c r="D4811">
        <v>-39</v>
      </c>
      <c r="E4811">
        <v>-87</v>
      </c>
      <c r="F4811">
        <v>10</v>
      </c>
      <c r="G4811">
        <v>-34</v>
      </c>
      <c r="H4811">
        <v>-56</v>
      </c>
      <c r="I4811">
        <v>228</v>
      </c>
      <c r="J4811">
        <v>1.28244256973267</v>
      </c>
      <c r="K4811">
        <v>4.3040037155151403</v>
      </c>
      <c r="L4811">
        <v>-114.572319030762</v>
      </c>
      <c r="M4811">
        <v>244</v>
      </c>
      <c r="N4811">
        <v>0</v>
      </c>
      <c r="O4811">
        <v>1.266666688025E-2</v>
      </c>
      <c r="P4811">
        <v>0.83600002527236905</v>
      </c>
      <c r="Q4811">
        <v>2000</v>
      </c>
    </row>
    <row r="4812" spans="1:17" x14ac:dyDescent="0.15">
      <c r="A4812">
        <v>354</v>
      </c>
      <c r="B4812">
        <v>125</v>
      </c>
      <c r="C4812">
        <v>3744</v>
      </c>
      <c r="D4812">
        <v>-39</v>
      </c>
      <c r="E4812">
        <v>-86</v>
      </c>
      <c r="F4812">
        <v>10</v>
      </c>
      <c r="G4812">
        <v>-39</v>
      </c>
      <c r="H4812">
        <v>-53</v>
      </c>
      <c r="I4812">
        <v>225</v>
      </c>
      <c r="J4812">
        <v>1.28043925762177</v>
      </c>
      <c r="K4812">
        <v>4.3158464431762704</v>
      </c>
      <c r="L4812">
        <v>-114.57322692871099</v>
      </c>
      <c r="M4812">
        <v>255</v>
      </c>
      <c r="N4812">
        <v>-2.5410333648323999E-2</v>
      </c>
      <c r="O4812">
        <v>-3.8115505129098899E-2</v>
      </c>
      <c r="P4812">
        <v>0.83600002527236905</v>
      </c>
      <c r="Q4812">
        <v>3000</v>
      </c>
    </row>
    <row r="4813" spans="1:17" x14ac:dyDescent="0.15">
      <c r="A4813">
        <v>363</v>
      </c>
      <c r="B4813">
        <v>123</v>
      </c>
      <c r="C4813">
        <v>3747</v>
      </c>
      <c r="D4813">
        <v>-39</v>
      </c>
      <c r="E4813">
        <v>-85</v>
      </c>
      <c r="F4813">
        <v>12</v>
      </c>
      <c r="G4813">
        <v>-39</v>
      </c>
      <c r="H4813">
        <v>-53</v>
      </c>
      <c r="I4813">
        <v>225</v>
      </c>
      <c r="J4813">
        <v>1.27827560901642</v>
      </c>
      <c r="K4813">
        <v>4.3279533386230504</v>
      </c>
      <c r="L4813">
        <v>-114.574424743652</v>
      </c>
      <c r="M4813">
        <v>255</v>
      </c>
      <c r="N4813">
        <v>-2.5410333648323999E-2</v>
      </c>
      <c r="O4813">
        <v>-3.8115505129098899E-2</v>
      </c>
      <c r="P4813">
        <v>0.83600002527236905</v>
      </c>
      <c r="Q4813">
        <v>2000</v>
      </c>
    </row>
    <row r="4814" spans="1:17" x14ac:dyDescent="0.15">
      <c r="A4814">
        <v>373</v>
      </c>
      <c r="B4814">
        <v>119</v>
      </c>
      <c r="C4814">
        <v>3739</v>
      </c>
      <c r="D4814">
        <v>-39</v>
      </c>
      <c r="E4814">
        <v>-83</v>
      </c>
      <c r="F4814">
        <v>13</v>
      </c>
      <c r="G4814">
        <v>-39</v>
      </c>
      <c r="H4814">
        <v>-53</v>
      </c>
      <c r="I4814">
        <v>225</v>
      </c>
      <c r="J4814">
        <v>1.2760480642318699</v>
      </c>
      <c r="K4814">
        <v>4.3397927284240696</v>
      </c>
      <c r="L4814">
        <v>-114.575820922852</v>
      </c>
      <c r="M4814">
        <v>255</v>
      </c>
      <c r="N4814">
        <v>-2.5410333648323999E-2</v>
      </c>
      <c r="O4814">
        <v>-3.8115505129098899E-2</v>
      </c>
      <c r="P4814">
        <v>0.83600002527236905</v>
      </c>
      <c r="Q4814">
        <v>2000</v>
      </c>
    </row>
    <row r="4815" spans="1:17" x14ac:dyDescent="0.15">
      <c r="A4815">
        <v>379</v>
      </c>
      <c r="B4815">
        <v>113</v>
      </c>
      <c r="C4815">
        <v>3727</v>
      </c>
      <c r="D4815">
        <v>-39</v>
      </c>
      <c r="E4815">
        <v>-80</v>
      </c>
      <c r="F4815">
        <v>14</v>
      </c>
      <c r="G4815">
        <v>-39</v>
      </c>
      <c r="H4815">
        <v>-53</v>
      </c>
      <c r="I4815">
        <v>225</v>
      </c>
      <c r="J4815">
        <v>1.27373790740967</v>
      </c>
      <c r="K4815">
        <v>4.3515496253967303</v>
      </c>
      <c r="L4815">
        <v>-114.57745361328099</v>
      </c>
      <c r="M4815">
        <v>255</v>
      </c>
      <c r="N4815">
        <v>-2.5410333648323999E-2</v>
      </c>
      <c r="O4815">
        <v>-3.8115505129098899E-2</v>
      </c>
      <c r="P4815">
        <v>0.83600002527236905</v>
      </c>
      <c r="Q4815">
        <v>2000</v>
      </c>
    </row>
    <row r="4816" spans="1:17" x14ac:dyDescent="0.15">
      <c r="A4816">
        <v>386</v>
      </c>
      <c r="B4816">
        <v>105</v>
      </c>
      <c r="C4816">
        <v>3724</v>
      </c>
      <c r="D4816">
        <v>-39</v>
      </c>
      <c r="E4816">
        <v>-77</v>
      </c>
      <c r="F4816">
        <v>16</v>
      </c>
      <c r="G4816">
        <v>-39</v>
      </c>
      <c r="H4816">
        <v>-53</v>
      </c>
      <c r="I4816">
        <v>225</v>
      </c>
      <c r="J4816">
        <v>1.2713755369186399</v>
      </c>
      <c r="K4816">
        <v>4.3630847930908203</v>
      </c>
      <c r="L4816">
        <v>-114.579299926758</v>
      </c>
      <c r="M4816">
        <v>255</v>
      </c>
      <c r="N4816">
        <v>-2.5410333648323999E-2</v>
      </c>
      <c r="O4816">
        <v>-3.8115505129098899E-2</v>
      </c>
      <c r="P4816">
        <v>0.83600002527236905</v>
      </c>
      <c r="Q4816">
        <v>2000</v>
      </c>
    </row>
    <row r="4817" spans="1:17" x14ac:dyDescent="0.15">
      <c r="A4817">
        <v>415</v>
      </c>
      <c r="B4817">
        <v>51</v>
      </c>
      <c r="C4817">
        <v>3687</v>
      </c>
      <c r="D4817">
        <v>-25</v>
      </c>
      <c r="E4817">
        <v>-25</v>
      </c>
      <c r="F4817">
        <v>34</v>
      </c>
      <c r="G4817">
        <v>-42</v>
      </c>
      <c r="H4817">
        <v>-60</v>
      </c>
      <c r="I4817">
        <v>224</v>
      </c>
      <c r="J4817">
        <v>1.24930107593536</v>
      </c>
      <c r="K4817">
        <v>4.4653272628784197</v>
      </c>
      <c r="L4817">
        <v>-114.57559967041</v>
      </c>
      <c r="M4817">
        <v>244</v>
      </c>
      <c r="N4817">
        <v>-8.5262628272175806E-3</v>
      </c>
      <c r="O4817">
        <v>1.7052525654435199E-2</v>
      </c>
      <c r="P4817">
        <v>0.83600002527236905</v>
      </c>
      <c r="Q4817">
        <v>19000</v>
      </c>
    </row>
    <row r="4818" spans="1:17" x14ac:dyDescent="0.15">
      <c r="A4818">
        <v>417</v>
      </c>
      <c r="B4818">
        <v>49</v>
      </c>
      <c r="C4818">
        <v>3681</v>
      </c>
      <c r="D4818">
        <v>-23</v>
      </c>
      <c r="E4818">
        <v>-19</v>
      </c>
      <c r="F4818">
        <v>36</v>
      </c>
      <c r="G4818">
        <v>-42</v>
      </c>
      <c r="H4818">
        <v>-60</v>
      </c>
      <c r="I4818">
        <v>224</v>
      </c>
      <c r="J4818">
        <v>1.2470746040344201</v>
      </c>
      <c r="K4818">
        <v>4.4754157066345197</v>
      </c>
      <c r="L4818">
        <v>-114.575721740723</v>
      </c>
      <c r="M4818">
        <v>244</v>
      </c>
      <c r="N4818">
        <v>-8.5262628272175806E-3</v>
      </c>
      <c r="O4818">
        <v>1.7052525654435199E-2</v>
      </c>
      <c r="P4818">
        <v>0.83600002527236905</v>
      </c>
      <c r="Q4818">
        <v>2000</v>
      </c>
    </row>
    <row r="4819" spans="1:17" x14ac:dyDescent="0.15">
      <c r="A4819">
        <v>419</v>
      </c>
      <c r="B4819">
        <v>48</v>
      </c>
      <c r="C4819">
        <v>3680</v>
      </c>
      <c r="D4819">
        <v>-21</v>
      </c>
      <c r="E4819">
        <v>-12</v>
      </c>
      <c r="F4819">
        <v>37</v>
      </c>
      <c r="G4819">
        <v>-42</v>
      </c>
      <c r="H4819">
        <v>-60</v>
      </c>
      <c r="I4819">
        <v>224</v>
      </c>
      <c r="J4819">
        <v>1.2449085712432899</v>
      </c>
      <c r="K4819">
        <v>4.48523044586182</v>
      </c>
      <c r="L4819">
        <v>-114.576171875</v>
      </c>
      <c r="M4819">
        <v>244</v>
      </c>
      <c r="N4819">
        <v>-8.5262628272175806E-3</v>
      </c>
      <c r="O4819">
        <v>1.7052525654435199E-2</v>
      </c>
      <c r="P4819">
        <v>0.83600002527236905</v>
      </c>
      <c r="Q4819">
        <v>2000</v>
      </c>
    </row>
    <row r="4820" spans="1:17" x14ac:dyDescent="0.15">
      <c r="A4820">
        <v>423</v>
      </c>
      <c r="B4820">
        <v>47</v>
      </c>
      <c r="C4820">
        <v>3681</v>
      </c>
      <c r="D4820">
        <v>-18</v>
      </c>
      <c r="E4820">
        <v>-6</v>
      </c>
      <c r="F4820">
        <v>40</v>
      </c>
      <c r="G4820">
        <v>-42</v>
      </c>
      <c r="H4820">
        <v>-60</v>
      </c>
      <c r="I4820">
        <v>224</v>
      </c>
      <c r="J4820">
        <v>1.2429343461990401</v>
      </c>
      <c r="K4820">
        <v>4.4940943717956499</v>
      </c>
      <c r="L4820">
        <v>-114.577362060547</v>
      </c>
      <c r="M4820">
        <v>244</v>
      </c>
      <c r="N4820">
        <v>-8.5262628272175806E-3</v>
      </c>
      <c r="O4820">
        <v>1.7052525654435199E-2</v>
      </c>
      <c r="P4820">
        <v>0.83600002527236905</v>
      </c>
      <c r="Q4820">
        <v>2000</v>
      </c>
    </row>
    <row r="4821" spans="1:17" x14ac:dyDescent="0.15">
      <c r="A4821">
        <v>420</v>
      </c>
      <c r="B4821">
        <v>52</v>
      </c>
      <c r="C4821">
        <v>3674</v>
      </c>
      <c r="D4821">
        <v>-16</v>
      </c>
      <c r="E4821">
        <v>0</v>
      </c>
      <c r="F4821">
        <v>41</v>
      </c>
      <c r="G4821">
        <v>-42</v>
      </c>
      <c r="H4821">
        <v>-60</v>
      </c>
      <c r="I4821">
        <v>224</v>
      </c>
      <c r="J4821">
        <v>1.2411904335021999</v>
      </c>
      <c r="K4821">
        <v>4.5019407272338903</v>
      </c>
      <c r="L4821">
        <v>-114.579216003418</v>
      </c>
      <c r="M4821">
        <v>244</v>
      </c>
      <c r="N4821">
        <v>-8.5262628272175806E-3</v>
      </c>
      <c r="O4821">
        <v>1.7052525654435199E-2</v>
      </c>
      <c r="P4821">
        <v>0.83600002527236905</v>
      </c>
      <c r="Q4821">
        <v>2000</v>
      </c>
    </row>
    <row r="4822" spans="1:17" x14ac:dyDescent="0.15">
      <c r="A4822">
        <v>407</v>
      </c>
      <c r="B4822">
        <v>52</v>
      </c>
      <c r="C4822">
        <v>3683</v>
      </c>
      <c r="D4822">
        <v>-10</v>
      </c>
      <c r="E4822">
        <v>12</v>
      </c>
      <c r="F4822">
        <v>43</v>
      </c>
      <c r="G4822">
        <v>-40</v>
      </c>
      <c r="H4822">
        <v>-58</v>
      </c>
      <c r="I4822">
        <v>230</v>
      </c>
      <c r="J4822">
        <v>1.2386006116867101</v>
      </c>
      <c r="K4822">
        <v>4.5140423774719203</v>
      </c>
      <c r="L4822">
        <v>-114.584762573242</v>
      </c>
      <c r="M4822">
        <v>244</v>
      </c>
      <c r="N4822">
        <v>0</v>
      </c>
      <c r="O4822">
        <v>0</v>
      </c>
      <c r="P4822">
        <v>0.83600002527236905</v>
      </c>
      <c r="Q4822">
        <v>3000</v>
      </c>
    </row>
    <row r="4823" spans="1:17" x14ac:dyDescent="0.15">
      <c r="A4823">
        <v>401</v>
      </c>
      <c r="B4823">
        <v>50</v>
      </c>
      <c r="C4823">
        <v>3684</v>
      </c>
      <c r="D4823">
        <v>-8</v>
      </c>
      <c r="E4823">
        <v>16</v>
      </c>
      <c r="F4823">
        <v>45</v>
      </c>
      <c r="G4823">
        <v>-40</v>
      </c>
      <c r="H4823">
        <v>-58</v>
      </c>
      <c r="I4823">
        <v>230</v>
      </c>
      <c r="J4823">
        <v>1.2377769947052</v>
      </c>
      <c r="K4823">
        <v>4.5184035301208496</v>
      </c>
      <c r="L4823">
        <v>-114.588424682617</v>
      </c>
      <c r="M4823">
        <v>244</v>
      </c>
      <c r="N4823">
        <v>0</v>
      </c>
      <c r="O4823">
        <v>0</v>
      </c>
      <c r="P4823">
        <v>0.83600002527236905</v>
      </c>
      <c r="Q4823">
        <v>2000</v>
      </c>
    </row>
    <row r="4824" spans="1:17" x14ac:dyDescent="0.15">
      <c r="A4824">
        <v>397</v>
      </c>
      <c r="B4824">
        <v>47</v>
      </c>
      <c r="C4824">
        <v>3683</v>
      </c>
      <c r="D4824">
        <v>-5</v>
      </c>
      <c r="E4824">
        <v>22</v>
      </c>
      <c r="F4824">
        <v>45</v>
      </c>
      <c r="G4824">
        <v>-40</v>
      </c>
      <c r="H4824">
        <v>-58</v>
      </c>
      <c r="I4824">
        <v>230</v>
      </c>
      <c r="J4824">
        <v>1.2373231649398799</v>
      </c>
      <c r="K4824">
        <v>4.52154493331909</v>
      </c>
      <c r="L4824">
        <v>-114.59262084960901</v>
      </c>
      <c r="M4824">
        <v>244</v>
      </c>
      <c r="N4824">
        <v>0</v>
      </c>
      <c r="O4824">
        <v>0</v>
      </c>
      <c r="P4824">
        <v>0.83600002527236905</v>
      </c>
      <c r="Q4824">
        <v>2000</v>
      </c>
    </row>
    <row r="4825" spans="1:17" x14ac:dyDescent="0.15">
      <c r="A4825">
        <v>400</v>
      </c>
      <c r="B4825">
        <v>41</v>
      </c>
      <c r="C4825">
        <v>3686</v>
      </c>
      <c r="D4825">
        <v>-3</v>
      </c>
      <c r="E4825">
        <v>26</v>
      </c>
      <c r="F4825">
        <v>45</v>
      </c>
      <c r="G4825">
        <v>-40</v>
      </c>
      <c r="H4825">
        <v>-58</v>
      </c>
      <c r="I4825">
        <v>230</v>
      </c>
      <c r="J4825">
        <v>1.23726546764374</v>
      </c>
      <c r="K4825">
        <v>4.5234527587890598</v>
      </c>
      <c r="L4825">
        <v>-114.59731292724599</v>
      </c>
      <c r="M4825">
        <v>244</v>
      </c>
      <c r="N4825">
        <v>0</v>
      </c>
      <c r="O4825">
        <v>0</v>
      </c>
      <c r="P4825">
        <v>0.83600002527236905</v>
      </c>
      <c r="Q4825">
        <v>2000</v>
      </c>
    </row>
    <row r="4826" spans="1:17" x14ac:dyDescent="0.15">
      <c r="A4826">
        <v>398</v>
      </c>
      <c r="B4826">
        <v>42</v>
      </c>
      <c r="C4826">
        <v>3691</v>
      </c>
      <c r="D4826">
        <v>-1</v>
      </c>
      <c r="E4826">
        <v>30</v>
      </c>
      <c r="F4826">
        <v>45</v>
      </c>
      <c r="G4826">
        <v>-47</v>
      </c>
      <c r="H4826">
        <v>-49</v>
      </c>
      <c r="I4826">
        <v>225</v>
      </c>
      <c r="J4826">
        <v>1.2376170158386199</v>
      </c>
      <c r="K4826">
        <v>4.5241293907165501</v>
      </c>
      <c r="L4826">
        <v>-114.60245513916</v>
      </c>
      <c r="M4826">
        <v>244</v>
      </c>
      <c r="N4826">
        <v>-5.1131498068571098E-2</v>
      </c>
      <c r="O4826">
        <v>1.27828745171428E-2</v>
      </c>
      <c r="P4826">
        <v>0.83600002527236905</v>
      </c>
      <c r="Q4826">
        <v>3000</v>
      </c>
    </row>
    <row r="4827" spans="1:17" x14ac:dyDescent="0.15">
      <c r="A4827">
        <v>388</v>
      </c>
      <c r="B4827">
        <v>48</v>
      </c>
      <c r="C4827">
        <v>3699</v>
      </c>
      <c r="D4827">
        <v>1</v>
      </c>
      <c r="E4827">
        <v>34</v>
      </c>
      <c r="F4827">
        <v>45</v>
      </c>
      <c r="G4827">
        <v>-47</v>
      </c>
      <c r="H4827">
        <v>-49</v>
      </c>
      <c r="I4827">
        <v>225</v>
      </c>
      <c r="J4827">
        <v>1.23827540874481</v>
      </c>
      <c r="K4827">
        <v>4.5241017341613796</v>
      </c>
      <c r="L4827">
        <v>-114.608879089355</v>
      </c>
      <c r="M4827">
        <v>244</v>
      </c>
      <c r="N4827">
        <v>-5.1131498068571098E-2</v>
      </c>
      <c r="O4827">
        <v>1.27828745171428E-2</v>
      </c>
      <c r="P4827">
        <v>0.83600002527236905</v>
      </c>
      <c r="Q4827">
        <v>2000</v>
      </c>
    </row>
    <row r="4828" spans="1:17" x14ac:dyDescent="0.15">
      <c r="A4828">
        <v>379</v>
      </c>
      <c r="B4828">
        <v>57</v>
      </c>
      <c r="C4828">
        <v>3704</v>
      </c>
      <c r="D4828">
        <v>2</v>
      </c>
      <c r="E4828">
        <v>37</v>
      </c>
      <c r="F4828">
        <v>44</v>
      </c>
      <c r="G4828">
        <v>-47</v>
      </c>
      <c r="H4828">
        <v>-49</v>
      </c>
      <c r="I4828">
        <v>225</v>
      </c>
      <c r="J4828">
        <v>1.2391898632049601</v>
      </c>
      <c r="K4828">
        <v>4.52341985702515</v>
      </c>
      <c r="L4828">
        <v>-114.615966796875</v>
      </c>
      <c r="M4828">
        <v>244</v>
      </c>
      <c r="N4828">
        <v>-5.1131498068571098E-2</v>
      </c>
      <c r="O4828">
        <v>1.27828745171428E-2</v>
      </c>
      <c r="P4828">
        <v>0.83600002527236905</v>
      </c>
      <c r="Q4828">
        <v>2000</v>
      </c>
    </row>
    <row r="4829" spans="1:17" x14ac:dyDescent="0.15">
      <c r="A4829">
        <v>373</v>
      </c>
      <c r="B4829">
        <v>66</v>
      </c>
      <c r="C4829">
        <v>3709</v>
      </c>
      <c r="D4829">
        <v>3</v>
      </c>
      <c r="E4829">
        <v>41</v>
      </c>
      <c r="F4829">
        <v>44</v>
      </c>
      <c r="G4829">
        <v>-47</v>
      </c>
      <c r="H4829">
        <v>-49</v>
      </c>
      <c r="I4829">
        <v>225</v>
      </c>
      <c r="J4829">
        <v>1.2401198148727399</v>
      </c>
      <c r="K4829">
        <v>4.5227255821228001</v>
      </c>
      <c r="L4829">
        <v>-114.623947143555</v>
      </c>
      <c r="M4829">
        <v>244</v>
      </c>
      <c r="N4829">
        <v>-5.1131498068571098E-2</v>
      </c>
      <c r="O4829">
        <v>1.27828745171428E-2</v>
      </c>
      <c r="P4829">
        <v>0.83600002527236905</v>
      </c>
      <c r="Q4829">
        <v>2000</v>
      </c>
    </row>
    <row r="4830" spans="1:17" x14ac:dyDescent="0.15">
      <c r="A4830">
        <v>369</v>
      </c>
      <c r="B4830">
        <v>70</v>
      </c>
      <c r="C4830">
        <v>3719</v>
      </c>
      <c r="D4830">
        <v>4</v>
      </c>
      <c r="E4830">
        <v>43</v>
      </c>
      <c r="F4830">
        <v>42</v>
      </c>
      <c r="G4830">
        <v>-47</v>
      </c>
      <c r="H4830">
        <v>-49</v>
      </c>
      <c r="I4830">
        <v>225</v>
      </c>
      <c r="J4830">
        <v>1.24131190776825</v>
      </c>
      <c r="K4830">
        <v>4.5214509963989302</v>
      </c>
      <c r="L4830">
        <v>-114.632537841797</v>
      </c>
      <c r="M4830">
        <v>244</v>
      </c>
      <c r="N4830">
        <v>-5.1131498068571098E-2</v>
      </c>
      <c r="O4830">
        <v>1.27828745171428E-2</v>
      </c>
      <c r="P4830">
        <v>0.83600002527236905</v>
      </c>
      <c r="Q4830">
        <v>2000</v>
      </c>
    </row>
    <row r="4831" spans="1:17" x14ac:dyDescent="0.15">
      <c r="A4831">
        <v>364</v>
      </c>
      <c r="B4831">
        <v>83</v>
      </c>
      <c r="C4831">
        <v>3727</v>
      </c>
      <c r="D4831">
        <v>6</v>
      </c>
      <c r="E4831">
        <v>48</v>
      </c>
      <c r="F4831">
        <v>40</v>
      </c>
      <c r="G4831">
        <v>-34</v>
      </c>
      <c r="H4831">
        <v>-60</v>
      </c>
      <c r="I4831">
        <v>232</v>
      </c>
      <c r="J4831">
        <v>1.2443860769271899</v>
      </c>
      <c r="K4831">
        <v>4.5173754692077601</v>
      </c>
      <c r="L4831">
        <v>-114.649711608887</v>
      </c>
      <c r="M4831">
        <v>255</v>
      </c>
      <c r="N4831">
        <v>0</v>
      </c>
      <c r="O4831">
        <v>1.2647503986954699E-2</v>
      </c>
      <c r="P4831">
        <v>0.83600002527236905</v>
      </c>
      <c r="Q4831">
        <v>3000</v>
      </c>
    </row>
    <row r="4832" spans="1:17" x14ac:dyDescent="0.15">
      <c r="A4832">
        <v>360</v>
      </c>
      <c r="B4832">
        <v>88</v>
      </c>
      <c r="C4832">
        <v>3728</v>
      </c>
      <c r="D4832">
        <v>6</v>
      </c>
      <c r="E4832">
        <v>50</v>
      </c>
      <c r="F4832">
        <v>38</v>
      </c>
      <c r="G4832">
        <v>-34</v>
      </c>
      <c r="H4832">
        <v>-60</v>
      </c>
      <c r="I4832">
        <v>232</v>
      </c>
      <c r="J4832">
        <v>1.2462576627731301</v>
      </c>
      <c r="K4832">
        <v>4.5145974159240696</v>
      </c>
      <c r="L4832">
        <v>-114.65707397460901</v>
      </c>
      <c r="M4832">
        <v>255</v>
      </c>
      <c r="N4832">
        <v>0</v>
      </c>
      <c r="O4832">
        <v>1.2647503986954699E-2</v>
      </c>
      <c r="P4832">
        <v>0.83600002527236905</v>
      </c>
      <c r="Q4832">
        <v>2000</v>
      </c>
    </row>
    <row r="4833" spans="1:17" x14ac:dyDescent="0.15">
      <c r="A4833">
        <v>352</v>
      </c>
      <c r="B4833">
        <v>87</v>
      </c>
      <c r="C4833">
        <v>3730</v>
      </c>
      <c r="D4833">
        <v>5</v>
      </c>
      <c r="E4833">
        <v>52</v>
      </c>
      <c r="F4833">
        <v>36</v>
      </c>
      <c r="G4833">
        <v>-34</v>
      </c>
      <c r="H4833">
        <v>-60</v>
      </c>
      <c r="I4833">
        <v>232</v>
      </c>
      <c r="J4833">
        <v>1.2482947111129801</v>
      </c>
      <c r="K4833">
        <v>4.5113787651062003</v>
      </c>
      <c r="L4833">
        <v>-114.66365814209</v>
      </c>
      <c r="M4833">
        <v>255</v>
      </c>
      <c r="N4833">
        <v>0</v>
      </c>
      <c r="O4833">
        <v>1.2647503986954699E-2</v>
      </c>
      <c r="P4833">
        <v>0.83600002527236905</v>
      </c>
      <c r="Q4833">
        <v>2000</v>
      </c>
    </row>
    <row r="4834" spans="1:17" x14ac:dyDescent="0.15">
      <c r="A4834">
        <v>346</v>
      </c>
      <c r="B4834">
        <v>87</v>
      </c>
      <c r="C4834">
        <v>3727</v>
      </c>
      <c r="D4834">
        <v>5</v>
      </c>
      <c r="E4834">
        <v>52</v>
      </c>
      <c r="F4834">
        <v>34</v>
      </c>
      <c r="G4834">
        <v>-34</v>
      </c>
      <c r="H4834">
        <v>-60</v>
      </c>
      <c r="I4834">
        <v>232</v>
      </c>
      <c r="J4834">
        <v>1.2504634857177701</v>
      </c>
      <c r="K4834">
        <v>4.5077939033508301</v>
      </c>
      <c r="L4834">
        <v>-114.669479370117</v>
      </c>
      <c r="M4834">
        <v>255</v>
      </c>
      <c r="N4834">
        <v>0</v>
      </c>
      <c r="O4834">
        <v>1.2647503986954699E-2</v>
      </c>
      <c r="P4834">
        <v>0.83600002527236905</v>
      </c>
      <c r="Q4834">
        <v>2000</v>
      </c>
    </row>
    <row r="4835" spans="1:17" x14ac:dyDescent="0.15">
      <c r="A4835">
        <v>343</v>
      </c>
      <c r="B4835">
        <v>86</v>
      </c>
      <c r="C4835">
        <v>3723</v>
      </c>
      <c r="D4835">
        <v>4</v>
      </c>
      <c r="E4835">
        <v>54</v>
      </c>
      <c r="F4835">
        <v>32</v>
      </c>
      <c r="G4835">
        <v>-43</v>
      </c>
      <c r="H4835">
        <v>-61</v>
      </c>
      <c r="I4835">
        <v>229</v>
      </c>
      <c r="J4835">
        <v>1.2527283430099501</v>
      </c>
      <c r="K4835">
        <v>4.5038633346557599</v>
      </c>
      <c r="L4835">
        <v>-114.674644470215</v>
      </c>
      <c r="M4835">
        <v>244</v>
      </c>
      <c r="N4835">
        <v>-0.143017113208771</v>
      </c>
      <c r="O4835">
        <v>0</v>
      </c>
      <c r="P4835">
        <v>0.83600002527236905</v>
      </c>
      <c r="Q4835">
        <v>3000</v>
      </c>
    </row>
    <row r="4836" spans="1:17" x14ac:dyDescent="0.15">
      <c r="A4836">
        <v>336</v>
      </c>
      <c r="B4836">
        <v>91</v>
      </c>
      <c r="C4836">
        <v>3720</v>
      </c>
      <c r="D4836">
        <v>4</v>
      </c>
      <c r="E4836">
        <v>54</v>
      </c>
      <c r="F4836">
        <v>30</v>
      </c>
      <c r="G4836">
        <v>-43</v>
      </c>
      <c r="H4836">
        <v>-61</v>
      </c>
      <c r="I4836">
        <v>229</v>
      </c>
      <c r="J4836">
        <v>1.2551239728927599</v>
      </c>
      <c r="K4836">
        <v>4.4995369911193803</v>
      </c>
      <c r="L4836">
        <v>-114.67991638183599</v>
      </c>
      <c r="M4836">
        <v>244</v>
      </c>
      <c r="N4836">
        <v>-0.143017113208771</v>
      </c>
      <c r="O4836">
        <v>0</v>
      </c>
      <c r="P4836">
        <v>0.83600002527236905</v>
      </c>
      <c r="Q4836">
        <v>2000</v>
      </c>
    </row>
    <row r="4837" spans="1:17" x14ac:dyDescent="0.15">
      <c r="A4837">
        <v>329</v>
      </c>
      <c r="B4837">
        <v>94</v>
      </c>
      <c r="C4837">
        <v>3727</v>
      </c>
      <c r="D4837">
        <v>3</v>
      </c>
      <c r="E4837">
        <v>55</v>
      </c>
      <c r="F4837">
        <v>29</v>
      </c>
      <c r="G4837">
        <v>-43</v>
      </c>
      <c r="H4837">
        <v>-61</v>
      </c>
      <c r="I4837">
        <v>229</v>
      </c>
      <c r="J4837">
        <v>1.2575021982193</v>
      </c>
      <c r="K4837">
        <v>4.4950499534606898</v>
      </c>
      <c r="L4837">
        <v>-114.685028076172</v>
      </c>
      <c r="M4837">
        <v>244</v>
      </c>
      <c r="N4837">
        <v>-0.143017113208771</v>
      </c>
      <c r="O4837">
        <v>0</v>
      </c>
      <c r="P4837">
        <v>0.83600002527236905</v>
      </c>
      <c r="Q4837">
        <v>2000</v>
      </c>
    </row>
    <row r="4838" spans="1:17" x14ac:dyDescent="0.15">
      <c r="A4838">
        <v>327</v>
      </c>
      <c r="B4838">
        <v>96</v>
      </c>
      <c r="C4838">
        <v>3730</v>
      </c>
      <c r="D4838">
        <v>2</v>
      </c>
      <c r="E4838">
        <v>55</v>
      </c>
      <c r="F4838">
        <v>26</v>
      </c>
      <c r="G4838">
        <v>-43</v>
      </c>
      <c r="H4838">
        <v>-61</v>
      </c>
      <c r="I4838">
        <v>229</v>
      </c>
      <c r="J4838">
        <v>1.2598971128463701</v>
      </c>
      <c r="K4838">
        <v>4.4903402328491202</v>
      </c>
      <c r="L4838">
        <v>-114.69002532959</v>
      </c>
      <c r="M4838">
        <v>244</v>
      </c>
      <c r="N4838">
        <v>-0.143017113208771</v>
      </c>
      <c r="O4838">
        <v>0</v>
      </c>
      <c r="P4838">
        <v>0.83600002527236905</v>
      </c>
      <c r="Q4838">
        <v>2000</v>
      </c>
    </row>
    <row r="4839" spans="1:17" x14ac:dyDescent="0.15">
      <c r="A4839">
        <v>324</v>
      </c>
      <c r="B4839">
        <v>99</v>
      </c>
      <c r="C4839">
        <v>3738</v>
      </c>
      <c r="D4839">
        <v>1</v>
      </c>
      <c r="E4839">
        <v>56</v>
      </c>
      <c r="F4839">
        <v>24</v>
      </c>
      <c r="G4839">
        <v>-43</v>
      </c>
      <c r="H4839">
        <v>-61</v>
      </c>
      <c r="I4839">
        <v>229</v>
      </c>
      <c r="J4839">
        <v>1.26226282119751</v>
      </c>
      <c r="K4839">
        <v>4.4856853485107404</v>
      </c>
      <c r="L4839">
        <v>-114.695098876953</v>
      </c>
      <c r="M4839">
        <v>244</v>
      </c>
      <c r="N4839">
        <v>-0.143017113208771</v>
      </c>
      <c r="O4839">
        <v>0</v>
      </c>
      <c r="P4839">
        <v>0.83600002527236905</v>
      </c>
      <c r="Q4839">
        <v>2000</v>
      </c>
    </row>
    <row r="4840" spans="1:17" x14ac:dyDescent="0.15">
      <c r="A4840">
        <v>321</v>
      </c>
      <c r="B4840">
        <v>103</v>
      </c>
      <c r="C4840">
        <v>3755</v>
      </c>
      <c r="D4840">
        <v>-2</v>
      </c>
      <c r="E4840">
        <v>56</v>
      </c>
      <c r="F4840">
        <v>20</v>
      </c>
      <c r="G4840">
        <v>-32</v>
      </c>
      <c r="H4840">
        <v>-48</v>
      </c>
      <c r="I4840">
        <v>236</v>
      </c>
      <c r="J4840">
        <v>1.2668749094009399</v>
      </c>
      <c r="K4840">
        <v>4.47587013244629</v>
      </c>
      <c r="L4840">
        <v>-114.704467773438</v>
      </c>
      <c r="M4840">
        <v>244</v>
      </c>
      <c r="N4840">
        <v>0</v>
      </c>
      <c r="O4840">
        <v>0</v>
      </c>
      <c r="P4840">
        <v>0.83600002527236905</v>
      </c>
      <c r="Q4840">
        <v>3000</v>
      </c>
    </row>
    <row r="4841" spans="1:17" x14ac:dyDescent="0.15">
      <c r="A4841">
        <v>320</v>
      </c>
      <c r="B4841">
        <v>105</v>
      </c>
      <c r="C4841">
        <v>3750</v>
      </c>
      <c r="D4841">
        <v>-4</v>
      </c>
      <c r="E4841">
        <v>56</v>
      </c>
      <c r="F4841">
        <v>18</v>
      </c>
      <c r="G4841">
        <v>-32</v>
      </c>
      <c r="H4841">
        <v>-48</v>
      </c>
      <c r="I4841">
        <v>236</v>
      </c>
      <c r="J4841">
        <v>1.26905953884125</v>
      </c>
      <c r="K4841">
        <v>4.4707622528076199</v>
      </c>
      <c r="L4841">
        <v>-114.70841217041</v>
      </c>
      <c r="M4841">
        <v>244</v>
      </c>
      <c r="N4841">
        <v>0</v>
      </c>
      <c r="O4841">
        <v>0</v>
      </c>
      <c r="P4841">
        <v>0.83600002527236905</v>
      </c>
      <c r="Q4841">
        <v>2000</v>
      </c>
    </row>
    <row r="4842" spans="1:17" x14ac:dyDescent="0.15">
      <c r="A4842">
        <v>317</v>
      </c>
      <c r="B4842">
        <v>106</v>
      </c>
      <c r="C4842">
        <v>3750</v>
      </c>
      <c r="D4842">
        <v>-6</v>
      </c>
      <c r="E4842">
        <v>56</v>
      </c>
      <c r="F4842">
        <v>16</v>
      </c>
      <c r="G4842">
        <v>-32</v>
      </c>
      <c r="H4842">
        <v>-48</v>
      </c>
      <c r="I4842">
        <v>236</v>
      </c>
      <c r="J4842">
        <v>1.27111852169037</v>
      </c>
      <c r="K4842">
        <v>4.4655747413635298</v>
      </c>
      <c r="L4842">
        <v>-114.711883544922</v>
      </c>
      <c r="M4842">
        <v>244</v>
      </c>
      <c r="N4842">
        <v>0</v>
      </c>
      <c r="O4842">
        <v>0</v>
      </c>
      <c r="P4842">
        <v>0.83600002527236905</v>
      </c>
      <c r="Q4842">
        <v>2000</v>
      </c>
    </row>
    <row r="4843" spans="1:17" x14ac:dyDescent="0.15">
      <c r="A4843">
        <v>318</v>
      </c>
      <c r="B4843">
        <v>104</v>
      </c>
      <c r="C4843">
        <v>3752</v>
      </c>
      <c r="D4843">
        <v>-7</v>
      </c>
      <c r="E4843">
        <v>56</v>
      </c>
      <c r="F4843">
        <v>15</v>
      </c>
      <c r="G4843">
        <v>-32</v>
      </c>
      <c r="H4843">
        <v>-48</v>
      </c>
      <c r="I4843">
        <v>236</v>
      </c>
      <c r="J4843">
        <v>1.27305006980896</v>
      </c>
      <c r="K4843">
        <v>4.4603304862976101</v>
      </c>
      <c r="L4843">
        <v>-114.714920043945</v>
      </c>
      <c r="M4843">
        <v>244</v>
      </c>
      <c r="N4843">
        <v>0</v>
      </c>
      <c r="O4843">
        <v>0</v>
      </c>
      <c r="P4843">
        <v>0.83600002527236905</v>
      </c>
      <c r="Q4843">
        <v>2000</v>
      </c>
    </row>
    <row r="4844" spans="1:17" x14ac:dyDescent="0.15">
      <c r="A4844">
        <v>316</v>
      </c>
      <c r="B4844">
        <v>102</v>
      </c>
      <c r="C4844">
        <v>3759</v>
      </c>
      <c r="D4844">
        <v>-9</v>
      </c>
      <c r="E4844">
        <v>55</v>
      </c>
      <c r="F4844">
        <v>13</v>
      </c>
      <c r="G4844">
        <v>-38</v>
      </c>
      <c r="H4844">
        <v>-58</v>
      </c>
      <c r="I4844">
        <v>224</v>
      </c>
      <c r="J4844">
        <v>1.27483129501343</v>
      </c>
      <c r="K4844">
        <v>4.4550442695617702</v>
      </c>
      <c r="L4844">
        <v>-114.71754455566401</v>
      </c>
      <c r="M4844">
        <v>244</v>
      </c>
      <c r="N4844">
        <v>-6.4406782388687106E-2</v>
      </c>
      <c r="O4844">
        <v>3.8644071668386501E-2</v>
      </c>
      <c r="P4844">
        <v>0.83600002527236905</v>
      </c>
      <c r="Q4844">
        <v>3000</v>
      </c>
    </row>
    <row r="4845" spans="1:17" x14ac:dyDescent="0.15">
      <c r="A4845">
        <v>316</v>
      </c>
      <c r="B4845">
        <v>103</v>
      </c>
      <c r="C4845">
        <v>3769</v>
      </c>
      <c r="D4845">
        <v>-11</v>
      </c>
      <c r="E4845">
        <v>54</v>
      </c>
      <c r="F4845">
        <v>11</v>
      </c>
      <c r="G4845">
        <v>-38</v>
      </c>
      <c r="H4845">
        <v>-58</v>
      </c>
      <c r="I4845">
        <v>224</v>
      </c>
      <c r="J4845">
        <v>1.2764745950698899</v>
      </c>
      <c r="K4845">
        <v>4.4496660232543901</v>
      </c>
      <c r="L4845">
        <v>-114.719848632813</v>
      </c>
      <c r="M4845">
        <v>244</v>
      </c>
      <c r="N4845">
        <v>-6.4406782388687106E-2</v>
      </c>
      <c r="O4845">
        <v>3.8644071668386501E-2</v>
      </c>
      <c r="P4845">
        <v>0.83600002527236905</v>
      </c>
      <c r="Q4845">
        <v>2000</v>
      </c>
    </row>
    <row r="4846" spans="1:17" x14ac:dyDescent="0.15">
      <c r="A4846">
        <v>313</v>
      </c>
      <c r="B4846">
        <v>104</v>
      </c>
      <c r="C4846">
        <v>3772</v>
      </c>
      <c r="D4846">
        <v>-12</v>
      </c>
      <c r="E4846">
        <v>54</v>
      </c>
      <c r="F4846">
        <v>10</v>
      </c>
      <c r="G4846">
        <v>-38</v>
      </c>
      <c r="H4846">
        <v>-58</v>
      </c>
      <c r="I4846">
        <v>224</v>
      </c>
      <c r="J4846">
        <v>1.27792632579803</v>
      </c>
      <c r="K4846">
        <v>4.4443211555481001</v>
      </c>
      <c r="L4846">
        <v>-114.721870422363</v>
      </c>
      <c r="M4846">
        <v>244</v>
      </c>
      <c r="N4846">
        <v>-6.4406782388687106E-2</v>
      </c>
      <c r="O4846">
        <v>3.8644071668386501E-2</v>
      </c>
      <c r="P4846">
        <v>0.83600002527236905</v>
      </c>
      <c r="Q4846">
        <v>2000</v>
      </c>
    </row>
    <row r="4847" spans="1:17" x14ac:dyDescent="0.15">
      <c r="A4847">
        <v>310</v>
      </c>
      <c r="B4847">
        <v>97</v>
      </c>
      <c r="C4847">
        <v>3772</v>
      </c>
      <c r="D4847">
        <v>-14</v>
      </c>
      <c r="E4847">
        <v>53</v>
      </c>
      <c r="F4847">
        <v>8</v>
      </c>
      <c r="G4847">
        <v>-38</v>
      </c>
      <c r="H4847">
        <v>-58</v>
      </c>
      <c r="I4847">
        <v>224</v>
      </c>
      <c r="J4847">
        <v>1.2791789770126301</v>
      </c>
      <c r="K4847">
        <v>4.4390377998352104</v>
      </c>
      <c r="L4847">
        <v>-114.72354125976599</v>
      </c>
      <c r="M4847">
        <v>244</v>
      </c>
      <c r="N4847">
        <v>-6.4406782388687106E-2</v>
      </c>
      <c r="O4847">
        <v>3.8644071668386501E-2</v>
      </c>
      <c r="P4847">
        <v>0.83600002527236905</v>
      </c>
      <c r="Q4847">
        <v>2000</v>
      </c>
    </row>
    <row r="4848" spans="1:17" x14ac:dyDescent="0.15">
      <c r="A4848">
        <v>307</v>
      </c>
      <c r="B4848">
        <v>95</v>
      </c>
      <c r="C4848">
        <v>3774</v>
      </c>
      <c r="D4848">
        <v>-15</v>
      </c>
      <c r="E4848">
        <v>52</v>
      </c>
      <c r="F4848">
        <v>7</v>
      </c>
      <c r="G4848">
        <v>-38</v>
      </c>
      <c r="H4848">
        <v>-58</v>
      </c>
      <c r="I4848">
        <v>224</v>
      </c>
      <c r="J4848">
        <v>1.28024137020111</v>
      </c>
      <c r="K4848">
        <v>4.4337825775146502</v>
      </c>
      <c r="L4848">
        <v>-114.72492980957</v>
      </c>
      <c r="M4848">
        <v>244</v>
      </c>
      <c r="N4848">
        <v>-6.4406782388687106E-2</v>
      </c>
      <c r="O4848">
        <v>3.8644071668386501E-2</v>
      </c>
      <c r="P4848">
        <v>0.83600002527236905</v>
      </c>
      <c r="Q4848">
        <v>2000</v>
      </c>
    </row>
    <row r="4849" spans="1:17" x14ac:dyDescent="0.15">
      <c r="A4849">
        <v>307</v>
      </c>
      <c r="B4849">
        <v>94</v>
      </c>
      <c r="C4849">
        <v>3779</v>
      </c>
      <c r="D4849">
        <v>-17</v>
      </c>
      <c r="E4849">
        <v>51</v>
      </c>
      <c r="F4849">
        <v>5</v>
      </c>
      <c r="G4849">
        <v>-33</v>
      </c>
      <c r="H4849">
        <v>-55</v>
      </c>
      <c r="I4849">
        <v>229</v>
      </c>
      <c r="J4849">
        <v>1.28216600418091</v>
      </c>
      <c r="K4849">
        <v>4.4234490394592303</v>
      </c>
      <c r="L4849">
        <v>-114.727104187012</v>
      </c>
      <c r="M4849">
        <v>234</v>
      </c>
      <c r="N4849">
        <v>2.5712084025144601E-2</v>
      </c>
      <c r="O4849">
        <v>-6.4280210062861399E-3</v>
      </c>
      <c r="P4849">
        <v>0.83499997854232799</v>
      </c>
      <c r="Q4849">
        <v>3000</v>
      </c>
    </row>
    <row r="4850" spans="1:17" x14ac:dyDescent="0.15">
      <c r="A4850">
        <v>304</v>
      </c>
      <c r="B4850">
        <v>88</v>
      </c>
      <c r="C4850">
        <v>3779</v>
      </c>
      <c r="D4850">
        <v>-18</v>
      </c>
      <c r="E4850">
        <v>50</v>
      </c>
      <c r="F4850">
        <v>4</v>
      </c>
      <c r="G4850">
        <v>-33</v>
      </c>
      <c r="H4850">
        <v>-55</v>
      </c>
      <c r="I4850">
        <v>229</v>
      </c>
      <c r="J4850">
        <v>1.28286921977997</v>
      </c>
      <c r="K4850">
        <v>4.4183154106140101</v>
      </c>
      <c r="L4850">
        <v>-114.72747039794901</v>
      </c>
      <c r="M4850">
        <v>234</v>
      </c>
      <c r="N4850">
        <v>2.5712084025144601E-2</v>
      </c>
      <c r="O4850">
        <v>-6.4280210062861399E-3</v>
      </c>
      <c r="P4850">
        <v>0.83499997854232799</v>
      </c>
      <c r="Q4850">
        <v>2000</v>
      </c>
    </row>
    <row r="4851" spans="1:17" x14ac:dyDescent="0.15">
      <c r="A4851">
        <v>302</v>
      </c>
      <c r="B4851">
        <v>84</v>
      </c>
      <c r="C4851">
        <v>3783</v>
      </c>
      <c r="D4851">
        <v>-19</v>
      </c>
      <c r="E4851">
        <v>47</v>
      </c>
      <c r="F4851">
        <v>4</v>
      </c>
      <c r="G4851">
        <v>-33</v>
      </c>
      <c r="H4851">
        <v>-55</v>
      </c>
      <c r="I4851">
        <v>229</v>
      </c>
      <c r="J4851">
        <v>1.2834007740020801</v>
      </c>
      <c r="K4851">
        <v>4.4132838249206499</v>
      </c>
      <c r="L4851">
        <v>-114.727462768555</v>
      </c>
      <c r="M4851">
        <v>234</v>
      </c>
      <c r="N4851">
        <v>2.5712084025144601E-2</v>
      </c>
      <c r="O4851">
        <v>-6.4280210062861399E-3</v>
      </c>
      <c r="P4851">
        <v>0.83499997854232799</v>
      </c>
      <c r="Q4851">
        <v>2000</v>
      </c>
    </row>
    <row r="4852" spans="1:17" x14ac:dyDescent="0.15">
      <c r="A4852">
        <v>296</v>
      </c>
      <c r="B4852">
        <v>85</v>
      </c>
      <c r="C4852">
        <v>3785</v>
      </c>
      <c r="D4852">
        <v>-20</v>
      </c>
      <c r="E4852">
        <v>45</v>
      </c>
      <c r="F4852">
        <v>4</v>
      </c>
      <c r="G4852">
        <v>-33</v>
      </c>
      <c r="H4852">
        <v>-55</v>
      </c>
      <c r="I4852">
        <v>229</v>
      </c>
      <c r="J4852">
        <v>1.28378522396088</v>
      </c>
      <c r="K4852">
        <v>4.4083824157714799</v>
      </c>
      <c r="L4852">
        <v>-114.72706604003901</v>
      </c>
      <c r="M4852">
        <v>234</v>
      </c>
      <c r="N4852">
        <v>2.5712084025144601E-2</v>
      </c>
      <c r="O4852">
        <v>-6.4280210062861399E-3</v>
      </c>
      <c r="P4852">
        <v>0.83499997854232799</v>
      </c>
      <c r="Q4852">
        <v>2000</v>
      </c>
    </row>
    <row r="4853" spans="1:17" x14ac:dyDescent="0.15">
      <c r="A4853">
        <v>298</v>
      </c>
      <c r="B4853">
        <v>80</v>
      </c>
      <c r="C4853">
        <v>3790</v>
      </c>
      <c r="D4853">
        <v>-21</v>
      </c>
      <c r="E4853">
        <v>43</v>
      </c>
      <c r="F4853">
        <v>4</v>
      </c>
      <c r="G4853">
        <v>-42</v>
      </c>
      <c r="H4853">
        <v>-54</v>
      </c>
      <c r="I4853">
        <v>226</v>
      </c>
      <c r="J4853">
        <v>1.2840201854705799</v>
      </c>
      <c r="K4853">
        <v>4.4036340713501003</v>
      </c>
      <c r="L4853">
        <v>-114.72637939453099</v>
      </c>
      <c r="M4853">
        <v>255</v>
      </c>
      <c r="N4853">
        <v>-9.9552899599075304E-2</v>
      </c>
      <c r="O4853">
        <v>2.4888224899768802E-2</v>
      </c>
      <c r="P4853">
        <v>0.83499997854232799</v>
      </c>
      <c r="Q4853">
        <v>3000</v>
      </c>
    </row>
    <row r="4854" spans="1:17" x14ac:dyDescent="0.15">
      <c r="A4854">
        <v>298</v>
      </c>
      <c r="B4854">
        <v>83</v>
      </c>
      <c r="C4854">
        <v>3793</v>
      </c>
      <c r="D4854">
        <v>-22</v>
      </c>
      <c r="E4854">
        <v>41</v>
      </c>
      <c r="F4854">
        <v>4</v>
      </c>
      <c r="G4854">
        <v>-42</v>
      </c>
      <c r="H4854">
        <v>-54</v>
      </c>
      <c r="I4854">
        <v>226</v>
      </c>
      <c r="J4854">
        <v>1.2841192483902</v>
      </c>
      <c r="K4854">
        <v>4.3989429473876998</v>
      </c>
      <c r="L4854">
        <v>-114.72613525390599</v>
      </c>
      <c r="M4854">
        <v>255</v>
      </c>
      <c r="N4854">
        <v>-9.9552899599075304E-2</v>
      </c>
      <c r="O4854">
        <v>2.4888224899768802E-2</v>
      </c>
      <c r="P4854">
        <v>0.83499997854232799</v>
      </c>
      <c r="Q4854">
        <v>2000</v>
      </c>
    </row>
    <row r="4855" spans="1:17" x14ac:dyDescent="0.15">
      <c r="A4855">
        <v>298</v>
      </c>
      <c r="B4855">
        <v>86</v>
      </c>
      <c r="C4855">
        <v>3799</v>
      </c>
      <c r="D4855">
        <v>-22</v>
      </c>
      <c r="E4855">
        <v>39</v>
      </c>
      <c r="F4855">
        <v>4</v>
      </c>
      <c r="G4855">
        <v>-42</v>
      </c>
      <c r="H4855">
        <v>-54</v>
      </c>
      <c r="I4855">
        <v>226</v>
      </c>
      <c r="J4855">
        <v>1.2840994596481301</v>
      </c>
      <c r="K4855">
        <v>4.3945403099060103</v>
      </c>
      <c r="L4855">
        <v>-114.72631072998</v>
      </c>
      <c r="M4855">
        <v>255</v>
      </c>
      <c r="N4855">
        <v>-9.9552899599075304E-2</v>
      </c>
      <c r="O4855">
        <v>2.4888224899768802E-2</v>
      </c>
      <c r="P4855">
        <v>0.83499997854232799</v>
      </c>
      <c r="Q4855">
        <v>2000</v>
      </c>
    </row>
    <row r="4856" spans="1:17" x14ac:dyDescent="0.15">
      <c r="A4856">
        <v>301</v>
      </c>
      <c r="B4856">
        <v>88</v>
      </c>
      <c r="C4856">
        <v>3804</v>
      </c>
      <c r="D4856">
        <v>-22</v>
      </c>
      <c r="E4856">
        <v>38</v>
      </c>
      <c r="F4856">
        <v>5</v>
      </c>
      <c r="G4856">
        <v>-42</v>
      </c>
      <c r="H4856">
        <v>-54</v>
      </c>
      <c r="I4856">
        <v>226</v>
      </c>
      <c r="J4856">
        <v>1.28397524356842</v>
      </c>
      <c r="K4856">
        <v>4.3903784751892099</v>
      </c>
      <c r="L4856">
        <v>-114.726860046387</v>
      </c>
      <c r="M4856">
        <v>255</v>
      </c>
      <c r="N4856">
        <v>-9.9552899599075304E-2</v>
      </c>
      <c r="O4856">
        <v>2.4888224899768802E-2</v>
      </c>
      <c r="P4856">
        <v>0.83499997854232799</v>
      </c>
      <c r="Q4856">
        <v>2000</v>
      </c>
    </row>
    <row r="4857" spans="1:17" x14ac:dyDescent="0.15">
      <c r="A4857">
        <v>302</v>
      </c>
      <c r="B4857">
        <v>92</v>
      </c>
      <c r="C4857">
        <v>3803</v>
      </c>
      <c r="D4857">
        <v>-23</v>
      </c>
      <c r="E4857">
        <v>36</v>
      </c>
      <c r="F4857">
        <v>5</v>
      </c>
      <c r="G4857">
        <v>-42</v>
      </c>
      <c r="H4857">
        <v>-54</v>
      </c>
      <c r="I4857">
        <v>226</v>
      </c>
      <c r="J4857">
        <v>1.28375196456909</v>
      </c>
      <c r="K4857">
        <v>4.3863253593444798</v>
      </c>
      <c r="L4857">
        <v>-114.727745056152</v>
      </c>
      <c r="M4857">
        <v>255</v>
      </c>
      <c r="N4857">
        <v>-9.9552899599075304E-2</v>
      </c>
      <c r="O4857">
        <v>2.4888224899768802E-2</v>
      </c>
      <c r="P4857">
        <v>0.83499997854232799</v>
      </c>
      <c r="Q4857">
        <v>2000</v>
      </c>
    </row>
    <row r="4858" spans="1:17" x14ac:dyDescent="0.15">
      <c r="A4858">
        <v>299</v>
      </c>
      <c r="B4858">
        <v>85</v>
      </c>
      <c r="C4858">
        <v>3802</v>
      </c>
      <c r="D4858">
        <v>-24</v>
      </c>
      <c r="E4858">
        <v>33</v>
      </c>
      <c r="F4858">
        <v>7</v>
      </c>
      <c r="G4858">
        <v>-41</v>
      </c>
      <c r="H4858">
        <v>-49</v>
      </c>
      <c r="I4858">
        <v>227</v>
      </c>
      <c r="J4858">
        <v>1.2831224203109699</v>
      </c>
      <c r="K4858">
        <v>4.3788361549377397</v>
      </c>
      <c r="L4858">
        <v>-114.73052978515599</v>
      </c>
      <c r="M4858">
        <v>234</v>
      </c>
      <c r="N4858">
        <v>3.21648679673672E-2</v>
      </c>
      <c r="O4858">
        <v>6.4329737797379502E-3</v>
      </c>
      <c r="P4858">
        <v>0.83499997854232799</v>
      </c>
      <c r="Q4858">
        <v>3000</v>
      </c>
    </row>
    <row r="4859" spans="1:17" x14ac:dyDescent="0.15">
      <c r="A4859">
        <v>299</v>
      </c>
      <c r="B4859">
        <v>83</v>
      </c>
      <c r="C4859">
        <v>3807</v>
      </c>
      <c r="D4859">
        <v>-25</v>
      </c>
      <c r="E4859">
        <v>31</v>
      </c>
      <c r="F4859">
        <v>7</v>
      </c>
      <c r="G4859">
        <v>-41</v>
      </c>
      <c r="H4859">
        <v>-49</v>
      </c>
      <c r="I4859">
        <v>227</v>
      </c>
      <c r="J4859">
        <v>1.28271555900574</v>
      </c>
      <c r="K4859">
        <v>4.3752875328064</v>
      </c>
      <c r="L4859">
        <v>-114.73256683349599</v>
      </c>
      <c r="M4859">
        <v>234</v>
      </c>
      <c r="N4859">
        <v>3.21648679673672E-2</v>
      </c>
      <c r="O4859">
        <v>6.4329737797379502E-3</v>
      </c>
      <c r="P4859">
        <v>0.83499997854232799</v>
      </c>
      <c r="Q4859">
        <v>2000</v>
      </c>
    </row>
    <row r="4860" spans="1:17" x14ac:dyDescent="0.15">
      <c r="A4860">
        <v>299</v>
      </c>
      <c r="B4860">
        <v>83</v>
      </c>
      <c r="C4860">
        <v>3811</v>
      </c>
      <c r="D4860">
        <v>-25</v>
      </c>
      <c r="E4860">
        <v>29</v>
      </c>
      <c r="F4860">
        <v>8</v>
      </c>
      <c r="G4860">
        <v>-41</v>
      </c>
      <c r="H4860">
        <v>-49</v>
      </c>
      <c r="I4860">
        <v>227</v>
      </c>
      <c r="J4860">
        <v>1.28223133087158</v>
      </c>
      <c r="K4860">
        <v>4.3719949722290004</v>
      </c>
      <c r="L4860">
        <v>-114.73494720459</v>
      </c>
      <c r="M4860">
        <v>234</v>
      </c>
      <c r="N4860">
        <v>3.21648679673672E-2</v>
      </c>
      <c r="O4860">
        <v>6.4329737797379502E-3</v>
      </c>
      <c r="P4860">
        <v>0.83499997854232799</v>
      </c>
      <c r="Q4860">
        <v>2000</v>
      </c>
    </row>
    <row r="4861" spans="1:17" x14ac:dyDescent="0.15">
      <c r="A4861">
        <v>299</v>
      </c>
      <c r="B4861">
        <v>83</v>
      </c>
      <c r="C4861">
        <v>3813</v>
      </c>
      <c r="D4861">
        <v>-25</v>
      </c>
      <c r="E4861">
        <v>26</v>
      </c>
      <c r="F4861">
        <v>9</v>
      </c>
      <c r="G4861">
        <v>-41</v>
      </c>
      <c r="H4861">
        <v>-49</v>
      </c>
      <c r="I4861">
        <v>227</v>
      </c>
      <c r="J4861">
        <v>1.2816808223724401</v>
      </c>
      <c r="K4861">
        <v>4.36895751953125</v>
      </c>
      <c r="L4861">
        <v>-114.73769378662099</v>
      </c>
      <c r="M4861">
        <v>234</v>
      </c>
      <c r="N4861">
        <v>3.21648679673672E-2</v>
      </c>
      <c r="O4861">
        <v>6.4329737797379502E-3</v>
      </c>
      <c r="P4861">
        <v>0.83499997854232799</v>
      </c>
      <c r="Q4861">
        <v>2000</v>
      </c>
    </row>
    <row r="4862" spans="1:17" x14ac:dyDescent="0.15">
      <c r="A4862">
        <v>301</v>
      </c>
      <c r="B4862">
        <v>89</v>
      </c>
      <c r="C4862">
        <v>3819</v>
      </c>
      <c r="D4862">
        <v>-24</v>
      </c>
      <c r="E4862">
        <v>25</v>
      </c>
      <c r="F4862">
        <v>10</v>
      </c>
      <c r="G4862">
        <v>-28</v>
      </c>
      <c r="H4862">
        <v>-56</v>
      </c>
      <c r="I4862">
        <v>232</v>
      </c>
      <c r="J4862">
        <v>1.2810751199722299</v>
      </c>
      <c r="K4862">
        <v>4.3661632537841797</v>
      </c>
      <c r="L4862">
        <v>-114.740753173828</v>
      </c>
      <c r="M4862">
        <v>255</v>
      </c>
      <c r="N4862">
        <v>-1.26132927834988E-2</v>
      </c>
      <c r="O4862">
        <v>8.8293053209781605E-2</v>
      </c>
      <c r="P4862">
        <v>0.83499997854232799</v>
      </c>
      <c r="Q4862">
        <v>3000</v>
      </c>
    </row>
    <row r="4863" spans="1:17" x14ac:dyDescent="0.15">
      <c r="A4863">
        <v>299</v>
      </c>
      <c r="B4863">
        <v>89</v>
      </c>
      <c r="C4863">
        <v>3820</v>
      </c>
      <c r="D4863">
        <v>-24</v>
      </c>
      <c r="E4863">
        <v>23</v>
      </c>
      <c r="F4863">
        <v>11</v>
      </c>
      <c r="G4863">
        <v>-28</v>
      </c>
      <c r="H4863">
        <v>-56</v>
      </c>
      <c r="I4863">
        <v>232</v>
      </c>
      <c r="J4863">
        <v>1.2804108858108501</v>
      </c>
      <c r="K4863">
        <v>4.3635535240173304</v>
      </c>
      <c r="L4863">
        <v>-114.742797851563</v>
      </c>
      <c r="M4863">
        <v>255</v>
      </c>
      <c r="N4863">
        <v>-1.26132927834988E-2</v>
      </c>
      <c r="O4863">
        <v>8.8293053209781605E-2</v>
      </c>
      <c r="P4863">
        <v>0.83499997854232799</v>
      </c>
      <c r="Q4863">
        <v>2000</v>
      </c>
    </row>
    <row r="4864" spans="1:17" x14ac:dyDescent="0.15">
      <c r="A4864">
        <v>295</v>
      </c>
      <c r="B4864">
        <v>89</v>
      </c>
      <c r="C4864">
        <v>3816</v>
      </c>
      <c r="D4864">
        <v>-24</v>
      </c>
      <c r="E4864">
        <v>22</v>
      </c>
      <c r="F4864">
        <v>12</v>
      </c>
      <c r="G4864">
        <v>-28</v>
      </c>
      <c r="H4864">
        <v>-56</v>
      </c>
      <c r="I4864">
        <v>232</v>
      </c>
      <c r="J4864">
        <v>1.2797327041626001</v>
      </c>
      <c r="K4864">
        <v>4.36124610900879</v>
      </c>
      <c r="L4864">
        <v>-114.74396514892599</v>
      </c>
      <c r="M4864">
        <v>255</v>
      </c>
      <c r="N4864">
        <v>-1.26132927834988E-2</v>
      </c>
      <c r="O4864">
        <v>8.8293053209781605E-2</v>
      </c>
      <c r="P4864">
        <v>0.83499997854232799</v>
      </c>
      <c r="Q4864">
        <v>2000</v>
      </c>
    </row>
    <row r="4865" spans="1:17" x14ac:dyDescent="0.15">
      <c r="A4865">
        <v>298</v>
      </c>
      <c r="B4865">
        <v>90</v>
      </c>
      <c r="C4865">
        <v>3815</v>
      </c>
      <c r="D4865">
        <v>-24</v>
      </c>
      <c r="E4865">
        <v>20</v>
      </c>
      <c r="F4865">
        <v>12</v>
      </c>
      <c r="G4865">
        <v>-28</v>
      </c>
      <c r="H4865">
        <v>-56</v>
      </c>
      <c r="I4865">
        <v>232</v>
      </c>
      <c r="J4865">
        <v>1.2790163755416899</v>
      </c>
      <c r="K4865">
        <v>4.35915184020996</v>
      </c>
      <c r="L4865">
        <v>-114.744384765625</v>
      </c>
      <c r="M4865">
        <v>255</v>
      </c>
      <c r="N4865">
        <v>-1.26132927834988E-2</v>
      </c>
      <c r="O4865">
        <v>8.8293053209781605E-2</v>
      </c>
      <c r="P4865">
        <v>0.83499997854232799</v>
      </c>
      <c r="Q4865">
        <v>2000</v>
      </c>
    </row>
    <row r="4866" spans="1:17" x14ac:dyDescent="0.15">
      <c r="A4866">
        <v>298</v>
      </c>
      <c r="B4866">
        <v>90</v>
      </c>
      <c r="C4866">
        <v>3815</v>
      </c>
      <c r="D4866">
        <v>-24</v>
      </c>
      <c r="E4866">
        <v>18</v>
      </c>
      <c r="F4866">
        <v>13</v>
      </c>
      <c r="G4866">
        <v>-28</v>
      </c>
      <c r="H4866">
        <v>-56</v>
      </c>
      <c r="I4866">
        <v>232</v>
      </c>
      <c r="J4866">
        <v>1.27827131748199</v>
      </c>
      <c r="K4866">
        <v>4.3573122024536097</v>
      </c>
      <c r="L4866">
        <v>-114.74416351318401</v>
      </c>
      <c r="M4866">
        <v>255</v>
      </c>
      <c r="N4866">
        <v>-1.26132927834988E-2</v>
      </c>
      <c r="O4866">
        <v>8.8293053209781605E-2</v>
      </c>
      <c r="P4866">
        <v>0.83499997854232799</v>
      </c>
      <c r="Q4866">
        <v>2000</v>
      </c>
    </row>
    <row r="4867" spans="1:17" x14ac:dyDescent="0.15">
      <c r="A4867">
        <v>297</v>
      </c>
      <c r="B4867">
        <v>86</v>
      </c>
      <c r="C4867">
        <v>3819</v>
      </c>
      <c r="D4867">
        <v>-24</v>
      </c>
      <c r="E4867">
        <v>15</v>
      </c>
      <c r="F4867">
        <v>14</v>
      </c>
      <c r="G4867">
        <v>-37</v>
      </c>
      <c r="H4867">
        <v>-53</v>
      </c>
      <c r="I4867">
        <v>231</v>
      </c>
      <c r="J4867">
        <v>1.2767517566680899</v>
      </c>
      <c r="K4867">
        <v>4.3543848991393999</v>
      </c>
      <c r="L4867">
        <v>-114.743057250977</v>
      </c>
      <c r="M4867">
        <v>239</v>
      </c>
      <c r="N4867">
        <v>0</v>
      </c>
      <c r="O4867">
        <v>5.1109407097101198E-2</v>
      </c>
      <c r="P4867">
        <v>0.83499997854232799</v>
      </c>
      <c r="Q4867">
        <v>3000</v>
      </c>
    </row>
    <row r="4868" spans="1:17" x14ac:dyDescent="0.15">
      <c r="A4868">
        <v>301</v>
      </c>
      <c r="B4868">
        <v>83</v>
      </c>
      <c r="C4868">
        <v>3819</v>
      </c>
      <c r="D4868">
        <v>-24</v>
      </c>
      <c r="E4868">
        <v>13</v>
      </c>
      <c r="F4868">
        <v>14</v>
      </c>
      <c r="G4868">
        <v>-37</v>
      </c>
      <c r="H4868">
        <v>-53</v>
      </c>
      <c r="I4868">
        <v>231</v>
      </c>
      <c r="J4868">
        <v>1.27597880363464</v>
      </c>
      <c r="K4868">
        <v>4.3530197143554696</v>
      </c>
      <c r="L4868">
        <v>-114.742950439453</v>
      </c>
      <c r="M4868">
        <v>239</v>
      </c>
      <c r="N4868">
        <v>0</v>
      </c>
      <c r="O4868">
        <v>5.1109407097101198E-2</v>
      </c>
      <c r="P4868">
        <v>0.83499997854232799</v>
      </c>
      <c r="Q4868">
        <v>2000</v>
      </c>
    </row>
    <row r="4869" spans="1:17" x14ac:dyDescent="0.15">
      <c r="A4869">
        <v>304</v>
      </c>
      <c r="B4869">
        <v>81</v>
      </c>
      <c r="C4869">
        <v>3818</v>
      </c>
      <c r="D4869">
        <v>-24</v>
      </c>
      <c r="E4869">
        <v>13</v>
      </c>
      <c r="F4869">
        <v>14</v>
      </c>
      <c r="G4869">
        <v>-37</v>
      </c>
      <c r="H4869">
        <v>-53</v>
      </c>
      <c r="I4869">
        <v>231</v>
      </c>
      <c r="J4869">
        <v>1.2752106189727801</v>
      </c>
      <c r="K4869">
        <v>4.3518743515014604</v>
      </c>
      <c r="L4869">
        <v>-114.743171691895</v>
      </c>
      <c r="M4869">
        <v>239</v>
      </c>
      <c r="N4869">
        <v>0</v>
      </c>
      <c r="O4869">
        <v>5.1109407097101198E-2</v>
      </c>
      <c r="P4869">
        <v>0.83499997854232799</v>
      </c>
      <c r="Q4869">
        <v>2000</v>
      </c>
    </row>
    <row r="4870" spans="1:17" x14ac:dyDescent="0.15">
      <c r="A4870">
        <v>303</v>
      </c>
      <c r="B4870">
        <v>78</v>
      </c>
      <c r="C4870">
        <v>3817</v>
      </c>
      <c r="D4870">
        <v>-25</v>
      </c>
      <c r="E4870">
        <v>11</v>
      </c>
      <c r="F4870">
        <v>15</v>
      </c>
      <c r="G4870">
        <v>-37</v>
      </c>
      <c r="H4870">
        <v>-53</v>
      </c>
      <c r="I4870">
        <v>231</v>
      </c>
      <c r="J4870">
        <v>1.27443611621857</v>
      </c>
      <c r="K4870">
        <v>4.3509359359741202</v>
      </c>
      <c r="L4870">
        <v>-114.74363708496099</v>
      </c>
      <c r="M4870">
        <v>239</v>
      </c>
      <c r="N4870">
        <v>0</v>
      </c>
      <c r="O4870">
        <v>5.1109407097101198E-2</v>
      </c>
      <c r="P4870">
        <v>0.83499997854232799</v>
      </c>
      <c r="Q4870">
        <v>2000</v>
      </c>
    </row>
    <row r="4871" spans="1:17" x14ac:dyDescent="0.15">
      <c r="A4871">
        <v>306</v>
      </c>
      <c r="B4871">
        <v>75</v>
      </c>
      <c r="C4871">
        <v>3812</v>
      </c>
      <c r="D4871">
        <v>-25</v>
      </c>
      <c r="E4871">
        <v>10</v>
      </c>
      <c r="F4871">
        <v>15</v>
      </c>
      <c r="G4871">
        <v>-43</v>
      </c>
      <c r="H4871">
        <v>-55</v>
      </c>
      <c r="I4871">
        <v>225</v>
      </c>
      <c r="J4871">
        <v>1.27365493774414</v>
      </c>
      <c r="K4871">
        <v>4.3501791954040501</v>
      </c>
      <c r="L4871">
        <v>-114.74436950683599</v>
      </c>
      <c r="M4871">
        <v>244</v>
      </c>
      <c r="N4871">
        <v>-7.7195689082145705E-2</v>
      </c>
      <c r="O4871">
        <v>0</v>
      </c>
      <c r="P4871">
        <v>0.83499997854232799</v>
      </c>
      <c r="Q4871">
        <v>3000</v>
      </c>
    </row>
    <row r="4872" spans="1:17" x14ac:dyDescent="0.15">
      <c r="A4872">
        <v>308</v>
      </c>
      <c r="B4872">
        <v>69</v>
      </c>
      <c r="C4872">
        <v>3811</v>
      </c>
      <c r="D4872">
        <v>-25</v>
      </c>
      <c r="E4872">
        <v>9</v>
      </c>
      <c r="F4872">
        <v>15</v>
      </c>
      <c r="G4872">
        <v>-43</v>
      </c>
      <c r="H4872">
        <v>-55</v>
      </c>
      <c r="I4872">
        <v>225</v>
      </c>
      <c r="J4872">
        <v>1.27283823490143</v>
      </c>
      <c r="K4872">
        <v>4.3495936393737802</v>
      </c>
      <c r="L4872">
        <v>-114.745681762695</v>
      </c>
      <c r="M4872">
        <v>244</v>
      </c>
      <c r="N4872">
        <v>-7.7195689082145705E-2</v>
      </c>
      <c r="O4872">
        <v>0</v>
      </c>
      <c r="P4872">
        <v>0.83499997854232799</v>
      </c>
      <c r="Q4872">
        <v>2000</v>
      </c>
    </row>
    <row r="4873" spans="1:17" x14ac:dyDescent="0.15">
      <c r="A4873">
        <v>306</v>
      </c>
      <c r="B4873">
        <v>68</v>
      </c>
      <c r="C4873">
        <v>3809</v>
      </c>
      <c r="D4873">
        <v>-26</v>
      </c>
      <c r="E4873">
        <v>8</v>
      </c>
      <c r="F4873">
        <v>16</v>
      </c>
      <c r="G4873">
        <v>-43</v>
      </c>
      <c r="H4873">
        <v>-55</v>
      </c>
      <c r="I4873">
        <v>225</v>
      </c>
      <c r="J4873">
        <v>1.2720201015472401</v>
      </c>
      <c r="K4873">
        <v>4.3491964340209996</v>
      </c>
      <c r="L4873">
        <v>-114.747428894043</v>
      </c>
      <c r="M4873">
        <v>244</v>
      </c>
      <c r="N4873">
        <v>-7.7195689082145705E-2</v>
      </c>
      <c r="O4873">
        <v>0</v>
      </c>
      <c r="P4873">
        <v>0.83499997854232799</v>
      </c>
      <c r="Q4873">
        <v>2000</v>
      </c>
    </row>
    <row r="4874" spans="1:17" x14ac:dyDescent="0.15">
      <c r="A4874">
        <v>306</v>
      </c>
      <c r="B4874">
        <v>68</v>
      </c>
      <c r="C4874">
        <v>3803</v>
      </c>
      <c r="D4874">
        <v>-26</v>
      </c>
      <c r="E4874">
        <v>7</v>
      </c>
      <c r="F4874">
        <v>15</v>
      </c>
      <c r="G4874">
        <v>-43</v>
      </c>
      <c r="H4874">
        <v>-55</v>
      </c>
      <c r="I4874">
        <v>225</v>
      </c>
      <c r="J4874">
        <v>1.27115750312805</v>
      </c>
      <c r="K4874">
        <v>4.3489627838134801</v>
      </c>
      <c r="L4874">
        <v>-114.749649047852</v>
      </c>
      <c r="M4874">
        <v>244</v>
      </c>
      <c r="N4874">
        <v>-7.7195689082145705E-2</v>
      </c>
      <c r="O4874">
        <v>0</v>
      </c>
      <c r="P4874">
        <v>0.83499997854232799</v>
      </c>
      <c r="Q4874">
        <v>2000</v>
      </c>
    </row>
    <row r="4875" spans="1:17" x14ac:dyDescent="0.15">
      <c r="A4875">
        <v>309</v>
      </c>
      <c r="B4875">
        <v>63</v>
      </c>
      <c r="C4875">
        <v>3799</v>
      </c>
      <c r="D4875">
        <v>-26</v>
      </c>
      <c r="E4875">
        <v>6</v>
      </c>
      <c r="F4875">
        <v>16</v>
      </c>
      <c r="G4875">
        <v>-43</v>
      </c>
      <c r="H4875">
        <v>-55</v>
      </c>
      <c r="I4875">
        <v>225</v>
      </c>
      <c r="J4875">
        <v>1.2702693939209</v>
      </c>
      <c r="K4875">
        <v>4.3488888740539604</v>
      </c>
      <c r="L4875">
        <v>-114.752227783203</v>
      </c>
      <c r="M4875">
        <v>244</v>
      </c>
      <c r="N4875">
        <v>-7.7195689082145705E-2</v>
      </c>
      <c r="O4875">
        <v>0</v>
      </c>
      <c r="P4875">
        <v>0.83499997854232799</v>
      </c>
      <c r="Q4875">
        <v>2000</v>
      </c>
    </row>
    <row r="4876" spans="1:17" x14ac:dyDescent="0.15">
      <c r="A4876">
        <v>315</v>
      </c>
      <c r="B4876">
        <v>60</v>
      </c>
      <c r="C4876">
        <v>3792</v>
      </c>
      <c r="D4876">
        <v>-26</v>
      </c>
      <c r="E4876">
        <v>6</v>
      </c>
      <c r="F4876">
        <v>15</v>
      </c>
      <c r="G4876">
        <v>-38</v>
      </c>
      <c r="H4876">
        <v>-54</v>
      </c>
      <c r="I4876">
        <v>228</v>
      </c>
      <c r="J4876">
        <v>1.2684401273727399</v>
      </c>
      <c r="K4876">
        <v>4.3491120338439897</v>
      </c>
      <c r="L4876">
        <v>-114.757858276367</v>
      </c>
      <c r="M4876">
        <v>249</v>
      </c>
      <c r="N4876">
        <v>-5.0914630293846103E-2</v>
      </c>
      <c r="O4876">
        <v>3.1821645796299002E-2</v>
      </c>
      <c r="P4876">
        <v>0.83499997854232799</v>
      </c>
      <c r="Q4876">
        <v>3000</v>
      </c>
    </row>
    <row r="4877" spans="1:17" x14ac:dyDescent="0.15">
      <c r="A4877">
        <v>318</v>
      </c>
      <c r="B4877">
        <v>57</v>
      </c>
      <c r="C4877">
        <v>3789</v>
      </c>
      <c r="D4877">
        <v>-26</v>
      </c>
      <c r="E4877">
        <v>6</v>
      </c>
      <c r="F4877">
        <v>14</v>
      </c>
      <c r="G4877">
        <v>-38</v>
      </c>
      <c r="H4877">
        <v>-54</v>
      </c>
      <c r="I4877">
        <v>228</v>
      </c>
      <c r="J4877">
        <v>1.2674742937087999</v>
      </c>
      <c r="K4877">
        <v>4.3493757247924796</v>
      </c>
      <c r="L4877">
        <v>-114.76064300537099</v>
      </c>
      <c r="M4877">
        <v>249</v>
      </c>
      <c r="N4877">
        <v>-5.0914630293846103E-2</v>
      </c>
      <c r="O4877">
        <v>3.1821645796299002E-2</v>
      </c>
      <c r="P4877">
        <v>0.83499997854232799</v>
      </c>
      <c r="Q4877">
        <v>2000</v>
      </c>
    </row>
    <row r="4878" spans="1:17" x14ac:dyDescent="0.15">
      <c r="A4878">
        <v>315</v>
      </c>
      <c r="B4878">
        <v>54</v>
      </c>
      <c r="C4878">
        <v>3784</v>
      </c>
      <c r="D4878">
        <v>-26</v>
      </c>
      <c r="E4878">
        <v>6</v>
      </c>
      <c r="F4878">
        <v>14</v>
      </c>
      <c r="G4878">
        <v>-38</v>
      </c>
      <c r="H4878">
        <v>-54</v>
      </c>
      <c r="I4878">
        <v>228</v>
      </c>
      <c r="J4878">
        <v>1.26650750637054</v>
      </c>
      <c r="K4878">
        <v>4.3496398925781303</v>
      </c>
      <c r="L4878">
        <v>-114.76333618164099</v>
      </c>
      <c r="M4878">
        <v>249</v>
      </c>
      <c r="N4878">
        <v>-5.0914630293846103E-2</v>
      </c>
      <c r="O4878">
        <v>3.1821645796299002E-2</v>
      </c>
      <c r="P4878">
        <v>0.83499997854232799</v>
      </c>
      <c r="Q4878">
        <v>2000</v>
      </c>
    </row>
    <row r="4879" spans="1:17" x14ac:dyDescent="0.15">
      <c r="A4879">
        <v>314</v>
      </c>
      <c r="B4879">
        <v>54</v>
      </c>
      <c r="C4879">
        <v>3783</v>
      </c>
      <c r="D4879">
        <v>-26</v>
      </c>
      <c r="E4879">
        <v>6</v>
      </c>
      <c r="F4879">
        <v>14</v>
      </c>
      <c r="G4879">
        <v>-38</v>
      </c>
      <c r="H4879">
        <v>-54</v>
      </c>
      <c r="I4879">
        <v>228</v>
      </c>
      <c r="J4879">
        <v>1.2655143737793</v>
      </c>
      <c r="K4879">
        <v>4.34997510910034</v>
      </c>
      <c r="L4879">
        <v>-114.765983581543</v>
      </c>
      <c r="M4879">
        <v>249</v>
      </c>
      <c r="N4879">
        <v>-5.0914630293846103E-2</v>
      </c>
      <c r="O4879">
        <v>3.1821645796299002E-2</v>
      </c>
      <c r="P4879">
        <v>0.83499997854232799</v>
      </c>
      <c r="Q4879">
        <v>2000</v>
      </c>
    </row>
    <row r="4880" spans="1:17" x14ac:dyDescent="0.15">
      <c r="A4880">
        <v>315</v>
      </c>
      <c r="B4880">
        <v>53</v>
      </c>
      <c r="C4880">
        <v>3779</v>
      </c>
      <c r="D4880">
        <v>-25</v>
      </c>
      <c r="E4880">
        <v>5</v>
      </c>
      <c r="F4880">
        <v>13</v>
      </c>
      <c r="G4880">
        <v>-39</v>
      </c>
      <c r="H4880">
        <v>-59</v>
      </c>
      <c r="I4880">
        <v>229</v>
      </c>
      <c r="J4880">
        <v>1.26452159881592</v>
      </c>
      <c r="K4880">
        <v>4.35038185119629</v>
      </c>
      <c r="L4880">
        <v>-114.76857757568401</v>
      </c>
      <c r="M4880">
        <v>244</v>
      </c>
      <c r="N4880">
        <v>-2.5851393118500699E-2</v>
      </c>
      <c r="O4880">
        <v>0</v>
      </c>
      <c r="P4880">
        <v>0.83499997854232799</v>
      </c>
      <c r="Q4880">
        <v>3000</v>
      </c>
    </row>
    <row r="4881" spans="1:17" x14ac:dyDescent="0.15">
      <c r="A4881">
        <v>317</v>
      </c>
      <c r="B4881">
        <v>46</v>
      </c>
      <c r="C4881">
        <v>3782</v>
      </c>
      <c r="D4881">
        <v>-25</v>
      </c>
      <c r="E4881">
        <v>5</v>
      </c>
      <c r="F4881">
        <v>13</v>
      </c>
      <c r="G4881">
        <v>-39</v>
      </c>
      <c r="H4881">
        <v>-59</v>
      </c>
      <c r="I4881">
        <v>229</v>
      </c>
      <c r="J4881">
        <v>1.26350557804108</v>
      </c>
      <c r="K4881">
        <v>4.3508601188659703</v>
      </c>
      <c r="L4881">
        <v>-114.771049499512</v>
      </c>
      <c r="M4881">
        <v>244</v>
      </c>
      <c r="N4881">
        <v>-2.5851393118500699E-2</v>
      </c>
      <c r="O4881">
        <v>0</v>
      </c>
      <c r="P4881">
        <v>0.83499997854232799</v>
      </c>
      <c r="Q4881">
        <v>2000</v>
      </c>
    </row>
    <row r="4882" spans="1:17" x14ac:dyDescent="0.15">
      <c r="A4882">
        <v>313</v>
      </c>
      <c r="B4882">
        <v>45</v>
      </c>
      <c r="C4882">
        <v>3779</v>
      </c>
      <c r="D4882">
        <v>-25</v>
      </c>
      <c r="E4882">
        <v>5</v>
      </c>
      <c r="F4882">
        <v>12</v>
      </c>
      <c r="G4882">
        <v>-39</v>
      </c>
      <c r="H4882">
        <v>-59</v>
      </c>
      <c r="I4882">
        <v>229</v>
      </c>
      <c r="J4882">
        <v>1.26251316070557</v>
      </c>
      <c r="K4882">
        <v>4.3513727188110396</v>
      </c>
      <c r="L4882">
        <v>-114.773330688477</v>
      </c>
      <c r="M4882">
        <v>244</v>
      </c>
      <c r="N4882">
        <v>-2.5851393118500699E-2</v>
      </c>
      <c r="O4882">
        <v>0</v>
      </c>
      <c r="P4882">
        <v>0.83499997854232799</v>
      </c>
      <c r="Q4882">
        <v>2000</v>
      </c>
    </row>
    <row r="4883" spans="1:17" x14ac:dyDescent="0.15">
      <c r="A4883">
        <v>307</v>
      </c>
      <c r="B4883">
        <v>45</v>
      </c>
      <c r="C4883">
        <v>3781</v>
      </c>
      <c r="D4883">
        <v>-25</v>
      </c>
      <c r="E4883">
        <v>5</v>
      </c>
      <c r="F4883">
        <v>11</v>
      </c>
      <c r="G4883">
        <v>-39</v>
      </c>
      <c r="H4883">
        <v>-59</v>
      </c>
      <c r="I4883">
        <v>229</v>
      </c>
      <c r="J4883">
        <v>1.2615398168563801</v>
      </c>
      <c r="K4883">
        <v>4.3519182205200204</v>
      </c>
      <c r="L4883">
        <v>-114.77541351318401</v>
      </c>
      <c r="M4883">
        <v>244</v>
      </c>
      <c r="N4883">
        <v>-2.5851393118500699E-2</v>
      </c>
      <c r="O4883">
        <v>0</v>
      </c>
      <c r="P4883">
        <v>0.83499997854232799</v>
      </c>
      <c r="Q4883">
        <v>2000</v>
      </c>
    </row>
    <row r="4884" spans="1:17" x14ac:dyDescent="0.15">
      <c r="A4884">
        <v>305</v>
      </c>
      <c r="B4884">
        <v>48</v>
      </c>
      <c r="C4884">
        <v>3778</v>
      </c>
      <c r="D4884">
        <v>-24</v>
      </c>
      <c r="E4884">
        <v>5</v>
      </c>
      <c r="F4884">
        <v>10</v>
      </c>
      <c r="G4884">
        <v>-39</v>
      </c>
      <c r="H4884">
        <v>-59</v>
      </c>
      <c r="I4884">
        <v>229</v>
      </c>
      <c r="J4884">
        <v>1.26058614253998</v>
      </c>
      <c r="K4884">
        <v>4.3524904251098597</v>
      </c>
      <c r="L4884">
        <v>-114.777374267578</v>
      </c>
      <c r="M4884">
        <v>244</v>
      </c>
      <c r="N4884">
        <v>-2.5851393118500699E-2</v>
      </c>
      <c r="O4884">
        <v>0</v>
      </c>
      <c r="P4884">
        <v>0.83499997854232799</v>
      </c>
      <c r="Q4884">
        <v>2000</v>
      </c>
    </row>
    <row r="4885" spans="1:17" x14ac:dyDescent="0.15">
      <c r="A4885">
        <v>303</v>
      </c>
      <c r="B4885">
        <v>49</v>
      </c>
      <c r="C4885">
        <v>3769</v>
      </c>
      <c r="D4885">
        <v>-24</v>
      </c>
      <c r="E4885">
        <v>6</v>
      </c>
      <c r="F4885">
        <v>9</v>
      </c>
      <c r="G4885">
        <v>-31</v>
      </c>
      <c r="H4885">
        <v>-61</v>
      </c>
      <c r="I4885">
        <v>231</v>
      </c>
      <c r="J4885">
        <v>1.25879347324371</v>
      </c>
      <c r="K4885">
        <v>4.3536067008972203</v>
      </c>
      <c r="L4885">
        <v>-114.78009796142599</v>
      </c>
      <c r="M4885">
        <v>244</v>
      </c>
      <c r="N4885">
        <v>-5.1109407097101198E-2</v>
      </c>
      <c r="O4885">
        <v>5.1109407097101198E-2</v>
      </c>
      <c r="P4885">
        <v>0.83499997854232799</v>
      </c>
      <c r="Q4885">
        <v>3000</v>
      </c>
    </row>
    <row r="4886" spans="1:17" x14ac:dyDescent="0.15">
      <c r="A4886">
        <v>307</v>
      </c>
      <c r="B4886">
        <v>48</v>
      </c>
      <c r="C4886">
        <v>3771</v>
      </c>
      <c r="D4886">
        <v>-23</v>
      </c>
      <c r="E4886">
        <v>6</v>
      </c>
      <c r="F4886">
        <v>8</v>
      </c>
      <c r="G4886">
        <v>-31</v>
      </c>
      <c r="H4886">
        <v>-61</v>
      </c>
      <c r="I4886">
        <v>231</v>
      </c>
      <c r="J4886">
        <v>1.25794100761414</v>
      </c>
      <c r="K4886">
        <v>4.3541679382324201</v>
      </c>
      <c r="L4886">
        <v>-114.780326843262</v>
      </c>
      <c r="M4886">
        <v>244</v>
      </c>
      <c r="N4886">
        <v>-5.1109407097101198E-2</v>
      </c>
      <c r="O4886">
        <v>5.1109407097101198E-2</v>
      </c>
      <c r="P4886">
        <v>0.83499997854232799</v>
      </c>
      <c r="Q4886">
        <v>2000</v>
      </c>
    </row>
    <row r="4887" spans="1:17" x14ac:dyDescent="0.15">
      <c r="A4887">
        <v>308</v>
      </c>
      <c r="B4887">
        <v>48</v>
      </c>
      <c r="C4887">
        <v>3768</v>
      </c>
      <c r="D4887">
        <v>-23</v>
      </c>
      <c r="E4887">
        <v>6</v>
      </c>
      <c r="F4887">
        <v>7</v>
      </c>
      <c r="G4887">
        <v>-31</v>
      </c>
      <c r="H4887">
        <v>-61</v>
      </c>
      <c r="I4887">
        <v>231</v>
      </c>
      <c r="J4887">
        <v>1.25712931156158</v>
      </c>
      <c r="K4887">
        <v>4.3547239303588903</v>
      </c>
      <c r="L4887">
        <v>-114.779945373535</v>
      </c>
      <c r="M4887">
        <v>244</v>
      </c>
      <c r="N4887">
        <v>-5.1109407097101198E-2</v>
      </c>
      <c r="O4887">
        <v>5.1109407097101198E-2</v>
      </c>
      <c r="P4887">
        <v>0.83499997854232799</v>
      </c>
      <c r="Q4887">
        <v>2000</v>
      </c>
    </row>
    <row r="4888" spans="1:17" x14ac:dyDescent="0.15">
      <c r="A4888">
        <v>307</v>
      </c>
      <c r="B4888">
        <v>53</v>
      </c>
      <c r="C4888">
        <v>3766</v>
      </c>
      <c r="D4888">
        <v>-23</v>
      </c>
      <c r="E4888">
        <v>6</v>
      </c>
      <c r="F4888">
        <v>6</v>
      </c>
      <c r="G4888">
        <v>-31</v>
      </c>
      <c r="H4888">
        <v>-61</v>
      </c>
      <c r="I4888">
        <v>231</v>
      </c>
      <c r="J4888">
        <v>1.2563157081603999</v>
      </c>
      <c r="K4888">
        <v>4.3552813529968297</v>
      </c>
      <c r="L4888">
        <v>-114.77904510498</v>
      </c>
      <c r="M4888">
        <v>244</v>
      </c>
      <c r="N4888">
        <v>-5.1109407097101198E-2</v>
      </c>
      <c r="O4888">
        <v>5.1109407097101198E-2</v>
      </c>
      <c r="P4888">
        <v>0.83499997854232799</v>
      </c>
      <c r="Q4888">
        <v>2000</v>
      </c>
    </row>
    <row r="4889" spans="1:17" x14ac:dyDescent="0.15">
      <c r="A4889">
        <v>306</v>
      </c>
      <c r="B4889">
        <v>56</v>
      </c>
      <c r="C4889">
        <v>3766</v>
      </c>
      <c r="D4889">
        <v>-23</v>
      </c>
      <c r="E4889">
        <v>7</v>
      </c>
      <c r="F4889">
        <v>5</v>
      </c>
      <c r="G4889">
        <v>-48</v>
      </c>
      <c r="H4889">
        <v>-54</v>
      </c>
      <c r="I4889">
        <v>232</v>
      </c>
      <c r="J4889">
        <v>1.2555445432662999</v>
      </c>
      <c r="K4889">
        <v>4.3558211326599103</v>
      </c>
      <c r="L4889">
        <v>-114.777626037598</v>
      </c>
      <c r="M4889">
        <v>244</v>
      </c>
      <c r="N4889">
        <v>-1.2767583131790199E-2</v>
      </c>
      <c r="O4889">
        <v>-1.2767583131790199E-2</v>
      </c>
      <c r="P4889">
        <v>0.83499997854232799</v>
      </c>
      <c r="Q4889">
        <v>3000</v>
      </c>
    </row>
    <row r="4890" spans="1:17" x14ac:dyDescent="0.15">
      <c r="A4890">
        <v>311</v>
      </c>
      <c r="B4890">
        <v>60</v>
      </c>
      <c r="C4890">
        <v>3760</v>
      </c>
      <c r="D4890">
        <v>-23</v>
      </c>
      <c r="E4890">
        <v>7</v>
      </c>
      <c r="F4890">
        <v>4</v>
      </c>
      <c r="G4890">
        <v>-48</v>
      </c>
      <c r="H4890">
        <v>-54</v>
      </c>
      <c r="I4890">
        <v>232</v>
      </c>
      <c r="J4890">
        <v>1.2547857761383101</v>
      </c>
      <c r="K4890">
        <v>4.35634565353394</v>
      </c>
      <c r="L4890">
        <v>-114.77725219726599</v>
      </c>
      <c r="M4890">
        <v>244</v>
      </c>
      <c r="N4890">
        <v>-1.2767583131790199E-2</v>
      </c>
      <c r="O4890">
        <v>-1.2767583131790199E-2</v>
      </c>
      <c r="P4890">
        <v>0.83499997854232799</v>
      </c>
      <c r="Q4890">
        <v>2000</v>
      </c>
    </row>
    <row r="4891" spans="1:17" x14ac:dyDescent="0.15">
      <c r="A4891">
        <v>313</v>
      </c>
      <c r="B4891">
        <v>63</v>
      </c>
      <c r="C4891">
        <v>3760</v>
      </c>
      <c r="D4891">
        <v>-23</v>
      </c>
      <c r="E4891">
        <v>7</v>
      </c>
      <c r="F4891">
        <v>4</v>
      </c>
      <c r="G4891">
        <v>-48</v>
      </c>
      <c r="H4891">
        <v>-54</v>
      </c>
      <c r="I4891">
        <v>232</v>
      </c>
      <c r="J4891">
        <v>1.25408470630646</v>
      </c>
      <c r="K4891">
        <v>4.3568248748779297</v>
      </c>
      <c r="L4891">
        <v>-114.77776336669901</v>
      </c>
      <c r="M4891">
        <v>244</v>
      </c>
      <c r="N4891">
        <v>-1.2767583131790199E-2</v>
      </c>
      <c r="O4891">
        <v>-1.2767583131790199E-2</v>
      </c>
      <c r="P4891">
        <v>0.83499997854232799</v>
      </c>
      <c r="Q4891">
        <v>2000</v>
      </c>
    </row>
    <row r="4892" spans="1:17" x14ac:dyDescent="0.15">
      <c r="A4892">
        <v>315</v>
      </c>
      <c r="B4892">
        <v>65</v>
      </c>
      <c r="C4892">
        <v>3755</v>
      </c>
      <c r="D4892">
        <v>-24</v>
      </c>
      <c r="E4892">
        <v>7</v>
      </c>
      <c r="F4892">
        <v>3</v>
      </c>
      <c r="G4892">
        <v>-48</v>
      </c>
      <c r="H4892">
        <v>-54</v>
      </c>
      <c r="I4892">
        <v>232</v>
      </c>
      <c r="J4892">
        <v>1.25338494777679</v>
      </c>
      <c r="K4892">
        <v>4.3572845458984402</v>
      </c>
      <c r="L4892">
        <v>-114.77907562255901</v>
      </c>
      <c r="M4892">
        <v>244</v>
      </c>
      <c r="N4892">
        <v>-1.2767583131790199E-2</v>
      </c>
      <c r="O4892">
        <v>-1.2767583131790199E-2</v>
      </c>
      <c r="P4892">
        <v>0.83499997854232799</v>
      </c>
      <c r="Q4892">
        <v>2000</v>
      </c>
    </row>
    <row r="4893" spans="1:17" x14ac:dyDescent="0.15">
      <c r="A4893">
        <v>315</v>
      </c>
      <c r="B4893">
        <v>65</v>
      </c>
      <c r="C4893">
        <v>3747</v>
      </c>
      <c r="D4893">
        <v>-24</v>
      </c>
      <c r="E4893">
        <v>6</v>
      </c>
      <c r="F4893">
        <v>1</v>
      </c>
      <c r="G4893">
        <v>-48</v>
      </c>
      <c r="H4893">
        <v>-54</v>
      </c>
      <c r="I4893">
        <v>232</v>
      </c>
      <c r="J4893">
        <v>1.25271260738373</v>
      </c>
      <c r="K4893">
        <v>4.3577256202697798</v>
      </c>
      <c r="L4893">
        <v>-114.78102874755901</v>
      </c>
      <c r="M4893">
        <v>244</v>
      </c>
      <c r="N4893">
        <v>-1.2767583131790199E-2</v>
      </c>
      <c r="O4893">
        <v>-1.2767583131790199E-2</v>
      </c>
      <c r="P4893">
        <v>0.83499997854232799</v>
      </c>
      <c r="Q4893">
        <v>2000</v>
      </c>
    </row>
    <row r="4894" spans="1:17" x14ac:dyDescent="0.15">
      <c r="A4894">
        <v>315</v>
      </c>
      <c r="B4894">
        <v>76</v>
      </c>
      <c r="C4894">
        <v>3751</v>
      </c>
      <c r="D4894">
        <v>-25</v>
      </c>
      <c r="E4894">
        <v>7</v>
      </c>
      <c r="F4894">
        <v>0</v>
      </c>
      <c r="G4894">
        <v>-43</v>
      </c>
      <c r="H4894">
        <v>-63</v>
      </c>
      <c r="I4894">
        <v>231</v>
      </c>
      <c r="J4894">
        <v>1.2513903379440301</v>
      </c>
      <c r="K4894">
        <v>4.3585243225097701</v>
      </c>
      <c r="L4894">
        <v>-114.785781860352</v>
      </c>
      <c r="M4894">
        <v>244</v>
      </c>
      <c r="N4894">
        <v>-4.4448666274547598E-2</v>
      </c>
      <c r="O4894">
        <v>3.1749047338962597E-2</v>
      </c>
      <c r="P4894">
        <v>0.83499997854232799</v>
      </c>
      <c r="Q4894">
        <v>3000</v>
      </c>
    </row>
    <row r="4895" spans="1:17" x14ac:dyDescent="0.15">
      <c r="A4895">
        <v>311</v>
      </c>
      <c r="B4895">
        <v>79</v>
      </c>
      <c r="C4895">
        <v>3752</v>
      </c>
      <c r="D4895">
        <v>-25</v>
      </c>
      <c r="E4895">
        <v>7</v>
      </c>
      <c r="F4895">
        <v>-1</v>
      </c>
      <c r="G4895">
        <v>-43</v>
      </c>
      <c r="H4895">
        <v>-63</v>
      </c>
      <c r="I4895">
        <v>231</v>
      </c>
      <c r="J4895">
        <v>1.2507131099700901</v>
      </c>
      <c r="K4895">
        <v>4.3589062690734899</v>
      </c>
      <c r="L4895">
        <v>-114.787841796875</v>
      </c>
      <c r="M4895">
        <v>244</v>
      </c>
      <c r="N4895">
        <v>-4.4448666274547598E-2</v>
      </c>
      <c r="O4895">
        <v>3.1749047338962597E-2</v>
      </c>
      <c r="P4895">
        <v>0.83499997854232799</v>
      </c>
      <c r="Q4895">
        <v>2000</v>
      </c>
    </row>
    <row r="4896" spans="1:17" x14ac:dyDescent="0.15">
      <c r="A4896">
        <v>312</v>
      </c>
      <c r="B4896">
        <v>82</v>
      </c>
      <c r="C4896">
        <v>3752</v>
      </c>
      <c r="D4896">
        <v>-26</v>
      </c>
      <c r="E4896">
        <v>7</v>
      </c>
      <c r="F4896">
        <v>-1</v>
      </c>
      <c r="G4896">
        <v>-43</v>
      </c>
      <c r="H4896">
        <v>-63</v>
      </c>
      <c r="I4896">
        <v>231</v>
      </c>
      <c r="J4896">
        <v>1.25000476837158</v>
      </c>
      <c r="K4896">
        <v>4.3592720031738299</v>
      </c>
      <c r="L4896">
        <v>-114.789741516113</v>
      </c>
      <c r="M4896">
        <v>244</v>
      </c>
      <c r="N4896">
        <v>-4.4448666274547598E-2</v>
      </c>
      <c r="O4896">
        <v>3.1749047338962597E-2</v>
      </c>
      <c r="P4896">
        <v>0.83499997854232799</v>
      </c>
      <c r="Q4896">
        <v>2000</v>
      </c>
    </row>
    <row r="4897" spans="1:17" x14ac:dyDescent="0.15">
      <c r="A4897">
        <v>313</v>
      </c>
      <c r="B4897">
        <v>82</v>
      </c>
      <c r="C4897">
        <v>3754</v>
      </c>
      <c r="D4897">
        <v>-27</v>
      </c>
      <c r="E4897">
        <v>6</v>
      </c>
      <c r="F4897">
        <v>-2</v>
      </c>
      <c r="G4897">
        <v>-43</v>
      </c>
      <c r="H4897">
        <v>-63</v>
      </c>
      <c r="I4897">
        <v>231</v>
      </c>
      <c r="J4897">
        <v>1.2492535114288299</v>
      </c>
      <c r="K4897">
        <v>4.3596329689025897</v>
      </c>
      <c r="L4897">
        <v>-114.791465759277</v>
      </c>
      <c r="M4897">
        <v>244</v>
      </c>
      <c r="N4897">
        <v>-4.4448666274547598E-2</v>
      </c>
      <c r="O4897">
        <v>3.1749047338962597E-2</v>
      </c>
      <c r="P4897">
        <v>0.83499997854232799</v>
      </c>
      <c r="Q4897">
        <v>2000</v>
      </c>
    </row>
    <row r="4898" spans="1:17" x14ac:dyDescent="0.15">
      <c r="A4898">
        <v>316</v>
      </c>
      <c r="B4898">
        <v>85</v>
      </c>
      <c r="C4898">
        <v>3755</v>
      </c>
      <c r="D4898">
        <v>-27</v>
      </c>
      <c r="E4898">
        <v>6</v>
      </c>
      <c r="F4898">
        <v>-2</v>
      </c>
      <c r="G4898">
        <v>-44</v>
      </c>
      <c r="H4898">
        <v>-52</v>
      </c>
      <c r="I4898">
        <v>226</v>
      </c>
      <c r="J4898">
        <v>1.2485020160675</v>
      </c>
      <c r="K4898">
        <v>4.3599958419799796</v>
      </c>
      <c r="L4898">
        <v>-114.793090820313</v>
      </c>
      <c r="M4898">
        <v>255</v>
      </c>
      <c r="N4898">
        <v>0</v>
      </c>
      <c r="O4898">
        <v>0</v>
      </c>
      <c r="P4898">
        <v>0.83499997854232799</v>
      </c>
      <c r="Q4898">
        <v>3000</v>
      </c>
    </row>
    <row r="4899" spans="1:17" x14ac:dyDescent="0.15">
      <c r="A4899">
        <v>316</v>
      </c>
      <c r="B4899">
        <v>87</v>
      </c>
      <c r="C4899">
        <v>3749</v>
      </c>
      <c r="D4899">
        <v>-30</v>
      </c>
      <c r="E4899">
        <v>6</v>
      </c>
      <c r="F4899">
        <v>-2</v>
      </c>
      <c r="G4899">
        <v>-44</v>
      </c>
      <c r="H4899">
        <v>-52</v>
      </c>
      <c r="I4899">
        <v>226</v>
      </c>
      <c r="J4899">
        <v>1.2468053102493299</v>
      </c>
      <c r="K4899">
        <v>4.3607487678527797</v>
      </c>
      <c r="L4899">
        <v>-114.79734039306599</v>
      </c>
      <c r="M4899">
        <v>255</v>
      </c>
      <c r="N4899">
        <v>0</v>
      </c>
      <c r="O4899">
        <v>0</v>
      </c>
      <c r="P4899">
        <v>0.83499997854232799</v>
      </c>
      <c r="Q4899">
        <v>3000</v>
      </c>
    </row>
    <row r="4900" spans="1:17" x14ac:dyDescent="0.15">
      <c r="A4900">
        <v>312</v>
      </c>
      <c r="B4900">
        <v>87</v>
      </c>
      <c r="C4900">
        <v>3743</v>
      </c>
      <c r="D4900">
        <v>-31</v>
      </c>
      <c r="E4900">
        <v>5</v>
      </c>
      <c r="F4900">
        <v>-2</v>
      </c>
      <c r="G4900">
        <v>-44</v>
      </c>
      <c r="H4900">
        <v>-52</v>
      </c>
      <c r="I4900">
        <v>226</v>
      </c>
      <c r="J4900">
        <v>1.24582147598267</v>
      </c>
      <c r="K4900">
        <v>4.3611536026001003</v>
      </c>
      <c r="L4900">
        <v>-114.799835205078</v>
      </c>
      <c r="M4900">
        <v>255</v>
      </c>
      <c r="N4900">
        <v>0</v>
      </c>
      <c r="O4900">
        <v>0</v>
      </c>
      <c r="P4900">
        <v>0.83499997854232799</v>
      </c>
      <c r="Q4900">
        <v>2000</v>
      </c>
    </row>
    <row r="4901" spans="1:17" x14ac:dyDescent="0.15">
      <c r="A4901">
        <v>312</v>
      </c>
      <c r="B4901">
        <v>90</v>
      </c>
      <c r="C4901">
        <v>3744</v>
      </c>
      <c r="D4901">
        <v>-31</v>
      </c>
      <c r="E4901">
        <v>6</v>
      </c>
      <c r="F4901">
        <v>-2</v>
      </c>
      <c r="G4901">
        <v>-44</v>
      </c>
      <c r="H4901">
        <v>-52</v>
      </c>
      <c r="I4901">
        <v>226</v>
      </c>
      <c r="J4901">
        <v>1.2447547912597701</v>
      </c>
      <c r="K4901">
        <v>4.3615679740905797</v>
      </c>
      <c r="L4901">
        <v>-114.80256652832</v>
      </c>
      <c r="M4901">
        <v>255</v>
      </c>
      <c r="N4901">
        <v>0</v>
      </c>
      <c r="O4901">
        <v>0</v>
      </c>
      <c r="P4901">
        <v>0.83499997854232799</v>
      </c>
      <c r="Q4901">
        <v>2000</v>
      </c>
    </row>
    <row r="4902" spans="1:17" x14ac:dyDescent="0.15">
      <c r="A4902">
        <v>315</v>
      </c>
      <c r="B4902">
        <v>91</v>
      </c>
      <c r="C4902">
        <v>3746</v>
      </c>
      <c r="D4902">
        <v>-32</v>
      </c>
      <c r="E4902">
        <v>6</v>
      </c>
      <c r="F4902">
        <v>-2</v>
      </c>
      <c r="G4902">
        <v>-30</v>
      </c>
      <c r="H4902">
        <v>-50</v>
      </c>
      <c r="I4902">
        <v>222</v>
      </c>
      <c r="J4902">
        <v>1.24359214305878</v>
      </c>
      <c r="K4902">
        <v>4.3619799613952601</v>
      </c>
      <c r="L4902">
        <v>-114.805503845215</v>
      </c>
      <c r="M4902">
        <v>239</v>
      </c>
      <c r="N4902">
        <v>-0.1027692258358</v>
      </c>
      <c r="O4902">
        <v>6.4230777323246002E-2</v>
      </c>
      <c r="P4902">
        <v>0.83499997854232799</v>
      </c>
      <c r="Q4902">
        <v>3000</v>
      </c>
    </row>
    <row r="4903" spans="1:17" x14ac:dyDescent="0.15">
      <c r="A4903">
        <v>314</v>
      </c>
      <c r="B4903">
        <v>91</v>
      </c>
      <c r="C4903">
        <v>3749</v>
      </c>
      <c r="D4903">
        <v>-33</v>
      </c>
      <c r="E4903">
        <v>7</v>
      </c>
      <c r="F4903">
        <v>-2</v>
      </c>
      <c r="G4903">
        <v>-30</v>
      </c>
      <c r="H4903">
        <v>-50</v>
      </c>
      <c r="I4903">
        <v>222</v>
      </c>
      <c r="J4903">
        <v>1.2422912120819101</v>
      </c>
      <c r="K4903">
        <v>4.3624019622802699</v>
      </c>
      <c r="L4903">
        <v>-114.80759429931599</v>
      </c>
      <c r="M4903">
        <v>239</v>
      </c>
      <c r="N4903">
        <v>-0.1027692258358</v>
      </c>
      <c r="O4903">
        <v>6.4230777323246002E-2</v>
      </c>
      <c r="P4903">
        <v>0.83499997854232799</v>
      </c>
      <c r="Q4903">
        <v>2000</v>
      </c>
    </row>
    <row r="4904" spans="1:17" x14ac:dyDescent="0.15">
      <c r="A4904">
        <v>315</v>
      </c>
      <c r="B4904">
        <v>90</v>
      </c>
      <c r="C4904">
        <v>3750</v>
      </c>
      <c r="D4904">
        <v>-34</v>
      </c>
      <c r="E4904">
        <v>6</v>
      </c>
      <c r="F4904">
        <v>-2</v>
      </c>
      <c r="G4904">
        <v>-30</v>
      </c>
      <c r="H4904">
        <v>-50</v>
      </c>
      <c r="I4904">
        <v>222</v>
      </c>
      <c r="J4904">
        <v>1.24091696739197</v>
      </c>
      <c r="K4904">
        <v>4.3628225326538104</v>
      </c>
      <c r="L4904">
        <v>-114.808868408203</v>
      </c>
      <c r="M4904">
        <v>239</v>
      </c>
      <c r="N4904">
        <v>-0.1027692258358</v>
      </c>
      <c r="O4904">
        <v>6.4230777323246002E-2</v>
      </c>
      <c r="P4904">
        <v>0.83499997854232799</v>
      </c>
      <c r="Q4904">
        <v>2000</v>
      </c>
    </row>
    <row r="4905" spans="1:17" x14ac:dyDescent="0.15">
      <c r="A4905">
        <v>321</v>
      </c>
      <c r="B4905">
        <v>88</v>
      </c>
      <c r="C4905">
        <v>3744</v>
      </c>
      <c r="D4905">
        <v>-35</v>
      </c>
      <c r="E4905">
        <v>7</v>
      </c>
      <c r="F4905">
        <v>-2</v>
      </c>
      <c r="G4905">
        <v>-30</v>
      </c>
      <c r="H4905">
        <v>-50</v>
      </c>
      <c r="I4905">
        <v>222</v>
      </c>
      <c r="J4905">
        <v>1.2394161224365201</v>
      </c>
      <c r="K4905">
        <v>4.3632450103759801</v>
      </c>
      <c r="L4905">
        <v>-114.809440612793</v>
      </c>
      <c r="M4905">
        <v>239</v>
      </c>
      <c r="N4905">
        <v>-0.1027692258358</v>
      </c>
      <c r="O4905">
        <v>6.4230777323246002E-2</v>
      </c>
      <c r="P4905">
        <v>0.83499997854232799</v>
      </c>
      <c r="Q4905">
        <v>2000</v>
      </c>
    </row>
    <row r="4906" spans="1:17" x14ac:dyDescent="0.15">
      <c r="A4906">
        <v>325</v>
      </c>
      <c r="B4906">
        <v>92</v>
      </c>
      <c r="C4906">
        <v>3745</v>
      </c>
      <c r="D4906">
        <v>-36</v>
      </c>
      <c r="E4906">
        <v>8</v>
      </c>
      <c r="F4906">
        <v>-1</v>
      </c>
      <c r="G4906">
        <v>-30</v>
      </c>
      <c r="H4906">
        <v>-50</v>
      </c>
      <c r="I4906">
        <v>222</v>
      </c>
      <c r="J4906">
        <v>1.23779225349426</v>
      </c>
      <c r="K4906">
        <v>4.3636541366577104</v>
      </c>
      <c r="L4906">
        <v>-114.809455871582</v>
      </c>
      <c r="M4906">
        <v>239</v>
      </c>
      <c r="N4906">
        <v>-0.1027692258358</v>
      </c>
      <c r="O4906">
        <v>6.4230777323246002E-2</v>
      </c>
      <c r="P4906">
        <v>0.83499997854232799</v>
      </c>
      <c r="Q4906">
        <v>2000</v>
      </c>
    </row>
    <row r="4907" spans="1:17" x14ac:dyDescent="0.15">
      <c r="A4907">
        <v>322</v>
      </c>
      <c r="B4907">
        <v>93</v>
      </c>
      <c r="C4907">
        <v>3752</v>
      </c>
      <c r="D4907">
        <v>-37</v>
      </c>
      <c r="E4907">
        <v>10</v>
      </c>
      <c r="F4907">
        <v>1</v>
      </c>
      <c r="G4907">
        <v>-41</v>
      </c>
      <c r="H4907">
        <v>-55</v>
      </c>
      <c r="I4907">
        <v>227</v>
      </c>
      <c r="J4907">
        <v>1.2343550920486499</v>
      </c>
      <c r="K4907">
        <v>4.3643903732299796</v>
      </c>
      <c r="L4907">
        <v>-114.80881500244099</v>
      </c>
      <c r="M4907">
        <v>255</v>
      </c>
      <c r="N4907">
        <v>1.26323746517301E-2</v>
      </c>
      <c r="O4907">
        <v>0</v>
      </c>
      <c r="P4907">
        <v>0.83499997854232799</v>
      </c>
      <c r="Q4907">
        <v>3000</v>
      </c>
    </row>
    <row r="4908" spans="1:17" x14ac:dyDescent="0.15">
      <c r="A4908">
        <v>323</v>
      </c>
      <c r="B4908">
        <v>92</v>
      </c>
      <c r="C4908">
        <v>3756</v>
      </c>
      <c r="D4908">
        <v>-37</v>
      </c>
      <c r="E4908">
        <v>10</v>
      </c>
      <c r="F4908">
        <v>2</v>
      </c>
      <c r="G4908">
        <v>-41</v>
      </c>
      <c r="H4908">
        <v>-55</v>
      </c>
      <c r="I4908">
        <v>227</v>
      </c>
      <c r="J4908">
        <v>1.2325066328048699</v>
      </c>
      <c r="K4908">
        <v>4.3647150993347203</v>
      </c>
      <c r="L4908">
        <v>-114.808921813965</v>
      </c>
      <c r="M4908">
        <v>255</v>
      </c>
      <c r="N4908">
        <v>1.26323746517301E-2</v>
      </c>
      <c r="O4908">
        <v>0</v>
      </c>
      <c r="P4908">
        <v>0.83499997854232799</v>
      </c>
      <c r="Q4908">
        <v>2000</v>
      </c>
    </row>
    <row r="4909" spans="1:17" x14ac:dyDescent="0.15">
      <c r="A4909">
        <v>325</v>
      </c>
      <c r="B4909">
        <v>94</v>
      </c>
      <c r="C4909">
        <v>3754</v>
      </c>
      <c r="D4909">
        <v>-38</v>
      </c>
      <c r="E4909">
        <v>11</v>
      </c>
      <c r="F4909">
        <v>3</v>
      </c>
      <c r="G4909">
        <v>-41</v>
      </c>
      <c r="H4909">
        <v>-55</v>
      </c>
      <c r="I4909">
        <v>227</v>
      </c>
      <c r="J4909">
        <v>1.2305561304092401</v>
      </c>
      <c r="K4909">
        <v>4.3649792671203604</v>
      </c>
      <c r="L4909">
        <v>-114.809288024902</v>
      </c>
      <c r="M4909">
        <v>255</v>
      </c>
      <c r="N4909">
        <v>1.26323746517301E-2</v>
      </c>
      <c r="O4909">
        <v>0</v>
      </c>
      <c r="P4909">
        <v>0.83499997854232799</v>
      </c>
      <c r="Q4909">
        <v>2000</v>
      </c>
    </row>
    <row r="4910" spans="1:17" x14ac:dyDescent="0.15">
      <c r="A4910">
        <v>326</v>
      </c>
      <c r="B4910">
        <v>90</v>
      </c>
      <c r="C4910">
        <v>3753</v>
      </c>
      <c r="D4910">
        <v>-38</v>
      </c>
      <c r="E4910">
        <v>12</v>
      </c>
      <c r="F4910">
        <v>4</v>
      </c>
      <c r="G4910">
        <v>-41</v>
      </c>
      <c r="H4910">
        <v>-55</v>
      </c>
      <c r="I4910">
        <v>227</v>
      </c>
      <c r="J4910">
        <v>1.22851479053497</v>
      </c>
      <c r="K4910">
        <v>4.3651695251464799</v>
      </c>
      <c r="L4910">
        <v>-114.80995941162099</v>
      </c>
      <c r="M4910">
        <v>255</v>
      </c>
      <c r="N4910">
        <v>1.26323746517301E-2</v>
      </c>
      <c r="O4910">
        <v>0</v>
      </c>
      <c r="P4910">
        <v>0.83499997854232799</v>
      </c>
      <c r="Q4910">
        <v>2000</v>
      </c>
    </row>
    <row r="4911" spans="1:17" x14ac:dyDescent="0.15">
      <c r="A4911">
        <v>328</v>
      </c>
      <c r="B4911">
        <v>86</v>
      </c>
      <c r="C4911">
        <v>3757</v>
      </c>
      <c r="D4911">
        <v>-38</v>
      </c>
      <c r="E4911">
        <v>13</v>
      </c>
      <c r="F4911">
        <v>5</v>
      </c>
      <c r="G4911">
        <v>-39</v>
      </c>
      <c r="H4911">
        <v>-59</v>
      </c>
      <c r="I4911">
        <v>227</v>
      </c>
      <c r="J4911">
        <v>1.2263824939727801</v>
      </c>
      <c r="K4911">
        <v>4.3652896881103498</v>
      </c>
      <c r="L4911">
        <v>-114.810836791992</v>
      </c>
      <c r="M4911">
        <v>255</v>
      </c>
      <c r="N4911">
        <v>-8.2989290356636006E-2</v>
      </c>
      <c r="O4911">
        <v>3.1918961554765701E-2</v>
      </c>
      <c r="P4911">
        <v>0.83499997854232799</v>
      </c>
      <c r="Q4911">
        <v>3000</v>
      </c>
    </row>
    <row r="4912" spans="1:17" x14ac:dyDescent="0.15">
      <c r="A4912">
        <v>328</v>
      </c>
      <c r="B4912">
        <v>82</v>
      </c>
      <c r="C4912">
        <v>3755</v>
      </c>
      <c r="D4912">
        <v>-39</v>
      </c>
      <c r="E4912">
        <v>14</v>
      </c>
      <c r="F4912">
        <v>6</v>
      </c>
      <c r="G4912">
        <v>-39</v>
      </c>
      <c r="H4912">
        <v>-59</v>
      </c>
      <c r="I4912">
        <v>227</v>
      </c>
      <c r="J4912">
        <v>1.2241129875183101</v>
      </c>
      <c r="K4912">
        <v>4.3653259277343803</v>
      </c>
      <c r="L4912">
        <v>-114.81169891357401</v>
      </c>
      <c r="M4912">
        <v>255</v>
      </c>
      <c r="N4912">
        <v>-8.2989290356636006E-2</v>
      </c>
      <c r="O4912">
        <v>3.1918961554765701E-2</v>
      </c>
      <c r="P4912">
        <v>0.83499997854232799</v>
      </c>
      <c r="Q4912">
        <v>2000</v>
      </c>
    </row>
    <row r="4913" spans="1:17" x14ac:dyDescent="0.15">
      <c r="A4913">
        <v>323</v>
      </c>
      <c r="B4913">
        <v>79</v>
      </c>
      <c r="C4913">
        <v>3758</v>
      </c>
      <c r="D4913">
        <v>-39</v>
      </c>
      <c r="E4913">
        <v>15</v>
      </c>
      <c r="F4913">
        <v>8</v>
      </c>
      <c r="G4913">
        <v>-39</v>
      </c>
      <c r="H4913">
        <v>-59</v>
      </c>
      <c r="I4913">
        <v>227</v>
      </c>
      <c r="J4913">
        <v>1.22179734706879</v>
      </c>
      <c r="K4913">
        <v>4.3652796745300302</v>
      </c>
      <c r="L4913">
        <v>-114.8125</v>
      </c>
      <c r="M4913">
        <v>255</v>
      </c>
      <c r="N4913">
        <v>-8.2989290356636006E-2</v>
      </c>
      <c r="O4913">
        <v>3.1918961554765701E-2</v>
      </c>
      <c r="P4913">
        <v>0.83499997854232799</v>
      </c>
      <c r="Q4913">
        <v>2000</v>
      </c>
    </row>
    <row r="4914" spans="1:17" x14ac:dyDescent="0.15">
      <c r="A4914">
        <v>324</v>
      </c>
      <c r="B4914">
        <v>76</v>
      </c>
      <c r="C4914">
        <v>3758</v>
      </c>
      <c r="D4914">
        <v>-38</v>
      </c>
      <c r="E4914">
        <v>16</v>
      </c>
      <c r="F4914">
        <v>10</v>
      </c>
      <c r="G4914">
        <v>-39</v>
      </c>
      <c r="H4914">
        <v>-59</v>
      </c>
      <c r="I4914">
        <v>227</v>
      </c>
      <c r="J4914">
        <v>1.21945905685425</v>
      </c>
      <c r="K4914">
        <v>4.3651275634765598</v>
      </c>
      <c r="L4914">
        <v>-114.81332397460901</v>
      </c>
      <c r="M4914">
        <v>255</v>
      </c>
      <c r="N4914">
        <v>-8.2989290356636006E-2</v>
      </c>
      <c r="O4914">
        <v>3.1918961554765701E-2</v>
      </c>
      <c r="P4914">
        <v>0.83499997854232799</v>
      </c>
      <c r="Q4914">
        <v>2000</v>
      </c>
    </row>
    <row r="4915" spans="1:17" x14ac:dyDescent="0.15">
      <c r="A4915">
        <v>322</v>
      </c>
      <c r="B4915">
        <v>75</v>
      </c>
      <c r="C4915">
        <v>3764</v>
      </c>
      <c r="D4915">
        <v>-37</v>
      </c>
      <c r="E4915">
        <v>17</v>
      </c>
      <c r="F4915">
        <v>11</v>
      </c>
      <c r="G4915">
        <v>-39</v>
      </c>
      <c r="H4915">
        <v>-59</v>
      </c>
      <c r="I4915">
        <v>227</v>
      </c>
      <c r="J4915">
        <v>1.2170279026031501</v>
      </c>
      <c r="K4915">
        <v>4.3648638725280797</v>
      </c>
      <c r="L4915">
        <v>-114.81422424316401</v>
      </c>
      <c r="M4915">
        <v>255</v>
      </c>
      <c r="N4915">
        <v>-8.2989290356636006E-2</v>
      </c>
      <c r="O4915">
        <v>3.1918961554765701E-2</v>
      </c>
      <c r="P4915">
        <v>0.83499997854232799</v>
      </c>
      <c r="Q4915">
        <v>2000</v>
      </c>
    </row>
    <row r="4916" spans="1:17" x14ac:dyDescent="0.15">
      <c r="A4916">
        <v>319</v>
      </c>
      <c r="B4916">
        <v>64</v>
      </c>
      <c r="C4916">
        <v>3757</v>
      </c>
      <c r="D4916">
        <v>-36</v>
      </c>
      <c r="E4916">
        <v>20</v>
      </c>
      <c r="F4916">
        <v>14</v>
      </c>
      <c r="G4916">
        <v>-38</v>
      </c>
      <c r="H4916">
        <v>-54</v>
      </c>
      <c r="I4916">
        <v>230</v>
      </c>
      <c r="J4916">
        <v>1.21221935749054</v>
      </c>
      <c r="K4916">
        <v>4.3640241622924796</v>
      </c>
      <c r="L4916">
        <v>-114.816329956055</v>
      </c>
      <c r="M4916">
        <v>244</v>
      </c>
      <c r="N4916">
        <v>-3.8837209343910203E-2</v>
      </c>
      <c r="O4916">
        <v>0</v>
      </c>
      <c r="P4916">
        <v>0.83499997854232799</v>
      </c>
      <c r="Q4916">
        <v>3000</v>
      </c>
    </row>
    <row r="4917" spans="1:17" x14ac:dyDescent="0.15">
      <c r="A4917">
        <v>315</v>
      </c>
      <c r="B4917">
        <v>60</v>
      </c>
      <c r="C4917">
        <v>3758</v>
      </c>
      <c r="D4917">
        <v>-35</v>
      </c>
      <c r="E4917">
        <v>21</v>
      </c>
      <c r="F4917">
        <v>16</v>
      </c>
      <c r="G4917">
        <v>-38</v>
      </c>
      <c r="H4917">
        <v>-54</v>
      </c>
      <c r="I4917">
        <v>230</v>
      </c>
      <c r="J4917">
        <v>1.2097792625427199</v>
      </c>
      <c r="K4917">
        <v>4.3635387420654297</v>
      </c>
      <c r="L4917">
        <v>-114.81752777099599</v>
      </c>
      <c r="M4917">
        <v>244</v>
      </c>
      <c r="N4917">
        <v>-3.8837209343910203E-2</v>
      </c>
      <c r="O4917">
        <v>0</v>
      </c>
      <c r="P4917">
        <v>0.83499997854232799</v>
      </c>
      <c r="Q4917">
        <v>2000</v>
      </c>
    </row>
    <row r="4918" spans="1:17" x14ac:dyDescent="0.15">
      <c r="A4918">
        <v>309</v>
      </c>
      <c r="B4918">
        <v>57</v>
      </c>
      <c r="C4918">
        <v>3758</v>
      </c>
      <c r="D4918">
        <v>-34</v>
      </c>
      <c r="E4918">
        <v>22</v>
      </c>
      <c r="F4918">
        <v>17</v>
      </c>
      <c r="G4918">
        <v>-38</v>
      </c>
      <c r="H4918">
        <v>-54</v>
      </c>
      <c r="I4918">
        <v>230</v>
      </c>
      <c r="J4918">
        <v>1.2073614597320601</v>
      </c>
      <c r="K4918">
        <v>4.3629240989685103</v>
      </c>
      <c r="L4918">
        <v>-114.81894683837901</v>
      </c>
      <c r="M4918">
        <v>244</v>
      </c>
      <c r="N4918">
        <v>-3.8837209343910203E-2</v>
      </c>
      <c r="O4918">
        <v>0</v>
      </c>
      <c r="P4918">
        <v>0.83499997854232799</v>
      </c>
      <c r="Q4918">
        <v>2000</v>
      </c>
    </row>
    <row r="4919" spans="1:17" x14ac:dyDescent="0.15">
      <c r="A4919">
        <v>310</v>
      </c>
      <c r="B4919">
        <v>55</v>
      </c>
      <c r="C4919">
        <v>3759</v>
      </c>
      <c r="D4919">
        <v>-32</v>
      </c>
      <c r="E4919">
        <v>23</v>
      </c>
      <c r="F4919">
        <v>19</v>
      </c>
      <c r="G4919">
        <v>-38</v>
      </c>
      <c r="H4919">
        <v>-54</v>
      </c>
      <c r="I4919">
        <v>230</v>
      </c>
      <c r="J4919">
        <v>1.20500075817108</v>
      </c>
      <c r="K4919">
        <v>4.3621778488159197</v>
      </c>
      <c r="L4919">
        <v>-114.820602416992</v>
      </c>
      <c r="M4919">
        <v>244</v>
      </c>
      <c r="N4919">
        <v>-3.8837209343910203E-2</v>
      </c>
      <c r="O4919">
        <v>0</v>
      </c>
      <c r="P4919">
        <v>0.83499997854232799</v>
      </c>
      <c r="Q4919">
        <v>2000</v>
      </c>
    </row>
    <row r="4920" spans="1:17" x14ac:dyDescent="0.15">
      <c r="A4920">
        <v>308</v>
      </c>
      <c r="B4920">
        <v>52</v>
      </c>
      <c r="C4920">
        <v>3757</v>
      </c>
      <c r="D4920">
        <v>-31</v>
      </c>
      <c r="E4920">
        <v>25</v>
      </c>
      <c r="F4920">
        <v>21</v>
      </c>
      <c r="G4920">
        <v>-48</v>
      </c>
      <c r="H4920">
        <v>-56</v>
      </c>
      <c r="I4920">
        <v>236</v>
      </c>
      <c r="J4920">
        <v>1.20270955562592</v>
      </c>
      <c r="K4920">
        <v>4.3612780570983896</v>
      </c>
      <c r="L4920">
        <v>-114.82248687744099</v>
      </c>
      <c r="M4920">
        <v>244</v>
      </c>
      <c r="N4920">
        <v>-0.153680995106697</v>
      </c>
      <c r="O4920">
        <v>-5.1226992160081898E-2</v>
      </c>
      <c r="P4920">
        <v>0.83499997854232799</v>
      </c>
      <c r="Q4920">
        <v>3000</v>
      </c>
    </row>
    <row r="4921" spans="1:17" x14ac:dyDescent="0.15">
      <c r="A4921">
        <v>305</v>
      </c>
      <c r="B4921">
        <v>52</v>
      </c>
      <c r="C4921">
        <v>3757</v>
      </c>
      <c r="D4921">
        <v>-29</v>
      </c>
      <c r="E4921">
        <v>26</v>
      </c>
      <c r="F4921">
        <v>23</v>
      </c>
      <c r="G4921">
        <v>-48</v>
      </c>
      <c r="H4921">
        <v>-56</v>
      </c>
      <c r="I4921">
        <v>236</v>
      </c>
      <c r="J4921">
        <v>1.20046615600586</v>
      </c>
      <c r="K4921">
        <v>4.3602032661437997</v>
      </c>
      <c r="L4921">
        <v>-114.825401306152</v>
      </c>
      <c r="M4921">
        <v>244</v>
      </c>
      <c r="N4921">
        <v>-0.153680995106697</v>
      </c>
      <c r="O4921">
        <v>-5.1226992160081898E-2</v>
      </c>
      <c r="P4921">
        <v>0.83499997854232799</v>
      </c>
      <c r="Q4921">
        <v>2000</v>
      </c>
    </row>
    <row r="4922" spans="1:17" x14ac:dyDescent="0.15">
      <c r="A4922">
        <v>302</v>
      </c>
      <c r="B4922">
        <v>54</v>
      </c>
      <c r="C4922">
        <v>3763</v>
      </c>
      <c r="D4922">
        <v>-26</v>
      </c>
      <c r="E4922">
        <v>27</v>
      </c>
      <c r="F4922">
        <v>25</v>
      </c>
      <c r="G4922">
        <v>-48</v>
      </c>
      <c r="H4922">
        <v>-56</v>
      </c>
      <c r="I4922">
        <v>236</v>
      </c>
      <c r="J4922">
        <v>1.1983984708786</v>
      </c>
      <c r="K4922">
        <v>4.3589892387390101</v>
      </c>
      <c r="L4922">
        <v>-114.82912445068401</v>
      </c>
      <c r="M4922">
        <v>244</v>
      </c>
      <c r="N4922">
        <v>-0.153680995106697</v>
      </c>
      <c r="O4922">
        <v>-5.1226992160081898E-2</v>
      </c>
      <c r="P4922">
        <v>0.83499997854232799</v>
      </c>
      <c r="Q4922">
        <v>2000</v>
      </c>
    </row>
    <row r="4923" spans="1:17" x14ac:dyDescent="0.15">
      <c r="A4923">
        <v>302</v>
      </c>
      <c r="B4923">
        <v>52</v>
      </c>
      <c r="C4923">
        <v>3759</v>
      </c>
      <c r="D4923">
        <v>-24</v>
      </c>
      <c r="E4923">
        <v>28</v>
      </c>
      <c r="F4923">
        <v>26</v>
      </c>
      <c r="G4923">
        <v>-48</v>
      </c>
      <c r="H4923">
        <v>-56</v>
      </c>
      <c r="I4923">
        <v>236</v>
      </c>
      <c r="J4923">
        <v>1.19650506973267</v>
      </c>
      <c r="K4923">
        <v>4.35762739181519</v>
      </c>
      <c r="L4923">
        <v>-114.83358001709</v>
      </c>
      <c r="M4923">
        <v>244</v>
      </c>
      <c r="N4923">
        <v>-0.153680995106697</v>
      </c>
      <c r="O4923">
        <v>-5.1226992160081898E-2</v>
      </c>
      <c r="P4923">
        <v>0.83499997854232799</v>
      </c>
      <c r="Q4923">
        <v>2000</v>
      </c>
    </row>
    <row r="4924" spans="1:17" x14ac:dyDescent="0.15">
      <c r="A4924">
        <v>303</v>
      </c>
      <c r="B4924">
        <v>50</v>
      </c>
      <c r="C4924">
        <v>3764</v>
      </c>
      <c r="D4924">
        <v>-22</v>
      </c>
      <c r="E4924">
        <v>29</v>
      </c>
      <c r="F4924">
        <v>28</v>
      </c>
      <c r="G4924">
        <v>-48</v>
      </c>
      <c r="H4924">
        <v>-56</v>
      </c>
      <c r="I4924">
        <v>236</v>
      </c>
      <c r="J4924">
        <v>1.1947890520095801</v>
      </c>
      <c r="K4924">
        <v>4.3561096191406303</v>
      </c>
      <c r="L4924">
        <v>-114.838745117188</v>
      </c>
      <c r="M4924">
        <v>244</v>
      </c>
      <c r="N4924">
        <v>-0.153680995106697</v>
      </c>
      <c r="O4924">
        <v>-5.1226992160081898E-2</v>
      </c>
      <c r="P4924">
        <v>0.83499997854232799</v>
      </c>
      <c r="Q4924">
        <v>2000</v>
      </c>
    </row>
    <row r="4925" spans="1:17" x14ac:dyDescent="0.15">
      <c r="A4925">
        <v>299</v>
      </c>
      <c r="B4925">
        <v>57</v>
      </c>
      <c r="C4925">
        <v>3766</v>
      </c>
      <c r="D4925">
        <v>-19</v>
      </c>
      <c r="E4925">
        <v>33</v>
      </c>
      <c r="F4925">
        <v>30</v>
      </c>
      <c r="G4925">
        <v>-43</v>
      </c>
      <c r="H4925">
        <v>-63</v>
      </c>
      <c r="I4925">
        <v>231</v>
      </c>
      <c r="J4925">
        <v>1.19196200370789</v>
      </c>
      <c r="K4925">
        <v>4.3526058197021502</v>
      </c>
      <c r="L4925">
        <v>-114.850059509277</v>
      </c>
      <c r="M4925">
        <v>244</v>
      </c>
      <c r="N4925">
        <v>-3.8361411541700398E-2</v>
      </c>
      <c r="O4925">
        <v>0</v>
      </c>
      <c r="P4925">
        <v>0.83499997854232799</v>
      </c>
      <c r="Q4925">
        <v>3000</v>
      </c>
    </row>
    <row r="4926" spans="1:17" x14ac:dyDescent="0.15">
      <c r="A4926">
        <v>298</v>
      </c>
      <c r="B4926">
        <v>63</v>
      </c>
      <c r="C4926">
        <v>3756</v>
      </c>
      <c r="D4926">
        <v>-17</v>
      </c>
      <c r="E4926">
        <v>33</v>
      </c>
      <c r="F4926">
        <v>31</v>
      </c>
      <c r="G4926">
        <v>-43</v>
      </c>
      <c r="H4926">
        <v>-63</v>
      </c>
      <c r="I4926">
        <v>231</v>
      </c>
      <c r="J4926">
        <v>1.19082903862</v>
      </c>
      <c r="K4926">
        <v>4.35058641433716</v>
      </c>
      <c r="L4926">
        <v>-114.85573577880901</v>
      </c>
      <c r="M4926">
        <v>244</v>
      </c>
      <c r="N4926">
        <v>-3.8361411541700398E-2</v>
      </c>
      <c r="O4926">
        <v>0</v>
      </c>
      <c r="P4926">
        <v>0.83499997854232799</v>
      </c>
      <c r="Q4926">
        <v>2000</v>
      </c>
    </row>
    <row r="4927" spans="1:17" x14ac:dyDescent="0.15">
      <c r="A4927">
        <v>299</v>
      </c>
      <c r="B4927">
        <v>66</v>
      </c>
      <c r="C4927">
        <v>3744</v>
      </c>
      <c r="D4927">
        <v>-16</v>
      </c>
      <c r="E4927">
        <v>33</v>
      </c>
      <c r="F4927">
        <v>32</v>
      </c>
      <c r="G4927">
        <v>-43</v>
      </c>
      <c r="H4927">
        <v>-63</v>
      </c>
      <c r="I4927">
        <v>231</v>
      </c>
      <c r="J4927">
        <v>1.1896951198577901</v>
      </c>
      <c r="K4927">
        <v>4.3485670089721697</v>
      </c>
      <c r="L4927">
        <v>-114.861190795898</v>
      </c>
      <c r="M4927">
        <v>244</v>
      </c>
      <c r="N4927">
        <v>-3.8361411541700398E-2</v>
      </c>
      <c r="O4927">
        <v>0</v>
      </c>
      <c r="P4927">
        <v>0.83499997854232799</v>
      </c>
      <c r="Q4927">
        <v>2000</v>
      </c>
    </row>
    <row r="4928" spans="1:17" x14ac:dyDescent="0.15">
      <c r="A4928">
        <v>299</v>
      </c>
      <c r="B4928">
        <v>66</v>
      </c>
      <c r="C4928">
        <v>3743</v>
      </c>
      <c r="D4928">
        <v>-15</v>
      </c>
      <c r="E4928">
        <v>33</v>
      </c>
      <c r="F4928">
        <v>33</v>
      </c>
      <c r="G4928">
        <v>-43</v>
      </c>
      <c r="H4928">
        <v>-63</v>
      </c>
      <c r="I4928">
        <v>231</v>
      </c>
      <c r="J4928">
        <v>1.18876481056213</v>
      </c>
      <c r="K4928">
        <v>4.3464150428771999</v>
      </c>
      <c r="L4928">
        <v>-114.866668701172</v>
      </c>
      <c r="M4928">
        <v>244</v>
      </c>
      <c r="N4928">
        <v>-3.8361411541700398E-2</v>
      </c>
      <c r="O4928">
        <v>0</v>
      </c>
      <c r="P4928">
        <v>0.83499997854232799</v>
      </c>
      <c r="Q4928">
        <v>2000</v>
      </c>
    </row>
    <row r="4929" spans="1:17" x14ac:dyDescent="0.15">
      <c r="A4929">
        <v>297</v>
      </c>
      <c r="B4929">
        <v>72</v>
      </c>
      <c r="C4929">
        <v>3744</v>
      </c>
      <c r="D4929">
        <v>-15</v>
      </c>
      <c r="E4929">
        <v>34</v>
      </c>
      <c r="F4929">
        <v>34</v>
      </c>
      <c r="G4929">
        <v>-44</v>
      </c>
      <c r="H4929">
        <v>-56</v>
      </c>
      <c r="I4929">
        <v>224</v>
      </c>
      <c r="J4929">
        <v>1.18801581859589</v>
      </c>
      <c r="K4929">
        <v>4.34413385391235</v>
      </c>
      <c r="L4929">
        <v>-114.872146606445</v>
      </c>
      <c r="M4929">
        <v>244</v>
      </c>
      <c r="N4929">
        <v>-0.14152541756629899</v>
      </c>
      <c r="O4929">
        <v>-0.102927580475807</v>
      </c>
      <c r="P4929">
        <v>0.83499997854232799</v>
      </c>
      <c r="Q4929">
        <v>3000</v>
      </c>
    </row>
    <row r="4930" spans="1:17" x14ac:dyDescent="0.15">
      <c r="A4930">
        <v>299</v>
      </c>
      <c r="B4930">
        <v>79</v>
      </c>
      <c r="C4930">
        <v>3745</v>
      </c>
      <c r="D4930">
        <v>-15</v>
      </c>
      <c r="E4930">
        <v>35</v>
      </c>
      <c r="F4930">
        <v>34</v>
      </c>
      <c r="G4930">
        <v>-44</v>
      </c>
      <c r="H4930">
        <v>-56</v>
      </c>
      <c r="I4930">
        <v>224</v>
      </c>
      <c r="J4930">
        <v>1.18742299079895</v>
      </c>
      <c r="K4930">
        <v>4.3416748046875</v>
      </c>
      <c r="L4930">
        <v>-114.87807464599599</v>
      </c>
      <c r="M4930">
        <v>244</v>
      </c>
      <c r="N4930">
        <v>-0.14152541756629899</v>
      </c>
      <c r="O4930">
        <v>-0.102927580475807</v>
      </c>
      <c r="P4930">
        <v>0.83499997854232799</v>
      </c>
      <c r="Q4930">
        <v>2000</v>
      </c>
    </row>
    <row r="4931" spans="1:17" x14ac:dyDescent="0.15">
      <c r="A4931">
        <v>300</v>
      </c>
      <c r="B4931">
        <v>89</v>
      </c>
      <c r="C4931">
        <v>3740</v>
      </c>
      <c r="D4931">
        <v>-14</v>
      </c>
      <c r="E4931">
        <v>34</v>
      </c>
      <c r="F4931">
        <v>35</v>
      </c>
      <c r="G4931">
        <v>-44</v>
      </c>
      <c r="H4931">
        <v>-56</v>
      </c>
      <c r="I4931">
        <v>224</v>
      </c>
      <c r="J4931">
        <v>1.1870080232620199</v>
      </c>
      <c r="K4931">
        <v>4.3392062187194798</v>
      </c>
      <c r="L4931">
        <v>-114.884086608887</v>
      </c>
      <c r="M4931">
        <v>244</v>
      </c>
      <c r="N4931">
        <v>-0.14152541756629899</v>
      </c>
      <c r="O4931">
        <v>-0.102927580475807</v>
      </c>
      <c r="P4931">
        <v>0.83499997854232799</v>
      </c>
      <c r="Q4931">
        <v>2000</v>
      </c>
    </row>
    <row r="4932" spans="1:17" x14ac:dyDescent="0.15">
      <c r="A4932">
        <v>299</v>
      </c>
      <c r="B4932">
        <v>93</v>
      </c>
      <c r="C4932">
        <v>3734</v>
      </c>
      <c r="D4932">
        <v>-15</v>
      </c>
      <c r="E4932">
        <v>34</v>
      </c>
      <c r="F4932">
        <v>36</v>
      </c>
      <c r="G4932">
        <v>-44</v>
      </c>
      <c r="H4932">
        <v>-56</v>
      </c>
      <c r="I4932">
        <v>224</v>
      </c>
      <c r="J4932">
        <v>1.18669641017914</v>
      </c>
      <c r="K4932">
        <v>4.3365945816040004</v>
      </c>
      <c r="L4932">
        <v>-114.89048004150401</v>
      </c>
      <c r="M4932">
        <v>244</v>
      </c>
      <c r="N4932">
        <v>-0.14152541756629899</v>
      </c>
      <c r="O4932">
        <v>-0.102927580475807</v>
      </c>
      <c r="P4932">
        <v>0.83499997854232799</v>
      </c>
      <c r="Q4932">
        <v>2000</v>
      </c>
    </row>
    <row r="4933" spans="1:17" x14ac:dyDescent="0.15">
      <c r="A4933">
        <v>301</v>
      </c>
      <c r="B4933">
        <v>94</v>
      </c>
      <c r="C4933">
        <v>3733</v>
      </c>
      <c r="D4933">
        <v>-15</v>
      </c>
      <c r="E4933">
        <v>34</v>
      </c>
      <c r="F4933">
        <v>36</v>
      </c>
      <c r="G4933">
        <v>-44</v>
      </c>
      <c r="H4933">
        <v>-56</v>
      </c>
      <c r="I4933">
        <v>224</v>
      </c>
      <c r="J4933">
        <v>1.1864763498306301</v>
      </c>
      <c r="K4933">
        <v>4.3339419364929199</v>
      </c>
      <c r="L4933">
        <v>-114.897026062012</v>
      </c>
      <c r="M4933">
        <v>244</v>
      </c>
      <c r="N4933">
        <v>-0.14152541756629899</v>
      </c>
      <c r="O4933">
        <v>-0.102927580475807</v>
      </c>
      <c r="P4933">
        <v>0.83499997854232799</v>
      </c>
      <c r="Q4933">
        <v>2000</v>
      </c>
    </row>
    <row r="4934" spans="1:17" x14ac:dyDescent="0.15">
      <c r="A4934">
        <v>289</v>
      </c>
      <c r="B4934">
        <v>103</v>
      </c>
      <c r="C4934">
        <v>3742</v>
      </c>
      <c r="D4934">
        <v>-16</v>
      </c>
      <c r="E4934">
        <v>33</v>
      </c>
      <c r="F4934">
        <v>36</v>
      </c>
      <c r="G4934">
        <v>-46</v>
      </c>
      <c r="H4934">
        <v>-54</v>
      </c>
      <c r="I4934">
        <v>232</v>
      </c>
      <c r="J4934">
        <v>1.18620121479034</v>
      </c>
      <c r="K4934">
        <v>4.3285579681396502</v>
      </c>
      <c r="L4934">
        <v>-114.91074371337901</v>
      </c>
      <c r="M4934">
        <v>249</v>
      </c>
      <c r="N4934">
        <v>-5.0953466445207603E-2</v>
      </c>
      <c r="O4934">
        <v>-1.9107552245259299E-2</v>
      </c>
      <c r="P4934">
        <v>0.83499997854232799</v>
      </c>
      <c r="Q4934">
        <v>3000</v>
      </c>
    </row>
    <row r="4935" spans="1:17" x14ac:dyDescent="0.15">
      <c r="A4935">
        <v>280</v>
      </c>
      <c r="B4935">
        <v>105</v>
      </c>
      <c r="C4935">
        <v>3744</v>
      </c>
      <c r="D4935">
        <v>-16</v>
      </c>
      <c r="E4935">
        <v>32</v>
      </c>
      <c r="F4935">
        <v>36</v>
      </c>
      <c r="G4935">
        <v>-46</v>
      </c>
      <c r="H4935">
        <v>-54</v>
      </c>
      <c r="I4935">
        <v>232</v>
      </c>
      <c r="J4935">
        <v>1.1861093044280999</v>
      </c>
      <c r="K4935">
        <v>4.3258342742919904</v>
      </c>
      <c r="L4935">
        <v>-114.918251037598</v>
      </c>
      <c r="M4935">
        <v>249</v>
      </c>
      <c r="N4935">
        <v>-5.0953466445207603E-2</v>
      </c>
      <c r="O4935">
        <v>-1.9107552245259299E-2</v>
      </c>
      <c r="P4935">
        <v>0.83499997854232799</v>
      </c>
      <c r="Q4935">
        <v>2000</v>
      </c>
    </row>
    <row r="4936" spans="1:17" x14ac:dyDescent="0.15">
      <c r="A4936">
        <v>275</v>
      </c>
      <c r="B4936">
        <v>106</v>
      </c>
      <c r="C4936">
        <v>3740</v>
      </c>
      <c r="D4936">
        <v>-16</v>
      </c>
      <c r="E4936">
        <v>31</v>
      </c>
      <c r="F4936">
        <v>37</v>
      </c>
      <c r="G4936">
        <v>-46</v>
      </c>
      <c r="H4936">
        <v>-54</v>
      </c>
      <c r="I4936">
        <v>232</v>
      </c>
      <c r="J4936">
        <v>1.18602430820465</v>
      </c>
      <c r="K4936">
        <v>4.3231339454650897</v>
      </c>
      <c r="L4936">
        <v>-114.926109313965</v>
      </c>
      <c r="M4936">
        <v>249</v>
      </c>
      <c r="N4936">
        <v>-5.0953466445207603E-2</v>
      </c>
      <c r="O4936">
        <v>-1.9107552245259299E-2</v>
      </c>
      <c r="P4936">
        <v>0.83499997854232799</v>
      </c>
      <c r="Q4936">
        <v>2000</v>
      </c>
    </row>
    <row r="4937" spans="1:17" x14ac:dyDescent="0.15">
      <c r="A4937">
        <v>273</v>
      </c>
      <c r="B4937">
        <v>101</v>
      </c>
      <c r="C4937">
        <v>3737</v>
      </c>
      <c r="D4937">
        <v>-16</v>
      </c>
      <c r="E4937">
        <v>30</v>
      </c>
      <c r="F4937">
        <v>37</v>
      </c>
      <c r="G4937">
        <v>-46</v>
      </c>
      <c r="H4937">
        <v>-54</v>
      </c>
      <c r="I4937">
        <v>232</v>
      </c>
      <c r="J4937">
        <v>1.18594038486481</v>
      </c>
      <c r="K4937">
        <v>4.32043361663818</v>
      </c>
      <c r="L4937">
        <v>-114.93416595459</v>
      </c>
      <c r="M4937">
        <v>249</v>
      </c>
      <c r="N4937">
        <v>-5.0953466445207603E-2</v>
      </c>
      <c r="O4937">
        <v>-1.9107552245259299E-2</v>
      </c>
      <c r="P4937">
        <v>0.83499997854232799</v>
      </c>
      <c r="Q4937">
        <v>2000</v>
      </c>
    </row>
    <row r="4938" spans="1:17" x14ac:dyDescent="0.15">
      <c r="A4938">
        <v>275</v>
      </c>
      <c r="B4938">
        <v>97</v>
      </c>
      <c r="C4938">
        <v>3739</v>
      </c>
      <c r="D4938">
        <v>-16</v>
      </c>
      <c r="E4938">
        <v>28</v>
      </c>
      <c r="F4938">
        <v>37</v>
      </c>
      <c r="G4938">
        <v>-40</v>
      </c>
      <c r="H4938">
        <v>-58</v>
      </c>
      <c r="I4938">
        <v>224</v>
      </c>
      <c r="J4938">
        <v>1.18584132194519</v>
      </c>
      <c r="K4938">
        <v>4.3177943229675302</v>
      </c>
      <c r="L4938">
        <v>-114.942489624023</v>
      </c>
      <c r="M4938">
        <v>244</v>
      </c>
      <c r="N4938">
        <v>-6.4628489315509796E-2</v>
      </c>
      <c r="O4938">
        <v>5.1702786237001398E-2</v>
      </c>
      <c r="P4938">
        <v>0.83499997854232799</v>
      </c>
      <c r="Q4938">
        <v>3000</v>
      </c>
    </row>
    <row r="4939" spans="1:17" x14ac:dyDescent="0.15">
      <c r="A4939">
        <v>272</v>
      </c>
      <c r="B4939">
        <v>101</v>
      </c>
      <c r="C4939">
        <v>3740</v>
      </c>
      <c r="D4939">
        <v>-15</v>
      </c>
      <c r="E4939">
        <v>27</v>
      </c>
      <c r="F4939">
        <v>37</v>
      </c>
      <c r="G4939">
        <v>-40</v>
      </c>
      <c r="H4939">
        <v>-58</v>
      </c>
      <c r="I4939">
        <v>224</v>
      </c>
      <c r="J4939">
        <v>1.1857384443283101</v>
      </c>
      <c r="K4939">
        <v>4.31518602371216</v>
      </c>
      <c r="L4939">
        <v>-114.950546264648</v>
      </c>
      <c r="M4939">
        <v>244</v>
      </c>
      <c r="N4939">
        <v>-6.4628489315509796E-2</v>
      </c>
      <c r="O4939">
        <v>5.1702786237001398E-2</v>
      </c>
      <c r="P4939">
        <v>0.83499997854232799</v>
      </c>
      <c r="Q4939">
        <v>2000</v>
      </c>
    </row>
    <row r="4940" spans="1:17" x14ac:dyDescent="0.15">
      <c r="A4940">
        <v>274</v>
      </c>
      <c r="B4940">
        <v>107</v>
      </c>
      <c r="C4940">
        <v>3741</v>
      </c>
      <c r="D4940">
        <v>-15</v>
      </c>
      <c r="E4940">
        <v>26</v>
      </c>
      <c r="F4940">
        <v>37</v>
      </c>
      <c r="G4940">
        <v>-40</v>
      </c>
      <c r="H4940">
        <v>-58</v>
      </c>
      <c r="I4940">
        <v>224</v>
      </c>
      <c r="J4940">
        <v>1.18563568592072</v>
      </c>
      <c r="K4940">
        <v>4.3127303123474103</v>
      </c>
      <c r="L4940">
        <v>-114.95809173584</v>
      </c>
      <c r="M4940">
        <v>244</v>
      </c>
      <c r="N4940">
        <v>-6.4628489315509796E-2</v>
      </c>
      <c r="O4940">
        <v>5.1702786237001398E-2</v>
      </c>
      <c r="P4940">
        <v>0.83499997854232799</v>
      </c>
      <c r="Q4940">
        <v>2000</v>
      </c>
    </row>
    <row r="4941" spans="1:17" x14ac:dyDescent="0.15">
      <c r="A4941">
        <v>276</v>
      </c>
      <c r="B4941">
        <v>111</v>
      </c>
      <c r="C4941">
        <v>3744</v>
      </c>
      <c r="D4941">
        <v>-15</v>
      </c>
      <c r="E4941">
        <v>24</v>
      </c>
      <c r="F4941">
        <v>37</v>
      </c>
      <c r="G4941">
        <v>-40</v>
      </c>
      <c r="H4941">
        <v>-58</v>
      </c>
      <c r="I4941">
        <v>224</v>
      </c>
      <c r="J4941">
        <v>1.1855206489562999</v>
      </c>
      <c r="K4941">
        <v>4.3104047775268599</v>
      </c>
      <c r="L4941">
        <v>-114.965293884277</v>
      </c>
      <c r="M4941">
        <v>244</v>
      </c>
      <c r="N4941">
        <v>-6.4628489315509796E-2</v>
      </c>
      <c r="O4941">
        <v>5.1702786237001398E-2</v>
      </c>
      <c r="P4941">
        <v>0.83499997854232799</v>
      </c>
      <c r="Q4941">
        <v>2000</v>
      </c>
    </row>
    <row r="4942" spans="1:17" x14ac:dyDescent="0.15">
      <c r="A4942">
        <v>285</v>
      </c>
      <c r="B4942">
        <v>113</v>
      </c>
      <c r="C4942">
        <v>3744</v>
      </c>
      <c r="D4942">
        <v>-14</v>
      </c>
      <c r="E4942">
        <v>23</v>
      </c>
      <c r="F4942">
        <v>38</v>
      </c>
      <c r="G4942">
        <v>-40</v>
      </c>
      <c r="H4942">
        <v>-58</v>
      </c>
      <c r="I4942">
        <v>224</v>
      </c>
      <c r="J4942">
        <v>1.18541824817657</v>
      </c>
      <c r="K4942">
        <v>4.3082370758056596</v>
      </c>
      <c r="L4942">
        <v>-114.972137451172</v>
      </c>
      <c r="M4942">
        <v>244</v>
      </c>
      <c r="N4942">
        <v>-6.4628489315509796E-2</v>
      </c>
      <c r="O4942">
        <v>5.1702786237001398E-2</v>
      </c>
      <c r="P4942">
        <v>0.83499997854232799</v>
      </c>
      <c r="Q4942">
        <v>2000</v>
      </c>
    </row>
    <row r="4943" spans="1:17" x14ac:dyDescent="0.15">
      <c r="A4943">
        <v>294</v>
      </c>
      <c r="B4943">
        <v>123</v>
      </c>
      <c r="C4943">
        <v>3748</v>
      </c>
      <c r="D4943">
        <v>-14</v>
      </c>
      <c r="E4943">
        <v>21</v>
      </c>
      <c r="F4943">
        <v>38</v>
      </c>
      <c r="G4943">
        <v>-44</v>
      </c>
      <c r="H4943">
        <v>-54</v>
      </c>
      <c r="I4943">
        <v>226</v>
      </c>
      <c r="J4943">
        <v>1.1852488517761199</v>
      </c>
      <c r="K4943">
        <v>4.3043184280395499</v>
      </c>
      <c r="L4943">
        <v>-114.98560333252</v>
      </c>
      <c r="M4943">
        <v>234</v>
      </c>
      <c r="N4943">
        <v>-1.2777351774275299E-2</v>
      </c>
      <c r="O4943">
        <v>-1.2777351774275299E-2</v>
      </c>
      <c r="P4943">
        <v>0.83499997854232799</v>
      </c>
      <c r="Q4943">
        <v>3000</v>
      </c>
    </row>
    <row r="4944" spans="1:17" x14ac:dyDescent="0.15">
      <c r="A4944">
        <v>290</v>
      </c>
      <c r="B4944">
        <v>128</v>
      </c>
      <c r="C4944">
        <v>3740</v>
      </c>
      <c r="D4944">
        <v>-15</v>
      </c>
      <c r="E4944">
        <v>20</v>
      </c>
      <c r="F4944">
        <v>38</v>
      </c>
      <c r="G4944">
        <v>-44</v>
      </c>
      <c r="H4944">
        <v>-54</v>
      </c>
      <c r="I4944">
        <v>226</v>
      </c>
      <c r="J4944">
        <v>1.1851822137832599</v>
      </c>
      <c r="K4944">
        <v>4.3025860786437997</v>
      </c>
      <c r="L4944">
        <v>-114.99269866943401</v>
      </c>
      <c r="M4944">
        <v>234</v>
      </c>
      <c r="N4944">
        <v>-1.2777351774275299E-2</v>
      </c>
      <c r="O4944">
        <v>-1.2777351774275299E-2</v>
      </c>
      <c r="P4944">
        <v>0.83499997854232799</v>
      </c>
      <c r="Q4944">
        <v>2000</v>
      </c>
    </row>
    <row r="4945" spans="1:17" x14ac:dyDescent="0.15">
      <c r="A4945">
        <v>291</v>
      </c>
      <c r="B4945">
        <v>132</v>
      </c>
      <c r="C4945">
        <v>3733</v>
      </c>
      <c r="D4945">
        <v>-15</v>
      </c>
      <c r="E4945">
        <v>19</v>
      </c>
      <c r="F4945">
        <v>39</v>
      </c>
      <c r="G4945">
        <v>-44</v>
      </c>
      <c r="H4945">
        <v>-54</v>
      </c>
      <c r="I4945">
        <v>226</v>
      </c>
      <c r="J4945">
        <v>1.1851266622543299</v>
      </c>
      <c r="K4945">
        <v>4.3010096549987802</v>
      </c>
      <c r="L4945">
        <v>-115.00001525878901</v>
      </c>
      <c r="M4945">
        <v>234</v>
      </c>
      <c r="N4945">
        <v>-1.2777351774275299E-2</v>
      </c>
      <c r="O4945">
        <v>-1.2777351774275299E-2</v>
      </c>
      <c r="P4945">
        <v>0.83499997854232799</v>
      </c>
      <c r="Q4945">
        <v>2000</v>
      </c>
    </row>
    <row r="4946" spans="1:17" x14ac:dyDescent="0.15">
      <c r="A4946">
        <v>293</v>
      </c>
      <c r="B4946">
        <v>132</v>
      </c>
      <c r="C4946">
        <v>3727</v>
      </c>
      <c r="D4946">
        <v>-16</v>
      </c>
      <c r="E4946">
        <v>17</v>
      </c>
      <c r="F4946">
        <v>39</v>
      </c>
      <c r="G4946">
        <v>-44</v>
      </c>
      <c r="H4946">
        <v>-54</v>
      </c>
      <c r="I4946">
        <v>226</v>
      </c>
      <c r="J4946">
        <v>1.1850723028182999</v>
      </c>
      <c r="K4946">
        <v>4.2996039390564</v>
      </c>
      <c r="L4946">
        <v>-115.00747680664099</v>
      </c>
      <c r="M4946">
        <v>234</v>
      </c>
      <c r="N4946">
        <v>-1.2777351774275299E-2</v>
      </c>
      <c r="O4946">
        <v>-1.2777351774275299E-2</v>
      </c>
      <c r="P4946">
        <v>0.83499997854232799</v>
      </c>
      <c r="Q4946">
        <v>2000</v>
      </c>
    </row>
    <row r="4947" spans="1:17" x14ac:dyDescent="0.15">
      <c r="A4947">
        <v>294</v>
      </c>
      <c r="B4947">
        <v>136</v>
      </c>
      <c r="C4947">
        <v>3725</v>
      </c>
      <c r="D4947">
        <v>-16</v>
      </c>
      <c r="E4947">
        <v>16</v>
      </c>
      <c r="F4947">
        <v>40</v>
      </c>
      <c r="G4947">
        <v>-43</v>
      </c>
      <c r="H4947">
        <v>-61</v>
      </c>
      <c r="I4947">
        <v>229</v>
      </c>
      <c r="J4947">
        <v>1.18501889705658</v>
      </c>
      <c r="K4947">
        <v>4.29819583892822</v>
      </c>
      <c r="L4947">
        <v>-115.015083312988</v>
      </c>
      <c r="M4947">
        <v>234</v>
      </c>
      <c r="N4947">
        <v>-5.1622875034809099E-2</v>
      </c>
      <c r="O4947">
        <v>7.7434316277503995E-2</v>
      </c>
      <c r="P4947">
        <v>0.83499997854232799</v>
      </c>
      <c r="Q4947">
        <v>3000</v>
      </c>
    </row>
    <row r="4948" spans="1:17" x14ac:dyDescent="0.15">
      <c r="A4948">
        <v>297</v>
      </c>
      <c r="B4948">
        <v>140</v>
      </c>
      <c r="C4948">
        <v>3725</v>
      </c>
      <c r="D4948">
        <v>-16</v>
      </c>
      <c r="E4948">
        <v>15</v>
      </c>
      <c r="F4948">
        <v>39</v>
      </c>
      <c r="G4948">
        <v>-43</v>
      </c>
      <c r="H4948">
        <v>-61</v>
      </c>
      <c r="I4948">
        <v>229</v>
      </c>
      <c r="J4948">
        <v>1.1849662065505999</v>
      </c>
      <c r="K4948">
        <v>4.2969317436218297</v>
      </c>
      <c r="L4948">
        <v>-115.02256011962901</v>
      </c>
      <c r="M4948">
        <v>234</v>
      </c>
      <c r="N4948">
        <v>-5.1622875034809099E-2</v>
      </c>
      <c r="O4948">
        <v>7.7434316277503995E-2</v>
      </c>
      <c r="P4948">
        <v>0.83499997854232799</v>
      </c>
      <c r="Q4948">
        <v>2000</v>
      </c>
    </row>
    <row r="4949" spans="1:17" x14ac:dyDescent="0.15">
      <c r="A4949">
        <v>299</v>
      </c>
      <c r="B4949">
        <v>141</v>
      </c>
      <c r="C4949">
        <v>3723</v>
      </c>
      <c r="D4949">
        <v>-17</v>
      </c>
      <c r="E4949">
        <v>14</v>
      </c>
      <c r="F4949">
        <v>39</v>
      </c>
      <c r="G4949">
        <v>-43</v>
      </c>
      <c r="H4949">
        <v>-61</v>
      </c>
      <c r="I4949">
        <v>229</v>
      </c>
      <c r="J4949">
        <v>1.1848887205123899</v>
      </c>
      <c r="K4949">
        <v>4.2958259582519496</v>
      </c>
      <c r="L4949">
        <v>-115.02986907959</v>
      </c>
      <c r="M4949">
        <v>234</v>
      </c>
      <c r="N4949">
        <v>-5.1622875034809099E-2</v>
      </c>
      <c r="O4949">
        <v>7.7434316277503995E-2</v>
      </c>
      <c r="P4949">
        <v>0.83499997854232799</v>
      </c>
      <c r="Q4949">
        <v>2000</v>
      </c>
    </row>
    <row r="4950" spans="1:17" x14ac:dyDescent="0.15">
      <c r="A4950">
        <v>304</v>
      </c>
      <c r="B4950">
        <v>138</v>
      </c>
      <c r="C4950">
        <v>3726</v>
      </c>
      <c r="D4950">
        <v>-18</v>
      </c>
      <c r="E4950">
        <v>13</v>
      </c>
      <c r="F4950">
        <v>38</v>
      </c>
      <c r="G4950">
        <v>-43</v>
      </c>
      <c r="H4950">
        <v>-61</v>
      </c>
      <c r="I4950">
        <v>229</v>
      </c>
      <c r="J4950">
        <v>1.1847772598266599</v>
      </c>
      <c r="K4950">
        <v>4.2948908805847203</v>
      </c>
      <c r="L4950">
        <v>-115.036903381348</v>
      </c>
      <c r="M4950">
        <v>234</v>
      </c>
      <c r="N4950">
        <v>-5.1622875034809099E-2</v>
      </c>
      <c r="O4950">
        <v>7.7434316277503995E-2</v>
      </c>
      <c r="P4950">
        <v>0.83499997854232799</v>
      </c>
      <c r="Q4950">
        <v>2000</v>
      </c>
    </row>
    <row r="4951" spans="1:17" x14ac:dyDescent="0.15">
      <c r="A4951">
        <v>309</v>
      </c>
      <c r="B4951">
        <v>135</v>
      </c>
      <c r="C4951">
        <v>3721</v>
      </c>
      <c r="D4951">
        <v>-19</v>
      </c>
      <c r="E4951">
        <v>12</v>
      </c>
      <c r="F4951">
        <v>37</v>
      </c>
      <c r="G4951">
        <v>-43</v>
      </c>
      <c r="H4951">
        <v>-61</v>
      </c>
      <c r="I4951">
        <v>229</v>
      </c>
      <c r="J4951">
        <v>1.18461942672729</v>
      </c>
      <c r="K4951">
        <v>4.2941007614135698</v>
      </c>
      <c r="L4951">
        <v>-115.043815612793</v>
      </c>
      <c r="M4951">
        <v>234</v>
      </c>
      <c r="N4951">
        <v>-5.1622875034809099E-2</v>
      </c>
      <c r="O4951">
        <v>7.7434316277503995E-2</v>
      </c>
      <c r="P4951">
        <v>0.83499997854232799</v>
      </c>
      <c r="Q4951">
        <v>2000</v>
      </c>
    </row>
    <row r="4952" spans="1:17" x14ac:dyDescent="0.15">
      <c r="A4952">
        <v>318</v>
      </c>
      <c r="B4952">
        <v>144</v>
      </c>
      <c r="C4952">
        <v>3715</v>
      </c>
      <c r="D4952">
        <v>-21</v>
      </c>
      <c r="E4952">
        <v>11</v>
      </c>
      <c r="F4952">
        <v>35</v>
      </c>
      <c r="G4952">
        <v>-38</v>
      </c>
      <c r="H4952">
        <v>-58</v>
      </c>
      <c r="I4952">
        <v>222</v>
      </c>
      <c r="J4952">
        <v>1.1841293573379501</v>
      </c>
      <c r="K4952">
        <v>4.2929215431213397</v>
      </c>
      <c r="L4952">
        <v>-115.05672454834</v>
      </c>
      <c r="M4952">
        <v>244</v>
      </c>
      <c r="N4952">
        <v>3.1580939888954197E-2</v>
      </c>
      <c r="O4952">
        <v>0</v>
      </c>
      <c r="P4952">
        <v>0.83499997854232799</v>
      </c>
      <c r="Q4952">
        <v>3000</v>
      </c>
    </row>
    <row r="4953" spans="1:17" x14ac:dyDescent="0.15">
      <c r="A4953">
        <v>314</v>
      </c>
      <c r="B4953">
        <v>144</v>
      </c>
      <c r="C4953">
        <v>3706</v>
      </c>
      <c r="D4953">
        <v>-22</v>
      </c>
      <c r="E4953">
        <v>11</v>
      </c>
      <c r="F4953">
        <v>34</v>
      </c>
      <c r="G4953">
        <v>-38</v>
      </c>
      <c r="H4953">
        <v>-58</v>
      </c>
      <c r="I4953">
        <v>222</v>
      </c>
      <c r="J4953">
        <v>1.1837682723998999</v>
      </c>
      <c r="K4953">
        <v>4.2924947738647496</v>
      </c>
      <c r="L4953">
        <v>-115.062629699707</v>
      </c>
      <c r="M4953">
        <v>244</v>
      </c>
      <c r="N4953">
        <v>3.1580939888954197E-2</v>
      </c>
      <c r="O4953">
        <v>0</v>
      </c>
      <c r="P4953">
        <v>0.83499997854232799</v>
      </c>
      <c r="Q4953">
        <v>2000</v>
      </c>
    </row>
    <row r="4954" spans="1:17" x14ac:dyDescent="0.15">
      <c r="A4954">
        <v>312</v>
      </c>
      <c r="B4954">
        <v>138</v>
      </c>
      <c r="C4954">
        <v>3704</v>
      </c>
      <c r="D4954">
        <v>-22</v>
      </c>
      <c r="E4954">
        <v>10</v>
      </c>
      <c r="F4954">
        <v>33</v>
      </c>
      <c r="G4954">
        <v>-38</v>
      </c>
      <c r="H4954">
        <v>-58</v>
      </c>
      <c r="I4954">
        <v>222</v>
      </c>
      <c r="J4954">
        <v>1.1833416223526001</v>
      </c>
      <c r="K4954">
        <v>4.29217529296875</v>
      </c>
      <c r="L4954">
        <v>-115.06817626953099</v>
      </c>
      <c r="M4954">
        <v>244</v>
      </c>
      <c r="N4954">
        <v>3.1580939888954197E-2</v>
      </c>
      <c r="O4954">
        <v>0</v>
      </c>
      <c r="P4954">
        <v>0.83499997854232799</v>
      </c>
      <c r="Q4954">
        <v>2000</v>
      </c>
    </row>
    <row r="4955" spans="1:17" x14ac:dyDescent="0.15">
      <c r="A4955">
        <v>320</v>
      </c>
      <c r="B4955">
        <v>134</v>
      </c>
      <c r="C4955">
        <v>3700</v>
      </c>
      <c r="D4955">
        <v>-23</v>
      </c>
      <c r="E4955">
        <v>10</v>
      </c>
      <c r="F4955">
        <v>33</v>
      </c>
      <c r="G4955">
        <v>-38</v>
      </c>
      <c r="H4955">
        <v>-58</v>
      </c>
      <c r="I4955">
        <v>222</v>
      </c>
      <c r="J4955">
        <v>1.1828366518020601</v>
      </c>
      <c r="K4955">
        <v>4.2919502258300799</v>
      </c>
      <c r="L4955">
        <v>-115.073379516602</v>
      </c>
      <c r="M4955">
        <v>244</v>
      </c>
      <c r="N4955">
        <v>3.1580939888954197E-2</v>
      </c>
      <c r="O4955">
        <v>0</v>
      </c>
      <c r="P4955">
        <v>0.83499997854232799</v>
      </c>
      <c r="Q4955">
        <v>2000</v>
      </c>
    </row>
    <row r="4956" spans="1:17" x14ac:dyDescent="0.15">
      <c r="A4956">
        <v>330</v>
      </c>
      <c r="B4956">
        <v>135</v>
      </c>
      <c r="C4956">
        <v>3695</v>
      </c>
      <c r="D4956">
        <v>-24</v>
      </c>
      <c r="E4956">
        <v>10</v>
      </c>
      <c r="F4956">
        <v>31</v>
      </c>
      <c r="G4956">
        <v>-39</v>
      </c>
      <c r="H4956">
        <v>-63</v>
      </c>
      <c r="I4956">
        <v>229</v>
      </c>
      <c r="J4956">
        <v>1.18225729465485</v>
      </c>
      <c r="K4956">
        <v>4.2917976379394496</v>
      </c>
      <c r="L4956">
        <v>-115.078231811523</v>
      </c>
      <c r="M4956">
        <v>244</v>
      </c>
      <c r="N4956">
        <v>-5.1702786237001398E-2</v>
      </c>
      <c r="O4956">
        <v>0</v>
      </c>
      <c r="P4956">
        <v>0.83499997854232799</v>
      </c>
      <c r="Q4956">
        <v>3000</v>
      </c>
    </row>
    <row r="4957" spans="1:17" x14ac:dyDescent="0.15">
      <c r="A4957">
        <v>334</v>
      </c>
      <c r="B4957">
        <v>136</v>
      </c>
      <c r="C4957">
        <v>3696</v>
      </c>
      <c r="D4957">
        <v>-25</v>
      </c>
      <c r="E4957">
        <v>10</v>
      </c>
      <c r="F4957">
        <v>30</v>
      </c>
      <c r="G4957">
        <v>-39</v>
      </c>
      <c r="H4957">
        <v>-63</v>
      </c>
      <c r="I4957">
        <v>229</v>
      </c>
      <c r="J4957">
        <v>1.1816660165786701</v>
      </c>
      <c r="K4957">
        <v>4.2916398048400897</v>
      </c>
      <c r="L4957">
        <v>-115.082931518555</v>
      </c>
      <c r="M4957">
        <v>244</v>
      </c>
      <c r="N4957">
        <v>-5.1702786237001398E-2</v>
      </c>
      <c r="O4957">
        <v>0</v>
      </c>
      <c r="P4957">
        <v>0.83499997854232799</v>
      </c>
      <c r="Q4957">
        <v>2000</v>
      </c>
    </row>
    <row r="4958" spans="1:17" x14ac:dyDescent="0.15">
      <c r="A4958">
        <v>335</v>
      </c>
      <c r="B4958">
        <v>133</v>
      </c>
      <c r="C4958">
        <v>3700</v>
      </c>
      <c r="D4958">
        <v>-27</v>
      </c>
      <c r="E4958">
        <v>10</v>
      </c>
      <c r="F4958">
        <v>29</v>
      </c>
      <c r="G4958">
        <v>-39</v>
      </c>
      <c r="H4958">
        <v>-63</v>
      </c>
      <c r="I4958">
        <v>229</v>
      </c>
      <c r="J4958">
        <v>1.1809791326522801</v>
      </c>
      <c r="K4958">
        <v>4.2915339469909703</v>
      </c>
      <c r="L4958">
        <v>-115.08713531494099</v>
      </c>
      <c r="M4958">
        <v>244</v>
      </c>
      <c r="N4958">
        <v>-5.1702786237001398E-2</v>
      </c>
      <c r="O4958">
        <v>0</v>
      </c>
      <c r="P4958">
        <v>0.83499997854232799</v>
      </c>
      <c r="Q4958">
        <v>2000</v>
      </c>
    </row>
    <row r="4959" spans="1:17" x14ac:dyDescent="0.15">
      <c r="A4959">
        <v>335</v>
      </c>
      <c r="B4959">
        <v>132</v>
      </c>
      <c r="C4959">
        <v>3703</v>
      </c>
      <c r="D4959">
        <v>-28</v>
      </c>
      <c r="E4959">
        <v>10</v>
      </c>
      <c r="F4959">
        <v>28</v>
      </c>
      <c r="G4959">
        <v>-39</v>
      </c>
      <c r="H4959">
        <v>-63</v>
      </c>
      <c r="I4959">
        <v>229</v>
      </c>
      <c r="J4959">
        <v>1.18019139766693</v>
      </c>
      <c r="K4959">
        <v>4.2914609909057599</v>
      </c>
      <c r="L4959">
        <v>-115.09097290039099</v>
      </c>
      <c r="M4959">
        <v>244</v>
      </c>
      <c r="N4959">
        <v>-5.1702786237001398E-2</v>
      </c>
      <c r="O4959">
        <v>0</v>
      </c>
      <c r="P4959">
        <v>0.83499997854232799</v>
      </c>
      <c r="Q4959">
        <v>2000</v>
      </c>
    </row>
    <row r="4960" spans="1:17" x14ac:dyDescent="0.15">
      <c r="A4960">
        <v>337</v>
      </c>
      <c r="B4960">
        <v>132</v>
      </c>
      <c r="C4960">
        <v>3702</v>
      </c>
      <c r="D4960">
        <v>-30</v>
      </c>
      <c r="E4960">
        <v>10</v>
      </c>
      <c r="F4960">
        <v>27</v>
      </c>
      <c r="G4960">
        <v>-39</v>
      </c>
      <c r="H4960">
        <v>-63</v>
      </c>
      <c r="I4960">
        <v>229</v>
      </c>
      <c r="J4960">
        <v>1.1792615652084399</v>
      </c>
      <c r="K4960">
        <v>4.2914099693298304</v>
      </c>
      <c r="L4960">
        <v>-115.09458160400401</v>
      </c>
      <c r="M4960">
        <v>244</v>
      </c>
      <c r="N4960">
        <v>-5.1702786237001398E-2</v>
      </c>
      <c r="O4960">
        <v>0</v>
      </c>
      <c r="P4960">
        <v>0.83499997854232799</v>
      </c>
      <c r="Q4960">
        <v>2000</v>
      </c>
    </row>
    <row r="4961" spans="1:17" x14ac:dyDescent="0.15">
      <c r="A4961">
        <v>338</v>
      </c>
      <c r="B4961">
        <v>124</v>
      </c>
      <c r="C4961">
        <v>3701</v>
      </c>
      <c r="D4961">
        <v>-32</v>
      </c>
      <c r="E4961">
        <v>10</v>
      </c>
      <c r="F4961">
        <v>27</v>
      </c>
      <c r="G4961">
        <v>-34</v>
      </c>
      <c r="H4961">
        <v>-60</v>
      </c>
      <c r="I4961">
        <v>232</v>
      </c>
      <c r="J4961">
        <v>1.1770693063736</v>
      </c>
      <c r="K4961">
        <v>4.2913384437561</v>
      </c>
      <c r="L4961">
        <v>-115.10056304931599</v>
      </c>
      <c r="M4961">
        <v>239</v>
      </c>
      <c r="N4961">
        <v>2.5399237871169999E-2</v>
      </c>
      <c r="O4961">
        <v>-1.2699618935584999E-2</v>
      </c>
      <c r="P4961">
        <v>0.83499997854232799</v>
      </c>
      <c r="Q4961">
        <v>3000</v>
      </c>
    </row>
    <row r="4962" spans="1:17" x14ac:dyDescent="0.15">
      <c r="A4962">
        <v>343</v>
      </c>
      <c r="B4962">
        <v>125</v>
      </c>
      <c r="C4962">
        <v>3703</v>
      </c>
      <c r="D4962">
        <v>-33</v>
      </c>
      <c r="E4962">
        <v>10</v>
      </c>
      <c r="F4962">
        <v>26</v>
      </c>
      <c r="G4962">
        <v>-34</v>
      </c>
      <c r="H4962">
        <v>-60</v>
      </c>
      <c r="I4962">
        <v>232</v>
      </c>
      <c r="J4962">
        <v>1.17575466632843</v>
      </c>
      <c r="K4962">
        <v>4.2913184165954599</v>
      </c>
      <c r="L4962">
        <v>-115.102890014648</v>
      </c>
      <c r="M4962">
        <v>239</v>
      </c>
      <c r="N4962">
        <v>2.5399237871169999E-2</v>
      </c>
      <c r="O4962">
        <v>-1.2699618935584999E-2</v>
      </c>
      <c r="P4962">
        <v>0.83499997854232799</v>
      </c>
      <c r="Q4962">
        <v>2000</v>
      </c>
    </row>
    <row r="4963" spans="1:17" x14ac:dyDescent="0.15">
      <c r="A4963">
        <v>348</v>
      </c>
      <c r="B4963">
        <v>119</v>
      </c>
      <c r="C4963">
        <v>3706</v>
      </c>
      <c r="D4963">
        <v>-35</v>
      </c>
      <c r="E4963">
        <v>10</v>
      </c>
      <c r="F4963">
        <v>25</v>
      </c>
      <c r="G4963">
        <v>-34</v>
      </c>
      <c r="H4963">
        <v>-60</v>
      </c>
      <c r="I4963">
        <v>232</v>
      </c>
      <c r="J4963">
        <v>1.1742911338806199</v>
      </c>
      <c r="K4963">
        <v>4.2913088798522896</v>
      </c>
      <c r="L4963">
        <v>-115.104789733887</v>
      </c>
      <c r="M4963">
        <v>239</v>
      </c>
      <c r="N4963">
        <v>2.5399237871169999E-2</v>
      </c>
      <c r="O4963">
        <v>-1.2699618935584999E-2</v>
      </c>
      <c r="P4963">
        <v>0.83499997854232799</v>
      </c>
      <c r="Q4963">
        <v>2000</v>
      </c>
    </row>
    <row r="4964" spans="1:17" x14ac:dyDescent="0.15">
      <c r="A4964">
        <v>351</v>
      </c>
      <c r="B4964">
        <v>119</v>
      </c>
      <c r="C4964">
        <v>3705</v>
      </c>
      <c r="D4964">
        <v>-35</v>
      </c>
      <c r="E4964">
        <v>10</v>
      </c>
      <c r="F4964">
        <v>25</v>
      </c>
      <c r="G4964">
        <v>-34</v>
      </c>
      <c r="H4964">
        <v>-60</v>
      </c>
      <c r="I4964">
        <v>232</v>
      </c>
      <c r="J4964">
        <v>1.1726776361465501</v>
      </c>
      <c r="K4964">
        <v>4.29129838943481</v>
      </c>
      <c r="L4964">
        <v>-115.106315612793</v>
      </c>
      <c r="M4964">
        <v>239</v>
      </c>
      <c r="N4964">
        <v>2.5399237871169999E-2</v>
      </c>
      <c r="O4964">
        <v>-1.2699618935584999E-2</v>
      </c>
      <c r="P4964">
        <v>0.83499997854232799</v>
      </c>
      <c r="Q4964">
        <v>2000</v>
      </c>
    </row>
    <row r="4965" spans="1:17" x14ac:dyDescent="0.15">
      <c r="A4965">
        <v>348</v>
      </c>
      <c r="B4965">
        <v>118</v>
      </c>
      <c r="C4965">
        <v>3706</v>
      </c>
      <c r="D4965">
        <v>-36</v>
      </c>
      <c r="E4965">
        <v>10</v>
      </c>
      <c r="F4965">
        <v>25</v>
      </c>
      <c r="G4965">
        <v>-37</v>
      </c>
      <c r="H4965">
        <v>-47</v>
      </c>
      <c r="I4965">
        <v>229</v>
      </c>
      <c r="J4965">
        <v>1.17091464996338</v>
      </c>
      <c r="K4965">
        <v>4.2912878990173304</v>
      </c>
      <c r="L4965">
        <v>-115.10749053955099</v>
      </c>
      <c r="M4965">
        <v>255</v>
      </c>
      <c r="N4965">
        <v>1.2787136249244199E-2</v>
      </c>
      <c r="O4965">
        <v>-1.2787136249244199E-2</v>
      </c>
      <c r="P4965">
        <v>0.83499997854232799</v>
      </c>
      <c r="Q4965">
        <v>3000</v>
      </c>
    </row>
    <row r="4966" spans="1:17" x14ac:dyDescent="0.15">
      <c r="A4966">
        <v>348</v>
      </c>
      <c r="B4966">
        <v>118</v>
      </c>
      <c r="C4966">
        <v>3706</v>
      </c>
      <c r="D4966">
        <v>-37</v>
      </c>
      <c r="E4966">
        <v>10</v>
      </c>
      <c r="F4966">
        <v>24</v>
      </c>
      <c r="G4966">
        <v>-37</v>
      </c>
      <c r="H4966">
        <v>-47</v>
      </c>
      <c r="I4966">
        <v>229</v>
      </c>
      <c r="J4966">
        <v>1.1689550876617401</v>
      </c>
      <c r="K4966">
        <v>4.2912764549255398</v>
      </c>
      <c r="L4966">
        <v>-115.10914611816401</v>
      </c>
      <c r="M4966">
        <v>255</v>
      </c>
      <c r="N4966">
        <v>1.2787136249244199E-2</v>
      </c>
      <c r="O4966">
        <v>-1.2787136249244199E-2</v>
      </c>
      <c r="P4966">
        <v>0.83499997854232799</v>
      </c>
      <c r="Q4966">
        <v>2000</v>
      </c>
    </row>
    <row r="4967" spans="1:17" x14ac:dyDescent="0.15">
      <c r="A4967">
        <v>348</v>
      </c>
      <c r="B4967">
        <v>117</v>
      </c>
      <c r="C4967">
        <v>3702</v>
      </c>
      <c r="D4967">
        <v>-38</v>
      </c>
      <c r="E4967">
        <v>10</v>
      </c>
      <c r="F4967">
        <v>23</v>
      </c>
      <c r="G4967">
        <v>-37</v>
      </c>
      <c r="H4967">
        <v>-47</v>
      </c>
      <c r="I4967">
        <v>229</v>
      </c>
      <c r="J4967">
        <v>1.16704273223877</v>
      </c>
      <c r="K4967">
        <v>4.2912654876709002</v>
      </c>
      <c r="L4967">
        <v>-115.111206054688</v>
      </c>
      <c r="M4967">
        <v>255</v>
      </c>
      <c r="N4967">
        <v>1.2787136249244199E-2</v>
      </c>
      <c r="O4967">
        <v>-1.2787136249244199E-2</v>
      </c>
      <c r="P4967">
        <v>0.83499997854232799</v>
      </c>
      <c r="Q4967">
        <v>2000</v>
      </c>
    </row>
    <row r="4968" spans="1:17" x14ac:dyDescent="0.15">
      <c r="A4968">
        <v>348</v>
      </c>
      <c r="B4968">
        <v>118</v>
      </c>
      <c r="C4968">
        <v>3707</v>
      </c>
      <c r="D4968">
        <v>-39</v>
      </c>
      <c r="E4968">
        <v>10</v>
      </c>
      <c r="F4968">
        <v>23</v>
      </c>
      <c r="G4968">
        <v>-37</v>
      </c>
      <c r="H4968">
        <v>-47</v>
      </c>
      <c r="I4968">
        <v>229</v>
      </c>
      <c r="J4968">
        <v>1.1649917364120499</v>
      </c>
      <c r="K4968">
        <v>4.2912569046020499</v>
      </c>
      <c r="L4968">
        <v>-115.11354064941401</v>
      </c>
      <c r="M4968">
        <v>255</v>
      </c>
      <c r="N4968">
        <v>1.2787136249244199E-2</v>
      </c>
      <c r="O4968">
        <v>-1.2787136249244199E-2</v>
      </c>
      <c r="P4968">
        <v>0.83499997854232799</v>
      </c>
      <c r="Q4968">
        <v>2000</v>
      </c>
    </row>
    <row r="4969" spans="1:17" x14ac:dyDescent="0.15">
      <c r="A4969">
        <v>347</v>
      </c>
      <c r="B4969">
        <v>120</v>
      </c>
      <c r="C4969">
        <v>3709</v>
      </c>
      <c r="D4969">
        <v>-39</v>
      </c>
      <c r="E4969">
        <v>10</v>
      </c>
      <c r="F4969">
        <v>22</v>
      </c>
      <c r="G4969">
        <v>-37</v>
      </c>
      <c r="H4969">
        <v>-47</v>
      </c>
      <c r="I4969">
        <v>229</v>
      </c>
      <c r="J4969">
        <v>1.1628123521804801</v>
      </c>
      <c r="K4969">
        <v>4.2912464141845703</v>
      </c>
      <c r="L4969">
        <v>-115.11614990234401</v>
      </c>
      <c r="M4969">
        <v>255</v>
      </c>
      <c r="N4969">
        <v>1.2787136249244199E-2</v>
      </c>
      <c r="O4969">
        <v>-1.2787136249244199E-2</v>
      </c>
      <c r="P4969">
        <v>0.83499997854232799</v>
      </c>
      <c r="Q4969">
        <v>2000</v>
      </c>
    </row>
    <row r="4970" spans="1:17" x14ac:dyDescent="0.15">
      <c r="A4970">
        <v>350</v>
      </c>
      <c r="B4970">
        <v>117</v>
      </c>
      <c r="C4970">
        <v>3718</v>
      </c>
      <c r="D4970">
        <v>-41</v>
      </c>
      <c r="E4970">
        <v>10</v>
      </c>
      <c r="F4970">
        <v>21</v>
      </c>
      <c r="G4970">
        <v>-40</v>
      </c>
      <c r="H4970">
        <v>-50</v>
      </c>
      <c r="I4970">
        <v>230</v>
      </c>
      <c r="J4970">
        <v>1.15816462039948</v>
      </c>
      <c r="K4970">
        <v>4.2912273406982404</v>
      </c>
      <c r="L4970">
        <v>-115.122016906738</v>
      </c>
      <c r="M4970">
        <v>234</v>
      </c>
      <c r="N4970">
        <v>1.91513746976852E-2</v>
      </c>
      <c r="O4970">
        <v>-4.4686540961265599E-2</v>
      </c>
      <c r="P4970">
        <v>0.83499997854232799</v>
      </c>
      <c r="Q4970">
        <v>3000</v>
      </c>
    </row>
    <row r="4971" spans="1:17" x14ac:dyDescent="0.15">
      <c r="A4971">
        <v>349</v>
      </c>
      <c r="B4971">
        <v>117</v>
      </c>
      <c r="C4971">
        <v>3721</v>
      </c>
      <c r="D4971">
        <v>-42</v>
      </c>
      <c r="E4971">
        <v>10</v>
      </c>
      <c r="F4971">
        <v>20</v>
      </c>
      <c r="G4971">
        <v>-40</v>
      </c>
      <c r="H4971">
        <v>-50</v>
      </c>
      <c r="I4971">
        <v>230</v>
      </c>
      <c r="J4971">
        <v>1.15563893318176</v>
      </c>
      <c r="K4971">
        <v>4.2912163734436</v>
      </c>
      <c r="L4971">
        <v>-115.12538909912099</v>
      </c>
      <c r="M4971">
        <v>234</v>
      </c>
      <c r="N4971">
        <v>1.91513746976852E-2</v>
      </c>
      <c r="O4971">
        <v>-4.4686540961265599E-2</v>
      </c>
      <c r="P4971">
        <v>0.83499997854232799</v>
      </c>
      <c r="Q4971">
        <v>2000</v>
      </c>
    </row>
    <row r="4972" spans="1:17" x14ac:dyDescent="0.15">
      <c r="A4972">
        <v>345</v>
      </c>
      <c r="B4972">
        <v>120</v>
      </c>
      <c r="C4972">
        <v>3720</v>
      </c>
      <c r="D4972">
        <v>-43</v>
      </c>
      <c r="E4972">
        <v>11</v>
      </c>
      <c r="F4972">
        <v>20</v>
      </c>
      <c r="G4972">
        <v>-40</v>
      </c>
      <c r="H4972">
        <v>-50</v>
      </c>
      <c r="I4972">
        <v>230</v>
      </c>
      <c r="J4972">
        <v>1.15299868583679</v>
      </c>
      <c r="K4972">
        <v>4.2911958694457999</v>
      </c>
      <c r="L4972">
        <v>-115.128952026367</v>
      </c>
      <c r="M4972">
        <v>234</v>
      </c>
      <c r="N4972">
        <v>1.91513746976852E-2</v>
      </c>
      <c r="O4972">
        <v>-4.4686540961265599E-2</v>
      </c>
      <c r="P4972">
        <v>0.83499997854232799</v>
      </c>
      <c r="Q4972">
        <v>2000</v>
      </c>
    </row>
    <row r="4973" spans="1:17" x14ac:dyDescent="0.15">
      <c r="A4973">
        <v>339</v>
      </c>
      <c r="B4973">
        <v>121</v>
      </c>
      <c r="C4973">
        <v>3723</v>
      </c>
      <c r="D4973">
        <v>-43</v>
      </c>
      <c r="E4973">
        <v>11</v>
      </c>
      <c r="F4973">
        <v>19</v>
      </c>
      <c r="G4973">
        <v>-40</v>
      </c>
      <c r="H4973">
        <v>-50</v>
      </c>
      <c r="I4973">
        <v>230</v>
      </c>
      <c r="J4973">
        <v>1.1502670049667401</v>
      </c>
      <c r="K4973">
        <v>4.29116010665894</v>
      </c>
      <c r="L4973">
        <v>-115.13271331787099</v>
      </c>
      <c r="M4973">
        <v>234</v>
      </c>
      <c r="N4973">
        <v>1.91513746976852E-2</v>
      </c>
      <c r="O4973">
        <v>-4.4686540961265599E-2</v>
      </c>
      <c r="P4973">
        <v>0.83499997854232799</v>
      </c>
      <c r="Q4973">
        <v>2000</v>
      </c>
    </row>
    <row r="4974" spans="1:17" x14ac:dyDescent="0.15">
      <c r="A4974">
        <v>339</v>
      </c>
      <c r="B4974">
        <v>117</v>
      </c>
      <c r="C4974">
        <v>3722</v>
      </c>
      <c r="D4974">
        <v>-44</v>
      </c>
      <c r="E4974">
        <v>11</v>
      </c>
      <c r="F4974">
        <v>19</v>
      </c>
      <c r="G4974">
        <v>-40</v>
      </c>
      <c r="H4974">
        <v>-56</v>
      </c>
      <c r="I4974">
        <v>230</v>
      </c>
      <c r="J4974">
        <v>1.14743232727051</v>
      </c>
      <c r="K4974">
        <v>4.2911143302917498</v>
      </c>
      <c r="L4974">
        <v>-115.136604309082</v>
      </c>
      <c r="M4974">
        <v>224</v>
      </c>
      <c r="N4974">
        <v>1.32539691403508E-2</v>
      </c>
      <c r="O4974">
        <v>0</v>
      </c>
      <c r="P4974">
        <v>0.83499997854232799</v>
      </c>
      <c r="Q4974">
        <v>3000</v>
      </c>
    </row>
    <row r="4975" spans="1:17" x14ac:dyDescent="0.15">
      <c r="A4975">
        <v>342</v>
      </c>
      <c r="B4975">
        <v>115</v>
      </c>
      <c r="C4975">
        <v>3721</v>
      </c>
      <c r="D4975">
        <v>-44</v>
      </c>
      <c r="E4975">
        <v>12</v>
      </c>
      <c r="F4975">
        <v>18</v>
      </c>
      <c r="G4975">
        <v>-40</v>
      </c>
      <c r="H4975">
        <v>-56</v>
      </c>
      <c r="I4975">
        <v>230</v>
      </c>
      <c r="J4975">
        <v>1.14444899559021</v>
      </c>
      <c r="K4975">
        <v>4.29105472564697</v>
      </c>
      <c r="L4975">
        <v>-115.14044189453099</v>
      </c>
      <c r="M4975">
        <v>224</v>
      </c>
      <c r="N4975">
        <v>1.32539691403508E-2</v>
      </c>
      <c r="O4975">
        <v>0</v>
      </c>
      <c r="P4975">
        <v>0.83499997854232799</v>
      </c>
      <c r="Q4975">
        <v>2000</v>
      </c>
    </row>
    <row r="4976" spans="1:17" x14ac:dyDescent="0.15">
      <c r="A4976">
        <v>338</v>
      </c>
      <c r="B4976">
        <v>115</v>
      </c>
      <c r="C4976">
        <v>3717</v>
      </c>
      <c r="D4976">
        <v>-45</v>
      </c>
      <c r="E4976">
        <v>12</v>
      </c>
      <c r="F4976">
        <v>18</v>
      </c>
      <c r="G4976">
        <v>-40</v>
      </c>
      <c r="H4976">
        <v>-56</v>
      </c>
      <c r="I4976">
        <v>230</v>
      </c>
      <c r="J4976">
        <v>1.1414210796356199</v>
      </c>
      <c r="K4976">
        <v>4.2909827232360804</v>
      </c>
      <c r="L4976">
        <v>-115.144088745117</v>
      </c>
      <c r="M4976">
        <v>224</v>
      </c>
      <c r="N4976">
        <v>1.32539691403508E-2</v>
      </c>
      <c r="O4976">
        <v>0</v>
      </c>
      <c r="P4976">
        <v>0.83499997854232799</v>
      </c>
      <c r="Q4976">
        <v>2000</v>
      </c>
    </row>
    <row r="4977" spans="1:17" x14ac:dyDescent="0.15">
      <c r="A4977">
        <v>335</v>
      </c>
      <c r="B4977">
        <v>114</v>
      </c>
      <c r="C4977">
        <v>3717</v>
      </c>
      <c r="D4977">
        <v>-45</v>
      </c>
      <c r="E4977">
        <v>13</v>
      </c>
      <c r="F4977">
        <v>17</v>
      </c>
      <c r="G4977">
        <v>-40</v>
      </c>
      <c r="H4977">
        <v>-56</v>
      </c>
      <c r="I4977">
        <v>230</v>
      </c>
      <c r="J4977">
        <v>1.1384428739547701</v>
      </c>
      <c r="K4977">
        <v>4.2909135818481401</v>
      </c>
      <c r="L4977">
        <v>-115.147659301758</v>
      </c>
      <c r="M4977">
        <v>224</v>
      </c>
      <c r="N4977">
        <v>1.32539691403508E-2</v>
      </c>
      <c r="O4977">
        <v>0</v>
      </c>
      <c r="P4977">
        <v>0.83499997854232799</v>
      </c>
      <c r="Q4977">
        <v>2000</v>
      </c>
    </row>
    <row r="4978" spans="1:17" x14ac:dyDescent="0.15">
      <c r="A4978">
        <v>336</v>
      </c>
      <c r="B4978">
        <v>114</v>
      </c>
      <c r="C4978">
        <v>3717</v>
      </c>
      <c r="D4978">
        <v>-45</v>
      </c>
      <c r="E4978">
        <v>13</v>
      </c>
      <c r="F4978">
        <v>16</v>
      </c>
      <c r="G4978">
        <v>-40</v>
      </c>
      <c r="H4978">
        <v>-56</v>
      </c>
      <c r="I4978">
        <v>230</v>
      </c>
      <c r="J4978">
        <v>1.13532626628876</v>
      </c>
      <c r="K4978">
        <v>4.2908172607421902</v>
      </c>
      <c r="L4978">
        <v>-115.15118408203099</v>
      </c>
      <c r="M4978">
        <v>224</v>
      </c>
      <c r="N4978">
        <v>1.32539691403508E-2</v>
      </c>
      <c r="O4978">
        <v>0</v>
      </c>
      <c r="P4978">
        <v>0.83499997854232799</v>
      </c>
      <c r="Q4978">
        <v>2000</v>
      </c>
    </row>
    <row r="4979" spans="1:17" x14ac:dyDescent="0.15">
      <c r="A4979">
        <v>342</v>
      </c>
      <c r="B4979">
        <v>107</v>
      </c>
      <c r="C4979">
        <v>3723</v>
      </c>
      <c r="D4979">
        <v>-44</v>
      </c>
      <c r="E4979">
        <v>15</v>
      </c>
      <c r="F4979">
        <v>15</v>
      </c>
      <c r="G4979">
        <v>-42</v>
      </c>
      <c r="H4979">
        <v>-56</v>
      </c>
      <c r="I4979">
        <v>236</v>
      </c>
      <c r="J4979">
        <v>1.12909460067749</v>
      </c>
      <c r="K4979">
        <v>4.2905082702636701</v>
      </c>
      <c r="L4979">
        <v>-115.15789031982401</v>
      </c>
      <c r="M4979">
        <v>249</v>
      </c>
      <c r="N4979">
        <v>-2.5123964995145801E-2</v>
      </c>
      <c r="O4979">
        <v>6.2809912487864503E-3</v>
      </c>
      <c r="P4979">
        <v>0.83600002527236905</v>
      </c>
      <c r="Q4979">
        <v>3000</v>
      </c>
    </row>
    <row r="4980" spans="1:17" x14ac:dyDescent="0.15">
      <c r="A4980">
        <v>345</v>
      </c>
      <c r="B4980">
        <v>112</v>
      </c>
      <c r="C4980">
        <v>3723</v>
      </c>
      <c r="D4980">
        <v>-43</v>
      </c>
      <c r="E4980">
        <v>16</v>
      </c>
      <c r="F4980">
        <v>13</v>
      </c>
      <c r="G4980">
        <v>-42</v>
      </c>
      <c r="H4980">
        <v>-56</v>
      </c>
      <c r="I4980">
        <v>236</v>
      </c>
      <c r="J4980">
        <v>1.12590420246124</v>
      </c>
      <c r="K4980">
        <v>4.2902641296386701</v>
      </c>
      <c r="L4980">
        <v>-115.161346435547</v>
      </c>
      <c r="M4980">
        <v>249</v>
      </c>
      <c r="N4980">
        <v>-2.5123964995145801E-2</v>
      </c>
      <c r="O4980">
        <v>6.2809912487864503E-3</v>
      </c>
      <c r="P4980">
        <v>0.83600002527236905</v>
      </c>
      <c r="Q4980">
        <v>2000</v>
      </c>
    </row>
    <row r="4981" spans="1:17" x14ac:dyDescent="0.15">
      <c r="A4981">
        <v>345</v>
      </c>
      <c r="B4981">
        <v>112</v>
      </c>
      <c r="C4981">
        <v>3729</v>
      </c>
      <c r="D4981">
        <v>-43</v>
      </c>
      <c r="E4981">
        <v>17</v>
      </c>
      <c r="F4981">
        <v>12</v>
      </c>
      <c r="G4981">
        <v>-42</v>
      </c>
      <c r="H4981">
        <v>-56</v>
      </c>
      <c r="I4981">
        <v>236</v>
      </c>
      <c r="J4981">
        <v>1.1227102279663099</v>
      </c>
      <c r="K4981">
        <v>4.2899470329284703</v>
      </c>
      <c r="L4981">
        <v>-115.164825439453</v>
      </c>
      <c r="M4981">
        <v>249</v>
      </c>
      <c r="N4981">
        <v>-2.5123964995145801E-2</v>
      </c>
      <c r="O4981">
        <v>6.2809912487864503E-3</v>
      </c>
      <c r="P4981">
        <v>0.83600002527236905</v>
      </c>
      <c r="Q4981">
        <v>2000</v>
      </c>
    </row>
    <row r="4982" spans="1:17" x14ac:dyDescent="0.15">
      <c r="A4982">
        <v>344</v>
      </c>
      <c r="B4982">
        <v>116</v>
      </c>
      <c r="C4982">
        <v>3733</v>
      </c>
      <c r="D4982">
        <v>-42</v>
      </c>
      <c r="E4982">
        <v>18</v>
      </c>
      <c r="F4982">
        <v>10</v>
      </c>
      <c r="G4982">
        <v>-42</v>
      </c>
      <c r="H4982">
        <v>-56</v>
      </c>
      <c r="I4982">
        <v>236</v>
      </c>
      <c r="J4982">
        <v>1.1195386648178101</v>
      </c>
      <c r="K4982">
        <v>4.2895545959472701</v>
      </c>
      <c r="L4982">
        <v>-115.16828155517599</v>
      </c>
      <c r="M4982">
        <v>249</v>
      </c>
      <c r="N4982">
        <v>-2.5123964995145801E-2</v>
      </c>
      <c r="O4982">
        <v>6.2809912487864503E-3</v>
      </c>
      <c r="P4982">
        <v>0.83600002527236905</v>
      </c>
      <c r="Q4982">
        <v>2000</v>
      </c>
    </row>
    <row r="4983" spans="1:17" x14ac:dyDescent="0.15">
      <c r="A4983">
        <v>347</v>
      </c>
      <c r="B4983">
        <v>121</v>
      </c>
      <c r="C4983">
        <v>3733</v>
      </c>
      <c r="D4983">
        <v>-42</v>
      </c>
      <c r="E4983">
        <v>19</v>
      </c>
      <c r="F4983">
        <v>8</v>
      </c>
      <c r="G4983">
        <v>-35</v>
      </c>
      <c r="H4983">
        <v>-55</v>
      </c>
      <c r="I4983">
        <v>229</v>
      </c>
      <c r="J4983">
        <v>1.1163903474807699</v>
      </c>
      <c r="K4983">
        <v>4.2890734672546396</v>
      </c>
      <c r="L4983">
        <v>-115.17169952392599</v>
      </c>
      <c r="M4983">
        <v>244</v>
      </c>
      <c r="N4983">
        <v>0</v>
      </c>
      <c r="O4983">
        <v>0</v>
      </c>
      <c r="P4983">
        <v>0.83600002527236905</v>
      </c>
      <c r="Q4983">
        <v>3000</v>
      </c>
    </row>
    <row r="4984" spans="1:17" x14ac:dyDescent="0.15">
      <c r="A4984">
        <v>346</v>
      </c>
      <c r="B4984">
        <v>123</v>
      </c>
      <c r="C4984">
        <v>3740</v>
      </c>
      <c r="D4984">
        <v>-42</v>
      </c>
      <c r="E4984">
        <v>20</v>
      </c>
      <c r="F4984">
        <v>7</v>
      </c>
      <c r="G4984">
        <v>-35</v>
      </c>
      <c r="H4984">
        <v>-55</v>
      </c>
      <c r="I4984">
        <v>229</v>
      </c>
      <c r="J4984">
        <v>1.11320471763611</v>
      </c>
      <c r="K4984">
        <v>4.2884821891784703</v>
      </c>
      <c r="L4984">
        <v>-115.17456817627</v>
      </c>
      <c r="M4984">
        <v>244</v>
      </c>
      <c r="N4984">
        <v>0</v>
      </c>
      <c r="O4984">
        <v>0</v>
      </c>
      <c r="P4984">
        <v>0.83600002527236905</v>
      </c>
      <c r="Q4984">
        <v>2000</v>
      </c>
    </row>
    <row r="4985" spans="1:17" x14ac:dyDescent="0.15">
      <c r="A4985">
        <v>344</v>
      </c>
      <c r="B4985">
        <v>122</v>
      </c>
      <c r="C4985">
        <v>3739</v>
      </c>
      <c r="D4985">
        <v>-42</v>
      </c>
      <c r="E4985">
        <v>22</v>
      </c>
      <c r="F4985">
        <v>6</v>
      </c>
      <c r="G4985">
        <v>-35</v>
      </c>
      <c r="H4985">
        <v>-55</v>
      </c>
      <c r="I4985">
        <v>229</v>
      </c>
      <c r="J4985">
        <v>1.11013031005859</v>
      </c>
      <c r="K4985">
        <v>4.2877788543701199</v>
      </c>
      <c r="L4985">
        <v>-115.17682647705099</v>
      </c>
      <c r="M4985">
        <v>244</v>
      </c>
      <c r="N4985">
        <v>0</v>
      </c>
      <c r="O4985">
        <v>0</v>
      </c>
      <c r="P4985">
        <v>0.83600002527236905</v>
      </c>
      <c r="Q4985">
        <v>2000</v>
      </c>
    </row>
    <row r="4986" spans="1:17" x14ac:dyDescent="0.15">
      <c r="A4986">
        <v>342</v>
      </c>
      <c r="B4986">
        <v>122</v>
      </c>
      <c r="C4986">
        <v>3738</v>
      </c>
      <c r="D4986">
        <v>-41</v>
      </c>
      <c r="E4986">
        <v>24</v>
      </c>
      <c r="F4986">
        <v>4</v>
      </c>
      <c r="G4986">
        <v>-35</v>
      </c>
      <c r="H4986">
        <v>-55</v>
      </c>
      <c r="I4986">
        <v>229</v>
      </c>
      <c r="J4986">
        <v>1.1071189641952499</v>
      </c>
      <c r="K4986">
        <v>4.28692722320557</v>
      </c>
      <c r="L4986">
        <v>-115.178573608398</v>
      </c>
      <c r="M4986">
        <v>244</v>
      </c>
      <c r="N4986">
        <v>0</v>
      </c>
      <c r="O4986">
        <v>0</v>
      </c>
      <c r="P4986">
        <v>0.83600002527236905</v>
      </c>
      <c r="Q4986">
        <v>2000</v>
      </c>
    </row>
    <row r="4987" spans="1:17" x14ac:dyDescent="0.15">
      <c r="A4987">
        <v>337</v>
      </c>
      <c r="B4987">
        <v>123</v>
      </c>
      <c r="C4987">
        <v>3736</v>
      </c>
      <c r="D4987">
        <v>-41</v>
      </c>
      <c r="E4987">
        <v>26</v>
      </c>
      <c r="F4987">
        <v>2</v>
      </c>
      <c r="G4987">
        <v>-35</v>
      </c>
      <c r="H4987">
        <v>-55</v>
      </c>
      <c r="I4987">
        <v>229</v>
      </c>
      <c r="J4987">
        <v>1.10410940647125</v>
      </c>
      <c r="K4987">
        <v>4.2860770225524902</v>
      </c>
      <c r="L4987">
        <v>-115.18000793457</v>
      </c>
      <c r="M4987">
        <v>244</v>
      </c>
      <c r="N4987">
        <v>0</v>
      </c>
      <c r="O4987">
        <v>0</v>
      </c>
      <c r="P4987">
        <v>0.83600002527236905</v>
      </c>
      <c r="Q4987">
        <v>2000</v>
      </c>
    </row>
    <row r="4988" spans="1:17" x14ac:dyDescent="0.15">
      <c r="A4988">
        <v>339</v>
      </c>
      <c r="B4988">
        <v>119</v>
      </c>
      <c r="C4988">
        <v>3736</v>
      </c>
      <c r="D4988">
        <v>-40</v>
      </c>
      <c r="E4988">
        <v>29</v>
      </c>
      <c r="F4988">
        <v>0</v>
      </c>
      <c r="G4988">
        <v>-31</v>
      </c>
      <c r="H4988">
        <v>-53</v>
      </c>
      <c r="I4988">
        <v>231</v>
      </c>
      <c r="J4988">
        <v>1.09834933280945</v>
      </c>
      <c r="K4988">
        <v>4.2838706970214799</v>
      </c>
      <c r="L4988">
        <v>-115.181343078613</v>
      </c>
      <c r="M4988">
        <v>255</v>
      </c>
      <c r="N4988">
        <v>0</v>
      </c>
      <c r="O4988">
        <v>4.4333331286907203E-2</v>
      </c>
      <c r="P4988">
        <v>0.83600002527236905</v>
      </c>
      <c r="Q4988">
        <v>3000</v>
      </c>
    </row>
    <row r="4989" spans="1:17" x14ac:dyDescent="0.15">
      <c r="A4989">
        <v>341</v>
      </c>
      <c r="B4989">
        <v>116</v>
      </c>
      <c r="C4989">
        <v>3736</v>
      </c>
      <c r="D4989">
        <v>-39</v>
      </c>
      <c r="E4989">
        <v>31</v>
      </c>
      <c r="F4989">
        <v>-3</v>
      </c>
      <c r="G4989">
        <v>-31</v>
      </c>
      <c r="H4989">
        <v>-53</v>
      </c>
      <c r="I4989">
        <v>231</v>
      </c>
      <c r="J4989">
        <v>1.0955444574356099</v>
      </c>
      <c r="K4989">
        <v>4.2824635505676296</v>
      </c>
      <c r="L4989">
        <v>-115.181045532227</v>
      </c>
      <c r="M4989">
        <v>255</v>
      </c>
      <c r="N4989">
        <v>0</v>
      </c>
      <c r="O4989">
        <v>4.4333331286907203E-2</v>
      </c>
      <c r="P4989">
        <v>0.83600002527236905</v>
      </c>
      <c r="Q4989">
        <v>2000</v>
      </c>
    </row>
    <row r="4990" spans="1:17" x14ac:dyDescent="0.15">
      <c r="A4990">
        <v>342</v>
      </c>
      <c r="B4990">
        <v>112</v>
      </c>
      <c r="C4990">
        <v>3734</v>
      </c>
      <c r="D4990">
        <v>-38</v>
      </c>
      <c r="E4990">
        <v>33</v>
      </c>
      <c r="F4990">
        <v>-4</v>
      </c>
      <c r="G4990">
        <v>-31</v>
      </c>
      <c r="H4990">
        <v>-53</v>
      </c>
      <c r="I4990">
        <v>231</v>
      </c>
      <c r="J4990">
        <v>1.0928164720535301</v>
      </c>
      <c r="K4990">
        <v>4.28084516525269</v>
      </c>
      <c r="L4990">
        <v>-115.180213928223</v>
      </c>
      <c r="M4990">
        <v>255</v>
      </c>
      <c r="N4990">
        <v>0</v>
      </c>
      <c r="O4990">
        <v>4.4333331286907203E-2</v>
      </c>
      <c r="P4990">
        <v>0.83600002527236905</v>
      </c>
      <c r="Q4990">
        <v>2000</v>
      </c>
    </row>
    <row r="4991" spans="1:17" x14ac:dyDescent="0.15">
      <c r="A4991">
        <v>347</v>
      </c>
      <c r="B4991">
        <v>108</v>
      </c>
      <c r="C4991">
        <v>3729</v>
      </c>
      <c r="D4991">
        <v>-37</v>
      </c>
      <c r="E4991">
        <v>35</v>
      </c>
      <c r="F4991">
        <v>-6</v>
      </c>
      <c r="G4991">
        <v>-31</v>
      </c>
      <c r="H4991">
        <v>-53</v>
      </c>
      <c r="I4991">
        <v>231</v>
      </c>
      <c r="J4991">
        <v>1.0901788473129299</v>
      </c>
      <c r="K4991">
        <v>4.2790050506591797</v>
      </c>
      <c r="L4991">
        <v>-115.178817749023</v>
      </c>
      <c r="M4991">
        <v>255</v>
      </c>
      <c r="N4991">
        <v>0</v>
      </c>
      <c r="O4991">
        <v>4.4333331286907203E-2</v>
      </c>
      <c r="P4991">
        <v>0.83600002527236905</v>
      </c>
      <c r="Q4991">
        <v>2000</v>
      </c>
    </row>
    <row r="4992" spans="1:17" x14ac:dyDescent="0.15">
      <c r="A4992">
        <v>343</v>
      </c>
      <c r="B4992">
        <v>105</v>
      </c>
      <c r="C4992">
        <v>3725</v>
      </c>
      <c r="D4992">
        <v>-36</v>
      </c>
      <c r="E4992">
        <v>36</v>
      </c>
      <c r="F4992">
        <v>-8</v>
      </c>
      <c r="G4992">
        <v>-41</v>
      </c>
      <c r="H4992">
        <v>-53</v>
      </c>
      <c r="I4992">
        <v>229</v>
      </c>
      <c r="J4992">
        <v>1.0876319408416699</v>
      </c>
      <c r="K4992">
        <v>4.2769422531127903</v>
      </c>
      <c r="L4992">
        <v>-115.176948547363</v>
      </c>
      <c r="M4992">
        <v>234</v>
      </c>
      <c r="N4992">
        <v>-1.3186121359467499E-2</v>
      </c>
      <c r="O4992">
        <v>0</v>
      </c>
      <c r="P4992">
        <v>0.83600002527236905</v>
      </c>
      <c r="Q4992">
        <v>3000</v>
      </c>
    </row>
    <row r="4993" spans="1:17" x14ac:dyDescent="0.15">
      <c r="A4993">
        <v>344</v>
      </c>
      <c r="B4993">
        <v>108</v>
      </c>
      <c r="C4993">
        <v>3731</v>
      </c>
      <c r="D4993">
        <v>-35</v>
      </c>
      <c r="E4993">
        <v>38</v>
      </c>
      <c r="F4993">
        <v>-9</v>
      </c>
      <c r="G4993">
        <v>-41</v>
      </c>
      <c r="H4993">
        <v>-53</v>
      </c>
      <c r="I4993">
        <v>229</v>
      </c>
      <c r="J4993">
        <v>1.08512759208679</v>
      </c>
      <c r="K4993">
        <v>4.2745881080627397</v>
      </c>
      <c r="L4993">
        <v>-115.175430297852</v>
      </c>
      <c r="M4993">
        <v>234</v>
      </c>
      <c r="N4993">
        <v>-1.3186121359467499E-2</v>
      </c>
      <c r="O4993">
        <v>0</v>
      </c>
      <c r="P4993">
        <v>0.83600002527236905</v>
      </c>
      <c r="Q4993">
        <v>2000</v>
      </c>
    </row>
    <row r="4994" spans="1:17" x14ac:dyDescent="0.15">
      <c r="A4994">
        <v>341</v>
      </c>
      <c r="B4994">
        <v>109</v>
      </c>
      <c r="C4994">
        <v>3735</v>
      </c>
      <c r="D4994">
        <v>-33</v>
      </c>
      <c r="E4994">
        <v>40</v>
      </c>
      <c r="F4994">
        <v>-11</v>
      </c>
      <c r="G4994">
        <v>-41</v>
      </c>
      <c r="H4994">
        <v>-53</v>
      </c>
      <c r="I4994">
        <v>229</v>
      </c>
      <c r="J4994">
        <v>1.08283686637878</v>
      </c>
      <c r="K4994">
        <v>4.2720742225646999</v>
      </c>
      <c r="L4994">
        <v>-115.174201965332</v>
      </c>
      <c r="M4994">
        <v>234</v>
      </c>
      <c r="N4994">
        <v>-1.3186121359467499E-2</v>
      </c>
      <c r="O4994">
        <v>0</v>
      </c>
      <c r="P4994">
        <v>0.83600002527236905</v>
      </c>
      <c r="Q4994">
        <v>2000</v>
      </c>
    </row>
    <row r="4995" spans="1:17" x14ac:dyDescent="0.15">
      <c r="A4995">
        <v>334</v>
      </c>
      <c r="B4995">
        <v>110</v>
      </c>
      <c r="C4995">
        <v>3736</v>
      </c>
      <c r="D4995">
        <v>-32</v>
      </c>
      <c r="E4995">
        <v>42</v>
      </c>
      <c r="F4995">
        <v>-13</v>
      </c>
      <c r="G4995">
        <v>-41</v>
      </c>
      <c r="H4995">
        <v>-53</v>
      </c>
      <c r="I4995">
        <v>229</v>
      </c>
      <c r="J4995">
        <v>1.0806314945220901</v>
      </c>
      <c r="K4995">
        <v>4.26924705505371</v>
      </c>
      <c r="L4995">
        <v>-115.17317199707</v>
      </c>
      <c r="M4995">
        <v>234</v>
      </c>
      <c r="N4995">
        <v>-1.3186121359467499E-2</v>
      </c>
      <c r="O4995">
        <v>0</v>
      </c>
      <c r="P4995">
        <v>0.83600002527236905</v>
      </c>
      <c r="Q4995">
        <v>2000</v>
      </c>
    </row>
    <row r="4996" spans="1:17" x14ac:dyDescent="0.15">
      <c r="A4996">
        <v>329</v>
      </c>
      <c r="B4996">
        <v>108</v>
      </c>
      <c r="C4996">
        <v>3739</v>
      </c>
      <c r="D4996">
        <v>-30</v>
      </c>
      <c r="E4996">
        <v>43</v>
      </c>
      <c r="F4996">
        <v>-14</v>
      </c>
      <c r="G4996">
        <v>-41</v>
      </c>
      <c r="H4996">
        <v>-53</v>
      </c>
      <c r="I4996">
        <v>229</v>
      </c>
      <c r="J4996">
        <v>1.0786043405532799</v>
      </c>
      <c r="K4996">
        <v>4.2662196159362802</v>
      </c>
      <c r="L4996">
        <v>-115.17230224609401</v>
      </c>
      <c r="M4996">
        <v>234</v>
      </c>
      <c r="N4996">
        <v>-1.3186121359467499E-2</v>
      </c>
      <c r="O4996">
        <v>0</v>
      </c>
      <c r="P4996">
        <v>0.83600002527236905</v>
      </c>
      <c r="Q4996">
        <v>2000</v>
      </c>
    </row>
    <row r="4997" spans="1:17" x14ac:dyDescent="0.15">
      <c r="A4997">
        <v>322</v>
      </c>
      <c r="B4997">
        <v>109</v>
      </c>
      <c r="C4997">
        <v>3739</v>
      </c>
      <c r="D4997">
        <v>-26</v>
      </c>
      <c r="E4997">
        <v>45</v>
      </c>
      <c r="F4997">
        <v>-16</v>
      </c>
      <c r="G4997">
        <v>-43</v>
      </c>
      <c r="H4997">
        <v>-57</v>
      </c>
      <c r="I4997">
        <v>235</v>
      </c>
      <c r="J4997">
        <v>1.07479619979858</v>
      </c>
      <c r="K4997">
        <v>4.2600226402282697</v>
      </c>
      <c r="L4997">
        <v>-115.171333312988</v>
      </c>
      <c r="M4997">
        <v>255</v>
      </c>
      <c r="N4997">
        <v>6.3189724460244196E-3</v>
      </c>
      <c r="O4997">
        <v>5.68707510828972E-2</v>
      </c>
      <c r="P4997">
        <v>0.83600002527236905</v>
      </c>
      <c r="Q4997">
        <v>3000</v>
      </c>
    </row>
    <row r="4998" spans="1:17" x14ac:dyDescent="0.15">
      <c r="A4998">
        <v>321</v>
      </c>
      <c r="B4998">
        <v>107</v>
      </c>
      <c r="C4998">
        <v>3740</v>
      </c>
      <c r="D4998">
        <v>-25</v>
      </c>
      <c r="E4998">
        <v>47</v>
      </c>
      <c r="F4998">
        <v>-18</v>
      </c>
      <c r="G4998">
        <v>-43</v>
      </c>
      <c r="H4998">
        <v>-57</v>
      </c>
      <c r="I4998">
        <v>235</v>
      </c>
      <c r="J4998">
        <v>1.07317078113556</v>
      </c>
      <c r="K4998">
        <v>4.2565488815307599</v>
      </c>
      <c r="L4998">
        <v>-115.170936584473</v>
      </c>
      <c r="M4998">
        <v>255</v>
      </c>
      <c r="N4998">
        <v>6.3189724460244196E-3</v>
      </c>
      <c r="O4998">
        <v>5.68707510828972E-2</v>
      </c>
      <c r="P4998">
        <v>0.83600002527236905</v>
      </c>
      <c r="Q4998">
        <v>2000</v>
      </c>
    </row>
    <row r="4999" spans="1:17" x14ac:dyDescent="0.15">
      <c r="A4999">
        <v>319</v>
      </c>
      <c r="B4999">
        <v>103</v>
      </c>
      <c r="C4999">
        <v>3740</v>
      </c>
      <c r="D4999">
        <v>-23</v>
      </c>
      <c r="E4999">
        <v>47</v>
      </c>
      <c r="F4999">
        <v>-18</v>
      </c>
      <c r="G4999">
        <v>-43</v>
      </c>
      <c r="H4999">
        <v>-57</v>
      </c>
      <c r="I4999">
        <v>235</v>
      </c>
      <c r="J4999">
        <v>1.0717564821243299</v>
      </c>
      <c r="K4999">
        <v>4.2528791427612296</v>
      </c>
      <c r="L4999">
        <v>-115.17059326171901</v>
      </c>
      <c r="M4999">
        <v>255</v>
      </c>
      <c r="N4999">
        <v>6.3189724460244196E-3</v>
      </c>
      <c r="O4999">
        <v>5.68707510828972E-2</v>
      </c>
      <c r="P4999">
        <v>0.83600002527236905</v>
      </c>
      <c r="Q4999">
        <v>3000</v>
      </c>
    </row>
    <row r="5000" spans="1:17" x14ac:dyDescent="0.15">
      <c r="A5000">
        <v>321</v>
      </c>
      <c r="B5000">
        <v>103</v>
      </c>
      <c r="C5000">
        <v>3745</v>
      </c>
      <c r="D5000">
        <v>-21</v>
      </c>
      <c r="E5000">
        <v>49</v>
      </c>
      <c r="F5000">
        <v>-19</v>
      </c>
      <c r="G5000">
        <v>-43</v>
      </c>
      <c r="H5000">
        <v>-57</v>
      </c>
      <c r="I5000">
        <v>235</v>
      </c>
      <c r="J5000">
        <v>1.07054030895233</v>
      </c>
      <c r="K5000">
        <v>4.2489318847656303</v>
      </c>
      <c r="L5000">
        <v>-115.170280456543</v>
      </c>
      <c r="M5000">
        <v>255</v>
      </c>
      <c r="N5000">
        <v>6.3189724460244196E-3</v>
      </c>
      <c r="O5000">
        <v>5.68707510828972E-2</v>
      </c>
      <c r="P5000">
        <v>0.83600002527236905</v>
      </c>
      <c r="Q5000">
        <v>2000</v>
      </c>
    </row>
    <row r="5001" spans="1:17" x14ac:dyDescent="0.15">
      <c r="A5001">
        <v>320</v>
      </c>
      <c r="B5001">
        <v>102</v>
      </c>
      <c r="C5001">
        <v>3752</v>
      </c>
      <c r="D5001">
        <v>-18</v>
      </c>
      <c r="E5001">
        <v>51</v>
      </c>
      <c r="F5001">
        <v>-20</v>
      </c>
      <c r="G5001">
        <v>-37</v>
      </c>
      <c r="H5001">
        <v>-57</v>
      </c>
      <c r="I5001">
        <v>233</v>
      </c>
      <c r="J5001">
        <v>1.0688346624374401</v>
      </c>
      <c r="K5001">
        <v>4.24072170257568</v>
      </c>
      <c r="L5001">
        <v>-115.16921234130901</v>
      </c>
      <c r="M5001">
        <v>255</v>
      </c>
      <c r="N5001">
        <v>2.55657490342855E-2</v>
      </c>
      <c r="O5001">
        <v>-6.3914380967616993E-2</v>
      </c>
      <c r="P5001">
        <v>0.83600002527236905</v>
      </c>
      <c r="Q5001">
        <v>3000</v>
      </c>
    </row>
    <row r="5002" spans="1:17" x14ac:dyDescent="0.15">
      <c r="A5002">
        <v>316</v>
      </c>
      <c r="B5002">
        <v>100</v>
      </c>
      <c r="C5002">
        <v>3752</v>
      </c>
      <c r="D5002">
        <v>-16</v>
      </c>
      <c r="E5002">
        <v>52</v>
      </c>
      <c r="F5002">
        <v>-21</v>
      </c>
      <c r="G5002">
        <v>-37</v>
      </c>
      <c r="H5002">
        <v>-57</v>
      </c>
      <c r="I5002">
        <v>233</v>
      </c>
      <c r="J5002">
        <v>1.06831586360931</v>
      </c>
      <c r="K5002">
        <v>4.2363076210021999</v>
      </c>
      <c r="L5002">
        <v>-115.16805267334</v>
      </c>
      <c r="M5002">
        <v>255</v>
      </c>
      <c r="N5002">
        <v>2.55657490342855E-2</v>
      </c>
      <c r="O5002">
        <v>-6.3914380967616993E-2</v>
      </c>
      <c r="P5002">
        <v>0.83600002527236905</v>
      </c>
      <c r="Q5002">
        <v>2000</v>
      </c>
    </row>
    <row r="5003" spans="1:17" x14ac:dyDescent="0.15">
      <c r="A5003">
        <v>316</v>
      </c>
      <c r="B5003">
        <v>101</v>
      </c>
      <c r="C5003">
        <v>3754</v>
      </c>
      <c r="D5003">
        <v>-14</v>
      </c>
      <c r="E5003">
        <v>52</v>
      </c>
      <c r="F5003">
        <v>-21</v>
      </c>
      <c r="G5003">
        <v>-37</v>
      </c>
      <c r="H5003">
        <v>-57</v>
      </c>
      <c r="I5003">
        <v>233</v>
      </c>
      <c r="J5003">
        <v>1.0680278539657599</v>
      </c>
      <c r="K5003">
        <v>4.2317452430725098</v>
      </c>
      <c r="L5003">
        <v>-115.16651916503901</v>
      </c>
      <c r="M5003">
        <v>255</v>
      </c>
      <c r="N5003">
        <v>2.55657490342855E-2</v>
      </c>
      <c r="O5003">
        <v>-6.3914380967616993E-2</v>
      </c>
      <c r="P5003">
        <v>0.83600002527236905</v>
      </c>
      <c r="Q5003">
        <v>2000</v>
      </c>
    </row>
    <row r="5004" spans="1:17" x14ac:dyDescent="0.15">
      <c r="A5004">
        <v>315</v>
      </c>
      <c r="B5004">
        <v>96</v>
      </c>
      <c r="C5004">
        <v>3753</v>
      </c>
      <c r="D5004">
        <v>-13</v>
      </c>
      <c r="E5004">
        <v>52</v>
      </c>
      <c r="F5004">
        <v>-21</v>
      </c>
      <c r="G5004">
        <v>-37</v>
      </c>
      <c r="H5004">
        <v>-57</v>
      </c>
      <c r="I5004">
        <v>233</v>
      </c>
      <c r="J5004">
        <v>1.0679674148559599</v>
      </c>
      <c r="K5004">
        <v>4.2270579338073704</v>
      </c>
      <c r="L5004">
        <v>-115.16471862793</v>
      </c>
      <c r="M5004">
        <v>255</v>
      </c>
      <c r="N5004">
        <v>2.55657490342855E-2</v>
      </c>
      <c r="O5004">
        <v>-6.3914380967616993E-2</v>
      </c>
      <c r="P5004">
        <v>0.83600002527236905</v>
      </c>
      <c r="Q5004">
        <v>2000</v>
      </c>
    </row>
    <row r="5005" spans="1:17" x14ac:dyDescent="0.15">
      <c r="A5005">
        <v>312</v>
      </c>
      <c r="B5005">
        <v>94</v>
      </c>
      <c r="C5005">
        <v>3757</v>
      </c>
      <c r="D5005">
        <v>-11</v>
      </c>
      <c r="E5005">
        <v>51</v>
      </c>
      <c r="F5005">
        <v>-21</v>
      </c>
      <c r="G5005">
        <v>-43</v>
      </c>
      <c r="H5005">
        <v>-53</v>
      </c>
      <c r="I5005">
        <v>229</v>
      </c>
      <c r="J5005">
        <v>1.0681350231170701</v>
      </c>
      <c r="K5005">
        <v>4.2222728729248002</v>
      </c>
      <c r="L5005">
        <v>-115.162628173828</v>
      </c>
      <c r="M5005">
        <v>255</v>
      </c>
      <c r="N5005">
        <v>-2.5333333760499999E-2</v>
      </c>
      <c r="O5005">
        <v>7.6000005006790203E-2</v>
      </c>
      <c r="P5005">
        <v>0.83600002527236905</v>
      </c>
      <c r="Q5005">
        <v>3000</v>
      </c>
    </row>
    <row r="5006" spans="1:17" x14ac:dyDescent="0.15">
      <c r="A5006">
        <v>311</v>
      </c>
      <c r="B5006">
        <v>100</v>
      </c>
      <c r="C5006">
        <v>3762</v>
      </c>
      <c r="D5006">
        <v>-9</v>
      </c>
      <c r="E5006">
        <v>52</v>
      </c>
      <c r="F5006">
        <v>-22</v>
      </c>
      <c r="G5006">
        <v>-43</v>
      </c>
      <c r="H5006">
        <v>-53</v>
      </c>
      <c r="I5006">
        <v>229</v>
      </c>
      <c r="J5006">
        <v>1.0683062076568599</v>
      </c>
      <c r="K5006">
        <v>4.2173709869384801</v>
      </c>
      <c r="L5006">
        <v>-115.160972595215</v>
      </c>
      <c r="M5006">
        <v>255</v>
      </c>
      <c r="N5006">
        <v>-2.5333333760499999E-2</v>
      </c>
      <c r="O5006">
        <v>7.6000005006790203E-2</v>
      </c>
      <c r="P5006">
        <v>0.83600002527236905</v>
      </c>
      <c r="Q5006">
        <v>2000</v>
      </c>
    </row>
    <row r="5007" spans="1:17" x14ac:dyDescent="0.15">
      <c r="A5007">
        <v>308</v>
      </c>
      <c r="B5007">
        <v>103</v>
      </c>
      <c r="C5007">
        <v>3772</v>
      </c>
      <c r="D5007">
        <v>-8</v>
      </c>
      <c r="E5007">
        <v>51</v>
      </c>
      <c r="F5007">
        <v>-22</v>
      </c>
      <c r="G5007">
        <v>-43</v>
      </c>
      <c r="H5007">
        <v>-53</v>
      </c>
      <c r="I5007">
        <v>229</v>
      </c>
      <c r="J5007">
        <v>1.06868672370911</v>
      </c>
      <c r="K5007">
        <v>4.2125301361084002</v>
      </c>
      <c r="L5007">
        <v>-115.159637451172</v>
      </c>
      <c r="M5007">
        <v>255</v>
      </c>
      <c r="N5007">
        <v>-2.5333333760499999E-2</v>
      </c>
      <c r="O5007">
        <v>7.6000005006790203E-2</v>
      </c>
      <c r="P5007">
        <v>0.83600002527236905</v>
      </c>
      <c r="Q5007">
        <v>2000</v>
      </c>
    </row>
    <row r="5008" spans="1:17" x14ac:dyDescent="0.15">
      <c r="A5008">
        <v>304</v>
      </c>
      <c r="B5008">
        <v>103</v>
      </c>
      <c r="C5008">
        <v>3782</v>
      </c>
      <c r="D5008">
        <v>-8</v>
      </c>
      <c r="E5008">
        <v>51</v>
      </c>
      <c r="F5008">
        <v>-22</v>
      </c>
      <c r="G5008">
        <v>-43</v>
      </c>
      <c r="H5008">
        <v>-53</v>
      </c>
      <c r="I5008">
        <v>229</v>
      </c>
      <c r="J5008">
        <v>1.0692708492279099</v>
      </c>
      <c r="K5008">
        <v>4.2075996398925799</v>
      </c>
      <c r="L5008">
        <v>-115.158584594727</v>
      </c>
      <c r="M5008">
        <v>255</v>
      </c>
      <c r="N5008">
        <v>-2.5333333760499999E-2</v>
      </c>
      <c r="O5008">
        <v>7.6000005006790203E-2</v>
      </c>
      <c r="P5008">
        <v>0.83600002527236905</v>
      </c>
      <c r="Q5008">
        <v>2000</v>
      </c>
    </row>
    <row r="5009" spans="1:17" x14ac:dyDescent="0.15">
      <c r="A5009">
        <v>299</v>
      </c>
      <c r="B5009">
        <v>111</v>
      </c>
      <c r="C5009">
        <v>3784</v>
      </c>
      <c r="D5009">
        <v>-6</v>
      </c>
      <c r="E5009">
        <v>51</v>
      </c>
      <c r="F5009">
        <v>-21</v>
      </c>
      <c r="G5009">
        <v>-43</v>
      </c>
      <c r="H5009">
        <v>-53</v>
      </c>
      <c r="I5009">
        <v>229</v>
      </c>
      <c r="J5009">
        <v>1.07005131244659</v>
      </c>
      <c r="K5009">
        <v>4.2026381492614702</v>
      </c>
      <c r="L5009">
        <v>-115.157791137695</v>
      </c>
      <c r="M5009">
        <v>255</v>
      </c>
      <c r="N5009">
        <v>-2.5333333760499999E-2</v>
      </c>
      <c r="O5009">
        <v>7.6000005006790203E-2</v>
      </c>
      <c r="P5009">
        <v>0.83600002527236905</v>
      </c>
      <c r="Q5009">
        <v>2000</v>
      </c>
    </row>
    <row r="5010" spans="1:17" x14ac:dyDescent="0.15">
      <c r="A5010">
        <v>296</v>
      </c>
      <c r="B5010">
        <v>114</v>
      </c>
      <c r="C5010">
        <v>3788</v>
      </c>
      <c r="D5010">
        <v>-5</v>
      </c>
      <c r="E5010">
        <v>50</v>
      </c>
      <c r="F5010">
        <v>-20</v>
      </c>
      <c r="G5010">
        <v>-42</v>
      </c>
      <c r="H5010">
        <v>-56</v>
      </c>
      <c r="I5010">
        <v>228</v>
      </c>
      <c r="J5010">
        <v>1.07210576534271</v>
      </c>
      <c r="K5010">
        <v>4.19281005859375</v>
      </c>
      <c r="L5010">
        <v>-115.15671539306599</v>
      </c>
      <c r="M5010">
        <v>255</v>
      </c>
      <c r="N5010">
        <v>0.15362942218780501</v>
      </c>
      <c r="O5010">
        <v>-3.8407355546951301E-2</v>
      </c>
      <c r="P5010">
        <v>0.83600002527236905</v>
      </c>
      <c r="Q5010">
        <v>3000</v>
      </c>
    </row>
    <row r="5011" spans="1:17" x14ac:dyDescent="0.15">
      <c r="A5011">
        <v>297</v>
      </c>
      <c r="B5011">
        <v>112</v>
      </c>
      <c r="C5011">
        <v>3790</v>
      </c>
      <c r="D5011">
        <v>-5</v>
      </c>
      <c r="E5011">
        <v>49</v>
      </c>
      <c r="F5011">
        <v>-20</v>
      </c>
      <c r="G5011">
        <v>-42</v>
      </c>
      <c r="H5011">
        <v>-56</v>
      </c>
      <c r="I5011">
        <v>228</v>
      </c>
      <c r="J5011">
        <v>1.07339298725128</v>
      </c>
      <c r="K5011">
        <v>4.1878604888915998</v>
      </c>
      <c r="L5011">
        <v>-115.15618133544901</v>
      </c>
      <c r="M5011">
        <v>255</v>
      </c>
      <c r="N5011">
        <v>0.15362942218780501</v>
      </c>
      <c r="O5011">
        <v>-3.8407355546951301E-2</v>
      </c>
      <c r="P5011">
        <v>0.83600002527236905</v>
      </c>
      <c r="Q5011">
        <v>2000</v>
      </c>
    </row>
    <row r="5012" spans="1:17" x14ac:dyDescent="0.15">
      <c r="A5012">
        <v>299</v>
      </c>
      <c r="B5012">
        <v>112</v>
      </c>
      <c r="C5012">
        <v>3787</v>
      </c>
      <c r="D5012">
        <v>-5</v>
      </c>
      <c r="E5012">
        <v>48</v>
      </c>
      <c r="F5012">
        <v>-19</v>
      </c>
      <c r="G5012">
        <v>-42</v>
      </c>
      <c r="H5012">
        <v>-56</v>
      </c>
      <c r="I5012">
        <v>228</v>
      </c>
      <c r="J5012">
        <v>1.0748137235641499</v>
      </c>
      <c r="K5012">
        <v>4.1829590797424299</v>
      </c>
      <c r="L5012">
        <v>-115.155685424805</v>
      </c>
      <c r="M5012">
        <v>255</v>
      </c>
      <c r="N5012">
        <v>0.15362942218780501</v>
      </c>
      <c r="O5012">
        <v>-3.8407355546951301E-2</v>
      </c>
      <c r="P5012">
        <v>0.83600002527236905</v>
      </c>
      <c r="Q5012">
        <v>2000</v>
      </c>
    </row>
    <row r="5013" spans="1:17" x14ac:dyDescent="0.15">
      <c r="A5013">
        <v>304</v>
      </c>
      <c r="B5013">
        <v>112</v>
      </c>
      <c r="C5013">
        <v>3785</v>
      </c>
      <c r="D5013">
        <v>-5</v>
      </c>
      <c r="E5013">
        <v>47</v>
      </c>
      <c r="F5013">
        <v>-18</v>
      </c>
      <c r="G5013">
        <v>-42</v>
      </c>
      <c r="H5013">
        <v>-56</v>
      </c>
      <c r="I5013">
        <v>228</v>
      </c>
      <c r="J5013">
        <v>1.0763421058654801</v>
      </c>
      <c r="K5013">
        <v>4.17811822891235</v>
      </c>
      <c r="L5013">
        <v>-115.155265808105</v>
      </c>
      <c r="M5013">
        <v>255</v>
      </c>
      <c r="N5013">
        <v>0.15362942218780501</v>
      </c>
      <c r="O5013">
        <v>-3.8407355546951301E-2</v>
      </c>
      <c r="P5013">
        <v>0.83600002527236905</v>
      </c>
      <c r="Q5013">
        <v>2000</v>
      </c>
    </row>
    <row r="5014" spans="1:17" x14ac:dyDescent="0.15">
      <c r="A5014">
        <v>306</v>
      </c>
      <c r="B5014">
        <v>110</v>
      </c>
      <c r="C5014">
        <v>3786</v>
      </c>
      <c r="D5014">
        <v>-5</v>
      </c>
      <c r="E5014">
        <v>46</v>
      </c>
      <c r="F5014">
        <v>-17</v>
      </c>
      <c r="G5014">
        <v>-41</v>
      </c>
      <c r="H5014">
        <v>-55</v>
      </c>
      <c r="I5014">
        <v>231</v>
      </c>
      <c r="J5014">
        <v>1.0779660940170299</v>
      </c>
      <c r="K5014">
        <v>4.1733498573303196</v>
      </c>
      <c r="L5014">
        <v>-115.154907226563</v>
      </c>
      <c r="M5014">
        <v>234</v>
      </c>
      <c r="N5014">
        <v>0</v>
      </c>
      <c r="O5014">
        <v>0.129411786794662</v>
      </c>
      <c r="P5014">
        <v>0.83600002527236905</v>
      </c>
      <c r="Q5014">
        <v>3000</v>
      </c>
    </row>
    <row r="5015" spans="1:17" x14ac:dyDescent="0.15">
      <c r="A5015">
        <v>309</v>
      </c>
      <c r="B5015">
        <v>109</v>
      </c>
      <c r="C5015">
        <v>3786</v>
      </c>
      <c r="D5015">
        <v>-4</v>
      </c>
      <c r="E5015">
        <v>44</v>
      </c>
      <c r="F5015">
        <v>-16</v>
      </c>
      <c r="G5015">
        <v>-41</v>
      </c>
      <c r="H5015">
        <v>-55</v>
      </c>
      <c r="I5015">
        <v>231</v>
      </c>
      <c r="J5015">
        <v>1.07970678806305</v>
      </c>
      <c r="K5015">
        <v>4.1685757637023899</v>
      </c>
      <c r="L5015">
        <v>-115.154579162598</v>
      </c>
      <c r="M5015">
        <v>234</v>
      </c>
      <c r="N5015">
        <v>0</v>
      </c>
      <c r="O5015">
        <v>0.129411786794662</v>
      </c>
      <c r="P5015">
        <v>0.83600002527236905</v>
      </c>
      <c r="Q5015">
        <v>2000</v>
      </c>
    </row>
    <row r="5016" spans="1:17" x14ac:dyDescent="0.15">
      <c r="A5016">
        <v>312</v>
      </c>
      <c r="B5016">
        <v>110</v>
      </c>
      <c r="C5016">
        <v>3787</v>
      </c>
      <c r="D5016">
        <v>-4</v>
      </c>
      <c r="E5016">
        <v>43</v>
      </c>
      <c r="F5016">
        <v>-15</v>
      </c>
      <c r="G5016">
        <v>-41</v>
      </c>
      <c r="H5016">
        <v>-55</v>
      </c>
      <c r="I5016">
        <v>231</v>
      </c>
      <c r="J5016">
        <v>1.0814138650894201</v>
      </c>
      <c r="K5016">
        <v>4.1638932228088397</v>
      </c>
      <c r="L5016">
        <v>-115.154266357422</v>
      </c>
      <c r="M5016">
        <v>234</v>
      </c>
      <c r="N5016">
        <v>0</v>
      </c>
      <c r="O5016">
        <v>0.129411786794662</v>
      </c>
      <c r="P5016">
        <v>0.83600002527236905</v>
      </c>
      <c r="Q5016">
        <v>2000</v>
      </c>
    </row>
    <row r="5017" spans="1:17" x14ac:dyDescent="0.15">
      <c r="A5017">
        <v>316</v>
      </c>
      <c r="B5017">
        <v>109</v>
      </c>
      <c r="C5017">
        <v>3785</v>
      </c>
      <c r="D5017">
        <v>-4</v>
      </c>
      <c r="E5017">
        <v>42</v>
      </c>
      <c r="F5017">
        <v>-14</v>
      </c>
      <c r="G5017">
        <v>-41</v>
      </c>
      <c r="H5017">
        <v>-55</v>
      </c>
      <c r="I5017">
        <v>231</v>
      </c>
      <c r="J5017">
        <v>1.0831496715545701</v>
      </c>
      <c r="K5017">
        <v>4.1593589782714799</v>
      </c>
      <c r="L5017">
        <v>-115.154052734375</v>
      </c>
      <c r="M5017">
        <v>234</v>
      </c>
      <c r="N5017">
        <v>0</v>
      </c>
      <c r="O5017">
        <v>0.129411786794662</v>
      </c>
      <c r="P5017">
        <v>0.83600002527236905</v>
      </c>
      <c r="Q5017">
        <v>2000</v>
      </c>
    </row>
    <row r="5018" spans="1:17" x14ac:dyDescent="0.15">
      <c r="A5018">
        <v>319</v>
      </c>
      <c r="B5018">
        <v>110</v>
      </c>
      <c r="C5018">
        <v>3780</v>
      </c>
      <c r="D5018">
        <v>-3</v>
      </c>
      <c r="E5018">
        <v>41</v>
      </c>
      <c r="F5018">
        <v>-14</v>
      </c>
      <c r="G5018">
        <v>-41</v>
      </c>
      <c r="H5018">
        <v>-55</v>
      </c>
      <c r="I5018">
        <v>231</v>
      </c>
      <c r="J5018">
        <v>1.08497679233551</v>
      </c>
      <c r="K5018">
        <v>4.1548590660095197</v>
      </c>
      <c r="L5018">
        <v>-115.15390014648401</v>
      </c>
      <c r="M5018">
        <v>234</v>
      </c>
      <c r="N5018">
        <v>0</v>
      </c>
      <c r="O5018">
        <v>0.129411786794662</v>
      </c>
      <c r="P5018">
        <v>0.83600002527236905</v>
      </c>
      <c r="Q5018">
        <v>2000</v>
      </c>
    </row>
    <row r="5019" spans="1:17" x14ac:dyDescent="0.15">
      <c r="A5019">
        <v>320</v>
      </c>
      <c r="B5019">
        <v>110</v>
      </c>
      <c r="C5019">
        <v>3785</v>
      </c>
      <c r="D5019">
        <v>0</v>
      </c>
      <c r="E5019">
        <v>39</v>
      </c>
      <c r="F5019">
        <v>-13</v>
      </c>
      <c r="G5019">
        <v>-35</v>
      </c>
      <c r="H5019">
        <v>-55</v>
      </c>
      <c r="I5019">
        <v>229</v>
      </c>
      <c r="J5019">
        <v>1.0887188911437999</v>
      </c>
      <c r="K5019">
        <v>4.1464715003967303</v>
      </c>
      <c r="L5019">
        <v>-115.153434753418</v>
      </c>
      <c r="M5019">
        <v>239</v>
      </c>
      <c r="N5019">
        <v>8.2646384835243197E-2</v>
      </c>
      <c r="O5019">
        <v>-4.4501900672912598E-2</v>
      </c>
      <c r="P5019">
        <v>0.83600002527236905</v>
      </c>
      <c r="Q5019">
        <v>3000</v>
      </c>
    </row>
    <row r="5020" spans="1:17" x14ac:dyDescent="0.15">
      <c r="A5020">
        <v>318</v>
      </c>
      <c r="B5020">
        <v>108</v>
      </c>
      <c r="C5020">
        <v>3793</v>
      </c>
      <c r="D5020">
        <v>0</v>
      </c>
      <c r="E5020">
        <v>38</v>
      </c>
      <c r="F5020">
        <v>-12</v>
      </c>
      <c r="G5020">
        <v>-35</v>
      </c>
      <c r="H5020">
        <v>-55</v>
      </c>
      <c r="I5020">
        <v>229</v>
      </c>
      <c r="J5020">
        <v>1.0907016992569001</v>
      </c>
      <c r="K5020">
        <v>4.1424436569213903</v>
      </c>
      <c r="L5020">
        <v>-115.152709960938</v>
      </c>
      <c r="M5020">
        <v>239</v>
      </c>
      <c r="N5020">
        <v>8.2646384835243197E-2</v>
      </c>
      <c r="O5020">
        <v>-4.4501900672912598E-2</v>
      </c>
      <c r="P5020">
        <v>0.83600002527236905</v>
      </c>
      <c r="Q5020">
        <v>2000</v>
      </c>
    </row>
    <row r="5021" spans="1:17" x14ac:dyDescent="0.15">
      <c r="A5021">
        <v>319</v>
      </c>
      <c r="B5021">
        <v>108</v>
      </c>
      <c r="C5021">
        <v>3800</v>
      </c>
      <c r="D5021">
        <v>1</v>
      </c>
      <c r="E5021">
        <v>38</v>
      </c>
      <c r="F5021">
        <v>-13</v>
      </c>
      <c r="G5021">
        <v>-35</v>
      </c>
      <c r="H5021">
        <v>-55</v>
      </c>
      <c r="I5021">
        <v>229</v>
      </c>
      <c r="J5021">
        <v>1.0927530527114899</v>
      </c>
      <c r="K5021">
        <v>4.1385521888732901</v>
      </c>
      <c r="L5021">
        <v>-115.15168762207</v>
      </c>
      <c r="M5021">
        <v>239</v>
      </c>
      <c r="N5021">
        <v>8.2646384835243197E-2</v>
      </c>
      <c r="O5021">
        <v>-4.4501900672912598E-2</v>
      </c>
      <c r="P5021">
        <v>0.83600002527236905</v>
      </c>
      <c r="Q5021">
        <v>2000</v>
      </c>
    </row>
    <row r="5022" spans="1:17" x14ac:dyDescent="0.15">
      <c r="A5022">
        <v>325</v>
      </c>
      <c r="B5022">
        <v>104</v>
      </c>
      <c r="C5022">
        <v>3798</v>
      </c>
      <c r="D5022">
        <v>1</v>
      </c>
      <c r="E5022">
        <v>37</v>
      </c>
      <c r="F5022">
        <v>-13</v>
      </c>
      <c r="G5022">
        <v>-35</v>
      </c>
      <c r="H5022">
        <v>-55</v>
      </c>
      <c r="I5022">
        <v>229</v>
      </c>
      <c r="J5022">
        <v>1.0948727130889899</v>
      </c>
      <c r="K5022">
        <v>4.1347956657409703</v>
      </c>
      <c r="L5022">
        <v>-115.150428771973</v>
      </c>
      <c r="M5022">
        <v>239</v>
      </c>
      <c r="N5022">
        <v>8.2646384835243197E-2</v>
      </c>
      <c r="O5022">
        <v>-4.4501900672912598E-2</v>
      </c>
      <c r="P5022">
        <v>0.83600002527236905</v>
      </c>
      <c r="Q5022">
        <v>2000</v>
      </c>
    </row>
    <row r="5023" spans="1:17" x14ac:dyDescent="0.15">
      <c r="A5023">
        <v>330</v>
      </c>
      <c r="B5023">
        <v>96</v>
      </c>
      <c r="C5023">
        <v>3796</v>
      </c>
      <c r="D5023">
        <v>2</v>
      </c>
      <c r="E5023">
        <v>36</v>
      </c>
      <c r="F5023">
        <v>-13</v>
      </c>
      <c r="G5023">
        <v>-42</v>
      </c>
      <c r="H5023">
        <v>-58</v>
      </c>
      <c r="I5023">
        <v>226</v>
      </c>
      <c r="J5023">
        <v>1.0970754623413099</v>
      </c>
      <c r="K5023">
        <v>4.1311764717102104</v>
      </c>
      <c r="L5023">
        <v>-115.14892578125</v>
      </c>
      <c r="M5023">
        <v>244</v>
      </c>
      <c r="N5023">
        <v>-3.8348626345396E-2</v>
      </c>
      <c r="O5023">
        <v>6.3914380967616993E-2</v>
      </c>
      <c r="P5023">
        <v>0.83600002527236905</v>
      </c>
      <c r="Q5023">
        <v>3000</v>
      </c>
    </row>
    <row r="5024" spans="1:17" x14ac:dyDescent="0.15">
      <c r="A5024">
        <v>327</v>
      </c>
      <c r="B5024">
        <v>90</v>
      </c>
      <c r="C5024">
        <v>3790</v>
      </c>
      <c r="D5024">
        <v>4</v>
      </c>
      <c r="E5024">
        <v>36</v>
      </c>
      <c r="F5024">
        <v>-13</v>
      </c>
      <c r="G5024">
        <v>-42</v>
      </c>
      <c r="H5024">
        <v>-58</v>
      </c>
      <c r="I5024">
        <v>226</v>
      </c>
      <c r="J5024">
        <v>1.09943151473999</v>
      </c>
      <c r="K5024">
        <v>4.1276097297668501</v>
      </c>
      <c r="L5024">
        <v>-115.14762878418</v>
      </c>
      <c r="M5024">
        <v>244</v>
      </c>
      <c r="N5024">
        <v>-3.8348626345396E-2</v>
      </c>
      <c r="O5024">
        <v>6.3914380967616993E-2</v>
      </c>
      <c r="P5024">
        <v>0.83600002527236905</v>
      </c>
      <c r="Q5024">
        <v>3000</v>
      </c>
    </row>
    <row r="5025" spans="1:17" x14ac:dyDescent="0.15">
      <c r="A5025">
        <v>320</v>
      </c>
      <c r="B5025">
        <v>88</v>
      </c>
      <c r="C5025">
        <v>3786</v>
      </c>
      <c r="D5025">
        <v>4</v>
      </c>
      <c r="E5025">
        <v>36</v>
      </c>
      <c r="F5025">
        <v>-13</v>
      </c>
      <c r="G5025">
        <v>-42</v>
      </c>
      <c r="H5025">
        <v>-58</v>
      </c>
      <c r="I5025">
        <v>226</v>
      </c>
      <c r="J5025">
        <v>1.1030409336090099</v>
      </c>
      <c r="K5025">
        <v>4.1225137710571298</v>
      </c>
      <c r="L5025">
        <v>-115.14609527587901</v>
      </c>
      <c r="M5025">
        <v>244</v>
      </c>
      <c r="N5025">
        <v>-3.8348626345396E-2</v>
      </c>
      <c r="O5025">
        <v>6.3914380967616993E-2</v>
      </c>
      <c r="P5025">
        <v>0.83600002527236905</v>
      </c>
      <c r="Q5025">
        <v>2000</v>
      </c>
    </row>
    <row r="5026" spans="1:17" x14ac:dyDescent="0.15">
      <c r="A5026">
        <v>314</v>
      </c>
      <c r="B5026">
        <v>90</v>
      </c>
      <c r="C5026">
        <v>3782</v>
      </c>
      <c r="D5026">
        <v>5</v>
      </c>
      <c r="E5026">
        <v>36</v>
      </c>
      <c r="F5026">
        <v>-13</v>
      </c>
      <c r="G5026">
        <v>-42</v>
      </c>
      <c r="H5026">
        <v>-58</v>
      </c>
      <c r="I5026">
        <v>226</v>
      </c>
      <c r="J5026">
        <v>1.1054470539093</v>
      </c>
      <c r="K5026">
        <v>4.1191158294677699</v>
      </c>
      <c r="L5026">
        <v>-115.145210266113</v>
      </c>
      <c r="M5026">
        <v>244</v>
      </c>
      <c r="N5026">
        <v>-3.8348626345396E-2</v>
      </c>
      <c r="O5026">
        <v>6.3914380967616993E-2</v>
      </c>
      <c r="P5026">
        <v>0.83600002527236905</v>
      </c>
      <c r="Q5026">
        <v>2000</v>
      </c>
    </row>
    <row r="5027" spans="1:17" x14ac:dyDescent="0.15">
      <c r="A5027">
        <v>311</v>
      </c>
      <c r="B5027">
        <v>87</v>
      </c>
      <c r="C5027">
        <v>3778</v>
      </c>
      <c r="D5027">
        <v>6</v>
      </c>
      <c r="E5027">
        <v>36</v>
      </c>
      <c r="F5027">
        <v>-13</v>
      </c>
      <c r="G5027">
        <v>-42</v>
      </c>
      <c r="H5027">
        <v>-58</v>
      </c>
      <c r="I5027">
        <v>226</v>
      </c>
      <c r="J5027">
        <v>1.1079856157302901</v>
      </c>
      <c r="K5027">
        <v>4.1157798767089799</v>
      </c>
      <c r="L5027">
        <v>-115.144401550293</v>
      </c>
      <c r="M5027">
        <v>244</v>
      </c>
      <c r="N5027">
        <v>-3.8348626345396E-2</v>
      </c>
      <c r="O5027">
        <v>6.3914380967616993E-2</v>
      </c>
      <c r="P5027">
        <v>0.83600002527236905</v>
      </c>
      <c r="Q5027">
        <v>2000</v>
      </c>
    </row>
    <row r="5028" spans="1:17" x14ac:dyDescent="0.15">
      <c r="A5028">
        <v>325</v>
      </c>
      <c r="B5028">
        <v>87</v>
      </c>
      <c r="C5028">
        <v>3786</v>
      </c>
      <c r="D5028">
        <v>7</v>
      </c>
      <c r="E5028">
        <v>38</v>
      </c>
      <c r="F5028">
        <v>-14</v>
      </c>
      <c r="G5028">
        <v>-35</v>
      </c>
      <c r="H5028">
        <v>-53</v>
      </c>
      <c r="I5028">
        <v>233</v>
      </c>
      <c r="J5028">
        <v>1.11329805850983</v>
      </c>
      <c r="K5028">
        <v>4.1093344688415501</v>
      </c>
      <c r="L5028">
        <v>-115.142791748047</v>
      </c>
      <c r="M5028">
        <v>239</v>
      </c>
      <c r="N5028">
        <v>0.10159695148468</v>
      </c>
      <c r="O5028">
        <v>-1.2699618935584999E-2</v>
      </c>
      <c r="P5028">
        <v>0.83499997854232799</v>
      </c>
      <c r="Q5028">
        <v>3000</v>
      </c>
    </row>
    <row r="5029" spans="1:17" x14ac:dyDescent="0.15">
      <c r="A5029">
        <v>324</v>
      </c>
      <c r="B5029">
        <v>84</v>
      </c>
      <c r="C5029">
        <v>3778</v>
      </c>
      <c r="D5029">
        <v>8</v>
      </c>
      <c r="E5029">
        <v>38</v>
      </c>
      <c r="F5029">
        <v>-14</v>
      </c>
      <c r="G5029">
        <v>-35</v>
      </c>
      <c r="H5029">
        <v>-53</v>
      </c>
      <c r="I5029">
        <v>233</v>
      </c>
      <c r="J5029">
        <v>1.1161351203918499</v>
      </c>
      <c r="K5029">
        <v>4.1060976982116699</v>
      </c>
      <c r="L5029">
        <v>-115.1416015625</v>
      </c>
      <c r="M5029">
        <v>239</v>
      </c>
      <c r="N5029">
        <v>0.10159695148468</v>
      </c>
      <c r="O5029">
        <v>-1.2699618935584999E-2</v>
      </c>
      <c r="P5029">
        <v>0.83499997854232799</v>
      </c>
      <c r="Q5029">
        <v>2000</v>
      </c>
    </row>
    <row r="5030" spans="1:17" x14ac:dyDescent="0.15">
      <c r="A5030">
        <v>321</v>
      </c>
      <c r="B5030">
        <v>78</v>
      </c>
      <c r="C5030">
        <v>3777</v>
      </c>
      <c r="D5030">
        <v>9</v>
      </c>
      <c r="E5030">
        <v>38</v>
      </c>
      <c r="F5030">
        <v>-14</v>
      </c>
      <c r="G5030">
        <v>-35</v>
      </c>
      <c r="H5030">
        <v>-53</v>
      </c>
      <c r="I5030">
        <v>233</v>
      </c>
      <c r="J5030">
        <v>1.1190832853317301</v>
      </c>
      <c r="K5030">
        <v>4.1028594970703098</v>
      </c>
      <c r="L5030">
        <v>-115.14023590087901</v>
      </c>
      <c r="M5030">
        <v>239</v>
      </c>
      <c r="N5030">
        <v>0.10159695148468</v>
      </c>
      <c r="O5030">
        <v>-1.2699618935584999E-2</v>
      </c>
      <c r="P5030">
        <v>0.83499997854232799</v>
      </c>
      <c r="Q5030">
        <v>2000</v>
      </c>
    </row>
    <row r="5031" spans="1:17" x14ac:dyDescent="0.15">
      <c r="A5031">
        <v>319</v>
      </c>
      <c r="B5031">
        <v>76</v>
      </c>
      <c r="C5031">
        <v>3771</v>
      </c>
      <c r="D5031">
        <v>11</v>
      </c>
      <c r="E5031">
        <v>38</v>
      </c>
      <c r="F5031">
        <v>-15</v>
      </c>
      <c r="G5031">
        <v>-35</v>
      </c>
      <c r="H5031">
        <v>-53</v>
      </c>
      <c r="I5031">
        <v>233</v>
      </c>
      <c r="J5031">
        <v>1.1221556663513199</v>
      </c>
      <c r="K5031">
        <v>4.0996227264404297</v>
      </c>
      <c r="L5031">
        <v>-115.13865661621099</v>
      </c>
      <c r="M5031">
        <v>239</v>
      </c>
      <c r="N5031">
        <v>0.10159695148468</v>
      </c>
      <c r="O5031">
        <v>-1.2699618935584999E-2</v>
      </c>
      <c r="P5031">
        <v>0.83499997854232799</v>
      </c>
      <c r="Q5031">
        <v>2000</v>
      </c>
    </row>
    <row r="5032" spans="1:17" x14ac:dyDescent="0.15">
      <c r="A5032">
        <v>325</v>
      </c>
      <c r="B5032">
        <v>80</v>
      </c>
      <c r="C5032">
        <v>3769</v>
      </c>
      <c r="D5032">
        <v>12</v>
      </c>
      <c r="E5032">
        <v>38</v>
      </c>
      <c r="F5032">
        <v>-15</v>
      </c>
      <c r="G5032">
        <v>-39</v>
      </c>
      <c r="H5032">
        <v>-57</v>
      </c>
      <c r="I5032">
        <v>225</v>
      </c>
      <c r="J5032">
        <v>1.1253631114959699</v>
      </c>
      <c r="K5032">
        <v>4.0963726043701199</v>
      </c>
      <c r="L5032">
        <v>-115.136932373047</v>
      </c>
      <c r="M5032">
        <v>234</v>
      </c>
      <c r="N5032">
        <v>0</v>
      </c>
      <c r="O5032">
        <v>3.9263322949409499E-2</v>
      </c>
      <c r="P5032">
        <v>0.83499997854232799</v>
      </c>
      <c r="Q5032">
        <v>3000</v>
      </c>
    </row>
    <row r="5033" spans="1:17" x14ac:dyDescent="0.15">
      <c r="A5033">
        <v>328</v>
      </c>
      <c r="B5033">
        <v>86</v>
      </c>
      <c r="C5033">
        <v>3765</v>
      </c>
      <c r="D5033">
        <v>14</v>
      </c>
      <c r="E5033">
        <v>37</v>
      </c>
      <c r="F5033">
        <v>-16</v>
      </c>
      <c r="G5033">
        <v>-39</v>
      </c>
      <c r="H5033">
        <v>-57</v>
      </c>
      <c r="I5033">
        <v>225</v>
      </c>
      <c r="J5033">
        <v>1.12880039215088</v>
      </c>
      <c r="K5033">
        <v>4.0930333137512198</v>
      </c>
      <c r="L5033">
        <v>-115.135116577148</v>
      </c>
      <c r="M5033">
        <v>234</v>
      </c>
      <c r="N5033">
        <v>0</v>
      </c>
      <c r="O5033">
        <v>3.9263322949409499E-2</v>
      </c>
      <c r="P5033">
        <v>0.83499997854232799</v>
      </c>
      <c r="Q5033">
        <v>2000</v>
      </c>
    </row>
    <row r="5034" spans="1:17" x14ac:dyDescent="0.15">
      <c r="A5034">
        <v>326</v>
      </c>
      <c r="B5034">
        <v>92</v>
      </c>
      <c r="C5034">
        <v>3769</v>
      </c>
      <c r="D5034">
        <v>15</v>
      </c>
      <c r="E5034">
        <v>36</v>
      </c>
      <c r="F5034">
        <v>-17</v>
      </c>
      <c r="G5034">
        <v>-39</v>
      </c>
      <c r="H5034">
        <v>-57</v>
      </c>
      <c r="I5034">
        <v>225</v>
      </c>
      <c r="J5034">
        <v>1.13225257396698</v>
      </c>
      <c r="K5034">
        <v>4.0898098945617702</v>
      </c>
      <c r="L5034">
        <v>-115.133338928223</v>
      </c>
      <c r="M5034">
        <v>234</v>
      </c>
      <c r="N5034">
        <v>0</v>
      </c>
      <c r="O5034">
        <v>3.9263322949409499E-2</v>
      </c>
      <c r="P5034">
        <v>0.83499997854232799</v>
      </c>
      <c r="Q5034">
        <v>2000</v>
      </c>
    </row>
    <row r="5035" spans="1:17" x14ac:dyDescent="0.15">
      <c r="A5035">
        <v>320</v>
      </c>
      <c r="B5035">
        <v>92</v>
      </c>
      <c r="C5035">
        <v>3772</v>
      </c>
      <c r="D5035">
        <v>16</v>
      </c>
      <c r="E5035">
        <v>35</v>
      </c>
      <c r="F5035">
        <v>-17</v>
      </c>
      <c r="G5035">
        <v>-39</v>
      </c>
      <c r="H5035">
        <v>-57</v>
      </c>
      <c r="I5035">
        <v>225</v>
      </c>
      <c r="J5035">
        <v>1.1359404325485201</v>
      </c>
      <c r="K5035">
        <v>4.0865201950073198</v>
      </c>
      <c r="L5035">
        <v>-115.131477355957</v>
      </c>
      <c r="M5035">
        <v>234</v>
      </c>
      <c r="N5035">
        <v>0</v>
      </c>
      <c r="O5035">
        <v>3.9263322949409499E-2</v>
      </c>
      <c r="P5035">
        <v>0.83499997854232799</v>
      </c>
      <c r="Q5035">
        <v>2000</v>
      </c>
    </row>
    <row r="5036" spans="1:17" x14ac:dyDescent="0.15">
      <c r="A5036">
        <v>313</v>
      </c>
      <c r="B5036">
        <v>90</v>
      </c>
      <c r="C5036">
        <v>3772</v>
      </c>
      <c r="D5036">
        <v>17</v>
      </c>
      <c r="E5036">
        <v>35</v>
      </c>
      <c r="F5036">
        <v>-17</v>
      </c>
      <c r="G5036">
        <v>-39</v>
      </c>
      <c r="H5036">
        <v>-57</v>
      </c>
      <c r="I5036">
        <v>225</v>
      </c>
      <c r="J5036">
        <v>1.1395832300186199</v>
      </c>
      <c r="K5036">
        <v>4.0832700729370099</v>
      </c>
      <c r="L5036">
        <v>-115.12966156005901</v>
      </c>
      <c r="M5036">
        <v>234</v>
      </c>
      <c r="N5036">
        <v>0</v>
      </c>
      <c r="O5036">
        <v>3.9263322949409499E-2</v>
      </c>
      <c r="P5036">
        <v>0.83499997854232799</v>
      </c>
      <c r="Q5036">
        <v>2000</v>
      </c>
    </row>
    <row r="5037" spans="1:17" x14ac:dyDescent="0.15">
      <c r="A5037">
        <v>321</v>
      </c>
      <c r="B5037">
        <v>93</v>
      </c>
      <c r="C5037">
        <v>3756</v>
      </c>
      <c r="D5037">
        <v>18</v>
      </c>
      <c r="E5037">
        <v>33</v>
      </c>
      <c r="F5037">
        <v>-16</v>
      </c>
      <c r="G5037">
        <v>-36</v>
      </c>
      <c r="H5037">
        <v>-56</v>
      </c>
      <c r="I5037">
        <v>222</v>
      </c>
      <c r="J5037">
        <v>1.14722144603729</v>
      </c>
      <c r="K5037">
        <v>4.07694339752197</v>
      </c>
      <c r="L5037">
        <v>-115.125770568848</v>
      </c>
      <c r="M5037">
        <v>239</v>
      </c>
      <c r="N5037">
        <v>1.8934242427349101E-2</v>
      </c>
      <c r="O5037">
        <v>-6.3114136457443196E-2</v>
      </c>
      <c r="P5037">
        <v>0.83499997854232799</v>
      </c>
      <c r="Q5037">
        <v>3000</v>
      </c>
    </row>
    <row r="5038" spans="1:17" x14ac:dyDescent="0.15">
      <c r="A5038">
        <v>317</v>
      </c>
      <c r="B5038">
        <v>98</v>
      </c>
      <c r="C5038">
        <v>3750</v>
      </c>
      <c r="D5038">
        <v>18</v>
      </c>
      <c r="E5038">
        <v>32</v>
      </c>
      <c r="F5038">
        <v>-16</v>
      </c>
      <c r="G5038">
        <v>-36</v>
      </c>
      <c r="H5038">
        <v>-56</v>
      </c>
      <c r="I5038">
        <v>222</v>
      </c>
      <c r="J5038">
        <v>1.1512978076934799</v>
      </c>
      <c r="K5038">
        <v>4.0738387107849103</v>
      </c>
      <c r="L5038">
        <v>-115.123504638672</v>
      </c>
      <c r="M5038">
        <v>239</v>
      </c>
      <c r="N5038">
        <v>1.8934242427349101E-2</v>
      </c>
      <c r="O5038">
        <v>-6.3114136457443196E-2</v>
      </c>
      <c r="P5038">
        <v>0.83499997854232799</v>
      </c>
      <c r="Q5038">
        <v>2000</v>
      </c>
    </row>
    <row r="5039" spans="1:17" x14ac:dyDescent="0.15">
      <c r="A5039">
        <v>307</v>
      </c>
      <c r="B5039">
        <v>102</v>
      </c>
      <c r="C5039">
        <v>3753</v>
      </c>
      <c r="D5039">
        <v>19</v>
      </c>
      <c r="E5039">
        <v>31</v>
      </c>
      <c r="F5039">
        <v>-16</v>
      </c>
      <c r="G5039">
        <v>-36</v>
      </c>
      <c r="H5039">
        <v>-56</v>
      </c>
      <c r="I5039">
        <v>222</v>
      </c>
      <c r="J5039">
        <v>1.1555107831955</v>
      </c>
      <c r="K5039">
        <v>4.0708208084106401</v>
      </c>
      <c r="L5039">
        <v>-115.12103271484401</v>
      </c>
      <c r="M5039">
        <v>239</v>
      </c>
      <c r="N5039">
        <v>1.8934242427349101E-2</v>
      </c>
      <c r="O5039">
        <v>-6.3114136457443196E-2</v>
      </c>
      <c r="P5039">
        <v>0.83499997854232799</v>
      </c>
      <c r="Q5039">
        <v>2000</v>
      </c>
    </row>
    <row r="5040" spans="1:17" x14ac:dyDescent="0.15">
      <c r="A5040">
        <v>300</v>
      </c>
      <c r="B5040">
        <v>109</v>
      </c>
      <c r="C5040">
        <v>3752</v>
      </c>
      <c r="D5040">
        <v>19</v>
      </c>
      <c r="E5040">
        <v>30</v>
      </c>
      <c r="F5040">
        <v>-15</v>
      </c>
      <c r="G5040">
        <v>-36</v>
      </c>
      <c r="H5040">
        <v>-56</v>
      </c>
      <c r="I5040">
        <v>222</v>
      </c>
      <c r="J5040">
        <v>1.1598467826843299</v>
      </c>
      <c r="K5040">
        <v>4.0679001808166504</v>
      </c>
      <c r="L5040">
        <v>-115.11842346191401</v>
      </c>
      <c r="M5040">
        <v>239</v>
      </c>
      <c r="N5040">
        <v>1.8934242427349101E-2</v>
      </c>
      <c r="O5040">
        <v>-6.3114136457443196E-2</v>
      </c>
      <c r="P5040">
        <v>0.83499997854232799</v>
      </c>
      <c r="Q5040">
        <v>2000</v>
      </c>
    </row>
    <row r="5041" spans="1:17" x14ac:dyDescent="0.15">
      <c r="A5041">
        <v>303</v>
      </c>
      <c r="B5041">
        <v>112</v>
      </c>
      <c r="C5041">
        <v>3751</v>
      </c>
      <c r="D5041">
        <v>19</v>
      </c>
      <c r="E5041">
        <v>28</v>
      </c>
      <c r="F5041">
        <v>-14</v>
      </c>
      <c r="G5041">
        <v>-36</v>
      </c>
      <c r="H5041">
        <v>-62</v>
      </c>
      <c r="I5041">
        <v>226</v>
      </c>
      <c r="J5041">
        <v>1.16427969932556</v>
      </c>
      <c r="K5041">
        <v>4.0651016235351598</v>
      </c>
      <c r="L5041">
        <v>-115.11569976806599</v>
      </c>
      <c r="M5041">
        <v>244</v>
      </c>
      <c r="N5041">
        <v>-1.29256965592504E-2</v>
      </c>
      <c r="O5041">
        <v>1.29256965592504E-2</v>
      </c>
      <c r="P5041">
        <v>0.83499997854232799</v>
      </c>
      <c r="Q5041">
        <v>3000</v>
      </c>
    </row>
    <row r="5042" spans="1:17" x14ac:dyDescent="0.15">
      <c r="A5042">
        <v>309</v>
      </c>
      <c r="B5042">
        <v>109</v>
      </c>
      <c r="C5042">
        <v>3758</v>
      </c>
      <c r="D5042">
        <v>18</v>
      </c>
      <c r="E5042">
        <v>28</v>
      </c>
      <c r="F5042">
        <v>-14</v>
      </c>
      <c r="G5042">
        <v>-36</v>
      </c>
      <c r="H5042">
        <v>-62</v>
      </c>
      <c r="I5042">
        <v>226</v>
      </c>
      <c r="J5042">
        <v>1.1688756942748999</v>
      </c>
      <c r="K5042">
        <v>4.0623722076415998</v>
      </c>
      <c r="L5042">
        <v>-115.11264038085901</v>
      </c>
      <c r="M5042">
        <v>244</v>
      </c>
      <c r="N5042">
        <v>-1.29256965592504E-2</v>
      </c>
      <c r="O5042">
        <v>1.29256965592504E-2</v>
      </c>
      <c r="P5042">
        <v>0.83499997854232799</v>
      </c>
      <c r="Q5042">
        <v>2000</v>
      </c>
    </row>
    <row r="5043" spans="1:17" x14ac:dyDescent="0.15">
      <c r="A5043">
        <v>312</v>
      </c>
      <c r="B5043">
        <v>109</v>
      </c>
      <c r="C5043">
        <v>3760</v>
      </c>
      <c r="D5043">
        <v>17</v>
      </c>
      <c r="E5043">
        <v>27</v>
      </c>
      <c r="F5043">
        <v>-12</v>
      </c>
      <c r="G5043">
        <v>-36</v>
      </c>
      <c r="H5043">
        <v>-62</v>
      </c>
      <c r="I5043">
        <v>226</v>
      </c>
      <c r="J5043">
        <v>1.1734148263931301</v>
      </c>
      <c r="K5043">
        <v>4.0598196983337402</v>
      </c>
      <c r="L5043">
        <v>-115.10945892334</v>
      </c>
      <c r="M5043">
        <v>244</v>
      </c>
      <c r="N5043">
        <v>-1.29256965592504E-2</v>
      </c>
      <c r="O5043">
        <v>1.29256965592504E-2</v>
      </c>
      <c r="P5043">
        <v>0.83499997854232799</v>
      </c>
      <c r="Q5043">
        <v>2000</v>
      </c>
    </row>
    <row r="5044" spans="1:17" x14ac:dyDescent="0.15">
      <c r="A5044">
        <v>315</v>
      </c>
      <c r="B5044">
        <v>117</v>
      </c>
      <c r="C5044">
        <v>3763</v>
      </c>
      <c r="D5044">
        <v>16</v>
      </c>
      <c r="E5044">
        <v>26</v>
      </c>
      <c r="F5044">
        <v>-12</v>
      </c>
      <c r="G5044">
        <v>-36</v>
      </c>
      <c r="H5044">
        <v>-62</v>
      </c>
      <c r="I5044">
        <v>226</v>
      </c>
      <c r="J5044">
        <v>1.1779625415802</v>
      </c>
      <c r="K5044">
        <v>4.05739068984985</v>
      </c>
      <c r="L5044">
        <v>-115.10612487793</v>
      </c>
      <c r="M5044">
        <v>244</v>
      </c>
      <c r="N5044">
        <v>-1.29256965592504E-2</v>
      </c>
      <c r="O5044">
        <v>1.29256965592504E-2</v>
      </c>
      <c r="P5044">
        <v>0.83499997854232799</v>
      </c>
      <c r="Q5044">
        <v>2000</v>
      </c>
    </row>
    <row r="5045" spans="1:17" x14ac:dyDescent="0.15">
      <c r="A5045">
        <v>316</v>
      </c>
      <c r="B5045">
        <v>121</v>
      </c>
      <c r="C5045">
        <v>3764</v>
      </c>
      <c r="D5045">
        <v>15</v>
      </c>
      <c r="E5045">
        <v>25</v>
      </c>
      <c r="F5045">
        <v>-10</v>
      </c>
      <c r="G5045">
        <v>-36</v>
      </c>
      <c r="H5045">
        <v>-62</v>
      </c>
      <c r="I5045">
        <v>226</v>
      </c>
      <c r="J5045">
        <v>1.18245613574982</v>
      </c>
      <c r="K5045">
        <v>4.0551042556762704</v>
      </c>
      <c r="L5045">
        <v>-115.10270690918</v>
      </c>
      <c r="M5045">
        <v>244</v>
      </c>
      <c r="N5045">
        <v>-1.29256965592504E-2</v>
      </c>
      <c r="O5045">
        <v>1.29256965592504E-2</v>
      </c>
      <c r="P5045">
        <v>0.83499997854232799</v>
      </c>
      <c r="Q5045">
        <v>2000</v>
      </c>
    </row>
    <row r="5046" spans="1:17" x14ac:dyDescent="0.15">
      <c r="A5046">
        <v>311</v>
      </c>
      <c r="B5046">
        <v>120</v>
      </c>
      <c r="C5046">
        <v>3762</v>
      </c>
      <c r="D5046">
        <v>13</v>
      </c>
      <c r="E5046">
        <v>24</v>
      </c>
      <c r="F5046">
        <v>-7</v>
      </c>
      <c r="G5046">
        <v>-39</v>
      </c>
      <c r="H5046">
        <v>-59</v>
      </c>
      <c r="I5046">
        <v>233</v>
      </c>
      <c r="J5046">
        <v>1.1913948059082</v>
      </c>
      <c r="K5046">
        <v>4.0506443977356001</v>
      </c>
      <c r="L5046">
        <v>-115.095863342285</v>
      </c>
      <c r="M5046">
        <v>239</v>
      </c>
      <c r="N5046">
        <v>-5.0953466445207603E-2</v>
      </c>
      <c r="O5046">
        <v>-2.5476733222603801E-2</v>
      </c>
      <c r="P5046">
        <v>0.83499997854232799</v>
      </c>
      <c r="Q5046">
        <v>3000</v>
      </c>
    </row>
    <row r="5047" spans="1:17" x14ac:dyDescent="0.15">
      <c r="A5047">
        <v>310</v>
      </c>
      <c r="B5047">
        <v>123</v>
      </c>
      <c r="C5047">
        <v>3756</v>
      </c>
      <c r="D5047">
        <v>12</v>
      </c>
      <c r="E5047">
        <v>23</v>
      </c>
      <c r="F5047">
        <v>-6</v>
      </c>
      <c r="G5047">
        <v>-39</v>
      </c>
      <c r="H5047">
        <v>-59</v>
      </c>
      <c r="I5047">
        <v>233</v>
      </c>
      <c r="J5047">
        <v>1.1957752704620399</v>
      </c>
      <c r="K5047">
        <v>4.0485892295837402</v>
      </c>
      <c r="L5047">
        <v>-115.092903137207</v>
      </c>
      <c r="M5047">
        <v>239</v>
      </c>
      <c r="N5047">
        <v>-5.0953466445207603E-2</v>
      </c>
      <c r="O5047">
        <v>-2.5476733222603801E-2</v>
      </c>
      <c r="P5047">
        <v>0.83499997854232799</v>
      </c>
      <c r="Q5047">
        <v>2000</v>
      </c>
    </row>
    <row r="5048" spans="1:17" x14ac:dyDescent="0.15">
      <c r="A5048">
        <v>311</v>
      </c>
      <c r="B5048">
        <v>126</v>
      </c>
      <c r="C5048">
        <v>3754</v>
      </c>
      <c r="D5048">
        <v>11</v>
      </c>
      <c r="E5048">
        <v>22</v>
      </c>
      <c r="F5048">
        <v>-4</v>
      </c>
      <c r="G5048">
        <v>-39</v>
      </c>
      <c r="H5048">
        <v>-59</v>
      </c>
      <c r="I5048">
        <v>233</v>
      </c>
      <c r="J5048">
        <v>1.2000602483749401</v>
      </c>
      <c r="K5048">
        <v>4.0466594696044904</v>
      </c>
      <c r="L5048">
        <v>-115.09024047851599</v>
      </c>
      <c r="M5048">
        <v>239</v>
      </c>
      <c r="N5048">
        <v>-5.0953466445207603E-2</v>
      </c>
      <c r="O5048">
        <v>-2.5476733222603801E-2</v>
      </c>
      <c r="P5048">
        <v>0.83499997854232799</v>
      </c>
      <c r="Q5048">
        <v>2000</v>
      </c>
    </row>
    <row r="5049" spans="1:17" x14ac:dyDescent="0.15">
      <c r="A5049">
        <v>312</v>
      </c>
      <c r="B5049">
        <v>129</v>
      </c>
      <c r="C5049">
        <v>3762</v>
      </c>
      <c r="D5049">
        <v>10</v>
      </c>
      <c r="E5049">
        <v>21</v>
      </c>
      <c r="F5049">
        <v>-2</v>
      </c>
      <c r="G5049">
        <v>-39</v>
      </c>
      <c r="H5049">
        <v>-59</v>
      </c>
      <c r="I5049">
        <v>233</v>
      </c>
      <c r="J5049">
        <v>1.20422410964966</v>
      </c>
      <c r="K5049">
        <v>4.0448555946350098</v>
      </c>
      <c r="L5049">
        <v>-115.087890625</v>
      </c>
      <c r="M5049">
        <v>239</v>
      </c>
      <c r="N5049">
        <v>-5.0953466445207603E-2</v>
      </c>
      <c r="O5049">
        <v>-2.5476733222603801E-2</v>
      </c>
      <c r="P5049">
        <v>0.83499997854232799</v>
      </c>
      <c r="Q5049">
        <v>2000</v>
      </c>
    </row>
    <row r="5050" spans="1:17" x14ac:dyDescent="0.15">
      <c r="A5050">
        <v>315</v>
      </c>
      <c r="B5050">
        <v>130</v>
      </c>
      <c r="C5050">
        <v>3765</v>
      </c>
      <c r="D5050">
        <v>9</v>
      </c>
      <c r="E5050">
        <v>20</v>
      </c>
      <c r="F5050">
        <v>0</v>
      </c>
      <c r="G5050">
        <v>-38</v>
      </c>
      <c r="H5050">
        <v>-50</v>
      </c>
      <c r="I5050">
        <v>222</v>
      </c>
      <c r="J5050">
        <v>1.2082531452178999</v>
      </c>
      <c r="K5050">
        <v>4.0431771278381303</v>
      </c>
      <c r="L5050">
        <v>-115.08585357666</v>
      </c>
      <c r="M5050">
        <v>224</v>
      </c>
      <c r="N5050">
        <v>0</v>
      </c>
      <c r="O5050">
        <v>1.3170347549021201E-2</v>
      </c>
      <c r="P5050">
        <v>0.83499997854232799</v>
      </c>
      <c r="Q5050">
        <v>3000</v>
      </c>
    </row>
    <row r="5051" spans="1:17" x14ac:dyDescent="0.15">
      <c r="A5051">
        <v>319</v>
      </c>
      <c r="B5051">
        <v>129</v>
      </c>
      <c r="C5051">
        <v>3762</v>
      </c>
      <c r="D5051">
        <v>8</v>
      </c>
      <c r="E5051">
        <v>20</v>
      </c>
      <c r="F5051">
        <v>2</v>
      </c>
      <c r="G5051">
        <v>-38</v>
      </c>
      <c r="H5051">
        <v>-50</v>
      </c>
      <c r="I5051">
        <v>222</v>
      </c>
      <c r="J5051">
        <v>1.2121828794479399</v>
      </c>
      <c r="K5051">
        <v>4.0415840148925799</v>
      </c>
      <c r="L5051">
        <v>-115.084281921387</v>
      </c>
      <c r="M5051">
        <v>224</v>
      </c>
      <c r="N5051">
        <v>0</v>
      </c>
      <c r="O5051">
        <v>1.3170347549021201E-2</v>
      </c>
      <c r="P5051">
        <v>0.83499997854232799</v>
      </c>
      <c r="Q5051">
        <v>2000</v>
      </c>
    </row>
    <row r="5052" spans="1:17" x14ac:dyDescent="0.15">
      <c r="A5052">
        <v>325</v>
      </c>
      <c r="B5052">
        <v>125</v>
      </c>
      <c r="C5052">
        <v>3763</v>
      </c>
      <c r="D5052">
        <v>8</v>
      </c>
      <c r="E5052">
        <v>19</v>
      </c>
      <c r="F5052">
        <v>4</v>
      </c>
      <c r="G5052">
        <v>-38</v>
      </c>
      <c r="H5052">
        <v>-50</v>
      </c>
      <c r="I5052">
        <v>222</v>
      </c>
      <c r="J5052">
        <v>1.21595919132233</v>
      </c>
      <c r="K5052">
        <v>4.0401105880737296</v>
      </c>
      <c r="L5052">
        <v>-115.083213806152</v>
      </c>
      <c r="M5052">
        <v>224</v>
      </c>
      <c r="N5052">
        <v>0</v>
      </c>
      <c r="O5052">
        <v>1.3170347549021201E-2</v>
      </c>
      <c r="P5052">
        <v>0.83499997854232799</v>
      </c>
      <c r="Q5052">
        <v>2000</v>
      </c>
    </row>
    <row r="5053" spans="1:17" x14ac:dyDescent="0.15">
      <c r="A5053">
        <v>324</v>
      </c>
      <c r="B5053">
        <v>129</v>
      </c>
      <c r="C5053">
        <v>3758</v>
      </c>
      <c r="D5053">
        <v>6</v>
      </c>
      <c r="E5053">
        <v>18</v>
      </c>
      <c r="F5053">
        <v>5</v>
      </c>
      <c r="G5053">
        <v>-38</v>
      </c>
      <c r="H5053">
        <v>-50</v>
      </c>
      <c r="I5053">
        <v>222</v>
      </c>
      <c r="J5053">
        <v>1.21955895423889</v>
      </c>
      <c r="K5053">
        <v>4.0387663841247603</v>
      </c>
      <c r="L5053">
        <v>-115.082572937012</v>
      </c>
      <c r="M5053">
        <v>224</v>
      </c>
      <c r="N5053">
        <v>0</v>
      </c>
      <c r="O5053">
        <v>1.3170347549021201E-2</v>
      </c>
      <c r="P5053">
        <v>0.83499997854232799</v>
      </c>
      <c r="Q5053">
        <v>2000</v>
      </c>
    </row>
    <row r="5054" spans="1:17" x14ac:dyDescent="0.15">
      <c r="A5054">
        <v>320</v>
      </c>
      <c r="B5054">
        <v>130</v>
      </c>
      <c r="C5054">
        <v>3752</v>
      </c>
      <c r="D5054">
        <v>6</v>
      </c>
      <c r="E5054">
        <v>17</v>
      </c>
      <c r="F5054">
        <v>7</v>
      </c>
      <c r="G5054">
        <v>-38</v>
      </c>
      <c r="H5054">
        <v>-50</v>
      </c>
      <c r="I5054">
        <v>222</v>
      </c>
      <c r="J5054">
        <v>1.2230356931686399</v>
      </c>
      <c r="K5054">
        <v>4.0375318527221697</v>
      </c>
      <c r="L5054">
        <v>-115.08235168457</v>
      </c>
      <c r="M5054">
        <v>224</v>
      </c>
      <c r="N5054">
        <v>0</v>
      </c>
      <c r="O5054">
        <v>1.3170347549021201E-2</v>
      </c>
      <c r="P5054">
        <v>0.83499997854232799</v>
      </c>
      <c r="Q5054">
        <v>2000</v>
      </c>
    </row>
    <row r="5055" spans="1:17" x14ac:dyDescent="0.15">
      <c r="A5055">
        <v>316</v>
      </c>
      <c r="B5055">
        <v>120</v>
      </c>
      <c r="C5055">
        <v>3747</v>
      </c>
      <c r="D5055">
        <v>5</v>
      </c>
      <c r="E5055">
        <v>17</v>
      </c>
      <c r="F5055">
        <v>11</v>
      </c>
      <c r="G5055">
        <v>-41</v>
      </c>
      <c r="H5055">
        <v>-55</v>
      </c>
      <c r="I5055">
        <v>229</v>
      </c>
      <c r="J5055">
        <v>1.22960889339447</v>
      </c>
      <c r="K5055">
        <v>4.0353059768676802</v>
      </c>
      <c r="L5055">
        <v>-115.08298492431599</v>
      </c>
      <c r="M5055">
        <v>244</v>
      </c>
      <c r="N5055">
        <v>-3.7839878350496299E-2</v>
      </c>
      <c r="O5055">
        <v>5.0453171133995098E-2</v>
      </c>
      <c r="P5055">
        <v>0.83499997854232799</v>
      </c>
      <c r="Q5055">
        <v>3000</v>
      </c>
    </row>
    <row r="5056" spans="1:17" x14ac:dyDescent="0.15">
      <c r="A5056">
        <v>320</v>
      </c>
      <c r="B5056">
        <v>123</v>
      </c>
      <c r="C5056">
        <v>3747</v>
      </c>
      <c r="D5056">
        <v>4</v>
      </c>
      <c r="E5056">
        <v>16</v>
      </c>
      <c r="F5056">
        <v>12</v>
      </c>
      <c r="G5056">
        <v>-41</v>
      </c>
      <c r="H5056">
        <v>-55</v>
      </c>
      <c r="I5056">
        <v>229</v>
      </c>
      <c r="J5056">
        <v>1.2328115701675399</v>
      </c>
      <c r="K5056">
        <v>4.0342826843261701</v>
      </c>
      <c r="L5056">
        <v>-115.08383178710901</v>
      </c>
      <c r="M5056">
        <v>244</v>
      </c>
      <c r="N5056">
        <v>-3.7839878350496299E-2</v>
      </c>
      <c r="O5056">
        <v>5.0453171133995098E-2</v>
      </c>
      <c r="P5056">
        <v>0.83499997854232799</v>
      </c>
      <c r="Q5056">
        <v>2000</v>
      </c>
    </row>
    <row r="5057" spans="1:17" x14ac:dyDescent="0.15">
      <c r="A5057">
        <v>317</v>
      </c>
      <c r="B5057">
        <v>122</v>
      </c>
      <c r="C5057">
        <v>3745</v>
      </c>
      <c r="D5057">
        <v>4</v>
      </c>
      <c r="E5057">
        <v>16</v>
      </c>
      <c r="F5057">
        <v>14</v>
      </c>
      <c r="G5057">
        <v>-41</v>
      </c>
      <c r="H5057">
        <v>-55</v>
      </c>
      <c r="I5057">
        <v>229</v>
      </c>
      <c r="J5057">
        <v>1.23590123653412</v>
      </c>
      <c r="K5057">
        <v>4.0333518981933603</v>
      </c>
      <c r="L5057">
        <v>-115.085090637207</v>
      </c>
      <c r="M5057">
        <v>244</v>
      </c>
      <c r="N5057">
        <v>-3.7839878350496299E-2</v>
      </c>
      <c r="O5057">
        <v>5.0453171133995098E-2</v>
      </c>
      <c r="P5057">
        <v>0.83499997854232799</v>
      </c>
      <c r="Q5057">
        <v>2000</v>
      </c>
    </row>
    <row r="5058" spans="1:17" x14ac:dyDescent="0.15">
      <c r="A5058">
        <v>313</v>
      </c>
      <c r="B5058">
        <v>121</v>
      </c>
      <c r="C5058">
        <v>3741</v>
      </c>
      <c r="D5058">
        <v>3</v>
      </c>
      <c r="E5058">
        <v>15</v>
      </c>
      <c r="F5058">
        <v>15</v>
      </c>
      <c r="G5058">
        <v>-41</v>
      </c>
      <c r="H5058">
        <v>-55</v>
      </c>
      <c r="I5058">
        <v>229</v>
      </c>
      <c r="J5058">
        <v>1.2388783693313601</v>
      </c>
      <c r="K5058">
        <v>4.03251075744629</v>
      </c>
      <c r="L5058">
        <v>-115.086723327637</v>
      </c>
      <c r="M5058">
        <v>244</v>
      </c>
      <c r="N5058">
        <v>-3.7839878350496299E-2</v>
      </c>
      <c r="O5058">
        <v>5.0453171133995098E-2</v>
      </c>
      <c r="P5058">
        <v>0.83499997854232799</v>
      </c>
      <c r="Q5058">
        <v>2000</v>
      </c>
    </row>
    <row r="5059" spans="1:17" x14ac:dyDescent="0.15">
      <c r="A5059">
        <v>310</v>
      </c>
      <c r="B5059">
        <v>122</v>
      </c>
      <c r="C5059">
        <v>3733</v>
      </c>
      <c r="D5059">
        <v>3</v>
      </c>
      <c r="E5059">
        <v>15</v>
      </c>
      <c r="F5059">
        <v>17</v>
      </c>
      <c r="G5059">
        <v>-38</v>
      </c>
      <c r="H5059">
        <v>-56</v>
      </c>
      <c r="I5059">
        <v>224</v>
      </c>
      <c r="J5059">
        <v>1.24175560474396</v>
      </c>
      <c r="K5059">
        <v>4.0317506790161097</v>
      </c>
      <c r="L5059">
        <v>-115.088706970215</v>
      </c>
      <c r="M5059">
        <v>244</v>
      </c>
      <c r="N5059">
        <v>2.5574272498488398E-2</v>
      </c>
      <c r="O5059">
        <v>0</v>
      </c>
      <c r="P5059">
        <v>0.83499997854232799</v>
      </c>
      <c r="Q5059">
        <v>3000</v>
      </c>
    </row>
    <row r="5060" spans="1:17" x14ac:dyDescent="0.15">
      <c r="A5060">
        <v>310</v>
      </c>
      <c r="B5060">
        <v>121</v>
      </c>
      <c r="C5060">
        <v>3730</v>
      </c>
      <c r="D5060">
        <v>2</v>
      </c>
      <c r="E5060">
        <v>14</v>
      </c>
      <c r="F5060">
        <v>18</v>
      </c>
      <c r="G5060">
        <v>-38</v>
      </c>
      <c r="H5060">
        <v>-56</v>
      </c>
      <c r="I5060">
        <v>224</v>
      </c>
      <c r="J5060">
        <v>1.24458909034729</v>
      </c>
      <c r="K5060">
        <v>4.0310549736022896</v>
      </c>
      <c r="L5060">
        <v>-115.090766906738</v>
      </c>
      <c r="M5060">
        <v>244</v>
      </c>
      <c r="N5060">
        <v>2.5574272498488398E-2</v>
      </c>
      <c r="O5060">
        <v>0</v>
      </c>
      <c r="P5060">
        <v>0.83499997854232799</v>
      </c>
      <c r="Q5060">
        <v>2000</v>
      </c>
    </row>
    <row r="5061" spans="1:17" x14ac:dyDescent="0.15">
      <c r="A5061">
        <v>312</v>
      </c>
      <c r="B5061">
        <v>121</v>
      </c>
      <c r="C5061">
        <v>3728</v>
      </c>
      <c r="D5061">
        <v>1</v>
      </c>
      <c r="E5061">
        <v>14</v>
      </c>
      <c r="F5061">
        <v>19</v>
      </c>
      <c r="G5061">
        <v>-38</v>
      </c>
      <c r="H5061">
        <v>-56</v>
      </c>
      <c r="I5061">
        <v>224</v>
      </c>
      <c r="J5061">
        <v>1.2472679615020801</v>
      </c>
      <c r="K5061">
        <v>4.0304517745971697</v>
      </c>
      <c r="L5061">
        <v>-115.092849731445</v>
      </c>
      <c r="M5061">
        <v>244</v>
      </c>
      <c r="N5061">
        <v>2.5574272498488398E-2</v>
      </c>
      <c r="O5061">
        <v>0</v>
      </c>
      <c r="P5061">
        <v>0.83499997854232799</v>
      </c>
      <c r="Q5061">
        <v>2000</v>
      </c>
    </row>
    <row r="5062" spans="1:17" x14ac:dyDescent="0.15">
      <c r="A5062">
        <v>312</v>
      </c>
      <c r="B5062">
        <v>115</v>
      </c>
      <c r="C5062">
        <v>3727</v>
      </c>
      <c r="D5062">
        <v>0</v>
      </c>
      <c r="E5062">
        <v>15</v>
      </c>
      <c r="F5062">
        <v>21</v>
      </c>
      <c r="G5062">
        <v>-38</v>
      </c>
      <c r="H5062">
        <v>-56</v>
      </c>
      <c r="I5062">
        <v>224</v>
      </c>
      <c r="J5062">
        <v>1.2498142719268801</v>
      </c>
      <c r="K5062">
        <v>4.0299072265625</v>
      </c>
      <c r="L5062">
        <v>-115.09499359130901</v>
      </c>
      <c r="M5062">
        <v>244</v>
      </c>
      <c r="N5062">
        <v>2.5574272498488398E-2</v>
      </c>
      <c r="O5062">
        <v>0</v>
      </c>
      <c r="P5062">
        <v>0.83499997854232799</v>
      </c>
      <c r="Q5062">
        <v>2000</v>
      </c>
    </row>
    <row r="5063" spans="1:17" x14ac:dyDescent="0.15">
      <c r="A5063">
        <v>312</v>
      </c>
      <c r="B5063">
        <v>113</v>
      </c>
      <c r="C5063">
        <v>3723</v>
      </c>
      <c r="D5063">
        <v>-1</v>
      </c>
      <c r="E5063">
        <v>15</v>
      </c>
      <c r="F5063">
        <v>22</v>
      </c>
      <c r="G5063">
        <v>-38</v>
      </c>
      <c r="H5063">
        <v>-56</v>
      </c>
      <c r="I5063">
        <v>224</v>
      </c>
      <c r="J5063">
        <v>1.2523113489151001</v>
      </c>
      <c r="K5063">
        <v>4.0293931961059597</v>
      </c>
      <c r="L5063">
        <v>-115.097274780273</v>
      </c>
      <c r="M5063">
        <v>244</v>
      </c>
      <c r="N5063">
        <v>2.5574272498488398E-2</v>
      </c>
      <c r="O5063">
        <v>0</v>
      </c>
      <c r="P5063">
        <v>0.83499997854232799</v>
      </c>
      <c r="Q5063">
        <v>2000</v>
      </c>
    </row>
    <row r="5064" spans="1:17" x14ac:dyDescent="0.15">
      <c r="A5064">
        <v>314</v>
      </c>
      <c r="B5064">
        <v>114</v>
      </c>
      <c r="C5064">
        <v>3716</v>
      </c>
      <c r="D5064">
        <v>-2</v>
      </c>
      <c r="E5064">
        <v>16</v>
      </c>
      <c r="F5064">
        <v>24</v>
      </c>
      <c r="G5064">
        <v>-34</v>
      </c>
      <c r="H5064">
        <v>-56</v>
      </c>
      <c r="I5064">
        <v>238</v>
      </c>
      <c r="J5064">
        <v>1.2568713426589999</v>
      </c>
      <c r="K5064">
        <v>4.0284676551818803</v>
      </c>
      <c r="L5064">
        <v>-115.10173797607401</v>
      </c>
      <c r="M5064">
        <v>244</v>
      </c>
      <c r="N5064">
        <v>1.28264203667641E-2</v>
      </c>
      <c r="O5064">
        <v>-1.28264203667641E-2</v>
      </c>
      <c r="P5064">
        <v>0.83499997854232799</v>
      </c>
      <c r="Q5064">
        <v>3000</v>
      </c>
    </row>
    <row r="5065" spans="1:17" x14ac:dyDescent="0.15">
      <c r="A5065">
        <v>318</v>
      </c>
      <c r="B5065">
        <v>113</v>
      </c>
      <c r="C5065">
        <v>3711</v>
      </c>
      <c r="D5065">
        <v>-3</v>
      </c>
      <c r="E5065">
        <v>17</v>
      </c>
      <c r="F5065">
        <v>25</v>
      </c>
      <c r="G5065">
        <v>-34</v>
      </c>
      <c r="H5065">
        <v>-56</v>
      </c>
      <c r="I5065">
        <v>238</v>
      </c>
      <c r="J5065">
        <v>1.2591304779052701</v>
      </c>
      <c r="K5065">
        <v>4.0280075073242196</v>
      </c>
      <c r="L5065">
        <v>-115.103622436523</v>
      </c>
      <c r="M5065">
        <v>244</v>
      </c>
      <c r="N5065">
        <v>1.28264203667641E-2</v>
      </c>
      <c r="O5065">
        <v>-1.28264203667641E-2</v>
      </c>
      <c r="P5065">
        <v>0.83499997854232799</v>
      </c>
      <c r="Q5065">
        <v>2000</v>
      </c>
    </row>
    <row r="5066" spans="1:17" x14ac:dyDescent="0.15">
      <c r="A5066">
        <v>321</v>
      </c>
      <c r="B5066">
        <v>111</v>
      </c>
      <c r="C5066">
        <v>3703</v>
      </c>
      <c r="D5066">
        <v>-4</v>
      </c>
      <c r="E5066">
        <v>18</v>
      </c>
      <c r="F5066">
        <v>26</v>
      </c>
      <c r="G5066">
        <v>-34</v>
      </c>
      <c r="H5066">
        <v>-56</v>
      </c>
      <c r="I5066">
        <v>238</v>
      </c>
      <c r="J5066">
        <v>1.26128017902374</v>
      </c>
      <c r="K5066">
        <v>4.0275292396545401</v>
      </c>
      <c r="L5066">
        <v>-115.10540008544901</v>
      </c>
      <c r="M5066">
        <v>244</v>
      </c>
      <c r="N5066">
        <v>1.28264203667641E-2</v>
      </c>
      <c r="O5066">
        <v>-1.28264203667641E-2</v>
      </c>
      <c r="P5066">
        <v>0.83499997854232799</v>
      </c>
      <c r="Q5066">
        <v>2000</v>
      </c>
    </row>
    <row r="5067" spans="1:17" x14ac:dyDescent="0.15">
      <c r="A5067">
        <v>325</v>
      </c>
      <c r="B5067">
        <v>108</v>
      </c>
      <c r="C5067">
        <v>3700</v>
      </c>
      <c r="D5067">
        <v>-5</v>
      </c>
      <c r="E5067">
        <v>20</v>
      </c>
      <c r="F5067">
        <v>27</v>
      </c>
      <c r="G5067">
        <v>-34</v>
      </c>
      <c r="H5067">
        <v>-56</v>
      </c>
      <c r="I5067">
        <v>238</v>
      </c>
      <c r="J5067">
        <v>1.2633082866668699</v>
      </c>
      <c r="K5067">
        <v>4.0270037651062003</v>
      </c>
      <c r="L5067">
        <v>-115.107139587402</v>
      </c>
      <c r="M5067">
        <v>244</v>
      </c>
      <c r="N5067">
        <v>1.28264203667641E-2</v>
      </c>
      <c r="O5067">
        <v>-1.28264203667641E-2</v>
      </c>
      <c r="P5067">
        <v>0.83499997854232799</v>
      </c>
      <c r="Q5067">
        <v>2000</v>
      </c>
    </row>
    <row r="5068" spans="1:17" x14ac:dyDescent="0.15">
      <c r="A5068">
        <v>329</v>
      </c>
      <c r="B5068">
        <v>106</v>
      </c>
      <c r="C5068">
        <v>3700</v>
      </c>
      <c r="D5068">
        <v>-6</v>
      </c>
      <c r="E5068">
        <v>22</v>
      </c>
      <c r="F5068">
        <v>28</v>
      </c>
      <c r="G5068">
        <v>-34</v>
      </c>
      <c r="H5068">
        <v>-42</v>
      </c>
      <c r="I5068">
        <v>230</v>
      </c>
      <c r="J5068">
        <v>1.2652157545089699</v>
      </c>
      <c r="K5068">
        <v>4.0264000892639196</v>
      </c>
      <c r="L5068">
        <v>-115.10881805419901</v>
      </c>
      <c r="M5068">
        <v>244</v>
      </c>
      <c r="N5068">
        <v>1.2787136249244199E-2</v>
      </c>
      <c r="O5068">
        <v>0</v>
      </c>
      <c r="P5068">
        <v>0.83499997854232799</v>
      </c>
      <c r="Q5068">
        <v>3000</v>
      </c>
    </row>
    <row r="5069" spans="1:17" x14ac:dyDescent="0.15">
      <c r="A5069">
        <v>328</v>
      </c>
      <c r="B5069">
        <v>103</v>
      </c>
      <c r="C5069">
        <v>3702</v>
      </c>
      <c r="D5069">
        <v>-6</v>
      </c>
      <c r="E5069">
        <v>23</v>
      </c>
      <c r="F5069">
        <v>28</v>
      </c>
      <c r="G5069">
        <v>-34</v>
      </c>
      <c r="H5069">
        <v>-42</v>
      </c>
      <c r="I5069">
        <v>230</v>
      </c>
      <c r="J5069">
        <v>1.2670385837554901</v>
      </c>
      <c r="K5069">
        <v>4.0256867408752397</v>
      </c>
      <c r="L5069">
        <v>-115.111045837402</v>
      </c>
      <c r="M5069">
        <v>244</v>
      </c>
      <c r="N5069">
        <v>1.2787136249244199E-2</v>
      </c>
      <c r="O5069">
        <v>0</v>
      </c>
      <c r="P5069">
        <v>0.83499997854232799</v>
      </c>
      <c r="Q5069">
        <v>2000</v>
      </c>
    </row>
    <row r="5070" spans="1:17" x14ac:dyDescent="0.15">
      <c r="A5070">
        <v>331</v>
      </c>
      <c r="B5070">
        <v>103</v>
      </c>
      <c r="C5070">
        <v>3701</v>
      </c>
      <c r="D5070">
        <v>-6</v>
      </c>
      <c r="E5070">
        <v>25</v>
      </c>
      <c r="F5070">
        <v>28</v>
      </c>
      <c r="G5070">
        <v>-34</v>
      </c>
      <c r="H5070">
        <v>-42</v>
      </c>
      <c r="I5070">
        <v>230</v>
      </c>
      <c r="J5070">
        <v>1.2687197923660301</v>
      </c>
      <c r="K5070">
        <v>4.0248584747314498</v>
      </c>
      <c r="L5070">
        <v>-115.11362457275401</v>
      </c>
      <c r="M5070">
        <v>244</v>
      </c>
      <c r="N5070">
        <v>1.2787136249244199E-2</v>
      </c>
      <c r="O5070">
        <v>0</v>
      </c>
      <c r="P5070">
        <v>0.83499997854232799</v>
      </c>
      <c r="Q5070">
        <v>2000</v>
      </c>
    </row>
    <row r="5071" spans="1:17" x14ac:dyDescent="0.15">
      <c r="A5071">
        <v>334</v>
      </c>
      <c r="B5071">
        <v>101</v>
      </c>
      <c r="C5071">
        <v>3693</v>
      </c>
      <c r="D5071">
        <v>-7</v>
      </c>
      <c r="E5071">
        <v>28</v>
      </c>
      <c r="F5071">
        <v>29</v>
      </c>
      <c r="G5071">
        <v>-34</v>
      </c>
      <c r="H5071">
        <v>-42</v>
      </c>
      <c r="I5071">
        <v>230</v>
      </c>
      <c r="J5071">
        <v>1.2702938318252599</v>
      </c>
      <c r="K5071">
        <v>4.0238628387451199</v>
      </c>
      <c r="L5071">
        <v>-115.11661529541</v>
      </c>
      <c r="M5071">
        <v>244</v>
      </c>
      <c r="N5071">
        <v>1.2787136249244199E-2</v>
      </c>
      <c r="O5071">
        <v>0</v>
      </c>
      <c r="P5071">
        <v>0.83499997854232799</v>
      </c>
      <c r="Q5071">
        <v>2000</v>
      </c>
    </row>
    <row r="5072" spans="1:17" x14ac:dyDescent="0.15">
      <c r="A5072">
        <v>340</v>
      </c>
      <c r="B5072">
        <v>97</v>
      </c>
      <c r="C5072">
        <v>3687</v>
      </c>
      <c r="D5072">
        <v>-7</v>
      </c>
      <c r="E5072">
        <v>30</v>
      </c>
      <c r="F5072">
        <v>29</v>
      </c>
      <c r="G5072">
        <v>-34</v>
      </c>
      <c r="H5072">
        <v>-42</v>
      </c>
      <c r="I5072">
        <v>230</v>
      </c>
      <c r="J5072">
        <v>1.2717809677123999</v>
      </c>
      <c r="K5072">
        <v>4.02268314361572</v>
      </c>
      <c r="L5072">
        <v>-115.11994934082</v>
      </c>
      <c r="M5072">
        <v>244</v>
      </c>
      <c r="N5072">
        <v>1.2787136249244199E-2</v>
      </c>
      <c r="O5072">
        <v>0</v>
      </c>
      <c r="P5072">
        <v>0.83499997854232799</v>
      </c>
      <c r="Q5072">
        <v>2000</v>
      </c>
    </row>
    <row r="5073" spans="1:17" x14ac:dyDescent="0.15">
      <c r="A5073">
        <v>338</v>
      </c>
      <c r="B5073">
        <v>96</v>
      </c>
      <c r="C5073">
        <v>3693</v>
      </c>
      <c r="D5073">
        <v>-6</v>
      </c>
      <c r="E5073">
        <v>36</v>
      </c>
      <c r="F5073">
        <v>29</v>
      </c>
      <c r="G5073">
        <v>-41</v>
      </c>
      <c r="H5073">
        <v>-55</v>
      </c>
      <c r="I5073">
        <v>229</v>
      </c>
      <c r="J5073">
        <v>1.2744957208633401</v>
      </c>
      <c r="K5073">
        <v>4.0196857452392596</v>
      </c>
      <c r="L5073">
        <v>-115.127365112305</v>
      </c>
      <c r="M5073">
        <v>244</v>
      </c>
      <c r="N5073">
        <v>0.14032159745693201</v>
      </c>
      <c r="O5073">
        <v>2.5513015687465699E-2</v>
      </c>
      <c r="P5073">
        <v>0.83300000429153398</v>
      </c>
      <c r="Q5073">
        <v>3000</v>
      </c>
    </row>
    <row r="5074" spans="1:17" x14ac:dyDescent="0.15">
      <c r="A5074">
        <v>336</v>
      </c>
      <c r="B5074">
        <v>97</v>
      </c>
      <c r="C5074">
        <v>3695</v>
      </c>
      <c r="D5074">
        <v>-6</v>
      </c>
      <c r="E5074">
        <v>39</v>
      </c>
      <c r="F5074">
        <v>29</v>
      </c>
      <c r="G5074">
        <v>-41</v>
      </c>
      <c r="H5074">
        <v>-55</v>
      </c>
      <c r="I5074">
        <v>229</v>
      </c>
      <c r="J5074">
        <v>1.2757880687713601</v>
      </c>
      <c r="K5074">
        <v>4.0177640914917001</v>
      </c>
      <c r="L5074">
        <v>-115.13149261474599</v>
      </c>
      <c r="M5074">
        <v>244</v>
      </c>
      <c r="N5074">
        <v>0.14032159745693201</v>
      </c>
      <c r="O5074">
        <v>2.5513015687465699E-2</v>
      </c>
      <c r="P5074">
        <v>0.83300000429153398</v>
      </c>
      <c r="Q5074">
        <v>2000</v>
      </c>
    </row>
    <row r="5075" spans="1:17" x14ac:dyDescent="0.15">
      <c r="A5075">
        <v>335</v>
      </c>
      <c r="B5075">
        <v>100</v>
      </c>
      <c r="C5075">
        <v>3697</v>
      </c>
      <c r="D5075">
        <v>-5</v>
      </c>
      <c r="E5075">
        <v>41</v>
      </c>
      <c r="F5075">
        <v>28</v>
      </c>
      <c r="G5075">
        <v>-41</v>
      </c>
      <c r="H5075">
        <v>-55</v>
      </c>
      <c r="I5075">
        <v>229</v>
      </c>
      <c r="J5075">
        <v>1.2770799398422199</v>
      </c>
      <c r="K5075">
        <v>4.0158429145812997</v>
      </c>
      <c r="L5075">
        <v>-115.135772705078</v>
      </c>
      <c r="M5075">
        <v>244</v>
      </c>
      <c r="N5075">
        <v>0.14032159745693201</v>
      </c>
      <c r="O5075">
        <v>2.5513015687465699E-2</v>
      </c>
      <c r="P5075">
        <v>0.83300000429153398</v>
      </c>
      <c r="Q5075">
        <v>2000</v>
      </c>
    </row>
    <row r="5076" spans="1:17" x14ac:dyDescent="0.15">
      <c r="A5076">
        <v>335</v>
      </c>
      <c r="B5076">
        <v>102</v>
      </c>
      <c r="C5076">
        <v>3694</v>
      </c>
      <c r="D5076">
        <v>-5</v>
      </c>
      <c r="E5076">
        <v>44</v>
      </c>
      <c r="F5076">
        <v>28</v>
      </c>
      <c r="G5076">
        <v>-41</v>
      </c>
      <c r="H5076">
        <v>-55</v>
      </c>
      <c r="I5076">
        <v>229</v>
      </c>
      <c r="J5076">
        <v>1.2783577442169201</v>
      </c>
      <c r="K5076">
        <v>4.0136084556579599</v>
      </c>
      <c r="L5076">
        <v>-115.14019775390599</v>
      </c>
      <c r="M5076">
        <v>244</v>
      </c>
      <c r="N5076">
        <v>0.14032159745693201</v>
      </c>
      <c r="O5076">
        <v>2.5513015687465699E-2</v>
      </c>
      <c r="P5076">
        <v>0.83300000429153398</v>
      </c>
      <c r="Q5076">
        <v>2000</v>
      </c>
    </row>
    <row r="5077" spans="1:17" x14ac:dyDescent="0.15">
      <c r="A5077">
        <v>336</v>
      </c>
      <c r="B5077">
        <v>100</v>
      </c>
      <c r="C5077">
        <v>3692</v>
      </c>
      <c r="D5077">
        <v>-4</v>
      </c>
      <c r="E5077">
        <v>46</v>
      </c>
      <c r="F5077">
        <v>28</v>
      </c>
      <c r="G5077">
        <v>-37</v>
      </c>
      <c r="H5077">
        <v>-57</v>
      </c>
      <c r="I5077">
        <v>227</v>
      </c>
      <c r="J5077">
        <v>1.27964568138123</v>
      </c>
      <c r="K5077">
        <v>4.0110583305358896</v>
      </c>
      <c r="L5077">
        <v>-115.144775390625</v>
      </c>
      <c r="M5077">
        <v>244</v>
      </c>
      <c r="N5077">
        <v>3.8240246474742903E-2</v>
      </c>
      <c r="O5077">
        <v>6.37337425723672E-3</v>
      </c>
      <c r="P5077">
        <v>0.83300000429153398</v>
      </c>
      <c r="Q5077">
        <v>3000</v>
      </c>
    </row>
    <row r="5078" spans="1:17" x14ac:dyDescent="0.15">
      <c r="A5078">
        <v>334</v>
      </c>
      <c r="B5078">
        <v>99</v>
      </c>
      <c r="C5078">
        <v>3694</v>
      </c>
      <c r="D5078">
        <v>-4</v>
      </c>
      <c r="E5078">
        <v>49</v>
      </c>
      <c r="F5078">
        <v>27</v>
      </c>
      <c r="G5078">
        <v>-37</v>
      </c>
      <c r="H5078">
        <v>-57</v>
      </c>
      <c r="I5078">
        <v>227</v>
      </c>
      <c r="J5078">
        <v>1.28098487854004</v>
      </c>
      <c r="K5078">
        <v>4.0081224441528303</v>
      </c>
      <c r="L5078">
        <v>-115.149131774902</v>
      </c>
      <c r="M5078">
        <v>244</v>
      </c>
      <c r="N5078">
        <v>3.8240246474742903E-2</v>
      </c>
      <c r="O5078">
        <v>6.37337425723672E-3</v>
      </c>
      <c r="P5078">
        <v>0.83300000429153398</v>
      </c>
      <c r="Q5078">
        <v>2000</v>
      </c>
    </row>
    <row r="5079" spans="1:17" x14ac:dyDescent="0.15">
      <c r="A5079">
        <v>328</v>
      </c>
      <c r="B5079">
        <v>101</v>
      </c>
      <c r="C5079">
        <v>3697</v>
      </c>
      <c r="D5079">
        <v>-3</v>
      </c>
      <c r="E5079">
        <v>51</v>
      </c>
      <c r="F5079">
        <v>27</v>
      </c>
      <c r="G5079">
        <v>-37</v>
      </c>
      <c r="H5079">
        <v>-57</v>
      </c>
      <c r="I5079">
        <v>227</v>
      </c>
      <c r="J5079">
        <v>1.2823340892791699</v>
      </c>
      <c r="K5079">
        <v>4.0049028396606401</v>
      </c>
      <c r="L5079">
        <v>-115.15314483642599</v>
      </c>
      <c r="M5079">
        <v>244</v>
      </c>
      <c r="N5079">
        <v>3.8240246474742903E-2</v>
      </c>
      <c r="O5079">
        <v>6.37337425723672E-3</v>
      </c>
      <c r="P5079">
        <v>0.83300000429153398</v>
      </c>
      <c r="Q5079">
        <v>2000</v>
      </c>
    </row>
    <row r="5080" spans="1:17" x14ac:dyDescent="0.15">
      <c r="A5080">
        <v>325</v>
      </c>
      <c r="B5080">
        <v>104</v>
      </c>
      <c r="C5080">
        <v>3693</v>
      </c>
      <c r="D5080">
        <v>-3</v>
      </c>
      <c r="E5080">
        <v>53</v>
      </c>
      <c r="F5080">
        <v>25</v>
      </c>
      <c r="G5080">
        <v>-37</v>
      </c>
      <c r="H5080">
        <v>-57</v>
      </c>
      <c r="I5080">
        <v>227</v>
      </c>
      <c r="J5080">
        <v>1.2837110757827801</v>
      </c>
      <c r="K5080">
        <v>4.0013732910156303</v>
      </c>
      <c r="L5080">
        <v>-115.156875610352</v>
      </c>
      <c r="M5080">
        <v>244</v>
      </c>
      <c r="N5080">
        <v>3.8240246474742903E-2</v>
      </c>
      <c r="O5080">
        <v>6.37337425723672E-3</v>
      </c>
      <c r="P5080">
        <v>0.83300000429153398</v>
      </c>
      <c r="Q5080">
        <v>2000</v>
      </c>
    </row>
    <row r="5081" spans="1:17" x14ac:dyDescent="0.15">
      <c r="A5081">
        <v>318</v>
      </c>
      <c r="B5081">
        <v>106</v>
      </c>
      <c r="C5081">
        <v>3696</v>
      </c>
      <c r="D5081">
        <v>-2</v>
      </c>
      <c r="E5081">
        <v>55</v>
      </c>
      <c r="F5081">
        <v>24</v>
      </c>
      <c r="G5081">
        <v>-37</v>
      </c>
      <c r="H5081">
        <v>-57</v>
      </c>
      <c r="I5081">
        <v>227</v>
      </c>
      <c r="J5081">
        <v>1.2851815223693801</v>
      </c>
      <c r="K5081">
        <v>3.9974381923675502</v>
      </c>
      <c r="L5081">
        <v>-115.160430908203</v>
      </c>
      <c r="M5081">
        <v>244</v>
      </c>
      <c r="N5081">
        <v>3.8240246474742903E-2</v>
      </c>
      <c r="O5081">
        <v>6.37337425723672E-3</v>
      </c>
      <c r="P5081">
        <v>0.83300000429153398</v>
      </c>
      <c r="Q5081">
        <v>2000</v>
      </c>
    </row>
    <row r="5082" spans="1:17" x14ac:dyDescent="0.15">
      <c r="A5082">
        <v>312</v>
      </c>
      <c r="B5082">
        <v>105</v>
      </c>
      <c r="C5082">
        <v>3699</v>
      </c>
      <c r="D5082">
        <v>-2</v>
      </c>
      <c r="E5082">
        <v>57</v>
      </c>
      <c r="F5082">
        <v>21</v>
      </c>
      <c r="G5082">
        <v>-45</v>
      </c>
      <c r="H5082">
        <v>-53</v>
      </c>
      <c r="I5082">
        <v>231</v>
      </c>
      <c r="J5082">
        <v>1.2882502079010001</v>
      </c>
      <c r="K5082">
        <v>3.9888391494750999</v>
      </c>
      <c r="L5082">
        <v>-115.167427062988</v>
      </c>
      <c r="M5082">
        <v>244</v>
      </c>
      <c r="N5082">
        <v>5.0948008894920301E-2</v>
      </c>
      <c r="O5082">
        <v>2.5474004447460199E-2</v>
      </c>
      <c r="P5082">
        <v>0.83300000429153398</v>
      </c>
      <c r="Q5082">
        <v>3000</v>
      </c>
    </row>
    <row r="5083" spans="1:17" x14ac:dyDescent="0.15">
      <c r="A5083">
        <v>311</v>
      </c>
      <c r="B5083">
        <v>105</v>
      </c>
      <c r="C5083">
        <v>3706</v>
      </c>
      <c r="D5083">
        <v>-2</v>
      </c>
      <c r="E5083">
        <v>59</v>
      </c>
      <c r="F5083">
        <v>21</v>
      </c>
      <c r="G5083">
        <v>-45</v>
      </c>
      <c r="H5083">
        <v>-53</v>
      </c>
      <c r="I5083">
        <v>231</v>
      </c>
      <c r="J5083">
        <v>1.2898925542831401</v>
      </c>
      <c r="K5083">
        <v>3.9840574264526398</v>
      </c>
      <c r="L5083">
        <v>-115.171684265137</v>
      </c>
      <c r="M5083">
        <v>244</v>
      </c>
      <c r="N5083">
        <v>5.0948008894920301E-2</v>
      </c>
      <c r="O5083">
        <v>2.5474004447460199E-2</v>
      </c>
      <c r="P5083">
        <v>0.83300000429153398</v>
      </c>
      <c r="Q5083">
        <v>2000</v>
      </c>
    </row>
    <row r="5084" spans="1:17" x14ac:dyDescent="0.15">
      <c r="A5084">
        <v>312</v>
      </c>
      <c r="B5084">
        <v>106</v>
      </c>
      <c r="C5084">
        <v>3710</v>
      </c>
      <c r="D5084">
        <v>-2</v>
      </c>
      <c r="E5084">
        <v>60</v>
      </c>
      <c r="F5084">
        <v>19</v>
      </c>
      <c r="G5084">
        <v>-45</v>
      </c>
      <c r="H5084">
        <v>-53</v>
      </c>
      <c r="I5084">
        <v>231</v>
      </c>
      <c r="J5084">
        <v>1.29159212112427</v>
      </c>
      <c r="K5084">
        <v>3.9790177345275901</v>
      </c>
      <c r="L5084">
        <v>-115.176315307617</v>
      </c>
      <c r="M5084">
        <v>244</v>
      </c>
      <c r="N5084">
        <v>5.0948008894920301E-2</v>
      </c>
      <c r="O5084">
        <v>2.5474004447460199E-2</v>
      </c>
      <c r="P5084">
        <v>0.83300000429153398</v>
      </c>
      <c r="Q5084">
        <v>2000</v>
      </c>
    </row>
    <row r="5085" spans="1:17" x14ac:dyDescent="0.15">
      <c r="A5085">
        <v>308</v>
      </c>
      <c r="B5085">
        <v>106</v>
      </c>
      <c r="C5085">
        <v>3720</v>
      </c>
      <c r="D5085">
        <v>-3</v>
      </c>
      <c r="E5085">
        <v>60</v>
      </c>
      <c r="F5085">
        <v>19</v>
      </c>
      <c r="G5085">
        <v>-45</v>
      </c>
      <c r="H5085">
        <v>-53</v>
      </c>
      <c r="I5085">
        <v>231</v>
      </c>
      <c r="J5085">
        <v>1.29329180717468</v>
      </c>
      <c r="K5085">
        <v>3.9739799499511701</v>
      </c>
      <c r="L5085">
        <v>-115.181343078613</v>
      </c>
      <c r="M5085">
        <v>244</v>
      </c>
      <c r="N5085">
        <v>5.0948008894920301E-2</v>
      </c>
      <c r="O5085">
        <v>2.5474004447460199E-2</v>
      </c>
      <c r="P5085">
        <v>0.83300000429153398</v>
      </c>
      <c r="Q5085">
        <v>2000</v>
      </c>
    </row>
    <row r="5086" spans="1:17" x14ac:dyDescent="0.15">
      <c r="A5086">
        <v>304</v>
      </c>
      <c r="B5086">
        <v>105</v>
      </c>
      <c r="C5086">
        <v>3733</v>
      </c>
      <c r="D5086">
        <v>-3</v>
      </c>
      <c r="E5086">
        <v>61</v>
      </c>
      <c r="F5086">
        <v>17</v>
      </c>
      <c r="G5086">
        <v>-35</v>
      </c>
      <c r="H5086">
        <v>-49</v>
      </c>
      <c r="I5086">
        <v>229</v>
      </c>
      <c r="J5086">
        <v>1.2950243949890099</v>
      </c>
      <c r="K5086">
        <v>3.9687306880950901</v>
      </c>
      <c r="L5086">
        <v>-115.186645507813</v>
      </c>
      <c r="M5086">
        <v>239</v>
      </c>
      <c r="N5086">
        <v>-4.4647779315710102E-2</v>
      </c>
      <c r="O5086">
        <v>-1.2756507843732799E-2</v>
      </c>
      <c r="P5086">
        <v>0.83300000429153398</v>
      </c>
      <c r="Q5086">
        <v>3000</v>
      </c>
    </row>
    <row r="5087" spans="1:17" x14ac:dyDescent="0.15">
      <c r="A5087">
        <v>305</v>
      </c>
      <c r="B5087">
        <v>103</v>
      </c>
      <c r="C5087">
        <v>3736</v>
      </c>
      <c r="D5087">
        <v>-3</v>
      </c>
      <c r="E5087">
        <v>62</v>
      </c>
      <c r="F5087">
        <v>16</v>
      </c>
      <c r="G5087">
        <v>-35</v>
      </c>
      <c r="H5087">
        <v>-49</v>
      </c>
      <c r="I5087">
        <v>229</v>
      </c>
      <c r="J5087">
        <v>1.2968151569366499</v>
      </c>
      <c r="K5087">
        <v>3.9631760120391801</v>
      </c>
      <c r="L5087">
        <v>-115.19155120849599</v>
      </c>
      <c r="M5087">
        <v>239</v>
      </c>
      <c r="N5087">
        <v>-4.4647779315710102E-2</v>
      </c>
      <c r="O5087">
        <v>-1.2756507843732799E-2</v>
      </c>
      <c r="P5087">
        <v>0.83300000429153398</v>
      </c>
      <c r="Q5087">
        <v>2000</v>
      </c>
    </row>
    <row r="5088" spans="1:17" x14ac:dyDescent="0.15">
      <c r="A5088">
        <v>303</v>
      </c>
      <c r="B5088">
        <v>107</v>
      </c>
      <c r="C5088">
        <v>3734</v>
      </c>
      <c r="D5088">
        <v>-2</v>
      </c>
      <c r="E5088">
        <v>63</v>
      </c>
      <c r="F5088">
        <v>14</v>
      </c>
      <c r="G5088">
        <v>-35</v>
      </c>
      <c r="H5088">
        <v>-49</v>
      </c>
      <c r="I5088">
        <v>229</v>
      </c>
      <c r="J5088">
        <v>1.29860508441925</v>
      </c>
      <c r="K5088">
        <v>3.9575550556182901</v>
      </c>
      <c r="L5088">
        <v>-115.195960998535</v>
      </c>
      <c r="M5088">
        <v>239</v>
      </c>
      <c r="N5088">
        <v>-4.4647779315710102E-2</v>
      </c>
      <c r="O5088">
        <v>-1.2756507843732799E-2</v>
      </c>
      <c r="P5088">
        <v>0.83300000429153398</v>
      </c>
      <c r="Q5088">
        <v>2000</v>
      </c>
    </row>
    <row r="5089" spans="1:17" x14ac:dyDescent="0.15">
      <c r="A5089">
        <v>295</v>
      </c>
      <c r="B5089">
        <v>110</v>
      </c>
      <c r="C5089">
        <v>3737</v>
      </c>
      <c r="D5089">
        <v>-2</v>
      </c>
      <c r="E5089">
        <v>63</v>
      </c>
      <c r="F5089">
        <v>13</v>
      </c>
      <c r="G5089">
        <v>-35</v>
      </c>
      <c r="H5089">
        <v>-49</v>
      </c>
      <c r="I5089">
        <v>229</v>
      </c>
      <c r="J5089">
        <v>1.30042016506195</v>
      </c>
      <c r="K5089">
        <v>3.9517855644226101</v>
      </c>
      <c r="L5089">
        <v>-115.199951171875</v>
      </c>
      <c r="M5089">
        <v>239</v>
      </c>
      <c r="N5089">
        <v>-4.4647779315710102E-2</v>
      </c>
      <c r="O5089">
        <v>-1.2756507843732799E-2</v>
      </c>
      <c r="P5089">
        <v>0.83300000429153398</v>
      </c>
      <c r="Q5089">
        <v>2000</v>
      </c>
    </row>
    <row r="5090" spans="1:17" x14ac:dyDescent="0.15">
      <c r="A5090">
        <v>293</v>
      </c>
      <c r="B5090">
        <v>112</v>
      </c>
      <c r="C5090">
        <v>3736</v>
      </c>
      <c r="D5090">
        <v>-2</v>
      </c>
      <c r="E5090">
        <v>64</v>
      </c>
      <c r="F5090">
        <v>12</v>
      </c>
      <c r="G5090">
        <v>-35</v>
      </c>
      <c r="H5090">
        <v>-49</v>
      </c>
      <c r="I5090">
        <v>229</v>
      </c>
      <c r="J5090">
        <v>1.3022648096084599</v>
      </c>
      <c r="K5090">
        <v>3.9458537101745601</v>
      </c>
      <c r="L5090">
        <v>-115.20359802246099</v>
      </c>
      <c r="M5090">
        <v>239</v>
      </c>
      <c r="N5090">
        <v>-4.4647779315710102E-2</v>
      </c>
      <c r="O5090">
        <v>-1.2756507843732799E-2</v>
      </c>
      <c r="P5090">
        <v>0.83300000429153398</v>
      </c>
      <c r="Q5090">
        <v>2000</v>
      </c>
    </row>
    <row r="5091" spans="1:17" x14ac:dyDescent="0.15">
      <c r="A5091">
        <v>294</v>
      </c>
      <c r="B5091">
        <v>112</v>
      </c>
      <c r="C5091">
        <v>3740</v>
      </c>
      <c r="D5091">
        <v>-2</v>
      </c>
      <c r="E5091">
        <v>64</v>
      </c>
      <c r="F5091">
        <v>11</v>
      </c>
      <c r="G5091">
        <v>-34</v>
      </c>
      <c r="H5091">
        <v>-56</v>
      </c>
      <c r="I5091">
        <v>234</v>
      </c>
      <c r="J5091">
        <v>1.3059265613555899</v>
      </c>
      <c r="K5091">
        <v>3.9338548183441202</v>
      </c>
      <c r="L5091">
        <v>-115.209518432617</v>
      </c>
      <c r="M5091">
        <v>255</v>
      </c>
      <c r="N5091">
        <v>7.5498491525649997E-2</v>
      </c>
      <c r="O5091">
        <v>5.0332326442003299E-2</v>
      </c>
      <c r="P5091">
        <v>0.83300000429153398</v>
      </c>
      <c r="Q5091">
        <v>3000</v>
      </c>
    </row>
    <row r="5092" spans="1:17" x14ac:dyDescent="0.15">
      <c r="A5092">
        <v>294</v>
      </c>
      <c r="B5092">
        <v>107</v>
      </c>
      <c r="C5092">
        <v>3752</v>
      </c>
      <c r="D5092">
        <v>-2</v>
      </c>
      <c r="E5092">
        <v>64</v>
      </c>
      <c r="F5092">
        <v>9</v>
      </c>
      <c r="G5092">
        <v>-34</v>
      </c>
      <c r="H5092">
        <v>-56</v>
      </c>
      <c r="I5092">
        <v>234</v>
      </c>
      <c r="J5092">
        <v>1.30779445171356</v>
      </c>
      <c r="K5092">
        <v>3.9276440143585201</v>
      </c>
      <c r="L5092">
        <v>-115.211616516113</v>
      </c>
      <c r="M5092">
        <v>255</v>
      </c>
      <c r="N5092">
        <v>7.5498491525649997E-2</v>
      </c>
      <c r="O5092">
        <v>5.0332326442003299E-2</v>
      </c>
      <c r="P5092">
        <v>0.83300000429153398</v>
      </c>
      <c r="Q5092">
        <v>2000</v>
      </c>
    </row>
    <row r="5093" spans="1:17" x14ac:dyDescent="0.15">
      <c r="A5093">
        <v>294</v>
      </c>
      <c r="B5093">
        <v>103</v>
      </c>
      <c r="C5093">
        <v>3753</v>
      </c>
      <c r="D5093">
        <v>-2</v>
      </c>
      <c r="E5093">
        <v>64</v>
      </c>
      <c r="F5093">
        <v>8</v>
      </c>
      <c r="G5093">
        <v>-34</v>
      </c>
      <c r="H5093">
        <v>-56</v>
      </c>
      <c r="I5093">
        <v>234</v>
      </c>
      <c r="J5093">
        <v>1.3096729516982999</v>
      </c>
      <c r="K5093">
        <v>3.9213664531707799</v>
      </c>
      <c r="L5093">
        <v>-115.213218688965</v>
      </c>
      <c r="M5093">
        <v>255</v>
      </c>
      <c r="N5093">
        <v>7.5498491525649997E-2</v>
      </c>
      <c r="O5093">
        <v>5.0332326442003299E-2</v>
      </c>
      <c r="P5093">
        <v>0.83300000429153398</v>
      </c>
      <c r="Q5093">
        <v>2000</v>
      </c>
    </row>
    <row r="5094" spans="1:17" x14ac:dyDescent="0.15">
      <c r="A5094">
        <v>292</v>
      </c>
      <c r="B5094">
        <v>104</v>
      </c>
      <c r="C5094">
        <v>3752</v>
      </c>
      <c r="D5094">
        <v>-3</v>
      </c>
      <c r="E5094">
        <v>63</v>
      </c>
      <c r="F5094">
        <v>7</v>
      </c>
      <c r="G5094">
        <v>-34</v>
      </c>
      <c r="H5094">
        <v>-56</v>
      </c>
      <c r="I5094">
        <v>234</v>
      </c>
      <c r="J5094">
        <v>1.3115495443344101</v>
      </c>
      <c r="K5094">
        <v>3.91505026817322</v>
      </c>
      <c r="L5094">
        <v>-115.214324951172</v>
      </c>
      <c r="M5094">
        <v>255</v>
      </c>
      <c r="N5094">
        <v>7.5498491525649997E-2</v>
      </c>
      <c r="O5094">
        <v>5.0332326442003299E-2</v>
      </c>
      <c r="P5094">
        <v>0.83300000429153398</v>
      </c>
      <c r="Q5094">
        <v>2000</v>
      </c>
    </row>
    <row r="5095" spans="1:17" x14ac:dyDescent="0.15">
      <c r="A5095">
        <v>292</v>
      </c>
      <c r="B5095">
        <v>105</v>
      </c>
      <c r="C5095">
        <v>3750</v>
      </c>
      <c r="D5095">
        <v>-3</v>
      </c>
      <c r="E5095">
        <v>62</v>
      </c>
      <c r="F5095">
        <v>7</v>
      </c>
      <c r="G5095">
        <v>-37</v>
      </c>
      <c r="H5095">
        <v>-51</v>
      </c>
      <c r="I5095">
        <v>231</v>
      </c>
      <c r="J5095">
        <v>1.31342625617981</v>
      </c>
      <c r="K5095">
        <v>3.9087328910827601</v>
      </c>
      <c r="L5095">
        <v>-115.21518707275401</v>
      </c>
      <c r="M5095">
        <v>255</v>
      </c>
      <c r="N5095">
        <v>-4.46136184036732E-2</v>
      </c>
      <c r="O5095">
        <v>1.27467485144734E-2</v>
      </c>
      <c r="P5095">
        <v>0.83300000429153398</v>
      </c>
      <c r="Q5095">
        <v>3000</v>
      </c>
    </row>
    <row r="5096" spans="1:17" x14ac:dyDescent="0.15">
      <c r="A5096">
        <v>292</v>
      </c>
      <c r="B5096">
        <v>108</v>
      </c>
      <c r="C5096">
        <v>3748</v>
      </c>
      <c r="D5096">
        <v>-3</v>
      </c>
      <c r="E5096">
        <v>62</v>
      </c>
      <c r="F5096">
        <v>6</v>
      </c>
      <c r="G5096">
        <v>-37</v>
      </c>
      <c r="H5096">
        <v>-51</v>
      </c>
      <c r="I5096">
        <v>231</v>
      </c>
      <c r="J5096">
        <v>1.3153499364852901</v>
      </c>
      <c r="K5096">
        <v>3.9022741317749001</v>
      </c>
      <c r="L5096">
        <v>-115.21607208252</v>
      </c>
      <c r="M5096">
        <v>255</v>
      </c>
      <c r="N5096">
        <v>-4.46136184036732E-2</v>
      </c>
      <c r="O5096">
        <v>1.27467485144734E-2</v>
      </c>
      <c r="P5096">
        <v>0.83300000429153398</v>
      </c>
      <c r="Q5096">
        <v>2000</v>
      </c>
    </row>
    <row r="5097" spans="1:17" x14ac:dyDescent="0.15">
      <c r="A5097">
        <v>289</v>
      </c>
      <c r="B5097">
        <v>106</v>
      </c>
      <c r="C5097">
        <v>3754</v>
      </c>
      <c r="D5097">
        <v>-4</v>
      </c>
      <c r="E5097">
        <v>61</v>
      </c>
      <c r="F5097">
        <v>5</v>
      </c>
      <c r="G5097">
        <v>-37</v>
      </c>
      <c r="H5097">
        <v>-51</v>
      </c>
      <c r="I5097">
        <v>231</v>
      </c>
      <c r="J5097">
        <v>1.31721699237823</v>
      </c>
      <c r="K5097">
        <v>3.8959996700286901</v>
      </c>
      <c r="L5097">
        <v>-115.216987609863</v>
      </c>
      <c r="M5097">
        <v>255</v>
      </c>
      <c r="N5097">
        <v>-4.46136184036732E-2</v>
      </c>
      <c r="O5097">
        <v>1.27467485144734E-2</v>
      </c>
      <c r="P5097">
        <v>0.83300000429153398</v>
      </c>
      <c r="Q5097">
        <v>2000</v>
      </c>
    </row>
    <row r="5098" spans="1:17" x14ac:dyDescent="0.15">
      <c r="A5098">
        <v>291</v>
      </c>
      <c r="B5098">
        <v>103</v>
      </c>
      <c r="C5098">
        <v>3764</v>
      </c>
      <c r="D5098">
        <v>-4</v>
      </c>
      <c r="E5098">
        <v>61</v>
      </c>
      <c r="F5098">
        <v>5</v>
      </c>
      <c r="G5098">
        <v>-37</v>
      </c>
      <c r="H5098">
        <v>-51</v>
      </c>
      <c r="I5098">
        <v>231</v>
      </c>
      <c r="J5098">
        <v>1.31909787654877</v>
      </c>
      <c r="K5098">
        <v>3.8896470069885298</v>
      </c>
      <c r="L5098">
        <v>-115.21791839599599</v>
      </c>
      <c r="M5098">
        <v>255</v>
      </c>
      <c r="N5098">
        <v>-4.46136184036732E-2</v>
      </c>
      <c r="O5098">
        <v>1.27467485144734E-2</v>
      </c>
      <c r="P5098">
        <v>0.83300000429153398</v>
      </c>
      <c r="Q5098">
        <v>2000</v>
      </c>
    </row>
    <row r="5099" spans="1:17" x14ac:dyDescent="0.15">
      <c r="A5099">
        <v>296</v>
      </c>
      <c r="B5099">
        <v>99</v>
      </c>
      <c r="C5099">
        <v>3781</v>
      </c>
      <c r="D5099">
        <v>-6</v>
      </c>
      <c r="E5099">
        <v>60</v>
      </c>
      <c r="F5099">
        <v>5</v>
      </c>
      <c r="G5099">
        <v>-38</v>
      </c>
      <c r="H5099">
        <v>-50</v>
      </c>
      <c r="I5099">
        <v>226</v>
      </c>
      <c r="J5099">
        <v>1.3226895332336399</v>
      </c>
      <c r="K5099">
        <v>3.8772537708282502</v>
      </c>
      <c r="L5099">
        <v>-115.219802856445</v>
      </c>
      <c r="M5099">
        <v>244</v>
      </c>
      <c r="N5099">
        <v>1.2894737534224999E-2</v>
      </c>
      <c r="O5099">
        <v>5.15789501368999E-2</v>
      </c>
      <c r="P5099">
        <v>0.83300000429153398</v>
      </c>
      <c r="Q5099">
        <v>4000</v>
      </c>
    </row>
    <row r="5100" spans="1:17" x14ac:dyDescent="0.15">
      <c r="A5100">
        <v>295</v>
      </c>
      <c r="B5100">
        <v>101</v>
      </c>
      <c r="C5100">
        <v>3788</v>
      </c>
      <c r="D5100">
        <v>-6</v>
      </c>
      <c r="E5100">
        <v>59</v>
      </c>
      <c r="F5100">
        <v>5</v>
      </c>
      <c r="G5100">
        <v>-38</v>
      </c>
      <c r="H5100">
        <v>-50</v>
      </c>
      <c r="I5100">
        <v>226</v>
      </c>
      <c r="J5100">
        <v>1.32447302341461</v>
      </c>
      <c r="K5100">
        <v>3.8709549903869598</v>
      </c>
      <c r="L5100">
        <v>-115.22087860107401</v>
      </c>
      <c r="M5100">
        <v>244</v>
      </c>
      <c r="N5100">
        <v>1.2894737534224999E-2</v>
      </c>
      <c r="O5100">
        <v>5.15789501368999E-2</v>
      </c>
      <c r="P5100">
        <v>0.83300000429153398</v>
      </c>
      <c r="Q5100">
        <v>2000</v>
      </c>
    </row>
    <row r="5101" spans="1:17" x14ac:dyDescent="0.15">
      <c r="A5101">
        <v>294</v>
      </c>
      <c r="B5101">
        <v>99</v>
      </c>
      <c r="C5101">
        <v>3787</v>
      </c>
      <c r="D5101">
        <v>-7</v>
      </c>
      <c r="E5101">
        <v>59</v>
      </c>
      <c r="F5101">
        <v>5</v>
      </c>
      <c r="G5101">
        <v>-38</v>
      </c>
      <c r="H5101">
        <v>-50</v>
      </c>
      <c r="I5101">
        <v>226</v>
      </c>
      <c r="J5101">
        <v>1.3261641263961801</v>
      </c>
      <c r="K5101">
        <v>3.8648371696472199</v>
      </c>
      <c r="L5101">
        <v>-115.222045898438</v>
      </c>
      <c r="M5101">
        <v>244</v>
      </c>
      <c r="N5101">
        <v>1.2894737534224999E-2</v>
      </c>
      <c r="O5101">
        <v>5.15789501368999E-2</v>
      </c>
      <c r="P5101">
        <v>0.83300000429153398</v>
      </c>
      <c r="Q5101">
        <v>2000</v>
      </c>
    </row>
    <row r="5102" spans="1:17" x14ac:dyDescent="0.15">
      <c r="A5102">
        <v>293</v>
      </c>
      <c r="B5102">
        <v>98</v>
      </c>
      <c r="C5102">
        <v>3795</v>
      </c>
      <c r="D5102">
        <v>-8</v>
      </c>
      <c r="E5102">
        <v>58</v>
      </c>
      <c r="F5102">
        <v>6</v>
      </c>
      <c r="G5102">
        <v>-38</v>
      </c>
      <c r="H5102">
        <v>-50</v>
      </c>
      <c r="I5102">
        <v>226</v>
      </c>
      <c r="J5102">
        <v>1.3277845382690401</v>
      </c>
      <c r="K5102">
        <v>3.85879278182983</v>
      </c>
      <c r="L5102">
        <v>-115.223281860352</v>
      </c>
      <c r="M5102">
        <v>244</v>
      </c>
      <c r="N5102">
        <v>1.2894737534224999E-2</v>
      </c>
      <c r="O5102">
        <v>5.15789501368999E-2</v>
      </c>
      <c r="P5102">
        <v>0.83300000429153398</v>
      </c>
      <c r="Q5102">
        <v>2000</v>
      </c>
    </row>
    <row r="5103" spans="1:17" x14ac:dyDescent="0.15">
      <c r="A5103">
        <v>289</v>
      </c>
      <c r="B5103">
        <v>98</v>
      </c>
      <c r="C5103">
        <v>3804</v>
      </c>
      <c r="D5103">
        <v>-9</v>
      </c>
      <c r="E5103">
        <v>57</v>
      </c>
      <c r="F5103">
        <v>6</v>
      </c>
      <c r="G5103">
        <v>-38</v>
      </c>
      <c r="H5103">
        <v>-50</v>
      </c>
      <c r="I5103">
        <v>226</v>
      </c>
      <c r="J5103">
        <v>1.3293080329895</v>
      </c>
      <c r="K5103">
        <v>3.8528802394866899</v>
      </c>
      <c r="L5103">
        <v>-115.224639892578</v>
      </c>
      <c r="M5103">
        <v>244</v>
      </c>
      <c r="N5103">
        <v>1.2894737534224999E-2</v>
      </c>
      <c r="O5103">
        <v>5.15789501368999E-2</v>
      </c>
      <c r="P5103">
        <v>0.83300000429153398</v>
      </c>
      <c r="Q5103">
        <v>2000</v>
      </c>
    </row>
    <row r="5104" spans="1:17" x14ac:dyDescent="0.15">
      <c r="A5104">
        <v>289</v>
      </c>
      <c r="B5104">
        <v>91</v>
      </c>
      <c r="C5104">
        <v>3803</v>
      </c>
      <c r="D5104">
        <v>-10</v>
      </c>
      <c r="E5104">
        <v>54</v>
      </c>
      <c r="F5104">
        <v>7</v>
      </c>
      <c r="G5104">
        <v>-44</v>
      </c>
      <c r="H5104">
        <v>-58</v>
      </c>
      <c r="I5104">
        <v>224</v>
      </c>
      <c r="J5104">
        <v>1.3321886062622099</v>
      </c>
      <c r="K5104">
        <v>3.8411993980407702</v>
      </c>
      <c r="L5104">
        <v>-115.22776794433599</v>
      </c>
      <c r="M5104">
        <v>255</v>
      </c>
      <c r="N5104">
        <v>3.79210971295834E-2</v>
      </c>
      <c r="O5104">
        <v>6.3201829791069003E-2</v>
      </c>
      <c r="P5104">
        <v>0.83300000429153398</v>
      </c>
      <c r="Q5104">
        <v>3000</v>
      </c>
    </row>
    <row r="5105" spans="1:17" x14ac:dyDescent="0.15">
      <c r="A5105">
        <v>287</v>
      </c>
      <c r="B5105">
        <v>84</v>
      </c>
      <c r="C5105">
        <v>3805</v>
      </c>
      <c r="D5105">
        <v>-11</v>
      </c>
      <c r="E5105">
        <v>53</v>
      </c>
      <c r="F5105">
        <v>8</v>
      </c>
      <c r="G5105">
        <v>-44</v>
      </c>
      <c r="H5105">
        <v>-58</v>
      </c>
      <c r="I5105">
        <v>224</v>
      </c>
      <c r="J5105">
        <v>1.3335378170013401</v>
      </c>
      <c r="K5105">
        <v>3.8354337215423602</v>
      </c>
      <c r="L5105">
        <v>-115.22966766357401</v>
      </c>
      <c r="M5105">
        <v>255</v>
      </c>
      <c r="N5105">
        <v>3.79210971295834E-2</v>
      </c>
      <c r="O5105">
        <v>6.3201829791069003E-2</v>
      </c>
      <c r="P5105">
        <v>0.83300000429153398</v>
      </c>
      <c r="Q5105">
        <v>2000</v>
      </c>
    </row>
    <row r="5106" spans="1:17" x14ac:dyDescent="0.15">
      <c r="A5106">
        <v>285</v>
      </c>
      <c r="B5106">
        <v>82</v>
      </c>
      <c r="C5106">
        <v>3808</v>
      </c>
      <c r="D5106">
        <v>-11</v>
      </c>
      <c r="E5106">
        <v>51</v>
      </c>
      <c r="F5106">
        <v>8</v>
      </c>
      <c r="G5106">
        <v>-44</v>
      </c>
      <c r="H5106">
        <v>-58</v>
      </c>
      <c r="I5106">
        <v>224</v>
      </c>
      <c r="J5106">
        <v>1.3347975015640301</v>
      </c>
      <c r="K5106">
        <v>3.8297905921936</v>
      </c>
      <c r="L5106">
        <v>-115.23178100585901</v>
      </c>
      <c r="M5106">
        <v>255</v>
      </c>
      <c r="N5106">
        <v>3.79210971295834E-2</v>
      </c>
      <c r="O5106">
        <v>6.3201829791069003E-2</v>
      </c>
      <c r="P5106">
        <v>0.83300000429153398</v>
      </c>
      <c r="Q5106">
        <v>2000</v>
      </c>
    </row>
    <row r="5107" spans="1:17" x14ac:dyDescent="0.15">
      <c r="A5107">
        <v>283</v>
      </c>
      <c r="B5107">
        <v>80</v>
      </c>
      <c r="C5107">
        <v>3812</v>
      </c>
      <c r="D5107">
        <v>-11</v>
      </c>
      <c r="E5107">
        <v>50</v>
      </c>
      <c r="F5107">
        <v>8</v>
      </c>
      <c r="G5107">
        <v>-44</v>
      </c>
      <c r="H5107">
        <v>-58</v>
      </c>
      <c r="I5107">
        <v>224</v>
      </c>
      <c r="J5107">
        <v>1.3359687328338601</v>
      </c>
      <c r="K5107">
        <v>3.8242824077606201</v>
      </c>
      <c r="L5107">
        <v>-115.234077453613</v>
      </c>
      <c r="M5107">
        <v>255</v>
      </c>
      <c r="N5107">
        <v>3.79210971295834E-2</v>
      </c>
      <c r="O5107">
        <v>6.3201829791069003E-2</v>
      </c>
      <c r="P5107">
        <v>0.83300000429153398</v>
      </c>
      <c r="Q5107">
        <v>2000</v>
      </c>
    </row>
    <row r="5108" spans="1:17" x14ac:dyDescent="0.15">
      <c r="A5108">
        <v>282</v>
      </c>
      <c r="B5108">
        <v>80</v>
      </c>
      <c r="C5108">
        <v>3815</v>
      </c>
      <c r="D5108">
        <v>-12</v>
      </c>
      <c r="E5108">
        <v>49</v>
      </c>
      <c r="F5108">
        <v>9</v>
      </c>
      <c r="G5108">
        <v>-42</v>
      </c>
      <c r="H5108">
        <v>-58</v>
      </c>
      <c r="I5108">
        <v>232</v>
      </c>
      <c r="J5108">
        <v>1.3370497226715099</v>
      </c>
      <c r="K5108">
        <v>3.8189218044281001</v>
      </c>
      <c r="L5108">
        <v>-115.23654937744099</v>
      </c>
      <c r="M5108">
        <v>255</v>
      </c>
      <c r="N5108">
        <v>1.2815385125577399E-2</v>
      </c>
      <c r="O5108">
        <v>1.2815385125577399E-2</v>
      </c>
      <c r="P5108">
        <v>0.83300000429153398</v>
      </c>
      <c r="Q5108">
        <v>3000</v>
      </c>
    </row>
    <row r="5109" spans="1:17" x14ac:dyDescent="0.15">
      <c r="A5109">
        <v>280</v>
      </c>
      <c r="B5109">
        <v>78</v>
      </c>
      <c r="C5109">
        <v>3819</v>
      </c>
      <c r="D5109">
        <v>-12</v>
      </c>
      <c r="E5109">
        <v>48</v>
      </c>
      <c r="F5109">
        <v>9</v>
      </c>
      <c r="G5109">
        <v>-42</v>
      </c>
      <c r="H5109">
        <v>-58</v>
      </c>
      <c r="I5109">
        <v>232</v>
      </c>
      <c r="J5109">
        <v>1.3380773067474401</v>
      </c>
      <c r="K5109">
        <v>3.8135828971862802</v>
      </c>
      <c r="L5109">
        <v>-115.239135742188</v>
      </c>
      <c r="M5109">
        <v>255</v>
      </c>
      <c r="N5109">
        <v>1.2815385125577399E-2</v>
      </c>
      <c r="O5109">
        <v>1.2815385125577399E-2</v>
      </c>
      <c r="P5109">
        <v>0.83300000429153398</v>
      </c>
      <c r="Q5109">
        <v>2000</v>
      </c>
    </row>
    <row r="5110" spans="1:17" x14ac:dyDescent="0.15">
      <c r="A5110">
        <v>279</v>
      </c>
      <c r="B5110">
        <v>77</v>
      </c>
      <c r="C5110">
        <v>3824</v>
      </c>
      <c r="D5110">
        <v>-12</v>
      </c>
      <c r="E5110">
        <v>47</v>
      </c>
      <c r="F5110">
        <v>10</v>
      </c>
      <c r="G5110">
        <v>-42</v>
      </c>
      <c r="H5110">
        <v>-58</v>
      </c>
      <c r="I5110">
        <v>232</v>
      </c>
      <c r="J5110">
        <v>1.3389984369278001</v>
      </c>
      <c r="K5110">
        <v>3.8085365295410201</v>
      </c>
      <c r="L5110">
        <v>-115.24169921875</v>
      </c>
      <c r="M5110">
        <v>255</v>
      </c>
      <c r="N5110">
        <v>1.2815385125577399E-2</v>
      </c>
      <c r="O5110">
        <v>1.2815385125577399E-2</v>
      </c>
      <c r="P5110">
        <v>0.83300000429153398</v>
      </c>
      <c r="Q5110">
        <v>2000</v>
      </c>
    </row>
    <row r="5111" spans="1:17" x14ac:dyDescent="0.15">
      <c r="A5111">
        <v>279</v>
      </c>
      <c r="B5111">
        <v>76</v>
      </c>
      <c r="C5111">
        <v>3829</v>
      </c>
      <c r="D5111">
        <v>-12</v>
      </c>
      <c r="E5111">
        <v>46</v>
      </c>
      <c r="F5111">
        <v>11</v>
      </c>
      <c r="G5111">
        <v>-42</v>
      </c>
      <c r="H5111">
        <v>-58</v>
      </c>
      <c r="I5111">
        <v>232</v>
      </c>
      <c r="J5111">
        <v>1.3398562669753999</v>
      </c>
      <c r="K5111">
        <v>3.8036303520202601</v>
      </c>
      <c r="L5111">
        <v>-115.244354248047</v>
      </c>
      <c r="M5111">
        <v>255</v>
      </c>
      <c r="N5111">
        <v>1.2815385125577399E-2</v>
      </c>
      <c r="O5111">
        <v>1.2815385125577399E-2</v>
      </c>
      <c r="P5111">
        <v>0.83300000429153398</v>
      </c>
      <c r="Q5111">
        <v>2000</v>
      </c>
    </row>
    <row r="5112" spans="1:17" x14ac:dyDescent="0.15">
      <c r="A5112">
        <v>280</v>
      </c>
      <c r="B5112">
        <v>81</v>
      </c>
      <c r="C5112">
        <v>3832</v>
      </c>
      <c r="D5112">
        <v>-12</v>
      </c>
      <c r="E5112">
        <v>44</v>
      </c>
      <c r="F5112">
        <v>12</v>
      </c>
      <c r="G5112">
        <v>-42</v>
      </c>
      <c r="H5112">
        <v>-58</v>
      </c>
      <c r="I5112">
        <v>232</v>
      </c>
      <c r="J5112">
        <v>1.34065854549408</v>
      </c>
      <c r="K5112">
        <v>3.7988951206207302</v>
      </c>
      <c r="L5112">
        <v>-115.24708557128901</v>
      </c>
      <c r="M5112">
        <v>255</v>
      </c>
      <c r="N5112">
        <v>1.2815385125577399E-2</v>
      </c>
      <c r="O5112">
        <v>1.2815385125577399E-2</v>
      </c>
      <c r="P5112">
        <v>0.83300000429153398</v>
      </c>
      <c r="Q5112">
        <v>2000</v>
      </c>
    </row>
    <row r="5113" spans="1:17" x14ac:dyDescent="0.15">
      <c r="A5113">
        <v>275</v>
      </c>
      <c r="B5113">
        <v>81</v>
      </c>
      <c r="C5113">
        <v>3845</v>
      </c>
      <c r="D5113">
        <v>-12</v>
      </c>
      <c r="E5113">
        <v>41</v>
      </c>
      <c r="F5113">
        <v>14</v>
      </c>
      <c r="G5113">
        <v>-42</v>
      </c>
      <c r="H5113">
        <v>-56</v>
      </c>
      <c r="I5113">
        <v>226</v>
      </c>
      <c r="J5113">
        <v>1.342129945755</v>
      </c>
      <c r="K5113">
        <v>3.7900424003601101</v>
      </c>
      <c r="L5113">
        <v>-115.252769470215</v>
      </c>
      <c r="M5113">
        <v>255</v>
      </c>
      <c r="N5113">
        <v>3.8223586976528202E-2</v>
      </c>
      <c r="O5113">
        <v>1.27411941066384E-2</v>
      </c>
      <c r="P5113">
        <v>0.83200001716613803</v>
      </c>
      <c r="Q5113">
        <v>3000</v>
      </c>
    </row>
    <row r="5114" spans="1:17" x14ac:dyDescent="0.15">
      <c r="A5114">
        <v>276</v>
      </c>
      <c r="B5114">
        <v>82</v>
      </c>
      <c r="C5114">
        <v>3844</v>
      </c>
      <c r="D5114">
        <v>-13</v>
      </c>
      <c r="E5114">
        <v>39</v>
      </c>
      <c r="F5114">
        <v>15</v>
      </c>
      <c r="G5114">
        <v>-42</v>
      </c>
      <c r="H5114">
        <v>-56</v>
      </c>
      <c r="I5114">
        <v>226</v>
      </c>
      <c r="J5114">
        <v>1.34285604953766</v>
      </c>
      <c r="K5114">
        <v>3.7856650352478001</v>
      </c>
      <c r="L5114">
        <v>-115.255744934082</v>
      </c>
      <c r="M5114">
        <v>255</v>
      </c>
      <c r="N5114">
        <v>3.8223586976528202E-2</v>
      </c>
      <c r="O5114">
        <v>1.27411941066384E-2</v>
      </c>
      <c r="P5114">
        <v>0.83200001716613803</v>
      </c>
      <c r="Q5114">
        <v>2000</v>
      </c>
    </row>
    <row r="5115" spans="1:17" x14ac:dyDescent="0.15">
      <c r="A5115">
        <v>279</v>
      </c>
      <c r="B5115">
        <v>80</v>
      </c>
      <c r="C5115">
        <v>3833</v>
      </c>
      <c r="D5115">
        <v>-12</v>
      </c>
      <c r="E5115">
        <v>37</v>
      </c>
      <c r="F5115">
        <v>16</v>
      </c>
      <c r="G5115">
        <v>-42</v>
      </c>
      <c r="H5115">
        <v>-56</v>
      </c>
      <c r="I5115">
        <v>226</v>
      </c>
      <c r="J5115">
        <v>1.34356129169464</v>
      </c>
      <c r="K5115">
        <v>3.78148245811462</v>
      </c>
      <c r="L5115">
        <v>-115.25885772705099</v>
      </c>
      <c r="M5115">
        <v>255</v>
      </c>
      <c r="N5115">
        <v>3.8223586976528202E-2</v>
      </c>
      <c r="O5115">
        <v>1.27411941066384E-2</v>
      </c>
      <c r="P5115">
        <v>0.83200001716613803</v>
      </c>
      <c r="Q5115">
        <v>2000</v>
      </c>
    </row>
    <row r="5116" spans="1:17" x14ac:dyDescent="0.15">
      <c r="A5116">
        <v>278</v>
      </c>
      <c r="B5116">
        <v>77</v>
      </c>
      <c r="C5116">
        <v>3832</v>
      </c>
      <c r="D5116">
        <v>-13</v>
      </c>
      <c r="E5116">
        <v>35</v>
      </c>
      <c r="F5116">
        <v>16</v>
      </c>
      <c r="G5116">
        <v>-42</v>
      </c>
      <c r="H5116">
        <v>-56</v>
      </c>
      <c r="I5116">
        <v>226</v>
      </c>
      <c r="J5116">
        <v>1.3442349433898899</v>
      </c>
      <c r="K5116">
        <v>3.77749872207642</v>
      </c>
      <c r="L5116">
        <v>-115.262100219727</v>
      </c>
      <c r="M5116">
        <v>255</v>
      </c>
      <c r="N5116">
        <v>3.8223586976528202E-2</v>
      </c>
      <c r="O5116">
        <v>1.27411941066384E-2</v>
      </c>
      <c r="P5116">
        <v>0.83200001716613803</v>
      </c>
      <c r="Q5116">
        <v>2000</v>
      </c>
    </row>
    <row r="5117" spans="1:17" x14ac:dyDescent="0.15">
      <c r="A5117">
        <v>277</v>
      </c>
      <c r="B5117">
        <v>74</v>
      </c>
      <c r="C5117">
        <v>3839</v>
      </c>
      <c r="D5117">
        <v>-12</v>
      </c>
      <c r="E5117">
        <v>34</v>
      </c>
      <c r="F5117">
        <v>17</v>
      </c>
      <c r="G5117">
        <v>-37</v>
      </c>
      <c r="H5117">
        <v>-57</v>
      </c>
      <c r="I5117">
        <v>231</v>
      </c>
      <c r="J5117">
        <v>1.34488761425018</v>
      </c>
      <c r="K5117">
        <v>3.7737109661102299</v>
      </c>
      <c r="L5117">
        <v>-115.265487670898</v>
      </c>
      <c r="M5117">
        <v>244</v>
      </c>
      <c r="N5117">
        <v>0</v>
      </c>
      <c r="O5117">
        <v>1.28992246463895E-2</v>
      </c>
      <c r="P5117">
        <v>0.83200001716613803</v>
      </c>
      <c r="Q5117">
        <v>3000</v>
      </c>
    </row>
    <row r="5118" spans="1:17" x14ac:dyDescent="0.15">
      <c r="A5118">
        <v>276</v>
      </c>
      <c r="B5118">
        <v>75</v>
      </c>
      <c r="C5118">
        <v>3844</v>
      </c>
      <c r="D5118">
        <v>-12</v>
      </c>
      <c r="E5118">
        <v>32</v>
      </c>
      <c r="F5118">
        <v>17</v>
      </c>
      <c r="G5118">
        <v>-37</v>
      </c>
      <c r="H5118">
        <v>-57</v>
      </c>
      <c r="I5118">
        <v>231</v>
      </c>
      <c r="J5118">
        <v>1.34554779529572</v>
      </c>
      <c r="K5118">
        <v>3.77004742622375</v>
      </c>
      <c r="L5118">
        <v>-115.26863861084</v>
      </c>
      <c r="M5118">
        <v>244</v>
      </c>
      <c r="N5118">
        <v>0</v>
      </c>
      <c r="O5118">
        <v>1.28992246463895E-2</v>
      </c>
      <c r="P5118">
        <v>0.83200001716613803</v>
      </c>
      <c r="Q5118">
        <v>2000</v>
      </c>
    </row>
    <row r="5119" spans="1:17" x14ac:dyDescent="0.15">
      <c r="A5119">
        <v>276</v>
      </c>
      <c r="B5119">
        <v>73</v>
      </c>
      <c r="C5119">
        <v>3847</v>
      </c>
      <c r="D5119">
        <v>-11</v>
      </c>
      <c r="E5119">
        <v>31</v>
      </c>
      <c r="F5119">
        <v>18</v>
      </c>
      <c r="G5119">
        <v>-37</v>
      </c>
      <c r="H5119">
        <v>-57</v>
      </c>
      <c r="I5119">
        <v>231</v>
      </c>
      <c r="J5119">
        <v>1.3461929559707599</v>
      </c>
      <c r="K5119">
        <v>3.76669096946716</v>
      </c>
      <c r="L5119">
        <v>-115.271522521973</v>
      </c>
      <c r="M5119">
        <v>244</v>
      </c>
      <c r="N5119">
        <v>0</v>
      </c>
      <c r="O5119">
        <v>1.28992246463895E-2</v>
      </c>
      <c r="P5119">
        <v>0.83200001716613803</v>
      </c>
      <c r="Q5119">
        <v>2000</v>
      </c>
    </row>
    <row r="5120" spans="1:17" x14ac:dyDescent="0.15">
      <c r="A5120">
        <v>272</v>
      </c>
      <c r="B5120">
        <v>71</v>
      </c>
      <c r="C5120">
        <v>3849</v>
      </c>
      <c r="D5120">
        <v>-11</v>
      </c>
      <c r="E5120">
        <v>29</v>
      </c>
      <c r="F5120">
        <v>19</v>
      </c>
      <c r="G5120">
        <v>-37</v>
      </c>
      <c r="H5120">
        <v>-57</v>
      </c>
      <c r="I5120">
        <v>231</v>
      </c>
      <c r="J5120">
        <v>1.34684014320374</v>
      </c>
      <c r="K5120">
        <v>3.7635693550109899</v>
      </c>
      <c r="L5120">
        <v>-115.274200439453</v>
      </c>
      <c r="M5120">
        <v>244</v>
      </c>
      <c r="N5120">
        <v>0</v>
      </c>
      <c r="O5120">
        <v>1.28992246463895E-2</v>
      </c>
      <c r="P5120">
        <v>0.83200001716613803</v>
      </c>
      <c r="Q5120">
        <v>2000</v>
      </c>
    </row>
    <row r="5121" spans="1:17" x14ac:dyDescent="0.15">
      <c r="A5121">
        <v>275</v>
      </c>
      <c r="B5121">
        <v>75</v>
      </c>
      <c r="C5121">
        <v>3849</v>
      </c>
      <c r="D5121">
        <v>-11</v>
      </c>
      <c r="E5121">
        <v>27</v>
      </c>
      <c r="F5121">
        <v>20</v>
      </c>
      <c r="G5121">
        <v>-37</v>
      </c>
      <c r="H5121">
        <v>-57</v>
      </c>
      <c r="I5121">
        <v>231</v>
      </c>
      <c r="J5121">
        <v>1.34750044345856</v>
      </c>
      <c r="K5121">
        <v>3.76063084602356</v>
      </c>
      <c r="L5121">
        <v>-115.27679443359401</v>
      </c>
      <c r="M5121">
        <v>244</v>
      </c>
      <c r="N5121">
        <v>0</v>
      </c>
      <c r="O5121">
        <v>1.28992246463895E-2</v>
      </c>
      <c r="P5121">
        <v>0.83200001716613803</v>
      </c>
      <c r="Q5121">
        <v>2000</v>
      </c>
    </row>
    <row r="5122" spans="1:17" x14ac:dyDescent="0.15">
      <c r="A5122">
        <v>282</v>
      </c>
      <c r="B5122">
        <v>83</v>
      </c>
      <c r="C5122">
        <v>3844</v>
      </c>
      <c r="D5122">
        <v>-10</v>
      </c>
      <c r="E5122">
        <v>24</v>
      </c>
      <c r="F5122">
        <v>20</v>
      </c>
      <c r="G5122">
        <v>-34</v>
      </c>
      <c r="H5122">
        <v>-62</v>
      </c>
      <c r="I5122">
        <v>228</v>
      </c>
      <c r="J5122">
        <v>1.34884917736053</v>
      </c>
      <c r="K5122">
        <v>3.7555298805236799</v>
      </c>
      <c r="L5122">
        <v>-115.281127929688</v>
      </c>
      <c r="M5122">
        <v>244</v>
      </c>
      <c r="N5122">
        <v>6.3269957900047302E-2</v>
      </c>
      <c r="O5122">
        <v>5.06159663200378E-2</v>
      </c>
      <c r="P5122">
        <v>0.83200001716613803</v>
      </c>
      <c r="Q5122">
        <v>3000</v>
      </c>
    </row>
    <row r="5123" spans="1:17" x14ac:dyDescent="0.15">
      <c r="A5123">
        <v>283</v>
      </c>
      <c r="B5123">
        <v>83</v>
      </c>
      <c r="C5123">
        <v>3843</v>
      </c>
      <c r="D5123">
        <v>-10</v>
      </c>
      <c r="E5123">
        <v>23</v>
      </c>
      <c r="F5123">
        <v>20</v>
      </c>
      <c r="G5123">
        <v>-34</v>
      </c>
      <c r="H5123">
        <v>-62</v>
      </c>
      <c r="I5123">
        <v>228</v>
      </c>
      <c r="J5123">
        <v>1.3495572805404701</v>
      </c>
      <c r="K5123">
        <v>3.7532904148101802</v>
      </c>
      <c r="L5123">
        <v>-115.28264617919901</v>
      </c>
      <c r="M5123">
        <v>244</v>
      </c>
      <c r="N5123">
        <v>6.3269957900047302E-2</v>
      </c>
      <c r="O5123">
        <v>5.06159663200378E-2</v>
      </c>
      <c r="P5123">
        <v>0.83200001716613803</v>
      </c>
      <c r="Q5123">
        <v>2000</v>
      </c>
    </row>
    <row r="5124" spans="1:17" x14ac:dyDescent="0.15">
      <c r="A5124">
        <v>287</v>
      </c>
      <c r="B5124">
        <v>82</v>
      </c>
      <c r="C5124">
        <v>3846</v>
      </c>
      <c r="D5124">
        <v>-10</v>
      </c>
      <c r="E5124">
        <v>22</v>
      </c>
      <c r="F5124">
        <v>19</v>
      </c>
      <c r="G5124">
        <v>-34</v>
      </c>
      <c r="H5124">
        <v>-62</v>
      </c>
      <c r="I5124">
        <v>228</v>
      </c>
      <c r="J5124">
        <v>1.35026407241821</v>
      </c>
      <c r="K5124">
        <v>3.7510516643524201</v>
      </c>
      <c r="L5124">
        <v>-115.283683776855</v>
      </c>
      <c r="M5124">
        <v>244</v>
      </c>
      <c r="N5124">
        <v>6.3269957900047302E-2</v>
      </c>
      <c r="O5124">
        <v>5.06159663200378E-2</v>
      </c>
      <c r="P5124">
        <v>0.83200001716613803</v>
      </c>
      <c r="Q5124">
        <v>2000</v>
      </c>
    </row>
    <row r="5125" spans="1:17" x14ac:dyDescent="0.15">
      <c r="A5125">
        <v>296</v>
      </c>
      <c r="B5125">
        <v>79</v>
      </c>
      <c r="C5125">
        <v>3843</v>
      </c>
      <c r="D5125">
        <v>-9</v>
      </c>
      <c r="E5125">
        <v>21</v>
      </c>
      <c r="F5125">
        <v>19</v>
      </c>
      <c r="G5125">
        <v>-34</v>
      </c>
      <c r="H5125">
        <v>-62</v>
      </c>
      <c r="I5125">
        <v>228</v>
      </c>
      <c r="J5125">
        <v>1.3510035276412999</v>
      </c>
      <c r="K5125">
        <v>3.7490079402923602</v>
      </c>
      <c r="L5125">
        <v>-115.284378051758</v>
      </c>
      <c r="M5125">
        <v>244</v>
      </c>
      <c r="N5125">
        <v>6.3269957900047302E-2</v>
      </c>
      <c r="O5125">
        <v>5.06159663200378E-2</v>
      </c>
      <c r="P5125">
        <v>0.83200001716613803</v>
      </c>
      <c r="Q5125">
        <v>2000</v>
      </c>
    </row>
    <row r="5126" spans="1:17" x14ac:dyDescent="0.15">
      <c r="A5126">
        <v>295</v>
      </c>
      <c r="B5126">
        <v>72</v>
      </c>
      <c r="C5126">
        <v>3840</v>
      </c>
      <c r="D5126">
        <v>-9</v>
      </c>
      <c r="E5126">
        <v>20</v>
      </c>
      <c r="F5126">
        <v>19</v>
      </c>
      <c r="G5126">
        <v>-35</v>
      </c>
      <c r="H5126">
        <v>-51</v>
      </c>
      <c r="I5126">
        <v>231</v>
      </c>
      <c r="J5126">
        <v>1.3517880439758301</v>
      </c>
      <c r="K5126">
        <v>3.7471477985382098</v>
      </c>
      <c r="L5126">
        <v>-115.28475952148401</v>
      </c>
      <c r="M5126">
        <v>234</v>
      </c>
      <c r="N5126">
        <v>0</v>
      </c>
      <c r="O5126">
        <v>0</v>
      </c>
      <c r="P5126">
        <v>0.83200001716613803</v>
      </c>
      <c r="Q5126">
        <v>3000</v>
      </c>
    </row>
    <row r="5127" spans="1:17" x14ac:dyDescent="0.15">
      <c r="A5127">
        <v>294</v>
      </c>
      <c r="B5127">
        <v>66</v>
      </c>
      <c r="C5127">
        <v>3838</v>
      </c>
      <c r="D5127">
        <v>-9</v>
      </c>
      <c r="E5127">
        <v>20</v>
      </c>
      <c r="F5127">
        <v>19</v>
      </c>
      <c r="G5127">
        <v>-35</v>
      </c>
      <c r="H5127">
        <v>-51</v>
      </c>
      <c r="I5127">
        <v>231</v>
      </c>
      <c r="J5127">
        <v>1.3526262044906601</v>
      </c>
      <c r="K5127">
        <v>3.7454180717468302</v>
      </c>
      <c r="L5127">
        <v>-115.28533172607401</v>
      </c>
      <c r="M5127">
        <v>234</v>
      </c>
      <c r="N5127">
        <v>0</v>
      </c>
      <c r="O5127">
        <v>0</v>
      </c>
      <c r="P5127">
        <v>0.83200001716613803</v>
      </c>
      <c r="Q5127">
        <v>2000</v>
      </c>
    </row>
    <row r="5128" spans="1:17" x14ac:dyDescent="0.15">
      <c r="A5128">
        <v>296</v>
      </c>
      <c r="B5128">
        <v>64</v>
      </c>
      <c r="C5128">
        <v>3833</v>
      </c>
      <c r="D5128">
        <v>-8</v>
      </c>
      <c r="E5128">
        <v>19</v>
      </c>
      <c r="F5128">
        <v>18</v>
      </c>
      <c r="G5128">
        <v>-35</v>
      </c>
      <c r="H5128">
        <v>-51</v>
      </c>
      <c r="I5128">
        <v>231</v>
      </c>
      <c r="J5128">
        <v>1.35348737239838</v>
      </c>
      <c r="K5128">
        <v>3.7438924312591602</v>
      </c>
      <c r="L5128">
        <v>-115.28607177734401</v>
      </c>
      <c r="M5128">
        <v>234</v>
      </c>
      <c r="N5128">
        <v>0</v>
      </c>
      <c r="O5128">
        <v>0</v>
      </c>
      <c r="P5128">
        <v>0.83200001716613803</v>
      </c>
      <c r="Q5128">
        <v>2000</v>
      </c>
    </row>
    <row r="5129" spans="1:17" x14ac:dyDescent="0.15">
      <c r="A5129">
        <v>298</v>
      </c>
      <c r="B5129">
        <v>67</v>
      </c>
      <c r="C5129">
        <v>3829</v>
      </c>
      <c r="D5129">
        <v>-9</v>
      </c>
      <c r="E5129">
        <v>19</v>
      </c>
      <c r="F5129">
        <v>18</v>
      </c>
      <c r="G5129">
        <v>-35</v>
      </c>
      <c r="H5129">
        <v>-51</v>
      </c>
      <c r="I5129">
        <v>231</v>
      </c>
      <c r="J5129">
        <v>1.35437560081482</v>
      </c>
      <c r="K5129">
        <v>3.7425081729888898</v>
      </c>
      <c r="L5129">
        <v>-115.286895751953</v>
      </c>
      <c r="M5129">
        <v>234</v>
      </c>
      <c r="N5129">
        <v>0</v>
      </c>
      <c r="O5129">
        <v>0</v>
      </c>
      <c r="P5129">
        <v>0.83200001716613803</v>
      </c>
      <c r="Q5129">
        <v>2000</v>
      </c>
    </row>
    <row r="5130" spans="1:17" x14ac:dyDescent="0.15">
      <c r="A5130">
        <v>297</v>
      </c>
      <c r="B5130">
        <v>65</v>
      </c>
      <c r="C5130">
        <v>3827</v>
      </c>
      <c r="D5130">
        <v>-8</v>
      </c>
      <c r="E5130">
        <v>17</v>
      </c>
      <c r="F5130">
        <v>17</v>
      </c>
      <c r="G5130">
        <v>-35</v>
      </c>
      <c r="H5130">
        <v>-51</v>
      </c>
      <c r="I5130">
        <v>231</v>
      </c>
      <c r="J5130">
        <v>1.3553004264831501</v>
      </c>
      <c r="K5130">
        <v>3.7412693500518799</v>
      </c>
      <c r="L5130">
        <v>-115.287796020508</v>
      </c>
      <c r="M5130">
        <v>234</v>
      </c>
      <c r="N5130">
        <v>0</v>
      </c>
      <c r="O5130">
        <v>0</v>
      </c>
      <c r="P5130">
        <v>0.83200001716613803</v>
      </c>
      <c r="Q5130">
        <v>2000</v>
      </c>
    </row>
    <row r="5131" spans="1:17" x14ac:dyDescent="0.15">
      <c r="A5131">
        <v>292</v>
      </c>
      <c r="B5131">
        <v>67</v>
      </c>
      <c r="C5131">
        <v>3830</v>
      </c>
      <c r="D5131">
        <v>-7</v>
      </c>
      <c r="E5131">
        <v>17</v>
      </c>
      <c r="F5131">
        <v>15</v>
      </c>
      <c r="G5131">
        <v>-40</v>
      </c>
      <c r="H5131">
        <v>-54</v>
      </c>
      <c r="I5131">
        <v>228</v>
      </c>
      <c r="J5131">
        <v>1.35724532604218</v>
      </c>
      <c r="K5131">
        <v>3.7391612529754599</v>
      </c>
      <c r="L5131">
        <v>-115.28995513916</v>
      </c>
      <c r="M5131">
        <v>239</v>
      </c>
      <c r="N5131">
        <v>3.7933133542537703E-2</v>
      </c>
      <c r="O5131">
        <v>6.9544076919555706E-2</v>
      </c>
      <c r="P5131">
        <v>0.83200001716613803</v>
      </c>
      <c r="Q5131">
        <v>3000</v>
      </c>
    </row>
    <row r="5132" spans="1:17" x14ac:dyDescent="0.15">
      <c r="A5132">
        <v>290</v>
      </c>
      <c r="B5132">
        <v>67</v>
      </c>
      <c r="C5132">
        <v>3830</v>
      </c>
      <c r="D5132">
        <v>-7</v>
      </c>
      <c r="E5132">
        <v>16</v>
      </c>
      <c r="F5132">
        <v>15</v>
      </c>
      <c r="G5132">
        <v>-40</v>
      </c>
      <c r="H5132">
        <v>-54</v>
      </c>
      <c r="I5132">
        <v>228</v>
      </c>
      <c r="J5132">
        <v>1.3582862615585301</v>
      </c>
      <c r="K5132">
        <v>3.73824882507324</v>
      </c>
      <c r="L5132">
        <v>-115.29140472412099</v>
      </c>
      <c r="M5132">
        <v>239</v>
      </c>
      <c r="N5132">
        <v>3.7933133542537703E-2</v>
      </c>
      <c r="O5132">
        <v>6.9544076919555706E-2</v>
      </c>
      <c r="P5132">
        <v>0.83200001716613803</v>
      </c>
      <c r="Q5132">
        <v>2000</v>
      </c>
    </row>
    <row r="5133" spans="1:17" x14ac:dyDescent="0.15">
      <c r="A5133">
        <v>287</v>
      </c>
      <c r="B5133">
        <v>66</v>
      </c>
      <c r="C5133">
        <v>3828</v>
      </c>
      <c r="D5133">
        <v>-7</v>
      </c>
      <c r="E5133">
        <v>15</v>
      </c>
      <c r="F5133">
        <v>13</v>
      </c>
      <c r="G5133">
        <v>-40</v>
      </c>
      <c r="H5133">
        <v>-54</v>
      </c>
      <c r="I5133">
        <v>228</v>
      </c>
      <c r="J5133">
        <v>1.3593676090240501</v>
      </c>
      <c r="K5133">
        <v>3.7374308109283398</v>
      </c>
      <c r="L5133">
        <v>-115.29305267334</v>
      </c>
      <c r="M5133">
        <v>239</v>
      </c>
      <c r="N5133">
        <v>3.7933133542537703E-2</v>
      </c>
      <c r="O5133">
        <v>6.9544076919555706E-2</v>
      </c>
      <c r="P5133">
        <v>0.83200001716613803</v>
      </c>
      <c r="Q5133">
        <v>2000</v>
      </c>
    </row>
    <row r="5134" spans="1:17" x14ac:dyDescent="0.15">
      <c r="A5134">
        <v>286</v>
      </c>
      <c r="B5134">
        <v>63</v>
      </c>
      <c r="C5134">
        <v>3825</v>
      </c>
      <c r="D5134">
        <v>-7</v>
      </c>
      <c r="E5134">
        <v>15</v>
      </c>
      <c r="F5134">
        <v>13</v>
      </c>
      <c r="G5134">
        <v>-40</v>
      </c>
      <c r="H5134">
        <v>-54</v>
      </c>
      <c r="I5134">
        <v>228</v>
      </c>
      <c r="J5134">
        <v>1.36044692993164</v>
      </c>
      <c r="K5134">
        <v>3.7366127967834499</v>
      </c>
      <c r="L5134">
        <v>-115.29493713378901</v>
      </c>
      <c r="M5134">
        <v>239</v>
      </c>
      <c r="N5134">
        <v>3.7933133542537703E-2</v>
      </c>
      <c r="O5134">
        <v>6.9544076919555706E-2</v>
      </c>
      <c r="P5134">
        <v>0.83200001716613803</v>
      </c>
      <c r="Q5134">
        <v>2000</v>
      </c>
    </row>
    <row r="5135" spans="1:17" x14ac:dyDescent="0.15">
      <c r="A5135">
        <v>285</v>
      </c>
      <c r="B5135">
        <v>62</v>
      </c>
      <c r="C5135">
        <v>3825</v>
      </c>
      <c r="D5135">
        <v>-6</v>
      </c>
      <c r="E5135">
        <v>14</v>
      </c>
      <c r="F5135">
        <v>12</v>
      </c>
      <c r="G5135">
        <v>-37</v>
      </c>
      <c r="H5135">
        <v>-57</v>
      </c>
      <c r="I5135">
        <v>233</v>
      </c>
      <c r="J5135">
        <v>1.36156630516052</v>
      </c>
      <c r="K5135">
        <v>3.73587870597839</v>
      </c>
      <c r="L5135">
        <v>-115.29693603515599</v>
      </c>
      <c r="M5135">
        <v>244</v>
      </c>
      <c r="N5135">
        <v>1.2682926841080199E-2</v>
      </c>
      <c r="O5135">
        <v>0</v>
      </c>
      <c r="P5135">
        <v>0.83200001716613803</v>
      </c>
      <c r="Q5135">
        <v>3000</v>
      </c>
    </row>
    <row r="5136" spans="1:17" x14ac:dyDescent="0.15">
      <c r="A5136">
        <v>288</v>
      </c>
      <c r="B5136">
        <v>64</v>
      </c>
      <c r="C5136">
        <v>3822</v>
      </c>
      <c r="D5136">
        <v>-5</v>
      </c>
      <c r="E5136">
        <v>14</v>
      </c>
      <c r="F5136">
        <v>11</v>
      </c>
      <c r="G5136">
        <v>-37</v>
      </c>
      <c r="H5136">
        <v>-57</v>
      </c>
      <c r="I5136">
        <v>233</v>
      </c>
      <c r="J5136">
        <v>1.3627666234970099</v>
      </c>
      <c r="K5136">
        <v>3.7351980209350599</v>
      </c>
      <c r="L5136">
        <v>-115.29873657226599</v>
      </c>
      <c r="M5136">
        <v>244</v>
      </c>
      <c r="N5136">
        <v>1.2682926841080199E-2</v>
      </c>
      <c r="O5136">
        <v>0</v>
      </c>
      <c r="P5136">
        <v>0.83200001716613803</v>
      </c>
      <c r="Q5136">
        <v>2000</v>
      </c>
    </row>
    <row r="5137" spans="1:17" x14ac:dyDescent="0.15">
      <c r="A5137">
        <v>287</v>
      </c>
      <c r="B5137">
        <v>66</v>
      </c>
      <c r="C5137">
        <v>3822</v>
      </c>
      <c r="D5137">
        <v>-5</v>
      </c>
      <c r="E5137">
        <v>13</v>
      </c>
      <c r="F5137">
        <v>10</v>
      </c>
      <c r="G5137">
        <v>-37</v>
      </c>
      <c r="H5137">
        <v>-57</v>
      </c>
      <c r="I5137">
        <v>233</v>
      </c>
      <c r="J5137">
        <v>1.36397922039032</v>
      </c>
      <c r="K5137">
        <v>3.7346246242523198</v>
      </c>
      <c r="L5137">
        <v>-115.30022430419901</v>
      </c>
      <c r="M5137">
        <v>244</v>
      </c>
      <c r="N5137">
        <v>1.2682926841080199E-2</v>
      </c>
      <c r="O5137">
        <v>0</v>
      </c>
      <c r="P5137">
        <v>0.83200001716613803</v>
      </c>
      <c r="Q5137">
        <v>2000</v>
      </c>
    </row>
    <row r="5138" spans="1:17" x14ac:dyDescent="0.15">
      <c r="A5138">
        <v>285</v>
      </c>
      <c r="B5138">
        <v>65</v>
      </c>
      <c r="C5138">
        <v>3818</v>
      </c>
      <c r="D5138">
        <v>-5</v>
      </c>
      <c r="E5138">
        <v>12</v>
      </c>
      <c r="F5138">
        <v>9</v>
      </c>
      <c r="G5138">
        <v>-37</v>
      </c>
      <c r="H5138">
        <v>-57</v>
      </c>
      <c r="I5138">
        <v>233</v>
      </c>
      <c r="J5138">
        <v>1.3652578592300399</v>
      </c>
      <c r="K5138">
        <v>3.7341215610504199</v>
      </c>
      <c r="L5138">
        <v>-115.30152130127</v>
      </c>
      <c r="M5138">
        <v>244</v>
      </c>
      <c r="N5138">
        <v>1.2682926841080199E-2</v>
      </c>
      <c r="O5138">
        <v>0</v>
      </c>
      <c r="P5138">
        <v>0.83200001716613803</v>
      </c>
      <c r="Q5138">
        <v>2000</v>
      </c>
    </row>
    <row r="5139" spans="1:17" x14ac:dyDescent="0.15">
      <c r="A5139">
        <v>283</v>
      </c>
      <c r="B5139">
        <v>64</v>
      </c>
      <c r="C5139">
        <v>3809</v>
      </c>
      <c r="D5139">
        <v>-4</v>
      </c>
      <c r="E5139">
        <v>11</v>
      </c>
      <c r="F5139">
        <v>8</v>
      </c>
      <c r="G5139">
        <v>-37</v>
      </c>
      <c r="H5139">
        <v>-57</v>
      </c>
      <c r="I5139">
        <v>233</v>
      </c>
      <c r="J5139">
        <v>1.36659395694733</v>
      </c>
      <c r="K5139">
        <v>3.7337062358856201</v>
      </c>
      <c r="L5139">
        <v>-115.30258941650401</v>
      </c>
      <c r="M5139">
        <v>244</v>
      </c>
      <c r="N5139">
        <v>1.2682926841080199E-2</v>
      </c>
      <c r="O5139">
        <v>0</v>
      </c>
      <c r="P5139">
        <v>0.83200001716613803</v>
      </c>
      <c r="Q5139">
        <v>2000</v>
      </c>
    </row>
    <row r="5140" spans="1:17" x14ac:dyDescent="0.15">
      <c r="A5140">
        <v>285</v>
      </c>
      <c r="B5140">
        <v>66</v>
      </c>
      <c r="C5140">
        <v>3800</v>
      </c>
      <c r="D5140">
        <v>-3</v>
      </c>
      <c r="E5140">
        <v>9</v>
      </c>
      <c r="F5140">
        <v>6</v>
      </c>
      <c r="G5140">
        <v>-40</v>
      </c>
      <c r="H5140">
        <v>-56</v>
      </c>
      <c r="I5140">
        <v>220</v>
      </c>
      <c r="J5140">
        <v>1.3694379329681401</v>
      </c>
      <c r="K5140">
        <v>3.7331006526946999</v>
      </c>
      <c r="L5140">
        <v>-115.304313659668</v>
      </c>
      <c r="M5140">
        <v>249</v>
      </c>
      <c r="N5140">
        <v>2.5521473959088301E-2</v>
      </c>
      <c r="O5140">
        <v>7.0184051990509005E-2</v>
      </c>
      <c r="P5140">
        <v>0.83200001716613803</v>
      </c>
      <c r="Q5140">
        <v>3000</v>
      </c>
    </row>
    <row r="5141" spans="1:17" x14ac:dyDescent="0.15">
      <c r="A5141">
        <v>284</v>
      </c>
      <c r="B5141">
        <v>67</v>
      </c>
      <c r="C5141">
        <v>3796</v>
      </c>
      <c r="D5141">
        <v>-2</v>
      </c>
      <c r="E5141">
        <v>9</v>
      </c>
      <c r="F5141">
        <v>5</v>
      </c>
      <c r="G5141">
        <v>-40</v>
      </c>
      <c r="H5141">
        <v>-56</v>
      </c>
      <c r="I5141">
        <v>220</v>
      </c>
      <c r="J5141">
        <v>1.3709756135940601</v>
      </c>
      <c r="K5141">
        <v>3.7329194545745801</v>
      </c>
      <c r="L5141">
        <v>-115.30516052246099</v>
      </c>
      <c r="M5141">
        <v>249</v>
      </c>
      <c r="N5141">
        <v>2.5521473959088301E-2</v>
      </c>
      <c r="O5141">
        <v>7.0184051990509005E-2</v>
      </c>
      <c r="P5141">
        <v>0.83200001716613803</v>
      </c>
      <c r="Q5141">
        <v>2000</v>
      </c>
    </row>
    <row r="5142" spans="1:17" x14ac:dyDescent="0.15">
      <c r="A5142">
        <v>283</v>
      </c>
      <c r="B5142">
        <v>68</v>
      </c>
      <c r="C5142">
        <v>3793</v>
      </c>
      <c r="D5142">
        <v>-2</v>
      </c>
      <c r="E5142">
        <v>8</v>
      </c>
      <c r="F5142">
        <v>4</v>
      </c>
      <c r="G5142">
        <v>-40</v>
      </c>
      <c r="H5142">
        <v>-56</v>
      </c>
      <c r="I5142">
        <v>220</v>
      </c>
      <c r="J5142">
        <v>1.37258112430573</v>
      </c>
      <c r="K5142">
        <v>3.7328178882598899</v>
      </c>
      <c r="L5142">
        <v>-115.30600738525401</v>
      </c>
      <c r="M5142">
        <v>249</v>
      </c>
      <c r="N5142">
        <v>2.5521473959088301E-2</v>
      </c>
      <c r="O5142">
        <v>7.0184051990509005E-2</v>
      </c>
      <c r="P5142">
        <v>0.83200001716613803</v>
      </c>
      <c r="Q5142">
        <v>2000</v>
      </c>
    </row>
    <row r="5143" spans="1:17" x14ac:dyDescent="0.15">
      <c r="A5143">
        <v>284</v>
      </c>
      <c r="B5143">
        <v>65</v>
      </c>
      <c r="C5143">
        <v>3784</v>
      </c>
      <c r="D5143">
        <v>-2</v>
      </c>
      <c r="E5143">
        <v>7</v>
      </c>
      <c r="F5143">
        <v>4</v>
      </c>
      <c r="G5143">
        <v>-40</v>
      </c>
      <c r="H5143">
        <v>-56</v>
      </c>
      <c r="I5143">
        <v>220</v>
      </c>
      <c r="J5143">
        <v>1.3742535114288299</v>
      </c>
      <c r="K5143">
        <v>3.7328009605407702</v>
      </c>
      <c r="L5143">
        <v>-115.30680847168</v>
      </c>
      <c r="M5143">
        <v>249</v>
      </c>
      <c r="N5143">
        <v>2.5521473959088301E-2</v>
      </c>
      <c r="O5143">
        <v>7.0184051990509005E-2</v>
      </c>
      <c r="P5143">
        <v>0.83200001716613803</v>
      </c>
      <c r="Q5143">
        <v>2000</v>
      </c>
    </row>
    <row r="5144" spans="1:17" x14ac:dyDescent="0.15">
      <c r="A5144">
        <v>287</v>
      </c>
      <c r="B5144">
        <v>64</v>
      </c>
      <c r="C5144">
        <v>3785</v>
      </c>
      <c r="D5144">
        <v>-1</v>
      </c>
      <c r="E5144">
        <v>6</v>
      </c>
      <c r="F5144">
        <v>4</v>
      </c>
      <c r="G5144">
        <v>-41</v>
      </c>
      <c r="H5144">
        <v>-57</v>
      </c>
      <c r="I5144">
        <v>235</v>
      </c>
      <c r="J5144">
        <v>1.3759238719940201</v>
      </c>
      <c r="K5144">
        <v>3.7327833175659202</v>
      </c>
      <c r="L5144">
        <v>-115.30771636962901</v>
      </c>
      <c r="M5144">
        <v>244</v>
      </c>
      <c r="N5144">
        <v>0</v>
      </c>
      <c r="O5144">
        <v>0</v>
      </c>
      <c r="P5144">
        <v>0.83200001716613803</v>
      </c>
      <c r="Q5144">
        <v>3000</v>
      </c>
    </row>
    <row r="5145" spans="1:17" x14ac:dyDescent="0.15">
      <c r="A5145">
        <v>290</v>
      </c>
      <c r="B5145">
        <v>66</v>
      </c>
      <c r="C5145">
        <v>3783</v>
      </c>
      <c r="D5145">
        <v>-1</v>
      </c>
      <c r="E5145">
        <v>5</v>
      </c>
      <c r="F5145">
        <v>3</v>
      </c>
      <c r="G5145">
        <v>-41</v>
      </c>
      <c r="H5145">
        <v>-57</v>
      </c>
      <c r="I5145">
        <v>235</v>
      </c>
      <c r="J5145">
        <v>1.3777015209198</v>
      </c>
      <c r="K5145">
        <v>3.73286032676697</v>
      </c>
      <c r="L5145">
        <v>-115.30869293212901</v>
      </c>
      <c r="M5145">
        <v>244</v>
      </c>
      <c r="N5145">
        <v>0</v>
      </c>
      <c r="O5145">
        <v>0</v>
      </c>
      <c r="P5145">
        <v>0.83200001716613803</v>
      </c>
      <c r="Q5145">
        <v>2000</v>
      </c>
    </row>
    <row r="5146" spans="1:17" x14ac:dyDescent="0.15">
      <c r="A5146">
        <v>289</v>
      </c>
      <c r="B5146">
        <v>66</v>
      </c>
      <c r="C5146">
        <v>3777</v>
      </c>
      <c r="D5146">
        <v>0</v>
      </c>
      <c r="E5146">
        <v>5</v>
      </c>
      <c r="F5146">
        <v>2</v>
      </c>
      <c r="G5146">
        <v>-41</v>
      </c>
      <c r="H5146">
        <v>-57</v>
      </c>
      <c r="I5146">
        <v>235</v>
      </c>
      <c r="J5146">
        <v>1.3794976472854601</v>
      </c>
      <c r="K5146">
        <v>3.73303151130676</v>
      </c>
      <c r="L5146">
        <v>-115.309677124023</v>
      </c>
      <c r="M5146">
        <v>244</v>
      </c>
      <c r="N5146">
        <v>0</v>
      </c>
      <c r="O5146">
        <v>0</v>
      </c>
      <c r="P5146">
        <v>0.83200001716613803</v>
      </c>
      <c r="Q5146">
        <v>2000</v>
      </c>
    </row>
    <row r="5147" spans="1:17" x14ac:dyDescent="0.15">
      <c r="A5147">
        <v>293</v>
      </c>
      <c r="B5147">
        <v>68</v>
      </c>
      <c r="C5147">
        <v>3769</v>
      </c>
      <c r="D5147">
        <v>0</v>
      </c>
      <c r="E5147">
        <v>4</v>
      </c>
      <c r="F5147">
        <v>2</v>
      </c>
      <c r="G5147">
        <v>-41</v>
      </c>
      <c r="H5147">
        <v>-57</v>
      </c>
      <c r="I5147">
        <v>235</v>
      </c>
      <c r="J5147">
        <v>1.3813662528991699</v>
      </c>
      <c r="K5147">
        <v>3.73329758644104</v>
      </c>
      <c r="L5147">
        <v>-115.310707092285</v>
      </c>
      <c r="M5147">
        <v>244</v>
      </c>
      <c r="N5147">
        <v>0</v>
      </c>
      <c r="O5147">
        <v>0</v>
      </c>
      <c r="P5147">
        <v>0.83200001716613803</v>
      </c>
      <c r="Q5147">
        <v>2000</v>
      </c>
    </row>
    <row r="5148" spans="1:17" x14ac:dyDescent="0.15">
      <c r="A5148">
        <v>293</v>
      </c>
      <c r="B5148">
        <v>68</v>
      </c>
      <c r="C5148">
        <v>3764</v>
      </c>
      <c r="D5148">
        <v>0</v>
      </c>
      <c r="E5148">
        <v>4</v>
      </c>
      <c r="F5148">
        <v>3</v>
      </c>
      <c r="G5148">
        <v>-41</v>
      </c>
      <c r="H5148">
        <v>-57</v>
      </c>
      <c r="I5148">
        <v>235</v>
      </c>
      <c r="J5148">
        <v>1.38328385353088</v>
      </c>
      <c r="K5148">
        <v>3.7336444854736301</v>
      </c>
      <c r="L5148">
        <v>-115.31175994873</v>
      </c>
      <c r="M5148">
        <v>244</v>
      </c>
      <c r="N5148">
        <v>0</v>
      </c>
      <c r="O5148">
        <v>0</v>
      </c>
      <c r="P5148">
        <v>0.83200001716613803</v>
      </c>
      <c r="Q5148">
        <v>2000</v>
      </c>
    </row>
    <row r="5149" spans="1:17" x14ac:dyDescent="0.15">
      <c r="A5149">
        <v>298</v>
      </c>
      <c r="B5149">
        <v>69</v>
      </c>
      <c r="C5149">
        <v>3754</v>
      </c>
      <c r="D5149">
        <v>0</v>
      </c>
      <c r="E5149">
        <v>4</v>
      </c>
      <c r="F5149">
        <v>2</v>
      </c>
      <c r="G5149">
        <v>-35</v>
      </c>
      <c r="H5149">
        <v>-59</v>
      </c>
      <c r="I5149">
        <v>221</v>
      </c>
      <c r="J5149">
        <v>1.3872435092926001</v>
      </c>
      <c r="K5149">
        <v>3.73457551002502</v>
      </c>
      <c r="L5149">
        <v>-115.31340789794901</v>
      </c>
      <c r="M5149">
        <v>244</v>
      </c>
      <c r="N5149">
        <v>6.3803687691688496E-2</v>
      </c>
      <c r="O5149">
        <v>0.114846631884575</v>
      </c>
      <c r="P5149">
        <v>0.83200001716613803</v>
      </c>
      <c r="Q5149">
        <v>3000</v>
      </c>
    </row>
    <row r="5150" spans="1:17" x14ac:dyDescent="0.15">
      <c r="A5150">
        <v>300</v>
      </c>
      <c r="B5150">
        <v>73</v>
      </c>
      <c r="C5150">
        <v>3751</v>
      </c>
      <c r="D5150">
        <v>0</v>
      </c>
      <c r="E5150">
        <v>4</v>
      </c>
      <c r="F5150">
        <v>2</v>
      </c>
      <c r="G5150">
        <v>-35</v>
      </c>
      <c r="H5150">
        <v>-59</v>
      </c>
      <c r="I5150">
        <v>221</v>
      </c>
      <c r="J5150">
        <v>1.38929307460785</v>
      </c>
      <c r="K5150">
        <v>3.73514032363892</v>
      </c>
      <c r="L5150">
        <v>-115.3134765625</v>
      </c>
      <c r="M5150">
        <v>244</v>
      </c>
      <c r="N5150">
        <v>6.3803687691688496E-2</v>
      </c>
      <c r="O5150">
        <v>0.114846631884575</v>
      </c>
      <c r="P5150">
        <v>0.83200001716613803</v>
      </c>
      <c r="Q5150">
        <v>2000</v>
      </c>
    </row>
    <row r="5151" spans="1:17" x14ac:dyDescent="0.15">
      <c r="A5151">
        <v>300</v>
      </c>
      <c r="B5151">
        <v>72</v>
      </c>
      <c r="C5151">
        <v>3751</v>
      </c>
      <c r="D5151">
        <v>0</v>
      </c>
      <c r="E5151">
        <v>5</v>
      </c>
      <c r="F5151">
        <v>2</v>
      </c>
      <c r="G5151">
        <v>-35</v>
      </c>
      <c r="H5151">
        <v>-59</v>
      </c>
      <c r="I5151">
        <v>221</v>
      </c>
      <c r="J5151">
        <v>1.39136755466461</v>
      </c>
      <c r="K5151">
        <v>3.7357528209686302</v>
      </c>
      <c r="L5151">
        <v>-115.313148498535</v>
      </c>
      <c r="M5151">
        <v>244</v>
      </c>
      <c r="N5151">
        <v>6.3803687691688496E-2</v>
      </c>
      <c r="O5151">
        <v>0.114846631884575</v>
      </c>
      <c r="P5151">
        <v>0.83200001716613803</v>
      </c>
      <c r="Q5151">
        <v>2000</v>
      </c>
    </row>
    <row r="5152" spans="1:17" x14ac:dyDescent="0.15">
      <c r="A5152">
        <v>300</v>
      </c>
      <c r="B5152">
        <v>74</v>
      </c>
      <c r="C5152">
        <v>3745</v>
      </c>
      <c r="D5152">
        <v>-1</v>
      </c>
      <c r="E5152">
        <v>6</v>
      </c>
      <c r="F5152">
        <v>2</v>
      </c>
      <c r="G5152">
        <v>-35</v>
      </c>
      <c r="H5152">
        <v>-59</v>
      </c>
      <c r="I5152">
        <v>221</v>
      </c>
      <c r="J5152">
        <v>1.39345490932465</v>
      </c>
      <c r="K5152">
        <v>3.7363908290863002</v>
      </c>
      <c r="L5152">
        <v>-115.312454223633</v>
      </c>
      <c r="M5152">
        <v>244</v>
      </c>
      <c r="N5152">
        <v>6.3803687691688496E-2</v>
      </c>
      <c r="O5152">
        <v>0.114846631884575</v>
      </c>
      <c r="P5152">
        <v>0.83200001716613803</v>
      </c>
      <c r="Q5152">
        <v>2000</v>
      </c>
    </row>
    <row r="5153" spans="1:17" x14ac:dyDescent="0.15">
      <c r="A5153">
        <v>302</v>
      </c>
      <c r="B5153">
        <v>76</v>
      </c>
      <c r="C5153">
        <v>3739</v>
      </c>
      <c r="D5153">
        <v>-1</v>
      </c>
      <c r="E5153">
        <v>6</v>
      </c>
      <c r="F5153">
        <v>1</v>
      </c>
      <c r="G5153">
        <v>-33</v>
      </c>
      <c r="H5153">
        <v>-57</v>
      </c>
      <c r="I5153">
        <v>221</v>
      </c>
      <c r="J5153">
        <v>1.3955534696578999</v>
      </c>
      <c r="K5153">
        <v>3.7370388507843</v>
      </c>
      <c r="L5153">
        <v>-115.311470031738</v>
      </c>
      <c r="M5153">
        <v>234</v>
      </c>
      <c r="N5153">
        <v>-1.28992246463895E-2</v>
      </c>
      <c r="O5153">
        <v>6.4496122300624806E-2</v>
      </c>
      <c r="P5153">
        <v>0.83200001716613803</v>
      </c>
      <c r="Q5153">
        <v>3000</v>
      </c>
    </row>
    <row r="5154" spans="1:17" x14ac:dyDescent="0.15">
      <c r="A5154">
        <v>303</v>
      </c>
      <c r="B5154">
        <v>76</v>
      </c>
      <c r="C5154">
        <v>3729</v>
      </c>
      <c r="D5154">
        <v>-1</v>
      </c>
      <c r="E5154">
        <v>7</v>
      </c>
      <c r="F5154">
        <v>1</v>
      </c>
      <c r="G5154">
        <v>-33</v>
      </c>
      <c r="H5154">
        <v>-57</v>
      </c>
      <c r="I5154">
        <v>221</v>
      </c>
      <c r="J5154">
        <v>1.3976758718490601</v>
      </c>
      <c r="K5154">
        <v>3.7376968860626198</v>
      </c>
      <c r="L5154">
        <v>-115.310089111328</v>
      </c>
      <c r="M5154">
        <v>234</v>
      </c>
      <c r="N5154">
        <v>-1.28992246463895E-2</v>
      </c>
      <c r="O5154">
        <v>6.4496122300624806E-2</v>
      </c>
      <c r="P5154">
        <v>0.83200001716613803</v>
      </c>
      <c r="Q5154">
        <v>2000</v>
      </c>
    </row>
    <row r="5155" spans="1:17" x14ac:dyDescent="0.15">
      <c r="A5155">
        <v>305</v>
      </c>
      <c r="B5155">
        <v>77</v>
      </c>
      <c r="C5155">
        <v>3718</v>
      </c>
      <c r="D5155">
        <v>-2</v>
      </c>
      <c r="E5155">
        <v>8</v>
      </c>
      <c r="F5155">
        <v>1</v>
      </c>
      <c r="G5155">
        <v>-33</v>
      </c>
      <c r="H5155">
        <v>-57</v>
      </c>
      <c r="I5155">
        <v>221</v>
      </c>
      <c r="J5155">
        <v>1.3997765779495199</v>
      </c>
      <c r="K5155">
        <v>3.7383155822753902</v>
      </c>
      <c r="L5155">
        <v>-115.30841064453099</v>
      </c>
      <c r="M5155">
        <v>234</v>
      </c>
      <c r="N5155">
        <v>-1.28992246463895E-2</v>
      </c>
      <c r="O5155">
        <v>6.4496122300624806E-2</v>
      </c>
      <c r="P5155">
        <v>0.83200001716613803</v>
      </c>
      <c r="Q5155">
        <v>2000</v>
      </c>
    </row>
    <row r="5156" spans="1:17" x14ac:dyDescent="0.15">
      <c r="A5156">
        <v>305</v>
      </c>
      <c r="B5156">
        <v>78</v>
      </c>
      <c r="C5156">
        <v>3712</v>
      </c>
      <c r="D5156">
        <v>-2</v>
      </c>
      <c r="E5156">
        <v>8</v>
      </c>
      <c r="F5156">
        <v>1</v>
      </c>
      <c r="G5156">
        <v>-33</v>
      </c>
      <c r="H5156">
        <v>-57</v>
      </c>
      <c r="I5156">
        <v>221</v>
      </c>
      <c r="J5156">
        <v>1.40183389186859</v>
      </c>
      <c r="K5156">
        <v>3.73889183998108</v>
      </c>
      <c r="L5156">
        <v>-115.30649566650401</v>
      </c>
      <c r="M5156">
        <v>234</v>
      </c>
      <c r="N5156">
        <v>-1.28992246463895E-2</v>
      </c>
      <c r="O5156">
        <v>6.4496122300624806E-2</v>
      </c>
      <c r="P5156">
        <v>0.83200001716613803</v>
      </c>
      <c r="Q5156">
        <v>2000</v>
      </c>
    </row>
    <row r="5157" spans="1:17" x14ac:dyDescent="0.15">
      <c r="A5157">
        <v>311</v>
      </c>
      <c r="B5157">
        <v>73</v>
      </c>
      <c r="C5157">
        <v>3713</v>
      </c>
      <c r="D5157">
        <v>-3</v>
      </c>
      <c r="E5157">
        <v>9</v>
      </c>
      <c r="F5157">
        <v>0</v>
      </c>
      <c r="G5157">
        <v>-33</v>
      </c>
      <c r="H5157">
        <v>-57</v>
      </c>
      <c r="I5157">
        <v>221</v>
      </c>
      <c r="J5157">
        <v>1.4038543701171899</v>
      </c>
      <c r="K5157">
        <v>3.7394094467163099</v>
      </c>
      <c r="L5157">
        <v>-115.304313659668</v>
      </c>
      <c r="M5157">
        <v>234</v>
      </c>
      <c r="N5157">
        <v>-1.28992246463895E-2</v>
      </c>
      <c r="O5157">
        <v>6.4496122300624806E-2</v>
      </c>
      <c r="P5157">
        <v>0.83200001716613803</v>
      </c>
      <c r="Q5157">
        <v>2000</v>
      </c>
    </row>
    <row r="5158" spans="1:17" x14ac:dyDescent="0.15">
      <c r="A5158">
        <v>312</v>
      </c>
      <c r="B5158">
        <v>75</v>
      </c>
      <c r="C5158">
        <v>3704</v>
      </c>
      <c r="D5158">
        <v>-3</v>
      </c>
      <c r="E5158">
        <v>13</v>
      </c>
      <c r="F5158">
        <v>0</v>
      </c>
      <c r="G5158">
        <v>-45</v>
      </c>
      <c r="H5158">
        <v>-55</v>
      </c>
      <c r="I5158">
        <v>223</v>
      </c>
      <c r="J5158">
        <v>1.4077551364898699</v>
      </c>
      <c r="K5158">
        <v>3.7401688098907502</v>
      </c>
      <c r="L5158">
        <v>-115.300346374512</v>
      </c>
      <c r="M5158">
        <v>244</v>
      </c>
      <c r="N5158">
        <v>0.10192955285310699</v>
      </c>
      <c r="O5158">
        <v>0.10192955285310699</v>
      </c>
      <c r="P5158">
        <v>0.83200001716613803</v>
      </c>
      <c r="Q5158">
        <v>3000</v>
      </c>
    </row>
    <row r="5159" spans="1:17" x14ac:dyDescent="0.15">
      <c r="A5159">
        <v>311</v>
      </c>
      <c r="B5159">
        <v>77</v>
      </c>
      <c r="C5159">
        <v>3706</v>
      </c>
      <c r="D5159">
        <v>-4</v>
      </c>
      <c r="E5159">
        <v>14</v>
      </c>
      <c r="F5159">
        <v>0</v>
      </c>
      <c r="G5159">
        <v>-45</v>
      </c>
      <c r="H5159">
        <v>-55</v>
      </c>
      <c r="I5159">
        <v>223</v>
      </c>
      <c r="J5159">
        <v>1.40966272354126</v>
      </c>
      <c r="K5159">
        <v>3.7403948307037398</v>
      </c>
      <c r="L5159">
        <v>-115.299446105957</v>
      </c>
      <c r="M5159">
        <v>244</v>
      </c>
      <c r="N5159">
        <v>0.10192955285310699</v>
      </c>
      <c r="O5159">
        <v>0.10192955285310699</v>
      </c>
      <c r="P5159">
        <v>0.83200001716613803</v>
      </c>
      <c r="Q5159">
        <v>2000</v>
      </c>
    </row>
    <row r="5160" spans="1:17" x14ac:dyDescent="0.15">
      <c r="A5160">
        <v>307</v>
      </c>
      <c r="B5160">
        <v>73</v>
      </c>
      <c r="C5160">
        <v>3704</v>
      </c>
      <c r="D5160">
        <v>-5</v>
      </c>
      <c r="E5160">
        <v>17</v>
      </c>
      <c r="F5160">
        <v>0</v>
      </c>
      <c r="G5160">
        <v>-45</v>
      </c>
      <c r="H5160">
        <v>-55</v>
      </c>
      <c r="I5160">
        <v>223</v>
      </c>
      <c r="J5160">
        <v>1.4115076065063501</v>
      </c>
      <c r="K5160">
        <v>3.7404744625091602</v>
      </c>
      <c r="L5160">
        <v>-115.299186706543</v>
      </c>
      <c r="M5160">
        <v>244</v>
      </c>
      <c r="N5160">
        <v>0.10192955285310699</v>
      </c>
      <c r="O5160">
        <v>0.10192955285310699</v>
      </c>
      <c r="P5160">
        <v>0.83200001716613803</v>
      </c>
      <c r="Q5160">
        <v>2000</v>
      </c>
    </row>
    <row r="5161" spans="1:17" x14ac:dyDescent="0.15">
      <c r="A5161">
        <v>305</v>
      </c>
      <c r="B5161">
        <v>72</v>
      </c>
      <c r="C5161">
        <v>3699</v>
      </c>
      <c r="D5161">
        <v>-6</v>
      </c>
      <c r="E5161">
        <v>20</v>
      </c>
      <c r="F5161">
        <v>0</v>
      </c>
      <c r="G5161">
        <v>-45</v>
      </c>
      <c r="H5161">
        <v>-55</v>
      </c>
      <c r="I5161">
        <v>223</v>
      </c>
      <c r="J5161">
        <v>1.4132788181304901</v>
      </c>
      <c r="K5161">
        <v>3.74038505554199</v>
      </c>
      <c r="L5161">
        <v>-115.299430847168</v>
      </c>
      <c r="M5161">
        <v>244</v>
      </c>
      <c r="N5161">
        <v>0.10192955285310699</v>
      </c>
      <c r="O5161">
        <v>0.10192955285310699</v>
      </c>
      <c r="P5161">
        <v>0.83200001716613803</v>
      </c>
      <c r="Q5161">
        <v>2000</v>
      </c>
    </row>
    <row r="5162" spans="1:17" x14ac:dyDescent="0.15">
      <c r="A5162">
        <v>306</v>
      </c>
      <c r="B5162">
        <v>73</v>
      </c>
      <c r="C5162">
        <v>3695</v>
      </c>
      <c r="D5162">
        <v>-7</v>
      </c>
      <c r="E5162">
        <v>23</v>
      </c>
      <c r="F5162">
        <v>0</v>
      </c>
      <c r="G5162">
        <v>-30</v>
      </c>
      <c r="H5162">
        <v>-54</v>
      </c>
      <c r="I5162">
        <v>228</v>
      </c>
      <c r="J5162">
        <v>1.4149748086929299</v>
      </c>
      <c r="K5162">
        <v>3.74010038375854</v>
      </c>
      <c r="L5162">
        <v>-115.300170898438</v>
      </c>
      <c r="M5162">
        <v>234</v>
      </c>
      <c r="N5162">
        <v>5.7373270392417901E-2</v>
      </c>
      <c r="O5162">
        <v>1.27496160566807E-2</v>
      </c>
      <c r="P5162">
        <v>0.82999998331069902</v>
      </c>
      <c r="Q5162">
        <v>3000</v>
      </c>
    </row>
    <row r="5163" spans="1:17" x14ac:dyDescent="0.15">
      <c r="A5163">
        <v>310</v>
      </c>
      <c r="B5163">
        <v>73</v>
      </c>
      <c r="C5163">
        <v>3693</v>
      </c>
      <c r="D5163">
        <v>-7</v>
      </c>
      <c r="E5163">
        <v>26</v>
      </c>
      <c r="F5163">
        <v>-1</v>
      </c>
      <c r="G5163">
        <v>-30</v>
      </c>
      <c r="H5163">
        <v>-54</v>
      </c>
      <c r="I5163">
        <v>228</v>
      </c>
      <c r="J5163">
        <v>1.4166358709335301</v>
      </c>
      <c r="K5163">
        <v>3.7395725250244101</v>
      </c>
      <c r="L5163">
        <v>-115.300170898438</v>
      </c>
      <c r="M5163">
        <v>234</v>
      </c>
      <c r="N5163">
        <v>5.7373270392417901E-2</v>
      </c>
      <c r="O5163">
        <v>1.27496160566807E-2</v>
      </c>
      <c r="P5163">
        <v>0.82999998331069902</v>
      </c>
      <c r="Q5163">
        <v>2000</v>
      </c>
    </row>
    <row r="5164" spans="1:17" x14ac:dyDescent="0.15">
      <c r="A5164">
        <v>310</v>
      </c>
      <c r="B5164">
        <v>72</v>
      </c>
      <c r="C5164">
        <v>3700</v>
      </c>
      <c r="D5164">
        <v>-8</v>
      </c>
      <c r="E5164">
        <v>29</v>
      </c>
      <c r="F5164">
        <v>-1</v>
      </c>
      <c r="G5164">
        <v>-30</v>
      </c>
      <c r="H5164">
        <v>-54</v>
      </c>
      <c r="I5164">
        <v>228</v>
      </c>
      <c r="J5164">
        <v>1.4182500839233401</v>
      </c>
      <c r="K5164">
        <v>3.7390604019164999</v>
      </c>
      <c r="L5164">
        <v>-115.29954528808599</v>
      </c>
      <c r="M5164">
        <v>234</v>
      </c>
      <c r="N5164">
        <v>5.7373270392417901E-2</v>
      </c>
      <c r="O5164">
        <v>1.27496160566807E-2</v>
      </c>
      <c r="P5164">
        <v>0.82999998331069902</v>
      </c>
      <c r="Q5164">
        <v>2000</v>
      </c>
    </row>
    <row r="5165" spans="1:17" x14ac:dyDescent="0.15">
      <c r="A5165">
        <v>308</v>
      </c>
      <c r="B5165">
        <v>71</v>
      </c>
      <c r="C5165">
        <v>3700</v>
      </c>
      <c r="D5165">
        <v>-8</v>
      </c>
      <c r="E5165">
        <v>32</v>
      </c>
      <c r="F5165">
        <v>-2</v>
      </c>
      <c r="G5165">
        <v>-30</v>
      </c>
      <c r="H5165">
        <v>-54</v>
      </c>
      <c r="I5165">
        <v>228</v>
      </c>
      <c r="J5165">
        <v>1.4197974205017101</v>
      </c>
      <c r="K5165">
        <v>3.7382645606994598</v>
      </c>
      <c r="L5165">
        <v>-115.29835510253901</v>
      </c>
      <c r="M5165">
        <v>234</v>
      </c>
      <c r="N5165">
        <v>5.7373270392417901E-2</v>
      </c>
      <c r="O5165">
        <v>1.27496160566807E-2</v>
      </c>
      <c r="P5165">
        <v>0.82999998331069902</v>
      </c>
      <c r="Q5165">
        <v>2000</v>
      </c>
    </row>
    <row r="5166" spans="1:17" x14ac:dyDescent="0.15">
      <c r="A5166">
        <v>311</v>
      </c>
      <c r="B5166">
        <v>68</v>
      </c>
      <c r="C5166">
        <v>3700</v>
      </c>
      <c r="D5166">
        <v>-8</v>
      </c>
      <c r="E5166">
        <v>36</v>
      </c>
      <c r="F5166">
        <v>-2</v>
      </c>
      <c r="G5166">
        <v>-30</v>
      </c>
      <c r="H5166">
        <v>-54</v>
      </c>
      <c r="I5166">
        <v>228</v>
      </c>
      <c r="J5166">
        <v>1.4212604761123699</v>
      </c>
      <c r="K5166">
        <v>3.7371509075164799</v>
      </c>
      <c r="L5166">
        <v>-115.296676635742</v>
      </c>
      <c r="M5166">
        <v>234</v>
      </c>
      <c r="N5166">
        <v>5.7373270392417901E-2</v>
      </c>
      <c r="O5166">
        <v>1.27496160566807E-2</v>
      </c>
      <c r="P5166">
        <v>0.82999998331069902</v>
      </c>
      <c r="Q5166">
        <v>2000</v>
      </c>
    </row>
    <row r="5167" spans="1:17" x14ac:dyDescent="0.15">
      <c r="A5167">
        <v>311</v>
      </c>
      <c r="B5167">
        <v>66</v>
      </c>
      <c r="C5167">
        <v>3699</v>
      </c>
      <c r="D5167">
        <v>-9</v>
      </c>
      <c r="E5167">
        <v>43</v>
      </c>
      <c r="F5167">
        <v>-3</v>
      </c>
      <c r="G5167">
        <v>-34</v>
      </c>
      <c r="H5167">
        <v>-60</v>
      </c>
      <c r="I5167">
        <v>230</v>
      </c>
      <c r="J5167">
        <v>1.4239978790283201</v>
      </c>
      <c r="K5167">
        <v>3.7338442802429199</v>
      </c>
      <c r="L5167">
        <v>-115.292205810547</v>
      </c>
      <c r="M5167">
        <v>244</v>
      </c>
      <c r="N5167">
        <v>7.5569048523902893E-2</v>
      </c>
      <c r="O5167">
        <v>0.11335355788469299</v>
      </c>
      <c r="P5167">
        <v>0.82999998331069902</v>
      </c>
      <c r="Q5167">
        <v>3000</v>
      </c>
    </row>
    <row r="5168" spans="1:17" x14ac:dyDescent="0.15">
      <c r="A5168">
        <v>310</v>
      </c>
      <c r="B5168">
        <v>64</v>
      </c>
      <c r="C5168">
        <v>3708</v>
      </c>
      <c r="D5168">
        <v>-9</v>
      </c>
      <c r="E5168">
        <v>47</v>
      </c>
      <c r="F5168">
        <v>-4</v>
      </c>
      <c r="G5168">
        <v>-34</v>
      </c>
      <c r="H5168">
        <v>-60</v>
      </c>
      <c r="I5168">
        <v>230</v>
      </c>
      <c r="J5168">
        <v>1.42526483535767</v>
      </c>
      <c r="K5168">
        <v>3.7315733432769802</v>
      </c>
      <c r="L5168">
        <v>-115.289627075195</v>
      </c>
      <c r="M5168">
        <v>244</v>
      </c>
      <c r="N5168">
        <v>7.5569048523902893E-2</v>
      </c>
      <c r="O5168">
        <v>0.11335355788469299</v>
      </c>
      <c r="P5168">
        <v>0.82999998331069902</v>
      </c>
      <c r="Q5168">
        <v>2000</v>
      </c>
    </row>
    <row r="5169" spans="1:17" x14ac:dyDescent="0.15">
      <c r="A5169">
        <v>301</v>
      </c>
      <c r="B5169">
        <v>64</v>
      </c>
      <c r="C5169">
        <v>3711</v>
      </c>
      <c r="D5169">
        <v>-9</v>
      </c>
      <c r="E5169">
        <v>51</v>
      </c>
      <c r="F5169">
        <v>-4</v>
      </c>
      <c r="G5169">
        <v>-34</v>
      </c>
      <c r="H5169">
        <v>-60</v>
      </c>
      <c r="I5169">
        <v>230</v>
      </c>
      <c r="J5169">
        <v>1.4264711141586299</v>
      </c>
      <c r="K5169">
        <v>3.7288525104522701</v>
      </c>
      <c r="L5169">
        <v>-115.28684997558599</v>
      </c>
      <c r="M5169">
        <v>244</v>
      </c>
      <c r="N5169">
        <v>7.5569048523902893E-2</v>
      </c>
      <c r="O5169">
        <v>0.11335355788469299</v>
      </c>
      <c r="P5169">
        <v>0.82999998331069902</v>
      </c>
      <c r="Q5169">
        <v>2000</v>
      </c>
    </row>
    <row r="5170" spans="1:17" x14ac:dyDescent="0.15">
      <c r="A5170">
        <v>294</v>
      </c>
      <c r="B5170">
        <v>63</v>
      </c>
      <c r="C5170">
        <v>3709</v>
      </c>
      <c r="D5170">
        <v>-9</v>
      </c>
      <c r="E5170">
        <v>55</v>
      </c>
      <c r="F5170">
        <v>-5</v>
      </c>
      <c r="G5170">
        <v>-34</v>
      </c>
      <c r="H5170">
        <v>-60</v>
      </c>
      <c r="I5170">
        <v>230</v>
      </c>
      <c r="J5170">
        <v>1.42762959003448</v>
      </c>
      <c r="K5170">
        <v>3.7256660461425799</v>
      </c>
      <c r="L5170">
        <v>-115.283889770508</v>
      </c>
      <c r="M5170">
        <v>244</v>
      </c>
      <c r="N5170">
        <v>7.5569048523902893E-2</v>
      </c>
      <c r="O5170">
        <v>0.11335355788469299</v>
      </c>
      <c r="P5170">
        <v>0.82999998331069902</v>
      </c>
      <c r="Q5170">
        <v>2000</v>
      </c>
    </row>
    <row r="5171" spans="1:17" x14ac:dyDescent="0.15">
      <c r="A5171">
        <v>293</v>
      </c>
      <c r="B5171">
        <v>65</v>
      </c>
      <c r="C5171">
        <v>3715</v>
      </c>
      <c r="D5171">
        <v>-9</v>
      </c>
      <c r="E5171">
        <v>58</v>
      </c>
      <c r="F5171">
        <v>-5</v>
      </c>
      <c r="G5171">
        <v>-36</v>
      </c>
      <c r="H5171">
        <v>-50</v>
      </c>
      <c r="I5171">
        <v>236</v>
      </c>
      <c r="J5171">
        <v>1.4287528991699201</v>
      </c>
      <c r="K5171">
        <v>3.7220168113708501</v>
      </c>
      <c r="L5171">
        <v>-115.28076171875</v>
      </c>
      <c r="M5171">
        <v>244</v>
      </c>
      <c r="N5171">
        <v>2.54016816616058E-2</v>
      </c>
      <c r="O5171">
        <v>0</v>
      </c>
      <c r="P5171">
        <v>0.82999998331069902</v>
      </c>
      <c r="Q5171">
        <v>3000</v>
      </c>
    </row>
    <row r="5172" spans="1:17" x14ac:dyDescent="0.15">
      <c r="A5172">
        <v>291</v>
      </c>
      <c r="B5172">
        <v>68</v>
      </c>
      <c r="C5172">
        <v>3725</v>
      </c>
      <c r="D5172">
        <v>-9</v>
      </c>
      <c r="E5172">
        <v>62</v>
      </c>
      <c r="F5172">
        <v>-6</v>
      </c>
      <c r="G5172">
        <v>-36</v>
      </c>
      <c r="H5172">
        <v>-50</v>
      </c>
      <c r="I5172">
        <v>236</v>
      </c>
      <c r="J5172">
        <v>1.4298796653747601</v>
      </c>
      <c r="K5172">
        <v>3.7177903652191202</v>
      </c>
      <c r="L5172">
        <v>-115.27798461914099</v>
      </c>
      <c r="M5172">
        <v>244</v>
      </c>
      <c r="N5172">
        <v>2.54016816616058E-2</v>
      </c>
      <c r="O5172">
        <v>0</v>
      </c>
      <c r="P5172">
        <v>0.82999998331069902</v>
      </c>
      <c r="Q5172">
        <v>2000</v>
      </c>
    </row>
    <row r="5173" spans="1:17" x14ac:dyDescent="0.15">
      <c r="A5173">
        <v>288</v>
      </c>
      <c r="B5173">
        <v>72</v>
      </c>
      <c r="C5173">
        <v>3733</v>
      </c>
      <c r="D5173">
        <v>-9</v>
      </c>
      <c r="E5173">
        <v>65</v>
      </c>
      <c r="F5173">
        <v>-7</v>
      </c>
      <c r="G5173">
        <v>-36</v>
      </c>
      <c r="H5173">
        <v>-50</v>
      </c>
      <c r="I5173">
        <v>236</v>
      </c>
      <c r="J5173">
        <v>1.4309538602828999</v>
      </c>
      <c r="K5173">
        <v>3.71320629119873</v>
      </c>
      <c r="L5173">
        <v>-115.275581359863</v>
      </c>
      <c r="M5173">
        <v>244</v>
      </c>
      <c r="N5173">
        <v>2.54016816616058E-2</v>
      </c>
      <c r="O5173">
        <v>0</v>
      </c>
      <c r="P5173">
        <v>0.82999998331069902</v>
      </c>
      <c r="Q5173">
        <v>2000</v>
      </c>
    </row>
    <row r="5174" spans="1:17" x14ac:dyDescent="0.15">
      <c r="A5174">
        <v>285</v>
      </c>
      <c r="B5174">
        <v>79</v>
      </c>
      <c r="C5174">
        <v>3737</v>
      </c>
      <c r="D5174">
        <v>-10</v>
      </c>
      <c r="E5174">
        <v>67</v>
      </c>
      <c r="F5174">
        <v>-8</v>
      </c>
      <c r="G5174">
        <v>-36</v>
      </c>
      <c r="H5174">
        <v>-50</v>
      </c>
      <c r="I5174">
        <v>236</v>
      </c>
      <c r="J5174">
        <v>1.4320306777954099</v>
      </c>
      <c r="K5174">
        <v>3.7086038589477499</v>
      </c>
      <c r="L5174">
        <v>-115.273490905762</v>
      </c>
      <c r="M5174">
        <v>244</v>
      </c>
      <c r="N5174">
        <v>2.54016816616058E-2</v>
      </c>
      <c r="O5174">
        <v>0</v>
      </c>
      <c r="P5174">
        <v>0.82999998331069902</v>
      </c>
      <c r="Q5174">
        <v>2000</v>
      </c>
    </row>
    <row r="5175" spans="1:17" x14ac:dyDescent="0.15">
      <c r="A5175">
        <v>283</v>
      </c>
      <c r="B5175">
        <v>85</v>
      </c>
      <c r="C5175">
        <v>3736</v>
      </c>
      <c r="D5175">
        <v>-10</v>
      </c>
      <c r="E5175">
        <v>69</v>
      </c>
      <c r="F5175">
        <v>-9</v>
      </c>
      <c r="G5175">
        <v>-36</v>
      </c>
      <c r="H5175">
        <v>-50</v>
      </c>
      <c r="I5175">
        <v>236</v>
      </c>
      <c r="J5175">
        <v>1.4330850839614899</v>
      </c>
      <c r="K5175">
        <v>3.7035470008850102</v>
      </c>
      <c r="L5175">
        <v>-115.27165985107401</v>
      </c>
      <c r="M5175">
        <v>244</v>
      </c>
      <c r="N5175">
        <v>2.54016816616058E-2</v>
      </c>
      <c r="O5175">
        <v>0</v>
      </c>
      <c r="P5175">
        <v>0.82999998331069902</v>
      </c>
      <c r="Q5175">
        <v>2000</v>
      </c>
    </row>
    <row r="5176" spans="1:17" x14ac:dyDescent="0.15">
      <c r="A5176">
        <v>276</v>
      </c>
      <c r="B5176">
        <v>93</v>
      </c>
      <c r="C5176">
        <v>3747</v>
      </c>
      <c r="D5176">
        <v>-12</v>
      </c>
      <c r="E5176">
        <v>71</v>
      </c>
      <c r="F5176">
        <v>-10</v>
      </c>
      <c r="G5176">
        <v>-37</v>
      </c>
      <c r="H5176">
        <v>-57</v>
      </c>
      <c r="I5176">
        <v>231</v>
      </c>
      <c r="J5176">
        <v>1.43506395816803</v>
      </c>
      <c r="K5176">
        <v>3.6923034191131601</v>
      </c>
      <c r="L5176">
        <v>-115.268257141113</v>
      </c>
      <c r="M5176">
        <v>255</v>
      </c>
      <c r="N5176">
        <v>0</v>
      </c>
      <c r="O5176">
        <v>1.25377643853426E-2</v>
      </c>
      <c r="P5176">
        <v>0.82999998331069902</v>
      </c>
      <c r="Q5176">
        <v>3000</v>
      </c>
    </row>
    <row r="5177" spans="1:17" x14ac:dyDescent="0.15">
      <c r="A5177">
        <v>268</v>
      </c>
      <c r="B5177">
        <v>93</v>
      </c>
      <c r="C5177">
        <v>3750</v>
      </c>
      <c r="D5177">
        <v>-13</v>
      </c>
      <c r="E5177">
        <v>72</v>
      </c>
      <c r="F5177">
        <v>-11</v>
      </c>
      <c r="G5177">
        <v>-37</v>
      </c>
      <c r="H5177">
        <v>-57</v>
      </c>
      <c r="I5177">
        <v>231</v>
      </c>
      <c r="J5177">
        <v>1.43599557876587</v>
      </c>
      <c r="K5177">
        <v>3.6860702037811302</v>
      </c>
      <c r="L5177">
        <v>-115.26642608642599</v>
      </c>
      <c r="M5177">
        <v>255</v>
      </c>
      <c r="N5177">
        <v>0</v>
      </c>
      <c r="O5177">
        <v>1.25377643853426E-2</v>
      </c>
      <c r="P5177">
        <v>0.82999998331069902</v>
      </c>
      <c r="Q5177">
        <v>2000</v>
      </c>
    </row>
    <row r="5178" spans="1:17" x14ac:dyDescent="0.15">
      <c r="A5178">
        <v>263</v>
      </c>
      <c r="B5178">
        <v>91</v>
      </c>
      <c r="C5178">
        <v>3753</v>
      </c>
      <c r="D5178">
        <v>-14</v>
      </c>
      <c r="E5178">
        <v>73</v>
      </c>
      <c r="F5178">
        <v>-12</v>
      </c>
      <c r="G5178">
        <v>-37</v>
      </c>
      <c r="H5178">
        <v>-57</v>
      </c>
      <c r="I5178">
        <v>231</v>
      </c>
      <c r="J5178">
        <v>1.4368697404861499</v>
      </c>
      <c r="K5178">
        <v>3.67951583862305</v>
      </c>
      <c r="L5178">
        <v>-115.264541625977</v>
      </c>
      <c r="M5178">
        <v>255</v>
      </c>
      <c r="N5178">
        <v>0</v>
      </c>
      <c r="O5178">
        <v>1.25377643853426E-2</v>
      </c>
      <c r="P5178">
        <v>0.82999998331069902</v>
      </c>
      <c r="Q5178">
        <v>2000</v>
      </c>
    </row>
    <row r="5179" spans="1:17" x14ac:dyDescent="0.15">
      <c r="A5179">
        <v>259</v>
      </c>
      <c r="B5179">
        <v>94</v>
      </c>
      <c r="C5179">
        <v>3761</v>
      </c>
      <c r="D5179">
        <v>-15</v>
      </c>
      <c r="E5179">
        <v>73</v>
      </c>
      <c r="F5179">
        <v>-12</v>
      </c>
      <c r="G5179">
        <v>-37</v>
      </c>
      <c r="H5179">
        <v>-57</v>
      </c>
      <c r="I5179">
        <v>231</v>
      </c>
      <c r="J5179">
        <v>1.4376755952835101</v>
      </c>
      <c r="K5179">
        <v>3.6726920604705802</v>
      </c>
      <c r="L5179">
        <v>-115.262565612793</v>
      </c>
      <c r="M5179">
        <v>255</v>
      </c>
      <c r="N5179">
        <v>0</v>
      </c>
      <c r="O5179">
        <v>1.25377643853426E-2</v>
      </c>
      <c r="P5179">
        <v>0.82999998331069902</v>
      </c>
      <c r="Q5179">
        <v>2000</v>
      </c>
    </row>
    <row r="5180" spans="1:17" x14ac:dyDescent="0.15">
      <c r="A5180">
        <v>255</v>
      </c>
      <c r="B5180">
        <v>98</v>
      </c>
      <c r="C5180">
        <v>3761</v>
      </c>
      <c r="D5180">
        <v>-17</v>
      </c>
      <c r="E5180">
        <v>72</v>
      </c>
      <c r="F5180">
        <v>-13</v>
      </c>
      <c r="G5180">
        <v>-38</v>
      </c>
      <c r="H5180">
        <v>-52</v>
      </c>
      <c r="I5180">
        <v>228</v>
      </c>
      <c r="J5180">
        <v>1.43838798999786</v>
      </c>
      <c r="K5180">
        <v>3.6656556129455602</v>
      </c>
      <c r="L5180">
        <v>-115.26051330566401</v>
      </c>
      <c r="M5180">
        <v>255</v>
      </c>
      <c r="N5180">
        <v>3.1752105802297599E-2</v>
      </c>
      <c r="O5180">
        <v>-1.27008408308029E-2</v>
      </c>
      <c r="P5180">
        <v>0.82999998331069902</v>
      </c>
      <c r="Q5180">
        <v>3000</v>
      </c>
    </row>
    <row r="5181" spans="1:17" x14ac:dyDescent="0.15">
      <c r="A5181">
        <v>253</v>
      </c>
      <c r="B5181">
        <v>101</v>
      </c>
      <c r="C5181">
        <v>3765</v>
      </c>
      <c r="D5181">
        <v>-18</v>
      </c>
      <c r="E5181">
        <v>71</v>
      </c>
      <c r="F5181">
        <v>-14</v>
      </c>
      <c r="G5181">
        <v>-38</v>
      </c>
      <c r="H5181">
        <v>-52</v>
      </c>
      <c r="I5181">
        <v>228</v>
      </c>
      <c r="J5181">
        <v>1.4390112161636399</v>
      </c>
      <c r="K5181">
        <v>3.65828609466553</v>
      </c>
      <c r="L5181">
        <v>-115.25856018066401</v>
      </c>
      <c r="M5181">
        <v>255</v>
      </c>
      <c r="N5181">
        <v>3.1752105802297599E-2</v>
      </c>
      <c r="O5181">
        <v>-1.27008408308029E-2</v>
      </c>
      <c r="P5181">
        <v>0.82999998331069902</v>
      </c>
      <c r="Q5181">
        <v>2000</v>
      </c>
    </row>
    <row r="5182" spans="1:17" x14ac:dyDescent="0.15">
      <c r="A5182">
        <v>251</v>
      </c>
      <c r="B5182">
        <v>103</v>
      </c>
      <c r="C5182">
        <v>3773</v>
      </c>
      <c r="D5182">
        <v>-19</v>
      </c>
      <c r="E5182">
        <v>70</v>
      </c>
      <c r="F5182">
        <v>-14</v>
      </c>
      <c r="G5182">
        <v>-38</v>
      </c>
      <c r="H5182">
        <v>-52</v>
      </c>
      <c r="I5182">
        <v>228</v>
      </c>
      <c r="J5182">
        <v>1.4395002126693699</v>
      </c>
      <c r="K5182">
        <v>3.6510167121887198</v>
      </c>
      <c r="L5182">
        <v>-115.25681304931599</v>
      </c>
      <c r="M5182">
        <v>255</v>
      </c>
      <c r="N5182">
        <v>3.1752105802297599E-2</v>
      </c>
      <c r="O5182">
        <v>-1.27008408308029E-2</v>
      </c>
      <c r="P5182">
        <v>0.82999998331069902</v>
      </c>
      <c r="Q5182">
        <v>2000</v>
      </c>
    </row>
    <row r="5183" spans="1:17" x14ac:dyDescent="0.15">
      <c r="A5183">
        <v>250</v>
      </c>
      <c r="B5183">
        <v>102</v>
      </c>
      <c r="C5183">
        <v>3779</v>
      </c>
      <c r="D5183">
        <v>-21</v>
      </c>
      <c r="E5183">
        <v>69</v>
      </c>
      <c r="F5183">
        <v>-14</v>
      </c>
      <c r="G5183">
        <v>-38</v>
      </c>
      <c r="H5183">
        <v>-52</v>
      </c>
      <c r="I5183">
        <v>228</v>
      </c>
      <c r="J5183">
        <v>1.43985867500305</v>
      </c>
      <c r="K5183">
        <v>3.6437251567840598</v>
      </c>
      <c r="L5183">
        <v>-115.255172729492</v>
      </c>
      <c r="M5183">
        <v>255</v>
      </c>
      <c r="N5183">
        <v>3.1752105802297599E-2</v>
      </c>
      <c r="O5183">
        <v>-1.27008408308029E-2</v>
      </c>
      <c r="P5183">
        <v>0.82999998331069902</v>
      </c>
      <c r="Q5183">
        <v>2000</v>
      </c>
    </row>
    <row r="5184" spans="1:17" x14ac:dyDescent="0.15">
      <c r="A5184">
        <v>248</v>
      </c>
      <c r="B5184">
        <v>101</v>
      </c>
      <c r="C5184">
        <v>3785</v>
      </c>
      <c r="D5184">
        <v>-22</v>
      </c>
      <c r="E5184">
        <v>67</v>
      </c>
      <c r="F5184">
        <v>-15</v>
      </c>
      <c r="G5184">
        <v>-38</v>
      </c>
      <c r="H5184">
        <v>-52</v>
      </c>
      <c r="I5184">
        <v>228</v>
      </c>
      <c r="J5184">
        <v>1.4402216672897299</v>
      </c>
      <c r="K5184">
        <v>3.63631391525269</v>
      </c>
      <c r="L5184">
        <v>-115.253692626953</v>
      </c>
      <c r="M5184">
        <v>255</v>
      </c>
      <c r="N5184">
        <v>3.1752105802297599E-2</v>
      </c>
      <c r="O5184">
        <v>-1.27008408308029E-2</v>
      </c>
      <c r="P5184">
        <v>0.82999998331069902</v>
      </c>
      <c r="Q5184">
        <v>2000</v>
      </c>
    </row>
    <row r="5185" spans="1:17" x14ac:dyDescent="0.15">
      <c r="A5185">
        <v>250</v>
      </c>
      <c r="B5185">
        <v>102</v>
      </c>
      <c r="C5185">
        <v>3792</v>
      </c>
      <c r="D5185">
        <v>-24</v>
      </c>
      <c r="E5185">
        <v>65</v>
      </c>
      <c r="F5185">
        <v>-15</v>
      </c>
      <c r="G5185">
        <v>-35</v>
      </c>
      <c r="H5185">
        <v>-51</v>
      </c>
      <c r="I5185">
        <v>233</v>
      </c>
      <c r="J5185">
        <v>1.44051265716553</v>
      </c>
      <c r="K5185">
        <v>3.6218926906585698</v>
      </c>
      <c r="L5185">
        <v>-115.250816345215</v>
      </c>
      <c r="M5185">
        <v>255</v>
      </c>
      <c r="N5185">
        <v>0</v>
      </c>
      <c r="O5185">
        <v>1.2691130861640001E-2</v>
      </c>
      <c r="P5185">
        <v>0.82999998331069902</v>
      </c>
      <c r="Q5185">
        <v>3000</v>
      </c>
    </row>
    <row r="5186" spans="1:17" x14ac:dyDescent="0.15">
      <c r="A5186">
        <v>251</v>
      </c>
      <c r="B5186">
        <v>100</v>
      </c>
      <c r="C5186">
        <v>3789</v>
      </c>
      <c r="D5186">
        <v>-24</v>
      </c>
      <c r="E5186">
        <v>63</v>
      </c>
      <c r="F5186">
        <v>-15</v>
      </c>
      <c r="G5186">
        <v>-35</v>
      </c>
      <c r="H5186">
        <v>-51</v>
      </c>
      <c r="I5186">
        <v>233</v>
      </c>
      <c r="J5186">
        <v>1.4404556751251201</v>
      </c>
      <c r="K5186">
        <v>3.6147391796112101</v>
      </c>
      <c r="L5186">
        <v>-115.24919891357401</v>
      </c>
      <c r="M5186">
        <v>255</v>
      </c>
      <c r="N5186">
        <v>0</v>
      </c>
      <c r="O5186">
        <v>1.2691130861640001E-2</v>
      </c>
      <c r="P5186">
        <v>0.82999998331069902</v>
      </c>
      <c r="Q5186">
        <v>2000</v>
      </c>
    </row>
    <row r="5187" spans="1:17" x14ac:dyDescent="0.15">
      <c r="A5187">
        <v>256</v>
      </c>
      <c r="B5187">
        <v>98</v>
      </c>
      <c r="C5187">
        <v>3787</v>
      </c>
      <c r="D5187">
        <v>-24</v>
      </c>
      <c r="E5187">
        <v>61</v>
      </c>
      <c r="F5187">
        <v>-15</v>
      </c>
      <c r="G5187">
        <v>-35</v>
      </c>
      <c r="H5187">
        <v>-51</v>
      </c>
      <c r="I5187">
        <v>233</v>
      </c>
      <c r="J5187">
        <v>1.44027960300446</v>
      </c>
      <c r="K5187">
        <v>3.60771679878235</v>
      </c>
      <c r="L5187">
        <v>-115.24748992919901</v>
      </c>
      <c r="M5187">
        <v>255</v>
      </c>
      <c r="N5187">
        <v>0</v>
      </c>
      <c r="O5187">
        <v>1.2691130861640001E-2</v>
      </c>
      <c r="P5187">
        <v>0.82999998331069902</v>
      </c>
      <c r="Q5187">
        <v>2000</v>
      </c>
    </row>
    <row r="5188" spans="1:17" x14ac:dyDescent="0.15">
      <c r="A5188">
        <v>256</v>
      </c>
      <c r="B5188">
        <v>100</v>
      </c>
      <c r="C5188">
        <v>3790</v>
      </c>
      <c r="D5188">
        <v>-24</v>
      </c>
      <c r="E5188">
        <v>59</v>
      </c>
      <c r="F5188">
        <v>-14</v>
      </c>
      <c r="G5188">
        <v>-35</v>
      </c>
      <c r="H5188">
        <v>-51</v>
      </c>
      <c r="I5188">
        <v>233</v>
      </c>
      <c r="J5188">
        <v>1.4399939775466899</v>
      </c>
      <c r="K5188">
        <v>3.60086274147034</v>
      </c>
      <c r="L5188">
        <v>-115.245742797852</v>
      </c>
      <c r="M5188">
        <v>255</v>
      </c>
      <c r="N5188">
        <v>0</v>
      </c>
      <c r="O5188">
        <v>1.2691130861640001E-2</v>
      </c>
      <c r="P5188">
        <v>0.82999998331069902</v>
      </c>
      <c r="Q5188">
        <v>2000</v>
      </c>
    </row>
    <row r="5189" spans="1:17" x14ac:dyDescent="0.15">
      <c r="A5189">
        <v>254</v>
      </c>
      <c r="B5189">
        <v>102</v>
      </c>
      <c r="C5189">
        <v>3797</v>
      </c>
      <c r="D5189">
        <v>-25</v>
      </c>
      <c r="E5189">
        <v>57</v>
      </c>
      <c r="F5189">
        <v>-14</v>
      </c>
      <c r="G5189">
        <v>-34</v>
      </c>
      <c r="H5189">
        <v>-54</v>
      </c>
      <c r="I5189">
        <v>236</v>
      </c>
      <c r="J5189">
        <v>1.4396002292633101</v>
      </c>
      <c r="K5189">
        <v>3.5942034721374498</v>
      </c>
      <c r="L5189">
        <v>-115.24391174316401</v>
      </c>
      <c r="M5189">
        <v>255</v>
      </c>
      <c r="N5189">
        <v>2.54016816616058E-2</v>
      </c>
      <c r="O5189">
        <v>1.27008408308029E-2</v>
      </c>
      <c r="P5189">
        <v>0.82999998331069902</v>
      </c>
      <c r="Q5189">
        <v>3000</v>
      </c>
    </row>
    <row r="5190" spans="1:17" x14ac:dyDescent="0.15">
      <c r="A5190">
        <v>250</v>
      </c>
      <c r="B5190">
        <v>103</v>
      </c>
      <c r="C5190">
        <v>3803</v>
      </c>
      <c r="D5190">
        <v>-25</v>
      </c>
      <c r="E5190">
        <v>55</v>
      </c>
      <c r="F5190">
        <v>-14</v>
      </c>
      <c r="G5190">
        <v>-34</v>
      </c>
      <c r="H5190">
        <v>-54</v>
      </c>
      <c r="I5190">
        <v>236</v>
      </c>
      <c r="J5190">
        <v>1.43910992145538</v>
      </c>
      <c r="K5190">
        <v>3.5875940322875999</v>
      </c>
      <c r="L5190">
        <v>-115.241813659668</v>
      </c>
      <c r="M5190">
        <v>255</v>
      </c>
      <c r="N5190">
        <v>2.54016816616058E-2</v>
      </c>
      <c r="O5190">
        <v>1.27008408308029E-2</v>
      </c>
      <c r="P5190">
        <v>0.82999998331069902</v>
      </c>
      <c r="Q5190">
        <v>2000</v>
      </c>
    </row>
    <row r="5191" spans="1:17" x14ac:dyDescent="0.15">
      <c r="A5191">
        <v>247</v>
      </c>
      <c r="B5191">
        <v>102</v>
      </c>
      <c r="C5191">
        <v>3807</v>
      </c>
      <c r="D5191">
        <v>-25</v>
      </c>
      <c r="E5191">
        <v>53</v>
      </c>
      <c r="F5191">
        <v>-14</v>
      </c>
      <c r="G5191">
        <v>-34</v>
      </c>
      <c r="H5191">
        <v>-54</v>
      </c>
      <c r="I5191">
        <v>236</v>
      </c>
      <c r="J5191">
        <v>1.43855977058411</v>
      </c>
      <c r="K5191">
        <v>3.5813827514648402</v>
      </c>
      <c r="L5191">
        <v>-115.23959350585901</v>
      </c>
      <c r="M5191">
        <v>255</v>
      </c>
      <c r="N5191">
        <v>2.54016816616058E-2</v>
      </c>
      <c r="O5191">
        <v>1.27008408308029E-2</v>
      </c>
      <c r="P5191">
        <v>0.82999998331069902</v>
      </c>
      <c r="Q5191">
        <v>2000</v>
      </c>
    </row>
    <row r="5192" spans="1:17" x14ac:dyDescent="0.15">
      <c r="A5192">
        <v>254</v>
      </c>
      <c r="B5192">
        <v>99</v>
      </c>
      <c r="C5192">
        <v>3813</v>
      </c>
      <c r="D5192">
        <v>-24</v>
      </c>
      <c r="E5192">
        <v>51</v>
      </c>
      <c r="F5192">
        <v>-13</v>
      </c>
      <c r="G5192">
        <v>-34</v>
      </c>
      <c r="H5192">
        <v>-54</v>
      </c>
      <c r="I5192">
        <v>236</v>
      </c>
      <c r="J5192">
        <v>1.4379577636718801</v>
      </c>
      <c r="K5192">
        <v>3.5753762722015399</v>
      </c>
      <c r="L5192">
        <v>-115.23722076416</v>
      </c>
      <c r="M5192">
        <v>255</v>
      </c>
      <c r="N5192">
        <v>2.54016816616058E-2</v>
      </c>
      <c r="O5192">
        <v>1.27008408308029E-2</v>
      </c>
      <c r="P5192">
        <v>0.82999998331069902</v>
      </c>
      <c r="Q5192">
        <v>2000</v>
      </c>
    </row>
    <row r="5193" spans="1:17" x14ac:dyDescent="0.15">
      <c r="A5193">
        <v>259</v>
      </c>
      <c r="B5193">
        <v>98</v>
      </c>
      <c r="C5193">
        <v>3816</v>
      </c>
      <c r="D5193">
        <v>-24</v>
      </c>
      <c r="E5193">
        <v>48</v>
      </c>
      <c r="F5193">
        <v>-12</v>
      </c>
      <c r="G5193">
        <v>-34</v>
      </c>
      <c r="H5193">
        <v>-54</v>
      </c>
      <c r="I5193">
        <v>236</v>
      </c>
      <c r="J5193">
        <v>1.43731760978699</v>
      </c>
      <c r="K5193">
        <v>3.5696268081664999</v>
      </c>
      <c r="L5193">
        <v>-115.23471832275401</v>
      </c>
      <c r="M5193">
        <v>255</v>
      </c>
      <c r="N5193">
        <v>2.54016816616058E-2</v>
      </c>
      <c r="O5193">
        <v>1.27008408308029E-2</v>
      </c>
      <c r="P5193">
        <v>0.82999998331069902</v>
      </c>
      <c r="Q5193">
        <v>2000</v>
      </c>
    </row>
    <row r="5194" spans="1:17" x14ac:dyDescent="0.15">
      <c r="A5194">
        <v>259</v>
      </c>
      <c r="B5194">
        <v>99</v>
      </c>
      <c r="C5194">
        <v>3822</v>
      </c>
      <c r="D5194">
        <v>-23</v>
      </c>
      <c r="E5194">
        <v>45</v>
      </c>
      <c r="F5194">
        <v>-11</v>
      </c>
      <c r="G5194">
        <v>-34</v>
      </c>
      <c r="H5194">
        <v>-62</v>
      </c>
      <c r="I5194">
        <v>236</v>
      </c>
      <c r="J5194">
        <v>1.43604731559753</v>
      </c>
      <c r="K5194">
        <v>3.5584921836853001</v>
      </c>
      <c r="L5194">
        <v>-115.22924041748</v>
      </c>
      <c r="M5194">
        <v>244</v>
      </c>
      <c r="N5194">
        <v>1.2808641418814701E-2</v>
      </c>
      <c r="O5194">
        <v>2.5617282837629301E-2</v>
      </c>
      <c r="P5194">
        <v>0.82999998331069902</v>
      </c>
      <c r="Q5194">
        <v>3000</v>
      </c>
    </row>
    <row r="5195" spans="1:17" x14ac:dyDescent="0.15">
      <c r="A5195">
        <v>255</v>
      </c>
      <c r="B5195">
        <v>97</v>
      </c>
      <c r="C5195">
        <v>3820</v>
      </c>
      <c r="D5195">
        <v>-22</v>
      </c>
      <c r="E5195">
        <v>43</v>
      </c>
      <c r="F5195">
        <v>-10</v>
      </c>
      <c r="G5195">
        <v>-34</v>
      </c>
      <c r="H5195">
        <v>-62</v>
      </c>
      <c r="I5195">
        <v>236</v>
      </c>
      <c r="J5195">
        <v>1.43542528152466</v>
      </c>
      <c r="K5195">
        <v>3.55326628684998</v>
      </c>
      <c r="L5195">
        <v>-115.226043701172</v>
      </c>
      <c r="M5195">
        <v>244</v>
      </c>
      <c r="N5195">
        <v>1.2808641418814701E-2</v>
      </c>
      <c r="O5195">
        <v>2.5617282837629301E-2</v>
      </c>
      <c r="P5195">
        <v>0.82999998331069902</v>
      </c>
      <c r="Q5195">
        <v>2000</v>
      </c>
    </row>
    <row r="5196" spans="1:17" x14ac:dyDescent="0.15">
      <c r="A5196">
        <v>250</v>
      </c>
      <c r="B5196">
        <v>99</v>
      </c>
      <c r="C5196">
        <v>3823</v>
      </c>
      <c r="D5196">
        <v>-21</v>
      </c>
      <c r="E5196">
        <v>41</v>
      </c>
      <c r="F5196">
        <v>-9</v>
      </c>
      <c r="G5196">
        <v>-34</v>
      </c>
      <c r="H5196">
        <v>-62</v>
      </c>
      <c r="I5196">
        <v>236</v>
      </c>
      <c r="J5196">
        <v>1.4348351955413801</v>
      </c>
      <c r="K5196">
        <v>3.5483090877532999</v>
      </c>
      <c r="L5196">
        <v>-115.22265625</v>
      </c>
      <c r="M5196">
        <v>244</v>
      </c>
      <c r="N5196">
        <v>1.2808641418814701E-2</v>
      </c>
      <c r="O5196">
        <v>2.5617282837629301E-2</v>
      </c>
      <c r="P5196">
        <v>0.82999998331069902</v>
      </c>
      <c r="Q5196">
        <v>2000</v>
      </c>
    </row>
    <row r="5197" spans="1:17" x14ac:dyDescent="0.15">
      <c r="A5197">
        <v>250</v>
      </c>
      <c r="B5197">
        <v>96</v>
      </c>
      <c r="C5197">
        <v>3829</v>
      </c>
      <c r="D5197">
        <v>-20</v>
      </c>
      <c r="E5197">
        <v>38</v>
      </c>
      <c r="F5197">
        <v>-8</v>
      </c>
      <c r="G5197">
        <v>-34</v>
      </c>
      <c r="H5197">
        <v>-62</v>
      </c>
      <c r="I5197">
        <v>236</v>
      </c>
      <c r="J5197">
        <v>1.4342890977859499</v>
      </c>
      <c r="K5197">
        <v>3.5436339378356898</v>
      </c>
      <c r="L5197">
        <v>-115.219108581543</v>
      </c>
      <c r="M5197">
        <v>244</v>
      </c>
      <c r="N5197">
        <v>1.2808641418814701E-2</v>
      </c>
      <c r="O5197">
        <v>2.5617282837629301E-2</v>
      </c>
      <c r="P5197">
        <v>0.82999998331069902</v>
      </c>
      <c r="Q5197">
        <v>2000</v>
      </c>
    </row>
    <row r="5198" spans="1:17" x14ac:dyDescent="0.15">
      <c r="A5198">
        <v>252</v>
      </c>
      <c r="B5198">
        <v>95</v>
      </c>
      <c r="C5198">
        <v>3828</v>
      </c>
      <c r="D5198">
        <v>-19</v>
      </c>
      <c r="E5198">
        <v>36</v>
      </c>
      <c r="F5198">
        <v>-6</v>
      </c>
      <c r="G5198">
        <v>-38</v>
      </c>
      <c r="H5198">
        <v>-58</v>
      </c>
      <c r="I5198">
        <v>226</v>
      </c>
      <c r="J5198">
        <v>1.43378686904907</v>
      </c>
      <c r="K5198">
        <v>3.5392415523529102</v>
      </c>
      <c r="L5198">
        <v>-115.215446472168</v>
      </c>
      <c r="M5198">
        <v>244</v>
      </c>
      <c r="N5198">
        <v>3.1800765544176102E-2</v>
      </c>
      <c r="O5198">
        <v>-6.3601527363061896E-3</v>
      </c>
      <c r="P5198">
        <v>0.82999998331069902</v>
      </c>
      <c r="Q5198">
        <v>3000</v>
      </c>
    </row>
    <row r="5199" spans="1:17" x14ac:dyDescent="0.15">
      <c r="A5199">
        <v>254</v>
      </c>
      <c r="B5199">
        <v>96</v>
      </c>
      <c r="C5199">
        <v>3830</v>
      </c>
      <c r="D5199">
        <v>-17</v>
      </c>
      <c r="E5199">
        <v>31</v>
      </c>
      <c r="F5199">
        <v>-4</v>
      </c>
      <c r="G5199">
        <v>-38</v>
      </c>
      <c r="H5199">
        <v>-58</v>
      </c>
      <c r="I5199">
        <v>226</v>
      </c>
      <c r="J5199">
        <v>1.4329912662506099</v>
      </c>
      <c r="K5199">
        <v>3.5313074588775599</v>
      </c>
      <c r="L5199">
        <v>-115.209037780762</v>
      </c>
      <c r="M5199">
        <v>244</v>
      </c>
      <c r="N5199">
        <v>3.1800765544176102E-2</v>
      </c>
      <c r="O5199">
        <v>-6.3601527363061896E-3</v>
      </c>
      <c r="P5199">
        <v>0.82999998331069902</v>
      </c>
      <c r="Q5199">
        <v>3000</v>
      </c>
    </row>
    <row r="5200" spans="1:17" x14ac:dyDescent="0.15">
      <c r="A5200">
        <v>250</v>
      </c>
      <c r="B5200">
        <v>96</v>
      </c>
      <c r="C5200">
        <v>3829</v>
      </c>
      <c r="D5200">
        <v>-16</v>
      </c>
      <c r="E5200">
        <v>28</v>
      </c>
      <c r="F5200">
        <v>-3</v>
      </c>
      <c r="G5200">
        <v>-38</v>
      </c>
      <c r="H5200">
        <v>-58</v>
      </c>
      <c r="I5200">
        <v>226</v>
      </c>
      <c r="J5200">
        <v>1.4327241182327299</v>
      </c>
      <c r="K5200">
        <v>3.5278000831603999</v>
      </c>
      <c r="L5200">
        <v>-115.20623779296901</v>
      </c>
      <c r="M5200">
        <v>244</v>
      </c>
      <c r="N5200">
        <v>3.1800765544176102E-2</v>
      </c>
      <c r="O5200">
        <v>-6.3601527363061896E-3</v>
      </c>
      <c r="P5200">
        <v>0.82999998331069902</v>
      </c>
      <c r="Q5200">
        <v>2000</v>
      </c>
    </row>
    <row r="5201" spans="1:17" x14ac:dyDescent="0.15">
      <c r="A5201">
        <v>249</v>
      </c>
      <c r="B5201">
        <v>96</v>
      </c>
      <c r="C5201">
        <v>3831</v>
      </c>
      <c r="D5201">
        <v>-15</v>
      </c>
      <c r="E5201">
        <v>26</v>
      </c>
      <c r="F5201">
        <v>-2</v>
      </c>
      <c r="G5201">
        <v>-38</v>
      </c>
      <c r="H5201">
        <v>-58</v>
      </c>
      <c r="I5201">
        <v>226</v>
      </c>
      <c r="J5201">
        <v>1.4325463771820099</v>
      </c>
      <c r="K5201">
        <v>3.5245993137359601</v>
      </c>
      <c r="L5201">
        <v>-115.203720092773</v>
      </c>
      <c r="M5201">
        <v>244</v>
      </c>
      <c r="N5201">
        <v>3.1800765544176102E-2</v>
      </c>
      <c r="O5201">
        <v>-6.3601527363061896E-3</v>
      </c>
      <c r="P5201">
        <v>0.82999998331069902</v>
      </c>
      <c r="Q5201">
        <v>2000</v>
      </c>
    </row>
    <row r="5202" spans="1:17" x14ac:dyDescent="0.15">
      <c r="A5202">
        <v>250</v>
      </c>
      <c r="B5202">
        <v>94</v>
      </c>
      <c r="C5202">
        <v>3828</v>
      </c>
      <c r="D5202">
        <v>-14</v>
      </c>
      <c r="E5202">
        <v>24</v>
      </c>
      <c r="F5202">
        <v>-2</v>
      </c>
      <c r="G5202">
        <v>-38</v>
      </c>
      <c r="H5202">
        <v>-54</v>
      </c>
      <c r="I5202">
        <v>232</v>
      </c>
      <c r="J5202">
        <v>1.4324713945388801</v>
      </c>
      <c r="K5202">
        <v>3.5216929912567099</v>
      </c>
      <c r="L5202">
        <v>-115.201454162598</v>
      </c>
      <c r="M5202">
        <v>244</v>
      </c>
      <c r="N5202">
        <v>0</v>
      </c>
      <c r="O5202">
        <v>0</v>
      </c>
      <c r="P5202">
        <v>0.82999998331069902</v>
      </c>
      <c r="Q5202">
        <v>3000</v>
      </c>
    </row>
    <row r="5203" spans="1:17" x14ac:dyDescent="0.15">
      <c r="A5203">
        <v>253</v>
      </c>
      <c r="B5203">
        <v>95</v>
      </c>
      <c r="C5203">
        <v>3835</v>
      </c>
      <c r="D5203">
        <v>-13</v>
      </c>
      <c r="E5203">
        <v>21</v>
      </c>
      <c r="F5203">
        <v>-1</v>
      </c>
      <c r="G5203">
        <v>-38</v>
      </c>
      <c r="H5203">
        <v>-54</v>
      </c>
      <c r="I5203">
        <v>232</v>
      </c>
      <c r="J5203">
        <v>1.43239521980286</v>
      </c>
      <c r="K5203">
        <v>3.5187287330627401</v>
      </c>
      <c r="L5203">
        <v>-115.199417114258</v>
      </c>
      <c r="M5203">
        <v>244</v>
      </c>
      <c r="N5203">
        <v>0</v>
      </c>
      <c r="O5203">
        <v>0</v>
      </c>
      <c r="P5203">
        <v>0.82999998331069902</v>
      </c>
      <c r="Q5203">
        <v>2000</v>
      </c>
    </row>
    <row r="5204" spans="1:17" x14ac:dyDescent="0.15">
      <c r="A5204">
        <v>256</v>
      </c>
      <c r="B5204">
        <v>99</v>
      </c>
      <c r="C5204">
        <v>3836</v>
      </c>
      <c r="D5204">
        <v>-12</v>
      </c>
      <c r="E5204">
        <v>18</v>
      </c>
      <c r="F5204">
        <v>0</v>
      </c>
      <c r="G5204">
        <v>-38</v>
      </c>
      <c r="H5204">
        <v>-54</v>
      </c>
      <c r="I5204">
        <v>232</v>
      </c>
      <c r="J5204">
        <v>1.43243491649628</v>
      </c>
      <c r="K5204">
        <v>3.5161538124084499</v>
      </c>
      <c r="L5204">
        <v>-115.197807312012</v>
      </c>
      <c r="M5204">
        <v>244</v>
      </c>
      <c r="N5204">
        <v>0</v>
      </c>
      <c r="O5204">
        <v>0</v>
      </c>
      <c r="P5204">
        <v>0.82999998331069902</v>
      </c>
      <c r="Q5204">
        <v>2000</v>
      </c>
    </row>
    <row r="5205" spans="1:17" x14ac:dyDescent="0.15">
      <c r="A5205">
        <v>260</v>
      </c>
      <c r="B5205">
        <v>101</v>
      </c>
      <c r="C5205">
        <v>3839</v>
      </c>
      <c r="D5205">
        <v>-12</v>
      </c>
      <c r="E5205">
        <v>15</v>
      </c>
      <c r="F5205">
        <v>1</v>
      </c>
      <c r="G5205">
        <v>-38</v>
      </c>
      <c r="H5205">
        <v>-54</v>
      </c>
      <c r="I5205">
        <v>232</v>
      </c>
      <c r="J5205">
        <v>1.4325770139694201</v>
      </c>
      <c r="K5205">
        <v>3.5139238834381099</v>
      </c>
      <c r="L5205">
        <v>-115.19651031494099</v>
      </c>
      <c r="M5205">
        <v>244</v>
      </c>
      <c r="N5205">
        <v>0</v>
      </c>
      <c r="O5205">
        <v>0</v>
      </c>
      <c r="P5205">
        <v>0.82999998331069902</v>
      </c>
      <c r="Q5205">
        <v>2000</v>
      </c>
    </row>
    <row r="5206" spans="1:17" x14ac:dyDescent="0.15">
      <c r="A5206">
        <v>260</v>
      </c>
      <c r="B5206">
        <v>103</v>
      </c>
      <c r="C5206">
        <v>3840</v>
      </c>
      <c r="D5206">
        <v>-13</v>
      </c>
      <c r="E5206">
        <v>13</v>
      </c>
      <c r="F5206">
        <v>2</v>
      </c>
      <c r="G5206">
        <v>-38</v>
      </c>
      <c r="H5206">
        <v>-54</v>
      </c>
      <c r="I5206">
        <v>232</v>
      </c>
      <c r="J5206">
        <v>1.43279528617859</v>
      </c>
      <c r="K5206">
        <v>3.5120513439178498</v>
      </c>
      <c r="L5206">
        <v>-115.19554138183599</v>
      </c>
      <c r="M5206">
        <v>244</v>
      </c>
      <c r="N5206">
        <v>0</v>
      </c>
      <c r="O5206">
        <v>0</v>
      </c>
      <c r="P5206">
        <v>0.82999998331069902</v>
      </c>
      <c r="Q5206">
        <v>2000</v>
      </c>
    </row>
    <row r="5207" spans="1:17" x14ac:dyDescent="0.15">
      <c r="A5207">
        <v>261</v>
      </c>
      <c r="B5207">
        <v>107</v>
      </c>
      <c r="C5207">
        <v>3852</v>
      </c>
      <c r="D5207">
        <v>-14</v>
      </c>
      <c r="E5207">
        <v>7</v>
      </c>
      <c r="F5207">
        <v>4</v>
      </c>
      <c r="G5207">
        <v>-33</v>
      </c>
      <c r="H5207">
        <v>-51</v>
      </c>
      <c r="I5207">
        <v>233</v>
      </c>
      <c r="J5207">
        <v>1.4334191083908101</v>
      </c>
      <c r="K5207">
        <v>3.5092961788177499</v>
      </c>
      <c r="L5207">
        <v>-115.194091796875</v>
      </c>
      <c r="M5207">
        <v>244</v>
      </c>
      <c r="N5207">
        <v>7.59633034467697E-2</v>
      </c>
      <c r="O5207">
        <v>-2.5321099907159798E-2</v>
      </c>
      <c r="P5207">
        <v>0.82800000905990601</v>
      </c>
      <c r="Q5207">
        <v>3000</v>
      </c>
    </row>
    <row r="5208" spans="1:17" x14ac:dyDescent="0.15">
      <c r="A5208">
        <v>261</v>
      </c>
      <c r="B5208">
        <v>110</v>
      </c>
      <c r="C5208">
        <v>3851</v>
      </c>
      <c r="D5208">
        <v>-15</v>
      </c>
      <c r="E5208">
        <v>4</v>
      </c>
      <c r="F5208">
        <v>5</v>
      </c>
      <c r="G5208">
        <v>-33</v>
      </c>
      <c r="H5208">
        <v>-51</v>
      </c>
      <c r="I5208">
        <v>233</v>
      </c>
      <c r="J5208">
        <v>1.4337919950485201</v>
      </c>
      <c r="K5208">
        <v>3.5084414482116699</v>
      </c>
      <c r="L5208">
        <v>-115.193283081055</v>
      </c>
      <c r="M5208">
        <v>244</v>
      </c>
      <c r="N5208">
        <v>7.59633034467697E-2</v>
      </c>
      <c r="O5208">
        <v>-2.5321099907159798E-2</v>
      </c>
      <c r="P5208">
        <v>0.82800000905990601</v>
      </c>
      <c r="Q5208">
        <v>2000</v>
      </c>
    </row>
    <row r="5209" spans="1:17" x14ac:dyDescent="0.15">
      <c r="A5209">
        <v>259</v>
      </c>
      <c r="B5209">
        <v>113</v>
      </c>
      <c r="C5209">
        <v>3849</v>
      </c>
      <c r="D5209">
        <v>-16</v>
      </c>
      <c r="E5209">
        <v>1</v>
      </c>
      <c r="F5209">
        <v>7</v>
      </c>
      <c r="G5209">
        <v>-33</v>
      </c>
      <c r="H5209">
        <v>-51</v>
      </c>
      <c r="I5209">
        <v>233</v>
      </c>
      <c r="J5209">
        <v>1.4341695308685301</v>
      </c>
      <c r="K5209">
        <v>3.5079421997070299</v>
      </c>
      <c r="L5209">
        <v>-115.192504882813</v>
      </c>
      <c r="M5209">
        <v>244</v>
      </c>
      <c r="N5209">
        <v>7.59633034467697E-2</v>
      </c>
      <c r="O5209">
        <v>-2.5321099907159798E-2</v>
      </c>
      <c r="P5209">
        <v>0.82800000905990601</v>
      </c>
      <c r="Q5209">
        <v>2000</v>
      </c>
    </row>
    <row r="5210" spans="1:17" x14ac:dyDescent="0.15">
      <c r="A5210">
        <v>259</v>
      </c>
      <c r="B5210">
        <v>118</v>
      </c>
      <c r="C5210">
        <v>3847</v>
      </c>
      <c r="D5210">
        <v>-18</v>
      </c>
      <c r="E5210">
        <v>-1</v>
      </c>
      <c r="F5210">
        <v>8</v>
      </c>
      <c r="G5210">
        <v>-33</v>
      </c>
      <c r="H5210">
        <v>-51</v>
      </c>
      <c r="I5210">
        <v>233</v>
      </c>
      <c r="J5210">
        <v>1.43451583385468</v>
      </c>
      <c r="K5210">
        <v>3.5077874660491899</v>
      </c>
      <c r="L5210">
        <v>-115.19172668457</v>
      </c>
      <c r="M5210">
        <v>244</v>
      </c>
      <c r="N5210">
        <v>7.59633034467697E-2</v>
      </c>
      <c r="O5210">
        <v>-2.5321099907159798E-2</v>
      </c>
      <c r="P5210">
        <v>0.82800000905990601</v>
      </c>
      <c r="Q5210">
        <v>2000</v>
      </c>
    </row>
    <row r="5211" spans="1:17" x14ac:dyDescent="0.15">
      <c r="A5211">
        <v>262</v>
      </c>
      <c r="B5211">
        <v>122</v>
      </c>
      <c r="C5211">
        <v>3853</v>
      </c>
      <c r="D5211">
        <v>-20</v>
      </c>
      <c r="E5211">
        <v>-4</v>
      </c>
      <c r="F5211">
        <v>9</v>
      </c>
      <c r="G5211">
        <v>-37</v>
      </c>
      <c r="H5211">
        <v>-59</v>
      </c>
      <c r="I5211">
        <v>227</v>
      </c>
      <c r="J5211">
        <v>1.4348058700561499</v>
      </c>
      <c r="K5211">
        <v>3.5079877376556401</v>
      </c>
      <c r="L5211">
        <v>-115.19100189209</v>
      </c>
      <c r="M5211">
        <v>244</v>
      </c>
      <c r="N5211">
        <v>0</v>
      </c>
      <c r="O5211">
        <v>-1.26799391582608E-2</v>
      </c>
      <c r="P5211">
        <v>0.82800000905990601</v>
      </c>
      <c r="Q5211">
        <v>3000</v>
      </c>
    </row>
    <row r="5212" spans="1:17" x14ac:dyDescent="0.15">
      <c r="A5212">
        <v>265</v>
      </c>
      <c r="B5212">
        <v>118</v>
      </c>
      <c r="C5212">
        <v>3855</v>
      </c>
      <c r="D5212">
        <v>-22</v>
      </c>
      <c r="E5212">
        <v>-7</v>
      </c>
      <c r="F5212">
        <v>10</v>
      </c>
      <c r="G5212">
        <v>-37</v>
      </c>
      <c r="H5212">
        <v>-59</v>
      </c>
      <c r="I5212">
        <v>227</v>
      </c>
      <c r="J5212">
        <v>1.43500757217407</v>
      </c>
      <c r="K5212">
        <v>3.5085704326629599</v>
      </c>
      <c r="L5212">
        <v>-115.190292358398</v>
      </c>
      <c r="M5212">
        <v>244</v>
      </c>
      <c r="N5212">
        <v>0</v>
      </c>
      <c r="O5212">
        <v>-1.26799391582608E-2</v>
      </c>
      <c r="P5212">
        <v>0.82800000905990601</v>
      </c>
      <c r="Q5212">
        <v>2000</v>
      </c>
    </row>
    <row r="5213" spans="1:17" x14ac:dyDescent="0.15">
      <c r="A5213">
        <v>266</v>
      </c>
      <c r="B5213">
        <v>117</v>
      </c>
      <c r="C5213">
        <v>3857</v>
      </c>
      <c r="D5213">
        <v>-23</v>
      </c>
      <c r="E5213">
        <v>-9</v>
      </c>
      <c r="F5213">
        <v>12</v>
      </c>
      <c r="G5213">
        <v>-37</v>
      </c>
      <c r="H5213">
        <v>-59</v>
      </c>
      <c r="I5213">
        <v>227</v>
      </c>
      <c r="J5213">
        <v>1.4352052211761499</v>
      </c>
      <c r="K5213">
        <v>3.5091395378112802</v>
      </c>
      <c r="L5213">
        <v>-115.189567565918</v>
      </c>
      <c r="M5213">
        <v>244</v>
      </c>
      <c r="N5213">
        <v>0</v>
      </c>
      <c r="O5213">
        <v>-1.26799391582608E-2</v>
      </c>
      <c r="P5213">
        <v>0.82800000905990601</v>
      </c>
      <c r="Q5213">
        <v>2000</v>
      </c>
    </row>
    <row r="5214" spans="1:17" x14ac:dyDescent="0.15">
      <c r="A5214">
        <v>268</v>
      </c>
      <c r="B5214">
        <v>115</v>
      </c>
      <c r="C5214">
        <v>3858</v>
      </c>
      <c r="D5214">
        <v>-24</v>
      </c>
      <c r="E5214">
        <v>-12</v>
      </c>
      <c r="F5214">
        <v>14</v>
      </c>
      <c r="G5214">
        <v>-37</v>
      </c>
      <c r="H5214">
        <v>-59</v>
      </c>
      <c r="I5214">
        <v>227</v>
      </c>
      <c r="J5214">
        <v>1.4352596998214699</v>
      </c>
      <c r="K5214">
        <v>3.5100669860839799</v>
      </c>
      <c r="L5214">
        <v>-115.188926696777</v>
      </c>
      <c r="M5214">
        <v>244</v>
      </c>
      <c r="N5214">
        <v>0</v>
      </c>
      <c r="O5214">
        <v>-1.26799391582608E-2</v>
      </c>
      <c r="P5214">
        <v>0.82800000905990601</v>
      </c>
      <c r="Q5214">
        <v>2000</v>
      </c>
    </row>
    <row r="5215" spans="1:17" x14ac:dyDescent="0.15">
      <c r="A5215">
        <v>270</v>
      </c>
      <c r="B5215">
        <v>113</v>
      </c>
      <c r="C5215">
        <v>3855</v>
      </c>
      <c r="D5215">
        <v>-26</v>
      </c>
      <c r="E5215">
        <v>-14</v>
      </c>
      <c r="F5215">
        <v>16</v>
      </c>
      <c r="G5215">
        <v>-37</v>
      </c>
      <c r="H5215">
        <v>-59</v>
      </c>
      <c r="I5215">
        <v>227</v>
      </c>
      <c r="J5215">
        <v>1.4351451396942101</v>
      </c>
      <c r="K5215">
        <v>3.5113399028778098</v>
      </c>
      <c r="L5215">
        <v>-115.188438415527</v>
      </c>
      <c r="M5215">
        <v>244</v>
      </c>
      <c r="N5215">
        <v>0</v>
      </c>
      <c r="O5215">
        <v>-1.26799391582608E-2</v>
      </c>
      <c r="P5215">
        <v>0.82800000905990601</v>
      </c>
      <c r="Q5215">
        <v>2000</v>
      </c>
    </row>
    <row r="5216" spans="1:17" x14ac:dyDescent="0.15">
      <c r="A5216">
        <v>271</v>
      </c>
      <c r="B5216">
        <v>112</v>
      </c>
      <c r="C5216">
        <v>3851</v>
      </c>
      <c r="D5216">
        <v>-29</v>
      </c>
      <c r="E5216">
        <v>-18</v>
      </c>
      <c r="F5216">
        <v>18</v>
      </c>
      <c r="G5216">
        <v>-36</v>
      </c>
      <c r="H5216">
        <v>-60</v>
      </c>
      <c r="I5216">
        <v>228</v>
      </c>
      <c r="J5216">
        <v>1.43439269065857</v>
      </c>
      <c r="K5216">
        <v>3.5148839950561501</v>
      </c>
      <c r="L5216">
        <v>-115.18776702880901</v>
      </c>
      <c r="M5216">
        <v>249</v>
      </c>
      <c r="N5216">
        <v>3.7981651723384899E-2</v>
      </c>
      <c r="O5216">
        <v>-1.8990825861692401E-2</v>
      </c>
      <c r="P5216">
        <v>0.82800000905990601</v>
      </c>
      <c r="Q5216">
        <v>3000</v>
      </c>
    </row>
    <row r="5217" spans="1:17" x14ac:dyDescent="0.15">
      <c r="A5217">
        <v>275</v>
      </c>
      <c r="B5217">
        <v>109</v>
      </c>
      <c r="C5217">
        <v>3852</v>
      </c>
      <c r="D5217">
        <v>-30</v>
      </c>
      <c r="E5217">
        <v>-20</v>
      </c>
      <c r="F5217">
        <v>20</v>
      </c>
      <c r="G5217">
        <v>-36</v>
      </c>
      <c r="H5217">
        <v>-60</v>
      </c>
      <c r="I5217">
        <v>228</v>
      </c>
      <c r="J5217">
        <v>1.43372046947479</v>
      </c>
      <c r="K5217">
        <v>3.51718378067017</v>
      </c>
      <c r="L5217">
        <v>-115.187492370605</v>
      </c>
      <c r="M5217">
        <v>249</v>
      </c>
      <c r="N5217">
        <v>3.7981651723384899E-2</v>
      </c>
      <c r="O5217">
        <v>-1.8990825861692401E-2</v>
      </c>
      <c r="P5217">
        <v>0.82800000905990601</v>
      </c>
      <c r="Q5217">
        <v>2000</v>
      </c>
    </row>
    <row r="5218" spans="1:17" x14ac:dyDescent="0.15">
      <c r="A5218">
        <v>279</v>
      </c>
      <c r="B5218">
        <v>107</v>
      </c>
      <c r="C5218">
        <v>3855</v>
      </c>
      <c r="D5218">
        <v>-31</v>
      </c>
      <c r="E5218">
        <v>-21</v>
      </c>
      <c r="F5218">
        <v>21</v>
      </c>
      <c r="G5218">
        <v>-36</v>
      </c>
      <c r="H5218">
        <v>-60</v>
      </c>
      <c r="I5218">
        <v>228</v>
      </c>
      <c r="J5218">
        <v>1.4328526258468599</v>
      </c>
      <c r="K5218">
        <v>3.5197920799255402</v>
      </c>
      <c r="L5218">
        <v>-115.187339782715</v>
      </c>
      <c r="M5218">
        <v>249</v>
      </c>
      <c r="N5218">
        <v>3.7981651723384899E-2</v>
      </c>
      <c r="O5218">
        <v>-1.8990825861692401E-2</v>
      </c>
      <c r="P5218">
        <v>0.82800000905990601</v>
      </c>
      <c r="Q5218">
        <v>2000</v>
      </c>
    </row>
    <row r="5219" spans="1:17" x14ac:dyDescent="0.15">
      <c r="A5219">
        <v>286</v>
      </c>
      <c r="B5219">
        <v>102</v>
      </c>
      <c r="C5219">
        <v>3855</v>
      </c>
      <c r="D5219">
        <v>-32</v>
      </c>
      <c r="E5219">
        <v>-23</v>
      </c>
      <c r="F5219">
        <v>22</v>
      </c>
      <c r="G5219">
        <v>-36</v>
      </c>
      <c r="H5219">
        <v>-60</v>
      </c>
      <c r="I5219">
        <v>228</v>
      </c>
      <c r="J5219">
        <v>1.43179094791412</v>
      </c>
      <c r="K5219">
        <v>3.5226998329162602</v>
      </c>
      <c r="L5219">
        <v>-115.18724822998</v>
      </c>
      <c r="M5219">
        <v>249</v>
      </c>
      <c r="N5219">
        <v>3.7981651723384899E-2</v>
      </c>
      <c r="O5219">
        <v>-1.8990825861692401E-2</v>
      </c>
      <c r="P5219">
        <v>0.82800000905990601</v>
      </c>
      <c r="Q5219">
        <v>2000</v>
      </c>
    </row>
    <row r="5220" spans="1:17" x14ac:dyDescent="0.15">
      <c r="A5220">
        <v>289</v>
      </c>
      <c r="B5220">
        <v>102</v>
      </c>
      <c r="C5220">
        <v>3853</v>
      </c>
      <c r="D5220">
        <v>-33</v>
      </c>
      <c r="E5220">
        <v>-25</v>
      </c>
      <c r="F5220">
        <v>24</v>
      </c>
      <c r="G5220">
        <v>-42</v>
      </c>
      <c r="H5220">
        <v>-56</v>
      </c>
      <c r="I5220">
        <v>232</v>
      </c>
      <c r="J5220">
        <v>1.4305456876754801</v>
      </c>
      <c r="K5220">
        <v>3.5259037017822301</v>
      </c>
      <c r="L5220">
        <v>-115.187301635742</v>
      </c>
      <c r="M5220">
        <v>244</v>
      </c>
      <c r="N5220">
        <v>3.7981651723384899E-2</v>
      </c>
      <c r="O5220">
        <v>-1.2660549953579899E-2</v>
      </c>
      <c r="P5220">
        <v>0.82800000905990601</v>
      </c>
      <c r="Q5220">
        <v>3000</v>
      </c>
    </row>
    <row r="5221" spans="1:17" x14ac:dyDescent="0.15">
      <c r="A5221">
        <v>287</v>
      </c>
      <c r="B5221">
        <v>105</v>
      </c>
      <c r="C5221">
        <v>3845</v>
      </c>
      <c r="D5221">
        <v>-35</v>
      </c>
      <c r="E5221">
        <v>-26</v>
      </c>
      <c r="F5221">
        <v>25</v>
      </c>
      <c r="G5221">
        <v>-42</v>
      </c>
      <c r="H5221">
        <v>-56</v>
      </c>
      <c r="I5221">
        <v>232</v>
      </c>
      <c r="J5221">
        <v>1.42907726764679</v>
      </c>
      <c r="K5221">
        <v>3.5294525623321502</v>
      </c>
      <c r="L5221">
        <v>-115.188064575195</v>
      </c>
      <c r="M5221">
        <v>244</v>
      </c>
      <c r="N5221">
        <v>3.7981651723384899E-2</v>
      </c>
      <c r="O5221">
        <v>-1.2660549953579899E-2</v>
      </c>
      <c r="P5221">
        <v>0.82800000905990601</v>
      </c>
      <c r="Q5221">
        <v>2000</v>
      </c>
    </row>
    <row r="5222" spans="1:17" x14ac:dyDescent="0.15">
      <c r="A5222">
        <v>290</v>
      </c>
      <c r="B5222">
        <v>104</v>
      </c>
      <c r="C5222">
        <v>3842</v>
      </c>
      <c r="D5222">
        <v>-36</v>
      </c>
      <c r="E5222">
        <v>-26</v>
      </c>
      <c r="F5222">
        <v>26</v>
      </c>
      <c r="G5222">
        <v>-42</v>
      </c>
      <c r="H5222">
        <v>-56</v>
      </c>
      <c r="I5222">
        <v>232</v>
      </c>
      <c r="J5222">
        <v>1.4274539947509799</v>
      </c>
      <c r="K5222">
        <v>3.5331680774688698</v>
      </c>
      <c r="L5222">
        <v>-115.189498901367</v>
      </c>
      <c r="M5222">
        <v>244</v>
      </c>
      <c r="N5222">
        <v>3.7981651723384899E-2</v>
      </c>
      <c r="O5222">
        <v>-1.2660549953579899E-2</v>
      </c>
      <c r="P5222">
        <v>0.82800000905990601</v>
      </c>
      <c r="Q5222">
        <v>2000</v>
      </c>
    </row>
    <row r="5223" spans="1:17" x14ac:dyDescent="0.15">
      <c r="A5223">
        <v>295</v>
      </c>
      <c r="B5223">
        <v>97</v>
      </c>
      <c r="C5223">
        <v>3837</v>
      </c>
      <c r="D5223">
        <v>-37</v>
      </c>
      <c r="E5223">
        <v>-27</v>
      </c>
      <c r="F5223">
        <v>27</v>
      </c>
      <c r="G5223">
        <v>-42</v>
      </c>
      <c r="H5223">
        <v>-56</v>
      </c>
      <c r="I5223">
        <v>232</v>
      </c>
      <c r="J5223">
        <v>1.4258438348770099</v>
      </c>
      <c r="K5223">
        <v>3.5368530750274698</v>
      </c>
      <c r="L5223">
        <v>-115.19131469726599</v>
      </c>
      <c r="M5223">
        <v>244</v>
      </c>
      <c r="N5223">
        <v>3.7981651723384899E-2</v>
      </c>
      <c r="O5223">
        <v>-1.2660549953579899E-2</v>
      </c>
      <c r="P5223">
        <v>0.82800000905990601</v>
      </c>
      <c r="Q5223">
        <v>2000</v>
      </c>
    </row>
    <row r="5224" spans="1:17" x14ac:dyDescent="0.15">
      <c r="A5224">
        <v>299</v>
      </c>
      <c r="B5224">
        <v>96</v>
      </c>
      <c r="C5224">
        <v>3837</v>
      </c>
      <c r="D5224">
        <v>-38</v>
      </c>
      <c r="E5224">
        <v>-27</v>
      </c>
      <c r="F5224">
        <v>28</v>
      </c>
      <c r="G5224">
        <v>-42</v>
      </c>
      <c r="H5224">
        <v>-56</v>
      </c>
      <c r="I5224">
        <v>232</v>
      </c>
      <c r="J5224">
        <v>1.4240249395370499</v>
      </c>
      <c r="K5224">
        <v>3.54078912734985</v>
      </c>
      <c r="L5224">
        <v>-115.19367980957</v>
      </c>
      <c r="M5224">
        <v>244</v>
      </c>
      <c r="N5224">
        <v>3.7981651723384899E-2</v>
      </c>
      <c r="O5224">
        <v>-1.2660549953579899E-2</v>
      </c>
      <c r="P5224">
        <v>0.82800000905990601</v>
      </c>
      <c r="Q5224">
        <v>2000</v>
      </c>
    </row>
    <row r="5225" spans="1:17" x14ac:dyDescent="0.15">
      <c r="A5225">
        <v>312</v>
      </c>
      <c r="B5225">
        <v>94</v>
      </c>
      <c r="C5225">
        <v>3825</v>
      </c>
      <c r="D5225">
        <v>-40</v>
      </c>
      <c r="E5225">
        <v>-27</v>
      </c>
      <c r="F5225">
        <v>31</v>
      </c>
      <c r="G5225">
        <v>-38</v>
      </c>
      <c r="H5225">
        <v>-54</v>
      </c>
      <c r="I5225">
        <v>228</v>
      </c>
      <c r="J5225">
        <v>1.41994965076447</v>
      </c>
      <c r="K5225">
        <v>3.54897809028625</v>
      </c>
      <c r="L5225">
        <v>-115.19948577880901</v>
      </c>
      <c r="M5225">
        <v>249</v>
      </c>
      <c r="N5225">
        <v>4.4345829635858501E-2</v>
      </c>
      <c r="O5225">
        <v>1.90053563565016E-2</v>
      </c>
      <c r="P5225">
        <v>0.82800000905990601</v>
      </c>
      <c r="Q5225">
        <v>3000</v>
      </c>
    </row>
    <row r="5226" spans="1:17" x14ac:dyDescent="0.15">
      <c r="A5226">
        <v>313</v>
      </c>
      <c r="B5226">
        <v>95</v>
      </c>
      <c r="C5226">
        <v>3823</v>
      </c>
      <c r="D5226">
        <v>-40</v>
      </c>
      <c r="E5226">
        <v>-27</v>
      </c>
      <c r="F5226">
        <v>32</v>
      </c>
      <c r="G5226">
        <v>-38</v>
      </c>
      <c r="H5226">
        <v>-54</v>
      </c>
      <c r="I5226">
        <v>228</v>
      </c>
      <c r="J5226">
        <v>1.4176597595214799</v>
      </c>
      <c r="K5226">
        <v>3.5532999038696298</v>
      </c>
      <c r="L5226">
        <v>-115.202713012695</v>
      </c>
      <c r="M5226">
        <v>249</v>
      </c>
      <c r="N5226">
        <v>4.4345829635858501E-2</v>
      </c>
      <c r="O5226">
        <v>1.90053563565016E-2</v>
      </c>
      <c r="P5226">
        <v>0.82800000905990601</v>
      </c>
      <c r="Q5226">
        <v>2000</v>
      </c>
    </row>
    <row r="5227" spans="1:17" x14ac:dyDescent="0.15">
      <c r="A5227">
        <v>312</v>
      </c>
      <c r="B5227">
        <v>97</v>
      </c>
      <c r="C5227">
        <v>3815</v>
      </c>
      <c r="D5227">
        <v>-40</v>
      </c>
      <c r="E5227">
        <v>-27</v>
      </c>
      <c r="F5227">
        <v>33</v>
      </c>
      <c r="G5227">
        <v>-38</v>
      </c>
      <c r="H5227">
        <v>-54</v>
      </c>
      <c r="I5227">
        <v>228</v>
      </c>
      <c r="J5227">
        <v>1.4152375459671001</v>
      </c>
      <c r="K5227">
        <v>3.5577123165130602</v>
      </c>
      <c r="L5227">
        <v>-115.206100463867</v>
      </c>
      <c r="M5227">
        <v>249</v>
      </c>
      <c r="N5227">
        <v>4.4345829635858501E-2</v>
      </c>
      <c r="O5227">
        <v>1.90053563565016E-2</v>
      </c>
      <c r="P5227">
        <v>0.82800000905990601</v>
      </c>
      <c r="Q5227">
        <v>2000</v>
      </c>
    </row>
    <row r="5228" spans="1:17" x14ac:dyDescent="0.15">
      <c r="A5228">
        <v>314</v>
      </c>
      <c r="B5228">
        <v>89</v>
      </c>
      <c r="C5228">
        <v>3810</v>
      </c>
      <c r="D5228">
        <v>-40</v>
      </c>
      <c r="E5228">
        <v>-27</v>
      </c>
      <c r="F5228">
        <v>33</v>
      </c>
      <c r="G5228">
        <v>-38</v>
      </c>
      <c r="H5228">
        <v>-54</v>
      </c>
      <c r="I5228">
        <v>228</v>
      </c>
      <c r="J5228">
        <v>1.4126951694488501</v>
      </c>
      <c r="K5228">
        <v>3.5622022151946999</v>
      </c>
      <c r="L5228">
        <v>-115.209663391113</v>
      </c>
      <c r="M5228">
        <v>249</v>
      </c>
      <c r="N5228">
        <v>4.4345829635858501E-2</v>
      </c>
      <c r="O5228">
        <v>1.90053563565016E-2</v>
      </c>
      <c r="P5228">
        <v>0.82800000905990601</v>
      </c>
      <c r="Q5228">
        <v>2000</v>
      </c>
    </row>
    <row r="5229" spans="1:17" x14ac:dyDescent="0.15">
      <c r="A5229">
        <v>318</v>
      </c>
      <c r="B5229">
        <v>81</v>
      </c>
      <c r="C5229">
        <v>3803</v>
      </c>
      <c r="D5229">
        <v>-40</v>
      </c>
      <c r="E5229">
        <v>-26</v>
      </c>
      <c r="F5229">
        <v>34</v>
      </c>
      <c r="G5229">
        <v>-35</v>
      </c>
      <c r="H5229">
        <v>-51</v>
      </c>
      <c r="I5229">
        <v>231</v>
      </c>
      <c r="J5229">
        <v>1.4100456237793</v>
      </c>
      <c r="K5229">
        <v>3.5667352676391602</v>
      </c>
      <c r="L5229">
        <v>-115.21335601806599</v>
      </c>
      <c r="M5229">
        <v>244</v>
      </c>
      <c r="N5229">
        <v>5.0642199814319597E-2</v>
      </c>
      <c r="O5229">
        <v>-0.101284399628639</v>
      </c>
      <c r="P5229">
        <v>0.82800000905990601</v>
      </c>
      <c r="Q5229">
        <v>3000</v>
      </c>
    </row>
    <row r="5230" spans="1:17" x14ac:dyDescent="0.15">
      <c r="A5230">
        <v>322</v>
      </c>
      <c r="B5230">
        <v>79</v>
      </c>
      <c r="C5230">
        <v>3794</v>
      </c>
      <c r="D5230">
        <v>-39</v>
      </c>
      <c r="E5230">
        <v>-25</v>
      </c>
      <c r="F5230">
        <v>35</v>
      </c>
      <c r="G5230">
        <v>-35</v>
      </c>
      <c r="H5230">
        <v>-51</v>
      </c>
      <c r="I5230">
        <v>231</v>
      </c>
      <c r="J5230">
        <v>1.4072583913803101</v>
      </c>
      <c r="K5230">
        <v>3.5713634490966801</v>
      </c>
      <c r="L5230">
        <v>-115.217163085938</v>
      </c>
      <c r="M5230">
        <v>244</v>
      </c>
      <c r="N5230">
        <v>5.0642199814319597E-2</v>
      </c>
      <c r="O5230">
        <v>-0.101284399628639</v>
      </c>
      <c r="P5230">
        <v>0.82800000905990601</v>
      </c>
      <c r="Q5230">
        <v>2000</v>
      </c>
    </row>
    <row r="5231" spans="1:17" x14ac:dyDescent="0.15">
      <c r="A5231">
        <v>325</v>
      </c>
      <c r="B5231">
        <v>72</v>
      </c>
      <c r="C5231">
        <v>3790</v>
      </c>
      <c r="D5231">
        <v>-38</v>
      </c>
      <c r="E5231">
        <v>-24</v>
      </c>
      <c r="F5231">
        <v>35</v>
      </c>
      <c r="G5231">
        <v>-35</v>
      </c>
      <c r="H5231">
        <v>-51</v>
      </c>
      <c r="I5231">
        <v>231</v>
      </c>
      <c r="J5231">
        <v>1.40446996688843</v>
      </c>
      <c r="K5231">
        <v>3.57589983940125</v>
      </c>
      <c r="L5231">
        <v>-115.22093200683599</v>
      </c>
      <c r="M5231">
        <v>244</v>
      </c>
      <c r="N5231">
        <v>5.0642199814319597E-2</v>
      </c>
      <c r="O5231">
        <v>-0.101284399628639</v>
      </c>
      <c r="P5231">
        <v>0.82800000905990601</v>
      </c>
      <c r="Q5231">
        <v>2000</v>
      </c>
    </row>
    <row r="5232" spans="1:17" x14ac:dyDescent="0.15">
      <c r="A5232">
        <v>324</v>
      </c>
      <c r="B5232">
        <v>69</v>
      </c>
      <c r="C5232">
        <v>3786</v>
      </c>
      <c r="D5232">
        <v>-37</v>
      </c>
      <c r="E5232">
        <v>-23</v>
      </c>
      <c r="F5232">
        <v>35</v>
      </c>
      <c r="G5232">
        <v>-35</v>
      </c>
      <c r="H5232">
        <v>-51</v>
      </c>
      <c r="I5232">
        <v>231</v>
      </c>
      <c r="J5232">
        <v>1.40167188644409</v>
      </c>
      <c r="K5232">
        <v>3.5803854465484601</v>
      </c>
      <c r="L5232">
        <v>-115.224746704102</v>
      </c>
      <c r="M5232">
        <v>244</v>
      </c>
      <c r="N5232">
        <v>5.0642199814319597E-2</v>
      </c>
      <c r="O5232">
        <v>-0.101284399628639</v>
      </c>
      <c r="P5232">
        <v>0.82800000905990601</v>
      </c>
      <c r="Q5232">
        <v>2000</v>
      </c>
    </row>
    <row r="5233" spans="1:17" x14ac:dyDescent="0.15">
      <c r="A5233">
        <v>323</v>
      </c>
      <c r="B5233">
        <v>65</v>
      </c>
      <c r="C5233">
        <v>3784</v>
      </c>
      <c r="D5233">
        <v>-36</v>
      </c>
      <c r="E5233">
        <v>-22</v>
      </c>
      <c r="F5233">
        <v>34</v>
      </c>
      <c r="G5233">
        <v>-35</v>
      </c>
      <c r="H5233">
        <v>-51</v>
      </c>
      <c r="I5233">
        <v>231</v>
      </c>
      <c r="J5233">
        <v>1.3988738059997601</v>
      </c>
      <c r="K5233">
        <v>3.5848736763000502</v>
      </c>
      <c r="L5233">
        <v>-115.228462219238</v>
      </c>
      <c r="M5233">
        <v>244</v>
      </c>
      <c r="N5233">
        <v>5.0642199814319597E-2</v>
      </c>
      <c r="O5233">
        <v>-0.101284399628639</v>
      </c>
      <c r="P5233">
        <v>0.82800000905990601</v>
      </c>
      <c r="Q5233">
        <v>2000</v>
      </c>
    </row>
    <row r="5234" spans="1:17" x14ac:dyDescent="0.15">
      <c r="A5234">
        <v>332</v>
      </c>
      <c r="B5234">
        <v>64</v>
      </c>
      <c r="C5234">
        <v>3769</v>
      </c>
      <c r="D5234">
        <v>-33</v>
      </c>
      <c r="E5234">
        <v>-20</v>
      </c>
      <c r="F5234">
        <v>34</v>
      </c>
      <c r="G5234">
        <v>-38</v>
      </c>
      <c r="H5234">
        <v>-60</v>
      </c>
      <c r="I5234">
        <v>224</v>
      </c>
      <c r="J5234">
        <v>1.3934725522995</v>
      </c>
      <c r="K5234">
        <v>3.59349918365479</v>
      </c>
      <c r="L5234">
        <v>-115.23574829101599</v>
      </c>
      <c r="M5234">
        <v>255</v>
      </c>
      <c r="N5234">
        <v>6.2965780496597304E-2</v>
      </c>
      <c r="O5234">
        <v>3.1482890248298603E-2</v>
      </c>
      <c r="P5234">
        <v>0.82800000905990601</v>
      </c>
      <c r="Q5234">
        <v>3000</v>
      </c>
    </row>
    <row r="5235" spans="1:17" x14ac:dyDescent="0.15">
      <c r="A5235">
        <v>335</v>
      </c>
      <c r="B5235">
        <v>65</v>
      </c>
      <c r="C5235">
        <v>3765</v>
      </c>
      <c r="D5235">
        <v>-33</v>
      </c>
      <c r="E5235">
        <v>-18</v>
      </c>
      <c r="F5235">
        <v>33</v>
      </c>
      <c r="G5235">
        <v>-38</v>
      </c>
      <c r="H5235">
        <v>-60</v>
      </c>
      <c r="I5235">
        <v>224</v>
      </c>
      <c r="J5235">
        <v>1.3908565044403101</v>
      </c>
      <c r="K5235">
        <v>3.5977160930633501</v>
      </c>
      <c r="L5235">
        <v>-115.2392578125</v>
      </c>
      <c r="M5235">
        <v>255</v>
      </c>
      <c r="N5235">
        <v>6.2965780496597304E-2</v>
      </c>
      <c r="O5235">
        <v>3.1482890248298603E-2</v>
      </c>
      <c r="P5235">
        <v>0.82800000905990601</v>
      </c>
      <c r="Q5235">
        <v>2000</v>
      </c>
    </row>
    <row r="5236" spans="1:17" x14ac:dyDescent="0.15">
      <c r="A5236">
        <v>335</v>
      </c>
      <c r="B5236">
        <v>67</v>
      </c>
      <c r="C5236">
        <v>3766</v>
      </c>
      <c r="D5236">
        <v>-31</v>
      </c>
      <c r="E5236">
        <v>-17</v>
      </c>
      <c r="F5236">
        <v>33</v>
      </c>
      <c r="G5236">
        <v>-38</v>
      </c>
      <c r="H5236">
        <v>-60</v>
      </c>
      <c r="I5236">
        <v>224</v>
      </c>
      <c r="J5236">
        <v>1.3883478641510001</v>
      </c>
      <c r="K5236">
        <v>3.60181331634521</v>
      </c>
      <c r="L5236">
        <v>-115.242645263672</v>
      </c>
      <c r="M5236">
        <v>255</v>
      </c>
      <c r="N5236">
        <v>6.2965780496597304E-2</v>
      </c>
      <c r="O5236">
        <v>3.1482890248298603E-2</v>
      </c>
      <c r="P5236">
        <v>0.82800000905990601</v>
      </c>
      <c r="Q5236">
        <v>2000</v>
      </c>
    </row>
    <row r="5237" spans="1:17" x14ac:dyDescent="0.15">
      <c r="A5237">
        <v>334</v>
      </c>
      <c r="B5237">
        <v>69</v>
      </c>
      <c r="C5237">
        <v>3759</v>
      </c>
      <c r="D5237">
        <v>-30</v>
      </c>
      <c r="E5237">
        <v>-15</v>
      </c>
      <c r="F5237">
        <v>32</v>
      </c>
      <c r="G5237">
        <v>-38</v>
      </c>
      <c r="H5237">
        <v>-60</v>
      </c>
      <c r="I5237">
        <v>224</v>
      </c>
      <c r="J5237">
        <v>1.3859615325927701</v>
      </c>
      <c r="K5237">
        <v>3.6057670116424601</v>
      </c>
      <c r="L5237">
        <v>-115.24591064453099</v>
      </c>
      <c r="M5237">
        <v>255</v>
      </c>
      <c r="N5237">
        <v>6.2965780496597304E-2</v>
      </c>
      <c r="O5237">
        <v>3.1482890248298603E-2</v>
      </c>
      <c r="P5237">
        <v>0.82800000905990601</v>
      </c>
      <c r="Q5237">
        <v>2000</v>
      </c>
    </row>
    <row r="5238" spans="1:17" x14ac:dyDescent="0.15">
      <c r="A5238">
        <v>333</v>
      </c>
      <c r="B5238">
        <v>71</v>
      </c>
      <c r="C5238">
        <v>3752</v>
      </c>
      <c r="D5238">
        <v>-30</v>
      </c>
      <c r="E5238">
        <v>-13</v>
      </c>
      <c r="F5238">
        <v>31</v>
      </c>
      <c r="G5238">
        <v>-38</v>
      </c>
      <c r="H5238">
        <v>-54</v>
      </c>
      <c r="I5238">
        <v>228</v>
      </c>
      <c r="J5238">
        <v>1.3836964368820199</v>
      </c>
      <c r="K5238">
        <v>3.6095497608184801</v>
      </c>
      <c r="L5238">
        <v>-115.249076843262</v>
      </c>
      <c r="M5238">
        <v>255</v>
      </c>
      <c r="N5238">
        <v>6.3302755355835003E-2</v>
      </c>
      <c r="O5238">
        <v>-8.8623851537704496E-2</v>
      </c>
      <c r="P5238">
        <v>0.82800000905990601</v>
      </c>
      <c r="Q5238">
        <v>3000</v>
      </c>
    </row>
    <row r="5239" spans="1:17" x14ac:dyDescent="0.15">
      <c r="A5239">
        <v>327</v>
      </c>
      <c r="B5239">
        <v>71</v>
      </c>
      <c r="C5239">
        <v>3753</v>
      </c>
      <c r="D5239">
        <v>-29</v>
      </c>
      <c r="E5239">
        <v>-11</v>
      </c>
      <c r="F5239">
        <v>30</v>
      </c>
      <c r="G5239">
        <v>-38</v>
      </c>
      <c r="H5239">
        <v>-54</v>
      </c>
      <c r="I5239">
        <v>228</v>
      </c>
      <c r="J5239">
        <v>1.38152551651001</v>
      </c>
      <c r="K5239">
        <v>3.6132252216339098</v>
      </c>
      <c r="L5239">
        <v>-115.252388000488</v>
      </c>
      <c r="M5239">
        <v>255</v>
      </c>
      <c r="N5239">
        <v>6.3302755355835003E-2</v>
      </c>
      <c r="O5239">
        <v>-8.8623851537704496E-2</v>
      </c>
      <c r="P5239">
        <v>0.82800000905990601</v>
      </c>
      <c r="Q5239">
        <v>2000</v>
      </c>
    </row>
    <row r="5240" spans="1:17" x14ac:dyDescent="0.15">
      <c r="A5240">
        <v>324</v>
      </c>
      <c r="B5240">
        <v>72</v>
      </c>
      <c r="C5240">
        <v>3749</v>
      </c>
      <c r="D5240">
        <v>-28</v>
      </c>
      <c r="E5240">
        <v>-10</v>
      </c>
      <c r="F5240">
        <v>29</v>
      </c>
      <c r="G5240">
        <v>-38</v>
      </c>
      <c r="H5240">
        <v>-54</v>
      </c>
      <c r="I5240">
        <v>228</v>
      </c>
      <c r="J5240">
        <v>1.37955009937286</v>
      </c>
      <c r="K5240">
        <v>3.6166174411773699</v>
      </c>
      <c r="L5240">
        <v>-115.255661010742</v>
      </c>
      <c r="M5240">
        <v>255</v>
      </c>
      <c r="N5240">
        <v>6.3302755355835003E-2</v>
      </c>
      <c r="O5240">
        <v>-8.8623851537704496E-2</v>
      </c>
      <c r="P5240">
        <v>0.82800000905990601</v>
      </c>
      <c r="Q5240">
        <v>2000</v>
      </c>
    </row>
    <row r="5241" spans="1:17" x14ac:dyDescent="0.15">
      <c r="A5241">
        <v>324</v>
      </c>
      <c r="B5241">
        <v>72</v>
      </c>
      <c r="C5241">
        <v>3739</v>
      </c>
      <c r="D5241">
        <v>-28</v>
      </c>
      <c r="E5241">
        <v>-9</v>
      </c>
      <c r="F5241">
        <v>28</v>
      </c>
      <c r="G5241">
        <v>-38</v>
      </c>
      <c r="H5241">
        <v>-54</v>
      </c>
      <c r="I5241">
        <v>228</v>
      </c>
      <c r="J5241">
        <v>1.37766945362091</v>
      </c>
      <c r="K5241">
        <v>3.6198804378509499</v>
      </c>
      <c r="L5241">
        <v>-115.25902557373</v>
      </c>
      <c r="M5241">
        <v>255</v>
      </c>
      <c r="N5241">
        <v>6.3302755355835003E-2</v>
      </c>
      <c r="O5241">
        <v>-8.8623851537704496E-2</v>
      </c>
      <c r="P5241">
        <v>0.82800000905990601</v>
      </c>
      <c r="Q5241">
        <v>2000</v>
      </c>
    </row>
    <row r="5242" spans="1:17" x14ac:dyDescent="0.15">
      <c r="A5242">
        <v>321</v>
      </c>
      <c r="B5242">
        <v>73</v>
      </c>
      <c r="C5242">
        <v>3743</v>
      </c>
      <c r="D5242">
        <v>-28</v>
      </c>
      <c r="E5242">
        <v>-8</v>
      </c>
      <c r="F5242">
        <v>26</v>
      </c>
      <c r="G5242">
        <v>-38</v>
      </c>
      <c r="H5242">
        <v>-54</v>
      </c>
      <c r="I5242">
        <v>228</v>
      </c>
      <c r="J5242">
        <v>1.3759195804595901</v>
      </c>
      <c r="K5242">
        <v>3.6229343414306601</v>
      </c>
      <c r="L5242">
        <v>-115.262329101563</v>
      </c>
      <c r="M5242">
        <v>255</v>
      </c>
      <c r="N5242">
        <v>6.3302755355835003E-2</v>
      </c>
      <c r="O5242">
        <v>-8.8623851537704496E-2</v>
      </c>
      <c r="P5242">
        <v>0.82800000905990601</v>
      </c>
      <c r="Q5242">
        <v>2000</v>
      </c>
    </row>
    <row r="5243" spans="1:17" x14ac:dyDescent="0.15">
      <c r="A5243">
        <v>317</v>
      </c>
      <c r="B5243">
        <v>82</v>
      </c>
      <c r="C5243">
        <v>3748</v>
      </c>
      <c r="D5243">
        <v>-27</v>
      </c>
      <c r="E5243">
        <v>-8</v>
      </c>
      <c r="F5243">
        <v>24</v>
      </c>
      <c r="G5243">
        <v>-42</v>
      </c>
      <c r="H5243">
        <v>-62</v>
      </c>
      <c r="I5243">
        <v>226</v>
      </c>
      <c r="J5243">
        <v>1.37255299091339</v>
      </c>
      <c r="K5243">
        <v>3.6288402080535902</v>
      </c>
      <c r="L5243">
        <v>-115.269012451172</v>
      </c>
      <c r="M5243">
        <v>244</v>
      </c>
      <c r="N5243">
        <v>0</v>
      </c>
      <c r="O5243">
        <v>5.0642199814319597E-2</v>
      </c>
      <c r="P5243">
        <v>0.82800000905990601</v>
      </c>
      <c r="Q5243">
        <v>3000</v>
      </c>
    </row>
    <row r="5244" spans="1:17" x14ac:dyDescent="0.15">
      <c r="A5244">
        <v>316</v>
      </c>
      <c r="B5244">
        <v>84</v>
      </c>
      <c r="C5244">
        <v>3752</v>
      </c>
      <c r="D5244">
        <v>-28</v>
      </c>
      <c r="E5244">
        <v>-8</v>
      </c>
      <c r="F5244">
        <v>23</v>
      </c>
      <c r="G5244">
        <v>-42</v>
      </c>
      <c r="H5244">
        <v>-62</v>
      </c>
      <c r="I5244">
        <v>226</v>
      </c>
      <c r="J5244">
        <v>1.3709740638732899</v>
      </c>
      <c r="K5244">
        <v>3.63160276412964</v>
      </c>
      <c r="L5244">
        <v>-115.27227783203099</v>
      </c>
      <c r="M5244">
        <v>244</v>
      </c>
      <c r="N5244">
        <v>0</v>
      </c>
      <c r="O5244">
        <v>5.0642199814319597E-2</v>
      </c>
      <c r="P5244">
        <v>0.82800000905990601</v>
      </c>
      <c r="Q5244">
        <v>2000</v>
      </c>
    </row>
    <row r="5245" spans="1:17" x14ac:dyDescent="0.15">
      <c r="A5245">
        <v>316</v>
      </c>
      <c r="B5245">
        <v>82</v>
      </c>
      <c r="C5245">
        <v>3754</v>
      </c>
      <c r="D5245">
        <v>-29</v>
      </c>
      <c r="E5245">
        <v>-8</v>
      </c>
      <c r="F5245">
        <v>22</v>
      </c>
      <c r="G5245">
        <v>-42</v>
      </c>
      <c r="H5245">
        <v>-62</v>
      </c>
      <c r="I5245">
        <v>226</v>
      </c>
      <c r="J5245">
        <v>1.36945044994354</v>
      </c>
      <c r="K5245">
        <v>3.6342396736145002</v>
      </c>
      <c r="L5245">
        <v>-115.27548217773401</v>
      </c>
      <c r="M5245">
        <v>244</v>
      </c>
      <c r="N5245">
        <v>0</v>
      </c>
      <c r="O5245">
        <v>5.0642199814319597E-2</v>
      </c>
      <c r="P5245">
        <v>0.82800000905990601</v>
      </c>
      <c r="Q5245">
        <v>2000</v>
      </c>
    </row>
    <row r="5246" spans="1:17" x14ac:dyDescent="0.15">
      <c r="A5246">
        <v>317</v>
      </c>
      <c r="B5246">
        <v>87</v>
      </c>
      <c r="C5246">
        <v>3752</v>
      </c>
      <c r="D5246">
        <v>-29</v>
      </c>
      <c r="E5246">
        <v>-8</v>
      </c>
      <c r="F5246">
        <v>21</v>
      </c>
      <c r="G5246">
        <v>-42</v>
      </c>
      <c r="H5246">
        <v>-62</v>
      </c>
      <c r="I5246">
        <v>226</v>
      </c>
      <c r="J5246">
        <v>1.3679602146148699</v>
      </c>
      <c r="K5246">
        <v>3.6367669105529798</v>
      </c>
      <c r="L5246">
        <v>-115.27857208252</v>
      </c>
      <c r="M5246">
        <v>244</v>
      </c>
      <c r="N5246">
        <v>0</v>
      </c>
      <c r="O5246">
        <v>5.0642199814319597E-2</v>
      </c>
      <c r="P5246">
        <v>0.82800000905990601</v>
      </c>
      <c r="Q5246">
        <v>2000</v>
      </c>
    </row>
    <row r="5247" spans="1:17" x14ac:dyDescent="0.15">
      <c r="A5247">
        <v>315</v>
      </c>
      <c r="B5247">
        <v>87</v>
      </c>
      <c r="C5247">
        <v>3754</v>
      </c>
      <c r="D5247">
        <v>-30</v>
      </c>
      <c r="E5247">
        <v>-8</v>
      </c>
      <c r="F5247">
        <v>20</v>
      </c>
      <c r="G5247">
        <v>-43</v>
      </c>
      <c r="H5247">
        <v>-61</v>
      </c>
      <c r="I5247">
        <v>227</v>
      </c>
      <c r="J5247">
        <v>1.36647796630859</v>
      </c>
      <c r="K5247">
        <v>3.6392061710357702</v>
      </c>
      <c r="L5247">
        <v>-115.281578063965</v>
      </c>
      <c r="M5247">
        <v>239</v>
      </c>
      <c r="N5247">
        <v>3.8085762411356E-2</v>
      </c>
      <c r="O5247">
        <v>-3.1738132238388103E-2</v>
      </c>
      <c r="P5247">
        <v>0.82899999618530296</v>
      </c>
      <c r="Q5247">
        <v>3000</v>
      </c>
    </row>
    <row r="5248" spans="1:17" x14ac:dyDescent="0.15">
      <c r="A5248">
        <v>313</v>
      </c>
      <c r="B5248">
        <v>89</v>
      </c>
      <c r="C5248">
        <v>3757</v>
      </c>
      <c r="D5248">
        <v>-31</v>
      </c>
      <c r="E5248">
        <v>-8</v>
      </c>
      <c r="F5248">
        <v>20</v>
      </c>
      <c r="G5248">
        <v>-43</v>
      </c>
      <c r="H5248">
        <v>-61</v>
      </c>
      <c r="I5248">
        <v>227</v>
      </c>
      <c r="J5248">
        <v>1.3649610280990601</v>
      </c>
      <c r="K5248">
        <v>3.64163041114807</v>
      </c>
      <c r="L5248">
        <v>-115.284637451172</v>
      </c>
      <c r="M5248">
        <v>239</v>
      </c>
      <c r="N5248">
        <v>3.8085762411356E-2</v>
      </c>
      <c r="O5248">
        <v>-3.1738132238388103E-2</v>
      </c>
      <c r="P5248">
        <v>0.82899999618530296</v>
      </c>
      <c r="Q5248">
        <v>2000</v>
      </c>
    </row>
    <row r="5249" spans="1:17" x14ac:dyDescent="0.15">
      <c r="A5249">
        <v>310</v>
      </c>
      <c r="B5249">
        <v>93</v>
      </c>
      <c r="C5249">
        <v>3759</v>
      </c>
      <c r="D5249">
        <v>-32</v>
      </c>
      <c r="E5249">
        <v>-9</v>
      </c>
      <c r="F5249">
        <v>19</v>
      </c>
      <c r="G5249">
        <v>-43</v>
      </c>
      <c r="H5249">
        <v>-61</v>
      </c>
      <c r="I5249">
        <v>227</v>
      </c>
      <c r="J5249">
        <v>1.3634451627731301</v>
      </c>
      <c r="K5249">
        <v>3.6439797878265399</v>
      </c>
      <c r="L5249">
        <v>-115.287643432617</v>
      </c>
      <c r="M5249">
        <v>239</v>
      </c>
      <c r="N5249">
        <v>3.8085762411356E-2</v>
      </c>
      <c r="O5249">
        <v>-3.1738132238388103E-2</v>
      </c>
      <c r="P5249">
        <v>0.82899999618530296</v>
      </c>
      <c r="Q5249">
        <v>2000</v>
      </c>
    </row>
    <row r="5250" spans="1:17" x14ac:dyDescent="0.15">
      <c r="A5250">
        <v>303</v>
      </c>
      <c r="B5250">
        <v>96</v>
      </c>
      <c r="C5250">
        <v>3764</v>
      </c>
      <c r="D5250">
        <v>-33</v>
      </c>
      <c r="E5250">
        <v>-10</v>
      </c>
      <c r="F5250">
        <v>19</v>
      </c>
      <c r="G5250">
        <v>-43</v>
      </c>
      <c r="H5250">
        <v>-61</v>
      </c>
      <c r="I5250">
        <v>227</v>
      </c>
      <c r="J5250">
        <v>1.3618754148483301</v>
      </c>
      <c r="K5250">
        <v>3.64632940292358</v>
      </c>
      <c r="L5250">
        <v>-115.29061889648401</v>
      </c>
      <c r="M5250">
        <v>239</v>
      </c>
      <c r="N5250">
        <v>3.8085762411356E-2</v>
      </c>
      <c r="O5250">
        <v>-3.1738132238388103E-2</v>
      </c>
      <c r="P5250">
        <v>0.82899999618530296</v>
      </c>
      <c r="Q5250">
        <v>2000</v>
      </c>
    </row>
    <row r="5251" spans="1:17" x14ac:dyDescent="0.15">
      <c r="A5251">
        <v>298</v>
      </c>
      <c r="B5251">
        <v>103</v>
      </c>
      <c r="C5251">
        <v>3763</v>
      </c>
      <c r="D5251">
        <v>-34</v>
      </c>
      <c r="E5251">
        <v>-11</v>
      </c>
      <c r="F5251">
        <v>18</v>
      </c>
      <c r="G5251">
        <v>-43</v>
      </c>
      <c r="H5251">
        <v>-61</v>
      </c>
      <c r="I5251">
        <v>227</v>
      </c>
      <c r="J5251">
        <v>1.3602529764175399</v>
      </c>
      <c r="K5251">
        <v>3.6486833095550502</v>
      </c>
      <c r="L5251">
        <v>-115.29354858398401</v>
      </c>
      <c r="M5251">
        <v>239</v>
      </c>
      <c r="N5251">
        <v>3.8085762411356E-2</v>
      </c>
      <c r="O5251">
        <v>-3.1738132238388103E-2</v>
      </c>
      <c r="P5251">
        <v>0.82899999618530296</v>
      </c>
      <c r="Q5251">
        <v>2000</v>
      </c>
    </row>
    <row r="5252" spans="1:17" x14ac:dyDescent="0.15">
      <c r="A5252">
        <v>299</v>
      </c>
      <c r="B5252">
        <v>108</v>
      </c>
      <c r="C5252">
        <v>3765</v>
      </c>
      <c r="D5252">
        <v>-36</v>
      </c>
      <c r="E5252">
        <v>-13</v>
      </c>
      <c r="F5252">
        <v>17</v>
      </c>
      <c r="G5252">
        <v>-39</v>
      </c>
      <c r="H5252">
        <v>-57</v>
      </c>
      <c r="I5252">
        <v>233</v>
      </c>
      <c r="J5252">
        <v>1.3568429946899401</v>
      </c>
      <c r="K5252">
        <v>3.65349268913269</v>
      </c>
      <c r="L5252">
        <v>-115.299308776855</v>
      </c>
      <c r="M5252">
        <v>255</v>
      </c>
      <c r="N5252">
        <v>0</v>
      </c>
      <c r="O5252">
        <v>0</v>
      </c>
      <c r="P5252">
        <v>0.82899999618530296</v>
      </c>
      <c r="Q5252">
        <v>3000</v>
      </c>
    </row>
    <row r="5253" spans="1:17" x14ac:dyDescent="0.15">
      <c r="A5253">
        <v>300</v>
      </c>
      <c r="B5253">
        <v>111</v>
      </c>
      <c r="C5253">
        <v>3765</v>
      </c>
      <c r="D5253">
        <v>-37</v>
      </c>
      <c r="E5253">
        <v>-14</v>
      </c>
      <c r="F5253">
        <v>16</v>
      </c>
      <c r="G5253">
        <v>-39</v>
      </c>
      <c r="H5253">
        <v>-57</v>
      </c>
      <c r="I5253">
        <v>233</v>
      </c>
      <c r="J5253">
        <v>1.3550119400024401</v>
      </c>
      <c r="K5253">
        <v>3.6559851169586199</v>
      </c>
      <c r="L5253">
        <v>-115.302032470703</v>
      </c>
      <c r="M5253">
        <v>255</v>
      </c>
      <c r="N5253">
        <v>0</v>
      </c>
      <c r="O5253">
        <v>0</v>
      </c>
      <c r="P5253">
        <v>0.82899999618530296</v>
      </c>
      <c r="Q5253">
        <v>2000</v>
      </c>
    </row>
    <row r="5254" spans="1:17" x14ac:dyDescent="0.15">
      <c r="A5254">
        <v>294</v>
      </c>
      <c r="B5254">
        <v>111</v>
      </c>
      <c r="C5254">
        <v>3769</v>
      </c>
      <c r="D5254">
        <v>-38</v>
      </c>
      <c r="E5254">
        <v>-15</v>
      </c>
      <c r="F5254">
        <v>15</v>
      </c>
      <c r="G5254">
        <v>-39</v>
      </c>
      <c r="H5254">
        <v>-57</v>
      </c>
      <c r="I5254">
        <v>233</v>
      </c>
      <c r="J5254">
        <v>1.3530642986297601</v>
      </c>
      <c r="K5254">
        <v>3.6585602760314901</v>
      </c>
      <c r="L5254">
        <v>-115.30462646484401</v>
      </c>
      <c r="M5254">
        <v>255</v>
      </c>
      <c r="N5254">
        <v>0</v>
      </c>
      <c r="O5254">
        <v>0</v>
      </c>
      <c r="P5254">
        <v>0.82899999618530296</v>
      </c>
      <c r="Q5254">
        <v>2000</v>
      </c>
    </row>
    <row r="5255" spans="1:17" x14ac:dyDescent="0.15">
      <c r="A5255">
        <v>289</v>
      </c>
      <c r="B5255">
        <v>110</v>
      </c>
      <c r="C5255">
        <v>3769</v>
      </c>
      <c r="D5255">
        <v>-39</v>
      </c>
      <c r="E5255">
        <v>-16</v>
      </c>
      <c r="F5255">
        <v>14</v>
      </c>
      <c r="G5255">
        <v>-39</v>
      </c>
      <c r="H5255">
        <v>-57</v>
      </c>
      <c r="I5255">
        <v>233</v>
      </c>
      <c r="J5255">
        <v>1.35100126266479</v>
      </c>
      <c r="K5255">
        <v>3.6612331867218</v>
      </c>
      <c r="L5255">
        <v>-115.30706024169901</v>
      </c>
      <c r="M5255">
        <v>255</v>
      </c>
      <c r="N5255">
        <v>0</v>
      </c>
      <c r="O5255">
        <v>0</v>
      </c>
      <c r="P5255">
        <v>0.82899999618530296</v>
      </c>
      <c r="Q5255">
        <v>2000</v>
      </c>
    </row>
    <row r="5256" spans="1:17" x14ac:dyDescent="0.15">
      <c r="A5256">
        <v>292</v>
      </c>
      <c r="B5256">
        <v>111</v>
      </c>
      <c r="C5256">
        <v>3765</v>
      </c>
      <c r="D5256">
        <v>-40</v>
      </c>
      <c r="E5256">
        <v>-18</v>
      </c>
      <c r="F5256">
        <v>14</v>
      </c>
      <c r="G5256">
        <v>-39</v>
      </c>
      <c r="H5256">
        <v>-51</v>
      </c>
      <c r="I5256">
        <v>229</v>
      </c>
      <c r="J5256">
        <v>1.34880924224854</v>
      </c>
      <c r="K5256">
        <v>3.6640257835388201</v>
      </c>
      <c r="L5256">
        <v>-115.309379577637</v>
      </c>
      <c r="M5256">
        <v>244</v>
      </c>
      <c r="N5256">
        <v>6.3573620282113604E-3</v>
      </c>
      <c r="O5256">
        <v>-6.9930985569953905E-2</v>
      </c>
      <c r="P5256">
        <v>0.82899999618530296</v>
      </c>
      <c r="Q5256">
        <v>3000</v>
      </c>
    </row>
    <row r="5257" spans="1:17" x14ac:dyDescent="0.15">
      <c r="A5257">
        <v>295</v>
      </c>
      <c r="B5257">
        <v>109</v>
      </c>
      <c r="C5257">
        <v>3762</v>
      </c>
      <c r="D5257">
        <v>-40</v>
      </c>
      <c r="E5257">
        <v>-18</v>
      </c>
      <c r="F5257">
        <v>13</v>
      </c>
      <c r="G5257">
        <v>-39</v>
      </c>
      <c r="H5257">
        <v>-51</v>
      </c>
      <c r="I5257">
        <v>229</v>
      </c>
      <c r="J5257">
        <v>1.3464728593826301</v>
      </c>
      <c r="K5257">
        <v>3.6669738292694101</v>
      </c>
      <c r="L5257">
        <v>-115.31183624267599</v>
      </c>
      <c r="M5257">
        <v>244</v>
      </c>
      <c r="N5257">
        <v>6.3573620282113604E-3</v>
      </c>
      <c r="O5257">
        <v>-6.9930985569953905E-2</v>
      </c>
      <c r="P5257">
        <v>0.82899999618530296</v>
      </c>
      <c r="Q5257">
        <v>2000</v>
      </c>
    </row>
    <row r="5258" spans="1:17" x14ac:dyDescent="0.15">
      <c r="A5258">
        <v>293</v>
      </c>
      <c r="B5258">
        <v>106</v>
      </c>
      <c r="C5258">
        <v>3763</v>
      </c>
      <c r="D5258">
        <v>-41</v>
      </c>
      <c r="E5258">
        <v>-19</v>
      </c>
      <c r="F5258">
        <v>13</v>
      </c>
      <c r="G5258">
        <v>-39</v>
      </c>
      <c r="H5258">
        <v>-51</v>
      </c>
      <c r="I5258">
        <v>229</v>
      </c>
      <c r="J5258">
        <v>1.3440283536911</v>
      </c>
      <c r="K5258">
        <v>3.67004370689392</v>
      </c>
      <c r="L5258">
        <v>-115.31436920166</v>
      </c>
      <c r="M5258">
        <v>244</v>
      </c>
      <c r="N5258">
        <v>6.3573620282113604E-3</v>
      </c>
      <c r="O5258">
        <v>-6.9930985569953905E-2</v>
      </c>
      <c r="P5258">
        <v>0.82899999618530296</v>
      </c>
      <c r="Q5258">
        <v>2000</v>
      </c>
    </row>
    <row r="5259" spans="1:17" x14ac:dyDescent="0.15">
      <c r="A5259">
        <v>294</v>
      </c>
      <c r="B5259">
        <v>104</v>
      </c>
      <c r="C5259">
        <v>3771</v>
      </c>
      <c r="D5259">
        <v>-42</v>
      </c>
      <c r="E5259">
        <v>-20</v>
      </c>
      <c r="F5259">
        <v>13</v>
      </c>
      <c r="G5259">
        <v>-39</v>
      </c>
      <c r="H5259">
        <v>-51</v>
      </c>
      <c r="I5259">
        <v>229</v>
      </c>
      <c r="J5259">
        <v>1.34148633480072</v>
      </c>
      <c r="K5259">
        <v>3.6732218265533398</v>
      </c>
      <c r="L5259">
        <v>-115.31691741943401</v>
      </c>
      <c r="M5259">
        <v>244</v>
      </c>
      <c r="N5259">
        <v>6.3573620282113604E-3</v>
      </c>
      <c r="O5259">
        <v>-6.9930985569953905E-2</v>
      </c>
      <c r="P5259">
        <v>0.82899999618530296</v>
      </c>
      <c r="Q5259">
        <v>2000</v>
      </c>
    </row>
    <row r="5260" spans="1:17" x14ac:dyDescent="0.15">
      <c r="A5260">
        <v>296</v>
      </c>
      <c r="B5260">
        <v>101</v>
      </c>
      <c r="C5260">
        <v>3773</v>
      </c>
      <c r="D5260">
        <v>-43</v>
      </c>
      <c r="E5260">
        <v>-20</v>
      </c>
      <c r="F5260">
        <v>12</v>
      </c>
      <c r="G5260">
        <v>-39</v>
      </c>
      <c r="H5260">
        <v>-51</v>
      </c>
      <c r="I5260">
        <v>229</v>
      </c>
      <c r="J5260">
        <v>1.33882820606232</v>
      </c>
      <c r="K5260">
        <v>3.6765201091766402</v>
      </c>
      <c r="L5260">
        <v>-115.319526672363</v>
      </c>
      <c r="M5260">
        <v>244</v>
      </c>
      <c r="N5260">
        <v>6.3573620282113604E-3</v>
      </c>
      <c r="O5260">
        <v>-6.9930985569953905E-2</v>
      </c>
      <c r="P5260">
        <v>0.82899999618530296</v>
      </c>
      <c r="Q5260">
        <v>2000</v>
      </c>
    </row>
    <row r="5261" spans="1:17" x14ac:dyDescent="0.15">
      <c r="A5261">
        <v>298</v>
      </c>
      <c r="B5261">
        <v>103</v>
      </c>
      <c r="C5261">
        <v>3775</v>
      </c>
      <c r="D5261">
        <v>-43</v>
      </c>
      <c r="E5261">
        <v>-19</v>
      </c>
      <c r="F5261">
        <v>12</v>
      </c>
      <c r="G5261">
        <v>-36</v>
      </c>
      <c r="H5261">
        <v>-58</v>
      </c>
      <c r="I5261">
        <v>226</v>
      </c>
      <c r="J5261">
        <v>1.3332664966583301</v>
      </c>
      <c r="K5261">
        <v>3.6833481788635298</v>
      </c>
      <c r="L5261">
        <v>-115.324272155762</v>
      </c>
      <c r="M5261">
        <v>244</v>
      </c>
      <c r="N5261">
        <v>1.2852712534368E-2</v>
      </c>
      <c r="O5261">
        <v>-1.2852712534368E-2</v>
      </c>
      <c r="P5261">
        <v>0.82899999618530296</v>
      </c>
      <c r="Q5261">
        <v>3000</v>
      </c>
    </row>
    <row r="5262" spans="1:17" x14ac:dyDescent="0.15">
      <c r="A5262">
        <v>296</v>
      </c>
      <c r="B5262">
        <v>101</v>
      </c>
      <c r="C5262">
        <v>3776</v>
      </c>
      <c r="D5262">
        <v>-44</v>
      </c>
      <c r="E5262">
        <v>-19</v>
      </c>
      <c r="F5262">
        <v>11</v>
      </c>
      <c r="G5262">
        <v>-36</v>
      </c>
      <c r="H5262">
        <v>-58</v>
      </c>
      <c r="I5262">
        <v>226</v>
      </c>
      <c r="J5262">
        <v>1.33041059970856</v>
      </c>
      <c r="K5262">
        <v>3.68683862686157</v>
      </c>
      <c r="L5262">
        <v>-115.32608795166</v>
      </c>
      <c r="M5262">
        <v>244</v>
      </c>
      <c r="N5262">
        <v>1.2852712534368E-2</v>
      </c>
      <c r="O5262">
        <v>-1.2852712534368E-2</v>
      </c>
      <c r="P5262">
        <v>0.82899999618530296</v>
      </c>
      <c r="Q5262">
        <v>2000</v>
      </c>
    </row>
    <row r="5263" spans="1:17" x14ac:dyDescent="0.15">
      <c r="A5263">
        <v>297</v>
      </c>
      <c r="B5263">
        <v>98</v>
      </c>
      <c r="C5263">
        <v>3773</v>
      </c>
      <c r="D5263">
        <v>-44</v>
      </c>
      <c r="E5263">
        <v>-17</v>
      </c>
      <c r="F5263">
        <v>10</v>
      </c>
      <c r="G5263">
        <v>-36</v>
      </c>
      <c r="H5263">
        <v>-58</v>
      </c>
      <c r="I5263">
        <v>226</v>
      </c>
      <c r="J5263">
        <v>1.32747519016266</v>
      </c>
      <c r="K5263">
        <v>3.6903650760650599</v>
      </c>
      <c r="L5263">
        <v>-115.32749176025401</v>
      </c>
      <c r="M5263">
        <v>244</v>
      </c>
      <c r="N5263">
        <v>1.2852712534368E-2</v>
      </c>
      <c r="O5263">
        <v>-1.2852712534368E-2</v>
      </c>
      <c r="P5263">
        <v>0.82899999618530296</v>
      </c>
      <c r="Q5263">
        <v>2000</v>
      </c>
    </row>
    <row r="5264" spans="1:17" x14ac:dyDescent="0.15">
      <c r="A5264">
        <v>298</v>
      </c>
      <c r="B5264">
        <v>94</v>
      </c>
      <c r="C5264">
        <v>3773</v>
      </c>
      <c r="D5264">
        <v>-44</v>
      </c>
      <c r="E5264">
        <v>-15</v>
      </c>
      <c r="F5264">
        <v>10</v>
      </c>
      <c r="G5264">
        <v>-36</v>
      </c>
      <c r="H5264">
        <v>-58</v>
      </c>
      <c r="I5264">
        <v>226</v>
      </c>
      <c r="J5264">
        <v>1.3244700431823699</v>
      </c>
      <c r="K5264">
        <v>3.6938889026641801</v>
      </c>
      <c r="L5264">
        <v>-115.32859039306599</v>
      </c>
      <c r="M5264">
        <v>244</v>
      </c>
      <c r="N5264">
        <v>1.2852712534368E-2</v>
      </c>
      <c r="O5264">
        <v>-1.2852712534368E-2</v>
      </c>
      <c r="P5264">
        <v>0.82899999618530296</v>
      </c>
      <c r="Q5264">
        <v>2000</v>
      </c>
    </row>
    <row r="5265" spans="1:17" x14ac:dyDescent="0.15">
      <c r="A5265">
        <v>300</v>
      </c>
      <c r="B5265">
        <v>94</v>
      </c>
      <c r="C5265">
        <v>3768</v>
      </c>
      <c r="D5265">
        <v>-44</v>
      </c>
      <c r="E5265">
        <v>-14</v>
      </c>
      <c r="F5265">
        <v>10</v>
      </c>
      <c r="G5265">
        <v>-38</v>
      </c>
      <c r="H5265">
        <v>-52</v>
      </c>
      <c r="I5265">
        <v>222</v>
      </c>
      <c r="J5265">
        <v>1.3214079141616799</v>
      </c>
      <c r="K5265">
        <v>3.69738864898682</v>
      </c>
      <c r="L5265">
        <v>-115.32936859130901</v>
      </c>
      <c r="M5265">
        <v>249</v>
      </c>
      <c r="N5265">
        <v>5.6694522500038098E-2</v>
      </c>
      <c r="O5265">
        <v>-1.25987837091088E-2</v>
      </c>
      <c r="P5265">
        <v>0.82899999618530296</v>
      </c>
      <c r="Q5265">
        <v>3000</v>
      </c>
    </row>
    <row r="5266" spans="1:17" x14ac:dyDescent="0.15">
      <c r="A5266">
        <v>306</v>
      </c>
      <c r="B5266">
        <v>88</v>
      </c>
      <c r="C5266">
        <v>3765</v>
      </c>
      <c r="D5266">
        <v>-44</v>
      </c>
      <c r="E5266">
        <v>-12</v>
      </c>
      <c r="F5266">
        <v>10</v>
      </c>
      <c r="G5266">
        <v>-38</v>
      </c>
      <c r="H5266">
        <v>-52</v>
      </c>
      <c r="I5266">
        <v>222</v>
      </c>
      <c r="J5266">
        <v>1.31823754310608</v>
      </c>
      <c r="K5266">
        <v>3.7008826732635498</v>
      </c>
      <c r="L5266">
        <v>-115.330268859863</v>
      </c>
      <c r="M5266">
        <v>249</v>
      </c>
      <c r="N5266">
        <v>5.6694522500038098E-2</v>
      </c>
      <c r="O5266">
        <v>-1.25987837091088E-2</v>
      </c>
      <c r="P5266">
        <v>0.82899999618530296</v>
      </c>
      <c r="Q5266">
        <v>2000</v>
      </c>
    </row>
    <row r="5267" spans="1:17" x14ac:dyDescent="0.15">
      <c r="A5267">
        <v>307</v>
      </c>
      <c r="B5267">
        <v>83</v>
      </c>
      <c r="C5267">
        <v>3760</v>
      </c>
      <c r="D5267">
        <v>-44</v>
      </c>
      <c r="E5267">
        <v>-10</v>
      </c>
      <c r="F5267">
        <v>9</v>
      </c>
      <c r="G5267">
        <v>-38</v>
      </c>
      <c r="H5267">
        <v>-52</v>
      </c>
      <c r="I5267">
        <v>222</v>
      </c>
      <c r="J5267">
        <v>1.3150836229324301</v>
      </c>
      <c r="K5267">
        <v>3.7042083740234402</v>
      </c>
      <c r="L5267">
        <v>-115.33123779296901</v>
      </c>
      <c r="M5267">
        <v>249</v>
      </c>
      <c r="N5267">
        <v>5.6694522500038098E-2</v>
      </c>
      <c r="O5267">
        <v>-1.25987837091088E-2</v>
      </c>
      <c r="P5267">
        <v>0.82899999618530296</v>
      </c>
      <c r="Q5267">
        <v>2000</v>
      </c>
    </row>
    <row r="5268" spans="1:17" x14ac:dyDescent="0.15">
      <c r="A5268">
        <v>302</v>
      </c>
      <c r="B5268">
        <v>79</v>
      </c>
      <c r="C5268">
        <v>3749</v>
      </c>
      <c r="D5268">
        <v>-43</v>
      </c>
      <c r="E5268">
        <v>-7</v>
      </c>
      <c r="F5268">
        <v>9</v>
      </c>
      <c r="G5268">
        <v>-38</v>
      </c>
      <c r="H5268">
        <v>-52</v>
      </c>
      <c r="I5268">
        <v>222</v>
      </c>
      <c r="J5268">
        <v>1.3119084835052499</v>
      </c>
      <c r="K5268">
        <v>3.7073888778686501</v>
      </c>
      <c r="L5268">
        <v>-115.332244873047</v>
      </c>
      <c r="M5268">
        <v>249</v>
      </c>
      <c r="N5268">
        <v>5.6694522500038098E-2</v>
      </c>
      <c r="O5268">
        <v>-1.25987837091088E-2</v>
      </c>
      <c r="P5268">
        <v>0.82899999618530296</v>
      </c>
      <c r="Q5268">
        <v>2000</v>
      </c>
    </row>
    <row r="5269" spans="1:17" x14ac:dyDescent="0.15">
      <c r="A5269">
        <v>302</v>
      </c>
      <c r="B5269">
        <v>72</v>
      </c>
      <c r="C5269">
        <v>3743</v>
      </c>
      <c r="D5269">
        <v>-43</v>
      </c>
      <c r="E5269">
        <v>-5</v>
      </c>
      <c r="F5269">
        <v>8</v>
      </c>
      <c r="G5269">
        <v>-38</v>
      </c>
      <c r="H5269">
        <v>-52</v>
      </c>
      <c r="I5269">
        <v>222</v>
      </c>
      <c r="J5269">
        <v>1.30874979496002</v>
      </c>
      <c r="K5269">
        <v>3.7103586196899401</v>
      </c>
      <c r="L5269">
        <v>-115.33332824707</v>
      </c>
      <c r="M5269">
        <v>249</v>
      </c>
      <c r="N5269">
        <v>5.6694522500038098E-2</v>
      </c>
      <c r="O5269">
        <v>-1.25987837091088E-2</v>
      </c>
      <c r="P5269">
        <v>0.82899999618530296</v>
      </c>
      <c r="Q5269">
        <v>2000</v>
      </c>
    </row>
    <row r="5270" spans="1:17" x14ac:dyDescent="0.15">
      <c r="A5270">
        <v>302</v>
      </c>
      <c r="B5270">
        <v>69</v>
      </c>
      <c r="C5270">
        <v>3747</v>
      </c>
      <c r="D5270">
        <v>-42</v>
      </c>
      <c r="E5270">
        <v>1</v>
      </c>
      <c r="F5270">
        <v>7</v>
      </c>
      <c r="G5270">
        <v>-42</v>
      </c>
      <c r="H5270">
        <v>-60</v>
      </c>
      <c r="I5270">
        <v>232</v>
      </c>
      <c r="J5270">
        <v>1.3024663925170901</v>
      </c>
      <c r="K5270">
        <v>3.7156224250793501</v>
      </c>
      <c r="L5270">
        <v>-115.335556030273</v>
      </c>
      <c r="M5270">
        <v>244</v>
      </c>
      <c r="N5270">
        <v>1.2852712534368E-2</v>
      </c>
      <c r="O5270">
        <v>0</v>
      </c>
      <c r="P5270">
        <v>0.82899999618530296</v>
      </c>
      <c r="Q5270">
        <v>3000</v>
      </c>
    </row>
    <row r="5271" spans="1:17" x14ac:dyDescent="0.15">
      <c r="A5271">
        <v>302</v>
      </c>
      <c r="B5271">
        <v>66</v>
      </c>
      <c r="C5271">
        <v>3749</v>
      </c>
      <c r="D5271">
        <v>-41</v>
      </c>
      <c r="E5271">
        <v>2</v>
      </c>
      <c r="F5271">
        <v>7</v>
      </c>
      <c r="G5271">
        <v>-42</v>
      </c>
      <c r="H5271">
        <v>-60</v>
      </c>
      <c r="I5271">
        <v>232</v>
      </c>
      <c r="J5271">
        <v>1.2993417978286701</v>
      </c>
      <c r="K5271">
        <v>3.7178831100463898</v>
      </c>
      <c r="L5271">
        <v>-115.33673095703099</v>
      </c>
      <c r="M5271">
        <v>244</v>
      </c>
      <c r="N5271">
        <v>1.2852712534368E-2</v>
      </c>
      <c r="O5271">
        <v>0</v>
      </c>
      <c r="P5271">
        <v>0.82899999618530296</v>
      </c>
      <c r="Q5271">
        <v>2000</v>
      </c>
    </row>
    <row r="5272" spans="1:17" x14ac:dyDescent="0.15">
      <c r="A5272">
        <v>306</v>
      </c>
      <c r="B5272">
        <v>62</v>
      </c>
      <c r="C5272">
        <v>3752</v>
      </c>
      <c r="D5272">
        <v>-40</v>
      </c>
      <c r="E5272">
        <v>6</v>
      </c>
      <c r="F5272">
        <v>6</v>
      </c>
      <c r="G5272">
        <v>-42</v>
      </c>
      <c r="H5272">
        <v>-60</v>
      </c>
      <c r="I5272">
        <v>232</v>
      </c>
      <c r="J5272">
        <v>1.29621601104736</v>
      </c>
      <c r="K5272">
        <v>3.72014379501343</v>
      </c>
      <c r="L5272">
        <v>-115.338027954102</v>
      </c>
      <c r="M5272">
        <v>244</v>
      </c>
      <c r="N5272">
        <v>1.2852712534368E-2</v>
      </c>
      <c r="O5272">
        <v>0</v>
      </c>
      <c r="P5272">
        <v>0.82899999618530296</v>
      </c>
      <c r="Q5272">
        <v>2000</v>
      </c>
    </row>
    <row r="5273" spans="1:17" x14ac:dyDescent="0.15">
      <c r="A5273">
        <v>311</v>
      </c>
      <c r="B5273">
        <v>62</v>
      </c>
      <c r="C5273">
        <v>3747</v>
      </c>
      <c r="D5273">
        <v>-39</v>
      </c>
      <c r="E5273">
        <v>9</v>
      </c>
      <c r="F5273">
        <v>5</v>
      </c>
      <c r="G5273">
        <v>-42</v>
      </c>
      <c r="H5273">
        <v>-60</v>
      </c>
      <c r="I5273">
        <v>232</v>
      </c>
      <c r="J5273">
        <v>1.2931549549102801</v>
      </c>
      <c r="K5273">
        <v>3.72208595275879</v>
      </c>
      <c r="L5273">
        <v>-115.33934020996099</v>
      </c>
      <c r="M5273">
        <v>244</v>
      </c>
      <c r="N5273">
        <v>1.2852712534368E-2</v>
      </c>
      <c r="O5273">
        <v>0</v>
      </c>
      <c r="P5273">
        <v>0.82899999618530296</v>
      </c>
      <c r="Q5273">
        <v>2000</v>
      </c>
    </row>
    <row r="5274" spans="1:17" x14ac:dyDescent="0.15">
      <c r="A5274">
        <v>311</v>
      </c>
      <c r="B5274">
        <v>61</v>
      </c>
      <c r="C5274">
        <v>3742</v>
      </c>
      <c r="D5274">
        <v>-38</v>
      </c>
      <c r="E5274">
        <v>12</v>
      </c>
      <c r="F5274">
        <v>4</v>
      </c>
      <c r="G5274">
        <v>-35</v>
      </c>
      <c r="H5274">
        <v>-59</v>
      </c>
      <c r="I5274">
        <v>229</v>
      </c>
      <c r="J5274">
        <v>1.2901700735092201</v>
      </c>
      <c r="K5274">
        <v>3.7237100601196298</v>
      </c>
      <c r="L5274">
        <v>-115.34065246582</v>
      </c>
      <c r="M5274">
        <v>244</v>
      </c>
      <c r="N5274">
        <v>6.34276960045099E-3</v>
      </c>
      <c r="O5274">
        <v>6.9770470261573805E-2</v>
      </c>
      <c r="P5274">
        <v>0.82899999618530296</v>
      </c>
      <c r="Q5274">
        <v>3000</v>
      </c>
    </row>
    <row r="5275" spans="1:17" x14ac:dyDescent="0.15">
      <c r="A5275">
        <v>304</v>
      </c>
      <c r="B5275">
        <v>52</v>
      </c>
      <c r="C5275">
        <v>3735</v>
      </c>
      <c r="D5275">
        <v>-36</v>
      </c>
      <c r="E5275">
        <v>17</v>
      </c>
      <c r="F5275">
        <v>3</v>
      </c>
      <c r="G5275">
        <v>-35</v>
      </c>
      <c r="H5275">
        <v>-59</v>
      </c>
      <c r="I5275">
        <v>229</v>
      </c>
      <c r="J5275">
        <v>1.2872298955917401</v>
      </c>
      <c r="K5275">
        <v>3.7249917984008798</v>
      </c>
      <c r="L5275">
        <v>-115.34145355224599</v>
      </c>
      <c r="M5275">
        <v>244</v>
      </c>
      <c r="N5275">
        <v>6.34276960045099E-3</v>
      </c>
      <c r="O5275">
        <v>6.9770470261573805E-2</v>
      </c>
      <c r="P5275">
        <v>0.82899999618530296</v>
      </c>
      <c r="Q5275">
        <v>2000</v>
      </c>
    </row>
    <row r="5276" spans="1:17" x14ac:dyDescent="0.15">
      <c r="A5276">
        <v>300</v>
      </c>
      <c r="B5276">
        <v>47</v>
      </c>
      <c r="C5276">
        <v>3738</v>
      </c>
      <c r="D5276">
        <v>-35</v>
      </c>
      <c r="E5276">
        <v>21</v>
      </c>
      <c r="F5276">
        <v>2</v>
      </c>
      <c r="G5276">
        <v>-35</v>
      </c>
      <c r="H5276">
        <v>-59</v>
      </c>
      <c r="I5276">
        <v>229</v>
      </c>
      <c r="J5276">
        <v>1.28446280956268</v>
      </c>
      <c r="K5276">
        <v>3.7258567810058598</v>
      </c>
      <c r="L5276">
        <v>-115.34177398681599</v>
      </c>
      <c r="M5276">
        <v>244</v>
      </c>
      <c r="N5276">
        <v>6.34276960045099E-3</v>
      </c>
      <c r="O5276">
        <v>6.9770470261573805E-2</v>
      </c>
      <c r="P5276">
        <v>0.82899999618530296</v>
      </c>
      <c r="Q5276">
        <v>2000</v>
      </c>
    </row>
    <row r="5277" spans="1:17" x14ac:dyDescent="0.15">
      <c r="A5277">
        <v>297</v>
      </c>
      <c r="B5277">
        <v>43</v>
      </c>
      <c r="C5277">
        <v>3735</v>
      </c>
      <c r="D5277">
        <v>-34</v>
      </c>
      <c r="E5277">
        <v>24</v>
      </c>
      <c r="F5277">
        <v>1</v>
      </c>
      <c r="G5277">
        <v>-35</v>
      </c>
      <c r="H5277">
        <v>-59</v>
      </c>
      <c r="I5277">
        <v>229</v>
      </c>
      <c r="J5277">
        <v>1.28182113170624</v>
      </c>
      <c r="K5277">
        <v>3.7263159751892099</v>
      </c>
      <c r="L5277">
        <v>-115.341690063477</v>
      </c>
      <c r="M5277">
        <v>244</v>
      </c>
      <c r="N5277">
        <v>6.34276960045099E-3</v>
      </c>
      <c r="O5277">
        <v>6.9770470261573805E-2</v>
      </c>
      <c r="P5277">
        <v>0.82899999618530296</v>
      </c>
      <c r="Q5277">
        <v>2000</v>
      </c>
    </row>
    <row r="5278" spans="1:17" x14ac:dyDescent="0.15">
      <c r="A5278">
        <v>295</v>
      </c>
      <c r="B5278">
        <v>45</v>
      </c>
      <c r="C5278">
        <v>3725</v>
      </c>
      <c r="D5278">
        <v>-32</v>
      </c>
      <c r="E5278">
        <v>28</v>
      </c>
      <c r="F5278">
        <v>0</v>
      </c>
      <c r="G5278">
        <v>-35</v>
      </c>
      <c r="H5278">
        <v>-59</v>
      </c>
      <c r="I5278">
        <v>229</v>
      </c>
      <c r="J5278">
        <v>1.27931880950928</v>
      </c>
      <c r="K5278">
        <v>3.7263600826263401</v>
      </c>
      <c r="L5278">
        <v>-115.341194152832</v>
      </c>
      <c r="M5278">
        <v>244</v>
      </c>
      <c r="N5278">
        <v>6.34276960045099E-3</v>
      </c>
      <c r="O5278">
        <v>6.9770470261573805E-2</v>
      </c>
      <c r="P5278">
        <v>0.82899999618530296</v>
      </c>
      <c r="Q5278">
        <v>2000</v>
      </c>
    </row>
    <row r="5279" spans="1:17" x14ac:dyDescent="0.15">
      <c r="A5279">
        <v>294</v>
      </c>
      <c r="B5279">
        <v>46</v>
      </c>
      <c r="C5279">
        <v>3717</v>
      </c>
      <c r="D5279">
        <v>-30</v>
      </c>
      <c r="E5279">
        <v>33</v>
      </c>
      <c r="F5279">
        <v>-1</v>
      </c>
      <c r="G5279">
        <v>-35</v>
      </c>
      <c r="H5279">
        <v>-55</v>
      </c>
      <c r="I5279">
        <v>237</v>
      </c>
      <c r="J5279">
        <v>1.2748343944549601</v>
      </c>
      <c r="K5279">
        <v>3.7251884937286399</v>
      </c>
      <c r="L5279">
        <v>-115.33944702148401</v>
      </c>
      <c r="M5279">
        <v>244</v>
      </c>
      <c r="N5279">
        <v>0</v>
      </c>
      <c r="O5279">
        <v>0</v>
      </c>
      <c r="P5279">
        <v>0.82899999618530296</v>
      </c>
      <c r="Q5279">
        <v>3000</v>
      </c>
    </row>
    <row r="5280" spans="1:17" x14ac:dyDescent="0.15">
      <c r="A5280">
        <v>290</v>
      </c>
      <c r="B5280">
        <v>48</v>
      </c>
      <c r="C5280">
        <v>3722</v>
      </c>
      <c r="D5280">
        <v>-28</v>
      </c>
      <c r="E5280">
        <v>36</v>
      </c>
      <c r="F5280">
        <v>-3</v>
      </c>
      <c r="G5280">
        <v>-35</v>
      </c>
      <c r="H5280">
        <v>-55</v>
      </c>
      <c r="I5280">
        <v>237</v>
      </c>
      <c r="J5280">
        <v>1.27282226085663</v>
      </c>
      <c r="K5280">
        <v>3.72397065162659</v>
      </c>
      <c r="L5280">
        <v>-115.338340759277</v>
      </c>
      <c r="M5280">
        <v>244</v>
      </c>
      <c r="N5280">
        <v>0</v>
      </c>
      <c r="O5280">
        <v>0</v>
      </c>
      <c r="P5280">
        <v>0.82899999618530296</v>
      </c>
      <c r="Q5280">
        <v>2000</v>
      </c>
    </row>
    <row r="5281" spans="1:17" x14ac:dyDescent="0.15">
      <c r="A5281">
        <v>288</v>
      </c>
      <c r="B5281">
        <v>46</v>
      </c>
      <c r="C5281">
        <v>3720</v>
      </c>
      <c r="D5281">
        <v>-27</v>
      </c>
      <c r="E5281">
        <v>38</v>
      </c>
      <c r="F5281">
        <v>-4</v>
      </c>
      <c r="G5281">
        <v>-35</v>
      </c>
      <c r="H5281">
        <v>-55</v>
      </c>
      <c r="I5281">
        <v>237</v>
      </c>
      <c r="J5281">
        <v>1.2709861993789699</v>
      </c>
      <c r="K5281">
        <v>3.7223207950592001</v>
      </c>
      <c r="L5281">
        <v>-115.33709716796901</v>
      </c>
      <c r="M5281">
        <v>244</v>
      </c>
      <c r="N5281">
        <v>0</v>
      </c>
      <c r="O5281">
        <v>0</v>
      </c>
      <c r="P5281">
        <v>0.82899999618530296</v>
      </c>
      <c r="Q5281">
        <v>2000</v>
      </c>
    </row>
    <row r="5282" spans="1:17" x14ac:dyDescent="0.15">
      <c r="A5282">
        <v>287</v>
      </c>
      <c r="B5282">
        <v>44</v>
      </c>
      <c r="C5282">
        <v>3721</v>
      </c>
      <c r="D5282">
        <v>-26</v>
      </c>
      <c r="E5282">
        <v>41</v>
      </c>
      <c r="F5282">
        <v>-5</v>
      </c>
      <c r="G5282">
        <v>-35</v>
      </c>
      <c r="H5282">
        <v>-55</v>
      </c>
      <c r="I5282">
        <v>237</v>
      </c>
      <c r="J5282">
        <v>1.2691490650177</v>
      </c>
      <c r="K5282">
        <v>3.7206733226776101</v>
      </c>
      <c r="L5282">
        <v>-115.335800170898</v>
      </c>
      <c r="M5282">
        <v>244</v>
      </c>
      <c r="N5282">
        <v>0</v>
      </c>
      <c r="O5282">
        <v>0</v>
      </c>
      <c r="P5282">
        <v>0.82899999618530296</v>
      </c>
      <c r="Q5282">
        <v>2000</v>
      </c>
    </row>
    <row r="5283" spans="1:17" x14ac:dyDescent="0.15">
      <c r="A5283">
        <v>283</v>
      </c>
      <c r="B5283">
        <v>43</v>
      </c>
      <c r="C5283">
        <v>3719</v>
      </c>
      <c r="D5283">
        <v>-25</v>
      </c>
      <c r="E5283">
        <v>42</v>
      </c>
      <c r="F5283">
        <v>-6</v>
      </c>
      <c r="G5283">
        <v>-44</v>
      </c>
      <c r="H5283">
        <v>-56</v>
      </c>
      <c r="I5283">
        <v>236</v>
      </c>
      <c r="J5283">
        <v>1.2674878835678101</v>
      </c>
      <c r="K5283">
        <v>3.7186310291290301</v>
      </c>
      <c r="L5283">
        <v>-115.33438110351599</v>
      </c>
      <c r="M5283">
        <v>249</v>
      </c>
      <c r="N5283">
        <v>5.6694522500038098E-2</v>
      </c>
      <c r="O5283">
        <v>1.88981760293245E-2</v>
      </c>
      <c r="P5283">
        <v>0.82899999618530296</v>
      </c>
      <c r="Q5283">
        <v>3000</v>
      </c>
    </row>
    <row r="5284" spans="1:17" x14ac:dyDescent="0.15">
      <c r="A5284">
        <v>280</v>
      </c>
      <c r="B5284">
        <v>45</v>
      </c>
      <c r="C5284">
        <v>3713</v>
      </c>
      <c r="D5284">
        <v>-23</v>
      </c>
      <c r="E5284">
        <v>45</v>
      </c>
      <c r="F5284">
        <v>-9</v>
      </c>
      <c r="G5284">
        <v>-44</v>
      </c>
      <c r="H5284">
        <v>-56</v>
      </c>
      <c r="I5284">
        <v>236</v>
      </c>
      <c r="J5284">
        <v>1.2659890651702901</v>
      </c>
      <c r="K5284">
        <v>3.7161350250244101</v>
      </c>
      <c r="L5284">
        <v>-115.33341217041</v>
      </c>
      <c r="M5284">
        <v>249</v>
      </c>
      <c r="N5284">
        <v>5.6694522500038098E-2</v>
      </c>
      <c r="O5284">
        <v>1.88981760293245E-2</v>
      </c>
      <c r="P5284">
        <v>0.82899999618530296</v>
      </c>
      <c r="Q5284">
        <v>2000</v>
      </c>
    </row>
    <row r="5285" spans="1:17" x14ac:dyDescent="0.15">
      <c r="A5285">
        <v>275</v>
      </c>
      <c r="B5285">
        <v>45</v>
      </c>
      <c r="C5285">
        <v>3714</v>
      </c>
      <c r="D5285">
        <v>-23</v>
      </c>
      <c r="E5285">
        <v>46</v>
      </c>
      <c r="F5285">
        <v>-11</v>
      </c>
      <c r="G5285">
        <v>-44</v>
      </c>
      <c r="H5285">
        <v>-56</v>
      </c>
      <c r="I5285">
        <v>236</v>
      </c>
      <c r="J5285">
        <v>1.2646858692169201</v>
      </c>
      <c r="K5285">
        <v>3.71332955360413</v>
      </c>
      <c r="L5285">
        <v>-115.332847595215</v>
      </c>
      <c r="M5285">
        <v>249</v>
      </c>
      <c r="N5285">
        <v>5.6694522500038098E-2</v>
      </c>
      <c r="O5285">
        <v>1.88981760293245E-2</v>
      </c>
      <c r="P5285">
        <v>0.82899999618530296</v>
      </c>
      <c r="Q5285">
        <v>2000</v>
      </c>
    </row>
    <row r="5286" spans="1:17" x14ac:dyDescent="0.15">
      <c r="A5286">
        <v>274</v>
      </c>
      <c r="B5286">
        <v>43</v>
      </c>
      <c r="C5286">
        <v>3716</v>
      </c>
      <c r="D5286">
        <v>-22</v>
      </c>
      <c r="E5286">
        <v>47</v>
      </c>
      <c r="F5286">
        <v>-12</v>
      </c>
      <c r="G5286">
        <v>-44</v>
      </c>
      <c r="H5286">
        <v>-56</v>
      </c>
      <c r="I5286">
        <v>236</v>
      </c>
      <c r="J5286">
        <v>1.2635593414306601</v>
      </c>
      <c r="K5286">
        <v>3.7102282047271702</v>
      </c>
      <c r="L5286">
        <v>-115.33258819580099</v>
      </c>
      <c r="M5286">
        <v>249</v>
      </c>
      <c r="N5286">
        <v>5.6694522500038098E-2</v>
      </c>
      <c r="O5286">
        <v>1.88981760293245E-2</v>
      </c>
      <c r="P5286">
        <v>0.82899999618530296</v>
      </c>
      <c r="Q5286">
        <v>2000</v>
      </c>
    </row>
    <row r="5287" spans="1:17" x14ac:dyDescent="0.15">
      <c r="A5287">
        <v>271</v>
      </c>
      <c r="B5287">
        <v>43</v>
      </c>
      <c r="C5287">
        <v>3720</v>
      </c>
      <c r="D5287">
        <v>-21</v>
      </c>
      <c r="E5287">
        <v>47</v>
      </c>
      <c r="F5287">
        <v>-14</v>
      </c>
      <c r="G5287">
        <v>-44</v>
      </c>
      <c r="H5287">
        <v>-56</v>
      </c>
      <c r="I5287">
        <v>236</v>
      </c>
      <c r="J5287">
        <v>1.26258420944214</v>
      </c>
      <c r="K5287">
        <v>3.7067885398864702</v>
      </c>
      <c r="L5287">
        <v>-115.33260345459</v>
      </c>
      <c r="M5287">
        <v>249</v>
      </c>
      <c r="N5287">
        <v>5.6694522500038098E-2</v>
      </c>
      <c r="O5287">
        <v>1.88981760293245E-2</v>
      </c>
      <c r="P5287">
        <v>0.82899999618530296</v>
      </c>
      <c r="Q5287">
        <v>2000</v>
      </c>
    </row>
    <row r="5288" spans="1:17" x14ac:dyDescent="0.15">
      <c r="A5288">
        <v>267</v>
      </c>
      <c r="B5288">
        <v>45</v>
      </c>
      <c r="C5288">
        <v>3730</v>
      </c>
      <c r="D5288">
        <v>-19</v>
      </c>
      <c r="E5288">
        <v>49</v>
      </c>
      <c r="F5288">
        <v>-16</v>
      </c>
      <c r="G5288">
        <v>-30</v>
      </c>
      <c r="H5288">
        <v>-60</v>
      </c>
      <c r="I5288">
        <v>236</v>
      </c>
      <c r="J5288">
        <v>1.26110827922821</v>
      </c>
      <c r="K5288">
        <v>3.6993203163146999</v>
      </c>
      <c r="L5288">
        <v>-115.331909179688</v>
      </c>
      <c r="M5288">
        <v>244</v>
      </c>
      <c r="N5288">
        <v>-3.8558140397071797E-2</v>
      </c>
      <c r="O5288">
        <v>0</v>
      </c>
      <c r="P5288">
        <v>0.82899999618530296</v>
      </c>
      <c r="Q5288">
        <v>3000</v>
      </c>
    </row>
    <row r="5289" spans="1:17" x14ac:dyDescent="0.15">
      <c r="A5289">
        <v>267</v>
      </c>
      <c r="B5289">
        <v>46</v>
      </c>
      <c r="C5289">
        <v>3737</v>
      </c>
      <c r="D5289">
        <v>-18</v>
      </c>
      <c r="E5289">
        <v>50</v>
      </c>
      <c r="F5289">
        <v>-18</v>
      </c>
      <c r="G5289">
        <v>-30</v>
      </c>
      <c r="H5289">
        <v>-60</v>
      </c>
      <c r="I5289">
        <v>236</v>
      </c>
      <c r="J5289">
        <v>1.26057577133179</v>
      </c>
      <c r="K5289">
        <v>3.69522261619568</v>
      </c>
      <c r="L5289">
        <v>-115.330024719238</v>
      </c>
      <c r="M5289">
        <v>244</v>
      </c>
      <c r="N5289">
        <v>-3.8558140397071797E-2</v>
      </c>
      <c r="O5289">
        <v>0</v>
      </c>
      <c r="P5289">
        <v>0.82899999618530296</v>
      </c>
      <c r="Q5289">
        <v>2000</v>
      </c>
    </row>
    <row r="5290" spans="1:17" x14ac:dyDescent="0.15">
      <c r="A5290">
        <v>266</v>
      </c>
      <c r="B5290">
        <v>51</v>
      </c>
      <c r="C5290">
        <v>3742</v>
      </c>
      <c r="D5290">
        <v>-18</v>
      </c>
      <c r="E5290">
        <v>50</v>
      </c>
      <c r="F5290">
        <v>-20</v>
      </c>
      <c r="G5290">
        <v>-30</v>
      </c>
      <c r="H5290">
        <v>-60</v>
      </c>
      <c r="I5290">
        <v>236</v>
      </c>
      <c r="J5290">
        <v>1.26016390323639</v>
      </c>
      <c r="K5290">
        <v>3.6909472942352299</v>
      </c>
      <c r="L5290">
        <v>-115.327278137207</v>
      </c>
      <c r="M5290">
        <v>244</v>
      </c>
      <c r="N5290">
        <v>-3.8558140397071797E-2</v>
      </c>
      <c r="O5290">
        <v>0</v>
      </c>
      <c r="P5290">
        <v>0.82899999618530296</v>
      </c>
      <c r="Q5290">
        <v>2000</v>
      </c>
    </row>
    <row r="5291" spans="1:17" x14ac:dyDescent="0.15">
      <c r="A5291">
        <v>269</v>
      </c>
      <c r="B5291">
        <v>51</v>
      </c>
      <c r="C5291">
        <v>3742</v>
      </c>
      <c r="D5291">
        <v>-16</v>
      </c>
      <c r="E5291">
        <v>51</v>
      </c>
      <c r="F5291">
        <v>-22</v>
      </c>
      <c r="G5291">
        <v>-30</v>
      </c>
      <c r="H5291">
        <v>-60</v>
      </c>
      <c r="I5291">
        <v>236</v>
      </c>
      <c r="J5291">
        <v>1.25988686084747</v>
      </c>
      <c r="K5291">
        <v>3.6865086555481001</v>
      </c>
      <c r="L5291">
        <v>-115.32370758056599</v>
      </c>
      <c r="M5291">
        <v>244</v>
      </c>
      <c r="N5291">
        <v>-3.8558140397071797E-2</v>
      </c>
      <c r="O5291">
        <v>0</v>
      </c>
      <c r="P5291">
        <v>0.82899999618530296</v>
      </c>
      <c r="Q5291">
        <v>2000</v>
      </c>
    </row>
    <row r="5292" spans="1:17" x14ac:dyDescent="0.15">
      <c r="A5292">
        <v>269</v>
      </c>
      <c r="B5292">
        <v>53</v>
      </c>
      <c r="C5292">
        <v>3742</v>
      </c>
      <c r="D5292">
        <v>-15</v>
      </c>
      <c r="E5292">
        <v>52</v>
      </c>
      <c r="F5292">
        <v>-24</v>
      </c>
      <c r="G5292">
        <v>-38</v>
      </c>
      <c r="H5292">
        <v>-46</v>
      </c>
      <c r="I5292">
        <v>228</v>
      </c>
      <c r="J5292">
        <v>1.2596075534820601</v>
      </c>
      <c r="K5292">
        <v>3.68206739425659</v>
      </c>
      <c r="L5292">
        <v>-115.31965637207</v>
      </c>
      <c r="M5292">
        <v>249</v>
      </c>
      <c r="N5292">
        <v>1.88981760293245E-2</v>
      </c>
      <c r="O5292">
        <v>-1.25987837091088E-2</v>
      </c>
      <c r="P5292">
        <v>0.82899999618530296</v>
      </c>
      <c r="Q5292">
        <v>3000</v>
      </c>
    </row>
    <row r="5293" spans="1:17" x14ac:dyDescent="0.15">
      <c r="A5293">
        <v>269</v>
      </c>
      <c r="B5293">
        <v>50</v>
      </c>
      <c r="C5293">
        <v>3742</v>
      </c>
      <c r="D5293">
        <v>-14</v>
      </c>
      <c r="E5293">
        <v>52</v>
      </c>
      <c r="F5293">
        <v>-25</v>
      </c>
      <c r="G5293">
        <v>-38</v>
      </c>
      <c r="H5293">
        <v>-46</v>
      </c>
      <c r="I5293">
        <v>228</v>
      </c>
      <c r="J5293">
        <v>1.2594610452652</v>
      </c>
      <c r="K5293">
        <v>3.67740821838379</v>
      </c>
      <c r="L5293">
        <v>-115.31593322753901</v>
      </c>
      <c r="M5293">
        <v>249</v>
      </c>
      <c r="N5293">
        <v>1.88981760293245E-2</v>
      </c>
      <c r="O5293">
        <v>-1.25987837091088E-2</v>
      </c>
      <c r="P5293">
        <v>0.82899999618530296</v>
      </c>
      <c r="Q5293">
        <v>2000</v>
      </c>
    </row>
    <row r="5294" spans="1:17" x14ac:dyDescent="0.15">
      <c r="A5294">
        <v>270</v>
      </c>
      <c r="B5294">
        <v>47</v>
      </c>
      <c r="C5294">
        <v>3744</v>
      </c>
      <c r="D5294">
        <v>-12</v>
      </c>
      <c r="E5294">
        <v>53</v>
      </c>
      <c r="F5294">
        <v>-27</v>
      </c>
      <c r="G5294">
        <v>-38</v>
      </c>
      <c r="H5294">
        <v>-46</v>
      </c>
      <c r="I5294">
        <v>228</v>
      </c>
      <c r="J5294">
        <v>1.2594519853591899</v>
      </c>
      <c r="K5294">
        <v>3.67273616790771</v>
      </c>
      <c r="L5294">
        <v>-115.312660217285</v>
      </c>
      <c r="M5294">
        <v>249</v>
      </c>
      <c r="N5294">
        <v>1.88981760293245E-2</v>
      </c>
      <c r="O5294">
        <v>-1.25987837091088E-2</v>
      </c>
      <c r="P5294">
        <v>0.82899999618530296</v>
      </c>
      <c r="Q5294">
        <v>2000</v>
      </c>
    </row>
    <row r="5295" spans="1:17" x14ac:dyDescent="0.15">
      <c r="A5295">
        <v>268</v>
      </c>
      <c r="B5295">
        <v>48</v>
      </c>
      <c r="C5295">
        <v>3744</v>
      </c>
      <c r="D5295">
        <v>-10</v>
      </c>
      <c r="E5295">
        <v>55</v>
      </c>
      <c r="F5295">
        <v>-30</v>
      </c>
      <c r="G5295">
        <v>-38</v>
      </c>
      <c r="H5295">
        <v>-46</v>
      </c>
      <c r="I5295">
        <v>228</v>
      </c>
      <c r="J5295">
        <v>1.2596019506454501</v>
      </c>
      <c r="K5295">
        <v>3.6679461002349898</v>
      </c>
      <c r="L5295">
        <v>-115.309677124023</v>
      </c>
      <c r="M5295">
        <v>249</v>
      </c>
      <c r="N5295">
        <v>1.88981760293245E-2</v>
      </c>
      <c r="O5295">
        <v>-1.25987837091088E-2</v>
      </c>
      <c r="P5295">
        <v>0.82899999618530296</v>
      </c>
      <c r="Q5295">
        <v>2000</v>
      </c>
    </row>
    <row r="5296" spans="1:17" x14ac:dyDescent="0.15">
      <c r="A5296">
        <v>265</v>
      </c>
      <c r="B5296">
        <v>52</v>
      </c>
      <c r="C5296">
        <v>3750</v>
      </c>
      <c r="D5296">
        <v>-8</v>
      </c>
      <c r="E5296">
        <v>56</v>
      </c>
      <c r="F5296">
        <v>-33</v>
      </c>
      <c r="G5296">
        <v>-38</v>
      </c>
      <c r="H5296">
        <v>-46</v>
      </c>
      <c r="I5296">
        <v>228</v>
      </c>
      <c r="J5296">
        <v>1.25992619991302</v>
      </c>
      <c r="K5296">
        <v>3.6630411148071298</v>
      </c>
      <c r="L5296">
        <v>-115.30687713623</v>
      </c>
      <c r="M5296">
        <v>249</v>
      </c>
      <c r="N5296">
        <v>1.88981760293245E-2</v>
      </c>
      <c r="O5296">
        <v>-1.25987837091088E-2</v>
      </c>
      <c r="P5296">
        <v>0.82899999618530296</v>
      </c>
      <c r="Q5296">
        <v>2000</v>
      </c>
    </row>
    <row r="5297" spans="1:17" x14ac:dyDescent="0.15">
      <c r="A5297">
        <v>268</v>
      </c>
      <c r="B5297">
        <v>52</v>
      </c>
      <c r="C5297">
        <v>3761</v>
      </c>
      <c r="D5297">
        <v>-4</v>
      </c>
      <c r="E5297">
        <v>58</v>
      </c>
      <c r="F5297">
        <v>-36</v>
      </c>
      <c r="G5297">
        <v>-38</v>
      </c>
      <c r="H5297">
        <v>-56</v>
      </c>
      <c r="I5297">
        <v>228</v>
      </c>
      <c r="J5297">
        <v>1.26112973690033</v>
      </c>
      <c r="K5297">
        <v>3.65294361114502</v>
      </c>
      <c r="L5297">
        <v>-115.301345825195</v>
      </c>
      <c r="M5297">
        <v>255</v>
      </c>
      <c r="N5297">
        <v>-2.5359878316521599E-2</v>
      </c>
      <c r="O5297">
        <v>2.5359878316521599E-2</v>
      </c>
      <c r="P5297">
        <v>0.82800000905990601</v>
      </c>
      <c r="Q5297">
        <v>3000</v>
      </c>
    </row>
    <row r="5298" spans="1:17" x14ac:dyDescent="0.15">
      <c r="A5298">
        <v>271</v>
      </c>
      <c r="B5298">
        <v>49</v>
      </c>
      <c r="C5298">
        <v>3762</v>
      </c>
      <c r="D5298">
        <v>-2</v>
      </c>
      <c r="E5298">
        <v>60</v>
      </c>
      <c r="F5298">
        <v>-38</v>
      </c>
      <c r="G5298">
        <v>-38</v>
      </c>
      <c r="H5298">
        <v>-56</v>
      </c>
      <c r="I5298">
        <v>228</v>
      </c>
      <c r="J5298">
        <v>1.2620607614517201</v>
      </c>
      <c r="K5298">
        <v>3.6476385593414302</v>
      </c>
      <c r="L5298">
        <v>-115.298065185547</v>
      </c>
      <c r="M5298">
        <v>255</v>
      </c>
      <c r="N5298">
        <v>-2.5359878316521599E-2</v>
      </c>
      <c r="O5298">
        <v>2.5359878316521599E-2</v>
      </c>
      <c r="P5298">
        <v>0.82800000905990601</v>
      </c>
      <c r="Q5298">
        <v>2000</v>
      </c>
    </row>
    <row r="5299" spans="1:17" x14ac:dyDescent="0.15">
      <c r="A5299">
        <v>272</v>
      </c>
      <c r="B5299">
        <v>48</v>
      </c>
      <c r="C5299">
        <v>3760</v>
      </c>
      <c r="D5299">
        <v>0</v>
      </c>
      <c r="E5299">
        <v>62</v>
      </c>
      <c r="F5299">
        <v>-40</v>
      </c>
      <c r="G5299">
        <v>-38</v>
      </c>
      <c r="H5299">
        <v>-56</v>
      </c>
      <c r="I5299">
        <v>228</v>
      </c>
      <c r="J5299">
        <v>1.26322722434998</v>
      </c>
      <c r="K5299">
        <v>3.64217925071716</v>
      </c>
      <c r="L5299">
        <v>-115.29450225830099</v>
      </c>
      <c r="M5299">
        <v>255</v>
      </c>
      <c r="N5299">
        <v>-2.5359878316521599E-2</v>
      </c>
      <c r="O5299">
        <v>2.5359878316521599E-2</v>
      </c>
      <c r="P5299">
        <v>0.82800000905990601</v>
      </c>
      <c r="Q5299">
        <v>3000</v>
      </c>
    </row>
    <row r="5300" spans="1:17" x14ac:dyDescent="0.15">
      <c r="A5300">
        <v>269</v>
      </c>
      <c r="B5300">
        <v>46</v>
      </c>
      <c r="C5300">
        <v>3765</v>
      </c>
      <c r="D5300">
        <v>2</v>
      </c>
      <c r="E5300">
        <v>64</v>
      </c>
      <c r="F5300">
        <v>-42</v>
      </c>
      <c r="G5300">
        <v>-38</v>
      </c>
      <c r="H5300">
        <v>-56</v>
      </c>
      <c r="I5300">
        <v>228</v>
      </c>
      <c r="J5300">
        <v>1.2646815776825</v>
      </c>
      <c r="K5300">
        <v>3.6364281177520801</v>
      </c>
      <c r="L5300">
        <v>-115.290565490723</v>
      </c>
      <c r="M5300">
        <v>255</v>
      </c>
      <c r="N5300">
        <v>-2.5359878316521599E-2</v>
      </c>
      <c r="O5300">
        <v>2.5359878316521599E-2</v>
      </c>
      <c r="P5300">
        <v>0.82800000905990601</v>
      </c>
      <c r="Q5300">
        <v>2000</v>
      </c>
    </row>
    <row r="5301" spans="1:17" x14ac:dyDescent="0.15">
      <c r="A5301">
        <v>267</v>
      </c>
      <c r="B5301">
        <v>51</v>
      </c>
      <c r="C5301">
        <v>3772</v>
      </c>
      <c r="D5301">
        <v>6</v>
      </c>
      <c r="E5301">
        <v>67</v>
      </c>
      <c r="F5301">
        <v>-46</v>
      </c>
      <c r="G5301">
        <v>-40</v>
      </c>
      <c r="H5301">
        <v>-50</v>
      </c>
      <c r="I5301">
        <v>226</v>
      </c>
      <c r="J5301">
        <v>1.2680182456970199</v>
      </c>
      <c r="K5301">
        <v>3.6248869895935099</v>
      </c>
      <c r="L5301">
        <v>-115.282661437988</v>
      </c>
      <c r="M5301">
        <v>249</v>
      </c>
      <c r="N5301">
        <v>3.1651377677917501E-2</v>
      </c>
      <c r="O5301">
        <v>6.3302749767899496E-3</v>
      </c>
      <c r="P5301">
        <v>0.82800000905990601</v>
      </c>
      <c r="Q5301">
        <v>3000</v>
      </c>
    </row>
    <row r="5302" spans="1:17" x14ac:dyDescent="0.15">
      <c r="A5302">
        <v>269</v>
      </c>
      <c r="B5302">
        <v>54</v>
      </c>
      <c r="C5302">
        <v>3770</v>
      </c>
      <c r="D5302">
        <v>8</v>
      </c>
      <c r="E5302">
        <v>69</v>
      </c>
      <c r="F5302">
        <v>-47</v>
      </c>
      <c r="G5302">
        <v>-40</v>
      </c>
      <c r="H5302">
        <v>-50</v>
      </c>
      <c r="I5302">
        <v>226</v>
      </c>
      <c r="J5302">
        <v>1.26998710632324</v>
      </c>
      <c r="K5302">
        <v>3.6188440322875999</v>
      </c>
      <c r="L5302">
        <v>-115.27887725830099</v>
      </c>
      <c r="M5302">
        <v>249</v>
      </c>
      <c r="N5302">
        <v>3.1651377677917501E-2</v>
      </c>
      <c r="O5302">
        <v>6.3302749767899496E-3</v>
      </c>
      <c r="P5302">
        <v>0.82800000905990601</v>
      </c>
      <c r="Q5302">
        <v>2000</v>
      </c>
    </row>
    <row r="5303" spans="1:17" x14ac:dyDescent="0.15">
      <c r="A5303">
        <v>273</v>
      </c>
      <c r="B5303">
        <v>52</v>
      </c>
      <c r="C5303">
        <v>3771</v>
      </c>
      <c r="D5303">
        <v>9</v>
      </c>
      <c r="E5303">
        <v>71</v>
      </c>
      <c r="F5303">
        <v>-50</v>
      </c>
      <c r="G5303">
        <v>-40</v>
      </c>
      <c r="H5303">
        <v>-50</v>
      </c>
      <c r="I5303">
        <v>226</v>
      </c>
      <c r="J5303">
        <v>1.27222836017609</v>
      </c>
      <c r="K5303">
        <v>3.6125729084014901</v>
      </c>
      <c r="L5303">
        <v>-115.275093078613</v>
      </c>
      <c r="M5303">
        <v>249</v>
      </c>
      <c r="N5303">
        <v>3.1651377677917501E-2</v>
      </c>
      <c r="O5303">
        <v>6.3302749767899496E-3</v>
      </c>
      <c r="P5303">
        <v>0.82800000905990601</v>
      </c>
      <c r="Q5303">
        <v>2000</v>
      </c>
    </row>
    <row r="5304" spans="1:17" x14ac:dyDescent="0.15">
      <c r="A5304">
        <v>271</v>
      </c>
      <c r="B5304">
        <v>49</v>
      </c>
      <c r="C5304">
        <v>3772</v>
      </c>
      <c r="D5304">
        <v>10</v>
      </c>
      <c r="E5304">
        <v>73</v>
      </c>
      <c r="F5304">
        <v>-52</v>
      </c>
      <c r="G5304">
        <v>-40</v>
      </c>
      <c r="H5304">
        <v>-50</v>
      </c>
      <c r="I5304">
        <v>226</v>
      </c>
      <c r="J5304">
        <v>1.2747286558151201</v>
      </c>
      <c r="K5304">
        <v>3.6060733795165998</v>
      </c>
      <c r="L5304">
        <v>-115.27131652832</v>
      </c>
      <c r="M5304">
        <v>249</v>
      </c>
      <c r="N5304">
        <v>3.1651377677917501E-2</v>
      </c>
      <c r="O5304">
        <v>6.3302749767899496E-3</v>
      </c>
      <c r="P5304">
        <v>0.82800000905990601</v>
      </c>
      <c r="Q5304">
        <v>2000</v>
      </c>
    </row>
    <row r="5305" spans="1:17" x14ac:dyDescent="0.15">
      <c r="A5305">
        <v>268</v>
      </c>
      <c r="B5305">
        <v>49</v>
      </c>
      <c r="C5305">
        <v>3771</v>
      </c>
      <c r="D5305">
        <v>13</v>
      </c>
      <c r="E5305">
        <v>74</v>
      </c>
      <c r="F5305">
        <v>-53</v>
      </c>
      <c r="G5305">
        <v>-39</v>
      </c>
      <c r="H5305">
        <v>-55</v>
      </c>
      <c r="I5305">
        <v>235</v>
      </c>
      <c r="J5305">
        <v>1.27750015258789</v>
      </c>
      <c r="K5305">
        <v>3.5993490219116202</v>
      </c>
      <c r="L5305">
        <v>-115.26747894287099</v>
      </c>
      <c r="M5305">
        <v>244</v>
      </c>
      <c r="N5305">
        <v>3.8452018052339602E-2</v>
      </c>
      <c r="O5305">
        <v>7.6904036104679094E-2</v>
      </c>
      <c r="P5305">
        <v>0.82800000905990601</v>
      </c>
      <c r="Q5305">
        <v>3000</v>
      </c>
    </row>
    <row r="5306" spans="1:17" x14ac:dyDescent="0.15">
      <c r="A5306">
        <v>265</v>
      </c>
      <c r="B5306">
        <v>55</v>
      </c>
      <c r="C5306">
        <v>3770</v>
      </c>
      <c r="D5306">
        <v>15</v>
      </c>
      <c r="E5306">
        <v>76</v>
      </c>
      <c r="F5306">
        <v>-54</v>
      </c>
      <c r="G5306">
        <v>-39</v>
      </c>
      <c r="H5306">
        <v>-55</v>
      </c>
      <c r="I5306">
        <v>235</v>
      </c>
      <c r="J5306">
        <v>1.2806022167205799</v>
      </c>
      <c r="K5306">
        <v>3.59224605560303</v>
      </c>
      <c r="L5306">
        <v>-115.26328277587901</v>
      </c>
      <c r="M5306">
        <v>244</v>
      </c>
      <c r="N5306">
        <v>3.8452018052339602E-2</v>
      </c>
      <c r="O5306">
        <v>7.6904036104679094E-2</v>
      </c>
      <c r="P5306">
        <v>0.82800000905990601</v>
      </c>
      <c r="Q5306">
        <v>2000</v>
      </c>
    </row>
    <row r="5307" spans="1:17" x14ac:dyDescent="0.15">
      <c r="A5307">
        <v>264</v>
      </c>
      <c r="B5307">
        <v>62</v>
      </c>
      <c r="C5307">
        <v>3770</v>
      </c>
      <c r="D5307">
        <v>16</v>
      </c>
      <c r="E5307">
        <v>76</v>
      </c>
      <c r="F5307">
        <v>-55</v>
      </c>
      <c r="G5307">
        <v>-39</v>
      </c>
      <c r="H5307">
        <v>-55</v>
      </c>
      <c r="I5307">
        <v>235</v>
      </c>
      <c r="J5307">
        <v>1.2839006185531601</v>
      </c>
      <c r="K5307">
        <v>3.5850558280944802</v>
      </c>
      <c r="L5307">
        <v>-115.25888824462901</v>
      </c>
      <c r="M5307">
        <v>244</v>
      </c>
      <c r="N5307">
        <v>3.8452018052339602E-2</v>
      </c>
      <c r="O5307">
        <v>7.6904036104679094E-2</v>
      </c>
      <c r="P5307">
        <v>0.82800000905990601</v>
      </c>
      <c r="Q5307">
        <v>2000</v>
      </c>
    </row>
    <row r="5308" spans="1:17" x14ac:dyDescent="0.15">
      <c r="A5308">
        <v>267</v>
      </c>
      <c r="B5308">
        <v>68</v>
      </c>
      <c r="C5308">
        <v>3766</v>
      </c>
      <c r="D5308">
        <v>18</v>
      </c>
      <c r="E5308">
        <v>76</v>
      </c>
      <c r="F5308">
        <v>-57</v>
      </c>
      <c r="G5308">
        <v>-39</v>
      </c>
      <c r="H5308">
        <v>-55</v>
      </c>
      <c r="I5308">
        <v>235</v>
      </c>
      <c r="J5308">
        <v>1.28747057914734</v>
      </c>
      <c r="K5308">
        <v>3.5776340961456299</v>
      </c>
      <c r="L5308">
        <v>-115.254203796387</v>
      </c>
      <c r="M5308">
        <v>244</v>
      </c>
      <c r="N5308">
        <v>3.8452018052339602E-2</v>
      </c>
      <c r="O5308">
        <v>7.6904036104679094E-2</v>
      </c>
      <c r="P5308">
        <v>0.82800000905990601</v>
      </c>
      <c r="Q5308">
        <v>2000</v>
      </c>
    </row>
    <row r="5309" spans="1:17" x14ac:dyDescent="0.15">
      <c r="A5309">
        <v>263</v>
      </c>
      <c r="B5309">
        <v>71</v>
      </c>
      <c r="C5309">
        <v>3770</v>
      </c>
      <c r="D5309">
        <v>20</v>
      </c>
      <c r="E5309">
        <v>76</v>
      </c>
      <c r="F5309">
        <v>-58</v>
      </c>
      <c r="G5309">
        <v>-39</v>
      </c>
      <c r="H5309">
        <v>-55</v>
      </c>
      <c r="I5309">
        <v>235</v>
      </c>
      <c r="J5309">
        <v>1.29123663902283</v>
      </c>
      <c r="K5309">
        <v>3.5701556205749498</v>
      </c>
      <c r="L5309">
        <v>-115.249351501465</v>
      </c>
      <c r="M5309">
        <v>244</v>
      </c>
      <c r="N5309">
        <v>3.8452018052339602E-2</v>
      </c>
      <c r="O5309">
        <v>7.6904036104679094E-2</v>
      </c>
      <c r="P5309">
        <v>0.82800000905990601</v>
      </c>
      <c r="Q5309">
        <v>2000</v>
      </c>
    </row>
    <row r="5310" spans="1:17" x14ac:dyDescent="0.15">
      <c r="A5310">
        <v>254</v>
      </c>
      <c r="B5310">
        <v>84</v>
      </c>
      <c r="C5310">
        <v>3776</v>
      </c>
      <c r="D5310">
        <v>22</v>
      </c>
      <c r="E5310">
        <v>74</v>
      </c>
      <c r="F5310">
        <v>-60</v>
      </c>
      <c r="G5310">
        <v>-33</v>
      </c>
      <c r="H5310">
        <v>-57</v>
      </c>
      <c r="I5310">
        <v>225</v>
      </c>
      <c r="J5310">
        <v>1.2995259761810301</v>
      </c>
      <c r="K5310">
        <v>3.5547025203704798</v>
      </c>
      <c r="L5310">
        <v>-115.23836517334</v>
      </c>
      <c r="M5310">
        <v>249</v>
      </c>
      <c r="N5310">
        <v>-1.89473684877157E-2</v>
      </c>
      <c r="O5310">
        <v>0</v>
      </c>
      <c r="P5310">
        <v>0.82800000905990601</v>
      </c>
      <c r="Q5310">
        <v>3000</v>
      </c>
    </row>
    <row r="5311" spans="1:17" x14ac:dyDescent="0.15">
      <c r="A5311">
        <v>251</v>
      </c>
      <c r="B5311">
        <v>87</v>
      </c>
      <c r="C5311">
        <v>3770</v>
      </c>
      <c r="D5311">
        <v>24</v>
      </c>
      <c r="E5311">
        <v>72</v>
      </c>
      <c r="F5311">
        <v>-61</v>
      </c>
      <c r="G5311">
        <v>-33</v>
      </c>
      <c r="H5311">
        <v>-57</v>
      </c>
      <c r="I5311">
        <v>225</v>
      </c>
      <c r="J5311">
        <v>1.30381083488464</v>
      </c>
      <c r="K5311">
        <v>3.5468764305114702</v>
      </c>
      <c r="L5311">
        <v>-115.23191833496099</v>
      </c>
      <c r="M5311">
        <v>249</v>
      </c>
      <c r="N5311">
        <v>-1.89473684877157E-2</v>
      </c>
      <c r="O5311">
        <v>0</v>
      </c>
      <c r="P5311">
        <v>0.82800000905990601</v>
      </c>
      <c r="Q5311">
        <v>2000</v>
      </c>
    </row>
    <row r="5312" spans="1:17" x14ac:dyDescent="0.15">
      <c r="A5312">
        <v>247</v>
      </c>
      <c r="B5312">
        <v>90</v>
      </c>
      <c r="C5312">
        <v>3772</v>
      </c>
      <c r="D5312">
        <v>25</v>
      </c>
      <c r="E5312">
        <v>71</v>
      </c>
      <c r="F5312">
        <v>-62</v>
      </c>
      <c r="G5312">
        <v>-33</v>
      </c>
      <c r="H5312">
        <v>-57</v>
      </c>
      <c r="I5312">
        <v>225</v>
      </c>
      <c r="J5312">
        <v>1.3083127737045299</v>
      </c>
      <c r="K5312">
        <v>3.5390183925628702</v>
      </c>
      <c r="L5312">
        <v>-115.22486877441401</v>
      </c>
      <c r="M5312">
        <v>249</v>
      </c>
      <c r="N5312">
        <v>-1.89473684877157E-2</v>
      </c>
      <c r="O5312">
        <v>0</v>
      </c>
      <c r="P5312">
        <v>0.82800000905990601</v>
      </c>
      <c r="Q5312">
        <v>2000</v>
      </c>
    </row>
    <row r="5313" spans="1:17" x14ac:dyDescent="0.15">
      <c r="A5313">
        <v>245</v>
      </c>
      <c r="B5313">
        <v>95</v>
      </c>
      <c r="C5313">
        <v>3772</v>
      </c>
      <c r="D5313">
        <v>26</v>
      </c>
      <c r="E5313">
        <v>69</v>
      </c>
      <c r="F5313">
        <v>-62</v>
      </c>
      <c r="G5313">
        <v>-33</v>
      </c>
      <c r="H5313">
        <v>-57</v>
      </c>
      <c r="I5313">
        <v>225</v>
      </c>
      <c r="J5313">
        <v>1.31303155422211</v>
      </c>
      <c r="K5313">
        <v>3.5311818122863801</v>
      </c>
      <c r="L5313">
        <v>-115.217231750488</v>
      </c>
      <c r="M5313">
        <v>249</v>
      </c>
      <c r="N5313">
        <v>-1.89473684877157E-2</v>
      </c>
      <c r="O5313">
        <v>0</v>
      </c>
      <c r="P5313">
        <v>0.82800000905990601</v>
      </c>
      <c r="Q5313">
        <v>2000</v>
      </c>
    </row>
    <row r="5314" spans="1:17" x14ac:dyDescent="0.15">
      <c r="A5314">
        <v>243</v>
      </c>
      <c r="B5314">
        <v>104</v>
      </c>
      <c r="C5314">
        <v>3775</v>
      </c>
      <c r="D5314">
        <v>26</v>
      </c>
      <c r="E5314">
        <v>66</v>
      </c>
      <c r="F5314">
        <v>-62</v>
      </c>
      <c r="G5314">
        <v>-36</v>
      </c>
      <c r="H5314">
        <v>-58</v>
      </c>
      <c r="I5314">
        <v>232</v>
      </c>
      <c r="J5314">
        <v>1.3179526329040501</v>
      </c>
      <c r="K5314">
        <v>3.5234248638153098</v>
      </c>
      <c r="L5314">
        <v>-115.209144592285</v>
      </c>
      <c r="M5314">
        <v>234</v>
      </c>
      <c r="N5314">
        <v>-7.7503904700279194E-2</v>
      </c>
      <c r="O5314">
        <v>1.2917316518723999E-2</v>
      </c>
      <c r="P5314">
        <v>0.82800000905990601</v>
      </c>
      <c r="Q5314">
        <v>3000</v>
      </c>
    </row>
    <row r="5315" spans="1:17" x14ac:dyDescent="0.15">
      <c r="A5315">
        <v>239</v>
      </c>
      <c r="B5315">
        <v>111</v>
      </c>
      <c r="C5315">
        <v>3782</v>
      </c>
      <c r="D5315">
        <v>26</v>
      </c>
      <c r="E5315">
        <v>62</v>
      </c>
      <c r="F5315">
        <v>-63</v>
      </c>
      <c r="G5315">
        <v>-36</v>
      </c>
      <c r="H5315">
        <v>-58</v>
      </c>
      <c r="I5315">
        <v>232</v>
      </c>
      <c r="J5315">
        <v>1.32314145565033</v>
      </c>
      <c r="K5315">
        <v>3.5156581401825</v>
      </c>
      <c r="L5315">
        <v>-115.20066070556599</v>
      </c>
      <c r="M5315">
        <v>234</v>
      </c>
      <c r="N5315">
        <v>-7.7503904700279194E-2</v>
      </c>
      <c r="O5315">
        <v>1.2917316518723999E-2</v>
      </c>
      <c r="P5315">
        <v>0.82800000905990601</v>
      </c>
      <c r="Q5315">
        <v>2000</v>
      </c>
    </row>
    <row r="5316" spans="1:17" x14ac:dyDescent="0.15">
      <c r="A5316">
        <v>232</v>
      </c>
      <c r="B5316">
        <v>112</v>
      </c>
      <c r="C5316">
        <v>3788</v>
      </c>
      <c r="D5316">
        <v>25</v>
      </c>
      <c r="E5316">
        <v>59</v>
      </c>
      <c r="F5316">
        <v>-63</v>
      </c>
      <c r="G5316">
        <v>-36</v>
      </c>
      <c r="H5316">
        <v>-58</v>
      </c>
      <c r="I5316">
        <v>232</v>
      </c>
      <c r="J5316">
        <v>1.32835710048676</v>
      </c>
      <c r="K5316">
        <v>3.5082454681396502</v>
      </c>
      <c r="L5316">
        <v>-115.192176818848</v>
      </c>
      <c r="M5316">
        <v>234</v>
      </c>
      <c r="N5316">
        <v>-7.7503904700279194E-2</v>
      </c>
      <c r="O5316">
        <v>1.2917316518723999E-2</v>
      </c>
      <c r="P5316">
        <v>0.82800000905990601</v>
      </c>
      <c r="Q5316">
        <v>2000</v>
      </c>
    </row>
    <row r="5317" spans="1:17" x14ac:dyDescent="0.15">
      <c r="A5317">
        <v>226</v>
      </c>
      <c r="B5317">
        <v>115</v>
      </c>
      <c r="C5317">
        <v>3795</v>
      </c>
      <c r="D5317">
        <v>25</v>
      </c>
      <c r="E5317">
        <v>54</v>
      </c>
      <c r="F5317">
        <v>-63</v>
      </c>
      <c r="G5317">
        <v>-36</v>
      </c>
      <c r="H5317">
        <v>-58</v>
      </c>
      <c r="I5317">
        <v>232</v>
      </c>
      <c r="J5317">
        <v>1.3337110280990601</v>
      </c>
      <c r="K5317">
        <v>3.5010681152343799</v>
      </c>
      <c r="L5317">
        <v>-115.183486938477</v>
      </c>
      <c r="M5317">
        <v>234</v>
      </c>
      <c r="N5317">
        <v>-7.7503904700279194E-2</v>
      </c>
      <c r="O5317">
        <v>1.2917316518723999E-2</v>
      </c>
      <c r="P5317">
        <v>0.82800000905990601</v>
      </c>
      <c r="Q5317">
        <v>2000</v>
      </c>
    </row>
    <row r="5318" spans="1:17" x14ac:dyDescent="0.15">
      <c r="A5318">
        <v>222</v>
      </c>
      <c r="B5318">
        <v>119</v>
      </c>
      <c r="C5318">
        <v>3796</v>
      </c>
      <c r="D5318">
        <v>24</v>
      </c>
      <c r="E5318">
        <v>49</v>
      </c>
      <c r="F5318">
        <v>-62</v>
      </c>
      <c r="G5318">
        <v>-36</v>
      </c>
      <c r="H5318">
        <v>-58</v>
      </c>
      <c r="I5318">
        <v>232</v>
      </c>
      <c r="J5318">
        <v>1.33909904956818</v>
      </c>
      <c r="K5318">
        <v>3.4942722320556601</v>
      </c>
      <c r="L5318">
        <v>-115.174758911133</v>
      </c>
      <c r="M5318">
        <v>234</v>
      </c>
      <c r="N5318">
        <v>-7.7503904700279194E-2</v>
      </c>
      <c r="O5318">
        <v>1.2917316518723999E-2</v>
      </c>
      <c r="P5318">
        <v>0.82800000905990601</v>
      </c>
      <c r="Q5318">
        <v>2000</v>
      </c>
    </row>
    <row r="5319" spans="1:17" x14ac:dyDescent="0.15">
      <c r="A5319">
        <v>215</v>
      </c>
      <c r="B5319">
        <v>125</v>
      </c>
      <c r="C5319">
        <v>3800</v>
      </c>
      <c r="D5319">
        <v>21</v>
      </c>
      <c r="E5319">
        <v>38</v>
      </c>
      <c r="F5319">
        <v>-62</v>
      </c>
      <c r="G5319">
        <v>-38</v>
      </c>
      <c r="H5319">
        <v>-66</v>
      </c>
      <c r="I5319">
        <v>228</v>
      </c>
      <c r="J5319">
        <v>1.3498939275741599</v>
      </c>
      <c r="K5319">
        <v>3.4819796085357702</v>
      </c>
      <c r="L5319">
        <v>-115.157012939453</v>
      </c>
      <c r="M5319">
        <v>255</v>
      </c>
      <c r="N5319">
        <v>6.2585035338997798E-3</v>
      </c>
      <c r="O5319">
        <v>0</v>
      </c>
      <c r="P5319">
        <v>0.82800000905990601</v>
      </c>
      <c r="Q5319">
        <v>3000</v>
      </c>
    </row>
    <row r="5320" spans="1:17" x14ac:dyDescent="0.15">
      <c r="A5320">
        <v>217</v>
      </c>
      <c r="B5320">
        <v>128</v>
      </c>
      <c r="C5320">
        <v>3799</v>
      </c>
      <c r="D5320">
        <v>20</v>
      </c>
      <c r="E5320">
        <v>33</v>
      </c>
      <c r="F5320">
        <v>-61</v>
      </c>
      <c r="G5320">
        <v>-38</v>
      </c>
      <c r="H5320">
        <v>-66</v>
      </c>
      <c r="I5320">
        <v>228</v>
      </c>
      <c r="J5320">
        <v>1.3553239107132</v>
      </c>
      <c r="K5320">
        <v>3.4764993190765399</v>
      </c>
      <c r="L5320">
        <v>-115.147819519043</v>
      </c>
      <c r="M5320">
        <v>255</v>
      </c>
      <c r="N5320">
        <v>6.2585035338997798E-3</v>
      </c>
      <c r="O5320">
        <v>0</v>
      </c>
      <c r="P5320">
        <v>0.82800000905990601</v>
      </c>
      <c r="Q5320">
        <v>2000</v>
      </c>
    </row>
    <row r="5321" spans="1:17" x14ac:dyDescent="0.15">
      <c r="A5321">
        <v>217</v>
      </c>
      <c r="B5321">
        <v>132</v>
      </c>
      <c r="C5321">
        <v>3799</v>
      </c>
      <c r="D5321">
        <v>18</v>
      </c>
      <c r="E5321">
        <v>28</v>
      </c>
      <c r="F5321">
        <v>-60</v>
      </c>
      <c r="G5321">
        <v>-38</v>
      </c>
      <c r="H5321">
        <v>-66</v>
      </c>
      <c r="I5321">
        <v>228</v>
      </c>
      <c r="J5321">
        <v>1.3607549667358401</v>
      </c>
      <c r="K5321">
        <v>3.4710178375244101</v>
      </c>
      <c r="L5321">
        <v>-115.13848876953099</v>
      </c>
      <c r="M5321">
        <v>255</v>
      </c>
      <c r="N5321">
        <v>6.2585035338997798E-3</v>
      </c>
      <c r="O5321">
        <v>0</v>
      </c>
      <c r="P5321">
        <v>0.82800000905990601</v>
      </c>
      <c r="Q5321">
        <v>2000</v>
      </c>
    </row>
    <row r="5322" spans="1:17" x14ac:dyDescent="0.15">
      <c r="A5322">
        <v>212</v>
      </c>
      <c r="B5322">
        <v>136</v>
      </c>
      <c r="C5322">
        <v>3807</v>
      </c>
      <c r="D5322">
        <v>16</v>
      </c>
      <c r="E5322">
        <v>23</v>
      </c>
      <c r="F5322">
        <v>-59</v>
      </c>
      <c r="G5322">
        <v>-38</v>
      </c>
      <c r="H5322">
        <v>-66</v>
      </c>
      <c r="I5322">
        <v>228</v>
      </c>
      <c r="J5322">
        <v>1.3660749197006199</v>
      </c>
      <c r="K5322">
        <v>3.4661185741424601</v>
      </c>
      <c r="L5322">
        <v>-115.129104614258</v>
      </c>
      <c r="M5322">
        <v>255</v>
      </c>
      <c r="N5322">
        <v>6.2585035338997798E-3</v>
      </c>
      <c r="O5322">
        <v>0</v>
      </c>
      <c r="P5322">
        <v>0.82800000905990601</v>
      </c>
      <c r="Q5322">
        <v>2000</v>
      </c>
    </row>
    <row r="5323" spans="1:17" x14ac:dyDescent="0.15">
      <c r="A5323">
        <v>211</v>
      </c>
      <c r="B5323">
        <v>142</v>
      </c>
      <c r="C5323">
        <v>3810</v>
      </c>
      <c r="D5323">
        <v>15</v>
      </c>
      <c r="E5323">
        <v>17</v>
      </c>
      <c r="F5323">
        <v>-59</v>
      </c>
      <c r="G5323">
        <v>-37</v>
      </c>
      <c r="H5323">
        <v>-55</v>
      </c>
      <c r="I5323">
        <v>231</v>
      </c>
      <c r="J5323">
        <v>1.37126088142395</v>
      </c>
      <c r="K5323">
        <v>3.46185302734375</v>
      </c>
      <c r="L5323">
        <v>-115.119636535645</v>
      </c>
      <c r="M5323">
        <v>244</v>
      </c>
      <c r="N5323">
        <v>-0.115356035530567</v>
      </c>
      <c r="O5323">
        <v>-3.8452018052339602E-2</v>
      </c>
      <c r="P5323">
        <v>0.82800000905990601</v>
      </c>
      <c r="Q5323">
        <v>3000</v>
      </c>
    </row>
    <row r="5324" spans="1:17" x14ac:dyDescent="0.15">
      <c r="A5324">
        <v>213</v>
      </c>
      <c r="B5324">
        <v>142</v>
      </c>
      <c r="C5324">
        <v>3814</v>
      </c>
      <c r="D5324">
        <v>14</v>
      </c>
      <c r="E5324">
        <v>12</v>
      </c>
      <c r="F5324">
        <v>-58</v>
      </c>
      <c r="G5324">
        <v>-37</v>
      </c>
      <c r="H5324">
        <v>-55</v>
      </c>
      <c r="I5324">
        <v>231</v>
      </c>
      <c r="J5324">
        <v>1.37639904022217</v>
      </c>
      <c r="K5324">
        <v>3.4581701755523699</v>
      </c>
      <c r="L5324">
        <v>-115.110275268555</v>
      </c>
      <c r="M5324">
        <v>244</v>
      </c>
      <c r="N5324">
        <v>-0.115356035530567</v>
      </c>
      <c r="O5324">
        <v>-3.8452018052339602E-2</v>
      </c>
      <c r="P5324">
        <v>0.82800000905990601</v>
      </c>
      <c r="Q5324">
        <v>2000</v>
      </c>
    </row>
    <row r="5325" spans="1:17" x14ac:dyDescent="0.15">
      <c r="A5325">
        <v>210</v>
      </c>
      <c r="B5325">
        <v>146</v>
      </c>
      <c r="C5325">
        <v>3816</v>
      </c>
      <c r="D5325">
        <v>12</v>
      </c>
      <c r="E5325">
        <v>6</v>
      </c>
      <c r="F5325">
        <v>-58</v>
      </c>
      <c r="G5325">
        <v>-37</v>
      </c>
      <c r="H5325">
        <v>-55</v>
      </c>
      <c r="I5325">
        <v>231</v>
      </c>
      <c r="J5325">
        <v>1.38126456737518</v>
      </c>
      <c r="K5325">
        <v>3.4552304744720499</v>
      </c>
      <c r="L5325">
        <v>-115.10133361816401</v>
      </c>
      <c r="M5325">
        <v>244</v>
      </c>
      <c r="N5325">
        <v>-0.115356035530567</v>
      </c>
      <c r="O5325">
        <v>-3.8452018052339602E-2</v>
      </c>
      <c r="P5325">
        <v>0.82800000905990601</v>
      </c>
      <c r="Q5325">
        <v>2000</v>
      </c>
    </row>
    <row r="5326" spans="1:17" x14ac:dyDescent="0.15">
      <c r="A5326">
        <v>211</v>
      </c>
      <c r="B5326">
        <v>150</v>
      </c>
      <c r="C5326">
        <v>3815</v>
      </c>
      <c r="D5326">
        <v>10</v>
      </c>
      <c r="E5326">
        <v>1</v>
      </c>
      <c r="F5326">
        <v>-56</v>
      </c>
      <c r="G5326">
        <v>-37</v>
      </c>
      <c r="H5326">
        <v>-55</v>
      </c>
      <c r="I5326">
        <v>231</v>
      </c>
      <c r="J5326">
        <v>1.3859061002731301</v>
      </c>
      <c r="K5326">
        <v>3.4530012607574498</v>
      </c>
      <c r="L5326">
        <v>-115.092697143555</v>
      </c>
      <c r="M5326">
        <v>244</v>
      </c>
      <c r="N5326">
        <v>-0.115356035530567</v>
      </c>
      <c r="O5326">
        <v>-3.8452018052339602E-2</v>
      </c>
      <c r="P5326">
        <v>0.82800000905990601</v>
      </c>
      <c r="Q5326">
        <v>2000</v>
      </c>
    </row>
    <row r="5327" spans="1:17" x14ac:dyDescent="0.15">
      <c r="A5327">
        <v>209</v>
      </c>
      <c r="B5327">
        <v>156</v>
      </c>
      <c r="C5327">
        <v>3816</v>
      </c>
      <c r="D5327">
        <v>8</v>
      </c>
      <c r="E5327">
        <v>-4</v>
      </c>
      <c r="F5327">
        <v>-55</v>
      </c>
      <c r="G5327">
        <v>-37</v>
      </c>
      <c r="H5327">
        <v>-55</v>
      </c>
      <c r="I5327">
        <v>231</v>
      </c>
      <c r="J5327">
        <v>1.3904107809066799</v>
      </c>
      <c r="K5327">
        <v>3.45143818855286</v>
      </c>
      <c r="L5327">
        <v>-115.084144592285</v>
      </c>
      <c r="M5327">
        <v>244</v>
      </c>
      <c r="N5327">
        <v>-0.115356035530567</v>
      </c>
      <c r="O5327">
        <v>-3.8452018052339602E-2</v>
      </c>
      <c r="P5327">
        <v>0.82800000905990601</v>
      </c>
      <c r="Q5327">
        <v>2000</v>
      </c>
    </row>
    <row r="5328" spans="1:17" x14ac:dyDescent="0.15">
      <c r="A5328">
        <v>214</v>
      </c>
      <c r="B5328">
        <v>158</v>
      </c>
      <c r="C5328">
        <v>3816</v>
      </c>
      <c r="D5328">
        <v>4</v>
      </c>
      <c r="E5328">
        <v>-14</v>
      </c>
      <c r="F5328">
        <v>-53</v>
      </c>
      <c r="G5328">
        <v>-38</v>
      </c>
      <c r="H5328">
        <v>-52</v>
      </c>
      <c r="I5328">
        <v>230</v>
      </c>
      <c r="J5328">
        <v>1.3985856771469101</v>
      </c>
      <c r="K5328">
        <v>3.45042181015015</v>
      </c>
      <c r="L5328">
        <v>-115.06817626953099</v>
      </c>
      <c r="M5328">
        <v>255</v>
      </c>
      <c r="N5328">
        <v>2.5052949786186201E-2</v>
      </c>
      <c r="O5328">
        <v>0</v>
      </c>
      <c r="P5328">
        <v>0.82800000905990601</v>
      </c>
      <c r="Q5328">
        <v>3000</v>
      </c>
    </row>
    <row r="5329" spans="1:17" x14ac:dyDescent="0.15">
      <c r="A5329">
        <v>220</v>
      </c>
      <c r="B5329">
        <v>154</v>
      </c>
      <c r="C5329">
        <v>3815</v>
      </c>
      <c r="D5329">
        <v>2</v>
      </c>
      <c r="E5329">
        <v>-18</v>
      </c>
      <c r="F5329">
        <v>-52</v>
      </c>
      <c r="G5329">
        <v>-38</v>
      </c>
      <c r="H5329">
        <v>-52</v>
      </c>
      <c r="I5329">
        <v>230</v>
      </c>
      <c r="J5329">
        <v>1.40235960483551</v>
      </c>
      <c r="K5329">
        <v>3.4509317874908398</v>
      </c>
      <c r="L5329">
        <v>-115.060676574707</v>
      </c>
      <c r="M5329">
        <v>255</v>
      </c>
      <c r="N5329">
        <v>2.5052949786186201E-2</v>
      </c>
      <c r="O5329">
        <v>0</v>
      </c>
      <c r="P5329">
        <v>0.82800000905990601</v>
      </c>
      <c r="Q5329">
        <v>2000</v>
      </c>
    </row>
    <row r="5330" spans="1:17" x14ac:dyDescent="0.15">
      <c r="A5330">
        <v>224</v>
      </c>
      <c r="B5330">
        <v>152</v>
      </c>
      <c r="C5330">
        <v>3818</v>
      </c>
      <c r="D5330">
        <v>1</v>
      </c>
      <c r="E5330">
        <v>-22</v>
      </c>
      <c r="F5330">
        <v>-51</v>
      </c>
      <c r="G5330">
        <v>-38</v>
      </c>
      <c r="H5330">
        <v>-52</v>
      </c>
      <c r="I5330">
        <v>230</v>
      </c>
      <c r="J5330">
        <v>1.4058965444564799</v>
      </c>
      <c r="K5330">
        <v>3.45209836959839</v>
      </c>
      <c r="L5330">
        <v>-115.05352783203099</v>
      </c>
      <c r="M5330">
        <v>255</v>
      </c>
      <c r="N5330">
        <v>2.5052949786186201E-2</v>
      </c>
      <c r="O5330">
        <v>0</v>
      </c>
      <c r="P5330">
        <v>0.82800000905990601</v>
      </c>
      <c r="Q5330">
        <v>2000</v>
      </c>
    </row>
    <row r="5331" spans="1:17" x14ac:dyDescent="0.15">
      <c r="A5331">
        <v>226</v>
      </c>
      <c r="B5331">
        <v>153</v>
      </c>
      <c r="C5331">
        <v>3810</v>
      </c>
      <c r="D5331">
        <v>-1</v>
      </c>
      <c r="E5331">
        <v>-26</v>
      </c>
      <c r="F5331">
        <v>-50</v>
      </c>
      <c r="G5331">
        <v>-38</v>
      </c>
      <c r="H5331">
        <v>-52</v>
      </c>
      <c r="I5331">
        <v>230</v>
      </c>
      <c r="J5331">
        <v>1.4094372987747199</v>
      </c>
      <c r="K5331">
        <v>3.4532639980316202</v>
      </c>
      <c r="L5331">
        <v>-115.046577453613</v>
      </c>
      <c r="M5331">
        <v>255</v>
      </c>
      <c r="N5331">
        <v>2.5052949786186201E-2</v>
      </c>
      <c r="O5331">
        <v>0</v>
      </c>
      <c r="P5331">
        <v>0.82800000905990601</v>
      </c>
      <c r="Q5331">
        <v>2000</v>
      </c>
    </row>
    <row r="5332" spans="1:17" x14ac:dyDescent="0.15">
      <c r="A5332">
        <v>231</v>
      </c>
      <c r="B5332">
        <v>153</v>
      </c>
      <c r="C5332">
        <v>3810</v>
      </c>
      <c r="D5332">
        <v>-2</v>
      </c>
      <c r="E5332">
        <v>-31</v>
      </c>
      <c r="F5332">
        <v>-48</v>
      </c>
      <c r="G5332">
        <v>-37</v>
      </c>
      <c r="H5332">
        <v>-57</v>
      </c>
      <c r="I5332">
        <v>229</v>
      </c>
      <c r="J5332">
        <v>1.41275322437286</v>
      </c>
      <c r="K5332">
        <v>3.4550752639770499</v>
      </c>
      <c r="L5332">
        <v>-115.039924621582</v>
      </c>
      <c r="M5332">
        <v>255</v>
      </c>
      <c r="N5332">
        <v>-6.3302749767899496E-3</v>
      </c>
      <c r="O5332">
        <v>-3.1651377677917501E-2</v>
      </c>
      <c r="P5332">
        <v>0.82800000905990601</v>
      </c>
      <c r="Q5332">
        <v>3000</v>
      </c>
    </row>
    <row r="5333" spans="1:17" x14ac:dyDescent="0.15">
      <c r="A5333">
        <v>233</v>
      </c>
      <c r="B5333">
        <v>154</v>
      </c>
      <c r="C5333">
        <v>3814</v>
      </c>
      <c r="D5333">
        <v>-3</v>
      </c>
      <c r="E5333">
        <v>-35</v>
      </c>
      <c r="F5333">
        <v>-47</v>
      </c>
      <c r="G5333">
        <v>-37</v>
      </c>
      <c r="H5333">
        <v>-57</v>
      </c>
      <c r="I5333">
        <v>229</v>
      </c>
      <c r="J5333">
        <v>1.4159061908721899</v>
      </c>
      <c r="K5333">
        <v>3.45755887031555</v>
      </c>
      <c r="L5333">
        <v>-115.033157348633</v>
      </c>
      <c r="M5333">
        <v>255</v>
      </c>
      <c r="N5333">
        <v>-6.3302749767899496E-3</v>
      </c>
      <c r="O5333">
        <v>-3.1651377677917501E-2</v>
      </c>
      <c r="P5333">
        <v>0.82800000905990601</v>
      </c>
      <c r="Q5333">
        <v>2000</v>
      </c>
    </row>
    <row r="5334" spans="1:17" x14ac:dyDescent="0.15">
      <c r="A5334">
        <v>234</v>
      </c>
      <c r="B5334">
        <v>156</v>
      </c>
      <c r="C5334">
        <v>3813</v>
      </c>
      <c r="D5334">
        <v>-4</v>
      </c>
      <c r="E5334">
        <v>-39</v>
      </c>
      <c r="F5334">
        <v>-46</v>
      </c>
      <c r="G5334">
        <v>-37</v>
      </c>
      <c r="H5334">
        <v>-57</v>
      </c>
      <c r="I5334">
        <v>229</v>
      </c>
      <c r="J5334">
        <v>1.4187717437744101</v>
      </c>
      <c r="K5334">
        <v>3.46060395240784</v>
      </c>
      <c r="L5334">
        <v>-115.026573181152</v>
      </c>
      <c r="M5334">
        <v>255</v>
      </c>
      <c r="N5334">
        <v>-6.3302749767899496E-3</v>
      </c>
      <c r="O5334">
        <v>-3.1651377677917501E-2</v>
      </c>
      <c r="P5334">
        <v>0.82800000905990601</v>
      </c>
      <c r="Q5334">
        <v>2000</v>
      </c>
    </row>
    <row r="5335" spans="1:17" x14ac:dyDescent="0.15">
      <c r="A5335">
        <v>238</v>
      </c>
      <c r="B5335">
        <v>156</v>
      </c>
      <c r="C5335">
        <v>3817</v>
      </c>
      <c r="D5335">
        <v>-5</v>
      </c>
      <c r="E5335">
        <v>-42</v>
      </c>
      <c r="F5335">
        <v>-44</v>
      </c>
      <c r="G5335">
        <v>-37</v>
      </c>
      <c r="H5335">
        <v>-57</v>
      </c>
      <c r="I5335">
        <v>229</v>
      </c>
      <c r="J5335">
        <v>1.4214338064193699</v>
      </c>
      <c r="K5335">
        <v>3.4642522335052499</v>
      </c>
      <c r="L5335">
        <v>-115.02000427246099</v>
      </c>
      <c r="M5335">
        <v>255</v>
      </c>
      <c r="N5335">
        <v>-6.3302749767899496E-3</v>
      </c>
      <c r="O5335">
        <v>-3.1651377677917501E-2</v>
      </c>
      <c r="P5335">
        <v>0.82800000905990601</v>
      </c>
      <c r="Q5335">
        <v>2000</v>
      </c>
    </row>
    <row r="5336" spans="1:17" x14ac:dyDescent="0.15">
      <c r="A5336">
        <v>241</v>
      </c>
      <c r="B5336">
        <v>158</v>
      </c>
      <c r="C5336">
        <v>3814</v>
      </c>
      <c r="D5336">
        <v>-7</v>
      </c>
      <c r="E5336">
        <v>-45</v>
      </c>
      <c r="F5336">
        <v>-43</v>
      </c>
      <c r="G5336">
        <v>-37</v>
      </c>
      <c r="H5336">
        <v>-57</v>
      </c>
      <c r="I5336">
        <v>229</v>
      </c>
      <c r="J5336">
        <v>1.42386221885681</v>
      </c>
      <c r="K5336">
        <v>3.4684314727783199</v>
      </c>
      <c r="L5336">
        <v>-115.01358032226599</v>
      </c>
      <c r="M5336">
        <v>255</v>
      </c>
      <c r="N5336">
        <v>-6.3302749767899496E-3</v>
      </c>
      <c r="O5336">
        <v>-3.1651377677917501E-2</v>
      </c>
      <c r="P5336">
        <v>0.82800000905990601</v>
      </c>
      <c r="Q5336">
        <v>2000</v>
      </c>
    </row>
    <row r="5337" spans="1:17" x14ac:dyDescent="0.15">
      <c r="A5337">
        <v>243</v>
      </c>
      <c r="B5337">
        <v>163</v>
      </c>
      <c r="C5337">
        <v>3812</v>
      </c>
      <c r="D5337">
        <v>-9</v>
      </c>
      <c r="E5337">
        <v>-51</v>
      </c>
      <c r="F5337">
        <v>-42</v>
      </c>
      <c r="G5337">
        <v>-34</v>
      </c>
      <c r="H5337">
        <v>-58</v>
      </c>
      <c r="I5337">
        <v>228</v>
      </c>
      <c r="J5337">
        <v>1.4280819892883301</v>
      </c>
      <c r="K5337">
        <v>3.47831463813782</v>
      </c>
      <c r="L5337">
        <v>-115.00075531005901</v>
      </c>
      <c r="M5337">
        <v>255</v>
      </c>
      <c r="N5337">
        <v>0</v>
      </c>
      <c r="O5337">
        <v>-3.8039818406105E-2</v>
      </c>
      <c r="P5337">
        <v>0.82800000905990601</v>
      </c>
      <c r="Q5337">
        <v>3000</v>
      </c>
    </row>
    <row r="5338" spans="1:17" x14ac:dyDescent="0.15">
      <c r="A5338">
        <v>241</v>
      </c>
      <c r="B5338">
        <v>165</v>
      </c>
      <c r="C5338">
        <v>3809</v>
      </c>
      <c r="D5338">
        <v>-10</v>
      </c>
      <c r="E5338">
        <v>-53</v>
      </c>
      <c r="F5338">
        <v>-40</v>
      </c>
      <c r="G5338">
        <v>-34</v>
      </c>
      <c r="H5338">
        <v>-58</v>
      </c>
      <c r="I5338">
        <v>228</v>
      </c>
      <c r="J5338">
        <v>1.42994236946106</v>
      </c>
      <c r="K5338">
        <v>3.4840428829193102</v>
      </c>
      <c r="L5338">
        <v>-114.994033813477</v>
      </c>
      <c r="M5338">
        <v>255</v>
      </c>
      <c r="N5338">
        <v>0</v>
      </c>
      <c r="O5338">
        <v>-3.8039818406105E-2</v>
      </c>
      <c r="P5338">
        <v>0.82800000905990601</v>
      </c>
      <c r="Q5338">
        <v>2000</v>
      </c>
    </row>
    <row r="5339" spans="1:17" x14ac:dyDescent="0.15">
      <c r="A5339">
        <v>241</v>
      </c>
      <c r="B5339">
        <v>163</v>
      </c>
      <c r="C5339">
        <v>3804</v>
      </c>
      <c r="D5339">
        <v>-11</v>
      </c>
      <c r="E5339">
        <v>-55</v>
      </c>
      <c r="F5339">
        <v>-39</v>
      </c>
      <c r="G5339">
        <v>-34</v>
      </c>
      <c r="H5339">
        <v>-58</v>
      </c>
      <c r="I5339">
        <v>228</v>
      </c>
      <c r="J5339">
        <v>1.4316381216049201</v>
      </c>
      <c r="K5339">
        <v>3.4902241230011</v>
      </c>
      <c r="L5339">
        <v>-114.98721313476599</v>
      </c>
      <c r="M5339">
        <v>255</v>
      </c>
      <c r="N5339">
        <v>0</v>
      </c>
      <c r="O5339">
        <v>-3.8039818406105E-2</v>
      </c>
      <c r="P5339">
        <v>0.82800000905990601</v>
      </c>
      <c r="Q5339">
        <v>2000</v>
      </c>
    </row>
    <row r="5340" spans="1:17" x14ac:dyDescent="0.15">
      <c r="A5340">
        <v>239</v>
      </c>
      <c r="B5340">
        <v>163</v>
      </c>
      <c r="C5340">
        <v>3803</v>
      </c>
      <c r="D5340">
        <v>-12</v>
      </c>
      <c r="E5340">
        <v>-57</v>
      </c>
      <c r="F5340">
        <v>-38</v>
      </c>
      <c r="G5340">
        <v>-34</v>
      </c>
      <c r="H5340">
        <v>-58</v>
      </c>
      <c r="I5340">
        <v>228</v>
      </c>
      <c r="J5340">
        <v>1.4331691265106199</v>
      </c>
      <c r="K5340">
        <v>3.4968342781066899</v>
      </c>
      <c r="L5340">
        <v>-114.980361938477</v>
      </c>
      <c r="M5340">
        <v>255</v>
      </c>
      <c r="N5340">
        <v>0</v>
      </c>
      <c r="O5340">
        <v>-3.8039818406105E-2</v>
      </c>
      <c r="P5340">
        <v>0.82800000905990601</v>
      </c>
      <c r="Q5340">
        <v>2000</v>
      </c>
    </row>
    <row r="5341" spans="1:17" x14ac:dyDescent="0.15">
      <c r="A5341">
        <v>237</v>
      </c>
      <c r="B5341">
        <v>163</v>
      </c>
      <c r="C5341">
        <v>3803</v>
      </c>
      <c r="D5341">
        <v>-13</v>
      </c>
      <c r="E5341">
        <v>-59</v>
      </c>
      <c r="F5341">
        <v>-37</v>
      </c>
      <c r="G5341">
        <v>-41</v>
      </c>
      <c r="H5341">
        <v>-57</v>
      </c>
      <c r="I5341">
        <v>225</v>
      </c>
      <c r="J5341">
        <v>1.43470442295074</v>
      </c>
      <c r="K5341">
        <v>3.5034446716308598</v>
      </c>
      <c r="L5341">
        <v>-114.973281860352</v>
      </c>
      <c r="M5341">
        <v>244</v>
      </c>
      <c r="N5341">
        <v>-1.26758404076099E-2</v>
      </c>
      <c r="O5341">
        <v>0</v>
      </c>
      <c r="P5341">
        <v>0.82899999618530296</v>
      </c>
      <c r="Q5341">
        <v>3000</v>
      </c>
    </row>
    <row r="5342" spans="1:17" x14ac:dyDescent="0.15">
      <c r="A5342">
        <v>236</v>
      </c>
      <c r="B5342">
        <v>164</v>
      </c>
      <c r="C5342">
        <v>3803</v>
      </c>
      <c r="D5342">
        <v>-14</v>
      </c>
      <c r="E5342">
        <v>-60</v>
      </c>
      <c r="F5342">
        <v>-36</v>
      </c>
      <c r="G5342">
        <v>-41</v>
      </c>
      <c r="H5342">
        <v>-57</v>
      </c>
      <c r="I5342">
        <v>225</v>
      </c>
      <c r="J5342">
        <v>1.4361150264739999</v>
      </c>
      <c r="K5342">
        <v>3.51054835319519</v>
      </c>
      <c r="L5342">
        <v>-114.96664428710901</v>
      </c>
      <c r="M5342">
        <v>244</v>
      </c>
      <c r="N5342">
        <v>-1.26758404076099E-2</v>
      </c>
      <c r="O5342">
        <v>0</v>
      </c>
      <c r="P5342">
        <v>0.82899999618530296</v>
      </c>
      <c r="Q5342">
        <v>2000</v>
      </c>
    </row>
    <row r="5343" spans="1:17" x14ac:dyDescent="0.15">
      <c r="A5343">
        <v>239</v>
      </c>
      <c r="B5343">
        <v>165</v>
      </c>
      <c r="C5343">
        <v>3804</v>
      </c>
      <c r="D5343">
        <v>-15</v>
      </c>
      <c r="E5343">
        <v>-62</v>
      </c>
      <c r="F5343">
        <v>-35</v>
      </c>
      <c r="G5343">
        <v>-41</v>
      </c>
      <c r="H5343">
        <v>-57</v>
      </c>
      <c r="I5343">
        <v>225</v>
      </c>
      <c r="J5343">
        <v>1.4373373985290501</v>
      </c>
      <c r="K5343">
        <v>3.5177876949310298</v>
      </c>
      <c r="L5343">
        <v>-114.96063232421901</v>
      </c>
      <c r="M5343">
        <v>244</v>
      </c>
      <c r="N5343">
        <v>-1.26758404076099E-2</v>
      </c>
      <c r="O5343">
        <v>0</v>
      </c>
      <c r="P5343">
        <v>0.82899999618530296</v>
      </c>
      <c r="Q5343">
        <v>2000</v>
      </c>
    </row>
    <row r="5344" spans="1:17" x14ac:dyDescent="0.15">
      <c r="A5344">
        <v>241</v>
      </c>
      <c r="B5344">
        <v>163</v>
      </c>
      <c r="C5344">
        <v>3807</v>
      </c>
      <c r="D5344">
        <v>-16</v>
      </c>
      <c r="E5344">
        <v>-63</v>
      </c>
      <c r="F5344">
        <v>-33</v>
      </c>
      <c r="G5344">
        <v>-41</v>
      </c>
      <c r="H5344">
        <v>-57</v>
      </c>
      <c r="I5344">
        <v>225</v>
      </c>
      <c r="J5344">
        <v>1.4384295940399201</v>
      </c>
      <c r="K5344">
        <v>3.5254714488983199</v>
      </c>
      <c r="L5344">
        <v>-114.95497894287099</v>
      </c>
      <c r="M5344">
        <v>244</v>
      </c>
      <c r="N5344">
        <v>-1.26758404076099E-2</v>
      </c>
      <c r="O5344">
        <v>0</v>
      </c>
      <c r="P5344">
        <v>0.82899999618530296</v>
      </c>
      <c r="Q5344">
        <v>2000</v>
      </c>
    </row>
    <row r="5345" spans="1:17" x14ac:dyDescent="0.15">
      <c r="A5345">
        <v>240</v>
      </c>
      <c r="B5345">
        <v>159</v>
      </c>
      <c r="C5345">
        <v>3808</v>
      </c>
      <c r="D5345">
        <v>-17</v>
      </c>
      <c r="E5345">
        <v>-63</v>
      </c>
      <c r="F5345">
        <v>-32</v>
      </c>
      <c r="G5345">
        <v>-41</v>
      </c>
      <c r="H5345">
        <v>-57</v>
      </c>
      <c r="I5345">
        <v>225</v>
      </c>
      <c r="J5345">
        <v>1.43935358524323</v>
      </c>
      <c r="K5345">
        <v>3.5332908630371098</v>
      </c>
      <c r="L5345">
        <v>-114.94979858398401</v>
      </c>
      <c r="M5345">
        <v>244</v>
      </c>
      <c r="N5345">
        <v>-1.26758404076099E-2</v>
      </c>
      <c r="O5345">
        <v>0</v>
      </c>
      <c r="P5345">
        <v>0.82899999618530296</v>
      </c>
      <c r="Q5345">
        <v>2000</v>
      </c>
    </row>
    <row r="5346" spans="1:17" x14ac:dyDescent="0.15">
      <c r="A5346">
        <v>244</v>
      </c>
      <c r="B5346">
        <v>159</v>
      </c>
      <c r="C5346">
        <v>3805</v>
      </c>
      <c r="D5346">
        <v>-18</v>
      </c>
      <c r="E5346">
        <v>-64</v>
      </c>
      <c r="F5346">
        <v>-30</v>
      </c>
      <c r="G5346">
        <v>-40</v>
      </c>
      <c r="H5346">
        <v>-56</v>
      </c>
      <c r="I5346">
        <v>222</v>
      </c>
      <c r="J5346">
        <v>1.4407999515533401</v>
      </c>
      <c r="K5346">
        <v>3.5494937896728498</v>
      </c>
      <c r="L5346">
        <v>-114.940551757813</v>
      </c>
      <c r="M5346">
        <v>244</v>
      </c>
      <c r="N5346">
        <v>0</v>
      </c>
      <c r="O5346">
        <v>0</v>
      </c>
      <c r="P5346">
        <v>0.82899999618530296</v>
      </c>
      <c r="Q5346">
        <v>3000</v>
      </c>
    </row>
    <row r="5347" spans="1:17" x14ac:dyDescent="0.15">
      <c r="A5347">
        <v>252</v>
      </c>
      <c r="B5347">
        <v>161</v>
      </c>
      <c r="C5347">
        <v>3803</v>
      </c>
      <c r="D5347">
        <v>-19</v>
      </c>
      <c r="E5347">
        <v>-65</v>
      </c>
      <c r="F5347">
        <v>-28</v>
      </c>
      <c r="G5347">
        <v>-40</v>
      </c>
      <c r="H5347">
        <v>-56</v>
      </c>
      <c r="I5347">
        <v>222</v>
      </c>
      <c r="J5347">
        <v>1.4413429498672501</v>
      </c>
      <c r="K5347">
        <v>3.55795097351074</v>
      </c>
      <c r="L5347">
        <v>-114.936317443848</v>
      </c>
      <c r="M5347">
        <v>244</v>
      </c>
      <c r="N5347">
        <v>0</v>
      </c>
      <c r="O5347">
        <v>0</v>
      </c>
      <c r="P5347">
        <v>0.82899999618530296</v>
      </c>
      <c r="Q5347">
        <v>2000</v>
      </c>
    </row>
    <row r="5348" spans="1:17" x14ac:dyDescent="0.15">
      <c r="A5348">
        <v>258</v>
      </c>
      <c r="B5348">
        <v>159</v>
      </c>
      <c r="C5348">
        <v>3794</v>
      </c>
      <c r="D5348">
        <v>-20</v>
      </c>
      <c r="E5348">
        <v>-65</v>
      </c>
      <c r="F5348">
        <v>-26</v>
      </c>
      <c r="G5348">
        <v>-40</v>
      </c>
      <c r="H5348">
        <v>-56</v>
      </c>
      <c r="I5348">
        <v>222</v>
      </c>
      <c r="J5348">
        <v>1.4417688846588099</v>
      </c>
      <c r="K5348">
        <v>3.56655716896057</v>
      </c>
      <c r="L5348">
        <v>-114.93238067627</v>
      </c>
      <c r="M5348">
        <v>244</v>
      </c>
      <c r="N5348">
        <v>0</v>
      </c>
      <c r="O5348">
        <v>0</v>
      </c>
      <c r="P5348">
        <v>0.82899999618530296</v>
      </c>
      <c r="Q5348">
        <v>2000</v>
      </c>
    </row>
    <row r="5349" spans="1:17" x14ac:dyDescent="0.15">
      <c r="A5349">
        <v>261</v>
      </c>
      <c r="B5349">
        <v>160</v>
      </c>
      <c r="C5349">
        <v>3788</v>
      </c>
      <c r="D5349">
        <v>-21</v>
      </c>
      <c r="E5349">
        <v>-64</v>
      </c>
      <c r="F5349">
        <v>-24</v>
      </c>
      <c r="G5349">
        <v>-40</v>
      </c>
      <c r="H5349">
        <v>-56</v>
      </c>
      <c r="I5349">
        <v>222</v>
      </c>
      <c r="J5349">
        <v>1.44207668304443</v>
      </c>
      <c r="K5349">
        <v>3.5752761363983199</v>
      </c>
      <c r="L5349">
        <v>-114.92873382568401</v>
      </c>
      <c r="M5349">
        <v>244</v>
      </c>
      <c r="N5349">
        <v>0</v>
      </c>
      <c r="O5349">
        <v>0</v>
      </c>
      <c r="P5349">
        <v>0.82899999618530296</v>
      </c>
      <c r="Q5349">
        <v>2000</v>
      </c>
    </row>
    <row r="5350" spans="1:17" x14ac:dyDescent="0.15">
      <c r="A5350">
        <v>262</v>
      </c>
      <c r="B5350">
        <v>160</v>
      </c>
      <c r="C5350">
        <v>3788</v>
      </c>
      <c r="D5350">
        <v>-22</v>
      </c>
      <c r="E5350">
        <v>-64</v>
      </c>
      <c r="F5350">
        <v>-21</v>
      </c>
      <c r="G5350">
        <v>-40</v>
      </c>
      <c r="H5350">
        <v>-54</v>
      </c>
      <c r="I5350">
        <v>228</v>
      </c>
      <c r="J5350">
        <v>1.44226562976837</v>
      </c>
      <c r="K5350">
        <v>3.5840868949890101</v>
      </c>
      <c r="L5350">
        <v>-114.925369262695</v>
      </c>
      <c r="M5350">
        <v>255</v>
      </c>
      <c r="N5350">
        <v>-6.2993918545544104E-3</v>
      </c>
      <c r="O5350">
        <v>-6.2993918545544104E-3</v>
      </c>
      <c r="P5350">
        <v>0.82899999618530296</v>
      </c>
      <c r="Q5350">
        <v>3000</v>
      </c>
    </row>
    <row r="5351" spans="1:17" x14ac:dyDescent="0.15">
      <c r="A5351">
        <v>264</v>
      </c>
      <c r="B5351">
        <v>160</v>
      </c>
      <c r="C5351">
        <v>3791</v>
      </c>
      <c r="D5351">
        <v>-22</v>
      </c>
      <c r="E5351">
        <v>-64</v>
      </c>
      <c r="F5351">
        <v>-19</v>
      </c>
      <c r="G5351">
        <v>-40</v>
      </c>
      <c r="H5351">
        <v>-54</v>
      </c>
      <c r="I5351">
        <v>228</v>
      </c>
      <c r="J5351">
        <v>1.44246172904968</v>
      </c>
      <c r="K5351">
        <v>3.5930712223053001</v>
      </c>
      <c r="L5351">
        <v>-114.92213439941401</v>
      </c>
      <c r="M5351">
        <v>255</v>
      </c>
      <c r="N5351">
        <v>-6.2993918545544104E-3</v>
      </c>
      <c r="O5351">
        <v>-6.2993918545544104E-3</v>
      </c>
      <c r="P5351">
        <v>0.82899999618530296</v>
      </c>
      <c r="Q5351">
        <v>2000</v>
      </c>
    </row>
    <row r="5352" spans="1:17" x14ac:dyDescent="0.15">
      <c r="A5352">
        <v>269</v>
      </c>
      <c r="B5352">
        <v>159</v>
      </c>
      <c r="C5352">
        <v>3795</v>
      </c>
      <c r="D5352">
        <v>-22</v>
      </c>
      <c r="E5352">
        <v>-63</v>
      </c>
      <c r="F5352">
        <v>-17</v>
      </c>
      <c r="G5352">
        <v>-40</v>
      </c>
      <c r="H5352">
        <v>-54</v>
      </c>
      <c r="I5352">
        <v>228</v>
      </c>
      <c r="J5352">
        <v>1.4425574541091899</v>
      </c>
      <c r="K5352">
        <v>3.6019215583801301</v>
      </c>
      <c r="L5352">
        <v>-114.91933441162099</v>
      </c>
      <c r="M5352">
        <v>255</v>
      </c>
      <c r="N5352">
        <v>-6.2993918545544104E-3</v>
      </c>
      <c r="O5352">
        <v>-6.2993918545544104E-3</v>
      </c>
      <c r="P5352">
        <v>0.82899999618530296</v>
      </c>
      <c r="Q5352">
        <v>2000</v>
      </c>
    </row>
    <row r="5353" spans="1:17" x14ac:dyDescent="0.15">
      <c r="A5353">
        <v>272</v>
      </c>
      <c r="B5353">
        <v>159</v>
      </c>
      <c r="C5353">
        <v>3786</v>
      </c>
      <c r="D5353">
        <v>-23</v>
      </c>
      <c r="E5353">
        <v>-62</v>
      </c>
      <c r="F5353">
        <v>-14</v>
      </c>
      <c r="G5353">
        <v>-40</v>
      </c>
      <c r="H5353">
        <v>-54</v>
      </c>
      <c r="I5353">
        <v>228</v>
      </c>
      <c r="J5353">
        <v>1.44255411624908</v>
      </c>
      <c r="K5353">
        <v>3.6108121871948198</v>
      </c>
      <c r="L5353">
        <v>-114.916938781738</v>
      </c>
      <c r="M5353">
        <v>255</v>
      </c>
      <c r="N5353">
        <v>-6.2993918545544104E-3</v>
      </c>
      <c r="O5353">
        <v>-6.2993918545544104E-3</v>
      </c>
      <c r="P5353">
        <v>0.82899999618530296</v>
      </c>
      <c r="Q5353">
        <v>2000</v>
      </c>
    </row>
    <row r="5354" spans="1:17" x14ac:dyDescent="0.15">
      <c r="A5354">
        <v>276</v>
      </c>
      <c r="B5354">
        <v>158</v>
      </c>
      <c r="C5354">
        <v>3780</v>
      </c>
      <c r="D5354">
        <v>-23</v>
      </c>
      <c r="E5354">
        <v>-61</v>
      </c>
      <c r="F5354">
        <v>-12</v>
      </c>
      <c r="G5354">
        <v>-40</v>
      </c>
      <c r="H5354">
        <v>-54</v>
      </c>
      <c r="I5354">
        <v>228</v>
      </c>
      <c r="J5354">
        <v>1.44246566295624</v>
      </c>
      <c r="K5354">
        <v>3.6196148395538299</v>
      </c>
      <c r="L5354">
        <v>-114.914916992188</v>
      </c>
      <c r="M5354">
        <v>255</v>
      </c>
      <c r="N5354">
        <v>-6.2993918545544104E-3</v>
      </c>
      <c r="O5354">
        <v>-6.2993918545544104E-3</v>
      </c>
      <c r="P5354">
        <v>0.82899999618530296</v>
      </c>
      <c r="Q5354">
        <v>2000</v>
      </c>
    </row>
    <row r="5355" spans="1:17" x14ac:dyDescent="0.15">
      <c r="A5355">
        <v>282</v>
      </c>
      <c r="B5355">
        <v>150</v>
      </c>
      <c r="C5355">
        <v>3778</v>
      </c>
      <c r="D5355">
        <v>-24</v>
      </c>
      <c r="E5355">
        <v>-57</v>
      </c>
      <c r="F5355">
        <v>-7</v>
      </c>
      <c r="G5355">
        <v>-36</v>
      </c>
      <c r="H5355">
        <v>-62</v>
      </c>
      <c r="I5355">
        <v>230</v>
      </c>
      <c r="J5355">
        <v>1.44203770160675</v>
      </c>
      <c r="K5355">
        <v>3.6369526386261</v>
      </c>
      <c r="L5355">
        <v>-114.91152954101599</v>
      </c>
      <c r="M5355">
        <v>234</v>
      </c>
      <c r="N5355">
        <v>0</v>
      </c>
      <c r="O5355">
        <v>1.30141293630004E-2</v>
      </c>
      <c r="P5355">
        <v>0.82899999618530296</v>
      </c>
      <c r="Q5355">
        <v>3000</v>
      </c>
    </row>
    <row r="5356" spans="1:17" x14ac:dyDescent="0.15">
      <c r="A5356">
        <v>287</v>
      </c>
      <c r="B5356">
        <v>149</v>
      </c>
      <c r="C5356">
        <v>3777</v>
      </c>
      <c r="D5356">
        <v>-24</v>
      </c>
      <c r="E5356">
        <v>-56</v>
      </c>
      <c r="F5356">
        <v>-4</v>
      </c>
      <c r="G5356">
        <v>-36</v>
      </c>
      <c r="H5356">
        <v>-62</v>
      </c>
      <c r="I5356">
        <v>230</v>
      </c>
      <c r="J5356">
        <v>1.44170486927032</v>
      </c>
      <c r="K5356">
        <v>3.6455812454223602</v>
      </c>
      <c r="L5356">
        <v>-114.909591674805</v>
      </c>
      <c r="M5356">
        <v>234</v>
      </c>
      <c r="N5356">
        <v>0</v>
      </c>
      <c r="O5356">
        <v>1.30141293630004E-2</v>
      </c>
      <c r="P5356">
        <v>0.82899999618530296</v>
      </c>
      <c r="Q5356">
        <v>2000</v>
      </c>
    </row>
    <row r="5357" spans="1:17" x14ac:dyDescent="0.15">
      <c r="A5357">
        <v>289</v>
      </c>
      <c r="B5357">
        <v>150</v>
      </c>
      <c r="C5357">
        <v>3772</v>
      </c>
      <c r="D5357">
        <v>-25</v>
      </c>
      <c r="E5357">
        <v>-54</v>
      </c>
      <c r="F5357">
        <v>-2</v>
      </c>
      <c r="G5357">
        <v>-36</v>
      </c>
      <c r="H5357">
        <v>-62</v>
      </c>
      <c r="I5357">
        <v>230</v>
      </c>
      <c r="J5357">
        <v>1.4412928819656401</v>
      </c>
      <c r="K5357">
        <v>3.6540832519531299</v>
      </c>
      <c r="L5357">
        <v>-114.907638549805</v>
      </c>
      <c r="M5357">
        <v>234</v>
      </c>
      <c r="N5357">
        <v>0</v>
      </c>
      <c r="O5357">
        <v>1.30141293630004E-2</v>
      </c>
      <c r="P5357">
        <v>0.82899999618530296</v>
      </c>
      <c r="Q5357">
        <v>2000</v>
      </c>
    </row>
    <row r="5358" spans="1:17" x14ac:dyDescent="0.15">
      <c r="A5358">
        <v>291</v>
      </c>
      <c r="B5358">
        <v>146</v>
      </c>
      <c r="C5358">
        <v>3770</v>
      </c>
      <c r="D5358">
        <v>-26</v>
      </c>
      <c r="E5358">
        <v>-52</v>
      </c>
      <c r="F5358">
        <v>1</v>
      </c>
      <c r="G5358">
        <v>-36</v>
      </c>
      <c r="H5358">
        <v>-62</v>
      </c>
      <c r="I5358">
        <v>230</v>
      </c>
      <c r="J5358">
        <v>1.44078934192657</v>
      </c>
      <c r="K5358">
        <v>3.66243648529053</v>
      </c>
      <c r="L5358">
        <v>-114.905654907227</v>
      </c>
      <c r="M5358">
        <v>234</v>
      </c>
      <c r="N5358">
        <v>0</v>
      </c>
      <c r="O5358">
        <v>1.30141293630004E-2</v>
      </c>
      <c r="P5358">
        <v>0.82899999618530296</v>
      </c>
      <c r="Q5358">
        <v>2000</v>
      </c>
    </row>
    <row r="5359" spans="1:17" x14ac:dyDescent="0.15">
      <c r="A5359">
        <v>294</v>
      </c>
      <c r="B5359">
        <v>144</v>
      </c>
      <c r="C5359">
        <v>3767</v>
      </c>
      <c r="D5359">
        <v>-26</v>
      </c>
      <c r="E5359">
        <v>-51</v>
      </c>
      <c r="F5359">
        <v>4</v>
      </c>
      <c r="G5359">
        <v>-42</v>
      </c>
      <c r="H5359">
        <v>-58</v>
      </c>
      <c r="I5359">
        <v>228</v>
      </c>
      <c r="J5359">
        <v>1.4402060508728001</v>
      </c>
      <c r="K5359">
        <v>3.6706404685974099</v>
      </c>
      <c r="L5359">
        <v>-114.90374755859401</v>
      </c>
      <c r="M5359">
        <v>255</v>
      </c>
      <c r="N5359">
        <v>3.1306646764278398E-2</v>
      </c>
      <c r="O5359">
        <v>-2.5045316666364701E-2</v>
      </c>
      <c r="P5359">
        <v>0.82899999618530296</v>
      </c>
      <c r="Q5359">
        <v>3000</v>
      </c>
    </row>
    <row r="5360" spans="1:17" x14ac:dyDescent="0.15">
      <c r="A5360">
        <v>296</v>
      </c>
      <c r="B5360">
        <v>142</v>
      </c>
      <c r="C5360">
        <v>3764</v>
      </c>
      <c r="D5360">
        <v>-27</v>
      </c>
      <c r="E5360">
        <v>-49</v>
      </c>
      <c r="F5360">
        <v>7</v>
      </c>
      <c r="G5360">
        <v>-42</v>
      </c>
      <c r="H5360">
        <v>-58</v>
      </c>
      <c r="I5360">
        <v>228</v>
      </c>
      <c r="J5360">
        <v>1.4395335912704501</v>
      </c>
      <c r="K5360">
        <v>3.6787655353546098</v>
      </c>
      <c r="L5360">
        <v>-114.902503967285</v>
      </c>
      <c r="M5360">
        <v>255</v>
      </c>
      <c r="N5360">
        <v>3.1306646764278398E-2</v>
      </c>
      <c r="O5360">
        <v>-2.5045316666364701E-2</v>
      </c>
      <c r="P5360">
        <v>0.82899999618530296</v>
      </c>
      <c r="Q5360">
        <v>2000</v>
      </c>
    </row>
    <row r="5361" spans="1:17" x14ac:dyDescent="0.15">
      <c r="A5361">
        <v>296</v>
      </c>
      <c r="B5361">
        <v>139</v>
      </c>
      <c r="C5361">
        <v>3760</v>
      </c>
      <c r="D5361">
        <v>-27</v>
      </c>
      <c r="E5361">
        <v>-48</v>
      </c>
      <c r="F5361">
        <v>10</v>
      </c>
      <c r="G5361">
        <v>-42</v>
      </c>
      <c r="H5361">
        <v>-58</v>
      </c>
      <c r="I5361">
        <v>228</v>
      </c>
      <c r="J5361">
        <v>1.4388672113418599</v>
      </c>
      <c r="K5361">
        <v>3.6868603229522701</v>
      </c>
      <c r="L5361">
        <v>-114.90151977539099</v>
      </c>
      <c r="M5361">
        <v>255</v>
      </c>
      <c r="N5361">
        <v>3.1306646764278398E-2</v>
      </c>
      <c r="O5361">
        <v>-2.5045316666364701E-2</v>
      </c>
      <c r="P5361">
        <v>0.82899999618530296</v>
      </c>
      <c r="Q5361">
        <v>2000</v>
      </c>
    </row>
    <row r="5362" spans="1:17" x14ac:dyDescent="0.15">
      <c r="A5362">
        <v>296</v>
      </c>
      <c r="B5362">
        <v>138</v>
      </c>
      <c r="C5362">
        <v>3755</v>
      </c>
      <c r="D5362">
        <v>-28</v>
      </c>
      <c r="E5362">
        <v>-45</v>
      </c>
      <c r="F5362">
        <v>12</v>
      </c>
      <c r="G5362">
        <v>-42</v>
      </c>
      <c r="H5362">
        <v>-58</v>
      </c>
      <c r="I5362">
        <v>228</v>
      </c>
      <c r="J5362">
        <v>1.4381088018417401</v>
      </c>
      <c r="K5362">
        <v>3.6947114467620801</v>
      </c>
      <c r="L5362">
        <v>-114.901153564453</v>
      </c>
      <c r="M5362">
        <v>255</v>
      </c>
      <c r="N5362">
        <v>3.1306646764278398E-2</v>
      </c>
      <c r="O5362">
        <v>-2.5045316666364701E-2</v>
      </c>
      <c r="P5362">
        <v>0.82899999618530296</v>
      </c>
      <c r="Q5362">
        <v>2000</v>
      </c>
    </row>
    <row r="5363" spans="1:17" x14ac:dyDescent="0.15">
      <c r="A5363">
        <v>301</v>
      </c>
      <c r="B5363">
        <v>135</v>
      </c>
      <c r="C5363">
        <v>3756</v>
      </c>
      <c r="D5363">
        <v>-28</v>
      </c>
      <c r="E5363">
        <v>-43</v>
      </c>
      <c r="F5363">
        <v>14</v>
      </c>
      <c r="G5363">
        <v>-42</v>
      </c>
      <c r="H5363">
        <v>-58</v>
      </c>
      <c r="I5363">
        <v>228</v>
      </c>
      <c r="J5363">
        <v>1.4372760057449301</v>
      </c>
      <c r="K5363">
        <v>3.7022786140441899</v>
      </c>
      <c r="L5363">
        <v>-114.90134429931599</v>
      </c>
      <c r="M5363">
        <v>255</v>
      </c>
      <c r="N5363">
        <v>3.1306646764278398E-2</v>
      </c>
      <c r="O5363">
        <v>-2.5045316666364701E-2</v>
      </c>
      <c r="P5363">
        <v>0.82899999618530296</v>
      </c>
      <c r="Q5363">
        <v>2000</v>
      </c>
    </row>
    <row r="5364" spans="1:17" x14ac:dyDescent="0.15">
      <c r="A5364">
        <v>306</v>
      </c>
      <c r="B5364">
        <v>126</v>
      </c>
      <c r="C5364">
        <v>3753</v>
      </c>
      <c r="D5364">
        <v>-28</v>
      </c>
      <c r="E5364">
        <v>-39</v>
      </c>
      <c r="F5364">
        <v>20</v>
      </c>
      <c r="G5364">
        <v>-45</v>
      </c>
      <c r="H5364">
        <v>-57</v>
      </c>
      <c r="I5364">
        <v>227</v>
      </c>
      <c r="J5364">
        <v>1.4353897571563701</v>
      </c>
      <c r="K5364">
        <v>3.7166292667388898</v>
      </c>
      <c r="L5364">
        <v>-114.90350341796901</v>
      </c>
      <c r="M5364">
        <v>255</v>
      </c>
      <c r="N5364">
        <v>0</v>
      </c>
      <c r="O5364">
        <v>-1.26758404076099E-2</v>
      </c>
      <c r="P5364">
        <v>0.82899999618530296</v>
      </c>
      <c r="Q5364">
        <v>3000</v>
      </c>
    </row>
    <row r="5365" spans="1:17" x14ac:dyDescent="0.15">
      <c r="A5365">
        <v>311</v>
      </c>
      <c r="B5365">
        <v>121</v>
      </c>
      <c r="C5365">
        <v>3748</v>
      </c>
      <c r="D5365">
        <v>-28</v>
      </c>
      <c r="E5365">
        <v>-38</v>
      </c>
      <c r="F5365">
        <v>22</v>
      </c>
      <c r="G5365">
        <v>-45</v>
      </c>
      <c r="H5365">
        <v>-57</v>
      </c>
      <c r="I5365">
        <v>227</v>
      </c>
      <c r="J5365">
        <v>1.43433141708374</v>
      </c>
      <c r="K5365">
        <v>3.7235362529754599</v>
      </c>
      <c r="L5365">
        <v>-114.90570068359401</v>
      </c>
      <c r="M5365">
        <v>255</v>
      </c>
      <c r="N5365">
        <v>0</v>
      </c>
      <c r="O5365">
        <v>-1.26758404076099E-2</v>
      </c>
      <c r="P5365">
        <v>0.82899999618530296</v>
      </c>
      <c r="Q5365">
        <v>2000</v>
      </c>
    </row>
    <row r="5366" spans="1:17" x14ac:dyDescent="0.15">
      <c r="A5366">
        <v>314</v>
      </c>
      <c r="B5366">
        <v>120</v>
      </c>
      <c r="C5366">
        <v>3739</v>
      </c>
      <c r="D5366">
        <v>-28</v>
      </c>
      <c r="E5366">
        <v>-37</v>
      </c>
      <c r="F5366">
        <v>25</v>
      </c>
      <c r="G5366">
        <v>-45</v>
      </c>
      <c r="H5366">
        <v>-57</v>
      </c>
      <c r="I5366">
        <v>227</v>
      </c>
      <c r="J5366">
        <v>1.4332032203674301</v>
      </c>
      <c r="K5366">
        <v>3.7302231788635298</v>
      </c>
      <c r="L5366">
        <v>-114.90852355957</v>
      </c>
      <c r="M5366">
        <v>255</v>
      </c>
      <c r="N5366">
        <v>0</v>
      </c>
      <c r="O5366">
        <v>-1.26758404076099E-2</v>
      </c>
      <c r="P5366">
        <v>0.82899999618530296</v>
      </c>
      <c r="Q5366">
        <v>2000</v>
      </c>
    </row>
    <row r="5367" spans="1:17" x14ac:dyDescent="0.15">
      <c r="A5367">
        <v>315</v>
      </c>
      <c r="B5367">
        <v>121</v>
      </c>
      <c r="C5367">
        <v>3734</v>
      </c>
      <c r="D5367">
        <v>-28</v>
      </c>
      <c r="E5367">
        <v>-35</v>
      </c>
      <c r="F5367">
        <v>28</v>
      </c>
      <c r="G5367">
        <v>-45</v>
      </c>
      <c r="H5367">
        <v>-57</v>
      </c>
      <c r="I5367">
        <v>227</v>
      </c>
      <c r="J5367">
        <v>1.4320152997970601</v>
      </c>
      <c r="K5367">
        <v>3.73668766021729</v>
      </c>
      <c r="L5367">
        <v>-114.91202545166</v>
      </c>
      <c r="M5367">
        <v>255</v>
      </c>
      <c r="N5367">
        <v>0</v>
      </c>
      <c r="O5367">
        <v>-1.26758404076099E-2</v>
      </c>
      <c r="P5367">
        <v>0.82899999618530296</v>
      </c>
      <c r="Q5367">
        <v>2000</v>
      </c>
    </row>
    <row r="5368" spans="1:17" x14ac:dyDescent="0.15">
      <c r="A5368">
        <v>315</v>
      </c>
      <c r="B5368">
        <v>117</v>
      </c>
      <c r="C5368">
        <v>3728</v>
      </c>
      <c r="D5368">
        <v>-27</v>
      </c>
      <c r="E5368">
        <v>-33</v>
      </c>
      <c r="F5368">
        <v>30</v>
      </c>
      <c r="G5368">
        <v>-39</v>
      </c>
      <c r="H5368">
        <v>-55</v>
      </c>
      <c r="I5368">
        <v>227</v>
      </c>
      <c r="J5368">
        <v>1.4307940006256099</v>
      </c>
      <c r="K5368">
        <v>3.74293184280396</v>
      </c>
      <c r="L5368">
        <v>-114.916069030762</v>
      </c>
      <c r="M5368">
        <v>255</v>
      </c>
      <c r="N5368">
        <v>4.4263917952775997E-2</v>
      </c>
      <c r="O5368">
        <v>5.69107495248318E-2</v>
      </c>
      <c r="P5368">
        <v>0.82899999618530296</v>
      </c>
      <c r="Q5368">
        <v>3000</v>
      </c>
    </row>
    <row r="5369" spans="1:17" x14ac:dyDescent="0.15">
      <c r="A5369">
        <v>310</v>
      </c>
      <c r="B5369">
        <v>114</v>
      </c>
      <c r="C5369">
        <v>3728</v>
      </c>
      <c r="D5369">
        <v>-27</v>
      </c>
      <c r="E5369">
        <v>-32</v>
      </c>
      <c r="F5369">
        <v>31</v>
      </c>
      <c r="G5369">
        <v>-39</v>
      </c>
      <c r="H5369">
        <v>-55</v>
      </c>
      <c r="I5369">
        <v>227</v>
      </c>
      <c r="J5369">
        <v>1.4295138120651201</v>
      </c>
      <c r="K5369">
        <v>3.74907422065735</v>
      </c>
      <c r="L5369">
        <v>-114.92041015625</v>
      </c>
      <c r="M5369">
        <v>255</v>
      </c>
      <c r="N5369">
        <v>4.4263917952775997E-2</v>
      </c>
      <c r="O5369">
        <v>5.69107495248318E-2</v>
      </c>
      <c r="P5369">
        <v>0.82899999618530296</v>
      </c>
      <c r="Q5369">
        <v>2000</v>
      </c>
    </row>
    <row r="5370" spans="1:17" x14ac:dyDescent="0.15">
      <c r="A5370">
        <v>309</v>
      </c>
      <c r="B5370">
        <v>116</v>
      </c>
      <c r="C5370">
        <v>3726</v>
      </c>
      <c r="D5370">
        <v>-27</v>
      </c>
      <c r="E5370">
        <v>-31</v>
      </c>
      <c r="F5370">
        <v>32</v>
      </c>
      <c r="G5370">
        <v>-39</v>
      </c>
      <c r="H5370">
        <v>-55</v>
      </c>
      <c r="I5370">
        <v>227</v>
      </c>
      <c r="J5370">
        <v>1.42823886871338</v>
      </c>
      <c r="K5370">
        <v>3.7548863887786901</v>
      </c>
      <c r="L5370">
        <v>-114.924835205078</v>
      </c>
      <c r="M5370">
        <v>255</v>
      </c>
      <c r="N5370">
        <v>4.4263917952775997E-2</v>
      </c>
      <c r="O5370">
        <v>5.69107495248318E-2</v>
      </c>
      <c r="P5370">
        <v>0.82899999618530296</v>
      </c>
      <c r="Q5370">
        <v>2000</v>
      </c>
    </row>
    <row r="5371" spans="1:17" x14ac:dyDescent="0.15">
      <c r="A5371">
        <v>308</v>
      </c>
      <c r="B5371">
        <v>115</v>
      </c>
      <c r="C5371">
        <v>3722</v>
      </c>
      <c r="D5371">
        <v>-27</v>
      </c>
      <c r="E5371">
        <v>-30</v>
      </c>
      <c r="F5371">
        <v>34</v>
      </c>
      <c r="G5371">
        <v>-39</v>
      </c>
      <c r="H5371">
        <v>-55</v>
      </c>
      <c r="I5371">
        <v>227</v>
      </c>
      <c r="J5371">
        <v>1.4269591569900499</v>
      </c>
      <c r="K5371">
        <v>3.7607221603393599</v>
      </c>
      <c r="L5371">
        <v>-114.929153442383</v>
      </c>
      <c r="M5371">
        <v>255</v>
      </c>
      <c r="N5371">
        <v>4.4263917952775997E-2</v>
      </c>
      <c r="O5371">
        <v>5.69107495248318E-2</v>
      </c>
      <c r="P5371">
        <v>0.82899999618530296</v>
      </c>
      <c r="Q5371">
        <v>2000</v>
      </c>
    </row>
    <row r="5372" spans="1:17" x14ac:dyDescent="0.15">
      <c r="A5372">
        <v>307</v>
      </c>
      <c r="B5372">
        <v>110</v>
      </c>
      <c r="C5372">
        <v>3722</v>
      </c>
      <c r="D5372">
        <v>-27</v>
      </c>
      <c r="E5372">
        <v>-28</v>
      </c>
      <c r="F5372">
        <v>35</v>
      </c>
      <c r="G5372">
        <v>-39</v>
      </c>
      <c r="H5372">
        <v>-55</v>
      </c>
      <c r="I5372">
        <v>227</v>
      </c>
      <c r="J5372">
        <v>1.4256939888000499</v>
      </c>
      <c r="K5372">
        <v>3.7662703990936302</v>
      </c>
      <c r="L5372">
        <v>-114.93357849121099</v>
      </c>
      <c r="M5372">
        <v>255</v>
      </c>
      <c r="N5372">
        <v>4.4263917952775997E-2</v>
      </c>
      <c r="O5372">
        <v>5.69107495248318E-2</v>
      </c>
      <c r="P5372">
        <v>0.82899999618530296</v>
      </c>
      <c r="Q5372">
        <v>2000</v>
      </c>
    </row>
    <row r="5373" spans="1:17" x14ac:dyDescent="0.15">
      <c r="A5373">
        <v>307</v>
      </c>
      <c r="B5373">
        <v>107</v>
      </c>
      <c r="C5373">
        <v>3716</v>
      </c>
      <c r="D5373">
        <v>-26</v>
      </c>
      <c r="E5373">
        <v>-25</v>
      </c>
      <c r="F5373">
        <v>36</v>
      </c>
      <c r="G5373">
        <v>-35</v>
      </c>
      <c r="H5373">
        <v>-53</v>
      </c>
      <c r="I5373">
        <v>227</v>
      </c>
      <c r="J5373">
        <v>1.4231706857681301</v>
      </c>
      <c r="K5373">
        <v>3.7768530845642099</v>
      </c>
      <c r="L5373">
        <v>-114.94277954101599</v>
      </c>
      <c r="M5373">
        <v>244</v>
      </c>
      <c r="N5373">
        <v>3.8738321512937497E-2</v>
      </c>
      <c r="O5373">
        <v>5.1651090383529698E-2</v>
      </c>
      <c r="P5373">
        <v>0.82899999618530296</v>
      </c>
      <c r="Q5373">
        <v>3000</v>
      </c>
    </row>
    <row r="5374" spans="1:17" x14ac:dyDescent="0.15">
      <c r="A5374">
        <v>311</v>
      </c>
      <c r="B5374">
        <v>106</v>
      </c>
      <c r="C5374">
        <v>3713</v>
      </c>
      <c r="D5374">
        <v>-26</v>
      </c>
      <c r="E5374">
        <v>-24</v>
      </c>
      <c r="F5374">
        <v>37</v>
      </c>
      <c r="G5374">
        <v>-35</v>
      </c>
      <c r="H5374">
        <v>-53</v>
      </c>
      <c r="I5374">
        <v>227</v>
      </c>
      <c r="J5374">
        <v>1.4219164848327599</v>
      </c>
      <c r="K5374">
        <v>3.7819051742553702</v>
      </c>
      <c r="L5374">
        <v>-114.947296142578</v>
      </c>
      <c r="M5374">
        <v>244</v>
      </c>
      <c r="N5374">
        <v>3.8738321512937497E-2</v>
      </c>
      <c r="O5374">
        <v>5.1651090383529698E-2</v>
      </c>
      <c r="P5374">
        <v>0.82899999618530296</v>
      </c>
      <c r="Q5374">
        <v>2000</v>
      </c>
    </row>
    <row r="5375" spans="1:17" x14ac:dyDescent="0.15">
      <c r="A5375">
        <v>310</v>
      </c>
      <c r="B5375">
        <v>108</v>
      </c>
      <c r="C5375">
        <v>3713</v>
      </c>
      <c r="D5375">
        <v>-26</v>
      </c>
      <c r="E5375">
        <v>-23</v>
      </c>
      <c r="F5375">
        <v>38</v>
      </c>
      <c r="G5375">
        <v>-35</v>
      </c>
      <c r="H5375">
        <v>-53</v>
      </c>
      <c r="I5375">
        <v>227</v>
      </c>
      <c r="J5375">
        <v>1.4206734895706199</v>
      </c>
      <c r="K5375">
        <v>3.7867808341979998</v>
      </c>
      <c r="L5375">
        <v>-114.951766967773</v>
      </c>
      <c r="M5375">
        <v>244</v>
      </c>
      <c r="N5375">
        <v>3.8738321512937497E-2</v>
      </c>
      <c r="O5375">
        <v>5.1651090383529698E-2</v>
      </c>
      <c r="P5375">
        <v>0.82899999618530296</v>
      </c>
      <c r="Q5375">
        <v>2000</v>
      </c>
    </row>
    <row r="5376" spans="1:17" x14ac:dyDescent="0.15">
      <c r="A5376">
        <v>310</v>
      </c>
      <c r="B5376">
        <v>107</v>
      </c>
      <c r="C5376">
        <v>3707</v>
      </c>
      <c r="D5376">
        <v>-26</v>
      </c>
      <c r="E5376">
        <v>-22</v>
      </c>
      <c r="F5376">
        <v>38</v>
      </c>
      <c r="G5376">
        <v>-35</v>
      </c>
      <c r="H5376">
        <v>-53</v>
      </c>
      <c r="I5376">
        <v>227</v>
      </c>
      <c r="J5376">
        <v>1.41944444179535</v>
      </c>
      <c r="K5376">
        <v>3.7914783954620401</v>
      </c>
      <c r="L5376">
        <v>-114.956176757813</v>
      </c>
      <c r="M5376">
        <v>244</v>
      </c>
      <c r="N5376">
        <v>3.8738321512937497E-2</v>
      </c>
      <c r="O5376">
        <v>5.1651090383529698E-2</v>
      </c>
      <c r="P5376">
        <v>0.82899999618530296</v>
      </c>
      <c r="Q5376">
        <v>2000</v>
      </c>
    </row>
    <row r="5377" spans="1:17" x14ac:dyDescent="0.15">
      <c r="A5377">
        <v>312</v>
      </c>
      <c r="B5377">
        <v>105</v>
      </c>
      <c r="C5377">
        <v>3703</v>
      </c>
      <c r="D5377">
        <v>-26</v>
      </c>
      <c r="E5377">
        <v>-21</v>
      </c>
      <c r="F5377">
        <v>39</v>
      </c>
      <c r="G5377">
        <v>-35</v>
      </c>
      <c r="H5377">
        <v>-59</v>
      </c>
      <c r="I5377">
        <v>235</v>
      </c>
      <c r="J5377">
        <v>1.41823041439056</v>
      </c>
      <c r="K5377">
        <v>3.7960109710693399</v>
      </c>
      <c r="L5377">
        <v>-114.960525512695</v>
      </c>
      <c r="M5377">
        <v>244</v>
      </c>
      <c r="N5377">
        <v>3.1689606606960297E-2</v>
      </c>
      <c r="O5377">
        <v>0.10140672326088</v>
      </c>
      <c r="P5377">
        <v>0.82899999618530296</v>
      </c>
      <c r="Q5377">
        <v>3000</v>
      </c>
    </row>
    <row r="5378" spans="1:17" x14ac:dyDescent="0.15">
      <c r="A5378">
        <v>310</v>
      </c>
      <c r="B5378">
        <v>104</v>
      </c>
      <c r="C5378">
        <v>3705</v>
      </c>
      <c r="D5378">
        <v>-25</v>
      </c>
      <c r="E5378">
        <v>-20</v>
      </c>
      <c r="F5378">
        <v>39</v>
      </c>
      <c r="G5378">
        <v>-35</v>
      </c>
      <c r="H5378">
        <v>-59</v>
      </c>
      <c r="I5378">
        <v>235</v>
      </c>
      <c r="J5378">
        <v>1.41700899600983</v>
      </c>
      <c r="K5378">
        <v>3.80047559738159</v>
      </c>
      <c r="L5378">
        <v>-114.964729309082</v>
      </c>
      <c r="M5378">
        <v>244</v>
      </c>
      <c r="N5378">
        <v>3.1689606606960297E-2</v>
      </c>
      <c r="O5378">
        <v>0.10140672326088</v>
      </c>
      <c r="P5378">
        <v>0.82899999618530296</v>
      </c>
      <c r="Q5378">
        <v>2000</v>
      </c>
    </row>
    <row r="5379" spans="1:17" x14ac:dyDescent="0.15">
      <c r="A5379">
        <v>310</v>
      </c>
      <c r="B5379">
        <v>99</v>
      </c>
      <c r="C5379">
        <v>3703</v>
      </c>
      <c r="D5379">
        <v>-24</v>
      </c>
      <c r="E5379">
        <v>-18</v>
      </c>
      <c r="F5379">
        <v>39</v>
      </c>
      <c r="G5379">
        <v>-35</v>
      </c>
      <c r="H5379">
        <v>-59</v>
      </c>
      <c r="I5379">
        <v>235</v>
      </c>
      <c r="J5379">
        <v>1.4158415794372601</v>
      </c>
      <c r="K5379">
        <v>3.80468702316284</v>
      </c>
      <c r="L5379">
        <v>-114.968635559082</v>
      </c>
      <c r="M5379">
        <v>244</v>
      </c>
      <c r="N5379">
        <v>3.1689606606960297E-2</v>
      </c>
      <c r="O5379">
        <v>0.10140672326088</v>
      </c>
      <c r="P5379">
        <v>0.82899999618530296</v>
      </c>
      <c r="Q5379">
        <v>2000</v>
      </c>
    </row>
    <row r="5380" spans="1:17" x14ac:dyDescent="0.15">
      <c r="A5380">
        <v>309</v>
      </c>
      <c r="B5380">
        <v>101</v>
      </c>
      <c r="C5380">
        <v>3706</v>
      </c>
      <c r="D5380">
        <v>-24</v>
      </c>
      <c r="E5380">
        <v>-17</v>
      </c>
      <c r="F5380">
        <v>39</v>
      </c>
      <c r="G5380">
        <v>-35</v>
      </c>
      <c r="H5380">
        <v>-59</v>
      </c>
      <c r="I5380">
        <v>235</v>
      </c>
      <c r="J5380">
        <v>1.41469967365265</v>
      </c>
      <c r="K5380">
        <v>3.8087463378906299</v>
      </c>
      <c r="L5380">
        <v>-114.97239685058599</v>
      </c>
      <c r="M5380">
        <v>244</v>
      </c>
      <c r="N5380">
        <v>3.1689606606960297E-2</v>
      </c>
      <c r="O5380">
        <v>0.10140672326088</v>
      </c>
      <c r="P5380">
        <v>0.82899999618530296</v>
      </c>
      <c r="Q5380">
        <v>2000</v>
      </c>
    </row>
    <row r="5381" spans="1:17" x14ac:dyDescent="0.15">
      <c r="A5381">
        <v>308</v>
      </c>
      <c r="B5381">
        <v>101</v>
      </c>
      <c r="C5381">
        <v>3713</v>
      </c>
      <c r="D5381">
        <v>-23</v>
      </c>
      <c r="E5381">
        <v>-15</v>
      </c>
      <c r="F5381">
        <v>38</v>
      </c>
      <c r="G5381">
        <v>-35</v>
      </c>
      <c r="H5381">
        <v>-59</v>
      </c>
      <c r="I5381">
        <v>235</v>
      </c>
      <c r="J5381">
        <v>1.4135668277740501</v>
      </c>
      <c r="K5381">
        <v>3.8127748966217001</v>
      </c>
      <c r="L5381">
        <v>-114.975875854492</v>
      </c>
      <c r="M5381">
        <v>244</v>
      </c>
      <c r="N5381">
        <v>3.1689606606960297E-2</v>
      </c>
      <c r="O5381">
        <v>0.10140672326088</v>
      </c>
      <c r="P5381">
        <v>0.82899999618530296</v>
      </c>
      <c r="Q5381">
        <v>2000</v>
      </c>
    </row>
    <row r="5382" spans="1:17" x14ac:dyDescent="0.15">
      <c r="A5382">
        <v>316</v>
      </c>
      <c r="B5382">
        <v>100</v>
      </c>
      <c r="C5382">
        <v>3701</v>
      </c>
      <c r="D5382">
        <v>-21</v>
      </c>
      <c r="E5382">
        <v>-11</v>
      </c>
      <c r="F5382">
        <v>38</v>
      </c>
      <c r="G5382">
        <v>-36</v>
      </c>
      <c r="H5382">
        <v>-58</v>
      </c>
      <c r="I5382">
        <v>230</v>
      </c>
      <c r="J5382">
        <v>1.41148805618286</v>
      </c>
      <c r="K5382">
        <v>3.8202476501464799</v>
      </c>
      <c r="L5382">
        <v>-114.982475280762</v>
      </c>
      <c r="M5382">
        <v>234</v>
      </c>
      <c r="N5382">
        <v>3.8558140397071797E-2</v>
      </c>
      <c r="O5382">
        <v>0</v>
      </c>
      <c r="P5382">
        <v>0.82899999618530296</v>
      </c>
      <c r="Q5382">
        <v>3000</v>
      </c>
    </row>
    <row r="5383" spans="1:17" x14ac:dyDescent="0.15">
      <c r="A5383">
        <v>323</v>
      </c>
      <c r="B5383">
        <v>97</v>
      </c>
      <c r="C5383">
        <v>3702</v>
      </c>
      <c r="D5383">
        <v>-20</v>
      </c>
      <c r="E5383">
        <v>-9</v>
      </c>
      <c r="F5383">
        <v>37</v>
      </c>
      <c r="G5383">
        <v>-36</v>
      </c>
      <c r="H5383">
        <v>-58</v>
      </c>
      <c r="I5383">
        <v>230</v>
      </c>
      <c r="J5383">
        <v>1.4105396270752</v>
      </c>
      <c r="K5383">
        <v>3.8237364292144802</v>
      </c>
      <c r="L5383">
        <v>-114.985725402832</v>
      </c>
      <c r="M5383">
        <v>234</v>
      </c>
      <c r="N5383">
        <v>3.8558140397071797E-2</v>
      </c>
      <c r="O5383">
        <v>0</v>
      </c>
      <c r="P5383">
        <v>0.82899999618530296</v>
      </c>
      <c r="Q5383">
        <v>2000</v>
      </c>
    </row>
    <row r="5384" spans="1:17" x14ac:dyDescent="0.15">
      <c r="A5384">
        <v>327</v>
      </c>
      <c r="B5384">
        <v>98</v>
      </c>
      <c r="C5384">
        <v>3706</v>
      </c>
      <c r="D5384">
        <v>-19</v>
      </c>
      <c r="E5384">
        <v>-7</v>
      </c>
      <c r="F5384">
        <v>36</v>
      </c>
      <c r="G5384">
        <v>-36</v>
      </c>
      <c r="H5384">
        <v>-58</v>
      </c>
      <c r="I5384">
        <v>230</v>
      </c>
      <c r="J5384">
        <v>1.4096645116805999</v>
      </c>
      <c r="K5384">
        <v>3.8270192146301301</v>
      </c>
      <c r="L5384">
        <v>-114.98891448974599</v>
      </c>
      <c r="M5384">
        <v>234</v>
      </c>
      <c r="N5384">
        <v>3.8558140397071797E-2</v>
      </c>
      <c r="O5384">
        <v>0</v>
      </c>
      <c r="P5384">
        <v>0.82899999618530296</v>
      </c>
      <c r="Q5384">
        <v>2000</v>
      </c>
    </row>
    <row r="5385" spans="1:17" x14ac:dyDescent="0.15">
      <c r="A5385">
        <v>330</v>
      </c>
      <c r="B5385">
        <v>100</v>
      </c>
      <c r="C5385">
        <v>3714</v>
      </c>
      <c r="D5385">
        <v>-18</v>
      </c>
      <c r="E5385">
        <v>-5</v>
      </c>
      <c r="F5385">
        <v>36</v>
      </c>
      <c r="G5385">
        <v>-36</v>
      </c>
      <c r="H5385">
        <v>-58</v>
      </c>
      <c r="I5385">
        <v>230</v>
      </c>
      <c r="J5385">
        <v>1.4088766574859599</v>
      </c>
      <c r="K5385">
        <v>3.8300836086273198</v>
      </c>
      <c r="L5385">
        <v>-114.991996765137</v>
      </c>
      <c r="M5385">
        <v>234</v>
      </c>
      <c r="N5385">
        <v>3.8558140397071797E-2</v>
      </c>
      <c r="O5385">
        <v>0</v>
      </c>
      <c r="P5385">
        <v>0.82899999618530296</v>
      </c>
      <c r="Q5385">
        <v>2000</v>
      </c>
    </row>
    <row r="5386" spans="1:17" x14ac:dyDescent="0.15">
      <c r="A5386">
        <v>335</v>
      </c>
      <c r="B5386">
        <v>103</v>
      </c>
      <c r="C5386">
        <v>3717</v>
      </c>
      <c r="D5386">
        <v>-17</v>
      </c>
      <c r="E5386">
        <v>-2</v>
      </c>
      <c r="F5386">
        <v>34</v>
      </c>
      <c r="G5386">
        <v>-34</v>
      </c>
      <c r="H5386">
        <v>-50</v>
      </c>
      <c r="I5386">
        <v>230</v>
      </c>
      <c r="J5386">
        <v>1.4081883430480999</v>
      </c>
      <c r="K5386">
        <v>3.8329024314880402</v>
      </c>
      <c r="L5386">
        <v>-114.99501800537099</v>
      </c>
      <c r="M5386">
        <v>249</v>
      </c>
      <c r="N5386">
        <v>3.7779469043016399E-2</v>
      </c>
      <c r="O5386">
        <v>5.6669201701879501E-2</v>
      </c>
      <c r="P5386">
        <v>0.82800000905990601</v>
      </c>
      <c r="Q5386">
        <v>3000</v>
      </c>
    </row>
    <row r="5387" spans="1:17" x14ac:dyDescent="0.15">
      <c r="A5387">
        <v>341</v>
      </c>
      <c r="B5387">
        <v>106</v>
      </c>
      <c r="C5387">
        <v>3721</v>
      </c>
      <c r="D5387">
        <v>-17</v>
      </c>
      <c r="E5387">
        <v>0</v>
      </c>
      <c r="F5387">
        <v>34</v>
      </c>
      <c r="G5387">
        <v>-34</v>
      </c>
      <c r="H5387">
        <v>-50</v>
      </c>
      <c r="I5387">
        <v>230</v>
      </c>
      <c r="J5387">
        <v>1.4075903892517101</v>
      </c>
      <c r="K5387">
        <v>3.8355181217193599</v>
      </c>
      <c r="L5387">
        <v>-114.99810791015599</v>
      </c>
      <c r="M5387">
        <v>249</v>
      </c>
      <c r="N5387">
        <v>3.7779469043016399E-2</v>
      </c>
      <c r="O5387">
        <v>5.6669201701879501E-2</v>
      </c>
      <c r="P5387">
        <v>0.82800000905990601</v>
      </c>
      <c r="Q5387">
        <v>2000</v>
      </c>
    </row>
    <row r="5388" spans="1:17" x14ac:dyDescent="0.15">
      <c r="A5388">
        <v>345</v>
      </c>
      <c r="B5388">
        <v>103</v>
      </c>
      <c r="C5388">
        <v>3720</v>
      </c>
      <c r="D5388">
        <v>-16</v>
      </c>
      <c r="E5388">
        <v>4</v>
      </c>
      <c r="F5388">
        <v>33</v>
      </c>
      <c r="G5388">
        <v>-34</v>
      </c>
      <c r="H5388">
        <v>-50</v>
      </c>
      <c r="I5388">
        <v>230</v>
      </c>
      <c r="J5388">
        <v>1.4071056842803999</v>
      </c>
      <c r="K5388">
        <v>3.8377892971038801</v>
      </c>
      <c r="L5388">
        <v>-115.001136779785</v>
      </c>
      <c r="M5388">
        <v>249</v>
      </c>
      <c r="N5388">
        <v>3.7779469043016399E-2</v>
      </c>
      <c r="O5388">
        <v>5.6669201701879501E-2</v>
      </c>
      <c r="P5388">
        <v>0.82800000905990601</v>
      </c>
      <c r="Q5388">
        <v>2000</v>
      </c>
    </row>
    <row r="5389" spans="1:17" x14ac:dyDescent="0.15">
      <c r="A5389">
        <v>348</v>
      </c>
      <c r="B5389">
        <v>99</v>
      </c>
      <c r="C5389">
        <v>3718</v>
      </c>
      <c r="D5389">
        <v>-16</v>
      </c>
      <c r="E5389">
        <v>7</v>
      </c>
      <c r="F5389">
        <v>32</v>
      </c>
      <c r="G5389">
        <v>-34</v>
      </c>
      <c r="H5389">
        <v>-50</v>
      </c>
      <c r="I5389">
        <v>230</v>
      </c>
      <c r="J5389">
        <v>1.4067144393920901</v>
      </c>
      <c r="K5389">
        <v>3.8397381305694598</v>
      </c>
      <c r="L5389">
        <v>-115.00414276123</v>
      </c>
      <c r="M5389">
        <v>249</v>
      </c>
      <c r="N5389">
        <v>3.7779469043016399E-2</v>
      </c>
      <c r="O5389">
        <v>5.6669201701879501E-2</v>
      </c>
      <c r="P5389">
        <v>0.82800000905990601</v>
      </c>
      <c r="Q5389">
        <v>2000</v>
      </c>
    </row>
    <row r="5390" spans="1:17" x14ac:dyDescent="0.15">
      <c r="A5390">
        <v>351</v>
      </c>
      <c r="B5390">
        <v>98</v>
      </c>
      <c r="C5390">
        <v>3722</v>
      </c>
      <c r="D5390">
        <v>-15</v>
      </c>
      <c r="E5390">
        <v>10</v>
      </c>
      <c r="F5390">
        <v>31</v>
      </c>
      <c r="G5390">
        <v>-34</v>
      </c>
      <c r="H5390">
        <v>-50</v>
      </c>
      <c r="I5390">
        <v>230</v>
      </c>
      <c r="J5390">
        <v>1.4064222574234</v>
      </c>
      <c r="K5390">
        <v>3.8413879871368399</v>
      </c>
      <c r="L5390">
        <v>-115.007133483887</v>
      </c>
      <c r="M5390">
        <v>249</v>
      </c>
      <c r="N5390">
        <v>3.7779469043016399E-2</v>
      </c>
      <c r="O5390">
        <v>5.6669201701879501E-2</v>
      </c>
      <c r="P5390">
        <v>0.82800000905990601</v>
      </c>
      <c r="Q5390">
        <v>2000</v>
      </c>
    </row>
    <row r="5391" spans="1:17" x14ac:dyDescent="0.15">
      <c r="A5391">
        <v>353</v>
      </c>
      <c r="B5391">
        <v>87</v>
      </c>
      <c r="C5391">
        <v>3727</v>
      </c>
      <c r="D5391">
        <v>-14</v>
      </c>
      <c r="E5391">
        <v>15</v>
      </c>
      <c r="F5391">
        <v>29</v>
      </c>
      <c r="G5391">
        <v>-36</v>
      </c>
      <c r="H5391">
        <v>-54</v>
      </c>
      <c r="I5391">
        <v>230</v>
      </c>
      <c r="J5391">
        <v>1.4059370756149301</v>
      </c>
      <c r="K5391">
        <v>3.8443083763122599</v>
      </c>
      <c r="L5391">
        <v>-115.013076782227</v>
      </c>
      <c r="M5391">
        <v>244</v>
      </c>
      <c r="N5391">
        <v>3.8039818406105E-2</v>
      </c>
      <c r="O5391">
        <v>1.26799391582608E-2</v>
      </c>
      <c r="P5391">
        <v>0.82800000905990601</v>
      </c>
      <c r="Q5391">
        <v>3000</v>
      </c>
    </row>
    <row r="5392" spans="1:17" x14ac:dyDescent="0.15">
      <c r="A5392">
        <v>354</v>
      </c>
      <c r="B5392">
        <v>84</v>
      </c>
      <c r="C5392">
        <v>3721</v>
      </c>
      <c r="D5392">
        <v>-13</v>
      </c>
      <c r="E5392">
        <v>18</v>
      </c>
      <c r="F5392">
        <v>27</v>
      </c>
      <c r="G5392">
        <v>-36</v>
      </c>
      <c r="H5392">
        <v>-54</v>
      </c>
      <c r="I5392">
        <v>230</v>
      </c>
      <c r="J5392">
        <v>1.4058324098587001</v>
      </c>
      <c r="K5392">
        <v>3.8452742099761998</v>
      </c>
      <c r="L5392">
        <v>-115.015975952148</v>
      </c>
      <c r="M5392">
        <v>244</v>
      </c>
      <c r="N5392">
        <v>3.8039818406105E-2</v>
      </c>
      <c r="O5392">
        <v>1.26799391582608E-2</v>
      </c>
      <c r="P5392">
        <v>0.82800000905990601</v>
      </c>
      <c r="Q5392">
        <v>2000</v>
      </c>
    </row>
    <row r="5393" spans="1:17" x14ac:dyDescent="0.15">
      <c r="A5393">
        <v>353</v>
      </c>
      <c r="B5393">
        <v>83</v>
      </c>
      <c r="C5393">
        <v>3723</v>
      </c>
      <c r="D5393">
        <v>-12</v>
      </c>
      <c r="E5393">
        <v>21</v>
      </c>
      <c r="F5393">
        <v>25</v>
      </c>
      <c r="G5393">
        <v>-36</v>
      </c>
      <c r="H5393">
        <v>-54</v>
      </c>
      <c r="I5393">
        <v>230</v>
      </c>
      <c r="J5393">
        <v>1.40582239627838</v>
      </c>
      <c r="K5393">
        <v>3.8458847999572798</v>
      </c>
      <c r="L5393">
        <v>-115.01877593994099</v>
      </c>
      <c r="M5393">
        <v>244</v>
      </c>
      <c r="N5393">
        <v>3.8039818406105E-2</v>
      </c>
      <c r="O5393">
        <v>1.26799391582608E-2</v>
      </c>
      <c r="P5393">
        <v>0.82800000905990601</v>
      </c>
      <c r="Q5393">
        <v>2000</v>
      </c>
    </row>
    <row r="5394" spans="1:17" x14ac:dyDescent="0.15">
      <c r="A5394">
        <v>351</v>
      </c>
      <c r="B5394">
        <v>82</v>
      </c>
      <c r="C5394">
        <v>3726</v>
      </c>
      <c r="D5394">
        <v>-11</v>
      </c>
      <c r="E5394">
        <v>24</v>
      </c>
      <c r="F5394">
        <v>24</v>
      </c>
      <c r="G5394">
        <v>-36</v>
      </c>
      <c r="H5394">
        <v>-54</v>
      </c>
      <c r="I5394">
        <v>230</v>
      </c>
      <c r="J5394">
        <v>1.4059187173843399</v>
      </c>
      <c r="K5394">
        <v>3.8461287021636998</v>
      </c>
      <c r="L5394">
        <v>-115.021476745605</v>
      </c>
      <c r="M5394">
        <v>244</v>
      </c>
      <c r="N5394">
        <v>3.8039818406105E-2</v>
      </c>
      <c r="O5394">
        <v>1.26799391582608E-2</v>
      </c>
      <c r="P5394">
        <v>0.82800000905990601</v>
      </c>
      <c r="Q5394">
        <v>2000</v>
      </c>
    </row>
    <row r="5395" spans="1:17" x14ac:dyDescent="0.15">
      <c r="A5395">
        <v>349</v>
      </c>
      <c r="B5395">
        <v>82</v>
      </c>
      <c r="C5395">
        <v>3723</v>
      </c>
      <c r="D5395">
        <v>-11</v>
      </c>
      <c r="E5395">
        <v>26</v>
      </c>
      <c r="F5395">
        <v>22</v>
      </c>
      <c r="G5395">
        <v>-34</v>
      </c>
      <c r="H5395">
        <v>-56</v>
      </c>
      <c r="I5395">
        <v>228</v>
      </c>
      <c r="J5395">
        <v>1.40611100196838</v>
      </c>
      <c r="K5395">
        <v>3.8460044860839799</v>
      </c>
      <c r="L5395">
        <v>-115.024047851563</v>
      </c>
      <c r="M5395">
        <v>244</v>
      </c>
      <c r="N5395">
        <v>3.1675595790147802E-2</v>
      </c>
      <c r="O5395">
        <v>3.1675595790147802E-2</v>
      </c>
      <c r="P5395">
        <v>0.82800000905990601</v>
      </c>
      <c r="Q5395">
        <v>3000</v>
      </c>
    </row>
    <row r="5396" spans="1:17" x14ac:dyDescent="0.15">
      <c r="A5396">
        <v>349</v>
      </c>
      <c r="B5396">
        <v>85</v>
      </c>
      <c r="C5396">
        <v>3717</v>
      </c>
      <c r="D5396">
        <v>-10</v>
      </c>
      <c r="E5396">
        <v>29</v>
      </c>
      <c r="F5396">
        <v>20</v>
      </c>
      <c r="G5396">
        <v>-34</v>
      </c>
      <c r="H5396">
        <v>-56</v>
      </c>
      <c r="I5396">
        <v>228</v>
      </c>
      <c r="J5396">
        <v>1.40640580654144</v>
      </c>
      <c r="K5396">
        <v>3.8455038070678702</v>
      </c>
      <c r="L5396">
        <v>-115.02627563476599</v>
      </c>
      <c r="M5396">
        <v>244</v>
      </c>
      <c r="N5396">
        <v>3.1675595790147802E-2</v>
      </c>
      <c r="O5396">
        <v>3.1675595790147802E-2</v>
      </c>
      <c r="P5396">
        <v>0.82800000905990601</v>
      </c>
      <c r="Q5396">
        <v>2000</v>
      </c>
    </row>
    <row r="5397" spans="1:17" x14ac:dyDescent="0.15">
      <c r="A5397">
        <v>351</v>
      </c>
      <c r="B5397">
        <v>85</v>
      </c>
      <c r="C5397">
        <v>3715</v>
      </c>
      <c r="D5397">
        <v>-9</v>
      </c>
      <c r="E5397">
        <v>33</v>
      </c>
      <c r="F5397">
        <v>19</v>
      </c>
      <c r="G5397">
        <v>-34</v>
      </c>
      <c r="H5397">
        <v>-56</v>
      </c>
      <c r="I5397">
        <v>228</v>
      </c>
      <c r="J5397">
        <v>1.4068027734756501</v>
      </c>
      <c r="K5397">
        <v>3.8446190357208301</v>
      </c>
      <c r="L5397">
        <v>-115.028121948242</v>
      </c>
      <c r="M5397">
        <v>244</v>
      </c>
      <c r="N5397">
        <v>3.1675595790147802E-2</v>
      </c>
      <c r="O5397">
        <v>3.1675595790147802E-2</v>
      </c>
      <c r="P5397">
        <v>0.82800000905990601</v>
      </c>
      <c r="Q5397">
        <v>2000</v>
      </c>
    </row>
    <row r="5398" spans="1:17" x14ac:dyDescent="0.15">
      <c r="A5398">
        <v>347</v>
      </c>
      <c r="B5398">
        <v>84</v>
      </c>
      <c r="C5398">
        <v>3717</v>
      </c>
      <c r="D5398">
        <v>-8</v>
      </c>
      <c r="E5398">
        <v>36</v>
      </c>
      <c r="F5398">
        <v>17</v>
      </c>
      <c r="G5398">
        <v>-34</v>
      </c>
      <c r="H5398">
        <v>-56</v>
      </c>
      <c r="I5398">
        <v>228</v>
      </c>
      <c r="J5398">
        <v>1.4073122739791899</v>
      </c>
      <c r="K5398">
        <v>3.84335088729858</v>
      </c>
      <c r="L5398">
        <v>-115.029579162598</v>
      </c>
      <c r="M5398">
        <v>244</v>
      </c>
      <c r="N5398">
        <v>3.1675595790147802E-2</v>
      </c>
      <c r="O5398">
        <v>3.1675595790147802E-2</v>
      </c>
      <c r="P5398">
        <v>0.82800000905990601</v>
      </c>
      <c r="Q5398">
        <v>2000</v>
      </c>
    </row>
    <row r="5399" spans="1:17" x14ac:dyDescent="0.15">
      <c r="A5399">
        <v>345</v>
      </c>
      <c r="B5399">
        <v>84</v>
      </c>
      <c r="C5399">
        <v>3718</v>
      </c>
      <c r="D5399">
        <v>-7</v>
      </c>
      <c r="E5399">
        <v>41</v>
      </c>
      <c r="F5399">
        <v>12</v>
      </c>
      <c r="G5399">
        <v>-38</v>
      </c>
      <c r="H5399">
        <v>-50</v>
      </c>
      <c r="I5399">
        <v>226</v>
      </c>
      <c r="J5399">
        <v>1.4086660146713299</v>
      </c>
      <c r="K5399">
        <v>3.8397626876831099</v>
      </c>
      <c r="L5399">
        <v>-115.03150939941401</v>
      </c>
      <c r="M5399">
        <v>234</v>
      </c>
      <c r="N5399">
        <v>0.102064713835716</v>
      </c>
      <c r="O5399">
        <v>0.102064713835716</v>
      </c>
      <c r="P5399">
        <v>0.82800000905990601</v>
      </c>
      <c r="Q5399">
        <v>4000</v>
      </c>
    </row>
    <row r="5400" spans="1:17" x14ac:dyDescent="0.15">
      <c r="A5400">
        <v>343</v>
      </c>
      <c r="B5400">
        <v>87</v>
      </c>
      <c r="C5400">
        <v>3717</v>
      </c>
      <c r="D5400">
        <v>-6</v>
      </c>
      <c r="E5400">
        <v>44</v>
      </c>
      <c r="F5400">
        <v>9</v>
      </c>
      <c r="G5400">
        <v>-38</v>
      </c>
      <c r="H5400">
        <v>-50</v>
      </c>
      <c r="I5400">
        <v>226</v>
      </c>
      <c r="J5400">
        <v>1.4094153642654399</v>
      </c>
      <c r="K5400">
        <v>3.83773994445801</v>
      </c>
      <c r="L5400">
        <v>-115.03273773193401</v>
      </c>
      <c r="M5400">
        <v>234</v>
      </c>
      <c r="N5400">
        <v>0.102064713835716</v>
      </c>
      <c r="O5400">
        <v>0.102064713835716</v>
      </c>
      <c r="P5400">
        <v>0.82800000905990601</v>
      </c>
      <c r="Q5400">
        <v>2000</v>
      </c>
    </row>
    <row r="5401" spans="1:17" x14ac:dyDescent="0.15">
      <c r="A5401">
        <v>344</v>
      </c>
      <c r="B5401">
        <v>87</v>
      </c>
      <c r="C5401">
        <v>3715</v>
      </c>
      <c r="D5401">
        <v>-5</v>
      </c>
      <c r="E5401">
        <v>47</v>
      </c>
      <c r="F5401">
        <v>7</v>
      </c>
      <c r="G5401">
        <v>-38</v>
      </c>
      <c r="H5401">
        <v>-50</v>
      </c>
      <c r="I5401">
        <v>226</v>
      </c>
      <c r="J5401">
        <v>1.41028988361359</v>
      </c>
      <c r="K5401">
        <v>3.83532810211182</v>
      </c>
      <c r="L5401">
        <v>-115.03408813476599</v>
      </c>
      <c r="M5401">
        <v>234</v>
      </c>
      <c r="N5401">
        <v>0.102064713835716</v>
      </c>
      <c r="O5401">
        <v>0.102064713835716</v>
      </c>
      <c r="P5401">
        <v>0.82800000905990601</v>
      </c>
      <c r="Q5401">
        <v>2000</v>
      </c>
    </row>
    <row r="5402" spans="1:17" x14ac:dyDescent="0.15">
      <c r="A5402">
        <v>346</v>
      </c>
      <c r="B5402">
        <v>89</v>
      </c>
      <c r="C5402">
        <v>3716</v>
      </c>
      <c r="D5402">
        <v>-4</v>
      </c>
      <c r="E5402">
        <v>50</v>
      </c>
      <c r="F5402">
        <v>4</v>
      </c>
      <c r="G5402">
        <v>-38</v>
      </c>
      <c r="H5402">
        <v>-50</v>
      </c>
      <c r="I5402">
        <v>226</v>
      </c>
      <c r="J5402">
        <v>1.4112845659255999</v>
      </c>
      <c r="K5402">
        <v>3.8325388431549099</v>
      </c>
      <c r="L5402">
        <v>-115.03549957275401</v>
      </c>
      <c r="M5402">
        <v>234</v>
      </c>
      <c r="N5402">
        <v>0.102064713835716</v>
      </c>
      <c r="O5402">
        <v>0.102064713835716</v>
      </c>
      <c r="P5402">
        <v>0.82800000905990601</v>
      </c>
      <c r="Q5402">
        <v>2000</v>
      </c>
    </row>
    <row r="5403" spans="1:17" x14ac:dyDescent="0.15">
      <c r="A5403">
        <v>348</v>
      </c>
      <c r="B5403">
        <v>85</v>
      </c>
      <c r="C5403">
        <v>3721</v>
      </c>
      <c r="D5403">
        <v>-3</v>
      </c>
      <c r="E5403">
        <v>53</v>
      </c>
      <c r="F5403">
        <v>1</v>
      </c>
      <c r="G5403">
        <v>-38</v>
      </c>
      <c r="H5403">
        <v>-50</v>
      </c>
      <c r="I5403">
        <v>226</v>
      </c>
      <c r="J5403">
        <v>1.4124070405960101</v>
      </c>
      <c r="K5403">
        <v>3.82935571670532</v>
      </c>
      <c r="L5403">
        <v>-115.036903381348</v>
      </c>
      <c r="M5403">
        <v>234</v>
      </c>
      <c r="N5403">
        <v>0.102064713835716</v>
      </c>
      <c r="O5403">
        <v>0.102064713835716</v>
      </c>
      <c r="P5403">
        <v>0.82800000905990601</v>
      </c>
      <c r="Q5403">
        <v>2000</v>
      </c>
    </row>
    <row r="5404" spans="1:17" x14ac:dyDescent="0.15">
      <c r="A5404">
        <v>338</v>
      </c>
      <c r="B5404">
        <v>89</v>
      </c>
      <c r="C5404">
        <v>3725</v>
      </c>
      <c r="D5404">
        <v>-2</v>
      </c>
      <c r="E5404">
        <v>57</v>
      </c>
      <c r="F5404">
        <v>-5</v>
      </c>
      <c r="G5404">
        <v>-38</v>
      </c>
      <c r="H5404">
        <v>-56</v>
      </c>
      <c r="I5404">
        <v>232</v>
      </c>
      <c r="J5404">
        <v>1.41498863697052</v>
      </c>
      <c r="K5404">
        <v>3.8219177722930899</v>
      </c>
      <c r="L5404">
        <v>-115.039306640625</v>
      </c>
      <c r="M5404">
        <v>244</v>
      </c>
      <c r="N5404">
        <v>0</v>
      </c>
      <c r="O5404">
        <v>3.1578946858644499E-2</v>
      </c>
      <c r="P5404">
        <v>0.82800000905990601</v>
      </c>
      <c r="Q5404">
        <v>3000</v>
      </c>
    </row>
    <row r="5405" spans="1:17" x14ac:dyDescent="0.15">
      <c r="A5405">
        <v>335</v>
      </c>
      <c r="B5405">
        <v>89</v>
      </c>
      <c r="C5405">
        <v>3726</v>
      </c>
      <c r="D5405">
        <v>-2</v>
      </c>
      <c r="E5405">
        <v>59</v>
      </c>
      <c r="F5405">
        <v>-8</v>
      </c>
      <c r="G5405">
        <v>-38</v>
      </c>
      <c r="H5405">
        <v>-56</v>
      </c>
      <c r="I5405">
        <v>232</v>
      </c>
      <c r="J5405">
        <v>1.41647624969482</v>
      </c>
      <c r="K5405">
        <v>3.8175935745239298</v>
      </c>
      <c r="L5405">
        <v>-115.040069580078</v>
      </c>
      <c r="M5405">
        <v>244</v>
      </c>
      <c r="N5405">
        <v>0</v>
      </c>
      <c r="O5405">
        <v>3.1578946858644499E-2</v>
      </c>
      <c r="P5405">
        <v>0.82800000905990601</v>
      </c>
      <c r="Q5405">
        <v>2000</v>
      </c>
    </row>
    <row r="5406" spans="1:17" x14ac:dyDescent="0.15">
      <c r="A5406">
        <v>331</v>
      </c>
      <c r="B5406">
        <v>91</v>
      </c>
      <c r="C5406">
        <v>3733</v>
      </c>
      <c r="D5406">
        <v>-2</v>
      </c>
      <c r="E5406">
        <v>62</v>
      </c>
      <c r="F5406">
        <v>-11</v>
      </c>
      <c r="G5406">
        <v>-38</v>
      </c>
      <c r="H5406">
        <v>-56</v>
      </c>
      <c r="I5406">
        <v>232</v>
      </c>
      <c r="J5406">
        <v>1.4180723428726201</v>
      </c>
      <c r="K5406">
        <v>3.8129105567932098</v>
      </c>
      <c r="L5406">
        <v>-115.040496826172</v>
      </c>
      <c r="M5406">
        <v>244</v>
      </c>
      <c r="N5406">
        <v>0</v>
      </c>
      <c r="O5406">
        <v>3.1578946858644499E-2</v>
      </c>
      <c r="P5406">
        <v>0.82800000905990601</v>
      </c>
      <c r="Q5406">
        <v>2000</v>
      </c>
    </row>
    <row r="5407" spans="1:17" x14ac:dyDescent="0.15">
      <c r="A5407">
        <v>329</v>
      </c>
      <c r="B5407">
        <v>91</v>
      </c>
      <c r="C5407">
        <v>3735</v>
      </c>
      <c r="D5407">
        <v>-2</v>
      </c>
      <c r="E5407">
        <v>64</v>
      </c>
      <c r="F5407">
        <v>-14</v>
      </c>
      <c r="G5407">
        <v>-38</v>
      </c>
      <c r="H5407">
        <v>-56</v>
      </c>
      <c r="I5407">
        <v>232</v>
      </c>
      <c r="J5407">
        <v>1.4197643995285001</v>
      </c>
      <c r="K5407">
        <v>3.8078777790069598</v>
      </c>
      <c r="L5407">
        <v>-115.040580749512</v>
      </c>
      <c r="M5407">
        <v>244</v>
      </c>
      <c r="N5407">
        <v>0</v>
      </c>
      <c r="O5407">
        <v>3.1578946858644499E-2</v>
      </c>
      <c r="P5407">
        <v>0.82800000905990601</v>
      </c>
      <c r="Q5407">
        <v>2000</v>
      </c>
    </row>
    <row r="5408" spans="1:17" x14ac:dyDescent="0.15">
      <c r="A5408">
        <v>327</v>
      </c>
      <c r="B5408">
        <v>90</v>
      </c>
      <c r="C5408">
        <v>3737</v>
      </c>
      <c r="D5408">
        <v>-1</v>
      </c>
      <c r="E5408">
        <v>66</v>
      </c>
      <c r="F5408">
        <v>-18</v>
      </c>
      <c r="G5408">
        <v>-35</v>
      </c>
      <c r="H5408">
        <v>-61</v>
      </c>
      <c r="I5408">
        <v>233</v>
      </c>
      <c r="J5408">
        <v>1.4215551614761399</v>
      </c>
      <c r="K5408">
        <v>3.8024957180023198</v>
      </c>
      <c r="L5408">
        <v>-115.04027557373</v>
      </c>
      <c r="M5408">
        <v>234</v>
      </c>
      <c r="N5408">
        <v>1.2817338109016399E-2</v>
      </c>
      <c r="O5408">
        <v>3.8452018052339602E-2</v>
      </c>
      <c r="P5408">
        <v>0.82800000905990601</v>
      </c>
      <c r="Q5408">
        <v>3000</v>
      </c>
    </row>
    <row r="5409" spans="1:17" x14ac:dyDescent="0.15">
      <c r="A5409">
        <v>327</v>
      </c>
      <c r="B5409">
        <v>91</v>
      </c>
      <c r="C5409">
        <v>3736</v>
      </c>
      <c r="D5409">
        <v>-1</v>
      </c>
      <c r="E5409">
        <v>68</v>
      </c>
      <c r="F5409">
        <v>-21</v>
      </c>
      <c r="G5409">
        <v>-35</v>
      </c>
      <c r="H5409">
        <v>-61</v>
      </c>
      <c r="I5409">
        <v>233</v>
      </c>
      <c r="J5409">
        <v>1.4234812259674099</v>
      </c>
      <c r="K5409">
        <v>3.7966604232788099</v>
      </c>
      <c r="L5409">
        <v>-115.039184570313</v>
      </c>
      <c r="M5409">
        <v>234</v>
      </c>
      <c r="N5409">
        <v>1.2817338109016399E-2</v>
      </c>
      <c r="O5409">
        <v>3.8452018052339602E-2</v>
      </c>
      <c r="P5409">
        <v>0.82800000905990601</v>
      </c>
      <c r="Q5409">
        <v>2000</v>
      </c>
    </row>
    <row r="5410" spans="1:17" x14ac:dyDescent="0.15">
      <c r="A5410">
        <v>323</v>
      </c>
      <c r="B5410">
        <v>93</v>
      </c>
      <c r="C5410">
        <v>3737</v>
      </c>
      <c r="D5410">
        <v>-2</v>
      </c>
      <c r="E5410">
        <v>70</v>
      </c>
      <c r="F5410">
        <v>-23</v>
      </c>
      <c r="G5410">
        <v>-35</v>
      </c>
      <c r="H5410">
        <v>-61</v>
      </c>
      <c r="I5410">
        <v>233</v>
      </c>
      <c r="J5410">
        <v>1.4253690242767301</v>
      </c>
      <c r="K5410">
        <v>3.79094266891479</v>
      </c>
      <c r="L5410">
        <v>-115.03776550293</v>
      </c>
      <c r="M5410">
        <v>234</v>
      </c>
      <c r="N5410">
        <v>1.2817338109016399E-2</v>
      </c>
      <c r="O5410">
        <v>3.8452018052339602E-2</v>
      </c>
      <c r="P5410">
        <v>0.82800000905990601</v>
      </c>
      <c r="Q5410">
        <v>2000</v>
      </c>
    </row>
    <row r="5411" spans="1:17" x14ac:dyDescent="0.15">
      <c r="A5411">
        <v>322</v>
      </c>
      <c r="B5411">
        <v>95</v>
      </c>
      <c r="C5411">
        <v>3744</v>
      </c>
      <c r="D5411">
        <v>-1</v>
      </c>
      <c r="E5411">
        <v>71</v>
      </c>
      <c r="F5411">
        <v>-26</v>
      </c>
      <c r="G5411">
        <v>-35</v>
      </c>
      <c r="H5411">
        <v>-61</v>
      </c>
      <c r="I5411">
        <v>233</v>
      </c>
      <c r="J5411">
        <v>1.42732989788055</v>
      </c>
      <c r="K5411">
        <v>3.78492259979248</v>
      </c>
      <c r="L5411">
        <v>-115.035697937012</v>
      </c>
      <c r="M5411">
        <v>234</v>
      </c>
      <c r="N5411">
        <v>1.2817338109016399E-2</v>
      </c>
      <c r="O5411">
        <v>3.8452018052339602E-2</v>
      </c>
      <c r="P5411">
        <v>0.82800000905990601</v>
      </c>
      <c r="Q5411">
        <v>2000</v>
      </c>
    </row>
    <row r="5412" spans="1:17" x14ac:dyDescent="0.15">
      <c r="A5412">
        <v>320</v>
      </c>
      <c r="B5412">
        <v>95</v>
      </c>
      <c r="C5412">
        <v>3749</v>
      </c>
      <c r="D5412">
        <v>-1</v>
      </c>
      <c r="E5412">
        <v>71</v>
      </c>
      <c r="F5412">
        <v>-29</v>
      </c>
      <c r="G5412">
        <v>-35</v>
      </c>
      <c r="H5412">
        <v>-61</v>
      </c>
      <c r="I5412">
        <v>233</v>
      </c>
      <c r="J5412">
        <v>1.4293365478515601</v>
      </c>
      <c r="K5412">
        <v>3.7786898612976101</v>
      </c>
      <c r="L5412">
        <v>-115.03298187255901</v>
      </c>
      <c r="M5412">
        <v>234</v>
      </c>
      <c r="N5412">
        <v>1.2817338109016399E-2</v>
      </c>
      <c r="O5412">
        <v>3.8452018052339602E-2</v>
      </c>
      <c r="P5412">
        <v>0.82800000905990601</v>
      </c>
      <c r="Q5412">
        <v>2000</v>
      </c>
    </row>
    <row r="5413" spans="1:17" x14ac:dyDescent="0.15">
      <c r="A5413">
        <v>312</v>
      </c>
      <c r="B5413">
        <v>96</v>
      </c>
      <c r="C5413">
        <v>3757</v>
      </c>
      <c r="D5413">
        <v>0</v>
      </c>
      <c r="E5413">
        <v>72</v>
      </c>
      <c r="F5413">
        <v>-34</v>
      </c>
      <c r="G5413">
        <v>-43</v>
      </c>
      <c r="H5413">
        <v>-61</v>
      </c>
      <c r="I5413">
        <v>229</v>
      </c>
      <c r="J5413">
        <v>1.4335144758224501</v>
      </c>
      <c r="K5413">
        <v>3.7655065059661901</v>
      </c>
      <c r="L5413">
        <v>-115.026359558105</v>
      </c>
      <c r="M5413">
        <v>255</v>
      </c>
      <c r="N5413">
        <v>0</v>
      </c>
      <c r="O5413">
        <v>3.7579428404569598E-2</v>
      </c>
      <c r="P5413">
        <v>0.82800000905990601</v>
      </c>
      <c r="Q5413">
        <v>3000</v>
      </c>
    </row>
    <row r="5414" spans="1:17" x14ac:dyDescent="0.15">
      <c r="A5414">
        <v>308</v>
      </c>
      <c r="B5414">
        <v>100</v>
      </c>
      <c r="C5414">
        <v>3763</v>
      </c>
      <c r="D5414">
        <v>0</v>
      </c>
      <c r="E5414">
        <v>72</v>
      </c>
      <c r="F5414">
        <v>-35</v>
      </c>
      <c r="G5414">
        <v>-43</v>
      </c>
      <c r="H5414">
        <v>-61</v>
      </c>
      <c r="I5414">
        <v>229</v>
      </c>
      <c r="J5414">
        <v>1.4356948137283301</v>
      </c>
      <c r="K5414">
        <v>3.7585742473602299</v>
      </c>
      <c r="L5414">
        <v>-115.02297210693401</v>
      </c>
      <c r="M5414">
        <v>255</v>
      </c>
      <c r="N5414">
        <v>0</v>
      </c>
      <c r="O5414">
        <v>3.7579428404569598E-2</v>
      </c>
      <c r="P5414">
        <v>0.82800000905990601</v>
      </c>
      <c r="Q5414">
        <v>2000</v>
      </c>
    </row>
    <row r="5415" spans="1:17" x14ac:dyDescent="0.15">
      <c r="A5415">
        <v>302</v>
      </c>
      <c r="B5415">
        <v>95</v>
      </c>
      <c r="C5415">
        <v>3772</v>
      </c>
      <c r="D5415">
        <v>1</v>
      </c>
      <c r="E5415">
        <v>71</v>
      </c>
      <c r="F5415">
        <v>-37</v>
      </c>
      <c r="G5415">
        <v>-43</v>
      </c>
      <c r="H5415">
        <v>-61</v>
      </c>
      <c r="I5415">
        <v>229</v>
      </c>
      <c r="J5415">
        <v>1.43793368339539</v>
      </c>
      <c r="K5415">
        <v>3.75148630142212</v>
      </c>
      <c r="L5415">
        <v>-115.019538879395</v>
      </c>
      <c r="M5415">
        <v>255</v>
      </c>
      <c r="N5415">
        <v>0</v>
      </c>
      <c r="O5415">
        <v>3.7579428404569598E-2</v>
      </c>
      <c r="P5415">
        <v>0.82800000905990601</v>
      </c>
      <c r="Q5415">
        <v>2000</v>
      </c>
    </row>
    <row r="5416" spans="1:17" x14ac:dyDescent="0.15">
      <c r="A5416">
        <v>297</v>
      </c>
      <c r="B5416">
        <v>93</v>
      </c>
      <c r="C5416">
        <v>3775</v>
      </c>
      <c r="D5416">
        <v>2</v>
      </c>
      <c r="E5416">
        <v>70</v>
      </c>
      <c r="F5416">
        <v>-38</v>
      </c>
      <c r="G5416">
        <v>-43</v>
      </c>
      <c r="H5416">
        <v>-61</v>
      </c>
      <c r="I5416">
        <v>229</v>
      </c>
      <c r="J5416">
        <v>1.4402426481246899</v>
      </c>
      <c r="K5416">
        <v>3.7442939281463601</v>
      </c>
      <c r="L5416">
        <v>-115.015998840332</v>
      </c>
      <c r="M5416">
        <v>255</v>
      </c>
      <c r="N5416">
        <v>0</v>
      </c>
      <c r="O5416">
        <v>3.7579428404569598E-2</v>
      </c>
      <c r="P5416">
        <v>0.82800000905990601</v>
      </c>
      <c r="Q5416">
        <v>2000</v>
      </c>
    </row>
    <row r="5417" spans="1:17" x14ac:dyDescent="0.15">
      <c r="A5417">
        <v>291</v>
      </c>
      <c r="B5417">
        <v>89</v>
      </c>
      <c r="C5417">
        <v>3776</v>
      </c>
      <c r="D5417">
        <v>2</v>
      </c>
      <c r="E5417">
        <v>69</v>
      </c>
      <c r="F5417">
        <v>-41</v>
      </c>
      <c r="G5417">
        <v>-39</v>
      </c>
      <c r="H5417">
        <v>-55</v>
      </c>
      <c r="I5417">
        <v>233</v>
      </c>
      <c r="J5417">
        <v>1.44262075424194</v>
      </c>
      <c r="K5417">
        <v>3.73703241348267</v>
      </c>
      <c r="L5417">
        <v>-115.012367248535</v>
      </c>
      <c r="M5417">
        <v>244</v>
      </c>
      <c r="N5417">
        <v>8.2863740622997298E-2</v>
      </c>
      <c r="O5417">
        <v>1.91224031150341E-2</v>
      </c>
      <c r="P5417">
        <v>0.82800000905990601</v>
      </c>
      <c r="Q5417">
        <v>3000</v>
      </c>
    </row>
    <row r="5418" spans="1:17" x14ac:dyDescent="0.15">
      <c r="A5418">
        <v>289</v>
      </c>
      <c r="B5418">
        <v>88</v>
      </c>
      <c r="C5418">
        <v>3782</v>
      </c>
      <c r="D5418">
        <v>2</v>
      </c>
      <c r="E5418">
        <v>68</v>
      </c>
      <c r="F5418">
        <v>-42</v>
      </c>
      <c r="G5418">
        <v>-39</v>
      </c>
      <c r="H5418">
        <v>-55</v>
      </c>
      <c r="I5418">
        <v>233</v>
      </c>
      <c r="J5418">
        <v>1.4450826644897501</v>
      </c>
      <c r="K5418">
        <v>3.7296512126922599</v>
      </c>
      <c r="L5418">
        <v>-115.00852966308599</v>
      </c>
      <c r="M5418">
        <v>244</v>
      </c>
      <c r="N5418">
        <v>8.2863740622997298E-2</v>
      </c>
      <c r="O5418">
        <v>1.91224031150341E-2</v>
      </c>
      <c r="P5418">
        <v>0.82800000905990601</v>
      </c>
      <c r="Q5418">
        <v>2000</v>
      </c>
    </row>
    <row r="5419" spans="1:17" x14ac:dyDescent="0.15">
      <c r="A5419">
        <v>287</v>
      </c>
      <c r="B5419">
        <v>87</v>
      </c>
      <c r="C5419">
        <v>3785</v>
      </c>
      <c r="D5419">
        <v>3</v>
      </c>
      <c r="E5419">
        <v>66</v>
      </c>
      <c r="F5419">
        <v>-43</v>
      </c>
      <c r="G5419">
        <v>-39</v>
      </c>
      <c r="H5419">
        <v>-55</v>
      </c>
      <c r="I5419">
        <v>233</v>
      </c>
      <c r="J5419">
        <v>1.4476113319396999</v>
      </c>
      <c r="K5419">
        <v>3.7222878932952899</v>
      </c>
      <c r="L5419">
        <v>-115.004554748535</v>
      </c>
      <c r="M5419">
        <v>244</v>
      </c>
      <c r="N5419">
        <v>8.2863740622997298E-2</v>
      </c>
      <c r="O5419">
        <v>1.91224031150341E-2</v>
      </c>
      <c r="P5419">
        <v>0.82800000905990601</v>
      </c>
      <c r="Q5419">
        <v>2000</v>
      </c>
    </row>
    <row r="5420" spans="1:17" x14ac:dyDescent="0.15">
      <c r="A5420">
        <v>288</v>
      </c>
      <c r="B5420">
        <v>91</v>
      </c>
      <c r="C5420">
        <v>3785</v>
      </c>
      <c r="D5420">
        <v>4</v>
      </c>
      <c r="E5420">
        <v>64</v>
      </c>
      <c r="F5420">
        <v>-44</v>
      </c>
      <c r="G5420">
        <v>-39</v>
      </c>
      <c r="H5420">
        <v>-55</v>
      </c>
      <c r="I5420">
        <v>233</v>
      </c>
      <c r="J5420">
        <v>1.4500981569290201</v>
      </c>
      <c r="K5420">
        <v>3.7150402069091801</v>
      </c>
      <c r="L5420">
        <v>-115.00075531005901</v>
      </c>
      <c r="M5420">
        <v>244</v>
      </c>
      <c r="N5420">
        <v>8.2863740622997298E-2</v>
      </c>
      <c r="O5420">
        <v>1.91224031150341E-2</v>
      </c>
      <c r="P5420">
        <v>0.82800000905990601</v>
      </c>
      <c r="Q5420">
        <v>2000</v>
      </c>
    </row>
    <row r="5421" spans="1:17" x14ac:dyDescent="0.15">
      <c r="A5421">
        <v>285</v>
      </c>
      <c r="B5421">
        <v>87</v>
      </c>
      <c r="C5421">
        <v>3790</v>
      </c>
      <c r="D5421">
        <v>5</v>
      </c>
      <c r="E5421">
        <v>63</v>
      </c>
      <c r="F5421">
        <v>-46</v>
      </c>
      <c r="G5421">
        <v>-39</v>
      </c>
      <c r="H5421">
        <v>-55</v>
      </c>
      <c r="I5421">
        <v>233</v>
      </c>
      <c r="J5421">
        <v>1.4526941776275599</v>
      </c>
      <c r="K5421">
        <v>3.7078273296356201</v>
      </c>
      <c r="L5421">
        <v>-114.99674987793</v>
      </c>
      <c r="M5421">
        <v>244</v>
      </c>
      <c r="N5421">
        <v>8.2863740622997298E-2</v>
      </c>
      <c r="O5421">
        <v>1.91224031150341E-2</v>
      </c>
      <c r="P5421">
        <v>0.82800000905990601</v>
      </c>
      <c r="Q5421">
        <v>2000</v>
      </c>
    </row>
    <row r="5422" spans="1:17" x14ac:dyDescent="0.15">
      <c r="A5422">
        <v>282</v>
      </c>
      <c r="B5422">
        <v>87</v>
      </c>
      <c r="C5422">
        <v>3798</v>
      </c>
      <c r="D5422">
        <v>7</v>
      </c>
      <c r="E5422">
        <v>59</v>
      </c>
      <c r="F5422">
        <v>-49</v>
      </c>
      <c r="G5422">
        <v>-40</v>
      </c>
      <c r="H5422">
        <v>-58</v>
      </c>
      <c r="I5422">
        <v>226</v>
      </c>
      <c r="J5422">
        <v>1.4581071138382</v>
      </c>
      <c r="K5422">
        <v>3.69400906562805</v>
      </c>
      <c r="L5422">
        <v>-114.988388061523</v>
      </c>
      <c r="M5422">
        <v>244</v>
      </c>
      <c r="N5422">
        <v>0</v>
      </c>
      <c r="O5422">
        <v>-2.5321099907159798E-2</v>
      </c>
      <c r="P5422">
        <v>0.82800000905990601</v>
      </c>
      <c r="Q5422">
        <v>3000</v>
      </c>
    </row>
    <row r="5423" spans="1:17" x14ac:dyDescent="0.15">
      <c r="A5423">
        <v>283</v>
      </c>
      <c r="B5423">
        <v>88</v>
      </c>
      <c r="C5423">
        <v>3805</v>
      </c>
      <c r="D5423">
        <v>8</v>
      </c>
      <c r="E5423">
        <v>57</v>
      </c>
      <c r="F5423">
        <v>-50</v>
      </c>
      <c r="G5423">
        <v>-40</v>
      </c>
      <c r="H5423">
        <v>-58</v>
      </c>
      <c r="I5423">
        <v>226</v>
      </c>
      <c r="J5423">
        <v>1.4610121250152599</v>
      </c>
      <c r="K5423">
        <v>3.6872701644897501</v>
      </c>
      <c r="L5423">
        <v>-114.98388671875</v>
      </c>
      <c r="M5423">
        <v>244</v>
      </c>
      <c r="N5423">
        <v>0</v>
      </c>
      <c r="O5423">
        <v>-2.5321099907159798E-2</v>
      </c>
      <c r="P5423">
        <v>0.82800000905990601</v>
      </c>
      <c r="Q5423">
        <v>2000</v>
      </c>
    </row>
    <row r="5424" spans="1:17" x14ac:dyDescent="0.15">
      <c r="A5424">
        <v>281</v>
      </c>
      <c r="B5424">
        <v>85</v>
      </c>
      <c r="C5424">
        <v>3805</v>
      </c>
      <c r="D5424">
        <v>9</v>
      </c>
      <c r="E5424">
        <v>55</v>
      </c>
      <c r="F5424">
        <v>-51</v>
      </c>
      <c r="G5424">
        <v>-40</v>
      </c>
      <c r="H5424">
        <v>-58</v>
      </c>
      <c r="I5424">
        <v>226</v>
      </c>
      <c r="J5424">
        <v>1.46403861045837</v>
      </c>
      <c r="K5424">
        <v>3.6807324886321999</v>
      </c>
      <c r="L5424">
        <v>-114.97917175293</v>
      </c>
      <c r="M5424">
        <v>244</v>
      </c>
      <c r="N5424">
        <v>0</v>
      </c>
      <c r="O5424">
        <v>-2.5321099907159798E-2</v>
      </c>
      <c r="P5424">
        <v>0.82800000905990601</v>
      </c>
      <c r="Q5424">
        <v>2000</v>
      </c>
    </row>
    <row r="5425" spans="1:17" x14ac:dyDescent="0.15">
      <c r="A5425">
        <v>279</v>
      </c>
      <c r="B5425">
        <v>86</v>
      </c>
      <c r="C5425">
        <v>3800</v>
      </c>
      <c r="D5425">
        <v>11</v>
      </c>
      <c r="E5425">
        <v>52</v>
      </c>
      <c r="F5425">
        <v>-51</v>
      </c>
      <c r="G5425">
        <v>-40</v>
      </c>
      <c r="H5425">
        <v>-58</v>
      </c>
      <c r="I5425">
        <v>226</v>
      </c>
      <c r="J5425">
        <v>1.4671981334686299</v>
      </c>
      <c r="K5425">
        <v>3.6744225025177002</v>
      </c>
      <c r="L5425">
        <v>-114.97426605224599</v>
      </c>
      <c r="M5425">
        <v>244</v>
      </c>
      <c r="N5425">
        <v>0</v>
      </c>
      <c r="O5425">
        <v>-2.5321099907159798E-2</v>
      </c>
      <c r="P5425">
        <v>0.82800000905990601</v>
      </c>
      <c r="Q5425">
        <v>2000</v>
      </c>
    </row>
    <row r="5426" spans="1:17" x14ac:dyDescent="0.15">
      <c r="A5426">
        <v>274</v>
      </c>
      <c r="B5426">
        <v>87</v>
      </c>
      <c r="C5426">
        <v>3800</v>
      </c>
      <c r="D5426">
        <v>13</v>
      </c>
      <c r="E5426">
        <v>49</v>
      </c>
      <c r="F5426">
        <v>-53</v>
      </c>
      <c r="G5426">
        <v>-38</v>
      </c>
      <c r="H5426">
        <v>-64</v>
      </c>
      <c r="I5426">
        <v>232</v>
      </c>
      <c r="J5426">
        <v>1.47050225734711</v>
      </c>
      <c r="K5426">
        <v>3.6683611869811998</v>
      </c>
      <c r="L5426">
        <v>-114.969207763672</v>
      </c>
      <c r="M5426">
        <v>244</v>
      </c>
      <c r="N5426">
        <v>0.100637331604958</v>
      </c>
      <c r="O5426">
        <v>6.9188162684440599E-2</v>
      </c>
      <c r="P5426">
        <v>0.82899999618530296</v>
      </c>
      <c r="Q5426">
        <v>3000</v>
      </c>
    </row>
    <row r="5427" spans="1:17" x14ac:dyDescent="0.15">
      <c r="A5427">
        <v>271</v>
      </c>
      <c r="B5427">
        <v>87</v>
      </c>
      <c r="C5427">
        <v>3798</v>
      </c>
      <c r="D5427">
        <v>15</v>
      </c>
      <c r="E5427">
        <v>46</v>
      </c>
      <c r="F5427">
        <v>-53</v>
      </c>
      <c r="G5427">
        <v>-38</v>
      </c>
      <c r="H5427">
        <v>-64</v>
      </c>
      <c r="I5427">
        <v>232</v>
      </c>
      <c r="J5427">
        <v>1.47404360771179</v>
      </c>
      <c r="K5427">
        <v>3.6624615192413299</v>
      </c>
      <c r="L5427">
        <v>-114.96355438232401</v>
      </c>
      <c r="M5427">
        <v>244</v>
      </c>
      <c r="N5427">
        <v>0.100637331604958</v>
      </c>
      <c r="O5427">
        <v>6.9188162684440599E-2</v>
      </c>
      <c r="P5427">
        <v>0.82899999618530296</v>
      </c>
      <c r="Q5427">
        <v>2000</v>
      </c>
    </row>
    <row r="5428" spans="1:17" x14ac:dyDescent="0.15">
      <c r="A5428">
        <v>268</v>
      </c>
      <c r="B5428">
        <v>89</v>
      </c>
      <c r="C5428">
        <v>3804</v>
      </c>
      <c r="D5428">
        <v>16</v>
      </c>
      <c r="E5428">
        <v>43</v>
      </c>
      <c r="F5428">
        <v>-54</v>
      </c>
      <c r="G5428">
        <v>-38</v>
      </c>
      <c r="H5428">
        <v>-64</v>
      </c>
      <c r="I5428">
        <v>232</v>
      </c>
      <c r="J5428">
        <v>1.47769498825073</v>
      </c>
      <c r="K5428">
        <v>3.6569762229919398</v>
      </c>
      <c r="L5428">
        <v>-114.957595825195</v>
      </c>
      <c r="M5428">
        <v>244</v>
      </c>
      <c r="N5428">
        <v>0.100637331604958</v>
      </c>
      <c r="O5428">
        <v>6.9188162684440599E-2</v>
      </c>
      <c r="P5428">
        <v>0.82899999618530296</v>
      </c>
      <c r="Q5428">
        <v>2000</v>
      </c>
    </row>
    <row r="5429" spans="1:17" x14ac:dyDescent="0.15">
      <c r="A5429">
        <v>266</v>
      </c>
      <c r="B5429">
        <v>90</v>
      </c>
      <c r="C5429">
        <v>3814</v>
      </c>
      <c r="D5429">
        <v>18</v>
      </c>
      <c r="E5429">
        <v>41</v>
      </c>
      <c r="F5429">
        <v>-55</v>
      </c>
      <c r="G5429">
        <v>-38</v>
      </c>
      <c r="H5429">
        <v>-64</v>
      </c>
      <c r="I5429">
        <v>232</v>
      </c>
      <c r="J5429">
        <v>1.4815086126327499</v>
      </c>
      <c r="K5429">
        <v>3.6518337726593</v>
      </c>
      <c r="L5429">
        <v>-114.951286315918</v>
      </c>
      <c r="M5429">
        <v>244</v>
      </c>
      <c r="N5429">
        <v>0.100637331604958</v>
      </c>
      <c r="O5429">
        <v>6.9188162684440599E-2</v>
      </c>
      <c r="P5429">
        <v>0.82899999618530296</v>
      </c>
      <c r="Q5429">
        <v>2000</v>
      </c>
    </row>
    <row r="5430" spans="1:17" x14ac:dyDescent="0.15">
      <c r="A5430">
        <v>268</v>
      </c>
      <c r="B5430">
        <v>92</v>
      </c>
      <c r="C5430">
        <v>3822</v>
      </c>
      <c r="D5430">
        <v>18</v>
      </c>
      <c r="E5430">
        <v>37</v>
      </c>
      <c r="F5430">
        <v>-56</v>
      </c>
      <c r="G5430">
        <v>-38</v>
      </c>
      <c r="H5430">
        <v>-64</v>
      </c>
      <c r="I5430">
        <v>232</v>
      </c>
      <c r="J5430">
        <v>1.4853818416595499</v>
      </c>
      <c r="K5430">
        <v>3.64660620689392</v>
      </c>
      <c r="L5430">
        <v>-114.944664001465</v>
      </c>
      <c r="M5430">
        <v>244</v>
      </c>
      <c r="N5430">
        <v>0.100637331604958</v>
      </c>
      <c r="O5430">
        <v>6.9188162684440599E-2</v>
      </c>
      <c r="P5430">
        <v>0.82899999618530296</v>
      </c>
      <c r="Q5430">
        <v>2000</v>
      </c>
    </row>
    <row r="5431" spans="1:17" x14ac:dyDescent="0.15">
      <c r="A5431">
        <v>264</v>
      </c>
      <c r="B5431">
        <v>94</v>
      </c>
      <c r="C5431">
        <v>3837</v>
      </c>
      <c r="D5431">
        <v>20</v>
      </c>
      <c r="E5431">
        <v>30</v>
      </c>
      <c r="F5431">
        <v>-57</v>
      </c>
      <c r="G5431">
        <v>-42</v>
      </c>
      <c r="H5431">
        <v>-56</v>
      </c>
      <c r="I5431">
        <v>222</v>
      </c>
      <c r="J5431">
        <v>1.4935417175293</v>
      </c>
      <c r="K5431">
        <v>3.6374197006225599</v>
      </c>
      <c r="L5431">
        <v>-114.931259155273</v>
      </c>
      <c r="M5431">
        <v>234</v>
      </c>
      <c r="N5431">
        <v>-2.61514205485582E-2</v>
      </c>
      <c r="O5431">
        <v>-5.2302841097116498E-2</v>
      </c>
      <c r="P5431">
        <v>0.82899999618530296</v>
      </c>
      <c r="Q5431">
        <v>3000</v>
      </c>
    </row>
    <row r="5432" spans="1:17" x14ac:dyDescent="0.15">
      <c r="A5432">
        <v>262</v>
      </c>
      <c r="B5432">
        <v>93</v>
      </c>
      <c r="C5432">
        <v>3841</v>
      </c>
      <c r="D5432">
        <v>21</v>
      </c>
      <c r="E5432">
        <v>27</v>
      </c>
      <c r="F5432">
        <v>-57</v>
      </c>
      <c r="G5432">
        <v>-42</v>
      </c>
      <c r="H5432">
        <v>-56</v>
      </c>
      <c r="I5432">
        <v>222</v>
      </c>
      <c r="J5432">
        <v>1.49793040752411</v>
      </c>
      <c r="K5432">
        <v>3.6333553791046098</v>
      </c>
      <c r="L5432">
        <v>-114.92482757568401</v>
      </c>
      <c r="M5432">
        <v>234</v>
      </c>
      <c r="N5432">
        <v>-2.61514205485582E-2</v>
      </c>
      <c r="O5432">
        <v>-5.2302841097116498E-2</v>
      </c>
      <c r="P5432">
        <v>0.82899999618530296</v>
      </c>
      <c r="Q5432">
        <v>2000</v>
      </c>
    </row>
    <row r="5433" spans="1:17" x14ac:dyDescent="0.15">
      <c r="A5433">
        <v>265</v>
      </c>
      <c r="B5433">
        <v>96</v>
      </c>
      <c r="C5433">
        <v>3844</v>
      </c>
      <c r="D5433">
        <v>22</v>
      </c>
      <c r="E5433">
        <v>24</v>
      </c>
      <c r="F5433">
        <v>-58</v>
      </c>
      <c r="G5433">
        <v>-42</v>
      </c>
      <c r="H5433">
        <v>-56</v>
      </c>
      <c r="I5433">
        <v>222</v>
      </c>
      <c r="J5433">
        <v>1.50249624252319</v>
      </c>
      <c r="K5433">
        <v>3.62968969345093</v>
      </c>
      <c r="L5433">
        <v>-114.91855621337901</v>
      </c>
      <c r="M5433">
        <v>234</v>
      </c>
      <c r="N5433">
        <v>-2.61514205485582E-2</v>
      </c>
      <c r="O5433">
        <v>-5.2302841097116498E-2</v>
      </c>
      <c r="P5433">
        <v>0.82899999618530296</v>
      </c>
      <c r="Q5433">
        <v>2000</v>
      </c>
    </row>
    <row r="5434" spans="1:17" x14ac:dyDescent="0.15">
      <c r="A5434">
        <v>265</v>
      </c>
      <c r="B5434">
        <v>101</v>
      </c>
      <c r="C5434">
        <v>3843</v>
      </c>
      <c r="D5434">
        <v>23</v>
      </c>
      <c r="E5434">
        <v>20</v>
      </c>
      <c r="F5434">
        <v>-58</v>
      </c>
      <c r="G5434">
        <v>-42</v>
      </c>
      <c r="H5434">
        <v>-56</v>
      </c>
      <c r="I5434">
        <v>222</v>
      </c>
      <c r="J5434">
        <v>1.5072379112243699</v>
      </c>
      <c r="K5434">
        <v>3.6264455318450901</v>
      </c>
      <c r="L5434">
        <v>-114.912475585938</v>
      </c>
      <c r="M5434">
        <v>234</v>
      </c>
      <c r="N5434">
        <v>-2.61514205485582E-2</v>
      </c>
      <c r="O5434">
        <v>-5.2302841097116498E-2</v>
      </c>
      <c r="P5434">
        <v>0.82899999618530296</v>
      </c>
      <c r="Q5434">
        <v>2000</v>
      </c>
    </row>
    <row r="5435" spans="1:17" x14ac:dyDescent="0.15">
      <c r="A5435">
        <v>267</v>
      </c>
      <c r="B5435">
        <v>107</v>
      </c>
      <c r="C5435">
        <v>3846</v>
      </c>
      <c r="D5435">
        <v>24</v>
      </c>
      <c r="E5435">
        <v>16</v>
      </c>
      <c r="F5435">
        <v>-59</v>
      </c>
      <c r="G5435">
        <v>-34</v>
      </c>
      <c r="H5435">
        <v>-52</v>
      </c>
      <c r="I5435">
        <v>234</v>
      </c>
      <c r="J5435">
        <v>1.5121454000473</v>
      </c>
      <c r="K5435">
        <v>3.6236376762390101</v>
      </c>
      <c r="L5435">
        <v>-114.906463623047</v>
      </c>
      <c r="M5435">
        <v>244</v>
      </c>
      <c r="N5435">
        <v>6.2993918545544104E-3</v>
      </c>
      <c r="O5435">
        <v>6.2993918545544104E-3</v>
      </c>
      <c r="P5435">
        <v>0.82899999618530296</v>
      </c>
      <c r="Q5435">
        <v>3000</v>
      </c>
    </row>
    <row r="5436" spans="1:17" x14ac:dyDescent="0.15">
      <c r="A5436">
        <v>264</v>
      </c>
      <c r="B5436">
        <v>110</v>
      </c>
      <c r="C5436">
        <v>3849</v>
      </c>
      <c r="D5436">
        <v>24</v>
      </c>
      <c r="E5436">
        <v>13</v>
      </c>
      <c r="F5436">
        <v>-59</v>
      </c>
      <c r="G5436">
        <v>-34</v>
      </c>
      <c r="H5436">
        <v>-52</v>
      </c>
      <c r="I5436">
        <v>234</v>
      </c>
      <c r="J5436">
        <v>1.5172929763793901</v>
      </c>
      <c r="K5436">
        <v>3.62121677398682</v>
      </c>
      <c r="L5436">
        <v>-114.900032043457</v>
      </c>
      <c r="M5436">
        <v>244</v>
      </c>
      <c r="N5436">
        <v>6.2993918545544104E-3</v>
      </c>
      <c r="O5436">
        <v>6.2993918545544104E-3</v>
      </c>
      <c r="P5436">
        <v>0.82899999618530296</v>
      </c>
      <c r="Q5436">
        <v>2000</v>
      </c>
    </row>
    <row r="5437" spans="1:17" x14ac:dyDescent="0.15">
      <c r="A5437">
        <v>263</v>
      </c>
      <c r="B5437">
        <v>110</v>
      </c>
      <c r="C5437">
        <v>3850</v>
      </c>
      <c r="D5437">
        <v>24</v>
      </c>
      <c r="E5437">
        <v>9</v>
      </c>
      <c r="F5437">
        <v>-60</v>
      </c>
      <c r="G5437">
        <v>-34</v>
      </c>
      <c r="H5437">
        <v>-52</v>
      </c>
      <c r="I5437">
        <v>234</v>
      </c>
      <c r="J5437">
        <v>1.52245569229126</v>
      </c>
      <c r="K5437">
        <v>3.6192789077758798</v>
      </c>
      <c r="L5437">
        <v>-114.89338684082</v>
      </c>
      <c r="M5437">
        <v>244</v>
      </c>
      <c r="N5437">
        <v>6.2993918545544104E-3</v>
      </c>
      <c r="O5437">
        <v>6.2993918545544104E-3</v>
      </c>
      <c r="P5437">
        <v>0.82899999618530296</v>
      </c>
      <c r="Q5437">
        <v>2000</v>
      </c>
    </row>
    <row r="5438" spans="1:17" x14ac:dyDescent="0.15">
      <c r="A5438">
        <v>267</v>
      </c>
      <c r="B5438">
        <v>110</v>
      </c>
      <c r="C5438">
        <v>3855</v>
      </c>
      <c r="D5438">
        <v>24</v>
      </c>
      <c r="E5438">
        <v>6</v>
      </c>
      <c r="F5438">
        <v>-59</v>
      </c>
      <c r="G5438">
        <v>-34</v>
      </c>
      <c r="H5438">
        <v>-52</v>
      </c>
      <c r="I5438">
        <v>234</v>
      </c>
      <c r="J5438">
        <v>1.5277193784713701</v>
      </c>
      <c r="K5438">
        <v>3.61777591705322</v>
      </c>
      <c r="L5438">
        <v>-114.88653564453099</v>
      </c>
      <c r="M5438">
        <v>244</v>
      </c>
      <c r="N5438">
        <v>6.2993918545544104E-3</v>
      </c>
      <c r="O5438">
        <v>6.2993918545544104E-3</v>
      </c>
      <c r="P5438">
        <v>0.82899999618530296</v>
      </c>
      <c r="Q5438">
        <v>2000</v>
      </c>
    </row>
    <row r="5439" spans="1:17" x14ac:dyDescent="0.15">
      <c r="A5439">
        <v>272</v>
      </c>
      <c r="B5439">
        <v>113</v>
      </c>
      <c r="C5439">
        <v>3856</v>
      </c>
      <c r="D5439">
        <v>23</v>
      </c>
      <c r="E5439">
        <v>2</v>
      </c>
      <c r="F5439">
        <v>-59</v>
      </c>
      <c r="G5439">
        <v>-34</v>
      </c>
      <c r="H5439">
        <v>-52</v>
      </c>
      <c r="I5439">
        <v>234</v>
      </c>
      <c r="J5439">
        <v>1.53304862976074</v>
      </c>
      <c r="K5439">
        <v>3.6167345046997101</v>
      </c>
      <c r="L5439">
        <v>-114.87945556640599</v>
      </c>
      <c r="M5439">
        <v>244</v>
      </c>
      <c r="N5439">
        <v>6.2993918545544104E-3</v>
      </c>
      <c r="O5439">
        <v>6.2993918545544104E-3</v>
      </c>
      <c r="P5439">
        <v>0.82899999618530296</v>
      </c>
      <c r="Q5439">
        <v>2000</v>
      </c>
    </row>
    <row r="5440" spans="1:17" x14ac:dyDescent="0.15">
      <c r="A5440">
        <v>273</v>
      </c>
      <c r="B5440">
        <v>113</v>
      </c>
      <c r="C5440">
        <v>3857</v>
      </c>
      <c r="D5440">
        <v>22</v>
      </c>
      <c r="E5440">
        <v>-4</v>
      </c>
      <c r="F5440">
        <v>-60</v>
      </c>
      <c r="G5440">
        <v>-45</v>
      </c>
      <c r="H5440">
        <v>-57</v>
      </c>
      <c r="I5440">
        <v>231</v>
      </c>
      <c r="J5440">
        <v>1.5436260700225799</v>
      </c>
      <c r="K5440">
        <v>3.6150979995727499</v>
      </c>
      <c r="L5440">
        <v>-114.865646362305</v>
      </c>
      <c r="M5440">
        <v>234</v>
      </c>
      <c r="N5440">
        <v>3.8558140397071797E-2</v>
      </c>
      <c r="O5440">
        <v>-2.5705425068736101E-2</v>
      </c>
      <c r="P5440">
        <v>0.82899999618530296</v>
      </c>
      <c r="Q5440">
        <v>3000</v>
      </c>
    </row>
    <row r="5441" spans="1:17" x14ac:dyDescent="0.15">
      <c r="A5441">
        <v>271</v>
      </c>
      <c r="B5441">
        <v>116</v>
      </c>
      <c r="C5441">
        <v>3854</v>
      </c>
      <c r="D5441">
        <v>21</v>
      </c>
      <c r="E5441">
        <v>-8</v>
      </c>
      <c r="F5441">
        <v>-60</v>
      </c>
      <c r="G5441">
        <v>-45</v>
      </c>
      <c r="H5441">
        <v>-57</v>
      </c>
      <c r="I5441">
        <v>231</v>
      </c>
      <c r="J5441">
        <v>1.5489971637725799</v>
      </c>
      <c r="K5441">
        <v>3.6149370670318599</v>
      </c>
      <c r="L5441">
        <v>-114.859321594238</v>
      </c>
      <c r="M5441">
        <v>234</v>
      </c>
      <c r="N5441">
        <v>3.8558140397071797E-2</v>
      </c>
      <c r="O5441">
        <v>-2.5705425068736101E-2</v>
      </c>
      <c r="P5441">
        <v>0.82899999618530296</v>
      </c>
      <c r="Q5441">
        <v>2000</v>
      </c>
    </row>
    <row r="5442" spans="1:17" x14ac:dyDescent="0.15">
      <c r="A5442">
        <v>272</v>
      </c>
      <c r="B5442">
        <v>117</v>
      </c>
      <c r="C5442">
        <v>3853</v>
      </c>
      <c r="D5442">
        <v>20</v>
      </c>
      <c r="E5442">
        <v>-11</v>
      </c>
      <c r="F5442">
        <v>-60</v>
      </c>
      <c r="G5442">
        <v>-45</v>
      </c>
      <c r="H5442">
        <v>-57</v>
      </c>
      <c r="I5442">
        <v>231</v>
      </c>
      <c r="J5442">
        <v>1.55435919761658</v>
      </c>
      <c r="K5442">
        <v>3.61522769927979</v>
      </c>
      <c r="L5442">
        <v>-114.853324890137</v>
      </c>
      <c r="M5442">
        <v>234</v>
      </c>
      <c r="N5442">
        <v>3.8558140397071797E-2</v>
      </c>
      <c r="O5442">
        <v>-2.5705425068736101E-2</v>
      </c>
      <c r="P5442">
        <v>0.82899999618530296</v>
      </c>
      <c r="Q5442">
        <v>2000</v>
      </c>
    </row>
    <row r="5443" spans="1:17" x14ac:dyDescent="0.15">
      <c r="A5443">
        <v>278</v>
      </c>
      <c r="B5443">
        <v>120</v>
      </c>
      <c r="C5443">
        <v>3852</v>
      </c>
      <c r="D5443">
        <v>19</v>
      </c>
      <c r="E5443">
        <v>-14</v>
      </c>
      <c r="F5443">
        <v>-60</v>
      </c>
      <c r="G5443">
        <v>-45</v>
      </c>
      <c r="H5443">
        <v>-57</v>
      </c>
      <c r="I5443">
        <v>231</v>
      </c>
      <c r="J5443">
        <v>1.55968689918518</v>
      </c>
      <c r="K5443">
        <v>3.6159653663635298</v>
      </c>
      <c r="L5443">
        <v>-114.847663879395</v>
      </c>
      <c r="M5443">
        <v>234</v>
      </c>
      <c r="N5443">
        <v>3.8558140397071797E-2</v>
      </c>
      <c r="O5443">
        <v>-2.5705425068736101E-2</v>
      </c>
      <c r="P5443">
        <v>0.82899999618530296</v>
      </c>
      <c r="Q5443">
        <v>2000</v>
      </c>
    </row>
    <row r="5444" spans="1:17" x14ac:dyDescent="0.15">
      <c r="A5444">
        <v>280</v>
      </c>
      <c r="B5444">
        <v>126</v>
      </c>
      <c r="C5444">
        <v>3855</v>
      </c>
      <c r="D5444">
        <v>17</v>
      </c>
      <c r="E5444">
        <v>-17</v>
      </c>
      <c r="F5444">
        <v>-60</v>
      </c>
      <c r="G5444">
        <v>-37</v>
      </c>
      <c r="H5444">
        <v>-57</v>
      </c>
      <c r="I5444">
        <v>223</v>
      </c>
      <c r="J5444">
        <v>1.5649431943893399</v>
      </c>
      <c r="K5444">
        <v>3.6171393394470202</v>
      </c>
      <c r="L5444">
        <v>-114.84226989746099</v>
      </c>
      <c r="M5444">
        <v>255</v>
      </c>
      <c r="N5444">
        <v>6.2613291665911701E-3</v>
      </c>
      <c r="O5444">
        <v>1.25226583331823E-2</v>
      </c>
      <c r="P5444">
        <v>0.82899999618530296</v>
      </c>
      <c r="Q5444">
        <v>3000</v>
      </c>
    </row>
    <row r="5445" spans="1:17" x14ac:dyDescent="0.15">
      <c r="A5445">
        <v>282</v>
      </c>
      <c r="B5445">
        <v>127</v>
      </c>
      <c r="C5445">
        <v>3853</v>
      </c>
      <c r="D5445">
        <v>16</v>
      </c>
      <c r="E5445">
        <v>-20</v>
      </c>
      <c r="F5445">
        <v>-60</v>
      </c>
      <c r="G5445">
        <v>-37</v>
      </c>
      <c r="H5445">
        <v>-57</v>
      </c>
      <c r="I5445">
        <v>223</v>
      </c>
      <c r="J5445">
        <v>1.57020711898804</v>
      </c>
      <c r="K5445">
        <v>3.6187720298767099</v>
      </c>
      <c r="L5445">
        <v>-114.83636474609401</v>
      </c>
      <c r="M5445">
        <v>255</v>
      </c>
      <c r="N5445">
        <v>6.2613291665911701E-3</v>
      </c>
      <c r="O5445">
        <v>1.25226583331823E-2</v>
      </c>
      <c r="P5445">
        <v>0.82899999618530296</v>
      </c>
      <c r="Q5445">
        <v>2000</v>
      </c>
    </row>
    <row r="5446" spans="1:17" x14ac:dyDescent="0.15">
      <c r="A5446">
        <v>286</v>
      </c>
      <c r="B5446">
        <v>129</v>
      </c>
      <c r="C5446">
        <v>3844</v>
      </c>
      <c r="D5446">
        <v>15</v>
      </c>
      <c r="E5446">
        <v>-23</v>
      </c>
      <c r="F5446">
        <v>-60</v>
      </c>
      <c r="G5446">
        <v>-37</v>
      </c>
      <c r="H5446">
        <v>-57</v>
      </c>
      <c r="I5446">
        <v>223</v>
      </c>
      <c r="J5446">
        <v>1.57521843910217</v>
      </c>
      <c r="K5446">
        <v>3.6207816600799601</v>
      </c>
      <c r="L5446">
        <v>-114.83031463623</v>
      </c>
      <c r="M5446">
        <v>255</v>
      </c>
      <c r="N5446">
        <v>6.2613291665911701E-3</v>
      </c>
      <c r="O5446">
        <v>1.25226583331823E-2</v>
      </c>
      <c r="P5446">
        <v>0.82899999618530296</v>
      </c>
      <c r="Q5446">
        <v>2000</v>
      </c>
    </row>
    <row r="5447" spans="1:17" x14ac:dyDescent="0.15">
      <c r="A5447">
        <v>286</v>
      </c>
      <c r="B5447">
        <v>128</v>
      </c>
      <c r="C5447">
        <v>3840</v>
      </c>
      <c r="D5447">
        <v>13</v>
      </c>
      <c r="E5447">
        <v>-26</v>
      </c>
      <c r="F5447">
        <v>-59</v>
      </c>
      <c r="G5447">
        <v>-37</v>
      </c>
      <c r="H5447">
        <v>-57</v>
      </c>
      <c r="I5447">
        <v>223</v>
      </c>
      <c r="J5447">
        <v>1.5801743268966699</v>
      </c>
      <c r="K5447">
        <v>3.62325167655945</v>
      </c>
      <c r="L5447">
        <v>-114.82390594482401</v>
      </c>
      <c r="M5447">
        <v>255</v>
      </c>
      <c r="N5447">
        <v>6.2613291665911701E-3</v>
      </c>
      <c r="O5447">
        <v>1.25226583331823E-2</v>
      </c>
      <c r="P5447">
        <v>0.82899999618530296</v>
      </c>
      <c r="Q5447">
        <v>2000</v>
      </c>
    </row>
    <row r="5448" spans="1:17" x14ac:dyDescent="0.15">
      <c r="A5448">
        <v>285</v>
      </c>
      <c r="B5448">
        <v>125</v>
      </c>
      <c r="C5448">
        <v>3841</v>
      </c>
      <c r="D5448">
        <v>11</v>
      </c>
      <c r="E5448">
        <v>-28</v>
      </c>
      <c r="F5448">
        <v>-58</v>
      </c>
      <c r="G5448">
        <v>-37</v>
      </c>
      <c r="H5448">
        <v>-57</v>
      </c>
      <c r="I5448">
        <v>223</v>
      </c>
      <c r="J5448">
        <v>1.58493304252625</v>
      </c>
      <c r="K5448">
        <v>3.6261181831359899</v>
      </c>
      <c r="L5448">
        <v>-114.81729888916</v>
      </c>
      <c r="M5448">
        <v>255</v>
      </c>
      <c r="N5448">
        <v>6.2613291665911701E-3</v>
      </c>
      <c r="O5448">
        <v>1.25226583331823E-2</v>
      </c>
      <c r="P5448">
        <v>0.82899999618530296</v>
      </c>
      <c r="Q5448">
        <v>2000</v>
      </c>
    </row>
    <row r="5449" spans="1:17" x14ac:dyDescent="0.15">
      <c r="A5449">
        <v>282</v>
      </c>
      <c r="B5449">
        <v>126</v>
      </c>
      <c r="C5449">
        <v>3849</v>
      </c>
      <c r="D5449">
        <v>9</v>
      </c>
      <c r="E5449">
        <v>-34</v>
      </c>
      <c r="F5449">
        <v>-57</v>
      </c>
      <c r="G5449">
        <v>-37</v>
      </c>
      <c r="H5449">
        <v>-59</v>
      </c>
      <c r="I5449">
        <v>233</v>
      </c>
      <c r="J5449">
        <v>1.5940415859222401</v>
      </c>
      <c r="K5449">
        <v>3.6325867176055899</v>
      </c>
      <c r="L5449">
        <v>-114.803634643555</v>
      </c>
      <c r="M5449">
        <v>255</v>
      </c>
      <c r="N5449">
        <v>6.3476264476776095E-2</v>
      </c>
      <c r="O5449">
        <v>-7.6171524822711903E-2</v>
      </c>
      <c r="P5449">
        <v>0.82899999618530296</v>
      </c>
      <c r="Q5449">
        <v>3000</v>
      </c>
    </row>
    <row r="5450" spans="1:17" x14ac:dyDescent="0.15">
      <c r="A5450">
        <v>282</v>
      </c>
      <c r="B5450">
        <v>129</v>
      </c>
      <c r="C5450">
        <v>3851</v>
      </c>
      <c r="D5450">
        <v>7</v>
      </c>
      <c r="E5450">
        <v>-36</v>
      </c>
      <c r="F5450">
        <v>-57</v>
      </c>
      <c r="G5450">
        <v>-37</v>
      </c>
      <c r="H5450">
        <v>-59</v>
      </c>
      <c r="I5450">
        <v>233</v>
      </c>
      <c r="J5450">
        <v>1.5984576940536499</v>
      </c>
      <c r="K5450">
        <v>3.6362438201904301</v>
      </c>
      <c r="L5450">
        <v>-114.796493530273</v>
      </c>
      <c r="M5450">
        <v>255</v>
      </c>
      <c r="N5450">
        <v>6.3476264476776095E-2</v>
      </c>
      <c r="O5450">
        <v>-7.6171524822711903E-2</v>
      </c>
      <c r="P5450">
        <v>0.82899999618530296</v>
      </c>
      <c r="Q5450">
        <v>2000</v>
      </c>
    </row>
    <row r="5451" spans="1:17" x14ac:dyDescent="0.15">
      <c r="A5451">
        <v>284</v>
      </c>
      <c r="B5451">
        <v>128</v>
      </c>
      <c r="C5451">
        <v>3849</v>
      </c>
      <c r="D5451">
        <v>6</v>
      </c>
      <c r="E5451">
        <v>-38</v>
      </c>
      <c r="F5451">
        <v>-56</v>
      </c>
      <c r="G5451">
        <v>-37</v>
      </c>
      <c r="H5451">
        <v>-59</v>
      </c>
      <c r="I5451">
        <v>233</v>
      </c>
      <c r="J5451">
        <v>1.60268831253052</v>
      </c>
      <c r="K5451">
        <v>3.6402661800384499</v>
      </c>
      <c r="L5451">
        <v>-114.78920745849599</v>
      </c>
      <c r="M5451">
        <v>255</v>
      </c>
      <c r="N5451">
        <v>6.3476264476776095E-2</v>
      </c>
      <c r="O5451">
        <v>-7.6171524822711903E-2</v>
      </c>
      <c r="P5451">
        <v>0.82899999618530296</v>
      </c>
      <c r="Q5451">
        <v>2000</v>
      </c>
    </row>
    <row r="5452" spans="1:17" x14ac:dyDescent="0.15">
      <c r="A5452">
        <v>284</v>
      </c>
      <c r="B5452">
        <v>130</v>
      </c>
      <c r="C5452">
        <v>3843</v>
      </c>
      <c r="D5452">
        <v>5</v>
      </c>
      <c r="E5452">
        <v>-41</v>
      </c>
      <c r="F5452">
        <v>-56</v>
      </c>
      <c r="G5452">
        <v>-37</v>
      </c>
      <c r="H5452">
        <v>-59</v>
      </c>
      <c r="I5452">
        <v>233</v>
      </c>
      <c r="J5452">
        <v>1.60673415660858</v>
      </c>
      <c r="K5452">
        <v>3.6446568965911901</v>
      </c>
      <c r="L5452">
        <v>-114.781814575195</v>
      </c>
      <c r="M5452">
        <v>255</v>
      </c>
      <c r="N5452">
        <v>6.3476264476776095E-2</v>
      </c>
      <c r="O5452">
        <v>-7.6171524822711903E-2</v>
      </c>
      <c r="P5452">
        <v>0.82899999618530296</v>
      </c>
      <c r="Q5452">
        <v>2000</v>
      </c>
    </row>
    <row r="5453" spans="1:17" x14ac:dyDescent="0.15">
      <c r="A5453">
        <v>282</v>
      </c>
      <c r="B5453">
        <v>133</v>
      </c>
      <c r="C5453">
        <v>3843</v>
      </c>
      <c r="D5453">
        <v>3</v>
      </c>
      <c r="E5453">
        <v>-44</v>
      </c>
      <c r="F5453">
        <v>-55</v>
      </c>
      <c r="G5453">
        <v>-42</v>
      </c>
      <c r="H5453">
        <v>-58</v>
      </c>
      <c r="I5453">
        <v>228</v>
      </c>
      <c r="J5453">
        <v>1.6105817556381199</v>
      </c>
      <c r="K5453">
        <v>3.64941310882568</v>
      </c>
      <c r="L5453">
        <v>-114.774383544922</v>
      </c>
      <c r="M5453">
        <v>244</v>
      </c>
      <c r="N5453">
        <v>0</v>
      </c>
      <c r="O5453">
        <v>1.9145498052239401E-2</v>
      </c>
      <c r="P5453">
        <v>0.82899999618530296</v>
      </c>
      <c r="Q5453">
        <v>3000</v>
      </c>
    </row>
    <row r="5454" spans="1:17" x14ac:dyDescent="0.15">
      <c r="A5454">
        <v>280</v>
      </c>
      <c r="B5454">
        <v>138</v>
      </c>
      <c r="C5454">
        <v>3842</v>
      </c>
      <c r="D5454">
        <v>2</v>
      </c>
      <c r="E5454">
        <v>-46</v>
      </c>
      <c r="F5454">
        <v>-54</v>
      </c>
      <c r="G5454">
        <v>-42</v>
      </c>
      <c r="H5454">
        <v>-58</v>
      </c>
      <c r="I5454">
        <v>228</v>
      </c>
      <c r="J5454">
        <v>1.6143163442611701</v>
      </c>
      <c r="K5454">
        <v>3.6546277999877899</v>
      </c>
      <c r="L5454">
        <v>-114.767135620117</v>
      </c>
      <c r="M5454">
        <v>244</v>
      </c>
      <c r="N5454">
        <v>0</v>
      </c>
      <c r="O5454">
        <v>1.9145498052239401E-2</v>
      </c>
      <c r="P5454">
        <v>0.82899999618530296</v>
      </c>
      <c r="Q5454">
        <v>2000</v>
      </c>
    </row>
    <row r="5455" spans="1:17" x14ac:dyDescent="0.15">
      <c r="A5455">
        <v>277</v>
      </c>
      <c r="B5455">
        <v>138</v>
      </c>
      <c r="C5455">
        <v>3841</v>
      </c>
      <c r="D5455">
        <v>0</v>
      </c>
      <c r="E5455">
        <v>-49</v>
      </c>
      <c r="F5455">
        <v>-54</v>
      </c>
      <c r="G5455">
        <v>-42</v>
      </c>
      <c r="H5455">
        <v>-58</v>
      </c>
      <c r="I5455">
        <v>228</v>
      </c>
      <c r="J5455">
        <v>1.6177792549133301</v>
      </c>
      <c r="K5455">
        <v>3.66009569168091</v>
      </c>
      <c r="L5455">
        <v>-114.76034545898401</v>
      </c>
      <c r="M5455">
        <v>244</v>
      </c>
      <c r="N5455">
        <v>0</v>
      </c>
      <c r="O5455">
        <v>1.9145498052239401E-2</v>
      </c>
      <c r="P5455">
        <v>0.82899999618530296</v>
      </c>
      <c r="Q5455">
        <v>2000</v>
      </c>
    </row>
    <row r="5456" spans="1:17" x14ac:dyDescent="0.15">
      <c r="A5456">
        <v>278</v>
      </c>
      <c r="B5456">
        <v>138</v>
      </c>
      <c r="C5456">
        <v>3835</v>
      </c>
      <c r="D5456">
        <v>-2</v>
      </c>
      <c r="E5456">
        <v>-52</v>
      </c>
      <c r="F5456">
        <v>-53</v>
      </c>
      <c r="G5456">
        <v>-42</v>
      </c>
      <c r="H5456">
        <v>-58</v>
      </c>
      <c r="I5456">
        <v>228</v>
      </c>
      <c r="J5456">
        <v>1.6210293769836399</v>
      </c>
      <c r="K5456">
        <v>3.6659178733825701</v>
      </c>
      <c r="L5456">
        <v>-114.753852844238</v>
      </c>
      <c r="M5456">
        <v>244</v>
      </c>
      <c r="N5456">
        <v>0</v>
      </c>
      <c r="O5456">
        <v>1.9145498052239401E-2</v>
      </c>
      <c r="P5456">
        <v>0.82899999618530296</v>
      </c>
      <c r="Q5456">
        <v>2000</v>
      </c>
    </row>
    <row r="5457" spans="1:17" x14ac:dyDescent="0.15">
      <c r="A5457">
        <v>284</v>
      </c>
      <c r="B5457">
        <v>145</v>
      </c>
      <c r="C5457">
        <v>3833</v>
      </c>
      <c r="D5457">
        <v>-4</v>
      </c>
      <c r="E5457">
        <v>-55</v>
      </c>
      <c r="F5457">
        <v>-51</v>
      </c>
      <c r="G5457">
        <v>-42</v>
      </c>
      <c r="H5457">
        <v>-58</v>
      </c>
      <c r="I5457">
        <v>228</v>
      </c>
      <c r="J5457">
        <v>1.62406826019287</v>
      </c>
      <c r="K5457">
        <v>3.67209696769714</v>
      </c>
      <c r="L5457">
        <v>-114.74761962890599</v>
      </c>
      <c r="M5457">
        <v>244</v>
      </c>
      <c r="N5457">
        <v>0</v>
      </c>
      <c r="O5457">
        <v>1.9145498052239401E-2</v>
      </c>
      <c r="P5457">
        <v>0.82899999618530296</v>
      </c>
      <c r="Q5457">
        <v>2000</v>
      </c>
    </row>
    <row r="5458" spans="1:17" x14ac:dyDescent="0.15">
      <c r="A5458">
        <v>288</v>
      </c>
      <c r="B5458">
        <v>146</v>
      </c>
      <c r="C5458">
        <v>3831</v>
      </c>
      <c r="D5458">
        <v>-8</v>
      </c>
      <c r="E5458">
        <v>-60</v>
      </c>
      <c r="F5458">
        <v>-50</v>
      </c>
      <c r="G5458">
        <v>-38</v>
      </c>
      <c r="H5458">
        <v>-62</v>
      </c>
      <c r="I5458">
        <v>222</v>
      </c>
      <c r="J5458">
        <v>1.6294416189193699</v>
      </c>
      <c r="K5458">
        <v>3.6853873729705802</v>
      </c>
      <c r="L5458">
        <v>-114.735626220703</v>
      </c>
      <c r="M5458">
        <v>244</v>
      </c>
      <c r="N5458">
        <v>0.10094367712736101</v>
      </c>
      <c r="O5458">
        <v>0</v>
      </c>
      <c r="P5458">
        <v>0.82899999618530296</v>
      </c>
      <c r="Q5458">
        <v>3000</v>
      </c>
    </row>
    <row r="5459" spans="1:17" x14ac:dyDescent="0.15">
      <c r="A5459">
        <v>288</v>
      </c>
      <c r="B5459">
        <v>142</v>
      </c>
      <c r="C5459">
        <v>3835</v>
      </c>
      <c r="D5459">
        <v>-9</v>
      </c>
      <c r="E5459">
        <v>-62</v>
      </c>
      <c r="F5459">
        <v>-48</v>
      </c>
      <c r="G5459">
        <v>-38</v>
      </c>
      <c r="H5459">
        <v>-62</v>
      </c>
      <c r="I5459">
        <v>222</v>
      </c>
      <c r="J5459">
        <v>1.6320449113845801</v>
      </c>
      <c r="K5459">
        <v>3.6922771930694598</v>
      </c>
      <c r="L5459">
        <v>-114.729209899902</v>
      </c>
      <c r="M5459">
        <v>244</v>
      </c>
      <c r="N5459">
        <v>0.10094367712736101</v>
      </c>
      <c r="O5459">
        <v>0</v>
      </c>
      <c r="P5459">
        <v>0.82899999618530296</v>
      </c>
      <c r="Q5459">
        <v>2000</v>
      </c>
    </row>
    <row r="5460" spans="1:17" x14ac:dyDescent="0.15">
      <c r="A5460">
        <v>288</v>
      </c>
      <c r="B5460">
        <v>139</v>
      </c>
      <c r="C5460">
        <v>3839</v>
      </c>
      <c r="D5460">
        <v>-11</v>
      </c>
      <c r="E5460">
        <v>-65</v>
      </c>
      <c r="F5460">
        <v>-47</v>
      </c>
      <c r="G5460">
        <v>-38</v>
      </c>
      <c r="H5460">
        <v>-62</v>
      </c>
      <c r="I5460">
        <v>222</v>
      </c>
      <c r="J5460">
        <v>1.63442254066467</v>
      </c>
      <c r="K5460">
        <v>3.69952440261841</v>
      </c>
      <c r="L5460">
        <v>-114.722648620605</v>
      </c>
      <c r="M5460">
        <v>244</v>
      </c>
      <c r="N5460">
        <v>0.10094367712736101</v>
      </c>
      <c r="O5460">
        <v>0</v>
      </c>
      <c r="P5460">
        <v>0.82899999618530296</v>
      </c>
      <c r="Q5460">
        <v>2000</v>
      </c>
    </row>
    <row r="5461" spans="1:17" x14ac:dyDescent="0.15">
      <c r="A5461">
        <v>289</v>
      </c>
      <c r="B5461">
        <v>140</v>
      </c>
      <c r="C5461">
        <v>3835</v>
      </c>
      <c r="D5461">
        <v>-13</v>
      </c>
      <c r="E5461">
        <v>-67</v>
      </c>
      <c r="F5461">
        <v>-46</v>
      </c>
      <c r="G5461">
        <v>-38</v>
      </c>
      <c r="H5461">
        <v>-62</v>
      </c>
      <c r="I5461">
        <v>222</v>
      </c>
      <c r="J5461">
        <v>1.6365613937377901</v>
      </c>
      <c r="K5461">
        <v>3.7071270942688002</v>
      </c>
      <c r="L5461">
        <v>-114.716026306152</v>
      </c>
      <c r="M5461">
        <v>244</v>
      </c>
      <c r="N5461">
        <v>0.10094367712736101</v>
      </c>
      <c r="O5461">
        <v>0</v>
      </c>
      <c r="P5461">
        <v>0.82899999618530296</v>
      </c>
      <c r="Q5461">
        <v>2000</v>
      </c>
    </row>
    <row r="5462" spans="1:17" x14ac:dyDescent="0.15">
      <c r="A5462">
        <v>289</v>
      </c>
      <c r="B5462">
        <v>139</v>
      </c>
      <c r="C5462">
        <v>3836</v>
      </c>
      <c r="D5462">
        <v>-14</v>
      </c>
      <c r="E5462">
        <v>-69</v>
      </c>
      <c r="F5462">
        <v>-45</v>
      </c>
      <c r="G5462">
        <v>-34</v>
      </c>
      <c r="H5462">
        <v>-56</v>
      </c>
      <c r="I5462">
        <v>228</v>
      </c>
      <c r="J5462">
        <v>1.63846218585968</v>
      </c>
      <c r="K5462">
        <v>3.7150757312774698</v>
      </c>
      <c r="L5462">
        <v>-114.70932769775401</v>
      </c>
      <c r="M5462">
        <v>255</v>
      </c>
      <c r="N5462">
        <v>1.2637194246053699E-2</v>
      </c>
      <c r="O5462">
        <v>0</v>
      </c>
      <c r="P5462">
        <v>0.82899999618530296</v>
      </c>
      <c r="Q5462">
        <v>3000</v>
      </c>
    </row>
    <row r="5463" spans="1:17" x14ac:dyDescent="0.15">
      <c r="A5463">
        <v>286</v>
      </c>
      <c r="B5463">
        <v>141</v>
      </c>
      <c r="C5463">
        <v>3832</v>
      </c>
      <c r="D5463">
        <v>-16</v>
      </c>
      <c r="E5463">
        <v>-71</v>
      </c>
      <c r="F5463">
        <v>-44</v>
      </c>
      <c r="G5463">
        <v>-34</v>
      </c>
      <c r="H5463">
        <v>-56</v>
      </c>
      <c r="I5463">
        <v>228</v>
      </c>
      <c r="J5463">
        <v>1.6401435136795</v>
      </c>
      <c r="K5463">
        <v>3.72345638275146</v>
      </c>
      <c r="L5463">
        <v>-114.702445983887</v>
      </c>
      <c r="M5463">
        <v>255</v>
      </c>
      <c r="N5463">
        <v>1.2637194246053699E-2</v>
      </c>
      <c r="O5463">
        <v>0</v>
      </c>
      <c r="P5463">
        <v>0.82899999618530296</v>
      </c>
      <c r="Q5463">
        <v>2000</v>
      </c>
    </row>
    <row r="5464" spans="1:17" x14ac:dyDescent="0.15">
      <c r="A5464">
        <v>287</v>
      </c>
      <c r="B5464">
        <v>141</v>
      </c>
      <c r="C5464">
        <v>3831</v>
      </c>
      <c r="D5464">
        <v>-17</v>
      </c>
      <c r="E5464">
        <v>-73</v>
      </c>
      <c r="F5464">
        <v>-42</v>
      </c>
      <c r="G5464">
        <v>-34</v>
      </c>
      <c r="H5464">
        <v>-56</v>
      </c>
      <c r="I5464">
        <v>228</v>
      </c>
      <c r="J5464">
        <v>1.6415767669677701</v>
      </c>
      <c r="K5464">
        <v>3.7321398258209202</v>
      </c>
      <c r="L5464">
        <v>-114.695503234863</v>
      </c>
      <c r="M5464">
        <v>255</v>
      </c>
      <c r="N5464">
        <v>1.2637194246053699E-2</v>
      </c>
      <c r="O5464">
        <v>0</v>
      </c>
      <c r="P5464">
        <v>0.82899999618530296</v>
      </c>
      <c r="Q5464">
        <v>2000</v>
      </c>
    </row>
    <row r="5465" spans="1:17" x14ac:dyDescent="0.15">
      <c r="A5465">
        <v>287</v>
      </c>
      <c r="B5465">
        <v>137</v>
      </c>
      <c r="C5465">
        <v>3828</v>
      </c>
      <c r="D5465">
        <v>-18</v>
      </c>
      <c r="E5465">
        <v>-75</v>
      </c>
      <c r="F5465">
        <v>-41</v>
      </c>
      <c r="G5465">
        <v>-34</v>
      </c>
      <c r="H5465">
        <v>-56</v>
      </c>
      <c r="I5465">
        <v>228</v>
      </c>
      <c r="J5465">
        <v>1.6427702903747601</v>
      </c>
      <c r="K5465">
        <v>3.7410762310028098</v>
      </c>
      <c r="L5465">
        <v>-114.68857574462901</v>
      </c>
      <c r="M5465">
        <v>255</v>
      </c>
      <c r="N5465">
        <v>1.2637194246053699E-2</v>
      </c>
      <c r="O5465">
        <v>0</v>
      </c>
      <c r="P5465">
        <v>0.82899999618530296</v>
      </c>
      <c r="Q5465">
        <v>2000</v>
      </c>
    </row>
    <row r="5466" spans="1:17" x14ac:dyDescent="0.15">
      <c r="A5466">
        <v>282</v>
      </c>
      <c r="B5466">
        <v>141</v>
      </c>
      <c r="C5466">
        <v>3826</v>
      </c>
      <c r="D5466">
        <v>-20</v>
      </c>
      <c r="E5466">
        <v>-76</v>
      </c>
      <c r="F5466">
        <v>-39</v>
      </c>
      <c r="G5466">
        <v>-34</v>
      </c>
      <c r="H5466">
        <v>-56</v>
      </c>
      <c r="I5466">
        <v>228</v>
      </c>
      <c r="J5466">
        <v>1.6437464952468901</v>
      </c>
      <c r="K5466">
        <v>3.7503085136413601</v>
      </c>
      <c r="L5466">
        <v>-114.68166351318401</v>
      </c>
      <c r="M5466">
        <v>255</v>
      </c>
      <c r="N5466">
        <v>1.2637194246053699E-2</v>
      </c>
      <c r="O5466">
        <v>0</v>
      </c>
      <c r="P5466">
        <v>0.82899999618530296</v>
      </c>
      <c r="Q5466">
        <v>2000</v>
      </c>
    </row>
    <row r="5467" spans="1:17" x14ac:dyDescent="0.15">
      <c r="A5467">
        <v>285</v>
      </c>
      <c r="B5467">
        <v>139</v>
      </c>
      <c r="C5467">
        <v>3822</v>
      </c>
      <c r="D5467">
        <v>-22</v>
      </c>
      <c r="E5467">
        <v>-78</v>
      </c>
      <c r="F5467">
        <v>-36</v>
      </c>
      <c r="G5467">
        <v>-36</v>
      </c>
      <c r="H5467">
        <v>-56</v>
      </c>
      <c r="I5467">
        <v>232</v>
      </c>
      <c r="J5467">
        <v>1.64508664608002</v>
      </c>
      <c r="K5467">
        <v>3.76938796043396</v>
      </c>
      <c r="L5467">
        <v>-114.668212890625</v>
      </c>
      <c r="M5467">
        <v>244</v>
      </c>
      <c r="N5467">
        <v>0.205325081944466</v>
      </c>
      <c r="O5467">
        <v>-0.102662540972233</v>
      </c>
      <c r="P5467">
        <v>0.82899999618530296</v>
      </c>
      <c r="Q5467">
        <v>3000</v>
      </c>
    </row>
    <row r="5468" spans="1:17" x14ac:dyDescent="0.15">
      <c r="A5468">
        <v>287</v>
      </c>
      <c r="B5468">
        <v>140</v>
      </c>
      <c r="C5468">
        <v>3821</v>
      </c>
      <c r="D5468">
        <v>-23</v>
      </c>
      <c r="E5468">
        <v>-79</v>
      </c>
      <c r="F5468">
        <v>-34</v>
      </c>
      <c r="G5468">
        <v>-36</v>
      </c>
      <c r="H5468">
        <v>-56</v>
      </c>
      <c r="I5468">
        <v>232</v>
      </c>
      <c r="J5468">
        <v>1.6454832553863501</v>
      </c>
      <c r="K5468">
        <v>3.7793915271759002</v>
      </c>
      <c r="L5468">
        <v>-114.66177368164099</v>
      </c>
      <c r="M5468">
        <v>244</v>
      </c>
      <c r="N5468">
        <v>0.205325081944466</v>
      </c>
      <c r="O5468">
        <v>-0.102662540972233</v>
      </c>
      <c r="P5468">
        <v>0.82899999618530296</v>
      </c>
      <c r="Q5468">
        <v>2000</v>
      </c>
    </row>
    <row r="5469" spans="1:17" x14ac:dyDescent="0.15">
      <c r="A5469">
        <v>289</v>
      </c>
      <c r="B5469">
        <v>137</v>
      </c>
      <c r="C5469">
        <v>3817</v>
      </c>
      <c r="D5469">
        <v>-24</v>
      </c>
      <c r="E5469">
        <v>-79</v>
      </c>
      <c r="F5469">
        <v>-32</v>
      </c>
      <c r="G5469">
        <v>-36</v>
      </c>
      <c r="H5469">
        <v>-56</v>
      </c>
      <c r="I5469">
        <v>232</v>
      </c>
      <c r="J5469">
        <v>1.6458824872970601</v>
      </c>
      <c r="K5469">
        <v>3.78939628601074</v>
      </c>
      <c r="L5469">
        <v>-114.65536499023401</v>
      </c>
      <c r="M5469">
        <v>244</v>
      </c>
      <c r="N5469">
        <v>0.205325081944466</v>
      </c>
      <c r="O5469">
        <v>-0.102662540972233</v>
      </c>
      <c r="P5469">
        <v>0.82899999618530296</v>
      </c>
      <c r="Q5469">
        <v>2000</v>
      </c>
    </row>
    <row r="5470" spans="1:17" x14ac:dyDescent="0.15">
      <c r="A5470">
        <v>293</v>
      </c>
      <c r="B5470">
        <v>138</v>
      </c>
      <c r="C5470">
        <v>3814</v>
      </c>
      <c r="D5470">
        <v>-26</v>
      </c>
      <c r="E5470">
        <v>-80</v>
      </c>
      <c r="F5470">
        <v>-31</v>
      </c>
      <c r="G5470">
        <v>-36</v>
      </c>
      <c r="H5470">
        <v>-56</v>
      </c>
      <c r="I5470">
        <v>232</v>
      </c>
      <c r="J5470">
        <v>1.6460989713668801</v>
      </c>
      <c r="K5470">
        <v>3.7995882034301798</v>
      </c>
      <c r="L5470">
        <v>-114.64917755127</v>
      </c>
      <c r="M5470">
        <v>244</v>
      </c>
      <c r="N5470">
        <v>0.205325081944466</v>
      </c>
      <c r="O5470">
        <v>-0.102662540972233</v>
      </c>
      <c r="P5470">
        <v>0.82899999618530296</v>
      </c>
      <c r="Q5470">
        <v>2000</v>
      </c>
    </row>
    <row r="5471" spans="1:17" x14ac:dyDescent="0.15">
      <c r="A5471">
        <v>298</v>
      </c>
      <c r="B5471">
        <v>137</v>
      </c>
      <c r="C5471">
        <v>3811</v>
      </c>
      <c r="D5471">
        <v>-27</v>
      </c>
      <c r="E5471">
        <v>-81</v>
      </c>
      <c r="F5471">
        <v>-29</v>
      </c>
      <c r="G5471">
        <v>-41</v>
      </c>
      <c r="H5471">
        <v>-59</v>
      </c>
      <c r="I5471">
        <v>227</v>
      </c>
      <c r="J5471">
        <v>1.6461441516876201</v>
      </c>
      <c r="K5471">
        <v>3.8099563121795699</v>
      </c>
      <c r="L5471">
        <v>-114.64323425293</v>
      </c>
      <c r="M5471">
        <v>244</v>
      </c>
      <c r="N5471">
        <v>-6.3818320631980896E-3</v>
      </c>
      <c r="O5471">
        <v>1.9145498052239401E-2</v>
      </c>
      <c r="P5471">
        <v>0.82899999618530296</v>
      </c>
      <c r="Q5471">
        <v>3000</v>
      </c>
    </row>
    <row r="5472" spans="1:17" x14ac:dyDescent="0.15">
      <c r="A5472">
        <v>302</v>
      </c>
      <c r="B5472">
        <v>135</v>
      </c>
      <c r="C5472">
        <v>3807</v>
      </c>
      <c r="D5472">
        <v>-28</v>
      </c>
      <c r="E5472">
        <v>-82</v>
      </c>
      <c r="F5472">
        <v>-27</v>
      </c>
      <c r="G5472">
        <v>-41</v>
      </c>
      <c r="H5472">
        <v>-59</v>
      </c>
      <c r="I5472">
        <v>227</v>
      </c>
      <c r="J5472">
        <v>1.6460157632827801</v>
      </c>
      <c r="K5472">
        <v>3.82070112228394</v>
      </c>
      <c r="L5472">
        <v>-114.637664794922</v>
      </c>
      <c r="M5472">
        <v>244</v>
      </c>
      <c r="N5472">
        <v>-6.3818320631980896E-3</v>
      </c>
      <c r="O5472">
        <v>1.9145498052239401E-2</v>
      </c>
      <c r="P5472">
        <v>0.82899999618530296</v>
      </c>
      <c r="Q5472">
        <v>3000</v>
      </c>
    </row>
    <row r="5473" spans="1:17" x14ac:dyDescent="0.15">
      <c r="A5473">
        <v>306</v>
      </c>
      <c r="B5473">
        <v>129</v>
      </c>
      <c r="C5473">
        <v>3801</v>
      </c>
      <c r="D5473">
        <v>-30</v>
      </c>
      <c r="E5473">
        <v>-82</v>
      </c>
      <c r="F5473">
        <v>-24</v>
      </c>
      <c r="G5473">
        <v>-41</v>
      </c>
      <c r="H5473">
        <v>-59</v>
      </c>
      <c r="I5473">
        <v>227</v>
      </c>
      <c r="J5473">
        <v>1.6455651521682699</v>
      </c>
      <c r="K5473">
        <v>3.8367545604705802</v>
      </c>
      <c r="L5473">
        <v>-114.630378723145</v>
      </c>
      <c r="M5473">
        <v>244</v>
      </c>
      <c r="N5473">
        <v>-6.3818320631980896E-3</v>
      </c>
      <c r="O5473">
        <v>1.9145498052239401E-2</v>
      </c>
      <c r="P5473">
        <v>0.82899999618530296</v>
      </c>
      <c r="Q5473">
        <v>2000</v>
      </c>
    </row>
    <row r="5474" spans="1:17" x14ac:dyDescent="0.15">
      <c r="A5474">
        <v>309</v>
      </c>
      <c r="B5474">
        <v>123</v>
      </c>
      <c r="C5474">
        <v>3797</v>
      </c>
      <c r="D5474">
        <v>-30</v>
      </c>
      <c r="E5474">
        <v>-82</v>
      </c>
      <c r="F5474">
        <v>-22</v>
      </c>
      <c r="G5474">
        <v>-41</v>
      </c>
      <c r="H5474">
        <v>-59</v>
      </c>
      <c r="I5474">
        <v>227</v>
      </c>
      <c r="J5474">
        <v>1.6451045274734499</v>
      </c>
      <c r="K5474">
        <v>3.8475465774536102</v>
      </c>
      <c r="L5474">
        <v>-114.625968933105</v>
      </c>
      <c r="M5474">
        <v>244</v>
      </c>
      <c r="N5474">
        <v>-6.3818320631980896E-3</v>
      </c>
      <c r="O5474">
        <v>1.9145498052239401E-2</v>
      </c>
      <c r="P5474">
        <v>0.82899999618530296</v>
      </c>
      <c r="Q5474">
        <v>2000</v>
      </c>
    </row>
    <row r="5475" spans="1:17" x14ac:dyDescent="0.15">
      <c r="A5475">
        <v>309</v>
      </c>
      <c r="B5475">
        <v>120</v>
      </c>
      <c r="C5475">
        <v>3795</v>
      </c>
      <c r="D5475">
        <v>-32</v>
      </c>
      <c r="E5475">
        <v>-82</v>
      </c>
      <c r="F5475">
        <v>-20</v>
      </c>
      <c r="G5475">
        <v>-41</v>
      </c>
      <c r="H5475">
        <v>-59</v>
      </c>
      <c r="I5475">
        <v>227</v>
      </c>
      <c r="J5475">
        <v>1.64447617530823</v>
      </c>
      <c r="K5475">
        <v>3.8583002090454102</v>
      </c>
      <c r="L5475">
        <v>-114.622032165527</v>
      </c>
      <c r="M5475">
        <v>244</v>
      </c>
      <c r="N5475">
        <v>-6.3818320631980896E-3</v>
      </c>
      <c r="O5475">
        <v>1.9145498052239401E-2</v>
      </c>
      <c r="P5475">
        <v>0.82899999618530296</v>
      </c>
      <c r="Q5475">
        <v>2000</v>
      </c>
    </row>
    <row r="5476" spans="1:17" x14ac:dyDescent="0.15">
      <c r="A5476">
        <v>319</v>
      </c>
      <c r="B5476">
        <v>111</v>
      </c>
      <c r="C5476">
        <v>3786</v>
      </c>
      <c r="D5476">
        <v>-34</v>
      </c>
      <c r="E5476">
        <v>-80</v>
      </c>
      <c r="F5476">
        <v>-16</v>
      </c>
      <c r="G5476">
        <v>-32</v>
      </c>
      <c r="H5476">
        <v>-58</v>
      </c>
      <c r="I5476">
        <v>230</v>
      </c>
      <c r="J5476">
        <v>1.6426916122436499</v>
      </c>
      <c r="K5476">
        <v>3.8801181316375701</v>
      </c>
      <c r="L5476">
        <v>-114.614715576172</v>
      </c>
      <c r="M5476">
        <v>255</v>
      </c>
      <c r="N5476">
        <v>0</v>
      </c>
      <c r="O5476">
        <v>-2.5034014135599102E-2</v>
      </c>
      <c r="P5476">
        <v>0.82800000905990601</v>
      </c>
      <c r="Q5476">
        <v>3000</v>
      </c>
    </row>
    <row r="5477" spans="1:17" x14ac:dyDescent="0.15">
      <c r="A5477">
        <v>324</v>
      </c>
      <c r="B5477">
        <v>109</v>
      </c>
      <c r="C5477">
        <v>3784</v>
      </c>
      <c r="D5477">
        <v>-34</v>
      </c>
      <c r="E5477">
        <v>-79</v>
      </c>
      <c r="F5477">
        <v>-14</v>
      </c>
      <c r="G5477">
        <v>-32</v>
      </c>
      <c r="H5477">
        <v>-58</v>
      </c>
      <c r="I5477">
        <v>230</v>
      </c>
      <c r="J5477">
        <v>1.64154100418091</v>
      </c>
      <c r="K5477">
        <v>3.8911368846893302</v>
      </c>
      <c r="L5477">
        <v>-114.61069488525401</v>
      </c>
      <c r="M5477">
        <v>255</v>
      </c>
      <c r="N5477">
        <v>0</v>
      </c>
      <c r="O5477">
        <v>-2.5034014135599102E-2</v>
      </c>
      <c r="P5477">
        <v>0.82800000905990601</v>
      </c>
      <c r="Q5477">
        <v>2000</v>
      </c>
    </row>
    <row r="5478" spans="1:17" x14ac:dyDescent="0.15">
      <c r="A5478">
        <v>326</v>
      </c>
      <c r="B5478">
        <v>105</v>
      </c>
      <c r="C5478">
        <v>3779</v>
      </c>
      <c r="D5478">
        <v>-35</v>
      </c>
      <c r="E5478">
        <v>-78</v>
      </c>
      <c r="F5478">
        <v>-12</v>
      </c>
      <c r="G5478">
        <v>-32</v>
      </c>
      <c r="H5478">
        <v>-58</v>
      </c>
      <c r="I5478">
        <v>230</v>
      </c>
      <c r="J5478">
        <v>1.64022469520569</v>
      </c>
      <c r="K5478">
        <v>3.9021508693695099</v>
      </c>
      <c r="L5478">
        <v>-114.60659790039099</v>
      </c>
      <c r="M5478">
        <v>255</v>
      </c>
      <c r="N5478">
        <v>0</v>
      </c>
      <c r="O5478">
        <v>-2.5034014135599102E-2</v>
      </c>
      <c r="P5478">
        <v>0.82800000905990601</v>
      </c>
      <c r="Q5478">
        <v>2000</v>
      </c>
    </row>
    <row r="5479" spans="1:17" x14ac:dyDescent="0.15">
      <c r="A5479">
        <v>328</v>
      </c>
      <c r="B5479">
        <v>106</v>
      </c>
      <c r="C5479">
        <v>3775</v>
      </c>
      <c r="D5479">
        <v>-35</v>
      </c>
      <c r="E5479">
        <v>-77</v>
      </c>
      <c r="F5479">
        <v>-10</v>
      </c>
      <c r="G5479">
        <v>-32</v>
      </c>
      <c r="H5479">
        <v>-58</v>
      </c>
      <c r="I5479">
        <v>230</v>
      </c>
      <c r="J5479">
        <v>1.63891017436981</v>
      </c>
      <c r="K5479">
        <v>3.9131665229797399</v>
      </c>
      <c r="L5479">
        <v>-114.602127075195</v>
      </c>
      <c r="M5479">
        <v>255</v>
      </c>
      <c r="N5479">
        <v>0</v>
      </c>
      <c r="O5479">
        <v>-2.5034014135599102E-2</v>
      </c>
      <c r="P5479">
        <v>0.82800000905990601</v>
      </c>
      <c r="Q5479">
        <v>2000</v>
      </c>
    </row>
    <row r="5480" spans="1:17" x14ac:dyDescent="0.15">
      <c r="A5480">
        <v>334</v>
      </c>
      <c r="B5480">
        <v>107</v>
      </c>
      <c r="C5480">
        <v>3771</v>
      </c>
      <c r="D5480">
        <v>-36</v>
      </c>
      <c r="E5480">
        <v>-76</v>
      </c>
      <c r="F5480">
        <v>-8</v>
      </c>
      <c r="G5480">
        <v>-40</v>
      </c>
      <c r="H5480">
        <v>-52</v>
      </c>
      <c r="I5480">
        <v>234</v>
      </c>
      <c r="J5480">
        <v>1.6374535560607899</v>
      </c>
      <c r="K5480">
        <v>3.9241418838500999</v>
      </c>
      <c r="L5480">
        <v>-114.597648620605</v>
      </c>
      <c r="M5480">
        <v>255</v>
      </c>
      <c r="N5480">
        <v>0</v>
      </c>
      <c r="O5480">
        <v>0</v>
      </c>
      <c r="P5480">
        <v>0.82800000905990601</v>
      </c>
      <c r="Q5480">
        <v>3000</v>
      </c>
    </row>
    <row r="5481" spans="1:17" x14ac:dyDescent="0.15">
      <c r="A5481">
        <v>337</v>
      </c>
      <c r="B5481">
        <v>105</v>
      </c>
      <c r="C5481">
        <v>3768</v>
      </c>
      <c r="D5481">
        <v>-36</v>
      </c>
      <c r="E5481">
        <v>-74</v>
      </c>
      <c r="F5481">
        <v>-6</v>
      </c>
      <c r="G5481">
        <v>-40</v>
      </c>
      <c r="H5481">
        <v>-52</v>
      </c>
      <c r="I5481">
        <v>234</v>
      </c>
      <c r="J5481">
        <v>1.6358482837677</v>
      </c>
      <c r="K5481">
        <v>3.9351716041564901</v>
      </c>
      <c r="L5481">
        <v>-114.594039916992</v>
      </c>
      <c r="M5481">
        <v>255</v>
      </c>
      <c r="N5481">
        <v>0</v>
      </c>
      <c r="O5481">
        <v>0</v>
      </c>
      <c r="P5481">
        <v>0.82800000905990601</v>
      </c>
      <c r="Q5481">
        <v>2000</v>
      </c>
    </row>
    <row r="5482" spans="1:17" x14ac:dyDescent="0.15">
      <c r="A5482">
        <v>341</v>
      </c>
      <c r="B5482">
        <v>108</v>
      </c>
      <c r="C5482">
        <v>3767</v>
      </c>
      <c r="D5482">
        <v>-36</v>
      </c>
      <c r="E5482">
        <v>-73</v>
      </c>
      <c r="F5482">
        <v>-4</v>
      </c>
      <c r="G5482">
        <v>-40</v>
      </c>
      <c r="H5482">
        <v>-52</v>
      </c>
      <c r="I5482">
        <v>234</v>
      </c>
      <c r="J5482">
        <v>1.6341243982315099</v>
      </c>
      <c r="K5482">
        <v>3.9461009502410902</v>
      </c>
      <c r="L5482">
        <v>-114.591255187988</v>
      </c>
      <c r="M5482">
        <v>255</v>
      </c>
      <c r="N5482">
        <v>0</v>
      </c>
      <c r="O5482">
        <v>0</v>
      </c>
      <c r="P5482">
        <v>0.82800000905990601</v>
      </c>
      <c r="Q5482">
        <v>2000</v>
      </c>
    </row>
    <row r="5483" spans="1:17" x14ac:dyDescent="0.15">
      <c r="A5483">
        <v>341</v>
      </c>
      <c r="B5483">
        <v>111</v>
      </c>
      <c r="C5483">
        <v>3769</v>
      </c>
      <c r="D5483">
        <v>-37</v>
      </c>
      <c r="E5483">
        <v>-71</v>
      </c>
      <c r="F5483">
        <v>-3</v>
      </c>
      <c r="G5483">
        <v>-40</v>
      </c>
      <c r="H5483">
        <v>-52</v>
      </c>
      <c r="I5483">
        <v>234</v>
      </c>
      <c r="J5483">
        <v>1.6323163509368901</v>
      </c>
      <c r="K5483">
        <v>3.9567728042602499</v>
      </c>
      <c r="L5483">
        <v>-114.58926391601599</v>
      </c>
      <c r="M5483">
        <v>255</v>
      </c>
      <c r="N5483">
        <v>0</v>
      </c>
      <c r="O5483">
        <v>0</v>
      </c>
      <c r="P5483">
        <v>0.82800000905990601</v>
      </c>
      <c r="Q5483">
        <v>2000</v>
      </c>
    </row>
    <row r="5484" spans="1:17" x14ac:dyDescent="0.15">
      <c r="A5484">
        <v>342</v>
      </c>
      <c r="B5484">
        <v>112</v>
      </c>
      <c r="C5484">
        <v>3765</v>
      </c>
      <c r="D5484">
        <v>-37</v>
      </c>
      <c r="E5484">
        <v>-69</v>
      </c>
      <c r="F5484">
        <v>-1</v>
      </c>
      <c r="G5484">
        <v>-40</v>
      </c>
      <c r="H5484">
        <v>-52</v>
      </c>
      <c r="I5484">
        <v>234</v>
      </c>
      <c r="J5484">
        <v>1.63040482997894</v>
      </c>
      <c r="K5484">
        <v>3.96729707717896</v>
      </c>
      <c r="L5484">
        <v>-114.587890625</v>
      </c>
      <c r="M5484">
        <v>255</v>
      </c>
      <c r="N5484">
        <v>0</v>
      </c>
      <c r="O5484">
        <v>0</v>
      </c>
      <c r="P5484">
        <v>0.82800000905990601</v>
      </c>
      <c r="Q5484">
        <v>2000</v>
      </c>
    </row>
    <row r="5485" spans="1:17" x14ac:dyDescent="0.15">
      <c r="A5485">
        <v>350</v>
      </c>
      <c r="B5485">
        <v>110</v>
      </c>
      <c r="C5485">
        <v>3762</v>
      </c>
      <c r="D5485">
        <v>-38</v>
      </c>
      <c r="E5485">
        <v>-63</v>
      </c>
      <c r="F5485">
        <v>3</v>
      </c>
      <c r="G5485">
        <v>-39</v>
      </c>
      <c r="H5485">
        <v>-51</v>
      </c>
      <c r="I5485">
        <v>225</v>
      </c>
      <c r="J5485">
        <v>1.62639236450195</v>
      </c>
      <c r="K5485">
        <v>3.9875190258026101</v>
      </c>
      <c r="L5485">
        <v>-114.586875915527</v>
      </c>
      <c r="M5485">
        <v>249</v>
      </c>
      <c r="N5485">
        <v>6.3157891854643796E-3</v>
      </c>
      <c r="O5485">
        <v>-3.1578946858644499E-2</v>
      </c>
      <c r="P5485">
        <v>0.82800000905990601</v>
      </c>
      <c r="Q5485">
        <v>3000</v>
      </c>
    </row>
    <row r="5486" spans="1:17" x14ac:dyDescent="0.15">
      <c r="A5486">
        <v>352</v>
      </c>
      <c r="B5486">
        <v>108</v>
      </c>
      <c r="C5486">
        <v>3757</v>
      </c>
      <c r="D5486">
        <v>-38</v>
      </c>
      <c r="E5486">
        <v>-60</v>
      </c>
      <c r="F5486">
        <v>4</v>
      </c>
      <c r="G5486">
        <v>-39</v>
      </c>
      <c r="H5486">
        <v>-51</v>
      </c>
      <c r="I5486">
        <v>225</v>
      </c>
      <c r="J5486">
        <v>1.6242548227310201</v>
      </c>
      <c r="K5486">
        <v>3.9974095821380602</v>
      </c>
      <c r="L5486">
        <v>-114.58705902099599</v>
      </c>
      <c r="M5486">
        <v>249</v>
      </c>
      <c r="N5486">
        <v>6.3157891854643796E-3</v>
      </c>
      <c r="O5486">
        <v>-3.1578946858644499E-2</v>
      </c>
      <c r="P5486">
        <v>0.82800000905990601</v>
      </c>
      <c r="Q5486">
        <v>2000</v>
      </c>
    </row>
    <row r="5487" spans="1:17" x14ac:dyDescent="0.15">
      <c r="A5487">
        <v>357</v>
      </c>
      <c r="B5487">
        <v>104</v>
      </c>
      <c r="C5487">
        <v>3745</v>
      </c>
      <c r="D5487">
        <v>-38</v>
      </c>
      <c r="E5487">
        <v>-57</v>
      </c>
      <c r="F5487">
        <v>6</v>
      </c>
      <c r="G5487">
        <v>-39</v>
      </c>
      <c r="H5487">
        <v>-51</v>
      </c>
      <c r="I5487">
        <v>225</v>
      </c>
      <c r="J5487">
        <v>1.6220519542694101</v>
      </c>
      <c r="K5487">
        <v>4.0070419311523402</v>
      </c>
      <c r="L5487">
        <v>-114.58763122558599</v>
      </c>
      <c r="M5487">
        <v>249</v>
      </c>
      <c r="N5487">
        <v>6.3157891854643796E-3</v>
      </c>
      <c r="O5487">
        <v>-3.1578946858644499E-2</v>
      </c>
      <c r="P5487">
        <v>0.82800000905990601</v>
      </c>
      <c r="Q5487">
        <v>2000</v>
      </c>
    </row>
    <row r="5488" spans="1:17" x14ac:dyDescent="0.15">
      <c r="A5488">
        <v>364</v>
      </c>
      <c r="B5488">
        <v>101</v>
      </c>
      <c r="C5488">
        <v>3738</v>
      </c>
      <c r="D5488">
        <v>-39</v>
      </c>
      <c r="E5488">
        <v>-54</v>
      </c>
      <c r="F5488">
        <v>7</v>
      </c>
      <c r="G5488">
        <v>-39</v>
      </c>
      <c r="H5488">
        <v>-51</v>
      </c>
      <c r="I5488">
        <v>225</v>
      </c>
      <c r="J5488">
        <v>1.6197829246521001</v>
      </c>
      <c r="K5488">
        <v>4.0163898468017596</v>
      </c>
      <c r="L5488">
        <v>-114.58860015869099</v>
      </c>
      <c r="M5488">
        <v>249</v>
      </c>
      <c r="N5488">
        <v>6.3157891854643796E-3</v>
      </c>
      <c r="O5488">
        <v>-3.1578946858644499E-2</v>
      </c>
      <c r="P5488">
        <v>0.82800000905990601</v>
      </c>
      <c r="Q5488">
        <v>2000</v>
      </c>
    </row>
    <row r="5489" spans="1:17" x14ac:dyDescent="0.15">
      <c r="A5489">
        <v>363</v>
      </c>
      <c r="B5489">
        <v>97</v>
      </c>
      <c r="C5489">
        <v>3735</v>
      </c>
      <c r="D5489">
        <v>-39</v>
      </c>
      <c r="E5489">
        <v>-51</v>
      </c>
      <c r="F5489">
        <v>8</v>
      </c>
      <c r="G5489">
        <v>-45</v>
      </c>
      <c r="H5489">
        <v>-55</v>
      </c>
      <c r="I5489">
        <v>227</v>
      </c>
      <c r="J5489">
        <v>1.6175135374069201</v>
      </c>
      <c r="K5489">
        <v>4.0257387161254901</v>
      </c>
      <c r="L5489">
        <v>-114.58969116210901</v>
      </c>
      <c r="M5489">
        <v>255</v>
      </c>
      <c r="N5489">
        <v>1.2738461606204499E-2</v>
      </c>
      <c r="O5489">
        <v>1.2738461606204499E-2</v>
      </c>
      <c r="P5489">
        <v>0.82800000905990601</v>
      </c>
      <c r="Q5489">
        <v>3000</v>
      </c>
    </row>
    <row r="5490" spans="1:17" x14ac:dyDescent="0.15">
      <c r="A5490">
        <v>367</v>
      </c>
      <c r="B5490">
        <v>92</v>
      </c>
      <c r="C5490">
        <v>3730</v>
      </c>
      <c r="D5490">
        <v>-39</v>
      </c>
      <c r="E5490">
        <v>-47</v>
      </c>
      <c r="F5490">
        <v>10</v>
      </c>
      <c r="G5490">
        <v>-45</v>
      </c>
      <c r="H5490">
        <v>-55</v>
      </c>
      <c r="I5490">
        <v>227</v>
      </c>
      <c r="J5490">
        <v>1.6151357889175399</v>
      </c>
      <c r="K5490">
        <v>4.0349593162536603</v>
      </c>
      <c r="L5490">
        <v>-114.591468811035</v>
      </c>
      <c r="M5490">
        <v>255</v>
      </c>
      <c r="N5490">
        <v>1.2738461606204499E-2</v>
      </c>
      <c r="O5490">
        <v>1.2738461606204499E-2</v>
      </c>
      <c r="P5490">
        <v>0.82800000905990601</v>
      </c>
      <c r="Q5490">
        <v>2000</v>
      </c>
    </row>
    <row r="5491" spans="1:17" x14ac:dyDescent="0.15">
      <c r="A5491">
        <v>373</v>
      </c>
      <c r="B5491">
        <v>91</v>
      </c>
      <c r="C5491">
        <v>3727</v>
      </c>
      <c r="D5491">
        <v>-39</v>
      </c>
      <c r="E5491">
        <v>-43</v>
      </c>
      <c r="F5491">
        <v>10</v>
      </c>
      <c r="G5491">
        <v>-45</v>
      </c>
      <c r="H5491">
        <v>-55</v>
      </c>
      <c r="I5491">
        <v>227</v>
      </c>
      <c r="J5491">
        <v>1.6127626895904501</v>
      </c>
      <c r="K5491">
        <v>4.0435929298400897</v>
      </c>
      <c r="L5491">
        <v>-114.59375</v>
      </c>
      <c r="M5491">
        <v>255</v>
      </c>
      <c r="N5491">
        <v>1.2738461606204499E-2</v>
      </c>
      <c r="O5491">
        <v>1.2738461606204499E-2</v>
      </c>
      <c r="P5491">
        <v>0.82800000905990601</v>
      </c>
      <c r="Q5491">
        <v>2000</v>
      </c>
    </row>
    <row r="5492" spans="1:17" x14ac:dyDescent="0.15">
      <c r="A5492">
        <v>378</v>
      </c>
      <c r="B5492">
        <v>90</v>
      </c>
      <c r="C5492">
        <v>3726</v>
      </c>
      <c r="D5492">
        <v>-39</v>
      </c>
      <c r="E5492">
        <v>-40</v>
      </c>
      <c r="F5492">
        <v>11</v>
      </c>
      <c r="G5492">
        <v>-45</v>
      </c>
      <c r="H5492">
        <v>-55</v>
      </c>
      <c r="I5492">
        <v>227</v>
      </c>
      <c r="J5492">
        <v>1.61036777496338</v>
      </c>
      <c r="K5492">
        <v>4.0517311096191397</v>
      </c>
      <c r="L5492">
        <v>-114.59650421142599</v>
      </c>
      <c r="M5492">
        <v>255</v>
      </c>
      <c r="N5492">
        <v>1.2738461606204499E-2</v>
      </c>
      <c r="O5492">
        <v>1.2738461606204499E-2</v>
      </c>
      <c r="P5492">
        <v>0.82800000905990601</v>
      </c>
      <c r="Q5492">
        <v>2000</v>
      </c>
    </row>
    <row r="5493" spans="1:17" x14ac:dyDescent="0.15">
      <c r="A5493">
        <v>375</v>
      </c>
      <c r="B5493">
        <v>86</v>
      </c>
      <c r="C5493">
        <v>3726</v>
      </c>
      <c r="D5493">
        <v>-39</v>
      </c>
      <c r="E5493">
        <v>-36</v>
      </c>
      <c r="F5493">
        <v>12</v>
      </c>
      <c r="G5493">
        <v>-45</v>
      </c>
      <c r="H5493">
        <v>-55</v>
      </c>
      <c r="I5493">
        <v>227</v>
      </c>
      <c r="J5493">
        <v>1.60787618160248</v>
      </c>
      <c r="K5493">
        <v>4.0596442222595197</v>
      </c>
      <c r="L5493">
        <v>-114.599769592285</v>
      </c>
      <c r="M5493">
        <v>255</v>
      </c>
      <c r="N5493">
        <v>1.2738461606204499E-2</v>
      </c>
      <c r="O5493">
        <v>1.2738461606204499E-2</v>
      </c>
      <c r="P5493">
        <v>0.82800000905990601</v>
      </c>
      <c r="Q5493">
        <v>2000</v>
      </c>
    </row>
    <row r="5494" spans="1:17" x14ac:dyDescent="0.15">
      <c r="A5494">
        <v>374</v>
      </c>
      <c r="B5494">
        <v>89</v>
      </c>
      <c r="C5494">
        <v>3729</v>
      </c>
      <c r="D5494">
        <v>-39</v>
      </c>
      <c r="E5494">
        <v>-27</v>
      </c>
      <c r="F5494">
        <v>13</v>
      </c>
      <c r="G5494">
        <v>-41</v>
      </c>
      <c r="H5494">
        <v>-55</v>
      </c>
      <c r="I5494">
        <v>231</v>
      </c>
      <c r="J5494">
        <v>1.6029016971588099</v>
      </c>
      <c r="K5494">
        <v>4.0737323760986301</v>
      </c>
      <c r="L5494">
        <v>-114.607063293457</v>
      </c>
      <c r="M5494">
        <v>249</v>
      </c>
      <c r="N5494">
        <v>0</v>
      </c>
      <c r="O5494">
        <v>-8.8623851537704496E-2</v>
      </c>
      <c r="P5494">
        <v>0.82800000905990601</v>
      </c>
      <c r="Q5494">
        <v>3000</v>
      </c>
    </row>
    <row r="5495" spans="1:17" x14ac:dyDescent="0.15">
      <c r="A5495">
        <v>374</v>
      </c>
      <c r="B5495">
        <v>86</v>
      </c>
      <c r="C5495">
        <v>3725</v>
      </c>
      <c r="D5495">
        <v>-39</v>
      </c>
      <c r="E5495">
        <v>-24</v>
      </c>
      <c r="F5495">
        <v>14</v>
      </c>
      <c r="G5495">
        <v>-41</v>
      </c>
      <c r="H5495">
        <v>-55</v>
      </c>
      <c r="I5495">
        <v>231</v>
      </c>
      <c r="J5495">
        <v>1.60034251213074</v>
      </c>
      <c r="K5495">
        <v>4.0801563262939498</v>
      </c>
      <c r="L5495">
        <v>-114.61086273193401</v>
      </c>
      <c r="M5495">
        <v>249</v>
      </c>
      <c r="N5495">
        <v>0</v>
      </c>
      <c r="O5495">
        <v>-8.8623851537704496E-2</v>
      </c>
      <c r="P5495">
        <v>0.82800000905990601</v>
      </c>
      <c r="Q5495">
        <v>2000</v>
      </c>
    </row>
    <row r="5496" spans="1:17" x14ac:dyDescent="0.15">
      <c r="A5496">
        <v>368</v>
      </c>
      <c r="B5496">
        <v>86</v>
      </c>
      <c r="C5496">
        <v>3726</v>
      </c>
      <c r="D5496">
        <v>-39</v>
      </c>
      <c r="E5496">
        <v>-19</v>
      </c>
      <c r="F5496">
        <v>14</v>
      </c>
      <c r="G5496">
        <v>-41</v>
      </c>
      <c r="H5496">
        <v>-55</v>
      </c>
      <c r="I5496">
        <v>231</v>
      </c>
      <c r="J5496">
        <v>1.5977596044540401</v>
      </c>
      <c r="K5496">
        <v>4.0860862731933603</v>
      </c>
      <c r="L5496">
        <v>-114.614753723145</v>
      </c>
      <c r="M5496">
        <v>249</v>
      </c>
      <c r="N5496">
        <v>0</v>
      </c>
      <c r="O5496">
        <v>-8.8623851537704496E-2</v>
      </c>
      <c r="P5496">
        <v>0.82800000905990601</v>
      </c>
      <c r="Q5496">
        <v>2000</v>
      </c>
    </row>
    <row r="5497" spans="1:17" x14ac:dyDescent="0.15">
      <c r="A5497">
        <v>364</v>
      </c>
      <c r="B5497">
        <v>91</v>
      </c>
      <c r="C5497">
        <v>3718</v>
      </c>
      <c r="D5497">
        <v>-40</v>
      </c>
      <c r="E5497">
        <v>-15</v>
      </c>
      <c r="F5497">
        <v>14</v>
      </c>
      <c r="G5497">
        <v>-41</v>
      </c>
      <c r="H5497">
        <v>-55</v>
      </c>
      <c r="I5497">
        <v>231</v>
      </c>
      <c r="J5497">
        <v>1.59514260292053</v>
      </c>
      <c r="K5497">
        <v>4.0915098190307599</v>
      </c>
      <c r="L5497">
        <v>-114.618698120117</v>
      </c>
      <c r="M5497">
        <v>249</v>
      </c>
      <c r="N5497">
        <v>0</v>
      </c>
      <c r="O5497">
        <v>-8.8623851537704496E-2</v>
      </c>
      <c r="P5497">
        <v>0.82800000905990601</v>
      </c>
      <c r="Q5497">
        <v>2000</v>
      </c>
    </row>
    <row r="5498" spans="1:17" x14ac:dyDescent="0.15">
      <c r="A5498">
        <v>363</v>
      </c>
      <c r="B5498">
        <v>100</v>
      </c>
      <c r="C5498">
        <v>3714</v>
      </c>
      <c r="D5498">
        <v>-40</v>
      </c>
      <c r="E5498">
        <v>-11</v>
      </c>
      <c r="F5498">
        <v>14</v>
      </c>
      <c r="G5498">
        <v>-43</v>
      </c>
      <c r="H5498">
        <v>-57</v>
      </c>
      <c r="I5498">
        <v>233</v>
      </c>
      <c r="J5498">
        <v>1.5925049781799301</v>
      </c>
      <c r="K5498">
        <v>4.09641408920288</v>
      </c>
      <c r="L5498">
        <v>-114.62270355224599</v>
      </c>
      <c r="M5498">
        <v>255</v>
      </c>
      <c r="N5498">
        <v>0</v>
      </c>
      <c r="O5498">
        <v>5.0719756633043303E-2</v>
      </c>
      <c r="P5498">
        <v>0.82800000905990601</v>
      </c>
      <c r="Q5498">
        <v>3000</v>
      </c>
    </row>
    <row r="5499" spans="1:17" x14ac:dyDescent="0.15">
      <c r="A5499">
        <v>359</v>
      </c>
      <c r="B5499">
        <v>107</v>
      </c>
      <c r="C5499">
        <v>3715</v>
      </c>
      <c r="D5499">
        <v>-43</v>
      </c>
      <c r="E5499">
        <v>-4</v>
      </c>
      <c r="F5499">
        <v>15</v>
      </c>
      <c r="G5499">
        <v>-43</v>
      </c>
      <c r="H5499">
        <v>-57</v>
      </c>
      <c r="I5499">
        <v>233</v>
      </c>
      <c r="J5499">
        <v>1.5871715545654299</v>
      </c>
      <c r="K5499">
        <v>4.1057186126709002</v>
      </c>
      <c r="L5499">
        <v>-114.63094329834</v>
      </c>
      <c r="M5499">
        <v>255</v>
      </c>
      <c r="N5499">
        <v>0</v>
      </c>
      <c r="O5499">
        <v>5.0719756633043303E-2</v>
      </c>
      <c r="P5499">
        <v>0.82800000905990601</v>
      </c>
      <c r="Q5499">
        <v>3000</v>
      </c>
    </row>
    <row r="5500" spans="1:17" x14ac:dyDescent="0.15">
      <c r="A5500">
        <v>361</v>
      </c>
      <c r="B5500">
        <v>109</v>
      </c>
      <c r="C5500">
        <v>3720</v>
      </c>
      <c r="D5500">
        <v>-44</v>
      </c>
      <c r="E5500">
        <v>-1</v>
      </c>
      <c r="F5500">
        <v>15</v>
      </c>
      <c r="G5500">
        <v>-43</v>
      </c>
      <c r="H5500">
        <v>-57</v>
      </c>
      <c r="I5500">
        <v>233</v>
      </c>
      <c r="J5500">
        <v>1.5844088792800901</v>
      </c>
      <c r="K5500">
        <v>4.10959768295288</v>
      </c>
      <c r="L5500">
        <v>-114.63519287109401</v>
      </c>
      <c r="M5500">
        <v>255</v>
      </c>
      <c r="N5500">
        <v>0</v>
      </c>
      <c r="O5500">
        <v>5.0719756633043303E-2</v>
      </c>
      <c r="P5500">
        <v>0.82800000905990601</v>
      </c>
      <c r="Q5500">
        <v>2000</v>
      </c>
    </row>
    <row r="5501" spans="1:17" x14ac:dyDescent="0.15">
      <c r="A5501">
        <v>361</v>
      </c>
      <c r="B5501">
        <v>112</v>
      </c>
      <c r="C5501">
        <v>3715</v>
      </c>
      <c r="D5501">
        <v>-45</v>
      </c>
      <c r="E5501">
        <v>2</v>
      </c>
      <c r="F5501">
        <v>16</v>
      </c>
      <c r="G5501">
        <v>-43</v>
      </c>
      <c r="H5501">
        <v>-57</v>
      </c>
      <c r="I5501">
        <v>233</v>
      </c>
      <c r="J5501">
        <v>1.58156597614288</v>
      </c>
      <c r="K5501">
        <v>4.1129684448242196</v>
      </c>
      <c r="L5501">
        <v>-114.63956451416</v>
      </c>
      <c r="M5501">
        <v>255</v>
      </c>
      <c r="N5501">
        <v>0</v>
      </c>
      <c r="O5501">
        <v>5.0719756633043303E-2</v>
      </c>
      <c r="P5501">
        <v>0.82800000905990601</v>
      </c>
      <c r="Q5501">
        <v>2000</v>
      </c>
    </row>
    <row r="5502" spans="1:17" x14ac:dyDescent="0.15">
      <c r="A5502">
        <v>362</v>
      </c>
      <c r="B5502">
        <v>117</v>
      </c>
      <c r="C5502">
        <v>3714</v>
      </c>
      <c r="D5502">
        <v>-46</v>
      </c>
      <c r="E5502">
        <v>4</v>
      </c>
      <c r="F5502">
        <v>16</v>
      </c>
      <c r="G5502">
        <v>-45</v>
      </c>
      <c r="H5502">
        <v>-57</v>
      </c>
      <c r="I5502">
        <v>231</v>
      </c>
      <c r="J5502">
        <v>1.5786314010620099</v>
      </c>
      <c r="K5502">
        <v>4.1158537864685103</v>
      </c>
      <c r="L5502">
        <v>-114.64402770996099</v>
      </c>
      <c r="M5502">
        <v>249</v>
      </c>
      <c r="N5502">
        <v>2.5476923212408999E-2</v>
      </c>
      <c r="O5502">
        <v>5.7323079556226703E-2</v>
      </c>
      <c r="P5502">
        <v>0.82800000905990601</v>
      </c>
      <c r="Q5502">
        <v>3000</v>
      </c>
    </row>
    <row r="5503" spans="1:17" x14ac:dyDescent="0.15">
      <c r="A5503">
        <v>358</v>
      </c>
      <c r="B5503">
        <v>115</v>
      </c>
      <c r="C5503">
        <v>3718</v>
      </c>
      <c r="D5503">
        <v>-48</v>
      </c>
      <c r="E5503">
        <v>6</v>
      </c>
      <c r="F5503">
        <v>17</v>
      </c>
      <c r="G5503">
        <v>-45</v>
      </c>
      <c r="H5503">
        <v>-57</v>
      </c>
      <c r="I5503">
        <v>231</v>
      </c>
      <c r="J5503">
        <v>1.57554471492767</v>
      </c>
      <c r="K5503">
        <v>4.1183223724365199</v>
      </c>
      <c r="L5503">
        <v>-114.64875793457</v>
      </c>
      <c r="M5503">
        <v>249</v>
      </c>
      <c r="N5503">
        <v>2.5476923212408999E-2</v>
      </c>
      <c r="O5503">
        <v>5.7323079556226703E-2</v>
      </c>
      <c r="P5503">
        <v>0.82800000905990601</v>
      </c>
      <c r="Q5503">
        <v>2000</v>
      </c>
    </row>
    <row r="5504" spans="1:17" x14ac:dyDescent="0.15">
      <c r="A5504">
        <v>355</v>
      </c>
      <c r="B5504">
        <v>114</v>
      </c>
      <c r="C5504">
        <v>3712</v>
      </c>
      <c r="D5504">
        <v>-49</v>
      </c>
      <c r="E5504">
        <v>8</v>
      </c>
      <c r="F5504">
        <v>17</v>
      </c>
      <c r="G5504">
        <v>-45</v>
      </c>
      <c r="H5504">
        <v>-57</v>
      </c>
      <c r="I5504">
        <v>231</v>
      </c>
      <c r="J5504">
        <v>1.5723410844802901</v>
      </c>
      <c r="K5504">
        <v>4.1203527450561497</v>
      </c>
      <c r="L5504">
        <v>-114.653686523438</v>
      </c>
      <c r="M5504">
        <v>249</v>
      </c>
      <c r="N5504">
        <v>2.5476923212408999E-2</v>
      </c>
      <c r="O5504">
        <v>5.7323079556226703E-2</v>
      </c>
      <c r="P5504">
        <v>0.82800000905990601</v>
      </c>
      <c r="Q5504">
        <v>2000</v>
      </c>
    </row>
    <row r="5505" spans="1:17" x14ac:dyDescent="0.15">
      <c r="A5505">
        <v>354</v>
      </c>
      <c r="B5505">
        <v>117</v>
      </c>
      <c r="C5505">
        <v>3706</v>
      </c>
      <c r="D5505">
        <v>-49</v>
      </c>
      <c r="E5505">
        <v>10</v>
      </c>
      <c r="F5505">
        <v>17</v>
      </c>
      <c r="G5505">
        <v>-45</v>
      </c>
      <c r="H5505">
        <v>-57</v>
      </c>
      <c r="I5505">
        <v>231</v>
      </c>
      <c r="J5505">
        <v>1.56903636455536</v>
      </c>
      <c r="K5505">
        <v>4.1219568252563503</v>
      </c>
      <c r="L5505">
        <v>-114.65871429443401</v>
      </c>
      <c r="M5505">
        <v>249</v>
      </c>
      <c r="N5505">
        <v>2.5476923212408999E-2</v>
      </c>
      <c r="O5505">
        <v>5.7323079556226703E-2</v>
      </c>
      <c r="P5505">
        <v>0.82800000905990601</v>
      </c>
      <c r="Q5505">
        <v>2000</v>
      </c>
    </row>
    <row r="5506" spans="1:17" x14ac:dyDescent="0.15">
      <c r="A5506">
        <v>355</v>
      </c>
      <c r="B5506">
        <v>117</v>
      </c>
      <c r="C5506">
        <v>3705</v>
      </c>
      <c r="D5506">
        <v>-51</v>
      </c>
      <c r="E5506">
        <v>11</v>
      </c>
      <c r="F5506">
        <v>17</v>
      </c>
      <c r="G5506">
        <v>-45</v>
      </c>
      <c r="H5506">
        <v>-57</v>
      </c>
      <c r="I5506">
        <v>231</v>
      </c>
      <c r="J5506">
        <v>1.5655802488327</v>
      </c>
      <c r="K5506">
        <v>4.1231970787048304</v>
      </c>
      <c r="L5506">
        <v>-114.66390991210901</v>
      </c>
      <c r="M5506">
        <v>249</v>
      </c>
      <c r="N5506">
        <v>2.5476923212408999E-2</v>
      </c>
      <c r="O5506">
        <v>5.7323079556226703E-2</v>
      </c>
      <c r="P5506">
        <v>0.82800000905990601</v>
      </c>
      <c r="Q5506">
        <v>2000</v>
      </c>
    </row>
    <row r="5507" spans="1:17" x14ac:dyDescent="0.15">
      <c r="A5507">
        <v>354</v>
      </c>
      <c r="B5507">
        <v>117</v>
      </c>
      <c r="C5507">
        <v>3717</v>
      </c>
      <c r="D5507">
        <v>-52</v>
      </c>
      <c r="E5507">
        <v>14</v>
      </c>
      <c r="F5507">
        <v>18</v>
      </c>
      <c r="G5507">
        <v>-34</v>
      </c>
      <c r="H5507">
        <v>-58</v>
      </c>
      <c r="I5507">
        <v>234</v>
      </c>
      <c r="J5507">
        <v>1.5582906007766699</v>
      </c>
      <c r="K5507">
        <v>4.1247239112854004</v>
      </c>
      <c r="L5507">
        <v>-114.67374420166</v>
      </c>
      <c r="M5507">
        <v>255</v>
      </c>
      <c r="N5507">
        <v>1.25264748930931E-2</v>
      </c>
      <c r="O5507">
        <v>0</v>
      </c>
      <c r="P5507">
        <v>0.82800000905990601</v>
      </c>
      <c r="Q5507">
        <v>3000</v>
      </c>
    </row>
    <row r="5508" spans="1:17" x14ac:dyDescent="0.15">
      <c r="A5508">
        <v>351</v>
      </c>
      <c r="B5508">
        <v>117</v>
      </c>
      <c r="C5508">
        <v>3723</v>
      </c>
      <c r="D5508">
        <v>-53</v>
      </c>
      <c r="E5508">
        <v>16</v>
      </c>
      <c r="F5508">
        <v>19</v>
      </c>
      <c r="G5508">
        <v>-34</v>
      </c>
      <c r="H5508">
        <v>-58</v>
      </c>
      <c r="I5508">
        <v>234</v>
      </c>
      <c r="J5508">
        <v>1.55453240871429</v>
      </c>
      <c r="K5508">
        <v>4.1253495216369602</v>
      </c>
      <c r="L5508">
        <v>-114.677688598633</v>
      </c>
      <c r="M5508">
        <v>255</v>
      </c>
      <c r="N5508">
        <v>1.25264748930931E-2</v>
      </c>
      <c r="O5508">
        <v>0</v>
      </c>
      <c r="P5508">
        <v>0.82800000905990601</v>
      </c>
      <c r="Q5508">
        <v>2000</v>
      </c>
    </row>
    <row r="5509" spans="1:17" x14ac:dyDescent="0.15">
      <c r="A5509">
        <v>349</v>
      </c>
      <c r="B5509">
        <v>118</v>
      </c>
      <c r="C5509">
        <v>3723</v>
      </c>
      <c r="D5509">
        <v>-53</v>
      </c>
      <c r="E5509">
        <v>18</v>
      </c>
      <c r="F5509">
        <v>19</v>
      </c>
      <c r="G5509">
        <v>-34</v>
      </c>
      <c r="H5509">
        <v>-58</v>
      </c>
      <c r="I5509">
        <v>234</v>
      </c>
      <c r="J5509">
        <v>1.55064797401428</v>
      </c>
      <c r="K5509">
        <v>4.1257228851318404</v>
      </c>
      <c r="L5509">
        <v>-114.681106567383</v>
      </c>
      <c r="M5509">
        <v>255</v>
      </c>
      <c r="N5509">
        <v>1.25264748930931E-2</v>
      </c>
      <c r="O5509">
        <v>0</v>
      </c>
      <c r="P5509">
        <v>0.82800000905990601</v>
      </c>
      <c r="Q5509">
        <v>2000</v>
      </c>
    </row>
    <row r="5510" spans="1:17" x14ac:dyDescent="0.15">
      <c r="A5510">
        <v>348</v>
      </c>
      <c r="B5510">
        <v>117</v>
      </c>
      <c r="C5510">
        <v>3721</v>
      </c>
      <c r="D5510">
        <v>-53</v>
      </c>
      <c r="E5510">
        <v>19</v>
      </c>
      <c r="F5510">
        <v>20</v>
      </c>
      <c r="G5510">
        <v>-34</v>
      </c>
      <c r="H5510">
        <v>-58</v>
      </c>
      <c r="I5510">
        <v>234</v>
      </c>
      <c r="J5510">
        <v>1.54664874076843</v>
      </c>
      <c r="K5510">
        <v>4.1258678436279297</v>
      </c>
      <c r="L5510">
        <v>-114.684074401855</v>
      </c>
      <c r="M5510">
        <v>255</v>
      </c>
      <c r="N5510">
        <v>1.25264748930931E-2</v>
      </c>
      <c r="O5510">
        <v>0</v>
      </c>
      <c r="P5510">
        <v>0.82800000905990601</v>
      </c>
      <c r="Q5510">
        <v>2000</v>
      </c>
    </row>
    <row r="5511" spans="1:17" x14ac:dyDescent="0.15">
      <c r="A5511">
        <v>349</v>
      </c>
      <c r="B5511">
        <v>116</v>
      </c>
      <c r="C5511">
        <v>3719</v>
      </c>
      <c r="D5511">
        <v>-53</v>
      </c>
      <c r="E5511">
        <v>20</v>
      </c>
      <c r="F5511">
        <v>20</v>
      </c>
      <c r="G5511">
        <v>-39</v>
      </c>
      <c r="H5511">
        <v>-53</v>
      </c>
      <c r="I5511">
        <v>231</v>
      </c>
      <c r="J5511">
        <v>1.5425478219986</v>
      </c>
      <c r="K5511">
        <v>4.1258072853088397</v>
      </c>
      <c r="L5511">
        <v>-114.686653137207</v>
      </c>
      <c r="M5511">
        <v>249</v>
      </c>
      <c r="N5511">
        <v>1.2660549953579899E-2</v>
      </c>
      <c r="O5511">
        <v>4.4311925768852199E-2</v>
      </c>
      <c r="P5511">
        <v>0.82800000905990601</v>
      </c>
      <c r="Q5511">
        <v>3000</v>
      </c>
    </row>
    <row r="5512" spans="1:17" x14ac:dyDescent="0.15">
      <c r="A5512">
        <v>353</v>
      </c>
      <c r="B5512">
        <v>119</v>
      </c>
      <c r="C5512">
        <v>3722</v>
      </c>
      <c r="D5512">
        <v>-53</v>
      </c>
      <c r="E5512">
        <v>22</v>
      </c>
      <c r="F5512">
        <v>20</v>
      </c>
      <c r="G5512">
        <v>-39</v>
      </c>
      <c r="H5512">
        <v>-53</v>
      </c>
      <c r="I5512">
        <v>231</v>
      </c>
      <c r="J5512">
        <v>1.53825700283051</v>
      </c>
      <c r="K5512">
        <v>4.1255369186401403</v>
      </c>
      <c r="L5512">
        <v>-114.689506530762</v>
      </c>
      <c r="M5512">
        <v>249</v>
      </c>
      <c r="N5512">
        <v>1.2660549953579899E-2</v>
      </c>
      <c r="O5512">
        <v>4.4311925768852199E-2</v>
      </c>
      <c r="P5512">
        <v>0.82800000905990601</v>
      </c>
      <c r="Q5512">
        <v>2000</v>
      </c>
    </row>
    <row r="5513" spans="1:17" x14ac:dyDescent="0.15">
      <c r="A5513">
        <v>350</v>
      </c>
      <c r="B5513">
        <v>116</v>
      </c>
      <c r="C5513">
        <v>3718</v>
      </c>
      <c r="D5513">
        <v>-53</v>
      </c>
      <c r="E5513">
        <v>23</v>
      </c>
      <c r="F5513">
        <v>20</v>
      </c>
      <c r="G5513">
        <v>-39</v>
      </c>
      <c r="H5513">
        <v>-53</v>
      </c>
      <c r="I5513">
        <v>231</v>
      </c>
      <c r="J5513">
        <v>1.53400313854218</v>
      </c>
      <c r="K5513">
        <v>4.1250805854797399</v>
      </c>
      <c r="L5513">
        <v>-114.692489624023</v>
      </c>
      <c r="M5513">
        <v>249</v>
      </c>
      <c r="N5513">
        <v>1.2660549953579899E-2</v>
      </c>
      <c r="O5513">
        <v>4.4311925768852199E-2</v>
      </c>
      <c r="P5513">
        <v>0.82800000905990601</v>
      </c>
      <c r="Q5513">
        <v>2000</v>
      </c>
    </row>
    <row r="5514" spans="1:17" x14ac:dyDescent="0.15">
      <c r="A5514">
        <v>345</v>
      </c>
      <c r="B5514">
        <v>116</v>
      </c>
      <c r="C5514">
        <v>3717</v>
      </c>
      <c r="D5514">
        <v>-53</v>
      </c>
      <c r="E5514">
        <v>24</v>
      </c>
      <c r="F5514">
        <v>21</v>
      </c>
      <c r="G5514">
        <v>-39</v>
      </c>
      <c r="H5514">
        <v>-53</v>
      </c>
      <c r="I5514">
        <v>231</v>
      </c>
      <c r="J5514">
        <v>1.5297132730484</v>
      </c>
      <c r="K5514">
        <v>4.1244444847106898</v>
      </c>
      <c r="L5514">
        <v>-114.695640563965</v>
      </c>
      <c r="M5514">
        <v>249</v>
      </c>
      <c r="N5514">
        <v>1.2660549953579899E-2</v>
      </c>
      <c r="O5514">
        <v>4.4311925768852199E-2</v>
      </c>
      <c r="P5514">
        <v>0.82800000905990601</v>
      </c>
      <c r="Q5514">
        <v>2000</v>
      </c>
    </row>
    <row r="5515" spans="1:17" x14ac:dyDescent="0.15">
      <c r="A5515">
        <v>347</v>
      </c>
      <c r="B5515">
        <v>117</v>
      </c>
      <c r="C5515">
        <v>3718</v>
      </c>
      <c r="D5515">
        <v>-52</v>
      </c>
      <c r="E5515">
        <v>25</v>
      </c>
      <c r="F5515">
        <v>22</v>
      </c>
      <c r="G5515">
        <v>-39</v>
      </c>
      <c r="H5515">
        <v>-53</v>
      </c>
      <c r="I5515">
        <v>231</v>
      </c>
      <c r="J5515">
        <v>1.52540063858032</v>
      </c>
      <c r="K5515">
        <v>4.1236462593078604</v>
      </c>
      <c r="L5515">
        <v>-114.698936462402</v>
      </c>
      <c r="M5515">
        <v>249</v>
      </c>
      <c r="N5515">
        <v>1.2660549953579899E-2</v>
      </c>
      <c r="O5515">
        <v>4.4311925768852199E-2</v>
      </c>
      <c r="P5515">
        <v>0.82800000905990601</v>
      </c>
      <c r="Q5515">
        <v>2000</v>
      </c>
    </row>
    <row r="5516" spans="1:17" x14ac:dyDescent="0.15">
      <c r="A5516">
        <v>341</v>
      </c>
      <c r="B5516">
        <v>120</v>
      </c>
      <c r="C5516">
        <v>3713</v>
      </c>
      <c r="D5516">
        <v>-51</v>
      </c>
      <c r="E5516">
        <v>28</v>
      </c>
      <c r="F5516">
        <v>22</v>
      </c>
      <c r="G5516">
        <v>-40</v>
      </c>
      <c r="H5516">
        <v>-54</v>
      </c>
      <c r="I5516">
        <v>230</v>
      </c>
      <c r="J5516">
        <v>1.5167331695556601</v>
      </c>
      <c r="K5516">
        <v>4.1215114593505904</v>
      </c>
      <c r="L5516">
        <v>-114.70603942871099</v>
      </c>
      <c r="M5516">
        <v>244</v>
      </c>
      <c r="N5516">
        <v>2.5555554777383801E-2</v>
      </c>
      <c r="O5516">
        <v>-0.127777770161629</v>
      </c>
      <c r="P5516">
        <v>0.82800000905990601</v>
      </c>
      <c r="Q5516">
        <v>3000</v>
      </c>
    </row>
    <row r="5517" spans="1:17" x14ac:dyDescent="0.15">
      <c r="A5517">
        <v>341</v>
      </c>
      <c r="B5517">
        <v>121</v>
      </c>
      <c r="C5517">
        <v>3711</v>
      </c>
      <c r="D5517">
        <v>-50</v>
      </c>
      <c r="E5517">
        <v>30</v>
      </c>
      <c r="F5517">
        <v>22</v>
      </c>
      <c r="G5517">
        <v>-40</v>
      </c>
      <c r="H5517">
        <v>-54</v>
      </c>
      <c r="I5517">
        <v>230</v>
      </c>
      <c r="J5517">
        <v>1.5123982429504399</v>
      </c>
      <c r="K5517">
        <v>4.1201515197753897</v>
      </c>
      <c r="L5517">
        <v>-114.70986175537099</v>
      </c>
      <c r="M5517">
        <v>244</v>
      </c>
      <c r="N5517">
        <v>2.5555554777383801E-2</v>
      </c>
      <c r="O5517">
        <v>-0.127777770161629</v>
      </c>
      <c r="P5517">
        <v>0.82800000905990601</v>
      </c>
      <c r="Q5517">
        <v>2000</v>
      </c>
    </row>
    <row r="5518" spans="1:17" x14ac:dyDescent="0.15">
      <c r="A5518">
        <v>340</v>
      </c>
      <c r="B5518">
        <v>116</v>
      </c>
      <c r="C5518">
        <v>3709</v>
      </c>
      <c r="D5518">
        <v>-49</v>
      </c>
      <c r="E5518">
        <v>31</v>
      </c>
      <c r="F5518">
        <v>21</v>
      </c>
      <c r="G5518">
        <v>-40</v>
      </c>
      <c r="H5518">
        <v>-54</v>
      </c>
      <c r="I5518">
        <v>230</v>
      </c>
      <c r="J5518">
        <v>1.5080647468566899</v>
      </c>
      <c r="K5518">
        <v>4.1187949180603001</v>
      </c>
      <c r="L5518">
        <v>-114.713760375977</v>
      </c>
      <c r="M5518">
        <v>244</v>
      </c>
      <c r="N5518">
        <v>2.5555554777383801E-2</v>
      </c>
      <c r="O5518">
        <v>-0.127777770161629</v>
      </c>
      <c r="P5518">
        <v>0.82800000905990601</v>
      </c>
      <c r="Q5518">
        <v>2000</v>
      </c>
    </row>
    <row r="5519" spans="1:17" x14ac:dyDescent="0.15">
      <c r="A5519">
        <v>336</v>
      </c>
      <c r="B5519">
        <v>115</v>
      </c>
      <c r="C5519">
        <v>3704</v>
      </c>
      <c r="D5519">
        <v>-48</v>
      </c>
      <c r="E5519">
        <v>33</v>
      </c>
      <c r="F5519">
        <v>21</v>
      </c>
      <c r="G5519">
        <v>-40</v>
      </c>
      <c r="H5519">
        <v>-54</v>
      </c>
      <c r="I5519">
        <v>230</v>
      </c>
      <c r="J5519">
        <v>1.503790974617</v>
      </c>
      <c r="K5519">
        <v>4.1172556877136204</v>
      </c>
      <c r="L5519">
        <v>-114.71775817871099</v>
      </c>
      <c r="M5519">
        <v>244</v>
      </c>
      <c r="N5519">
        <v>2.5555554777383801E-2</v>
      </c>
      <c r="O5519">
        <v>-0.127777770161629</v>
      </c>
      <c r="P5519">
        <v>0.82800000905990601</v>
      </c>
      <c r="Q5519">
        <v>2000</v>
      </c>
    </row>
    <row r="5520" spans="1:17" x14ac:dyDescent="0.15">
      <c r="A5520">
        <v>337</v>
      </c>
      <c r="B5520">
        <v>112</v>
      </c>
      <c r="C5520">
        <v>3705</v>
      </c>
      <c r="D5520">
        <v>-48</v>
      </c>
      <c r="E5520">
        <v>35</v>
      </c>
      <c r="F5520">
        <v>21</v>
      </c>
      <c r="G5520">
        <v>-41</v>
      </c>
      <c r="H5520">
        <v>-51</v>
      </c>
      <c r="I5520">
        <v>233</v>
      </c>
      <c r="J5520">
        <v>1.49957752227783</v>
      </c>
      <c r="K5520">
        <v>4.1155219078064</v>
      </c>
      <c r="L5520">
        <v>-114.72184753418</v>
      </c>
      <c r="M5520">
        <v>255</v>
      </c>
      <c r="N5520">
        <v>-1.2637194246053699E-2</v>
      </c>
      <c r="O5520">
        <v>1.89557932317257E-2</v>
      </c>
      <c r="P5520">
        <v>0.82899999618530296</v>
      </c>
      <c r="Q5520">
        <v>3000</v>
      </c>
    </row>
    <row r="5521" spans="1:17" x14ac:dyDescent="0.15">
      <c r="A5521">
        <v>336</v>
      </c>
      <c r="B5521">
        <v>108</v>
      </c>
      <c r="C5521">
        <v>3711</v>
      </c>
      <c r="D5521">
        <v>-46</v>
      </c>
      <c r="E5521">
        <v>37</v>
      </c>
      <c r="F5521">
        <v>21</v>
      </c>
      <c r="G5521">
        <v>-41</v>
      </c>
      <c r="H5521">
        <v>-51</v>
      </c>
      <c r="I5521">
        <v>233</v>
      </c>
      <c r="J5521">
        <v>1.49539983272552</v>
      </c>
      <c r="K5521">
        <v>4.1135597229003897</v>
      </c>
      <c r="L5521">
        <v>-114.726287841797</v>
      </c>
      <c r="M5521">
        <v>255</v>
      </c>
      <c r="N5521">
        <v>-1.2637194246053699E-2</v>
      </c>
      <c r="O5521">
        <v>1.89557932317257E-2</v>
      </c>
      <c r="P5521">
        <v>0.82899999618530296</v>
      </c>
      <c r="Q5521">
        <v>2000</v>
      </c>
    </row>
    <row r="5522" spans="1:17" x14ac:dyDescent="0.15">
      <c r="A5522">
        <v>334</v>
      </c>
      <c r="B5522">
        <v>105</v>
      </c>
      <c r="C5522">
        <v>3710</v>
      </c>
      <c r="D5522">
        <v>-44</v>
      </c>
      <c r="E5522">
        <v>39</v>
      </c>
      <c r="F5522">
        <v>21</v>
      </c>
      <c r="G5522">
        <v>-41</v>
      </c>
      <c r="H5522">
        <v>-51</v>
      </c>
      <c r="I5522">
        <v>233</v>
      </c>
      <c r="J5522">
        <v>1.49133288860321</v>
      </c>
      <c r="K5522">
        <v>4.11138868331909</v>
      </c>
      <c r="L5522">
        <v>-114.730987548828</v>
      </c>
      <c r="M5522">
        <v>255</v>
      </c>
      <c r="N5522">
        <v>-1.2637194246053699E-2</v>
      </c>
      <c r="O5522">
        <v>1.89557932317257E-2</v>
      </c>
      <c r="P5522">
        <v>0.82899999618530296</v>
      </c>
      <c r="Q5522">
        <v>2000</v>
      </c>
    </row>
    <row r="5523" spans="1:17" x14ac:dyDescent="0.15">
      <c r="A5523">
        <v>330</v>
      </c>
      <c r="B5523">
        <v>103</v>
      </c>
      <c r="C5523">
        <v>3710</v>
      </c>
      <c r="D5523">
        <v>-43</v>
      </c>
      <c r="E5523">
        <v>42</v>
      </c>
      <c r="F5523">
        <v>20</v>
      </c>
      <c r="G5523">
        <v>-41</v>
      </c>
      <c r="H5523">
        <v>-51</v>
      </c>
      <c r="I5523">
        <v>233</v>
      </c>
      <c r="J5523">
        <v>1.4874365329742401</v>
      </c>
      <c r="K5523">
        <v>4.1090121269226101</v>
      </c>
      <c r="L5523">
        <v>-114.735832214355</v>
      </c>
      <c r="M5523">
        <v>255</v>
      </c>
      <c r="N5523">
        <v>-1.2637194246053699E-2</v>
      </c>
      <c r="O5523">
        <v>1.89557932317257E-2</v>
      </c>
      <c r="P5523">
        <v>0.82899999618530296</v>
      </c>
      <c r="Q5523">
        <v>2000</v>
      </c>
    </row>
    <row r="5524" spans="1:17" x14ac:dyDescent="0.15">
      <c r="A5524">
        <v>328</v>
      </c>
      <c r="B5524">
        <v>99</v>
      </c>
      <c r="C5524">
        <v>3710</v>
      </c>
      <c r="D5524">
        <v>-42</v>
      </c>
      <c r="E5524">
        <v>44</v>
      </c>
      <c r="F5524">
        <v>19</v>
      </c>
      <c r="G5524">
        <v>-41</v>
      </c>
      <c r="H5524">
        <v>-51</v>
      </c>
      <c r="I5524">
        <v>233</v>
      </c>
      <c r="J5524">
        <v>1.48369121551514</v>
      </c>
      <c r="K5524">
        <v>4.1064004898071298</v>
      </c>
      <c r="L5524">
        <v>-114.740844726563</v>
      </c>
      <c r="M5524">
        <v>255</v>
      </c>
      <c r="N5524">
        <v>-1.2637194246053699E-2</v>
      </c>
      <c r="O5524">
        <v>1.89557932317257E-2</v>
      </c>
      <c r="P5524">
        <v>0.82899999618530296</v>
      </c>
      <c r="Q5524">
        <v>2000</v>
      </c>
    </row>
    <row r="5525" spans="1:17" x14ac:dyDescent="0.15">
      <c r="A5525">
        <v>329</v>
      </c>
      <c r="B5525">
        <v>100</v>
      </c>
      <c r="C5525">
        <v>3717</v>
      </c>
      <c r="D5525">
        <v>-40</v>
      </c>
      <c r="E5525">
        <v>47</v>
      </c>
      <c r="F5525">
        <v>19</v>
      </c>
      <c r="G5525">
        <v>-44</v>
      </c>
      <c r="H5525">
        <v>-58</v>
      </c>
      <c r="I5525">
        <v>230</v>
      </c>
      <c r="J5525">
        <v>1.4766656160354601</v>
      </c>
      <c r="K5525">
        <v>4.1004886627197301</v>
      </c>
      <c r="L5525">
        <v>-114.75103759765599</v>
      </c>
      <c r="M5525">
        <v>244</v>
      </c>
      <c r="N5525">
        <v>-7.7116280794143705E-2</v>
      </c>
      <c r="O5525">
        <v>-0.12852713465690599</v>
      </c>
      <c r="P5525">
        <v>0.82899999618530296</v>
      </c>
      <c r="Q5525">
        <v>3000</v>
      </c>
    </row>
    <row r="5526" spans="1:17" x14ac:dyDescent="0.15">
      <c r="A5526">
        <v>326</v>
      </c>
      <c r="B5526">
        <v>101</v>
      </c>
      <c r="C5526">
        <v>3715</v>
      </c>
      <c r="D5526">
        <v>-39</v>
      </c>
      <c r="E5526">
        <v>49</v>
      </c>
      <c r="F5526">
        <v>18</v>
      </c>
      <c r="G5526">
        <v>-44</v>
      </c>
      <c r="H5526">
        <v>-58</v>
      </c>
      <c r="I5526">
        <v>230</v>
      </c>
      <c r="J5526">
        <v>1.4733428955078101</v>
      </c>
      <c r="K5526">
        <v>4.0971217155456499</v>
      </c>
      <c r="L5526">
        <v>-114.756217956543</v>
      </c>
      <c r="M5526">
        <v>244</v>
      </c>
      <c r="N5526">
        <v>-7.7116280794143705E-2</v>
      </c>
      <c r="O5526">
        <v>-0.12852713465690599</v>
      </c>
      <c r="P5526">
        <v>0.82899999618530296</v>
      </c>
      <c r="Q5526">
        <v>2000</v>
      </c>
    </row>
    <row r="5527" spans="1:17" x14ac:dyDescent="0.15">
      <c r="A5527">
        <v>322</v>
      </c>
      <c r="B5527">
        <v>99</v>
      </c>
      <c r="C5527">
        <v>3719</v>
      </c>
      <c r="D5527">
        <v>-38</v>
      </c>
      <c r="E5527">
        <v>51</v>
      </c>
      <c r="F5527">
        <v>18</v>
      </c>
      <c r="G5527">
        <v>-44</v>
      </c>
      <c r="H5527">
        <v>-58</v>
      </c>
      <c r="I5527">
        <v>230</v>
      </c>
      <c r="J5527">
        <v>1.47017049789429</v>
      </c>
      <c r="K5527">
        <v>4.0934972763061497</v>
      </c>
      <c r="L5527">
        <v>-114.761390686035</v>
      </c>
      <c r="M5527">
        <v>244</v>
      </c>
      <c r="N5527">
        <v>-7.7116280794143705E-2</v>
      </c>
      <c r="O5527">
        <v>-0.12852713465690599</v>
      </c>
      <c r="P5527">
        <v>0.82899999618530296</v>
      </c>
      <c r="Q5527">
        <v>2000</v>
      </c>
    </row>
    <row r="5528" spans="1:17" x14ac:dyDescent="0.15">
      <c r="A5528">
        <v>320</v>
      </c>
      <c r="B5528">
        <v>97</v>
      </c>
      <c r="C5528">
        <v>3725</v>
      </c>
      <c r="D5528">
        <v>-37</v>
      </c>
      <c r="E5528">
        <v>52</v>
      </c>
      <c r="F5528">
        <v>17</v>
      </c>
      <c r="G5528">
        <v>-44</v>
      </c>
      <c r="H5528">
        <v>-58</v>
      </c>
      <c r="I5528">
        <v>230</v>
      </c>
      <c r="J5528">
        <v>1.4669983386993399</v>
      </c>
      <c r="K5528">
        <v>4.0898723602294904</v>
      </c>
      <c r="L5528">
        <v>-114.766609191895</v>
      </c>
      <c r="M5528">
        <v>244</v>
      </c>
      <c r="N5528">
        <v>-7.7116280794143705E-2</v>
      </c>
      <c r="O5528">
        <v>-0.12852713465690599</v>
      </c>
      <c r="P5528">
        <v>0.82899999618530296</v>
      </c>
      <c r="Q5528">
        <v>2000</v>
      </c>
    </row>
    <row r="5529" spans="1:17" x14ac:dyDescent="0.15">
      <c r="A5529">
        <v>313</v>
      </c>
      <c r="B5529">
        <v>103</v>
      </c>
      <c r="C5529">
        <v>3727</v>
      </c>
      <c r="D5529">
        <v>-36</v>
      </c>
      <c r="E5529">
        <v>53</v>
      </c>
      <c r="F5529">
        <v>17</v>
      </c>
      <c r="G5529">
        <v>-37</v>
      </c>
      <c r="H5529">
        <v>-55</v>
      </c>
      <c r="I5529">
        <v>229</v>
      </c>
      <c r="J5529">
        <v>1.4639756679534901</v>
      </c>
      <c r="K5529">
        <v>4.0860018730163601</v>
      </c>
      <c r="L5529">
        <v>-114.77182769775401</v>
      </c>
      <c r="M5529">
        <v>244</v>
      </c>
      <c r="N5529">
        <v>1.2685539200902001E-2</v>
      </c>
      <c r="O5529">
        <v>0</v>
      </c>
      <c r="P5529">
        <v>0.82899999618530296</v>
      </c>
      <c r="Q5529">
        <v>3000</v>
      </c>
    </row>
    <row r="5530" spans="1:17" x14ac:dyDescent="0.15">
      <c r="A5530">
        <v>309</v>
      </c>
      <c r="B5530">
        <v>105</v>
      </c>
      <c r="C5530">
        <v>3722</v>
      </c>
      <c r="D5530">
        <v>-36</v>
      </c>
      <c r="E5530">
        <v>54</v>
      </c>
      <c r="F5530">
        <v>16</v>
      </c>
      <c r="G5530">
        <v>-37</v>
      </c>
      <c r="H5530">
        <v>-55</v>
      </c>
      <c r="I5530">
        <v>229</v>
      </c>
      <c r="J5530">
        <v>1.4610359668731701</v>
      </c>
      <c r="K5530">
        <v>4.0818009376525897</v>
      </c>
      <c r="L5530">
        <v>-114.77671051025401</v>
      </c>
      <c r="M5530">
        <v>244</v>
      </c>
      <c r="N5530">
        <v>1.2685539200902001E-2</v>
      </c>
      <c r="O5530">
        <v>0</v>
      </c>
      <c r="P5530">
        <v>0.82899999618530296</v>
      </c>
      <c r="Q5530">
        <v>2000</v>
      </c>
    </row>
    <row r="5531" spans="1:17" x14ac:dyDescent="0.15">
      <c r="A5531">
        <v>307</v>
      </c>
      <c r="B5531">
        <v>111</v>
      </c>
      <c r="C5531">
        <v>3724</v>
      </c>
      <c r="D5531">
        <v>-36</v>
      </c>
      <c r="E5531">
        <v>55</v>
      </c>
      <c r="F5531">
        <v>15</v>
      </c>
      <c r="G5531">
        <v>-37</v>
      </c>
      <c r="H5531">
        <v>-55</v>
      </c>
      <c r="I5531">
        <v>229</v>
      </c>
      <c r="J5531">
        <v>1.4582921266555799</v>
      </c>
      <c r="K5531">
        <v>4.0774765014648402</v>
      </c>
      <c r="L5531">
        <v>-114.78108215332</v>
      </c>
      <c r="M5531">
        <v>244</v>
      </c>
      <c r="N5531">
        <v>1.2685539200902001E-2</v>
      </c>
      <c r="O5531">
        <v>0</v>
      </c>
      <c r="P5531">
        <v>0.82899999618530296</v>
      </c>
      <c r="Q5531">
        <v>2000</v>
      </c>
    </row>
    <row r="5532" spans="1:17" x14ac:dyDescent="0.15">
      <c r="A5532">
        <v>301</v>
      </c>
      <c r="B5532">
        <v>112</v>
      </c>
      <c r="C5532">
        <v>3725</v>
      </c>
      <c r="D5532">
        <v>-36</v>
      </c>
      <c r="E5532">
        <v>55</v>
      </c>
      <c r="F5532">
        <v>14</v>
      </c>
      <c r="G5532">
        <v>-37</v>
      </c>
      <c r="H5532">
        <v>-55</v>
      </c>
      <c r="I5532">
        <v>229</v>
      </c>
      <c r="J5532">
        <v>1.45568358898163</v>
      </c>
      <c r="K5532">
        <v>4.0730080604553196</v>
      </c>
      <c r="L5532">
        <v>-114.785026550293</v>
      </c>
      <c r="M5532">
        <v>244</v>
      </c>
      <c r="N5532">
        <v>1.2685539200902001E-2</v>
      </c>
      <c r="O5532">
        <v>0</v>
      </c>
      <c r="P5532">
        <v>0.82899999618530296</v>
      </c>
      <c r="Q5532">
        <v>2000</v>
      </c>
    </row>
    <row r="5533" spans="1:17" x14ac:dyDescent="0.15">
      <c r="A5533">
        <v>294</v>
      </c>
      <c r="B5533">
        <v>115</v>
      </c>
      <c r="C5533">
        <v>3726</v>
      </c>
      <c r="D5533">
        <v>-36</v>
      </c>
      <c r="E5533">
        <v>55</v>
      </c>
      <c r="F5533">
        <v>13</v>
      </c>
      <c r="G5533">
        <v>-37</v>
      </c>
      <c r="H5533">
        <v>-55</v>
      </c>
      <c r="I5533">
        <v>229</v>
      </c>
      <c r="J5533">
        <v>1.45311486721039</v>
      </c>
      <c r="K5533">
        <v>4.0682859420776403</v>
      </c>
      <c r="L5533">
        <v>-114.78872680664099</v>
      </c>
      <c r="M5533">
        <v>244</v>
      </c>
      <c r="N5533">
        <v>1.2685539200902001E-2</v>
      </c>
      <c r="O5533">
        <v>0</v>
      </c>
      <c r="P5533">
        <v>0.82899999618530296</v>
      </c>
      <c r="Q5533">
        <v>2000</v>
      </c>
    </row>
    <row r="5534" spans="1:17" x14ac:dyDescent="0.15">
      <c r="A5534">
        <v>285</v>
      </c>
      <c r="B5534">
        <v>124</v>
      </c>
      <c r="C5534">
        <v>3742</v>
      </c>
      <c r="D5534">
        <v>-37</v>
      </c>
      <c r="E5534">
        <v>55</v>
      </c>
      <c r="F5534">
        <v>11</v>
      </c>
      <c r="G5534">
        <v>-42</v>
      </c>
      <c r="H5534">
        <v>-58</v>
      </c>
      <c r="I5534">
        <v>228</v>
      </c>
      <c r="J5534">
        <v>1.44825828075409</v>
      </c>
      <c r="K5534">
        <v>4.0586180686950701</v>
      </c>
      <c r="L5534">
        <v>-114.79531860351599</v>
      </c>
      <c r="M5534">
        <v>234</v>
      </c>
      <c r="N5534">
        <v>-0.102662540972233</v>
      </c>
      <c r="O5534">
        <v>-0.15399381518364</v>
      </c>
      <c r="P5534">
        <v>0.82899999618530296</v>
      </c>
      <c r="Q5534">
        <v>3000</v>
      </c>
    </row>
    <row r="5535" spans="1:17" x14ac:dyDescent="0.15">
      <c r="A5535">
        <v>281</v>
      </c>
      <c r="B5535">
        <v>124</v>
      </c>
      <c r="C5535">
        <v>3744</v>
      </c>
      <c r="D5535">
        <v>-37</v>
      </c>
      <c r="E5535">
        <v>54</v>
      </c>
      <c r="F5535">
        <v>10</v>
      </c>
      <c r="G5535">
        <v>-42</v>
      </c>
      <c r="H5535">
        <v>-58</v>
      </c>
      <c r="I5535">
        <v>228</v>
      </c>
      <c r="J5535">
        <v>1.44587826728821</v>
      </c>
      <c r="K5535">
        <v>4.0535812377929696</v>
      </c>
      <c r="L5535">
        <v>-114.79860687255901</v>
      </c>
      <c r="M5535">
        <v>234</v>
      </c>
      <c r="N5535">
        <v>-0.102662540972233</v>
      </c>
      <c r="O5535">
        <v>-0.15399381518364</v>
      </c>
      <c r="P5535">
        <v>0.82899999618530296</v>
      </c>
      <c r="Q5535">
        <v>2000</v>
      </c>
    </row>
    <row r="5536" spans="1:17" x14ac:dyDescent="0.15">
      <c r="A5536">
        <v>278</v>
      </c>
      <c r="B5536">
        <v>125</v>
      </c>
      <c r="C5536">
        <v>3749</v>
      </c>
      <c r="D5536">
        <v>-38</v>
      </c>
      <c r="E5536">
        <v>54</v>
      </c>
      <c r="F5536">
        <v>9</v>
      </c>
      <c r="G5536">
        <v>-42</v>
      </c>
      <c r="H5536">
        <v>-58</v>
      </c>
      <c r="I5536">
        <v>228</v>
      </c>
      <c r="J5536">
        <v>1.44351959228516</v>
      </c>
      <c r="K5536">
        <v>4.0484805107116699</v>
      </c>
      <c r="L5536">
        <v>-114.801788330078</v>
      </c>
      <c r="M5536">
        <v>234</v>
      </c>
      <c r="N5536">
        <v>-0.102662540972233</v>
      </c>
      <c r="O5536">
        <v>-0.15399381518364</v>
      </c>
      <c r="P5536">
        <v>0.82899999618530296</v>
      </c>
      <c r="Q5536">
        <v>2000</v>
      </c>
    </row>
    <row r="5537" spans="1:17" x14ac:dyDescent="0.15">
      <c r="A5537">
        <v>272</v>
      </c>
      <c r="B5537">
        <v>126</v>
      </c>
      <c r="C5537">
        <v>3745</v>
      </c>
      <c r="D5537">
        <v>-38</v>
      </c>
      <c r="E5537">
        <v>52</v>
      </c>
      <c r="F5537">
        <v>8</v>
      </c>
      <c r="G5537">
        <v>-42</v>
      </c>
      <c r="H5537">
        <v>-58</v>
      </c>
      <c r="I5537">
        <v>228</v>
      </c>
      <c r="J5537">
        <v>1.4411698579788199</v>
      </c>
      <c r="K5537">
        <v>4.0433616638183603</v>
      </c>
      <c r="L5537">
        <v>-114.804931640625</v>
      </c>
      <c r="M5537">
        <v>234</v>
      </c>
      <c r="N5537">
        <v>-0.102662540972233</v>
      </c>
      <c r="O5537">
        <v>-0.15399381518364</v>
      </c>
      <c r="P5537">
        <v>0.82899999618530296</v>
      </c>
      <c r="Q5537">
        <v>2000</v>
      </c>
    </row>
    <row r="5538" spans="1:17" x14ac:dyDescent="0.15">
      <c r="A5538">
        <v>265</v>
      </c>
      <c r="B5538">
        <v>128</v>
      </c>
      <c r="C5538">
        <v>3744</v>
      </c>
      <c r="D5538">
        <v>-39</v>
      </c>
      <c r="E5538">
        <v>51</v>
      </c>
      <c r="F5538">
        <v>7</v>
      </c>
      <c r="G5538">
        <v>-35</v>
      </c>
      <c r="H5538">
        <v>-59</v>
      </c>
      <c r="I5538">
        <v>227</v>
      </c>
      <c r="J5538">
        <v>1.43882095813751</v>
      </c>
      <c r="K5538">
        <v>4.0382409095764196</v>
      </c>
      <c r="L5538">
        <v>-114.80810546875</v>
      </c>
      <c r="M5538">
        <v>239</v>
      </c>
      <c r="N5538">
        <v>0</v>
      </c>
      <c r="O5538">
        <v>2.5371078401804002E-2</v>
      </c>
      <c r="P5538">
        <v>0.82899999618530296</v>
      </c>
      <c r="Q5538">
        <v>3000</v>
      </c>
    </row>
    <row r="5539" spans="1:17" x14ac:dyDescent="0.15">
      <c r="A5539">
        <v>262</v>
      </c>
      <c r="B5539">
        <v>129</v>
      </c>
      <c r="C5539">
        <v>3750</v>
      </c>
      <c r="D5539">
        <v>-40</v>
      </c>
      <c r="E5539">
        <v>49</v>
      </c>
      <c r="F5539">
        <v>6</v>
      </c>
      <c r="G5539">
        <v>-35</v>
      </c>
      <c r="H5539">
        <v>-59</v>
      </c>
      <c r="I5539">
        <v>227</v>
      </c>
      <c r="J5539">
        <v>1.4363766908645601</v>
      </c>
      <c r="K5539">
        <v>4.0330429077148402</v>
      </c>
      <c r="L5539">
        <v>-114.81064605712901</v>
      </c>
      <c r="M5539">
        <v>239</v>
      </c>
      <c r="N5539">
        <v>0</v>
      </c>
      <c r="O5539">
        <v>2.5371078401804002E-2</v>
      </c>
      <c r="P5539">
        <v>0.82899999618530296</v>
      </c>
      <c r="Q5539">
        <v>2000</v>
      </c>
    </row>
    <row r="5540" spans="1:17" x14ac:dyDescent="0.15">
      <c r="A5540">
        <v>260</v>
      </c>
      <c r="B5540">
        <v>127</v>
      </c>
      <c r="C5540">
        <v>3755</v>
      </c>
      <c r="D5540">
        <v>-41</v>
      </c>
      <c r="E5540">
        <v>48</v>
      </c>
      <c r="F5540">
        <v>6</v>
      </c>
      <c r="G5540">
        <v>-35</v>
      </c>
      <c r="H5540">
        <v>-59</v>
      </c>
      <c r="I5540">
        <v>227</v>
      </c>
      <c r="J5540">
        <v>1.43393790721893</v>
      </c>
      <c r="K5540">
        <v>4.0280342102050799</v>
      </c>
      <c r="L5540">
        <v>-114.812553405762</v>
      </c>
      <c r="M5540">
        <v>239</v>
      </c>
      <c r="N5540">
        <v>0</v>
      </c>
      <c r="O5540">
        <v>2.5371078401804002E-2</v>
      </c>
      <c r="P5540">
        <v>0.82899999618530296</v>
      </c>
      <c r="Q5540">
        <v>2000</v>
      </c>
    </row>
    <row r="5541" spans="1:17" x14ac:dyDescent="0.15">
      <c r="A5541">
        <v>259</v>
      </c>
      <c r="B5541">
        <v>126</v>
      </c>
      <c r="C5541">
        <v>3758</v>
      </c>
      <c r="D5541">
        <v>-41</v>
      </c>
      <c r="E5541">
        <v>46</v>
      </c>
      <c r="F5541">
        <v>5</v>
      </c>
      <c r="G5541">
        <v>-35</v>
      </c>
      <c r="H5541">
        <v>-59</v>
      </c>
      <c r="I5541">
        <v>227</v>
      </c>
      <c r="J5541">
        <v>1.43144750595093</v>
      </c>
      <c r="K5541">
        <v>4.0231299400329599</v>
      </c>
      <c r="L5541">
        <v>-114.813934326172</v>
      </c>
      <c r="M5541">
        <v>239</v>
      </c>
      <c r="N5541">
        <v>0</v>
      </c>
      <c r="O5541">
        <v>2.5371078401804002E-2</v>
      </c>
      <c r="P5541">
        <v>0.82899999618530296</v>
      </c>
      <c r="Q5541">
        <v>2000</v>
      </c>
    </row>
    <row r="5542" spans="1:17" x14ac:dyDescent="0.15">
      <c r="A5542">
        <v>256</v>
      </c>
      <c r="B5542">
        <v>123</v>
      </c>
      <c r="C5542">
        <v>3758</v>
      </c>
      <c r="D5542">
        <v>-42</v>
      </c>
      <c r="E5542">
        <v>45</v>
      </c>
      <c r="F5542">
        <v>4</v>
      </c>
      <c r="G5542">
        <v>-35</v>
      </c>
      <c r="H5542">
        <v>-59</v>
      </c>
      <c r="I5542">
        <v>227</v>
      </c>
      <c r="J5542">
        <v>1.42890465259552</v>
      </c>
      <c r="K5542">
        <v>4.0183615684509304</v>
      </c>
      <c r="L5542">
        <v>-114.814834594727</v>
      </c>
      <c r="M5542">
        <v>239</v>
      </c>
      <c r="N5542">
        <v>0</v>
      </c>
      <c r="O5542">
        <v>2.5371078401804002E-2</v>
      </c>
      <c r="P5542">
        <v>0.82899999618530296</v>
      </c>
      <c r="Q5542">
        <v>2000</v>
      </c>
    </row>
    <row r="5543" spans="1:17" x14ac:dyDescent="0.15">
      <c r="A5543">
        <v>255</v>
      </c>
      <c r="B5543">
        <v>127</v>
      </c>
      <c r="C5543">
        <v>3765</v>
      </c>
      <c r="D5543">
        <v>-44</v>
      </c>
      <c r="E5543">
        <v>41</v>
      </c>
      <c r="F5543">
        <v>2</v>
      </c>
      <c r="G5543">
        <v>-45</v>
      </c>
      <c r="H5543">
        <v>-57</v>
      </c>
      <c r="I5543">
        <v>229</v>
      </c>
      <c r="J5543">
        <v>1.423623919487</v>
      </c>
      <c r="K5543">
        <v>4.0093450546264604</v>
      </c>
      <c r="L5543">
        <v>-114.816162109375</v>
      </c>
      <c r="M5543">
        <v>234</v>
      </c>
      <c r="N5543">
        <v>-1.26758404076099E-2</v>
      </c>
      <c r="O5543">
        <v>0</v>
      </c>
      <c r="P5543">
        <v>0.82899999618530296</v>
      </c>
      <c r="Q5543">
        <v>3000</v>
      </c>
    </row>
    <row r="5544" spans="1:17" x14ac:dyDescent="0.15">
      <c r="A5544">
        <v>255</v>
      </c>
      <c r="B5544">
        <v>124</v>
      </c>
      <c r="C5544">
        <v>3771</v>
      </c>
      <c r="D5544">
        <v>-44</v>
      </c>
      <c r="E5544">
        <v>39</v>
      </c>
      <c r="F5544">
        <v>1</v>
      </c>
      <c r="G5544">
        <v>-45</v>
      </c>
      <c r="H5544">
        <v>-57</v>
      </c>
      <c r="I5544">
        <v>229</v>
      </c>
      <c r="J5544">
        <v>1.42084240913391</v>
      </c>
      <c r="K5544">
        <v>4.0050635337829599</v>
      </c>
      <c r="L5544">
        <v>-114.817420959473</v>
      </c>
      <c r="M5544">
        <v>234</v>
      </c>
      <c r="N5544">
        <v>-1.26758404076099E-2</v>
      </c>
      <c r="O5544">
        <v>0</v>
      </c>
      <c r="P5544">
        <v>0.82899999618530296</v>
      </c>
      <c r="Q5544">
        <v>2000</v>
      </c>
    </row>
    <row r="5545" spans="1:17" x14ac:dyDescent="0.15">
      <c r="A5545">
        <v>254</v>
      </c>
      <c r="B5545">
        <v>125</v>
      </c>
      <c r="C5545">
        <v>3774</v>
      </c>
      <c r="D5545">
        <v>-44</v>
      </c>
      <c r="E5545">
        <v>38</v>
      </c>
      <c r="F5545">
        <v>0</v>
      </c>
      <c r="G5545">
        <v>-45</v>
      </c>
      <c r="H5545">
        <v>-57</v>
      </c>
      <c r="I5545">
        <v>229</v>
      </c>
      <c r="J5545">
        <v>1.4179841279983501</v>
      </c>
      <c r="K5545">
        <v>4.0009713172912598</v>
      </c>
      <c r="L5545">
        <v>-114.818977355957</v>
      </c>
      <c r="M5545">
        <v>234</v>
      </c>
      <c r="N5545">
        <v>-1.26758404076099E-2</v>
      </c>
      <c r="O5545">
        <v>0</v>
      </c>
      <c r="P5545">
        <v>0.82899999618530296</v>
      </c>
      <c r="Q5545">
        <v>2000</v>
      </c>
    </row>
    <row r="5546" spans="1:17" x14ac:dyDescent="0.15">
      <c r="A5546">
        <v>250</v>
      </c>
      <c r="B5546">
        <v>124</v>
      </c>
      <c r="C5546">
        <v>3772</v>
      </c>
      <c r="D5546">
        <v>-45</v>
      </c>
      <c r="E5546">
        <v>36</v>
      </c>
      <c r="F5546">
        <v>-1</v>
      </c>
      <c r="G5546">
        <v>-45</v>
      </c>
      <c r="H5546">
        <v>-57</v>
      </c>
      <c r="I5546">
        <v>229</v>
      </c>
      <c r="J5546">
        <v>1.41505002975464</v>
      </c>
      <c r="K5546">
        <v>3.9970929622650102</v>
      </c>
      <c r="L5546">
        <v>-114.820793151855</v>
      </c>
      <c r="M5546">
        <v>234</v>
      </c>
      <c r="N5546">
        <v>-1.26758404076099E-2</v>
      </c>
      <c r="O5546">
        <v>0</v>
      </c>
      <c r="P5546">
        <v>0.82899999618530296</v>
      </c>
      <c r="Q5546">
        <v>2000</v>
      </c>
    </row>
    <row r="5547" spans="1:17" x14ac:dyDescent="0.15">
      <c r="A5547">
        <v>250</v>
      </c>
      <c r="B5547">
        <v>123</v>
      </c>
      <c r="C5547">
        <v>3773</v>
      </c>
      <c r="D5547">
        <v>-45</v>
      </c>
      <c r="E5547">
        <v>34</v>
      </c>
      <c r="F5547">
        <v>-2</v>
      </c>
      <c r="G5547">
        <v>-35</v>
      </c>
      <c r="H5547">
        <v>-59</v>
      </c>
      <c r="I5547">
        <v>233</v>
      </c>
      <c r="J5547">
        <v>1.4120389223098799</v>
      </c>
      <c r="K5547">
        <v>3.9934277534484899</v>
      </c>
      <c r="L5547">
        <v>-114.822799682617</v>
      </c>
      <c r="M5547">
        <v>244</v>
      </c>
      <c r="N5547">
        <v>1.2608364224433901E-2</v>
      </c>
      <c r="O5547">
        <v>1.8912548199296001E-2</v>
      </c>
      <c r="P5547">
        <v>0.82899999618530296</v>
      </c>
      <c r="Q5547">
        <v>3000</v>
      </c>
    </row>
    <row r="5548" spans="1:17" x14ac:dyDescent="0.15">
      <c r="A5548">
        <v>252</v>
      </c>
      <c r="B5548">
        <v>124</v>
      </c>
      <c r="C5548">
        <v>3777</v>
      </c>
      <c r="D5548">
        <v>-45</v>
      </c>
      <c r="E5548">
        <v>33</v>
      </c>
      <c r="F5548">
        <v>-3</v>
      </c>
      <c r="G5548">
        <v>-35</v>
      </c>
      <c r="H5548">
        <v>-59</v>
      </c>
      <c r="I5548">
        <v>233</v>
      </c>
      <c r="J5548">
        <v>1.40896892547607</v>
      </c>
      <c r="K5548">
        <v>3.98968577384949</v>
      </c>
      <c r="L5548">
        <v>-114.82431793212901</v>
      </c>
      <c r="M5548">
        <v>244</v>
      </c>
      <c r="N5548">
        <v>1.2608364224433901E-2</v>
      </c>
      <c r="O5548">
        <v>1.8912548199296001E-2</v>
      </c>
      <c r="P5548">
        <v>0.82899999618530296</v>
      </c>
      <c r="Q5548">
        <v>2000</v>
      </c>
    </row>
    <row r="5549" spans="1:17" x14ac:dyDescent="0.15">
      <c r="A5549">
        <v>250</v>
      </c>
      <c r="B5549">
        <v>124</v>
      </c>
      <c r="C5549">
        <v>3773</v>
      </c>
      <c r="D5549">
        <v>-44</v>
      </c>
      <c r="E5549">
        <v>32</v>
      </c>
      <c r="F5549">
        <v>-4</v>
      </c>
      <c r="G5549">
        <v>-35</v>
      </c>
      <c r="H5549">
        <v>-59</v>
      </c>
      <c r="I5549">
        <v>233</v>
      </c>
      <c r="J5549">
        <v>1.4059436321258501</v>
      </c>
      <c r="K5549">
        <v>3.9862470626831099</v>
      </c>
      <c r="L5549">
        <v>-114.82521820068401</v>
      </c>
      <c r="M5549">
        <v>244</v>
      </c>
      <c r="N5549">
        <v>1.2608364224433901E-2</v>
      </c>
      <c r="O5549">
        <v>1.8912548199296001E-2</v>
      </c>
      <c r="P5549">
        <v>0.82899999618530296</v>
      </c>
      <c r="Q5549">
        <v>2000</v>
      </c>
    </row>
    <row r="5550" spans="1:17" x14ac:dyDescent="0.15">
      <c r="A5550">
        <v>251</v>
      </c>
      <c r="B5550">
        <v>116</v>
      </c>
      <c r="C5550">
        <v>3767</v>
      </c>
      <c r="D5550">
        <v>-44</v>
      </c>
      <c r="E5550">
        <v>31</v>
      </c>
      <c r="F5550">
        <v>-4</v>
      </c>
      <c r="G5550">
        <v>-35</v>
      </c>
      <c r="H5550">
        <v>-59</v>
      </c>
      <c r="I5550">
        <v>233</v>
      </c>
      <c r="J5550">
        <v>1.4028419256210301</v>
      </c>
      <c r="K5550">
        <v>3.9829545021057098</v>
      </c>
      <c r="L5550">
        <v>-114.825645446777</v>
      </c>
      <c r="M5550">
        <v>244</v>
      </c>
      <c r="N5550">
        <v>1.2608364224433901E-2</v>
      </c>
      <c r="O5550">
        <v>1.8912548199296001E-2</v>
      </c>
      <c r="P5550">
        <v>0.82899999618530296</v>
      </c>
      <c r="Q5550">
        <v>2000</v>
      </c>
    </row>
    <row r="5551" spans="1:17" x14ac:dyDescent="0.15">
      <c r="A5551">
        <v>248</v>
      </c>
      <c r="B5551">
        <v>115</v>
      </c>
      <c r="C5551">
        <v>3766</v>
      </c>
      <c r="D5551">
        <v>-43</v>
      </c>
      <c r="E5551">
        <v>30</v>
      </c>
      <c r="F5551">
        <v>-4</v>
      </c>
      <c r="G5551">
        <v>-35</v>
      </c>
      <c r="H5551">
        <v>-59</v>
      </c>
      <c r="I5551">
        <v>233</v>
      </c>
      <c r="J5551">
        <v>1.39973604679108</v>
      </c>
      <c r="K5551">
        <v>3.9798667430877699</v>
      </c>
      <c r="L5551">
        <v>-114.82559204101599</v>
      </c>
      <c r="M5551">
        <v>244</v>
      </c>
      <c r="N5551">
        <v>1.2608364224433901E-2</v>
      </c>
      <c r="O5551">
        <v>1.8912548199296001E-2</v>
      </c>
      <c r="P5551">
        <v>0.82899999618530296</v>
      </c>
      <c r="Q5551">
        <v>2000</v>
      </c>
    </row>
    <row r="5552" spans="1:17" x14ac:dyDescent="0.15">
      <c r="A5552">
        <v>244</v>
      </c>
      <c r="B5552">
        <v>118</v>
      </c>
      <c r="C5552">
        <v>3768</v>
      </c>
      <c r="D5552">
        <v>-41</v>
      </c>
      <c r="E5552">
        <v>29</v>
      </c>
      <c r="F5552">
        <v>-6</v>
      </c>
      <c r="G5552">
        <v>-35</v>
      </c>
      <c r="H5552">
        <v>-59</v>
      </c>
      <c r="I5552">
        <v>225</v>
      </c>
      <c r="J5552">
        <v>1.39367079734802</v>
      </c>
      <c r="K5552">
        <v>3.9743111133575399</v>
      </c>
      <c r="L5552">
        <v>-114.824348449707</v>
      </c>
      <c r="M5552">
        <v>234</v>
      </c>
      <c r="N5552">
        <v>-3.8498453795909902E-2</v>
      </c>
      <c r="O5552">
        <v>2.5665635243058201E-2</v>
      </c>
      <c r="P5552">
        <v>0.82899999618530296</v>
      </c>
      <c r="Q5552">
        <v>3000</v>
      </c>
    </row>
    <row r="5553" spans="1:17" x14ac:dyDescent="0.15">
      <c r="A5553">
        <v>245</v>
      </c>
      <c r="B5553">
        <v>118</v>
      </c>
      <c r="C5553">
        <v>3773</v>
      </c>
      <c r="D5553">
        <v>-41</v>
      </c>
      <c r="E5553">
        <v>29</v>
      </c>
      <c r="F5553">
        <v>-6</v>
      </c>
      <c r="G5553">
        <v>-35</v>
      </c>
      <c r="H5553">
        <v>-59</v>
      </c>
      <c r="I5553">
        <v>225</v>
      </c>
      <c r="J5553">
        <v>1.3906619548797601</v>
      </c>
      <c r="K5553">
        <v>3.97171878814697</v>
      </c>
      <c r="L5553">
        <v>-114.82315826416</v>
      </c>
      <c r="M5553">
        <v>234</v>
      </c>
      <c r="N5553">
        <v>-3.8498453795909902E-2</v>
      </c>
      <c r="O5553">
        <v>2.5665635243058201E-2</v>
      </c>
      <c r="P5553">
        <v>0.82899999618530296</v>
      </c>
      <c r="Q5553">
        <v>2000</v>
      </c>
    </row>
    <row r="5554" spans="1:17" x14ac:dyDescent="0.15">
      <c r="A5554">
        <v>252</v>
      </c>
      <c r="B5554">
        <v>116</v>
      </c>
      <c r="C5554">
        <v>3775</v>
      </c>
      <c r="D5554">
        <v>-40</v>
      </c>
      <c r="E5554">
        <v>28</v>
      </c>
      <c r="F5554">
        <v>-7</v>
      </c>
      <c r="G5554">
        <v>-35</v>
      </c>
      <c r="H5554">
        <v>-59</v>
      </c>
      <c r="I5554">
        <v>225</v>
      </c>
      <c r="J5554">
        <v>1.3877098560333301</v>
      </c>
      <c r="K5554">
        <v>3.9692537784576398</v>
      </c>
      <c r="L5554">
        <v>-114.821670532227</v>
      </c>
      <c r="M5554">
        <v>234</v>
      </c>
      <c r="N5554">
        <v>-3.8498453795909902E-2</v>
      </c>
      <c r="O5554">
        <v>2.5665635243058201E-2</v>
      </c>
      <c r="P5554">
        <v>0.82899999618530296</v>
      </c>
      <c r="Q5554">
        <v>2000</v>
      </c>
    </row>
    <row r="5555" spans="1:17" x14ac:dyDescent="0.15">
      <c r="A5555">
        <v>255</v>
      </c>
      <c r="B5555">
        <v>114</v>
      </c>
      <c r="C5555">
        <v>3770</v>
      </c>
      <c r="D5555">
        <v>-39</v>
      </c>
      <c r="E5555">
        <v>28</v>
      </c>
      <c r="F5555">
        <v>-7</v>
      </c>
      <c r="G5555">
        <v>-35</v>
      </c>
      <c r="H5555">
        <v>-59</v>
      </c>
      <c r="I5555">
        <v>225</v>
      </c>
      <c r="J5555">
        <v>1.38482594490051</v>
      </c>
      <c r="K5555">
        <v>3.9669055938720699</v>
      </c>
      <c r="L5555">
        <v>-114.819877624512</v>
      </c>
      <c r="M5555">
        <v>234</v>
      </c>
      <c r="N5555">
        <v>-3.8498453795909902E-2</v>
      </c>
      <c r="O5555">
        <v>2.5665635243058201E-2</v>
      </c>
      <c r="P5555">
        <v>0.82899999618530296</v>
      </c>
      <c r="Q5555">
        <v>2000</v>
      </c>
    </row>
    <row r="5556" spans="1:17" x14ac:dyDescent="0.15">
      <c r="A5556">
        <v>259</v>
      </c>
      <c r="B5556">
        <v>114</v>
      </c>
      <c r="C5556">
        <v>3769</v>
      </c>
      <c r="D5556">
        <v>-39</v>
      </c>
      <c r="E5556">
        <v>28</v>
      </c>
      <c r="F5556">
        <v>-8</v>
      </c>
      <c r="G5556">
        <v>-35</v>
      </c>
      <c r="H5556">
        <v>-49</v>
      </c>
      <c r="I5556">
        <v>223</v>
      </c>
      <c r="J5556">
        <v>1.3820227384567301</v>
      </c>
      <c r="K5556">
        <v>3.96465039253235</v>
      </c>
      <c r="L5556">
        <v>-114.817832946777</v>
      </c>
      <c r="M5556">
        <v>234</v>
      </c>
      <c r="N5556">
        <v>1.2852712534368E-2</v>
      </c>
      <c r="O5556">
        <v>1.2852712534368E-2</v>
      </c>
      <c r="P5556">
        <v>0.82899999618530296</v>
      </c>
      <c r="Q5556">
        <v>3000</v>
      </c>
    </row>
    <row r="5557" spans="1:17" x14ac:dyDescent="0.15">
      <c r="A5557">
        <v>261</v>
      </c>
      <c r="B5557">
        <v>113</v>
      </c>
      <c r="C5557">
        <v>3774</v>
      </c>
      <c r="D5557">
        <v>-38</v>
      </c>
      <c r="E5557">
        <v>27</v>
      </c>
      <c r="F5557">
        <v>-8</v>
      </c>
      <c r="G5557">
        <v>-35</v>
      </c>
      <c r="H5557">
        <v>-49</v>
      </c>
      <c r="I5557">
        <v>223</v>
      </c>
      <c r="J5557">
        <v>1.37924551963806</v>
      </c>
      <c r="K5557">
        <v>3.9624211788177499</v>
      </c>
      <c r="L5557">
        <v>-114.815864562988</v>
      </c>
      <c r="M5557">
        <v>234</v>
      </c>
      <c r="N5557">
        <v>1.2852712534368E-2</v>
      </c>
      <c r="O5557">
        <v>1.2852712534368E-2</v>
      </c>
      <c r="P5557">
        <v>0.82899999618530296</v>
      </c>
      <c r="Q5557">
        <v>2000</v>
      </c>
    </row>
    <row r="5558" spans="1:17" x14ac:dyDescent="0.15">
      <c r="A5558">
        <v>263</v>
      </c>
      <c r="B5558">
        <v>109</v>
      </c>
      <c r="C5558">
        <v>3776</v>
      </c>
      <c r="D5558">
        <v>-37</v>
      </c>
      <c r="E5558">
        <v>27</v>
      </c>
      <c r="F5558">
        <v>-8</v>
      </c>
      <c r="G5558">
        <v>-35</v>
      </c>
      <c r="H5558">
        <v>-49</v>
      </c>
      <c r="I5558">
        <v>223</v>
      </c>
      <c r="J5558">
        <v>1.3765455484390301</v>
      </c>
      <c r="K5558">
        <v>3.9602522850036599</v>
      </c>
      <c r="L5558">
        <v>-114.81410980224599</v>
      </c>
      <c r="M5558">
        <v>234</v>
      </c>
      <c r="N5558">
        <v>1.2852712534368E-2</v>
      </c>
      <c r="O5558">
        <v>1.2852712534368E-2</v>
      </c>
      <c r="P5558">
        <v>0.82899999618530296</v>
      </c>
      <c r="Q5558">
        <v>2000</v>
      </c>
    </row>
    <row r="5559" spans="1:17" x14ac:dyDescent="0.15">
      <c r="A5559">
        <v>264</v>
      </c>
      <c r="B5559">
        <v>108</v>
      </c>
      <c r="C5559">
        <v>3776</v>
      </c>
      <c r="D5559">
        <v>-37</v>
      </c>
      <c r="E5559">
        <v>26</v>
      </c>
      <c r="F5559">
        <v>-8</v>
      </c>
      <c r="G5559">
        <v>-35</v>
      </c>
      <c r="H5559">
        <v>-49</v>
      </c>
      <c r="I5559">
        <v>223</v>
      </c>
      <c r="J5559">
        <v>1.37392401695251</v>
      </c>
      <c r="K5559">
        <v>3.95814180374146</v>
      </c>
      <c r="L5559">
        <v>-114.812461853027</v>
      </c>
      <c r="M5559">
        <v>234</v>
      </c>
      <c r="N5559">
        <v>1.2852712534368E-2</v>
      </c>
      <c r="O5559">
        <v>1.2852712534368E-2</v>
      </c>
      <c r="P5559">
        <v>0.82899999618530296</v>
      </c>
      <c r="Q5559">
        <v>2000</v>
      </c>
    </row>
    <row r="5560" spans="1:17" x14ac:dyDescent="0.15">
      <c r="A5560">
        <v>260</v>
      </c>
      <c r="B5560">
        <v>105</v>
      </c>
      <c r="C5560">
        <v>3777</v>
      </c>
      <c r="D5560">
        <v>-36</v>
      </c>
      <c r="E5560">
        <v>26</v>
      </c>
      <c r="F5560">
        <v>-8</v>
      </c>
      <c r="G5560">
        <v>-35</v>
      </c>
      <c r="H5560">
        <v>-49</v>
      </c>
      <c r="I5560">
        <v>223</v>
      </c>
      <c r="J5560">
        <v>1.3713952302932699</v>
      </c>
      <c r="K5560">
        <v>3.9560811519622798</v>
      </c>
      <c r="L5560">
        <v>-114.81085968017599</v>
      </c>
      <c r="M5560">
        <v>234</v>
      </c>
      <c r="N5560">
        <v>1.2852712534368E-2</v>
      </c>
      <c r="O5560">
        <v>1.2852712534368E-2</v>
      </c>
      <c r="P5560">
        <v>0.82899999618530296</v>
      </c>
      <c r="Q5560">
        <v>2000</v>
      </c>
    </row>
    <row r="5561" spans="1:17" x14ac:dyDescent="0.15">
      <c r="A5561">
        <v>263</v>
      </c>
      <c r="B5561">
        <v>99</v>
      </c>
      <c r="C5561">
        <v>3773</v>
      </c>
      <c r="D5561">
        <v>-35</v>
      </c>
      <c r="E5561">
        <v>25</v>
      </c>
      <c r="F5561">
        <v>-8</v>
      </c>
      <c r="G5561">
        <v>-37</v>
      </c>
      <c r="H5561">
        <v>-59</v>
      </c>
      <c r="I5561">
        <v>219</v>
      </c>
      <c r="J5561">
        <v>1.36668229103088</v>
      </c>
      <c r="K5561">
        <v>3.9521579742431601</v>
      </c>
      <c r="L5561">
        <v>-114.80770874023401</v>
      </c>
      <c r="M5561">
        <v>249</v>
      </c>
      <c r="N5561">
        <v>1.8843539059162102E-2</v>
      </c>
      <c r="O5561">
        <v>0.100498862564564</v>
      </c>
      <c r="P5561">
        <v>0.83099997043609597</v>
      </c>
      <c r="Q5561">
        <v>3000</v>
      </c>
    </row>
    <row r="5562" spans="1:17" x14ac:dyDescent="0.15">
      <c r="A5562">
        <v>261</v>
      </c>
      <c r="B5562">
        <v>97</v>
      </c>
      <c r="C5562">
        <v>3766</v>
      </c>
      <c r="D5562">
        <v>-35</v>
      </c>
      <c r="E5562">
        <v>25</v>
      </c>
      <c r="F5562">
        <v>-7</v>
      </c>
      <c r="G5562">
        <v>-37</v>
      </c>
      <c r="H5562">
        <v>-59</v>
      </c>
      <c r="I5562">
        <v>219</v>
      </c>
      <c r="J5562">
        <v>1.3644163608551001</v>
      </c>
      <c r="K5562">
        <v>3.9502408504486102</v>
      </c>
      <c r="L5562">
        <v>-114.80593109130901</v>
      </c>
      <c r="M5562">
        <v>249</v>
      </c>
      <c r="N5562">
        <v>1.8843539059162102E-2</v>
      </c>
      <c r="O5562">
        <v>0.100498862564564</v>
      </c>
      <c r="P5562">
        <v>0.83099997043609597</v>
      </c>
      <c r="Q5562">
        <v>2000</v>
      </c>
    </row>
    <row r="5563" spans="1:17" x14ac:dyDescent="0.15">
      <c r="A5563">
        <v>256</v>
      </c>
      <c r="B5563">
        <v>97</v>
      </c>
      <c r="C5563">
        <v>3768</v>
      </c>
      <c r="D5563">
        <v>-34</v>
      </c>
      <c r="E5563">
        <v>24</v>
      </c>
      <c r="F5563">
        <v>-7</v>
      </c>
      <c r="G5563">
        <v>-37</v>
      </c>
      <c r="H5563">
        <v>-59</v>
      </c>
      <c r="I5563">
        <v>219</v>
      </c>
      <c r="J5563">
        <v>1.36223685741425</v>
      </c>
      <c r="K5563">
        <v>3.9483809471130402</v>
      </c>
      <c r="L5563">
        <v>-114.80404663085901</v>
      </c>
      <c r="M5563">
        <v>249</v>
      </c>
      <c r="N5563">
        <v>1.8843539059162102E-2</v>
      </c>
      <c r="O5563">
        <v>0.100498862564564</v>
      </c>
      <c r="P5563">
        <v>0.83099997043609597</v>
      </c>
      <c r="Q5563">
        <v>2000</v>
      </c>
    </row>
    <row r="5564" spans="1:17" x14ac:dyDescent="0.15">
      <c r="A5564">
        <v>257</v>
      </c>
      <c r="B5564">
        <v>97</v>
      </c>
      <c r="C5564">
        <v>3768</v>
      </c>
      <c r="D5564">
        <v>-33</v>
      </c>
      <c r="E5564">
        <v>23</v>
      </c>
      <c r="F5564">
        <v>-6</v>
      </c>
      <c r="G5564">
        <v>-37</v>
      </c>
      <c r="H5564">
        <v>-59</v>
      </c>
      <c r="I5564">
        <v>219</v>
      </c>
      <c r="J5564">
        <v>1.3601434230804399</v>
      </c>
      <c r="K5564">
        <v>3.94658231735229</v>
      </c>
      <c r="L5564">
        <v>-114.80209350585901</v>
      </c>
      <c r="M5564">
        <v>249</v>
      </c>
      <c r="N5564">
        <v>1.8843539059162102E-2</v>
      </c>
      <c r="O5564">
        <v>0.100498862564564</v>
      </c>
      <c r="P5564">
        <v>0.83099997043609597</v>
      </c>
      <c r="Q5564">
        <v>2000</v>
      </c>
    </row>
    <row r="5565" spans="1:17" x14ac:dyDescent="0.15">
      <c r="A5565">
        <v>257</v>
      </c>
      <c r="B5565">
        <v>98</v>
      </c>
      <c r="C5565">
        <v>3777</v>
      </c>
      <c r="D5565">
        <v>-31</v>
      </c>
      <c r="E5565">
        <v>23</v>
      </c>
      <c r="F5565">
        <v>-6</v>
      </c>
      <c r="G5565">
        <v>-47</v>
      </c>
      <c r="H5565">
        <v>-53</v>
      </c>
      <c r="I5565">
        <v>227</v>
      </c>
      <c r="J5565">
        <v>1.3581465482711801</v>
      </c>
      <c r="K5565">
        <v>3.9448401927947998</v>
      </c>
      <c r="L5565">
        <v>-114.800079345703</v>
      </c>
      <c r="M5565">
        <v>244</v>
      </c>
      <c r="N5565">
        <v>1.28637766465545E-2</v>
      </c>
      <c r="O5565">
        <v>0</v>
      </c>
      <c r="P5565">
        <v>0.83099997043609597</v>
      </c>
      <c r="Q5565">
        <v>3000</v>
      </c>
    </row>
    <row r="5566" spans="1:17" x14ac:dyDescent="0.15">
      <c r="A5566">
        <v>255</v>
      </c>
      <c r="B5566">
        <v>98</v>
      </c>
      <c r="C5566">
        <v>3785</v>
      </c>
      <c r="D5566">
        <v>-30</v>
      </c>
      <c r="E5566">
        <v>22</v>
      </c>
      <c r="F5566">
        <v>-5</v>
      </c>
      <c r="G5566">
        <v>-47</v>
      </c>
      <c r="H5566">
        <v>-53</v>
      </c>
      <c r="I5566">
        <v>227</v>
      </c>
      <c r="J5566">
        <v>1.35623562335968</v>
      </c>
      <c r="K5566">
        <v>3.9431521892547599</v>
      </c>
      <c r="L5566">
        <v>-114.79905700683599</v>
      </c>
      <c r="M5566">
        <v>244</v>
      </c>
      <c r="N5566">
        <v>1.28637766465545E-2</v>
      </c>
      <c r="O5566">
        <v>0</v>
      </c>
      <c r="P5566">
        <v>0.83099997043609597</v>
      </c>
      <c r="Q5566">
        <v>2000</v>
      </c>
    </row>
    <row r="5567" spans="1:17" x14ac:dyDescent="0.15">
      <c r="A5567">
        <v>253</v>
      </c>
      <c r="B5567">
        <v>98</v>
      </c>
      <c r="C5567">
        <v>3777</v>
      </c>
      <c r="D5567">
        <v>-30</v>
      </c>
      <c r="E5567">
        <v>21</v>
      </c>
      <c r="F5567">
        <v>-5</v>
      </c>
      <c r="G5567">
        <v>-47</v>
      </c>
      <c r="H5567">
        <v>-53</v>
      </c>
      <c r="I5567">
        <v>227</v>
      </c>
      <c r="J5567">
        <v>1.35442090034485</v>
      </c>
      <c r="K5567">
        <v>3.9415354728698699</v>
      </c>
      <c r="L5567">
        <v>-114.798934936523</v>
      </c>
      <c r="M5567">
        <v>244</v>
      </c>
      <c r="N5567">
        <v>1.28637766465545E-2</v>
      </c>
      <c r="O5567">
        <v>0</v>
      </c>
      <c r="P5567">
        <v>0.83099997043609597</v>
      </c>
      <c r="Q5567">
        <v>2000</v>
      </c>
    </row>
    <row r="5568" spans="1:17" x14ac:dyDescent="0.15">
      <c r="A5568">
        <v>253</v>
      </c>
      <c r="B5568">
        <v>102</v>
      </c>
      <c r="C5568">
        <v>3778</v>
      </c>
      <c r="D5568">
        <v>-29</v>
      </c>
      <c r="E5568">
        <v>20</v>
      </c>
      <c r="F5568">
        <v>-5</v>
      </c>
      <c r="G5568">
        <v>-47</v>
      </c>
      <c r="H5568">
        <v>-53</v>
      </c>
      <c r="I5568">
        <v>227</v>
      </c>
      <c r="J5568">
        <v>1.3526347875595099</v>
      </c>
      <c r="K5568">
        <v>3.93994212150574</v>
      </c>
      <c r="L5568">
        <v>-114.799522399902</v>
      </c>
      <c r="M5568">
        <v>244</v>
      </c>
      <c r="N5568">
        <v>1.28637766465545E-2</v>
      </c>
      <c r="O5568">
        <v>0</v>
      </c>
      <c r="P5568">
        <v>0.83099997043609597</v>
      </c>
      <c r="Q5568">
        <v>2000</v>
      </c>
    </row>
    <row r="5569" spans="1:17" x14ac:dyDescent="0.15">
      <c r="A5569">
        <v>254</v>
      </c>
      <c r="B5569">
        <v>103</v>
      </c>
      <c r="C5569">
        <v>3771</v>
      </c>
      <c r="D5569">
        <v>-28</v>
      </c>
      <c r="E5569">
        <v>19</v>
      </c>
      <c r="F5569">
        <v>-4</v>
      </c>
      <c r="G5569">
        <v>-47</v>
      </c>
      <c r="H5569">
        <v>-53</v>
      </c>
      <c r="I5569">
        <v>227</v>
      </c>
      <c r="J5569">
        <v>1.35094141960144</v>
      </c>
      <c r="K5569">
        <v>3.9384195804595898</v>
      </c>
      <c r="L5569">
        <v>-114.800819396973</v>
      </c>
      <c r="M5569">
        <v>244</v>
      </c>
      <c r="N5569">
        <v>1.28637766465545E-2</v>
      </c>
      <c r="O5569">
        <v>0</v>
      </c>
      <c r="P5569">
        <v>0.83099997043609597</v>
      </c>
      <c r="Q5569">
        <v>2000</v>
      </c>
    </row>
    <row r="5570" spans="1:17" x14ac:dyDescent="0.15">
      <c r="A5570">
        <v>248</v>
      </c>
      <c r="B5570">
        <v>101</v>
      </c>
      <c r="C5570">
        <v>3779</v>
      </c>
      <c r="D5570">
        <v>-28</v>
      </c>
      <c r="E5570">
        <v>14</v>
      </c>
      <c r="F5570">
        <v>-3</v>
      </c>
      <c r="G5570">
        <v>-41</v>
      </c>
      <c r="H5570">
        <v>-53</v>
      </c>
      <c r="I5570">
        <v>229</v>
      </c>
      <c r="J5570">
        <v>1.3478871583938601</v>
      </c>
      <c r="K5570">
        <v>3.9357826709747301</v>
      </c>
      <c r="L5570">
        <v>-114.80461883544901</v>
      </c>
      <c r="M5570">
        <v>244</v>
      </c>
      <c r="N5570">
        <v>-1.8958175554871601E-2</v>
      </c>
      <c r="O5570">
        <v>6.3193909823894501E-2</v>
      </c>
      <c r="P5570">
        <v>0.83099997043609597</v>
      </c>
      <c r="Q5570">
        <v>3000</v>
      </c>
    </row>
    <row r="5571" spans="1:17" x14ac:dyDescent="0.15">
      <c r="A5571">
        <v>244</v>
      </c>
      <c r="B5571">
        <v>105</v>
      </c>
      <c r="C5571">
        <v>3787</v>
      </c>
      <c r="D5571">
        <v>-28</v>
      </c>
      <c r="E5571">
        <v>12</v>
      </c>
      <c r="F5571">
        <v>-2</v>
      </c>
      <c r="G5571">
        <v>-41</v>
      </c>
      <c r="H5571">
        <v>-53</v>
      </c>
      <c r="I5571">
        <v>229</v>
      </c>
      <c r="J5571">
        <v>1.34646916389465</v>
      </c>
      <c r="K5571">
        <v>3.9346795082092298</v>
      </c>
      <c r="L5571">
        <v>-114.80670928955099</v>
      </c>
      <c r="M5571">
        <v>244</v>
      </c>
      <c r="N5571">
        <v>-1.8958175554871601E-2</v>
      </c>
      <c r="O5571">
        <v>6.3193909823894501E-2</v>
      </c>
      <c r="P5571">
        <v>0.83099997043609597</v>
      </c>
      <c r="Q5571">
        <v>2000</v>
      </c>
    </row>
    <row r="5572" spans="1:17" x14ac:dyDescent="0.15">
      <c r="A5572">
        <v>244</v>
      </c>
      <c r="B5572">
        <v>113</v>
      </c>
      <c r="C5572">
        <v>3786</v>
      </c>
      <c r="D5572">
        <v>-29</v>
      </c>
      <c r="E5572">
        <v>9</v>
      </c>
      <c r="F5572">
        <v>-1</v>
      </c>
      <c r="G5572">
        <v>-41</v>
      </c>
      <c r="H5572">
        <v>-53</v>
      </c>
      <c r="I5572">
        <v>229</v>
      </c>
      <c r="J5572">
        <v>1.34511971473694</v>
      </c>
      <c r="K5572">
        <v>3.9337577819824201</v>
      </c>
      <c r="L5572">
        <v>-114.80890655517599</v>
      </c>
      <c r="M5572">
        <v>244</v>
      </c>
      <c r="N5572">
        <v>-1.8958175554871601E-2</v>
      </c>
      <c r="O5572">
        <v>6.3193909823894501E-2</v>
      </c>
      <c r="P5572">
        <v>0.83099997043609597</v>
      </c>
      <c r="Q5572">
        <v>2000</v>
      </c>
    </row>
    <row r="5573" spans="1:17" x14ac:dyDescent="0.15">
      <c r="A5573">
        <v>246</v>
      </c>
      <c r="B5573">
        <v>119</v>
      </c>
      <c r="C5573">
        <v>3782</v>
      </c>
      <c r="D5573">
        <v>-30</v>
      </c>
      <c r="E5573">
        <v>6</v>
      </c>
      <c r="F5573">
        <v>1</v>
      </c>
      <c r="G5573">
        <v>-41</v>
      </c>
      <c r="H5573">
        <v>-53</v>
      </c>
      <c r="I5573">
        <v>229</v>
      </c>
      <c r="J5573">
        <v>1.3438137769699099</v>
      </c>
      <c r="K5573">
        <v>3.93304443359375</v>
      </c>
      <c r="L5573">
        <v>-114.81120300293</v>
      </c>
      <c r="M5573">
        <v>244</v>
      </c>
      <c r="N5573">
        <v>-1.8958175554871601E-2</v>
      </c>
      <c r="O5573">
        <v>6.3193909823894501E-2</v>
      </c>
      <c r="P5573">
        <v>0.83099997043609597</v>
      </c>
      <c r="Q5573">
        <v>2000</v>
      </c>
    </row>
    <row r="5574" spans="1:17" x14ac:dyDescent="0.15">
      <c r="A5574">
        <v>242</v>
      </c>
      <c r="B5574">
        <v>119</v>
      </c>
      <c r="C5574">
        <v>3779</v>
      </c>
      <c r="D5574">
        <v>-30</v>
      </c>
      <c r="E5574">
        <v>3</v>
      </c>
      <c r="F5574">
        <v>2</v>
      </c>
      <c r="G5574">
        <v>-35</v>
      </c>
      <c r="H5574">
        <v>-57</v>
      </c>
      <c r="I5574">
        <v>227</v>
      </c>
      <c r="J5574">
        <v>1.3425387144088701</v>
      </c>
      <c r="K5574">
        <v>3.9325613975524898</v>
      </c>
      <c r="L5574">
        <v>-114.81362152099599</v>
      </c>
      <c r="M5574">
        <v>224</v>
      </c>
      <c r="N5574">
        <v>-2.6255922392010699E-2</v>
      </c>
      <c r="O5574">
        <v>1.3127961196005299E-2</v>
      </c>
      <c r="P5574">
        <v>0.83099997043609597</v>
      </c>
      <c r="Q5574">
        <v>3000</v>
      </c>
    </row>
    <row r="5575" spans="1:17" x14ac:dyDescent="0.15">
      <c r="A5575">
        <v>237</v>
      </c>
      <c r="B5575">
        <v>117</v>
      </c>
      <c r="C5575">
        <v>3786</v>
      </c>
      <c r="D5575">
        <v>-31</v>
      </c>
      <c r="E5575">
        <v>0</v>
      </c>
      <c r="F5575">
        <v>3</v>
      </c>
      <c r="G5575">
        <v>-35</v>
      </c>
      <c r="H5575">
        <v>-57</v>
      </c>
      <c r="I5575">
        <v>227</v>
      </c>
      <c r="J5575">
        <v>1.3412325382232699</v>
      </c>
      <c r="K5575">
        <v>3.9323434829711901</v>
      </c>
      <c r="L5575">
        <v>-114.815536499023</v>
      </c>
      <c r="M5575">
        <v>224</v>
      </c>
      <c r="N5575">
        <v>-2.6255922392010699E-2</v>
      </c>
      <c r="O5575">
        <v>1.3127961196005299E-2</v>
      </c>
      <c r="P5575">
        <v>0.83099997043609597</v>
      </c>
      <c r="Q5575">
        <v>2000</v>
      </c>
    </row>
    <row r="5576" spans="1:17" x14ac:dyDescent="0.15">
      <c r="A5576">
        <v>236</v>
      </c>
      <c r="B5576">
        <v>120</v>
      </c>
      <c r="C5576">
        <v>3789</v>
      </c>
      <c r="D5576">
        <v>-32</v>
      </c>
      <c r="E5576">
        <v>-4</v>
      </c>
      <c r="F5576">
        <v>4</v>
      </c>
      <c r="G5576">
        <v>-35</v>
      </c>
      <c r="H5576">
        <v>-57</v>
      </c>
      <c r="I5576">
        <v>227</v>
      </c>
      <c r="J5576">
        <v>1.33991622924805</v>
      </c>
      <c r="K5576">
        <v>3.9324324131011998</v>
      </c>
      <c r="L5576">
        <v>-114.81699371337901</v>
      </c>
      <c r="M5576">
        <v>224</v>
      </c>
      <c r="N5576">
        <v>-2.6255922392010699E-2</v>
      </c>
      <c r="O5576">
        <v>1.3127961196005299E-2</v>
      </c>
      <c r="P5576">
        <v>0.83099997043609597</v>
      </c>
      <c r="Q5576">
        <v>2000</v>
      </c>
    </row>
    <row r="5577" spans="1:17" x14ac:dyDescent="0.15">
      <c r="A5577">
        <v>234</v>
      </c>
      <c r="B5577">
        <v>123</v>
      </c>
      <c r="C5577">
        <v>3784</v>
      </c>
      <c r="D5577">
        <v>-33</v>
      </c>
      <c r="E5577">
        <v>-7</v>
      </c>
      <c r="F5577">
        <v>5</v>
      </c>
      <c r="G5577">
        <v>-35</v>
      </c>
      <c r="H5577">
        <v>-57</v>
      </c>
      <c r="I5577">
        <v>227</v>
      </c>
      <c r="J5577">
        <v>1.33856773376465</v>
      </c>
      <c r="K5577">
        <v>3.9328510761261</v>
      </c>
      <c r="L5577">
        <v>-114.818061828613</v>
      </c>
      <c r="M5577">
        <v>224</v>
      </c>
      <c r="N5577">
        <v>-2.6255922392010699E-2</v>
      </c>
      <c r="O5577">
        <v>1.3127961196005299E-2</v>
      </c>
      <c r="P5577">
        <v>0.83099997043609597</v>
      </c>
      <c r="Q5577">
        <v>2000</v>
      </c>
    </row>
    <row r="5578" spans="1:17" x14ac:dyDescent="0.15">
      <c r="A5578">
        <v>236</v>
      </c>
      <c r="B5578">
        <v>121</v>
      </c>
      <c r="C5578">
        <v>3782</v>
      </c>
      <c r="D5578">
        <v>-34</v>
      </c>
      <c r="E5578">
        <v>-10</v>
      </c>
      <c r="F5578">
        <v>6</v>
      </c>
      <c r="G5578">
        <v>-35</v>
      </c>
      <c r="H5578">
        <v>-57</v>
      </c>
      <c r="I5578">
        <v>227</v>
      </c>
      <c r="J5578">
        <v>1.33722496032715</v>
      </c>
      <c r="K5578">
        <v>3.9332640171050999</v>
      </c>
      <c r="L5578">
        <v>-114.818740844727</v>
      </c>
      <c r="M5578">
        <v>224</v>
      </c>
      <c r="N5578">
        <v>-2.6255922392010699E-2</v>
      </c>
      <c r="O5578">
        <v>1.3127961196005299E-2</v>
      </c>
      <c r="P5578">
        <v>0.83099997043609597</v>
      </c>
      <c r="Q5578">
        <v>2000</v>
      </c>
    </row>
    <row r="5579" spans="1:17" x14ac:dyDescent="0.15">
      <c r="A5579">
        <v>231</v>
      </c>
      <c r="B5579">
        <v>121</v>
      </c>
      <c r="C5579">
        <v>3784</v>
      </c>
      <c r="D5579">
        <v>-34</v>
      </c>
      <c r="E5579">
        <v>-16</v>
      </c>
      <c r="F5579">
        <v>6</v>
      </c>
      <c r="G5579">
        <v>-34</v>
      </c>
      <c r="H5579">
        <v>-56</v>
      </c>
      <c r="I5579">
        <v>230</v>
      </c>
      <c r="J5579">
        <v>1.3342984914779701</v>
      </c>
      <c r="K5579">
        <v>3.93522429466248</v>
      </c>
      <c r="L5579">
        <v>-114.819343566895</v>
      </c>
      <c r="M5579">
        <v>249</v>
      </c>
      <c r="N5579">
        <v>5.6616194546222701E-2</v>
      </c>
      <c r="O5579">
        <v>3.7744130939245203E-2</v>
      </c>
      <c r="P5579">
        <v>0.83099997043609597</v>
      </c>
      <c r="Q5579">
        <v>3000</v>
      </c>
    </row>
    <row r="5580" spans="1:17" x14ac:dyDescent="0.15">
      <c r="A5580">
        <v>234</v>
      </c>
      <c r="B5580">
        <v>119</v>
      </c>
      <c r="C5580">
        <v>3778</v>
      </c>
      <c r="D5580">
        <v>-34</v>
      </c>
      <c r="E5580">
        <v>-19</v>
      </c>
      <c r="F5580">
        <v>6</v>
      </c>
      <c r="G5580">
        <v>-34</v>
      </c>
      <c r="H5580">
        <v>-56</v>
      </c>
      <c r="I5580">
        <v>230</v>
      </c>
      <c r="J5580">
        <v>1.33270728588104</v>
      </c>
      <c r="K5580">
        <v>3.9367973804473899</v>
      </c>
      <c r="L5580">
        <v>-114.819328308105</v>
      </c>
      <c r="M5580">
        <v>249</v>
      </c>
      <c r="N5580">
        <v>5.6616194546222701E-2</v>
      </c>
      <c r="O5580">
        <v>3.7744130939245203E-2</v>
      </c>
      <c r="P5580">
        <v>0.83099997043609597</v>
      </c>
      <c r="Q5580">
        <v>2000</v>
      </c>
    </row>
    <row r="5581" spans="1:17" x14ac:dyDescent="0.15">
      <c r="A5581">
        <v>236</v>
      </c>
      <c r="B5581">
        <v>117</v>
      </c>
      <c r="C5581">
        <v>3775</v>
      </c>
      <c r="D5581">
        <v>-34</v>
      </c>
      <c r="E5581">
        <v>-21</v>
      </c>
      <c r="F5581">
        <v>6</v>
      </c>
      <c r="G5581">
        <v>-34</v>
      </c>
      <c r="H5581">
        <v>-56</v>
      </c>
      <c r="I5581">
        <v>230</v>
      </c>
      <c r="J5581">
        <v>1.3310387134552</v>
      </c>
      <c r="K5581">
        <v>3.9387609958648699</v>
      </c>
      <c r="L5581">
        <v>-114.81909942627</v>
      </c>
      <c r="M5581">
        <v>249</v>
      </c>
      <c r="N5581">
        <v>5.6616194546222701E-2</v>
      </c>
      <c r="O5581">
        <v>3.7744130939245203E-2</v>
      </c>
      <c r="P5581">
        <v>0.83099997043609597</v>
      </c>
      <c r="Q5581">
        <v>2000</v>
      </c>
    </row>
    <row r="5582" spans="1:17" x14ac:dyDescent="0.15">
      <c r="A5582">
        <v>244</v>
      </c>
      <c r="B5582">
        <v>116</v>
      </c>
      <c r="C5582">
        <v>3774</v>
      </c>
      <c r="D5582">
        <v>-34</v>
      </c>
      <c r="E5582">
        <v>-24</v>
      </c>
      <c r="F5582">
        <v>6</v>
      </c>
      <c r="G5582">
        <v>-34</v>
      </c>
      <c r="H5582">
        <v>-56</v>
      </c>
      <c r="I5582">
        <v>230</v>
      </c>
      <c r="J5582">
        <v>1.3293050527572601</v>
      </c>
      <c r="K5582">
        <v>3.9411242008209202</v>
      </c>
      <c r="L5582">
        <v>-114.818740844727</v>
      </c>
      <c r="M5582">
        <v>249</v>
      </c>
      <c r="N5582">
        <v>5.6616194546222701E-2</v>
      </c>
      <c r="O5582">
        <v>3.7744130939245203E-2</v>
      </c>
      <c r="P5582">
        <v>0.83099997043609597</v>
      </c>
      <c r="Q5582">
        <v>2000</v>
      </c>
    </row>
    <row r="5583" spans="1:17" x14ac:dyDescent="0.15">
      <c r="A5583">
        <v>252</v>
      </c>
      <c r="B5583">
        <v>118</v>
      </c>
      <c r="C5583">
        <v>3772</v>
      </c>
      <c r="D5583">
        <v>-33</v>
      </c>
      <c r="E5583">
        <v>-26</v>
      </c>
      <c r="F5583">
        <v>5</v>
      </c>
      <c r="G5583">
        <v>-33</v>
      </c>
      <c r="H5583">
        <v>-57</v>
      </c>
      <c r="I5583">
        <v>239</v>
      </c>
      <c r="J5583">
        <v>1.3275341987609901</v>
      </c>
      <c r="K5583">
        <v>3.9438774585723899</v>
      </c>
      <c r="L5583">
        <v>-114.81818389892599</v>
      </c>
      <c r="M5583">
        <v>234</v>
      </c>
      <c r="N5583">
        <v>3.8651160895824398E-2</v>
      </c>
      <c r="O5583">
        <v>0</v>
      </c>
      <c r="P5583">
        <v>0.83099997043609597</v>
      </c>
      <c r="Q5583">
        <v>3000</v>
      </c>
    </row>
    <row r="5584" spans="1:17" x14ac:dyDescent="0.15">
      <c r="A5584">
        <v>255</v>
      </c>
      <c r="B5584">
        <v>121</v>
      </c>
      <c r="C5584">
        <v>3770</v>
      </c>
      <c r="D5584">
        <v>-33</v>
      </c>
      <c r="E5584">
        <v>-27</v>
      </c>
      <c r="F5584">
        <v>5</v>
      </c>
      <c r="G5584">
        <v>-33</v>
      </c>
      <c r="H5584">
        <v>-57</v>
      </c>
      <c r="I5584">
        <v>239</v>
      </c>
      <c r="J5584">
        <v>1.3257033824920701</v>
      </c>
      <c r="K5584">
        <v>3.9470307826995801</v>
      </c>
      <c r="L5584">
        <v>-114.817390441895</v>
      </c>
      <c r="M5584">
        <v>234</v>
      </c>
      <c r="N5584">
        <v>3.8651160895824398E-2</v>
      </c>
      <c r="O5584">
        <v>0</v>
      </c>
      <c r="P5584">
        <v>0.83099997043609597</v>
      </c>
      <c r="Q5584">
        <v>2000</v>
      </c>
    </row>
    <row r="5585" spans="1:17" x14ac:dyDescent="0.15">
      <c r="A5585">
        <v>258</v>
      </c>
      <c r="B5585">
        <v>120</v>
      </c>
      <c r="C5585">
        <v>3769</v>
      </c>
      <c r="D5585">
        <v>-33</v>
      </c>
      <c r="E5585">
        <v>-29</v>
      </c>
      <c r="F5585">
        <v>4</v>
      </c>
      <c r="G5585">
        <v>-33</v>
      </c>
      <c r="H5585">
        <v>-57</v>
      </c>
      <c r="I5585">
        <v>239</v>
      </c>
      <c r="J5585">
        <v>1.3238488435745199</v>
      </c>
      <c r="K5585">
        <v>3.9505398273468</v>
      </c>
      <c r="L5585">
        <v>-114.81639099121099</v>
      </c>
      <c r="M5585">
        <v>234</v>
      </c>
      <c r="N5585">
        <v>3.8651160895824398E-2</v>
      </c>
      <c r="O5585">
        <v>0</v>
      </c>
      <c r="P5585">
        <v>0.83099997043609597</v>
      </c>
      <c r="Q5585">
        <v>2000</v>
      </c>
    </row>
    <row r="5586" spans="1:17" x14ac:dyDescent="0.15">
      <c r="A5586">
        <v>263</v>
      </c>
      <c r="B5586">
        <v>117</v>
      </c>
      <c r="C5586">
        <v>3763</v>
      </c>
      <c r="D5586">
        <v>-32</v>
      </c>
      <c r="E5586">
        <v>-29</v>
      </c>
      <c r="F5586">
        <v>4</v>
      </c>
      <c r="G5586">
        <v>-33</v>
      </c>
      <c r="H5586">
        <v>-57</v>
      </c>
      <c r="I5586">
        <v>239</v>
      </c>
      <c r="J5586">
        <v>1.3220176696777299</v>
      </c>
      <c r="K5586">
        <v>3.9543082714080802</v>
      </c>
      <c r="L5586">
        <v>-114.815223693848</v>
      </c>
      <c r="M5586">
        <v>234</v>
      </c>
      <c r="N5586">
        <v>3.8651160895824398E-2</v>
      </c>
      <c r="O5586">
        <v>0</v>
      </c>
      <c r="P5586">
        <v>0.83099997043609597</v>
      </c>
      <c r="Q5586">
        <v>2000</v>
      </c>
    </row>
    <row r="5587" spans="1:17" x14ac:dyDescent="0.15">
      <c r="A5587">
        <v>268</v>
      </c>
      <c r="B5587">
        <v>113</v>
      </c>
      <c r="C5587">
        <v>3756</v>
      </c>
      <c r="D5587">
        <v>-32</v>
      </c>
      <c r="E5587">
        <v>-30</v>
      </c>
      <c r="F5587">
        <v>3</v>
      </c>
      <c r="G5587">
        <v>-33</v>
      </c>
      <c r="H5587">
        <v>-57</v>
      </c>
      <c r="I5587">
        <v>239</v>
      </c>
      <c r="J5587">
        <v>1.32020223140717</v>
      </c>
      <c r="K5587">
        <v>3.95835614204407</v>
      </c>
      <c r="L5587">
        <v>-114.813827514648</v>
      </c>
      <c r="M5587">
        <v>234</v>
      </c>
      <c r="N5587">
        <v>3.8651160895824398E-2</v>
      </c>
      <c r="O5587">
        <v>0</v>
      </c>
      <c r="P5587">
        <v>0.83099997043609597</v>
      </c>
      <c r="Q5587">
        <v>2000</v>
      </c>
    </row>
    <row r="5588" spans="1:17" x14ac:dyDescent="0.15">
      <c r="A5588">
        <v>279</v>
      </c>
      <c r="B5588">
        <v>112</v>
      </c>
      <c r="C5588">
        <v>3756</v>
      </c>
      <c r="D5588">
        <v>-31</v>
      </c>
      <c r="E5588">
        <v>-30</v>
      </c>
      <c r="F5588">
        <v>1</v>
      </c>
      <c r="G5588">
        <v>-40</v>
      </c>
      <c r="H5588">
        <v>-58</v>
      </c>
      <c r="I5588">
        <v>234</v>
      </c>
      <c r="J5588">
        <v>1.31665694713593</v>
      </c>
      <c r="K5588">
        <v>3.9665474891662602</v>
      </c>
      <c r="L5588">
        <v>-114.811111450195</v>
      </c>
      <c r="M5588">
        <v>255</v>
      </c>
      <c r="N5588">
        <v>-6.2764347530901397E-3</v>
      </c>
      <c r="O5588">
        <v>8.7870091199874906E-2</v>
      </c>
      <c r="P5588">
        <v>0.83099997043609597</v>
      </c>
      <c r="Q5588">
        <v>3000</v>
      </c>
    </row>
    <row r="5589" spans="1:17" x14ac:dyDescent="0.15">
      <c r="A5589">
        <v>286</v>
      </c>
      <c r="B5589">
        <v>110</v>
      </c>
      <c r="C5589">
        <v>3752</v>
      </c>
      <c r="D5589">
        <v>-31</v>
      </c>
      <c r="E5589">
        <v>-30</v>
      </c>
      <c r="F5589">
        <v>0</v>
      </c>
      <c r="G5589">
        <v>-40</v>
      </c>
      <c r="H5589">
        <v>-58</v>
      </c>
      <c r="I5589">
        <v>234</v>
      </c>
      <c r="J5589">
        <v>1.31492590904236</v>
      </c>
      <c r="K5589">
        <v>3.9709634780883798</v>
      </c>
      <c r="L5589">
        <v>-114.810134887695</v>
      </c>
      <c r="M5589">
        <v>255</v>
      </c>
      <c r="N5589">
        <v>-6.2764347530901397E-3</v>
      </c>
      <c r="O5589">
        <v>8.7870091199874906E-2</v>
      </c>
      <c r="P5589">
        <v>0.83099997043609597</v>
      </c>
      <c r="Q5589">
        <v>2000</v>
      </c>
    </row>
    <row r="5590" spans="1:17" x14ac:dyDescent="0.15">
      <c r="A5590">
        <v>286</v>
      </c>
      <c r="B5590">
        <v>109</v>
      </c>
      <c r="C5590">
        <v>3744</v>
      </c>
      <c r="D5590">
        <v>-30</v>
      </c>
      <c r="E5590">
        <v>-28</v>
      </c>
      <c r="F5590">
        <v>-1</v>
      </c>
      <c r="G5590">
        <v>-40</v>
      </c>
      <c r="H5590">
        <v>-58</v>
      </c>
      <c r="I5590">
        <v>234</v>
      </c>
      <c r="J5590">
        <v>1.31324970722198</v>
      </c>
      <c r="K5590">
        <v>3.9754841327667201</v>
      </c>
      <c r="L5590">
        <v>-114.809371948242</v>
      </c>
      <c r="M5590">
        <v>255</v>
      </c>
      <c r="N5590">
        <v>-6.2764347530901397E-3</v>
      </c>
      <c r="O5590">
        <v>8.7870091199874906E-2</v>
      </c>
      <c r="P5590">
        <v>0.83099997043609597</v>
      </c>
      <c r="Q5590">
        <v>2000</v>
      </c>
    </row>
    <row r="5591" spans="1:17" x14ac:dyDescent="0.15">
      <c r="A5591">
        <v>291</v>
      </c>
      <c r="B5591">
        <v>104</v>
      </c>
      <c r="C5591">
        <v>3741</v>
      </c>
      <c r="D5591">
        <v>-30</v>
      </c>
      <c r="E5591">
        <v>-27</v>
      </c>
      <c r="F5591">
        <v>-2</v>
      </c>
      <c r="G5591">
        <v>-40</v>
      </c>
      <c r="H5591">
        <v>-58</v>
      </c>
      <c r="I5591">
        <v>234</v>
      </c>
      <c r="J5591">
        <v>1.31162977218628</v>
      </c>
      <c r="K5591">
        <v>3.9800760746002202</v>
      </c>
      <c r="L5591">
        <v>-114.80874633789099</v>
      </c>
      <c r="M5591">
        <v>255</v>
      </c>
      <c r="N5591">
        <v>-6.2764347530901397E-3</v>
      </c>
      <c r="O5591">
        <v>8.7870091199874906E-2</v>
      </c>
      <c r="P5591">
        <v>0.83099997043609597</v>
      </c>
      <c r="Q5591">
        <v>2000</v>
      </c>
    </row>
    <row r="5592" spans="1:17" x14ac:dyDescent="0.15">
      <c r="A5592">
        <v>293</v>
      </c>
      <c r="B5592">
        <v>106</v>
      </c>
      <c r="C5592">
        <v>3743</v>
      </c>
      <c r="D5592">
        <v>-30</v>
      </c>
      <c r="E5592">
        <v>-25</v>
      </c>
      <c r="F5592">
        <v>-3</v>
      </c>
      <c r="G5592">
        <v>-40</v>
      </c>
      <c r="H5592">
        <v>-54</v>
      </c>
      <c r="I5592">
        <v>234</v>
      </c>
      <c r="J5592">
        <v>1.3100653886795</v>
      </c>
      <c r="K5592">
        <v>3.9846744537353498</v>
      </c>
      <c r="L5592">
        <v>-114.80825042724599</v>
      </c>
      <c r="M5592">
        <v>234</v>
      </c>
      <c r="N5592">
        <v>-5.2100308239459998E-2</v>
      </c>
      <c r="O5592">
        <v>0</v>
      </c>
      <c r="P5592">
        <v>0.83099997043609597</v>
      </c>
      <c r="Q5592">
        <v>3000</v>
      </c>
    </row>
    <row r="5593" spans="1:17" x14ac:dyDescent="0.15">
      <c r="A5593">
        <v>291</v>
      </c>
      <c r="B5593">
        <v>105</v>
      </c>
      <c r="C5593">
        <v>3737</v>
      </c>
      <c r="D5593">
        <v>-29</v>
      </c>
      <c r="E5593">
        <v>-23</v>
      </c>
      <c r="F5593">
        <v>-5</v>
      </c>
      <c r="G5593">
        <v>-40</v>
      </c>
      <c r="H5593">
        <v>-54</v>
      </c>
      <c r="I5593">
        <v>234</v>
      </c>
      <c r="J5593">
        <v>1.3085230588912999</v>
      </c>
      <c r="K5593">
        <v>3.9893438816070601</v>
      </c>
      <c r="L5593">
        <v>-114.80795288085901</v>
      </c>
      <c r="M5593">
        <v>234</v>
      </c>
      <c r="N5593">
        <v>-5.2100308239459998E-2</v>
      </c>
      <c r="O5593">
        <v>0</v>
      </c>
      <c r="P5593">
        <v>0.83099997043609597</v>
      </c>
      <c r="Q5593">
        <v>2000</v>
      </c>
    </row>
    <row r="5594" spans="1:17" x14ac:dyDescent="0.15">
      <c r="A5594">
        <v>293</v>
      </c>
      <c r="B5594">
        <v>105</v>
      </c>
      <c r="C5594">
        <v>3735</v>
      </c>
      <c r="D5594">
        <v>-28</v>
      </c>
      <c r="E5594">
        <v>-20</v>
      </c>
      <c r="F5594">
        <v>-5</v>
      </c>
      <c r="G5594">
        <v>-40</v>
      </c>
      <c r="H5594">
        <v>-54</v>
      </c>
      <c r="I5594">
        <v>234</v>
      </c>
      <c r="J5594">
        <v>1.30708575248718</v>
      </c>
      <c r="K5594">
        <v>3.99381375312805</v>
      </c>
      <c r="L5594">
        <v>-114.80785369873</v>
      </c>
      <c r="M5594">
        <v>234</v>
      </c>
      <c r="N5594">
        <v>-5.2100308239459998E-2</v>
      </c>
      <c r="O5594">
        <v>0</v>
      </c>
      <c r="P5594">
        <v>0.83099997043609597</v>
      </c>
      <c r="Q5594">
        <v>2000</v>
      </c>
    </row>
    <row r="5595" spans="1:17" x14ac:dyDescent="0.15">
      <c r="A5595">
        <v>297</v>
      </c>
      <c r="B5595">
        <v>103</v>
      </c>
      <c r="C5595">
        <v>3736</v>
      </c>
      <c r="D5595">
        <v>-28</v>
      </c>
      <c r="E5595">
        <v>-18</v>
      </c>
      <c r="F5595">
        <v>-6</v>
      </c>
      <c r="G5595">
        <v>-40</v>
      </c>
      <c r="H5595">
        <v>-54</v>
      </c>
      <c r="I5595">
        <v>234</v>
      </c>
      <c r="J5595">
        <v>1.3057339191436801</v>
      </c>
      <c r="K5595">
        <v>3.9980928897857702</v>
      </c>
      <c r="L5595">
        <v>-114.80792236328099</v>
      </c>
      <c r="M5595">
        <v>234</v>
      </c>
      <c r="N5595">
        <v>-5.2100308239459998E-2</v>
      </c>
      <c r="O5595">
        <v>0</v>
      </c>
      <c r="P5595">
        <v>0.83099997043609597</v>
      </c>
      <c r="Q5595">
        <v>2000</v>
      </c>
    </row>
    <row r="5596" spans="1:17" x14ac:dyDescent="0.15">
      <c r="A5596">
        <v>295</v>
      </c>
      <c r="B5596">
        <v>103</v>
      </c>
      <c r="C5596">
        <v>3733</v>
      </c>
      <c r="D5596">
        <v>-27</v>
      </c>
      <c r="E5596">
        <v>-16</v>
      </c>
      <c r="F5596">
        <v>-6</v>
      </c>
      <c r="G5596">
        <v>-40</v>
      </c>
      <c r="H5596">
        <v>-54</v>
      </c>
      <c r="I5596">
        <v>234</v>
      </c>
      <c r="J5596">
        <v>1.3044196367263801</v>
      </c>
      <c r="K5596">
        <v>4.0023140907287598</v>
      </c>
      <c r="L5596">
        <v>-114.808074951172</v>
      </c>
      <c r="M5596">
        <v>234</v>
      </c>
      <c r="N5596">
        <v>-5.2100308239459998E-2</v>
      </c>
      <c r="O5596">
        <v>0</v>
      </c>
      <c r="P5596">
        <v>0.83099997043609597</v>
      </c>
      <c r="Q5596">
        <v>2000</v>
      </c>
    </row>
    <row r="5597" spans="1:17" x14ac:dyDescent="0.15">
      <c r="A5597">
        <v>296</v>
      </c>
      <c r="B5597">
        <v>103</v>
      </c>
      <c r="C5597">
        <v>3719</v>
      </c>
      <c r="D5597">
        <v>-26</v>
      </c>
      <c r="E5597">
        <v>-11</v>
      </c>
      <c r="F5597">
        <v>-8</v>
      </c>
      <c r="G5597">
        <v>-37</v>
      </c>
      <c r="H5597">
        <v>-53</v>
      </c>
      <c r="I5597">
        <v>229</v>
      </c>
      <c r="J5597">
        <v>1.30201399326324</v>
      </c>
      <c r="K5597">
        <v>4.0101380348205602</v>
      </c>
      <c r="L5597">
        <v>-114.808540344238</v>
      </c>
      <c r="M5597">
        <v>244</v>
      </c>
      <c r="N5597">
        <v>6.3193910755217101E-3</v>
      </c>
      <c r="O5597">
        <v>6.9513306021690396E-2</v>
      </c>
      <c r="P5597">
        <v>0.83099997043609597</v>
      </c>
      <c r="Q5597">
        <v>3000</v>
      </c>
    </row>
    <row r="5598" spans="1:17" x14ac:dyDescent="0.15">
      <c r="A5598">
        <v>300</v>
      </c>
      <c r="B5598">
        <v>102</v>
      </c>
      <c r="C5598">
        <v>3720</v>
      </c>
      <c r="D5598">
        <v>-25</v>
      </c>
      <c r="E5598">
        <v>-8</v>
      </c>
      <c r="F5598">
        <v>-8</v>
      </c>
      <c r="G5598">
        <v>-37</v>
      </c>
      <c r="H5598">
        <v>-53</v>
      </c>
      <c r="I5598">
        <v>229</v>
      </c>
      <c r="J5598">
        <v>1.3008782863616899</v>
      </c>
      <c r="K5598">
        <v>4.0138273239135698</v>
      </c>
      <c r="L5598">
        <v>-114.80857849121099</v>
      </c>
      <c r="M5598">
        <v>244</v>
      </c>
      <c r="N5598">
        <v>6.3193910755217101E-3</v>
      </c>
      <c r="O5598">
        <v>6.9513306021690396E-2</v>
      </c>
      <c r="P5598">
        <v>0.83099997043609597</v>
      </c>
      <c r="Q5598">
        <v>2000</v>
      </c>
    </row>
    <row r="5599" spans="1:17" x14ac:dyDescent="0.15">
      <c r="A5599">
        <v>302</v>
      </c>
      <c r="B5599">
        <v>106</v>
      </c>
      <c r="C5599">
        <v>3719</v>
      </c>
      <c r="D5599">
        <v>-25</v>
      </c>
      <c r="E5599">
        <v>-6</v>
      </c>
      <c r="F5599">
        <v>-8</v>
      </c>
      <c r="G5599">
        <v>-37</v>
      </c>
      <c r="H5599">
        <v>-53</v>
      </c>
      <c r="I5599">
        <v>229</v>
      </c>
      <c r="J5599">
        <v>1.29982209205627</v>
      </c>
      <c r="K5599">
        <v>4.0172190666198704</v>
      </c>
      <c r="L5599">
        <v>-114.80852508544901</v>
      </c>
      <c r="M5599">
        <v>244</v>
      </c>
      <c r="N5599">
        <v>6.3193910755217101E-3</v>
      </c>
      <c r="O5599">
        <v>6.9513306021690396E-2</v>
      </c>
      <c r="P5599">
        <v>0.83099997043609597</v>
      </c>
      <c r="Q5599">
        <v>3000</v>
      </c>
    </row>
    <row r="5600" spans="1:17" x14ac:dyDescent="0.15">
      <c r="A5600">
        <v>302</v>
      </c>
      <c r="B5600">
        <v>104</v>
      </c>
      <c r="C5600">
        <v>3715</v>
      </c>
      <c r="D5600">
        <v>-25</v>
      </c>
      <c r="E5600">
        <v>-3</v>
      </c>
      <c r="F5600">
        <v>-8</v>
      </c>
      <c r="G5600">
        <v>-37</v>
      </c>
      <c r="H5600">
        <v>-53</v>
      </c>
      <c r="I5600">
        <v>229</v>
      </c>
      <c r="J5600">
        <v>1.2988137006759599</v>
      </c>
      <c r="K5600">
        <v>4.0203671455383301</v>
      </c>
      <c r="L5600">
        <v>-114.80833435058599</v>
      </c>
      <c r="M5600">
        <v>244</v>
      </c>
      <c r="N5600">
        <v>6.3193910755217101E-3</v>
      </c>
      <c r="O5600">
        <v>6.9513306021690396E-2</v>
      </c>
      <c r="P5600">
        <v>0.83099997043609597</v>
      </c>
      <c r="Q5600">
        <v>2000</v>
      </c>
    </row>
    <row r="5601" spans="1:17" x14ac:dyDescent="0.15">
      <c r="A5601">
        <v>304</v>
      </c>
      <c r="B5601">
        <v>103</v>
      </c>
      <c r="C5601">
        <v>3712</v>
      </c>
      <c r="D5601">
        <v>-24</v>
      </c>
      <c r="E5601">
        <v>1</v>
      </c>
      <c r="F5601">
        <v>-8</v>
      </c>
      <c r="G5601">
        <v>-36</v>
      </c>
      <c r="H5601">
        <v>-62</v>
      </c>
      <c r="I5601">
        <v>232</v>
      </c>
      <c r="J5601">
        <v>1.2970876693725599</v>
      </c>
      <c r="K5601">
        <v>4.0255284309387198</v>
      </c>
      <c r="L5601">
        <v>-114.80736541748</v>
      </c>
      <c r="M5601">
        <v>244</v>
      </c>
      <c r="N5601">
        <v>-0.127064228057861</v>
      </c>
      <c r="O5601">
        <v>-3.8119263947009999E-2</v>
      </c>
      <c r="P5601">
        <v>0.83099997043609597</v>
      </c>
      <c r="Q5601">
        <v>3000</v>
      </c>
    </row>
    <row r="5602" spans="1:17" x14ac:dyDescent="0.15">
      <c r="A5602">
        <v>305</v>
      </c>
      <c r="B5602">
        <v>102</v>
      </c>
      <c r="C5602">
        <v>3715</v>
      </c>
      <c r="D5602">
        <v>-23</v>
      </c>
      <c r="E5602">
        <v>3</v>
      </c>
      <c r="F5602">
        <v>-8</v>
      </c>
      <c r="G5602">
        <v>-36</v>
      </c>
      <c r="H5602">
        <v>-62</v>
      </c>
      <c r="I5602">
        <v>232</v>
      </c>
      <c r="J5602">
        <v>1.29633069038391</v>
      </c>
      <c r="K5602">
        <v>4.0276584625244096</v>
      </c>
      <c r="L5602">
        <v>-114.806259155273</v>
      </c>
      <c r="M5602">
        <v>244</v>
      </c>
      <c r="N5602">
        <v>-0.127064228057861</v>
      </c>
      <c r="O5602">
        <v>-3.8119263947009999E-2</v>
      </c>
      <c r="P5602">
        <v>0.83099997043609597</v>
      </c>
      <c r="Q5602">
        <v>2000</v>
      </c>
    </row>
    <row r="5603" spans="1:17" x14ac:dyDescent="0.15">
      <c r="A5603">
        <v>310</v>
      </c>
      <c r="B5603">
        <v>100</v>
      </c>
      <c r="C5603">
        <v>3721</v>
      </c>
      <c r="D5603">
        <v>-23</v>
      </c>
      <c r="E5603">
        <v>4</v>
      </c>
      <c r="F5603">
        <v>-8</v>
      </c>
      <c r="G5603">
        <v>-36</v>
      </c>
      <c r="H5603">
        <v>-62</v>
      </c>
      <c r="I5603">
        <v>232</v>
      </c>
      <c r="J5603">
        <v>1.29563760757446</v>
      </c>
      <c r="K5603">
        <v>4.0294952392578098</v>
      </c>
      <c r="L5603">
        <v>-114.80484008789099</v>
      </c>
      <c r="M5603">
        <v>244</v>
      </c>
      <c r="N5603">
        <v>-0.127064228057861</v>
      </c>
      <c r="O5603">
        <v>-3.8119263947009999E-2</v>
      </c>
      <c r="P5603">
        <v>0.83099997043609597</v>
      </c>
      <c r="Q5603">
        <v>2000</v>
      </c>
    </row>
    <row r="5604" spans="1:17" x14ac:dyDescent="0.15">
      <c r="A5604">
        <v>308</v>
      </c>
      <c r="B5604">
        <v>101</v>
      </c>
      <c r="C5604">
        <v>3721</v>
      </c>
      <c r="D5604">
        <v>-24</v>
      </c>
      <c r="E5604">
        <v>6</v>
      </c>
      <c r="F5604">
        <v>-7</v>
      </c>
      <c r="G5604">
        <v>-36</v>
      </c>
      <c r="H5604">
        <v>-62</v>
      </c>
      <c r="I5604">
        <v>232</v>
      </c>
      <c r="J5604">
        <v>1.29499399662018</v>
      </c>
      <c r="K5604">
        <v>4.0310378074645996</v>
      </c>
      <c r="L5604">
        <v>-114.803146362305</v>
      </c>
      <c r="M5604">
        <v>244</v>
      </c>
      <c r="N5604">
        <v>-0.127064228057861</v>
      </c>
      <c r="O5604">
        <v>-3.8119263947009999E-2</v>
      </c>
      <c r="P5604">
        <v>0.83099997043609597</v>
      </c>
      <c r="Q5604">
        <v>2000</v>
      </c>
    </row>
    <row r="5605" spans="1:17" x14ac:dyDescent="0.15">
      <c r="A5605">
        <v>309</v>
      </c>
      <c r="B5605">
        <v>101</v>
      </c>
      <c r="C5605">
        <v>3720</v>
      </c>
      <c r="D5605">
        <v>-24</v>
      </c>
      <c r="E5605">
        <v>7</v>
      </c>
      <c r="F5605">
        <v>-7</v>
      </c>
      <c r="G5605">
        <v>-47</v>
      </c>
      <c r="H5605">
        <v>-59</v>
      </c>
      <c r="I5605">
        <v>223</v>
      </c>
      <c r="J5605">
        <v>1.2943875789642301</v>
      </c>
      <c r="K5605">
        <v>4.0322995185852104</v>
      </c>
      <c r="L5605">
        <v>-114.80120086669901</v>
      </c>
      <c r="M5605">
        <v>249</v>
      </c>
      <c r="N5605">
        <v>6.3580716960132096E-3</v>
      </c>
      <c r="O5605">
        <v>1.27161433920264E-2</v>
      </c>
      <c r="P5605">
        <v>0.83099997043609597</v>
      </c>
      <c r="Q5605">
        <v>3000</v>
      </c>
    </row>
    <row r="5606" spans="1:17" x14ac:dyDescent="0.15">
      <c r="A5606">
        <v>310</v>
      </c>
      <c r="B5606">
        <v>100</v>
      </c>
      <c r="C5606">
        <v>3721</v>
      </c>
      <c r="D5606">
        <v>-25</v>
      </c>
      <c r="E5606">
        <v>9</v>
      </c>
      <c r="F5606">
        <v>-6</v>
      </c>
      <c r="G5606">
        <v>-47</v>
      </c>
      <c r="H5606">
        <v>-59</v>
      </c>
      <c r="I5606">
        <v>223</v>
      </c>
      <c r="J5606">
        <v>1.29377830028534</v>
      </c>
      <c r="K5606">
        <v>4.0333189964294398</v>
      </c>
      <c r="L5606">
        <v>-114.79990386962901</v>
      </c>
      <c r="M5606">
        <v>249</v>
      </c>
      <c r="N5606">
        <v>6.3580716960132096E-3</v>
      </c>
      <c r="O5606">
        <v>1.27161433920264E-2</v>
      </c>
      <c r="P5606">
        <v>0.83099997043609597</v>
      </c>
      <c r="Q5606">
        <v>2000</v>
      </c>
    </row>
    <row r="5607" spans="1:17" x14ac:dyDescent="0.15">
      <c r="A5607">
        <v>311</v>
      </c>
      <c r="B5607">
        <v>100</v>
      </c>
      <c r="C5607">
        <v>3724</v>
      </c>
      <c r="D5607">
        <v>-26</v>
      </c>
      <c r="E5607">
        <v>11</v>
      </c>
      <c r="F5607">
        <v>-6</v>
      </c>
      <c r="G5607">
        <v>-47</v>
      </c>
      <c r="H5607">
        <v>-59</v>
      </c>
      <c r="I5607">
        <v>223</v>
      </c>
      <c r="J5607">
        <v>1.29319047927856</v>
      </c>
      <c r="K5607">
        <v>4.03430223464966</v>
      </c>
      <c r="L5607">
        <v>-114.799209594727</v>
      </c>
      <c r="M5607">
        <v>249</v>
      </c>
      <c r="N5607">
        <v>6.3580716960132096E-3</v>
      </c>
      <c r="O5607">
        <v>1.27161433920264E-2</v>
      </c>
      <c r="P5607">
        <v>0.83099997043609597</v>
      </c>
      <c r="Q5607">
        <v>2000</v>
      </c>
    </row>
    <row r="5608" spans="1:17" x14ac:dyDescent="0.15">
      <c r="A5608">
        <v>315</v>
      </c>
      <c r="B5608">
        <v>101</v>
      </c>
      <c r="C5608">
        <v>3725</v>
      </c>
      <c r="D5608">
        <v>-26</v>
      </c>
      <c r="E5608">
        <v>12</v>
      </c>
      <c r="F5608">
        <v>-5</v>
      </c>
      <c r="G5608">
        <v>-47</v>
      </c>
      <c r="H5608">
        <v>-59</v>
      </c>
      <c r="I5608">
        <v>223</v>
      </c>
      <c r="J5608">
        <v>1.2925729751586901</v>
      </c>
      <c r="K5608">
        <v>4.0350761413574201</v>
      </c>
      <c r="L5608">
        <v>-114.799041748047</v>
      </c>
      <c r="M5608">
        <v>249</v>
      </c>
      <c r="N5608">
        <v>6.3580716960132096E-3</v>
      </c>
      <c r="O5608">
        <v>1.27161433920264E-2</v>
      </c>
      <c r="P5608">
        <v>0.83099997043609597</v>
      </c>
      <c r="Q5608">
        <v>2000</v>
      </c>
    </row>
    <row r="5609" spans="1:17" x14ac:dyDescent="0.15">
      <c r="A5609">
        <v>316</v>
      </c>
      <c r="B5609">
        <v>96</v>
      </c>
      <c r="C5609">
        <v>3723</v>
      </c>
      <c r="D5609">
        <v>-27</v>
      </c>
      <c r="E5609">
        <v>13</v>
      </c>
      <c r="F5609">
        <v>-4</v>
      </c>
      <c r="G5609">
        <v>-47</v>
      </c>
      <c r="H5609">
        <v>-59</v>
      </c>
      <c r="I5609">
        <v>223</v>
      </c>
      <c r="J5609">
        <v>1.2919347286224401</v>
      </c>
      <c r="K5609">
        <v>4.0356216430664098</v>
      </c>
      <c r="L5609">
        <v>-114.799362182617</v>
      </c>
      <c r="M5609">
        <v>249</v>
      </c>
      <c r="N5609">
        <v>6.3580716960132096E-3</v>
      </c>
      <c r="O5609">
        <v>1.27161433920264E-2</v>
      </c>
      <c r="P5609">
        <v>0.83099997043609597</v>
      </c>
      <c r="Q5609">
        <v>2000</v>
      </c>
    </row>
    <row r="5610" spans="1:17" x14ac:dyDescent="0.15">
      <c r="A5610">
        <v>314</v>
      </c>
      <c r="B5610">
        <v>98</v>
      </c>
      <c r="C5610">
        <v>3722</v>
      </c>
      <c r="D5610">
        <v>-28</v>
      </c>
      <c r="E5610">
        <v>15</v>
      </c>
      <c r="F5610">
        <v>-1</v>
      </c>
      <c r="G5610">
        <v>-40</v>
      </c>
      <c r="H5610">
        <v>-54</v>
      </c>
      <c r="I5610">
        <v>220</v>
      </c>
      <c r="J5610">
        <v>1.2905362844467201</v>
      </c>
      <c r="K5610">
        <v>4.0361456871032697</v>
      </c>
      <c r="L5610">
        <v>-114.80095672607401</v>
      </c>
      <c r="M5610">
        <v>244</v>
      </c>
      <c r="N5610">
        <v>-0.11422018706798601</v>
      </c>
      <c r="O5610">
        <v>0</v>
      </c>
      <c r="P5610">
        <v>0.82999998331069902</v>
      </c>
      <c r="Q5610">
        <v>3000</v>
      </c>
    </row>
    <row r="5611" spans="1:17" x14ac:dyDescent="0.15">
      <c r="A5611">
        <v>314</v>
      </c>
      <c r="B5611">
        <v>99</v>
      </c>
      <c r="C5611">
        <v>3719</v>
      </c>
      <c r="D5611">
        <v>-28</v>
      </c>
      <c r="E5611">
        <v>16</v>
      </c>
      <c r="F5611">
        <v>0</v>
      </c>
      <c r="G5611">
        <v>-40</v>
      </c>
      <c r="H5611">
        <v>-54</v>
      </c>
      <c r="I5611">
        <v>220</v>
      </c>
      <c r="J5611">
        <v>1.28974485397339</v>
      </c>
      <c r="K5611">
        <v>4.0361518859863299</v>
      </c>
      <c r="L5611">
        <v>-114.80192565918</v>
      </c>
      <c r="M5611">
        <v>244</v>
      </c>
      <c r="N5611">
        <v>-0.11422018706798601</v>
      </c>
      <c r="O5611">
        <v>0</v>
      </c>
      <c r="P5611">
        <v>0.82999998331069902</v>
      </c>
      <c r="Q5611">
        <v>2000</v>
      </c>
    </row>
    <row r="5612" spans="1:17" x14ac:dyDescent="0.15">
      <c r="A5612">
        <v>317</v>
      </c>
      <c r="B5612">
        <v>95</v>
      </c>
      <c r="C5612">
        <v>3724</v>
      </c>
      <c r="D5612">
        <v>-29</v>
      </c>
      <c r="E5612">
        <v>16</v>
      </c>
      <c r="F5612">
        <v>2</v>
      </c>
      <c r="G5612">
        <v>-40</v>
      </c>
      <c r="H5612">
        <v>-54</v>
      </c>
      <c r="I5612">
        <v>220</v>
      </c>
      <c r="J5612">
        <v>1.2888712882995601</v>
      </c>
      <c r="K5612">
        <v>4.0360131263732901</v>
      </c>
      <c r="L5612">
        <v>-114.803031921387</v>
      </c>
      <c r="M5612">
        <v>244</v>
      </c>
      <c r="N5612">
        <v>-0.11422018706798601</v>
      </c>
      <c r="O5612">
        <v>0</v>
      </c>
      <c r="P5612">
        <v>0.82999998331069902</v>
      </c>
      <c r="Q5612">
        <v>2000</v>
      </c>
    </row>
    <row r="5613" spans="1:17" x14ac:dyDescent="0.15">
      <c r="A5613">
        <v>319</v>
      </c>
      <c r="B5613">
        <v>90</v>
      </c>
      <c r="C5613">
        <v>3731</v>
      </c>
      <c r="D5613">
        <v>-30</v>
      </c>
      <c r="E5613">
        <v>16</v>
      </c>
      <c r="F5613">
        <v>3</v>
      </c>
      <c r="G5613">
        <v>-40</v>
      </c>
      <c r="H5613">
        <v>-54</v>
      </c>
      <c r="I5613">
        <v>220</v>
      </c>
      <c r="J5613">
        <v>1.28790354728699</v>
      </c>
      <c r="K5613">
        <v>4.03574562072754</v>
      </c>
      <c r="L5613">
        <v>-114.804252624512</v>
      </c>
      <c r="M5613">
        <v>244</v>
      </c>
      <c r="N5613">
        <v>-0.11422018706798601</v>
      </c>
      <c r="O5613">
        <v>0</v>
      </c>
      <c r="P5613">
        <v>0.82999998331069902</v>
      </c>
      <c r="Q5613">
        <v>2000</v>
      </c>
    </row>
    <row r="5614" spans="1:17" x14ac:dyDescent="0.15">
      <c r="A5614">
        <v>322</v>
      </c>
      <c r="B5614">
        <v>90</v>
      </c>
      <c r="C5614">
        <v>3733</v>
      </c>
      <c r="D5614">
        <v>-30</v>
      </c>
      <c r="E5614">
        <v>17</v>
      </c>
      <c r="F5614">
        <v>4</v>
      </c>
      <c r="G5614">
        <v>-30</v>
      </c>
      <c r="H5614">
        <v>-52</v>
      </c>
      <c r="I5614">
        <v>228</v>
      </c>
      <c r="J5614">
        <v>1.2868522405624401</v>
      </c>
      <c r="K5614">
        <v>4.0353584289550799</v>
      </c>
      <c r="L5614">
        <v>-114.805625915527</v>
      </c>
      <c r="M5614">
        <v>244</v>
      </c>
      <c r="N5614">
        <v>1.27008408308029E-2</v>
      </c>
      <c r="O5614">
        <v>6.3504204154014596E-3</v>
      </c>
      <c r="P5614">
        <v>0.82999998331069902</v>
      </c>
      <c r="Q5614">
        <v>3000</v>
      </c>
    </row>
    <row r="5615" spans="1:17" x14ac:dyDescent="0.15">
      <c r="A5615">
        <v>328</v>
      </c>
      <c r="B5615">
        <v>92</v>
      </c>
      <c r="C5615">
        <v>3734</v>
      </c>
      <c r="D5615">
        <v>-31</v>
      </c>
      <c r="E5615">
        <v>17</v>
      </c>
      <c r="F5615">
        <v>5</v>
      </c>
      <c r="G5615">
        <v>-30</v>
      </c>
      <c r="H5615">
        <v>-52</v>
      </c>
      <c r="I5615">
        <v>228</v>
      </c>
      <c r="J5615">
        <v>1.28567862510681</v>
      </c>
      <c r="K5615">
        <v>4.0348553657531703</v>
      </c>
      <c r="L5615">
        <v>-114.806396484375</v>
      </c>
      <c r="M5615">
        <v>244</v>
      </c>
      <c r="N5615">
        <v>1.27008408308029E-2</v>
      </c>
      <c r="O5615">
        <v>6.3504204154014596E-3</v>
      </c>
      <c r="P5615">
        <v>0.82999998331069902</v>
      </c>
      <c r="Q5615">
        <v>2000</v>
      </c>
    </row>
    <row r="5616" spans="1:17" x14ac:dyDescent="0.15">
      <c r="A5616">
        <v>333</v>
      </c>
      <c r="B5616">
        <v>90</v>
      </c>
      <c r="C5616">
        <v>3736</v>
      </c>
      <c r="D5616">
        <v>-31</v>
      </c>
      <c r="E5616">
        <v>17</v>
      </c>
      <c r="F5616">
        <v>5</v>
      </c>
      <c r="G5616">
        <v>-30</v>
      </c>
      <c r="H5616">
        <v>-52</v>
      </c>
      <c r="I5616">
        <v>228</v>
      </c>
      <c r="J5616">
        <v>1.2844498157501201</v>
      </c>
      <c r="K5616">
        <v>4.0342822074890101</v>
      </c>
      <c r="L5616">
        <v>-114.806671142578</v>
      </c>
      <c r="M5616">
        <v>244</v>
      </c>
      <c r="N5616">
        <v>1.27008408308029E-2</v>
      </c>
      <c r="O5616">
        <v>6.3504204154014596E-3</v>
      </c>
      <c r="P5616">
        <v>0.82999998331069902</v>
      </c>
      <c r="Q5616">
        <v>2000</v>
      </c>
    </row>
    <row r="5617" spans="1:17" x14ac:dyDescent="0.15">
      <c r="A5617">
        <v>334</v>
      </c>
      <c r="B5617">
        <v>89</v>
      </c>
      <c r="C5617">
        <v>3736</v>
      </c>
      <c r="D5617">
        <v>-32</v>
      </c>
      <c r="E5617">
        <v>18</v>
      </c>
      <c r="F5617">
        <v>6</v>
      </c>
      <c r="G5617">
        <v>-30</v>
      </c>
      <c r="H5617">
        <v>-52</v>
      </c>
      <c r="I5617">
        <v>228</v>
      </c>
      <c r="J5617">
        <v>1.28322064876556</v>
      </c>
      <c r="K5617">
        <v>4.0337100028991699</v>
      </c>
      <c r="L5617">
        <v>-114.80638122558599</v>
      </c>
      <c r="M5617">
        <v>244</v>
      </c>
      <c r="N5617">
        <v>1.27008408308029E-2</v>
      </c>
      <c r="O5617">
        <v>6.3504204154014596E-3</v>
      </c>
      <c r="P5617">
        <v>0.82999998331069902</v>
      </c>
      <c r="Q5617">
        <v>2000</v>
      </c>
    </row>
    <row r="5618" spans="1:17" x14ac:dyDescent="0.15">
      <c r="A5618">
        <v>332</v>
      </c>
      <c r="B5618">
        <v>87</v>
      </c>
      <c r="C5618">
        <v>3734</v>
      </c>
      <c r="D5618">
        <v>-32</v>
      </c>
      <c r="E5618">
        <v>19</v>
      </c>
      <c r="F5618">
        <v>8</v>
      </c>
      <c r="G5618">
        <v>-30</v>
      </c>
      <c r="H5618">
        <v>-52</v>
      </c>
      <c r="I5618">
        <v>228</v>
      </c>
      <c r="J5618">
        <v>1.2819225788116499</v>
      </c>
      <c r="K5618">
        <v>4.03306341171265</v>
      </c>
      <c r="L5618">
        <v>-114.80580902099599</v>
      </c>
      <c r="M5618">
        <v>244</v>
      </c>
      <c r="N5618">
        <v>1.27008408308029E-2</v>
      </c>
      <c r="O5618">
        <v>6.3504204154014596E-3</v>
      </c>
      <c r="P5618">
        <v>0.82999998331069902</v>
      </c>
      <c r="Q5618">
        <v>2000</v>
      </c>
    </row>
    <row r="5619" spans="1:17" x14ac:dyDescent="0.15">
      <c r="A5619">
        <v>339</v>
      </c>
      <c r="B5619">
        <v>83</v>
      </c>
      <c r="C5619">
        <v>3730</v>
      </c>
      <c r="D5619">
        <v>-32</v>
      </c>
      <c r="E5619">
        <v>21</v>
      </c>
      <c r="F5619">
        <v>9</v>
      </c>
      <c r="G5619">
        <v>-39</v>
      </c>
      <c r="H5619">
        <v>-49</v>
      </c>
      <c r="I5619">
        <v>229</v>
      </c>
      <c r="J5619">
        <v>1.27911329269409</v>
      </c>
      <c r="K5619">
        <v>4.0315251350402797</v>
      </c>
      <c r="L5619">
        <v>-114.80470275878901</v>
      </c>
      <c r="M5619">
        <v>244</v>
      </c>
      <c r="N5619">
        <v>-7.6146788895130199E-2</v>
      </c>
      <c r="O5619">
        <v>1.2691130861640001E-2</v>
      </c>
      <c r="P5619">
        <v>0.82999998331069902</v>
      </c>
      <c r="Q5619">
        <v>3000</v>
      </c>
    </row>
    <row r="5620" spans="1:17" x14ac:dyDescent="0.15">
      <c r="A5620">
        <v>341</v>
      </c>
      <c r="B5620">
        <v>82</v>
      </c>
      <c r="C5620">
        <v>3730</v>
      </c>
      <c r="D5620">
        <v>-33</v>
      </c>
      <c r="E5620">
        <v>22</v>
      </c>
      <c r="F5620">
        <v>10</v>
      </c>
      <c r="G5620">
        <v>-39</v>
      </c>
      <c r="H5620">
        <v>-49</v>
      </c>
      <c r="I5620">
        <v>229</v>
      </c>
      <c r="J5620">
        <v>1.27760028839111</v>
      </c>
      <c r="K5620">
        <v>4.0306296348571804</v>
      </c>
      <c r="L5620">
        <v>-114.805038452148</v>
      </c>
      <c r="M5620">
        <v>244</v>
      </c>
      <c r="N5620">
        <v>-7.6146788895130199E-2</v>
      </c>
      <c r="O5620">
        <v>1.2691130861640001E-2</v>
      </c>
      <c r="P5620">
        <v>0.82999998331069902</v>
      </c>
      <c r="Q5620">
        <v>2000</v>
      </c>
    </row>
    <row r="5621" spans="1:17" x14ac:dyDescent="0.15">
      <c r="A5621">
        <v>342</v>
      </c>
      <c r="B5621">
        <v>80</v>
      </c>
      <c r="C5621">
        <v>3731</v>
      </c>
      <c r="D5621">
        <v>-32</v>
      </c>
      <c r="E5621">
        <v>22</v>
      </c>
      <c r="F5621">
        <v>11</v>
      </c>
      <c r="G5621">
        <v>-39</v>
      </c>
      <c r="H5621">
        <v>-49</v>
      </c>
      <c r="I5621">
        <v>229</v>
      </c>
      <c r="J5621">
        <v>1.27602899074554</v>
      </c>
      <c r="K5621">
        <v>4.0296654701232901</v>
      </c>
      <c r="L5621">
        <v>-114.80591583252</v>
      </c>
      <c r="M5621">
        <v>244</v>
      </c>
      <c r="N5621">
        <v>-7.6146788895130199E-2</v>
      </c>
      <c r="O5621">
        <v>1.2691130861640001E-2</v>
      </c>
      <c r="P5621">
        <v>0.82999998331069902</v>
      </c>
      <c r="Q5621">
        <v>2000</v>
      </c>
    </row>
    <row r="5622" spans="1:17" x14ac:dyDescent="0.15">
      <c r="A5622">
        <v>345</v>
      </c>
      <c r="B5622">
        <v>79</v>
      </c>
      <c r="C5622">
        <v>3729</v>
      </c>
      <c r="D5622">
        <v>-31</v>
      </c>
      <c r="E5622">
        <v>23</v>
      </c>
      <c r="F5622">
        <v>11</v>
      </c>
      <c r="G5622">
        <v>-39</v>
      </c>
      <c r="H5622">
        <v>-49</v>
      </c>
      <c r="I5622">
        <v>229</v>
      </c>
      <c r="J5622">
        <v>1.2744239568710301</v>
      </c>
      <c r="K5622">
        <v>4.0286183357238796</v>
      </c>
      <c r="L5622">
        <v>-114.807266235352</v>
      </c>
      <c r="M5622">
        <v>244</v>
      </c>
      <c r="N5622">
        <v>-7.6146788895130199E-2</v>
      </c>
      <c r="O5622">
        <v>1.2691130861640001E-2</v>
      </c>
      <c r="P5622">
        <v>0.82999998331069902</v>
      </c>
      <c r="Q5622">
        <v>2000</v>
      </c>
    </row>
    <row r="5623" spans="1:17" x14ac:dyDescent="0.15">
      <c r="A5623">
        <v>347</v>
      </c>
      <c r="B5623">
        <v>80</v>
      </c>
      <c r="C5623">
        <v>3730</v>
      </c>
      <c r="D5623">
        <v>-31</v>
      </c>
      <c r="E5623">
        <v>24</v>
      </c>
      <c r="F5623">
        <v>12</v>
      </c>
      <c r="G5623">
        <v>-33</v>
      </c>
      <c r="H5623">
        <v>-53</v>
      </c>
      <c r="I5623">
        <v>233</v>
      </c>
      <c r="J5623">
        <v>1.27279853820801</v>
      </c>
      <c r="K5623">
        <v>4.0274796485900897</v>
      </c>
      <c r="L5623">
        <v>-114.809028625488</v>
      </c>
      <c r="M5623">
        <v>244</v>
      </c>
      <c r="N5623">
        <v>1.9051263108849501E-2</v>
      </c>
      <c r="O5623">
        <v>0</v>
      </c>
      <c r="P5623">
        <v>0.82999998331069902</v>
      </c>
      <c r="Q5623">
        <v>3000</v>
      </c>
    </row>
    <row r="5624" spans="1:17" x14ac:dyDescent="0.15">
      <c r="A5624">
        <v>348</v>
      </c>
      <c r="B5624">
        <v>77</v>
      </c>
      <c r="C5624">
        <v>3731</v>
      </c>
      <c r="D5624">
        <v>-30</v>
      </c>
      <c r="E5624">
        <v>25</v>
      </c>
      <c r="F5624">
        <v>12</v>
      </c>
      <c r="G5624">
        <v>-33</v>
      </c>
      <c r="H5624">
        <v>-53</v>
      </c>
      <c r="I5624">
        <v>233</v>
      </c>
      <c r="J5624">
        <v>1.27114546298981</v>
      </c>
      <c r="K5624">
        <v>4.0262317657470703</v>
      </c>
      <c r="L5624">
        <v>-114.81053161621099</v>
      </c>
      <c r="M5624">
        <v>244</v>
      </c>
      <c r="N5624">
        <v>1.9051263108849501E-2</v>
      </c>
      <c r="O5624">
        <v>0</v>
      </c>
      <c r="P5624">
        <v>0.82999998331069902</v>
      </c>
      <c r="Q5624">
        <v>2000</v>
      </c>
    </row>
    <row r="5625" spans="1:17" x14ac:dyDescent="0.15">
      <c r="A5625">
        <v>352</v>
      </c>
      <c r="B5625">
        <v>76</v>
      </c>
      <c r="C5625">
        <v>3730</v>
      </c>
      <c r="D5625">
        <v>-29</v>
      </c>
      <c r="E5625">
        <v>26</v>
      </c>
      <c r="F5625">
        <v>12</v>
      </c>
      <c r="G5625">
        <v>-33</v>
      </c>
      <c r="H5625">
        <v>-53</v>
      </c>
      <c r="I5625">
        <v>233</v>
      </c>
      <c r="J5625">
        <v>1.2695171833038299</v>
      </c>
      <c r="K5625">
        <v>4.0248842239379901</v>
      </c>
      <c r="L5625">
        <v>-114.81179046630901</v>
      </c>
      <c r="M5625">
        <v>244</v>
      </c>
      <c r="N5625">
        <v>1.9051263108849501E-2</v>
      </c>
      <c r="O5625">
        <v>0</v>
      </c>
      <c r="P5625">
        <v>0.82999998331069902</v>
      </c>
      <c r="Q5625">
        <v>2000</v>
      </c>
    </row>
    <row r="5626" spans="1:17" x14ac:dyDescent="0.15">
      <c r="A5626">
        <v>352</v>
      </c>
      <c r="B5626">
        <v>73</v>
      </c>
      <c r="C5626">
        <v>3732</v>
      </c>
      <c r="D5626">
        <v>-29</v>
      </c>
      <c r="E5626">
        <v>28</v>
      </c>
      <c r="F5626">
        <v>12</v>
      </c>
      <c r="G5626">
        <v>-33</v>
      </c>
      <c r="H5626">
        <v>-53</v>
      </c>
      <c r="I5626">
        <v>233</v>
      </c>
      <c r="J5626">
        <v>1.26791191101074</v>
      </c>
      <c r="K5626">
        <v>4.0234098434448198</v>
      </c>
      <c r="L5626">
        <v>-114.812858581543</v>
      </c>
      <c r="M5626">
        <v>244</v>
      </c>
      <c r="N5626">
        <v>1.9051263108849501E-2</v>
      </c>
      <c r="O5626">
        <v>0</v>
      </c>
      <c r="P5626">
        <v>0.82999998331069902</v>
      </c>
      <c r="Q5626">
        <v>2000</v>
      </c>
    </row>
    <row r="5627" spans="1:17" x14ac:dyDescent="0.15">
      <c r="A5627">
        <v>352</v>
      </c>
      <c r="B5627">
        <v>73</v>
      </c>
      <c r="C5627">
        <v>3726</v>
      </c>
      <c r="D5627">
        <v>-27</v>
      </c>
      <c r="E5627">
        <v>29</v>
      </c>
      <c r="F5627">
        <v>12</v>
      </c>
      <c r="G5627">
        <v>-33</v>
      </c>
      <c r="H5627">
        <v>-53</v>
      </c>
      <c r="I5627">
        <v>233</v>
      </c>
      <c r="J5627">
        <v>1.26631319522858</v>
      </c>
      <c r="K5627">
        <v>4.0219449996948198</v>
      </c>
      <c r="L5627">
        <v>-114.81365203857401</v>
      </c>
      <c r="M5627">
        <v>244</v>
      </c>
      <c r="N5627">
        <v>1.9051263108849501E-2</v>
      </c>
      <c r="O5627">
        <v>0</v>
      </c>
      <c r="P5627">
        <v>0.82999998331069902</v>
      </c>
      <c r="Q5627">
        <v>2000</v>
      </c>
    </row>
    <row r="5628" spans="1:17" x14ac:dyDescent="0.15">
      <c r="A5628">
        <v>358</v>
      </c>
      <c r="B5628">
        <v>72</v>
      </c>
      <c r="C5628">
        <v>3730</v>
      </c>
      <c r="D5628">
        <v>-26</v>
      </c>
      <c r="E5628">
        <v>33</v>
      </c>
      <c r="F5628">
        <v>10</v>
      </c>
      <c r="G5628">
        <v>-38</v>
      </c>
      <c r="H5628">
        <v>-56</v>
      </c>
      <c r="I5628">
        <v>232</v>
      </c>
      <c r="J5628">
        <v>1.2633360624313399</v>
      </c>
      <c r="K5628">
        <v>4.0186128616332999</v>
      </c>
      <c r="L5628">
        <v>-114.81502532959</v>
      </c>
      <c r="M5628">
        <v>244</v>
      </c>
      <c r="N5628">
        <v>-7.6146788895130199E-2</v>
      </c>
      <c r="O5628">
        <v>-3.80733944475651E-2</v>
      </c>
      <c r="P5628">
        <v>0.82999998331069902</v>
      </c>
      <c r="Q5628">
        <v>3000</v>
      </c>
    </row>
    <row r="5629" spans="1:17" x14ac:dyDescent="0.15">
      <c r="A5629">
        <v>353</v>
      </c>
      <c r="B5629">
        <v>71</v>
      </c>
      <c r="C5629">
        <v>3732</v>
      </c>
      <c r="D5629">
        <v>-25</v>
      </c>
      <c r="E5629">
        <v>34</v>
      </c>
      <c r="F5629">
        <v>9</v>
      </c>
      <c r="G5629">
        <v>-38</v>
      </c>
      <c r="H5629">
        <v>-56</v>
      </c>
      <c r="I5629">
        <v>232</v>
      </c>
      <c r="J5629">
        <v>1.2619496583938601</v>
      </c>
      <c r="K5629">
        <v>4.0166921615600604</v>
      </c>
      <c r="L5629">
        <v>-114.815887451172</v>
      </c>
      <c r="M5629">
        <v>244</v>
      </c>
      <c r="N5629">
        <v>-7.6146788895130199E-2</v>
      </c>
      <c r="O5629">
        <v>-3.80733944475651E-2</v>
      </c>
      <c r="P5629">
        <v>0.82999998331069902</v>
      </c>
      <c r="Q5629">
        <v>2000</v>
      </c>
    </row>
    <row r="5630" spans="1:17" x14ac:dyDescent="0.15">
      <c r="A5630">
        <v>349</v>
      </c>
      <c r="B5630">
        <v>74</v>
      </c>
      <c r="C5630">
        <v>3734</v>
      </c>
      <c r="D5630">
        <v>-24</v>
      </c>
      <c r="E5630">
        <v>36</v>
      </c>
      <c r="F5630">
        <v>8</v>
      </c>
      <c r="G5630">
        <v>-38</v>
      </c>
      <c r="H5630">
        <v>-56</v>
      </c>
      <c r="I5630">
        <v>232</v>
      </c>
      <c r="J5630">
        <v>1.26067435741425</v>
      </c>
      <c r="K5630">
        <v>4.0146036148071298</v>
      </c>
      <c r="L5630">
        <v>-114.816787719727</v>
      </c>
      <c r="M5630">
        <v>244</v>
      </c>
      <c r="N5630">
        <v>-7.6146788895130199E-2</v>
      </c>
      <c r="O5630">
        <v>-3.80733944475651E-2</v>
      </c>
      <c r="P5630">
        <v>0.82999998331069902</v>
      </c>
      <c r="Q5630">
        <v>2000</v>
      </c>
    </row>
    <row r="5631" spans="1:17" x14ac:dyDescent="0.15">
      <c r="A5631">
        <v>351</v>
      </c>
      <c r="B5631">
        <v>75</v>
      </c>
      <c r="C5631">
        <v>3733</v>
      </c>
      <c r="D5631">
        <v>-23</v>
      </c>
      <c r="E5631">
        <v>39</v>
      </c>
      <c r="F5631">
        <v>7</v>
      </c>
      <c r="G5631">
        <v>-38</v>
      </c>
      <c r="H5631">
        <v>-56</v>
      </c>
      <c r="I5631">
        <v>232</v>
      </c>
      <c r="J5631">
        <v>1.25951051712036</v>
      </c>
      <c r="K5631">
        <v>4.01230669021606</v>
      </c>
      <c r="L5631">
        <v>-114.817749023438</v>
      </c>
      <c r="M5631">
        <v>244</v>
      </c>
      <c r="N5631">
        <v>-7.6146788895130199E-2</v>
      </c>
      <c r="O5631">
        <v>-3.80733944475651E-2</v>
      </c>
      <c r="P5631">
        <v>0.82999998331069902</v>
      </c>
      <c r="Q5631">
        <v>2000</v>
      </c>
    </row>
    <row r="5632" spans="1:17" x14ac:dyDescent="0.15">
      <c r="A5632">
        <v>357</v>
      </c>
      <c r="B5632">
        <v>78</v>
      </c>
      <c r="C5632">
        <v>3736</v>
      </c>
      <c r="D5632">
        <v>-22</v>
      </c>
      <c r="E5632">
        <v>41</v>
      </c>
      <c r="F5632">
        <v>6</v>
      </c>
      <c r="G5632">
        <v>-32</v>
      </c>
      <c r="H5632">
        <v>-58</v>
      </c>
      <c r="I5632">
        <v>220</v>
      </c>
      <c r="J5632">
        <v>1.258460521698</v>
      </c>
      <c r="K5632">
        <v>4.0097932815551802</v>
      </c>
      <c r="L5632">
        <v>-114.818687438965</v>
      </c>
      <c r="M5632">
        <v>244</v>
      </c>
      <c r="N5632">
        <v>0</v>
      </c>
      <c r="O5632">
        <v>1.8993135541677499E-2</v>
      </c>
      <c r="P5632">
        <v>0.82999998331069902</v>
      </c>
      <c r="Q5632">
        <v>3000</v>
      </c>
    </row>
    <row r="5633" spans="1:17" x14ac:dyDescent="0.15">
      <c r="A5633">
        <v>358</v>
      </c>
      <c r="B5633">
        <v>74</v>
      </c>
      <c r="C5633">
        <v>3741</v>
      </c>
      <c r="D5633">
        <v>-22</v>
      </c>
      <c r="E5633">
        <v>42</v>
      </c>
      <c r="F5633">
        <v>5</v>
      </c>
      <c r="G5633">
        <v>-32</v>
      </c>
      <c r="H5633">
        <v>-58</v>
      </c>
      <c r="I5633">
        <v>220</v>
      </c>
      <c r="J5633">
        <v>1.2575061321258501</v>
      </c>
      <c r="K5633">
        <v>4.0070042610168501</v>
      </c>
      <c r="L5633">
        <v>-114.81903076171901</v>
      </c>
      <c r="M5633">
        <v>244</v>
      </c>
      <c r="N5633">
        <v>0</v>
      </c>
      <c r="O5633">
        <v>1.8993135541677499E-2</v>
      </c>
      <c r="P5633">
        <v>0.82999998331069902</v>
      </c>
      <c r="Q5633">
        <v>2000</v>
      </c>
    </row>
    <row r="5634" spans="1:17" x14ac:dyDescent="0.15">
      <c r="A5634">
        <v>357</v>
      </c>
      <c r="B5634">
        <v>74</v>
      </c>
      <c r="C5634">
        <v>3747</v>
      </c>
      <c r="D5634">
        <v>-21</v>
      </c>
      <c r="E5634">
        <v>43</v>
      </c>
      <c r="F5634">
        <v>4</v>
      </c>
      <c r="G5634">
        <v>-32</v>
      </c>
      <c r="H5634">
        <v>-58</v>
      </c>
      <c r="I5634">
        <v>220</v>
      </c>
      <c r="J5634">
        <v>1.25668692588806</v>
      </c>
      <c r="K5634">
        <v>4.0040531158447301</v>
      </c>
      <c r="L5634">
        <v>-114.818801879883</v>
      </c>
      <c r="M5634">
        <v>244</v>
      </c>
      <c r="N5634">
        <v>0</v>
      </c>
      <c r="O5634">
        <v>1.8993135541677499E-2</v>
      </c>
      <c r="P5634">
        <v>0.82999998331069902</v>
      </c>
      <c r="Q5634">
        <v>2000</v>
      </c>
    </row>
    <row r="5635" spans="1:17" x14ac:dyDescent="0.15">
      <c r="A5635">
        <v>357</v>
      </c>
      <c r="B5635">
        <v>76</v>
      </c>
      <c r="C5635">
        <v>3747</v>
      </c>
      <c r="D5635">
        <v>-20</v>
      </c>
      <c r="E5635">
        <v>45</v>
      </c>
      <c r="F5635">
        <v>3</v>
      </c>
      <c r="G5635">
        <v>-32</v>
      </c>
      <c r="H5635">
        <v>-58</v>
      </c>
      <c r="I5635">
        <v>220</v>
      </c>
      <c r="J5635">
        <v>1.2559896707534799</v>
      </c>
      <c r="K5635">
        <v>4.0008950233459499</v>
      </c>
      <c r="L5635">
        <v>-114.818077087402</v>
      </c>
      <c r="M5635">
        <v>244</v>
      </c>
      <c r="N5635">
        <v>0</v>
      </c>
      <c r="O5635">
        <v>1.8993135541677499E-2</v>
      </c>
      <c r="P5635">
        <v>0.82999998331069902</v>
      </c>
      <c r="Q5635">
        <v>2000</v>
      </c>
    </row>
    <row r="5636" spans="1:17" x14ac:dyDescent="0.15">
      <c r="A5636">
        <v>355</v>
      </c>
      <c r="B5636">
        <v>79</v>
      </c>
      <c r="C5636">
        <v>3746</v>
      </c>
      <c r="D5636">
        <v>-20</v>
      </c>
      <c r="E5636">
        <v>46</v>
      </c>
      <c r="F5636">
        <v>1</v>
      </c>
      <c r="G5636">
        <v>-32</v>
      </c>
      <c r="H5636">
        <v>-58</v>
      </c>
      <c r="I5636">
        <v>220</v>
      </c>
      <c r="J5636">
        <v>1.2553966045379601</v>
      </c>
      <c r="K5636">
        <v>3.9974489212036102</v>
      </c>
      <c r="L5636">
        <v>-114.81687164306599</v>
      </c>
      <c r="M5636">
        <v>244</v>
      </c>
      <c r="N5636">
        <v>0</v>
      </c>
      <c r="O5636">
        <v>1.8993135541677499E-2</v>
      </c>
      <c r="P5636">
        <v>0.82999998331069902</v>
      </c>
      <c r="Q5636">
        <v>2000</v>
      </c>
    </row>
    <row r="5637" spans="1:17" x14ac:dyDescent="0.15">
      <c r="A5637">
        <v>346</v>
      </c>
      <c r="B5637">
        <v>83</v>
      </c>
      <c r="C5637">
        <v>3754</v>
      </c>
      <c r="D5637">
        <v>-19</v>
      </c>
      <c r="E5637">
        <v>49</v>
      </c>
      <c r="F5637">
        <v>-1</v>
      </c>
      <c r="G5637">
        <v>-34</v>
      </c>
      <c r="H5637">
        <v>-56</v>
      </c>
      <c r="I5637">
        <v>226</v>
      </c>
      <c r="J5637">
        <v>1.2543295621871899</v>
      </c>
      <c r="K5637">
        <v>3.9905133247375502</v>
      </c>
      <c r="L5637">
        <v>-114.81370544433599</v>
      </c>
      <c r="M5637">
        <v>244</v>
      </c>
      <c r="N5637">
        <v>-6.38461634516716E-2</v>
      </c>
      <c r="O5637">
        <v>5.1076922565698603E-2</v>
      </c>
      <c r="P5637">
        <v>0.82999998331069902</v>
      </c>
      <c r="Q5637">
        <v>3000</v>
      </c>
    </row>
    <row r="5638" spans="1:17" x14ac:dyDescent="0.15">
      <c r="A5638">
        <v>341</v>
      </c>
      <c r="B5638">
        <v>88</v>
      </c>
      <c r="C5638">
        <v>3755</v>
      </c>
      <c r="D5638">
        <v>-18</v>
      </c>
      <c r="E5638">
        <v>49</v>
      </c>
      <c r="F5638">
        <v>-2</v>
      </c>
      <c r="G5638">
        <v>-34</v>
      </c>
      <c r="H5638">
        <v>-56</v>
      </c>
      <c r="I5638">
        <v>226</v>
      </c>
      <c r="J5638">
        <v>1.2539305686950699</v>
      </c>
      <c r="K5638">
        <v>3.9866960048675502</v>
      </c>
      <c r="L5638">
        <v>-114.811874389648</v>
      </c>
      <c r="M5638">
        <v>244</v>
      </c>
      <c r="N5638">
        <v>-6.38461634516716E-2</v>
      </c>
      <c r="O5638">
        <v>5.1076922565698603E-2</v>
      </c>
      <c r="P5638">
        <v>0.82999998331069902</v>
      </c>
      <c r="Q5638">
        <v>2000</v>
      </c>
    </row>
    <row r="5639" spans="1:17" x14ac:dyDescent="0.15">
      <c r="A5639">
        <v>334</v>
      </c>
      <c r="B5639">
        <v>88</v>
      </c>
      <c r="C5639">
        <v>3759</v>
      </c>
      <c r="D5639">
        <v>-17</v>
      </c>
      <c r="E5639">
        <v>49</v>
      </c>
      <c r="F5639">
        <v>-3</v>
      </c>
      <c r="G5639">
        <v>-34</v>
      </c>
      <c r="H5639">
        <v>-56</v>
      </c>
      <c r="I5639">
        <v>226</v>
      </c>
      <c r="J5639">
        <v>1.2536258697509799</v>
      </c>
      <c r="K5639">
        <v>3.9826951026916499</v>
      </c>
      <c r="L5639">
        <v>-114.80990600585901</v>
      </c>
      <c r="M5639">
        <v>244</v>
      </c>
      <c r="N5639">
        <v>-6.38461634516716E-2</v>
      </c>
      <c r="O5639">
        <v>5.1076922565698603E-2</v>
      </c>
      <c r="P5639">
        <v>0.82999998331069902</v>
      </c>
      <c r="Q5639">
        <v>2000</v>
      </c>
    </row>
    <row r="5640" spans="1:17" x14ac:dyDescent="0.15">
      <c r="A5640">
        <v>329</v>
      </c>
      <c r="B5640">
        <v>90</v>
      </c>
      <c r="C5640">
        <v>3755</v>
      </c>
      <c r="D5640">
        <v>-16</v>
      </c>
      <c r="E5640">
        <v>50</v>
      </c>
      <c r="F5640">
        <v>-5</v>
      </c>
      <c r="G5640">
        <v>-34</v>
      </c>
      <c r="H5640">
        <v>-56</v>
      </c>
      <c r="I5640">
        <v>226</v>
      </c>
      <c r="J5640">
        <v>1.2534160614013701</v>
      </c>
      <c r="K5640">
        <v>3.97852230072021</v>
      </c>
      <c r="L5640">
        <v>-114.80776214599599</v>
      </c>
      <c r="M5640">
        <v>244</v>
      </c>
      <c r="N5640">
        <v>-6.38461634516716E-2</v>
      </c>
      <c r="O5640">
        <v>5.1076922565698603E-2</v>
      </c>
      <c r="P5640">
        <v>0.82999998331069902</v>
      </c>
      <c r="Q5640">
        <v>2000</v>
      </c>
    </row>
    <row r="5641" spans="1:17" x14ac:dyDescent="0.15">
      <c r="A5641">
        <v>322</v>
      </c>
      <c r="B5641">
        <v>90</v>
      </c>
      <c r="C5641">
        <v>3760</v>
      </c>
      <c r="D5641">
        <v>-15</v>
      </c>
      <c r="E5641">
        <v>50</v>
      </c>
      <c r="F5641">
        <v>-6</v>
      </c>
      <c r="G5641">
        <v>-45</v>
      </c>
      <c r="H5641">
        <v>-57</v>
      </c>
      <c r="I5641">
        <v>231</v>
      </c>
      <c r="J5641">
        <v>1.25330185890198</v>
      </c>
      <c r="K5641">
        <v>3.9742140769958501</v>
      </c>
      <c r="L5641">
        <v>-114.805450439453</v>
      </c>
      <c r="M5641">
        <v>255</v>
      </c>
      <c r="N5641">
        <v>0</v>
      </c>
      <c r="O5641">
        <v>0</v>
      </c>
      <c r="P5641">
        <v>0.82999998331069902</v>
      </c>
      <c r="Q5641">
        <v>3000</v>
      </c>
    </row>
    <row r="5642" spans="1:17" x14ac:dyDescent="0.15">
      <c r="A5642">
        <v>319</v>
      </c>
      <c r="B5642">
        <v>91</v>
      </c>
      <c r="C5642">
        <v>3766</v>
      </c>
      <c r="D5642">
        <v>-15</v>
      </c>
      <c r="E5642">
        <v>49</v>
      </c>
      <c r="F5642">
        <v>-7</v>
      </c>
      <c r="G5642">
        <v>-45</v>
      </c>
      <c r="H5642">
        <v>-57</v>
      </c>
      <c r="I5642">
        <v>231</v>
      </c>
      <c r="J5642">
        <v>1.25326919555664</v>
      </c>
      <c r="K5642">
        <v>3.9697172641754199</v>
      </c>
      <c r="L5642">
        <v>-114.803825378418</v>
      </c>
      <c r="M5642">
        <v>255</v>
      </c>
      <c r="N5642">
        <v>0</v>
      </c>
      <c r="O5642">
        <v>0</v>
      </c>
      <c r="P5642">
        <v>0.82999998331069902</v>
      </c>
      <c r="Q5642">
        <v>2000</v>
      </c>
    </row>
    <row r="5643" spans="1:17" x14ac:dyDescent="0.15">
      <c r="A5643">
        <v>316</v>
      </c>
      <c r="B5643">
        <v>96</v>
      </c>
      <c r="C5643">
        <v>3771</v>
      </c>
      <c r="D5643">
        <v>-15</v>
      </c>
      <c r="E5643">
        <v>49</v>
      </c>
      <c r="F5643">
        <v>-7</v>
      </c>
      <c r="G5643">
        <v>-45</v>
      </c>
      <c r="H5643">
        <v>-57</v>
      </c>
      <c r="I5643">
        <v>231</v>
      </c>
      <c r="J5643">
        <v>1.2533202171325699</v>
      </c>
      <c r="K5643">
        <v>3.9652237892150901</v>
      </c>
      <c r="L5643">
        <v>-114.802787780762</v>
      </c>
      <c r="M5643">
        <v>255</v>
      </c>
      <c r="N5643">
        <v>0</v>
      </c>
      <c r="O5643">
        <v>0</v>
      </c>
      <c r="P5643">
        <v>0.82999998331069902</v>
      </c>
      <c r="Q5643">
        <v>2000</v>
      </c>
    </row>
    <row r="5644" spans="1:17" x14ac:dyDescent="0.15">
      <c r="A5644">
        <v>307</v>
      </c>
      <c r="B5644">
        <v>103</v>
      </c>
      <c r="C5644">
        <v>3778</v>
      </c>
      <c r="D5644">
        <v>-16</v>
      </c>
      <c r="E5644">
        <v>47</v>
      </c>
      <c r="F5644">
        <v>-8</v>
      </c>
      <c r="G5644">
        <v>-45</v>
      </c>
      <c r="H5644">
        <v>-57</v>
      </c>
      <c r="I5644">
        <v>231</v>
      </c>
      <c r="J5644">
        <v>1.2534294128418</v>
      </c>
      <c r="K5644">
        <v>3.96066069602966</v>
      </c>
      <c r="L5644">
        <v>-114.802238464355</v>
      </c>
      <c r="M5644">
        <v>255</v>
      </c>
      <c r="N5644">
        <v>0</v>
      </c>
      <c r="O5644">
        <v>0</v>
      </c>
      <c r="P5644">
        <v>0.82999998331069902</v>
      </c>
      <c r="Q5644">
        <v>2000</v>
      </c>
    </row>
    <row r="5645" spans="1:17" x14ac:dyDescent="0.15">
      <c r="A5645">
        <v>301</v>
      </c>
      <c r="B5645">
        <v>108</v>
      </c>
      <c r="C5645">
        <v>3784</v>
      </c>
      <c r="D5645">
        <v>-16</v>
      </c>
      <c r="E5645">
        <v>46</v>
      </c>
      <c r="F5645">
        <v>-8</v>
      </c>
      <c r="G5645">
        <v>-45</v>
      </c>
      <c r="H5645">
        <v>-57</v>
      </c>
      <c r="I5645">
        <v>231</v>
      </c>
      <c r="J5645">
        <v>1.2535830736160301</v>
      </c>
      <c r="K5645">
        <v>3.9561009407043501</v>
      </c>
      <c r="L5645">
        <v>-114.802131652832</v>
      </c>
      <c r="M5645">
        <v>255</v>
      </c>
      <c r="N5645">
        <v>0</v>
      </c>
      <c r="O5645">
        <v>0</v>
      </c>
      <c r="P5645">
        <v>0.82999998331069902</v>
      </c>
      <c r="Q5645">
        <v>2000</v>
      </c>
    </row>
    <row r="5646" spans="1:17" x14ac:dyDescent="0.15">
      <c r="A5646">
        <v>298</v>
      </c>
      <c r="B5646">
        <v>115</v>
      </c>
      <c r="C5646">
        <v>3785</v>
      </c>
      <c r="D5646">
        <v>-17</v>
      </c>
      <c r="E5646">
        <v>43</v>
      </c>
      <c r="F5646">
        <v>-10</v>
      </c>
      <c r="G5646">
        <v>-35</v>
      </c>
      <c r="H5646">
        <v>-57</v>
      </c>
      <c r="I5646">
        <v>229</v>
      </c>
      <c r="J5646">
        <v>1.2539769411087001</v>
      </c>
      <c r="K5646">
        <v>3.94711470603943</v>
      </c>
      <c r="L5646">
        <v>-114.802215576172</v>
      </c>
      <c r="M5646">
        <v>249</v>
      </c>
      <c r="N5646">
        <v>-3.8307696580886799E-2</v>
      </c>
      <c r="O5646">
        <v>1.91538482904434E-2</v>
      </c>
      <c r="P5646">
        <v>0.82999998331069902</v>
      </c>
      <c r="Q5646">
        <v>3000</v>
      </c>
    </row>
    <row r="5647" spans="1:17" x14ac:dyDescent="0.15">
      <c r="A5647">
        <v>297</v>
      </c>
      <c r="B5647">
        <v>116</v>
      </c>
      <c r="C5647">
        <v>3787</v>
      </c>
      <c r="D5647">
        <v>-18</v>
      </c>
      <c r="E5647">
        <v>42</v>
      </c>
      <c r="F5647">
        <v>-10</v>
      </c>
      <c r="G5647">
        <v>-35</v>
      </c>
      <c r="H5647">
        <v>-57</v>
      </c>
      <c r="I5647">
        <v>229</v>
      </c>
      <c r="J5647">
        <v>1.2541960477828999</v>
      </c>
      <c r="K5647">
        <v>3.94264936447144</v>
      </c>
      <c r="L5647">
        <v>-114.80166625976599</v>
      </c>
      <c r="M5647">
        <v>249</v>
      </c>
      <c r="N5647">
        <v>-3.8307696580886799E-2</v>
      </c>
      <c r="O5647">
        <v>1.91538482904434E-2</v>
      </c>
      <c r="P5647">
        <v>0.82999998331069902</v>
      </c>
      <c r="Q5647">
        <v>2000</v>
      </c>
    </row>
    <row r="5648" spans="1:17" x14ac:dyDescent="0.15">
      <c r="A5648">
        <v>297</v>
      </c>
      <c r="B5648">
        <v>119</v>
      </c>
      <c r="C5648">
        <v>3786</v>
      </c>
      <c r="D5648">
        <v>-19</v>
      </c>
      <c r="E5648">
        <v>39</v>
      </c>
      <c r="F5648">
        <v>-10</v>
      </c>
      <c r="G5648">
        <v>-35</v>
      </c>
      <c r="H5648">
        <v>-57</v>
      </c>
      <c r="I5648">
        <v>229</v>
      </c>
      <c r="J5648">
        <v>1.2544105052948</v>
      </c>
      <c r="K5648">
        <v>3.9383058547973602</v>
      </c>
      <c r="L5648">
        <v>-114.800735473633</v>
      </c>
      <c r="M5648">
        <v>249</v>
      </c>
      <c r="N5648">
        <v>-3.8307696580886799E-2</v>
      </c>
      <c r="O5648">
        <v>1.91538482904434E-2</v>
      </c>
      <c r="P5648">
        <v>0.82999998331069902</v>
      </c>
      <c r="Q5648">
        <v>2000</v>
      </c>
    </row>
    <row r="5649" spans="1:17" x14ac:dyDescent="0.15">
      <c r="A5649">
        <v>300</v>
      </c>
      <c r="B5649">
        <v>121</v>
      </c>
      <c r="C5649">
        <v>3788</v>
      </c>
      <c r="D5649">
        <v>-20</v>
      </c>
      <c r="E5649">
        <v>37</v>
      </c>
      <c r="F5649">
        <v>-11</v>
      </c>
      <c r="G5649">
        <v>-35</v>
      </c>
      <c r="H5649">
        <v>-57</v>
      </c>
      <c r="I5649">
        <v>229</v>
      </c>
      <c r="J5649">
        <v>1.2546079158782999</v>
      </c>
      <c r="K5649">
        <v>3.9341056346893302</v>
      </c>
      <c r="L5649">
        <v>-114.79949188232401</v>
      </c>
      <c r="M5649">
        <v>249</v>
      </c>
      <c r="N5649">
        <v>-3.8307696580886799E-2</v>
      </c>
      <c r="O5649">
        <v>1.91538482904434E-2</v>
      </c>
      <c r="P5649">
        <v>0.82999998331069902</v>
      </c>
      <c r="Q5649">
        <v>2000</v>
      </c>
    </row>
    <row r="5650" spans="1:17" x14ac:dyDescent="0.15">
      <c r="A5650">
        <v>301</v>
      </c>
      <c r="B5650">
        <v>120</v>
      </c>
      <c r="C5650">
        <v>3791</v>
      </c>
      <c r="D5650">
        <v>-21</v>
      </c>
      <c r="E5650">
        <v>35</v>
      </c>
      <c r="F5650">
        <v>-10</v>
      </c>
      <c r="G5650">
        <v>-36</v>
      </c>
      <c r="H5650">
        <v>-58</v>
      </c>
      <c r="I5650">
        <v>228</v>
      </c>
      <c r="J5650">
        <v>1.25476109981537</v>
      </c>
      <c r="K5650">
        <v>3.9300873279571502</v>
      </c>
      <c r="L5650">
        <v>-114.797966003418</v>
      </c>
      <c r="M5650">
        <v>244</v>
      </c>
      <c r="N5650">
        <v>0</v>
      </c>
      <c r="O5650">
        <v>-1.2710566632449599E-2</v>
      </c>
      <c r="P5650">
        <v>0.82999998331069902</v>
      </c>
      <c r="Q5650">
        <v>3000</v>
      </c>
    </row>
    <row r="5651" spans="1:17" x14ac:dyDescent="0.15">
      <c r="A5651">
        <v>298</v>
      </c>
      <c r="B5651">
        <v>120</v>
      </c>
      <c r="C5651">
        <v>3793</v>
      </c>
      <c r="D5651">
        <v>-22</v>
      </c>
      <c r="E5651">
        <v>33</v>
      </c>
      <c r="F5651">
        <v>-10</v>
      </c>
      <c r="G5651">
        <v>-36</v>
      </c>
      <c r="H5651">
        <v>-58</v>
      </c>
      <c r="I5651">
        <v>228</v>
      </c>
      <c r="J5651">
        <v>1.2548465728759799</v>
      </c>
      <c r="K5651">
        <v>3.9261989593505899</v>
      </c>
      <c r="L5651">
        <v>-114.79621887207</v>
      </c>
      <c r="M5651">
        <v>244</v>
      </c>
      <c r="N5651">
        <v>0</v>
      </c>
      <c r="O5651">
        <v>-1.2710566632449599E-2</v>
      </c>
      <c r="P5651">
        <v>0.82999998331069902</v>
      </c>
      <c r="Q5651">
        <v>2000</v>
      </c>
    </row>
    <row r="5652" spans="1:17" x14ac:dyDescent="0.15">
      <c r="A5652">
        <v>290</v>
      </c>
      <c r="B5652">
        <v>121</v>
      </c>
      <c r="C5652">
        <v>3795</v>
      </c>
      <c r="D5652">
        <v>-23</v>
      </c>
      <c r="E5652">
        <v>31</v>
      </c>
      <c r="F5652">
        <v>-10</v>
      </c>
      <c r="G5652">
        <v>-36</v>
      </c>
      <c r="H5652">
        <v>-58</v>
      </c>
      <c r="I5652">
        <v>228</v>
      </c>
      <c r="J5652">
        <v>1.25484848022461</v>
      </c>
      <c r="K5652">
        <v>3.9226338863372798</v>
      </c>
      <c r="L5652">
        <v>-114.794357299805</v>
      </c>
      <c r="M5652">
        <v>244</v>
      </c>
      <c r="N5652">
        <v>0</v>
      </c>
      <c r="O5652">
        <v>-1.2710566632449599E-2</v>
      </c>
      <c r="P5652">
        <v>0.82999998331069902</v>
      </c>
      <c r="Q5652">
        <v>2000</v>
      </c>
    </row>
    <row r="5653" spans="1:17" x14ac:dyDescent="0.15">
      <c r="A5653">
        <v>290</v>
      </c>
      <c r="B5653">
        <v>121</v>
      </c>
      <c r="C5653">
        <v>3804</v>
      </c>
      <c r="D5653">
        <v>-24</v>
      </c>
      <c r="E5653">
        <v>29</v>
      </c>
      <c r="F5653">
        <v>-10</v>
      </c>
      <c r="G5653">
        <v>-36</v>
      </c>
      <c r="H5653">
        <v>-58</v>
      </c>
      <c r="I5653">
        <v>228</v>
      </c>
      <c r="J5653">
        <v>1.25475573539734</v>
      </c>
      <c r="K5653">
        <v>3.9192430973053001</v>
      </c>
      <c r="L5653">
        <v>-114.792320251465</v>
      </c>
      <c r="M5653">
        <v>244</v>
      </c>
      <c r="N5653">
        <v>0</v>
      </c>
      <c r="O5653">
        <v>-1.2710566632449599E-2</v>
      </c>
      <c r="P5653">
        <v>0.82999998331069902</v>
      </c>
      <c r="Q5653">
        <v>2000</v>
      </c>
    </row>
    <row r="5654" spans="1:17" x14ac:dyDescent="0.15">
      <c r="A5654">
        <v>291</v>
      </c>
      <c r="B5654">
        <v>119</v>
      </c>
      <c r="C5654">
        <v>3811</v>
      </c>
      <c r="D5654">
        <v>-25</v>
      </c>
      <c r="E5654">
        <v>28</v>
      </c>
      <c r="F5654">
        <v>-10</v>
      </c>
      <c r="G5654">
        <v>-36</v>
      </c>
      <c r="H5654">
        <v>-58</v>
      </c>
      <c r="I5654">
        <v>228</v>
      </c>
      <c r="J5654">
        <v>1.2545686960220299</v>
      </c>
      <c r="K5654">
        <v>3.9161231517791699</v>
      </c>
      <c r="L5654">
        <v>-114.790161132813</v>
      </c>
      <c r="M5654">
        <v>244</v>
      </c>
      <c r="N5654">
        <v>0</v>
      </c>
      <c r="O5654">
        <v>-1.2710566632449599E-2</v>
      </c>
      <c r="P5654">
        <v>0.82999998331069902</v>
      </c>
      <c r="Q5654">
        <v>2000</v>
      </c>
    </row>
    <row r="5655" spans="1:17" x14ac:dyDescent="0.15">
      <c r="A5655">
        <v>290</v>
      </c>
      <c r="B5655">
        <v>115</v>
      </c>
      <c r="C5655">
        <v>3820</v>
      </c>
      <c r="D5655">
        <v>-26</v>
      </c>
      <c r="E5655">
        <v>23</v>
      </c>
      <c r="F5655">
        <v>-9</v>
      </c>
      <c r="G5655">
        <v>-43</v>
      </c>
      <c r="H5655">
        <v>-57</v>
      </c>
      <c r="I5655">
        <v>233</v>
      </c>
      <c r="J5655">
        <v>1.2538801431655899</v>
      </c>
      <c r="K5655">
        <v>3.9107244014739999</v>
      </c>
      <c r="L5655">
        <v>-114.78623199462901</v>
      </c>
      <c r="M5655">
        <v>244</v>
      </c>
      <c r="N5655">
        <v>-2.5412842631339999E-2</v>
      </c>
      <c r="O5655">
        <v>5.0825685262680102E-2</v>
      </c>
      <c r="P5655">
        <v>0.83099997043609597</v>
      </c>
      <c r="Q5655">
        <v>3000</v>
      </c>
    </row>
    <row r="5656" spans="1:17" x14ac:dyDescent="0.15">
      <c r="A5656">
        <v>287</v>
      </c>
      <c r="B5656">
        <v>109</v>
      </c>
      <c r="C5656">
        <v>3816</v>
      </c>
      <c r="D5656">
        <v>-27</v>
      </c>
      <c r="E5656">
        <v>22</v>
      </c>
      <c r="F5656">
        <v>-9</v>
      </c>
      <c r="G5656">
        <v>-43</v>
      </c>
      <c r="H5656">
        <v>-57</v>
      </c>
      <c r="I5656">
        <v>233</v>
      </c>
      <c r="J5656">
        <v>1.25347816944122</v>
      </c>
      <c r="K5656">
        <v>3.9081282615661599</v>
      </c>
      <c r="L5656">
        <v>-114.78493499755901</v>
      </c>
      <c r="M5656">
        <v>244</v>
      </c>
      <c r="N5656">
        <v>-2.5412842631339999E-2</v>
      </c>
      <c r="O5656">
        <v>5.0825685262680102E-2</v>
      </c>
      <c r="P5656">
        <v>0.83099997043609597</v>
      </c>
      <c r="Q5656">
        <v>2000</v>
      </c>
    </row>
    <row r="5657" spans="1:17" x14ac:dyDescent="0.15">
      <c r="A5657">
        <v>287</v>
      </c>
      <c r="B5657">
        <v>103</v>
      </c>
      <c r="C5657">
        <v>3816</v>
      </c>
      <c r="D5657">
        <v>-27</v>
      </c>
      <c r="E5657">
        <v>20</v>
      </c>
      <c r="F5657">
        <v>-9</v>
      </c>
      <c r="G5657">
        <v>-43</v>
      </c>
      <c r="H5657">
        <v>-57</v>
      </c>
      <c r="I5657">
        <v>233</v>
      </c>
      <c r="J5657">
        <v>1.25297856330872</v>
      </c>
      <c r="K5657">
        <v>3.9057996273040798</v>
      </c>
      <c r="L5657">
        <v>-114.784057617188</v>
      </c>
      <c r="M5657">
        <v>244</v>
      </c>
      <c r="N5657">
        <v>-2.5412842631339999E-2</v>
      </c>
      <c r="O5657">
        <v>5.0825685262680102E-2</v>
      </c>
      <c r="P5657">
        <v>0.83099997043609597</v>
      </c>
      <c r="Q5657">
        <v>2000</v>
      </c>
    </row>
    <row r="5658" spans="1:17" x14ac:dyDescent="0.15">
      <c r="A5658">
        <v>287</v>
      </c>
      <c r="B5658">
        <v>96</v>
      </c>
      <c r="C5658">
        <v>3817</v>
      </c>
      <c r="D5658">
        <v>-28</v>
      </c>
      <c r="E5658">
        <v>18</v>
      </c>
      <c r="F5658">
        <v>-9</v>
      </c>
      <c r="G5658">
        <v>-43</v>
      </c>
      <c r="H5658">
        <v>-57</v>
      </c>
      <c r="I5658">
        <v>233</v>
      </c>
      <c r="J5658">
        <v>1.25238144397736</v>
      </c>
      <c r="K5658">
        <v>3.9037268161773699</v>
      </c>
      <c r="L5658">
        <v>-114.78350830078099</v>
      </c>
      <c r="M5658">
        <v>244</v>
      </c>
      <c r="N5658">
        <v>-2.5412842631339999E-2</v>
      </c>
      <c r="O5658">
        <v>5.0825685262680102E-2</v>
      </c>
      <c r="P5658">
        <v>0.83099997043609597</v>
      </c>
      <c r="Q5658">
        <v>2000</v>
      </c>
    </row>
    <row r="5659" spans="1:17" x14ac:dyDescent="0.15">
      <c r="A5659">
        <v>288</v>
      </c>
      <c r="B5659">
        <v>92</v>
      </c>
      <c r="C5659">
        <v>3824</v>
      </c>
      <c r="D5659">
        <v>-28</v>
      </c>
      <c r="E5659">
        <v>16</v>
      </c>
      <c r="F5659">
        <v>-8</v>
      </c>
      <c r="G5659">
        <v>-42</v>
      </c>
      <c r="H5659">
        <v>-58</v>
      </c>
      <c r="I5659">
        <v>228</v>
      </c>
      <c r="J5659">
        <v>1.2516847848892201</v>
      </c>
      <c r="K5659">
        <v>3.9019100666046098</v>
      </c>
      <c r="L5659">
        <v>-114.783309936523</v>
      </c>
      <c r="M5659">
        <v>244</v>
      </c>
      <c r="N5659">
        <v>-1.270642131567E-2</v>
      </c>
      <c r="O5659">
        <v>-2.5412842631339999E-2</v>
      </c>
      <c r="P5659">
        <v>0.83099997043609597</v>
      </c>
      <c r="Q5659">
        <v>3000</v>
      </c>
    </row>
    <row r="5660" spans="1:17" x14ac:dyDescent="0.15">
      <c r="A5660">
        <v>292</v>
      </c>
      <c r="B5660">
        <v>89</v>
      </c>
      <c r="C5660">
        <v>3824</v>
      </c>
      <c r="D5660">
        <v>-28</v>
      </c>
      <c r="E5660">
        <v>15</v>
      </c>
      <c r="F5660">
        <v>-7</v>
      </c>
      <c r="G5660">
        <v>-42</v>
      </c>
      <c r="H5660">
        <v>-58</v>
      </c>
      <c r="I5660">
        <v>228</v>
      </c>
      <c r="J5660">
        <v>1.2508857250213601</v>
      </c>
      <c r="K5660">
        <v>3.9003069400787398</v>
      </c>
      <c r="L5660">
        <v>-114.783248901367</v>
      </c>
      <c r="M5660">
        <v>244</v>
      </c>
      <c r="N5660">
        <v>-1.270642131567E-2</v>
      </c>
      <c r="O5660">
        <v>-2.5412842631339999E-2</v>
      </c>
      <c r="P5660">
        <v>0.83099997043609597</v>
      </c>
      <c r="Q5660">
        <v>2000</v>
      </c>
    </row>
    <row r="5661" spans="1:17" x14ac:dyDescent="0.15">
      <c r="A5661">
        <v>291</v>
      </c>
      <c r="B5661">
        <v>88</v>
      </c>
      <c r="C5661">
        <v>3827</v>
      </c>
      <c r="D5661">
        <v>-27</v>
      </c>
      <c r="E5661">
        <v>14</v>
      </c>
      <c r="F5661">
        <v>-7</v>
      </c>
      <c r="G5661">
        <v>-42</v>
      </c>
      <c r="H5661">
        <v>-58</v>
      </c>
      <c r="I5661">
        <v>228</v>
      </c>
      <c r="J5661">
        <v>1.2500387430191</v>
      </c>
      <c r="K5661">
        <v>3.8989663124084499</v>
      </c>
      <c r="L5661">
        <v>-114.78334808349599</v>
      </c>
      <c r="M5661">
        <v>244</v>
      </c>
      <c r="N5661">
        <v>-1.270642131567E-2</v>
      </c>
      <c r="O5661">
        <v>-2.5412842631339999E-2</v>
      </c>
      <c r="P5661">
        <v>0.83099997043609597</v>
      </c>
      <c r="Q5661">
        <v>2000</v>
      </c>
    </row>
    <row r="5662" spans="1:17" x14ac:dyDescent="0.15">
      <c r="A5662">
        <v>288</v>
      </c>
      <c r="B5662">
        <v>89</v>
      </c>
      <c r="C5662">
        <v>3827</v>
      </c>
      <c r="D5662">
        <v>-27</v>
      </c>
      <c r="E5662">
        <v>13</v>
      </c>
      <c r="F5662">
        <v>-7</v>
      </c>
      <c r="G5662">
        <v>-42</v>
      </c>
      <c r="H5662">
        <v>-58</v>
      </c>
      <c r="I5662">
        <v>228</v>
      </c>
      <c r="J5662">
        <v>1.2491379976272601</v>
      </c>
      <c r="K5662">
        <v>3.8978421688079798</v>
      </c>
      <c r="L5662">
        <v>-114.783569335938</v>
      </c>
      <c r="M5662">
        <v>244</v>
      </c>
      <c r="N5662">
        <v>-1.270642131567E-2</v>
      </c>
      <c r="O5662">
        <v>-2.5412842631339999E-2</v>
      </c>
      <c r="P5662">
        <v>0.83099997043609597</v>
      </c>
      <c r="Q5662">
        <v>2000</v>
      </c>
    </row>
    <row r="5663" spans="1:17" x14ac:dyDescent="0.15">
      <c r="A5663">
        <v>289</v>
      </c>
      <c r="B5663">
        <v>87</v>
      </c>
      <c r="C5663">
        <v>3825</v>
      </c>
      <c r="D5663">
        <v>-27</v>
      </c>
      <c r="E5663">
        <v>12</v>
      </c>
      <c r="F5663">
        <v>-6</v>
      </c>
      <c r="G5663">
        <v>-42</v>
      </c>
      <c r="H5663">
        <v>-58</v>
      </c>
      <c r="I5663">
        <v>228</v>
      </c>
      <c r="J5663">
        <v>1.2482006549835201</v>
      </c>
      <c r="K5663">
        <v>3.89692902565002</v>
      </c>
      <c r="L5663">
        <v>-114.783935546875</v>
      </c>
      <c r="M5663">
        <v>244</v>
      </c>
      <c r="N5663">
        <v>-1.270642131567E-2</v>
      </c>
      <c r="O5663">
        <v>-2.5412842631339999E-2</v>
      </c>
      <c r="P5663">
        <v>0.83099997043609597</v>
      </c>
      <c r="Q5663">
        <v>2000</v>
      </c>
    </row>
    <row r="5664" spans="1:17" x14ac:dyDescent="0.15">
      <c r="A5664">
        <v>282</v>
      </c>
      <c r="B5664">
        <v>83</v>
      </c>
      <c r="C5664">
        <v>3823</v>
      </c>
      <c r="D5664">
        <v>-26</v>
      </c>
      <c r="E5664">
        <v>10</v>
      </c>
      <c r="F5664">
        <v>-4</v>
      </c>
      <c r="G5664">
        <v>-38</v>
      </c>
      <c r="H5664">
        <v>-52</v>
      </c>
      <c r="I5664">
        <v>230</v>
      </c>
      <c r="J5664">
        <v>1.2463134527206401</v>
      </c>
      <c r="K5664">
        <v>3.8956835269928001</v>
      </c>
      <c r="L5664">
        <v>-114.784942626953</v>
      </c>
      <c r="M5664">
        <v>249</v>
      </c>
      <c r="N5664">
        <v>-3.1596954911947299E-2</v>
      </c>
      <c r="O5664">
        <v>4.4235736131668098E-2</v>
      </c>
      <c r="P5664">
        <v>0.83099997043609597</v>
      </c>
      <c r="Q5664">
        <v>3000</v>
      </c>
    </row>
    <row r="5665" spans="1:17" x14ac:dyDescent="0.15">
      <c r="A5665">
        <v>282</v>
      </c>
      <c r="B5665">
        <v>80</v>
      </c>
      <c r="C5665">
        <v>3823</v>
      </c>
      <c r="D5665">
        <v>-26</v>
      </c>
      <c r="E5665">
        <v>9</v>
      </c>
      <c r="F5665">
        <v>-4</v>
      </c>
      <c r="G5665">
        <v>-38</v>
      </c>
      <c r="H5665">
        <v>-52</v>
      </c>
      <c r="I5665">
        <v>230</v>
      </c>
      <c r="J5665">
        <v>1.2453517913818399</v>
      </c>
      <c r="K5665">
        <v>3.8952980041503902</v>
      </c>
      <c r="L5665">
        <v>-114.78554534912099</v>
      </c>
      <c r="M5665">
        <v>249</v>
      </c>
      <c r="N5665">
        <v>-3.1596954911947299E-2</v>
      </c>
      <c r="O5665">
        <v>4.4235736131668098E-2</v>
      </c>
      <c r="P5665">
        <v>0.83099997043609597</v>
      </c>
      <c r="Q5665">
        <v>2000</v>
      </c>
    </row>
    <row r="5666" spans="1:17" x14ac:dyDescent="0.15">
      <c r="A5666">
        <v>282</v>
      </c>
      <c r="B5666">
        <v>78</v>
      </c>
      <c r="C5666">
        <v>3823</v>
      </c>
      <c r="D5666">
        <v>-25</v>
      </c>
      <c r="E5666">
        <v>9</v>
      </c>
      <c r="F5666">
        <v>-3</v>
      </c>
      <c r="G5666">
        <v>-38</v>
      </c>
      <c r="H5666">
        <v>-52</v>
      </c>
      <c r="I5666">
        <v>230</v>
      </c>
      <c r="J5666">
        <v>1.24439036846161</v>
      </c>
      <c r="K5666">
        <v>3.8949120044708301</v>
      </c>
      <c r="L5666">
        <v>-114.7861328125</v>
      </c>
      <c r="M5666">
        <v>249</v>
      </c>
      <c r="N5666">
        <v>-3.1596954911947299E-2</v>
      </c>
      <c r="O5666">
        <v>4.4235736131668098E-2</v>
      </c>
      <c r="P5666">
        <v>0.83099997043609597</v>
      </c>
      <c r="Q5666">
        <v>2000</v>
      </c>
    </row>
    <row r="5667" spans="1:17" x14ac:dyDescent="0.15">
      <c r="A5667">
        <v>285</v>
      </c>
      <c r="B5667">
        <v>77</v>
      </c>
      <c r="C5667">
        <v>3826</v>
      </c>
      <c r="D5667">
        <v>-25</v>
      </c>
      <c r="E5667">
        <v>8</v>
      </c>
      <c r="F5667">
        <v>-2</v>
      </c>
      <c r="G5667">
        <v>-38</v>
      </c>
      <c r="H5667">
        <v>-52</v>
      </c>
      <c r="I5667">
        <v>230</v>
      </c>
      <c r="J5667">
        <v>1.24344670772552</v>
      </c>
      <c r="K5667">
        <v>3.8946595191955602</v>
      </c>
      <c r="L5667">
        <v>-114.786834716797</v>
      </c>
      <c r="M5667">
        <v>249</v>
      </c>
      <c r="N5667">
        <v>-3.1596954911947299E-2</v>
      </c>
      <c r="O5667">
        <v>4.4235736131668098E-2</v>
      </c>
      <c r="P5667">
        <v>0.83099997043609597</v>
      </c>
      <c r="Q5667">
        <v>2000</v>
      </c>
    </row>
    <row r="5668" spans="1:17" x14ac:dyDescent="0.15">
      <c r="A5668">
        <v>286</v>
      </c>
      <c r="B5668">
        <v>78</v>
      </c>
      <c r="C5668">
        <v>3823</v>
      </c>
      <c r="D5668">
        <v>-24</v>
      </c>
      <c r="E5668">
        <v>7</v>
      </c>
      <c r="F5668">
        <v>-2</v>
      </c>
      <c r="G5668">
        <v>-40</v>
      </c>
      <c r="H5668">
        <v>-56</v>
      </c>
      <c r="I5668">
        <v>228</v>
      </c>
      <c r="J5668">
        <v>1.2425463199615501</v>
      </c>
      <c r="K5668">
        <v>3.8945329189300502</v>
      </c>
      <c r="L5668">
        <v>-114.78758239746099</v>
      </c>
      <c r="M5668">
        <v>244</v>
      </c>
      <c r="N5668">
        <v>-0.12863777577877</v>
      </c>
      <c r="O5668">
        <v>-2.5727553293108898E-2</v>
      </c>
      <c r="P5668">
        <v>0.83099997043609597</v>
      </c>
      <c r="Q5668">
        <v>3000</v>
      </c>
    </row>
    <row r="5669" spans="1:17" x14ac:dyDescent="0.15">
      <c r="A5669">
        <v>285</v>
      </c>
      <c r="B5669">
        <v>78</v>
      </c>
      <c r="C5669">
        <v>3823</v>
      </c>
      <c r="D5669">
        <v>-23</v>
      </c>
      <c r="E5669">
        <v>6</v>
      </c>
      <c r="F5669">
        <v>-1</v>
      </c>
      <c r="G5669">
        <v>-40</v>
      </c>
      <c r="H5669">
        <v>-56</v>
      </c>
      <c r="I5669">
        <v>228</v>
      </c>
      <c r="J5669">
        <v>1.24168372154236</v>
      </c>
      <c r="K5669">
        <v>3.8945157527923602</v>
      </c>
      <c r="L5669">
        <v>-114.788444519043</v>
      </c>
      <c r="M5669">
        <v>244</v>
      </c>
      <c r="N5669">
        <v>-0.12863777577877</v>
      </c>
      <c r="O5669">
        <v>-2.5727553293108898E-2</v>
      </c>
      <c r="P5669">
        <v>0.83099997043609597</v>
      </c>
      <c r="Q5669">
        <v>2000</v>
      </c>
    </row>
    <row r="5670" spans="1:17" x14ac:dyDescent="0.15">
      <c r="A5670">
        <v>285</v>
      </c>
      <c r="B5670">
        <v>77</v>
      </c>
      <c r="C5670">
        <v>3823</v>
      </c>
      <c r="D5670">
        <v>-22</v>
      </c>
      <c r="E5670">
        <v>5</v>
      </c>
      <c r="F5670">
        <v>-1</v>
      </c>
      <c r="G5670">
        <v>-40</v>
      </c>
      <c r="H5670">
        <v>-56</v>
      </c>
      <c r="I5670">
        <v>228</v>
      </c>
      <c r="J5670">
        <v>1.24091219902039</v>
      </c>
      <c r="K5670">
        <v>3.8946080207824698</v>
      </c>
      <c r="L5670">
        <v>-114.789344787598</v>
      </c>
      <c r="M5670">
        <v>244</v>
      </c>
      <c r="N5670">
        <v>-0.12863777577877</v>
      </c>
      <c r="O5670">
        <v>-2.5727553293108898E-2</v>
      </c>
      <c r="P5670">
        <v>0.83099997043609597</v>
      </c>
      <c r="Q5670">
        <v>2000</v>
      </c>
    </row>
    <row r="5671" spans="1:17" x14ac:dyDescent="0.15">
      <c r="A5671">
        <v>285</v>
      </c>
      <c r="B5671">
        <v>79</v>
      </c>
      <c r="C5671">
        <v>3819</v>
      </c>
      <c r="D5671">
        <v>-21</v>
      </c>
      <c r="E5671">
        <v>5</v>
      </c>
      <c r="F5671">
        <v>1</v>
      </c>
      <c r="G5671">
        <v>-40</v>
      </c>
      <c r="H5671">
        <v>-56</v>
      </c>
      <c r="I5671">
        <v>228</v>
      </c>
      <c r="J5671">
        <v>1.2401925325393699</v>
      </c>
      <c r="K5671">
        <v>3.89480376243591</v>
      </c>
      <c r="L5671">
        <v>-114.79034423828099</v>
      </c>
      <c r="M5671">
        <v>244</v>
      </c>
      <c r="N5671">
        <v>-0.12863777577877</v>
      </c>
      <c r="O5671">
        <v>-2.5727553293108898E-2</v>
      </c>
      <c r="P5671">
        <v>0.83099997043609597</v>
      </c>
      <c r="Q5671">
        <v>2000</v>
      </c>
    </row>
    <row r="5672" spans="1:17" x14ac:dyDescent="0.15">
      <c r="A5672">
        <v>290</v>
      </c>
      <c r="B5672">
        <v>80</v>
      </c>
      <c r="C5672">
        <v>3815</v>
      </c>
      <c r="D5672">
        <v>-21</v>
      </c>
      <c r="E5672">
        <v>5</v>
      </c>
      <c r="F5672">
        <v>2</v>
      </c>
      <c r="G5672">
        <v>-40</v>
      </c>
      <c r="H5672">
        <v>-56</v>
      </c>
      <c r="I5672">
        <v>228</v>
      </c>
      <c r="J5672">
        <v>1.23954701423645</v>
      </c>
      <c r="K5672">
        <v>3.8950831890106201</v>
      </c>
      <c r="L5672">
        <v>-114.79143524169901</v>
      </c>
      <c r="M5672">
        <v>244</v>
      </c>
      <c r="N5672">
        <v>-0.12863777577877</v>
      </c>
      <c r="O5672">
        <v>-2.5727553293108898E-2</v>
      </c>
      <c r="P5672">
        <v>0.83099997043609597</v>
      </c>
      <c r="Q5672">
        <v>2000</v>
      </c>
    </row>
    <row r="5673" spans="1:17" x14ac:dyDescent="0.15">
      <c r="A5673">
        <v>290</v>
      </c>
      <c r="B5673">
        <v>81</v>
      </c>
      <c r="C5673">
        <v>3808</v>
      </c>
      <c r="D5673">
        <v>-20</v>
      </c>
      <c r="E5673">
        <v>4</v>
      </c>
      <c r="F5673">
        <v>3</v>
      </c>
      <c r="G5673">
        <v>-40</v>
      </c>
      <c r="H5673">
        <v>-56</v>
      </c>
      <c r="I5673">
        <v>230</v>
      </c>
      <c r="J5673">
        <v>1.2384945154190099</v>
      </c>
      <c r="K5673">
        <v>3.89589142799377</v>
      </c>
      <c r="L5673">
        <v>-114.793823242188</v>
      </c>
      <c r="M5673">
        <v>249</v>
      </c>
      <c r="N5673">
        <v>-2.5277564302086799E-2</v>
      </c>
      <c r="O5673">
        <v>8.2152083516120897E-2</v>
      </c>
      <c r="P5673">
        <v>0.83099997043609597</v>
      </c>
      <c r="Q5673">
        <v>3000</v>
      </c>
    </row>
    <row r="5674" spans="1:17" x14ac:dyDescent="0.15">
      <c r="A5674">
        <v>286</v>
      </c>
      <c r="B5674">
        <v>84</v>
      </c>
      <c r="C5674">
        <v>3801</v>
      </c>
      <c r="D5674">
        <v>-20</v>
      </c>
      <c r="E5674">
        <v>3</v>
      </c>
      <c r="F5674">
        <v>3</v>
      </c>
      <c r="G5674">
        <v>-40</v>
      </c>
      <c r="H5674">
        <v>-56</v>
      </c>
      <c r="I5674">
        <v>230</v>
      </c>
      <c r="J5674">
        <v>1.2380632162094101</v>
      </c>
      <c r="K5674">
        <v>3.8964302539825399</v>
      </c>
      <c r="L5674">
        <v>-114.79515075683599</v>
      </c>
      <c r="M5674">
        <v>249</v>
      </c>
      <c r="N5674">
        <v>-2.5277564302086799E-2</v>
      </c>
      <c r="O5674">
        <v>8.2152083516120897E-2</v>
      </c>
      <c r="P5674">
        <v>0.83099997043609597</v>
      </c>
      <c r="Q5674">
        <v>2000</v>
      </c>
    </row>
    <row r="5675" spans="1:17" x14ac:dyDescent="0.15">
      <c r="A5675">
        <v>285</v>
      </c>
      <c r="B5675">
        <v>85</v>
      </c>
      <c r="C5675">
        <v>3799</v>
      </c>
      <c r="D5675">
        <v>-20</v>
      </c>
      <c r="E5675">
        <v>3</v>
      </c>
      <c r="F5675">
        <v>4</v>
      </c>
      <c r="G5675">
        <v>-40</v>
      </c>
      <c r="H5675">
        <v>-56</v>
      </c>
      <c r="I5675">
        <v>230</v>
      </c>
      <c r="J5675">
        <v>1.23769903182983</v>
      </c>
      <c r="K5675">
        <v>3.89704370498657</v>
      </c>
      <c r="L5675">
        <v>-114.79656219482401</v>
      </c>
      <c r="M5675">
        <v>249</v>
      </c>
      <c r="N5675">
        <v>-2.5277564302086799E-2</v>
      </c>
      <c r="O5675">
        <v>8.2152083516120897E-2</v>
      </c>
      <c r="P5675">
        <v>0.83099997043609597</v>
      </c>
      <c r="Q5675">
        <v>2000</v>
      </c>
    </row>
    <row r="5676" spans="1:17" x14ac:dyDescent="0.15">
      <c r="A5676">
        <v>283</v>
      </c>
      <c r="B5676">
        <v>85</v>
      </c>
      <c r="C5676">
        <v>3794</v>
      </c>
      <c r="D5676">
        <v>-19</v>
      </c>
      <c r="E5676">
        <v>2</v>
      </c>
      <c r="F5676">
        <v>5</v>
      </c>
      <c r="G5676">
        <v>-40</v>
      </c>
      <c r="H5676">
        <v>-56</v>
      </c>
      <c r="I5676">
        <v>230</v>
      </c>
      <c r="J5676">
        <v>1.2373343706130999</v>
      </c>
      <c r="K5676">
        <v>3.8976564407348602</v>
      </c>
      <c r="L5676">
        <v>-114.797981262207</v>
      </c>
      <c r="M5676">
        <v>249</v>
      </c>
      <c r="N5676">
        <v>-2.5277564302086799E-2</v>
      </c>
      <c r="O5676">
        <v>8.2152083516120897E-2</v>
      </c>
      <c r="P5676">
        <v>0.83099997043609597</v>
      </c>
      <c r="Q5676">
        <v>2000</v>
      </c>
    </row>
    <row r="5677" spans="1:17" x14ac:dyDescent="0.15">
      <c r="A5677">
        <v>287</v>
      </c>
      <c r="B5677">
        <v>90</v>
      </c>
      <c r="C5677">
        <v>3792</v>
      </c>
      <c r="D5677">
        <v>-19</v>
      </c>
      <c r="E5677">
        <v>1</v>
      </c>
      <c r="F5677">
        <v>5</v>
      </c>
      <c r="G5677">
        <v>-41</v>
      </c>
      <c r="H5677">
        <v>-55</v>
      </c>
      <c r="I5677">
        <v>221</v>
      </c>
      <c r="J5677">
        <v>1.2370250225067101</v>
      </c>
      <c r="K5677">
        <v>3.89835524559021</v>
      </c>
      <c r="L5677">
        <v>-114.79946899414099</v>
      </c>
      <c r="M5677">
        <v>244</v>
      </c>
      <c r="N5677">
        <v>-0.115773990750313</v>
      </c>
      <c r="O5677">
        <v>1.28637766465545E-2</v>
      </c>
      <c r="P5677">
        <v>0.83099997043609597</v>
      </c>
      <c r="Q5677">
        <v>3000</v>
      </c>
    </row>
    <row r="5678" spans="1:17" x14ac:dyDescent="0.15">
      <c r="A5678">
        <v>285</v>
      </c>
      <c r="B5678">
        <v>96</v>
      </c>
      <c r="C5678">
        <v>3792</v>
      </c>
      <c r="D5678">
        <v>-20</v>
      </c>
      <c r="E5678">
        <v>0</v>
      </c>
      <c r="F5678">
        <v>6</v>
      </c>
      <c r="G5678">
        <v>-41</v>
      </c>
      <c r="H5678">
        <v>-55</v>
      </c>
      <c r="I5678">
        <v>221</v>
      </c>
      <c r="J5678">
        <v>1.2367532253265401</v>
      </c>
      <c r="K5678">
        <v>3.8991572856903098</v>
      </c>
      <c r="L5678">
        <v>-114.801147460938</v>
      </c>
      <c r="M5678">
        <v>244</v>
      </c>
      <c r="N5678">
        <v>-0.115773990750313</v>
      </c>
      <c r="O5678">
        <v>1.28637766465545E-2</v>
      </c>
      <c r="P5678">
        <v>0.83099997043609597</v>
      </c>
      <c r="Q5678">
        <v>2000</v>
      </c>
    </row>
    <row r="5679" spans="1:17" x14ac:dyDescent="0.15">
      <c r="A5679">
        <v>284</v>
      </c>
      <c r="B5679">
        <v>96</v>
      </c>
      <c r="C5679">
        <v>3789</v>
      </c>
      <c r="D5679">
        <v>-19</v>
      </c>
      <c r="E5679">
        <v>-1</v>
      </c>
      <c r="F5679">
        <v>7</v>
      </c>
      <c r="G5679">
        <v>-41</v>
      </c>
      <c r="H5679">
        <v>-55</v>
      </c>
      <c r="I5679">
        <v>221</v>
      </c>
      <c r="J5679">
        <v>1.23651731014252</v>
      </c>
      <c r="K5679">
        <v>3.9000289440154998</v>
      </c>
      <c r="L5679">
        <v>-114.802940368652</v>
      </c>
      <c r="M5679">
        <v>244</v>
      </c>
      <c r="N5679">
        <v>-0.115773990750313</v>
      </c>
      <c r="O5679">
        <v>1.28637766465545E-2</v>
      </c>
      <c r="P5679">
        <v>0.83099997043609597</v>
      </c>
      <c r="Q5679">
        <v>2000</v>
      </c>
    </row>
    <row r="5680" spans="1:17" x14ac:dyDescent="0.15">
      <c r="A5680">
        <v>282</v>
      </c>
      <c r="B5680">
        <v>95</v>
      </c>
      <c r="C5680">
        <v>3786</v>
      </c>
      <c r="D5680">
        <v>-20</v>
      </c>
      <c r="E5680">
        <v>-3</v>
      </c>
      <c r="F5680">
        <v>7</v>
      </c>
      <c r="G5680">
        <v>-41</v>
      </c>
      <c r="H5680">
        <v>-55</v>
      </c>
      <c r="I5680">
        <v>221</v>
      </c>
      <c r="J5680">
        <v>1.23629939556122</v>
      </c>
      <c r="K5680">
        <v>3.9010045528411901</v>
      </c>
      <c r="L5680">
        <v>-114.804878234863</v>
      </c>
      <c r="M5680">
        <v>244</v>
      </c>
      <c r="N5680">
        <v>-0.115773990750313</v>
      </c>
      <c r="O5680">
        <v>1.28637766465545E-2</v>
      </c>
      <c r="P5680">
        <v>0.83099997043609597</v>
      </c>
      <c r="Q5680">
        <v>2000</v>
      </c>
    </row>
    <row r="5681" spans="1:17" x14ac:dyDescent="0.15">
      <c r="A5681">
        <v>283</v>
      </c>
      <c r="B5681">
        <v>97</v>
      </c>
      <c r="C5681">
        <v>3788</v>
      </c>
      <c r="D5681">
        <v>-20</v>
      </c>
      <c r="E5681">
        <v>-3</v>
      </c>
      <c r="F5681">
        <v>7</v>
      </c>
      <c r="G5681">
        <v>-41</v>
      </c>
      <c r="H5681">
        <v>-55</v>
      </c>
      <c r="I5681">
        <v>221</v>
      </c>
      <c r="J5681">
        <v>1.2360926866531401</v>
      </c>
      <c r="K5681">
        <v>3.9020614624023402</v>
      </c>
      <c r="L5681">
        <v>-114.806884765625</v>
      </c>
      <c r="M5681">
        <v>244</v>
      </c>
      <c r="N5681">
        <v>-0.115773990750313</v>
      </c>
      <c r="O5681">
        <v>1.28637766465545E-2</v>
      </c>
      <c r="P5681">
        <v>0.83099997043609597</v>
      </c>
      <c r="Q5681">
        <v>2000</v>
      </c>
    </row>
    <row r="5682" spans="1:17" x14ac:dyDescent="0.15">
      <c r="A5682">
        <v>284</v>
      </c>
      <c r="B5682">
        <v>104</v>
      </c>
      <c r="C5682">
        <v>3784</v>
      </c>
      <c r="D5682">
        <v>-20</v>
      </c>
      <c r="E5682">
        <v>-6</v>
      </c>
      <c r="F5682">
        <v>8</v>
      </c>
      <c r="G5682">
        <v>-46</v>
      </c>
      <c r="H5682">
        <v>-60</v>
      </c>
      <c r="I5682">
        <v>226</v>
      </c>
      <c r="J5682">
        <v>1.23568546772003</v>
      </c>
      <c r="K5682">
        <v>3.90455222129822</v>
      </c>
      <c r="L5682">
        <v>-114.81146240234401</v>
      </c>
      <c r="M5682">
        <v>244</v>
      </c>
      <c r="N5682">
        <v>-6.3532106578350102E-3</v>
      </c>
      <c r="O5682">
        <v>1.9059631973504999E-2</v>
      </c>
      <c r="P5682">
        <v>0.83099997043609597</v>
      </c>
      <c r="Q5682">
        <v>3000</v>
      </c>
    </row>
    <row r="5683" spans="1:17" x14ac:dyDescent="0.15">
      <c r="A5683">
        <v>284</v>
      </c>
      <c r="B5683">
        <v>104</v>
      </c>
      <c r="C5683">
        <v>3780</v>
      </c>
      <c r="D5683">
        <v>-20</v>
      </c>
      <c r="E5683">
        <v>-7</v>
      </c>
      <c r="F5683">
        <v>8</v>
      </c>
      <c r="G5683">
        <v>-46</v>
      </c>
      <c r="H5683">
        <v>-60</v>
      </c>
      <c r="I5683">
        <v>226</v>
      </c>
      <c r="J5683">
        <v>1.2354749441146899</v>
      </c>
      <c r="K5683">
        <v>3.9060032367706299</v>
      </c>
      <c r="L5683">
        <v>-114.814155578613</v>
      </c>
      <c r="M5683">
        <v>244</v>
      </c>
      <c r="N5683">
        <v>-6.3532106578350102E-3</v>
      </c>
      <c r="O5683">
        <v>1.9059631973504999E-2</v>
      </c>
      <c r="P5683">
        <v>0.83099997043609597</v>
      </c>
      <c r="Q5683">
        <v>2000</v>
      </c>
    </row>
    <row r="5684" spans="1:17" x14ac:dyDescent="0.15">
      <c r="A5684">
        <v>283</v>
      </c>
      <c r="B5684">
        <v>106</v>
      </c>
      <c r="C5684">
        <v>3776</v>
      </c>
      <c r="D5684">
        <v>-20</v>
      </c>
      <c r="E5684">
        <v>-8</v>
      </c>
      <c r="F5684">
        <v>7</v>
      </c>
      <c r="G5684">
        <v>-46</v>
      </c>
      <c r="H5684">
        <v>-60</v>
      </c>
      <c r="I5684">
        <v>226</v>
      </c>
      <c r="J5684">
        <v>1.2352607250213601</v>
      </c>
      <c r="K5684">
        <v>3.9075870513915998</v>
      </c>
      <c r="L5684">
        <v>-114.817092895508</v>
      </c>
      <c r="M5684">
        <v>244</v>
      </c>
      <c r="N5684">
        <v>-6.3532106578350102E-3</v>
      </c>
      <c r="O5684">
        <v>1.9059631973504999E-2</v>
      </c>
      <c r="P5684">
        <v>0.83099997043609597</v>
      </c>
      <c r="Q5684">
        <v>2000</v>
      </c>
    </row>
    <row r="5685" spans="1:17" x14ac:dyDescent="0.15">
      <c r="A5685">
        <v>281</v>
      </c>
      <c r="B5685">
        <v>108</v>
      </c>
      <c r="C5685">
        <v>3779</v>
      </c>
      <c r="D5685">
        <v>-20</v>
      </c>
      <c r="E5685">
        <v>-10</v>
      </c>
      <c r="F5685">
        <v>7</v>
      </c>
      <c r="G5685">
        <v>-46</v>
      </c>
      <c r="H5685">
        <v>-60</v>
      </c>
      <c r="I5685">
        <v>226</v>
      </c>
      <c r="J5685">
        <v>1.2350451946258501</v>
      </c>
      <c r="K5685">
        <v>3.9093315601348899</v>
      </c>
      <c r="L5685">
        <v>-114.820205688477</v>
      </c>
      <c r="M5685">
        <v>244</v>
      </c>
      <c r="N5685">
        <v>-6.3532106578350102E-3</v>
      </c>
      <c r="O5685">
        <v>1.9059631973504999E-2</v>
      </c>
      <c r="P5685">
        <v>0.83099997043609597</v>
      </c>
      <c r="Q5685">
        <v>2000</v>
      </c>
    </row>
    <row r="5686" spans="1:17" x14ac:dyDescent="0.15">
      <c r="A5686">
        <v>278</v>
      </c>
      <c r="B5686">
        <v>109</v>
      </c>
      <c r="C5686">
        <v>3786</v>
      </c>
      <c r="D5686">
        <v>-20</v>
      </c>
      <c r="E5686">
        <v>-11</v>
      </c>
      <c r="F5686">
        <v>7</v>
      </c>
      <c r="G5686">
        <v>-38</v>
      </c>
      <c r="H5686">
        <v>-62</v>
      </c>
      <c r="I5686">
        <v>236</v>
      </c>
      <c r="J5686">
        <v>1.23482918739319</v>
      </c>
      <c r="K5686">
        <v>3.9110732078552202</v>
      </c>
      <c r="L5686">
        <v>-114.823455810547</v>
      </c>
      <c r="M5686">
        <v>244</v>
      </c>
      <c r="N5686">
        <v>-0.190888211131096</v>
      </c>
      <c r="O5686">
        <v>3.8177642971277202E-2</v>
      </c>
      <c r="P5686">
        <v>0.83099997043609597</v>
      </c>
      <c r="Q5686">
        <v>3000</v>
      </c>
    </row>
    <row r="5687" spans="1:17" x14ac:dyDescent="0.15">
      <c r="A5687">
        <v>273</v>
      </c>
      <c r="B5687">
        <v>106</v>
      </c>
      <c r="C5687">
        <v>3793</v>
      </c>
      <c r="D5687">
        <v>-20</v>
      </c>
      <c r="E5687">
        <v>-12</v>
      </c>
      <c r="F5687">
        <v>7</v>
      </c>
      <c r="G5687">
        <v>-38</v>
      </c>
      <c r="H5687">
        <v>-62</v>
      </c>
      <c r="I5687">
        <v>236</v>
      </c>
      <c r="J5687">
        <v>1.2346104383468599</v>
      </c>
      <c r="K5687">
        <v>3.9129979610443102</v>
      </c>
      <c r="L5687">
        <v>-114.826248168945</v>
      </c>
      <c r="M5687">
        <v>244</v>
      </c>
      <c r="N5687">
        <v>-0.190888211131096</v>
      </c>
      <c r="O5687">
        <v>3.8177642971277202E-2</v>
      </c>
      <c r="P5687">
        <v>0.83099997043609597</v>
      </c>
      <c r="Q5687">
        <v>2000</v>
      </c>
    </row>
    <row r="5688" spans="1:17" x14ac:dyDescent="0.15">
      <c r="A5688">
        <v>273</v>
      </c>
      <c r="B5688">
        <v>109</v>
      </c>
      <c r="C5688">
        <v>3794</v>
      </c>
      <c r="D5688">
        <v>-21</v>
      </c>
      <c r="E5688">
        <v>-13</v>
      </c>
      <c r="F5688">
        <v>7</v>
      </c>
      <c r="G5688">
        <v>-38</v>
      </c>
      <c r="H5688">
        <v>-62</v>
      </c>
      <c r="I5688">
        <v>236</v>
      </c>
      <c r="J5688">
        <v>1.2343792915344201</v>
      </c>
      <c r="K5688">
        <v>3.9150738716125502</v>
      </c>
      <c r="L5688">
        <v>-114.828605651855</v>
      </c>
      <c r="M5688">
        <v>244</v>
      </c>
      <c r="N5688">
        <v>-0.190888211131096</v>
      </c>
      <c r="O5688">
        <v>3.8177642971277202E-2</v>
      </c>
      <c r="P5688">
        <v>0.83099997043609597</v>
      </c>
      <c r="Q5688">
        <v>2000</v>
      </c>
    </row>
    <row r="5689" spans="1:17" x14ac:dyDescent="0.15">
      <c r="A5689">
        <v>271</v>
      </c>
      <c r="B5689">
        <v>112</v>
      </c>
      <c r="C5689">
        <v>3787</v>
      </c>
      <c r="D5689">
        <v>-21</v>
      </c>
      <c r="E5689">
        <v>-13</v>
      </c>
      <c r="F5689">
        <v>7</v>
      </c>
      <c r="G5689">
        <v>-38</v>
      </c>
      <c r="H5689">
        <v>-62</v>
      </c>
      <c r="I5689">
        <v>236</v>
      </c>
      <c r="J5689">
        <v>1.2341380119323699</v>
      </c>
      <c r="K5689">
        <v>3.91728663444519</v>
      </c>
      <c r="L5689">
        <v>-114.830574035645</v>
      </c>
      <c r="M5689">
        <v>244</v>
      </c>
      <c r="N5689">
        <v>-0.190888211131096</v>
      </c>
      <c r="O5689">
        <v>3.8177642971277202E-2</v>
      </c>
      <c r="P5689">
        <v>0.83099997043609597</v>
      </c>
      <c r="Q5689">
        <v>2000</v>
      </c>
    </row>
    <row r="5690" spans="1:17" x14ac:dyDescent="0.15">
      <c r="A5690">
        <v>272</v>
      </c>
      <c r="B5690">
        <v>109</v>
      </c>
      <c r="C5690">
        <v>3782</v>
      </c>
      <c r="D5690">
        <v>-21</v>
      </c>
      <c r="E5690">
        <v>-14</v>
      </c>
      <c r="F5690">
        <v>6</v>
      </c>
      <c r="G5690">
        <v>-38</v>
      </c>
      <c r="H5690">
        <v>-62</v>
      </c>
      <c r="I5690">
        <v>236</v>
      </c>
      <c r="J5690">
        <v>1.23388683795929</v>
      </c>
      <c r="K5690">
        <v>3.9196238517761199</v>
      </c>
      <c r="L5690">
        <v>-114.83219909668</v>
      </c>
      <c r="M5690">
        <v>244</v>
      </c>
      <c r="N5690">
        <v>-0.190888211131096</v>
      </c>
      <c r="O5690">
        <v>3.8177642971277202E-2</v>
      </c>
      <c r="P5690">
        <v>0.83099997043609597</v>
      </c>
      <c r="Q5690">
        <v>2000</v>
      </c>
    </row>
    <row r="5691" spans="1:17" x14ac:dyDescent="0.15">
      <c r="A5691">
        <v>277</v>
      </c>
      <c r="B5691">
        <v>111</v>
      </c>
      <c r="C5691">
        <v>3777</v>
      </c>
      <c r="D5691">
        <v>-21</v>
      </c>
      <c r="E5691">
        <v>-15</v>
      </c>
      <c r="F5691">
        <v>5</v>
      </c>
      <c r="G5691">
        <v>-39</v>
      </c>
      <c r="H5691">
        <v>-57</v>
      </c>
      <c r="I5691">
        <v>229</v>
      </c>
      <c r="J5691">
        <v>1.2333616018295299</v>
      </c>
      <c r="K5691">
        <v>3.92462158203125</v>
      </c>
      <c r="L5691">
        <v>-114.834770202637</v>
      </c>
      <c r="M5691">
        <v>255</v>
      </c>
      <c r="N5691">
        <v>0</v>
      </c>
      <c r="O5691">
        <v>0</v>
      </c>
      <c r="P5691">
        <v>0.83099997043609597</v>
      </c>
      <c r="Q5691">
        <v>3000</v>
      </c>
    </row>
    <row r="5692" spans="1:17" x14ac:dyDescent="0.15">
      <c r="A5692">
        <v>275</v>
      </c>
      <c r="B5692">
        <v>114</v>
      </c>
      <c r="C5692">
        <v>3770</v>
      </c>
      <c r="D5692">
        <v>-21</v>
      </c>
      <c r="E5692">
        <v>-15</v>
      </c>
      <c r="F5692">
        <v>5</v>
      </c>
      <c r="G5692">
        <v>-39</v>
      </c>
      <c r="H5692">
        <v>-57</v>
      </c>
      <c r="I5692">
        <v>229</v>
      </c>
      <c r="J5692">
        <v>1.23308205604553</v>
      </c>
      <c r="K5692">
        <v>3.92731833457947</v>
      </c>
      <c r="L5692">
        <v>-114.835968017578</v>
      </c>
      <c r="M5692">
        <v>255</v>
      </c>
      <c r="N5692">
        <v>0</v>
      </c>
      <c r="O5692">
        <v>0</v>
      </c>
      <c r="P5692">
        <v>0.83099997043609597</v>
      </c>
      <c r="Q5692">
        <v>2000</v>
      </c>
    </row>
    <row r="5693" spans="1:17" x14ac:dyDescent="0.15">
      <c r="A5693">
        <v>280</v>
      </c>
      <c r="B5693">
        <v>113</v>
      </c>
      <c r="C5693">
        <v>3766</v>
      </c>
      <c r="D5693">
        <v>-21</v>
      </c>
      <c r="E5693">
        <v>-14</v>
      </c>
      <c r="F5693">
        <v>4</v>
      </c>
      <c r="G5693">
        <v>-39</v>
      </c>
      <c r="H5693">
        <v>-57</v>
      </c>
      <c r="I5693">
        <v>229</v>
      </c>
      <c r="J5693">
        <v>1.2327953577041599</v>
      </c>
      <c r="K5693">
        <v>3.9300999641418501</v>
      </c>
      <c r="L5693">
        <v>-114.83708953857401</v>
      </c>
      <c r="M5693">
        <v>255</v>
      </c>
      <c r="N5693">
        <v>0</v>
      </c>
      <c r="O5693">
        <v>0</v>
      </c>
      <c r="P5693">
        <v>0.83099997043609597</v>
      </c>
      <c r="Q5693">
        <v>2000</v>
      </c>
    </row>
    <row r="5694" spans="1:17" x14ac:dyDescent="0.15">
      <c r="A5694">
        <v>287</v>
      </c>
      <c r="B5694">
        <v>108</v>
      </c>
      <c r="C5694">
        <v>3766</v>
      </c>
      <c r="D5694">
        <v>-21</v>
      </c>
      <c r="E5694">
        <v>-13</v>
      </c>
      <c r="F5694">
        <v>4</v>
      </c>
      <c r="G5694">
        <v>-39</v>
      </c>
      <c r="H5694">
        <v>-57</v>
      </c>
      <c r="I5694">
        <v>229</v>
      </c>
      <c r="J5694">
        <v>1.23249936103821</v>
      </c>
      <c r="K5694">
        <v>3.9329395294189502</v>
      </c>
      <c r="L5694">
        <v>-114.838172912598</v>
      </c>
      <c r="M5694">
        <v>255</v>
      </c>
      <c r="N5694">
        <v>0</v>
      </c>
      <c r="O5694">
        <v>0</v>
      </c>
      <c r="P5694">
        <v>0.83099997043609597</v>
      </c>
      <c r="Q5694">
        <v>2000</v>
      </c>
    </row>
    <row r="5695" spans="1:17" x14ac:dyDescent="0.15">
      <c r="A5695">
        <v>298</v>
      </c>
      <c r="B5695">
        <v>106</v>
      </c>
      <c r="C5695">
        <v>3763</v>
      </c>
      <c r="D5695">
        <v>-22</v>
      </c>
      <c r="E5695">
        <v>-13</v>
      </c>
      <c r="F5695">
        <v>3</v>
      </c>
      <c r="G5695">
        <v>-42</v>
      </c>
      <c r="H5695">
        <v>-52</v>
      </c>
      <c r="I5695">
        <v>230</v>
      </c>
      <c r="J5695">
        <v>1.23218309879303</v>
      </c>
      <c r="K5695">
        <v>3.9358139038085902</v>
      </c>
      <c r="L5695">
        <v>-114.839164733887</v>
      </c>
      <c r="M5695">
        <v>244</v>
      </c>
      <c r="N5695">
        <v>-0.15532711148261999</v>
      </c>
      <c r="O5695">
        <v>-1.29439253360033E-2</v>
      </c>
      <c r="P5695">
        <v>0.83099997043609597</v>
      </c>
      <c r="Q5695">
        <v>3000</v>
      </c>
    </row>
    <row r="5696" spans="1:17" x14ac:dyDescent="0.15">
      <c r="A5696">
        <v>306</v>
      </c>
      <c r="B5696">
        <v>109</v>
      </c>
      <c r="C5696">
        <v>3760</v>
      </c>
      <c r="D5696">
        <v>-22</v>
      </c>
      <c r="E5696">
        <v>-11</v>
      </c>
      <c r="F5696">
        <v>2</v>
      </c>
      <c r="G5696">
        <v>-42</v>
      </c>
      <c r="H5696">
        <v>-52</v>
      </c>
      <c r="I5696">
        <v>230</v>
      </c>
      <c r="J5696">
        <v>1.23186123371124</v>
      </c>
      <c r="K5696">
        <v>3.9387440681457502</v>
      </c>
      <c r="L5696">
        <v>-114.840629577637</v>
      </c>
      <c r="M5696">
        <v>244</v>
      </c>
      <c r="N5696">
        <v>-0.15532711148261999</v>
      </c>
      <c r="O5696">
        <v>-1.29439253360033E-2</v>
      </c>
      <c r="P5696">
        <v>0.83099997043609597</v>
      </c>
      <c r="Q5696">
        <v>2000</v>
      </c>
    </row>
    <row r="5697" spans="1:17" x14ac:dyDescent="0.15">
      <c r="A5697">
        <v>310</v>
      </c>
      <c r="B5697">
        <v>109</v>
      </c>
      <c r="C5697">
        <v>3753</v>
      </c>
      <c r="D5697">
        <v>-22</v>
      </c>
      <c r="E5697">
        <v>-10</v>
      </c>
      <c r="F5697">
        <v>1</v>
      </c>
      <c r="G5697">
        <v>-42</v>
      </c>
      <c r="H5697">
        <v>-52</v>
      </c>
      <c r="I5697">
        <v>230</v>
      </c>
      <c r="J5697">
        <v>1.2315262556076001</v>
      </c>
      <c r="K5697">
        <v>3.9415905475616499</v>
      </c>
      <c r="L5697">
        <v>-114.84235382080099</v>
      </c>
      <c r="M5697">
        <v>244</v>
      </c>
      <c r="N5697">
        <v>-0.15532711148261999</v>
      </c>
      <c r="O5697">
        <v>-1.29439253360033E-2</v>
      </c>
      <c r="P5697">
        <v>0.83099997043609597</v>
      </c>
      <c r="Q5697">
        <v>2000</v>
      </c>
    </row>
    <row r="5698" spans="1:17" x14ac:dyDescent="0.15">
      <c r="A5698">
        <v>315</v>
      </c>
      <c r="B5698">
        <v>107</v>
      </c>
      <c r="C5698">
        <v>3746</v>
      </c>
      <c r="D5698">
        <v>-22</v>
      </c>
      <c r="E5698">
        <v>-8</v>
      </c>
      <c r="F5698">
        <v>0</v>
      </c>
      <c r="G5698">
        <v>-42</v>
      </c>
      <c r="H5698">
        <v>-52</v>
      </c>
      <c r="I5698">
        <v>230</v>
      </c>
      <c r="J5698">
        <v>1.2311877012252801</v>
      </c>
      <c r="K5698">
        <v>3.9443507194518999</v>
      </c>
      <c r="L5698">
        <v>-114.844276428223</v>
      </c>
      <c r="M5698">
        <v>244</v>
      </c>
      <c r="N5698">
        <v>-0.15532711148261999</v>
      </c>
      <c r="O5698">
        <v>-1.29439253360033E-2</v>
      </c>
      <c r="P5698">
        <v>0.83099997043609597</v>
      </c>
      <c r="Q5698">
        <v>2000</v>
      </c>
    </row>
    <row r="5699" spans="1:17" x14ac:dyDescent="0.15">
      <c r="A5699">
        <v>329</v>
      </c>
      <c r="B5699">
        <v>104</v>
      </c>
      <c r="C5699">
        <v>3741</v>
      </c>
      <c r="D5699">
        <v>-21</v>
      </c>
      <c r="E5699">
        <v>-5</v>
      </c>
      <c r="F5699">
        <v>-1</v>
      </c>
      <c r="G5699">
        <v>-39</v>
      </c>
      <c r="H5699">
        <v>-55</v>
      </c>
      <c r="I5699">
        <v>229</v>
      </c>
      <c r="J5699">
        <v>1.23050320148468</v>
      </c>
      <c r="K5699">
        <v>3.9496233463287398</v>
      </c>
      <c r="L5699">
        <v>-114.84870147705099</v>
      </c>
      <c r="M5699">
        <v>244</v>
      </c>
      <c r="N5699">
        <v>0</v>
      </c>
      <c r="O5699">
        <v>1.26952528953552E-2</v>
      </c>
      <c r="P5699">
        <v>0.82899999618530296</v>
      </c>
      <c r="Q5699">
        <v>4000</v>
      </c>
    </row>
    <row r="5700" spans="1:17" x14ac:dyDescent="0.15">
      <c r="A5700">
        <v>340</v>
      </c>
      <c r="B5700">
        <v>102</v>
      </c>
      <c r="C5700">
        <v>3741</v>
      </c>
      <c r="D5700">
        <v>-21</v>
      </c>
      <c r="E5700">
        <v>-3</v>
      </c>
      <c r="F5700">
        <v>-2</v>
      </c>
      <c r="G5700">
        <v>-39</v>
      </c>
      <c r="H5700">
        <v>-55</v>
      </c>
      <c r="I5700">
        <v>229</v>
      </c>
      <c r="J5700">
        <v>1.2301614284515401</v>
      </c>
      <c r="K5700">
        <v>3.9521317481994598</v>
      </c>
      <c r="L5700">
        <v>-114.85083770752</v>
      </c>
      <c r="M5700">
        <v>244</v>
      </c>
      <c r="N5700">
        <v>0</v>
      </c>
      <c r="O5700">
        <v>1.26952528953552E-2</v>
      </c>
      <c r="P5700">
        <v>0.82899999618530296</v>
      </c>
      <c r="Q5700">
        <v>2000</v>
      </c>
    </row>
    <row r="5701" spans="1:17" x14ac:dyDescent="0.15">
      <c r="A5701">
        <v>345</v>
      </c>
      <c r="B5701">
        <v>98</v>
      </c>
      <c r="C5701">
        <v>3738</v>
      </c>
      <c r="D5701">
        <v>-20</v>
      </c>
      <c r="E5701">
        <v>-1</v>
      </c>
      <c r="F5701">
        <v>-3</v>
      </c>
      <c r="G5701">
        <v>-39</v>
      </c>
      <c r="H5701">
        <v>-55</v>
      </c>
      <c r="I5701">
        <v>229</v>
      </c>
      <c r="J5701">
        <v>1.2298451662063601</v>
      </c>
      <c r="K5701">
        <v>3.9544191360473602</v>
      </c>
      <c r="L5701">
        <v>-114.85270690918</v>
      </c>
      <c r="M5701">
        <v>244</v>
      </c>
      <c r="N5701">
        <v>0</v>
      </c>
      <c r="O5701">
        <v>1.26952528953552E-2</v>
      </c>
      <c r="P5701">
        <v>0.82899999618530296</v>
      </c>
      <c r="Q5701">
        <v>2000</v>
      </c>
    </row>
    <row r="5702" spans="1:17" x14ac:dyDescent="0.15">
      <c r="A5702">
        <v>350</v>
      </c>
      <c r="B5702">
        <v>95</v>
      </c>
      <c r="C5702">
        <v>3733</v>
      </c>
      <c r="D5702">
        <v>-19</v>
      </c>
      <c r="E5702">
        <v>1</v>
      </c>
      <c r="F5702">
        <v>-4</v>
      </c>
      <c r="G5702">
        <v>-39</v>
      </c>
      <c r="H5702">
        <v>-55</v>
      </c>
      <c r="I5702">
        <v>229</v>
      </c>
      <c r="J5702">
        <v>1.22954702377319</v>
      </c>
      <c r="K5702">
        <v>3.9565181732177699</v>
      </c>
      <c r="L5702">
        <v>-114.854385375977</v>
      </c>
      <c r="M5702">
        <v>244</v>
      </c>
      <c r="N5702">
        <v>0</v>
      </c>
      <c r="O5702">
        <v>1.26952528953552E-2</v>
      </c>
      <c r="P5702">
        <v>0.82899999618530296</v>
      </c>
      <c r="Q5702">
        <v>2000</v>
      </c>
    </row>
    <row r="5703" spans="1:17" x14ac:dyDescent="0.15">
      <c r="A5703">
        <v>350</v>
      </c>
      <c r="B5703">
        <v>90</v>
      </c>
      <c r="C5703">
        <v>3730</v>
      </c>
      <c r="D5703">
        <v>-18</v>
      </c>
      <c r="E5703">
        <v>4</v>
      </c>
      <c r="F5703">
        <v>-5</v>
      </c>
      <c r="G5703">
        <v>-39</v>
      </c>
      <c r="H5703">
        <v>-55</v>
      </c>
      <c r="I5703">
        <v>229</v>
      </c>
      <c r="J5703">
        <v>1.2292822599411</v>
      </c>
      <c r="K5703">
        <v>3.9583804607391402</v>
      </c>
      <c r="L5703">
        <v>-114.85586547851599</v>
      </c>
      <c r="M5703">
        <v>244</v>
      </c>
      <c r="N5703">
        <v>0</v>
      </c>
      <c r="O5703">
        <v>1.26952528953552E-2</v>
      </c>
      <c r="P5703">
        <v>0.82899999618530296</v>
      </c>
      <c r="Q5703">
        <v>2000</v>
      </c>
    </row>
    <row r="5704" spans="1:17" x14ac:dyDescent="0.15">
      <c r="A5704">
        <v>356</v>
      </c>
      <c r="B5704">
        <v>89</v>
      </c>
      <c r="C5704">
        <v>3726</v>
      </c>
      <c r="D5704">
        <v>-15</v>
      </c>
      <c r="E5704">
        <v>8</v>
      </c>
      <c r="F5704">
        <v>-6</v>
      </c>
      <c r="G5704">
        <v>-44</v>
      </c>
      <c r="H5704">
        <v>-52</v>
      </c>
      <c r="I5704">
        <v>228</v>
      </c>
      <c r="J5704">
        <v>1.2289458513259901</v>
      </c>
      <c r="K5704">
        <v>3.9613692760467498</v>
      </c>
      <c r="L5704">
        <v>-114.85874176025401</v>
      </c>
      <c r="M5704">
        <v>244</v>
      </c>
      <c r="N5704">
        <v>-0.11408256739378</v>
      </c>
      <c r="O5704">
        <v>6.3379213213920593E-2</v>
      </c>
      <c r="P5704">
        <v>0.82899999618530296</v>
      </c>
      <c r="Q5704">
        <v>3000</v>
      </c>
    </row>
    <row r="5705" spans="1:17" x14ac:dyDescent="0.15">
      <c r="A5705">
        <v>357</v>
      </c>
      <c r="B5705">
        <v>88</v>
      </c>
      <c r="C5705">
        <v>3729</v>
      </c>
      <c r="D5705">
        <v>-14</v>
      </c>
      <c r="E5705">
        <v>11</v>
      </c>
      <c r="F5705">
        <v>-7</v>
      </c>
      <c r="G5705">
        <v>-44</v>
      </c>
      <c r="H5705">
        <v>-52</v>
      </c>
      <c r="I5705">
        <v>228</v>
      </c>
      <c r="J5705">
        <v>1.22881639003754</v>
      </c>
      <c r="K5705">
        <v>3.9627523422241202</v>
      </c>
      <c r="L5705">
        <v>-114.86075592041</v>
      </c>
      <c r="M5705">
        <v>244</v>
      </c>
      <c r="N5705">
        <v>-0.11408256739378</v>
      </c>
      <c r="O5705">
        <v>6.3379213213920593E-2</v>
      </c>
      <c r="P5705">
        <v>0.82899999618530296</v>
      </c>
      <c r="Q5705">
        <v>2000</v>
      </c>
    </row>
    <row r="5706" spans="1:17" x14ac:dyDescent="0.15">
      <c r="A5706">
        <v>358</v>
      </c>
      <c r="B5706">
        <v>87</v>
      </c>
      <c r="C5706">
        <v>3723</v>
      </c>
      <c r="D5706">
        <v>-12</v>
      </c>
      <c r="E5706">
        <v>14</v>
      </c>
      <c r="F5706">
        <v>-8</v>
      </c>
      <c r="G5706">
        <v>-44</v>
      </c>
      <c r="H5706">
        <v>-52</v>
      </c>
      <c r="I5706">
        <v>228</v>
      </c>
      <c r="J5706">
        <v>1.22880506515503</v>
      </c>
      <c r="K5706">
        <v>3.9638547897338898</v>
      </c>
      <c r="L5706">
        <v>-114.86293792724599</v>
      </c>
      <c r="M5706">
        <v>244</v>
      </c>
      <c r="N5706">
        <v>-0.11408256739378</v>
      </c>
      <c r="O5706">
        <v>6.3379213213920593E-2</v>
      </c>
      <c r="P5706">
        <v>0.82899999618530296</v>
      </c>
      <c r="Q5706">
        <v>2000</v>
      </c>
    </row>
    <row r="5707" spans="1:17" x14ac:dyDescent="0.15">
      <c r="A5707">
        <v>358</v>
      </c>
      <c r="B5707">
        <v>87</v>
      </c>
      <c r="C5707">
        <v>3722</v>
      </c>
      <c r="D5707">
        <v>-11</v>
      </c>
      <c r="E5707">
        <v>16</v>
      </c>
      <c r="F5707">
        <v>-9</v>
      </c>
      <c r="G5707">
        <v>-44</v>
      </c>
      <c r="H5707">
        <v>-52</v>
      </c>
      <c r="I5707">
        <v>228</v>
      </c>
      <c r="J5707">
        <v>1.2289229631423999</v>
      </c>
      <c r="K5707">
        <v>3.9646756649017298</v>
      </c>
      <c r="L5707">
        <v>-114.86533355712901</v>
      </c>
      <c r="M5707">
        <v>244</v>
      </c>
      <c r="N5707">
        <v>-0.11408256739378</v>
      </c>
      <c r="O5707">
        <v>6.3379213213920593E-2</v>
      </c>
      <c r="P5707">
        <v>0.82899999618530296</v>
      </c>
      <c r="Q5707">
        <v>2000</v>
      </c>
    </row>
    <row r="5708" spans="1:17" x14ac:dyDescent="0.15">
      <c r="A5708">
        <v>354</v>
      </c>
      <c r="B5708">
        <v>88</v>
      </c>
      <c r="C5708">
        <v>3720</v>
      </c>
      <c r="D5708">
        <v>-10</v>
      </c>
      <c r="E5708">
        <v>19</v>
      </c>
      <c r="F5708">
        <v>-10</v>
      </c>
      <c r="G5708">
        <v>-36</v>
      </c>
      <c r="H5708">
        <v>-58</v>
      </c>
      <c r="I5708">
        <v>230</v>
      </c>
      <c r="J5708">
        <v>1.22918260097504</v>
      </c>
      <c r="K5708">
        <v>3.9651913642883301</v>
      </c>
      <c r="L5708">
        <v>-114.867874145508</v>
      </c>
      <c r="M5708">
        <v>255</v>
      </c>
      <c r="N5708">
        <v>-1.8912548199296001E-2</v>
      </c>
      <c r="O5708">
        <v>5.0433456897735603E-2</v>
      </c>
      <c r="P5708">
        <v>0.82899999618530296</v>
      </c>
      <c r="Q5708">
        <v>3000</v>
      </c>
    </row>
    <row r="5709" spans="1:17" x14ac:dyDescent="0.15">
      <c r="A5709">
        <v>351</v>
      </c>
      <c r="B5709">
        <v>87</v>
      </c>
      <c r="C5709">
        <v>3715</v>
      </c>
      <c r="D5709">
        <v>-9</v>
      </c>
      <c r="E5709">
        <v>21</v>
      </c>
      <c r="F5709">
        <v>-10</v>
      </c>
      <c r="G5709">
        <v>-36</v>
      </c>
      <c r="H5709">
        <v>-58</v>
      </c>
      <c r="I5709">
        <v>230</v>
      </c>
      <c r="J5709">
        <v>1.22959268093109</v>
      </c>
      <c r="K5709">
        <v>3.9654068946838401</v>
      </c>
      <c r="L5709">
        <v>-114.86968994140599</v>
      </c>
      <c r="M5709">
        <v>255</v>
      </c>
      <c r="N5709">
        <v>-1.8912548199296001E-2</v>
      </c>
      <c r="O5709">
        <v>5.0433456897735603E-2</v>
      </c>
      <c r="P5709">
        <v>0.82899999618530296</v>
      </c>
      <c r="Q5709">
        <v>2000</v>
      </c>
    </row>
    <row r="5710" spans="1:17" x14ac:dyDescent="0.15">
      <c r="A5710">
        <v>350</v>
      </c>
      <c r="B5710">
        <v>91</v>
      </c>
      <c r="C5710">
        <v>3711</v>
      </c>
      <c r="D5710">
        <v>-7</v>
      </c>
      <c r="E5710">
        <v>22</v>
      </c>
      <c r="F5710">
        <v>-11</v>
      </c>
      <c r="G5710">
        <v>-36</v>
      </c>
      <c r="H5710">
        <v>-58</v>
      </c>
      <c r="I5710">
        <v>230</v>
      </c>
      <c r="J5710">
        <v>1.2301561832428001</v>
      </c>
      <c r="K5710">
        <v>3.9653265476226802</v>
      </c>
      <c r="L5710">
        <v>-114.87083435058599</v>
      </c>
      <c r="M5710">
        <v>255</v>
      </c>
      <c r="N5710">
        <v>-1.8912548199296001E-2</v>
      </c>
      <c r="O5710">
        <v>5.0433456897735603E-2</v>
      </c>
      <c r="P5710">
        <v>0.82899999618530296</v>
      </c>
      <c r="Q5710">
        <v>2000</v>
      </c>
    </row>
    <row r="5711" spans="1:17" x14ac:dyDescent="0.15">
      <c r="A5711">
        <v>352</v>
      </c>
      <c r="B5711">
        <v>91</v>
      </c>
      <c r="C5711">
        <v>3708</v>
      </c>
      <c r="D5711">
        <v>-6</v>
      </c>
      <c r="E5711">
        <v>24</v>
      </c>
      <c r="F5711">
        <v>-11</v>
      </c>
      <c r="G5711">
        <v>-36</v>
      </c>
      <c r="H5711">
        <v>-58</v>
      </c>
      <c r="I5711">
        <v>230</v>
      </c>
      <c r="J5711">
        <v>1.23089575767517</v>
      </c>
      <c r="K5711">
        <v>3.9649491310119598</v>
      </c>
      <c r="L5711">
        <v>-114.87143707275401</v>
      </c>
      <c r="M5711">
        <v>255</v>
      </c>
      <c r="N5711">
        <v>-1.8912548199296001E-2</v>
      </c>
      <c r="O5711">
        <v>5.0433456897735603E-2</v>
      </c>
      <c r="P5711">
        <v>0.82899999618530296</v>
      </c>
      <c r="Q5711">
        <v>2000</v>
      </c>
    </row>
    <row r="5712" spans="1:17" x14ac:dyDescent="0.15">
      <c r="A5712">
        <v>351</v>
      </c>
      <c r="B5712">
        <v>93</v>
      </c>
      <c r="C5712">
        <v>3711</v>
      </c>
      <c r="D5712">
        <v>-5</v>
      </c>
      <c r="E5712">
        <v>25</v>
      </c>
      <c r="F5712">
        <v>-12</v>
      </c>
      <c r="G5712">
        <v>-36</v>
      </c>
      <c r="H5712">
        <v>-58</v>
      </c>
      <c r="I5712">
        <v>230</v>
      </c>
      <c r="J5712">
        <v>1.2318069934845</v>
      </c>
      <c r="K5712">
        <v>3.9642961025238002</v>
      </c>
      <c r="L5712">
        <v>-114.87152099609401</v>
      </c>
      <c r="M5712">
        <v>255</v>
      </c>
      <c r="N5712">
        <v>-1.8912548199296001E-2</v>
      </c>
      <c r="O5712">
        <v>5.0433456897735603E-2</v>
      </c>
      <c r="P5712">
        <v>0.82899999618530296</v>
      </c>
      <c r="Q5712">
        <v>2000</v>
      </c>
    </row>
    <row r="5713" spans="1:17" x14ac:dyDescent="0.15">
      <c r="A5713">
        <v>344</v>
      </c>
      <c r="B5713">
        <v>97</v>
      </c>
      <c r="C5713">
        <v>3717</v>
      </c>
      <c r="D5713">
        <v>-4</v>
      </c>
      <c r="E5713">
        <v>29</v>
      </c>
      <c r="F5713">
        <v>-14</v>
      </c>
      <c r="G5713">
        <v>-39</v>
      </c>
      <c r="H5713">
        <v>-55</v>
      </c>
      <c r="I5713">
        <v>227</v>
      </c>
      <c r="J5713">
        <v>1.2340892553329501</v>
      </c>
      <c r="K5713">
        <v>3.96220755577087</v>
      </c>
      <c r="L5713">
        <v>-114.870742797852</v>
      </c>
      <c r="M5713">
        <v>244</v>
      </c>
      <c r="N5713">
        <v>-3.8498453795909902E-2</v>
      </c>
      <c r="O5713">
        <v>-8.9829720556736006E-2</v>
      </c>
      <c r="P5713">
        <v>0.82899999618530296</v>
      </c>
      <c r="Q5713">
        <v>3000</v>
      </c>
    </row>
    <row r="5714" spans="1:17" x14ac:dyDescent="0.15">
      <c r="A5714">
        <v>344</v>
      </c>
      <c r="B5714">
        <v>100</v>
      </c>
      <c r="C5714">
        <v>3716</v>
      </c>
      <c r="D5714">
        <v>-3</v>
      </c>
      <c r="E5714">
        <v>30</v>
      </c>
      <c r="F5714">
        <v>-15</v>
      </c>
      <c r="G5714">
        <v>-39</v>
      </c>
      <c r="H5714">
        <v>-55</v>
      </c>
      <c r="I5714">
        <v>227</v>
      </c>
      <c r="J5714">
        <v>1.23547410964966</v>
      </c>
      <c r="K5714">
        <v>3.9607615470886199</v>
      </c>
      <c r="L5714">
        <v>-114.87020874023401</v>
      </c>
      <c r="M5714">
        <v>244</v>
      </c>
      <c r="N5714">
        <v>-3.8498453795909902E-2</v>
      </c>
      <c r="O5714">
        <v>-8.9829720556736006E-2</v>
      </c>
      <c r="P5714">
        <v>0.82899999618530296</v>
      </c>
      <c r="Q5714">
        <v>2000</v>
      </c>
    </row>
    <row r="5715" spans="1:17" x14ac:dyDescent="0.15">
      <c r="A5715">
        <v>345</v>
      </c>
      <c r="B5715">
        <v>100</v>
      </c>
      <c r="C5715">
        <v>3720</v>
      </c>
      <c r="D5715">
        <v>-2</v>
      </c>
      <c r="E5715">
        <v>31</v>
      </c>
      <c r="F5715">
        <v>-16</v>
      </c>
      <c r="G5715">
        <v>-39</v>
      </c>
      <c r="H5715">
        <v>-55</v>
      </c>
      <c r="I5715">
        <v>227</v>
      </c>
      <c r="J5715">
        <v>1.2368587255477901</v>
      </c>
      <c r="K5715">
        <v>3.95931768417358</v>
      </c>
      <c r="L5715">
        <v>-114.869674682617</v>
      </c>
      <c r="M5715">
        <v>244</v>
      </c>
      <c r="N5715">
        <v>-3.8498453795909902E-2</v>
      </c>
      <c r="O5715">
        <v>-8.9829720556736006E-2</v>
      </c>
      <c r="P5715">
        <v>0.82899999618530296</v>
      </c>
      <c r="Q5715">
        <v>2000</v>
      </c>
    </row>
    <row r="5716" spans="1:17" x14ac:dyDescent="0.15">
      <c r="A5716">
        <v>346</v>
      </c>
      <c r="B5716">
        <v>97</v>
      </c>
      <c r="C5716">
        <v>3726</v>
      </c>
      <c r="D5716">
        <v>-1</v>
      </c>
      <c r="E5716">
        <v>32</v>
      </c>
      <c r="F5716">
        <v>-16</v>
      </c>
      <c r="G5716">
        <v>-39</v>
      </c>
      <c r="H5716">
        <v>-55</v>
      </c>
      <c r="I5716">
        <v>227</v>
      </c>
      <c r="J5716">
        <v>1.2383844852447501</v>
      </c>
      <c r="K5716">
        <v>3.9576530456543</v>
      </c>
      <c r="L5716">
        <v>-114.869087219238</v>
      </c>
      <c r="M5716">
        <v>244</v>
      </c>
      <c r="N5716">
        <v>-3.8498453795909902E-2</v>
      </c>
      <c r="O5716">
        <v>-8.9829720556736006E-2</v>
      </c>
      <c r="P5716">
        <v>0.82899999618530296</v>
      </c>
      <c r="Q5716">
        <v>2000</v>
      </c>
    </row>
    <row r="5717" spans="1:17" x14ac:dyDescent="0.15">
      <c r="A5717">
        <v>347</v>
      </c>
      <c r="B5717">
        <v>95</v>
      </c>
      <c r="C5717">
        <v>3729</v>
      </c>
      <c r="D5717">
        <v>-1</v>
      </c>
      <c r="E5717">
        <v>33</v>
      </c>
      <c r="F5717">
        <v>-17</v>
      </c>
      <c r="G5717">
        <v>-40</v>
      </c>
      <c r="H5717">
        <v>-56</v>
      </c>
      <c r="I5717">
        <v>230</v>
      </c>
      <c r="J5717">
        <v>1.24003958702087</v>
      </c>
      <c r="K5717">
        <v>3.9557833671569802</v>
      </c>
      <c r="L5717">
        <v>-114.868377685547</v>
      </c>
      <c r="M5717">
        <v>249</v>
      </c>
      <c r="N5717">
        <v>-3.1713850796222701E-2</v>
      </c>
      <c r="O5717">
        <v>3.8056619465351098E-2</v>
      </c>
      <c r="P5717">
        <v>0.82899999618530296</v>
      </c>
      <c r="Q5717">
        <v>3000</v>
      </c>
    </row>
    <row r="5718" spans="1:17" x14ac:dyDescent="0.15">
      <c r="A5718">
        <v>343</v>
      </c>
      <c r="B5718">
        <v>95</v>
      </c>
      <c r="C5718">
        <v>3734</v>
      </c>
      <c r="D5718">
        <v>0</v>
      </c>
      <c r="E5718">
        <v>34</v>
      </c>
      <c r="F5718">
        <v>-17</v>
      </c>
      <c r="G5718">
        <v>-40</v>
      </c>
      <c r="H5718">
        <v>-56</v>
      </c>
      <c r="I5718">
        <v>230</v>
      </c>
      <c r="J5718">
        <v>1.2418580055236801</v>
      </c>
      <c r="K5718">
        <v>3.9536886215210001</v>
      </c>
      <c r="L5718">
        <v>-114.867668151855</v>
      </c>
      <c r="M5718">
        <v>249</v>
      </c>
      <c r="N5718">
        <v>-3.1713850796222701E-2</v>
      </c>
      <c r="O5718">
        <v>3.8056619465351098E-2</v>
      </c>
      <c r="P5718">
        <v>0.82899999618530296</v>
      </c>
      <c r="Q5718">
        <v>2000</v>
      </c>
    </row>
    <row r="5719" spans="1:17" x14ac:dyDescent="0.15">
      <c r="A5719">
        <v>338</v>
      </c>
      <c r="B5719">
        <v>97</v>
      </c>
      <c r="C5719">
        <v>3736</v>
      </c>
      <c r="D5719">
        <v>0</v>
      </c>
      <c r="E5719">
        <v>34</v>
      </c>
      <c r="F5719">
        <v>-17</v>
      </c>
      <c r="G5719">
        <v>-40</v>
      </c>
      <c r="H5719">
        <v>-56</v>
      </c>
      <c r="I5719">
        <v>230</v>
      </c>
      <c r="J5719">
        <v>1.24375700950623</v>
      </c>
      <c r="K5719">
        <v>3.95147705078125</v>
      </c>
      <c r="L5719">
        <v>-114.86692810058599</v>
      </c>
      <c r="M5719">
        <v>249</v>
      </c>
      <c r="N5719">
        <v>-3.1713850796222701E-2</v>
      </c>
      <c r="O5719">
        <v>3.8056619465351098E-2</v>
      </c>
      <c r="P5719">
        <v>0.82899999618530296</v>
      </c>
      <c r="Q5719">
        <v>2000</v>
      </c>
    </row>
    <row r="5720" spans="1:17" x14ac:dyDescent="0.15">
      <c r="A5720">
        <v>332</v>
      </c>
      <c r="B5720">
        <v>101</v>
      </c>
      <c r="C5720">
        <v>3737</v>
      </c>
      <c r="D5720">
        <v>1</v>
      </c>
      <c r="E5720">
        <v>34</v>
      </c>
      <c r="F5720">
        <v>-17</v>
      </c>
      <c r="G5720">
        <v>-40</v>
      </c>
      <c r="H5720">
        <v>-56</v>
      </c>
      <c r="I5720">
        <v>230</v>
      </c>
      <c r="J5720">
        <v>1.2457587718963601</v>
      </c>
      <c r="K5720">
        <v>3.9491200447082502</v>
      </c>
      <c r="L5720">
        <v>-114.866165161133</v>
      </c>
      <c r="M5720">
        <v>249</v>
      </c>
      <c r="N5720">
        <v>-3.1713850796222701E-2</v>
      </c>
      <c r="O5720">
        <v>3.8056619465351098E-2</v>
      </c>
      <c r="P5720">
        <v>0.82899999618530296</v>
      </c>
      <c r="Q5720">
        <v>2000</v>
      </c>
    </row>
    <row r="5721" spans="1:17" x14ac:dyDescent="0.15">
      <c r="A5721">
        <v>331</v>
      </c>
      <c r="B5721">
        <v>106</v>
      </c>
      <c r="C5721">
        <v>3738</v>
      </c>
      <c r="D5721">
        <v>1</v>
      </c>
      <c r="E5721">
        <v>34</v>
      </c>
      <c r="F5721">
        <v>-18</v>
      </c>
      <c r="G5721">
        <v>-40</v>
      </c>
      <c r="H5721">
        <v>-56</v>
      </c>
      <c r="I5721">
        <v>230</v>
      </c>
      <c r="J5721">
        <v>1.24783515930176</v>
      </c>
      <c r="K5721">
        <v>3.9466590881347701</v>
      </c>
      <c r="L5721">
        <v>-114.865371704102</v>
      </c>
      <c r="M5721">
        <v>249</v>
      </c>
      <c r="N5721">
        <v>-3.1713850796222701E-2</v>
      </c>
      <c r="O5721">
        <v>3.8056619465351098E-2</v>
      </c>
      <c r="P5721">
        <v>0.82899999618530296</v>
      </c>
      <c r="Q5721">
        <v>2000</v>
      </c>
    </row>
    <row r="5722" spans="1:17" x14ac:dyDescent="0.15">
      <c r="A5722">
        <v>328</v>
      </c>
      <c r="B5722">
        <v>104</v>
      </c>
      <c r="C5722">
        <v>3739</v>
      </c>
      <c r="D5722">
        <v>2</v>
      </c>
      <c r="E5722">
        <v>34</v>
      </c>
      <c r="F5722">
        <v>-17</v>
      </c>
      <c r="G5722">
        <v>-42</v>
      </c>
      <c r="H5722">
        <v>-56</v>
      </c>
      <c r="I5722">
        <v>230</v>
      </c>
      <c r="J5722">
        <v>1.25226426124573</v>
      </c>
      <c r="K5722">
        <v>3.9414279460907</v>
      </c>
      <c r="L5722">
        <v>-114.86383056640599</v>
      </c>
      <c r="M5722">
        <v>244</v>
      </c>
      <c r="N5722">
        <v>0</v>
      </c>
      <c r="O5722">
        <v>1.26179596409202E-2</v>
      </c>
      <c r="P5722">
        <v>0.82899999618530296</v>
      </c>
      <c r="Q5722">
        <v>3000</v>
      </c>
    </row>
    <row r="5723" spans="1:17" x14ac:dyDescent="0.15">
      <c r="A5723">
        <v>324</v>
      </c>
      <c r="B5723">
        <v>103</v>
      </c>
      <c r="C5723">
        <v>3748</v>
      </c>
      <c r="D5723">
        <v>1</v>
      </c>
      <c r="E5723">
        <v>34</v>
      </c>
      <c r="F5723">
        <v>-17</v>
      </c>
      <c r="G5723">
        <v>-42</v>
      </c>
      <c r="H5723">
        <v>-56</v>
      </c>
      <c r="I5723">
        <v>230</v>
      </c>
      <c r="J5723">
        <v>1.2546019554138199</v>
      </c>
      <c r="K5723">
        <v>3.9386942386627202</v>
      </c>
      <c r="L5723">
        <v>-114.863227844238</v>
      </c>
      <c r="M5723">
        <v>244</v>
      </c>
      <c r="N5723">
        <v>0</v>
      </c>
      <c r="O5723">
        <v>1.26179596409202E-2</v>
      </c>
      <c r="P5723">
        <v>0.82899999618530296</v>
      </c>
      <c r="Q5723">
        <v>2000</v>
      </c>
    </row>
    <row r="5724" spans="1:17" x14ac:dyDescent="0.15">
      <c r="A5724">
        <v>323</v>
      </c>
      <c r="B5724">
        <v>105</v>
      </c>
      <c r="C5724">
        <v>3765</v>
      </c>
      <c r="D5724">
        <v>0</v>
      </c>
      <c r="E5724">
        <v>33</v>
      </c>
      <c r="F5724">
        <v>-17</v>
      </c>
      <c r="G5724">
        <v>-42</v>
      </c>
      <c r="H5724">
        <v>-56</v>
      </c>
      <c r="I5724">
        <v>230</v>
      </c>
      <c r="J5724">
        <v>1.2569777965545701</v>
      </c>
      <c r="K5724">
        <v>3.93592429161072</v>
      </c>
      <c r="L5724">
        <v>-114.862747192383</v>
      </c>
      <c r="M5724">
        <v>244</v>
      </c>
      <c r="N5724">
        <v>0</v>
      </c>
      <c r="O5724">
        <v>1.26179596409202E-2</v>
      </c>
      <c r="P5724">
        <v>0.82899999618530296</v>
      </c>
      <c r="Q5724">
        <v>2000</v>
      </c>
    </row>
    <row r="5725" spans="1:17" x14ac:dyDescent="0.15">
      <c r="A5725">
        <v>318</v>
      </c>
      <c r="B5725">
        <v>108</v>
      </c>
      <c r="C5725">
        <v>3773</v>
      </c>
      <c r="D5725">
        <v>0</v>
      </c>
      <c r="E5725">
        <v>33</v>
      </c>
      <c r="F5725">
        <v>-16</v>
      </c>
      <c r="G5725">
        <v>-42</v>
      </c>
      <c r="H5725">
        <v>-56</v>
      </c>
      <c r="I5725">
        <v>230</v>
      </c>
      <c r="J5725">
        <v>1.25935387611389</v>
      </c>
      <c r="K5725">
        <v>3.93315577507019</v>
      </c>
      <c r="L5725">
        <v>-114.86239624023401</v>
      </c>
      <c r="M5725">
        <v>244</v>
      </c>
      <c r="N5725">
        <v>0</v>
      </c>
      <c r="O5725">
        <v>1.26179596409202E-2</v>
      </c>
      <c r="P5725">
        <v>0.82899999618530296</v>
      </c>
      <c r="Q5725">
        <v>2000</v>
      </c>
    </row>
    <row r="5726" spans="1:17" x14ac:dyDescent="0.15">
      <c r="A5726">
        <v>318</v>
      </c>
      <c r="B5726">
        <v>112</v>
      </c>
      <c r="C5726">
        <v>3775</v>
      </c>
      <c r="D5726">
        <v>0</v>
      </c>
      <c r="E5726">
        <v>33</v>
      </c>
      <c r="F5726">
        <v>-16</v>
      </c>
      <c r="G5726">
        <v>-40</v>
      </c>
      <c r="H5726">
        <v>-60</v>
      </c>
      <c r="I5726">
        <v>232</v>
      </c>
      <c r="J5726">
        <v>1.2617423534393299</v>
      </c>
      <c r="K5726">
        <v>3.9303753376007098</v>
      </c>
      <c r="L5726">
        <v>-114.862144470215</v>
      </c>
      <c r="M5726">
        <v>244</v>
      </c>
      <c r="N5726">
        <v>0</v>
      </c>
      <c r="O5726">
        <v>-5.08588962256908E-2</v>
      </c>
      <c r="P5726">
        <v>0.82899999618530296</v>
      </c>
      <c r="Q5726">
        <v>3000</v>
      </c>
    </row>
    <row r="5727" spans="1:17" x14ac:dyDescent="0.15">
      <c r="A5727">
        <v>314</v>
      </c>
      <c r="B5727">
        <v>110</v>
      </c>
      <c r="C5727">
        <v>3775</v>
      </c>
      <c r="D5727">
        <v>0</v>
      </c>
      <c r="E5727">
        <v>32</v>
      </c>
      <c r="F5727">
        <v>-16</v>
      </c>
      <c r="G5727">
        <v>-40</v>
      </c>
      <c r="H5727">
        <v>-60</v>
      </c>
      <c r="I5727">
        <v>232</v>
      </c>
      <c r="J5727">
        <v>1.26417171955109</v>
      </c>
      <c r="K5727">
        <v>3.9275772571563698</v>
      </c>
      <c r="L5727">
        <v>-114.861694335938</v>
      </c>
      <c r="M5727">
        <v>244</v>
      </c>
      <c r="N5727">
        <v>0</v>
      </c>
      <c r="O5727">
        <v>-5.08588962256908E-2</v>
      </c>
      <c r="P5727">
        <v>0.82899999618530296</v>
      </c>
      <c r="Q5727">
        <v>2000</v>
      </c>
    </row>
    <row r="5728" spans="1:17" x14ac:dyDescent="0.15">
      <c r="A5728">
        <v>312</v>
      </c>
      <c r="B5728">
        <v>107</v>
      </c>
      <c r="C5728">
        <v>3778</v>
      </c>
      <c r="D5728">
        <v>-1</v>
      </c>
      <c r="E5728">
        <v>31</v>
      </c>
      <c r="F5728">
        <v>-15</v>
      </c>
      <c r="G5728">
        <v>-40</v>
      </c>
      <c r="H5728">
        <v>-60</v>
      </c>
      <c r="I5728">
        <v>232</v>
      </c>
      <c r="J5728">
        <v>1.2665771245956401</v>
      </c>
      <c r="K5728">
        <v>3.92482662200928</v>
      </c>
      <c r="L5728">
        <v>-114.861137390137</v>
      </c>
      <c r="M5728">
        <v>244</v>
      </c>
      <c r="N5728">
        <v>0</v>
      </c>
      <c r="O5728">
        <v>-5.08588962256908E-2</v>
      </c>
      <c r="P5728">
        <v>0.82899999618530296</v>
      </c>
      <c r="Q5728">
        <v>2000</v>
      </c>
    </row>
    <row r="5729" spans="1:17" x14ac:dyDescent="0.15">
      <c r="A5729">
        <v>306</v>
      </c>
      <c r="B5729">
        <v>106</v>
      </c>
      <c r="C5729">
        <v>3778</v>
      </c>
      <c r="D5729">
        <v>-2</v>
      </c>
      <c r="E5729">
        <v>30</v>
      </c>
      <c r="F5729">
        <v>-14</v>
      </c>
      <c r="G5729">
        <v>-40</v>
      </c>
      <c r="H5729">
        <v>-60</v>
      </c>
      <c r="I5729">
        <v>232</v>
      </c>
      <c r="J5729">
        <v>1.26893734931946</v>
      </c>
      <c r="K5729">
        <v>3.9221503734588601</v>
      </c>
      <c r="L5729">
        <v>-114.86043548584</v>
      </c>
      <c r="M5729">
        <v>244</v>
      </c>
      <c r="N5729">
        <v>0</v>
      </c>
      <c r="O5729">
        <v>-5.08588962256908E-2</v>
      </c>
      <c r="P5729">
        <v>0.82899999618530296</v>
      </c>
      <c r="Q5729">
        <v>2000</v>
      </c>
    </row>
    <row r="5730" spans="1:17" x14ac:dyDescent="0.15">
      <c r="A5730">
        <v>303</v>
      </c>
      <c r="B5730">
        <v>105</v>
      </c>
      <c r="C5730">
        <v>3772</v>
      </c>
      <c r="D5730">
        <v>-2</v>
      </c>
      <c r="E5730">
        <v>29</v>
      </c>
      <c r="F5730">
        <v>-14</v>
      </c>
      <c r="G5730">
        <v>-40</v>
      </c>
      <c r="H5730">
        <v>-60</v>
      </c>
      <c r="I5730">
        <v>232</v>
      </c>
      <c r="J5730">
        <v>1.2712589502334599</v>
      </c>
      <c r="K5730">
        <v>3.9195365905761701</v>
      </c>
      <c r="L5730">
        <v>-114.859657287598</v>
      </c>
      <c r="M5730">
        <v>244</v>
      </c>
      <c r="N5730">
        <v>0</v>
      </c>
      <c r="O5730">
        <v>-5.08588962256908E-2</v>
      </c>
      <c r="P5730">
        <v>0.82899999618530296</v>
      </c>
      <c r="Q5730">
        <v>2000</v>
      </c>
    </row>
    <row r="5731" spans="1:17" x14ac:dyDescent="0.15">
      <c r="A5731">
        <v>293</v>
      </c>
      <c r="B5731">
        <v>102</v>
      </c>
      <c r="C5731">
        <v>3771</v>
      </c>
      <c r="D5731">
        <v>-3</v>
      </c>
      <c r="E5731">
        <v>26</v>
      </c>
      <c r="F5731">
        <v>-12</v>
      </c>
      <c r="G5731">
        <v>-42</v>
      </c>
      <c r="H5731">
        <v>-58</v>
      </c>
      <c r="I5731">
        <v>220</v>
      </c>
      <c r="J5731">
        <v>1.2756863832473799</v>
      </c>
      <c r="K5731">
        <v>3.9146053791046098</v>
      </c>
      <c r="L5731">
        <v>-114.858154296875</v>
      </c>
      <c r="M5731">
        <v>244</v>
      </c>
      <c r="N5731">
        <v>1.26758404076099E-2</v>
      </c>
      <c r="O5731">
        <v>-2.53516808152199E-2</v>
      </c>
      <c r="P5731">
        <v>0.82899999618530296</v>
      </c>
      <c r="Q5731">
        <v>3000</v>
      </c>
    </row>
    <row r="5732" spans="1:17" x14ac:dyDescent="0.15">
      <c r="A5732">
        <v>289</v>
      </c>
      <c r="B5732">
        <v>102</v>
      </c>
      <c r="C5732">
        <v>3775</v>
      </c>
      <c r="D5732">
        <v>-4</v>
      </c>
      <c r="E5732">
        <v>25</v>
      </c>
      <c r="F5732">
        <v>-11</v>
      </c>
      <c r="G5732">
        <v>-42</v>
      </c>
      <c r="H5732">
        <v>-58</v>
      </c>
      <c r="I5732">
        <v>220</v>
      </c>
      <c r="J5732">
        <v>1.27781081199646</v>
      </c>
      <c r="K5732">
        <v>3.9122769832611102</v>
      </c>
      <c r="L5732">
        <v>-114.85759735107401</v>
      </c>
      <c r="M5732">
        <v>244</v>
      </c>
      <c r="N5732">
        <v>1.26758404076099E-2</v>
      </c>
      <c r="O5732">
        <v>-2.53516808152199E-2</v>
      </c>
      <c r="P5732">
        <v>0.82899999618530296</v>
      </c>
      <c r="Q5732">
        <v>2000</v>
      </c>
    </row>
    <row r="5733" spans="1:17" x14ac:dyDescent="0.15">
      <c r="A5733">
        <v>283</v>
      </c>
      <c r="B5733">
        <v>104</v>
      </c>
      <c r="C5733">
        <v>3776</v>
      </c>
      <c r="D5733">
        <v>-4</v>
      </c>
      <c r="E5733">
        <v>23</v>
      </c>
      <c r="F5733">
        <v>-11</v>
      </c>
      <c r="G5733">
        <v>-42</v>
      </c>
      <c r="H5733">
        <v>-58</v>
      </c>
      <c r="I5733">
        <v>220</v>
      </c>
      <c r="J5733">
        <v>1.27986943721771</v>
      </c>
      <c r="K5733">
        <v>3.91008353233337</v>
      </c>
      <c r="L5733">
        <v>-114.857177734375</v>
      </c>
      <c r="M5733">
        <v>244</v>
      </c>
      <c r="N5733">
        <v>1.26758404076099E-2</v>
      </c>
      <c r="O5733">
        <v>-2.53516808152199E-2</v>
      </c>
      <c r="P5733">
        <v>0.82899999618530296</v>
      </c>
      <c r="Q5733">
        <v>2000</v>
      </c>
    </row>
    <row r="5734" spans="1:17" x14ac:dyDescent="0.15">
      <c r="A5734">
        <v>283</v>
      </c>
      <c r="B5734">
        <v>104</v>
      </c>
      <c r="C5734">
        <v>3778</v>
      </c>
      <c r="D5734">
        <v>-4</v>
      </c>
      <c r="E5734">
        <v>22</v>
      </c>
      <c r="F5734">
        <v>-10</v>
      </c>
      <c r="G5734">
        <v>-42</v>
      </c>
      <c r="H5734">
        <v>-58</v>
      </c>
      <c r="I5734">
        <v>220</v>
      </c>
      <c r="J5734">
        <v>1.2818742990493801</v>
      </c>
      <c r="K5734">
        <v>3.9080278873443599</v>
      </c>
      <c r="L5734">
        <v>-114.856857299805</v>
      </c>
      <c r="M5734">
        <v>244</v>
      </c>
      <c r="N5734">
        <v>1.26758404076099E-2</v>
      </c>
      <c r="O5734">
        <v>-2.53516808152199E-2</v>
      </c>
      <c r="P5734">
        <v>0.82899999618530296</v>
      </c>
      <c r="Q5734">
        <v>2000</v>
      </c>
    </row>
    <row r="5735" spans="1:17" x14ac:dyDescent="0.15">
      <c r="A5735">
        <v>282</v>
      </c>
      <c r="B5735">
        <v>107</v>
      </c>
      <c r="C5735">
        <v>3780</v>
      </c>
      <c r="D5735">
        <v>-5</v>
      </c>
      <c r="E5735">
        <v>20</v>
      </c>
      <c r="F5735">
        <v>-9</v>
      </c>
      <c r="G5735">
        <v>-38</v>
      </c>
      <c r="H5735">
        <v>-60</v>
      </c>
      <c r="I5735">
        <v>228</v>
      </c>
      <c r="J5735">
        <v>1.2838786840438801</v>
      </c>
      <c r="K5735">
        <v>3.9059698581695601</v>
      </c>
      <c r="L5735">
        <v>-114.85661315918</v>
      </c>
      <c r="M5735">
        <v>244</v>
      </c>
      <c r="N5735">
        <v>-1.2852712534368E-2</v>
      </c>
      <c r="O5735">
        <v>0</v>
      </c>
      <c r="P5735">
        <v>0.82899999618530296</v>
      </c>
      <c r="Q5735">
        <v>3000</v>
      </c>
    </row>
    <row r="5736" spans="1:17" x14ac:dyDescent="0.15">
      <c r="A5736">
        <v>283</v>
      </c>
      <c r="B5736">
        <v>109</v>
      </c>
      <c r="C5736">
        <v>3779</v>
      </c>
      <c r="D5736">
        <v>-5</v>
      </c>
      <c r="E5736">
        <v>18</v>
      </c>
      <c r="F5736">
        <v>-8</v>
      </c>
      <c r="G5736">
        <v>-38</v>
      </c>
      <c r="H5736">
        <v>-60</v>
      </c>
      <c r="I5736">
        <v>228</v>
      </c>
      <c r="J5736">
        <v>1.28585481643677</v>
      </c>
      <c r="K5736">
        <v>3.9040615558624299</v>
      </c>
      <c r="L5736">
        <v>-114.85612487793</v>
      </c>
      <c r="M5736">
        <v>244</v>
      </c>
      <c r="N5736">
        <v>-1.2852712534368E-2</v>
      </c>
      <c r="O5736">
        <v>0</v>
      </c>
      <c r="P5736">
        <v>0.82899999618530296</v>
      </c>
      <c r="Q5736">
        <v>2000</v>
      </c>
    </row>
    <row r="5737" spans="1:17" x14ac:dyDescent="0.15">
      <c r="A5737">
        <v>283</v>
      </c>
      <c r="B5737">
        <v>108</v>
      </c>
      <c r="C5737">
        <v>3774</v>
      </c>
      <c r="D5737">
        <v>-5</v>
      </c>
      <c r="E5737">
        <v>16</v>
      </c>
      <c r="F5737">
        <v>-7</v>
      </c>
      <c r="G5737">
        <v>-38</v>
      </c>
      <c r="H5737">
        <v>-60</v>
      </c>
      <c r="I5737">
        <v>228</v>
      </c>
      <c r="J5737">
        <v>1.2877238988876301</v>
      </c>
      <c r="K5737">
        <v>3.9023857116699201</v>
      </c>
      <c r="L5737">
        <v>-114.855506896973</v>
      </c>
      <c r="M5737">
        <v>244</v>
      </c>
      <c r="N5737">
        <v>-1.2852712534368E-2</v>
      </c>
      <c r="O5737">
        <v>0</v>
      </c>
      <c r="P5737">
        <v>0.82899999618530296</v>
      </c>
      <c r="Q5737">
        <v>2000</v>
      </c>
    </row>
    <row r="5738" spans="1:17" x14ac:dyDescent="0.15">
      <c r="A5738">
        <v>285</v>
      </c>
      <c r="B5738">
        <v>107</v>
      </c>
      <c r="C5738">
        <v>3773</v>
      </c>
      <c r="D5738">
        <v>-6</v>
      </c>
      <c r="E5738">
        <v>15</v>
      </c>
      <c r="F5738">
        <v>-7</v>
      </c>
      <c r="G5738">
        <v>-38</v>
      </c>
      <c r="H5738">
        <v>-60</v>
      </c>
      <c r="I5738">
        <v>228</v>
      </c>
      <c r="J5738">
        <v>1.28951120376587</v>
      </c>
      <c r="K5738">
        <v>3.9009211063385001</v>
      </c>
      <c r="L5738">
        <v>-114.85475921630901</v>
      </c>
      <c r="M5738">
        <v>244</v>
      </c>
      <c r="N5738">
        <v>-1.2852712534368E-2</v>
      </c>
      <c r="O5738">
        <v>0</v>
      </c>
      <c r="P5738">
        <v>0.82899999618530296</v>
      </c>
      <c r="Q5738">
        <v>2000</v>
      </c>
    </row>
    <row r="5739" spans="1:17" x14ac:dyDescent="0.15">
      <c r="A5739">
        <v>288</v>
      </c>
      <c r="B5739">
        <v>109</v>
      </c>
      <c r="C5739">
        <v>3775</v>
      </c>
      <c r="D5739">
        <v>-6</v>
      </c>
      <c r="E5739">
        <v>14</v>
      </c>
      <c r="F5739">
        <v>-6</v>
      </c>
      <c r="G5739">
        <v>-38</v>
      </c>
      <c r="H5739">
        <v>-60</v>
      </c>
      <c r="I5739">
        <v>228</v>
      </c>
      <c r="J5739">
        <v>1.29127156734467</v>
      </c>
      <c r="K5739">
        <v>3.8996291160583501</v>
      </c>
      <c r="L5739">
        <v>-114.85391235351599</v>
      </c>
      <c r="M5739">
        <v>244</v>
      </c>
      <c r="N5739">
        <v>-1.2852712534368E-2</v>
      </c>
      <c r="O5739">
        <v>0</v>
      </c>
      <c r="P5739">
        <v>0.82899999618530296</v>
      </c>
      <c r="Q5739">
        <v>2000</v>
      </c>
    </row>
    <row r="5740" spans="1:17" x14ac:dyDescent="0.15">
      <c r="A5740">
        <v>295</v>
      </c>
      <c r="B5740">
        <v>105</v>
      </c>
      <c r="C5740">
        <v>3783</v>
      </c>
      <c r="D5740">
        <v>-7</v>
      </c>
      <c r="E5740">
        <v>11</v>
      </c>
      <c r="F5740">
        <v>-6</v>
      </c>
      <c r="G5740">
        <v>-37</v>
      </c>
      <c r="H5740">
        <v>-57</v>
      </c>
      <c r="I5740">
        <v>223</v>
      </c>
      <c r="J5740">
        <v>1.29454338550568</v>
      </c>
      <c r="K5740">
        <v>3.8976976871490501</v>
      </c>
      <c r="L5740">
        <v>-114.852012634277</v>
      </c>
      <c r="M5740">
        <v>244</v>
      </c>
      <c r="N5740">
        <v>-1.26758404076099E-2</v>
      </c>
      <c r="O5740">
        <v>5.7041283696889898E-2</v>
      </c>
      <c r="P5740">
        <v>0.82899999618530296</v>
      </c>
      <c r="Q5740">
        <v>3000</v>
      </c>
    </row>
    <row r="5741" spans="1:17" x14ac:dyDescent="0.15">
      <c r="A5741">
        <v>296</v>
      </c>
      <c r="B5741">
        <v>107</v>
      </c>
      <c r="C5741">
        <v>3785</v>
      </c>
      <c r="D5741">
        <v>-8</v>
      </c>
      <c r="E5741">
        <v>9</v>
      </c>
      <c r="F5741">
        <v>-5</v>
      </c>
      <c r="G5741">
        <v>-37</v>
      </c>
      <c r="H5741">
        <v>-57</v>
      </c>
      <c r="I5741">
        <v>223</v>
      </c>
      <c r="J5741">
        <v>1.2961021661758401</v>
      </c>
      <c r="K5741">
        <v>3.8970193862914999</v>
      </c>
      <c r="L5741">
        <v>-114.850959777832</v>
      </c>
      <c r="M5741">
        <v>244</v>
      </c>
      <c r="N5741">
        <v>-1.26758404076099E-2</v>
      </c>
      <c r="O5741">
        <v>5.7041283696889898E-2</v>
      </c>
      <c r="P5741">
        <v>0.82899999618530296</v>
      </c>
      <c r="Q5741">
        <v>2000</v>
      </c>
    </row>
    <row r="5742" spans="1:17" x14ac:dyDescent="0.15">
      <c r="A5742">
        <v>295</v>
      </c>
      <c r="B5742">
        <v>112</v>
      </c>
      <c r="C5742">
        <v>3793</v>
      </c>
      <c r="D5742">
        <v>-8</v>
      </c>
      <c r="E5742">
        <v>8</v>
      </c>
      <c r="F5742">
        <v>-4</v>
      </c>
      <c r="G5742">
        <v>-37</v>
      </c>
      <c r="H5742">
        <v>-57</v>
      </c>
      <c r="I5742">
        <v>223</v>
      </c>
      <c r="J5742">
        <v>1.29760658740997</v>
      </c>
      <c r="K5742">
        <v>3.8965365886688201</v>
      </c>
      <c r="L5742">
        <v>-114.849906921387</v>
      </c>
      <c r="M5742">
        <v>244</v>
      </c>
      <c r="N5742">
        <v>-1.26758404076099E-2</v>
      </c>
      <c r="O5742">
        <v>5.7041283696889898E-2</v>
      </c>
      <c r="P5742">
        <v>0.82899999618530296</v>
      </c>
      <c r="Q5742">
        <v>2000</v>
      </c>
    </row>
    <row r="5743" spans="1:17" x14ac:dyDescent="0.15">
      <c r="A5743">
        <v>292</v>
      </c>
      <c r="B5743">
        <v>113</v>
      </c>
      <c r="C5743">
        <v>3799</v>
      </c>
      <c r="D5743">
        <v>-9</v>
      </c>
      <c r="E5743">
        <v>7</v>
      </c>
      <c r="F5743">
        <v>-3</v>
      </c>
      <c r="G5743">
        <v>-37</v>
      </c>
      <c r="H5743">
        <v>-57</v>
      </c>
      <c r="I5743">
        <v>223</v>
      </c>
      <c r="J5743">
        <v>1.29904365539551</v>
      </c>
      <c r="K5743">
        <v>3.8962388038635298</v>
      </c>
      <c r="L5743">
        <v>-114.848823547363</v>
      </c>
      <c r="M5743">
        <v>244</v>
      </c>
      <c r="N5743">
        <v>-1.26758404076099E-2</v>
      </c>
      <c r="O5743">
        <v>5.7041283696889898E-2</v>
      </c>
      <c r="P5743">
        <v>0.82899999618530296</v>
      </c>
      <c r="Q5743">
        <v>2000</v>
      </c>
    </row>
    <row r="5744" spans="1:17" x14ac:dyDescent="0.15">
      <c r="A5744">
        <v>289</v>
      </c>
      <c r="B5744">
        <v>114</v>
      </c>
      <c r="C5744">
        <v>3806</v>
      </c>
      <c r="D5744">
        <v>-10</v>
      </c>
      <c r="E5744">
        <v>7</v>
      </c>
      <c r="F5744">
        <v>-3</v>
      </c>
      <c r="G5744">
        <v>-41</v>
      </c>
      <c r="H5744">
        <v>-59</v>
      </c>
      <c r="I5744">
        <v>231</v>
      </c>
      <c r="J5744">
        <v>1.3004015684127801</v>
      </c>
      <c r="K5744">
        <v>3.8961122035980198</v>
      </c>
      <c r="L5744">
        <v>-114.847785949707</v>
      </c>
      <c r="M5744">
        <v>244</v>
      </c>
      <c r="N5744">
        <v>-3.8085762411356E-2</v>
      </c>
      <c r="O5744">
        <v>0</v>
      </c>
      <c r="P5744">
        <v>0.82899999618530296</v>
      </c>
      <c r="Q5744">
        <v>3000</v>
      </c>
    </row>
    <row r="5745" spans="1:17" x14ac:dyDescent="0.15">
      <c r="A5745">
        <v>285</v>
      </c>
      <c r="B5745">
        <v>114</v>
      </c>
      <c r="C5745">
        <v>3807</v>
      </c>
      <c r="D5745">
        <v>-11</v>
      </c>
      <c r="E5745">
        <v>6</v>
      </c>
      <c r="F5745">
        <v>-3</v>
      </c>
      <c r="G5745">
        <v>-41</v>
      </c>
      <c r="H5745">
        <v>-59</v>
      </c>
      <c r="I5745">
        <v>231</v>
      </c>
      <c r="J5745">
        <v>1.3017876148223899</v>
      </c>
      <c r="K5745">
        <v>3.8959839344024698</v>
      </c>
      <c r="L5745">
        <v>-114.846885681152</v>
      </c>
      <c r="M5745">
        <v>244</v>
      </c>
      <c r="N5745">
        <v>-3.8085762411356E-2</v>
      </c>
      <c r="O5745">
        <v>0</v>
      </c>
      <c r="P5745">
        <v>0.82899999618530296</v>
      </c>
      <c r="Q5745">
        <v>2000</v>
      </c>
    </row>
    <row r="5746" spans="1:17" x14ac:dyDescent="0.15">
      <c r="A5746">
        <v>283</v>
      </c>
      <c r="B5746">
        <v>112</v>
      </c>
      <c r="C5746">
        <v>3805</v>
      </c>
      <c r="D5746">
        <v>-12</v>
      </c>
      <c r="E5746">
        <v>5</v>
      </c>
      <c r="F5746">
        <v>-3</v>
      </c>
      <c r="G5746">
        <v>-41</v>
      </c>
      <c r="H5746">
        <v>-59</v>
      </c>
      <c r="I5746">
        <v>231</v>
      </c>
      <c r="J5746">
        <v>1.3030571937561</v>
      </c>
      <c r="K5746">
        <v>3.8960044384002699</v>
      </c>
      <c r="L5746">
        <v>-114.846244812012</v>
      </c>
      <c r="M5746">
        <v>244</v>
      </c>
      <c r="N5746">
        <v>-3.8085762411356E-2</v>
      </c>
      <c r="O5746">
        <v>0</v>
      </c>
      <c r="P5746">
        <v>0.82899999618530296</v>
      </c>
      <c r="Q5746">
        <v>2000</v>
      </c>
    </row>
    <row r="5747" spans="1:17" x14ac:dyDescent="0.15">
      <c r="A5747">
        <v>280</v>
      </c>
      <c r="B5747">
        <v>114</v>
      </c>
      <c r="C5747">
        <v>3807</v>
      </c>
      <c r="D5747">
        <v>-13</v>
      </c>
      <c r="E5747">
        <v>4</v>
      </c>
      <c r="F5747">
        <v>-2</v>
      </c>
      <c r="G5747">
        <v>-41</v>
      </c>
      <c r="H5747">
        <v>-59</v>
      </c>
      <c r="I5747">
        <v>231</v>
      </c>
      <c r="J5747">
        <v>1.3042250871658301</v>
      </c>
      <c r="K5747">
        <v>3.8961591720581099</v>
      </c>
      <c r="L5747">
        <v>-114.845825195313</v>
      </c>
      <c r="M5747">
        <v>244</v>
      </c>
      <c r="N5747">
        <v>-3.8085762411356E-2</v>
      </c>
      <c r="O5747">
        <v>0</v>
      </c>
      <c r="P5747">
        <v>0.82899999618530296</v>
      </c>
      <c r="Q5747">
        <v>2000</v>
      </c>
    </row>
    <row r="5748" spans="1:17" x14ac:dyDescent="0.15">
      <c r="A5748">
        <v>281</v>
      </c>
      <c r="B5748">
        <v>116</v>
      </c>
      <c r="C5748">
        <v>3804</v>
      </c>
      <c r="D5748">
        <v>-14</v>
      </c>
      <c r="E5748">
        <v>2</v>
      </c>
      <c r="F5748">
        <v>-2</v>
      </c>
      <c r="G5748">
        <v>-41</v>
      </c>
      <c r="H5748">
        <v>-59</v>
      </c>
      <c r="I5748">
        <v>231</v>
      </c>
      <c r="J5748">
        <v>1.3052954673767101</v>
      </c>
      <c r="K5748">
        <v>3.89646315574646</v>
      </c>
      <c r="L5748">
        <v>-114.84555816650401</v>
      </c>
      <c r="M5748">
        <v>244</v>
      </c>
      <c r="N5748">
        <v>-3.8085762411356E-2</v>
      </c>
      <c r="O5748">
        <v>0</v>
      </c>
      <c r="P5748">
        <v>0.82899999618530296</v>
      </c>
      <c r="Q5748">
        <v>2000</v>
      </c>
    </row>
    <row r="5749" spans="1:17" x14ac:dyDescent="0.15">
      <c r="A5749">
        <v>285</v>
      </c>
      <c r="B5749">
        <v>122</v>
      </c>
      <c r="C5749">
        <v>3801</v>
      </c>
      <c r="D5749">
        <v>-16</v>
      </c>
      <c r="E5749">
        <v>0</v>
      </c>
      <c r="F5749">
        <v>-1</v>
      </c>
      <c r="G5749">
        <v>-36</v>
      </c>
      <c r="H5749">
        <v>-52</v>
      </c>
      <c r="I5749">
        <v>228</v>
      </c>
      <c r="J5749">
        <v>1.3070666790008501</v>
      </c>
      <c r="K5749">
        <v>3.8974597454071001</v>
      </c>
      <c r="L5749">
        <v>-114.84539794921901</v>
      </c>
      <c r="M5749">
        <v>244</v>
      </c>
      <c r="N5749">
        <v>0</v>
      </c>
      <c r="O5749">
        <v>3.1592987477779402E-2</v>
      </c>
      <c r="P5749">
        <v>0.82899999618530296</v>
      </c>
      <c r="Q5749">
        <v>3000</v>
      </c>
    </row>
    <row r="5750" spans="1:17" x14ac:dyDescent="0.15">
      <c r="A5750">
        <v>287</v>
      </c>
      <c r="B5750">
        <v>119</v>
      </c>
      <c r="C5750">
        <v>3803</v>
      </c>
      <c r="D5750">
        <v>-17</v>
      </c>
      <c r="E5750">
        <v>-2</v>
      </c>
      <c r="F5750">
        <v>-1</v>
      </c>
      <c r="G5750">
        <v>-36</v>
      </c>
      <c r="H5750">
        <v>-52</v>
      </c>
      <c r="I5750">
        <v>228</v>
      </c>
      <c r="J5750">
        <v>1.3077797889709499</v>
      </c>
      <c r="K5750">
        <v>3.8981909751892099</v>
      </c>
      <c r="L5750">
        <v>-114.845344543457</v>
      </c>
      <c r="M5750">
        <v>244</v>
      </c>
      <c r="N5750">
        <v>0</v>
      </c>
      <c r="O5750">
        <v>3.1592987477779402E-2</v>
      </c>
      <c r="P5750">
        <v>0.82899999618530296</v>
      </c>
      <c r="Q5750">
        <v>2000</v>
      </c>
    </row>
    <row r="5751" spans="1:17" x14ac:dyDescent="0.15">
      <c r="A5751">
        <v>294</v>
      </c>
      <c r="B5751">
        <v>120</v>
      </c>
      <c r="C5751">
        <v>3807</v>
      </c>
      <c r="D5751">
        <v>-19</v>
      </c>
      <c r="E5751">
        <v>-3</v>
      </c>
      <c r="F5751">
        <v>0</v>
      </c>
      <c r="G5751">
        <v>-36</v>
      </c>
      <c r="H5751">
        <v>-52</v>
      </c>
      <c r="I5751">
        <v>228</v>
      </c>
      <c r="J5751">
        <v>1.30835473537445</v>
      </c>
      <c r="K5751">
        <v>3.8990685939788801</v>
      </c>
      <c r="L5751">
        <v>-114.845329284668</v>
      </c>
      <c r="M5751">
        <v>244</v>
      </c>
      <c r="N5751">
        <v>0</v>
      </c>
      <c r="O5751">
        <v>3.1592987477779402E-2</v>
      </c>
      <c r="P5751">
        <v>0.82899999618530296</v>
      </c>
      <c r="Q5751">
        <v>2000</v>
      </c>
    </row>
    <row r="5752" spans="1:17" x14ac:dyDescent="0.15">
      <c r="A5752">
        <v>295</v>
      </c>
      <c r="B5752">
        <v>121</v>
      </c>
      <c r="C5752">
        <v>3802</v>
      </c>
      <c r="D5752">
        <v>-20</v>
      </c>
      <c r="E5752">
        <v>-3</v>
      </c>
      <c r="F5752">
        <v>0</v>
      </c>
      <c r="G5752">
        <v>-36</v>
      </c>
      <c r="H5752">
        <v>-52</v>
      </c>
      <c r="I5752">
        <v>228</v>
      </c>
      <c r="J5752">
        <v>1.30879306793213</v>
      </c>
      <c r="K5752">
        <v>3.9000823497772199</v>
      </c>
      <c r="L5752">
        <v>-114.84529876709</v>
      </c>
      <c r="M5752">
        <v>244</v>
      </c>
      <c r="N5752">
        <v>0</v>
      </c>
      <c r="O5752">
        <v>3.1592987477779402E-2</v>
      </c>
      <c r="P5752">
        <v>0.82899999618530296</v>
      </c>
      <c r="Q5752">
        <v>2000</v>
      </c>
    </row>
    <row r="5753" spans="1:17" x14ac:dyDescent="0.15">
      <c r="A5753">
        <v>297</v>
      </c>
      <c r="B5753">
        <v>118</v>
      </c>
      <c r="C5753">
        <v>3803</v>
      </c>
      <c r="D5753">
        <v>-21</v>
      </c>
      <c r="E5753">
        <v>-4</v>
      </c>
      <c r="F5753">
        <v>0</v>
      </c>
      <c r="G5753">
        <v>-38</v>
      </c>
      <c r="H5753">
        <v>-56</v>
      </c>
      <c r="I5753">
        <v>226</v>
      </c>
      <c r="J5753">
        <v>1.3090946674346899</v>
      </c>
      <c r="K5753">
        <v>3.9012296199798602</v>
      </c>
      <c r="L5753">
        <v>-114.84529876709</v>
      </c>
      <c r="M5753">
        <v>234</v>
      </c>
      <c r="N5753">
        <v>-0.10330218076705899</v>
      </c>
      <c r="O5753">
        <v>-2.58255451917648E-2</v>
      </c>
      <c r="P5753">
        <v>0.82899999618530296</v>
      </c>
      <c r="Q5753">
        <v>3000</v>
      </c>
    </row>
    <row r="5754" spans="1:17" x14ac:dyDescent="0.15">
      <c r="A5754">
        <v>300</v>
      </c>
      <c r="B5754">
        <v>121</v>
      </c>
      <c r="C5754">
        <v>3802</v>
      </c>
      <c r="D5754">
        <v>-22</v>
      </c>
      <c r="E5754">
        <v>-6</v>
      </c>
      <c r="F5754">
        <v>0</v>
      </c>
      <c r="G5754">
        <v>-38</v>
      </c>
      <c r="H5754">
        <v>-56</v>
      </c>
      <c r="I5754">
        <v>226</v>
      </c>
      <c r="J5754">
        <v>1.3092633485794101</v>
      </c>
      <c r="K5754">
        <v>3.9025611877441402</v>
      </c>
      <c r="L5754">
        <v>-114.84529876709</v>
      </c>
      <c r="M5754">
        <v>234</v>
      </c>
      <c r="N5754">
        <v>-0.10330218076705899</v>
      </c>
      <c r="O5754">
        <v>-2.58255451917648E-2</v>
      </c>
      <c r="P5754">
        <v>0.82899999618530296</v>
      </c>
      <c r="Q5754">
        <v>2000</v>
      </c>
    </row>
    <row r="5755" spans="1:17" x14ac:dyDescent="0.15">
      <c r="A5755">
        <v>299</v>
      </c>
      <c r="B5755">
        <v>121</v>
      </c>
      <c r="C5755">
        <v>3800</v>
      </c>
      <c r="D5755">
        <v>-23</v>
      </c>
      <c r="E5755">
        <v>-7</v>
      </c>
      <c r="F5755">
        <v>1</v>
      </c>
      <c r="G5755">
        <v>-38</v>
      </c>
      <c r="H5755">
        <v>-56</v>
      </c>
      <c r="I5755">
        <v>226</v>
      </c>
      <c r="J5755">
        <v>1.3094285726547199</v>
      </c>
      <c r="K5755">
        <v>3.9038560390472399</v>
      </c>
      <c r="L5755">
        <v>-114.845291137695</v>
      </c>
      <c r="M5755">
        <v>234</v>
      </c>
      <c r="N5755">
        <v>-0.10330218076705899</v>
      </c>
      <c r="O5755">
        <v>-2.58255451917648E-2</v>
      </c>
      <c r="P5755">
        <v>0.82899999618530296</v>
      </c>
      <c r="Q5755">
        <v>2000</v>
      </c>
    </row>
    <row r="5756" spans="1:17" x14ac:dyDescent="0.15">
      <c r="A5756">
        <v>301</v>
      </c>
      <c r="B5756">
        <v>118</v>
      </c>
      <c r="C5756">
        <v>3801</v>
      </c>
      <c r="D5756">
        <v>-24</v>
      </c>
      <c r="E5756">
        <v>-8</v>
      </c>
      <c r="F5756">
        <v>1</v>
      </c>
      <c r="G5756">
        <v>-38</v>
      </c>
      <c r="H5756">
        <v>-56</v>
      </c>
      <c r="I5756">
        <v>226</v>
      </c>
      <c r="J5756">
        <v>1.30945825576782</v>
      </c>
      <c r="K5756">
        <v>3.9053323268890399</v>
      </c>
      <c r="L5756">
        <v>-114.84529876709</v>
      </c>
      <c r="M5756">
        <v>234</v>
      </c>
      <c r="N5756">
        <v>-0.10330218076705899</v>
      </c>
      <c r="O5756">
        <v>-2.58255451917648E-2</v>
      </c>
      <c r="P5756">
        <v>0.82899999618530296</v>
      </c>
      <c r="Q5756">
        <v>2000</v>
      </c>
    </row>
    <row r="5757" spans="1:17" x14ac:dyDescent="0.15">
      <c r="A5757">
        <v>302</v>
      </c>
      <c r="B5757">
        <v>115</v>
      </c>
      <c r="C5757">
        <v>3797</v>
      </c>
      <c r="D5757">
        <v>-26</v>
      </c>
      <c r="E5757">
        <v>-10</v>
      </c>
      <c r="F5757">
        <v>1</v>
      </c>
      <c r="G5757">
        <v>-38</v>
      </c>
      <c r="H5757">
        <v>-56</v>
      </c>
      <c r="I5757">
        <v>226</v>
      </c>
      <c r="J5757">
        <v>1.30933833122253</v>
      </c>
      <c r="K5757">
        <v>3.9069728851318399</v>
      </c>
      <c r="L5757">
        <v>-114.845344543457</v>
      </c>
      <c r="M5757">
        <v>234</v>
      </c>
      <c r="N5757">
        <v>-0.10330218076705899</v>
      </c>
      <c r="O5757">
        <v>-2.58255451917648E-2</v>
      </c>
      <c r="P5757">
        <v>0.82899999618530296</v>
      </c>
      <c r="Q5757">
        <v>2000</v>
      </c>
    </row>
    <row r="5758" spans="1:17" x14ac:dyDescent="0.15">
      <c r="A5758">
        <v>302</v>
      </c>
      <c r="B5758">
        <v>107</v>
      </c>
      <c r="C5758">
        <v>3805</v>
      </c>
      <c r="D5758">
        <v>-28</v>
      </c>
      <c r="E5758">
        <v>-12</v>
      </c>
      <c r="F5758">
        <v>2</v>
      </c>
      <c r="G5758">
        <v>-38</v>
      </c>
      <c r="H5758">
        <v>-62</v>
      </c>
      <c r="I5758">
        <v>230</v>
      </c>
      <c r="J5758">
        <v>1.30866515636444</v>
      </c>
      <c r="K5758">
        <v>3.9106850624084499</v>
      </c>
      <c r="L5758">
        <v>-114.84527587890599</v>
      </c>
      <c r="M5758">
        <v>244</v>
      </c>
      <c r="N5758">
        <v>2.5216728448867801E-2</v>
      </c>
      <c r="O5758">
        <v>2.5216728448867801E-2</v>
      </c>
      <c r="P5758">
        <v>0.82899999618530296</v>
      </c>
      <c r="Q5758">
        <v>3000</v>
      </c>
    </row>
    <row r="5759" spans="1:17" x14ac:dyDescent="0.15">
      <c r="A5759">
        <v>301</v>
      </c>
      <c r="B5759">
        <v>108</v>
      </c>
      <c r="C5759">
        <v>3801</v>
      </c>
      <c r="D5759">
        <v>-30</v>
      </c>
      <c r="E5759">
        <v>-13</v>
      </c>
      <c r="F5759">
        <v>2</v>
      </c>
      <c r="G5759">
        <v>-38</v>
      </c>
      <c r="H5759">
        <v>-62</v>
      </c>
      <c r="I5759">
        <v>230</v>
      </c>
      <c r="J5759">
        <v>1.3080900907516499</v>
      </c>
      <c r="K5759">
        <v>3.9128105640411399</v>
      </c>
      <c r="L5759">
        <v>-114.84498596191401</v>
      </c>
      <c r="M5759">
        <v>244</v>
      </c>
      <c r="N5759">
        <v>2.5216728448867801E-2</v>
      </c>
      <c r="O5759">
        <v>2.5216728448867801E-2</v>
      </c>
      <c r="P5759">
        <v>0.82899999618530296</v>
      </c>
      <c r="Q5759">
        <v>2000</v>
      </c>
    </row>
    <row r="5760" spans="1:17" x14ac:dyDescent="0.15">
      <c r="A5760">
        <v>300</v>
      </c>
      <c r="B5760">
        <v>106</v>
      </c>
      <c r="C5760">
        <v>3794</v>
      </c>
      <c r="D5760">
        <v>-30</v>
      </c>
      <c r="E5760">
        <v>-14</v>
      </c>
      <c r="F5760">
        <v>2</v>
      </c>
      <c r="G5760">
        <v>-38</v>
      </c>
      <c r="H5760">
        <v>-62</v>
      </c>
      <c r="I5760">
        <v>230</v>
      </c>
      <c r="J5760">
        <v>1.3073662519455</v>
      </c>
      <c r="K5760">
        <v>3.9150807857513401</v>
      </c>
      <c r="L5760">
        <v>-114.844604492188</v>
      </c>
      <c r="M5760">
        <v>244</v>
      </c>
      <c r="N5760">
        <v>2.5216728448867801E-2</v>
      </c>
      <c r="O5760">
        <v>2.5216728448867801E-2</v>
      </c>
      <c r="P5760">
        <v>0.82899999618530296</v>
      </c>
      <c r="Q5760">
        <v>2000</v>
      </c>
    </row>
    <row r="5761" spans="1:17" x14ac:dyDescent="0.15">
      <c r="A5761">
        <v>299</v>
      </c>
      <c r="B5761">
        <v>107</v>
      </c>
      <c r="C5761">
        <v>3789</v>
      </c>
      <c r="D5761">
        <v>-31</v>
      </c>
      <c r="E5761">
        <v>-15</v>
      </c>
      <c r="F5761">
        <v>2</v>
      </c>
      <c r="G5761">
        <v>-38</v>
      </c>
      <c r="H5761">
        <v>-62</v>
      </c>
      <c r="I5761">
        <v>230</v>
      </c>
      <c r="J5761">
        <v>1.30650806427002</v>
      </c>
      <c r="K5761">
        <v>3.91749835014343</v>
      </c>
      <c r="L5761">
        <v>-114.84406280517599</v>
      </c>
      <c r="M5761">
        <v>244</v>
      </c>
      <c r="N5761">
        <v>2.5216728448867801E-2</v>
      </c>
      <c r="O5761">
        <v>2.5216728448867801E-2</v>
      </c>
      <c r="P5761">
        <v>0.82899999618530296</v>
      </c>
      <c r="Q5761">
        <v>2000</v>
      </c>
    </row>
    <row r="5762" spans="1:17" x14ac:dyDescent="0.15">
      <c r="A5762">
        <v>298</v>
      </c>
      <c r="B5762">
        <v>103</v>
      </c>
      <c r="C5762">
        <v>3793</v>
      </c>
      <c r="D5762">
        <v>-31</v>
      </c>
      <c r="E5762">
        <v>-17</v>
      </c>
      <c r="F5762">
        <v>3</v>
      </c>
      <c r="G5762">
        <v>-31</v>
      </c>
      <c r="H5762">
        <v>-59</v>
      </c>
      <c r="I5762">
        <v>231</v>
      </c>
      <c r="J5762">
        <v>1.30551385879517</v>
      </c>
      <c r="K5762">
        <v>3.9200863838195801</v>
      </c>
      <c r="L5762">
        <v>-114.84344482421901</v>
      </c>
      <c r="M5762">
        <v>255</v>
      </c>
      <c r="N5762">
        <v>-0.12522658705711401</v>
      </c>
      <c r="O5762">
        <v>1.25226583331823E-2</v>
      </c>
      <c r="P5762">
        <v>0.82899999618530296</v>
      </c>
      <c r="Q5762">
        <v>3000</v>
      </c>
    </row>
    <row r="5763" spans="1:17" x14ac:dyDescent="0.15">
      <c r="A5763">
        <v>299</v>
      </c>
      <c r="B5763">
        <v>101</v>
      </c>
      <c r="C5763">
        <v>3796</v>
      </c>
      <c r="D5763">
        <v>-32</v>
      </c>
      <c r="E5763">
        <v>-17</v>
      </c>
      <c r="F5763">
        <v>3</v>
      </c>
      <c r="G5763">
        <v>-31</v>
      </c>
      <c r="H5763">
        <v>-59</v>
      </c>
      <c r="I5763">
        <v>231</v>
      </c>
      <c r="J5763">
        <v>1.3043615818023699</v>
      </c>
      <c r="K5763">
        <v>3.9228894710540798</v>
      </c>
      <c r="L5763">
        <v>-114.842254638672</v>
      </c>
      <c r="M5763">
        <v>255</v>
      </c>
      <c r="N5763">
        <v>-0.12522658705711401</v>
      </c>
      <c r="O5763">
        <v>1.25226583331823E-2</v>
      </c>
      <c r="P5763">
        <v>0.82899999618530296</v>
      </c>
      <c r="Q5763">
        <v>2000</v>
      </c>
    </row>
    <row r="5764" spans="1:17" x14ac:dyDescent="0.15">
      <c r="A5764">
        <v>302</v>
      </c>
      <c r="B5764">
        <v>99</v>
      </c>
      <c r="C5764">
        <v>3797</v>
      </c>
      <c r="D5764">
        <v>-33</v>
      </c>
      <c r="E5764">
        <v>-18</v>
      </c>
      <c r="F5764">
        <v>4</v>
      </c>
      <c r="G5764">
        <v>-31</v>
      </c>
      <c r="H5764">
        <v>-59</v>
      </c>
      <c r="I5764">
        <v>231</v>
      </c>
      <c r="J5764">
        <v>1.3030948638916</v>
      </c>
      <c r="K5764">
        <v>3.9257843494415301</v>
      </c>
      <c r="L5764">
        <v>-114.84066772460901</v>
      </c>
      <c r="M5764">
        <v>255</v>
      </c>
      <c r="N5764">
        <v>-0.12522658705711401</v>
      </c>
      <c r="O5764">
        <v>1.25226583331823E-2</v>
      </c>
      <c r="P5764">
        <v>0.82899999618530296</v>
      </c>
      <c r="Q5764">
        <v>2000</v>
      </c>
    </row>
    <row r="5765" spans="1:17" x14ac:dyDescent="0.15">
      <c r="A5765">
        <v>308</v>
      </c>
      <c r="B5765">
        <v>97</v>
      </c>
      <c r="C5765">
        <v>3791</v>
      </c>
      <c r="D5765">
        <v>-33</v>
      </c>
      <c r="E5765">
        <v>-18</v>
      </c>
      <c r="F5765">
        <v>4</v>
      </c>
      <c r="G5765">
        <v>-31</v>
      </c>
      <c r="H5765">
        <v>-59</v>
      </c>
      <c r="I5765">
        <v>231</v>
      </c>
      <c r="J5765">
        <v>1.3018281459808301</v>
      </c>
      <c r="K5765">
        <v>3.9286777973175</v>
      </c>
      <c r="L5765">
        <v>-114.838661193848</v>
      </c>
      <c r="M5765">
        <v>255</v>
      </c>
      <c r="N5765">
        <v>-0.12522658705711401</v>
      </c>
      <c r="O5765">
        <v>1.25226583331823E-2</v>
      </c>
      <c r="P5765">
        <v>0.82899999618530296</v>
      </c>
      <c r="Q5765">
        <v>2000</v>
      </c>
    </row>
    <row r="5766" spans="1:17" x14ac:dyDescent="0.15">
      <c r="A5766">
        <v>307</v>
      </c>
      <c r="B5766">
        <v>94</v>
      </c>
      <c r="C5766">
        <v>3791</v>
      </c>
      <c r="D5766">
        <v>-34</v>
      </c>
      <c r="E5766">
        <v>-18</v>
      </c>
      <c r="F5766">
        <v>6</v>
      </c>
      <c r="G5766">
        <v>-31</v>
      </c>
      <c r="H5766">
        <v>-59</v>
      </c>
      <c r="I5766">
        <v>231</v>
      </c>
      <c r="J5766">
        <v>1.30043637752533</v>
      </c>
      <c r="K5766">
        <v>3.9316964149475102</v>
      </c>
      <c r="L5766">
        <v>-114.83634185791</v>
      </c>
      <c r="M5766">
        <v>255</v>
      </c>
      <c r="N5766">
        <v>-0.12522658705711401</v>
      </c>
      <c r="O5766">
        <v>1.25226583331823E-2</v>
      </c>
      <c r="P5766">
        <v>0.82899999618530296</v>
      </c>
      <c r="Q5766">
        <v>2000</v>
      </c>
    </row>
    <row r="5767" spans="1:17" x14ac:dyDescent="0.15">
      <c r="A5767">
        <v>309</v>
      </c>
      <c r="B5767">
        <v>85</v>
      </c>
      <c r="C5767">
        <v>3780</v>
      </c>
      <c r="D5767">
        <v>-35</v>
      </c>
      <c r="E5767">
        <v>-20</v>
      </c>
      <c r="F5767">
        <v>6</v>
      </c>
      <c r="G5767">
        <v>-30</v>
      </c>
      <c r="H5767">
        <v>-50</v>
      </c>
      <c r="I5767">
        <v>228</v>
      </c>
      <c r="J5767">
        <v>1.2973792552948</v>
      </c>
      <c r="K5767">
        <v>3.9379997253418</v>
      </c>
      <c r="L5767">
        <v>-114.831176757813</v>
      </c>
      <c r="M5767">
        <v>249</v>
      </c>
      <c r="N5767">
        <v>2.55273282527924E-2</v>
      </c>
      <c r="O5767">
        <v>-6.3818320631980896E-3</v>
      </c>
      <c r="P5767">
        <v>0.82899999618530296</v>
      </c>
      <c r="Q5767">
        <v>3000</v>
      </c>
    </row>
    <row r="5768" spans="1:17" x14ac:dyDescent="0.15">
      <c r="A5768">
        <v>308</v>
      </c>
      <c r="B5768">
        <v>85</v>
      </c>
      <c r="C5768">
        <v>3786</v>
      </c>
      <c r="D5768">
        <v>-35</v>
      </c>
      <c r="E5768">
        <v>-20</v>
      </c>
      <c r="F5768">
        <v>7</v>
      </c>
      <c r="G5768">
        <v>-30</v>
      </c>
      <c r="H5768">
        <v>-50</v>
      </c>
      <c r="I5768">
        <v>228</v>
      </c>
      <c r="J5768">
        <v>1.295694231987</v>
      </c>
      <c r="K5768">
        <v>3.9413380622863801</v>
      </c>
      <c r="L5768">
        <v>-114.828536987305</v>
      </c>
      <c r="M5768">
        <v>249</v>
      </c>
      <c r="N5768">
        <v>2.55273282527924E-2</v>
      </c>
      <c r="O5768">
        <v>-6.3818320631980896E-3</v>
      </c>
      <c r="P5768">
        <v>0.82899999618530296</v>
      </c>
      <c r="Q5768">
        <v>2000</v>
      </c>
    </row>
    <row r="5769" spans="1:17" x14ac:dyDescent="0.15">
      <c r="A5769">
        <v>312</v>
      </c>
      <c r="B5769">
        <v>79</v>
      </c>
      <c r="C5769">
        <v>3784</v>
      </c>
      <c r="D5769">
        <v>-35</v>
      </c>
      <c r="E5769">
        <v>-20</v>
      </c>
      <c r="F5769">
        <v>8</v>
      </c>
      <c r="G5769">
        <v>-30</v>
      </c>
      <c r="H5769">
        <v>-50</v>
      </c>
      <c r="I5769">
        <v>228</v>
      </c>
      <c r="J5769">
        <v>1.2939425706863401</v>
      </c>
      <c r="K5769">
        <v>3.94476318359375</v>
      </c>
      <c r="L5769">
        <v>-114.825889587402</v>
      </c>
      <c r="M5769">
        <v>249</v>
      </c>
      <c r="N5769">
        <v>2.55273282527924E-2</v>
      </c>
      <c r="O5769">
        <v>-6.3818320631980896E-3</v>
      </c>
      <c r="P5769">
        <v>0.82899999618530296</v>
      </c>
      <c r="Q5769">
        <v>2000</v>
      </c>
    </row>
    <row r="5770" spans="1:17" x14ac:dyDescent="0.15">
      <c r="A5770">
        <v>308</v>
      </c>
      <c r="B5770">
        <v>78</v>
      </c>
      <c r="C5770">
        <v>3782</v>
      </c>
      <c r="D5770">
        <v>-35</v>
      </c>
      <c r="E5770">
        <v>-20</v>
      </c>
      <c r="F5770">
        <v>8</v>
      </c>
      <c r="G5770">
        <v>-30</v>
      </c>
      <c r="H5770">
        <v>-50</v>
      </c>
      <c r="I5770">
        <v>228</v>
      </c>
      <c r="J5770">
        <v>1.2921240329742401</v>
      </c>
      <c r="K5770">
        <v>3.94826340675354</v>
      </c>
      <c r="L5770">
        <v>-114.82326507568401</v>
      </c>
      <c r="M5770">
        <v>249</v>
      </c>
      <c r="N5770">
        <v>2.55273282527924E-2</v>
      </c>
      <c r="O5770">
        <v>-6.3818320631980896E-3</v>
      </c>
      <c r="P5770">
        <v>0.82899999618530296</v>
      </c>
      <c r="Q5770">
        <v>2000</v>
      </c>
    </row>
    <row r="5771" spans="1:17" x14ac:dyDescent="0.15">
      <c r="A5771">
        <v>309</v>
      </c>
      <c r="B5771">
        <v>72</v>
      </c>
      <c r="C5771">
        <v>3777</v>
      </c>
      <c r="D5771">
        <v>-35</v>
      </c>
      <c r="E5771">
        <v>-19</v>
      </c>
      <c r="F5771">
        <v>8</v>
      </c>
      <c r="G5771">
        <v>-41</v>
      </c>
      <c r="H5771">
        <v>-53</v>
      </c>
      <c r="I5771">
        <v>229</v>
      </c>
      <c r="J5771">
        <v>1.29025089740753</v>
      </c>
      <c r="K5771">
        <v>3.9518129825592001</v>
      </c>
      <c r="L5771">
        <v>-114.82065582275401</v>
      </c>
      <c r="M5771">
        <v>244</v>
      </c>
      <c r="N5771">
        <v>-7.6055042445659596E-2</v>
      </c>
      <c r="O5771">
        <v>-2.53516808152199E-2</v>
      </c>
      <c r="P5771">
        <v>0.82899999618530296</v>
      </c>
      <c r="Q5771">
        <v>3000</v>
      </c>
    </row>
    <row r="5772" spans="1:17" x14ac:dyDescent="0.15">
      <c r="A5772">
        <v>307</v>
      </c>
      <c r="B5772">
        <v>66</v>
      </c>
      <c r="C5772">
        <v>3780</v>
      </c>
      <c r="D5772">
        <v>-35</v>
      </c>
      <c r="E5772">
        <v>-19</v>
      </c>
      <c r="F5772">
        <v>8</v>
      </c>
      <c r="G5772">
        <v>-41</v>
      </c>
      <c r="H5772">
        <v>-53</v>
      </c>
      <c r="I5772">
        <v>229</v>
      </c>
      <c r="J5772">
        <v>1.28828537464142</v>
      </c>
      <c r="K5772">
        <v>3.95546197891235</v>
      </c>
      <c r="L5772">
        <v>-114.818840026855</v>
      </c>
      <c r="M5772">
        <v>244</v>
      </c>
      <c r="N5772">
        <v>-7.6055042445659596E-2</v>
      </c>
      <c r="O5772">
        <v>-2.53516808152199E-2</v>
      </c>
      <c r="P5772">
        <v>0.82899999618530296</v>
      </c>
      <c r="Q5772">
        <v>2000</v>
      </c>
    </row>
    <row r="5773" spans="1:17" x14ac:dyDescent="0.15">
      <c r="A5773">
        <v>308</v>
      </c>
      <c r="B5773">
        <v>65</v>
      </c>
      <c r="C5773">
        <v>3776</v>
      </c>
      <c r="D5773">
        <v>-34</v>
      </c>
      <c r="E5773">
        <v>-19</v>
      </c>
      <c r="F5773">
        <v>8</v>
      </c>
      <c r="G5773">
        <v>-41</v>
      </c>
      <c r="H5773">
        <v>-53</v>
      </c>
      <c r="I5773">
        <v>229</v>
      </c>
      <c r="J5773">
        <v>1.28634428977966</v>
      </c>
      <c r="K5773">
        <v>3.9590361118316699</v>
      </c>
      <c r="L5773">
        <v>-114.81777191162099</v>
      </c>
      <c r="M5773">
        <v>244</v>
      </c>
      <c r="N5773">
        <v>-7.6055042445659596E-2</v>
      </c>
      <c r="O5773">
        <v>-2.53516808152199E-2</v>
      </c>
      <c r="P5773">
        <v>0.82899999618530296</v>
      </c>
      <c r="Q5773">
        <v>2000</v>
      </c>
    </row>
    <row r="5774" spans="1:17" x14ac:dyDescent="0.15">
      <c r="A5774">
        <v>310</v>
      </c>
      <c r="B5774">
        <v>63</v>
      </c>
      <c r="C5774">
        <v>3770</v>
      </c>
      <c r="D5774">
        <v>-34</v>
      </c>
      <c r="E5774">
        <v>-19</v>
      </c>
      <c r="F5774">
        <v>9</v>
      </c>
      <c r="G5774">
        <v>-41</v>
      </c>
      <c r="H5774">
        <v>-53</v>
      </c>
      <c r="I5774">
        <v>229</v>
      </c>
      <c r="J5774">
        <v>1.2843533754348799</v>
      </c>
      <c r="K5774">
        <v>3.9626805782318102</v>
      </c>
      <c r="L5774">
        <v>-114.81736755371099</v>
      </c>
      <c r="M5774">
        <v>244</v>
      </c>
      <c r="N5774">
        <v>-7.6055042445659596E-2</v>
      </c>
      <c r="O5774">
        <v>-2.53516808152199E-2</v>
      </c>
      <c r="P5774">
        <v>0.82899999618530296</v>
      </c>
      <c r="Q5774">
        <v>2000</v>
      </c>
    </row>
    <row r="5775" spans="1:17" x14ac:dyDescent="0.15">
      <c r="A5775">
        <v>311</v>
      </c>
      <c r="B5775">
        <v>56</v>
      </c>
      <c r="C5775">
        <v>3769</v>
      </c>
      <c r="D5775">
        <v>-34</v>
      </c>
      <c r="E5775">
        <v>-18</v>
      </c>
      <c r="F5775">
        <v>9</v>
      </c>
      <c r="G5775">
        <v>-41</v>
      </c>
      <c r="H5775">
        <v>-53</v>
      </c>
      <c r="I5775">
        <v>229</v>
      </c>
      <c r="J5775">
        <v>1.28236985206604</v>
      </c>
      <c r="K5775">
        <v>3.9663119316101101</v>
      </c>
      <c r="L5775">
        <v>-114.817436218262</v>
      </c>
      <c r="M5775">
        <v>244</v>
      </c>
      <c r="N5775">
        <v>-7.6055042445659596E-2</v>
      </c>
      <c r="O5775">
        <v>-2.53516808152199E-2</v>
      </c>
      <c r="P5775">
        <v>0.82899999618530296</v>
      </c>
      <c r="Q5775">
        <v>2000</v>
      </c>
    </row>
    <row r="5776" spans="1:17" x14ac:dyDescent="0.15">
      <c r="A5776">
        <v>315</v>
      </c>
      <c r="B5776">
        <v>58</v>
      </c>
      <c r="C5776">
        <v>3759</v>
      </c>
      <c r="D5776">
        <v>-34</v>
      </c>
      <c r="E5776">
        <v>-17</v>
      </c>
      <c r="F5776">
        <v>10</v>
      </c>
      <c r="G5776">
        <v>-35</v>
      </c>
      <c r="H5776">
        <v>-63</v>
      </c>
      <c r="I5776">
        <v>231</v>
      </c>
      <c r="J5776">
        <v>1.2784504890441899</v>
      </c>
      <c r="K5776">
        <v>3.9734373092651398</v>
      </c>
      <c r="L5776">
        <v>-114.81821441650401</v>
      </c>
      <c r="M5776">
        <v>244</v>
      </c>
      <c r="N5776">
        <v>1.9042881205678E-2</v>
      </c>
      <c r="O5776">
        <v>1.9042881205678E-2</v>
      </c>
      <c r="P5776">
        <v>0.82899999618530296</v>
      </c>
      <c r="Q5776">
        <v>3000</v>
      </c>
    </row>
    <row r="5777" spans="1:17" x14ac:dyDescent="0.15">
      <c r="A5777">
        <v>321</v>
      </c>
      <c r="B5777">
        <v>60</v>
      </c>
      <c r="C5777">
        <v>3754</v>
      </c>
      <c r="D5777">
        <v>-33</v>
      </c>
      <c r="E5777">
        <v>-16</v>
      </c>
      <c r="F5777">
        <v>11</v>
      </c>
      <c r="G5777">
        <v>-35</v>
      </c>
      <c r="H5777">
        <v>-63</v>
      </c>
      <c r="I5777">
        <v>231</v>
      </c>
      <c r="J5777">
        <v>1.27648293972015</v>
      </c>
      <c r="K5777">
        <v>3.9769845008850102</v>
      </c>
      <c r="L5777">
        <v>-114.81813049316401</v>
      </c>
      <c r="M5777">
        <v>244</v>
      </c>
      <c r="N5777">
        <v>1.9042881205678E-2</v>
      </c>
      <c r="O5777">
        <v>1.9042881205678E-2</v>
      </c>
      <c r="P5777">
        <v>0.82899999618530296</v>
      </c>
      <c r="Q5777">
        <v>2000</v>
      </c>
    </row>
    <row r="5778" spans="1:17" x14ac:dyDescent="0.15">
      <c r="A5778">
        <v>324</v>
      </c>
      <c r="B5778">
        <v>58</v>
      </c>
      <c r="C5778">
        <v>3752</v>
      </c>
      <c r="D5778">
        <v>-33</v>
      </c>
      <c r="E5778">
        <v>-15</v>
      </c>
      <c r="F5778">
        <v>11</v>
      </c>
      <c r="G5778">
        <v>-35</v>
      </c>
      <c r="H5778">
        <v>-63</v>
      </c>
      <c r="I5778">
        <v>231</v>
      </c>
      <c r="J5778">
        <v>1.2745345830917401</v>
      </c>
      <c r="K5778">
        <v>3.9804728031158398</v>
      </c>
      <c r="L5778">
        <v>-114.81778717041</v>
      </c>
      <c r="M5778">
        <v>244</v>
      </c>
      <c r="N5778">
        <v>1.9042881205678E-2</v>
      </c>
      <c r="O5778">
        <v>1.9042881205678E-2</v>
      </c>
      <c r="P5778">
        <v>0.82899999618530296</v>
      </c>
      <c r="Q5778">
        <v>2000</v>
      </c>
    </row>
    <row r="5779" spans="1:17" x14ac:dyDescent="0.15">
      <c r="A5779">
        <v>322</v>
      </c>
      <c r="B5779">
        <v>58</v>
      </c>
      <c r="C5779">
        <v>3755</v>
      </c>
      <c r="D5779">
        <v>-32</v>
      </c>
      <c r="E5779">
        <v>-14</v>
      </c>
      <c r="F5779">
        <v>11</v>
      </c>
      <c r="G5779">
        <v>-35</v>
      </c>
      <c r="H5779">
        <v>-63</v>
      </c>
      <c r="I5779">
        <v>231</v>
      </c>
      <c r="J5779">
        <v>1.2726185321807899</v>
      </c>
      <c r="K5779">
        <v>3.9838886260986301</v>
      </c>
      <c r="L5779">
        <v>-114.817184448242</v>
      </c>
      <c r="M5779">
        <v>244</v>
      </c>
      <c r="N5779">
        <v>1.9042881205678E-2</v>
      </c>
      <c r="O5779">
        <v>1.9042881205678E-2</v>
      </c>
      <c r="P5779">
        <v>0.82899999618530296</v>
      </c>
      <c r="Q5779">
        <v>2000</v>
      </c>
    </row>
    <row r="5780" spans="1:17" x14ac:dyDescent="0.15">
      <c r="A5780">
        <v>325</v>
      </c>
      <c r="B5780">
        <v>55</v>
      </c>
      <c r="C5780">
        <v>3756</v>
      </c>
      <c r="D5780">
        <v>-32</v>
      </c>
      <c r="E5780">
        <v>-13</v>
      </c>
      <c r="F5780">
        <v>11</v>
      </c>
      <c r="G5780">
        <v>-36</v>
      </c>
      <c r="H5780">
        <v>-58</v>
      </c>
      <c r="I5780">
        <v>226</v>
      </c>
      <c r="J5780">
        <v>1.27073419094086</v>
      </c>
      <c r="K5780">
        <v>3.9872190952300999</v>
      </c>
      <c r="L5780">
        <v>-114.81642150878901</v>
      </c>
      <c r="M5780">
        <v>244</v>
      </c>
      <c r="N5780">
        <v>-3.7796352058649098E-2</v>
      </c>
      <c r="O5780">
        <v>2.5197567418217701E-2</v>
      </c>
      <c r="P5780">
        <v>0.82899999618530296</v>
      </c>
      <c r="Q5780">
        <v>3000</v>
      </c>
    </row>
    <row r="5781" spans="1:17" x14ac:dyDescent="0.15">
      <c r="A5781">
        <v>328</v>
      </c>
      <c r="B5781">
        <v>57</v>
      </c>
      <c r="C5781">
        <v>3754</v>
      </c>
      <c r="D5781">
        <v>-32</v>
      </c>
      <c r="E5781">
        <v>-12</v>
      </c>
      <c r="F5781">
        <v>12</v>
      </c>
      <c r="G5781">
        <v>-36</v>
      </c>
      <c r="H5781">
        <v>-58</v>
      </c>
      <c r="I5781">
        <v>226</v>
      </c>
      <c r="J5781">
        <v>1.26884424686432</v>
      </c>
      <c r="K5781">
        <v>3.9905326366424601</v>
      </c>
      <c r="L5781">
        <v>-114.81565856933599</v>
      </c>
      <c r="M5781">
        <v>244</v>
      </c>
      <c r="N5781">
        <v>-3.7796352058649098E-2</v>
      </c>
      <c r="O5781">
        <v>2.5197567418217701E-2</v>
      </c>
      <c r="P5781">
        <v>0.82899999618530296</v>
      </c>
      <c r="Q5781">
        <v>2000</v>
      </c>
    </row>
    <row r="5782" spans="1:17" x14ac:dyDescent="0.15">
      <c r="A5782">
        <v>328</v>
      </c>
      <c r="B5782">
        <v>58</v>
      </c>
      <c r="C5782">
        <v>3749</v>
      </c>
      <c r="D5782">
        <v>-31</v>
      </c>
      <c r="E5782">
        <v>-11</v>
      </c>
      <c r="F5782">
        <v>13</v>
      </c>
      <c r="G5782">
        <v>-36</v>
      </c>
      <c r="H5782">
        <v>-58</v>
      </c>
      <c r="I5782">
        <v>226</v>
      </c>
      <c r="J5782">
        <v>1.26703321933746</v>
      </c>
      <c r="K5782">
        <v>3.9936838150024401</v>
      </c>
      <c r="L5782">
        <v>-114.81500244140599</v>
      </c>
      <c r="M5782">
        <v>244</v>
      </c>
      <c r="N5782">
        <v>-3.7796352058649098E-2</v>
      </c>
      <c r="O5782">
        <v>2.5197567418217701E-2</v>
      </c>
      <c r="P5782">
        <v>0.82899999618530296</v>
      </c>
      <c r="Q5782">
        <v>2000</v>
      </c>
    </row>
    <row r="5783" spans="1:17" x14ac:dyDescent="0.15">
      <c r="A5783">
        <v>325</v>
      </c>
      <c r="B5783">
        <v>57</v>
      </c>
      <c r="C5783">
        <v>3748</v>
      </c>
      <c r="D5783">
        <v>-31</v>
      </c>
      <c r="E5783">
        <v>-9</v>
      </c>
      <c r="F5783">
        <v>13</v>
      </c>
      <c r="G5783">
        <v>-36</v>
      </c>
      <c r="H5783">
        <v>-58</v>
      </c>
      <c r="I5783">
        <v>226</v>
      </c>
      <c r="J5783">
        <v>1.2652530670166</v>
      </c>
      <c r="K5783">
        <v>3.9967174530029301</v>
      </c>
      <c r="L5783">
        <v>-114.814399719238</v>
      </c>
      <c r="M5783">
        <v>244</v>
      </c>
      <c r="N5783">
        <v>-3.7796352058649098E-2</v>
      </c>
      <c r="O5783">
        <v>2.5197567418217701E-2</v>
      </c>
      <c r="P5783">
        <v>0.82899999618530296</v>
      </c>
      <c r="Q5783">
        <v>2000</v>
      </c>
    </row>
    <row r="5784" spans="1:17" x14ac:dyDescent="0.15">
      <c r="A5784">
        <v>324</v>
      </c>
      <c r="B5784">
        <v>56</v>
      </c>
      <c r="C5784">
        <v>3748</v>
      </c>
      <c r="D5784">
        <v>-30</v>
      </c>
      <c r="E5784">
        <v>-8</v>
      </c>
      <c r="F5784">
        <v>13</v>
      </c>
      <c r="G5784">
        <v>-36</v>
      </c>
      <c r="H5784">
        <v>-58</v>
      </c>
      <c r="I5784">
        <v>226</v>
      </c>
      <c r="J5784">
        <v>1.2635298967361499</v>
      </c>
      <c r="K5784">
        <v>3.99959468841553</v>
      </c>
      <c r="L5784">
        <v>-114.813842773438</v>
      </c>
      <c r="M5784">
        <v>244</v>
      </c>
      <c r="N5784">
        <v>-3.7796352058649098E-2</v>
      </c>
      <c r="O5784">
        <v>2.5197567418217701E-2</v>
      </c>
      <c r="P5784">
        <v>0.82899999618530296</v>
      </c>
      <c r="Q5784">
        <v>2000</v>
      </c>
    </row>
    <row r="5785" spans="1:17" x14ac:dyDescent="0.15">
      <c r="A5785">
        <v>321</v>
      </c>
      <c r="B5785">
        <v>45</v>
      </c>
      <c r="C5785">
        <v>3744</v>
      </c>
      <c r="D5785">
        <v>-30</v>
      </c>
      <c r="E5785">
        <v>-5</v>
      </c>
      <c r="F5785">
        <v>13</v>
      </c>
      <c r="G5785">
        <v>-41</v>
      </c>
      <c r="H5785">
        <v>-55</v>
      </c>
      <c r="I5785">
        <v>227</v>
      </c>
      <c r="J5785">
        <v>1.26011502742767</v>
      </c>
      <c r="K5785">
        <v>4.0052080154418901</v>
      </c>
      <c r="L5785">
        <v>-114.81325531005901</v>
      </c>
      <c r="M5785">
        <v>249</v>
      </c>
      <c r="N5785">
        <v>0</v>
      </c>
      <c r="O5785">
        <v>1.9086724147200598E-2</v>
      </c>
      <c r="P5785">
        <v>0.82899999618530296</v>
      </c>
      <c r="Q5785">
        <v>3000</v>
      </c>
    </row>
    <row r="5786" spans="1:17" x14ac:dyDescent="0.15">
      <c r="A5786">
        <v>322</v>
      </c>
      <c r="B5786">
        <v>45</v>
      </c>
      <c r="C5786">
        <v>3741</v>
      </c>
      <c r="D5786">
        <v>-30</v>
      </c>
      <c r="E5786">
        <v>-4</v>
      </c>
      <c r="F5786">
        <v>13</v>
      </c>
      <c r="G5786">
        <v>-41</v>
      </c>
      <c r="H5786">
        <v>-55</v>
      </c>
      <c r="I5786">
        <v>227</v>
      </c>
      <c r="J5786">
        <v>1.2584631443023699</v>
      </c>
      <c r="K5786">
        <v>4.0077929496765101</v>
      </c>
      <c r="L5786">
        <v>-114.813720703125</v>
      </c>
      <c r="M5786">
        <v>249</v>
      </c>
      <c r="N5786">
        <v>0</v>
      </c>
      <c r="O5786">
        <v>1.9086724147200598E-2</v>
      </c>
      <c r="P5786">
        <v>0.82899999618530296</v>
      </c>
      <c r="Q5786">
        <v>2000</v>
      </c>
    </row>
    <row r="5787" spans="1:17" x14ac:dyDescent="0.15">
      <c r="A5787">
        <v>324</v>
      </c>
      <c r="B5787">
        <v>47</v>
      </c>
      <c r="C5787">
        <v>3740</v>
      </c>
      <c r="D5787">
        <v>-30</v>
      </c>
      <c r="E5787">
        <v>-2</v>
      </c>
      <c r="F5787">
        <v>12</v>
      </c>
      <c r="G5787">
        <v>-41</v>
      </c>
      <c r="H5787">
        <v>-55</v>
      </c>
      <c r="I5787">
        <v>227</v>
      </c>
      <c r="J5787">
        <v>1.2568457126617401</v>
      </c>
      <c r="K5787">
        <v>4.0102109909057599</v>
      </c>
      <c r="L5787">
        <v>-114.81453704834</v>
      </c>
      <c r="M5787">
        <v>249</v>
      </c>
      <c r="N5787">
        <v>0</v>
      </c>
      <c r="O5787">
        <v>1.9086724147200598E-2</v>
      </c>
      <c r="P5787">
        <v>0.82899999618530296</v>
      </c>
      <c r="Q5787">
        <v>2000</v>
      </c>
    </row>
    <row r="5788" spans="1:17" x14ac:dyDescent="0.15">
      <c r="A5788">
        <v>323</v>
      </c>
      <c r="B5788">
        <v>45</v>
      </c>
      <c r="C5788">
        <v>3738</v>
      </c>
      <c r="D5788">
        <v>-30</v>
      </c>
      <c r="E5788">
        <v>0</v>
      </c>
      <c r="F5788">
        <v>12</v>
      </c>
      <c r="G5788">
        <v>-41</v>
      </c>
      <c r="H5788">
        <v>-55</v>
      </c>
      <c r="I5788">
        <v>227</v>
      </c>
      <c r="J5788">
        <v>1.25526094436646</v>
      </c>
      <c r="K5788">
        <v>4.0124449729919398</v>
      </c>
      <c r="L5788">
        <v>-114.815727233887</v>
      </c>
      <c r="M5788">
        <v>249</v>
      </c>
      <c r="N5788">
        <v>0</v>
      </c>
      <c r="O5788">
        <v>1.9086724147200598E-2</v>
      </c>
      <c r="P5788">
        <v>0.82899999618530296</v>
      </c>
      <c r="Q5788">
        <v>2000</v>
      </c>
    </row>
    <row r="5789" spans="1:17" x14ac:dyDescent="0.15">
      <c r="A5789">
        <v>319</v>
      </c>
      <c r="B5789">
        <v>47</v>
      </c>
      <c r="C5789">
        <v>3735</v>
      </c>
      <c r="D5789">
        <v>-30</v>
      </c>
      <c r="E5789">
        <v>1</v>
      </c>
      <c r="F5789">
        <v>12</v>
      </c>
      <c r="G5789">
        <v>-41</v>
      </c>
      <c r="H5789">
        <v>-59</v>
      </c>
      <c r="I5789">
        <v>229</v>
      </c>
      <c r="J5789">
        <v>1.2536975145339999</v>
      </c>
      <c r="K5789">
        <v>4.0144991874694798</v>
      </c>
      <c r="L5789">
        <v>-114.81719970703099</v>
      </c>
      <c r="M5789">
        <v>244</v>
      </c>
      <c r="N5789">
        <v>0</v>
      </c>
      <c r="O5789">
        <v>1.26758404076099E-2</v>
      </c>
      <c r="P5789">
        <v>0.82899999618530296</v>
      </c>
      <c r="Q5789">
        <v>3000</v>
      </c>
    </row>
    <row r="5790" spans="1:17" x14ac:dyDescent="0.15">
      <c r="A5790">
        <v>317</v>
      </c>
      <c r="B5790">
        <v>49</v>
      </c>
      <c r="C5790">
        <v>3732</v>
      </c>
      <c r="D5790">
        <v>-30</v>
      </c>
      <c r="E5790">
        <v>2</v>
      </c>
      <c r="F5790">
        <v>12</v>
      </c>
      <c r="G5790">
        <v>-41</v>
      </c>
      <c r="H5790">
        <v>-59</v>
      </c>
      <c r="I5790">
        <v>229</v>
      </c>
      <c r="J5790">
        <v>1.25213658809662</v>
      </c>
      <c r="K5790">
        <v>4.0163931846618697</v>
      </c>
      <c r="L5790">
        <v>-114.81882476806599</v>
      </c>
      <c r="M5790">
        <v>244</v>
      </c>
      <c r="N5790">
        <v>0</v>
      </c>
      <c r="O5790">
        <v>1.26758404076099E-2</v>
      </c>
      <c r="P5790">
        <v>0.82899999618530296</v>
      </c>
      <c r="Q5790">
        <v>2000</v>
      </c>
    </row>
    <row r="5791" spans="1:17" x14ac:dyDescent="0.15">
      <c r="A5791">
        <v>317</v>
      </c>
      <c r="B5791">
        <v>48</v>
      </c>
      <c r="C5791">
        <v>3730</v>
      </c>
      <c r="D5791">
        <v>-30</v>
      </c>
      <c r="E5791">
        <v>4</v>
      </c>
      <c r="F5791">
        <v>11</v>
      </c>
      <c r="G5791">
        <v>-41</v>
      </c>
      <c r="H5791">
        <v>-59</v>
      </c>
      <c r="I5791">
        <v>229</v>
      </c>
      <c r="J5791">
        <v>1.25060427188873</v>
      </c>
      <c r="K5791">
        <v>4.0180816650390598</v>
      </c>
      <c r="L5791">
        <v>-114.82056427002</v>
      </c>
      <c r="M5791">
        <v>244</v>
      </c>
      <c r="N5791">
        <v>0</v>
      </c>
      <c r="O5791">
        <v>1.26758404076099E-2</v>
      </c>
      <c r="P5791">
        <v>0.82899999618530296</v>
      </c>
      <c r="Q5791">
        <v>2000</v>
      </c>
    </row>
    <row r="5792" spans="1:17" x14ac:dyDescent="0.15">
      <c r="A5792">
        <v>319</v>
      </c>
      <c r="B5792">
        <v>45</v>
      </c>
      <c r="C5792">
        <v>3733</v>
      </c>
      <c r="D5792">
        <v>-30</v>
      </c>
      <c r="E5792">
        <v>7</v>
      </c>
      <c r="F5792">
        <v>10</v>
      </c>
      <c r="G5792">
        <v>-41</v>
      </c>
      <c r="H5792">
        <v>-59</v>
      </c>
      <c r="I5792">
        <v>229</v>
      </c>
      <c r="J5792">
        <v>1.24909663200378</v>
      </c>
      <c r="K5792">
        <v>4.0195384025573704</v>
      </c>
      <c r="L5792">
        <v>-114.822311401367</v>
      </c>
      <c r="M5792">
        <v>244</v>
      </c>
      <c r="N5792">
        <v>0</v>
      </c>
      <c r="O5792">
        <v>1.26758404076099E-2</v>
      </c>
      <c r="P5792">
        <v>0.82899999618530296</v>
      </c>
      <c r="Q5792">
        <v>2000</v>
      </c>
    </row>
    <row r="5793" spans="1:17" x14ac:dyDescent="0.15">
      <c r="A5793">
        <v>319</v>
      </c>
      <c r="B5793">
        <v>49</v>
      </c>
      <c r="C5793">
        <v>3736</v>
      </c>
      <c r="D5793">
        <v>-30</v>
      </c>
      <c r="E5793">
        <v>8</v>
      </c>
      <c r="F5793">
        <v>10</v>
      </c>
      <c r="G5793">
        <v>-41</v>
      </c>
      <c r="H5793">
        <v>-59</v>
      </c>
      <c r="I5793">
        <v>229</v>
      </c>
      <c r="J5793">
        <v>1.2476006746292101</v>
      </c>
      <c r="K5793">
        <v>4.0207867622375497</v>
      </c>
      <c r="L5793">
        <v>-114.824111938477</v>
      </c>
      <c r="M5793">
        <v>244</v>
      </c>
      <c r="N5793">
        <v>0</v>
      </c>
      <c r="O5793">
        <v>1.26758404076099E-2</v>
      </c>
      <c r="P5793">
        <v>0.82899999618530296</v>
      </c>
      <c r="Q5793">
        <v>2000</v>
      </c>
    </row>
    <row r="5794" spans="1:17" x14ac:dyDescent="0.15">
      <c r="A5794">
        <v>326</v>
      </c>
      <c r="B5794">
        <v>57</v>
      </c>
      <c r="C5794">
        <v>3738</v>
      </c>
      <c r="D5794">
        <v>-30</v>
      </c>
      <c r="E5794">
        <v>11</v>
      </c>
      <c r="F5794">
        <v>9</v>
      </c>
      <c r="G5794">
        <v>-37</v>
      </c>
      <c r="H5794">
        <v>-53</v>
      </c>
      <c r="I5794">
        <v>229</v>
      </c>
      <c r="J5794">
        <v>1.2446374893188501</v>
      </c>
      <c r="K5794">
        <v>4.0228471755981401</v>
      </c>
      <c r="L5794">
        <v>-114.82770538330099</v>
      </c>
      <c r="M5794">
        <v>244</v>
      </c>
      <c r="N5794">
        <v>3.8056619465351098E-2</v>
      </c>
      <c r="O5794">
        <v>0</v>
      </c>
      <c r="P5794">
        <v>0.82899999618530296</v>
      </c>
      <c r="Q5794">
        <v>3000</v>
      </c>
    </row>
    <row r="5795" spans="1:17" x14ac:dyDescent="0.15">
      <c r="A5795">
        <v>330</v>
      </c>
      <c r="B5795">
        <v>58</v>
      </c>
      <c r="C5795">
        <v>3737</v>
      </c>
      <c r="D5795">
        <v>-31</v>
      </c>
      <c r="E5795">
        <v>13</v>
      </c>
      <c r="F5795">
        <v>8</v>
      </c>
      <c r="G5795">
        <v>-37</v>
      </c>
      <c r="H5795">
        <v>-53</v>
      </c>
      <c r="I5795">
        <v>229</v>
      </c>
      <c r="J5795">
        <v>1.2431290149688701</v>
      </c>
      <c r="K5795">
        <v>4.0236787796020499</v>
      </c>
      <c r="L5795">
        <v>-114.829429626465</v>
      </c>
      <c r="M5795">
        <v>244</v>
      </c>
      <c r="N5795">
        <v>3.8056619465351098E-2</v>
      </c>
      <c r="O5795">
        <v>0</v>
      </c>
      <c r="P5795">
        <v>0.82899999618530296</v>
      </c>
      <c r="Q5795">
        <v>2000</v>
      </c>
    </row>
    <row r="5796" spans="1:17" x14ac:dyDescent="0.15">
      <c r="A5796">
        <v>330</v>
      </c>
      <c r="B5796">
        <v>59</v>
      </c>
      <c r="C5796">
        <v>3737</v>
      </c>
      <c r="D5796">
        <v>-31</v>
      </c>
      <c r="E5796">
        <v>15</v>
      </c>
      <c r="F5796">
        <v>7</v>
      </c>
      <c r="G5796">
        <v>-37</v>
      </c>
      <c r="H5796">
        <v>-53</v>
      </c>
      <c r="I5796">
        <v>229</v>
      </c>
      <c r="J5796">
        <v>1.2416113615036</v>
      </c>
      <c r="K5796">
        <v>4.0242919921875</v>
      </c>
      <c r="L5796">
        <v>-114.83103942871099</v>
      </c>
      <c r="M5796">
        <v>244</v>
      </c>
      <c r="N5796">
        <v>3.8056619465351098E-2</v>
      </c>
      <c r="O5796">
        <v>0</v>
      </c>
      <c r="P5796">
        <v>0.82899999618530296</v>
      </c>
      <c r="Q5796">
        <v>2000</v>
      </c>
    </row>
    <row r="5797" spans="1:17" x14ac:dyDescent="0.15">
      <c r="A5797">
        <v>327</v>
      </c>
      <c r="B5797">
        <v>55</v>
      </c>
      <c r="C5797">
        <v>3741</v>
      </c>
      <c r="D5797">
        <v>-31</v>
      </c>
      <c r="E5797">
        <v>16</v>
      </c>
      <c r="F5797">
        <v>7</v>
      </c>
      <c r="G5797">
        <v>-37</v>
      </c>
      <c r="H5797">
        <v>-53</v>
      </c>
      <c r="I5797">
        <v>229</v>
      </c>
      <c r="J5797">
        <v>1.2400826215744001</v>
      </c>
      <c r="K5797">
        <v>4.0246953964233398</v>
      </c>
      <c r="L5797">
        <v>-114.832595825195</v>
      </c>
      <c r="M5797">
        <v>244</v>
      </c>
      <c r="N5797">
        <v>3.8056619465351098E-2</v>
      </c>
      <c r="O5797">
        <v>0</v>
      </c>
      <c r="P5797">
        <v>0.82899999618530296</v>
      </c>
      <c r="Q5797">
        <v>2000</v>
      </c>
    </row>
    <row r="5798" spans="1:17" x14ac:dyDescent="0.15">
      <c r="A5798">
        <v>327</v>
      </c>
      <c r="B5798">
        <v>56</v>
      </c>
      <c r="C5798">
        <v>3738</v>
      </c>
      <c r="D5798">
        <v>-31</v>
      </c>
      <c r="E5798">
        <v>17</v>
      </c>
      <c r="F5798">
        <v>6</v>
      </c>
      <c r="G5798">
        <v>-37</v>
      </c>
      <c r="H5798">
        <v>-55</v>
      </c>
      <c r="I5798">
        <v>231</v>
      </c>
      <c r="J5798">
        <v>1.2385447025299099</v>
      </c>
      <c r="K5798">
        <v>4.02490186691284</v>
      </c>
      <c r="L5798">
        <v>-114.83407592773401</v>
      </c>
      <c r="M5798">
        <v>244</v>
      </c>
      <c r="N5798">
        <v>-1.26758404076099E-2</v>
      </c>
      <c r="O5798">
        <v>0</v>
      </c>
      <c r="P5798">
        <v>0.82899999618530296</v>
      </c>
      <c r="Q5798">
        <v>3000</v>
      </c>
    </row>
    <row r="5799" spans="1:17" x14ac:dyDescent="0.15">
      <c r="A5799">
        <v>326</v>
      </c>
      <c r="B5799">
        <v>52</v>
      </c>
      <c r="C5799">
        <v>3734</v>
      </c>
      <c r="D5799">
        <v>-31</v>
      </c>
      <c r="E5799">
        <v>20</v>
      </c>
      <c r="F5799">
        <v>4</v>
      </c>
      <c r="G5799">
        <v>-37</v>
      </c>
      <c r="H5799">
        <v>-55</v>
      </c>
      <c r="I5799">
        <v>231</v>
      </c>
      <c r="J5799">
        <v>1.2354444265365601</v>
      </c>
      <c r="K5799">
        <v>4.02471876144409</v>
      </c>
      <c r="L5799">
        <v>-114.83649444580099</v>
      </c>
      <c r="M5799">
        <v>244</v>
      </c>
      <c r="N5799">
        <v>-1.26758404076099E-2</v>
      </c>
      <c r="O5799">
        <v>0</v>
      </c>
      <c r="P5799">
        <v>0.82899999618530296</v>
      </c>
      <c r="Q5799">
        <v>3000</v>
      </c>
    </row>
    <row r="5800" spans="1:17" x14ac:dyDescent="0.15">
      <c r="A5800">
        <v>327</v>
      </c>
      <c r="B5800">
        <v>54</v>
      </c>
      <c r="C5800">
        <v>3739</v>
      </c>
      <c r="D5800">
        <v>-31</v>
      </c>
      <c r="E5800">
        <v>21</v>
      </c>
      <c r="F5800">
        <v>3</v>
      </c>
      <c r="G5800">
        <v>-37</v>
      </c>
      <c r="H5800">
        <v>-55</v>
      </c>
      <c r="I5800">
        <v>231</v>
      </c>
      <c r="J5800">
        <v>1.2338824272155799</v>
      </c>
      <c r="K5800">
        <v>4.0243239402770996</v>
      </c>
      <c r="L5800">
        <v>-114.83748626709</v>
      </c>
      <c r="M5800">
        <v>244</v>
      </c>
      <c r="N5800">
        <v>-1.26758404076099E-2</v>
      </c>
      <c r="O5800">
        <v>0</v>
      </c>
      <c r="P5800">
        <v>0.82899999618530296</v>
      </c>
      <c r="Q5800">
        <v>2008</v>
      </c>
    </row>
    <row r="5801" spans="1:17" x14ac:dyDescent="0.15">
      <c r="A5801">
        <v>323</v>
      </c>
      <c r="B5801">
        <v>55</v>
      </c>
      <c r="C5801">
        <v>3736</v>
      </c>
      <c r="D5801">
        <v>-30</v>
      </c>
      <c r="E5801">
        <v>22</v>
      </c>
      <c r="F5801">
        <v>2</v>
      </c>
      <c r="G5801">
        <v>-37</v>
      </c>
      <c r="H5801">
        <v>-55</v>
      </c>
      <c r="I5801">
        <v>231</v>
      </c>
      <c r="J5801">
        <v>1.2323259115219101</v>
      </c>
      <c r="K5801">
        <v>4.0237569808959996</v>
      </c>
      <c r="L5801">
        <v>-114.83831024169901</v>
      </c>
      <c r="M5801">
        <v>244</v>
      </c>
      <c r="N5801">
        <v>-1.26758404076099E-2</v>
      </c>
      <c r="O5801">
        <v>0</v>
      </c>
      <c r="P5801">
        <v>0.82899999618530296</v>
      </c>
      <c r="Q5801">
        <v>1992</v>
      </c>
    </row>
    <row r="5802" spans="1:17" x14ac:dyDescent="0.15">
      <c r="A5802">
        <v>319</v>
      </c>
      <c r="B5802">
        <v>54</v>
      </c>
      <c r="C5802">
        <v>3742</v>
      </c>
      <c r="D5802">
        <v>-31</v>
      </c>
      <c r="E5802">
        <v>23</v>
      </c>
      <c r="F5802">
        <v>2</v>
      </c>
      <c r="G5802">
        <v>-39</v>
      </c>
      <c r="H5802">
        <v>-59</v>
      </c>
      <c r="I5802">
        <v>225</v>
      </c>
      <c r="J5802">
        <v>1.2307612895965601</v>
      </c>
      <c r="K5802">
        <v>4.0230159759521502</v>
      </c>
      <c r="L5802">
        <v>-114.83901977539099</v>
      </c>
      <c r="M5802">
        <v>249</v>
      </c>
      <c r="N5802">
        <v>2.53516808152199E-2</v>
      </c>
      <c r="O5802">
        <v>2.53516808152199E-2</v>
      </c>
      <c r="P5802">
        <v>0.82899999618530296</v>
      </c>
      <c r="Q5802">
        <v>3000</v>
      </c>
    </row>
    <row r="5803" spans="1:17" x14ac:dyDescent="0.15">
      <c r="A5803">
        <v>319</v>
      </c>
      <c r="B5803">
        <v>53</v>
      </c>
      <c r="C5803">
        <v>3742</v>
      </c>
      <c r="D5803">
        <v>-31</v>
      </c>
      <c r="E5803">
        <v>24</v>
      </c>
      <c r="F5803">
        <v>1</v>
      </c>
      <c r="G5803">
        <v>-39</v>
      </c>
      <c r="H5803">
        <v>-59</v>
      </c>
      <c r="I5803">
        <v>225</v>
      </c>
      <c r="J5803">
        <v>1.2291510105133101</v>
      </c>
      <c r="K5803">
        <v>4.0220828056335396</v>
      </c>
      <c r="L5803">
        <v>-114.839561462402</v>
      </c>
      <c r="M5803">
        <v>249</v>
      </c>
      <c r="N5803">
        <v>2.53516808152199E-2</v>
      </c>
      <c r="O5803">
        <v>2.53516808152199E-2</v>
      </c>
      <c r="P5803">
        <v>0.82899999618530296</v>
      </c>
      <c r="Q5803">
        <v>2000</v>
      </c>
    </row>
    <row r="5804" spans="1:17" x14ac:dyDescent="0.15">
      <c r="A5804">
        <v>315</v>
      </c>
      <c r="B5804">
        <v>52</v>
      </c>
      <c r="C5804">
        <v>3742</v>
      </c>
      <c r="D5804">
        <v>-31</v>
      </c>
      <c r="E5804">
        <v>26</v>
      </c>
      <c r="F5804">
        <v>0</v>
      </c>
      <c r="G5804">
        <v>-39</v>
      </c>
      <c r="H5804">
        <v>-59</v>
      </c>
      <c r="I5804">
        <v>225</v>
      </c>
      <c r="J5804">
        <v>1.2275764942169201</v>
      </c>
      <c r="K5804">
        <v>4.0211720466613796</v>
      </c>
      <c r="L5804">
        <v>-114.84007263183599</v>
      </c>
      <c r="M5804">
        <v>249</v>
      </c>
      <c r="N5804">
        <v>2.53516808152199E-2</v>
      </c>
      <c r="O5804">
        <v>2.53516808152199E-2</v>
      </c>
      <c r="P5804">
        <v>0.82899999618530296</v>
      </c>
      <c r="Q5804">
        <v>2000</v>
      </c>
    </row>
    <row r="5805" spans="1:17" x14ac:dyDescent="0.15">
      <c r="A5805">
        <v>307</v>
      </c>
      <c r="B5805">
        <v>54</v>
      </c>
      <c r="C5805">
        <v>3744</v>
      </c>
      <c r="D5805">
        <v>-31</v>
      </c>
      <c r="E5805">
        <v>27</v>
      </c>
      <c r="F5805">
        <v>-1</v>
      </c>
      <c r="G5805">
        <v>-39</v>
      </c>
      <c r="H5805">
        <v>-59</v>
      </c>
      <c r="I5805">
        <v>225</v>
      </c>
      <c r="J5805">
        <v>1.22600710391998</v>
      </c>
      <c r="K5805">
        <v>4.0200881958007804</v>
      </c>
      <c r="L5805">
        <v>-114.840438842773</v>
      </c>
      <c r="M5805">
        <v>249</v>
      </c>
      <c r="N5805">
        <v>2.53516808152199E-2</v>
      </c>
      <c r="O5805">
        <v>2.53516808152199E-2</v>
      </c>
      <c r="P5805">
        <v>0.82899999618530296</v>
      </c>
      <c r="Q5805">
        <v>2000</v>
      </c>
    </row>
    <row r="5806" spans="1:17" x14ac:dyDescent="0.15">
      <c r="A5806">
        <v>307</v>
      </c>
      <c r="B5806">
        <v>58</v>
      </c>
      <c r="C5806">
        <v>3748</v>
      </c>
      <c r="D5806">
        <v>-32</v>
      </c>
      <c r="E5806">
        <v>29</v>
      </c>
      <c r="F5806">
        <v>-3</v>
      </c>
      <c r="G5806">
        <v>-39</v>
      </c>
      <c r="H5806">
        <v>-59</v>
      </c>
      <c r="I5806">
        <v>225</v>
      </c>
      <c r="J5806">
        <v>1.22443091869354</v>
      </c>
      <c r="K5806">
        <v>4.0188322067260698</v>
      </c>
      <c r="L5806">
        <v>-114.840660095215</v>
      </c>
      <c r="M5806">
        <v>249</v>
      </c>
      <c r="N5806">
        <v>2.53516808152199E-2</v>
      </c>
      <c r="O5806">
        <v>2.53516808152199E-2</v>
      </c>
      <c r="P5806">
        <v>0.82899999618530296</v>
      </c>
      <c r="Q5806">
        <v>2000</v>
      </c>
    </row>
    <row r="5807" spans="1:17" x14ac:dyDescent="0.15">
      <c r="A5807">
        <v>298</v>
      </c>
      <c r="B5807">
        <v>56</v>
      </c>
      <c r="C5807">
        <v>3749</v>
      </c>
      <c r="D5807">
        <v>-32</v>
      </c>
      <c r="E5807">
        <v>31</v>
      </c>
      <c r="F5807">
        <v>-3</v>
      </c>
      <c r="G5807">
        <v>-40</v>
      </c>
      <c r="H5807">
        <v>-52</v>
      </c>
      <c r="I5807">
        <v>230</v>
      </c>
      <c r="J5807">
        <v>1.2212963104248</v>
      </c>
      <c r="K5807">
        <v>4.0158367156982404</v>
      </c>
      <c r="L5807">
        <v>-114.841064453125</v>
      </c>
      <c r="M5807">
        <v>255</v>
      </c>
      <c r="N5807">
        <v>-1.2541603296995199E-2</v>
      </c>
      <c r="O5807">
        <v>0</v>
      </c>
      <c r="P5807">
        <v>0.82899999618530296</v>
      </c>
      <c r="Q5807">
        <v>3000</v>
      </c>
    </row>
    <row r="5808" spans="1:17" x14ac:dyDescent="0.15">
      <c r="A5808">
        <v>297</v>
      </c>
      <c r="B5808">
        <v>57</v>
      </c>
      <c r="C5808">
        <v>3747</v>
      </c>
      <c r="D5808">
        <v>-32</v>
      </c>
      <c r="E5808">
        <v>33</v>
      </c>
      <c r="F5808">
        <v>-5</v>
      </c>
      <c r="G5808">
        <v>-40</v>
      </c>
      <c r="H5808">
        <v>-52</v>
      </c>
      <c r="I5808">
        <v>230</v>
      </c>
      <c r="J5808">
        <v>1.2197002172470099</v>
      </c>
      <c r="K5808">
        <v>4.0140500068664604</v>
      </c>
      <c r="L5808">
        <v>-114.84156036377</v>
      </c>
      <c r="M5808">
        <v>255</v>
      </c>
      <c r="N5808">
        <v>-1.2541603296995199E-2</v>
      </c>
      <c r="O5808">
        <v>0</v>
      </c>
      <c r="P5808">
        <v>0.82899999618530296</v>
      </c>
      <c r="Q5808">
        <v>2000</v>
      </c>
    </row>
    <row r="5809" spans="1:17" x14ac:dyDescent="0.15">
      <c r="A5809">
        <v>296</v>
      </c>
      <c r="B5809">
        <v>65</v>
      </c>
      <c r="C5809">
        <v>3746</v>
      </c>
      <c r="D5809">
        <v>-33</v>
      </c>
      <c r="E5809">
        <v>34</v>
      </c>
      <c r="F5809">
        <v>-6</v>
      </c>
      <c r="G5809">
        <v>-40</v>
      </c>
      <c r="H5809">
        <v>-52</v>
      </c>
      <c r="I5809">
        <v>230</v>
      </c>
      <c r="J5809">
        <v>1.21808457374573</v>
      </c>
      <c r="K5809">
        <v>4.0120878219604501</v>
      </c>
      <c r="L5809">
        <v>-114.842231750488</v>
      </c>
      <c r="M5809">
        <v>255</v>
      </c>
      <c r="N5809">
        <v>-1.2541603296995199E-2</v>
      </c>
      <c r="O5809">
        <v>0</v>
      </c>
      <c r="P5809">
        <v>0.82899999618530296</v>
      </c>
      <c r="Q5809">
        <v>2000</v>
      </c>
    </row>
    <row r="5810" spans="1:17" x14ac:dyDescent="0.15">
      <c r="A5810">
        <v>289</v>
      </c>
      <c r="B5810">
        <v>68</v>
      </c>
      <c r="C5810">
        <v>3747</v>
      </c>
      <c r="D5810">
        <v>-33</v>
      </c>
      <c r="E5810">
        <v>34</v>
      </c>
      <c r="F5810">
        <v>-7</v>
      </c>
      <c r="G5810">
        <v>-40</v>
      </c>
      <c r="H5810">
        <v>-52</v>
      </c>
      <c r="I5810">
        <v>230</v>
      </c>
      <c r="J5810">
        <v>1.2164512872695901</v>
      </c>
      <c r="K5810">
        <v>4.0099658966064498</v>
      </c>
      <c r="L5810">
        <v>-114.842979431152</v>
      </c>
      <c r="M5810">
        <v>255</v>
      </c>
      <c r="N5810">
        <v>-1.2541603296995199E-2</v>
      </c>
      <c r="O5810">
        <v>0</v>
      </c>
      <c r="P5810">
        <v>0.82899999618530296</v>
      </c>
      <c r="Q5810">
        <v>2000</v>
      </c>
    </row>
    <row r="5811" spans="1:17" x14ac:dyDescent="0.15">
      <c r="A5811">
        <v>283</v>
      </c>
      <c r="B5811">
        <v>69</v>
      </c>
      <c r="C5811">
        <v>3749</v>
      </c>
      <c r="D5811">
        <v>-33</v>
      </c>
      <c r="E5811">
        <v>35</v>
      </c>
      <c r="F5811">
        <v>-8</v>
      </c>
      <c r="G5811">
        <v>-34</v>
      </c>
      <c r="H5811">
        <v>-56</v>
      </c>
      <c r="I5811">
        <v>236</v>
      </c>
      <c r="J5811">
        <v>1.2147870063781701</v>
      </c>
      <c r="K5811">
        <v>4.0076804161071804</v>
      </c>
      <c r="L5811">
        <v>-114.843856811523</v>
      </c>
      <c r="M5811">
        <v>255</v>
      </c>
      <c r="N5811">
        <v>-0.113734759390354</v>
      </c>
      <c r="O5811">
        <v>3.7911586463451399E-2</v>
      </c>
      <c r="P5811">
        <v>0.82899999618530296</v>
      </c>
      <c r="Q5811">
        <v>3000</v>
      </c>
    </row>
    <row r="5812" spans="1:17" x14ac:dyDescent="0.15">
      <c r="A5812">
        <v>286</v>
      </c>
      <c r="B5812">
        <v>71</v>
      </c>
      <c r="C5812">
        <v>3755</v>
      </c>
      <c r="D5812">
        <v>-34</v>
      </c>
      <c r="E5812">
        <v>36</v>
      </c>
      <c r="F5812">
        <v>-8</v>
      </c>
      <c r="G5812">
        <v>-34</v>
      </c>
      <c r="H5812">
        <v>-56</v>
      </c>
      <c r="I5812">
        <v>236</v>
      </c>
      <c r="J5812">
        <v>1.21305811405182</v>
      </c>
      <c r="K5812">
        <v>4.0051865577697798</v>
      </c>
      <c r="L5812">
        <v>-114.84416961669901</v>
      </c>
      <c r="M5812">
        <v>255</v>
      </c>
      <c r="N5812">
        <v>-0.113734759390354</v>
      </c>
      <c r="O5812">
        <v>3.7911586463451399E-2</v>
      </c>
      <c r="P5812">
        <v>0.82899999618530296</v>
      </c>
      <c r="Q5812">
        <v>2000</v>
      </c>
    </row>
    <row r="5813" spans="1:17" x14ac:dyDescent="0.15">
      <c r="A5813">
        <v>287</v>
      </c>
      <c r="B5813">
        <v>72</v>
      </c>
      <c r="C5813">
        <v>3761</v>
      </c>
      <c r="D5813">
        <v>-35</v>
      </c>
      <c r="E5813">
        <v>37</v>
      </c>
      <c r="F5813">
        <v>-9</v>
      </c>
      <c r="G5813">
        <v>-34</v>
      </c>
      <c r="H5813">
        <v>-56</v>
      </c>
      <c r="I5813">
        <v>236</v>
      </c>
      <c r="J5813">
        <v>1.2113350629806501</v>
      </c>
      <c r="K5813">
        <v>4.0025987625122097</v>
      </c>
      <c r="L5813">
        <v>-114.84397888183599</v>
      </c>
      <c r="M5813">
        <v>255</v>
      </c>
      <c r="N5813">
        <v>-0.113734759390354</v>
      </c>
      <c r="O5813">
        <v>3.7911586463451399E-2</v>
      </c>
      <c r="P5813">
        <v>0.82899999618530296</v>
      </c>
      <c r="Q5813">
        <v>2000</v>
      </c>
    </row>
    <row r="5814" spans="1:17" x14ac:dyDescent="0.15">
      <c r="A5814">
        <v>288</v>
      </c>
      <c r="B5814">
        <v>73</v>
      </c>
      <c r="C5814">
        <v>3768</v>
      </c>
      <c r="D5814">
        <v>-36</v>
      </c>
      <c r="E5814">
        <v>37</v>
      </c>
      <c r="F5814">
        <v>-9</v>
      </c>
      <c r="G5814">
        <v>-34</v>
      </c>
      <c r="H5814">
        <v>-56</v>
      </c>
      <c r="I5814">
        <v>236</v>
      </c>
      <c r="J5814">
        <v>1.2095762491226201</v>
      </c>
      <c r="K5814">
        <v>3.9999589920043901</v>
      </c>
      <c r="L5814">
        <v>-114.843460083008</v>
      </c>
      <c r="M5814">
        <v>255</v>
      </c>
      <c r="N5814">
        <v>-0.113734759390354</v>
      </c>
      <c r="O5814">
        <v>3.7911586463451399E-2</v>
      </c>
      <c r="P5814">
        <v>0.82899999618530296</v>
      </c>
      <c r="Q5814">
        <v>2000</v>
      </c>
    </row>
    <row r="5815" spans="1:17" x14ac:dyDescent="0.15">
      <c r="A5815">
        <v>286</v>
      </c>
      <c r="B5815">
        <v>69</v>
      </c>
      <c r="C5815">
        <v>3768</v>
      </c>
      <c r="D5815">
        <v>-37</v>
      </c>
      <c r="E5815">
        <v>37</v>
      </c>
      <c r="F5815">
        <v>-9</v>
      </c>
      <c r="G5815">
        <v>-34</v>
      </c>
      <c r="H5815">
        <v>-56</v>
      </c>
      <c r="I5815">
        <v>236</v>
      </c>
      <c r="J5815">
        <v>1.20776998996735</v>
      </c>
      <c r="K5815">
        <v>3.99722456932068</v>
      </c>
      <c r="L5815">
        <v>-114.842567443848</v>
      </c>
      <c r="M5815">
        <v>255</v>
      </c>
      <c r="N5815">
        <v>-0.113734759390354</v>
      </c>
      <c r="O5815">
        <v>3.7911586463451399E-2</v>
      </c>
      <c r="P5815">
        <v>0.82899999618530296</v>
      </c>
      <c r="Q5815">
        <v>2000</v>
      </c>
    </row>
    <row r="5816" spans="1:17" x14ac:dyDescent="0.15">
      <c r="A5816">
        <v>277</v>
      </c>
      <c r="B5816">
        <v>74</v>
      </c>
      <c r="C5816">
        <v>3763</v>
      </c>
      <c r="D5816">
        <v>-40</v>
      </c>
      <c r="E5816">
        <v>37</v>
      </c>
      <c r="F5816">
        <v>-10</v>
      </c>
      <c r="G5816">
        <v>-44</v>
      </c>
      <c r="H5816">
        <v>-52</v>
      </c>
      <c r="I5816">
        <v>228</v>
      </c>
      <c r="J5816">
        <v>1.20395052433014</v>
      </c>
      <c r="K5816">
        <v>3.99153804779053</v>
      </c>
      <c r="L5816">
        <v>-114.840713500977</v>
      </c>
      <c r="M5816">
        <v>244</v>
      </c>
      <c r="N5816">
        <v>3.1884618103504202E-2</v>
      </c>
      <c r="O5816">
        <v>2.55076922476292E-2</v>
      </c>
      <c r="P5816">
        <v>0.82899999618530296</v>
      </c>
      <c r="Q5816">
        <v>3000</v>
      </c>
    </row>
    <row r="5817" spans="1:17" x14ac:dyDescent="0.15">
      <c r="A5817">
        <v>277</v>
      </c>
      <c r="B5817">
        <v>74</v>
      </c>
      <c r="C5817">
        <v>3766</v>
      </c>
      <c r="D5817">
        <v>-41</v>
      </c>
      <c r="E5817">
        <v>36</v>
      </c>
      <c r="F5817">
        <v>-10</v>
      </c>
      <c r="G5817">
        <v>-44</v>
      </c>
      <c r="H5817">
        <v>-52</v>
      </c>
      <c r="I5817">
        <v>228</v>
      </c>
      <c r="J5817">
        <v>1.20186471939087</v>
      </c>
      <c r="K5817">
        <v>3.9885499477386501</v>
      </c>
      <c r="L5817">
        <v>-114.840576171875</v>
      </c>
      <c r="M5817">
        <v>244</v>
      </c>
      <c r="N5817">
        <v>3.1884618103504202E-2</v>
      </c>
      <c r="O5817">
        <v>2.55076922476292E-2</v>
      </c>
      <c r="P5817">
        <v>0.82899999618530296</v>
      </c>
      <c r="Q5817">
        <v>2000</v>
      </c>
    </row>
    <row r="5818" spans="1:17" x14ac:dyDescent="0.15">
      <c r="A5818">
        <v>280</v>
      </c>
      <c r="B5818">
        <v>69</v>
      </c>
      <c r="C5818">
        <v>3766</v>
      </c>
      <c r="D5818">
        <v>-42</v>
      </c>
      <c r="E5818">
        <v>35</v>
      </c>
      <c r="F5818">
        <v>-10</v>
      </c>
      <c r="G5818">
        <v>-44</v>
      </c>
      <c r="H5818">
        <v>-52</v>
      </c>
      <c r="I5818">
        <v>228</v>
      </c>
      <c r="J5818">
        <v>1.1996605396270801</v>
      </c>
      <c r="K5818">
        <v>3.9855358600616499</v>
      </c>
      <c r="L5818">
        <v>-114.840866088867</v>
      </c>
      <c r="M5818">
        <v>244</v>
      </c>
      <c r="N5818">
        <v>3.1884618103504202E-2</v>
      </c>
      <c r="O5818">
        <v>2.55076922476292E-2</v>
      </c>
      <c r="P5818">
        <v>0.82899999618530296</v>
      </c>
      <c r="Q5818">
        <v>2000</v>
      </c>
    </row>
    <row r="5819" spans="1:17" x14ac:dyDescent="0.15">
      <c r="A5819">
        <v>277</v>
      </c>
      <c r="B5819">
        <v>72</v>
      </c>
      <c r="C5819">
        <v>3768</v>
      </c>
      <c r="D5819">
        <v>-44</v>
      </c>
      <c r="E5819">
        <v>34</v>
      </c>
      <c r="F5819">
        <v>-10</v>
      </c>
      <c r="G5819">
        <v>-44</v>
      </c>
      <c r="H5819">
        <v>-52</v>
      </c>
      <c r="I5819">
        <v>228</v>
      </c>
      <c r="J5819">
        <v>1.1973234415054299</v>
      </c>
      <c r="K5819">
        <v>3.9825184345245401</v>
      </c>
      <c r="L5819">
        <v>-114.84157562255901</v>
      </c>
      <c r="M5819">
        <v>244</v>
      </c>
      <c r="N5819">
        <v>3.1884618103504202E-2</v>
      </c>
      <c r="O5819">
        <v>2.55076922476292E-2</v>
      </c>
      <c r="P5819">
        <v>0.82899999618530296</v>
      </c>
      <c r="Q5819">
        <v>2000</v>
      </c>
    </row>
    <row r="5820" spans="1:17" x14ac:dyDescent="0.15">
      <c r="A5820">
        <v>273</v>
      </c>
      <c r="B5820">
        <v>79</v>
      </c>
      <c r="C5820">
        <v>3766</v>
      </c>
      <c r="D5820">
        <v>-46</v>
      </c>
      <c r="E5820">
        <v>33</v>
      </c>
      <c r="F5820">
        <v>-10</v>
      </c>
      <c r="G5820">
        <v>-37</v>
      </c>
      <c r="H5820">
        <v>-57</v>
      </c>
      <c r="I5820">
        <v>225</v>
      </c>
      <c r="J5820">
        <v>1.1948299407959</v>
      </c>
      <c r="K5820">
        <v>3.9795124530792201</v>
      </c>
      <c r="L5820">
        <v>-114.84262084960901</v>
      </c>
      <c r="M5820">
        <v>244</v>
      </c>
      <c r="N5820">
        <v>-2.5390505790710401E-2</v>
      </c>
      <c r="O5820">
        <v>7.6171524822711903E-2</v>
      </c>
      <c r="P5820">
        <v>0.82899999618530296</v>
      </c>
      <c r="Q5820">
        <v>3000</v>
      </c>
    </row>
    <row r="5821" spans="1:17" x14ac:dyDescent="0.15">
      <c r="A5821">
        <v>275</v>
      </c>
      <c r="B5821">
        <v>79</v>
      </c>
      <c r="C5821">
        <v>3761</v>
      </c>
      <c r="D5821">
        <v>-47</v>
      </c>
      <c r="E5821">
        <v>32</v>
      </c>
      <c r="F5821">
        <v>-9</v>
      </c>
      <c r="G5821">
        <v>-37</v>
      </c>
      <c r="H5821">
        <v>-57</v>
      </c>
      <c r="I5821">
        <v>225</v>
      </c>
      <c r="J5821">
        <v>1.19210028648376</v>
      </c>
      <c r="K5821">
        <v>3.9764676094055198</v>
      </c>
      <c r="L5821">
        <v>-114.843307495117</v>
      </c>
      <c r="M5821">
        <v>244</v>
      </c>
      <c r="N5821">
        <v>-2.5390505790710401E-2</v>
      </c>
      <c r="O5821">
        <v>7.6171524822711903E-2</v>
      </c>
      <c r="P5821">
        <v>0.82899999618530296</v>
      </c>
      <c r="Q5821">
        <v>2000</v>
      </c>
    </row>
    <row r="5822" spans="1:17" x14ac:dyDescent="0.15">
      <c r="A5822">
        <v>281</v>
      </c>
      <c r="B5822">
        <v>78</v>
      </c>
      <c r="C5822">
        <v>3760</v>
      </c>
      <c r="D5822">
        <v>-49</v>
      </c>
      <c r="E5822">
        <v>30</v>
      </c>
      <c r="F5822">
        <v>-8</v>
      </c>
      <c r="G5822">
        <v>-37</v>
      </c>
      <c r="H5822">
        <v>-57</v>
      </c>
      <c r="I5822">
        <v>225</v>
      </c>
      <c r="J5822">
        <v>1.1892505884170499</v>
      </c>
      <c r="K5822">
        <v>3.9735682010650599</v>
      </c>
      <c r="L5822">
        <v>-114.843620300293</v>
      </c>
      <c r="M5822">
        <v>244</v>
      </c>
      <c r="N5822">
        <v>-2.5390505790710401E-2</v>
      </c>
      <c r="O5822">
        <v>7.6171524822711903E-2</v>
      </c>
      <c r="P5822">
        <v>0.82899999618530296</v>
      </c>
      <c r="Q5822">
        <v>2000</v>
      </c>
    </row>
    <row r="5823" spans="1:17" x14ac:dyDescent="0.15">
      <c r="A5823">
        <v>284</v>
      </c>
      <c r="B5823">
        <v>79</v>
      </c>
      <c r="C5823">
        <v>3765</v>
      </c>
      <c r="D5823">
        <v>-50</v>
      </c>
      <c r="E5823">
        <v>28</v>
      </c>
      <c r="F5823">
        <v>-8</v>
      </c>
      <c r="G5823">
        <v>-37</v>
      </c>
      <c r="H5823">
        <v>-57</v>
      </c>
      <c r="I5823">
        <v>225</v>
      </c>
      <c r="J5823">
        <v>1.1862157583236701</v>
      </c>
      <c r="K5823">
        <v>3.9707767963409402</v>
      </c>
      <c r="L5823">
        <v>-114.84365081787099</v>
      </c>
      <c r="M5823">
        <v>244</v>
      </c>
      <c r="N5823">
        <v>-2.5390505790710401E-2</v>
      </c>
      <c r="O5823">
        <v>7.6171524822711903E-2</v>
      </c>
      <c r="P5823">
        <v>0.82899999618530296</v>
      </c>
      <c r="Q5823">
        <v>2000</v>
      </c>
    </row>
    <row r="5824" spans="1:17" x14ac:dyDescent="0.15">
      <c r="A5824">
        <v>291</v>
      </c>
      <c r="B5824">
        <v>77</v>
      </c>
      <c r="C5824">
        <v>3765</v>
      </c>
      <c r="D5824">
        <v>-52</v>
      </c>
      <c r="E5824">
        <v>26</v>
      </c>
      <c r="F5824">
        <v>-8</v>
      </c>
      <c r="G5824">
        <v>-37</v>
      </c>
      <c r="H5824">
        <v>-57</v>
      </c>
      <c r="I5824">
        <v>225</v>
      </c>
      <c r="J5824">
        <v>1.18321692943573</v>
      </c>
      <c r="K5824">
        <v>3.96801686286926</v>
      </c>
      <c r="L5824">
        <v>-114.84342956543</v>
      </c>
      <c r="M5824">
        <v>244</v>
      </c>
      <c r="N5824">
        <v>-2.5390505790710401E-2</v>
      </c>
      <c r="O5824">
        <v>7.6171524822711903E-2</v>
      </c>
      <c r="P5824">
        <v>0.82899999618530296</v>
      </c>
      <c r="Q5824">
        <v>2000</v>
      </c>
    </row>
    <row r="5825" spans="1:17" x14ac:dyDescent="0.15">
      <c r="A5825">
        <v>296</v>
      </c>
      <c r="B5825">
        <v>71</v>
      </c>
      <c r="C5825">
        <v>3776</v>
      </c>
      <c r="D5825">
        <v>-54</v>
      </c>
      <c r="E5825">
        <v>22</v>
      </c>
      <c r="F5825">
        <v>-7</v>
      </c>
      <c r="G5825">
        <v>-41</v>
      </c>
      <c r="H5825">
        <v>-57</v>
      </c>
      <c r="I5825">
        <v>231</v>
      </c>
      <c r="J5825">
        <v>1.17660772800446</v>
      </c>
      <c r="K5825">
        <v>3.9629809856414799</v>
      </c>
      <c r="L5825">
        <v>-114.842735290527</v>
      </c>
      <c r="M5825">
        <v>244</v>
      </c>
      <c r="N5825">
        <v>6.3379213213920593E-2</v>
      </c>
      <c r="O5825">
        <v>2.53516808152199E-2</v>
      </c>
      <c r="P5825">
        <v>0.82899999618530296</v>
      </c>
      <c r="Q5825">
        <v>3000</v>
      </c>
    </row>
    <row r="5826" spans="1:17" x14ac:dyDescent="0.15">
      <c r="A5826">
        <v>298</v>
      </c>
      <c r="B5826">
        <v>73</v>
      </c>
      <c r="C5826">
        <v>3776</v>
      </c>
      <c r="D5826">
        <v>-55</v>
      </c>
      <c r="E5826">
        <v>20</v>
      </c>
      <c r="F5826">
        <v>-7</v>
      </c>
      <c r="G5826">
        <v>-41</v>
      </c>
      <c r="H5826">
        <v>-57</v>
      </c>
      <c r="I5826">
        <v>231</v>
      </c>
      <c r="J5826">
        <v>1.17300152778625</v>
      </c>
      <c r="K5826">
        <v>3.9607479572296098</v>
      </c>
      <c r="L5826">
        <v>-114.842613220215</v>
      </c>
      <c r="M5826">
        <v>244</v>
      </c>
      <c r="N5826">
        <v>6.3379213213920593E-2</v>
      </c>
      <c r="O5826">
        <v>2.53516808152199E-2</v>
      </c>
      <c r="P5826">
        <v>0.82899999618530296</v>
      </c>
      <c r="Q5826">
        <v>2000</v>
      </c>
    </row>
    <row r="5827" spans="1:17" x14ac:dyDescent="0.15">
      <c r="A5827">
        <v>295</v>
      </c>
      <c r="B5827">
        <v>75</v>
      </c>
      <c r="C5827">
        <v>3781</v>
      </c>
      <c r="D5827">
        <v>-57</v>
      </c>
      <c r="E5827">
        <v>18</v>
      </c>
      <c r="F5827">
        <v>-6</v>
      </c>
      <c r="G5827">
        <v>-41</v>
      </c>
      <c r="H5827">
        <v>-57</v>
      </c>
      <c r="I5827">
        <v>231</v>
      </c>
      <c r="J5827">
        <v>1.1691962480545</v>
      </c>
      <c r="K5827">
        <v>3.9587340354919398</v>
      </c>
      <c r="L5827">
        <v>-114.842636108398</v>
      </c>
      <c r="M5827">
        <v>244</v>
      </c>
      <c r="N5827">
        <v>6.3379213213920593E-2</v>
      </c>
      <c r="O5827">
        <v>2.53516808152199E-2</v>
      </c>
      <c r="P5827">
        <v>0.82899999618530296</v>
      </c>
      <c r="Q5827">
        <v>2000</v>
      </c>
    </row>
    <row r="5828" spans="1:17" x14ac:dyDescent="0.15">
      <c r="A5828">
        <v>299</v>
      </c>
      <c r="B5828">
        <v>76</v>
      </c>
      <c r="C5828">
        <v>3783</v>
      </c>
      <c r="D5828">
        <v>-57</v>
      </c>
      <c r="E5828">
        <v>16</v>
      </c>
      <c r="F5828">
        <v>-6</v>
      </c>
      <c r="G5828">
        <v>-41</v>
      </c>
      <c r="H5828">
        <v>-57</v>
      </c>
      <c r="I5828">
        <v>231</v>
      </c>
      <c r="J5828">
        <v>1.1652039289474501</v>
      </c>
      <c r="K5828">
        <v>3.9569532871246298</v>
      </c>
      <c r="L5828">
        <v>-114.84278869628901</v>
      </c>
      <c r="M5828">
        <v>244</v>
      </c>
      <c r="N5828">
        <v>6.3379213213920593E-2</v>
      </c>
      <c r="O5828">
        <v>2.53516808152199E-2</v>
      </c>
      <c r="P5828">
        <v>0.82899999618530296</v>
      </c>
      <c r="Q5828">
        <v>2000</v>
      </c>
    </row>
    <row r="5829" spans="1:17" x14ac:dyDescent="0.15">
      <c r="A5829">
        <v>303</v>
      </c>
      <c r="B5829">
        <v>77</v>
      </c>
      <c r="C5829">
        <v>3788</v>
      </c>
      <c r="D5829">
        <v>-56</v>
      </c>
      <c r="E5829">
        <v>14</v>
      </c>
      <c r="F5829">
        <v>-6</v>
      </c>
      <c r="G5829">
        <v>-42</v>
      </c>
      <c r="H5829">
        <v>-46</v>
      </c>
      <c r="I5829">
        <v>226</v>
      </c>
      <c r="J5829">
        <v>1.16106021404266</v>
      </c>
      <c r="K5829">
        <v>3.95541548728943</v>
      </c>
      <c r="L5829">
        <v>-114.843063354492</v>
      </c>
      <c r="M5829">
        <v>234</v>
      </c>
      <c r="N5829">
        <v>7.6996907591819805E-2</v>
      </c>
      <c r="O5829">
        <v>3.8498453795909902E-2</v>
      </c>
      <c r="P5829">
        <v>0.82899999618530296</v>
      </c>
      <c r="Q5829">
        <v>3000</v>
      </c>
    </row>
    <row r="5830" spans="1:17" x14ac:dyDescent="0.15">
      <c r="A5830">
        <v>295</v>
      </c>
      <c r="B5830">
        <v>79</v>
      </c>
      <c r="C5830">
        <v>3787</v>
      </c>
      <c r="D5830">
        <v>-57</v>
      </c>
      <c r="E5830">
        <v>11</v>
      </c>
      <c r="F5830">
        <v>-6</v>
      </c>
      <c r="G5830">
        <v>-42</v>
      </c>
      <c r="H5830">
        <v>-46</v>
      </c>
      <c r="I5830">
        <v>226</v>
      </c>
      <c r="J5830">
        <v>1.1567285060882599</v>
      </c>
      <c r="K5830">
        <v>3.9541208744049099</v>
      </c>
      <c r="L5830">
        <v>-114.843963623047</v>
      </c>
      <c r="M5830">
        <v>234</v>
      </c>
      <c r="N5830">
        <v>7.6996907591819805E-2</v>
      </c>
      <c r="O5830">
        <v>3.8498453795909902E-2</v>
      </c>
      <c r="P5830">
        <v>0.82899999618530296</v>
      </c>
      <c r="Q5830">
        <v>2000</v>
      </c>
    </row>
    <row r="5831" spans="1:17" x14ac:dyDescent="0.15">
      <c r="A5831">
        <v>292</v>
      </c>
      <c r="B5831">
        <v>80</v>
      </c>
      <c r="C5831">
        <v>3784</v>
      </c>
      <c r="D5831">
        <v>-56</v>
      </c>
      <c r="E5831">
        <v>9</v>
      </c>
      <c r="F5831">
        <v>-6</v>
      </c>
      <c r="G5831">
        <v>-42</v>
      </c>
      <c r="H5831">
        <v>-46</v>
      </c>
      <c r="I5831">
        <v>226</v>
      </c>
      <c r="J5831">
        <v>1.15228199958801</v>
      </c>
      <c r="K5831">
        <v>3.95309638977051</v>
      </c>
      <c r="L5831">
        <v>-114.845428466797</v>
      </c>
      <c r="M5831">
        <v>234</v>
      </c>
      <c r="N5831">
        <v>7.6996907591819805E-2</v>
      </c>
      <c r="O5831">
        <v>3.8498453795909902E-2</v>
      </c>
      <c r="P5831">
        <v>0.82899999618530296</v>
      </c>
      <c r="Q5831">
        <v>2000</v>
      </c>
    </row>
    <row r="5832" spans="1:17" x14ac:dyDescent="0.15">
      <c r="A5832">
        <v>290</v>
      </c>
      <c r="B5832">
        <v>82</v>
      </c>
      <c r="C5832">
        <v>3784</v>
      </c>
      <c r="D5832">
        <v>-56</v>
      </c>
      <c r="E5832">
        <v>7</v>
      </c>
      <c r="F5832">
        <v>-6</v>
      </c>
      <c r="G5832">
        <v>-42</v>
      </c>
      <c r="H5832">
        <v>-46</v>
      </c>
      <c r="I5832">
        <v>226</v>
      </c>
      <c r="J5832">
        <v>1.1478013992309599</v>
      </c>
      <c r="K5832">
        <v>3.95235395431519</v>
      </c>
      <c r="L5832">
        <v>-114.84731292724599</v>
      </c>
      <c r="M5832">
        <v>234</v>
      </c>
      <c r="N5832">
        <v>7.6996907591819805E-2</v>
      </c>
      <c r="O5832">
        <v>3.8498453795909902E-2</v>
      </c>
      <c r="P5832">
        <v>0.82899999618530296</v>
      </c>
      <c r="Q5832">
        <v>2000</v>
      </c>
    </row>
    <row r="5833" spans="1:17" x14ac:dyDescent="0.15">
      <c r="A5833">
        <v>294</v>
      </c>
      <c r="B5833">
        <v>82</v>
      </c>
      <c r="C5833">
        <v>3786</v>
      </c>
      <c r="D5833">
        <v>-55</v>
      </c>
      <c r="E5833">
        <v>4</v>
      </c>
      <c r="F5833">
        <v>-6</v>
      </c>
      <c r="G5833">
        <v>-42</v>
      </c>
      <c r="H5833">
        <v>-46</v>
      </c>
      <c r="I5833">
        <v>226</v>
      </c>
      <c r="J5833">
        <v>1.1432579755783101</v>
      </c>
      <c r="K5833">
        <v>3.9518914222717298</v>
      </c>
      <c r="L5833">
        <v>-114.849617004395</v>
      </c>
      <c r="M5833">
        <v>234</v>
      </c>
      <c r="N5833">
        <v>7.6996907591819805E-2</v>
      </c>
      <c r="O5833">
        <v>3.8498453795909902E-2</v>
      </c>
      <c r="P5833">
        <v>0.82899999618530296</v>
      </c>
      <c r="Q5833">
        <v>2000</v>
      </c>
    </row>
    <row r="5834" spans="1:17" x14ac:dyDescent="0.15">
      <c r="A5834">
        <v>301</v>
      </c>
      <c r="B5834">
        <v>84</v>
      </c>
      <c r="C5834">
        <v>3798</v>
      </c>
      <c r="D5834">
        <v>-53</v>
      </c>
      <c r="E5834">
        <v>0</v>
      </c>
      <c r="F5834">
        <v>-7</v>
      </c>
      <c r="G5834">
        <v>-37</v>
      </c>
      <c r="H5834">
        <v>-55</v>
      </c>
      <c r="I5834">
        <v>227</v>
      </c>
      <c r="J5834">
        <v>1.1342809200286901</v>
      </c>
      <c r="K5834">
        <v>3.9512391090393102</v>
      </c>
      <c r="L5834">
        <v>-114.854370117188</v>
      </c>
      <c r="M5834">
        <v>244</v>
      </c>
      <c r="N5834">
        <v>6.3242004252970201E-3</v>
      </c>
      <c r="O5834">
        <v>-6.3242004252970201E-3</v>
      </c>
      <c r="P5834">
        <v>0.83099997043609597</v>
      </c>
      <c r="Q5834">
        <v>3000</v>
      </c>
    </row>
    <row r="5835" spans="1:17" x14ac:dyDescent="0.15">
      <c r="A5835">
        <v>304</v>
      </c>
      <c r="B5835">
        <v>77</v>
      </c>
      <c r="C5835">
        <v>3797</v>
      </c>
      <c r="D5835">
        <v>-52</v>
      </c>
      <c r="E5835">
        <v>-2</v>
      </c>
      <c r="F5835">
        <v>-8</v>
      </c>
      <c r="G5835">
        <v>-37</v>
      </c>
      <c r="H5835">
        <v>-55</v>
      </c>
      <c r="I5835">
        <v>227</v>
      </c>
      <c r="J5835">
        <v>1.1297632455825799</v>
      </c>
      <c r="K5835">
        <v>3.9513239860534699</v>
      </c>
      <c r="L5835">
        <v>-114.85613250732401</v>
      </c>
      <c r="M5835">
        <v>244</v>
      </c>
      <c r="N5835">
        <v>6.3242004252970201E-3</v>
      </c>
      <c r="O5835">
        <v>-6.3242004252970201E-3</v>
      </c>
      <c r="P5835">
        <v>0.83099997043609597</v>
      </c>
      <c r="Q5835">
        <v>2000</v>
      </c>
    </row>
    <row r="5836" spans="1:17" x14ac:dyDescent="0.15">
      <c r="A5836">
        <v>305</v>
      </c>
      <c r="B5836">
        <v>75</v>
      </c>
      <c r="C5836">
        <v>3793</v>
      </c>
      <c r="D5836">
        <v>-51</v>
      </c>
      <c r="E5836">
        <v>-4</v>
      </c>
      <c r="F5836">
        <v>-8</v>
      </c>
      <c r="G5836">
        <v>-37</v>
      </c>
      <c r="H5836">
        <v>-55</v>
      </c>
      <c r="I5836">
        <v>227</v>
      </c>
      <c r="J5836">
        <v>1.1252964735031099</v>
      </c>
      <c r="K5836">
        <v>3.9516901969909699</v>
      </c>
      <c r="L5836">
        <v>-114.85749053955099</v>
      </c>
      <c r="M5836">
        <v>244</v>
      </c>
      <c r="N5836">
        <v>6.3242004252970201E-3</v>
      </c>
      <c r="O5836">
        <v>-6.3242004252970201E-3</v>
      </c>
      <c r="P5836">
        <v>0.83099997043609597</v>
      </c>
      <c r="Q5836">
        <v>2000</v>
      </c>
    </row>
    <row r="5837" spans="1:17" x14ac:dyDescent="0.15">
      <c r="A5837">
        <v>306</v>
      </c>
      <c r="B5837">
        <v>72</v>
      </c>
      <c r="C5837">
        <v>3787</v>
      </c>
      <c r="D5837">
        <v>-49</v>
      </c>
      <c r="E5837">
        <v>-5</v>
      </c>
      <c r="F5837">
        <v>-9</v>
      </c>
      <c r="G5837">
        <v>-37</v>
      </c>
      <c r="H5837">
        <v>-55</v>
      </c>
      <c r="I5837">
        <v>227</v>
      </c>
      <c r="J5837">
        <v>1.1209293603897099</v>
      </c>
      <c r="K5837">
        <v>3.9523217678070099</v>
      </c>
      <c r="L5837">
        <v>-114.85849761962901</v>
      </c>
      <c r="M5837">
        <v>244</v>
      </c>
      <c r="N5837">
        <v>6.3242004252970201E-3</v>
      </c>
      <c r="O5837">
        <v>-6.3242004252970201E-3</v>
      </c>
      <c r="P5837">
        <v>0.83099997043609597</v>
      </c>
      <c r="Q5837">
        <v>2000</v>
      </c>
    </row>
    <row r="5838" spans="1:17" x14ac:dyDescent="0.15">
      <c r="A5838">
        <v>308</v>
      </c>
      <c r="B5838">
        <v>72</v>
      </c>
      <c r="C5838">
        <v>3783</v>
      </c>
      <c r="D5838">
        <v>-48</v>
      </c>
      <c r="E5838">
        <v>-7</v>
      </c>
      <c r="F5838">
        <v>-10</v>
      </c>
      <c r="G5838">
        <v>-33</v>
      </c>
      <c r="H5838">
        <v>-57</v>
      </c>
      <c r="I5838">
        <v>235</v>
      </c>
      <c r="J5838">
        <v>1.11667728424072</v>
      </c>
      <c r="K5838">
        <v>3.9532229900360099</v>
      </c>
      <c r="L5838">
        <v>-114.859169006348</v>
      </c>
      <c r="M5838">
        <v>234</v>
      </c>
      <c r="N5838">
        <v>0.16619999706745101</v>
      </c>
      <c r="O5838">
        <v>-0.153415396809578</v>
      </c>
      <c r="P5838">
        <v>0.83099997043609597</v>
      </c>
      <c r="Q5838">
        <v>3000</v>
      </c>
    </row>
    <row r="5839" spans="1:17" x14ac:dyDescent="0.15">
      <c r="A5839">
        <v>315</v>
      </c>
      <c r="B5839">
        <v>68</v>
      </c>
      <c r="C5839">
        <v>3778</v>
      </c>
      <c r="D5839">
        <v>-47</v>
      </c>
      <c r="E5839">
        <v>-8</v>
      </c>
      <c r="F5839">
        <v>-11</v>
      </c>
      <c r="G5839">
        <v>-33</v>
      </c>
      <c r="H5839">
        <v>-57</v>
      </c>
      <c r="I5839">
        <v>235</v>
      </c>
      <c r="J5839">
        <v>1.1124563217163099</v>
      </c>
      <c r="K5839">
        <v>3.9543998241424601</v>
      </c>
      <c r="L5839">
        <v>-114.859184265137</v>
      </c>
      <c r="M5839">
        <v>234</v>
      </c>
      <c r="N5839">
        <v>0.16619999706745101</v>
      </c>
      <c r="O5839">
        <v>-0.153415396809578</v>
      </c>
      <c r="P5839">
        <v>0.83099997043609597</v>
      </c>
      <c r="Q5839">
        <v>2000</v>
      </c>
    </row>
    <row r="5840" spans="1:17" x14ac:dyDescent="0.15">
      <c r="A5840">
        <v>325</v>
      </c>
      <c r="B5840">
        <v>66</v>
      </c>
      <c r="C5840">
        <v>3781</v>
      </c>
      <c r="D5840">
        <v>-44</v>
      </c>
      <c r="E5840">
        <v>-10</v>
      </c>
      <c r="F5840">
        <v>-11</v>
      </c>
      <c r="G5840">
        <v>-33</v>
      </c>
      <c r="H5840">
        <v>-57</v>
      </c>
      <c r="I5840">
        <v>235</v>
      </c>
      <c r="J5840">
        <v>1.1084665060043299</v>
      </c>
      <c r="K5840">
        <v>3.9558162689209002</v>
      </c>
      <c r="L5840">
        <v>-114.85856628418</v>
      </c>
      <c r="M5840">
        <v>234</v>
      </c>
      <c r="N5840">
        <v>0.16619999706745101</v>
      </c>
      <c r="O5840">
        <v>-0.153415396809578</v>
      </c>
      <c r="P5840">
        <v>0.83099997043609597</v>
      </c>
      <c r="Q5840">
        <v>2000</v>
      </c>
    </row>
    <row r="5841" spans="1:17" x14ac:dyDescent="0.15">
      <c r="A5841">
        <v>327</v>
      </c>
      <c r="B5841">
        <v>61</v>
      </c>
      <c r="C5841">
        <v>3782</v>
      </c>
      <c r="D5841">
        <v>-42</v>
      </c>
      <c r="E5841">
        <v>-11</v>
      </c>
      <c r="F5841">
        <v>-12</v>
      </c>
      <c r="G5841">
        <v>-33</v>
      </c>
      <c r="H5841">
        <v>-57</v>
      </c>
      <c r="I5841">
        <v>235</v>
      </c>
      <c r="J5841">
        <v>1.10471487045288</v>
      </c>
      <c r="K5841">
        <v>3.95744800567627</v>
      </c>
      <c r="L5841">
        <v>-114.857475280762</v>
      </c>
      <c r="M5841">
        <v>234</v>
      </c>
      <c r="N5841">
        <v>0.16619999706745101</v>
      </c>
      <c r="O5841">
        <v>-0.153415396809578</v>
      </c>
      <c r="P5841">
        <v>0.83099997043609597</v>
      </c>
      <c r="Q5841">
        <v>2000</v>
      </c>
    </row>
    <row r="5842" spans="1:17" x14ac:dyDescent="0.15">
      <c r="A5842">
        <v>324</v>
      </c>
      <c r="B5842">
        <v>59</v>
      </c>
      <c r="C5842">
        <v>3784</v>
      </c>
      <c r="D5842">
        <v>-40</v>
      </c>
      <c r="E5842">
        <v>-12</v>
      </c>
      <c r="F5842">
        <v>-13</v>
      </c>
      <c r="G5842">
        <v>-33</v>
      </c>
      <c r="H5842">
        <v>-57</v>
      </c>
      <c r="I5842">
        <v>235</v>
      </c>
      <c r="J5842">
        <v>1.1010770797729501</v>
      </c>
      <c r="K5842">
        <v>3.9593546390533398</v>
      </c>
      <c r="L5842">
        <v>-114.855819702148</v>
      </c>
      <c r="M5842">
        <v>234</v>
      </c>
      <c r="N5842">
        <v>0.16619999706745101</v>
      </c>
      <c r="O5842">
        <v>-0.153415396809578</v>
      </c>
      <c r="P5842">
        <v>0.83099997043609597</v>
      </c>
      <c r="Q5842">
        <v>2000</v>
      </c>
    </row>
    <row r="5843" spans="1:17" x14ac:dyDescent="0.15">
      <c r="A5843">
        <v>325</v>
      </c>
      <c r="B5843">
        <v>58</v>
      </c>
      <c r="C5843">
        <v>3782</v>
      </c>
      <c r="D5843">
        <v>-36</v>
      </c>
      <c r="E5843">
        <v>-14</v>
      </c>
      <c r="F5843">
        <v>-14</v>
      </c>
      <c r="G5843">
        <v>-36</v>
      </c>
      <c r="H5843">
        <v>-54</v>
      </c>
      <c r="I5843">
        <v>236</v>
      </c>
      <c r="J5843">
        <v>1.09437251091003</v>
      </c>
      <c r="K5843">
        <v>3.9634828567504901</v>
      </c>
      <c r="L5843">
        <v>-114.851844787598</v>
      </c>
      <c r="M5843">
        <v>249</v>
      </c>
      <c r="N5843">
        <v>0</v>
      </c>
      <c r="O5843">
        <v>0</v>
      </c>
      <c r="P5843">
        <v>0.83099997043609597</v>
      </c>
      <c r="Q5843">
        <v>3000</v>
      </c>
    </row>
    <row r="5844" spans="1:17" x14ac:dyDescent="0.15">
      <c r="A5844">
        <v>323</v>
      </c>
      <c r="B5844">
        <v>58</v>
      </c>
      <c r="C5844">
        <v>3783</v>
      </c>
      <c r="D5844">
        <v>-35</v>
      </c>
      <c r="E5844">
        <v>-15</v>
      </c>
      <c r="F5844">
        <v>-15</v>
      </c>
      <c r="G5844">
        <v>-36</v>
      </c>
      <c r="H5844">
        <v>-54</v>
      </c>
      <c r="I5844">
        <v>236</v>
      </c>
      <c r="J5844">
        <v>1.0912066698074301</v>
      </c>
      <c r="K5844">
        <v>3.9657530784606898</v>
      </c>
      <c r="L5844">
        <v>-114.849800109863</v>
      </c>
      <c r="M5844">
        <v>249</v>
      </c>
      <c r="N5844">
        <v>0</v>
      </c>
      <c r="O5844">
        <v>0</v>
      </c>
      <c r="P5844">
        <v>0.83099997043609597</v>
      </c>
      <c r="Q5844">
        <v>2000</v>
      </c>
    </row>
    <row r="5845" spans="1:17" x14ac:dyDescent="0.15">
      <c r="A5845">
        <v>325</v>
      </c>
      <c r="B5845">
        <v>60</v>
      </c>
      <c r="C5845">
        <v>3790</v>
      </c>
      <c r="D5845">
        <v>-32</v>
      </c>
      <c r="E5845">
        <v>-15</v>
      </c>
      <c r="F5845">
        <v>-17</v>
      </c>
      <c r="G5845">
        <v>-36</v>
      </c>
      <c r="H5845">
        <v>-54</v>
      </c>
      <c r="I5845">
        <v>236</v>
      </c>
      <c r="J5845">
        <v>1.0882935523986801</v>
      </c>
      <c r="K5845">
        <v>3.9681820869445801</v>
      </c>
      <c r="L5845">
        <v>-114.847663879395</v>
      </c>
      <c r="M5845">
        <v>249</v>
      </c>
      <c r="N5845">
        <v>0</v>
      </c>
      <c r="O5845">
        <v>0</v>
      </c>
      <c r="P5845">
        <v>0.83099997043609597</v>
      </c>
      <c r="Q5845">
        <v>2000</v>
      </c>
    </row>
    <row r="5846" spans="1:17" x14ac:dyDescent="0.15">
      <c r="A5846">
        <v>330</v>
      </c>
      <c r="B5846">
        <v>63</v>
      </c>
      <c r="C5846">
        <v>3792</v>
      </c>
      <c r="D5846">
        <v>-30</v>
      </c>
      <c r="E5846">
        <v>-16</v>
      </c>
      <c r="F5846">
        <v>-18</v>
      </c>
      <c r="G5846">
        <v>-36</v>
      </c>
      <c r="H5846">
        <v>-54</v>
      </c>
      <c r="I5846">
        <v>236</v>
      </c>
      <c r="J5846">
        <v>1.0856457948684699</v>
      </c>
      <c r="K5846">
        <v>3.9707548618316699</v>
      </c>
      <c r="L5846">
        <v>-114.84546661377</v>
      </c>
      <c r="M5846">
        <v>249</v>
      </c>
      <c r="N5846">
        <v>0</v>
      </c>
      <c r="O5846">
        <v>0</v>
      </c>
      <c r="P5846">
        <v>0.83099997043609597</v>
      </c>
      <c r="Q5846">
        <v>2000</v>
      </c>
    </row>
    <row r="5847" spans="1:17" x14ac:dyDescent="0.15">
      <c r="A5847">
        <v>328</v>
      </c>
      <c r="B5847">
        <v>68</v>
      </c>
      <c r="C5847">
        <v>3785</v>
      </c>
      <c r="D5847">
        <v>-28</v>
      </c>
      <c r="E5847">
        <v>-16</v>
      </c>
      <c r="F5847">
        <v>-19</v>
      </c>
      <c r="G5847">
        <v>-35</v>
      </c>
      <c r="H5847">
        <v>-59</v>
      </c>
      <c r="I5847">
        <v>223</v>
      </c>
      <c r="J5847">
        <v>1.08326375484467</v>
      </c>
      <c r="K5847">
        <v>3.97346091270447</v>
      </c>
      <c r="L5847">
        <v>-114.843147277832</v>
      </c>
      <c r="M5847">
        <v>244</v>
      </c>
      <c r="N5847">
        <v>0</v>
      </c>
      <c r="O5847">
        <v>-8.8944949209690094E-2</v>
      </c>
      <c r="P5847">
        <v>0.83099997043609597</v>
      </c>
      <c r="Q5847">
        <v>3000</v>
      </c>
    </row>
    <row r="5848" spans="1:17" x14ac:dyDescent="0.15">
      <c r="A5848">
        <v>331</v>
      </c>
      <c r="B5848">
        <v>67</v>
      </c>
      <c r="C5848">
        <v>3787</v>
      </c>
      <c r="D5848">
        <v>-26</v>
      </c>
      <c r="E5848">
        <v>-17</v>
      </c>
      <c r="F5848">
        <v>-20</v>
      </c>
      <c r="G5848">
        <v>-35</v>
      </c>
      <c r="H5848">
        <v>-59</v>
      </c>
      <c r="I5848">
        <v>223</v>
      </c>
      <c r="J5848">
        <v>1.0811085700988801</v>
      </c>
      <c r="K5848">
        <v>3.9763541221618701</v>
      </c>
      <c r="L5848">
        <v>-114.84040069580099</v>
      </c>
      <c r="M5848">
        <v>244</v>
      </c>
      <c r="N5848">
        <v>0</v>
      </c>
      <c r="O5848">
        <v>-8.8944949209690094E-2</v>
      </c>
      <c r="P5848">
        <v>0.83099997043609597</v>
      </c>
      <c r="Q5848">
        <v>2000</v>
      </c>
    </row>
    <row r="5849" spans="1:17" x14ac:dyDescent="0.15">
      <c r="A5849">
        <v>339</v>
      </c>
      <c r="B5849">
        <v>67</v>
      </c>
      <c r="C5849">
        <v>3793</v>
      </c>
      <c r="D5849">
        <v>-24</v>
      </c>
      <c r="E5849">
        <v>-17</v>
      </c>
      <c r="F5849">
        <v>-21</v>
      </c>
      <c r="G5849">
        <v>-35</v>
      </c>
      <c r="H5849">
        <v>-59</v>
      </c>
      <c r="I5849">
        <v>223</v>
      </c>
      <c r="J5849">
        <v>1.0792944431304901</v>
      </c>
      <c r="K5849">
        <v>3.9792895317077601</v>
      </c>
      <c r="L5849">
        <v>-114.837295532227</v>
      </c>
      <c r="M5849">
        <v>244</v>
      </c>
      <c r="N5849">
        <v>0</v>
      </c>
      <c r="O5849">
        <v>-8.8944949209690094E-2</v>
      </c>
      <c r="P5849">
        <v>0.83099997043609597</v>
      </c>
      <c r="Q5849">
        <v>2000</v>
      </c>
    </row>
    <row r="5850" spans="1:17" x14ac:dyDescent="0.15">
      <c r="A5850">
        <v>339</v>
      </c>
      <c r="B5850">
        <v>65</v>
      </c>
      <c r="C5850">
        <v>3797</v>
      </c>
      <c r="D5850">
        <v>-22</v>
      </c>
      <c r="E5850">
        <v>-17</v>
      </c>
      <c r="F5850">
        <v>-22</v>
      </c>
      <c r="G5850">
        <v>-35</v>
      </c>
      <c r="H5850">
        <v>-59</v>
      </c>
      <c r="I5850">
        <v>223</v>
      </c>
      <c r="J5850">
        <v>1.07776486873627</v>
      </c>
      <c r="K5850">
        <v>3.9822955131530802</v>
      </c>
      <c r="L5850">
        <v>-114.83389282226599</v>
      </c>
      <c r="M5850">
        <v>244</v>
      </c>
      <c r="N5850">
        <v>0</v>
      </c>
      <c r="O5850">
        <v>-8.8944949209690094E-2</v>
      </c>
      <c r="P5850">
        <v>0.83099997043609597</v>
      </c>
      <c r="Q5850">
        <v>2000</v>
      </c>
    </row>
    <row r="5851" spans="1:17" x14ac:dyDescent="0.15">
      <c r="A5851">
        <v>336</v>
      </c>
      <c r="B5851">
        <v>64</v>
      </c>
      <c r="C5851">
        <v>3800</v>
      </c>
      <c r="D5851">
        <v>-20</v>
      </c>
      <c r="E5851">
        <v>-17</v>
      </c>
      <c r="F5851">
        <v>-23</v>
      </c>
      <c r="G5851">
        <v>-35</v>
      </c>
      <c r="H5851">
        <v>-59</v>
      </c>
      <c r="I5851">
        <v>223</v>
      </c>
      <c r="J5851">
        <v>1.0765026807785001</v>
      </c>
      <c r="K5851">
        <v>3.9853975772857702</v>
      </c>
      <c r="L5851">
        <v>-114.83013916015599</v>
      </c>
      <c r="M5851">
        <v>244</v>
      </c>
      <c r="N5851">
        <v>0</v>
      </c>
      <c r="O5851">
        <v>-8.8944949209690094E-2</v>
      </c>
      <c r="P5851">
        <v>0.83099997043609597</v>
      </c>
      <c r="Q5851">
        <v>2000</v>
      </c>
    </row>
    <row r="5852" spans="1:17" x14ac:dyDescent="0.15">
      <c r="A5852">
        <v>321</v>
      </c>
      <c r="B5852">
        <v>68</v>
      </c>
      <c r="C5852">
        <v>3806</v>
      </c>
      <c r="D5852">
        <v>-15</v>
      </c>
      <c r="E5852">
        <v>-17</v>
      </c>
      <c r="F5852">
        <v>-24</v>
      </c>
      <c r="G5852">
        <v>-36</v>
      </c>
      <c r="H5852">
        <v>-58</v>
      </c>
      <c r="I5852">
        <v>230</v>
      </c>
      <c r="J5852">
        <v>1.0748538970947299</v>
      </c>
      <c r="K5852">
        <v>3.9916672706603999</v>
      </c>
      <c r="L5852">
        <v>-114.82199859619099</v>
      </c>
      <c r="M5852">
        <v>244</v>
      </c>
      <c r="N5852">
        <v>-2.54322867840528E-2</v>
      </c>
      <c r="O5852">
        <v>-6.3580716960132096E-3</v>
      </c>
      <c r="P5852">
        <v>0.83099997043609597</v>
      </c>
      <c r="Q5852">
        <v>3000</v>
      </c>
    </row>
    <row r="5853" spans="1:17" x14ac:dyDescent="0.15">
      <c r="A5853">
        <v>322</v>
      </c>
      <c r="B5853">
        <v>71</v>
      </c>
      <c r="C5853">
        <v>3805</v>
      </c>
      <c r="D5853">
        <v>-14</v>
      </c>
      <c r="E5853">
        <v>-16</v>
      </c>
      <c r="F5853">
        <v>-25</v>
      </c>
      <c r="G5853">
        <v>-36</v>
      </c>
      <c r="H5853">
        <v>-58</v>
      </c>
      <c r="I5853">
        <v>230</v>
      </c>
      <c r="J5853">
        <v>1.0741658210754399</v>
      </c>
      <c r="K5853">
        <v>3.9948635101318399</v>
      </c>
      <c r="L5853">
        <v>-114.817832946777</v>
      </c>
      <c r="M5853">
        <v>244</v>
      </c>
      <c r="N5853">
        <v>-2.54322867840528E-2</v>
      </c>
      <c r="O5853">
        <v>-6.3580716960132096E-3</v>
      </c>
      <c r="P5853">
        <v>0.83099997043609597</v>
      </c>
      <c r="Q5853">
        <v>2000</v>
      </c>
    </row>
    <row r="5854" spans="1:17" x14ac:dyDescent="0.15">
      <c r="A5854">
        <v>324</v>
      </c>
      <c r="B5854">
        <v>73</v>
      </c>
      <c r="C5854">
        <v>3804</v>
      </c>
      <c r="D5854">
        <v>-12</v>
      </c>
      <c r="E5854">
        <v>-16</v>
      </c>
      <c r="F5854">
        <v>-25</v>
      </c>
      <c r="G5854">
        <v>-36</v>
      </c>
      <c r="H5854">
        <v>-58</v>
      </c>
      <c r="I5854">
        <v>230</v>
      </c>
      <c r="J5854">
        <v>1.0737565755844101</v>
      </c>
      <c r="K5854">
        <v>3.9980723857879599</v>
      </c>
      <c r="L5854">
        <v>-114.81349945068401</v>
      </c>
      <c r="M5854">
        <v>244</v>
      </c>
      <c r="N5854">
        <v>-2.54322867840528E-2</v>
      </c>
      <c r="O5854">
        <v>-6.3580716960132096E-3</v>
      </c>
      <c r="P5854">
        <v>0.83099997043609597</v>
      </c>
      <c r="Q5854">
        <v>2000</v>
      </c>
    </row>
    <row r="5855" spans="1:17" x14ac:dyDescent="0.15">
      <c r="A5855">
        <v>320</v>
      </c>
      <c r="B5855">
        <v>74</v>
      </c>
      <c r="C5855">
        <v>3800</v>
      </c>
      <c r="D5855">
        <v>-11</v>
      </c>
      <c r="E5855">
        <v>-17</v>
      </c>
      <c r="F5855">
        <v>-25</v>
      </c>
      <c r="G5855">
        <v>-36</v>
      </c>
      <c r="H5855">
        <v>-58</v>
      </c>
      <c r="I5855">
        <v>230</v>
      </c>
      <c r="J5855">
        <v>1.0735988616943399</v>
      </c>
      <c r="K5855">
        <v>4.00130414962769</v>
      </c>
      <c r="L5855">
        <v>-114.80909729003901</v>
      </c>
      <c r="M5855">
        <v>244</v>
      </c>
      <c r="N5855">
        <v>-2.54322867840528E-2</v>
      </c>
      <c r="O5855">
        <v>-6.3580716960132096E-3</v>
      </c>
      <c r="P5855">
        <v>0.83099997043609597</v>
      </c>
      <c r="Q5855">
        <v>2000</v>
      </c>
    </row>
    <row r="5856" spans="1:17" x14ac:dyDescent="0.15">
      <c r="A5856">
        <v>317</v>
      </c>
      <c r="B5856">
        <v>83</v>
      </c>
      <c r="C5856">
        <v>3794</v>
      </c>
      <c r="D5856">
        <v>-10</v>
      </c>
      <c r="E5856">
        <v>-17</v>
      </c>
      <c r="F5856">
        <v>-25</v>
      </c>
      <c r="G5856">
        <v>-40</v>
      </c>
      <c r="H5856">
        <v>-50</v>
      </c>
      <c r="I5856">
        <v>230</v>
      </c>
      <c r="J5856">
        <v>1.07367956638336</v>
      </c>
      <c r="K5856">
        <v>4.0045461654663104</v>
      </c>
      <c r="L5856">
        <v>-114.80461883544901</v>
      </c>
      <c r="M5856">
        <v>255</v>
      </c>
      <c r="N5856">
        <v>0</v>
      </c>
      <c r="O5856">
        <v>-0.17574018239975001</v>
      </c>
      <c r="P5856">
        <v>0.83099997043609597</v>
      </c>
      <c r="Q5856">
        <v>3000</v>
      </c>
    </row>
    <row r="5857" spans="1:17" x14ac:dyDescent="0.15">
      <c r="A5857">
        <v>316</v>
      </c>
      <c r="B5857">
        <v>85</v>
      </c>
      <c r="C5857">
        <v>3796</v>
      </c>
      <c r="D5857">
        <v>-9</v>
      </c>
      <c r="E5857">
        <v>-18</v>
      </c>
      <c r="F5857">
        <v>-25</v>
      </c>
      <c r="G5857">
        <v>-40</v>
      </c>
      <c r="H5857">
        <v>-50</v>
      </c>
      <c r="I5857">
        <v>230</v>
      </c>
      <c r="J5857">
        <v>1.0739939212799099</v>
      </c>
      <c r="K5857">
        <v>4.0078921318054199</v>
      </c>
      <c r="L5857">
        <v>-114.800575256348</v>
      </c>
      <c r="M5857">
        <v>255</v>
      </c>
      <c r="N5857">
        <v>0</v>
      </c>
      <c r="O5857">
        <v>-0.17574018239975001</v>
      </c>
      <c r="P5857">
        <v>0.83099997043609597</v>
      </c>
      <c r="Q5857">
        <v>2000</v>
      </c>
    </row>
    <row r="5858" spans="1:17" x14ac:dyDescent="0.15">
      <c r="A5858">
        <v>312</v>
      </c>
      <c r="B5858">
        <v>86</v>
      </c>
      <c r="C5858">
        <v>3798</v>
      </c>
      <c r="D5858">
        <v>-7</v>
      </c>
      <c r="E5858">
        <v>-19</v>
      </c>
      <c r="F5858">
        <v>-26</v>
      </c>
      <c r="G5858">
        <v>-40</v>
      </c>
      <c r="H5858">
        <v>-50</v>
      </c>
      <c r="I5858">
        <v>230</v>
      </c>
      <c r="J5858">
        <v>1.0745265483856199</v>
      </c>
      <c r="K5858">
        <v>4.0111823081970197</v>
      </c>
      <c r="L5858">
        <v>-114.79710388183599</v>
      </c>
      <c r="M5858">
        <v>255</v>
      </c>
      <c r="N5858">
        <v>0</v>
      </c>
      <c r="O5858">
        <v>-0.17574018239975001</v>
      </c>
      <c r="P5858">
        <v>0.83099997043609597</v>
      </c>
      <c r="Q5858">
        <v>2000</v>
      </c>
    </row>
    <row r="5859" spans="1:17" x14ac:dyDescent="0.15">
      <c r="A5859">
        <v>310</v>
      </c>
      <c r="B5859">
        <v>95</v>
      </c>
      <c r="C5859">
        <v>3803</v>
      </c>
      <c r="D5859">
        <v>-6</v>
      </c>
      <c r="E5859">
        <v>-19</v>
      </c>
      <c r="F5859">
        <v>-25</v>
      </c>
      <c r="G5859">
        <v>-40</v>
      </c>
      <c r="H5859">
        <v>-50</v>
      </c>
      <c r="I5859">
        <v>230</v>
      </c>
      <c r="J5859">
        <v>1.07526230812073</v>
      </c>
      <c r="K5859">
        <v>4.0144557952880904</v>
      </c>
      <c r="L5859">
        <v>-114.794082641602</v>
      </c>
      <c r="M5859">
        <v>255</v>
      </c>
      <c r="N5859">
        <v>0</v>
      </c>
      <c r="O5859">
        <v>-0.17574018239975001</v>
      </c>
      <c r="P5859">
        <v>0.83099997043609597</v>
      </c>
      <c r="Q5859">
        <v>2000</v>
      </c>
    </row>
    <row r="5860" spans="1:17" x14ac:dyDescent="0.15">
      <c r="A5860">
        <v>308</v>
      </c>
      <c r="B5860">
        <v>102</v>
      </c>
      <c r="C5860">
        <v>3801</v>
      </c>
      <c r="D5860">
        <v>-6</v>
      </c>
      <c r="E5860">
        <v>-20</v>
      </c>
      <c r="F5860">
        <v>-25</v>
      </c>
      <c r="G5860">
        <v>-40</v>
      </c>
      <c r="H5860">
        <v>-50</v>
      </c>
      <c r="I5860">
        <v>230</v>
      </c>
      <c r="J5860">
        <v>1.07620537281036</v>
      </c>
      <c r="K5860">
        <v>4.0178470611572301</v>
      </c>
      <c r="L5860">
        <v>-114.791366577148</v>
      </c>
      <c r="M5860">
        <v>255</v>
      </c>
      <c r="N5860">
        <v>0</v>
      </c>
      <c r="O5860">
        <v>-0.17574018239975001</v>
      </c>
      <c r="P5860">
        <v>0.83099997043609597</v>
      </c>
      <c r="Q5860">
        <v>2000</v>
      </c>
    </row>
    <row r="5861" spans="1:17" x14ac:dyDescent="0.15">
      <c r="A5861">
        <v>307</v>
      </c>
      <c r="B5861">
        <v>111</v>
      </c>
      <c r="C5861">
        <v>3793</v>
      </c>
      <c r="D5861">
        <v>-5</v>
      </c>
      <c r="E5861">
        <v>-22</v>
      </c>
      <c r="F5861">
        <v>-24</v>
      </c>
      <c r="G5861">
        <v>-39</v>
      </c>
      <c r="H5861">
        <v>-55</v>
      </c>
      <c r="I5861">
        <v>227</v>
      </c>
      <c r="J5861">
        <v>1.0785338878631601</v>
      </c>
      <c r="K5861">
        <v>4.0246229171752903</v>
      </c>
      <c r="L5861">
        <v>-114.78677368164099</v>
      </c>
      <c r="M5861">
        <v>255</v>
      </c>
      <c r="N5861">
        <v>1.27161433920264E-2</v>
      </c>
      <c r="O5861">
        <v>0</v>
      </c>
      <c r="P5861">
        <v>0.83099997043609597</v>
      </c>
      <c r="Q5861">
        <v>3000</v>
      </c>
    </row>
    <row r="5862" spans="1:17" x14ac:dyDescent="0.15">
      <c r="A5862">
        <v>308</v>
      </c>
      <c r="B5862">
        <v>111</v>
      </c>
      <c r="C5862">
        <v>3786</v>
      </c>
      <c r="D5862">
        <v>-5</v>
      </c>
      <c r="E5862">
        <v>-24</v>
      </c>
      <c r="F5862">
        <v>-23</v>
      </c>
      <c r="G5862">
        <v>-39</v>
      </c>
      <c r="H5862">
        <v>-55</v>
      </c>
      <c r="I5862">
        <v>227</v>
      </c>
      <c r="J5862">
        <v>1.0799099206924401</v>
      </c>
      <c r="K5862">
        <v>4.0281682014465297</v>
      </c>
      <c r="L5862">
        <v>-114.78448486328099</v>
      </c>
      <c r="M5862">
        <v>255</v>
      </c>
      <c r="N5862">
        <v>1.27161433920264E-2</v>
      </c>
      <c r="O5862">
        <v>0</v>
      </c>
      <c r="P5862">
        <v>0.83099997043609597</v>
      </c>
      <c r="Q5862">
        <v>2000</v>
      </c>
    </row>
    <row r="5863" spans="1:17" x14ac:dyDescent="0.15">
      <c r="A5863">
        <v>307</v>
      </c>
      <c r="B5863">
        <v>108</v>
      </c>
      <c r="C5863">
        <v>3781</v>
      </c>
      <c r="D5863">
        <v>-5</v>
      </c>
      <c r="E5863">
        <v>-25</v>
      </c>
      <c r="F5863">
        <v>-23</v>
      </c>
      <c r="G5863">
        <v>-39</v>
      </c>
      <c r="H5863">
        <v>-55</v>
      </c>
      <c r="I5863">
        <v>227</v>
      </c>
      <c r="J5863">
        <v>1.08128726482391</v>
      </c>
      <c r="K5863">
        <v>4.0317130088806197</v>
      </c>
      <c r="L5863">
        <v>-114.7822265625</v>
      </c>
      <c r="M5863">
        <v>255</v>
      </c>
      <c r="N5863">
        <v>1.27161433920264E-2</v>
      </c>
      <c r="O5863">
        <v>0</v>
      </c>
      <c r="P5863">
        <v>0.83099997043609597</v>
      </c>
      <c r="Q5863">
        <v>2000</v>
      </c>
    </row>
    <row r="5864" spans="1:17" x14ac:dyDescent="0.15">
      <c r="A5864">
        <v>305</v>
      </c>
      <c r="B5864">
        <v>109</v>
      </c>
      <c r="C5864">
        <v>3787</v>
      </c>
      <c r="D5864">
        <v>-5</v>
      </c>
      <c r="E5864">
        <v>-27</v>
      </c>
      <c r="F5864">
        <v>-22</v>
      </c>
      <c r="G5864">
        <v>-39</v>
      </c>
      <c r="H5864">
        <v>-55</v>
      </c>
      <c r="I5864">
        <v>227</v>
      </c>
      <c r="J5864">
        <v>1.0827498435974099</v>
      </c>
      <c r="K5864">
        <v>4.0353937149047896</v>
      </c>
      <c r="L5864">
        <v>-114.779998779297</v>
      </c>
      <c r="M5864">
        <v>255</v>
      </c>
      <c r="N5864">
        <v>1.27161433920264E-2</v>
      </c>
      <c r="O5864">
        <v>0</v>
      </c>
      <c r="P5864">
        <v>0.83099997043609597</v>
      </c>
      <c r="Q5864">
        <v>2000</v>
      </c>
    </row>
    <row r="5865" spans="1:17" x14ac:dyDescent="0.15">
      <c r="A5865">
        <v>299</v>
      </c>
      <c r="B5865">
        <v>111</v>
      </c>
      <c r="C5865">
        <v>3795</v>
      </c>
      <c r="D5865">
        <v>-6</v>
      </c>
      <c r="E5865">
        <v>-28</v>
      </c>
      <c r="F5865">
        <v>-22</v>
      </c>
      <c r="G5865">
        <v>-35</v>
      </c>
      <c r="H5865">
        <v>-61</v>
      </c>
      <c r="I5865">
        <v>231</v>
      </c>
      <c r="J5865">
        <v>1.08427238464355</v>
      </c>
      <c r="K5865">
        <v>4.0392084121704102</v>
      </c>
      <c r="L5865">
        <v>-114.77783203125</v>
      </c>
      <c r="M5865">
        <v>255</v>
      </c>
      <c r="N5865">
        <v>2.5412842631339999E-2</v>
      </c>
      <c r="O5865">
        <v>-0.13977062702178999</v>
      </c>
      <c r="P5865">
        <v>0.83099997043609597</v>
      </c>
      <c r="Q5865">
        <v>3000</v>
      </c>
    </row>
    <row r="5866" spans="1:17" x14ac:dyDescent="0.15">
      <c r="A5866">
        <v>299</v>
      </c>
      <c r="B5866">
        <v>115</v>
      </c>
      <c r="C5866">
        <v>3804</v>
      </c>
      <c r="D5866">
        <v>-7</v>
      </c>
      <c r="E5866">
        <v>-30</v>
      </c>
      <c r="F5866">
        <v>-21</v>
      </c>
      <c r="G5866">
        <v>-35</v>
      </c>
      <c r="H5866">
        <v>-61</v>
      </c>
      <c r="I5866">
        <v>231</v>
      </c>
      <c r="J5866">
        <v>1.0858616828918499</v>
      </c>
      <c r="K5866">
        <v>4.0432624816894496</v>
      </c>
      <c r="L5866">
        <v>-114.77515411377</v>
      </c>
      <c r="M5866">
        <v>255</v>
      </c>
      <c r="N5866">
        <v>2.5412842631339999E-2</v>
      </c>
      <c r="O5866">
        <v>-0.13977062702178999</v>
      </c>
      <c r="P5866">
        <v>0.83099997043609597</v>
      </c>
      <c r="Q5866">
        <v>2000</v>
      </c>
    </row>
    <row r="5867" spans="1:17" x14ac:dyDescent="0.15">
      <c r="A5867">
        <v>299</v>
      </c>
      <c r="B5867">
        <v>117</v>
      </c>
      <c r="C5867">
        <v>3810</v>
      </c>
      <c r="D5867">
        <v>-8</v>
      </c>
      <c r="E5867">
        <v>-32</v>
      </c>
      <c r="F5867">
        <v>-20</v>
      </c>
      <c r="G5867">
        <v>-35</v>
      </c>
      <c r="H5867">
        <v>-61</v>
      </c>
      <c r="I5867">
        <v>231</v>
      </c>
      <c r="J5867">
        <v>1.08743572235107</v>
      </c>
      <c r="K5867">
        <v>4.04742431640625</v>
      </c>
      <c r="L5867">
        <v>-114.77215576171901</v>
      </c>
      <c r="M5867">
        <v>255</v>
      </c>
      <c r="N5867">
        <v>2.5412842631339999E-2</v>
      </c>
      <c r="O5867">
        <v>-0.13977062702178999</v>
      </c>
      <c r="P5867">
        <v>0.83099997043609597</v>
      </c>
      <c r="Q5867">
        <v>2000</v>
      </c>
    </row>
    <row r="5868" spans="1:17" x14ac:dyDescent="0.15">
      <c r="A5868">
        <v>295</v>
      </c>
      <c r="B5868">
        <v>119</v>
      </c>
      <c r="C5868">
        <v>3811</v>
      </c>
      <c r="D5868">
        <v>-9</v>
      </c>
      <c r="E5868">
        <v>-33</v>
      </c>
      <c r="F5868">
        <v>-18</v>
      </c>
      <c r="G5868">
        <v>-35</v>
      </c>
      <c r="H5868">
        <v>-61</v>
      </c>
      <c r="I5868">
        <v>231</v>
      </c>
      <c r="J5868">
        <v>1.0889687538146999</v>
      </c>
      <c r="K5868">
        <v>4.0517253875732404</v>
      </c>
      <c r="L5868">
        <v>-114.768905639648</v>
      </c>
      <c r="M5868">
        <v>255</v>
      </c>
      <c r="N5868">
        <v>2.5412842631339999E-2</v>
      </c>
      <c r="O5868">
        <v>-0.13977062702178999</v>
      </c>
      <c r="P5868">
        <v>0.83099997043609597</v>
      </c>
      <c r="Q5868">
        <v>2000</v>
      </c>
    </row>
    <row r="5869" spans="1:17" x14ac:dyDescent="0.15">
      <c r="A5869">
        <v>291</v>
      </c>
      <c r="B5869">
        <v>117</v>
      </c>
      <c r="C5869">
        <v>3804</v>
      </c>
      <c r="D5869">
        <v>-10</v>
      </c>
      <c r="E5869">
        <v>-35</v>
      </c>
      <c r="F5869">
        <v>-18</v>
      </c>
      <c r="G5869">
        <v>-35</v>
      </c>
      <c r="H5869">
        <v>-61</v>
      </c>
      <c r="I5869">
        <v>231</v>
      </c>
      <c r="J5869">
        <v>1.09046077728271</v>
      </c>
      <c r="K5869">
        <v>4.0562562942504901</v>
      </c>
      <c r="L5869">
        <v>-114.765426635742</v>
      </c>
      <c r="M5869">
        <v>255</v>
      </c>
      <c r="N5869">
        <v>2.5412842631339999E-2</v>
      </c>
      <c r="O5869">
        <v>-0.13977062702178999</v>
      </c>
      <c r="P5869">
        <v>0.83099997043609597</v>
      </c>
      <c r="Q5869">
        <v>2000</v>
      </c>
    </row>
    <row r="5870" spans="1:17" x14ac:dyDescent="0.15">
      <c r="A5870">
        <v>296</v>
      </c>
      <c r="B5870">
        <v>123</v>
      </c>
      <c r="C5870">
        <v>3793</v>
      </c>
      <c r="D5870">
        <v>-11</v>
      </c>
      <c r="E5870">
        <v>-38</v>
      </c>
      <c r="F5870">
        <v>-16</v>
      </c>
      <c r="G5870">
        <v>-42</v>
      </c>
      <c r="H5870">
        <v>-60</v>
      </c>
      <c r="I5870">
        <v>228</v>
      </c>
      <c r="J5870">
        <v>1.0932154655456501</v>
      </c>
      <c r="K5870">
        <v>4.0657711029052699</v>
      </c>
      <c r="L5870">
        <v>-114.75852203369099</v>
      </c>
      <c r="M5870">
        <v>255</v>
      </c>
      <c r="N5870">
        <v>2.54322867840528E-2</v>
      </c>
      <c r="O5870">
        <v>2.54322867840528E-2</v>
      </c>
      <c r="P5870">
        <v>0.83099997043609597</v>
      </c>
      <c r="Q5870">
        <v>3000</v>
      </c>
    </row>
    <row r="5871" spans="1:17" x14ac:dyDescent="0.15">
      <c r="A5871">
        <v>295</v>
      </c>
      <c r="B5871">
        <v>125</v>
      </c>
      <c r="C5871">
        <v>3794</v>
      </c>
      <c r="D5871">
        <v>-12</v>
      </c>
      <c r="E5871">
        <v>-39</v>
      </c>
      <c r="F5871">
        <v>-15</v>
      </c>
      <c r="G5871">
        <v>-42</v>
      </c>
      <c r="H5871">
        <v>-60</v>
      </c>
      <c r="I5871">
        <v>228</v>
      </c>
      <c r="J5871">
        <v>1.0944792032241799</v>
      </c>
      <c r="K5871">
        <v>4.0708999633789098</v>
      </c>
      <c r="L5871">
        <v>-114.75559997558599</v>
      </c>
      <c r="M5871">
        <v>255</v>
      </c>
      <c r="N5871">
        <v>2.54322867840528E-2</v>
      </c>
      <c r="O5871">
        <v>2.54322867840528E-2</v>
      </c>
      <c r="P5871">
        <v>0.83099997043609597</v>
      </c>
      <c r="Q5871">
        <v>2000</v>
      </c>
    </row>
    <row r="5872" spans="1:17" x14ac:dyDescent="0.15">
      <c r="A5872">
        <v>291</v>
      </c>
      <c r="B5872">
        <v>126</v>
      </c>
      <c r="C5872">
        <v>3799</v>
      </c>
      <c r="D5872">
        <v>-14</v>
      </c>
      <c r="E5872">
        <v>-40</v>
      </c>
      <c r="F5872">
        <v>-14</v>
      </c>
      <c r="G5872">
        <v>-42</v>
      </c>
      <c r="H5872">
        <v>-60</v>
      </c>
      <c r="I5872">
        <v>228</v>
      </c>
      <c r="J5872">
        <v>1.0956274271011399</v>
      </c>
      <c r="K5872">
        <v>4.0762243270873997</v>
      </c>
      <c r="L5872">
        <v>-114.753005981445</v>
      </c>
      <c r="M5872">
        <v>255</v>
      </c>
      <c r="N5872">
        <v>2.54322867840528E-2</v>
      </c>
      <c r="O5872">
        <v>2.54322867840528E-2</v>
      </c>
      <c r="P5872">
        <v>0.83099997043609597</v>
      </c>
      <c r="Q5872">
        <v>2000</v>
      </c>
    </row>
    <row r="5873" spans="1:17" x14ac:dyDescent="0.15">
      <c r="A5873">
        <v>290</v>
      </c>
      <c r="B5873">
        <v>130</v>
      </c>
      <c r="C5873">
        <v>3806</v>
      </c>
      <c r="D5873">
        <v>-15</v>
      </c>
      <c r="E5873">
        <v>-41</v>
      </c>
      <c r="F5873">
        <v>-13</v>
      </c>
      <c r="G5873">
        <v>-42</v>
      </c>
      <c r="H5873">
        <v>-60</v>
      </c>
      <c r="I5873">
        <v>228</v>
      </c>
      <c r="J5873">
        <v>1.0967781543731701</v>
      </c>
      <c r="K5873">
        <v>4.0815472602844203</v>
      </c>
      <c r="L5873">
        <v>-114.750617980957</v>
      </c>
      <c r="M5873">
        <v>255</v>
      </c>
      <c r="N5873">
        <v>2.54322867840528E-2</v>
      </c>
      <c r="O5873">
        <v>2.54322867840528E-2</v>
      </c>
      <c r="P5873">
        <v>0.83099997043609597</v>
      </c>
      <c r="Q5873">
        <v>2000</v>
      </c>
    </row>
    <row r="5874" spans="1:17" x14ac:dyDescent="0.15">
      <c r="A5874">
        <v>293</v>
      </c>
      <c r="B5874">
        <v>127</v>
      </c>
      <c r="C5874">
        <v>3813</v>
      </c>
      <c r="D5874">
        <v>-16</v>
      </c>
      <c r="E5874">
        <v>-43</v>
      </c>
      <c r="F5874">
        <v>-11</v>
      </c>
      <c r="G5874">
        <v>-32</v>
      </c>
      <c r="H5874">
        <v>-54</v>
      </c>
      <c r="I5874">
        <v>224</v>
      </c>
      <c r="J5874">
        <v>1.0977871417999301</v>
      </c>
      <c r="K5874">
        <v>4.0870671272277797</v>
      </c>
      <c r="L5874">
        <v>-114.748527526855</v>
      </c>
      <c r="M5874">
        <v>244</v>
      </c>
      <c r="N5874">
        <v>0</v>
      </c>
      <c r="O5874">
        <v>0</v>
      </c>
      <c r="P5874">
        <v>0.83099997043609597</v>
      </c>
      <c r="Q5874">
        <v>3000</v>
      </c>
    </row>
    <row r="5875" spans="1:17" x14ac:dyDescent="0.15">
      <c r="A5875">
        <v>292</v>
      </c>
      <c r="B5875">
        <v>130</v>
      </c>
      <c r="C5875">
        <v>3812</v>
      </c>
      <c r="D5875">
        <v>-17</v>
      </c>
      <c r="E5875">
        <v>-44</v>
      </c>
      <c r="F5875">
        <v>-10</v>
      </c>
      <c r="G5875">
        <v>-32</v>
      </c>
      <c r="H5875">
        <v>-54</v>
      </c>
      <c r="I5875">
        <v>224</v>
      </c>
      <c r="J5875">
        <v>1.09867131710052</v>
      </c>
      <c r="K5875">
        <v>4.0928997993469203</v>
      </c>
      <c r="L5875">
        <v>-114.74607849121099</v>
      </c>
      <c r="M5875">
        <v>244</v>
      </c>
      <c r="N5875">
        <v>0</v>
      </c>
      <c r="O5875">
        <v>0</v>
      </c>
      <c r="P5875">
        <v>0.83099997043609597</v>
      </c>
      <c r="Q5875">
        <v>2000</v>
      </c>
    </row>
    <row r="5876" spans="1:17" x14ac:dyDescent="0.15">
      <c r="A5876">
        <v>291</v>
      </c>
      <c r="B5876">
        <v>130</v>
      </c>
      <c r="C5876">
        <v>3810</v>
      </c>
      <c r="D5876">
        <v>-17</v>
      </c>
      <c r="E5876">
        <v>-45</v>
      </c>
      <c r="F5876">
        <v>-9</v>
      </c>
      <c r="G5876">
        <v>-32</v>
      </c>
      <c r="H5876">
        <v>-54</v>
      </c>
      <c r="I5876">
        <v>224</v>
      </c>
      <c r="J5876">
        <v>1.0994014739990201</v>
      </c>
      <c r="K5876">
        <v>4.0987534523010298</v>
      </c>
      <c r="L5876">
        <v>-114.74349975585901</v>
      </c>
      <c r="M5876">
        <v>244</v>
      </c>
      <c r="N5876">
        <v>0</v>
      </c>
      <c r="O5876">
        <v>0</v>
      </c>
      <c r="P5876">
        <v>0.83099997043609597</v>
      </c>
      <c r="Q5876">
        <v>2000</v>
      </c>
    </row>
    <row r="5877" spans="1:17" x14ac:dyDescent="0.15">
      <c r="A5877">
        <v>287</v>
      </c>
      <c r="B5877">
        <v>132</v>
      </c>
      <c r="C5877">
        <v>3804</v>
      </c>
      <c r="D5877">
        <v>-18</v>
      </c>
      <c r="E5877">
        <v>-46</v>
      </c>
      <c r="F5877">
        <v>-9</v>
      </c>
      <c r="G5877">
        <v>-32</v>
      </c>
      <c r="H5877">
        <v>-54</v>
      </c>
      <c r="I5877">
        <v>224</v>
      </c>
      <c r="J5877">
        <v>1.1000164747238199</v>
      </c>
      <c r="K5877">
        <v>4.1049017906189</v>
      </c>
      <c r="L5877">
        <v>-114.74063110351599</v>
      </c>
      <c r="M5877">
        <v>244</v>
      </c>
      <c r="N5877">
        <v>0</v>
      </c>
      <c r="O5877">
        <v>0</v>
      </c>
      <c r="P5877">
        <v>0.83099997043609597</v>
      </c>
      <c r="Q5877">
        <v>2000</v>
      </c>
    </row>
    <row r="5878" spans="1:17" x14ac:dyDescent="0.15">
      <c r="A5878">
        <v>285</v>
      </c>
      <c r="B5878">
        <v>135</v>
      </c>
      <c r="C5878">
        <v>3801</v>
      </c>
      <c r="D5878">
        <v>-19</v>
      </c>
      <c r="E5878">
        <v>-46</v>
      </c>
      <c r="F5878">
        <v>-9</v>
      </c>
      <c r="G5878">
        <v>-32</v>
      </c>
      <c r="H5878">
        <v>-54</v>
      </c>
      <c r="I5878">
        <v>224</v>
      </c>
      <c r="J5878">
        <v>1.1004955768585201</v>
      </c>
      <c r="K5878">
        <v>4.1111354827880904</v>
      </c>
      <c r="L5878">
        <v>-114.73762512207</v>
      </c>
      <c r="M5878">
        <v>244</v>
      </c>
      <c r="N5878">
        <v>0</v>
      </c>
      <c r="O5878">
        <v>0</v>
      </c>
      <c r="P5878">
        <v>0.83099997043609597</v>
      </c>
      <c r="Q5878">
        <v>2000</v>
      </c>
    </row>
    <row r="5879" spans="1:17" x14ac:dyDescent="0.15">
      <c r="A5879">
        <v>291</v>
      </c>
      <c r="B5879">
        <v>135</v>
      </c>
      <c r="C5879">
        <v>3797</v>
      </c>
      <c r="D5879">
        <v>-21</v>
      </c>
      <c r="E5879">
        <v>-47</v>
      </c>
      <c r="F5879">
        <v>-7</v>
      </c>
      <c r="G5879">
        <v>-39</v>
      </c>
      <c r="H5879">
        <v>-53</v>
      </c>
      <c r="I5879">
        <v>229</v>
      </c>
      <c r="J5879">
        <v>1.1010878086090099</v>
      </c>
      <c r="K5879">
        <v>4.1238784790039098</v>
      </c>
      <c r="L5879">
        <v>-114.731941223145</v>
      </c>
      <c r="M5879">
        <v>249</v>
      </c>
      <c r="N5879">
        <v>6.9854632019996601E-2</v>
      </c>
      <c r="O5879">
        <v>-6.9854632019996601E-2</v>
      </c>
      <c r="P5879">
        <v>0.82999998331069902</v>
      </c>
      <c r="Q5879">
        <v>3000</v>
      </c>
    </row>
    <row r="5880" spans="1:17" x14ac:dyDescent="0.15">
      <c r="A5880">
        <v>296</v>
      </c>
      <c r="B5880">
        <v>133</v>
      </c>
      <c r="C5880">
        <v>3801</v>
      </c>
      <c r="D5880">
        <v>-21</v>
      </c>
      <c r="E5880">
        <v>-47</v>
      </c>
      <c r="F5880">
        <v>-6</v>
      </c>
      <c r="G5880">
        <v>-39</v>
      </c>
      <c r="H5880">
        <v>-53</v>
      </c>
      <c r="I5880">
        <v>229</v>
      </c>
      <c r="J5880">
        <v>1.1012065410614</v>
      </c>
      <c r="K5880">
        <v>4.1305060386657697</v>
      </c>
      <c r="L5880">
        <v>-114.72981262207</v>
      </c>
      <c r="M5880">
        <v>249</v>
      </c>
      <c r="N5880">
        <v>6.9854632019996601E-2</v>
      </c>
      <c r="O5880">
        <v>-6.9854632019996601E-2</v>
      </c>
      <c r="P5880">
        <v>0.82999998331069902</v>
      </c>
      <c r="Q5880">
        <v>2000</v>
      </c>
    </row>
    <row r="5881" spans="1:17" x14ac:dyDescent="0.15">
      <c r="A5881">
        <v>293</v>
      </c>
      <c r="B5881">
        <v>133</v>
      </c>
      <c r="C5881">
        <v>3804</v>
      </c>
      <c r="D5881">
        <v>-22</v>
      </c>
      <c r="E5881">
        <v>-47</v>
      </c>
      <c r="F5881">
        <v>-5</v>
      </c>
      <c r="G5881">
        <v>-39</v>
      </c>
      <c r="H5881">
        <v>-53</v>
      </c>
      <c r="I5881">
        <v>229</v>
      </c>
      <c r="J5881">
        <v>1.1012089252471899</v>
      </c>
      <c r="K5881">
        <v>4.1372318267822301</v>
      </c>
      <c r="L5881">
        <v>-114.72811126709</v>
      </c>
      <c r="M5881">
        <v>249</v>
      </c>
      <c r="N5881">
        <v>6.9854632019996601E-2</v>
      </c>
      <c r="O5881">
        <v>-6.9854632019996601E-2</v>
      </c>
      <c r="P5881">
        <v>0.82999998331069902</v>
      </c>
      <c r="Q5881">
        <v>2000</v>
      </c>
    </row>
    <row r="5882" spans="1:17" x14ac:dyDescent="0.15">
      <c r="A5882">
        <v>295</v>
      </c>
      <c r="B5882">
        <v>134</v>
      </c>
      <c r="C5882">
        <v>3797</v>
      </c>
      <c r="D5882">
        <v>-23</v>
      </c>
      <c r="E5882">
        <v>-48</v>
      </c>
      <c r="F5882">
        <v>-4</v>
      </c>
      <c r="G5882">
        <v>-39</v>
      </c>
      <c r="H5882">
        <v>-53</v>
      </c>
      <c r="I5882">
        <v>229</v>
      </c>
      <c r="J5882">
        <v>1.10110795497894</v>
      </c>
      <c r="K5882">
        <v>4.1440577507018999</v>
      </c>
      <c r="L5882">
        <v>-114.72679138183599</v>
      </c>
      <c r="M5882">
        <v>249</v>
      </c>
      <c r="N5882">
        <v>6.9854632019996601E-2</v>
      </c>
      <c r="O5882">
        <v>-6.9854632019996601E-2</v>
      </c>
      <c r="P5882">
        <v>0.82999998331069902</v>
      </c>
      <c r="Q5882">
        <v>2000</v>
      </c>
    </row>
    <row r="5883" spans="1:17" x14ac:dyDescent="0.15">
      <c r="A5883">
        <v>294</v>
      </c>
      <c r="B5883">
        <v>133</v>
      </c>
      <c r="C5883">
        <v>3792</v>
      </c>
      <c r="D5883">
        <v>-24</v>
      </c>
      <c r="E5883">
        <v>-48</v>
      </c>
      <c r="F5883">
        <v>-3</v>
      </c>
      <c r="G5883">
        <v>-32</v>
      </c>
      <c r="H5883">
        <v>-54</v>
      </c>
      <c r="I5883">
        <v>230</v>
      </c>
      <c r="J5883">
        <v>1.1010093688964799</v>
      </c>
      <c r="K5883">
        <v>4.1508812904357901</v>
      </c>
      <c r="L5883">
        <v>-114.725700378418</v>
      </c>
      <c r="M5883">
        <v>244</v>
      </c>
      <c r="N5883">
        <v>0</v>
      </c>
      <c r="O5883">
        <v>2.5382261723280002E-2</v>
      </c>
      <c r="P5883">
        <v>0.82999998331069902</v>
      </c>
      <c r="Q5883">
        <v>3000</v>
      </c>
    </row>
    <row r="5884" spans="1:17" x14ac:dyDescent="0.15">
      <c r="A5884">
        <v>292</v>
      </c>
      <c r="B5884">
        <v>131</v>
      </c>
      <c r="C5884">
        <v>3790</v>
      </c>
      <c r="D5884">
        <v>-25</v>
      </c>
      <c r="E5884">
        <v>-48</v>
      </c>
      <c r="F5884">
        <v>-2</v>
      </c>
      <c r="G5884">
        <v>-32</v>
      </c>
      <c r="H5884">
        <v>-54</v>
      </c>
      <c r="I5884">
        <v>230</v>
      </c>
      <c r="J5884">
        <v>1.10080325603485</v>
      </c>
      <c r="K5884">
        <v>4.1579318046569798</v>
      </c>
      <c r="L5884">
        <v>-114.72428894043</v>
      </c>
      <c r="M5884">
        <v>244</v>
      </c>
      <c r="N5884">
        <v>0</v>
      </c>
      <c r="O5884">
        <v>2.5382261723280002E-2</v>
      </c>
      <c r="P5884">
        <v>0.82999998331069902</v>
      </c>
      <c r="Q5884">
        <v>2000</v>
      </c>
    </row>
    <row r="5885" spans="1:17" x14ac:dyDescent="0.15">
      <c r="A5885">
        <v>290</v>
      </c>
      <c r="B5885">
        <v>132</v>
      </c>
      <c r="C5885">
        <v>3793</v>
      </c>
      <c r="D5885">
        <v>-27</v>
      </c>
      <c r="E5885">
        <v>-48</v>
      </c>
      <c r="F5885">
        <v>-2</v>
      </c>
      <c r="G5885">
        <v>-32</v>
      </c>
      <c r="H5885">
        <v>-54</v>
      </c>
      <c r="I5885">
        <v>230</v>
      </c>
      <c r="J5885">
        <v>1.1004874706268299</v>
      </c>
      <c r="K5885">
        <v>4.1648669242858896</v>
      </c>
      <c r="L5885">
        <v>-114.722663879395</v>
      </c>
      <c r="M5885">
        <v>244</v>
      </c>
      <c r="N5885">
        <v>0</v>
      </c>
      <c r="O5885">
        <v>2.5382261723280002E-2</v>
      </c>
      <c r="P5885">
        <v>0.82999998331069902</v>
      </c>
      <c r="Q5885">
        <v>2000</v>
      </c>
    </row>
    <row r="5886" spans="1:17" x14ac:dyDescent="0.15">
      <c r="A5886">
        <v>288</v>
      </c>
      <c r="B5886">
        <v>132</v>
      </c>
      <c r="C5886">
        <v>3794</v>
      </c>
      <c r="D5886">
        <v>-28</v>
      </c>
      <c r="E5886">
        <v>-48</v>
      </c>
      <c r="F5886">
        <v>-1</v>
      </c>
      <c r="G5886">
        <v>-32</v>
      </c>
      <c r="H5886">
        <v>-54</v>
      </c>
      <c r="I5886">
        <v>230</v>
      </c>
      <c r="J5886">
        <v>1.1000441312789899</v>
      </c>
      <c r="K5886">
        <v>4.1718378067016602</v>
      </c>
      <c r="L5886">
        <v>-114.720863342285</v>
      </c>
      <c r="M5886">
        <v>244</v>
      </c>
      <c r="N5886">
        <v>0</v>
      </c>
      <c r="O5886">
        <v>2.5382261723280002E-2</v>
      </c>
      <c r="P5886">
        <v>0.82999998331069902</v>
      </c>
      <c r="Q5886">
        <v>2000</v>
      </c>
    </row>
    <row r="5887" spans="1:17" x14ac:dyDescent="0.15">
      <c r="A5887">
        <v>287</v>
      </c>
      <c r="B5887">
        <v>132</v>
      </c>
      <c r="C5887">
        <v>3788</v>
      </c>
      <c r="D5887">
        <v>-29</v>
      </c>
      <c r="E5887">
        <v>-48</v>
      </c>
      <c r="F5887">
        <v>0</v>
      </c>
      <c r="G5887">
        <v>-32</v>
      </c>
      <c r="H5887">
        <v>-54</v>
      </c>
      <c r="I5887">
        <v>230</v>
      </c>
      <c r="J5887">
        <v>1.099480509758</v>
      </c>
      <c r="K5887">
        <v>4.1787519454956099</v>
      </c>
      <c r="L5887">
        <v>-114.71889495849599</v>
      </c>
      <c r="M5887">
        <v>244</v>
      </c>
      <c r="N5887">
        <v>0</v>
      </c>
      <c r="O5887">
        <v>2.5382261723280002E-2</v>
      </c>
      <c r="P5887">
        <v>0.82999998331069902</v>
      </c>
      <c r="Q5887">
        <v>2000</v>
      </c>
    </row>
    <row r="5888" spans="1:17" x14ac:dyDescent="0.15">
      <c r="A5888">
        <v>291</v>
      </c>
      <c r="B5888">
        <v>131</v>
      </c>
      <c r="C5888">
        <v>3778</v>
      </c>
      <c r="D5888">
        <v>-32</v>
      </c>
      <c r="E5888">
        <v>-48</v>
      </c>
      <c r="F5888">
        <v>1</v>
      </c>
      <c r="G5888">
        <v>-39</v>
      </c>
      <c r="H5888">
        <v>-51</v>
      </c>
      <c r="I5888">
        <v>229</v>
      </c>
      <c r="J5888">
        <v>1.09791719913483</v>
      </c>
      <c r="K5888">
        <v>4.1927251815795898</v>
      </c>
      <c r="L5888">
        <v>-114.715324401855</v>
      </c>
      <c r="M5888">
        <v>249</v>
      </c>
      <c r="N5888">
        <v>6.9854632019996601E-2</v>
      </c>
      <c r="O5888">
        <v>-0.10160672664642301</v>
      </c>
      <c r="P5888">
        <v>0.82999998331069902</v>
      </c>
      <c r="Q5888">
        <v>3000</v>
      </c>
    </row>
    <row r="5889" spans="1:17" x14ac:dyDescent="0.15">
      <c r="A5889">
        <v>288</v>
      </c>
      <c r="B5889">
        <v>130</v>
      </c>
      <c r="C5889">
        <v>3778</v>
      </c>
      <c r="D5889">
        <v>-33</v>
      </c>
      <c r="E5889">
        <v>-49</v>
      </c>
      <c r="F5889">
        <v>2</v>
      </c>
      <c r="G5889">
        <v>-39</v>
      </c>
      <c r="H5889">
        <v>-51</v>
      </c>
      <c r="I5889">
        <v>229</v>
      </c>
      <c r="J5889">
        <v>1.09690177440643</v>
      </c>
      <c r="K5889">
        <v>4.1997861862182599</v>
      </c>
      <c r="L5889">
        <v>-114.71433258056599</v>
      </c>
      <c r="M5889">
        <v>249</v>
      </c>
      <c r="N5889">
        <v>6.9854632019996601E-2</v>
      </c>
      <c r="O5889">
        <v>-0.10160672664642301</v>
      </c>
      <c r="P5889">
        <v>0.82999998331069902</v>
      </c>
      <c r="Q5889">
        <v>2000</v>
      </c>
    </row>
    <row r="5890" spans="1:17" x14ac:dyDescent="0.15">
      <c r="A5890">
        <v>287</v>
      </c>
      <c r="B5890">
        <v>126</v>
      </c>
      <c r="C5890">
        <v>3774</v>
      </c>
      <c r="D5890">
        <v>-35</v>
      </c>
      <c r="E5890">
        <v>-49</v>
      </c>
      <c r="F5890">
        <v>3</v>
      </c>
      <c r="G5890">
        <v>-39</v>
      </c>
      <c r="H5890">
        <v>-51</v>
      </c>
      <c r="I5890">
        <v>229</v>
      </c>
      <c r="J5890">
        <v>1.0957100391387899</v>
      </c>
      <c r="K5890">
        <v>4.2068719863891602</v>
      </c>
      <c r="L5890">
        <v>-114.713813781738</v>
      </c>
      <c r="M5890">
        <v>249</v>
      </c>
      <c r="N5890">
        <v>6.9854632019996601E-2</v>
      </c>
      <c r="O5890">
        <v>-0.10160672664642301</v>
      </c>
      <c r="P5890">
        <v>0.82999998331069902</v>
      </c>
      <c r="Q5890">
        <v>2000</v>
      </c>
    </row>
    <row r="5891" spans="1:17" x14ac:dyDescent="0.15">
      <c r="A5891">
        <v>291</v>
      </c>
      <c r="B5891">
        <v>124</v>
      </c>
      <c r="C5891">
        <v>3770</v>
      </c>
      <c r="D5891">
        <v>-37</v>
      </c>
      <c r="E5891">
        <v>-49</v>
      </c>
      <c r="F5891">
        <v>4</v>
      </c>
      <c r="G5891">
        <v>-39</v>
      </c>
      <c r="H5891">
        <v>-51</v>
      </c>
      <c r="I5891">
        <v>229</v>
      </c>
      <c r="J5891">
        <v>1.0943294763565099</v>
      </c>
      <c r="K5891">
        <v>4.2139816284179696</v>
      </c>
      <c r="L5891">
        <v>-114.71369934082</v>
      </c>
      <c r="M5891">
        <v>249</v>
      </c>
      <c r="N5891">
        <v>6.9854632019996601E-2</v>
      </c>
      <c r="O5891">
        <v>-0.10160672664642301</v>
      </c>
      <c r="P5891">
        <v>0.82999998331069902</v>
      </c>
      <c r="Q5891">
        <v>2000</v>
      </c>
    </row>
    <row r="5892" spans="1:17" x14ac:dyDescent="0.15">
      <c r="A5892">
        <v>292</v>
      </c>
      <c r="B5892">
        <v>122</v>
      </c>
      <c r="C5892">
        <v>3766</v>
      </c>
      <c r="D5892">
        <v>-39</v>
      </c>
      <c r="E5892">
        <v>-49</v>
      </c>
      <c r="F5892">
        <v>5</v>
      </c>
      <c r="G5892">
        <v>-39</v>
      </c>
      <c r="H5892">
        <v>-57</v>
      </c>
      <c r="I5892">
        <v>235</v>
      </c>
      <c r="J5892">
        <v>1.0927478075027499</v>
      </c>
      <c r="K5892">
        <v>4.2211041450500497</v>
      </c>
      <c r="L5892">
        <v>-114.713973999023</v>
      </c>
      <c r="M5892">
        <v>244</v>
      </c>
      <c r="N5892">
        <v>1.2710566632449599E-2</v>
      </c>
      <c r="O5892">
        <v>3.8131702691316598E-2</v>
      </c>
      <c r="P5892">
        <v>0.82999998331069902</v>
      </c>
      <c r="Q5892">
        <v>3000</v>
      </c>
    </row>
    <row r="5893" spans="1:17" x14ac:dyDescent="0.15">
      <c r="A5893">
        <v>293</v>
      </c>
      <c r="B5893">
        <v>120</v>
      </c>
      <c r="C5893">
        <v>3771</v>
      </c>
      <c r="D5893">
        <v>-40</v>
      </c>
      <c r="E5893">
        <v>-49</v>
      </c>
      <c r="F5893">
        <v>5</v>
      </c>
      <c r="G5893">
        <v>-39</v>
      </c>
      <c r="H5893">
        <v>-57</v>
      </c>
      <c r="I5893">
        <v>235</v>
      </c>
      <c r="J5893">
        <v>1.0911496877670299</v>
      </c>
      <c r="K5893">
        <v>4.2283096313476598</v>
      </c>
      <c r="L5893">
        <v>-114.714302062988</v>
      </c>
      <c r="M5893">
        <v>244</v>
      </c>
      <c r="N5893">
        <v>1.2710566632449599E-2</v>
      </c>
      <c r="O5893">
        <v>3.8131702691316598E-2</v>
      </c>
      <c r="P5893">
        <v>0.82999998331069902</v>
      </c>
      <c r="Q5893">
        <v>2000</v>
      </c>
    </row>
    <row r="5894" spans="1:17" x14ac:dyDescent="0.15">
      <c r="A5894">
        <v>297</v>
      </c>
      <c r="B5894">
        <v>117</v>
      </c>
      <c r="C5894">
        <v>3768</v>
      </c>
      <c r="D5894">
        <v>-41</v>
      </c>
      <c r="E5894">
        <v>-49</v>
      </c>
      <c r="F5894">
        <v>6</v>
      </c>
      <c r="G5894">
        <v>-39</v>
      </c>
      <c r="H5894">
        <v>-57</v>
      </c>
      <c r="I5894">
        <v>235</v>
      </c>
      <c r="J5894">
        <v>1.0893497467041</v>
      </c>
      <c r="K5894">
        <v>4.2355294227600098</v>
      </c>
      <c r="L5894">
        <v>-114.71475219726599</v>
      </c>
      <c r="M5894">
        <v>244</v>
      </c>
      <c r="N5894">
        <v>1.2710566632449599E-2</v>
      </c>
      <c r="O5894">
        <v>3.8131702691316598E-2</v>
      </c>
      <c r="P5894">
        <v>0.82999998331069902</v>
      </c>
      <c r="Q5894">
        <v>2000</v>
      </c>
    </row>
    <row r="5895" spans="1:17" x14ac:dyDescent="0.15">
      <c r="A5895">
        <v>298</v>
      </c>
      <c r="B5895">
        <v>115</v>
      </c>
      <c r="C5895">
        <v>3764</v>
      </c>
      <c r="D5895">
        <v>-43</v>
      </c>
      <c r="E5895">
        <v>-49</v>
      </c>
      <c r="F5895">
        <v>7</v>
      </c>
      <c r="G5895">
        <v>-39</v>
      </c>
      <c r="H5895">
        <v>-57</v>
      </c>
      <c r="I5895">
        <v>235</v>
      </c>
      <c r="J5895">
        <v>1.08736944198608</v>
      </c>
      <c r="K5895">
        <v>4.24267482757568</v>
      </c>
      <c r="L5895">
        <v>-114.715324401855</v>
      </c>
      <c r="M5895">
        <v>244</v>
      </c>
      <c r="N5895">
        <v>1.2710566632449599E-2</v>
      </c>
      <c r="O5895">
        <v>3.8131702691316598E-2</v>
      </c>
      <c r="P5895">
        <v>0.82999998331069902</v>
      </c>
      <c r="Q5895">
        <v>2000</v>
      </c>
    </row>
    <row r="5896" spans="1:17" x14ac:dyDescent="0.15">
      <c r="A5896">
        <v>301</v>
      </c>
      <c r="B5896">
        <v>115</v>
      </c>
      <c r="C5896">
        <v>3770</v>
      </c>
      <c r="D5896">
        <v>-44</v>
      </c>
      <c r="E5896">
        <v>-49</v>
      </c>
      <c r="F5896">
        <v>8</v>
      </c>
      <c r="G5896">
        <v>-39</v>
      </c>
      <c r="H5896">
        <v>-57</v>
      </c>
      <c r="I5896">
        <v>235</v>
      </c>
      <c r="J5896">
        <v>1.08518838882446</v>
      </c>
      <c r="K5896">
        <v>4.2498340606689498</v>
      </c>
      <c r="L5896">
        <v>-114.716011047363</v>
      </c>
      <c r="M5896">
        <v>244</v>
      </c>
      <c r="N5896">
        <v>1.2710566632449599E-2</v>
      </c>
      <c r="O5896">
        <v>3.8131702691316598E-2</v>
      </c>
      <c r="P5896">
        <v>0.82999998331069902</v>
      </c>
      <c r="Q5896">
        <v>2000</v>
      </c>
    </row>
    <row r="5897" spans="1:17" x14ac:dyDescent="0.15">
      <c r="A5897">
        <v>314</v>
      </c>
      <c r="B5897">
        <v>106</v>
      </c>
      <c r="C5897">
        <v>3766</v>
      </c>
      <c r="D5897">
        <v>-45</v>
      </c>
      <c r="E5897">
        <v>-48</v>
      </c>
      <c r="F5897">
        <v>8</v>
      </c>
      <c r="G5897">
        <v>-43</v>
      </c>
      <c r="H5897">
        <v>-59</v>
      </c>
      <c r="I5897">
        <v>233</v>
      </c>
      <c r="J5897">
        <v>1.08031058311462</v>
      </c>
      <c r="K5897">
        <v>4.2640037536621103</v>
      </c>
      <c r="L5897">
        <v>-114.717880249023</v>
      </c>
      <c r="M5897">
        <v>224</v>
      </c>
      <c r="N5897">
        <v>5.2614893764257403E-2</v>
      </c>
      <c r="O5897">
        <v>-3.9461176842451103E-2</v>
      </c>
      <c r="P5897">
        <v>0.82999998331069902</v>
      </c>
      <c r="Q5897">
        <v>3000</v>
      </c>
    </row>
    <row r="5898" spans="1:17" x14ac:dyDescent="0.15">
      <c r="A5898">
        <v>316</v>
      </c>
      <c r="B5898">
        <v>99</v>
      </c>
      <c r="C5898">
        <v>3760</v>
      </c>
      <c r="D5898">
        <v>-46</v>
      </c>
      <c r="E5898">
        <v>-47</v>
      </c>
      <c r="F5898">
        <v>8</v>
      </c>
      <c r="G5898">
        <v>-43</v>
      </c>
      <c r="H5898">
        <v>-59</v>
      </c>
      <c r="I5898">
        <v>233</v>
      </c>
      <c r="J5898">
        <v>1.0775775909423799</v>
      </c>
      <c r="K5898">
        <v>4.2711620330810502</v>
      </c>
      <c r="L5898">
        <v>-114.719276428223</v>
      </c>
      <c r="M5898">
        <v>224</v>
      </c>
      <c r="N5898">
        <v>5.2614893764257403E-2</v>
      </c>
      <c r="O5898">
        <v>-3.9461176842451103E-2</v>
      </c>
      <c r="P5898">
        <v>0.82999998331069902</v>
      </c>
      <c r="Q5898">
        <v>2000</v>
      </c>
    </row>
    <row r="5899" spans="1:17" x14ac:dyDescent="0.15">
      <c r="A5899">
        <v>320</v>
      </c>
      <c r="B5899">
        <v>98</v>
      </c>
      <c r="C5899">
        <v>3757</v>
      </c>
      <c r="D5899">
        <v>-46</v>
      </c>
      <c r="E5899">
        <v>-46</v>
      </c>
      <c r="F5899">
        <v>8</v>
      </c>
      <c r="G5899">
        <v>-43</v>
      </c>
      <c r="H5899">
        <v>-59</v>
      </c>
      <c r="I5899">
        <v>233</v>
      </c>
      <c r="J5899">
        <v>1.0746817588806199</v>
      </c>
      <c r="K5899">
        <v>4.2782855033874503</v>
      </c>
      <c r="L5899">
        <v>-114.720901489258</v>
      </c>
      <c r="M5899">
        <v>224</v>
      </c>
      <c r="N5899">
        <v>5.2614893764257403E-2</v>
      </c>
      <c r="O5899">
        <v>-3.9461176842451103E-2</v>
      </c>
      <c r="P5899">
        <v>0.82999998331069902</v>
      </c>
      <c r="Q5899">
        <v>3000</v>
      </c>
    </row>
    <row r="5900" spans="1:17" x14ac:dyDescent="0.15">
      <c r="A5900">
        <v>322</v>
      </c>
      <c r="B5900">
        <v>101</v>
      </c>
      <c r="C5900">
        <v>3749</v>
      </c>
      <c r="D5900">
        <v>-46</v>
      </c>
      <c r="E5900">
        <v>-45</v>
      </c>
      <c r="F5900">
        <v>8</v>
      </c>
      <c r="G5900">
        <v>-43</v>
      </c>
      <c r="H5900">
        <v>-59</v>
      </c>
      <c r="I5900">
        <v>233</v>
      </c>
      <c r="J5900">
        <v>1.0715866088867201</v>
      </c>
      <c r="K5900">
        <v>4.28550052642822</v>
      </c>
      <c r="L5900">
        <v>-114.72280120849599</v>
      </c>
      <c r="M5900">
        <v>224</v>
      </c>
      <c r="N5900">
        <v>5.2614893764257403E-2</v>
      </c>
      <c r="O5900">
        <v>-3.9461176842451103E-2</v>
      </c>
      <c r="P5900">
        <v>0.82999998331069902</v>
      </c>
      <c r="Q5900">
        <v>2000</v>
      </c>
    </row>
    <row r="5901" spans="1:17" x14ac:dyDescent="0.15">
      <c r="A5901">
        <v>322</v>
      </c>
      <c r="B5901">
        <v>95</v>
      </c>
      <c r="C5901">
        <v>3725</v>
      </c>
      <c r="D5901">
        <v>-46</v>
      </c>
      <c r="E5901">
        <v>-42</v>
      </c>
      <c r="F5901">
        <v>8</v>
      </c>
      <c r="G5901">
        <v>-38</v>
      </c>
      <c r="H5901">
        <v>-48</v>
      </c>
      <c r="I5901">
        <v>228</v>
      </c>
      <c r="J5901">
        <v>1.06526803970337</v>
      </c>
      <c r="K5901">
        <v>4.2993040084838903</v>
      </c>
      <c r="L5901">
        <v>-114.727020263672</v>
      </c>
      <c r="M5901">
        <v>255</v>
      </c>
      <c r="N5901">
        <v>1.23145394027233E-2</v>
      </c>
      <c r="O5901">
        <v>0</v>
      </c>
      <c r="P5901">
        <v>0.82999998331069902</v>
      </c>
      <c r="Q5901">
        <v>3000</v>
      </c>
    </row>
    <row r="5902" spans="1:17" x14ac:dyDescent="0.15">
      <c r="A5902">
        <v>326</v>
      </c>
      <c r="B5902">
        <v>95</v>
      </c>
      <c r="C5902">
        <v>3719</v>
      </c>
      <c r="D5902">
        <v>-46</v>
      </c>
      <c r="E5902">
        <v>-41</v>
      </c>
      <c r="F5902">
        <v>8</v>
      </c>
      <c r="G5902">
        <v>-38</v>
      </c>
      <c r="H5902">
        <v>-48</v>
      </c>
      <c r="I5902">
        <v>228</v>
      </c>
      <c r="J5902">
        <v>1.06203401088715</v>
      </c>
      <c r="K5902">
        <v>4.3062334060668901</v>
      </c>
      <c r="L5902">
        <v>-114.729354858398</v>
      </c>
      <c r="M5902">
        <v>255</v>
      </c>
      <c r="N5902">
        <v>1.23145394027233E-2</v>
      </c>
      <c r="O5902">
        <v>0</v>
      </c>
      <c r="P5902">
        <v>0.82999998331069902</v>
      </c>
      <c r="Q5902">
        <v>2000</v>
      </c>
    </row>
    <row r="5903" spans="1:17" x14ac:dyDescent="0.15">
      <c r="A5903">
        <v>330</v>
      </c>
      <c r="B5903">
        <v>98</v>
      </c>
      <c r="C5903">
        <v>3715</v>
      </c>
      <c r="D5903">
        <v>-45</v>
      </c>
      <c r="E5903">
        <v>-38</v>
      </c>
      <c r="F5903">
        <v>8</v>
      </c>
      <c r="G5903">
        <v>-38</v>
      </c>
      <c r="H5903">
        <v>-48</v>
      </c>
      <c r="I5903">
        <v>228</v>
      </c>
      <c r="J5903">
        <v>1.05874943733215</v>
      </c>
      <c r="K5903">
        <v>4.31302690505981</v>
      </c>
      <c r="L5903">
        <v>-114.73183441162099</v>
      </c>
      <c r="M5903">
        <v>255</v>
      </c>
      <c r="N5903">
        <v>1.23145394027233E-2</v>
      </c>
      <c r="O5903">
        <v>0</v>
      </c>
      <c r="P5903">
        <v>0.82999998331069902</v>
      </c>
      <c r="Q5903">
        <v>2000</v>
      </c>
    </row>
    <row r="5904" spans="1:17" x14ac:dyDescent="0.15">
      <c r="A5904">
        <v>330</v>
      </c>
      <c r="B5904">
        <v>96</v>
      </c>
      <c r="C5904">
        <v>3711</v>
      </c>
      <c r="D5904">
        <v>-45</v>
      </c>
      <c r="E5904">
        <v>-37</v>
      </c>
      <c r="F5904">
        <v>8</v>
      </c>
      <c r="G5904">
        <v>-38</v>
      </c>
      <c r="H5904">
        <v>-48</v>
      </c>
      <c r="I5904">
        <v>228</v>
      </c>
      <c r="J5904">
        <v>1.0554401874542201</v>
      </c>
      <c r="K5904">
        <v>4.3196735382080096</v>
      </c>
      <c r="L5904">
        <v>-114.73444366455099</v>
      </c>
      <c r="M5904">
        <v>255</v>
      </c>
      <c r="N5904">
        <v>1.23145394027233E-2</v>
      </c>
      <c r="O5904">
        <v>0</v>
      </c>
      <c r="P5904">
        <v>0.82999998331069902</v>
      </c>
      <c r="Q5904">
        <v>2000</v>
      </c>
    </row>
    <row r="5905" spans="1:17" x14ac:dyDescent="0.15">
      <c r="A5905">
        <v>333</v>
      </c>
      <c r="B5905">
        <v>89</v>
      </c>
      <c r="C5905">
        <v>3704</v>
      </c>
      <c r="D5905">
        <v>-44</v>
      </c>
      <c r="E5905">
        <v>-35</v>
      </c>
      <c r="F5905">
        <v>8</v>
      </c>
      <c r="G5905">
        <v>-41</v>
      </c>
      <c r="H5905">
        <v>-57</v>
      </c>
      <c r="I5905">
        <v>229</v>
      </c>
      <c r="J5905">
        <v>1.0521315336227399</v>
      </c>
      <c r="K5905">
        <v>4.3261485099792498</v>
      </c>
      <c r="L5905">
        <v>-114.73712921142599</v>
      </c>
      <c r="M5905">
        <v>244</v>
      </c>
      <c r="N5905">
        <v>0</v>
      </c>
      <c r="O5905">
        <v>3.8604650646448101E-2</v>
      </c>
      <c r="P5905">
        <v>0.82999998331069902</v>
      </c>
      <c r="Q5905">
        <v>3000</v>
      </c>
    </row>
    <row r="5906" spans="1:17" x14ac:dyDescent="0.15">
      <c r="A5906">
        <v>337</v>
      </c>
      <c r="B5906">
        <v>81</v>
      </c>
      <c r="C5906">
        <v>3705</v>
      </c>
      <c r="D5906">
        <v>-43</v>
      </c>
      <c r="E5906">
        <v>-32</v>
      </c>
      <c r="F5906">
        <v>8</v>
      </c>
      <c r="G5906">
        <v>-41</v>
      </c>
      <c r="H5906">
        <v>-57</v>
      </c>
      <c r="I5906">
        <v>229</v>
      </c>
      <c r="J5906">
        <v>1.0487691164016699</v>
      </c>
      <c r="K5906">
        <v>4.3325686454772896</v>
      </c>
      <c r="L5906">
        <v>-114.739822387695</v>
      </c>
      <c r="M5906">
        <v>244</v>
      </c>
      <c r="N5906">
        <v>0</v>
      </c>
      <c r="O5906">
        <v>3.8604650646448101E-2</v>
      </c>
      <c r="P5906">
        <v>0.82999998331069902</v>
      </c>
      <c r="Q5906">
        <v>2000</v>
      </c>
    </row>
    <row r="5907" spans="1:17" x14ac:dyDescent="0.15">
      <c r="A5907">
        <v>338</v>
      </c>
      <c r="B5907">
        <v>78</v>
      </c>
      <c r="C5907">
        <v>3707</v>
      </c>
      <c r="D5907">
        <v>-42</v>
      </c>
      <c r="E5907">
        <v>-30</v>
      </c>
      <c r="F5907">
        <v>7</v>
      </c>
      <c r="G5907">
        <v>-41</v>
      </c>
      <c r="H5907">
        <v>-57</v>
      </c>
      <c r="I5907">
        <v>229</v>
      </c>
      <c r="J5907">
        <v>1.0455228090286299</v>
      </c>
      <c r="K5907">
        <v>4.3386163711547896</v>
      </c>
      <c r="L5907">
        <v>-114.742431640625</v>
      </c>
      <c r="M5907">
        <v>244</v>
      </c>
      <c r="N5907">
        <v>0</v>
      </c>
      <c r="O5907">
        <v>3.8604650646448101E-2</v>
      </c>
      <c r="P5907">
        <v>0.82999998331069902</v>
      </c>
      <c r="Q5907">
        <v>2000</v>
      </c>
    </row>
    <row r="5908" spans="1:17" x14ac:dyDescent="0.15">
      <c r="A5908">
        <v>341</v>
      </c>
      <c r="B5908">
        <v>77</v>
      </c>
      <c r="C5908">
        <v>3701</v>
      </c>
      <c r="D5908">
        <v>-41</v>
      </c>
      <c r="E5908">
        <v>-29</v>
      </c>
      <c r="F5908">
        <v>7</v>
      </c>
      <c r="G5908">
        <v>-41</v>
      </c>
      <c r="H5908">
        <v>-57</v>
      </c>
      <c r="I5908">
        <v>229</v>
      </c>
      <c r="J5908">
        <v>1.0423393249511701</v>
      </c>
      <c r="K5908">
        <v>4.3444457054138201</v>
      </c>
      <c r="L5908">
        <v>-114.744956970215</v>
      </c>
      <c r="M5908">
        <v>244</v>
      </c>
      <c r="N5908">
        <v>0</v>
      </c>
      <c r="O5908">
        <v>3.8604650646448101E-2</v>
      </c>
      <c r="P5908">
        <v>0.82999998331069902</v>
      </c>
      <c r="Q5908">
        <v>2000</v>
      </c>
    </row>
    <row r="5909" spans="1:17" x14ac:dyDescent="0.15">
      <c r="A5909">
        <v>340</v>
      </c>
      <c r="B5909">
        <v>71</v>
      </c>
      <c r="C5909">
        <v>3700</v>
      </c>
      <c r="D5909">
        <v>-40</v>
      </c>
      <c r="E5909">
        <v>-26</v>
      </c>
      <c r="F5909">
        <v>7</v>
      </c>
      <c r="G5909">
        <v>-41</v>
      </c>
      <c r="H5909">
        <v>-57</v>
      </c>
      <c r="I5909">
        <v>229</v>
      </c>
      <c r="J5909">
        <v>1.03922975063324</v>
      </c>
      <c r="K5909">
        <v>4.3500308990478498</v>
      </c>
      <c r="L5909">
        <v>-114.74747467041</v>
      </c>
      <c r="M5909">
        <v>244</v>
      </c>
      <c r="N5909">
        <v>0</v>
      </c>
      <c r="O5909">
        <v>3.8604650646448101E-2</v>
      </c>
      <c r="P5909">
        <v>0.82999998331069902</v>
      </c>
      <c r="Q5909">
        <v>2000</v>
      </c>
    </row>
    <row r="5910" spans="1:17" x14ac:dyDescent="0.15">
      <c r="A5910">
        <v>339</v>
      </c>
      <c r="B5910">
        <v>62</v>
      </c>
      <c r="C5910">
        <v>3703</v>
      </c>
      <c r="D5910">
        <v>-38</v>
      </c>
      <c r="E5910">
        <v>-21</v>
      </c>
      <c r="F5910">
        <v>6</v>
      </c>
      <c r="G5910">
        <v>-42</v>
      </c>
      <c r="H5910">
        <v>-48</v>
      </c>
      <c r="I5910">
        <v>232</v>
      </c>
      <c r="J5910">
        <v>1.0333554744720499</v>
      </c>
      <c r="K5910">
        <v>4.3602595329284703</v>
      </c>
      <c r="L5910">
        <v>-114.75276184082</v>
      </c>
      <c r="M5910">
        <v>244</v>
      </c>
      <c r="N5910">
        <v>0</v>
      </c>
      <c r="O5910">
        <v>0</v>
      </c>
      <c r="P5910">
        <v>0.82999998331069902</v>
      </c>
      <c r="Q5910">
        <v>3000</v>
      </c>
    </row>
    <row r="5911" spans="1:17" x14ac:dyDescent="0.15">
      <c r="A5911">
        <v>336</v>
      </c>
      <c r="B5911">
        <v>60</v>
      </c>
      <c r="C5911">
        <v>3699</v>
      </c>
      <c r="D5911">
        <v>-37</v>
      </c>
      <c r="E5911">
        <v>-19</v>
      </c>
      <c r="F5911">
        <v>5</v>
      </c>
      <c r="G5911">
        <v>-42</v>
      </c>
      <c r="H5911">
        <v>-48</v>
      </c>
      <c r="I5911">
        <v>232</v>
      </c>
      <c r="J5911">
        <v>1.0305449962616</v>
      </c>
      <c r="K5911">
        <v>4.3650140762329102</v>
      </c>
      <c r="L5911">
        <v>-114.755996704102</v>
      </c>
      <c r="M5911">
        <v>244</v>
      </c>
      <c r="N5911">
        <v>0</v>
      </c>
      <c r="O5911">
        <v>0</v>
      </c>
      <c r="P5911">
        <v>0.82999998331069902</v>
      </c>
      <c r="Q5911">
        <v>2000</v>
      </c>
    </row>
    <row r="5912" spans="1:17" x14ac:dyDescent="0.15">
      <c r="A5912">
        <v>335</v>
      </c>
      <c r="B5912">
        <v>59</v>
      </c>
      <c r="C5912">
        <v>3698</v>
      </c>
      <c r="D5912">
        <v>-36</v>
      </c>
      <c r="E5912">
        <v>-17</v>
      </c>
      <c r="F5912">
        <v>4</v>
      </c>
      <c r="G5912">
        <v>-42</v>
      </c>
      <c r="H5912">
        <v>-48</v>
      </c>
      <c r="I5912">
        <v>232</v>
      </c>
      <c r="J5912">
        <v>1.0277347564697299</v>
      </c>
      <c r="K5912">
        <v>4.3697700500488299</v>
      </c>
      <c r="L5912">
        <v>-114.759552001953</v>
      </c>
      <c r="M5912">
        <v>244</v>
      </c>
      <c r="N5912">
        <v>0</v>
      </c>
      <c r="O5912">
        <v>0</v>
      </c>
      <c r="P5912">
        <v>0.82999998331069902</v>
      </c>
      <c r="Q5912">
        <v>2000</v>
      </c>
    </row>
    <row r="5913" spans="1:17" x14ac:dyDescent="0.15">
      <c r="A5913">
        <v>331</v>
      </c>
      <c r="B5913">
        <v>60</v>
      </c>
      <c r="C5913">
        <v>3700</v>
      </c>
      <c r="D5913">
        <v>-35</v>
      </c>
      <c r="E5913">
        <v>-15</v>
      </c>
      <c r="F5913">
        <v>4</v>
      </c>
      <c r="G5913">
        <v>-42</v>
      </c>
      <c r="H5913">
        <v>-48</v>
      </c>
      <c r="I5913">
        <v>232</v>
      </c>
      <c r="J5913">
        <v>1.0250498056411701</v>
      </c>
      <c r="K5913">
        <v>4.3742446899414098</v>
      </c>
      <c r="L5913">
        <v>-114.76335906982401</v>
      </c>
      <c r="M5913">
        <v>244</v>
      </c>
      <c r="N5913">
        <v>0</v>
      </c>
      <c r="O5913">
        <v>0</v>
      </c>
      <c r="P5913">
        <v>0.82999998331069902</v>
      </c>
      <c r="Q5913">
        <v>2000</v>
      </c>
    </row>
    <row r="5914" spans="1:17" x14ac:dyDescent="0.15">
      <c r="A5914">
        <v>331</v>
      </c>
      <c r="B5914">
        <v>59</v>
      </c>
      <c r="C5914">
        <v>3698</v>
      </c>
      <c r="D5914">
        <v>-33</v>
      </c>
      <c r="E5914">
        <v>-13</v>
      </c>
      <c r="F5914">
        <v>3</v>
      </c>
      <c r="G5914">
        <v>-36</v>
      </c>
      <c r="H5914">
        <v>-58</v>
      </c>
      <c r="I5914">
        <v>230</v>
      </c>
      <c r="J5914">
        <v>1.02251529693604</v>
      </c>
      <c r="K5914">
        <v>4.3784255981445304</v>
      </c>
      <c r="L5914">
        <v>-114.767379760742</v>
      </c>
      <c r="M5914">
        <v>224</v>
      </c>
      <c r="N5914">
        <v>5.2037611603736898E-2</v>
      </c>
      <c r="O5914">
        <v>-5.2037611603736898E-2</v>
      </c>
      <c r="P5914">
        <v>0.82999998331069902</v>
      </c>
      <c r="Q5914">
        <v>3000</v>
      </c>
    </row>
    <row r="5915" spans="1:17" x14ac:dyDescent="0.15">
      <c r="A5915">
        <v>327</v>
      </c>
      <c r="B5915">
        <v>57</v>
      </c>
      <c r="C5915">
        <v>3694</v>
      </c>
      <c r="D5915">
        <v>-33</v>
      </c>
      <c r="E5915">
        <v>-11</v>
      </c>
      <c r="F5915">
        <v>2</v>
      </c>
      <c r="G5915">
        <v>-36</v>
      </c>
      <c r="H5915">
        <v>-58</v>
      </c>
      <c r="I5915">
        <v>230</v>
      </c>
      <c r="J5915">
        <v>1.0200723409652701</v>
      </c>
      <c r="K5915">
        <v>4.3823904991149902</v>
      </c>
      <c r="L5915">
        <v>-114.770721435547</v>
      </c>
      <c r="M5915">
        <v>224</v>
      </c>
      <c r="N5915">
        <v>5.2037611603736898E-2</v>
      </c>
      <c r="O5915">
        <v>-5.2037611603736898E-2</v>
      </c>
      <c r="P5915">
        <v>0.82999998331069902</v>
      </c>
      <c r="Q5915">
        <v>2000</v>
      </c>
    </row>
    <row r="5916" spans="1:17" x14ac:dyDescent="0.15">
      <c r="A5916">
        <v>320</v>
      </c>
      <c r="B5916">
        <v>55</v>
      </c>
      <c r="C5916">
        <v>3691</v>
      </c>
      <c r="D5916">
        <v>-33</v>
      </c>
      <c r="E5916">
        <v>-9</v>
      </c>
      <c r="F5916">
        <v>2</v>
      </c>
      <c r="G5916">
        <v>-36</v>
      </c>
      <c r="H5916">
        <v>-58</v>
      </c>
      <c r="I5916">
        <v>230</v>
      </c>
      <c r="J5916">
        <v>1.01782250404358</v>
      </c>
      <c r="K5916">
        <v>4.3859667778015101</v>
      </c>
      <c r="L5916">
        <v>-114.773361206055</v>
      </c>
      <c r="M5916">
        <v>224</v>
      </c>
      <c r="N5916">
        <v>5.2037611603736898E-2</v>
      </c>
      <c r="O5916">
        <v>-5.2037611603736898E-2</v>
      </c>
      <c r="P5916">
        <v>0.82999998331069902</v>
      </c>
      <c r="Q5916">
        <v>2000</v>
      </c>
    </row>
    <row r="5917" spans="1:17" x14ac:dyDescent="0.15">
      <c r="A5917">
        <v>319</v>
      </c>
      <c r="B5917">
        <v>54</v>
      </c>
      <c r="C5917">
        <v>3689</v>
      </c>
      <c r="D5917">
        <v>-32</v>
      </c>
      <c r="E5917">
        <v>-8</v>
      </c>
      <c r="F5917">
        <v>1</v>
      </c>
      <c r="G5917">
        <v>-36</v>
      </c>
      <c r="H5917">
        <v>-58</v>
      </c>
      <c r="I5917">
        <v>230</v>
      </c>
      <c r="J5917">
        <v>1.0156545639038099</v>
      </c>
      <c r="K5917">
        <v>4.38934373855591</v>
      </c>
      <c r="L5917">
        <v>-114.775466918945</v>
      </c>
      <c r="M5917">
        <v>224</v>
      </c>
      <c r="N5917">
        <v>5.2037611603736898E-2</v>
      </c>
      <c r="O5917">
        <v>-5.2037611603736898E-2</v>
      </c>
      <c r="P5917">
        <v>0.82999998331069902</v>
      </c>
      <c r="Q5917">
        <v>2000</v>
      </c>
    </row>
    <row r="5918" spans="1:17" x14ac:dyDescent="0.15">
      <c r="A5918">
        <v>322</v>
      </c>
      <c r="B5918">
        <v>50</v>
      </c>
      <c r="C5918">
        <v>3690</v>
      </c>
      <c r="D5918">
        <v>-32</v>
      </c>
      <c r="E5918">
        <v>-7</v>
      </c>
      <c r="F5918">
        <v>1</v>
      </c>
      <c r="G5918">
        <v>-36</v>
      </c>
      <c r="H5918">
        <v>-58</v>
      </c>
      <c r="I5918">
        <v>230</v>
      </c>
      <c r="J5918">
        <v>1.01363337039948</v>
      </c>
      <c r="K5918">
        <v>4.3923969268798801</v>
      </c>
      <c r="L5918">
        <v>-114.77707672119099</v>
      </c>
      <c r="M5918">
        <v>224</v>
      </c>
      <c r="N5918">
        <v>5.2037611603736898E-2</v>
      </c>
      <c r="O5918">
        <v>-5.2037611603736898E-2</v>
      </c>
      <c r="P5918">
        <v>0.82999998331069902</v>
      </c>
      <c r="Q5918">
        <v>2000</v>
      </c>
    </row>
    <row r="5919" spans="1:17" x14ac:dyDescent="0.15">
      <c r="A5919">
        <v>309</v>
      </c>
      <c r="B5919">
        <v>48</v>
      </c>
      <c r="C5919">
        <v>3685</v>
      </c>
      <c r="D5919">
        <v>-30</v>
      </c>
      <c r="E5919">
        <v>-3</v>
      </c>
      <c r="F5919">
        <v>-1</v>
      </c>
      <c r="G5919">
        <v>-36</v>
      </c>
      <c r="H5919">
        <v>-54</v>
      </c>
      <c r="I5919">
        <v>226</v>
      </c>
      <c r="J5919">
        <v>1.0090262889862101</v>
      </c>
      <c r="K5919">
        <v>4.3989996910095197</v>
      </c>
      <c r="L5919">
        <v>-114.77931976318401</v>
      </c>
      <c r="M5919">
        <v>249</v>
      </c>
      <c r="N5919">
        <v>-6.2736202962696604E-3</v>
      </c>
      <c r="O5919">
        <v>0</v>
      </c>
      <c r="P5919">
        <v>0.82999998331069902</v>
      </c>
      <c r="Q5919">
        <v>4000</v>
      </c>
    </row>
    <row r="5920" spans="1:17" x14ac:dyDescent="0.15">
      <c r="A5920">
        <v>303</v>
      </c>
      <c r="B5920">
        <v>44</v>
      </c>
      <c r="C5920">
        <v>3691</v>
      </c>
      <c r="D5920">
        <v>-30</v>
      </c>
      <c r="E5920">
        <v>-1</v>
      </c>
      <c r="F5920">
        <v>-2</v>
      </c>
      <c r="G5920">
        <v>-36</v>
      </c>
      <c r="H5920">
        <v>-54</v>
      </c>
      <c r="I5920">
        <v>226</v>
      </c>
      <c r="J5920">
        <v>1.00731825828552</v>
      </c>
      <c r="K5920">
        <v>4.4013171195983896</v>
      </c>
      <c r="L5920">
        <v>-114.77980804443401</v>
      </c>
      <c r="M5920">
        <v>249</v>
      </c>
      <c r="N5920">
        <v>-6.2736202962696604E-3</v>
      </c>
      <c r="O5920">
        <v>0</v>
      </c>
      <c r="P5920">
        <v>0.82999998331069902</v>
      </c>
      <c r="Q5920">
        <v>2000</v>
      </c>
    </row>
    <row r="5921" spans="1:17" x14ac:dyDescent="0.15">
      <c r="A5921">
        <v>301</v>
      </c>
      <c r="B5921">
        <v>43</v>
      </c>
      <c r="C5921">
        <v>3690</v>
      </c>
      <c r="D5921">
        <v>-29</v>
      </c>
      <c r="E5921">
        <v>0</v>
      </c>
      <c r="F5921">
        <v>-3</v>
      </c>
      <c r="G5921">
        <v>-36</v>
      </c>
      <c r="H5921">
        <v>-54</v>
      </c>
      <c r="I5921">
        <v>226</v>
      </c>
      <c r="J5921">
        <v>1.0057128667831401</v>
      </c>
      <c r="K5921">
        <v>4.4034004211425799</v>
      </c>
      <c r="L5921">
        <v>-114.780067443848</v>
      </c>
      <c r="M5921">
        <v>249</v>
      </c>
      <c r="N5921">
        <v>-6.2736202962696604E-3</v>
      </c>
      <c r="O5921">
        <v>0</v>
      </c>
      <c r="P5921">
        <v>0.82999998331069902</v>
      </c>
      <c r="Q5921">
        <v>2000</v>
      </c>
    </row>
    <row r="5922" spans="1:17" x14ac:dyDescent="0.15">
      <c r="A5922">
        <v>298</v>
      </c>
      <c r="B5922">
        <v>44</v>
      </c>
      <c r="C5922">
        <v>3690</v>
      </c>
      <c r="D5922">
        <v>-28</v>
      </c>
      <c r="E5922">
        <v>1</v>
      </c>
      <c r="F5922">
        <v>-3</v>
      </c>
      <c r="G5922">
        <v>-36</v>
      </c>
      <c r="H5922">
        <v>-54</v>
      </c>
      <c r="I5922">
        <v>226</v>
      </c>
      <c r="J5922">
        <v>1.00410580635071</v>
      </c>
      <c r="K5922">
        <v>4.4054822921752903</v>
      </c>
      <c r="L5922">
        <v>-114.78018951416</v>
      </c>
      <c r="M5922">
        <v>249</v>
      </c>
      <c r="N5922">
        <v>-6.2736202962696604E-3</v>
      </c>
      <c r="O5922">
        <v>0</v>
      </c>
      <c r="P5922">
        <v>0.82999998331069902</v>
      </c>
      <c r="Q5922">
        <v>2000</v>
      </c>
    </row>
    <row r="5923" spans="1:17" x14ac:dyDescent="0.15">
      <c r="A5923">
        <v>296</v>
      </c>
      <c r="B5923">
        <v>43</v>
      </c>
      <c r="C5923">
        <v>3691</v>
      </c>
      <c r="D5923">
        <v>-27</v>
      </c>
      <c r="E5923">
        <v>2</v>
      </c>
      <c r="F5923">
        <v>-4</v>
      </c>
      <c r="G5923">
        <v>-37</v>
      </c>
      <c r="H5923">
        <v>-47</v>
      </c>
      <c r="I5923">
        <v>229</v>
      </c>
      <c r="J5923">
        <v>1.00260174274445</v>
      </c>
      <c r="K5923">
        <v>4.4073543548584002</v>
      </c>
      <c r="L5923">
        <v>-114.780136108398</v>
      </c>
      <c r="M5923">
        <v>234</v>
      </c>
      <c r="N5923">
        <v>-2.5789475068449998E-2</v>
      </c>
      <c r="O5923">
        <v>2.5789475068449998E-2</v>
      </c>
      <c r="P5923">
        <v>0.83300000429153398</v>
      </c>
      <c r="Q5923">
        <v>3000</v>
      </c>
    </row>
    <row r="5924" spans="1:17" x14ac:dyDescent="0.15">
      <c r="A5924">
        <v>292</v>
      </c>
      <c r="B5924">
        <v>39</v>
      </c>
      <c r="C5924">
        <v>3692</v>
      </c>
      <c r="D5924">
        <v>-26</v>
      </c>
      <c r="E5924">
        <v>3</v>
      </c>
      <c r="F5924">
        <v>-5</v>
      </c>
      <c r="G5924">
        <v>-37</v>
      </c>
      <c r="H5924">
        <v>-47</v>
      </c>
      <c r="I5924">
        <v>229</v>
      </c>
      <c r="J5924">
        <v>1.00115954875946</v>
      </c>
      <c r="K5924">
        <v>4.4090619087219203</v>
      </c>
      <c r="L5924">
        <v>-114.7802734375</v>
      </c>
      <c r="M5924">
        <v>234</v>
      </c>
      <c r="N5924">
        <v>-2.5789475068449998E-2</v>
      </c>
      <c r="O5924">
        <v>2.5789475068449998E-2</v>
      </c>
      <c r="P5924">
        <v>0.83300000429153398</v>
      </c>
      <c r="Q5924">
        <v>2000</v>
      </c>
    </row>
    <row r="5925" spans="1:17" x14ac:dyDescent="0.15">
      <c r="A5925">
        <v>291</v>
      </c>
      <c r="B5925">
        <v>41</v>
      </c>
      <c r="C5925">
        <v>3692</v>
      </c>
      <c r="D5925">
        <v>-26</v>
      </c>
      <c r="E5925">
        <v>5</v>
      </c>
      <c r="F5925">
        <v>-6</v>
      </c>
      <c r="G5925">
        <v>-37</v>
      </c>
      <c r="H5925">
        <v>-47</v>
      </c>
      <c r="I5925">
        <v>229</v>
      </c>
      <c r="J5925">
        <v>0.99983680248260498</v>
      </c>
      <c r="K5925">
        <v>4.4105391502380398</v>
      </c>
      <c r="L5925">
        <v>-114.780548095703</v>
      </c>
      <c r="M5925">
        <v>234</v>
      </c>
      <c r="N5925">
        <v>-2.5789475068449998E-2</v>
      </c>
      <c r="O5925">
        <v>2.5789475068449998E-2</v>
      </c>
      <c r="P5925">
        <v>0.83300000429153398</v>
      </c>
      <c r="Q5925">
        <v>2000</v>
      </c>
    </row>
    <row r="5926" spans="1:17" x14ac:dyDescent="0.15">
      <c r="A5926">
        <v>289</v>
      </c>
      <c r="B5926">
        <v>38</v>
      </c>
      <c r="C5926">
        <v>3690</v>
      </c>
      <c r="D5926">
        <v>-25</v>
      </c>
      <c r="E5926">
        <v>6</v>
      </c>
      <c r="F5926">
        <v>-6</v>
      </c>
      <c r="G5926">
        <v>-37</v>
      </c>
      <c r="H5926">
        <v>-47</v>
      </c>
      <c r="I5926">
        <v>229</v>
      </c>
      <c r="J5926">
        <v>0.99861645698547397</v>
      </c>
      <c r="K5926">
        <v>4.4118299484252903</v>
      </c>
      <c r="L5926">
        <v>-114.780960083008</v>
      </c>
      <c r="M5926">
        <v>234</v>
      </c>
      <c r="N5926">
        <v>-2.5789475068449998E-2</v>
      </c>
      <c r="O5926">
        <v>2.5789475068449998E-2</v>
      </c>
      <c r="P5926">
        <v>0.83300000429153398</v>
      </c>
      <c r="Q5926">
        <v>2000</v>
      </c>
    </row>
    <row r="5927" spans="1:17" x14ac:dyDescent="0.15">
      <c r="A5927">
        <v>288</v>
      </c>
      <c r="B5927">
        <v>35</v>
      </c>
      <c r="C5927">
        <v>3694</v>
      </c>
      <c r="D5927">
        <v>-24</v>
      </c>
      <c r="E5927">
        <v>7</v>
      </c>
      <c r="F5927">
        <v>-8</v>
      </c>
      <c r="G5927">
        <v>-37</v>
      </c>
      <c r="H5927">
        <v>-47</v>
      </c>
      <c r="I5927">
        <v>229</v>
      </c>
      <c r="J5927">
        <v>0.99750924110412598</v>
      </c>
      <c r="K5927">
        <v>4.41292524337769</v>
      </c>
      <c r="L5927">
        <v>-114.78143310546901</v>
      </c>
      <c r="M5927">
        <v>234</v>
      </c>
      <c r="N5927">
        <v>-2.5789475068449998E-2</v>
      </c>
      <c r="O5927">
        <v>2.5789475068449998E-2</v>
      </c>
      <c r="P5927">
        <v>0.83300000429153398</v>
      </c>
      <c r="Q5927">
        <v>2000</v>
      </c>
    </row>
    <row r="5928" spans="1:17" x14ac:dyDescent="0.15">
      <c r="A5928">
        <v>287</v>
      </c>
      <c r="B5928">
        <v>39</v>
      </c>
      <c r="C5928">
        <v>3699</v>
      </c>
      <c r="D5928">
        <v>-23</v>
      </c>
      <c r="E5928">
        <v>9</v>
      </c>
      <c r="F5928">
        <v>-9</v>
      </c>
      <c r="G5928">
        <v>-42</v>
      </c>
      <c r="H5928">
        <v>-52</v>
      </c>
      <c r="I5928">
        <v>230</v>
      </c>
      <c r="J5928">
        <v>0.99561178684234597</v>
      </c>
      <c r="K5928">
        <v>4.4145774841308603</v>
      </c>
      <c r="L5928">
        <v>-114.78273010253901</v>
      </c>
      <c r="M5928">
        <v>239</v>
      </c>
      <c r="N5928">
        <v>1.91201232373714E-2</v>
      </c>
      <c r="O5928">
        <v>0</v>
      </c>
      <c r="P5928">
        <v>0.83300000429153398</v>
      </c>
      <c r="Q5928">
        <v>3000</v>
      </c>
    </row>
    <row r="5929" spans="1:17" x14ac:dyDescent="0.15">
      <c r="A5929">
        <v>288</v>
      </c>
      <c r="B5929">
        <v>42</v>
      </c>
      <c r="C5929">
        <v>3701</v>
      </c>
      <c r="D5929">
        <v>-22</v>
      </c>
      <c r="E5929">
        <v>11</v>
      </c>
      <c r="F5929">
        <v>-10</v>
      </c>
      <c r="G5929">
        <v>-42</v>
      </c>
      <c r="H5929">
        <v>-52</v>
      </c>
      <c r="I5929">
        <v>230</v>
      </c>
      <c r="J5929">
        <v>0.994820415973663</v>
      </c>
      <c r="K5929">
        <v>4.4151463508606001</v>
      </c>
      <c r="L5929">
        <v>-114.78369140625</v>
      </c>
      <c r="M5929">
        <v>239</v>
      </c>
      <c r="N5929">
        <v>1.91201232373714E-2</v>
      </c>
      <c r="O5929">
        <v>0</v>
      </c>
      <c r="P5929">
        <v>0.83300000429153398</v>
      </c>
      <c r="Q5929">
        <v>2000</v>
      </c>
    </row>
    <row r="5930" spans="1:17" x14ac:dyDescent="0.15">
      <c r="A5930">
        <v>290</v>
      </c>
      <c r="B5930">
        <v>45</v>
      </c>
      <c r="C5930">
        <v>3701</v>
      </c>
      <c r="D5930">
        <v>-21</v>
      </c>
      <c r="E5930">
        <v>12</v>
      </c>
      <c r="F5930">
        <v>-11</v>
      </c>
      <c r="G5930">
        <v>-42</v>
      </c>
      <c r="H5930">
        <v>-52</v>
      </c>
      <c r="I5930">
        <v>230</v>
      </c>
      <c r="J5930">
        <v>0.99414533376693703</v>
      </c>
      <c r="K5930">
        <v>4.4155626296997097</v>
      </c>
      <c r="L5930">
        <v>-114.784797668457</v>
      </c>
      <c r="M5930">
        <v>239</v>
      </c>
      <c r="N5930">
        <v>1.91201232373714E-2</v>
      </c>
      <c r="O5930">
        <v>0</v>
      </c>
      <c r="P5930">
        <v>0.83300000429153398</v>
      </c>
      <c r="Q5930">
        <v>2000</v>
      </c>
    </row>
    <row r="5931" spans="1:17" x14ac:dyDescent="0.15">
      <c r="A5931">
        <v>289</v>
      </c>
      <c r="B5931">
        <v>47</v>
      </c>
      <c r="C5931">
        <v>3704</v>
      </c>
      <c r="D5931">
        <v>-20</v>
      </c>
      <c r="E5931">
        <v>13</v>
      </c>
      <c r="F5931">
        <v>-12</v>
      </c>
      <c r="G5931">
        <v>-42</v>
      </c>
      <c r="H5931">
        <v>-52</v>
      </c>
      <c r="I5931">
        <v>230</v>
      </c>
      <c r="J5931">
        <v>0.99358755350112904</v>
      </c>
      <c r="K5931">
        <v>4.4158296585082999</v>
      </c>
      <c r="L5931">
        <v>-114.786010742188</v>
      </c>
      <c r="M5931">
        <v>239</v>
      </c>
      <c r="N5931">
        <v>1.91201232373714E-2</v>
      </c>
      <c r="O5931">
        <v>0</v>
      </c>
      <c r="P5931">
        <v>0.83300000429153398</v>
      </c>
      <c r="Q5931">
        <v>2000</v>
      </c>
    </row>
    <row r="5932" spans="1:17" x14ac:dyDescent="0.15">
      <c r="A5932">
        <v>292</v>
      </c>
      <c r="B5932">
        <v>48</v>
      </c>
      <c r="C5932">
        <v>3701</v>
      </c>
      <c r="D5932">
        <v>-19</v>
      </c>
      <c r="E5932">
        <v>15</v>
      </c>
      <c r="F5932">
        <v>-13</v>
      </c>
      <c r="G5932">
        <v>-45</v>
      </c>
      <c r="H5932">
        <v>-53</v>
      </c>
      <c r="I5932">
        <v>231</v>
      </c>
      <c r="J5932">
        <v>0.993028223514557</v>
      </c>
      <c r="K5932">
        <v>4.4160957336425799</v>
      </c>
      <c r="L5932">
        <v>-114.787406921387</v>
      </c>
      <c r="M5932">
        <v>244</v>
      </c>
      <c r="N5932">
        <v>-1.25830816105008E-2</v>
      </c>
      <c r="O5932">
        <v>7.5498491525649997E-2</v>
      </c>
      <c r="P5932">
        <v>0.83300000429153398</v>
      </c>
      <c r="Q5932">
        <v>3000</v>
      </c>
    </row>
    <row r="5933" spans="1:17" x14ac:dyDescent="0.15">
      <c r="A5933">
        <v>294</v>
      </c>
      <c r="B5933">
        <v>47</v>
      </c>
      <c r="C5933">
        <v>3702</v>
      </c>
      <c r="D5933">
        <v>-18</v>
      </c>
      <c r="E5933">
        <v>16</v>
      </c>
      <c r="F5933">
        <v>-14</v>
      </c>
      <c r="G5933">
        <v>-45</v>
      </c>
      <c r="H5933">
        <v>-53</v>
      </c>
      <c r="I5933">
        <v>231</v>
      </c>
      <c r="J5933">
        <v>0.99256777763366699</v>
      </c>
      <c r="K5933">
        <v>4.4161972999572798</v>
      </c>
      <c r="L5933">
        <v>-114.78908538818401</v>
      </c>
      <c r="M5933">
        <v>244</v>
      </c>
      <c r="N5933">
        <v>-1.25830816105008E-2</v>
      </c>
      <c r="O5933">
        <v>7.5498491525649997E-2</v>
      </c>
      <c r="P5933">
        <v>0.83300000429153398</v>
      </c>
      <c r="Q5933">
        <v>2000</v>
      </c>
    </row>
    <row r="5934" spans="1:17" x14ac:dyDescent="0.15">
      <c r="A5934">
        <v>298</v>
      </c>
      <c r="B5934">
        <v>48</v>
      </c>
      <c r="C5934">
        <v>3707</v>
      </c>
      <c r="D5934">
        <v>-18</v>
      </c>
      <c r="E5934">
        <v>18</v>
      </c>
      <c r="F5934">
        <v>-16</v>
      </c>
      <c r="G5934">
        <v>-45</v>
      </c>
      <c r="H5934">
        <v>-53</v>
      </c>
      <c r="I5934">
        <v>231</v>
      </c>
      <c r="J5934">
        <v>0.99220466613769498</v>
      </c>
      <c r="K5934">
        <v>4.4161243438720703</v>
      </c>
      <c r="L5934">
        <v>-114.79091644287099</v>
      </c>
      <c r="M5934">
        <v>244</v>
      </c>
      <c r="N5934">
        <v>-1.25830816105008E-2</v>
      </c>
      <c r="O5934">
        <v>7.5498491525649997E-2</v>
      </c>
      <c r="P5934">
        <v>0.83300000429153398</v>
      </c>
      <c r="Q5934">
        <v>2000</v>
      </c>
    </row>
    <row r="5935" spans="1:17" x14ac:dyDescent="0.15">
      <c r="A5935">
        <v>304</v>
      </c>
      <c r="B5935">
        <v>51</v>
      </c>
      <c r="C5935">
        <v>3704</v>
      </c>
      <c r="D5935">
        <v>-17</v>
      </c>
      <c r="E5935">
        <v>20</v>
      </c>
      <c r="F5935">
        <v>-18</v>
      </c>
      <c r="G5935">
        <v>-45</v>
      </c>
      <c r="H5935">
        <v>-53</v>
      </c>
      <c r="I5935">
        <v>231</v>
      </c>
      <c r="J5935">
        <v>0.991951763629913</v>
      </c>
      <c r="K5935">
        <v>4.4158754348754901</v>
      </c>
      <c r="L5935">
        <v>-114.79286956787099</v>
      </c>
      <c r="M5935">
        <v>244</v>
      </c>
      <c r="N5935">
        <v>-1.25830816105008E-2</v>
      </c>
      <c r="O5935">
        <v>7.5498491525649997E-2</v>
      </c>
      <c r="P5935">
        <v>0.83300000429153398</v>
      </c>
      <c r="Q5935">
        <v>2000</v>
      </c>
    </row>
    <row r="5936" spans="1:17" x14ac:dyDescent="0.15">
      <c r="A5936">
        <v>303</v>
      </c>
      <c r="B5936">
        <v>50</v>
      </c>
      <c r="C5936">
        <v>3704</v>
      </c>
      <c r="D5936">
        <v>-17</v>
      </c>
      <c r="E5936">
        <v>22</v>
      </c>
      <c r="F5936">
        <v>-19</v>
      </c>
      <c r="G5936">
        <v>-45</v>
      </c>
      <c r="H5936">
        <v>-53</v>
      </c>
      <c r="I5936">
        <v>231</v>
      </c>
      <c r="J5936">
        <v>0.99179422855377197</v>
      </c>
      <c r="K5936">
        <v>4.4154353141784703</v>
      </c>
      <c r="L5936">
        <v>-114.794929504395</v>
      </c>
      <c r="M5936">
        <v>244</v>
      </c>
      <c r="N5936">
        <v>-1.25830816105008E-2</v>
      </c>
      <c r="O5936">
        <v>7.5498491525649997E-2</v>
      </c>
      <c r="P5936">
        <v>0.83300000429153398</v>
      </c>
      <c r="Q5936">
        <v>2000</v>
      </c>
    </row>
    <row r="5937" spans="1:17" x14ac:dyDescent="0.15">
      <c r="A5937">
        <v>302</v>
      </c>
      <c r="B5937">
        <v>60</v>
      </c>
      <c r="C5937">
        <v>3713</v>
      </c>
      <c r="D5937">
        <v>-15</v>
      </c>
      <c r="E5937">
        <v>26</v>
      </c>
      <c r="F5937">
        <v>-22</v>
      </c>
      <c r="G5937">
        <v>-32</v>
      </c>
      <c r="H5937">
        <v>-54</v>
      </c>
      <c r="I5937">
        <v>228</v>
      </c>
      <c r="J5937">
        <v>0.99177998304367099</v>
      </c>
      <c r="K5937">
        <v>4.4139695167541504</v>
      </c>
      <c r="L5937">
        <v>-114.798049926758</v>
      </c>
      <c r="M5937">
        <v>239</v>
      </c>
      <c r="N5937">
        <v>6.45236251875758E-3</v>
      </c>
      <c r="O5937">
        <v>0</v>
      </c>
      <c r="P5937">
        <v>0.83300000429153398</v>
      </c>
      <c r="Q5937">
        <v>3000</v>
      </c>
    </row>
    <row r="5938" spans="1:17" x14ac:dyDescent="0.15">
      <c r="A5938">
        <v>301</v>
      </c>
      <c r="B5938">
        <v>65</v>
      </c>
      <c r="C5938">
        <v>3712</v>
      </c>
      <c r="D5938">
        <v>-14</v>
      </c>
      <c r="E5938">
        <v>28</v>
      </c>
      <c r="F5938">
        <v>-23</v>
      </c>
      <c r="G5938">
        <v>-32</v>
      </c>
      <c r="H5938">
        <v>-54</v>
      </c>
      <c r="I5938">
        <v>228</v>
      </c>
      <c r="J5938">
        <v>0.99193817377090499</v>
      </c>
      <c r="K5938">
        <v>4.4128971099853498</v>
      </c>
      <c r="L5938">
        <v>-114.798141479492</v>
      </c>
      <c r="M5938">
        <v>239</v>
      </c>
      <c r="N5938">
        <v>6.45236251875758E-3</v>
      </c>
      <c r="O5938">
        <v>0</v>
      </c>
      <c r="P5938">
        <v>0.83300000429153398</v>
      </c>
      <c r="Q5938">
        <v>2000</v>
      </c>
    </row>
    <row r="5939" spans="1:17" x14ac:dyDescent="0.15">
      <c r="A5939">
        <v>298</v>
      </c>
      <c r="B5939">
        <v>66</v>
      </c>
      <c r="C5939">
        <v>3710</v>
      </c>
      <c r="D5939">
        <v>-14</v>
      </c>
      <c r="E5939">
        <v>29</v>
      </c>
      <c r="F5939">
        <v>-25</v>
      </c>
      <c r="G5939">
        <v>-32</v>
      </c>
      <c r="H5939">
        <v>-54</v>
      </c>
      <c r="I5939">
        <v>228</v>
      </c>
      <c r="J5939">
        <v>0.99219435453414895</v>
      </c>
      <c r="K5939">
        <v>4.4116101264953604</v>
      </c>
      <c r="L5939">
        <v>-114.797409057617</v>
      </c>
      <c r="M5939">
        <v>239</v>
      </c>
      <c r="N5939">
        <v>6.45236251875758E-3</v>
      </c>
      <c r="O5939">
        <v>0</v>
      </c>
      <c r="P5939">
        <v>0.83300000429153398</v>
      </c>
      <c r="Q5939">
        <v>2000</v>
      </c>
    </row>
    <row r="5940" spans="1:17" x14ac:dyDescent="0.15">
      <c r="A5940">
        <v>298</v>
      </c>
      <c r="B5940">
        <v>62</v>
      </c>
      <c r="C5940">
        <v>3706</v>
      </c>
      <c r="D5940">
        <v>-14</v>
      </c>
      <c r="E5940">
        <v>32</v>
      </c>
      <c r="F5940">
        <v>-26</v>
      </c>
      <c r="G5940">
        <v>-32</v>
      </c>
      <c r="H5940">
        <v>-54</v>
      </c>
      <c r="I5940">
        <v>228</v>
      </c>
      <c r="J5940">
        <v>0.992537140846252</v>
      </c>
      <c r="K5940">
        <v>4.4100766181945801</v>
      </c>
      <c r="L5940">
        <v>-114.79587554931599</v>
      </c>
      <c r="M5940">
        <v>239</v>
      </c>
      <c r="N5940">
        <v>6.45236251875758E-3</v>
      </c>
      <c r="O5940">
        <v>0</v>
      </c>
      <c r="P5940">
        <v>0.83300000429153398</v>
      </c>
      <c r="Q5940">
        <v>2000</v>
      </c>
    </row>
    <row r="5941" spans="1:17" x14ac:dyDescent="0.15">
      <c r="A5941">
        <v>299</v>
      </c>
      <c r="B5941">
        <v>63</v>
      </c>
      <c r="C5941">
        <v>3707</v>
      </c>
      <c r="D5941">
        <v>-14</v>
      </c>
      <c r="E5941">
        <v>33</v>
      </c>
      <c r="F5941">
        <v>-28</v>
      </c>
      <c r="G5941">
        <v>-38</v>
      </c>
      <c r="H5941">
        <v>-56</v>
      </c>
      <c r="I5941">
        <v>228</v>
      </c>
      <c r="J5941">
        <v>0.99295479059219405</v>
      </c>
      <c r="K5941">
        <v>4.4082903861999503</v>
      </c>
      <c r="L5941">
        <v>-114.793647766113</v>
      </c>
      <c r="M5941">
        <v>234</v>
      </c>
      <c r="N5941">
        <v>3.7749245762824998E-2</v>
      </c>
      <c r="O5941">
        <v>0</v>
      </c>
      <c r="P5941">
        <v>0.83300000429153398</v>
      </c>
      <c r="Q5941">
        <v>3000</v>
      </c>
    </row>
    <row r="5942" spans="1:17" x14ac:dyDescent="0.15">
      <c r="A5942">
        <v>299</v>
      </c>
      <c r="B5942">
        <v>69</v>
      </c>
      <c r="C5942">
        <v>3707</v>
      </c>
      <c r="D5942">
        <v>-14</v>
      </c>
      <c r="E5942">
        <v>35</v>
      </c>
      <c r="F5942">
        <v>-28</v>
      </c>
      <c r="G5942">
        <v>-38</v>
      </c>
      <c r="H5942">
        <v>-56</v>
      </c>
      <c r="I5942">
        <v>228</v>
      </c>
      <c r="J5942">
        <v>0.99337965250015303</v>
      </c>
      <c r="K5942">
        <v>4.4064702987670898</v>
      </c>
      <c r="L5942">
        <v>-114.791313171387</v>
      </c>
      <c r="M5942">
        <v>234</v>
      </c>
      <c r="N5942">
        <v>3.7749245762824998E-2</v>
      </c>
      <c r="O5942">
        <v>0</v>
      </c>
      <c r="P5942">
        <v>0.83300000429153398</v>
      </c>
      <c r="Q5942">
        <v>2000</v>
      </c>
    </row>
    <row r="5943" spans="1:17" x14ac:dyDescent="0.15">
      <c r="A5943">
        <v>296</v>
      </c>
      <c r="B5943">
        <v>71</v>
      </c>
      <c r="C5943">
        <v>3710</v>
      </c>
      <c r="D5943">
        <v>-14</v>
      </c>
      <c r="E5943">
        <v>37</v>
      </c>
      <c r="F5943">
        <v>-29</v>
      </c>
      <c r="G5943">
        <v>-38</v>
      </c>
      <c r="H5943">
        <v>-56</v>
      </c>
      <c r="I5943">
        <v>228</v>
      </c>
      <c r="J5943">
        <v>0.99385845661163297</v>
      </c>
      <c r="K5943">
        <v>4.4044227600097701</v>
      </c>
      <c r="L5943">
        <v>-114.78881072998</v>
      </c>
      <c r="M5943">
        <v>234</v>
      </c>
      <c r="N5943">
        <v>3.7749245762824998E-2</v>
      </c>
      <c r="O5943">
        <v>0</v>
      </c>
      <c r="P5943">
        <v>0.83300000429153398</v>
      </c>
      <c r="Q5943">
        <v>2000</v>
      </c>
    </row>
    <row r="5944" spans="1:17" x14ac:dyDescent="0.15">
      <c r="A5944">
        <v>295</v>
      </c>
      <c r="B5944">
        <v>76</v>
      </c>
      <c r="C5944">
        <v>3709</v>
      </c>
      <c r="D5944">
        <v>-14</v>
      </c>
      <c r="E5944">
        <v>38</v>
      </c>
      <c r="F5944">
        <v>-30</v>
      </c>
      <c r="G5944">
        <v>-38</v>
      </c>
      <c r="H5944">
        <v>-56</v>
      </c>
      <c r="I5944">
        <v>228</v>
      </c>
      <c r="J5944">
        <v>0.99439448118209794</v>
      </c>
      <c r="K5944">
        <v>4.4021463394165004</v>
      </c>
      <c r="L5944">
        <v>-114.7861328125</v>
      </c>
      <c r="M5944">
        <v>234</v>
      </c>
      <c r="N5944">
        <v>3.7749245762824998E-2</v>
      </c>
      <c r="O5944">
        <v>0</v>
      </c>
      <c r="P5944">
        <v>0.83300000429153398</v>
      </c>
      <c r="Q5944">
        <v>2000</v>
      </c>
    </row>
    <row r="5945" spans="1:17" x14ac:dyDescent="0.15">
      <c r="A5945">
        <v>297</v>
      </c>
      <c r="B5945">
        <v>74</v>
      </c>
      <c r="C5945">
        <v>3715</v>
      </c>
      <c r="D5945">
        <v>-14</v>
      </c>
      <c r="E5945">
        <v>39</v>
      </c>
      <c r="F5945">
        <v>-31</v>
      </c>
      <c r="G5945">
        <v>-38</v>
      </c>
      <c r="H5945">
        <v>-56</v>
      </c>
      <c r="I5945">
        <v>228</v>
      </c>
      <c r="J5945">
        <v>0.99498927593231201</v>
      </c>
      <c r="K5945">
        <v>4.3995842933654803</v>
      </c>
      <c r="L5945">
        <v>-114.783210754395</v>
      </c>
      <c r="M5945">
        <v>234</v>
      </c>
      <c r="N5945">
        <v>3.7749245762824998E-2</v>
      </c>
      <c r="O5945">
        <v>0</v>
      </c>
      <c r="P5945">
        <v>0.83300000429153398</v>
      </c>
      <c r="Q5945">
        <v>2000</v>
      </c>
    </row>
    <row r="5946" spans="1:17" x14ac:dyDescent="0.15">
      <c r="A5946">
        <v>297</v>
      </c>
      <c r="B5946">
        <v>73</v>
      </c>
      <c r="C5946">
        <v>3733</v>
      </c>
      <c r="D5946">
        <v>-14</v>
      </c>
      <c r="E5946">
        <v>40</v>
      </c>
      <c r="F5946">
        <v>-32</v>
      </c>
      <c r="G5946">
        <v>-43</v>
      </c>
      <c r="H5946">
        <v>-61</v>
      </c>
      <c r="I5946">
        <v>223</v>
      </c>
      <c r="J5946">
        <v>0.99628037214279197</v>
      </c>
      <c r="K5946">
        <v>4.3939671516418501</v>
      </c>
      <c r="L5946">
        <v>-114.77716064453099</v>
      </c>
      <c r="M5946">
        <v>239</v>
      </c>
      <c r="N5946">
        <v>1.91201232373714E-2</v>
      </c>
      <c r="O5946">
        <v>1.27467485144734E-2</v>
      </c>
      <c r="P5946">
        <v>0.83300000429153398</v>
      </c>
      <c r="Q5946">
        <v>3000</v>
      </c>
    </row>
    <row r="5947" spans="1:17" x14ac:dyDescent="0.15">
      <c r="A5947">
        <v>292</v>
      </c>
      <c r="B5947">
        <v>75</v>
      </c>
      <c r="C5947">
        <v>3731</v>
      </c>
      <c r="D5947">
        <v>-14</v>
      </c>
      <c r="E5947">
        <v>41</v>
      </c>
      <c r="F5947">
        <v>-33</v>
      </c>
      <c r="G5947">
        <v>-43</v>
      </c>
      <c r="H5947">
        <v>-61</v>
      </c>
      <c r="I5947">
        <v>223</v>
      </c>
      <c r="J5947">
        <v>0.99697345495223999</v>
      </c>
      <c r="K5947">
        <v>4.3908367156982404</v>
      </c>
      <c r="L5947">
        <v>-114.77410125732401</v>
      </c>
      <c r="M5947">
        <v>239</v>
      </c>
      <c r="N5947">
        <v>1.91201232373714E-2</v>
      </c>
      <c r="O5947">
        <v>1.27467485144734E-2</v>
      </c>
      <c r="P5947">
        <v>0.83300000429153398</v>
      </c>
      <c r="Q5947">
        <v>2000</v>
      </c>
    </row>
    <row r="5948" spans="1:17" x14ac:dyDescent="0.15">
      <c r="A5948">
        <v>287</v>
      </c>
      <c r="B5948">
        <v>74</v>
      </c>
      <c r="C5948">
        <v>3723</v>
      </c>
      <c r="D5948">
        <v>-15</v>
      </c>
      <c r="E5948">
        <v>42</v>
      </c>
      <c r="F5948">
        <v>-33</v>
      </c>
      <c r="G5948">
        <v>-43</v>
      </c>
      <c r="H5948">
        <v>-61</v>
      </c>
      <c r="I5948">
        <v>223</v>
      </c>
      <c r="J5948">
        <v>0.99766349792480502</v>
      </c>
      <c r="K5948">
        <v>4.3875322341918901</v>
      </c>
      <c r="L5948">
        <v>-114.771026611328</v>
      </c>
      <c r="M5948">
        <v>239</v>
      </c>
      <c r="N5948">
        <v>1.91201232373714E-2</v>
      </c>
      <c r="O5948">
        <v>1.27467485144734E-2</v>
      </c>
      <c r="P5948">
        <v>0.83300000429153398</v>
      </c>
      <c r="Q5948">
        <v>2000</v>
      </c>
    </row>
    <row r="5949" spans="1:17" x14ac:dyDescent="0.15">
      <c r="A5949">
        <v>282</v>
      </c>
      <c r="B5949">
        <v>69</v>
      </c>
      <c r="C5949">
        <v>3725</v>
      </c>
      <c r="D5949">
        <v>-16</v>
      </c>
      <c r="E5949">
        <v>42</v>
      </c>
      <c r="F5949">
        <v>-33</v>
      </c>
      <c r="G5949">
        <v>-43</v>
      </c>
      <c r="H5949">
        <v>-61</v>
      </c>
      <c r="I5949">
        <v>223</v>
      </c>
      <c r="J5949">
        <v>0.998335421085358</v>
      </c>
      <c r="K5949">
        <v>4.3840651512145996</v>
      </c>
      <c r="L5949">
        <v>-114.767951965332</v>
      </c>
      <c r="M5949">
        <v>239</v>
      </c>
      <c r="N5949">
        <v>1.91201232373714E-2</v>
      </c>
      <c r="O5949">
        <v>1.27467485144734E-2</v>
      </c>
      <c r="P5949">
        <v>0.83300000429153398</v>
      </c>
      <c r="Q5949">
        <v>2000</v>
      </c>
    </row>
    <row r="5950" spans="1:17" x14ac:dyDescent="0.15">
      <c r="A5950">
        <v>279</v>
      </c>
      <c r="B5950">
        <v>67</v>
      </c>
      <c r="C5950">
        <v>3728</v>
      </c>
      <c r="D5950">
        <v>-16</v>
      </c>
      <c r="E5950">
        <v>42</v>
      </c>
      <c r="F5950">
        <v>-34</v>
      </c>
      <c r="G5950">
        <v>-31</v>
      </c>
      <c r="H5950">
        <v>-57</v>
      </c>
      <c r="I5950">
        <v>225</v>
      </c>
      <c r="J5950">
        <v>0.99898970127105702</v>
      </c>
      <c r="K5950">
        <v>4.38047122955322</v>
      </c>
      <c r="L5950">
        <v>-114.764892578125</v>
      </c>
      <c r="M5950">
        <v>244</v>
      </c>
      <c r="N5950">
        <v>0</v>
      </c>
      <c r="O5950">
        <v>-2.5204235687851899E-2</v>
      </c>
      <c r="P5950">
        <v>0.83300000429153398</v>
      </c>
      <c r="Q5950">
        <v>3000</v>
      </c>
    </row>
    <row r="5951" spans="1:17" x14ac:dyDescent="0.15">
      <c r="A5951">
        <v>283</v>
      </c>
      <c r="B5951">
        <v>70</v>
      </c>
      <c r="C5951">
        <v>3731</v>
      </c>
      <c r="D5951">
        <v>-17</v>
      </c>
      <c r="E5951">
        <v>42</v>
      </c>
      <c r="F5951">
        <v>-34</v>
      </c>
      <c r="G5951">
        <v>-31</v>
      </c>
      <c r="H5951">
        <v>-57</v>
      </c>
      <c r="I5951">
        <v>225</v>
      </c>
      <c r="J5951">
        <v>0.99962484836578402</v>
      </c>
      <c r="K5951">
        <v>4.3766918182373002</v>
      </c>
      <c r="L5951">
        <v>-114.760955810547</v>
      </c>
      <c r="M5951">
        <v>244</v>
      </c>
      <c r="N5951">
        <v>0</v>
      </c>
      <c r="O5951">
        <v>-2.5204235687851899E-2</v>
      </c>
      <c r="P5951">
        <v>0.83300000429153398</v>
      </c>
      <c r="Q5951">
        <v>2000</v>
      </c>
    </row>
    <row r="5952" spans="1:17" x14ac:dyDescent="0.15">
      <c r="A5952">
        <v>284</v>
      </c>
      <c r="B5952">
        <v>72</v>
      </c>
      <c r="C5952">
        <v>3737</v>
      </c>
      <c r="D5952">
        <v>-17</v>
      </c>
      <c r="E5952">
        <v>41</v>
      </c>
      <c r="F5952">
        <v>-34</v>
      </c>
      <c r="G5952">
        <v>-31</v>
      </c>
      <c r="H5952">
        <v>-57</v>
      </c>
      <c r="I5952">
        <v>225</v>
      </c>
      <c r="J5952">
        <v>1.0002477169036901</v>
      </c>
      <c r="K5952">
        <v>4.37298583984375</v>
      </c>
      <c r="L5952">
        <v>-114.75650024414099</v>
      </c>
      <c r="M5952">
        <v>244</v>
      </c>
      <c r="N5952">
        <v>0</v>
      </c>
      <c r="O5952">
        <v>-2.5204235687851899E-2</v>
      </c>
      <c r="P5952">
        <v>0.83300000429153398</v>
      </c>
      <c r="Q5952">
        <v>2000</v>
      </c>
    </row>
    <row r="5953" spans="1:17" x14ac:dyDescent="0.15">
      <c r="A5953">
        <v>287</v>
      </c>
      <c r="B5953">
        <v>68</v>
      </c>
      <c r="C5953">
        <v>3746</v>
      </c>
      <c r="D5953">
        <v>-18</v>
      </c>
      <c r="E5953">
        <v>40</v>
      </c>
      <c r="F5953">
        <v>-35</v>
      </c>
      <c r="G5953">
        <v>-31</v>
      </c>
      <c r="H5953">
        <v>-57</v>
      </c>
      <c r="I5953">
        <v>225</v>
      </c>
      <c r="J5953">
        <v>1.0008260011673</v>
      </c>
      <c r="K5953">
        <v>4.3692374229431197</v>
      </c>
      <c r="L5953">
        <v>-114.75146484375</v>
      </c>
      <c r="M5953">
        <v>244</v>
      </c>
      <c r="N5953">
        <v>0</v>
      </c>
      <c r="O5953">
        <v>-2.5204235687851899E-2</v>
      </c>
      <c r="P5953">
        <v>0.83300000429153398</v>
      </c>
      <c r="Q5953">
        <v>2000</v>
      </c>
    </row>
    <row r="5954" spans="1:17" x14ac:dyDescent="0.15">
      <c r="A5954">
        <v>282</v>
      </c>
      <c r="B5954">
        <v>69</v>
      </c>
      <c r="C5954">
        <v>3750</v>
      </c>
      <c r="D5954">
        <v>-19</v>
      </c>
      <c r="E5954">
        <v>39</v>
      </c>
      <c r="F5954">
        <v>-34</v>
      </c>
      <c r="G5954">
        <v>-31</v>
      </c>
      <c r="H5954">
        <v>-57</v>
      </c>
      <c r="I5954">
        <v>225</v>
      </c>
      <c r="J5954">
        <v>1.00134897232056</v>
      </c>
      <c r="K5954">
        <v>4.3654603958129901</v>
      </c>
      <c r="L5954">
        <v>-114.74587249755901</v>
      </c>
      <c r="M5954">
        <v>244</v>
      </c>
      <c r="N5954">
        <v>0</v>
      </c>
      <c r="O5954">
        <v>-2.5204235687851899E-2</v>
      </c>
      <c r="P5954">
        <v>0.83300000429153398</v>
      </c>
      <c r="Q5954">
        <v>2000</v>
      </c>
    </row>
    <row r="5955" spans="1:17" x14ac:dyDescent="0.15">
      <c r="A5955">
        <v>280</v>
      </c>
      <c r="B5955">
        <v>70</v>
      </c>
      <c r="C5955">
        <v>3761</v>
      </c>
      <c r="D5955">
        <v>-22</v>
      </c>
      <c r="E5955">
        <v>36</v>
      </c>
      <c r="F5955">
        <v>-33</v>
      </c>
      <c r="G5955">
        <v>-41</v>
      </c>
      <c r="H5955">
        <v>-59</v>
      </c>
      <c r="I5955">
        <v>233</v>
      </c>
      <c r="J5955">
        <v>1.0021777153015099</v>
      </c>
      <c r="K5955">
        <v>4.3581037521362296</v>
      </c>
      <c r="L5955">
        <v>-114.73439788818401</v>
      </c>
      <c r="M5955">
        <v>224</v>
      </c>
      <c r="N5955">
        <v>5.2143972367048298E-2</v>
      </c>
      <c r="O5955">
        <v>0</v>
      </c>
      <c r="P5955">
        <v>0.83300000429153398</v>
      </c>
      <c r="Q5955">
        <v>3000</v>
      </c>
    </row>
    <row r="5956" spans="1:17" x14ac:dyDescent="0.15">
      <c r="A5956">
        <v>281</v>
      </c>
      <c r="B5956">
        <v>65</v>
      </c>
      <c r="C5956">
        <v>3758</v>
      </c>
      <c r="D5956">
        <v>-24</v>
      </c>
      <c r="E5956">
        <v>35</v>
      </c>
      <c r="F5956">
        <v>-33</v>
      </c>
      <c r="G5956">
        <v>-41</v>
      </c>
      <c r="H5956">
        <v>-59</v>
      </c>
      <c r="I5956">
        <v>233</v>
      </c>
      <c r="J5956">
        <v>1.0024442672729501</v>
      </c>
      <c r="K5956">
        <v>4.3544564247131303</v>
      </c>
      <c r="L5956">
        <v>-114.729141235352</v>
      </c>
      <c r="M5956">
        <v>224</v>
      </c>
      <c r="N5956">
        <v>5.2143972367048298E-2</v>
      </c>
      <c r="O5956">
        <v>0</v>
      </c>
      <c r="P5956">
        <v>0.83300000429153398</v>
      </c>
      <c r="Q5956">
        <v>2000</v>
      </c>
    </row>
    <row r="5957" spans="1:17" x14ac:dyDescent="0.15">
      <c r="A5957">
        <v>279</v>
      </c>
      <c r="B5957">
        <v>65</v>
      </c>
      <c r="C5957">
        <v>3761</v>
      </c>
      <c r="D5957">
        <v>-25</v>
      </c>
      <c r="E5957">
        <v>33</v>
      </c>
      <c r="F5957">
        <v>-33</v>
      </c>
      <c r="G5957">
        <v>-41</v>
      </c>
      <c r="H5957">
        <v>-59</v>
      </c>
      <c r="I5957">
        <v>233</v>
      </c>
      <c r="J5957">
        <v>1.0025875568389899</v>
      </c>
      <c r="K5957">
        <v>4.3509044647216797</v>
      </c>
      <c r="L5957">
        <v>-114.72418212890599</v>
      </c>
      <c r="M5957">
        <v>224</v>
      </c>
      <c r="N5957">
        <v>5.2143972367048298E-2</v>
      </c>
      <c r="O5957">
        <v>0</v>
      </c>
      <c r="P5957">
        <v>0.83300000429153398</v>
      </c>
      <c r="Q5957">
        <v>2000</v>
      </c>
    </row>
    <row r="5958" spans="1:17" x14ac:dyDescent="0.15">
      <c r="A5958">
        <v>281</v>
      </c>
      <c r="B5958">
        <v>61</v>
      </c>
      <c r="C5958">
        <v>3766</v>
      </c>
      <c r="D5958">
        <v>-26</v>
      </c>
      <c r="E5958">
        <v>30</v>
      </c>
      <c r="F5958">
        <v>-32</v>
      </c>
      <c r="G5958">
        <v>-41</v>
      </c>
      <c r="H5958">
        <v>-59</v>
      </c>
      <c r="I5958">
        <v>233</v>
      </c>
      <c r="J5958">
        <v>1.00260758399963</v>
      </c>
      <c r="K5958">
        <v>4.3474974632263201</v>
      </c>
      <c r="L5958">
        <v>-114.71949768066401</v>
      </c>
      <c r="M5958">
        <v>224</v>
      </c>
      <c r="N5958">
        <v>5.2143972367048298E-2</v>
      </c>
      <c r="O5958">
        <v>0</v>
      </c>
      <c r="P5958">
        <v>0.83300000429153398</v>
      </c>
      <c r="Q5958">
        <v>2000</v>
      </c>
    </row>
    <row r="5959" spans="1:17" x14ac:dyDescent="0.15">
      <c r="A5959">
        <v>285</v>
      </c>
      <c r="B5959">
        <v>57</v>
      </c>
      <c r="C5959">
        <v>3773</v>
      </c>
      <c r="D5959">
        <v>-27</v>
      </c>
      <c r="E5959">
        <v>28</v>
      </c>
      <c r="F5959">
        <v>-32</v>
      </c>
      <c r="G5959">
        <v>-38</v>
      </c>
      <c r="H5959">
        <v>-56</v>
      </c>
      <c r="I5959">
        <v>232</v>
      </c>
      <c r="J5959">
        <v>1.00250339508057</v>
      </c>
      <c r="K5959">
        <v>4.34425926208496</v>
      </c>
      <c r="L5959">
        <v>-114.71506500244099</v>
      </c>
      <c r="M5959">
        <v>244</v>
      </c>
      <c r="N5959">
        <v>0</v>
      </c>
      <c r="O5959">
        <v>-2.50150132924318E-2</v>
      </c>
      <c r="P5959">
        <v>0.83300000429153398</v>
      </c>
      <c r="Q5959">
        <v>3000</v>
      </c>
    </row>
    <row r="5960" spans="1:17" x14ac:dyDescent="0.15">
      <c r="A5960">
        <v>285</v>
      </c>
      <c r="B5960">
        <v>58</v>
      </c>
      <c r="C5960">
        <v>3776</v>
      </c>
      <c r="D5960">
        <v>-28</v>
      </c>
      <c r="E5960">
        <v>26</v>
      </c>
      <c r="F5960">
        <v>-31</v>
      </c>
      <c r="G5960">
        <v>-38</v>
      </c>
      <c r="H5960">
        <v>-56</v>
      </c>
      <c r="I5960">
        <v>232</v>
      </c>
      <c r="J5960">
        <v>1.0022566318512001</v>
      </c>
      <c r="K5960">
        <v>4.3411555290222203</v>
      </c>
      <c r="L5960">
        <v>-114.710655212402</v>
      </c>
      <c r="M5960">
        <v>244</v>
      </c>
      <c r="N5960">
        <v>0</v>
      </c>
      <c r="O5960">
        <v>-2.50150132924318E-2</v>
      </c>
      <c r="P5960">
        <v>0.83300000429153398</v>
      </c>
      <c r="Q5960">
        <v>2000</v>
      </c>
    </row>
    <row r="5961" spans="1:17" x14ac:dyDescent="0.15">
      <c r="A5961">
        <v>283</v>
      </c>
      <c r="B5961">
        <v>56</v>
      </c>
      <c r="C5961">
        <v>3778</v>
      </c>
      <c r="D5961">
        <v>-29</v>
      </c>
      <c r="E5961">
        <v>24</v>
      </c>
      <c r="F5961">
        <v>-31</v>
      </c>
      <c r="G5961">
        <v>-38</v>
      </c>
      <c r="H5961">
        <v>-56</v>
      </c>
      <c r="I5961">
        <v>232</v>
      </c>
      <c r="J5961">
        <v>1.00187623500824</v>
      </c>
      <c r="K5961">
        <v>4.3383297920227104</v>
      </c>
      <c r="L5961">
        <v>-114.70645141601599</v>
      </c>
      <c r="M5961">
        <v>244</v>
      </c>
      <c r="N5961">
        <v>0</v>
      </c>
      <c r="O5961">
        <v>-2.50150132924318E-2</v>
      </c>
      <c r="P5961">
        <v>0.83300000429153398</v>
      </c>
      <c r="Q5961">
        <v>2000</v>
      </c>
    </row>
    <row r="5962" spans="1:17" x14ac:dyDescent="0.15">
      <c r="A5962">
        <v>283</v>
      </c>
      <c r="B5962">
        <v>55</v>
      </c>
      <c r="C5962">
        <v>3775</v>
      </c>
      <c r="D5962">
        <v>-29</v>
      </c>
      <c r="E5962">
        <v>21</v>
      </c>
      <c r="F5962">
        <v>-30</v>
      </c>
      <c r="G5962">
        <v>-38</v>
      </c>
      <c r="H5962">
        <v>-56</v>
      </c>
      <c r="I5962">
        <v>232</v>
      </c>
      <c r="J5962">
        <v>1.00149857997894</v>
      </c>
      <c r="K5962">
        <v>4.3355255126953098</v>
      </c>
      <c r="L5962">
        <v>-114.70232391357401</v>
      </c>
      <c r="M5962">
        <v>244</v>
      </c>
      <c r="N5962">
        <v>0</v>
      </c>
      <c r="O5962">
        <v>-2.50150132924318E-2</v>
      </c>
      <c r="P5962">
        <v>0.83300000429153398</v>
      </c>
      <c r="Q5962">
        <v>2000</v>
      </c>
    </row>
    <row r="5963" spans="1:17" x14ac:dyDescent="0.15">
      <c r="A5963">
        <v>284</v>
      </c>
      <c r="B5963">
        <v>53</v>
      </c>
      <c r="C5963">
        <v>3776</v>
      </c>
      <c r="D5963">
        <v>-30</v>
      </c>
      <c r="E5963">
        <v>19</v>
      </c>
      <c r="F5963">
        <v>-30</v>
      </c>
      <c r="G5963">
        <v>-38</v>
      </c>
      <c r="H5963">
        <v>-56</v>
      </c>
      <c r="I5963">
        <v>232</v>
      </c>
      <c r="J5963">
        <v>1.00097131729126</v>
      </c>
      <c r="K5963">
        <v>4.3329215049743697</v>
      </c>
      <c r="L5963">
        <v>-114.698234558105</v>
      </c>
      <c r="M5963">
        <v>244</v>
      </c>
      <c r="N5963">
        <v>0</v>
      </c>
      <c r="O5963">
        <v>-2.50150132924318E-2</v>
      </c>
      <c r="P5963">
        <v>0.83300000429153398</v>
      </c>
      <c r="Q5963">
        <v>2000</v>
      </c>
    </row>
    <row r="5964" spans="1:17" x14ac:dyDescent="0.15">
      <c r="A5964">
        <v>292</v>
      </c>
      <c r="B5964">
        <v>49</v>
      </c>
      <c r="C5964">
        <v>3776</v>
      </c>
      <c r="D5964">
        <v>-29</v>
      </c>
      <c r="E5964">
        <v>15</v>
      </c>
      <c r="F5964">
        <v>-29</v>
      </c>
      <c r="G5964">
        <v>-39</v>
      </c>
      <c r="H5964">
        <v>-53</v>
      </c>
      <c r="I5964">
        <v>233</v>
      </c>
      <c r="J5964">
        <v>0.99960094690322898</v>
      </c>
      <c r="K5964">
        <v>4.3286314010620099</v>
      </c>
      <c r="L5964">
        <v>-114.69075012207</v>
      </c>
      <c r="M5964">
        <v>244</v>
      </c>
      <c r="N5964">
        <v>7.65390545129776E-2</v>
      </c>
      <c r="O5964">
        <v>0.114808574318886</v>
      </c>
      <c r="P5964">
        <v>0.83300000429153398</v>
      </c>
      <c r="Q5964">
        <v>3000</v>
      </c>
    </row>
    <row r="5965" spans="1:17" x14ac:dyDescent="0.15">
      <c r="A5965">
        <v>295</v>
      </c>
      <c r="B5965">
        <v>47</v>
      </c>
      <c r="C5965">
        <v>3778</v>
      </c>
      <c r="D5965">
        <v>-28</v>
      </c>
      <c r="E5965">
        <v>13</v>
      </c>
      <c r="F5965">
        <v>-29</v>
      </c>
      <c r="G5965">
        <v>-39</v>
      </c>
      <c r="H5965">
        <v>-53</v>
      </c>
      <c r="I5965">
        <v>233</v>
      </c>
      <c r="J5965">
        <v>0.99877154827117898</v>
      </c>
      <c r="K5965">
        <v>4.3268766403198198</v>
      </c>
      <c r="L5965">
        <v>-114.68734741210901</v>
      </c>
      <c r="M5965">
        <v>244</v>
      </c>
      <c r="N5965">
        <v>7.65390545129776E-2</v>
      </c>
      <c r="O5965">
        <v>0.114808574318886</v>
      </c>
      <c r="P5965">
        <v>0.83300000429153398</v>
      </c>
      <c r="Q5965">
        <v>2000</v>
      </c>
    </row>
    <row r="5966" spans="1:17" x14ac:dyDescent="0.15">
      <c r="A5966">
        <v>300</v>
      </c>
      <c r="B5966">
        <v>45</v>
      </c>
      <c r="C5966">
        <v>3774</v>
      </c>
      <c r="D5966">
        <v>-28</v>
      </c>
      <c r="E5966">
        <v>11</v>
      </c>
      <c r="F5966">
        <v>-28</v>
      </c>
      <c r="G5966">
        <v>-39</v>
      </c>
      <c r="H5966">
        <v>-53</v>
      </c>
      <c r="I5966">
        <v>233</v>
      </c>
      <c r="J5966">
        <v>0.99788749217987105</v>
      </c>
      <c r="K5966">
        <v>4.32539939880371</v>
      </c>
      <c r="L5966">
        <v>-114.684219360352</v>
      </c>
      <c r="M5966">
        <v>244</v>
      </c>
      <c r="N5966">
        <v>7.65390545129776E-2</v>
      </c>
      <c r="O5966">
        <v>0.114808574318886</v>
      </c>
      <c r="P5966">
        <v>0.83300000429153398</v>
      </c>
      <c r="Q5966">
        <v>2000</v>
      </c>
    </row>
    <row r="5967" spans="1:17" x14ac:dyDescent="0.15">
      <c r="A5967">
        <v>302</v>
      </c>
      <c r="B5967">
        <v>41</v>
      </c>
      <c r="C5967">
        <v>3766</v>
      </c>
      <c r="D5967">
        <v>-27</v>
      </c>
      <c r="E5967">
        <v>9</v>
      </c>
      <c r="F5967">
        <v>-28</v>
      </c>
      <c r="G5967">
        <v>-39</v>
      </c>
      <c r="H5967">
        <v>-53</v>
      </c>
      <c r="I5967">
        <v>233</v>
      </c>
      <c r="J5967">
        <v>0.99697333574295</v>
      </c>
      <c r="K5967">
        <v>4.3242049217224103</v>
      </c>
      <c r="L5967">
        <v>-114.681266784668</v>
      </c>
      <c r="M5967">
        <v>244</v>
      </c>
      <c r="N5967">
        <v>7.65390545129776E-2</v>
      </c>
      <c r="O5967">
        <v>0.114808574318886</v>
      </c>
      <c r="P5967">
        <v>0.83300000429153398</v>
      </c>
      <c r="Q5967">
        <v>2000</v>
      </c>
    </row>
    <row r="5968" spans="1:17" x14ac:dyDescent="0.15">
      <c r="A5968">
        <v>303</v>
      </c>
      <c r="B5968">
        <v>40</v>
      </c>
      <c r="C5968">
        <v>3765</v>
      </c>
      <c r="D5968">
        <v>-26</v>
      </c>
      <c r="E5968">
        <v>8</v>
      </c>
      <c r="F5968">
        <v>-27</v>
      </c>
      <c r="G5968">
        <v>-41</v>
      </c>
      <c r="H5968">
        <v>-59</v>
      </c>
      <c r="I5968">
        <v>229</v>
      </c>
      <c r="J5968">
        <v>0.99605375528335605</v>
      </c>
      <c r="K5968">
        <v>4.3232650756835902</v>
      </c>
      <c r="L5968">
        <v>-114.678550720215</v>
      </c>
      <c r="M5968">
        <v>255</v>
      </c>
      <c r="N5968">
        <v>5.05167134106159E-2</v>
      </c>
      <c r="O5968">
        <v>0</v>
      </c>
      <c r="P5968">
        <v>0.83099997043609597</v>
      </c>
      <c r="Q5968">
        <v>3000</v>
      </c>
    </row>
    <row r="5969" spans="1:17" x14ac:dyDescent="0.15">
      <c r="A5969">
        <v>307</v>
      </c>
      <c r="B5969">
        <v>35</v>
      </c>
      <c r="C5969">
        <v>3769</v>
      </c>
      <c r="D5969">
        <v>-26</v>
      </c>
      <c r="E5969">
        <v>7</v>
      </c>
      <c r="F5969">
        <v>-26</v>
      </c>
      <c r="G5969">
        <v>-41</v>
      </c>
      <c r="H5969">
        <v>-59</v>
      </c>
      <c r="I5969">
        <v>229</v>
      </c>
      <c r="J5969">
        <v>0.99512171745300304</v>
      </c>
      <c r="K5969">
        <v>4.3225569725036603</v>
      </c>
      <c r="L5969">
        <v>-114.67584991455099</v>
      </c>
      <c r="M5969">
        <v>255</v>
      </c>
      <c r="N5969">
        <v>5.05167134106159E-2</v>
      </c>
      <c r="O5969">
        <v>0</v>
      </c>
      <c r="P5969">
        <v>0.83099997043609597</v>
      </c>
      <c r="Q5969">
        <v>2000</v>
      </c>
    </row>
    <row r="5970" spans="1:17" x14ac:dyDescent="0.15">
      <c r="A5970">
        <v>308</v>
      </c>
      <c r="B5970">
        <v>36</v>
      </c>
      <c r="C5970">
        <v>3773</v>
      </c>
      <c r="D5970">
        <v>-25</v>
      </c>
      <c r="E5970">
        <v>6</v>
      </c>
      <c r="F5970">
        <v>-26</v>
      </c>
      <c r="G5970">
        <v>-41</v>
      </c>
      <c r="H5970">
        <v>-59</v>
      </c>
      <c r="I5970">
        <v>229</v>
      </c>
      <c r="J5970">
        <v>0.99423849582672097</v>
      </c>
      <c r="K5970">
        <v>4.3220930099487296</v>
      </c>
      <c r="L5970">
        <v>-114.673294067383</v>
      </c>
      <c r="M5970">
        <v>255</v>
      </c>
      <c r="N5970">
        <v>5.05167134106159E-2</v>
      </c>
      <c r="O5970">
        <v>0</v>
      </c>
      <c r="P5970">
        <v>0.83099997043609597</v>
      </c>
      <c r="Q5970">
        <v>2000</v>
      </c>
    </row>
    <row r="5971" spans="1:17" x14ac:dyDescent="0.15">
      <c r="A5971">
        <v>312</v>
      </c>
      <c r="B5971">
        <v>40</v>
      </c>
      <c r="C5971">
        <v>3774</v>
      </c>
      <c r="D5971">
        <v>-24</v>
      </c>
      <c r="E5971">
        <v>5</v>
      </c>
      <c r="F5971">
        <v>-25</v>
      </c>
      <c r="G5971">
        <v>-41</v>
      </c>
      <c r="H5971">
        <v>-59</v>
      </c>
      <c r="I5971">
        <v>229</v>
      </c>
      <c r="J5971">
        <v>0.99341052770614602</v>
      </c>
      <c r="K5971">
        <v>4.3218512535095197</v>
      </c>
      <c r="L5971">
        <v>-114.670822143555</v>
      </c>
      <c r="M5971">
        <v>255</v>
      </c>
      <c r="N5971">
        <v>5.05167134106159E-2</v>
      </c>
      <c r="O5971">
        <v>0</v>
      </c>
      <c r="P5971">
        <v>0.83099997043609597</v>
      </c>
      <c r="Q5971">
        <v>2000</v>
      </c>
    </row>
    <row r="5972" spans="1:17" x14ac:dyDescent="0.15">
      <c r="A5972">
        <v>315</v>
      </c>
      <c r="B5972">
        <v>41</v>
      </c>
      <c r="C5972">
        <v>3777</v>
      </c>
      <c r="D5972">
        <v>-23</v>
      </c>
      <c r="E5972">
        <v>5</v>
      </c>
      <c r="F5972">
        <v>-24</v>
      </c>
      <c r="G5972">
        <v>-41</v>
      </c>
      <c r="H5972">
        <v>-59</v>
      </c>
      <c r="I5972">
        <v>229</v>
      </c>
      <c r="J5972">
        <v>0.99257695674896196</v>
      </c>
      <c r="K5972">
        <v>4.3216071128845197</v>
      </c>
      <c r="L5972">
        <v>-114.66835784912099</v>
      </c>
      <c r="M5972">
        <v>255</v>
      </c>
      <c r="N5972">
        <v>5.05167134106159E-2</v>
      </c>
      <c r="O5972">
        <v>0</v>
      </c>
      <c r="P5972">
        <v>0.83099997043609597</v>
      </c>
      <c r="Q5972">
        <v>2000</v>
      </c>
    </row>
    <row r="5973" spans="1:17" x14ac:dyDescent="0.15">
      <c r="A5973">
        <v>316</v>
      </c>
      <c r="B5973">
        <v>48</v>
      </c>
      <c r="C5973">
        <v>3783</v>
      </c>
      <c r="D5973">
        <v>-20</v>
      </c>
      <c r="E5973">
        <v>4</v>
      </c>
      <c r="F5973">
        <v>-23</v>
      </c>
      <c r="G5973">
        <v>-38</v>
      </c>
      <c r="H5973">
        <v>-50</v>
      </c>
      <c r="I5973">
        <v>228</v>
      </c>
      <c r="J5973">
        <v>0.99124360084533703</v>
      </c>
      <c r="K5973">
        <v>4.3216104507446298</v>
      </c>
      <c r="L5973">
        <v>-114.66389465332</v>
      </c>
      <c r="M5973">
        <v>234</v>
      </c>
      <c r="N5973">
        <v>-5.2182104438543299E-2</v>
      </c>
      <c r="O5973">
        <v>0</v>
      </c>
      <c r="P5973">
        <v>0.83099997043609597</v>
      </c>
      <c r="Q5973">
        <v>3000</v>
      </c>
    </row>
    <row r="5974" spans="1:17" x14ac:dyDescent="0.15">
      <c r="A5974">
        <v>317</v>
      </c>
      <c r="B5974">
        <v>52</v>
      </c>
      <c r="C5974">
        <v>3783</v>
      </c>
      <c r="D5974">
        <v>-18</v>
      </c>
      <c r="E5974">
        <v>3</v>
      </c>
      <c r="F5974">
        <v>-23</v>
      </c>
      <c r="G5974">
        <v>-38</v>
      </c>
      <c r="H5974">
        <v>-50</v>
      </c>
      <c r="I5974">
        <v>228</v>
      </c>
      <c r="J5974">
        <v>0.99073606729507402</v>
      </c>
      <c r="K5974">
        <v>4.3218212127685502</v>
      </c>
      <c r="L5974">
        <v>-114.661895751953</v>
      </c>
      <c r="M5974">
        <v>234</v>
      </c>
      <c r="N5974">
        <v>-5.2182104438543299E-2</v>
      </c>
      <c r="O5974">
        <v>0</v>
      </c>
      <c r="P5974">
        <v>0.83099997043609597</v>
      </c>
      <c r="Q5974">
        <v>2000</v>
      </c>
    </row>
    <row r="5975" spans="1:17" x14ac:dyDescent="0.15">
      <c r="A5975">
        <v>319</v>
      </c>
      <c r="B5975">
        <v>52</v>
      </c>
      <c r="C5975">
        <v>3784</v>
      </c>
      <c r="D5975">
        <v>-17</v>
      </c>
      <c r="E5975">
        <v>3</v>
      </c>
      <c r="F5975">
        <v>-22</v>
      </c>
      <c r="G5975">
        <v>-38</v>
      </c>
      <c r="H5975">
        <v>-50</v>
      </c>
      <c r="I5975">
        <v>228</v>
      </c>
      <c r="J5975">
        <v>0.99034333229064897</v>
      </c>
      <c r="K5975">
        <v>4.3221416473388699</v>
      </c>
      <c r="L5975">
        <v>-114.660110473633</v>
      </c>
      <c r="M5975">
        <v>234</v>
      </c>
      <c r="N5975">
        <v>-5.2182104438543299E-2</v>
      </c>
      <c r="O5975">
        <v>0</v>
      </c>
      <c r="P5975">
        <v>0.83099997043609597</v>
      </c>
      <c r="Q5975">
        <v>2000</v>
      </c>
    </row>
    <row r="5976" spans="1:17" x14ac:dyDescent="0.15">
      <c r="A5976">
        <v>323</v>
      </c>
      <c r="B5976">
        <v>53</v>
      </c>
      <c r="C5976">
        <v>3786</v>
      </c>
      <c r="D5976">
        <v>-15</v>
      </c>
      <c r="E5976">
        <v>3</v>
      </c>
      <c r="F5976">
        <v>-21</v>
      </c>
      <c r="G5976">
        <v>-38</v>
      </c>
      <c r="H5976">
        <v>-50</v>
      </c>
      <c r="I5976">
        <v>228</v>
      </c>
      <c r="J5976">
        <v>0.990090131759644</v>
      </c>
      <c r="K5976">
        <v>4.3225636482238796</v>
      </c>
      <c r="L5976">
        <v>-114.65845489502</v>
      </c>
      <c r="M5976">
        <v>234</v>
      </c>
      <c r="N5976">
        <v>-5.2182104438543299E-2</v>
      </c>
      <c r="O5976">
        <v>0</v>
      </c>
      <c r="P5976">
        <v>0.83099997043609597</v>
      </c>
      <c r="Q5976">
        <v>2000</v>
      </c>
    </row>
    <row r="5977" spans="1:17" x14ac:dyDescent="0.15">
      <c r="A5977">
        <v>326</v>
      </c>
      <c r="B5977">
        <v>52</v>
      </c>
      <c r="C5977">
        <v>3786</v>
      </c>
      <c r="D5977">
        <v>-14</v>
      </c>
      <c r="E5977">
        <v>3</v>
      </c>
      <c r="F5977">
        <v>-20</v>
      </c>
      <c r="G5977">
        <v>-38</v>
      </c>
      <c r="H5977">
        <v>-60</v>
      </c>
      <c r="I5977">
        <v>232</v>
      </c>
      <c r="J5977">
        <v>0.98997497558593806</v>
      </c>
      <c r="K5977">
        <v>4.32305860519409</v>
      </c>
      <c r="L5977">
        <v>-114.65699005127</v>
      </c>
      <c r="M5977">
        <v>255</v>
      </c>
      <c r="N5977">
        <v>0</v>
      </c>
      <c r="O5977">
        <v>6.2764347530901397E-3</v>
      </c>
      <c r="P5977">
        <v>0.83099997043609597</v>
      </c>
      <c r="Q5977">
        <v>3000</v>
      </c>
    </row>
    <row r="5978" spans="1:17" x14ac:dyDescent="0.15">
      <c r="A5978">
        <v>328</v>
      </c>
      <c r="B5978">
        <v>55</v>
      </c>
      <c r="C5978">
        <v>3787</v>
      </c>
      <c r="D5978">
        <v>-13</v>
      </c>
      <c r="E5978">
        <v>3</v>
      </c>
      <c r="F5978">
        <v>-19</v>
      </c>
      <c r="G5978">
        <v>-38</v>
      </c>
      <c r="H5978">
        <v>-60</v>
      </c>
      <c r="I5978">
        <v>232</v>
      </c>
      <c r="J5978">
        <v>0.98999953269958496</v>
      </c>
      <c r="K5978">
        <v>4.3236289024353001</v>
      </c>
      <c r="L5978">
        <v>-114.6552734375</v>
      </c>
      <c r="M5978">
        <v>255</v>
      </c>
      <c r="N5978">
        <v>0</v>
      </c>
      <c r="O5978">
        <v>6.2764347530901397E-3</v>
      </c>
      <c r="P5978">
        <v>0.83099997043609597</v>
      </c>
      <c r="Q5978">
        <v>2000</v>
      </c>
    </row>
    <row r="5979" spans="1:17" x14ac:dyDescent="0.15">
      <c r="A5979">
        <v>329</v>
      </c>
      <c r="B5979">
        <v>59</v>
      </c>
      <c r="C5979">
        <v>3792</v>
      </c>
      <c r="D5979">
        <v>-12</v>
      </c>
      <c r="E5979">
        <v>3</v>
      </c>
      <c r="F5979">
        <v>-18</v>
      </c>
      <c r="G5979">
        <v>-38</v>
      </c>
      <c r="H5979">
        <v>-60</v>
      </c>
      <c r="I5979">
        <v>232</v>
      </c>
      <c r="J5979">
        <v>0.99017256498336803</v>
      </c>
      <c r="K5979">
        <v>4.3242340087890598</v>
      </c>
      <c r="L5979">
        <v>-114.65347290039099</v>
      </c>
      <c r="M5979">
        <v>255</v>
      </c>
      <c r="N5979">
        <v>0</v>
      </c>
      <c r="O5979">
        <v>6.2764347530901397E-3</v>
      </c>
      <c r="P5979">
        <v>0.83099997043609597</v>
      </c>
      <c r="Q5979">
        <v>2000</v>
      </c>
    </row>
    <row r="5980" spans="1:17" x14ac:dyDescent="0.15">
      <c r="A5980">
        <v>331</v>
      </c>
      <c r="B5980">
        <v>60</v>
      </c>
      <c r="C5980">
        <v>3793</v>
      </c>
      <c r="D5980">
        <v>-10</v>
      </c>
      <c r="E5980">
        <v>3</v>
      </c>
      <c r="F5980">
        <v>-17</v>
      </c>
      <c r="G5980">
        <v>-38</v>
      </c>
      <c r="H5980">
        <v>-60</v>
      </c>
      <c r="I5980">
        <v>232</v>
      </c>
      <c r="J5980">
        <v>0.99051195383071899</v>
      </c>
      <c r="K5980">
        <v>4.3248872756957999</v>
      </c>
      <c r="L5980">
        <v>-114.651527404785</v>
      </c>
      <c r="M5980">
        <v>255</v>
      </c>
      <c r="N5980">
        <v>0</v>
      </c>
      <c r="O5980">
        <v>6.2764347530901397E-3</v>
      </c>
      <c r="P5980">
        <v>0.83099997043609597</v>
      </c>
      <c r="Q5980">
        <v>2000</v>
      </c>
    </row>
    <row r="5981" spans="1:17" x14ac:dyDescent="0.15">
      <c r="A5981">
        <v>330</v>
      </c>
      <c r="B5981">
        <v>63</v>
      </c>
      <c r="C5981">
        <v>3791</v>
      </c>
      <c r="D5981">
        <v>-9</v>
      </c>
      <c r="E5981">
        <v>3</v>
      </c>
      <c r="F5981">
        <v>-17</v>
      </c>
      <c r="G5981">
        <v>-38</v>
      </c>
      <c r="H5981">
        <v>-60</v>
      </c>
      <c r="I5981">
        <v>232</v>
      </c>
      <c r="J5981">
        <v>0.991013884544373</v>
      </c>
      <c r="K5981">
        <v>4.3255639076232901</v>
      </c>
      <c r="L5981">
        <v>-114.649490356445</v>
      </c>
      <c r="M5981">
        <v>255</v>
      </c>
      <c r="N5981">
        <v>0</v>
      </c>
      <c r="O5981">
        <v>6.2764347530901397E-3</v>
      </c>
      <c r="P5981">
        <v>0.83099997043609597</v>
      </c>
      <c r="Q5981">
        <v>2000</v>
      </c>
    </row>
    <row r="5982" spans="1:17" x14ac:dyDescent="0.15">
      <c r="A5982">
        <v>332</v>
      </c>
      <c r="B5982">
        <v>66</v>
      </c>
      <c r="C5982">
        <v>3793</v>
      </c>
      <c r="D5982">
        <v>-8</v>
      </c>
      <c r="E5982">
        <v>4</v>
      </c>
      <c r="F5982">
        <v>-16</v>
      </c>
      <c r="G5982">
        <v>-36</v>
      </c>
      <c r="H5982">
        <v>-52</v>
      </c>
      <c r="I5982">
        <v>228</v>
      </c>
      <c r="J5982">
        <v>0.99213689565658603</v>
      </c>
      <c r="K5982">
        <v>4.3269009590148899</v>
      </c>
      <c r="L5982">
        <v>-114.645233154297</v>
      </c>
      <c r="M5982">
        <v>244</v>
      </c>
      <c r="N5982">
        <v>0</v>
      </c>
      <c r="O5982">
        <v>-1.28837199881673E-2</v>
      </c>
      <c r="P5982">
        <v>0.83099997043609597</v>
      </c>
      <c r="Q5982">
        <v>3000</v>
      </c>
    </row>
    <row r="5983" spans="1:17" x14ac:dyDescent="0.15">
      <c r="A5983">
        <v>335</v>
      </c>
      <c r="B5983">
        <v>70</v>
      </c>
      <c r="C5983">
        <v>3796</v>
      </c>
      <c r="D5983">
        <v>-8</v>
      </c>
      <c r="E5983">
        <v>5</v>
      </c>
      <c r="F5983">
        <v>-16</v>
      </c>
      <c r="G5983">
        <v>-36</v>
      </c>
      <c r="H5983">
        <v>-52</v>
      </c>
      <c r="I5983">
        <v>228</v>
      </c>
      <c r="J5983">
        <v>0.99290299415588401</v>
      </c>
      <c r="K5983">
        <v>4.3275690078735396</v>
      </c>
      <c r="L5983">
        <v>-114.643142700195</v>
      </c>
      <c r="M5983">
        <v>244</v>
      </c>
      <c r="N5983">
        <v>0</v>
      </c>
      <c r="O5983">
        <v>-1.28837199881673E-2</v>
      </c>
      <c r="P5983">
        <v>0.83099997043609597</v>
      </c>
      <c r="Q5983">
        <v>2000</v>
      </c>
    </row>
    <row r="5984" spans="1:17" x14ac:dyDescent="0.15">
      <c r="A5984">
        <v>334</v>
      </c>
      <c r="B5984">
        <v>76</v>
      </c>
      <c r="C5984">
        <v>3790</v>
      </c>
      <c r="D5984">
        <v>-7</v>
      </c>
      <c r="E5984">
        <v>5</v>
      </c>
      <c r="F5984">
        <v>-15</v>
      </c>
      <c r="G5984">
        <v>-36</v>
      </c>
      <c r="H5984">
        <v>-52</v>
      </c>
      <c r="I5984">
        <v>228</v>
      </c>
      <c r="J5984">
        <v>0.99379599094390902</v>
      </c>
      <c r="K5984">
        <v>4.3282146453857404</v>
      </c>
      <c r="L5984">
        <v>-114.641143798828</v>
      </c>
      <c r="M5984">
        <v>244</v>
      </c>
      <c r="N5984">
        <v>0</v>
      </c>
      <c r="O5984">
        <v>-1.28837199881673E-2</v>
      </c>
      <c r="P5984">
        <v>0.83099997043609597</v>
      </c>
      <c r="Q5984">
        <v>2000</v>
      </c>
    </row>
    <row r="5985" spans="1:17" x14ac:dyDescent="0.15">
      <c r="A5985">
        <v>335</v>
      </c>
      <c r="B5985">
        <v>81</v>
      </c>
      <c r="C5985">
        <v>3782</v>
      </c>
      <c r="D5985">
        <v>-6</v>
      </c>
      <c r="E5985">
        <v>6</v>
      </c>
      <c r="F5985">
        <v>-15</v>
      </c>
      <c r="G5985">
        <v>-36</v>
      </c>
      <c r="H5985">
        <v>-52</v>
      </c>
      <c r="I5985">
        <v>228</v>
      </c>
      <c r="J5985">
        <v>0.99481701850891102</v>
      </c>
      <c r="K5985">
        <v>4.3288259506225604</v>
      </c>
      <c r="L5985">
        <v>-114.639190673828</v>
      </c>
      <c r="M5985">
        <v>244</v>
      </c>
      <c r="N5985">
        <v>0</v>
      </c>
      <c r="O5985">
        <v>-1.28837199881673E-2</v>
      </c>
      <c r="P5985">
        <v>0.83099997043609597</v>
      </c>
      <c r="Q5985">
        <v>2000</v>
      </c>
    </row>
    <row r="5986" spans="1:17" x14ac:dyDescent="0.15">
      <c r="A5986">
        <v>334</v>
      </c>
      <c r="B5986">
        <v>85</v>
      </c>
      <c r="C5986">
        <v>3778</v>
      </c>
      <c r="D5986">
        <v>-6</v>
      </c>
      <c r="E5986">
        <v>7</v>
      </c>
      <c r="F5986">
        <v>-14</v>
      </c>
      <c r="G5986">
        <v>-33</v>
      </c>
      <c r="H5986">
        <v>-53</v>
      </c>
      <c r="I5986">
        <v>225</v>
      </c>
      <c r="J5986">
        <v>0.99594104290008501</v>
      </c>
      <c r="K5986">
        <v>4.3293895721435502</v>
      </c>
      <c r="L5986">
        <v>-114.637336730957</v>
      </c>
      <c r="M5986">
        <v>244</v>
      </c>
      <c r="N5986">
        <v>1.2794456444680699E-2</v>
      </c>
      <c r="O5986">
        <v>-6.3972282223403497E-3</v>
      </c>
      <c r="P5986">
        <v>0.83099997043609597</v>
      </c>
      <c r="Q5986">
        <v>3000</v>
      </c>
    </row>
    <row r="5987" spans="1:17" x14ac:dyDescent="0.15">
      <c r="A5987">
        <v>335</v>
      </c>
      <c r="B5987">
        <v>92</v>
      </c>
      <c r="C5987">
        <v>3772</v>
      </c>
      <c r="D5987">
        <v>-7</v>
      </c>
      <c r="E5987">
        <v>8</v>
      </c>
      <c r="F5987">
        <v>-14</v>
      </c>
      <c r="G5987">
        <v>-33</v>
      </c>
      <c r="H5987">
        <v>-53</v>
      </c>
      <c r="I5987">
        <v>225</v>
      </c>
      <c r="J5987">
        <v>0.997170090675354</v>
      </c>
      <c r="K5987">
        <v>4.3299059867858896</v>
      </c>
      <c r="L5987">
        <v>-114.63516235351599</v>
      </c>
      <c r="M5987">
        <v>244</v>
      </c>
      <c r="N5987">
        <v>1.2794456444680699E-2</v>
      </c>
      <c r="O5987">
        <v>-6.3972282223403497E-3</v>
      </c>
      <c r="P5987">
        <v>0.83099997043609597</v>
      </c>
      <c r="Q5987">
        <v>2000</v>
      </c>
    </row>
    <row r="5988" spans="1:17" x14ac:dyDescent="0.15">
      <c r="A5988">
        <v>333</v>
      </c>
      <c r="B5988">
        <v>95</v>
      </c>
      <c r="C5988">
        <v>3769</v>
      </c>
      <c r="D5988">
        <v>-7</v>
      </c>
      <c r="E5988">
        <v>9</v>
      </c>
      <c r="F5988">
        <v>-14</v>
      </c>
      <c r="G5988">
        <v>-33</v>
      </c>
      <c r="H5988">
        <v>-53</v>
      </c>
      <c r="I5988">
        <v>225</v>
      </c>
      <c r="J5988">
        <v>0.99844336509704601</v>
      </c>
      <c r="K5988">
        <v>4.3303394317626998</v>
      </c>
      <c r="L5988">
        <v>-114.632843017578</v>
      </c>
      <c r="M5988">
        <v>244</v>
      </c>
      <c r="N5988">
        <v>1.2794456444680699E-2</v>
      </c>
      <c r="O5988">
        <v>-6.3972282223403497E-3</v>
      </c>
      <c r="P5988">
        <v>0.83099997043609597</v>
      </c>
      <c r="Q5988">
        <v>2000</v>
      </c>
    </row>
    <row r="5989" spans="1:17" x14ac:dyDescent="0.15">
      <c r="A5989">
        <v>335</v>
      </c>
      <c r="B5989">
        <v>102</v>
      </c>
      <c r="C5989">
        <v>3768</v>
      </c>
      <c r="D5989">
        <v>-8</v>
      </c>
      <c r="E5989">
        <v>9</v>
      </c>
      <c r="F5989">
        <v>-14</v>
      </c>
      <c r="G5989">
        <v>-33</v>
      </c>
      <c r="H5989">
        <v>-53</v>
      </c>
      <c r="I5989">
        <v>225</v>
      </c>
      <c r="J5989">
        <v>0.99976283311843905</v>
      </c>
      <c r="K5989">
        <v>4.3307027816772496</v>
      </c>
      <c r="L5989">
        <v>-114.63031005859401</v>
      </c>
      <c r="M5989">
        <v>244</v>
      </c>
      <c r="N5989">
        <v>1.2794456444680699E-2</v>
      </c>
      <c r="O5989">
        <v>-6.3972282223403497E-3</v>
      </c>
      <c r="P5989">
        <v>0.83099997043609597</v>
      </c>
      <c r="Q5989">
        <v>2000</v>
      </c>
    </row>
    <row r="5990" spans="1:17" x14ac:dyDescent="0.15">
      <c r="A5990">
        <v>337</v>
      </c>
      <c r="B5990">
        <v>105</v>
      </c>
      <c r="C5990">
        <v>3765</v>
      </c>
      <c r="D5990">
        <v>-9</v>
      </c>
      <c r="E5990">
        <v>10</v>
      </c>
      <c r="F5990">
        <v>-13</v>
      </c>
      <c r="G5990">
        <v>-33</v>
      </c>
      <c r="H5990">
        <v>-53</v>
      </c>
      <c r="I5990">
        <v>225</v>
      </c>
      <c r="J5990">
        <v>1.0010802745819101</v>
      </c>
      <c r="K5990">
        <v>4.3309783935546902</v>
      </c>
      <c r="L5990">
        <v>-114.62767791748</v>
      </c>
      <c r="M5990">
        <v>244</v>
      </c>
      <c r="N5990">
        <v>1.2794456444680699E-2</v>
      </c>
      <c r="O5990">
        <v>-6.3972282223403497E-3</v>
      </c>
      <c r="P5990">
        <v>0.83099997043609597</v>
      </c>
      <c r="Q5990">
        <v>2000</v>
      </c>
    </row>
    <row r="5991" spans="1:17" x14ac:dyDescent="0.15">
      <c r="A5991">
        <v>336</v>
      </c>
      <c r="B5991">
        <v>109</v>
      </c>
      <c r="C5991">
        <v>3753</v>
      </c>
      <c r="D5991">
        <v>-12</v>
      </c>
      <c r="E5991">
        <v>11</v>
      </c>
      <c r="F5991">
        <v>-12</v>
      </c>
      <c r="G5991">
        <v>-39</v>
      </c>
      <c r="H5991">
        <v>-61</v>
      </c>
      <c r="I5991">
        <v>225</v>
      </c>
      <c r="J5991">
        <v>1.0036921501159699</v>
      </c>
      <c r="K5991">
        <v>4.3313670158386204</v>
      </c>
      <c r="L5991">
        <v>-114.622100830078</v>
      </c>
      <c r="M5991">
        <v>244</v>
      </c>
      <c r="N5991">
        <v>-7.5317218899726895E-2</v>
      </c>
      <c r="O5991">
        <v>-3.7658609449863399E-2</v>
      </c>
      <c r="P5991">
        <v>0.83099997043609597</v>
      </c>
      <c r="Q5991">
        <v>3000</v>
      </c>
    </row>
    <row r="5992" spans="1:17" x14ac:dyDescent="0.15">
      <c r="A5992">
        <v>336</v>
      </c>
      <c r="B5992">
        <v>112</v>
      </c>
      <c r="C5992">
        <v>3750</v>
      </c>
      <c r="D5992">
        <v>-14</v>
      </c>
      <c r="E5992">
        <v>12</v>
      </c>
      <c r="F5992">
        <v>-12</v>
      </c>
      <c r="G5992">
        <v>-39</v>
      </c>
      <c r="H5992">
        <v>-61</v>
      </c>
      <c r="I5992">
        <v>225</v>
      </c>
      <c r="J5992">
        <v>1.0049297809600799</v>
      </c>
      <c r="K5992">
        <v>4.3314805030822798</v>
      </c>
      <c r="L5992">
        <v>-114.61940765380901</v>
      </c>
      <c r="M5992">
        <v>244</v>
      </c>
      <c r="N5992">
        <v>-7.5317218899726895E-2</v>
      </c>
      <c r="O5992">
        <v>-3.7658609449863399E-2</v>
      </c>
      <c r="P5992">
        <v>0.83099997043609597</v>
      </c>
      <c r="Q5992">
        <v>2000</v>
      </c>
    </row>
    <row r="5993" spans="1:17" x14ac:dyDescent="0.15">
      <c r="A5993">
        <v>335</v>
      </c>
      <c r="B5993">
        <v>114</v>
      </c>
      <c r="C5993">
        <v>3752</v>
      </c>
      <c r="D5993">
        <v>-15</v>
      </c>
      <c r="E5993">
        <v>12</v>
      </c>
      <c r="F5993">
        <v>-11</v>
      </c>
      <c r="G5993">
        <v>-39</v>
      </c>
      <c r="H5993">
        <v>-61</v>
      </c>
      <c r="I5993">
        <v>225</v>
      </c>
      <c r="J5993">
        <v>1.0060831308364899</v>
      </c>
      <c r="K5993">
        <v>4.3315224647521999</v>
      </c>
      <c r="L5993">
        <v>-114.61679840087901</v>
      </c>
      <c r="M5993">
        <v>244</v>
      </c>
      <c r="N5993">
        <v>-7.5317218899726895E-2</v>
      </c>
      <c r="O5993">
        <v>-3.7658609449863399E-2</v>
      </c>
      <c r="P5993">
        <v>0.83099997043609597</v>
      </c>
      <c r="Q5993">
        <v>2000</v>
      </c>
    </row>
    <row r="5994" spans="1:17" x14ac:dyDescent="0.15">
      <c r="A5994">
        <v>338</v>
      </c>
      <c r="B5994">
        <v>117</v>
      </c>
      <c r="C5994">
        <v>3756</v>
      </c>
      <c r="D5994">
        <v>-17</v>
      </c>
      <c r="E5994">
        <v>14</v>
      </c>
      <c r="F5994">
        <v>-11</v>
      </c>
      <c r="G5994">
        <v>-39</v>
      </c>
      <c r="H5994">
        <v>-61</v>
      </c>
      <c r="I5994">
        <v>225</v>
      </c>
      <c r="J5994">
        <v>1.00710272789001</v>
      </c>
      <c r="K5994">
        <v>4.3314676284790004</v>
      </c>
      <c r="L5994">
        <v>-114.614288330078</v>
      </c>
      <c r="M5994">
        <v>244</v>
      </c>
      <c r="N5994">
        <v>-7.5317218899726895E-2</v>
      </c>
      <c r="O5994">
        <v>-3.7658609449863399E-2</v>
      </c>
      <c r="P5994">
        <v>0.83099997043609597</v>
      </c>
      <c r="Q5994">
        <v>2000</v>
      </c>
    </row>
    <row r="5995" spans="1:17" x14ac:dyDescent="0.15">
      <c r="A5995">
        <v>339</v>
      </c>
      <c r="B5995">
        <v>117</v>
      </c>
      <c r="C5995">
        <v>3754</v>
      </c>
      <c r="D5995">
        <v>-19</v>
      </c>
      <c r="E5995">
        <v>15</v>
      </c>
      <c r="F5995">
        <v>-10</v>
      </c>
      <c r="G5995">
        <v>-35</v>
      </c>
      <c r="H5995">
        <v>-55</v>
      </c>
      <c r="I5995">
        <v>227</v>
      </c>
      <c r="J5995">
        <v>1.0079640150070199</v>
      </c>
      <c r="K5995">
        <v>4.3313174247741699</v>
      </c>
      <c r="L5995">
        <v>-114.611869812012</v>
      </c>
      <c r="M5995">
        <v>249</v>
      </c>
      <c r="N5995">
        <v>6.3242004252970201E-3</v>
      </c>
      <c r="O5995">
        <v>-6.3242004252970201E-3</v>
      </c>
      <c r="P5995">
        <v>0.83099997043609597</v>
      </c>
      <c r="Q5995">
        <v>3000</v>
      </c>
    </row>
    <row r="5996" spans="1:17" x14ac:dyDescent="0.15">
      <c r="A5996">
        <v>340</v>
      </c>
      <c r="B5996">
        <v>116</v>
      </c>
      <c r="C5996">
        <v>3755</v>
      </c>
      <c r="D5996">
        <v>-21</v>
      </c>
      <c r="E5996">
        <v>16</v>
      </c>
      <c r="F5996">
        <v>-10</v>
      </c>
      <c r="G5996">
        <v>-35</v>
      </c>
      <c r="H5996">
        <v>-55</v>
      </c>
      <c r="I5996">
        <v>227</v>
      </c>
      <c r="J5996">
        <v>1.008660197258</v>
      </c>
      <c r="K5996">
        <v>4.3310694694518999</v>
      </c>
      <c r="L5996">
        <v>-114.609367370605</v>
      </c>
      <c r="M5996">
        <v>249</v>
      </c>
      <c r="N5996">
        <v>6.3242004252970201E-3</v>
      </c>
      <c r="O5996">
        <v>-6.3242004252970201E-3</v>
      </c>
      <c r="P5996">
        <v>0.83099997043609597</v>
      </c>
      <c r="Q5996">
        <v>2000</v>
      </c>
    </row>
    <row r="5997" spans="1:17" x14ac:dyDescent="0.15">
      <c r="A5997">
        <v>342</v>
      </c>
      <c r="B5997">
        <v>119</v>
      </c>
      <c r="C5997">
        <v>3760</v>
      </c>
      <c r="D5997">
        <v>-23</v>
      </c>
      <c r="E5997">
        <v>16</v>
      </c>
      <c r="F5997">
        <v>-9</v>
      </c>
      <c r="G5997">
        <v>-35</v>
      </c>
      <c r="H5997">
        <v>-55</v>
      </c>
      <c r="I5997">
        <v>227</v>
      </c>
      <c r="J5997">
        <v>1.00916564464569</v>
      </c>
      <c r="K5997">
        <v>4.3307380676269496</v>
      </c>
      <c r="L5997">
        <v>-114.606895446777</v>
      </c>
      <c r="M5997">
        <v>249</v>
      </c>
      <c r="N5997">
        <v>6.3242004252970201E-3</v>
      </c>
      <c r="O5997">
        <v>-6.3242004252970201E-3</v>
      </c>
      <c r="P5997">
        <v>0.83099997043609597</v>
      </c>
      <c r="Q5997">
        <v>2000</v>
      </c>
    </row>
    <row r="5998" spans="1:17" x14ac:dyDescent="0.15">
      <c r="A5998">
        <v>346</v>
      </c>
      <c r="B5998">
        <v>122</v>
      </c>
      <c r="C5998">
        <v>3761</v>
      </c>
      <c r="D5998">
        <v>-24</v>
      </c>
      <c r="E5998">
        <v>18</v>
      </c>
      <c r="F5998">
        <v>-7</v>
      </c>
      <c r="G5998">
        <v>-35</v>
      </c>
      <c r="H5998">
        <v>-55</v>
      </c>
      <c r="I5998">
        <v>227</v>
      </c>
      <c r="J5998">
        <v>1.00946605205536</v>
      </c>
      <c r="K5998">
        <v>4.3303132057189897</v>
      </c>
      <c r="L5998">
        <v>-114.6044921875</v>
      </c>
      <c r="M5998">
        <v>249</v>
      </c>
      <c r="N5998">
        <v>6.3242004252970201E-3</v>
      </c>
      <c r="O5998">
        <v>-6.3242004252970201E-3</v>
      </c>
      <c r="P5998">
        <v>0.83099997043609597</v>
      </c>
      <c r="Q5998">
        <v>2000</v>
      </c>
    </row>
    <row r="5999" spans="1:17" x14ac:dyDescent="0.15">
      <c r="A5999">
        <v>354</v>
      </c>
      <c r="B5999">
        <v>120</v>
      </c>
      <c r="C5999">
        <v>3762</v>
      </c>
      <c r="D5999">
        <v>-28</v>
      </c>
      <c r="E5999">
        <v>21</v>
      </c>
      <c r="F5999">
        <v>-6</v>
      </c>
      <c r="G5999">
        <v>-40</v>
      </c>
      <c r="H5999">
        <v>-52</v>
      </c>
      <c r="I5999">
        <v>232</v>
      </c>
      <c r="J5999">
        <v>1.00942063331604</v>
      </c>
      <c r="K5999">
        <v>4.32912302017212</v>
      </c>
      <c r="L5999">
        <v>-114.599807739258</v>
      </c>
      <c r="M5999">
        <v>244</v>
      </c>
      <c r="N5999">
        <v>1.28637766465545E-2</v>
      </c>
      <c r="O5999">
        <v>-1.28637766465545E-2</v>
      </c>
      <c r="P5999">
        <v>0.83099997043609597</v>
      </c>
      <c r="Q5999">
        <v>4000</v>
      </c>
    </row>
    <row r="6000" spans="1:17" x14ac:dyDescent="0.15">
      <c r="A6000">
        <v>355</v>
      </c>
      <c r="B6000">
        <v>117</v>
      </c>
      <c r="C6000">
        <v>3761</v>
      </c>
      <c r="D6000">
        <v>-29</v>
      </c>
      <c r="E6000">
        <v>22</v>
      </c>
      <c r="F6000">
        <v>-5</v>
      </c>
      <c r="G6000">
        <v>-40</v>
      </c>
      <c r="H6000">
        <v>-52</v>
      </c>
      <c r="I6000">
        <v>232</v>
      </c>
      <c r="J6000">
        <v>1.0090485811233501</v>
      </c>
      <c r="K6000">
        <v>4.3283109664917001</v>
      </c>
      <c r="L6000">
        <v>-114.59804534912099</v>
      </c>
      <c r="M6000">
        <v>244</v>
      </c>
      <c r="N6000">
        <v>1.28637766465545E-2</v>
      </c>
      <c r="O6000">
        <v>-1.28637766465545E-2</v>
      </c>
      <c r="P6000">
        <v>0.83099997043609597</v>
      </c>
      <c r="Q6000">
        <v>2000</v>
      </c>
    </row>
    <row r="6001" spans="1:17" x14ac:dyDescent="0.15">
      <c r="A6001">
        <v>359</v>
      </c>
      <c r="B6001">
        <v>117</v>
      </c>
      <c r="C6001">
        <v>3760</v>
      </c>
      <c r="D6001">
        <v>-30</v>
      </c>
      <c r="E6001">
        <v>23</v>
      </c>
      <c r="F6001">
        <v>-4</v>
      </c>
      <c r="G6001">
        <v>-40</v>
      </c>
      <c r="H6001">
        <v>-52</v>
      </c>
      <c r="I6001">
        <v>232</v>
      </c>
      <c r="J6001">
        <v>1.00868797302246</v>
      </c>
      <c r="K6001">
        <v>4.3275184631347701</v>
      </c>
      <c r="L6001">
        <v>-114.59677886962901</v>
      </c>
      <c r="M6001">
        <v>244</v>
      </c>
      <c r="N6001">
        <v>1.28637766465545E-2</v>
      </c>
      <c r="O6001">
        <v>-1.28637766465545E-2</v>
      </c>
      <c r="P6001">
        <v>0.83099997043609597</v>
      </c>
      <c r="Q6001">
        <v>2000</v>
      </c>
    </row>
    <row r="6002" spans="1:17" x14ac:dyDescent="0.15">
      <c r="A6002">
        <v>364</v>
      </c>
      <c r="B6002">
        <v>113</v>
      </c>
      <c r="C6002">
        <v>3762</v>
      </c>
      <c r="D6002">
        <v>-31</v>
      </c>
      <c r="E6002">
        <v>24</v>
      </c>
      <c r="F6002">
        <v>-3</v>
      </c>
      <c r="G6002">
        <v>-40</v>
      </c>
      <c r="H6002">
        <v>-52</v>
      </c>
      <c r="I6002">
        <v>232</v>
      </c>
      <c r="J6002">
        <v>1.0081317424774201</v>
      </c>
      <c r="K6002">
        <v>4.3265962600707999</v>
      </c>
      <c r="L6002">
        <v>-114.595993041992</v>
      </c>
      <c r="M6002">
        <v>244</v>
      </c>
      <c r="N6002">
        <v>1.28637766465545E-2</v>
      </c>
      <c r="O6002">
        <v>-1.28637766465545E-2</v>
      </c>
      <c r="P6002">
        <v>0.83099997043609597</v>
      </c>
      <c r="Q6002">
        <v>2000</v>
      </c>
    </row>
    <row r="6003" spans="1:17" x14ac:dyDescent="0.15">
      <c r="A6003">
        <v>364</v>
      </c>
      <c r="B6003">
        <v>116</v>
      </c>
      <c r="C6003">
        <v>3766</v>
      </c>
      <c r="D6003">
        <v>-33</v>
      </c>
      <c r="E6003">
        <v>26</v>
      </c>
      <c r="F6003">
        <v>-3</v>
      </c>
      <c r="G6003">
        <v>-40</v>
      </c>
      <c r="H6003">
        <v>-52</v>
      </c>
      <c r="I6003">
        <v>232</v>
      </c>
      <c r="J6003">
        <v>1.0073491334915201</v>
      </c>
      <c r="K6003">
        <v>4.3254866600036603</v>
      </c>
      <c r="L6003">
        <v>-114.595626831055</v>
      </c>
      <c r="M6003">
        <v>244</v>
      </c>
      <c r="N6003">
        <v>1.28637766465545E-2</v>
      </c>
      <c r="O6003">
        <v>-1.28637766465545E-2</v>
      </c>
      <c r="P6003">
        <v>0.83099997043609597</v>
      </c>
      <c r="Q6003">
        <v>2000</v>
      </c>
    </row>
    <row r="6004" spans="1:17" x14ac:dyDescent="0.15">
      <c r="A6004">
        <v>366</v>
      </c>
      <c r="B6004">
        <v>123</v>
      </c>
      <c r="C6004">
        <v>3758</v>
      </c>
      <c r="D6004">
        <v>-35</v>
      </c>
      <c r="E6004">
        <v>30</v>
      </c>
      <c r="F6004">
        <v>-1</v>
      </c>
      <c r="G6004">
        <v>-38</v>
      </c>
      <c r="H6004">
        <v>-54</v>
      </c>
      <c r="I6004">
        <v>234</v>
      </c>
      <c r="J6004">
        <v>1.0052243471145601</v>
      </c>
      <c r="K6004">
        <v>4.3227987289428702</v>
      </c>
      <c r="L6004">
        <v>-114.59587097168</v>
      </c>
      <c r="M6004">
        <v>249</v>
      </c>
      <c r="N6004">
        <v>3.1790360808372498E-2</v>
      </c>
      <c r="O6004">
        <v>1.9074216485023499E-2</v>
      </c>
      <c r="P6004">
        <v>0.83099997043609597</v>
      </c>
      <c r="Q6004">
        <v>3000</v>
      </c>
    </row>
    <row r="6005" spans="1:17" x14ac:dyDescent="0.15">
      <c r="A6005">
        <v>366</v>
      </c>
      <c r="B6005">
        <v>118</v>
      </c>
      <c r="C6005">
        <v>3750</v>
      </c>
      <c r="D6005">
        <v>-36</v>
      </c>
      <c r="E6005">
        <v>32</v>
      </c>
      <c r="F6005">
        <v>0</v>
      </c>
      <c r="G6005">
        <v>-38</v>
      </c>
      <c r="H6005">
        <v>-54</v>
      </c>
      <c r="I6005">
        <v>234</v>
      </c>
      <c r="J6005">
        <v>1.0038639307022099</v>
      </c>
      <c r="K6005">
        <v>4.3211593627929696</v>
      </c>
      <c r="L6005">
        <v>-114.596229553223</v>
      </c>
      <c r="M6005">
        <v>249</v>
      </c>
      <c r="N6005">
        <v>3.1790360808372498E-2</v>
      </c>
      <c r="O6005">
        <v>1.9074216485023499E-2</v>
      </c>
      <c r="P6005">
        <v>0.83099997043609597</v>
      </c>
      <c r="Q6005">
        <v>2000</v>
      </c>
    </row>
    <row r="6006" spans="1:17" x14ac:dyDescent="0.15">
      <c r="A6006">
        <v>367</v>
      </c>
      <c r="B6006">
        <v>119</v>
      </c>
      <c r="C6006">
        <v>3748</v>
      </c>
      <c r="D6006">
        <v>-37</v>
      </c>
      <c r="E6006">
        <v>34</v>
      </c>
      <c r="F6006">
        <v>1</v>
      </c>
      <c r="G6006">
        <v>-38</v>
      </c>
      <c r="H6006">
        <v>-54</v>
      </c>
      <c r="I6006">
        <v>234</v>
      </c>
      <c r="J6006">
        <v>1.00232493877411</v>
      </c>
      <c r="K6006">
        <v>4.3193063735961896</v>
      </c>
      <c r="L6006">
        <v>-114.59670257568401</v>
      </c>
      <c r="M6006">
        <v>249</v>
      </c>
      <c r="N6006">
        <v>3.1790360808372498E-2</v>
      </c>
      <c r="O6006">
        <v>1.9074216485023499E-2</v>
      </c>
      <c r="P6006">
        <v>0.83099997043609597</v>
      </c>
      <c r="Q6006">
        <v>2000</v>
      </c>
    </row>
    <row r="6007" spans="1:17" x14ac:dyDescent="0.15">
      <c r="A6007">
        <v>363</v>
      </c>
      <c r="B6007">
        <v>115</v>
      </c>
      <c r="C6007">
        <v>3748</v>
      </c>
      <c r="D6007">
        <v>-37</v>
      </c>
      <c r="E6007">
        <v>35</v>
      </c>
      <c r="F6007">
        <v>2</v>
      </c>
      <c r="G6007">
        <v>-38</v>
      </c>
      <c r="H6007">
        <v>-54</v>
      </c>
      <c r="I6007">
        <v>234</v>
      </c>
      <c r="J6007">
        <v>1.00062096118927</v>
      </c>
      <c r="K6007">
        <v>4.3172483444213903</v>
      </c>
      <c r="L6007">
        <v>-114.597328186035</v>
      </c>
      <c r="M6007">
        <v>249</v>
      </c>
      <c r="N6007">
        <v>3.1790360808372498E-2</v>
      </c>
      <c r="O6007">
        <v>1.9074216485023499E-2</v>
      </c>
      <c r="P6007">
        <v>0.83099997043609597</v>
      </c>
      <c r="Q6007">
        <v>2000</v>
      </c>
    </row>
    <row r="6008" spans="1:17" x14ac:dyDescent="0.15">
      <c r="A6008">
        <v>366</v>
      </c>
      <c r="B6008">
        <v>109</v>
      </c>
      <c r="C6008">
        <v>3750</v>
      </c>
      <c r="D6008">
        <v>-38</v>
      </c>
      <c r="E6008">
        <v>37</v>
      </c>
      <c r="F6008">
        <v>3</v>
      </c>
      <c r="G6008">
        <v>-42</v>
      </c>
      <c r="H6008">
        <v>-58</v>
      </c>
      <c r="I6008">
        <v>226</v>
      </c>
      <c r="J6008">
        <v>0.99876409769058205</v>
      </c>
      <c r="K6008">
        <v>4.3149890899658203</v>
      </c>
      <c r="L6008">
        <v>-114.59805297851599</v>
      </c>
      <c r="M6008">
        <v>255</v>
      </c>
      <c r="N6008">
        <v>0</v>
      </c>
      <c r="O6008">
        <v>1.2533935718238401E-2</v>
      </c>
      <c r="P6008">
        <v>0.83099997043609597</v>
      </c>
      <c r="Q6008">
        <v>3000</v>
      </c>
    </row>
    <row r="6009" spans="1:17" x14ac:dyDescent="0.15">
      <c r="A6009">
        <v>371</v>
      </c>
      <c r="B6009">
        <v>106</v>
      </c>
      <c r="C6009">
        <v>3751</v>
      </c>
      <c r="D6009">
        <v>-40</v>
      </c>
      <c r="E6009">
        <v>38</v>
      </c>
      <c r="F6009">
        <v>4</v>
      </c>
      <c r="G6009">
        <v>-42</v>
      </c>
      <c r="H6009">
        <v>-58</v>
      </c>
      <c r="I6009">
        <v>226</v>
      </c>
      <c r="J6009">
        <v>0.99670493602752697</v>
      </c>
      <c r="K6009">
        <v>4.3124675750732404</v>
      </c>
      <c r="L6009">
        <v>-114.59906005859401</v>
      </c>
      <c r="M6009">
        <v>255</v>
      </c>
      <c r="N6009">
        <v>0</v>
      </c>
      <c r="O6009">
        <v>1.2533935718238401E-2</v>
      </c>
      <c r="P6009">
        <v>0.83099997043609597</v>
      </c>
      <c r="Q6009">
        <v>2000</v>
      </c>
    </row>
    <row r="6010" spans="1:17" x14ac:dyDescent="0.15">
      <c r="A6010">
        <v>374</v>
      </c>
      <c r="B6010">
        <v>102</v>
      </c>
      <c r="C6010">
        <v>3749</v>
      </c>
      <c r="D6010">
        <v>-40</v>
      </c>
      <c r="E6010">
        <v>39</v>
      </c>
      <c r="F6010">
        <v>5</v>
      </c>
      <c r="G6010">
        <v>-42</v>
      </c>
      <c r="H6010">
        <v>-58</v>
      </c>
      <c r="I6010">
        <v>226</v>
      </c>
      <c r="J6010">
        <v>0.99456167221069303</v>
      </c>
      <c r="K6010">
        <v>4.3098130226135298</v>
      </c>
      <c r="L6010">
        <v>-114.600257873535</v>
      </c>
      <c r="M6010">
        <v>255</v>
      </c>
      <c r="N6010">
        <v>0</v>
      </c>
      <c r="O6010">
        <v>1.2533935718238401E-2</v>
      </c>
      <c r="P6010">
        <v>0.83099997043609597</v>
      </c>
      <c r="Q6010">
        <v>2000</v>
      </c>
    </row>
    <row r="6011" spans="1:17" x14ac:dyDescent="0.15">
      <c r="A6011">
        <v>374</v>
      </c>
      <c r="B6011">
        <v>98</v>
      </c>
      <c r="C6011">
        <v>3746</v>
      </c>
      <c r="D6011">
        <v>-40</v>
      </c>
      <c r="E6011">
        <v>40</v>
      </c>
      <c r="F6011">
        <v>6</v>
      </c>
      <c r="G6011">
        <v>-42</v>
      </c>
      <c r="H6011">
        <v>-58</v>
      </c>
      <c r="I6011">
        <v>226</v>
      </c>
      <c r="J6011">
        <v>0.99241161346435502</v>
      </c>
      <c r="K6011">
        <v>4.3071494102478001</v>
      </c>
      <c r="L6011">
        <v>-114.601554870605</v>
      </c>
      <c r="M6011">
        <v>255</v>
      </c>
      <c r="N6011">
        <v>0</v>
      </c>
      <c r="O6011">
        <v>1.2533935718238401E-2</v>
      </c>
      <c r="P6011">
        <v>0.83099997043609597</v>
      </c>
      <c r="Q6011">
        <v>2000</v>
      </c>
    </row>
    <row r="6012" spans="1:17" x14ac:dyDescent="0.15">
      <c r="A6012">
        <v>369</v>
      </c>
      <c r="B6012">
        <v>97</v>
      </c>
      <c r="C6012">
        <v>3748</v>
      </c>
      <c r="D6012">
        <v>-40</v>
      </c>
      <c r="E6012">
        <v>41</v>
      </c>
      <c r="F6012">
        <v>7</v>
      </c>
      <c r="G6012">
        <v>-42</v>
      </c>
      <c r="H6012">
        <v>-58</v>
      </c>
      <c r="I6012">
        <v>226</v>
      </c>
      <c r="J6012">
        <v>0.99014490842819203</v>
      </c>
      <c r="K6012">
        <v>4.3042831420898402</v>
      </c>
      <c r="L6012">
        <v>-114.60304260253901</v>
      </c>
      <c r="M6012">
        <v>255</v>
      </c>
      <c r="N6012">
        <v>0</v>
      </c>
      <c r="O6012">
        <v>1.2533935718238401E-2</v>
      </c>
      <c r="P6012">
        <v>0.83099997043609597</v>
      </c>
      <c r="Q6012">
        <v>2000</v>
      </c>
    </row>
    <row r="6013" spans="1:17" x14ac:dyDescent="0.15">
      <c r="A6013">
        <v>367</v>
      </c>
      <c r="B6013">
        <v>99</v>
      </c>
      <c r="C6013">
        <v>3752</v>
      </c>
      <c r="D6013">
        <v>-41</v>
      </c>
      <c r="E6013">
        <v>44</v>
      </c>
      <c r="F6013">
        <v>9</v>
      </c>
      <c r="G6013">
        <v>-38</v>
      </c>
      <c r="H6013">
        <v>-56</v>
      </c>
      <c r="I6013">
        <v>230</v>
      </c>
      <c r="J6013">
        <v>0.98535501956939697</v>
      </c>
      <c r="K6013">
        <v>4.2980194091796902</v>
      </c>
      <c r="L6013">
        <v>-114.60637664794901</v>
      </c>
      <c r="M6013">
        <v>255</v>
      </c>
      <c r="N6013">
        <v>1.9030533730983699E-2</v>
      </c>
      <c r="O6013">
        <v>1.9030533730983699E-2</v>
      </c>
      <c r="P6013">
        <v>0.83099997043609597</v>
      </c>
      <c r="Q6013">
        <v>3000</v>
      </c>
    </row>
    <row r="6014" spans="1:17" x14ac:dyDescent="0.15">
      <c r="A6014">
        <v>368</v>
      </c>
      <c r="B6014">
        <v>99</v>
      </c>
      <c r="C6014">
        <v>3756</v>
      </c>
      <c r="D6014">
        <v>-40</v>
      </c>
      <c r="E6014">
        <v>45</v>
      </c>
      <c r="F6014">
        <v>10</v>
      </c>
      <c r="G6014">
        <v>-38</v>
      </c>
      <c r="H6014">
        <v>-56</v>
      </c>
      <c r="I6014">
        <v>230</v>
      </c>
      <c r="J6014">
        <v>0.98281949758529696</v>
      </c>
      <c r="K6014">
        <v>4.2945814132690403</v>
      </c>
      <c r="L6014">
        <v>-114.60805511474599</v>
      </c>
      <c r="M6014">
        <v>255</v>
      </c>
      <c r="N6014">
        <v>1.9030533730983699E-2</v>
      </c>
      <c r="O6014">
        <v>1.9030533730983699E-2</v>
      </c>
      <c r="P6014">
        <v>0.83099997043609597</v>
      </c>
      <c r="Q6014">
        <v>2000</v>
      </c>
    </row>
    <row r="6015" spans="1:17" x14ac:dyDescent="0.15">
      <c r="A6015">
        <v>362</v>
      </c>
      <c r="B6015">
        <v>98</v>
      </c>
      <c r="C6015">
        <v>3761</v>
      </c>
      <c r="D6015">
        <v>-40</v>
      </c>
      <c r="E6015">
        <v>46</v>
      </c>
      <c r="F6015">
        <v>11</v>
      </c>
      <c r="G6015">
        <v>-38</v>
      </c>
      <c r="H6015">
        <v>-56</v>
      </c>
      <c r="I6015">
        <v>230</v>
      </c>
      <c r="J6015">
        <v>0.98022782802581798</v>
      </c>
      <c r="K6015">
        <v>4.2909789085388201</v>
      </c>
      <c r="L6015">
        <v>-114.609756469727</v>
      </c>
      <c r="M6015">
        <v>255</v>
      </c>
      <c r="N6015">
        <v>1.9030533730983699E-2</v>
      </c>
      <c r="O6015">
        <v>1.9030533730983699E-2</v>
      </c>
      <c r="P6015">
        <v>0.83099997043609597</v>
      </c>
      <c r="Q6015">
        <v>2000</v>
      </c>
    </row>
    <row r="6016" spans="1:17" x14ac:dyDescent="0.15">
      <c r="A6016">
        <v>359</v>
      </c>
      <c r="B6016">
        <v>96</v>
      </c>
      <c r="C6016">
        <v>3763</v>
      </c>
      <c r="D6016">
        <v>-40</v>
      </c>
      <c r="E6016">
        <v>47</v>
      </c>
      <c r="F6016">
        <v>12</v>
      </c>
      <c r="G6016">
        <v>-38</v>
      </c>
      <c r="H6016">
        <v>-56</v>
      </c>
      <c r="I6016">
        <v>230</v>
      </c>
      <c r="J6016">
        <v>0.97759103775024403</v>
      </c>
      <c r="K6016">
        <v>4.2872219085693404</v>
      </c>
      <c r="L6016">
        <v>-114.611457824707</v>
      </c>
      <c r="M6016">
        <v>255</v>
      </c>
      <c r="N6016">
        <v>1.9030533730983699E-2</v>
      </c>
      <c r="O6016">
        <v>1.9030533730983699E-2</v>
      </c>
      <c r="P6016">
        <v>0.83099997043609597</v>
      </c>
      <c r="Q6016">
        <v>2000</v>
      </c>
    </row>
    <row r="6017" spans="1:17" x14ac:dyDescent="0.15">
      <c r="A6017">
        <v>358</v>
      </c>
      <c r="B6017">
        <v>92</v>
      </c>
      <c r="C6017">
        <v>3769</v>
      </c>
      <c r="D6017">
        <v>-40</v>
      </c>
      <c r="E6017">
        <v>48</v>
      </c>
      <c r="F6017">
        <v>14</v>
      </c>
      <c r="G6017">
        <v>-38</v>
      </c>
      <c r="H6017">
        <v>-52</v>
      </c>
      <c r="I6017">
        <v>224</v>
      </c>
      <c r="J6017">
        <v>0.97490721940994296</v>
      </c>
      <c r="K6017">
        <v>4.2833104133606001</v>
      </c>
      <c r="L6017">
        <v>-114.61326599121099</v>
      </c>
      <c r="M6017">
        <v>255</v>
      </c>
      <c r="N6017">
        <v>3.8353849202394499E-2</v>
      </c>
      <c r="O6017">
        <v>-5.1138460636138902E-2</v>
      </c>
      <c r="P6017">
        <v>0.83099997043609597</v>
      </c>
      <c r="Q6017">
        <v>3000</v>
      </c>
    </row>
    <row r="6018" spans="1:17" x14ac:dyDescent="0.15">
      <c r="A6018">
        <v>358</v>
      </c>
      <c r="B6018">
        <v>91</v>
      </c>
      <c r="C6018">
        <v>3771</v>
      </c>
      <c r="D6018">
        <v>-39</v>
      </c>
      <c r="E6018">
        <v>48</v>
      </c>
      <c r="F6018">
        <v>15</v>
      </c>
      <c r="G6018">
        <v>-38</v>
      </c>
      <c r="H6018">
        <v>-52</v>
      </c>
      <c r="I6018">
        <v>224</v>
      </c>
      <c r="J6018">
        <v>0.97213685512542702</v>
      </c>
      <c r="K6018">
        <v>4.27917432785034</v>
      </c>
      <c r="L6018">
        <v>-114.615287780762</v>
      </c>
      <c r="M6018">
        <v>255</v>
      </c>
      <c r="N6018">
        <v>3.8353849202394499E-2</v>
      </c>
      <c r="O6018">
        <v>-5.1138460636138902E-2</v>
      </c>
      <c r="P6018">
        <v>0.83099997043609597</v>
      </c>
      <c r="Q6018">
        <v>2000</v>
      </c>
    </row>
    <row r="6019" spans="1:17" x14ac:dyDescent="0.15">
      <c r="A6019">
        <v>359</v>
      </c>
      <c r="B6019">
        <v>87</v>
      </c>
      <c r="C6019">
        <v>3777</v>
      </c>
      <c r="D6019">
        <v>-39</v>
      </c>
      <c r="E6019">
        <v>49</v>
      </c>
      <c r="F6019">
        <v>15</v>
      </c>
      <c r="G6019">
        <v>-38</v>
      </c>
      <c r="H6019">
        <v>-52</v>
      </c>
      <c r="I6019">
        <v>224</v>
      </c>
      <c r="J6019">
        <v>0.96946668624877896</v>
      </c>
      <c r="K6019">
        <v>4.2750549316406303</v>
      </c>
      <c r="L6019">
        <v>-114.617431640625</v>
      </c>
      <c r="M6019">
        <v>255</v>
      </c>
      <c r="N6019">
        <v>3.8353849202394499E-2</v>
      </c>
      <c r="O6019">
        <v>-5.1138460636138902E-2</v>
      </c>
      <c r="P6019">
        <v>0.83099997043609597</v>
      </c>
      <c r="Q6019">
        <v>2000</v>
      </c>
    </row>
    <row r="6020" spans="1:17" x14ac:dyDescent="0.15">
      <c r="A6020">
        <v>361</v>
      </c>
      <c r="B6020">
        <v>87</v>
      </c>
      <c r="C6020">
        <v>3778</v>
      </c>
      <c r="D6020">
        <v>-38</v>
      </c>
      <c r="E6020">
        <v>50</v>
      </c>
      <c r="F6020">
        <v>16</v>
      </c>
      <c r="G6020">
        <v>-38</v>
      </c>
      <c r="H6020">
        <v>-52</v>
      </c>
      <c r="I6020">
        <v>224</v>
      </c>
      <c r="J6020">
        <v>0.96675777435302701</v>
      </c>
      <c r="K6020">
        <v>4.2707209587097203</v>
      </c>
      <c r="L6020">
        <v>-114.61979675293</v>
      </c>
      <c r="M6020">
        <v>255</v>
      </c>
      <c r="N6020">
        <v>3.8353849202394499E-2</v>
      </c>
      <c r="O6020">
        <v>-5.1138460636138902E-2</v>
      </c>
      <c r="P6020">
        <v>0.83099997043609597</v>
      </c>
      <c r="Q6020">
        <v>2000</v>
      </c>
    </row>
    <row r="6021" spans="1:17" x14ac:dyDescent="0.15">
      <c r="A6021">
        <v>361</v>
      </c>
      <c r="B6021">
        <v>89</v>
      </c>
      <c r="C6021">
        <v>3780</v>
      </c>
      <c r="D6021">
        <v>-37</v>
      </c>
      <c r="E6021">
        <v>51</v>
      </c>
      <c r="F6021">
        <v>16</v>
      </c>
      <c r="G6021">
        <v>-38</v>
      </c>
      <c r="H6021">
        <v>-52</v>
      </c>
      <c r="I6021">
        <v>224</v>
      </c>
      <c r="J6021">
        <v>0.96407181024551403</v>
      </c>
      <c r="K6021">
        <v>4.2664251327514604</v>
      </c>
      <c r="L6021">
        <v>-114.622146606445</v>
      </c>
      <c r="M6021">
        <v>255</v>
      </c>
      <c r="N6021">
        <v>3.8353849202394499E-2</v>
      </c>
      <c r="O6021">
        <v>-5.1138460636138902E-2</v>
      </c>
      <c r="P6021">
        <v>0.83099997043609597</v>
      </c>
      <c r="Q6021">
        <v>2000</v>
      </c>
    </row>
    <row r="6022" spans="1:17" x14ac:dyDescent="0.15">
      <c r="A6022">
        <v>360</v>
      </c>
      <c r="B6022">
        <v>93</v>
      </c>
      <c r="C6022">
        <v>3776</v>
      </c>
      <c r="D6022">
        <v>-36</v>
      </c>
      <c r="E6022">
        <v>52</v>
      </c>
      <c r="F6022">
        <v>18</v>
      </c>
      <c r="G6022">
        <v>-41</v>
      </c>
      <c r="H6022">
        <v>-51</v>
      </c>
      <c r="I6022">
        <v>233</v>
      </c>
      <c r="J6022">
        <v>0.95888638496398904</v>
      </c>
      <c r="K6022">
        <v>4.2575573921203604</v>
      </c>
      <c r="L6022">
        <v>-114.627578735352</v>
      </c>
      <c r="M6022">
        <v>244</v>
      </c>
      <c r="N6022">
        <v>3.1986143440008198E-2</v>
      </c>
      <c r="O6022">
        <v>-1.2794456444680699E-2</v>
      </c>
      <c r="P6022">
        <v>0.83099997043609597</v>
      </c>
      <c r="Q6022">
        <v>3000</v>
      </c>
    </row>
    <row r="6023" spans="1:17" x14ac:dyDescent="0.15">
      <c r="A6023">
        <v>358</v>
      </c>
      <c r="B6023">
        <v>91</v>
      </c>
      <c r="C6023">
        <v>3770</v>
      </c>
      <c r="D6023">
        <v>-34</v>
      </c>
      <c r="E6023">
        <v>53</v>
      </c>
      <c r="F6023">
        <v>19</v>
      </c>
      <c r="G6023">
        <v>-41</v>
      </c>
      <c r="H6023">
        <v>-51</v>
      </c>
      <c r="I6023">
        <v>233</v>
      </c>
      <c r="J6023">
        <v>0.95637148618698098</v>
      </c>
      <c r="K6023">
        <v>4.2529201507568404</v>
      </c>
      <c r="L6023">
        <v>-114.63101196289099</v>
      </c>
      <c r="M6023">
        <v>244</v>
      </c>
      <c r="N6023">
        <v>3.1986143440008198E-2</v>
      </c>
      <c r="O6023">
        <v>-1.2794456444680699E-2</v>
      </c>
      <c r="P6023">
        <v>0.83099997043609597</v>
      </c>
      <c r="Q6023">
        <v>2000</v>
      </c>
    </row>
    <row r="6024" spans="1:17" x14ac:dyDescent="0.15">
      <c r="A6024">
        <v>357</v>
      </c>
      <c r="B6024">
        <v>88</v>
      </c>
      <c r="C6024">
        <v>3773</v>
      </c>
      <c r="D6024">
        <v>-33</v>
      </c>
      <c r="E6024">
        <v>54</v>
      </c>
      <c r="F6024">
        <v>19</v>
      </c>
      <c r="G6024">
        <v>-41</v>
      </c>
      <c r="H6024">
        <v>-51</v>
      </c>
      <c r="I6024">
        <v>233</v>
      </c>
      <c r="J6024">
        <v>0.95393538475036599</v>
      </c>
      <c r="K6024">
        <v>4.2481765747070304</v>
      </c>
      <c r="L6024">
        <v>-114.634811401367</v>
      </c>
      <c r="M6024">
        <v>244</v>
      </c>
      <c r="N6024">
        <v>3.1986143440008198E-2</v>
      </c>
      <c r="O6024">
        <v>-1.2794456444680699E-2</v>
      </c>
      <c r="P6024">
        <v>0.83099997043609597</v>
      </c>
      <c r="Q6024">
        <v>2000</v>
      </c>
    </row>
    <row r="6025" spans="1:17" x14ac:dyDescent="0.15">
      <c r="A6025">
        <v>360</v>
      </c>
      <c r="B6025">
        <v>84</v>
      </c>
      <c r="C6025">
        <v>3779</v>
      </c>
      <c r="D6025">
        <v>-31</v>
      </c>
      <c r="E6025">
        <v>55</v>
      </c>
      <c r="F6025">
        <v>20</v>
      </c>
      <c r="G6025">
        <v>-41</v>
      </c>
      <c r="H6025">
        <v>-51</v>
      </c>
      <c r="I6025">
        <v>233</v>
      </c>
      <c r="J6025">
        <v>0.95160222053527799</v>
      </c>
      <c r="K6025">
        <v>4.2433276176452601</v>
      </c>
      <c r="L6025">
        <v>-114.638946533203</v>
      </c>
      <c r="M6025">
        <v>244</v>
      </c>
      <c r="N6025">
        <v>3.1986143440008198E-2</v>
      </c>
      <c r="O6025">
        <v>-1.2794456444680699E-2</v>
      </c>
      <c r="P6025">
        <v>0.83099997043609597</v>
      </c>
      <c r="Q6025">
        <v>2000</v>
      </c>
    </row>
    <row r="6026" spans="1:17" x14ac:dyDescent="0.15">
      <c r="A6026">
        <v>358</v>
      </c>
      <c r="B6026">
        <v>77</v>
      </c>
      <c r="C6026">
        <v>3788</v>
      </c>
      <c r="D6026">
        <v>-30</v>
      </c>
      <c r="E6026">
        <v>56</v>
      </c>
      <c r="F6026">
        <v>21</v>
      </c>
      <c r="G6026">
        <v>-32</v>
      </c>
      <c r="H6026">
        <v>-54</v>
      </c>
      <c r="I6026">
        <v>236</v>
      </c>
      <c r="J6026">
        <v>0.94938403367996205</v>
      </c>
      <c r="K6026">
        <v>4.2383728027343803</v>
      </c>
      <c r="L6026">
        <v>-114.64340209960901</v>
      </c>
      <c r="M6026">
        <v>255</v>
      </c>
      <c r="N6026">
        <v>-2.5105739012360601E-2</v>
      </c>
      <c r="O6026">
        <v>-5.0211478024721097E-2</v>
      </c>
      <c r="P6026">
        <v>0.83099997043609597</v>
      </c>
      <c r="Q6026">
        <v>3000</v>
      </c>
    </row>
    <row r="6027" spans="1:17" x14ac:dyDescent="0.15">
      <c r="A6027">
        <v>353</v>
      </c>
      <c r="B6027">
        <v>72</v>
      </c>
      <c r="C6027">
        <v>3793</v>
      </c>
      <c r="D6027">
        <v>-28</v>
      </c>
      <c r="E6027">
        <v>57</v>
      </c>
      <c r="F6027">
        <v>21</v>
      </c>
      <c r="G6027">
        <v>-32</v>
      </c>
      <c r="H6027">
        <v>-54</v>
      </c>
      <c r="I6027">
        <v>236</v>
      </c>
      <c r="J6027">
        <v>0.947257220745087</v>
      </c>
      <c r="K6027">
        <v>4.2331895828247097</v>
      </c>
      <c r="L6027">
        <v>-114.64736175537099</v>
      </c>
      <c r="M6027">
        <v>255</v>
      </c>
      <c r="N6027">
        <v>-2.5105739012360601E-2</v>
      </c>
      <c r="O6027">
        <v>-5.0211478024721097E-2</v>
      </c>
      <c r="P6027">
        <v>0.83099997043609597</v>
      </c>
      <c r="Q6027">
        <v>2000</v>
      </c>
    </row>
    <row r="6028" spans="1:17" x14ac:dyDescent="0.15">
      <c r="A6028">
        <v>349</v>
      </c>
      <c r="B6028">
        <v>72</v>
      </c>
      <c r="C6028">
        <v>3792</v>
      </c>
      <c r="D6028">
        <v>-26</v>
      </c>
      <c r="E6028">
        <v>59</v>
      </c>
      <c r="F6028">
        <v>21</v>
      </c>
      <c r="G6028">
        <v>-32</v>
      </c>
      <c r="H6028">
        <v>-54</v>
      </c>
      <c r="I6028">
        <v>236</v>
      </c>
      <c r="J6028">
        <v>0.94534248113632202</v>
      </c>
      <c r="K6028">
        <v>4.2280182838439897</v>
      </c>
      <c r="L6028">
        <v>-114.65072631835901</v>
      </c>
      <c r="M6028">
        <v>255</v>
      </c>
      <c r="N6028">
        <v>-2.5105739012360601E-2</v>
      </c>
      <c r="O6028">
        <v>-5.0211478024721097E-2</v>
      </c>
      <c r="P6028">
        <v>0.83099997043609597</v>
      </c>
      <c r="Q6028">
        <v>2000</v>
      </c>
    </row>
    <row r="6029" spans="1:17" x14ac:dyDescent="0.15">
      <c r="A6029">
        <v>346</v>
      </c>
      <c r="B6029">
        <v>76</v>
      </c>
      <c r="C6029">
        <v>3793</v>
      </c>
      <c r="D6029">
        <v>-24</v>
      </c>
      <c r="E6029">
        <v>59</v>
      </c>
      <c r="F6029">
        <v>22</v>
      </c>
      <c r="G6029">
        <v>-32</v>
      </c>
      <c r="H6029">
        <v>-54</v>
      </c>
      <c r="I6029">
        <v>236</v>
      </c>
      <c r="J6029">
        <v>0.943597912788391</v>
      </c>
      <c r="K6029">
        <v>4.2227067947387704</v>
      </c>
      <c r="L6029">
        <v>-114.653686523438</v>
      </c>
      <c r="M6029">
        <v>255</v>
      </c>
      <c r="N6029">
        <v>-2.5105739012360601E-2</v>
      </c>
      <c r="O6029">
        <v>-5.0211478024721097E-2</v>
      </c>
      <c r="P6029">
        <v>0.83099997043609597</v>
      </c>
      <c r="Q6029">
        <v>2000</v>
      </c>
    </row>
    <row r="6030" spans="1:17" x14ac:dyDescent="0.15">
      <c r="A6030">
        <v>346</v>
      </c>
      <c r="B6030">
        <v>70</v>
      </c>
      <c r="C6030">
        <v>3797</v>
      </c>
      <c r="D6030">
        <v>-21</v>
      </c>
      <c r="E6030">
        <v>60</v>
      </c>
      <c r="F6030">
        <v>22</v>
      </c>
      <c r="G6030">
        <v>-32</v>
      </c>
      <c r="H6030">
        <v>-54</v>
      </c>
      <c r="I6030">
        <v>236</v>
      </c>
      <c r="J6030">
        <v>0.942069232463837</v>
      </c>
      <c r="K6030">
        <v>4.2173213958740199</v>
      </c>
      <c r="L6030">
        <v>-114.656257629395</v>
      </c>
      <c r="M6030">
        <v>255</v>
      </c>
      <c r="N6030">
        <v>-2.5105739012360601E-2</v>
      </c>
      <c r="O6030">
        <v>-5.0211478024721097E-2</v>
      </c>
      <c r="P6030">
        <v>0.83099997043609597</v>
      </c>
      <c r="Q6030">
        <v>2000</v>
      </c>
    </row>
    <row r="6031" spans="1:17" x14ac:dyDescent="0.15">
      <c r="A6031">
        <v>345</v>
      </c>
      <c r="B6031">
        <v>53</v>
      </c>
      <c r="C6031">
        <v>3801</v>
      </c>
      <c r="D6031">
        <v>-15</v>
      </c>
      <c r="E6031">
        <v>63</v>
      </c>
      <c r="F6031">
        <v>23</v>
      </c>
      <c r="G6031">
        <v>-43</v>
      </c>
      <c r="H6031">
        <v>-51</v>
      </c>
      <c r="I6031">
        <v>233</v>
      </c>
      <c r="J6031">
        <v>0.93924123048782304</v>
      </c>
      <c r="K6031">
        <v>4.2064018249511701</v>
      </c>
      <c r="L6031">
        <v>-114.66136169433599</v>
      </c>
      <c r="M6031">
        <v>244</v>
      </c>
      <c r="N6031">
        <v>6.4318883232772402E-3</v>
      </c>
      <c r="O6031">
        <v>0.122205883264542</v>
      </c>
      <c r="P6031">
        <v>0.83099997043609597</v>
      </c>
      <c r="Q6031">
        <v>3000</v>
      </c>
    </row>
    <row r="6032" spans="1:17" x14ac:dyDescent="0.15">
      <c r="A6032">
        <v>347</v>
      </c>
      <c r="B6032">
        <v>58</v>
      </c>
      <c r="C6032">
        <v>3804</v>
      </c>
      <c r="D6032">
        <v>-13</v>
      </c>
      <c r="E6032">
        <v>63</v>
      </c>
      <c r="F6032">
        <v>22</v>
      </c>
      <c r="G6032">
        <v>-43</v>
      </c>
      <c r="H6032">
        <v>-51</v>
      </c>
      <c r="I6032">
        <v>233</v>
      </c>
      <c r="J6032">
        <v>0.93820643424987804</v>
      </c>
      <c r="K6032">
        <v>4.2007093429565403</v>
      </c>
      <c r="L6032">
        <v>-114.664916992188</v>
      </c>
      <c r="M6032">
        <v>244</v>
      </c>
      <c r="N6032">
        <v>6.4318883232772402E-3</v>
      </c>
      <c r="O6032">
        <v>0.122205883264542</v>
      </c>
      <c r="P6032">
        <v>0.83099997043609597</v>
      </c>
      <c r="Q6032">
        <v>2000</v>
      </c>
    </row>
    <row r="6033" spans="1:17" x14ac:dyDescent="0.15">
      <c r="A6033">
        <v>347</v>
      </c>
      <c r="B6033">
        <v>63</v>
      </c>
      <c r="C6033">
        <v>3802</v>
      </c>
      <c r="D6033">
        <v>-10</v>
      </c>
      <c r="E6033">
        <v>64</v>
      </c>
      <c r="F6033">
        <v>23</v>
      </c>
      <c r="G6033">
        <v>-43</v>
      </c>
      <c r="H6033">
        <v>-51</v>
      </c>
      <c r="I6033">
        <v>233</v>
      </c>
      <c r="J6033">
        <v>0.937450051307678</v>
      </c>
      <c r="K6033">
        <v>4.1948866844177202</v>
      </c>
      <c r="L6033">
        <v>-114.668998718262</v>
      </c>
      <c r="M6033">
        <v>244</v>
      </c>
      <c r="N6033">
        <v>6.4318883232772402E-3</v>
      </c>
      <c r="O6033">
        <v>0.122205883264542</v>
      </c>
      <c r="P6033">
        <v>0.83099997043609597</v>
      </c>
      <c r="Q6033">
        <v>2000</v>
      </c>
    </row>
    <row r="6034" spans="1:17" x14ac:dyDescent="0.15">
      <c r="A6034">
        <v>344</v>
      </c>
      <c r="B6034">
        <v>63</v>
      </c>
      <c r="C6034">
        <v>3797</v>
      </c>
      <c r="D6034">
        <v>-8</v>
      </c>
      <c r="E6034">
        <v>65</v>
      </c>
      <c r="F6034">
        <v>23</v>
      </c>
      <c r="G6034">
        <v>-43</v>
      </c>
      <c r="H6034">
        <v>-51</v>
      </c>
      <c r="I6034">
        <v>233</v>
      </c>
      <c r="J6034">
        <v>0.93698364496231101</v>
      </c>
      <c r="K6034">
        <v>4.1889319419860804</v>
      </c>
      <c r="L6034">
        <v>-114.67359161377</v>
      </c>
      <c r="M6034">
        <v>244</v>
      </c>
      <c r="N6034">
        <v>6.4318883232772402E-3</v>
      </c>
      <c r="O6034">
        <v>0.122205883264542</v>
      </c>
      <c r="P6034">
        <v>0.83099997043609597</v>
      </c>
      <c r="Q6034">
        <v>2000</v>
      </c>
    </row>
    <row r="6035" spans="1:17" x14ac:dyDescent="0.15">
      <c r="A6035">
        <v>340</v>
      </c>
      <c r="B6035">
        <v>61</v>
      </c>
      <c r="C6035">
        <v>3794</v>
      </c>
      <c r="D6035">
        <v>-5</v>
      </c>
      <c r="E6035">
        <v>66</v>
      </c>
      <c r="F6035">
        <v>24</v>
      </c>
      <c r="G6035">
        <v>-35</v>
      </c>
      <c r="H6035">
        <v>-61</v>
      </c>
      <c r="I6035">
        <v>227</v>
      </c>
      <c r="J6035">
        <v>0.93682003021240201</v>
      </c>
      <c r="K6035">
        <v>4.1828460693359402</v>
      </c>
      <c r="L6035">
        <v>-114.678581237793</v>
      </c>
      <c r="M6035">
        <v>255</v>
      </c>
      <c r="N6035">
        <v>0</v>
      </c>
      <c r="O6035">
        <v>-2.4843048304319399E-2</v>
      </c>
      <c r="P6035">
        <v>0.83099997043609597</v>
      </c>
      <c r="Q6035">
        <v>3000</v>
      </c>
    </row>
    <row r="6036" spans="1:17" x14ac:dyDescent="0.15">
      <c r="A6036">
        <v>342</v>
      </c>
      <c r="B6036">
        <v>61</v>
      </c>
      <c r="C6036">
        <v>3792</v>
      </c>
      <c r="D6036">
        <v>-2</v>
      </c>
      <c r="E6036">
        <v>67</v>
      </c>
      <c r="F6036">
        <v>25</v>
      </c>
      <c r="G6036">
        <v>-35</v>
      </c>
      <c r="H6036">
        <v>-61</v>
      </c>
      <c r="I6036">
        <v>227</v>
      </c>
      <c r="J6036">
        <v>0.93698513507842995</v>
      </c>
      <c r="K6036">
        <v>4.1765518188476598</v>
      </c>
      <c r="L6036">
        <v>-114.68302154541</v>
      </c>
      <c r="M6036">
        <v>255</v>
      </c>
      <c r="N6036">
        <v>0</v>
      </c>
      <c r="O6036">
        <v>-2.4843048304319399E-2</v>
      </c>
      <c r="P6036">
        <v>0.83099997043609597</v>
      </c>
      <c r="Q6036">
        <v>2000</v>
      </c>
    </row>
    <row r="6037" spans="1:17" x14ac:dyDescent="0.15">
      <c r="A6037">
        <v>334</v>
      </c>
      <c r="B6037">
        <v>66</v>
      </c>
      <c r="C6037">
        <v>3792</v>
      </c>
      <c r="D6037">
        <v>-1</v>
      </c>
      <c r="E6037">
        <v>67</v>
      </c>
      <c r="F6037">
        <v>25</v>
      </c>
      <c r="G6037">
        <v>-35</v>
      </c>
      <c r="H6037">
        <v>-61</v>
      </c>
      <c r="I6037">
        <v>227</v>
      </c>
      <c r="J6037">
        <v>0.93746691942214999</v>
      </c>
      <c r="K6037">
        <v>4.1701631546020499</v>
      </c>
      <c r="L6037">
        <v>-114.686897277832</v>
      </c>
      <c r="M6037">
        <v>255</v>
      </c>
      <c r="N6037">
        <v>0</v>
      </c>
      <c r="O6037">
        <v>-2.4843048304319399E-2</v>
      </c>
      <c r="P6037">
        <v>0.83099997043609597</v>
      </c>
      <c r="Q6037">
        <v>2000</v>
      </c>
    </row>
    <row r="6038" spans="1:17" x14ac:dyDescent="0.15">
      <c r="A6038">
        <v>327</v>
      </c>
      <c r="B6038">
        <v>71</v>
      </c>
      <c r="C6038">
        <v>3797</v>
      </c>
      <c r="D6038">
        <v>1</v>
      </c>
      <c r="E6038">
        <v>68</v>
      </c>
      <c r="F6038">
        <v>25</v>
      </c>
      <c r="G6038">
        <v>-35</v>
      </c>
      <c r="H6038">
        <v>-61</v>
      </c>
      <c r="I6038">
        <v>227</v>
      </c>
      <c r="J6038">
        <v>0.93825918436050404</v>
      </c>
      <c r="K6038">
        <v>4.1637153625488299</v>
      </c>
      <c r="L6038">
        <v>-114.69028472900401</v>
      </c>
      <c r="M6038">
        <v>255</v>
      </c>
      <c r="N6038">
        <v>0</v>
      </c>
      <c r="O6038">
        <v>-2.4843048304319399E-2</v>
      </c>
      <c r="P6038">
        <v>0.83099997043609597</v>
      </c>
      <c r="Q6038">
        <v>2000</v>
      </c>
    </row>
    <row r="6039" spans="1:17" x14ac:dyDescent="0.15">
      <c r="A6039">
        <v>324</v>
      </c>
      <c r="B6039">
        <v>73</v>
      </c>
      <c r="C6039">
        <v>3801</v>
      </c>
      <c r="D6039">
        <v>2</v>
      </c>
      <c r="E6039">
        <v>69</v>
      </c>
      <c r="F6039">
        <v>25</v>
      </c>
      <c r="G6039">
        <v>-35</v>
      </c>
      <c r="H6039">
        <v>-61</v>
      </c>
      <c r="I6039">
        <v>227</v>
      </c>
      <c r="J6039">
        <v>0.93935519456863403</v>
      </c>
      <c r="K6039">
        <v>4.1571493148803702</v>
      </c>
      <c r="L6039">
        <v>-114.693252563477</v>
      </c>
      <c r="M6039">
        <v>255</v>
      </c>
      <c r="N6039">
        <v>0</v>
      </c>
      <c r="O6039">
        <v>-2.4843048304319399E-2</v>
      </c>
      <c r="P6039">
        <v>0.83099997043609597</v>
      </c>
      <c r="Q6039">
        <v>2000</v>
      </c>
    </row>
    <row r="6040" spans="1:17" x14ac:dyDescent="0.15">
      <c r="A6040">
        <v>327</v>
      </c>
      <c r="B6040">
        <v>70</v>
      </c>
      <c r="C6040">
        <v>3803</v>
      </c>
      <c r="D6040">
        <v>6</v>
      </c>
      <c r="E6040">
        <v>69</v>
      </c>
      <c r="F6040">
        <v>24</v>
      </c>
      <c r="G6040">
        <v>-35</v>
      </c>
      <c r="H6040">
        <v>-59</v>
      </c>
      <c r="I6040">
        <v>227</v>
      </c>
      <c r="J6040">
        <v>0.94210046529769897</v>
      </c>
      <c r="K6040">
        <v>4.1439342498779297</v>
      </c>
      <c r="L6040">
        <v>-114.69818115234401</v>
      </c>
      <c r="M6040">
        <v>255</v>
      </c>
      <c r="N6040">
        <v>2.51818168908358E-2</v>
      </c>
      <c r="O6040">
        <v>1.25909084454179E-2</v>
      </c>
      <c r="P6040">
        <v>0.83099997043609597</v>
      </c>
      <c r="Q6040">
        <v>3000</v>
      </c>
    </row>
    <row r="6041" spans="1:17" x14ac:dyDescent="0.15">
      <c r="A6041">
        <v>328</v>
      </c>
      <c r="B6041">
        <v>70</v>
      </c>
      <c r="C6041">
        <v>3809</v>
      </c>
      <c r="D6041">
        <v>7</v>
      </c>
      <c r="E6041">
        <v>69</v>
      </c>
      <c r="F6041">
        <v>23</v>
      </c>
      <c r="G6041">
        <v>-35</v>
      </c>
      <c r="H6041">
        <v>-59</v>
      </c>
      <c r="I6041">
        <v>227</v>
      </c>
      <c r="J6041">
        <v>0.94375616312027</v>
      </c>
      <c r="K6041">
        <v>4.1371874809265101</v>
      </c>
      <c r="L6041">
        <v>-114.700302124023</v>
      </c>
      <c r="M6041">
        <v>255</v>
      </c>
      <c r="N6041">
        <v>2.51818168908358E-2</v>
      </c>
      <c r="O6041">
        <v>1.25909084454179E-2</v>
      </c>
      <c r="P6041">
        <v>0.83099997043609597</v>
      </c>
      <c r="Q6041">
        <v>2000</v>
      </c>
    </row>
    <row r="6042" spans="1:17" x14ac:dyDescent="0.15">
      <c r="A6042">
        <v>326</v>
      </c>
      <c r="B6042">
        <v>74</v>
      </c>
      <c r="C6042">
        <v>3817</v>
      </c>
      <c r="D6042">
        <v>8</v>
      </c>
      <c r="E6042">
        <v>69</v>
      </c>
      <c r="F6042">
        <v>23</v>
      </c>
      <c r="G6042">
        <v>-35</v>
      </c>
      <c r="H6042">
        <v>-59</v>
      </c>
      <c r="I6042">
        <v>227</v>
      </c>
      <c r="J6042">
        <v>0.94566833972930897</v>
      </c>
      <c r="K6042">
        <v>4.13037014007568</v>
      </c>
      <c r="L6042">
        <v>-114.702201843262</v>
      </c>
      <c r="M6042">
        <v>255</v>
      </c>
      <c r="N6042">
        <v>2.51818168908358E-2</v>
      </c>
      <c r="O6042">
        <v>1.25909084454179E-2</v>
      </c>
      <c r="P6042">
        <v>0.83099997043609597</v>
      </c>
      <c r="Q6042">
        <v>2000</v>
      </c>
    </row>
    <row r="6043" spans="1:17" x14ac:dyDescent="0.15">
      <c r="A6043">
        <v>320</v>
      </c>
      <c r="B6043">
        <v>76</v>
      </c>
      <c r="C6043">
        <v>3823</v>
      </c>
      <c r="D6043">
        <v>8</v>
      </c>
      <c r="E6043">
        <v>68</v>
      </c>
      <c r="F6043">
        <v>23</v>
      </c>
      <c r="G6043">
        <v>-35</v>
      </c>
      <c r="H6043">
        <v>-59</v>
      </c>
      <c r="I6043">
        <v>227</v>
      </c>
      <c r="J6043">
        <v>0.94780057668685902</v>
      </c>
      <c r="K6043">
        <v>4.1235032081604004</v>
      </c>
      <c r="L6043">
        <v>-114.70391845703099</v>
      </c>
      <c r="M6043">
        <v>255</v>
      </c>
      <c r="N6043">
        <v>2.51818168908358E-2</v>
      </c>
      <c r="O6043">
        <v>1.25909084454179E-2</v>
      </c>
      <c r="P6043">
        <v>0.83099997043609597</v>
      </c>
      <c r="Q6043">
        <v>2000</v>
      </c>
    </row>
    <row r="6044" spans="1:17" x14ac:dyDescent="0.15">
      <c r="A6044">
        <v>314</v>
      </c>
      <c r="B6044">
        <v>82</v>
      </c>
      <c r="C6044">
        <v>3820</v>
      </c>
      <c r="D6044">
        <v>9</v>
      </c>
      <c r="E6044">
        <v>69</v>
      </c>
      <c r="F6044">
        <v>22</v>
      </c>
      <c r="G6044">
        <v>-36</v>
      </c>
      <c r="H6044">
        <v>-52</v>
      </c>
      <c r="I6044">
        <v>228</v>
      </c>
      <c r="J6044">
        <v>0.950142681598663</v>
      </c>
      <c r="K6044">
        <v>4.1165895462036097</v>
      </c>
      <c r="L6044">
        <v>-114.705451965332</v>
      </c>
      <c r="M6044">
        <v>234</v>
      </c>
      <c r="N6044">
        <v>-1.2984374538064E-2</v>
      </c>
      <c r="O6044">
        <v>-2.5968749076127999E-2</v>
      </c>
      <c r="P6044">
        <v>0.83099997043609597</v>
      </c>
      <c r="Q6044">
        <v>3000</v>
      </c>
    </row>
    <row r="6045" spans="1:17" x14ac:dyDescent="0.15">
      <c r="A6045">
        <v>312</v>
      </c>
      <c r="B6045">
        <v>84</v>
      </c>
      <c r="C6045">
        <v>3817</v>
      </c>
      <c r="D6045">
        <v>9</v>
      </c>
      <c r="E6045">
        <v>67</v>
      </c>
      <c r="F6045">
        <v>22</v>
      </c>
      <c r="G6045">
        <v>-36</v>
      </c>
      <c r="H6045">
        <v>-52</v>
      </c>
      <c r="I6045">
        <v>228</v>
      </c>
      <c r="J6045">
        <v>0.95271813869476296</v>
      </c>
      <c r="K6045">
        <v>4.10949659347534</v>
      </c>
      <c r="L6045">
        <v>-114.70718383789099</v>
      </c>
      <c r="M6045">
        <v>234</v>
      </c>
      <c r="N6045">
        <v>-1.2984374538064E-2</v>
      </c>
      <c r="O6045">
        <v>-2.5968749076127999E-2</v>
      </c>
      <c r="P6045">
        <v>0.83099997043609597</v>
      </c>
      <c r="Q6045">
        <v>2000</v>
      </c>
    </row>
    <row r="6046" spans="1:17" x14ac:dyDescent="0.15">
      <c r="A6046">
        <v>308</v>
      </c>
      <c r="B6046">
        <v>83</v>
      </c>
      <c r="C6046">
        <v>3815</v>
      </c>
      <c r="D6046">
        <v>10</v>
      </c>
      <c r="E6046">
        <v>66</v>
      </c>
      <c r="F6046">
        <v>23</v>
      </c>
      <c r="G6046">
        <v>-36</v>
      </c>
      <c r="H6046">
        <v>-52</v>
      </c>
      <c r="I6046">
        <v>228</v>
      </c>
      <c r="J6046">
        <v>0.95537197589874301</v>
      </c>
      <c r="K6046">
        <v>4.1026091575622603</v>
      </c>
      <c r="L6046">
        <v>-114.709014892578</v>
      </c>
      <c r="M6046">
        <v>234</v>
      </c>
      <c r="N6046">
        <v>-1.2984374538064E-2</v>
      </c>
      <c r="O6046">
        <v>-2.5968749076127999E-2</v>
      </c>
      <c r="P6046">
        <v>0.83099997043609597</v>
      </c>
      <c r="Q6046">
        <v>2000</v>
      </c>
    </row>
    <row r="6047" spans="1:17" x14ac:dyDescent="0.15">
      <c r="A6047">
        <v>300</v>
      </c>
      <c r="B6047">
        <v>88</v>
      </c>
      <c r="C6047">
        <v>3819</v>
      </c>
      <c r="D6047">
        <v>10</v>
      </c>
      <c r="E6047">
        <v>65</v>
      </c>
      <c r="F6047">
        <v>23</v>
      </c>
      <c r="G6047">
        <v>-36</v>
      </c>
      <c r="H6047">
        <v>-52</v>
      </c>
      <c r="I6047">
        <v>228</v>
      </c>
      <c r="J6047">
        <v>0.95817345380783103</v>
      </c>
      <c r="K6047">
        <v>4.0957188606262198</v>
      </c>
      <c r="L6047">
        <v>-114.710968017578</v>
      </c>
      <c r="M6047">
        <v>234</v>
      </c>
      <c r="N6047">
        <v>-1.2984374538064E-2</v>
      </c>
      <c r="O6047">
        <v>-2.5968749076127999E-2</v>
      </c>
      <c r="P6047">
        <v>0.83099997043609597</v>
      </c>
      <c r="Q6047">
        <v>2000</v>
      </c>
    </row>
    <row r="6048" spans="1:17" x14ac:dyDescent="0.15">
      <c r="A6048">
        <v>300</v>
      </c>
      <c r="B6048">
        <v>90</v>
      </c>
      <c r="C6048">
        <v>3814</v>
      </c>
      <c r="D6048">
        <v>10</v>
      </c>
      <c r="E6048">
        <v>63</v>
      </c>
      <c r="F6048">
        <v>23</v>
      </c>
      <c r="G6048">
        <v>-36</v>
      </c>
      <c r="H6048">
        <v>-52</v>
      </c>
      <c r="I6048">
        <v>228</v>
      </c>
      <c r="J6048">
        <v>0.96106427907943703</v>
      </c>
      <c r="K6048">
        <v>4.0889439582824698</v>
      </c>
      <c r="L6048">
        <v>-114.71297454834</v>
      </c>
      <c r="M6048">
        <v>234</v>
      </c>
      <c r="N6048">
        <v>-1.2984374538064E-2</v>
      </c>
      <c r="O6048">
        <v>-2.5968749076127999E-2</v>
      </c>
      <c r="P6048">
        <v>0.83099997043609597</v>
      </c>
      <c r="Q6048">
        <v>2000</v>
      </c>
    </row>
    <row r="6049" spans="1:17" x14ac:dyDescent="0.15">
      <c r="A6049">
        <v>298</v>
      </c>
      <c r="B6049">
        <v>105</v>
      </c>
      <c r="C6049">
        <v>3817</v>
      </c>
      <c r="D6049">
        <v>8</v>
      </c>
      <c r="E6049">
        <v>59</v>
      </c>
      <c r="F6049">
        <v>23</v>
      </c>
      <c r="G6049">
        <v>-46</v>
      </c>
      <c r="H6049">
        <v>-56</v>
      </c>
      <c r="I6049">
        <v>234</v>
      </c>
      <c r="J6049">
        <v>0.96710616350173995</v>
      </c>
      <c r="K6049">
        <v>4.0756797790527299</v>
      </c>
      <c r="L6049">
        <v>-114.717895507813</v>
      </c>
      <c r="M6049">
        <v>234</v>
      </c>
      <c r="N6049">
        <v>-6.4418599009513897E-2</v>
      </c>
      <c r="O6049">
        <v>-7.7302321791648906E-2</v>
      </c>
      <c r="P6049">
        <v>0.83099997043609597</v>
      </c>
      <c r="Q6049">
        <v>3000</v>
      </c>
    </row>
    <row r="6050" spans="1:17" x14ac:dyDescent="0.15">
      <c r="A6050">
        <v>292</v>
      </c>
      <c r="B6050">
        <v>108</v>
      </c>
      <c r="C6050">
        <v>3823</v>
      </c>
      <c r="D6050">
        <v>7</v>
      </c>
      <c r="E6050">
        <v>56</v>
      </c>
      <c r="F6050">
        <v>24</v>
      </c>
      <c r="G6050">
        <v>-46</v>
      </c>
      <c r="H6050">
        <v>-56</v>
      </c>
      <c r="I6050">
        <v>234</v>
      </c>
      <c r="J6050">
        <v>0.97017204761505105</v>
      </c>
      <c r="K6050">
        <v>4.0690679550170898</v>
      </c>
      <c r="L6050">
        <v>-114.72136688232401</v>
      </c>
      <c r="M6050">
        <v>234</v>
      </c>
      <c r="N6050">
        <v>-6.4418599009513897E-2</v>
      </c>
      <c r="O6050">
        <v>-7.7302321791648906E-2</v>
      </c>
      <c r="P6050">
        <v>0.83099997043609597</v>
      </c>
      <c r="Q6050">
        <v>2000</v>
      </c>
    </row>
    <row r="6051" spans="1:17" x14ac:dyDescent="0.15">
      <c r="A6051">
        <v>290</v>
      </c>
      <c r="B6051">
        <v>108</v>
      </c>
      <c r="C6051">
        <v>3828</v>
      </c>
      <c r="D6051">
        <v>5</v>
      </c>
      <c r="E6051">
        <v>53</v>
      </c>
      <c r="F6051">
        <v>24</v>
      </c>
      <c r="G6051">
        <v>-46</v>
      </c>
      <c r="H6051">
        <v>-56</v>
      </c>
      <c r="I6051">
        <v>234</v>
      </c>
      <c r="J6051">
        <v>0.97321438789367698</v>
      </c>
      <c r="K6051">
        <v>4.0626525878906303</v>
      </c>
      <c r="L6051">
        <v>-114.725379943848</v>
      </c>
      <c r="M6051">
        <v>234</v>
      </c>
      <c r="N6051">
        <v>-6.4418599009513897E-2</v>
      </c>
      <c r="O6051">
        <v>-7.7302321791648906E-2</v>
      </c>
      <c r="P6051">
        <v>0.83099997043609597</v>
      </c>
      <c r="Q6051">
        <v>2000</v>
      </c>
    </row>
    <row r="6052" spans="1:17" x14ac:dyDescent="0.15">
      <c r="A6052">
        <v>289</v>
      </c>
      <c r="B6052">
        <v>113</v>
      </c>
      <c r="C6052">
        <v>3831</v>
      </c>
      <c r="D6052">
        <v>3</v>
      </c>
      <c r="E6052">
        <v>50</v>
      </c>
      <c r="F6052">
        <v>25</v>
      </c>
      <c r="G6052">
        <v>-46</v>
      </c>
      <c r="H6052">
        <v>-56</v>
      </c>
      <c r="I6052">
        <v>234</v>
      </c>
      <c r="J6052">
        <v>0.97619473934173595</v>
      </c>
      <c r="K6052">
        <v>4.0564694404602104</v>
      </c>
      <c r="L6052">
        <v>-114.729904174805</v>
      </c>
      <c r="M6052">
        <v>234</v>
      </c>
      <c r="N6052">
        <v>-6.4418599009513897E-2</v>
      </c>
      <c r="O6052">
        <v>-7.7302321791648906E-2</v>
      </c>
      <c r="P6052">
        <v>0.83099997043609597</v>
      </c>
      <c r="Q6052">
        <v>2000</v>
      </c>
    </row>
    <row r="6053" spans="1:17" x14ac:dyDescent="0.15">
      <c r="A6053">
        <v>289</v>
      </c>
      <c r="B6053">
        <v>115</v>
      </c>
      <c r="C6053">
        <v>3829</v>
      </c>
      <c r="D6053">
        <v>1</v>
      </c>
      <c r="E6053">
        <v>47</v>
      </c>
      <c r="F6053">
        <v>26</v>
      </c>
      <c r="G6053">
        <v>-38</v>
      </c>
      <c r="H6053">
        <v>-58</v>
      </c>
      <c r="I6053">
        <v>222</v>
      </c>
      <c r="J6053">
        <v>0.97908824682235696</v>
      </c>
      <c r="K6053">
        <v>4.0505428314209002</v>
      </c>
      <c r="L6053">
        <v>-114.73487854003901</v>
      </c>
      <c r="M6053">
        <v>244</v>
      </c>
      <c r="N6053">
        <v>-1.8958175554871601E-2</v>
      </c>
      <c r="O6053">
        <v>1.2638782151043399E-2</v>
      </c>
      <c r="P6053">
        <v>0.83099997043609597</v>
      </c>
      <c r="Q6053">
        <v>3000</v>
      </c>
    </row>
    <row r="6054" spans="1:17" x14ac:dyDescent="0.15">
      <c r="A6054">
        <v>285</v>
      </c>
      <c r="B6054">
        <v>111</v>
      </c>
      <c r="C6054">
        <v>3819</v>
      </c>
      <c r="D6054">
        <v>-2</v>
      </c>
      <c r="E6054">
        <v>43</v>
      </c>
      <c r="F6054">
        <v>26</v>
      </c>
      <c r="G6054">
        <v>-38</v>
      </c>
      <c r="H6054">
        <v>-58</v>
      </c>
      <c r="I6054">
        <v>222</v>
      </c>
      <c r="J6054">
        <v>0.98191177845001198</v>
      </c>
      <c r="K6054">
        <v>4.04479885101318</v>
      </c>
      <c r="L6054">
        <v>-114.73966217041</v>
      </c>
      <c r="M6054">
        <v>244</v>
      </c>
      <c r="N6054">
        <v>-1.8958175554871601E-2</v>
      </c>
      <c r="O6054">
        <v>1.2638782151043399E-2</v>
      </c>
      <c r="P6054">
        <v>0.83099997043609597</v>
      </c>
      <c r="Q6054">
        <v>2000</v>
      </c>
    </row>
    <row r="6055" spans="1:17" x14ac:dyDescent="0.15">
      <c r="A6055">
        <v>283</v>
      </c>
      <c r="B6055">
        <v>107</v>
      </c>
      <c r="C6055">
        <v>3811</v>
      </c>
      <c r="D6055">
        <v>-5</v>
      </c>
      <c r="E6055">
        <v>39</v>
      </c>
      <c r="F6055">
        <v>27</v>
      </c>
      <c r="G6055">
        <v>-38</v>
      </c>
      <c r="H6055">
        <v>-58</v>
      </c>
      <c r="I6055">
        <v>222</v>
      </c>
      <c r="J6055">
        <v>0.98448437452316295</v>
      </c>
      <c r="K6055">
        <v>4.03955078125</v>
      </c>
      <c r="L6055">
        <v>-114.74407196044901</v>
      </c>
      <c r="M6055">
        <v>244</v>
      </c>
      <c r="N6055">
        <v>-1.8958175554871601E-2</v>
      </c>
      <c r="O6055">
        <v>1.2638782151043399E-2</v>
      </c>
      <c r="P6055">
        <v>0.83099997043609597</v>
      </c>
      <c r="Q6055">
        <v>2000</v>
      </c>
    </row>
    <row r="6056" spans="1:17" x14ac:dyDescent="0.15">
      <c r="A6056">
        <v>280</v>
      </c>
      <c r="B6056">
        <v>109</v>
      </c>
      <c r="C6056">
        <v>3812</v>
      </c>
      <c r="D6056">
        <v>-8</v>
      </c>
      <c r="E6056">
        <v>35</v>
      </c>
      <c r="F6056">
        <v>27</v>
      </c>
      <c r="G6056">
        <v>-38</v>
      </c>
      <c r="H6056">
        <v>-58</v>
      </c>
      <c r="I6056">
        <v>222</v>
      </c>
      <c r="J6056">
        <v>0.98684567213058505</v>
      </c>
      <c r="K6056">
        <v>4.0346622467040998</v>
      </c>
      <c r="L6056">
        <v>-114.74826812744099</v>
      </c>
      <c r="M6056">
        <v>244</v>
      </c>
      <c r="N6056">
        <v>-1.8958175554871601E-2</v>
      </c>
      <c r="O6056">
        <v>1.2638782151043399E-2</v>
      </c>
      <c r="P6056">
        <v>0.83099997043609597</v>
      </c>
      <c r="Q6056">
        <v>2000</v>
      </c>
    </row>
    <row r="6057" spans="1:17" x14ac:dyDescent="0.15">
      <c r="A6057">
        <v>277</v>
      </c>
      <c r="B6057">
        <v>111</v>
      </c>
      <c r="C6057">
        <v>3807</v>
      </c>
      <c r="D6057">
        <v>-11</v>
      </c>
      <c r="E6057">
        <v>31</v>
      </c>
      <c r="F6057">
        <v>28</v>
      </c>
      <c r="G6057">
        <v>-38</v>
      </c>
      <c r="H6057">
        <v>-58</v>
      </c>
      <c r="I6057">
        <v>222</v>
      </c>
      <c r="J6057">
        <v>0.98894739151000999</v>
      </c>
      <c r="K6057">
        <v>4.0301880836486799</v>
      </c>
      <c r="L6057">
        <v>-114.75229644775401</v>
      </c>
      <c r="M6057">
        <v>244</v>
      </c>
      <c r="N6057">
        <v>-1.8958175554871601E-2</v>
      </c>
      <c r="O6057">
        <v>1.2638782151043399E-2</v>
      </c>
      <c r="P6057">
        <v>0.83099997043609597</v>
      </c>
      <c r="Q6057">
        <v>2000</v>
      </c>
    </row>
    <row r="6058" spans="1:17" x14ac:dyDescent="0.15">
      <c r="A6058">
        <v>275</v>
      </c>
      <c r="B6058">
        <v>114</v>
      </c>
      <c r="C6058">
        <v>3811</v>
      </c>
      <c r="D6058">
        <v>-16</v>
      </c>
      <c r="E6058">
        <v>24</v>
      </c>
      <c r="F6058">
        <v>29</v>
      </c>
      <c r="G6058">
        <v>-37</v>
      </c>
      <c r="H6058">
        <v>-59</v>
      </c>
      <c r="I6058">
        <v>229</v>
      </c>
      <c r="J6058">
        <v>0.99220722913742099</v>
      </c>
      <c r="K6058">
        <v>4.02266645431519</v>
      </c>
      <c r="L6058">
        <v>-114.75978088378901</v>
      </c>
      <c r="M6058">
        <v>234</v>
      </c>
      <c r="N6058">
        <v>0</v>
      </c>
      <c r="O6058">
        <v>-0.15436533093452501</v>
      </c>
      <c r="P6058">
        <v>0.83099997043609597</v>
      </c>
      <c r="Q6058">
        <v>3000</v>
      </c>
    </row>
    <row r="6059" spans="1:17" x14ac:dyDescent="0.15">
      <c r="A6059">
        <v>278</v>
      </c>
      <c r="B6059">
        <v>113</v>
      </c>
      <c r="C6059">
        <v>3805</v>
      </c>
      <c r="D6059">
        <v>-20</v>
      </c>
      <c r="E6059">
        <v>20</v>
      </c>
      <c r="F6059">
        <v>30</v>
      </c>
      <c r="G6059">
        <v>-37</v>
      </c>
      <c r="H6059">
        <v>-59</v>
      </c>
      <c r="I6059">
        <v>229</v>
      </c>
      <c r="J6059">
        <v>0.99335682392120395</v>
      </c>
      <c r="K6059">
        <v>4.0195717811584499</v>
      </c>
      <c r="L6059">
        <v>-114.763320922852</v>
      </c>
      <c r="M6059">
        <v>234</v>
      </c>
      <c r="N6059">
        <v>0</v>
      </c>
      <c r="O6059">
        <v>-0.15436533093452501</v>
      </c>
      <c r="P6059">
        <v>0.83099997043609597</v>
      </c>
      <c r="Q6059">
        <v>2000</v>
      </c>
    </row>
    <row r="6060" spans="1:17" x14ac:dyDescent="0.15">
      <c r="A6060">
        <v>278</v>
      </c>
      <c r="B6060">
        <v>113</v>
      </c>
      <c r="C6060">
        <v>3800</v>
      </c>
      <c r="D6060">
        <v>-23</v>
      </c>
      <c r="E6060">
        <v>15</v>
      </c>
      <c r="F6060">
        <v>30</v>
      </c>
      <c r="G6060">
        <v>-37</v>
      </c>
      <c r="H6060">
        <v>-59</v>
      </c>
      <c r="I6060">
        <v>229</v>
      </c>
      <c r="J6060">
        <v>0.99450844526290905</v>
      </c>
      <c r="K6060">
        <v>4.0164752006530797</v>
      </c>
      <c r="L6060">
        <v>-114.766639709473</v>
      </c>
      <c r="M6060">
        <v>234</v>
      </c>
      <c r="N6060">
        <v>0</v>
      </c>
      <c r="O6060">
        <v>-0.15436533093452501</v>
      </c>
      <c r="P6060">
        <v>0.83099997043609597</v>
      </c>
      <c r="Q6060">
        <v>2000</v>
      </c>
    </row>
    <row r="6061" spans="1:17" x14ac:dyDescent="0.15">
      <c r="A6061">
        <v>276</v>
      </c>
      <c r="B6061">
        <v>114</v>
      </c>
      <c r="C6061">
        <v>3801</v>
      </c>
      <c r="D6061">
        <v>-26</v>
      </c>
      <c r="E6061">
        <v>9</v>
      </c>
      <c r="F6061">
        <v>30</v>
      </c>
      <c r="G6061">
        <v>-37</v>
      </c>
      <c r="H6061">
        <v>-59</v>
      </c>
      <c r="I6061">
        <v>229</v>
      </c>
      <c r="J6061">
        <v>0.99529021978378296</v>
      </c>
      <c r="K6061">
        <v>4.0139045715331996</v>
      </c>
      <c r="L6061">
        <v>-114.76985168457</v>
      </c>
      <c r="M6061">
        <v>234</v>
      </c>
      <c r="N6061">
        <v>0</v>
      </c>
      <c r="O6061">
        <v>-0.15436533093452501</v>
      </c>
      <c r="P6061">
        <v>0.83099997043609597</v>
      </c>
      <c r="Q6061">
        <v>2000</v>
      </c>
    </row>
    <row r="6062" spans="1:17" x14ac:dyDescent="0.15">
      <c r="A6062">
        <v>273</v>
      </c>
      <c r="B6062">
        <v>115</v>
      </c>
      <c r="C6062">
        <v>3802</v>
      </c>
      <c r="D6062">
        <v>-30</v>
      </c>
      <c r="E6062">
        <v>4</v>
      </c>
      <c r="F6062">
        <v>30</v>
      </c>
      <c r="G6062">
        <v>-35</v>
      </c>
      <c r="H6062">
        <v>-55</v>
      </c>
      <c r="I6062">
        <v>231</v>
      </c>
      <c r="J6062">
        <v>0.995677471160889</v>
      </c>
      <c r="K6062">
        <v>4.0118818283081099</v>
      </c>
      <c r="L6062">
        <v>-114.772979736328</v>
      </c>
      <c r="M6062">
        <v>244</v>
      </c>
      <c r="N6062">
        <v>6.3193910755217101E-3</v>
      </c>
      <c r="O6062">
        <v>0</v>
      </c>
      <c r="P6062">
        <v>0.83099997043609597</v>
      </c>
      <c r="Q6062">
        <v>3000</v>
      </c>
    </row>
    <row r="6063" spans="1:17" x14ac:dyDescent="0.15">
      <c r="A6063">
        <v>274</v>
      </c>
      <c r="B6063">
        <v>118</v>
      </c>
      <c r="C6063">
        <v>3805</v>
      </c>
      <c r="D6063">
        <v>-36</v>
      </c>
      <c r="E6063">
        <v>-3</v>
      </c>
      <c r="F6063">
        <v>31</v>
      </c>
      <c r="G6063">
        <v>-35</v>
      </c>
      <c r="H6063">
        <v>-55</v>
      </c>
      <c r="I6063">
        <v>231</v>
      </c>
      <c r="J6063">
        <v>0.99562042951583896</v>
      </c>
      <c r="K6063">
        <v>4.0104222297668501</v>
      </c>
      <c r="L6063">
        <v>-114.776077270508</v>
      </c>
      <c r="M6063">
        <v>244</v>
      </c>
      <c r="N6063">
        <v>6.3193910755217101E-3</v>
      </c>
      <c r="O6063">
        <v>0</v>
      </c>
      <c r="P6063">
        <v>0.83099997043609597</v>
      </c>
      <c r="Q6063">
        <v>2000</v>
      </c>
    </row>
    <row r="6064" spans="1:17" x14ac:dyDescent="0.15">
      <c r="A6064">
        <v>276</v>
      </c>
      <c r="B6064">
        <v>121</v>
      </c>
      <c r="C6064">
        <v>3796</v>
      </c>
      <c r="D6064">
        <v>-40</v>
      </c>
      <c r="E6064">
        <v>-8</v>
      </c>
      <c r="F6064">
        <v>32</v>
      </c>
      <c r="G6064">
        <v>-35</v>
      </c>
      <c r="H6064">
        <v>-55</v>
      </c>
      <c r="I6064">
        <v>231</v>
      </c>
      <c r="J6064">
        <v>0.99511134624481201</v>
      </c>
      <c r="K6064">
        <v>4.0096111297607404</v>
      </c>
      <c r="L6064">
        <v>-114.779014587402</v>
      </c>
      <c r="M6064">
        <v>244</v>
      </c>
      <c r="N6064">
        <v>6.3193910755217101E-3</v>
      </c>
      <c r="O6064">
        <v>0</v>
      </c>
      <c r="P6064">
        <v>0.83099997043609597</v>
      </c>
      <c r="Q6064">
        <v>2000</v>
      </c>
    </row>
    <row r="6065" spans="1:17" x14ac:dyDescent="0.15">
      <c r="A6065">
        <v>273</v>
      </c>
      <c r="B6065">
        <v>122</v>
      </c>
      <c r="C6065">
        <v>3796</v>
      </c>
      <c r="D6065">
        <v>-44</v>
      </c>
      <c r="E6065">
        <v>-13</v>
      </c>
      <c r="F6065">
        <v>32</v>
      </c>
      <c r="G6065">
        <v>-35</v>
      </c>
      <c r="H6065">
        <v>-55</v>
      </c>
      <c r="I6065">
        <v>231</v>
      </c>
      <c r="J6065">
        <v>0.99413990974426303</v>
      </c>
      <c r="K6065">
        <v>4.0094199180603001</v>
      </c>
      <c r="L6065">
        <v>-114.78188323974599</v>
      </c>
      <c r="M6065">
        <v>244</v>
      </c>
      <c r="N6065">
        <v>6.3193910755217101E-3</v>
      </c>
      <c r="O6065">
        <v>0</v>
      </c>
      <c r="P6065">
        <v>0.83099997043609597</v>
      </c>
      <c r="Q6065">
        <v>2000</v>
      </c>
    </row>
    <row r="6066" spans="1:17" x14ac:dyDescent="0.15">
      <c r="A6066">
        <v>269</v>
      </c>
      <c r="B6066">
        <v>120</v>
      </c>
      <c r="C6066">
        <v>3794</v>
      </c>
      <c r="D6066">
        <v>-47</v>
      </c>
      <c r="E6066">
        <v>-18</v>
      </c>
      <c r="F6066">
        <v>32</v>
      </c>
      <c r="G6066">
        <v>-35</v>
      </c>
      <c r="H6066">
        <v>-55</v>
      </c>
      <c r="I6066">
        <v>231</v>
      </c>
      <c r="J6066">
        <v>0.99268251657485995</v>
      </c>
      <c r="K6066">
        <v>4.00986528396606</v>
      </c>
      <c r="L6066">
        <v>-114.78475189209</v>
      </c>
      <c r="M6066">
        <v>244</v>
      </c>
      <c r="N6066">
        <v>6.3193910755217101E-3</v>
      </c>
      <c r="O6066">
        <v>0</v>
      </c>
      <c r="P6066">
        <v>0.83099997043609597</v>
      </c>
      <c r="Q6066">
        <v>2000</v>
      </c>
    </row>
    <row r="6067" spans="1:17" x14ac:dyDescent="0.15">
      <c r="A6067">
        <v>273</v>
      </c>
      <c r="B6067">
        <v>117</v>
      </c>
      <c r="C6067">
        <v>3783</v>
      </c>
      <c r="D6067">
        <v>-53</v>
      </c>
      <c r="E6067">
        <v>-25</v>
      </c>
      <c r="F6067">
        <v>33</v>
      </c>
      <c r="G6067">
        <v>-32</v>
      </c>
      <c r="H6067">
        <v>-58</v>
      </c>
      <c r="I6067">
        <v>234</v>
      </c>
      <c r="J6067">
        <v>0.98841249942779497</v>
      </c>
      <c r="K6067">
        <v>4.0126156806945801</v>
      </c>
      <c r="L6067">
        <v>-114.78997039794901</v>
      </c>
      <c r="M6067">
        <v>244</v>
      </c>
      <c r="N6067">
        <v>0.10165137052536</v>
      </c>
      <c r="O6067">
        <v>-0.16518346965312999</v>
      </c>
      <c r="P6067">
        <v>0.83099997043609597</v>
      </c>
      <c r="Q6067">
        <v>3000</v>
      </c>
    </row>
    <row r="6068" spans="1:17" x14ac:dyDescent="0.15">
      <c r="A6068">
        <v>276</v>
      </c>
      <c r="B6068">
        <v>113</v>
      </c>
      <c r="C6068">
        <v>3783</v>
      </c>
      <c r="D6068">
        <v>-56</v>
      </c>
      <c r="E6068">
        <v>-30</v>
      </c>
      <c r="F6068">
        <v>33</v>
      </c>
      <c r="G6068">
        <v>-32</v>
      </c>
      <c r="H6068">
        <v>-58</v>
      </c>
      <c r="I6068">
        <v>234</v>
      </c>
      <c r="J6068">
        <v>0.98554122447967496</v>
      </c>
      <c r="K6068">
        <v>4.0149574279785201</v>
      </c>
      <c r="L6068">
        <v>-114.792121887207</v>
      </c>
      <c r="M6068">
        <v>244</v>
      </c>
      <c r="N6068">
        <v>0.10165137052536</v>
      </c>
      <c r="O6068">
        <v>-0.16518346965312999</v>
      </c>
      <c r="P6068">
        <v>0.83099997043609597</v>
      </c>
      <c r="Q6068">
        <v>2000</v>
      </c>
    </row>
    <row r="6069" spans="1:17" x14ac:dyDescent="0.15">
      <c r="A6069">
        <v>280</v>
      </c>
      <c r="B6069">
        <v>112</v>
      </c>
      <c r="C6069">
        <v>3787</v>
      </c>
      <c r="D6069">
        <v>-59</v>
      </c>
      <c r="E6069">
        <v>-35</v>
      </c>
      <c r="F6069">
        <v>33</v>
      </c>
      <c r="G6069">
        <v>-32</v>
      </c>
      <c r="H6069">
        <v>-58</v>
      </c>
      <c r="I6069">
        <v>234</v>
      </c>
      <c r="J6069">
        <v>0.98219269514083896</v>
      </c>
      <c r="K6069">
        <v>4.0179586410522496</v>
      </c>
      <c r="L6069">
        <v>-114.79396057128901</v>
      </c>
      <c r="M6069">
        <v>244</v>
      </c>
      <c r="N6069">
        <v>0.10165137052536</v>
      </c>
      <c r="O6069">
        <v>-0.16518346965312999</v>
      </c>
      <c r="P6069">
        <v>0.83099997043609597</v>
      </c>
      <c r="Q6069">
        <v>2000</v>
      </c>
    </row>
    <row r="6070" spans="1:17" x14ac:dyDescent="0.15">
      <c r="A6070">
        <v>285</v>
      </c>
      <c r="B6070">
        <v>110</v>
      </c>
      <c r="C6070">
        <v>3782</v>
      </c>
      <c r="D6070">
        <v>-62</v>
      </c>
      <c r="E6070">
        <v>-40</v>
      </c>
      <c r="F6070">
        <v>33</v>
      </c>
      <c r="G6070">
        <v>-32</v>
      </c>
      <c r="H6070">
        <v>-58</v>
      </c>
      <c r="I6070">
        <v>234</v>
      </c>
      <c r="J6070">
        <v>0.97884535789489702</v>
      </c>
      <c r="K6070">
        <v>4.0209579467773402</v>
      </c>
      <c r="L6070">
        <v>-114.795547485352</v>
      </c>
      <c r="M6070">
        <v>244</v>
      </c>
      <c r="N6070">
        <v>0.10165137052536</v>
      </c>
      <c r="O6070">
        <v>-0.16518346965312999</v>
      </c>
      <c r="P6070">
        <v>0.83099997043609597</v>
      </c>
      <c r="Q6070">
        <v>2000</v>
      </c>
    </row>
    <row r="6071" spans="1:17" x14ac:dyDescent="0.15">
      <c r="A6071">
        <v>291</v>
      </c>
      <c r="B6071">
        <v>108</v>
      </c>
      <c r="C6071">
        <v>3780</v>
      </c>
      <c r="D6071">
        <v>-64</v>
      </c>
      <c r="E6071">
        <v>-44</v>
      </c>
      <c r="F6071">
        <v>34</v>
      </c>
      <c r="G6071">
        <v>-39</v>
      </c>
      <c r="H6071">
        <v>-55</v>
      </c>
      <c r="I6071">
        <v>227</v>
      </c>
      <c r="J6071">
        <v>0.97503155469894398</v>
      </c>
      <c r="K6071">
        <v>4.0246014595031703</v>
      </c>
      <c r="L6071">
        <v>-114.796951293945</v>
      </c>
      <c r="M6071">
        <v>249</v>
      </c>
      <c r="N6071">
        <v>3.1693361699581098E-2</v>
      </c>
      <c r="O6071">
        <v>-1.26773444935679E-2</v>
      </c>
      <c r="P6071">
        <v>0.83099997043609597</v>
      </c>
      <c r="Q6071">
        <v>3000</v>
      </c>
    </row>
    <row r="6072" spans="1:17" x14ac:dyDescent="0.15">
      <c r="A6072">
        <v>293</v>
      </c>
      <c r="B6072">
        <v>104</v>
      </c>
      <c r="C6072">
        <v>3775</v>
      </c>
      <c r="D6072">
        <v>-68</v>
      </c>
      <c r="E6072">
        <v>-50</v>
      </c>
      <c r="F6072">
        <v>34</v>
      </c>
      <c r="G6072">
        <v>-39</v>
      </c>
      <c r="H6072">
        <v>-55</v>
      </c>
      <c r="I6072">
        <v>227</v>
      </c>
      <c r="J6072">
        <v>0.97064852714538596</v>
      </c>
      <c r="K6072">
        <v>4.0290088653564498</v>
      </c>
      <c r="L6072">
        <v>-114.79884338378901</v>
      </c>
      <c r="M6072">
        <v>249</v>
      </c>
      <c r="N6072">
        <v>3.1693361699581098E-2</v>
      </c>
      <c r="O6072">
        <v>-1.26773444935679E-2</v>
      </c>
      <c r="P6072">
        <v>0.83099997043609597</v>
      </c>
      <c r="Q6072">
        <v>2000</v>
      </c>
    </row>
    <row r="6073" spans="1:17" x14ac:dyDescent="0.15">
      <c r="A6073">
        <v>294</v>
      </c>
      <c r="B6073">
        <v>98</v>
      </c>
      <c r="C6073">
        <v>3772</v>
      </c>
      <c r="D6073">
        <v>-70</v>
      </c>
      <c r="E6073">
        <v>-54</v>
      </c>
      <c r="F6073">
        <v>34</v>
      </c>
      <c r="G6073">
        <v>-39</v>
      </c>
      <c r="H6073">
        <v>-55</v>
      </c>
      <c r="I6073">
        <v>227</v>
      </c>
      <c r="J6073">
        <v>0.96596938371658303</v>
      </c>
      <c r="K6073">
        <v>4.03391313552856</v>
      </c>
      <c r="L6073">
        <v>-114.801063537598</v>
      </c>
      <c r="M6073">
        <v>249</v>
      </c>
      <c r="N6073">
        <v>3.1693361699581098E-2</v>
      </c>
      <c r="O6073">
        <v>-1.26773444935679E-2</v>
      </c>
      <c r="P6073">
        <v>0.83099997043609597</v>
      </c>
      <c r="Q6073">
        <v>2000</v>
      </c>
    </row>
    <row r="6074" spans="1:17" x14ac:dyDescent="0.15">
      <c r="A6074">
        <v>295</v>
      </c>
      <c r="B6074">
        <v>95</v>
      </c>
      <c r="C6074">
        <v>3775</v>
      </c>
      <c r="D6074">
        <v>-71</v>
      </c>
      <c r="E6074">
        <v>-56</v>
      </c>
      <c r="F6074">
        <v>34</v>
      </c>
      <c r="G6074">
        <v>-39</v>
      </c>
      <c r="H6074">
        <v>-55</v>
      </c>
      <c r="I6074">
        <v>227</v>
      </c>
      <c r="J6074">
        <v>0.96089249849319502</v>
      </c>
      <c r="K6074">
        <v>4.0394234657287598</v>
      </c>
      <c r="L6074">
        <v>-114.803604125977</v>
      </c>
      <c r="M6074">
        <v>249</v>
      </c>
      <c r="N6074">
        <v>3.1693361699581098E-2</v>
      </c>
      <c r="O6074">
        <v>-1.26773444935679E-2</v>
      </c>
      <c r="P6074">
        <v>0.83099997043609597</v>
      </c>
      <c r="Q6074">
        <v>2000</v>
      </c>
    </row>
    <row r="6075" spans="1:17" x14ac:dyDescent="0.15">
      <c r="A6075">
        <v>298</v>
      </c>
      <c r="B6075">
        <v>88</v>
      </c>
      <c r="C6075">
        <v>3773</v>
      </c>
      <c r="D6075">
        <v>-72</v>
      </c>
      <c r="E6075">
        <v>-59</v>
      </c>
      <c r="F6075">
        <v>33</v>
      </c>
      <c r="G6075">
        <v>-39</v>
      </c>
      <c r="H6075">
        <v>-55</v>
      </c>
      <c r="I6075">
        <v>227</v>
      </c>
      <c r="J6075">
        <v>0.95547318458557096</v>
      </c>
      <c r="K6075">
        <v>4.04549312591553</v>
      </c>
      <c r="L6075">
        <v>-114.806434631348</v>
      </c>
      <c r="M6075">
        <v>249</v>
      </c>
      <c r="N6075">
        <v>3.1693361699581098E-2</v>
      </c>
      <c r="O6075">
        <v>-1.26773444935679E-2</v>
      </c>
      <c r="P6075">
        <v>0.83099997043609597</v>
      </c>
      <c r="Q6075">
        <v>2000</v>
      </c>
    </row>
    <row r="6076" spans="1:17" x14ac:dyDescent="0.15">
      <c r="A6076">
        <v>302</v>
      </c>
      <c r="B6076">
        <v>85</v>
      </c>
      <c r="C6076">
        <v>3768</v>
      </c>
      <c r="D6076">
        <v>-73</v>
      </c>
      <c r="E6076">
        <v>-62</v>
      </c>
      <c r="F6076">
        <v>33</v>
      </c>
      <c r="G6076">
        <v>-41</v>
      </c>
      <c r="H6076">
        <v>-55</v>
      </c>
      <c r="I6076">
        <v>227</v>
      </c>
      <c r="J6076">
        <v>0.94384807348251298</v>
      </c>
      <c r="K6076">
        <v>4.0589923858642596</v>
      </c>
      <c r="L6076">
        <v>-114.81284332275401</v>
      </c>
      <c r="M6076">
        <v>244</v>
      </c>
      <c r="N6076">
        <v>7.6707698404788999E-2</v>
      </c>
      <c r="O6076">
        <v>-0.17898461222648601</v>
      </c>
      <c r="P6076">
        <v>0.83099997043609597</v>
      </c>
      <c r="Q6076">
        <v>3000</v>
      </c>
    </row>
    <row r="6077" spans="1:17" x14ac:dyDescent="0.15">
      <c r="A6077">
        <v>308</v>
      </c>
      <c r="B6077">
        <v>80</v>
      </c>
      <c r="C6077">
        <v>3759</v>
      </c>
      <c r="D6077">
        <v>-73</v>
      </c>
      <c r="E6077">
        <v>-64</v>
      </c>
      <c r="F6077">
        <v>33</v>
      </c>
      <c r="G6077">
        <v>-41</v>
      </c>
      <c r="H6077">
        <v>-55</v>
      </c>
      <c r="I6077">
        <v>227</v>
      </c>
      <c r="J6077">
        <v>0.93759799003601096</v>
      </c>
      <c r="K6077">
        <v>4.0665221214294398</v>
      </c>
      <c r="L6077">
        <v>-114.81658935546901</v>
      </c>
      <c r="M6077">
        <v>244</v>
      </c>
      <c r="N6077">
        <v>7.6707698404788999E-2</v>
      </c>
      <c r="O6077">
        <v>-0.17898461222648601</v>
      </c>
      <c r="P6077">
        <v>0.83099997043609597</v>
      </c>
      <c r="Q6077">
        <v>2000</v>
      </c>
    </row>
    <row r="6078" spans="1:17" x14ac:dyDescent="0.15">
      <c r="A6078">
        <v>311</v>
      </c>
      <c r="B6078">
        <v>75</v>
      </c>
      <c r="C6078">
        <v>3759</v>
      </c>
      <c r="D6078">
        <v>-73</v>
      </c>
      <c r="E6078">
        <v>-66</v>
      </c>
      <c r="F6078">
        <v>33</v>
      </c>
      <c r="G6078">
        <v>-41</v>
      </c>
      <c r="H6078">
        <v>-55</v>
      </c>
      <c r="I6078">
        <v>227</v>
      </c>
      <c r="J6078">
        <v>0.93114072084426902</v>
      </c>
      <c r="K6078">
        <v>4.0744919776916504</v>
      </c>
      <c r="L6078">
        <v>-114.82056427002</v>
      </c>
      <c r="M6078">
        <v>244</v>
      </c>
      <c r="N6078">
        <v>7.6707698404788999E-2</v>
      </c>
      <c r="O6078">
        <v>-0.17898461222648601</v>
      </c>
      <c r="P6078">
        <v>0.83099997043609597</v>
      </c>
      <c r="Q6078">
        <v>2000</v>
      </c>
    </row>
    <row r="6079" spans="1:17" x14ac:dyDescent="0.15">
      <c r="A6079">
        <v>317</v>
      </c>
      <c r="B6079">
        <v>70</v>
      </c>
      <c r="C6079">
        <v>3755</v>
      </c>
      <c r="D6079">
        <v>-73</v>
      </c>
      <c r="E6079">
        <v>-67</v>
      </c>
      <c r="F6079">
        <v>33</v>
      </c>
      <c r="G6079">
        <v>-41</v>
      </c>
      <c r="H6079">
        <v>-55</v>
      </c>
      <c r="I6079">
        <v>227</v>
      </c>
      <c r="J6079">
        <v>0.92451196908950795</v>
      </c>
      <c r="K6079">
        <v>4.0828514099121103</v>
      </c>
      <c r="L6079">
        <v>-114.824783325195</v>
      </c>
      <c r="M6079">
        <v>244</v>
      </c>
      <c r="N6079">
        <v>7.6707698404788999E-2</v>
      </c>
      <c r="O6079">
        <v>-0.17898461222648601</v>
      </c>
      <c r="P6079">
        <v>0.83099997043609597</v>
      </c>
      <c r="Q6079">
        <v>2000</v>
      </c>
    </row>
    <row r="6080" spans="1:17" x14ac:dyDescent="0.15">
      <c r="A6080">
        <v>323</v>
      </c>
      <c r="B6080">
        <v>66</v>
      </c>
      <c r="C6080">
        <v>3747</v>
      </c>
      <c r="D6080">
        <v>-73</v>
      </c>
      <c r="E6080">
        <v>-67</v>
      </c>
      <c r="F6080">
        <v>32</v>
      </c>
      <c r="G6080">
        <v>-35</v>
      </c>
      <c r="H6080">
        <v>-59</v>
      </c>
      <c r="I6080">
        <v>229</v>
      </c>
      <c r="J6080">
        <v>0.91788291931152299</v>
      </c>
      <c r="K6080">
        <v>4.09120798110962</v>
      </c>
      <c r="L6080">
        <v>-114.829223632813</v>
      </c>
      <c r="M6080">
        <v>239</v>
      </c>
      <c r="N6080">
        <v>0</v>
      </c>
      <c r="O6080">
        <v>4.4780597090721103E-2</v>
      </c>
      <c r="P6080">
        <v>0.83099997043609597</v>
      </c>
      <c r="Q6080">
        <v>3000</v>
      </c>
    </row>
    <row r="6081" spans="1:17" x14ac:dyDescent="0.15">
      <c r="A6081">
        <v>325</v>
      </c>
      <c r="B6081">
        <v>61</v>
      </c>
      <c r="C6081">
        <v>3741</v>
      </c>
      <c r="D6081">
        <v>-72</v>
      </c>
      <c r="E6081">
        <v>-67</v>
      </c>
      <c r="F6081">
        <v>32</v>
      </c>
      <c r="G6081">
        <v>-35</v>
      </c>
      <c r="H6081">
        <v>-59</v>
      </c>
      <c r="I6081">
        <v>229</v>
      </c>
      <c r="J6081">
        <v>0.910996913909912</v>
      </c>
      <c r="K6081">
        <v>4.1000547409057599</v>
      </c>
      <c r="L6081">
        <v>-114.833297729492</v>
      </c>
      <c r="M6081">
        <v>239</v>
      </c>
      <c r="N6081">
        <v>0</v>
      </c>
      <c r="O6081">
        <v>4.4780597090721103E-2</v>
      </c>
      <c r="P6081">
        <v>0.83099997043609597</v>
      </c>
      <c r="Q6081">
        <v>2000</v>
      </c>
    </row>
    <row r="6082" spans="1:17" x14ac:dyDescent="0.15">
      <c r="A6082">
        <v>326</v>
      </c>
      <c r="B6082">
        <v>61</v>
      </c>
      <c r="C6082">
        <v>3741</v>
      </c>
      <c r="D6082">
        <v>-71</v>
      </c>
      <c r="E6082">
        <v>-67</v>
      </c>
      <c r="F6082">
        <v>31</v>
      </c>
      <c r="G6082">
        <v>-35</v>
      </c>
      <c r="H6082">
        <v>-59</v>
      </c>
      <c r="I6082">
        <v>229</v>
      </c>
      <c r="J6082">
        <v>0.90431874990463301</v>
      </c>
      <c r="K6082">
        <v>4.1087918281555202</v>
      </c>
      <c r="L6082">
        <v>-114.83684539794901</v>
      </c>
      <c r="M6082">
        <v>239</v>
      </c>
      <c r="N6082">
        <v>0</v>
      </c>
      <c r="O6082">
        <v>4.4780597090721103E-2</v>
      </c>
      <c r="P6082">
        <v>0.83099997043609597</v>
      </c>
      <c r="Q6082">
        <v>2000</v>
      </c>
    </row>
    <row r="6083" spans="1:17" x14ac:dyDescent="0.15">
      <c r="A6083">
        <v>327</v>
      </c>
      <c r="B6083">
        <v>59</v>
      </c>
      <c r="C6083">
        <v>3743</v>
      </c>
      <c r="D6083">
        <v>-70</v>
      </c>
      <c r="E6083">
        <v>-67</v>
      </c>
      <c r="F6083">
        <v>31</v>
      </c>
      <c r="G6083">
        <v>-35</v>
      </c>
      <c r="H6083">
        <v>-59</v>
      </c>
      <c r="I6083">
        <v>229</v>
      </c>
      <c r="J6083">
        <v>0.89750778675079301</v>
      </c>
      <c r="K6083">
        <v>4.1178665161132804</v>
      </c>
      <c r="L6083">
        <v>-114.84009552002</v>
      </c>
      <c r="M6083">
        <v>239</v>
      </c>
      <c r="N6083">
        <v>0</v>
      </c>
      <c r="O6083">
        <v>4.4780597090721103E-2</v>
      </c>
      <c r="P6083">
        <v>0.83099997043609597</v>
      </c>
      <c r="Q6083">
        <v>2000</v>
      </c>
    </row>
    <row r="6084" spans="1:17" x14ac:dyDescent="0.15">
      <c r="A6084">
        <v>337</v>
      </c>
      <c r="B6084">
        <v>53</v>
      </c>
      <c r="C6084">
        <v>3748</v>
      </c>
      <c r="D6084">
        <v>-68</v>
      </c>
      <c r="E6084">
        <v>-66</v>
      </c>
      <c r="F6084">
        <v>30</v>
      </c>
      <c r="G6084">
        <v>-35</v>
      </c>
      <c r="H6084">
        <v>-59</v>
      </c>
      <c r="I6084">
        <v>229</v>
      </c>
      <c r="J6084">
        <v>0.89078968763351396</v>
      </c>
      <c r="K6084">
        <v>4.1269898414611799</v>
      </c>
      <c r="L6084">
        <v>-114.84300994873</v>
      </c>
      <c r="M6084">
        <v>239</v>
      </c>
      <c r="N6084">
        <v>0</v>
      </c>
      <c r="O6084">
        <v>4.4780597090721103E-2</v>
      </c>
      <c r="P6084">
        <v>0.83099997043609597</v>
      </c>
      <c r="Q6084">
        <v>2000</v>
      </c>
    </row>
    <row r="6085" spans="1:17" x14ac:dyDescent="0.15">
      <c r="A6085">
        <v>349</v>
      </c>
      <c r="B6085">
        <v>46</v>
      </c>
      <c r="C6085">
        <v>3735</v>
      </c>
      <c r="D6085">
        <v>-64</v>
      </c>
      <c r="E6085">
        <v>-64</v>
      </c>
      <c r="F6085">
        <v>29</v>
      </c>
      <c r="G6085">
        <v>-35</v>
      </c>
      <c r="H6085">
        <v>-59</v>
      </c>
      <c r="I6085">
        <v>227</v>
      </c>
      <c r="J6085">
        <v>0.87777125835418701</v>
      </c>
      <c r="K6085">
        <v>4.1452445983886701</v>
      </c>
      <c r="L6085">
        <v>-114.84796905517599</v>
      </c>
      <c r="M6085">
        <v>224</v>
      </c>
      <c r="N6085">
        <v>-2.5727553293108898E-2</v>
      </c>
      <c r="O6085">
        <v>-0.115773990750313</v>
      </c>
      <c r="P6085">
        <v>0.83099997043609597</v>
      </c>
      <c r="Q6085">
        <v>3000</v>
      </c>
    </row>
    <row r="6086" spans="1:17" x14ac:dyDescent="0.15">
      <c r="A6086">
        <v>353</v>
      </c>
      <c r="B6086">
        <v>39</v>
      </c>
      <c r="C6086">
        <v>3736</v>
      </c>
      <c r="D6086">
        <v>-61</v>
      </c>
      <c r="E6086">
        <v>-62</v>
      </c>
      <c r="F6086">
        <v>28</v>
      </c>
      <c r="G6086">
        <v>-35</v>
      </c>
      <c r="H6086">
        <v>-59</v>
      </c>
      <c r="I6086">
        <v>227</v>
      </c>
      <c r="J6086">
        <v>0.87140345573425304</v>
      </c>
      <c r="K6086">
        <v>4.1544890403747603</v>
      </c>
      <c r="L6086">
        <v>-114.850067138672</v>
      </c>
      <c r="M6086">
        <v>224</v>
      </c>
      <c r="N6086">
        <v>-2.5727553293108898E-2</v>
      </c>
      <c r="O6086">
        <v>-0.115773990750313</v>
      </c>
      <c r="P6086">
        <v>0.83099997043609597</v>
      </c>
      <c r="Q6086">
        <v>2000</v>
      </c>
    </row>
    <row r="6087" spans="1:17" x14ac:dyDescent="0.15">
      <c r="A6087">
        <v>359</v>
      </c>
      <c r="B6087">
        <v>33</v>
      </c>
      <c r="C6087">
        <v>3730</v>
      </c>
      <c r="D6087">
        <v>-58</v>
      </c>
      <c r="E6087">
        <v>-60</v>
      </c>
      <c r="F6087">
        <v>28</v>
      </c>
      <c r="G6087">
        <v>-35</v>
      </c>
      <c r="H6087">
        <v>-59</v>
      </c>
      <c r="I6087">
        <v>227</v>
      </c>
      <c r="J6087">
        <v>0.86522191762924205</v>
      </c>
      <c r="K6087">
        <v>4.1636838912963903</v>
      </c>
      <c r="L6087">
        <v>-114.85196685791</v>
      </c>
      <c r="M6087">
        <v>224</v>
      </c>
      <c r="N6087">
        <v>-2.5727553293108898E-2</v>
      </c>
      <c r="O6087">
        <v>-0.115773990750313</v>
      </c>
      <c r="P6087">
        <v>0.83099997043609597</v>
      </c>
      <c r="Q6087">
        <v>2000</v>
      </c>
    </row>
    <row r="6088" spans="1:17" x14ac:dyDescent="0.15">
      <c r="A6088">
        <v>366</v>
      </c>
      <c r="B6088">
        <v>32</v>
      </c>
      <c r="C6088">
        <v>3733</v>
      </c>
      <c r="D6088">
        <v>-55</v>
      </c>
      <c r="E6088">
        <v>-57</v>
      </c>
      <c r="F6088">
        <v>28</v>
      </c>
      <c r="G6088">
        <v>-35</v>
      </c>
      <c r="H6088">
        <v>-59</v>
      </c>
      <c r="I6088">
        <v>227</v>
      </c>
      <c r="J6088">
        <v>0.85926371812820401</v>
      </c>
      <c r="K6088">
        <v>4.17276906967163</v>
      </c>
      <c r="L6088">
        <v>-114.853652954102</v>
      </c>
      <c r="M6088">
        <v>224</v>
      </c>
      <c r="N6088">
        <v>-2.5727553293108898E-2</v>
      </c>
      <c r="O6088">
        <v>-0.115773990750313</v>
      </c>
      <c r="P6088">
        <v>0.83099997043609597</v>
      </c>
      <c r="Q6088">
        <v>2000</v>
      </c>
    </row>
    <row r="6089" spans="1:17" x14ac:dyDescent="0.15">
      <c r="A6089">
        <v>369</v>
      </c>
      <c r="B6089">
        <v>35</v>
      </c>
      <c r="C6089">
        <v>3733</v>
      </c>
      <c r="D6089">
        <v>-52</v>
      </c>
      <c r="E6089">
        <v>-54</v>
      </c>
      <c r="F6089">
        <v>27</v>
      </c>
      <c r="G6089">
        <v>-44</v>
      </c>
      <c r="H6089">
        <v>-54</v>
      </c>
      <c r="I6089">
        <v>226</v>
      </c>
      <c r="J6089">
        <v>0.85356605052947998</v>
      </c>
      <c r="K6089">
        <v>4.1816945075988796</v>
      </c>
      <c r="L6089">
        <v>-114.855140686035</v>
      </c>
      <c r="M6089">
        <v>229</v>
      </c>
      <c r="N6089">
        <v>3.19615416228771E-2</v>
      </c>
      <c r="O6089">
        <v>7.0315383374690996E-2</v>
      </c>
      <c r="P6089">
        <v>0.83099997043609597</v>
      </c>
      <c r="Q6089">
        <v>3000</v>
      </c>
    </row>
    <row r="6090" spans="1:17" x14ac:dyDescent="0.15">
      <c r="A6090">
        <v>372</v>
      </c>
      <c r="B6090">
        <v>37</v>
      </c>
      <c r="C6090">
        <v>3728</v>
      </c>
      <c r="D6090">
        <v>-49</v>
      </c>
      <c r="E6090">
        <v>-50</v>
      </c>
      <c r="F6090">
        <v>26</v>
      </c>
      <c r="G6090">
        <v>-44</v>
      </c>
      <c r="H6090">
        <v>-54</v>
      </c>
      <c r="I6090">
        <v>226</v>
      </c>
      <c r="J6090">
        <v>0.84772938489913896</v>
      </c>
      <c r="K6090">
        <v>4.1908373832702601</v>
      </c>
      <c r="L6090">
        <v>-114.857421875</v>
      </c>
      <c r="M6090">
        <v>229</v>
      </c>
      <c r="N6090">
        <v>3.19615416228771E-2</v>
      </c>
      <c r="O6090">
        <v>7.0315383374690996E-2</v>
      </c>
      <c r="P6090">
        <v>0.83099997043609597</v>
      </c>
      <c r="Q6090">
        <v>2000</v>
      </c>
    </row>
    <row r="6091" spans="1:17" x14ac:dyDescent="0.15">
      <c r="A6091">
        <v>377</v>
      </c>
      <c r="B6091">
        <v>34</v>
      </c>
      <c r="C6091">
        <v>3729</v>
      </c>
      <c r="D6091">
        <v>-46</v>
      </c>
      <c r="E6091">
        <v>-46</v>
      </c>
      <c r="F6091">
        <v>26</v>
      </c>
      <c r="G6091">
        <v>-44</v>
      </c>
      <c r="H6091">
        <v>-54</v>
      </c>
      <c r="I6091">
        <v>226</v>
      </c>
      <c r="J6091">
        <v>0.84237301349639904</v>
      </c>
      <c r="K6091">
        <v>4.1994748115539604</v>
      </c>
      <c r="L6091">
        <v>-114.860221862793</v>
      </c>
      <c r="M6091">
        <v>229</v>
      </c>
      <c r="N6091">
        <v>3.19615416228771E-2</v>
      </c>
      <c r="O6091">
        <v>7.0315383374690996E-2</v>
      </c>
      <c r="P6091">
        <v>0.83099997043609597</v>
      </c>
      <c r="Q6091">
        <v>2000</v>
      </c>
    </row>
    <row r="6092" spans="1:17" x14ac:dyDescent="0.15">
      <c r="A6092">
        <v>377</v>
      </c>
      <c r="B6092">
        <v>33</v>
      </c>
      <c r="C6092">
        <v>3728</v>
      </c>
      <c r="D6092">
        <v>-43</v>
      </c>
      <c r="E6092">
        <v>-42</v>
      </c>
      <c r="F6092">
        <v>24</v>
      </c>
      <c r="G6092">
        <v>-44</v>
      </c>
      <c r="H6092">
        <v>-54</v>
      </c>
      <c r="I6092">
        <v>226</v>
      </c>
      <c r="J6092">
        <v>0.83734196424484297</v>
      </c>
      <c r="K6092">
        <v>4.2078418731689498</v>
      </c>
      <c r="L6092">
        <v>-114.86351013183599</v>
      </c>
      <c r="M6092">
        <v>229</v>
      </c>
      <c r="N6092">
        <v>3.19615416228771E-2</v>
      </c>
      <c r="O6092">
        <v>7.0315383374690996E-2</v>
      </c>
      <c r="P6092">
        <v>0.83099997043609597</v>
      </c>
      <c r="Q6092">
        <v>2000</v>
      </c>
    </row>
    <row r="6093" spans="1:17" x14ac:dyDescent="0.15">
      <c r="A6093">
        <v>378</v>
      </c>
      <c r="B6093">
        <v>32</v>
      </c>
      <c r="C6093">
        <v>3721</v>
      </c>
      <c r="D6093">
        <v>-40</v>
      </c>
      <c r="E6093">
        <v>-38</v>
      </c>
      <c r="F6093">
        <v>24</v>
      </c>
      <c r="G6093">
        <v>-44</v>
      </c>
      <c r="H6093">
        <v>-54</v>
      </c>
      <c r="I6093">
        <v>226</v>
      </c>
      <c r="J6093">
        <v>0.83271962404251099</v>
      </c>
      <c r="K6093">
        <v>4.2157931327819798</v>
      </c>
      <c r="L6093">
        <v>-114.86717224121099</v>
      </c>
      <c r="M6093">
        <v>229</v>
      </c>
      <c r="N6093">
        <v>3.19615416228771E-2</v>
      </c>
      <c r="O6093">
        <v>7.0315383374690996E-2</v>
      </c>
      <c r="P6093">
        <v>0.83099997043609597</v>
      </c>
      <c r="Q6093">
        <v>2000</v>
      </c>
    </row>
    <row r="6094" spans="1:17" x14ac:dyDescent="0.15">
      <c r="A6094">
        <v>385</v>
      </c>
      <c r="B6094">
        <v>31</v>
      </c>
      <c r="C6094">
        <v>3712</v>
      </c>
      <c r="D6094">
        <v>-33</v>
      </c>
      <c r="E6094">
        <v>-29</v>
      </c>
      <c r="F6094">
        <v>23</v>
      </c>
      <c r="G6094">
        <v>-43</v>
      </c>
      <c r="H6094">
        <v>-55</v>
      </c>
      <c r="I6094">
        <v>231</v>
      </c>
      <c r="J6094">
        <v>0.82463097572326705</v>
      </c>
      <c r="K6094">
        <v>4.2304964065551802</v>
      </c>
      <c r="L6094">
        <v>-114.875411987305</v>
      </c>
      <c r="M6094">
        <v>224</v>
      </c>
      <c r="N6094">
        <v>-1.25718601047993E-2</v>
      </c>
      <c r="O6094">
        <v>1.25718601047993E-2</v>
      </c>
      <c r="P6094">
        <v>0.83099997043609597</v>
      </c>
      <c r="Q6094">
        <v>3000</v>
      </c>
    </row>
    <row r="6095" spans="1:17" x14ac:dyDescent="0.15">
      <c r="A6095">
        <v>387</v>
      </c>
      <c r="B6095">
        <v>33</v>
      </c>
      <c r="C6095">
        <v>3711</v>
      </c>
      <c r="D6095">
        <v>-30</v>
      </c>
      <c r="E6095">
        <v>-24</v>
      </c>
      <c r="F6095">
        <v>22</v>
      </c>
      <c r="G6095">
        <v>-43</v>
      </c>
      <c r="H6095">
        <v>-55</v>
      </c>
      <c r="I6095">
        <v>231</v>
      </c>
      <c r="J6095">
        <v>0.82118278741836503</v>
      </c>
      <c r="K6095">
        <v>4.23718357086182</v>
      </c>
      <c r="L6095">
        <v>-114.879837036133</v>
      </c>
      <c r="M6095">
        <v>224</v>
      </c>
      <c r="N6095">
        <v>-1.25718601047993E-2</v>
      </c>
      <c r="O6095">
        <v>1.25718601047993E-2</v>
      </c>
      <c r="P6095">
        <v>0.83099997043609597</v>
      </c>
      <c r="Q6095">
        <v>2000</v>
      </c>
    </row>
    <row r="6096" spans="1:17" x14ac:dyDescent="0.15">
      <c r="A6096">
        <v>390</v>
      </c>
      <c r="B6096">
        <v>32</v>
      </c>
      <c r="C6096">
        <v>3708</v>
      </c>
      <c r="D6096">
        <v>-27</v>
      </c>
      <c r="E6096">
        <v>-19</v>
      </c>
      <c r="F6096">
        <v>22</v>
      </c>
      <c r="G6096">
        <v>-43</v>
      </c>
      <c r="H6096">
        <v>-55</v>
      </c>
      <c r="I6096">
        <v>231</v>
      </c>
      <c r="J6096">
        <v>0.818153977394104</v>
      </c>
      <c r="K6096">
        <v>4.24334716796875</v>
      </c>
      <c r="L6096">
        <v>-114.88442993164099</v>
      </c>
      <c r="M6096">
        <v>224</v>
      </c>
      <c r="N6096">
        <v>-1.25718601047993E-2</v>
      </c>
      <c r="O6096">
        <v>1.25718601047993E-2</v>
      </c>
      <c r="P6096">
        <v>0.83099997043609597</v>
      </c>
      <c r="Q6096">
        <v>2000</v>
      </c>
    </row>
    <row r="6097" spans="1:17" x14ac:dyDescent="0.15">
      <c r="A6097">
        <v>391</v>
      </c>
      <c r="B6097">
        <v>34</v>
      </c>
      <c r="C6097">
        <v>3705</v>
      </c>
      <c r="D6097">
        <v>-24</v>
      </c>
      <c r="E6097">
        <v>-13</v>
      </c>
      <c r="F6097">
        <v>21</v>
      </c>
      <c r="G6097">
        <v>-43</v>
      </c>
      <c r="H6097">
        <v>-55</v>
      </c>
      <c r="I6097">
        <v>231</v>
      </c>
      <c r="J6097">
        <v>0.81554526090621904</v>
      </c>
      <c r="K6097">
        <v>4.24893999099731</v>
      </c>
      <c r="L6097">
        <v>-114.889114379883</v>
      </c>
      <c r="M6097">
        <v>224</v>
      </c>
      <c r="N6097">
        <v>-1.25718601047993E-2</v>
      </c>
      <c r="O6097">
        <v>1.25718601047993E-2</v>
      </c>
      <c r="P6097">
        <v>0.83099997043609597</v>
      </c>
      <c r="Q6097">
        <v>2000</v>
      </c>
    </row>
    <row r="6098" spans="1:17" x14ac:dyDescent="0.15">
      <c r="A6098">
        <v>390</v>
      </c>
      <c r="B6098">
        <v>34</v>
      </c>
      <c r="C6098">
        <v>3704</v>
      </c>
      <c r="D6098">
        <v>-22</v>
      </c>
      <c r="E6098">
        <v>-8</v>
      </c>
      <c r="F6098">
        <v>20</v>
      </c>
      <c r="G6098">
        <v>-37</v>
      </c>
      <c r="H6098">
        <v>-59</v>
      </c>
      <c r="I6098">
        <v>231</v>
      </c>
      <c r="J6098">
        <v>0.81334531307220503</v>
      </c>
      <c r="K6098">
        <v>4.2539358139038104</v>
      </c>
      <c r="L6098">
        <v>-114.893882751465</v>
      </c>
      <c r="M6098">
        <v>229</v>
      </c>
      <c r="N6098">
        <v>4.4780597090721103E-2</v>
      </c>
      <c r="O6098">
        <v>-6.3972282223403497E-3</v>
      </c>
      <c r="P6098">
        <v>0.83099997043609597</v>
      </c>
      <c r="Q6098">
        <v>3000</v>
      </c>
    </row>
    <row r="6099" spans="1:17" x14ac:dyDescent="0.15">
      <c r="A6099">
        <v>385</v>
      </c>
      <c r="B6099">
        <v>37</v>
      </c>
      <c r="C6099">
        <v>3709</v>
      </c>
      <c r="D6099">
        <v>-18</v>
      </c>
      <c r="E6099">
        <v>1</v>
      </c>
      <c r="F6099">
        <v>19</v>
      </c>
      <c r="G6099">
        <v>-37</v>
      </c>
      <c r="H6099">
        <v>-59</v>
      </c>
      <c r="I6099">
        <v>231</v>
      </c>
      <c r="J6099">
        <v>0.80973643064498901</v>
      </c>
      <c r="K6099">
        <v>4.2627143859863299</v>
      </c>
      <c r="L6099">
        <v>-114.90193939209</v>
      </c>
      <c r="M6099">
        <v>229</v>
      </c>
      <c r="N6099">
        <v>4.4780597090721103E-2</v>
      </c>
      <c r="O6099">
        <v>-6.3972282223403497E-3</v>
      </c>
      <c r="P6099">
        <v>0.83099997043609597</v>
      </c>
      <c r="Q6099">
        <v>3000</v>
      </c>
    </row>
    <row r="6100" spans="1:17" x14ac:dyDescent="0.15">
      <c r="A6100">
        <v>381</v>
      </c>
      <c r="B6100">
        <v>40</v>
      </c>
      <c r="C6100">
        <v>3710</v>
      </c>
      <c r="D6100">
        <v>-16</v>
      </c>
      <c r="E6100">
        <v>6</v>
      </c>
      <c r="F6100">
        <v>18</v>
      </c>
      <c r="G6100">
        <v>-37</v>
      </c>
      <c r="H6100">
        <v>-59</v>
      </c>
      <c r="I6100">
        <v>231</v>
      </c>
      <c r="J6100">
        <v>0.80829113721847501</v>
      </c>
      <c r="K6100">
        <v>4.2664723396301296</v>
      </c>
      <c r="L6100">
        <v>-114.90534210205099</v>
      </c>
      <c r="M6100">
        <v>229</v>
      </c>
      <c r="N6100">
        <v>4.4780597090721103E-2</v>
      </c>
      <c r="O6100">
        <v>-6.3972282223403497E-3</v>
      </c>
      <c r="P6100">
        <v>0.83099997043609597</v>
      </c>
      <c r="Q6100">
        <v>2000</v>
      </c>
    </row>
    <row r="6101" spans="1:17" x14ac:dyDescent="0.15">
      <c r="A6101">
        <v>379</v>
      </c>
      <c r="B6101">
        <v>42</v>
      </c>
      <c r="C6101">
        <v>3707</v>
      </c>
      <c r="D6101">
        <v>-14</v>
      </c>
      <c r="E6101">
        <v>11</v>
      </c>
      <c r="F6101">
        <v>17</v>
      </c>
      <c r="G6101">
        <v>-37</v>
      </c>
      <c r="H6101">
        <v>-59</v>
      </c>
      <c r="I6101">
        <v>231</v>
      </c>
      <c r="J6101">
        <v>0.807192742824554</v>
      </c>
      <c r="K6101">
        <v>4.2695841789245597</v>
      </c>
      <c r="L6101">
        <v>-114.90837860107401</v>
      </c>
      <c r="M6101">
        <v>229</v>
      </c>
      <c r="N6101">
        <v>4.4780597090721103E-2</v>
      </c>
      <c r="O6101">
        <v>-6.3972282223403497E-3</v>
      </c>
      <c r="P6101">
        <v>0.83099997043609597</v>
      </c>
      <c r="Q6101">
        <v>2000</v>
      </c>
    </row>
    <row r="6102" spans="1:17" x14ac:dyDescent="0.15">
      <c r="A6102">
        <v>378</v>
      </c>
      <c r="B6102">
        <v>46</v>
      </c>
      <c r="C6102">
        <v>3707</v>
      </c>
      <c r="D6102">
        <v>-12</v>
      </c>
      <c r="E6102">
        <v>16</v>
      </c>
      <c r="F6102">
        <v>17</v>
      </c>
      <c r="G6102">
        <v>-43</v>
      </c>
      <c r="H6102">
        <v>-57</v>
      </c>
      <c r="I6102">
        <v>227</v>
      </c>
      <c r="J6102">
        <v>0.80642932653427102</v>
      </c>
      <c r="K6102">
        <v>4.2720532417297399</v>
      </c>
      <c r="L6102">
        <v>-114.911056518555</v>
      </c>
      <c r="M6102">
        <v>244</v>
      </c>
      <c r="N6102">
        <v>-1.22173279523849E-2</v>
      </c>
      <c r="O6102">
        <v>2.4434655904769901E-2</v>
      </c>
      <c r="P6102">
        <v>0.83200001716613803</v>
      </c>
      <c r="Q6102">
        <v>3000</v>
      </c>
    </row>
    <row r="6103" spans="1:17" x14ac:dyDescent="0.15">
      <c r="A6103">
        <v>378</v>
      </c>
      <c r="B6103">
        <v>50</v>
      </c>
      <c r="C6103">
        <v>3713</v>
      </c>
      <c r="D6103">
        <v>-10</v>
      </c>
      <c r="E6103">
        <v>20</v>
      </c>
      <c r="F6103">
        <v>17</v>
      </c>
      <c r="G6103">
        <v>-43</v>
      </c>
      <c r="H6103">
        <v>-57</v>
      </c>
      <c r="I6103">
        <v>227</v>
      </c>
      <c r="J6103">
        <v>0.80596613883972201</v>
      </c>
      <c r="K6103">
        <v>4.27392578125</v>
      </c>
      <c r="L6103">
        <v>-114.914016723633</v>
      </c>
      <c r="M6103">
        <v>244</v>
      </c>
      <c r="N6103">
        <v>-1.22173279523849E-2</v>
      </c>
      <c r="O6103">
        <v>2.4434655904769901E-2</v>
      </c>
      <c r="P6103">
        <v>0.83200001716613803</v>
      </c>
      <c r="Q6103">
        <v>2000</v>
      </c>
    </row>
    <row r="6104" spans="1:17" x14ac:dyDescent="0.15">
      <c r="A6104">
        <v>377</v>
      </c>
      <c r="B6104">
        <v>52</v>
      </c>
      <c r="C6104">
        <v>3721</v>
      </c>
      <c r="D6104">
        <v>-9</v>
      </c>
      <c r="E6104">
        <v>24</v>
      </c>
      <c r="F6104">
        <v>17</v>
      </c>
      <c r="G6104">
        <v>-43</v>
      </c>
      <c r="H6104">
        <v>-57</v>
      </c>
      <c r="I6104">
        <v>227</v>
      </c>
      <c r="J6104">
        <v>0.805797278881073</v>
      </c>
      <c r="K6104">
        <v>4.2751293182373002</v>
      </c>
      <c r="L6104">
        <v>-114.91707611084</v>
      </c>
      <c r="M6104">
        <v>244</v>
      </c>
      <c r="N6104">
        <v>-1.22173279523849E-2</v>
      </c>
      <c r="O6104">
        <v>2.4434655904769901E-2</v>
      </c>
      <c r="P6104">
        <v>0.83200001716613803</v>
      </c>
      <c r="Q6104">
        <v>2000</v>
      </c>
    </row>
    <row r="6105" spans="1:17" x14ac:dyDescent="0.15">
      <c r="A6105">
        <v>373</v>
      </c>
      <c r="B6105">
        <v>55</v>
      </c>
      <c r="C6105">
        <v>3720</v>
      </c>
      <c r="D6105">
        <v>-7</v>
      </c>
      <c r="E6105">
        <v>28</v>
      </c>
      <c r="F6105">
        <v>17</v>
      </c>
      <c r="G6105">
        <v>-43</v>
      </c>
      <c r="H6105">
        <v>-57</v>
      </c>
      <c r="I6105">
        <v>227</v>
      </c>
      <c r="J6105">
        <v>0.80589956045150801</v>
      </c>
      <c r="K6105">
        <v>4.2757067680358896</v>
      </c>
      <c r="L6105">
        <v>-114.92026519775401</v>
      </c>
      <c r="M6105">
        <v>244</v>
      </c>
      <c r="N6105">
        <v>-1.22173279523849E-2</v>
      </c>
      <c r="O6105">
        <v>2.4434655904769901E-2</v>
      </c>
      <c r="P6105">
        <v>0.83200001716613803</v>
      </c>
      <c r="Q6105">
        <v>2000</v>
      </c>
    </row>
    <row r="6106" spans="1:17" x14ac:dyDescent="0.15">
      <c r="A6106">
        <v>363</v>
      </c>
      <c r="B6106">
        <v>61</v>
      </c>
      <c r="C6106">
        <v>3722</v>
      </c>
      <c r="D6106">
        <v>-6</v>
      </c>
      <c r="E6106">
        <v>32</v>
      </c>
      <c r="F6106">
        <v>17</v>
      </c>
      <c r="G6106">
        <v>-43</v>
      </c>
      <c r="H6106">
        <v>-57</v>
      </c>
      <c r="I6106">
        <v>227</v>
      </c>
      <c r="J6106">
        <v>0.80625331401824996</v>
      </c>
      <c r="K6106">
        <v>4.2756810188293501</v>
      </c>
      <c r="L6106">
        <v>-114.923622131348</v>
      </c>
      <c r="M6106">
        <v>244</v>
      </c>
      <c r="N6106">
        <v>-1.22173279523849E-2</v>
      </c>
      <c r="O6106">
        <v>2.4434655904769901E-2</v>
      </c>
      <c r="P6106">
        <v>0.83200001716613803</v>
      </c>
      <c r="Q6106">
        <v>2000</v>
      </c>
    </row>
    <row r="6107" spans="1:17" x14ac:dyDescent="0.15">
      <c r="A6107">
        <v>358</v>
      </c>
      <c r="B6107">
        <v>69</v>
      </c>
      <c r="C6107">
        <v>3734</v>
      </c>
      <c r="D6107">
        <v>-5</v>
      </c>
      <c r="E6107">
        <v>39</v>
      </c>
      <c r="F6107">
        <v>17</v>
      </c>
      <c r="G6107">
        <v>-37</v>
      </c>
      <c r="H6107">
        <v>-53</v>
      </c>
      <c r="I6107">
        <v>229</v>
      </c>
      <c r="J6107">
        <v>0.80755823850631703</v>
      </c>
      <c r="K6107">
        <v>4.27392482757568</v>
      </c>
      <c r="L6107">
        <v>-114.93027496337901</v>
      </c>
      <c r="M6107">
        <v>234</v>
      </c>
      <c r="N6107">
        <v>-6.4197527244687098E-3</v>
      </c>
      <c r="O6107">
        <v>0.128395065665245</v>
      </c>
      <c r="P6107">
        <v>0.83200001716613803</v>
      </c>
      <c r="Q6107">
        <v>3000</v>
      </c>
    </row>
    <row r="6108" spans="1:17" x14ac:dyDescent="0.15">
      <c r="A6108">
        <v>356</v>
      </c>
      <c r="B6108">
        <v>73</v>
      </c>
      <c r="C6108">
        <v>3734</v>
      </c>
      <c r="D6108">
        <v>-5</v>
      </c>
      <c r="E6108">
        <v>42</v>
      </c>
      <c r="F6108">
        <v>18</v>
      </c>
      <c r="G6108">
        <v>-37</v>
      </c>
      <c r="H6108">
        <v>-53</v>
      </c>
      <c r="I6108">
        <v>229</v>
      </c>
      <c r="J6108">
        <v>0.808488309383392</v>
      </c>
      <c r="K6108">
        <v>4.2722101211547896</v>
      </c>
      <c r="L6108">
        <v>-114.933387756348</v>
      </c>
      <c r="M6108">
        <v>234</v>
      </c>
      <c r="N6108">
        <v>-6.4197527244687098E-3</v>
      </c>
      <c r="O6108">
        <v>0.128395065665245</v>
      </c>
      <c r="P6108">
        <v>0.83200001716613803</v>
      </c>
      <c r="Q6108">
        <v>2000</v>
      </c>
    </row>
    <row r="6109" spans="1:17" x14ac:dyDescent="0.15">
      <c r="A6109">
        <v>355</v>
      </c>
      <c r="B6109">
        <v>74</v>
      </c>
      <c r="C6109">
        <v>3737</v>
      </c>
      <c r="D6109">
        <v>-5</v>
      </c>
      <c r="E6109">
        <v>45</v>
      </c>
      <c r="F6109">
        <v>18</v>
      </c>
      <c r="G6109">
        <v>-37</v>
      </c>
      <c r="H6109">
        <v>-53</v>
      </c>
      <c r="I6109">
        <v>229</v>
      </c>
      <c r="J6109">
        <v>0.80941784381866499</v>
      </c>
      <c r="K6109">
        <v>4.2704954147338903</v>
      </c>
      <c r="L6109">
        <v>-114.936393737793</v>
      </c>
      <c r="M6109">
        <v>234</v>
      </c>
      <c r="N6109">
        <v>-6.4197527244687098E-3</v>
      </c>
      <c r="O6109">
        <v>0.128395065665245</v>
      </c>
      <c r="P6109">
        <v>0.83200001716613803</v>
      </c>
      <c r="Q6109">
        <v>2000</v>
      </c>
    </row>
    <row r="6110" spans="1:17" x14ac:dyDescent="0.15">
      <c r="A6110">
        <v>353</v>
      </c>
      <c r="B6110">
        <v>83</v>
      </c>
      <c r="C6110">
        <v>3737</v>
      </c>
      <c r="D6110">
        <v>-5</v>
      </c>
      <c r="E6110">
        <v>47</v>
      </c>
      <c r="F6110">
        <v>18</v>
      </c>
      <c r="G6110">
        <v>-37</v>
      </c>
      <c r="H6110">
        <v>-53</v>
      </c>
      <c r="I6110">
        <v>229</v>
      </c>
      <c r="J6110">
        <v>0.81048196554184004</v>
      </c>
      <c r="K6110">
        <v>4.2682967185974103</v>
      </c>
      <c r="L6110">
        <v>-114.939292907715</v>
      </c>
      <c r="M6110">
        <v>234</v>
      </c>
      <c r="N6110">
        <v>-6.4197527244687098E-3</v>
      </c>
      <c r="O6110">
        <v>0.128395065665245</v>
      </c>
      <c r="P6110">
        <v>0.83200001716613803</v>
      </c>
      <c r="Q6110">
        <v>2000</v>
      </c>
    </row>
    <row r="6111" spans="1:17" x14ac:dyDescent="0.15">
      <c r="A6111">
        <v>356</v>
      </c>
      <c r="B6111">
        <v>88</v>
      </c>
      <c r="C6111">
        <v>3738</v>
      </c>
      <c r="D6111">
        <v>-6</v>
      </c>
      <c r="E6111">
        <v>49</v>
      </c>
      <c r="F6111">
        <v>18</v>
      </c>
      <c r="G6111">
        <v>-43</v>
      </c>
      <c r="H6111">
        <v>-55</v>
      </c>
      <c r="I6111">
        <v>223</v>
      </c>
      <c r="J6111">
        <v>0.81164240837097201</v>
      </c>
      <c r="K6111">
        <v>4.26564693450928</v>
      </c>
      <c r="L6111">
        <v>-114.94212341308599</v>
      </c>
      <c r="M6111">
        <v>244</v>
      </c>
      <c r="N6111">
        <v>-1.2586989440023901E-2</v>
      </c>
      <c r="O6111">
        <v>1.2586989440023901E-2</v>
      </c>
      <c r="P6111">
        <v>0.83200001716613803</v>
      </c>
      <c r="Q6111">
        <v>3000</v>
      </c>
    </row>
    <row r="6112" spans="1:17" x14ac:dyDescent="0.15">
      <c r="A6112">
        <v>355</v>
      </c>
      <c r="B6112">
        <v>90</v>
      </c>
      <c r="C6112">
        <v>3738</v>
      </c>
      <c r="D6112">
        <v>-6</v>
      </c>
      <c r="E6112">
        <v>50</v>
      </c>
      <c r="F6112">
        <v>19</v>
      </c>
      <c r="G6112">
        <v>-43</v>
      </c>
      <c r="H6112">
        <v>-55</v>
      </c>
      <c r="I6112">
        <v>223</v>
      </c>
      <c r="J6112">
        <v>0.81289899349212602</v>
      </c>
      <c r="K6112">
        <v>4.2625250816345197</v>
      </c>
      <c r="L6112">
        <v>-114.945304870605</v>
      </c>
      <c r="M6112">
        <v>244</v>
      </c>
      <c r="N6112">
        <v>-1.2586989440023901E-2</v>
      </c>
      <c r="O6112">
        <v>1.2586989440023901E-2</v>
      </c>
      <c r="P6112">
        <v>0.83200001716613803</v>
      </c>
      <c r="Q6112">
        <v>2000</v>
      </c>
    </row>
    <row r="6113" spans="1:17" x14ac:dyDescent="0.15">
      <c r="A6113">
        <v>357</v>
      </c>
      <c r="B6113">
        <v>87</v>
      </c>
      <c r="C6113">
        <v>3742</v>
      </c>
      <c r="D6113">
        <v>-6</v>
      </c>
      <c r="E6113">
        <v>51</v>
      </c>
      <c r="F6113">
        <v>19</v>
      </c>
      <c r="G6113">
        <v>-43</v>
      </c>
      <c r="H6113">
        <v>-55</v>
      </c>
      <c r="I6113">
        <v>223</v>
      </c>
      <c r="J6113">
        <v>0.81417798995971702</v>
      </c>
      <c r="K6113">
        <v>4.2590870857238796</v>
      </c>
      <c r="L6113">
        <v>-114.948692321777</v>
      </c>
      <c r="M6113">
        <v>244</v>
      </c>
      <c r="N6113">
        <v>-1.2586989440023901E-2</v>
      </c>
      <c r="O6113">
        <v>1.2586989440023901E-2</v>
      </c>
      <c r="P6113">
        <v>0.83200001716613803</v>
      </c>
      <c r="Q6113">
        <v>2000</v>
      </c>
    </row>
    <row r="6114" spans="1:17" x14ac:dyDescent="0.15">
      <c r="A6114">
        <v>353</v>
      </c>
      <c r="B6114">
        <v>86</v>
      </c>
      <c r="C6114">
        <v>3747</v>
      </c>
      <c r="D6114">
        <v>-7</v>
      </c>
      <c r="E6114">
        <v>52</v>
      </c>
      <c r="F6114">
        <v>19</v>
      </c>
      <c r="G6114">
        <v>-43</v>
      </c>
      <c r="H6114">
        <v>-55</v>
      </c>
      <c r="I6114">
        <v>223</v>
      </c>
      <c r="J6114">
        <v>0.81548005342483498</v>
      </c>
      <c r="K6114">
        <v>4.25530910491943</v>
      </c>
      <c r="L6114">
        <v>-114.95232391357401</v>
      </c>
      <c r="M6114">
        <v>244</v>
      </c>
      <c r="N6114">
        <v>-1.2586989440023901E-2</v>
      </c>
      <c r="O6114">
        <v>1.2586989440023901E-2</v>
      </c>
      <c r="P6114">
        <v>0.83200001716613803</v>
      </c>
      <c r="Q6114">
        <v>2000</v>
      </c>
    </row>
    <row r="6115" spans="1:17" x14ac:dyDescent="0.15">
      <c r="A6115">
        <v>348</v>
      </c>
      <c r="B6115">
        <v>86</v>
      </c>
      <c r="C6115">
        <v>3753</v>
      </c>
      <c r="D6115">
        <v>-7</v>
      </c>
      <c r="E6115">
        <v>53</v>
      </c>
      <c r="F6115">
        <v>19</v>
      </c>
      <c r="G6115">
        <v>-43</v>
      </c>
      <c r="H6115">
        <v>-55</v>
      </c>
      <c r="I6115">
        <v>223</v>
      </c>
      <c r="J6115">
        <v>0.816780865192413</v>
      </c>
      <c r="K6115">
        <v>4.2512292861938503</v>
      </c>
      <c r="L6115">
        <v>-114.956161499023</v>
      </c>
      <c r="M6115">
        <v>244</v>
      </c>
      <c r="N6115">
        <v>-1.2586989440023901E-2</v>
      </c>
      <c r="O6115">
        <v>1.2586989440023901E-2</v>
      </c>
      <c r="P6115">
        <v>0.83200001716613803</v>
      </c>
      <c r="Q6115">
        <v>2000</v>
      </c>
    </row>
    <row r="6116" spans="1:17" x14ac:dyDescent="0.15">
      <c r="A6116">
        <v>343</v>
      </c>
      <c r="B6116">
        <v>90</v>
      </c>
      <c r="C6116">
        <v>3758</v>
      </c>
      <c r="D6116">
        <v>-9</v>
      </c>
      <c r="E6116">
        <v>54</v>
      </c>
      <c r="F6116">
        <v>19</v>
      </c>
      <c r="G6116">
        <v>-42</v>
      </c>
      <c r="H6116">
        <v>-48</v>
      </c>
      <c r="I6116">
        <v>230</v>
      </c>
      <c r="J6116">
        <v>0.81926840543746904</v>
      </c>
      <c r="K6116">
        <v>4.2424302101135298</v>
      </c>
      <c r="L6116">
        <v>-114.96453857421901</v>
      </c>
      <c r="M6116">
        <v>239</v>
      </c>
      <c r="N6116">
        <v>-2.5778466835617998E-2</v>
      </c>
      <c r="O6116">
        <v>0.116003096103668</v>
      </c>
      <c r="P6116">
        <v>0.83200001716613803</v>
      </c>
      <c r="Q6116">
        <v>3000</v>
      </c>
    </row>
    <row r="6117" spans="1:17" x14ac:dyDescent="0.15">
      <c r="A6117">
        <v>346</v>
      </c>
      <c r="B6117">
        <v>89</v>
      </c>
      <c r="C6117">
        <v>3757</v>
      </c>
      <c r="D6117">
        <v>-9</v>
      </c>
      <c r="E6117">
        <v>55</v>
      </c>
      <c r="F6117">
        <v>20</v>
      </c>
      <c r="G6117">
        <v>-42</v>
      </c>
      <c r="H6117">
        <v>-48</v>
      </c>
      <c r="I6117">
        <v>230</v>
      </c>
      <c r="J6117">
        <v>0.82045525312423695</v>
      </c>
      <c r="K6117">
        <v>4.2376847267150897</v>
      </c>
      <c r="L6117">
        <v>-114.969345092773</v>
      </c>
      <c r="M6117">
        <v>239</v>
      </c>
      <c r="N6117">
        <v>-2.5778466835617998E-2</v>
      </c>
      <c r="O6117">
        <v>0.116003096103668</v>
      </c>
      <c r="P6117">
        <v>0.83200001716613803</v>
      </c>
      <c r="Q6117">
        <v>2000</v>
      </c>
    </row>
    <row r="6118" spans="1:17" x14ac:dyDescent="0.15">
      <c r="A6118">
        <v>340</v>
      </c>
      <c r="B6118">
        <v>91</v>
      </c>
      <c r="C6118">
        <v>3757</v>
      </c>
      <c r="D6118">
        <v>-10</v>
      </c>
      <c r="E6118">
        <v>55</v>
      </c>
      <c r="F6118">
        <v>20</v>
      </c>
      <c r="G6118">
        <v>-42</v>
      </c>
      <c r="H6118">
        <v>-48</v>
      </c>
      <c r="I6118">
        <v>230</v>
      </c>
      <c r="J6118">
        <v>0.82157993316650402</v>
      </c>
      <c r="K6118">
        <v>4.2327814102172896</v>
      </c>
      <c r="L6118">
        <v>-114.97452545166</v>
      </c>
      <c r="M6118">
        <v>239</v>
      </c>
      <c r="N6118">
        <v>-2.5778466835617998E-2</v>
      </c>
      <c r="O6118">
        <v>0.116003096103668</v>
      </c>
      <c r="P6118">
        <v>0.83200001716613803</v>
      </c>
      <c r="Q6118">
        <v>2000</v>
      </c>
    </row>
    <row r="6119" spans="1:17" x14ac:dyDescent="0.15">
      <c r="A6119">
        <v>337</v>
      </c>
      <c r="B6119">
        <v>92</v>
      </c>
      <c r="C6119">
        <v>3756</v>
      </c>
      <c r="D6119">
        <v>-11</v>
      </c>
      <c r="E6119">
        <v>55</v>
      </c>
      <c r="F6119">
        <v>20</v>
      </c>
      <c r="G6119">
        <v>-42</v>
      </c>
      <c r="H6119">
        <v>-48</v>
      </c>
      <c r="I6119">
        <v>230</v>
      </c>
      <c r="J6119">
        <v>0.82270550727844205</v>
      </c>
      <c r="K6119">
        <v>4.2278790473937997</v>
      </c>
      <c r="L6119">
        <v>-114.979949951172</v>
      </c>
      <c r="M6119">
        <v>239</v>
      </c>
      <c r="N6119">
        <v>-2.5778466835617998E-2</v>
      </c>
      <c r="O6119">
        <v>0.116003096103668</v>
      </c>
      <c r="P6119">
        <v>0.83200001716613803</v>
      </c>
      <c r="Q6119">
        <v>2000</v>
      </c>
    </row>
    <row r="6120" spans="1:17" x14ac:dyDescent="0.15">
      <c r="A6120">
        <v>341</v>
      </c>
      <c r="B6120">
        <v>92</v>
      </c>
      <c r="C6120">
        <v>3758</v>
      </c>
      <c r="D6120">
        <v>-12</v>
      </c>
      <c r="E6120">
        <v>54</v>
      </c>
      <c r="F6120">
        <v>20</v>
      </c>
      <c r="G6120">
        <v>-33</v>
      </c>
      <c r="H6120">
        <v>-47</v>
      </c>
      <c r="I6120">
        <v>233</v>
      </c>
      <c r="J6120">
        <v>0.82374542951583896</v>
      </c>
      <c r="K6120">
        <v>4.2228927612304696</v>
      </c>
      <c r="L6120">
        <v>-114.985633850098</v>
      </c>
      <c r="M6120">
        <v>244</v>
      </c>
      <c r="N6120">
        <v>0</v>
      </c>
      <c r="O6120">
        <v>0</v>
      </c>
      <c r="P6120">
        <v>0.83200001716613803</v>
      </c>
      <c r="Q6120">
        <v>3000</v>
      </c>
    </row>
    <row r="6121" spans="1:17" x14ac:dyDescent="0.15">
      <c r="A6121">
        <v>339</v>
      </c>
      <c r="B6121">
        <v>90</v>
      </c>
      <c r="C6121">
        <v>3758</v>
      </c>
      <c r="D6121">
        <v>-13</v>
      </c>
      <c r="E6121">
        <v>54</v>
      </c>
      <c r="F6121">
        <v>20</v>
      </c>
      <c r="G6121">
        <v>-33</v>
      </c>
      <c r="H6121">
        <v>-47</v>
      </c>
      <c r="I6121">
        <v>233</v>
      </c>
      <c r="J6121">
        <v>0.82471734285354603</v>
      </c>
      <c r="K6121">
        <v>4.2177462577819798</v>
      </c>
      <c r="L6121">
        <v>-114.99094390869099</v>
      </c>
      <c r="M6121">
        <v>244</v>
      </c>
      <c r="N6121">
        <v>0</v>
      </c>
      <c r="O6121">
        <v>0</v>
      </c>
      <c r="P6121">
        <v>0.83200001716613803</v>
      </c>
      <c r="Q6121">
        <v>2000</v>
      </c>
    </row>
    <row r="6122" spans="1:17" x14ac:dyDescent="0.15">
      <c r="A6122">
        <v>338</v>
      </c>
      <c r="B6122">
        <v>89</v>
      </c>
      <c r="C6122">
        <v>3762</v>
      </c>
      <c r="D6122">
        <v>-15</v>
      </c>
      <c r="E6122">
        <v>54</v>
      </c>
      <c r="F6122">
        <v>21</v>
      </c>
      <c r="G6122">
        <v>-33</v>
      </c>
      <c r="H6122">
        <v>-47</v>
      </c>
      <c r="I6122">
        <v>233</v>
      </c>
      <c r="J6122">
        <v>0.82555288076400801</v>
      </c>
      <c r="K6122">
        <v>4.2126941680908203</v>
      </c>
      <c r="L6122">
        <v>-114.995712280273</v>
      </c>
      <c r="M6122">
        <v>244</v>
      </c>
      <c r="N6122">
        <v>0</v>
      </c>
      <c r="O6122">
        <v>0</v>
      </c>
      <c r="P6122">
        <v>0.83200001716613803</v>
      </c>
      <c r="Q6122">
        <v>2000</v>
      </c>
    </row>
    <row r="6123" spans="1:17" x14ac:dyDescent="0.15">
      <c r="A6123">
        <v>340</v>
      </c>
      <c r="B6123">
        <v>89</v>
      </c>
      <c r="C6123">
        <v>3764</v>
      </c>
      <c r="D6123">
        <v>-16</v>
      </c>
      <c r="E6123">
        <v>53</v>
      </c>
      <c r="F6123">
        <v>22</v>
      </c>
      <c r="G6123">
        <v>-33</v>
      </c>
      <c r="H6123">
        <v>-47</v>
      </c>
      <c r="I6123">
        <v>233</v>
      </c>
      <c r="J6123">
        <v>0.826277256011963</v>
      </c>
      <c r="K6123">
        <v>4.2075381278991699</v>
      </c>
      <c r="L6123">
        <v>-115.000198364258</v>
      </c>
      <c r="M6123">
        <v>244</v>
      </c>
      <c r="N6123">
        <v>0</v>
      </c>
      <c r="O6123">
        <v>0</v>
      </c>
      <c r="P6123">
        <v>0.83200001716613803</v>
      </c>
      <c r="Q6123">
        <v>2000</v>
      </c>
    </row>
    <row r="6124" spans="1:17" x14ac:dyDescent="0.15">
      <c r="A6124">
        <v>343</v>
      </c>
      <c r="B6124">
        <v>87</v>
      </c>
      <c r="C6124">
        <v>3768</v>
      </c>
      <c r="D6124">
        <v>-18</v>
      </c>
      <c r="E6124">
        <v>52</v>
      </c>
      <c r="F6124">
        <v>22</v>
      </c>
      <c r="G6124">
        <v>-33</v>
      </c>
      <c r="H6124">
        <v>-47</v>
      </c>
      <c r="I6124">
        <v>233</v>
      </c>
      <c r="J6124">
        <v>0.82685911655426003</v>
      </c>
      <c r="K6124">
        <v>4.2024221420288104</v>
      </c>
      <c r="L6124">
        <v>-115.004386901855</v>
      </c>
      <c r="M6124">
        <v>244</v>
      </c>
      <c r="N6124">
        <v>0</v>
      </c>
      <c r="O6124">
        <v>0</v>
      </c>
      <c r="P6124">
        <v>0.83200001716613803</v>
      </c>
      <c r="Q6124">
        <v>2000</v>
      </c>
    </row>
    <row r="6125" spans="1:17" x14ac:dyDescent="0.15">
      <c r="A6125">
        <v>340</v>
      </c>
      <c r="B6125">
        <v>87</v>
      </c>
      <c r="C6125">
        <v>3771</v>
      </c>
      <c r="D6125">
        <v>-21</v>
      </c>
      <c r="E6125">
        <v>50</v>
      </c>
      <c r="F6125">
        <v>21</v>
      </c>
      <c r="G6125">
        <v>-41</v>
      </c>
      <c r="H6125">
        <v>-53</v>
      </c>
      <c r="I6125">
        <v>229</v>
      </c>
      <c r="J6125">
        <v>0.82757371664047197</v>
      </c>
      <c r="K6125">
        <v>4.1923851966857901</v>
      </c>
      <c r="L6125">
        <v>-115.01229858398401</v>
      </c>
      <c r="M6125">
        <v>224</v>
      </c>
      <c r="N6125">
        <v>-7.7395349740982097E-2</v>
      </c>
      <c r="O6125">
        <v>0</v>
      </c>
      <c r="P6125">
        <v>0.83200001716613803</v>
      </c>
      <c r="Q6125">
        <v>3000</v>
      </c>
    </row>
    <row r="6126" spans="1:17" x14ac:dyDescent="0.15">
      <c r="A6126">
        <v>337</v>
      </c>
      <c r="B6126">
        <v>88</v>
      </c>
      <c r="C6126">
        <v>3775</v>
      </c>
      <c r="D6126">
        <v>-23</v>
      </c>
      <c r="E6126">
        <v>49</v>
      </c>
      <c r="F6126">
        <v>22</v>
      </c>
      <c r="G6126">
        <v>-41</v>
      </c>
      <c r="H6126">
        <v>-53</v>
      </c>
      <c r="I6126">
        <v>229</v>
      </c>
      <c r="J6126">
        <v>0.82769936323165905</v>
      </c>
      <c r="K6126">
        <v>4.1873950958251998</v>
      </c>
      <c r="L6126">
        <v>-115.016548156738</v>
      </c>
      <c r="M6126">
        <v>224</v>
      </c>
      <c r="N6126">
        <v>-7.7395349740982097E-2</v>
      </c>
      <c r="O6126">
        <v>0</v>
      </c>
      <c r="P6126">
        <v>0.83200001716613803</v>
      </c>
      <c r="Q6126">
        <v>2000</v>
      </c>
    </row>
    <row r="6127" spans="1:17" x14ac:dyDescent="0.15">
      <c r="A6127">
        <v>338</v>
      </c>
      <c r="B6127">
        <v>89</v>
      </c>
      <c r="C6127">
        <v>3772</v>
      </c>
      <c r="D6127">
        <v>-24</v>
      </c>
      <c r="E6127">
        <v>48</v>
      </c>
      <c r="F6127">
        <v>22</v>
      </c>
      <c r="G6127">
        <v>-41</v>
      </c>
      <c r="H6127">
        <v>-53</v>
      </c>
      <c r="I6127">
        <v>229</v>
      </c>
      <c r="J6127">
        <v>0.82765311002731301</v>
      </c>
      <c r="K6127">
        <v>4.18249416351318</v>
      </c>
      <c r="L6127">
        <v>-115.020919799805</v>
      </c>
      <c r="M6127">
        <v>224</v>
      </c>
      <c r="N6127">
        <v>-7.7395349740982097E-2</v>
      </c>
      <c r="O6127">
        <v>0</v>
      </c>
      <c r="P6127">
        <v>0.83200001716613803</v>
      </c>
      <c r="Q6127">
        <v>2000</v>
      </c>
    </row>
    <row r="6128" spans="1:17" x14ac:dyDescent="0.15">
      <c r="A6128">
        <v>338</v>
      </c>
      <c r="B6128">
        <v>90</v>
      </c>
      <c r="C6128">
        <v>3769</v>
      </c>
      <c r="D6128">
        <v>-25</v>
      </c>
      <c r="E6128">
        <v>47</v>
      </c>
      <c r="F6128">
        <v>21</v>
      </c>
      <c r="G6128">
        <v>-41</v>
      </c>
      <c r="H6128">
        <v>-53</v>
      </c>
      <c r="I6128">
        <v>229</v>
      </c>
      <c r="J6128">
        <v>0.82743531465530396</v>
      </c>
      <c r="K6128">
        <v>4.1776905059814498</v>
      </c>
      <c r="L6128">
        <v>-115.025398254395</v>
      </c>
      <c r="M6128">
        <v>224</v>
      </c>
      <c r="N6128">
        <v>-7.7395349740982097E-2</v>
      </c>
      <c r="O6128">
        <v>0</v>
      </c>
      <c r="P6128">
        <v>0.83200001716613803</v>
      </c>
      <c r="Q6128">
        <v>2000</v>
      </c>
    </row>
    <row r="6129" spans="1:17" x14ac:dyDescent="0.15">
      <c r="A6129">
        <v>340</v>
      </c>
      <c r="B6129">
        <v>85</v>
      </c>
      <c r="C6129">
        <v>3774</v>
      </c>
      <c r="D6129">
        <v>-27</v>
      </c>
      <c r="E6129">
        <v>46</v>
      </c>
      <c r="F6129">
        <v>20</v>
      </c>
      <c r="G6129">
        <v>-33</v>
      </c>
      <c r="H6129">
        <v>-47</v>
      </c>
      <c r="I6129">
        <v>231</v>
      </c>
      <c r="J6129">
        <v>0.82721900939941395</v>
      </c>
      <c r="K6129">
        <v>4.1728882789611799</v>
      </c>
      <c r="L6129">
        <v>-115.02995300293</v>
      </c>
      <c r="M6129">
        <v>234</v>
      </c>
      <c r="N6129">
        <v>1.2586989440023901E-2</v>
      </c>
      <c r="O6129">
        <v>0</v>
      </c>
      <c r="P6129">
        <v>0.83200001716613803</v>
      </c>
      <c r="Q6129">
        <v>3000</v>
      </c>
    </row>
    <row r="6130" spans="1:17" x14ac:dyDescent="0.15">
      <c r="A6130">
        <v>342</v>
      </c>
      <c r="B6130">
        <v>90</v>
      </c>
      <c r="C6130">
        <v>3781</v>
      </c>
      <c r="D6130">
        <v>-27</v>
      </c>
      <c r="E6130">
        <v>44</v>
      </c>
      <c r="F6130">
        <v>20</v>
      </c>
      <c r="G6130">
        <v>-33</v>
      </c>
      <c r="H6130">
        <v>-47</v>
      </c>
      <c r="I6130">
        <v>231</v>
      </c>
      <c r="J6130">
        <v>0.82682466506957997</v>
      </c>
      <c r="K6130">
        <v>4.1681141853332502</v>
      </c>
      <c r="L6130">
        <v>-115.034255981445</v>
      </c>
      <c r="M6130">
        <v>234</v>
      </c>
      <c r="N6130">
        <v>1.2586989440023901E-2</v>
      </c>
      <c r="O6130">
        <v>0</v>
      </c>
      <c r="P6130">
        <v>0.83200001716613803</v>
      </c>
      <c r="Q6130">
        <v>2000</v>
      </c>
    </row>
    <row r="6131" spans="1:17" x14ac:dyDescent="0.15">
      <c r="A6131">
        <v>342</v>
      </c>
      <c r="B6131">
        <v>89</v>
      </c>
      <c r="C6131">
        <v>3785</v>
      </c>
      <c r="D6131">
        <v>-28</v>
      </c>
      <c r="E6131">
        <v>43</v>
      </c>
      <c r="F6131">
        <v>20</v>
      </c>
      <c r="G6131">
        <v>-33</v>
      </c>
      <c r="H6131">
        <v>-47</v>
      </c>
      <c r="I6131">
        <v>231</v>
      </c>
      <c r="J6131">
        <v>0.82626819610595703</v>
      </c>
      <c r="K6131">
        <v>4.1635694503784197</v>
      </c>
      <c r="L6131">
        <v>-115.038162231445</v>
      </c>
      <c r="M6131">
        <v>234</v>
      </c>
      <c r="N6131">
        <v>1.2586989440023901E-2</v>
      </c>
      <c r="O6131">
        <v>0</v>
      </c>
      <c r="P6131">
        <v>0.83200001716613803</v>
      </c>
      <c r="Q6131">
        <v>2000</v>
      </c>
    </row>
    <row r="6132" spans="1:17" x14ac:dyDescent="0.15">
      <c r="A6132">
        <v>339</v>
      </c>
      <c r="B6132">
        <v>90</v>
      </c>
      <c r="C6132">
        <v>3785</v>
      </c>
      <c r="D6132">
        <v>-29</v>
      </c>
      <c r="E6132">
        <v>42</v>
      </c>
      <c r="F6132">
        <v>19</v>
      </c>
      <c r="G6132">
        <v>-33</v>
      </c>
      <c r="H6132">
        <v>-47</v>
      </c>
      <c r="I6132">
        <v>231</v>
      </c>
      <c r="J6132">
        <v>0.82555532455444303</v>
      </c>
      <c r="K6132">
        <v>4.1591696739196804</v>
      </c>
      <c r="L6132">
        <v>-115.04180908203099</v>
      </c>
      <c r="M6132">
        <v>234</v>
      </c>
      <c r="N6132">
        <v>1.2586989440023901E-2</v>
      </c>
      <c r="O6132">
        <v>0</v>
      </c>
      <c r="P6132">
        <v>0.83200001716613803</v>
      </c>
      <c r="Q6132">
        <v>2000</v>
      </c>
    </row>
    <row r="6133" spans="1:17" x14ac:dyDescent="0.15">
      <c r="A6133">
        <v>342</v>
      </c>
      <c r="B6133">
        <v>91</v>
      </c>
      <c r="C6133">
        <v>3786</v>
      </c>
      <c r="D6133">
        <v>-29</v>
      </c>
      <c r="E6133">
        <v>40</v>
      </c>
      <c r="F6133">
        <v>19</v>
      </c>
      <c r="G6133">
        <v>-33</v>
      </c>
      <c r="H6133">
        <v>-47</v>
      </c>
      <c r="I6133">
        <v>231</v>
      </c>
      <c r="J6133">
        <v>0.82470673322677601</v>
      </c>
      <c r="K6133">
        <v>4.1549658775329599</v>
      </c>
      <c r="L6133">
        <v>-115.04515838623</v>
      </c>
      <c r="M6133">
        <v>234</v>
      </c>
      <c r="N6133">
        <v>1.2586989440023901E-2</v>
      </c>
      <c r="O6133">
        <v>0</v>
      </c>
      <c r="P6133">
        <v>0.83200001716613803</v>
      </c>
      <c r="Q6133">
        <v>2000</v>
      </c>
    </row>
    <row r="6134" spans="1:17" x14ac:dyDescent="0.15">
      <c r="A6134">
        <v>339</v>
      </c>
      <c r="B6134">
        <v>86</v>
      </c>
      <c r="C6134">
        <v>3783</v>
      </c>
      <c r="D6134">
        <v>-30</v>
      </c>
      <c r="E6134">
        <v>39</v>
      </c>
      <c r="F6134">
        <v>18</v>
      </c>
      <c r="G6134">
        <v>-39</v>
      </c>
      <c r="H6134">
        <v>-57</v>
      </c>
      <c r="I6134">
        <v>231</v>
      </c>
      <c r="J6134">
        <v>0.82263010740280196</v>
      </c>
      <c r="K6134">
        <v>4.1469964981079102</v>
      </c>
      <c r="L6134">
        <v>-115.051300048828</v>
      </c>
      <c r="M6134">
        <v>224</v>
      </c>
      <c r="N6134">
        <v>-6.5718807280063601E-2</v>
      </c>
      <c r="O6134">
        <v>-7.8862570226192502E-2</v>
      </c>
      <c r="P6134">
        <v>0.83200001716613803</v>
      </c>
      <c r="Q6134">
        <v>3000</v>
      </c>
    </row>
    <row r="6135" spans="1:17" x14ac:dyDescent="0.15">
      <c r="A6135">
        <v>336</v>
      </c>
      <c r="B6135">
        <v>87</v>
      </c>
      <c r="C6135">
        <v>3784</v>
      </c>
      <c r="D6135">
        <v>-30</v>
      </c>
      <c r="E6135">
        <v>38</v>
      </c>
      <c r="F6135">
        <v>17</v>
      </c>
      <c r="G6135">
        <v>-39</v>
      </c>
      <c r="H6135">
        <v>-57</v>
      </c>
      <c r="I6135">
        <v>231</v>
      </c>
      <c r="J6135">
        <v>0.82142060995101895</v>
      </c>
      <c r="K6135">
        <v>4.1432089805603001</v>
      </c>
      <c r="L6135">
        <v>-115.05422210693401</v>
      </c>
      <c r="M6135">
        <v>224</v>
      </c>
      <c r="N6135">
        <v>-6.5718807280063601E-2</v>
      </c>
      <c r="O6135">
        <v>-7.8862570226192502E-2</v>
      </c>
      <c r="P6135">
        <v>0.83200001716613803</v>
      </c>
      <c r="Q6135">
        <v>2000</v>
      </c>
    </row>
    <row r="6136" spans="1:17" x14ac:dyDescent="0.15">
      <c r="A6136">
        <v>332</v>
      </c>
      <c r="B6136">
        <v>87</v>
      </c>
      <c r="C6136">
        <v>3780</v>
      </c>
      <c r="D6136">
        <v>-30</v>
      </c>
      <c r="E6136">
        <v>38</v>
      </c>
      <c r="F6136">
        <v>17</v>
      </c>
      <c r="G6136">
        <v>-39</v>
      </c>
      <c r="H6136">
        <v>-57</v>
      </c>
      <c r="I6136">
        <v>231</v>
      </c>
      <c r="J6136">
        <v>0.82013100385665905</v>
      </c>
      <c r="K6136">
        <v>4.1395554542541504</v>
      </c>
      <c r="L6136">
        <v>-115.057052612305</v>
      </c>
      <c r="M6136">
        <v>224</v>
      </c>
      <c r="N6136">
        <v>-6.5718807280063601E-2</v>
      </c>
      <c r="O6136">
        <v>-7.8862570226192502E-2</v>
      </c>
      <c r="P6136">
        <v>0.83200001716613803</v>
      </c>
      <c r="Q6136">
        <v>2000</v>
      </c>
    </row>
    <row r="6137" spans="1:17" x14ac:dyDescent="0.15">
      <c r="A6137">
        <v>332</v>
      </c>
      <c r="B6137">
        <v>90</v>
      </c>
      <c r="C6137">
        <v>3782</v>
      </c>
      <c r="D6137">
        <v>-29</v>
      </c>
      <c r="E6137">
        <v>36</v>
      </c>
      <c r="F6137">
        <v>16</v>
      </c>
      <c r="G6137">
        <v>-39</v>
      </c>
      <c r="H6137">
        <v>-57</v>
      </c>
      <c r="I6137">
        <v>231</v>
      </c>
      <c r="J6137">
        <v>0.81878644227981601</v>
      </c>
      <c r="K6137">
        <v>4.13604640960693</v>
      </c>
      <c r="L6137">
        <v>-115.059761047363</v>
      </c>
      <c r="M6137">
        <v>224</v>
      </c>
      <c r="N6137">
        <v>-6.5718807280063601E-2</v>
      </c>
      <c r="O6137">
        <v>-7.8862570226192502E-2</v>
      </c>
      <c r="P6137">
        <v>0.83200001716613803</v>
      </c>
      <c r="Q6137">
        <v>2000</v>
      </c>
    </row>
    <row r="6138" spans="1:17" x14ac:dyDescent="0.15">
      <c r="A6138">
        <v>332</v>
      </c>
      <c r="B6138">
        <v>90</v>
      </c>
      <c r="C6138">
        <v>3786</v>
      </c>
      <c r="D6138">
        <v>-30</v>
      </c>
      <c r="E6138">
        <v>35</v>
      </c>
      <c r="F6138">
        <v>16</v>
      </c>
      <c r="G6138">
        <v>-32</v>
      </c>
      <c r="H6138">
        <v>-56</v>
      </c>
      <c r="I6138">
        <v>232</v>
      </c>
      <c r="J6138">
        <v>0.81738680601119995</v>
      </c>
      <c r="K6138">
        <v>4.1326856613159197</v>
      </c>
      <c r="L6138">
        <v>-115.06235504150401</v>
      </c>
      <c r="M6138">
        <v>234</v>
      </c>
      <c r="N6138">
        <v>1.26539915800095E-2</v>
      </c>
      <c r="O6138">
        <v>1.26539915800095E-2</v>
      </c>
      <c r="P6138">
        <v>0.83200001716613803</v>
      </c>
      <c r="Q6138">
        <v>3000</v>
      </c>
    </row>
    <row r="6139" spans="1:17" x14ac:dyDescent="0.15">
      <c r="A6139">
        <v>332</v>
      </c>
      <c r="B6139">
        <v>87</v>
      </c>
      <c r="C6139">
        <v>3791</v>
      </c>
      <c r="D6139">
        <v>-30</v>
      </c>
      <c r="E6139">
        <v>34</v>
      </c>
      <c r="F6139">
        <v>16</v>
      </c>
      <c r="G6139">
        <v>-32</v>
      </c>
      <c r="H6139">
        <v>-56</v>
      </c>
      <c r="I6139">
        <v>232</v>
      </c>
      <c r="J6139">
        <v>0.81597131490707397</v>
      </c>
      <c r="K6139">
        <v>4.1292839050293004</v>
      </c>
      <c r="L6139">
        <v>-115.06443023681599</v>
      </c>
      <c r="M6139">
        <v>234</v>
      </c>
      <c r="N6139">
        <v>1.26539915800095E-2</v>
      </c>
      <c r="O6139">
        <v>1.26539915800095E-2</v>
      </c>
      <c r="P6139">
        <v>0.83200001716613803</v>
      </c>
      <c r="Q6139">
        <v>2000</v>
      </c>
    </row>
    <row r="6140" spans="1:17" x14ac:dyDescent="0.15">
      <c r="A6140">
        <v>327</v>
      </c>
      <c r="B6140">
        <v>87</v>
      </c>
      <c r="C6140">
        <v>3798</v>
      </c>
      <c r="D6140">
        <v>-29</v>
      </c>
      <c r="E6140">
        <v>33</v>
      </c>
      <c r="F6140">
        <v>16</v>
      </c>
      <c r="G6140">
        <v>-32</v>
      </c>
      <c r="H6140">
        <v>-56</v>
      </c>
      <c r="I6140">
        <v>232</v>
      </c>
      <c r="J6140">
        <v>0.81454133987426802</v>
      </c>
      <c r="K6140">
        <v>4.1260299682617196</v>
      </c>
      <c r="L6140">
        <v>-115.06598663330099</v>
      </c>
      <c r="M6140">
        <v>234</v>
      </c>
      <c r="N6140">
        <v>1.26539915800095E-2</v>
      </c>
      <c r="O6140">
        <v>1.26539915800095E-2</v>
      </c>
      <c r="P6140">
        <v>0.83200001716613803</v>
      </c>
      <c r="Q6140">
        <v>2000</v>
      </c>
    </row>
    <row r="6141" spans="1:17" x14ac:dyDescent="0.15">
      <c r="A6141">
        <v>323</v>
      </c>
      <c r="B6141">
        <v>87</v>
      </c>
      <c r="C6141">
        <v>3801</v>
      </c>
      <c r="D6141">
        <v>-29</v>
      </c>
      <c r="E6141">
        <v>32</v>
      </c>
      <c r="F6141">
        <v>15</v>
      </c>
      <c r="G6141">
        <v>-32</v>
      </c>
      <c r="H6141">
        <v>-56</v>
      </c>
      <c r="I6141">
        <v>232</v>
      </c>
      <c r="J6141">
        <v>0.81311666965484597</v>
      </c>
      <c r="K6141">
        <v>4.1229376792907697</v>
      </c>
      <c r="L6141">
        <v>-115.067016601563</v>
      </c>
      <c r="M6141">
        <v>234</v>
      </c>
      <c r="N6141">
        <v>1.26539915800095E-2</v>
      </c>
      <c r="O6141">
        <v>1.26539915800095E-2</v>
      </c>
      <c r="P6141">
        <v>0.83200001716613803</v>
      </c>
      <c r="Q6141">
        <v>2000</v>
      </c>
    </row>
    <row r="6142" spans="1:17" x14ac:dyDescent="0.15">
      <c r="A6142">
        <v>321</v>
      </c>
      <c r="B6142">
        <v>92</v>
      </c>
      <c r="C6142">
        <v>3803</v>
      </c>
      <c r="D6142">
        <v>-28</v>
      </c>
      <c r="E6142">
        <v>31</v>
      </c>
      <c r="F6142">
        <v>14</v>
      </c>
      <c r="G6142">
        <v>-32</v>
      </c>
      <c r="H6142">
        <v>-56</v>
      </c>
      <c r="I6142">
        <v>232</v>
      </c>
      <c r="J6142">
        <v>0.81170946359634399</v>
      </c>
      <c r="K6142">
        <v>4.1199779510498002</v>
      </c>
      <c r="L6142">
        <v>-115.06764221191401</v>
      </c>
      <c r="M6142">
        <v>234</v>
      </c>
      <c r="N6142">
        <v>1.26539915800095E-2</v>
      </c>
      <c r="O6142">
        <v>1.26539915800095E-2</v>
      </c>
      <c r="P6142">
        <v>0.83200001716613803</v>
      </c>
      <c r="Q6142">
        <v>2000</v>
      </c>
    </row>
    <row r="6143" spans="1:17" x14ac:dyDescent="0.15">
      <c r="A6143">
        <v>314</v>
      </c>
      <c r="B6143">
        <v>81</v>
      </c>
      <c r="C6143">
        <v>3804</v>
      </c>
      <c r="D6143">
        <v>-26</v>
      </c>
      <c r="E6143">
        <v>29</v>
      </c>
      <c r="F6143">
        <v>14</v>
      </c>
      <c r="G6143">
        <v>-37</v>
      </c>
      <c r="H6143">
        <v>-53</v>
      </c>
      <c r="I6143">
        <v>231</v>
      </c>
      <c r="J6143">
        <v>0.80903625488281306</v>
      </c>
      <c r="K6143">
        <v>4.1144757270812997</v>
      </c>
      <c r="L6143">
        <v>-115.068283081055</v>
      </c>
      <c r="M6143">
        <v>234</v>
      </c>
      <c r="N6143">
        <v>-7.6330274343490601E-2</v>
      </c>
      <c r="O6143">
        <v>-6.3608571887016296E-2</v>
      </c>
      <c r="P6143">
        <v>0.83200001716613803</v>
      </c>
      <c r="Q6143">
        <v>3000</v>
      </c>
    </row>
    <row r="6144" spans="1:17" x14ac:dyDescent="0.15">
      <c r="A6144">
        <v>312</v>
      </c>
      <c r="B6144">
        <v>75</v>
      </c>
      <c r="C6144">
        <v>3804</v>
      </c>
      <c r="D6144">
        <v>-25</v>
      </c>
      <c r="E6144">
        <v>27</v>
      </c>
      <c r="F6144">
        <v>14</v>
      </c>
      <c r="G6144">
        <v>-37</v>
      </c>
      <c r="H6144">
        <v>-53</v>
      </c>
      <c r="I6144">
        <v>231</v>
      </c>
      <c r="J6144">
        <v>0.80778008699417103</v>
      </c>
      <c r="K6144">
        <v>4.1119046211242702</v>
      </c>
      <c r="L6144">
        <v>-115.068840026855</v>
      </c>
      <c r="M6144">
        <v>234</v>
      </c>
      <c r="N6144">
        <v>-7.6330274343490601E-2</v>
      </c>
      <c r="O6144">
        <v>-6.3608571887016296E-2</v>
      </c>
      <c r="P6144">
        <v>0.83200001716613803</v>
      </c>
      <c r="Q6144">
        <v>2000</v>
      </c>
    </row>
    <row r="6145" spans="1:17" x14ac:dyDescent="0.15">
      <c r="A6145">
        <v>308</v>
      </c>
      <c r="B6145">
        <v>73</v>
      </c>
      <c r="C6145">
        <v>3806</v>
      </c>
      <c r="D6145">
        <v>-23</v>
      </c>
      <c r="E6145">
        <v>26</v>
      </c>
      <c r="F6145">
        <v>14</v>
      </c>
      <c r="G6145">
        <v>-37</v>
      </c>
      <c r="H6145">
        <v>-53</v>
      </c>
      <c r="I6145">
        <v>231</v>
      </c>
      <c r="J6145">
        <v>0.80661326646804798</v>
      </c>
      <c r="K6145">
        <v>4.1094799041748002</v>
      </c>
      <c r="L6145">
        <v>-115.06951141357401</v>
      </c>
      <c r="M6145">
        <v>234</v>
      </c>
      <c r="N6145">
        <v>-7.6330274343490601E-2</v>
      </c>
      <c r="O6145">
        <v>-6.3608571887016296E-2</v>
      </c>
      <c r="P6145">
        <v>0.83200001716613803</v>
      </c>
      <c r="Q6145">
        <v>2000</v>
      </c>
    </row>
    <row r="6146" spans="1:17" x14ac:dyDescent="0.15">
      <c r="A6146">
        <v>307</v>
      </c>
      <c r="B6146">
        <v>70</v>
      </c>
      <c r="C6146">
        <v>3810</v>
      </c>
      <c r="D6146">
        <v>-22</v>
      </c>
      <c r="E6146">
        <v>26</v>
      </c>
      <c r="F6146">
        <v>14</v>
      </c>
      <c r="G6146">
        <v>-37</v>
      </c>
      <c r="H6146">
        <v>-53</v>
      </c>
      <c r="I6146">
        <v>231</v>
      </c>
      <c r="J6146">
        <v>0.805547595024109</v>
      </c>
      <c r="K6146">
        <v>4.1071982383728001</v>
      </c>
      <c r="L6146">
        <v>-115.07033538818401</v>
      </c>
      <c r="M6146">
        <v>234</v>
      </c>
      <c r="N6146">
        <v>-7.6330274343490601E-2</v>
      </c>
      <c r="O6146">
        <v>-6.3608571887016296E-2</v>
      </c>
      <c r="P6146">
        <v>0.83200001716613803</v>
      </c>
      <c r="Q6146">
        <v>2000</v>
      </c>
    </row>
    <row r="6147" spans="1:17" x14ac:dyDescent="0.15">
      <c r="A6147">
        <v>307</v>
      </c>
      <c r="B6147">
        <v>66</v>
      </c>
      <c r="C6147">
        <v>3810</v>
      </c>
      <c r="D6147">
        <v>-20</v>
      </c>
      <c r="E6147">
        <v>25</v>
      </c>
      <c r="F6147">
        <v>15</v>
      </c>
      <c r="G6147">
        <v>-50</v>
      </c>
      <c r="H6147">
        <v>-62</v>
      </c>
      <c r="I6147">
        <v>226</v>
      </c>
      <c r="J6147">
        <v>0.80459392070770297</v>
      </c>
      <c r="K6147">
        <v>4.1050519943237296</v>
      </c>
      <c r="L6147">
        <v>-115.071250915527</v>
      </c>
      <c r="M6147">
        <v>224</v>
      </c>
      <c r="N6147">
        <v>-6.3972282223403497E-3</v>
      </c>
      <c r="O6147">
        <v>3.8383372128009803E-2</v>
      </c>
      <c r="P6147">
        <v>0.83099997043609597</v>
      </c>
      <c r="Q6147">
        <v>3000</v>
      </c>
    </row>
    <row r="6148" spans="1:17" x14ac:dyDescent="0.15">
      <c r="A6148">
        <v>303</v>
      </c>
      <c r="B6148">
        <v>64</v>
      </c>
      <c r="C6148">
        <v>3804</v>
      </c>
      <c r="D6148">
        <v>-19</v>
      </c>
      <c r="E6148">
        <v>23</v>
      </c>
      <c r="F6148">
        <v>15</v>
      </c>
      <c r="G6148">
        <v>-50</v>
      </c>
      <c r="H6148">
        <v>-62</v>
      </c>
      <c r="I6148">
        <v>226</v>
      </c>
      <c r="J6148">
        <v>0.80374813079833995</v>
      </c>
      <c r="K6148">
        <v>4.1030111312866202</v>
      </c>
      <c r="L6148">
        <v>-115.072875976563</v>
      </c>
      <c r="M6148">
        <v>224</v>
      </c>
      <c r="N6148">
        <v>-6.3972282223403497E-3</v>
      </c>
      <c r="O6148">
        <v>3.8383372128009803E-2</v>
      </c>
      <c r="P6148">
        <v>0.83099997043609597</v>
      </c>
      <c r="Q6148">
        <v>2000</v>
      </c>
    </row>
    <row r="6149" spans="1:17" x14ac:dyDescent="0.15">
      <c r="A6149">
        <v>304</v>
      </c>
      <c r="B6149">
        <v>58</v>
      </c>
      <c r="C6149">
        <v>3804</v>
      </c>
      <c r="D6149">
        <v>-18</v>
      </c>
      <c r="E6149">
        <v>22</v>
      </c>
      <c r="F6149">
        <v>15</v>
      </c>
      <c r="G6149">
        <v>-50</v>
      </c>
      <c r="H6149">
        <v>-62</v>
      </c>
      <c r="I6149">
        <v>226</v>
      </c>
      <c r="J6149">
        <v>0.80291903018951405</v>
      </c>
      <c r="K6149">
        <v>4.1010084152221697</v>
      </c>
      <c r="L6149">
        <v>-115.075073242188</v>
      </c>
      <c r="M6149">
        <v>224</v>
      </c>
      <c r="N6149">
        <v>-6.3972282223403497E-3</v>
      </c>
      <c r="O6149">
        <v>3.8383372128009803E-2</v>
      </c>
      <c r="P6149">
        <v>0.83099997043609597</v>
      </c>
      <c r="Q6149">
        <v>2000</v>
      </c>
    </row>
    <row r="6150" spans="1:17" x14ac:dyDescent="0.15">
      <c r="A6150">
        <v>303</v>
      </c>
      <c r="B6150">
        <v>56</v>
      </c>
      <c r="C6150">
        <v>3812</v>
      </c>
      <c r="D6150">
        <v>-16</v>
      </c>
      <c r="E6150">
        <v>21</v>
      </c>
      <c r="F6150">
        <v>15</v>
      </c>
      <c r="G6150">
        <v>-50</v>
      </c>
      <c r="H6150">
        <v>-62</v>
      </c>
      <c r="I6150">
        <v>226</v>
      </c>
      <c r="J6150">
        <v>0.80223935842514005</v>
      </c>
      <c r="K6150">
        <v>4.0991535186767596</v>
      </c>
      <c r="L6150">
        <v>-115.07773590087901</v>
      </c>
      <c r="M6150">
        <v>224</v>
      </c>
      <c r="N6150">
        <v>-6.3972282223403497E-3</v>
      </c>
      <c r="O6150">
        <v>3.8383372128009803E-2</v>
      </c>
      <c r="P6150">
        <v>0.83099997043609597</v>
      </c>
      <c r="Q6150">
        <v>2000</v>
      </c>
    </row>
    <row r="6151" spans="1:17" x14ac:dyDescent="0.15">
      <c r="A6151">
        <v>303</v>
      </c>
      <c r="B6151">
        <v>56</v>
      </c>
      <c r="C6151">
        <v>3817</v>
      </c>
      <c r="D6151">
        <v>-14</v>
      </c>
      <c r="E6151">
        <v>20</v>
      </c>
      <c r="F6151">
        <v>15</v>
      </c>
      <c r="G6151">
        <v>-50</v>
      </c>
      <c r="H6151">
        <v>-62</v>
      </c>
      <c r="I6151">
        <v>226</v>
      </c>
      <c r="J6151">
        <v>0.80173510313034102</v>
      </c>
      <c r="K6151">
        <v>4.0974578857421902</v>
      </c>
      <c r="L6151">
        <v>-115.080848693848</v>
      </c>
      <c r="M6151">
        <v>224</v>
      </c>
      <c r="N6151">
        <v>-6.3972282223403497E-3</v>
      </c>
      <c r="O6151">
        <v>3.8383372128009803E-2</v>
      </c>
      <c r="P6151">
        <v>0.83099997043609597</v>
      </c>
      <c r="Q6151">
        <v>2000</v>
      </c>
    </row>
    <row r="6152" spans="1:17" x14ac:dyDescent="0.15">
      <c r="A6152">
        <v>301</v>
      </c>
      <c r="B6152">
        <v>53</v>
      </c>
      <c r="C6152">
        <v>3816</v>
      </c>
      <c r="D6152">
        <v>-11</v>
      </c>
      <c r="E6152">
        <v>18</v>
      </c>
      <c r="F6152">
        <v>16</v>
      </c>
      <c r="G6152">
        <v>-42</v>
      </c>
      <c r="H6152">
        <v>-58</v>
      </c>
      <c r="I6152">
        <v>226</v>
      </c>
      <c r="J6152">
        <v>0.80126470327377297</v>
      </c>
      <c r="K6152">
        <v>4.0944910049438503</v>
      </c>
      <c r="L6152">
        <v>-115.087890625</v>
      </c>
      <c r="M6152">
        <v>234</v>
      </c>
      <c r="N6152">
        <v>0</v>
      </c>
      <c r="O6152">
        <v>0</v>
      </c>
      <c r="P6152">
        <v>0.83099997043609597</v>
      </c>
      <c r="Q6152">
        <v>3000</v>
      </c>
    </row>
    <row r="6153" spans="1:17" x14ac:dyDescent="0.15">
      <c r="A6153">
        <v>298</v>
      </c>
      <c r="B6153">
        <v>47</v>
      </c>
      <c r="C6153">
        <v>3818</v>
      </c>
      <c r="D6153">
        <v>-9</v>
      </c>
      <c r="E6153">
        <v>17</v>
      </c>
      <c r="F6153">
        <v>16</v>
      </c>
      <c r="G6153">
        <v>-42</v>
      </c>
      <c r="H6153">
        <v>-58</v>
      </c>
      <c r="I6153">
        <v>226</v>
      </c>
      <c r="J6153">
        <v>0.80131429433822599</v>
      </c>
      <c r="K6153">
        <v>4.0932173728942898</v>
      </c>
      <c r="L6153">
        <v>-115.091415405273</v>
      </c>
      <c r="M6153">
        <v>234</v>
      </c>
      <c r="N6153">
        <v>0</v>
      </c>
      <c r="O6153">
        <v>0</v>
      </c>
      <c r="P6153">
        <v>0.83099997043609597</v>
      </c>
      <c r="Q6153">
        <v>2000</v>
      </c>
    </row>
    <row r="6154" spans="1:17" x14ac:dyDescent="0.15">
      <c r="A6154">
        <v>299</v>
      </c>
      <c r="B6154">
        <v>47</v>
      </c>
      <c r="C6154">
        <v>3820</v>
      </c>
      <c r="D6154">
        <v>-7</v>
      </c>
      <c r="E6154">
        <v>16</v>
      </c>
      <c r="F6154">
        <v>17</v>
      </c>
      <c r="G6154">
        <v>-42</v>
      </c>
      <c r="H6154">
        <v>-58</v>
      </c>
      <c r="I6154">
        <v>226</v>
      </c>
      <c r="J6154">
        <v>0.80156934261321999</v>
      </c>
      <c r="K6154">
        <v>4.09207963943481</v>
      </c>
      <c r="L6154">
        <v>-115.09490966796901</v>
      </c>
      <c r="M6154">
        <v>234</v>
      </c>
      <c r="N6154">
        <v>0</v>
      </c>
      <c r="O6154">
        <v>0</v>
      </c>
      <c r="P6154">
        <v>0.83099997043609597</v>
      </c>
      <c r="Q6154">
        <v>2000</v>
      </c>
    </row>
    <row r="6155" spans="1:17" x14ac:dyDescent="0.15">
      <c r="A6155">
        <v>298</v>
      </c>
      <c r="B6155">
        <v>48</v>
      </c>
      <c r="C6155">
        <v>3821</v>
      </c>
      <c r="D6155">
        <v>-6</v>
      </c>
      <c r="E6155">
        <v>15</v>
      </c>
      <c r="F6155">
        <v>17</v>
      </c>
      <c r="G6155">
        <v>-42</v>
      </c>
      <c r="H6155">
        <v>-58</v>
      </c>
      <c r="I6155">
        <v>226</v>
      </c>
      <c r="J6155">
        <v>0.80201727151870705</v>
      </c>
      <c r="K6155">
        <v>4.0910744667053196</v>
      </c>
      <c r="L6155">
        <v>-115.098419189453</v>
      </c>
      <c r="M6155">
        <v>234</v>
      </c>
      <c r="N6155">
        <v>0</v>
      </c>
      <c r="O6155">
        <v>0</v>
      </c>
      <c r="P6155">
        <v>0.83099997043609597</v>
      </c>
      <c r="Q6155">
        <v>2000</v>
      </c>
    </row>
    <row r="6156" spans="1:17" x14ac:dyDescent="0.15">
      <c r="A6156">
        <v>298</v>
      </c>
      <c r="B6156">
        <v>46</v>
      </c>
      <c r="C6156">
        <v>3819</v>
      </c>
      <c r="D6156">
        <v>-5</v>
      </c>
      <c r="E6156">
        <v>14</v>
      </c>
      <c r="F6156">
        <v>18</v>
      </c>
      <c r="G6156">
        <v>-45</v>
      </c>
      <c r="H6156">
        <v>-55</v>
      </c>
      <c r="I6156">
        <v>227</v>
      </c>
      <c r="J6156">
        <v>0.80265682935714699</v>
      </c>
      <c r="K6156">
        <v>4.0902142524719203</v>
      </c>
      <c r="L6156">
        <v>-115.101943969727</v>
      </c>
      <c r="M6156">
        <v>234</v>
      </c>
      <c r="N6156">
        <v>1.27161433920264E-2</v>
      </c>
      <c r="O6156">
        <v>1.9074216485023499E-2</v>
      </c>
      <c r="P6156">
        <v>0.83099997043609597</v>
      </c>
      <c r="Q6156">
        <v>3000</v>
      </c>
    </row>
    <row r="6157" spans="1:17" x14ac:dyDescent="0.15">
      <c r="A6157">
        <v>298</v>
      </c>
      <c r="B6157">
        <v>43</v>
      </c>
      <c r="C6157">
        <v>3816</v>
      </c>
      <c r="D6157">
        <v>-4</v>
      </c>
      <c r="E6157">
        <v>13</v>
      </c>
      <c r="F6157">
        <v>18</v>
      </c>
      <c r="G6157">
        <v>-45</v>
      </c>
      <c r="H6157">
        <v>-55</v>
      </c>
      <c r="I6157">
        <v>227</v>
      </c>
      <c r="J6157">
        <v>0.80349344015121504</v>
      </c>
      <c r="K6157">
        <v>4.0894880294799796</v>
      </c>
      <c r="L6157">
        <v>-115.105880737305</v>
      </c>
      <c r="M6157">
        <v>234</v>
      </c>
      <c r="N6157">
        <v>1.27161433920264E-2</v>
      </c>
      <c r="O6157">
        <v>1.9074216485023499E-2</v>
      </c>
      <c r="P6157">
        <v>0.83099997043609597</v>
      </c>
      <c r="Q6157">
        <v>2000</v>
      </c>
    </row>
    <row r="6158" spans="1:17" x14ac:dyDescent="0.15">
      <c r="A6158">
        <v>295</v>
      </c>
      <c r="B6158">
        <v>42</v>
      </c>
      <c r="C6158">
        <v>3820</v>
      </c>
      <c r="D6158">
        <v>-3</v>
      </c>
      <c r="E6158">
        <v>12</v>
      </c>
      <c r="F6158">
        <v>18</v>
      </c>
      <c r="G6158">
        <v>-45</v>
      </c>
      <c r="H6158">
        <v>-55</v>
      </c>
      <c r="I6158">
        <v>227</v>
      </c>
      <c r="J6158">
        <v>0.80450648069381703</v>
      </c>
      <c r="K6158">
        <v>4.0889091491699201</v>
      </c>
      <c r="L6158">
        <v>-115.11004638671901</v>
      </c>
      <c r="M6158">
        <v>234</v>
      </c>
      <c r="N6158">
        <v>1.27161433920264E-2</v>
      </c>
      <c r="O6158">
        <v>1.9074216485023499E-2</v>
      </c>
      <c r="P6158">
        <v>0.83099997043609597</v>
      </c>
      <c r="Q6158">
        <v>2000</v>
      </c>
    </row>
    <row r="6159" spans="1:17" x14ac:dyDescent="0.15">
      <c r="A6159">
        <v>291</v>
      </c>
      <c r="B6159">
        <v>43</v>
      </c>
      <c r="C6159">
        <v>3818</v>
      </c>
      <c r="D6159">
        <v>-1</v>
      </c>
      <c r="E6159">
        <v>11</v>
      </c>
      <c r="F6159">
        <v>19</v>
      </c>
      <c r="G6159">
        <v>-45</v>
      </c>
      <c r="H6159">
        <v>-55</v>
      </c>
      <c r="I6159">
        <v>227</v>
      </c>
      <c r="J6159">
        <v>0.80551791191101096</v>
      </c>
      <c r="K6159">
        <v>4.0883274078369096</v>
      </c>
      <c r="L6159">
        <v>-115.114471435547</v>
      </c>
      <c r="M6159">
        <v>234</v>
      </c>
      <c r="N6159">
        <v>1.27161433920264E-2</v>
      </c>
      <c r="O6159">
        <v>1.9074216485023499E-2</v>
      </c>
      <c r="P6159">
        <v>0.83099997043609597</v>
      </c>
      <c r="Q6159">
        <v>2000</v>
      </c>
    </row>
    <row r="6160" spans="1:17" x14ac:dyDescent="0.15">
      <c r="A6160">
        <v>286</v>
      </c>
      <c r="B6160">
        <v>41</v>
      </c>
      <c r="C6160">
        <v>3810</v>
      </c>
      <c r="D6160">
        <v>0</v>
      </c>
      <c r="E6160">
        <v>10</v>
      </c>
      <c r="F6160">
        <v>20</v>
      </c>
      <c r="G6160">
        <v>-45</v>
      </c>
      <c r="H6160">
        <v>-55</v>
      </c>
      <c r="I6160">
        <v>227</v>
      </c>
      <c r="J6160">
        <v>0.80672061443328902</v>
      </c>
      <c r="K6160">
        <v>4.08786916732788</v>
      </c>
      <c r="L6160">
        <v>-115.119132995605</v>
      </c>
      <c r="M6160">
        <v>234</v>
      </c>
      <c r="N6160">
        <v>1.27161433920264E-2</v>
      </c>
      <c r="O6160">
        <v>1.9074216485023499E-2</v>
      </c>
      <c r="P6160">
        <v>0.83099997043609597</v>
      </c>
      <c r="Q6160">
        <v>2000</v>
      </c>
    </row>
    <row r="6161" spans="1:17" x14ac:dyDescent="0.15">
      <c r="A6161">
        <v>279</v>
      </c>
      <c r="B6161">
        <v>44</v>
      </c>
      <c r="C6161">
        <v>3814</v>
      </c>
      <c r="D6161">
        <v>2</v>
      </c>
      <c r="E6161">
        <v>9</v>
      </c>
      <c r="F6161">
        <v>20</v>
      </c>
      <c r="G6161">
        <v>-42</v>
      </c>
      <c r="H6161">
        <v>-58</v>
      </c>
      <c r="I6161">
        <v>228</v>
      </c>
      <c r="J6161">
        <v>0.80961841344833396</v>
      </c>
      <c r="K6161">
        <v>4.0873088836669904</v>
      </c>
      <c r="L6161">
        <v>-115.12873840332</v>
      </c>
      <c r="M6161">
        <v>214</v>
      </c>
      <c r="N6161">
        <v>0</v>
      </c>
      <c r="O6161">
        <v>-2.5928234681487101E-2</v>
      </c>
      <c r="P6161">
        <v>0.83099997043609597</v>
      </c>
      <c r="Q6161">
        <v>3000</v>
      </c>
    </row>
    <row r="6162" spans="1:17" x14ac:dyDescent="0.15">
      <c r="A6162">
        <v>279</v>
      </c>
      <c r="B6162">
        <v>43</v>
      </c>
      <c r="C6162">
        <v>3820</v>
      </c>
      <c r="D6162">
        <v>3</v>
      </c>
      <c r="E6162">
        <v>8</v>
      </c>
      <c r="F6162">
        <v>20</v>
      </c>
      <c r="G6162">
        <v>-42</v>
      </c>
      <c r="H6162">
        <v>-58</v>
      </c>
      <c r="I6162">
        <v>228</v>
      </c>
      <c r="J6162">
        <v>0.81133294105529796</v>
      </c>
      <c r="K6162">
        <v>4.0871901512145996</v>
      </c>
      <c r="L6162">
        <v>-115.133407592773</v>
      </c>
      <c r="M6162">
        <v>214</v>
      </c>
      <c r="N6162">
        <v>0</v>
      </c>
      <c r="O6162">
        <v>-2.5928234681487101E-2</v>
      </c>
      <c r="P6162">
        <v>0.83099997043609597</v>
      </c>
      <c r="Q6162">
        <v>2000</v>
      </c>
    </row>
    <row r="6163" spans="1:17" x14ac:dyDescent="0.15">
      <c r="A6163">
        <v>279</v>
      </c>
      <c r="B6163">
        <v>43</v>
      </c>
      <c r="C6163">
        <v>3825</v>
      </c>
      <c r="D6163">
        <v>3</v>
      </c>
      <c r="E6163">
        <v>7</v>
      </c>
      <c r="F6163">
        <v>20</v>
      </c>
      <c r="G6163">
        <v>-42</v>
      </c>
      <c r="H6163">
        <v>-58</v>
      </c>
      <c r="I6163">
        <v>228</v>
      </c>
      <c r="J6163">
        <v>0.81318974494934104</v>
      </c>
      <c r="K6163">
        <v>4.0871787071228001</v>
      </c>
      <c r="L6163">
        <v>-115.138023376465</v>
      </c>
      <c r="M6163">
        <v>214</v>
      </c>
      <c r="N6163">
        <v>0</v>
      </c>
      <c r="O6163">
        <v>-2.5928234681487101E-2</v>
      </c>
      <c r="P6163">
        <v>0.83099997043609597</v>
      </c>
      <c r="Q6163">
        <v>2000</v>
      </c>
    </row>
    <row r="6164" spans="1:17" x14ac:dyDescent="0.15">
      <c r="A6164">
        <v>280</v>
      </c>
      <c r="B6164">
        <v>44</v>
      </c>
      <c r="C6164">
        <v>3826</v>
      </c>
      <c r="D6164">
        <v>3</v>
      </c>
      <c r="E6164">
        <v>5</v>
      </c>
      <c r="F6164">
        <v>20</v>
      </c>
      <c r="G6164">
        <v>-42</v>
      </c>
      <c r="H6164">
        <v>-58</v>
      </c>
      <c r="I6164">
        <v>228</v>
      </c>
      <c r="J6164">
        <v>0.81516563892364502</v>
      </c>
      <c r="K6164">
        <v>4.0872907638549796</v>
      </c>
      <c r="L6164">
        <v>-115.142532348633</v>
      </c>
      <c r="M6164">
        <v>214</v>
      </c>
      <c r="N6164">
        <v>0</v>
      </c>
      <c r="O6164">
        <v>-2.5928234681487101E-2</v>
      </c>
      <c r="P6164">
        <v>0.83099997043609597</v>
      </c>
      <c r="Q6164">
        <v>2000</v>
      </c>
    </row>
    <row r="6165" spans="1:17" x14ac:dyDescent="0.15">
      <c r="A6165">
        <v>276</v>
      </c>
      <c r="B6165">
        <v>42</v>
      </c>
      <c r="C6165">
        <v>3824</v>
      </c>
      <c r="D6165">
        <v>4</v>
      </c>
      <c r="E6165">
        <v>3</v>
      </c>
      <c r="F6165">
        <v>21</v>
      </c>
      <c r="G6165">
        <v>-42</v>
      </c>
      <c r="H6165">
        <v>-52</v>
      </c>
      <c r="I6165">
        <v>228</v>
      </c>
      <c r="J6165">
        <v>0.81725889444351196</v>
      </c>
      <c r="K6165">
        <v>4.0875344276428196</v>
      </c>
      <c r="L6165">
        <v>-115.147003173828</v>
      </c>
      <c r="M6165">
        <v>219</v>
      </c>
      <c r="N6165">
        <v>3.2060183584690101E-2</v>
      </c>
      <c r="O6165">
        <v>3.2060183584690101E-2</v>
      </c>
      <c r="P6165">
        <v>0.83099997043609597</v>
      </c>
      <c r="Q6165">
        <v>3000</v>
      </c>
    </row>
    <row r="6166" spans="1:17" x14ac:dyDescent="0.15">
      <c r="A6166">
        <v>273</v>
      </c>
      <c r="B6166">
        <v>41</v>
      </c>
      <c r="C6166">
        <v>3827</v>
      </c>
      <c r="D6166">
        <v>4</v>
      </c>
      <c r="E6166">
        <v>2</v>
      </c>
      <c r="F6166">
        <v>21</v>
      </c>
      <c r="G6166">
        <v>-42</v>
      </c>
      <c r="H6166">
        <v>-52</v>
      </c>
      <c r="I6166">
        <v>228</v>
      </c>
      <c r="J6166">
        <v>0.819502472877502</v>
      </c>
      <c r="K6166">
        <v>4.0879182815551802</v>
      </c>
      <c r="L6166">
        <v>-115.151741027832</v>
      </c>
      <c r="M6166">
        <v>219</v>
      </c>
      <c r="N6166">
        <v>3.2060183584690101E-2</v>
      </c>
      <c r="O6166">
        <v>3.2060183584690101E-2</v>
      </c>
      <c r="P6166">
        <v>0.83099997043609597</v>
      </c>
      <c r="Q6166">
        <v>2000</v>
      </c>
    </row>
    <row r="6167" spans="1:17" x14ac:dyDescent="0.15">
      <c r="A6167">
        <v>268</v>
      </c>
      <c r="B6167">
        <v>44</v>
      </c>
      <c r="C6167">
        <v>3829</v>
      </c>
      <c r="D6167">
        <v>4</v>
      </c>
      <c r="E6167">
        <v>1</v>
      </c>
      <c r="F6167">
        <v>21</v>
      </c>
      <c r="G6167">
        <v>-42</v>
      </c>
      <c r="H6167">
        <v>-52</v>
      </c>
      <c r="I6167">
        <v>228</v>
      </c>
      <c r="J6167">
        <v>0.82179653644561801</v>
      </c>
      <c r="K6167">
        <v>4.0884284973144496</v>
      </c>
      <c r="L6167">
        <v>-115.156532287598</v>
      </c>
      <c r="M6167">
        <v>219</v>
      </c>
      <c r="N6167">
        <v>3.2060183584690101E-2</v>
      </c>
      <c r="O6167">
        <v>3.2060183584690101E-2</v>
      </c>
      <c r="P6167">
        <v>0.83099997043609597</v>
      </c>
      <c r="Q6167">
        <v>2000</v>
      </c>
    </row>
    <row r="6168" spans="1:17" x14ac:dyDescent="0.15">
      <c r="A6168">
        <v>265</v>
      </c>
      <c r="B6168">
        <v>51</v>
      </c>
      <c r="C6168">
        <v>3826</v>
      </c>
      <c r="D6168">
        <v>4</v>
      </c>
      <c r="E6168">
        <v>-2</v>
      </c>
      <c r="F6168">
        <v>21</v>
      </c>
      <c r="G6168">
        <v>-42</v>
      </c>
      <c r="H6168">
        <v>-52</v>
      </c>
      <c r="I6168">
        <v>228</v>
      </c>
      <c r="J6168">
        <v>0.82415354251861594</v>
      </c>
      <c r="K6168">
        <v>4.08908987045288</v>
      </c>
      <c r="L6168">
        <v>-115.16145324707</v>
      </c>
      <c r="M6168">
        <v>219</v>
      </c>
      <c r="N6168">
        <v>3.2060183584690101E-2</v>
      </c>
      <c r="O6168">
        <v>3.2060183584690101E-2</v>
      </c>
      <c r="P6168">
        <v>0.83099997043609597</v>
      </c>
      <c r="Q6168">
        <v>2000</v>
      </c>
    </row>
    <row r="6169" spans="1:17" x14ac:dyDescent="0.15">
      <c r="A6169">
        <v>263</v>
      </c>
      <c r="B6169">
        <v>53</v>
      </c>
      <c r="C6169">
        <v>3826</v>
      </c>
      <c r="D6169">
        <v>4</v>
      </c>
      <c r="E6169">
        <v>-5</v>
      </c>
      <c r="F6169">
        <v>22</v>
      </c>
      <c r="G6169">
        <v>-42</v>
      </c>
      <c r="H6169">
        <v>-52</v>
      </c>
      <c r="I6169">
        <v>228</v>
      </c>
      <c r="J6169">
        <v>0.82654678821563698</v>
      </c>
      <c r="K6169">
        <v>4.0897588729858398</v>
      </c>
      <c r="L6169">
        <v>-115.166549682617</v>
      </c>
      <c r="M6169">
        <v>219</v>
      </c>
      <c r="N6169">
        <v>3.2060183584690101E-2</v>
      </c>
      <c r="O6169">
        <v>3.2060183584690101E-2</v>
      </c>
      <c r="P6169">
        <v>0.83099997043609597</v>
      </c>
      <c r="Q6169">
        <v>2000</v>
      </c>
    </row>
    <row r="6170" spans="1:17" x14ac:dyDescent="0.15">
      <c r="A6170">
        <v>259</v>
      </c>
      <c r="B6170">
        <v>61</v>
      </c>
      <c r="C6170">
        <v>3828</v>
      </c>
      <c r="D6170">
        <v>2</v>
      </c>
      <c r="E6170">
        <v>-9</v>
      </c>
      <c r="F6170">
        <v>22</v>
      </c>
      <c r="G6170">
        <v>-39</v>
      </c>
      <c r="H6170">
        <v>-55</v>
      </c>
      <c r="I6170">
        <v>233</v>
      </c>
      <c r="J6170">
        <v>0.83132457733154297</v>
      </c>
      <c r="K6170">
        <v>4.0916948318481401</v>
      </c>
      <c r="L6170">
        <v>-115.17653656005901</v>
      </c>
      <c r="M6170">
        <v>224</v>
      </c>
      <c r="N6170">
        <v>0</v>
      </c>
      <c r="O6170">
        <v>2.4805970489978801E-2</v>
      </c>
      <c r="P6170">
        <v>0.83099997043609597</v>
      </c>
      <c r="Q6170">
        <v>3000</v>
      </c>
    </row>
    <row r="6171" spans="1:17" x14ac:dyDescent="0.15">
      <c r="A6171">
        <v>256</v>
      </c>
      <c r="B6171">
        <v>66</v>
      </c>
      <c r="C6171">
        <v>3830</v>
      </c>
      <c r="D6171">
        <v>1</v>
      </c>
      <c r="E6171">
        <v>-12</v>
      </c>
      <c r="F6171">
        <v>22</v>
      </c>
      <c r="G6171">
        <v>-39</v>
      </c>
      <c r="H6171">
        <v>-55</v>
      </c>
      <c r="I6171">
        <v>233</v>
      </c>
      <c r="J6171">
        <v>0.83372753858566295</v>
      </c>
      <c r="K6171">
        <v>4.0930376052856401</v>
      </c>
      <c r="L6171">
        <v>-115.18123626709</v>
      </c>
      <c r="M6171">
        <v>224</v>
      </c>
      <c r="N6171">
        <v>0</v>
      </c>
      <c r="O6171">
        <v>2.4805970489978801E-2</v>
      </c>
      <c r="P6171">
        <v>0.83099997043609597</v>
      </c>
      <c r="Q6171">
        <v>2000</v>
      </c>
    </row>
    <row r="6172" spans="1:17" x14ac:dyDescent="0.15">
      <c r="A6172">
        <v>256</v>
      </c>
      <c r="B6172">
        <v>71</v>
      </c>
      <c r="C6172">
        <v>3832</v>
      </c>
      <c r="D6172">
        <v>0</v>
      </c>
      <c r="E6172">
        <v>-15</v>
      </c>
      <c r="F6172">
        <v>22</v>
      </c>
      <c r="G6172">
        <v>-39</v>
      </c>
      <c r="H6172">
        <v>-55</v>
      </c>
      <c r="I6172">
        <v>233</v>
      </c>
      <c r="J6172">
        <v>0.83609122037887595</v>
      </c>
      <c r="K6172">
        <v>4.0946564674377397</v>
      </c>
      <c r="L6172">
        <v>-115.18579864502</v>
      </c>
      <c r="M6172">
        <v>224</v>
      </c>
      <c r="N6172">
        <v>0</v>
      </c>
      <c r="O6172">
        <v>2.4805970489978801E-2</v>
      </c>
      <c r="P6172">
        <v>0.83099997043609597</v>
      </c>
      <c r="Q6172">
        <v>2000</v>
      </c>
    </row>
    <row r="6173" spans="1:17" x14ac:dyDescent="0.15">
      <c r="A6173">
        <v>256</v>
      </c>
      <c r="B6173">
        <v>75</v>
      </c>
      <c r="C6173">
        <v>3831</v>
      </c>
      <c r="D6173">
        <v>-2</v>
      </c>
      <c r="E6173">
        <v>-18</v>
      </c>
      <c r="F6173">
        <v>22</v>
      </c>
      <c r="G6173">
        <v>-39</v>
      </c>
      <c r="H6173">
        <v>-55</v>
      </c>
      <c r="I6173">
        <v>233</v>
      </c>
      <c r="J6173">
        <v>0.83839178085327104</v>
      </c>
      <c r="K6173">
        <v>4.0965805053710902</v>
      </c>
      <c r="L6173">
        <v>-115.190185546875</v>
      </c>
      <c r="M6173">
        <v>224</v>
      </c>
      <c r="N6173">
        <v>0</v>
      </c>
      <c r="O6173">
        <v>2.4805970489978801E-2</v>
      </c>
      <c r="P6173">
        <v>0.83099997043609597</v>
      </c>
      <c r="Q6173">
        <v>2000</v>
      </c>
    </row>
    <row r="6174" spans="1:17" x14ac:dyDescent="0.15">
      <c r="A6174">
        <v>257</v>
      </c>
      <c r="B6174">
        <v>78</v>
      </c>
      <c r="C6174">
        <v>3828</v>
      </c>
      <c r="D6174">
        <v>-3</v>
      </c>
      <c r="E6174">
        <v>-21</v>
      </c>
      <c r="F6174">
        <v>22</v>
      </c>
      <c r="G6174">
        <v>-37</v>
      </c>
      <c r="H6174">
        <v>-53</v>
      </c>
      <c r="I6174">
        <v>227</v>
      </c>
      <c r="J6174">
        <v>0.84061640501022294</v>
      </c>
      <c r="K6174">
        <v>4.0988173484802202</v>
      </c>
      <c r="L6174">
        <v>-115.194458007813</v>
      </c>
      <c r="M6174">
        <v>234</v>
      </c>
      <c r="N6174">
        <v>-1.2629178352653999E-2</v>
      </c>
      <c r="O6174">
        <v>1.2629178352653999E-2</v>
      </c>
      <c r="P6174">
        <v>0.83099997043609597</v>
      </c>
      <c r="Q6174">
        <v>3000</v>
      </c>
    </row>
    <row r="6175" spans="1:17" x14ac:dyDescent="0.15">
      <c r="A6175">
        <v>262</v>
      </c>
      <c r="B6175">
        <v>79</v>
      </c>
      <c r="C6175">
        <v>3827</v>
      </c>
      <c r="D6175">
        <v>-5</v>
      </c>
      <c r="E6175">
        <v>-25</v>
      </c>
      <c r="F6175">
        <v>22</v>
      </c>
      <c r="G6175">
        <v>-37</v>
      </c>
      <c r="H6175">
        <v>-53</v>
      </c>
      <c r="I6175">
        <v>227</v>
      </c>
      <c r="J6175">
        <v>0.84277236461639404</v>
      </c>
      <c r="K6175">
        <v>4.1014466285705602</v>
      </c>
      <c r="L6175">
        <v>-115.19855499267599</v>
      </c>
      <c r="M6175">
        <v>234</v>
      </c>
      <c r="N6175">
        <v>-1.2629178352653999E-2</v>
      </c>
      <c r="O6175">
        <v>1.2629178352653999E-2</v>
      </c>
      <c r="P6175">
        <v>0.83099997043609597</v>
      </c>
      <c r="Q6175">
        <v>2000</v>
      </c>
    </row>
    <row r="6176" spans="1:17" x14ac:dyDescent="0.15">
      <c r="A6176">
        <v>266</v>
      </c>
      <c r="B6176">
        <v>80</v>
      </c>
      <c r="C6176">
        <v>3828</v>
      </c>
      <c r="D6176">
        <v>-6</v>
      </c>
      <c r="E6176">
        <v>-28</v>
      </c>
      <c r="F6176">
        <v>22</v>
      </c>
      <c r="G6176">
        <v>-37</v>
      </c>
      <c r="H6176">
        <v>-53</v>
      </c>
      <c r="I6176">
        <v>227</v>
      </c>
      <c r="J6176">
        <v>0.84476226568222001</v>
      </c>
      <c r="K6176">
        <v>4.1043858528137198</v>
      </c>
      <c r="L6176">
        <v>-115.20240020752</v>
      </c>
      <c r="M6176">
        <v>234</v>
      </c>
      <c r="N6176">
        <v>-1.2629178352653999E-2</v>
      </c>
      <c r="O6176">
        <v>1.2629178352653999E-2</v>
      </c>
      <c r="P6176">
        <v>0.83099997043609597</v>
      </c>
      <c r="Q6176">
        <v>2000</v>
      </c>
    </row>
    <row r="6177" spans="1:17" x14ac:dyDescent="0.15">
      <c r="A6177">
        <v>267</v>
      </c>
      <c r="B6177">
        <v>83</v>
      </c>
      <c r="C6177">
        <v>3832</v>
      </c>
      <c r="D6177">
        <v>-7</v>
      </c>
      <c r="E6177">
        <v>-31</v>
      </c>
      <c r="F6177">
        <v>22</v>
      </c>
      <c r="G6177">
        <v>-37</v>
      </c>
      <c r="H6177">
        <v>-53</v>
      </c>
      <c r="I6177">
        <v>227</v>
      </c>
      <c r="J6177">
        <v>0.84661716222763095</v>
      </c>
      <c r="K6177">
        <v>4.1077151298522896</v>
      </c>
      <c r="L6177">
        <v>-115.206047058105</v>
      </c>
      <c r="M6177">
        <v>234</v>
      </c>
      <c r="N6177">
        <v>-1.2629178352653999E-2</v>
      </c>
      <c r="O6177">
        <v>1.2629178352653999E-2</v>
      </c>
      <c r="P6177">
        <v>0.83099997043609597</v>
      </c>
      <c r="Q6177">
        <v>2000</v>
      </c>
    </row>
    <row r="6178" spans="1:17" x14ac:dyDescent="0.15">
      <c r="A6178">
        <v>270</v>
      </c>
      <c r="B6178">
        <v>85</v>
      </c>
      <c r="C6178">
        <v>3828</v>
      </c>
      <c r="D6178">
        <v>-9</v>
      </c>
      <c r="E6178">
        <v>-34</v>
      </c>
      <c r="F6178">
        <v>21</v>
      </c>
      <c r="G6178">
        <v>-37</v>
      </c>
      <c r="H6178">
        <v>-53</v>
      </c>
      <c r="I6178">
        <v>227</v>
      </c>
      <c r="J6178">
        <v>0.84831303358078003</v>
      </c>
      <c r="K6178">
        <v>4.1114301681518599</v>
      </c>
      <c r="L6178">
        <v>-115.209526062012</v>
      </c>
      <c r="M6178">
        <v>234</v>
      </c>
      <c r="N6178">
        <v>-1.2629178352653999E-2</v>
      </c>
      <c r="O6178">
        <v>1.2629178352653999E-2</v>
      </c>
      <c r="P6178">
        <v>0.83099997043609597</v>
      </c>
      <c r="Q6178">
        <v>2000</v>
      </c>
    </row>
    <row r="6179" spans="1:17" x14ac:dyDescent="0.15">
      <c r="A6179">
        <v>276</v>
      </c>
      <c r="B6179">
        <v>77</v>
      </c>
      <c r="C6179">
        <v>3830</v>
      </c>
      <c r="D6179">
        <v>-11</v>
      </c>
      <c r="E6179">
        <v>-39</v>
      </c>
      <c r="F6179">
        <v>20</v>
      </c>
      <c r="G6179">
        <v>-41</v>
      </c>
      <c r="H6179">
        <v>-59</v>
      </c>
      <c r="I6179">
        <v>229</v>
      </c>
      <c r="J6179">
        <v>0.85150402784347501</v>
      </c>
      <c r="K6179">
        <v>4.11916303634644</v>
      </c>
      <c r="L6179">
        <v>-115.21607208252</v>
      </c>
      <c r="M6179">
        <v>224</v>
      </c>
      <c r="N6179">
        <v>1.28837199881673E-2</v>
      </c>
      <c r="O6179">
        <v>0</v>
      </c>
      <c r="P6179">
        <v>0.83099997043609597</v>
      </c>
      <c r="Q6179">
        <v>3000</v>
      </c>
    </row>
    <row r="6180" spans="1:17" x14ac:dyDescent="0.15">
      <c r="A6180">
        <v>285</v>
      </c>
      <c r="B6180">
        <v>74</v>
      </c>
      <c r="C6180">
        <v>3830</v>
      </c>
      <c r="D6180">
        <v>-11</v>
      </c>
      <c r="E6180">
        <v>-42</v>
      </c>
      <c r="F6180">
        <v>19</v>
      </c>
      <c r="G6180">
        <v>-41</v>
      </c>
      <c r="H6180">
        <v>-59</v>
      </c>
      <c r="I6180">
        <v>229</v>
      </c>
      <c r="J6180">
        <v>0.852874755859375</v>
      </c>
      <c r="K6180">
        <v>4.1236634254455602</v>
      </c>
      <c r="L6180">
        <v>-115.21925354003901</v>
      </c>
      <c r="M6180">
        <v>224</v>
      </c>
      <c r="N6180">
        <v>1.28837199881673E-2</v>
      </c>
      <c r="O6180">
        <v>0</v>
      </c>
      <c r="P6180">
        <v>0.83099997043609597</v>
      </c>
      <c r="Q6180">
        <v>2000</v>
      </c>
    </row>
    <row r="6181" spans="1:17" x14ac:dyDescent="0.15">
      <c r="A6181">
        <v>289</v>
      </c>
      <c r="B6181">
        <v>71</v>
      </c>
      <c r="C6181">
        <v>3826</v>
      </c>
      <c r="D6181">
        <v>-11</v>
      </c>
      <c r="E6181">
        <v>-44</v>
      </c>
      <c r="F6181">
        <v>19</v>
      </c>
      <c r="G6181">
        <v>-41</v>
      </c>
      <c r="H6181">
        <v>-59</v>
      </c>
      <c r="I6181">
        <v>229</v>
      </c>
      <c r="J6181">
        <v>0.85410189628601096</v>
      </c>
      <c r="K6181">
        <v>4.1285500526428196</v>
      </c>
      <c r="L6181">
        <v>-115.222381591797</v>
      </c>
      <c r="M6181">
        <v>224</v>
      </c>
      <c r="N6181">
        <v>1.28837199881673E-2</v>
      </c>
      <c r="O6181">
        <v>0</v>
      </c>
      <c r="P6181">
        <v>0.83099997043609597</v>
      </c>
      <c r="Q6181">
        <v>2000</v>
      </c>
    </row>
    <row r="6182" spans="1:17" x14ac:dyDescent="0.15">
      <c r="A6182">
        <v>291</v>
      </c>
      <c r="B6182">
        <v>73</v>
      </c>
      <c r="C6182">
        <v>3819</v>
      </c>
      <c r="D6182">
        <v>-12</v>
      </c>
      <c r="E6182">
        <v>-46</v>
      </c>
      <c r="F6182">
        <v>18</v>
      </c>
      <c r="G6182">
        <v>-41</v>
      </c>
      <c r="H6182">
        <v>-59</v>
      </c>
      <c r="I6182">
        <v>229</v>
      </c>
      <c r="J6182">
        <v>0.855185806751251</v>
      </c>
      <c r="K6182">
        <v>4.13381099700928</v>
      </c>
      <c r="L6182">
        <v>-115.225456237793</v>
      </c>
      <c r="M6182">
        <v>224</v>
      </c>
      <c r="N6182">
        <v>1.28837199881673E-2</v>
      </c>
      <c r="O6182">
        <v>0</v>
      </c>
      <c r="P6182">
        <v>0.83099997043609597</v>
      </c>
      <c r="Q6182">
        <v>2000</v>
      </c>
    </row>
    <row r="6183" spans="1:17" x14ac:dyDescent="0.15">
      <c r="A6183">
        <v>295</v>
      </c>
      <c r="B6183">
        <v>75</v>
      </c>
      <c r="C6183">
        <v>3816</v>
      </c>
      <c r="D6183">
        <v>-11</v>
      </c>
      <c r="E6183">
        <v>-49</v>
      </c>
      <c r="F6183">
        <v>17</v>
      </c>
      <c r="G6183">
        <v>-46</v>
      </c>
      <c r="H6183">
        <v>-54</v>
      </c>
      <c r="I6183">
        <v>228</v>
      </c>
      <c r="J6183">
        <v>0.85616439580917403</v>
      </c>
      <c r="K6183">
        <v>4.1394486427307102</v>
      </c>
      <c r="L6183">
        <v>-115.22842407226599</v>
      </c>
      <c r="M6183">
        <v>234</v>
      </c>
      <c r="N6183">
        <v>-1.9059631973504999E-2</v>
      </c>
      <c r="O6183">
        <v>-6.3532106578350102E-3</v>
      </c>
      <c r="P6183">
        <v>0.83099997043609597</v>
      </c>
      <c r="Q6183">
        <v>3000</v>
      </c>
    </row>
    <row r="6184" spans="1:17" x14ac:dyDescent="0.15">
      <c r="A6184">
        <v>296</v>
      </c>
      <c r="B6184">
        <v>75</v>
      </c>
      <c r="C6184">
        <v>3811</v>
      </c>
      <c r="D6184">
        <v>-11</v>
      </c>
      <c r="E6184">
        <v>-51</v>
      </c>
      <c r="F6184">
        <v>17</v>
      </c>
      <c r="G6184">
        <v>-46</v>
      </c>
      <c r="H6184">
        <v>-54</v>
      </c>
      <c r="I6184">
        <v>228</v>
      </c>
      <c r="J6184">
        <v>0.85707098245620705</v>
      </c>
      <c r="K6184">
        <v>4.1455931663513201</v>
      </c>
      <c r="L6184">
        <v>-115.23194885253901</v>
      </c>
      <c r="M6184">
        <v>234</v>
      </c>
      <c r="N6184">
        <v>-1.9059631973504999E-2</v>
      </c>
      <c r="O6184">
        <v>-6.3532106578350102E-3</v>
      </c>
      <c r="P6184">
        <v>0.83099997043609597</v>
      </c>
      <c r="Q6184">
        <v>2000</v>
      </c>
    </row>
    <row r="6185" spans="1:17" x14ac:dyDescent="0.15">
      <c r="A6185">
        <v>298</v>
      </c>
      <c r="B6185">
        <v>71</v>
      </c>
      <c r="C6185">
        <v>3814</v>
      </c>
      <c r="D6185">
        <v>-11</v>
      </c>
      <c r="E6185">
        <v>-53</v>
      </c>
      <c r="F6185">
        <v>16</v>
      </c>
      <c r="G6185">
        <v>-46</v>
      </c>
      <c r="H6185">
        <v>-54</v>
      </c>
      <c r="I6185">
        <v>228</v>
      </c>
      <c r="J6185">
        <v>0.85787910223007202</v>
      </c>
      <c r="K6185">
        <v>4.15185451507568</v>
      </c>
      <c r="L6185">
        <v>-115.235717773438</v>
      </c>
      <c r="M6185">
        <v>234</v>
      </c>
      <c r="N6185">
        <v>-1.9059631973504999E-2</v>
      </c>
      <c r="O6185">
        <v>-6.3532106578350102E-3</v>
      </c>
      <c r="P6185">
        <v>0.83099997043609597</v>
      </c>
      <c r="Q6185">
        <v>2000</v>
      </c>
    </row>
    <row r="6186" spans="1:17" x14ac:dyDescent="0.15">
      <c r="A6186">
        <v>300</v>
      </c>
      <c r="B6186">
        <v>68</v>
      </c>
      <c r="C6186">
        <v>3816</v>
      </c>
      <c r="D6186">
        <v>-10</v>
      </c>
      <c r="E6186">
        <v>-56</v>
      </c>
      <c r="F6186">
        <v>15</v>
      </c>
      <c r="G6186">
        <v>-46</v>
      </c>
      <c r="H6186">
        <v>-54</v>
      </c>
      <c r="I6186">
        <v>228</v>
      </c>
      <c r="J6186">
        <v>0.85866361856460605</v>
      </c>
      <c r="K6186">
        <v>4.1586132049560502</v>
      </c>
      <c r="L6186">
        <v>-115.23989868164099</v>
      </c>
      <c r="M6186">
        <v>234</v>
      </c>
      <c r="N6186">
        <v>-1.9059631973504999E-2</v>
      </c>
      <c r="O6186">
        <v>-6.3532106578350102E-3</v>
      </c>
      <c r="P6186">
        <v>0.83099997043609597</v>
      </c>
      <c r="Q6186">
        <v>2000</v>
      </c>
    </row>
    <row r="6187" spans="1:17" x14ac:dyDescent="0.15">
      <c r="A6187">
        <v>306</v>
      </c>
      <c r="B6187">
        <v>69</v>
      </c>
      <c r="C6187">
        <v>3813</v>
      </c>
      <c r="D6187">
        <v>-9</v>
      </c>
      <c r="E6187">
        <v>-58</v>
      </c>
      <c r="F6187">
        <v>15</v>
      </c>
      <c r="G6187">
        <v>-46</v>
      </c>
      <c r="H6187">
        <v>-54</v>
      </c>
      <c r="I6187">
        <v>228</v>
      </c>
      <c r="J6187">
        <v>0.85942083597183205</v>
      </c>
      <c r="K6187">
        <v>4.1656165122985804</v>
      </c>
      <c r="L6187">
        <v>-115.24429321289099</v>
      </c>
      <c r="M6187">
        <v>234</v>
      </c>
      <c r="N6187">
        <v>-1.9059631973504999E-2</v>
      </c>
      <c r="O6187">
        <v>-6.3532106578350102E-3</v>
      </c>
      <c r="P6187">
        <v>0.83099997043609597</v>
      </c>
      <c r="Q6187">
        <v>2000</v>
      </c>
    </row>
    <row r="6188" spans="1:17" x14ac:dyDescent="0.15">
      <c r="A6188">
        <v>327</v>
      </c>
      <c r="B6188">
        <v>61</v>
      </c>
      <c r="C6188">
        <v>3812</v>
      </c>
      <c r="D6188">
        <v>-8</v>
      </c>
      <c r="E6188">
        <v>-60</v>
      </c>
      <c r="F6188">
        <v>15</v>
      </c>
      <c r="G6188">
        <v>-27</v>
      </c>
      <c r="H6188">
        <v>-61</v>
      </c>
      <c r="I6188">
        <v>225</v>
      </c>
      <c r="J6188">
        <v>0.86095029115676902</v>
      </c>
      <c r="K6188">
        <v>4.18005275726318</v>
      </c>
      <c r="L6188">
        <v>-115.252113342285</v>
      </c>
      <c r="M6188">
        <v>244</v>
      </c>
      <c r="N6188">
        <v>0</v>
      </c>
      <c r="O6188">
        <v>2.4843048304319399E-2</v>
      </c>
      <c r="P6188">
        <v>0.83099997043609597</v>
      </c>
      <c r="Q6188">
        <v>3000</v>
      </c>
    </row>
    <row r="6189" spans="1:17" x14ac:dyDescent="0.15">
      <c r="A6189">
        <v>333</v>
      </c>
      <c r="B6189">
        <v>61</v>
      </c>
      <c r="C6189">
        <v>3804</v>
      </c>
      <c r="D6189">
        <v>-6</v>
      </c>
      <c r="E6189">
        <v>-61</v>
      </c>
      <c r="F6189">
        <v>15</v>
      </c>
      <c r="G6189">
        <v>-27</v>
      </c>
      <c r="H6189">
        <v>-61</v>
      </c>
      <c r="I6189">
        <v>225</v>
      </c>
      <c r="J6189">
        <v>0.86179041862487804</v>
      </c>
      <c r="K6189">
        <v>4.1876254081726101</v>
      </c>
      <c r="L6189">
        <v>-115.254035949707</v>
      </c>
      <c r="M6189">
        <v>244</v>
      </c>
      <c r="N6189">
        <v>0</v>
      </c>
      <c r="O6189">
        <v>2.4843048304319399E-2</v>
      </c>
      <c r="P6189">
        <v>0.83099997043609597</v>
      </c>
      <c r="Q6189">
        <v>2000</v>
      </c>
    </row>
    <row r="6190" spans="1:17" x14ac:dyDescent="0.15">
      <c r="A6190">
        <v>336</v>
      </c>
      <c r="B6190">
        <v>64</v>
      </c>
      <c r="C6190">
        <v>3796</v>
      </c>
      <c r="D6190">
        <v>-6</v>
      </c>
      <c r="E6190">
        <v>-62</v>
      </c>
      <c r="F6190">
        <v>14</v>
      </c>
      <c r="G6190">
        <v>-27</v>
      </c>
      <c r="H6190">
        <v>-61</v>
      </c>
      <c r="I6190">
        <v>225</v>
      </c>
      <c r="J6190">
        <v>0.86269617080688499</v>
      </c>
      <c r="K6190">
        <v>4.1954398155212402</v>
      </c>
      <c r="L6190">
        <v>-115.25479888916</v>
      </c>
      <c r="M6190">
        <v>244</v>
      </c>
      <c r="N6190">
        <v>0</v>
      </c>
      <c r="O6190">
        <v>2.4843048304319399E-2</v>
      </c>
      <c r="P6190">
        <v>0.83099997043609597</v>
      </c>
      <c r="Q6190">
        <v>2000</v>
      </c>
    </row>
    <row r="6191" spans="1:17" x14ac:dyDescent="0.15">
      <c r="A6191">
        <v>340</v>
      </c>
      <c r="B6191">
        <v>64</v>
      </c>
      <c r="C6191">
        <v>3788</v>
      </c>
      <c r="D6191">
        <v>-6</v>
      </c>
      <c r="E6191">
        <v>-62</v>
      </c>
      <c r="F6191">
        <v>14</v>
      </c>
      <c r="G6191">
        <v>-27</v>
      </c>
      <c r="H6191">
        <v>-61</v>
      </c>
      <c r="I6191">
        <v>225</v>
      </c>
      <c r="J6191">
        <v>0.86366760730743397</v>
      </c>
      <c r="K6191">
        <v>4.2034721374511701</v>
      </c>
      <c r="L6191">
        <v>-115.25453948974599</v>
      </c>
      <c r="M6191">
        <v>244</v>
      </c>
      <c r="N6191">
        <v>0</v>
      </c>
      <c r="O6191">
        <v>2.4843048304319399E-2</v>
      </c>
      <c r="P6191">
        <v>0.83099997043609597</v>
      </c>
      <c r="Q6191">
        <v>2000</v>
      </c>
    </row>
    <row r="6192" spans="1:17" x14ac:dyDescent="0.15">
      <c r="A6192">
        <v>347</v>
      </c>
      <c r="B6192">
        <v>63</v>
      </c>
      <c r="C6192">
        <v>3779</v>
      </c>
      <c r="D6192">
        <v>-6</v>
      </c>
      <c r="E6192">
        <v>-63</v>
      </c>
      <c r="F6192">
        <v>14</v>
      </c>
      <c r="G6192">
        <v>-44</v>
      </c>
      <c r="H6192">
        <v>-58</v>
      </c>
      <c r="I6192">
        <v>220</v>
      </c>
      <c r="J6192">
        <v>0.86471623182296797</v>
      </c>
      <c r="K6192">
        <v>4.2117114067077601</v>
      </c>
      <c r="L6192">
        <v>-115.25339508056599</v>
      </c>
      <c r="M6192">
        <v>239</v>
      </c>
      <c r="N6192">
        <v>-2.56307702511549E-2</v>
      </c>
      <c r="O6192">
        <v>-1.2815385125577399E-2</v>
      </c>
      <c r="P6192">
        <v>0.83300000429153398</v>
      </c>
      <c r="Q6192">
        <v>3000</v>
      </c>
    </row>
    <row r="6193" spans="1:17" x14ac:dyDescent="0.15">
      <c r="A6193">
        <v>353</v>
      </c>
      <c r="B6193">
        <v>58</v>
      </c>
      <c r="C6193">
        <v>3775</v>
      </c>
      <c r="D6193">
        <v>-6</v>
      </c>
      <c r="E6193">
        <v>-63</v>
      </c>
      <c r="F6193">
        <v>14</v>
      </c>
      <c r="G6193">
        <v>-44</v>
      </c>
      <c r="H6193">
        <v>-58</v>
      </c>
      <c r="I6193">
        <v>220</v>
      </c>
      <c r="J6193">
        <v>0.86585491895675704</v>
      </c>
      <c r="K6193">
        <v>4.2203230857849103</v>
      </c>
      <c r="L6193">
        <v>-115.252822875977</v>
      </c>
      <c r="M6193">
        <v>239</v>
      </c>
      <c r="N6193">
        <v>-2.56307702511549E-2</v>
      </c>
      <c r="O6193">
        <v>-1.2815385125577399E-2</v>
      </c>
      <c r="P6193">
        <v>0.83300000429153398</v>
      </c>
      <c r="Q6193">
        <v>2000</v>
      </c>
    </row>
    <row r="6194" spans="1:17" x14ac:dyDescent="0.15">
      <c r="A6194">
        <v>361</v>
      </c>
      <c r="B6194">
        <v>56</v>
      </c>
      <c r="C6194">
        <v>3771</v>
      </c>
      <c r="D6194">
        <v>-6</v>
      </c>
      <c r="E6194">
        <v>-62</v>
      </c>
      <c r="F6194">
        <v>14</v>
      </c>
      <c r="G6194">
        <v>-44</v>
      </c>
      <c r="H6194">
        <v>-58</v>
      </c>
      <c r="I6194">
        <v>220</v>
      </c>
      <c r="J6194">
        <v>0.86703062057495095</v>
      </c>
      <c r="K6194">
        <v>4.2288661003112802</v>
      </c>
      <c r="L6194">
        <v>-115.25275421142599</v>
      </c>
      <c r="M6194">
        <v>239</v>
      </c>
      <c r="N6194">
        <v>-2.56307702511549E-2</v>
      </c>
      <c r="O6194">
        <v>-1.2815385125577399E-2</v>
      </c>
      <c r="P6194">
        <v>0.83300000429153398</v>
      </c>
      <c r="Q6194">
        <v>2000</v>
      </c>
    </row>
    <row r="6195" spans="1:17" x14ac:dyDescent="0.15">
      <c r="A6195">
        <v>364</v>
      </c>
      <c r="B6195">
        <v>58</v>
      </c>
      <c r="C6195">
        <v>3768</v>
      </c>
      <c r="D6195">
        <v>-6</v>
      </c>
      <c r="E6195">
        <v>-61</v>
      </c>
      <c r="F6195">
        <v>14</v>
      </c>
      <c r="G6195">
        <v>-44</v>
      </c>
      <c r="H6195">
        <v>-58</v>
      </c>
      <c r="I6195">
        <v>220</v>
      </c>
      <c r="J6195">
        <v>0.86826372146606401</v>
      </c>
      <c r="K6195">
        <v>4.2374725341796902</v>
      </c>
      <c r="L6195">
        <v>-115.253135681152</v>
      </c>
      <c r="M6195">
        <v>239</v>
      </c>
      <c r="N6195">
        <v>-2.56307702511549E-2</v>
      </c>
      <c r="O6195">
        <v>-1.2815385125577399E-2</v>
      </c>
      <c r="P6195">
        <v>0.83300000429153398</v>
      </c>
      <c r="Q6195">
        <v>2000</v>
      </c>
    </row>
    <row r="6196" spans="1:17" x14ac:dyDescent="0.15">
      <c r="A6196">
        <v>365</v>
      </c>
      <c r="B6196">
        <v>63</v>
      </c>
      <c r="C6196">
        <v>3764</v>
      </c>
      <c r="D6196">
        <v>-6</v>
      </c>
      <c r="E6196">
        <v>-60</v>
      </c>
      <c r="F6196">
        <v>14</v>
      </c>
      <c r="G6196">
        <v>-44</v>
      </c>
      <c r="H6196">
        <v>-58</v>
      </c>
      <c r="I6196">
        <v>220</v>
      </c>
      <c r="J6196">
        <v>0.86954087018966697</v>
      </c>
      <c r="K6196">
        <v>4.24609422683716</v>
      </c>
      <c r="L6196">
        <v>-115.253898620605</v>
      </c>
      <c r="M6196">
        <v>239</v>
      </c>
      <c r="N6196">
        <v>-2.56307702511549E-2</v>
      </c>
      <c r="O6196">
        <v>-1.2815385125577399E-2</v>
      </c>
      <c r="P6196">
        <v>0.83300000429153398</v>
      </c>
      <c r="Q6196">
        <v>2000</v>
      </c>
    </row>
    <row r="6197" spans="1:17" x14ac:dyDescent="0.15">
      <c r="A6197">
        <v>367</v>
      </c>
      <c r="B6197">
        <v>70</v>
      </c>
      <c r="C6197">
        <v>3754</v>
      </c>
      <c r="D6197">
        <v>-7</v>
      </c>
      <c r="E6197">
        <v>-58</v>
      </c>
      <c r="F6197">
        <v>14</v>
      </c>
      <c r="G6197">
        <v>-48</v>
      </c>
      <c r="H6197">
        <v>-58</v>
      </c>
      <c r="I6197">
        <v>224</v>
      </c>
      <c r="J6197">
        <v>0.87216246128082298</v>
      </c>
      <c r="K6197">
        <v>4.26338768005371</v>
      </c>
      <c r="L6197">
        <v>-115.256713867188</v>
      </c>
      <c r="M6197">
        <v>255</v>
      </c>
      <c r="N6197">
        <v>0</v>
      </c>
      <c r="O6197">
        <v>1.24514205381274E-2</v>
      </c>
      <c r="P6197">
        <v>0.83300000429153398</v>
      </c>
      <c r="Q6197">
        <v>3000</v>
      </c>
    </row>
    <row r="6198" spans="1:17" x14ac:dyDescent="0.15">
      <c r="A6198">
        <v>373</v>
      </c>
      <c r="B6198">
        <v>72</v>
      </c>
      <c r="C6198">
        <v>3754</v>
      </c>
      <c r="D6198">
        <v>-8</v>
      </c>
      <c r="E6198">
        <v>-57</v>
      </c>
      <c r="F6198">
        <v>14</v>
      </c>
      <c r="G6198">
        <v>-48</v>
      </c>
      <c r="H6198">
        <v>-58</v>
      </c>
      <c r="I6198">
        <v>224</v>
      </c>
      <c r="J6198">
        <v>0.87348717451095603</v>
      </c>
      <c r="K6198">
        <v>4.2720813751220703</v>
      </c>
      <c r="L6198">
        <v>-115.258979797363</v>
      </c>
      <c r="M6198">
        <v>255</v>
      </c>
      <c r="N6198">
        <v>0</v>
      </c>
      <c r="O6198">
        <v>1.24514205381274E-2</v>
      </c>
      <c r="P6198">
        <v>0.83300000429153398</v>
      </c>
      <c r="Q6198">
        <v>2000</v>
      </c>
    </row>
    <row r="6199" spans="1:17" x14ac:dyDescent="0.15">
      <c r="A6199">
        <v>377</v>
      </c>
      <c r="B6199">
        <v>67</v>
      </c>
      <c r="C6199">
        <v>3754</v>
      </c>
      <c r="D6199">
        <v>-8</v>
      </c>
      <c r="E6199">
        <v>-55</v>
      </c>
      <c r="F6199">
        <v>14</v>
      </c>
      <c r="G6199">
        <v>-48</v>
      </c>
      <c r="H6199">
        <v>-58</v>
      </c>
      <c r="I6199">
        <v>224</v>
      </c>
      <c r="J6199">
        <v>0.87478762865066495</v>
      </c>
      <c r="K6199">
        <v>4.2807059288024902</v>
      </c>
      <c r="L6199">
        <v>-115.261688232422</v>
      </c>
      <c r="M6199">
        <v>255</v>
      </c>
      <c r="N6199">
        <v>0</v>
      </c>
      <c r="O6199">
        <v>1.24514205381274E-2</v>
      </c>
      <c r="P6199">
        <v>0.83300000429153398</v>
      </c>
      <c r="Q6199">
        <v>3000</v>
      </c>
    </row>
    <row r="6200" spans="1:17" x14ac:dyDescent="0.15">
      <c r="A6200">
        <v>379</v>
      </c>
      <c r="B6200">
        <v>65</v>
      </c>
      <c r="C6200">
        <v>3750</v>
      </c>
      <c r="D6200">
        <v>-8</v>
      </c>
      <c r="E6200">
        <v>-53</v>
      </c>
      <c r="F6200">
        <v>13</v>
      </c>
      <c r="G6200">
        <v>-48</v>
      </c>
      <c r="H6200">
        <v>-58</v>
      </c>
      <c r="I6200">
        <v>224</v>
      </c>
      <c r="J6200">
        <v>0.87608915567398105</v>
      </c>
      <c r="K6200">
        <v>4.2893915176391602</v>
      </c>
      <c r="L6200">
        <v>-115.26486968994099</v>
      </c>
      <c r="M6200">
        <v>255</v>
      </c>
      <c r="N6200">
        <v>0</v>
      </c>
      <c r="O6200">
        <v>1.24514205381274E-2</v>
      </c>
      <c r="P6200">
        <v>0.83300000429153398</v>
      </c>
      <c r="Q6200">
        <v>2000</v>
      </c>
    </row>
    <row r="6201" spans="1:17" x14ac:dyDescent="0.15">
      <c r="A6201">
        <v>379</v>
      </c>
      <c r="B6201">
        <v>68</v>
      </c>
      <c r="C6201">
        <v>3734</v>
      </c>
      <c r="D6201">
        <v>-8</v>
      </c>
      <c r="E6201">
        <v>-48</v>
      </c>
      <c r="F6201">
        <v>13</v>
      </c>
      <c r="G6201">
        <v>-40</v>
      </c>
      <c r="H6201">
        <v>-52</v>
      </c>
      <c r="I6201">
        <v>230</v>
      </c>
      <c r="J6201">
        <v>0.878567695617676</v>
      </c>
      <c r="K6201">
        <v>4.3057885169982901</v>
      </c>
      <c r="L6201">
        <v>-115.27174377441401</v>
      </c>
      <c r="M6201">
        <v>249</v>
      </c>
      <c r="N6201">
        <v>-3.8211010396480602E-2</v>
      </c>
      <c r="O6201">
        <v>2.5474004447460199E-2</v>
      </c>
      <c r="P6201">
        <v>0.83300000429153398</v>
      </c>
      <c r="Q6201">
        <v>3000</v>
      </c>
    </row>
    <row r="6202" spans="1:17" x14ac:dyDescent="0.15">
      <c r="A6202">
        <v>378</v>
      </c>
      <c r="B6202">
        <v>62</v>
      </c>
      <c r="C6202">
        <v>3731</v>
      </c>
      <c r="D6202">
        <v>-8</v>
      </c>
      <c r="E6202">
        <v>-45</v>
      </c>
      <c r="F6202">
        <v>13</v>
      </c>
      <c r="G6202">
        <v>-40</v>
      </c>
      <c r="H6202">
        <v>-52</v>
      </c>
      <c r="I6202">
        <v>230</v>
      </c>
      <c r="J6202">
        <v>0.87978261709213301</v>
      </c>
      <c r="K6202">
        <v>4.31375980377197</v>
      </c>
      <c r="L6202">
        <v>-115.275199890137</v>
      </c>
      <c r="M6202">
        <v>249</v>
      </c>
      <c r="N6202">
        <v>-3.8211010396480602E-2</v>
      </c>
      <c r="O6202">
        <v>2.5474004447460199E-2</v>
      </c>
      <c r="P6202">
        <v>0.83300000429153398</v>
      </c>
      <c r="Q6202">
        <v>2000</v>
      </c>
    </row>
    <row r="6203" spans="1:17" x14ac:dyDescent="0.15">
      <c r="A6203">
        <v>379</v>
      </c>
      <c r="B6203">
        <v>64</v>
      </c>
      <c r="C6203">
        <v>3726</v>
      </c>
      <c r="D6203">
        <v>-9</v>
      </c>
      <c r="E6203">
        <v>-43</v>
      </c>
      <c r="F6203">
        <v>13</v>
      </c>
      <c r="G6203">
        <v>-40</v>
      </c>
      <c r="H6203">
        <v>-52</v>
      </c>
      <c r="I6203">
        <v>230</v>
      </c>
      <c r="J6203">
        <v>0.88096117973327603</v>
      </c>
      <c r="K6203">
        <v>4.3215031623840297</v>
      </c>
      <c r="L6203">
        <v>-115.27864074707</v>
      </c>
      <c r="M6203">
        <v>249</v>
      </c>
      <c r="N6203">
        <v>-3.8211010396480602E-2</v>
      </c>
      <c r="O6203">
        <v>2.5474004447460199E-2</v>
      </c>
      <c r="P6203">
        <v>0.83300000429153398</v>
      </c>
      <c r="Q6203">
        <v>2000</v>
      </c>
    </row>
    <row r="6204" spans="1:17" x14ac:dyDescent="0.15">
      <c r="A6204">
        <v>382</v>
      </c>
      <c r="B6204">
        <v>67</v>
      </c>
      <c r="C6204">
        <v>3721</v>
      </c>
      <c r="D6204">
        <v>-9</v>
      </c>
      <c r="E6204">
        <v>-40</v>
      </c>
      <c r="F6204">
        <v>13</v>
      </c>
      <c r="G6204">
        <v>-40</v>
      </c>
      <c r="H6204">
        <v>-52</v>
      </c>
      <c r="I6204">
        <v>230</v>
      </c>
      <c r="J6204">
        <v>0.88210302591323897</v>
      </c>
      <c r="K6204">
        <v>4.3289923667907697</v>
      </c>
      <c r="L6204">
        <v>-115.28207397460901</v>
      </c>
      <c r="M6204">
        <v>249</v>
      </c>
      <c r="N6204">
        <v>-3.8211010396480602E-2</v>
      </c>
      <c r="O6204">
        <v>2.5474004447460199E-2</v>
      </c>
      <c r="P6204">
        <v>0.83300000429153398</v>
      </c>
      <c r="Q6204">
        <v>2000</v>
      </c>
    </row>
    <row r="6205" spans="1:17" x14ac:dyDescent="0.15">
      <c r="A6205">
        <v>381</v>
      </c>
      <c r="B6205">
        <v>68</v>
      </c>
      <c r="C6205">
        <v>3711</v>
      </c>
      <c r="D6205">
        <v>-10</v>
      </c>
      <c r="E6205">
        <v>-37</v>
      </c>
      <c r="F6205">
        <v>13</v>
      </c>
      <c r="G6205">
        <v>-36</v>
      </c>
      <c r="H6205">
        <v>-60</v>
      </c>
      <c r="I6205">
        <v>228</v>
      </c>
      <c r="J6205">
        <v>0.88319581747055098</v>
      </c>
      <c r="K6205">
        <v>4.3362016677856401</v>
      </c>
      <c r="L6205">
        <v>-115.285514831543</v>
      </c>
      <c r="M6205">
        <v>255</v>
      </c>
      <c r="N6205">
        <v>1.2756507843732799E-2</v>
      </c>
      <c r="O6205">
        <v>0</v>
      </c>
      <c r="P6205">
        <v>0.83300000429153398</v>
      </c>
      <c r="Q6205">
        <v>3000</v>
      </c>
    </row>
    <row r="6206" spans="1:17" x14ac:dyDescent="0.15">
      <c r="A6206">
        <v>385</v>
      </c>
      <c r="B6206">
        <v>73</v>
      </c>
      <c r="C6206">
        <v>3704</v>
      </c>
      <c r="D6206">
        <v>-10</v>
      </c>
      <c r="E6206">
        <v>-34</v>
      </c>
      <c r="F6206">
        <v>13</v>
      </c>
      <c r="G6206">
        <v>-36</v>
      </c>
      <c r="H6206">
        <v>-60</v>
      </c>
      <c r="I6206">
        <v>228</v>
      </c>
      <c r="J6206">
        <v>0.88427329063415505</v>
      </c>
      <c r="K6206">
        <v>4.3432488441467303</v>
      </c>
      <c r="L6206">
        <v>-115.288368225098</v>
      </c>
      <c r="M6206">
        <v>255</v>
      </c>
      <c r="N6206">
        <v>1.2756507843732799E-2</v>
      </c>
      <c r="O6206">
        <v>0</v>
      </c>
      <c r="P6206">
        <v>0.83300000429153398</v>
      </c>
      <c r="Q6206">
        <v>2000</v>
      </c>
    </row>
    <row r="6207" spans="1:17" x14ac:dyDescent="0.15">
      <c r="A6207">
        <v>386</v>
      </c>
      <c r="B6207">
        <v>71</v>
      </c>
      <c r="C6207">
        <v>3701</v>
      </c>
      <c r="D6207">
        <v>-11</v>
      </c>
      <c r="E6207">
        <v>-31</v>
      </c>
      <c r="F6207">
        <v>13</v>
      </c>
      <c r="G6207">
        <v>-36</v>
      </c>
      <c r="H6207">
        <v>-60</v>
      </c>
      <c r="I6207">
        <v>228</v>
      </c>
      <c r="J6207">
        <v>0.88528096675872803</v>
      </c>
      <c r="K6207">
        <v>4.3498296737670898</v>
      </c>
      <c r="L6207">
        <v>-115.29061889648401</v>
      </c>
      <c r="M6207">
        <v>255</v>
      </c>
      <c r="N6207">
        <v>1.2756507843732799E-2</v>
      </c>
      <c r="O6207">
        <v>0</v>
      </c>
      <c r="P6207">
        <v>0.83300000429153398</v>
      </c>
      <c r="Q6207">
        <v>2000</v>
      </c>
    </row>
    <row r="6208" spans="1:17" x14ac:dyDescent="0.15">
      <c r="A6208">
        <v>390</v>
      </c>
      <c r="B6208">
        <v>71</v>
      </c>
      <c r="C6208">
        <v>3703</v>
      </c>
      <c r="D6208">
        <v>-10</v>
      </c>
      <c r="E6208">
        <v>-28</v>
      </c>
      <c r="F6208">
        <v>13</v>
      </c>
      <c r="G6208">
        <v>-36</v>
      </c>
      <c r="H6208">
        <v>-60</v>
      </c>
      <c r="I6208">
        <v>228</v>
      </c>
      <c r="J6208">
        <v>0.88627994060516402</v>
      </c>
      <c r="K6208">
        <v>4.3563609123229998</v>
      </c>
      <c r="L6208">
        <v>-115.29241180419901</v>
      </c>
      <c r="M6208">
        <v>255</v>
      </c>
      <c r="N6208">
        <v>1.2756507843732799E-2</v>
      </c>
      <c r="O6208">
        <v>0</v>
      </c>
      <c r="P6208">
        <v>0.83300000429153398</v>
      </c>
      <c r="Q6208">
        <v>2000</v>
      </c>
    </row>
    <row r="6209" spans="1:17" x14ac:dyDescent="0.15">
      <c r="A6209">
        <v>391</v>
      </c>
      <c r="B6209">
        <v>76</v>
      </c>
      <c r="C6209">
        <v>3698</v>
      </c>
      <c r="D6209">
        <v>-10</v>
      </c>
      <c r="E6209">
        <v>-24</v>
      </c>
      <c r="F6209">
        <v>13</v>
      </c>
      <c r="G6209">
        <v>-36</v>
      </c>
      <c r="H6209">
        <v>-60</v>
      </c>
      <c r="I6209">
        <v>228</v>
      </c>
      <c r="J6209">
        <v>0.887270927429199</v>
      </c>
      <c r="K6209">
        <v>4.3626194000244096</v>
      </c>
      <c r="L6209">
        <v>-115.29379272460901</v>
      </c>
      <c r="M6209">
        <v>255</v>
      </c>
      <c r="N6209">
        <v>1.2756507843732799E-2</v>
      </c>
      <c r="O6209">
        <v>0</v>
      </c>
      <c r="P6209">
        <v>0.83300000429153398</v>
      </c>
      <c r="Q6209">
        <v>2000</v>
      </c>
    </row>
    <row r="6210" spans="1:17" x14ac:dyDescent="0.15">
      <c r="A6210">
        <v>391</v>
      </c>
      <c r="B6210">
        <v>80</v>
      </c>
      <c r="C6210">
        <v>3679</v>
      </c>
      <c r="D6210">
        <v>-10</v>
      </c>
      <c r="E6210">
        <v>-17</v>
      </c>
      <c r="F6210">
        <v>13</v>
      </c>
      <c r="G6210">
        <v>-44</v>
      </c>
      <c r="H6210">
        <v>-54</v>
      </c>
      <c r="I6210">
        <v>230</v>
      </c>
      <c r="J6210">
        <v>0.889132440090179</v>
      </c>
      <c r="K6210">
        <v>4.3737506866455096</v>
      </c>
      <c r="L6210">
        <v>-115.296333312988</v>
      </c>
      <c r="M6210">
        <v>244</v>
      </c>
      <c r="N6210">
        <v>-5.1819592714309699E-2</v>
      </c>
      <c r="O6210">
        <v>1.2954898178577401E-2</v>
      </c>
      <c r="P6210">
        <v>0.83300000429153398</v>
      </c>
      <c r="Q6210">
        <v>3000</v>
      </c>
    </row>
    <row r="6211" spans="1:17" x14ac:dyDescent="0.15">
      <c r="A6211">
        <v>388</v>
      </c>
      <c r="B6211">
        <v>79</v>
      </c>
      <c r="C6211">
        <v>3672</v>
      </c>
      <c r="D6211">
        <v>-10</v>
      </c>
      <c r="E6211">
        <v>-12</v>
      </c>
      <c r="F6211">
        <v>12</v>
      </c>
      <c r="G6211">
        <v>-44</v>
      </c>
      <c r="H6211">
        <v>-54</v>
      </c>
      <c r="I6211">
        <v>230</v>
      </c>
      <c r="J6211">
        <v>0.89002907276153598</v>
      </c>
      <c r="K6211">
        <v>4.3787326812744096</v>
      </c>
      <c r="L6211">
        <v>-115.29832458496099</v>
      </c>
      <c r="M6211">
        <v>244</v>
      </c>
      <c r="N6211">
        <v>-5.1819592714309699E-2</v>
      </c>
      <c r="O6211">
        <v>1.2954898178577401E-2</v>
      </c>
      <c r="P6211">
        <v>0.83300000429153398</v>
      </c>
      <c r="Q6211">
        <v>2000</v>
      </c>
    </row>
    <row r="6212" spans="1:17" x14ac:dyDescent="0.15">
      <c r="A6212">
        <v>391</v>
      </c>
      <c r="B6212">
        <v>78</v>
      </c>
      <c r="C6212">
        <v>3665</v>
      </c>
      <c r="D6212">
        <v>-9</v>
      </c>
      <c r="E6212">
        <v>-9</v>
      </c>
      <c r="F6212">
        <v>12</v>
      </c>
      <c r="G6212">
        <v>-44</v>
      </c>
      <c r="H6212">
        <v>-54</v>
      </c>
      <c r="I6212">
        <v>230</v>
      </c>
      <c r="J6212">
        <v>0.89091372489929199</v>
      </c>
      <c r="K6212">
        <v>4.3832807540893599</v>
      </c>
      <c r="L6212">
        <v>-115.300704956055</v>
      </c>
      <c r="M6212">
        <v>244</v>
      </c>
      <c r="N6212">
        <v>-5.1819592714309699E-2</v>
      </c>
      <c r="O6212">
        <v>1.2954898178577401E-2</v>
      </c>
      <c r="P6212">
        <v>0.83300000429153398</v>
      </c>
      <c r="Q6212">
        <v>2000</v>
      </c>
    </row>
    <row r="6213" spans="1:17" x14ac:dyDescent="0.15">
      <c r="A6213">
        <v>389</v>
      </c>
      <c r="B6213">
        <v>75</v>
      </c>
      <c r="C6213">
        <v>3661</v>
      </c>
      <c r="D6213">
        <v>-8</v>
      </c>
      <c r="E6213">
        <v>-5</v>
      </c>
      <c r="F6213">
        <v>11</v>
      </c>
      <c r="G6213">
        <v>-44</v>
      </c>
      <c r="H6213">
        <v>-54</v>
      </c>
      <c r="I6213">
        <v>230</v>
      </c>
      <c r="J6213">
        <v>0.89181226491928101</v>
      </c>
      <c r="K6213">
        <v>4.3873662948608398</v>
      </c>
      <c r="L6213">
        <v>-115.303421020508</v>
      </c>
      <c r="M6213">
        <v>244</v>
      </c>
      <c r="N6213">
        <v>-5.1819592714309699E-2</v>
      </c>
      <c r="O6213">
        <v>1.2954898178577401E-2</v>
      </c>
      <c r="P6213">
        <v>0.83300000429153398</v>
      </c>
      <c r="Q6213">
        <v>2000</v>
      </c>
    </row>
    <row r="6214" spans="1:17" x14ac:dyDescent="0.15">
      <c r="A6214">
        <v>387</v>
      </c>
      <c r="B6214">
        <v>79</v>
      </c>
      <c r="C6214">
        <v>3662</v>
      </c>
      <c r="D6214">
        <v>-8</v>
      </c>
      <c r="E6214">
        <v>-1</v>
      </c>
      <c r="F6214">
        <v>11</v>
      </c>
      <c r="G6214">
        <v>-40</v>
      </c>
      <c r="H6214">
        <v>-56</v>
      </c>
      <c r="I6214">
        <v>226</v>
      </c>
      <c r="J6214">
        <v>0.89272439479827903</v>
      </c>
      <c r="K6214">
        <v>4.3909773826599103</v>
      </c>
      <c r="L6214">
        <v>-115.30641174316401</v>
      </c>
      <c r="M6214">
        <v>255</v>
      </c>
      <c r="N6214">
        <v>-2.5166163221001601E-2</v>
      </c>
      <c r="O6214">
        <v>0</v>
      </c>
      <c r="P6214">
        <v>0.83300000429153398</v>
      </c>
      <c r="Q6214">
        <v>3000</v>
      </c>
    </row>
    <row r="6215" spans="1:17" x14ac:dyDescent="0.15">
      <c r="A6215">
        <v>387</v>
      </c>
      <c r="B6215">
        <v>81</v>
      </c>
      <c r="C6215">
        <v>3665</v>
      </c>
      <c r="D6215">
        <v>-8</v>
      </c>
      <c r="E6215">
        <v>3</v>
      </c>
      <c r="F6215">
        <v>11</v>
      </c>
      <c r="G6215">
        <v>-40</v>
      </c>
      <c r="H6215">
        <v>-56</v>
      </c>
      <c r="I6215">
        <v>226</v>
      </c>
      <c r="J6215">
        <v>0.89368170499801602</v>
      </c>
      <c r="K6215">
        <v>4.3941679000854501</v>
      </c>
      <c r="L6215">
        <v>-115.30931091308599</v>
      </c>
      <c r="M6215">
        <v>255</v>
      </c>
      <c r="N6215">
        <v>-2.5166163221001601E-2</v>
      </c>
      <c r="O6215">
        <v>0</v>
      </c>
      <c r="P6215">
        <v>0.83300000429153398</v>
      </c>
      <c r="Q6215">
        <v>2000</v>
      </c>
    </row>
    <row r="6216" spans="1:17" x14ac:dyDescent="0.15">
      <c r="A6216">
        <v>387</v>
      </c>
      <c r="B6216">
        <v>80</v>
      </c>
      <c r="C6216">
        <v>3666</v>
      </c>
      <c r="D6216">
        <v>-8</v>
      </c>
      <c r="E6216">
        <v>7</v>
      </c>
      <c r="F6216">
        <v>10</v>
      </c>
      <c r="G6216">
        <v>-40</v>
      </c>
      <c r="H6216">
        <v>-56</v>
      </c>
      <c r="I6216">
        <v>226</v>
      </c>
      <c r="J6216">
        <v>0.89464682340621904</v>
      </c>
      <c r="K6216">
        <v>4.3967962265014604</v>
      </c>
      <c r="L6216">
        <v>-115.312004089355</v>
      </c>
      <c r="M6216">
        <v>255</v>
      </c>
      <c r="N6216">
        <v>-2.5166163221001601E-2</v>
      </c>
      <c r="O6216">
        <v>0</v>
      </c>
      <c r="P6216">
        <v>0.83300000429153398</v>
      </c>
      <c r="Q6216">
        <v>2000</v>
      </c>
    </row>
    <row r="6217" spans="1:17" x14ac:dyDescent="0.15">
      <c r="A6217">
        <v>389</v>
      </c>
      <c r="B6217">
        <v>78</v>
      </c>
      <c r="C6217">
        <v>3664</v>
      </c>
      <c r="D6217">
        <v>-8</v>
      </c>
      <c r="E6217">
        <v>10</v>
      </c>
      <c r="F6217">
        <v>10</v>
      </c>
      <c r="G6217">
        <v>-40</v>
      </c>
      <c r="H6217">
        <v>-56</v>
      </c>
      <c r="I6217">
        <v>226</v>
      </c>
      <c r="J6217">
        <v>0.89565563201904297</v>
      </c>
      <c r="K6217">
        <v>4.3989372253418004</v>
      </c>
      <c r="L6217">
        <v>-115.314567565918</v>
      </c>
      <c r="M6217">
        <v>255</v>
      </c>
      <c r="N6217">
        <v>-2.5166163221001601E-2</v>
      </c>
      <c r="O6217">
        <v>0</v>
      </c>
      <c r="P6217">
        <v>0.83300000429153398</v>
      </c>
      <c r="Q6217">
        <v>2000</v>
      </c>
    </row>
    <row r="6218" spans="1:17" x14ac:dyDescent="0.15">
      <c r="A6218">
        <v>384</v>
      </c>
      <c r="B6218">
        <v>78</v>
      </c>
      <c r="C6218">
        <v>3663</v>
      </c>
      <c r="D6218">
        <v>-8</v>
      </c>
      <c r="E6218">
        <v>14</v>
      </c>
      <c r="F6218">
        <v>9</v>
      </c>
      <c r="G6218">
        <v>-40</v>
      </c>
      <c r="H6218">
        <v>-56</v>
      </c>
      <c r="I6218">
        <v>226</v>
      </c>
      <c r="J6218">
        <v>0.89665621519088701</v>
      </c>
      <c r="K6218">
        <v>4.40106153488159</v>
      </c>
      <c r="L6218">
        <v>-115.317054748535</v>
      </c>
      <c r="M6218">
        <v>255</v>
      </c>
      <c r="N6218">
        <v>-2.5166163221001601E-2</v>
      </c>
      <c r="O6218">
        <v>0</v>
      </c>
      <c r="P6218">
        <v>0.83300000429153398</v>
      </c>
      <c r="Q6218">
        <v>2000</v>
      </c>
    </row>
    <row r="6219" spans="1:17" x14ac:dyDescent="0.15">
      <c r="A6219">
        <v>378</v>
      </c>
      <c r="B6219">
        <v>82</v>
      </c>
      <c r="C6219">
        <v>3664</v>
      </c>
      <c r="D6219">
        <v>-9</v>
      </c>
      <c r="E6219">
        <v>20</v>
      </c>
      <c r="F6219">
        <v>8</v>
      </c>
      <c r="G6219">
        <v>-38</v>
      </c>
      <c r="H6219">
        <v>-62</v>
      </c>
      <c r="I6219">
        <v>234</v>
      </c>
      <c r="J6219">
        <v>0.898692607879639</v>
      </c>
      <c r="K6219">
        <v>4.4038443565368697</v>
      </c>
      <c r="L6219">
        <v>-115.32130432128901</v>
      </c>
      <c r="M6219">
        <v>234</v>
      </c>
      <c r="N6219">
        <v>-7.6073057949542999E-2</v>
      </c>
      <c r="O6219">
        <v>-1.26788429915905E-2</v>
      </c>
      <c r="P6219">
        <v>0.83300000429153398</v>
      </c>
      <c r="Q6219">
        <v>3000</v>
      </c>
    </row>
    <row r="6220" spans="1:17" x14ac:dyDescent="0.15">
      <c r="A6220">
        <v>377</v>
      </c>
      <c r="B6220">
        <v>84</v>
      </c>
      <c r="C6220">
        <v>3673</v>
      </c>
      <c r="D6220">
        <v>-9</v>
      </c>
      <c r="E6220">
        <v>23</v>
      </c>
      <c r="F6220">
        <v>8</v>
      </c>
      <c r="G6220">
        <v>-38</v>
      </c>
      <c r="H6220">
        <v>-62</v>
      </c>
      <c r="I6220">
        <v>234</v>
      </c>
      <c r="J6220">
        <v>0.89974582195282005</v>
      </c>
      <c r="K6220">
        <v>4.4045324325561497</v>
      </c>
      <c r="L6220">
        <v>-115.32283782959</v>
      </c>
      <c r="M6220">
        <v>234</v>
      </c>
      <c r="N6220">
        <v>-7.6073057949542999E-2</v>
      </c>
      <c r="O6220">
        <v>-1.26788429915905E-2</v>
      </c>
      <c r="P6220">
        <v>0.83300000429153398</v>
      </c>
      <c r="Q6220">
        <v>2000</v>
      </c>
    </row>
    <row r="6221" spans="1:17" x14ac:dyDescent="0.15">
      <c r="A6221">
        <v>374</v>
      </c>
      <c r="B6221">
        <v>84</v>
      </c>
      <c r="C6221">
        <v>3677</v>
      </c>
      <c r="D6221">
        <v>-10</v>
      </c>
      <c r="E6221">
        <v>25</v>
      </c>
      <c r="F6221">
        <v>8</v>
      </c>
      <c r="G6221">
        <v>-38</v>
      </c>
      <c r="H6221">
        <v>-62</v>
      </c>
      <c r="I6221">
        <v>234</v>
      </c>
      <c r="J6221">
        <v>0.90080225467681896</v>
      </c>
      <c r="K6221">
        <v>4.4047822952270499</v>
      </c>
      <c r="L6221">
        <v>-115.32403564453099</v>
      </c>
      <c r="M6221">
        <v>234</v>
      </c>
      <c r="N6221">
        <v>-7.6073057949542999E-2</v>
      </c>
      <c r="O6221">
        <v>-1.26788429915905E-2</v>
      </c>
      <c r="P6221">
        <v>0.83300000429153398</v>
      </c>
      <c r="Q6221">
        <v>2000</v>
      </c>
    </row>
    <row r="6222" spans="1:17" x14ac:dyDescent="0.15">
      <c r="A6222">
        <v>369</v>
      </c>
      <c r="B6222">
        <v>87</v>
      </c>
      <c r="C6222">
        <v>3681</v>
      </c>
      <c r="D6222">
        <v>-10</v>
      </c>
      <c r="E6222">
        <v>28</v>
      </c>
      <c r="F6222">
        <v>7</v>
      </c>
      <c r="G6222">
        <v>-38</v>
      </c>
      <c r="H6222">
        <v>-62</v>
      </c>
      <c r="I6222">
        <v>234</v>
      </c>
      <c r="J6222">
        <v>0.90185135602951005</v>
      </c>
      <c r="K6222">
        <v>4.4045953750610396</v>
      </c>
      <c r="L6222">
        <v>-115.32492828369099</v>
      </c>
      <c r="M6222">
        <v>234</v>
      </c>
      <c r="N6222">
        <v>-7.6073057949542999E-2</v>
      </c>
      <c r="O6222">
        <v>-1.26788429915905E-2</v>
      </c>
      <c r="P6222">
        <v>0.83300000429153398</v>
      </c>
      <c r="Q6222">
        <v>2000</v>
      </c>
    </row>
    <row r="6223" spans="1:17" x14ac:dyDescent="0.15">
      <c r="A6223">
        <v>361</v>
      </c>
      <c r="B6223">
        <v>87</v>
      </c>
      <c r="C6223">
        <v>3685</v>
      </c>
      <c r="D6223">
        <v>-11</v>
      </c>
      <c r="E6223">
        <v>30</v>
      </c>
      <c r="F6223">
        <v>7</v>
      </c>
      <c r="G6223">
        <v>-41</v>
      </c>
      <c r="H6223">
        <v>-59</v>
      </c>
      <c r="I6223">
        <v>231</v>
      </c>
      <c r="J6223">
        <v>0.90286731719970703</v>
      </c>
      <c r="K6223">
        <v>4.40399265289307</v>
      </c>
      <c r="L6223">
        <v>-115.325553894043</v>
      </c>
      <c r="M6223">
        <v>249</v>
      </c>
      <c r="N6223">
        <v>-2.5415712967514999E-2</v>
      </c>
      <c r="O6223">
        <v>5.0831425935029997E-2</v>
      </c>
      <c r="P6223">
        <v>0.83300000429153398</v>
      </c>
      <c r="Q6223">
        <v>3000</v>
      </c>
    </row>
    <row r="6224" spans="1:17" x14ac:dyDescent="0.15">
      <c r="A6224">
        <v>357</v>
      </c>
      <c r="B6224">
        <v>86</v>
      </c>
      <c r="C6224">
        <v>3688</v>
      </c>
      <c r="D6224">
        <v>-11</v>
      </c>
      <c r="E6224">
        <v>32</v>
      </c>
      <c r="F6224">
        <v>6</v>
      </c>
      <c r="G6224">
        <v>-41</v>
      </c>
      <c r="H6224">
        <v>-59</v>
      </c>
      <c r="I6224">
        <v>231</v>
      </c>
      <c r="J6224">
        <v>0.90387099981307995</v>
      </c>
      <c r="K6224">
        <v>4.4029831886291504</v>
      </c>
      <c r="L6224">
        <v>-115.326248168945</v>
      </c>
      <c r="M6224">
        <v>249</v>
      </c>
      <c r="N6224">
        <v>-2.5415712967514999E-2</v>
      </c>
      <c r="O6224">
        <v>5.0831425935029997E-2</v>
      </c>
      <c r="P6224">
        <v>0.83300000429153398</v>
      </c>
      <c r="Q6224">
        <v>2000</v>
      </c>
    </row>
    <row r="6225" spans="1:17" x14ac:dyDescent="0.15">
      <c r="A6225">
        <v>355</v>
      </c>
      <c r="B6225">
        <v>89</v>
      </c>
      <c r="C6225">
        <v>3683</v>
      </c>
      <c r="D6225">
        <v>-11</v>
      </c>
      <c r="E6225">
        <v>34</v>
      </c>
      <c r="F6225">
        <v>6</v>
      </c>
      <c r="G6225">
        <v>-41</v>
      </c>
      <c r="H6225">
        <v>-59</v>
      </c>
      <c r="I6225">
        <v>231</v>
      </c>
      <c r="J6225">
        <v>0.90481549501419101</v>
      </c>
      <c r="K6225">
        <v>4.4016380310058603</v>
      </c>
      <c r="L6225">
        <v>-115.32697296142599</v>
      </c>
      <c r="M6225">
        <v>249</v>
      </c>
      <c r="N6225">
        <v>-2.5415712967514999E-2</v>
      </c>
      <c r="O6225">
        <v>5.0831425935029997E-2</v>
      </c>
      <c r="P6225">
        <v>0.83300000429153398</v>
      </c>
      <c r="Q6225">
        <v>2000</v>
      </c>
    </row>
    <row r="6226" spans="1:17" x14ac:dyDescent="0.15">
      <c r="A6226">
        <v>353</v>
      </c>
      <c r="B6226">
        <v>91</v>
      </c>
      <c r="C6226">
        <v>3684</v>
      </c>
      <c r="D6226">
        <v>-12</v>
      </c>
      <c r="E6226">
        <v>36</v>
      </c>
      <c r="F6226">
        <v>5</v>
      </c>
      <c r="G6226">
        <v>-41</v>
      </c>
      <c r="H6226">
        <v>-59</v>
      </c>
      <c r="I6226">
        <v>231</v>
      </c>
      <c r="J6226">
        <v>0.90573418140411399</v>
      </c>
      <c r="K6226">
        <v>4.3999209403991699</v>
      </c>
      <c r="L6226">
        <v>-115.327743530273</v>
      </c>
      <c r="M6226">
        <v>249</v>
      </c>
      <c r="N6226">
        <v>-2.5415712967514999E-2</v>
      </c>
      <c r="O6226">
        <v>5.0831425935029997E-2</v>
      </c>
      <c r="P6226">
        <v>0.83300000429153398</v>
      </c>
      <c r="Q6226">
        <v>2000</v>
      </c>
    </row>
    <row r="6227" spans="1:17" x14ac:dyDescent="0.15">
      <c r="A6227">
        <v>351</v>
      </c>
      <c r="B6227">
        <v>90</v>
      </c>
      <c r="C6227">
        <v>3686</v>
      </c>
      <c r="D6227">
        <v>-12</v>
      </c>
      <c r="E6227">
        <v>37</v>
      </c>
      <c r="F6227">
        <v>4</v>
      </c>
      <c r="G6227">
        <v>-41</v>
      </c>
      <c r="H6227">
        <v>-59</v>
      </c>
      <c r="I6227">
        <v>231</v>
      </c>
      <c r="J6227">
        <v>0.90659564733505205</v>
      </c>
      <c r="K6227">
        <v>4.3979148864746103</v>
      </c>
      <c r="L6227">
        <v>-115.328491210938</v>
      </c>
      <c r="M6227">
        <v>249</v>
      </c>
      <c r="N6227">
        <v>-2.5415712967514999E-2</v>
      </c>
      <c r="O6227">
        <v>5.0831425935029997E-2</v>
      </c>
      <c r="P6227">
        <v>0.83300000429153398</v>
      </c>
      <c r="Q6227">
        <v>2000</v>
      </c>
    </row>
    <row r="6228" spans="1:17" x14ac:dyDescent="0.15">
      <c r="A6228">
        <v>349</v>
      </c>
      <c r="B6228">
        <v>102</v>
      </c>
      <c r="C6228">
        <v>3686</v>
      </c>
      <c r="D6228">
        <v>-13</v>
      </c>
      <c r="E6228">
        <v>40</v>
      </c>
      <c r="F6228">
        <v>4</v>
      </c>
      <c r="G6228">
        <v>-35</v>
      </c>
      <c r="H6228">
        <v>-51</v>
      </c>
      <c r="I6228">
        <v>229</v>
      </c>
      <c r="J6228">
        <v>0.90826648473739602</v>
      </c>
      <c r="K6228">
        <v>4.39365577697754</v>
      </c>
      <c r="L6228">
        <v>-115.329956054688</v>
      </c>
      <c r="M6228">
        <v>244</v>
      </c>
      <c r="N6228">
        <v>-6.3685022294521304E-2</v>
      </c>
      <c r="O6228">
        <v>-2.5474004447460199E-2</v>
      </c>
      <c r="P6228">
        <v>0.83300000429153398</v>
      </c>
      <c r="Q6228">
        <v>3000</v>
      </c>
    </row>
    <row r="6229" spans="1:17" x14ac:dyDescent="0.15">
      <c r="A6229">
        <v>349</v>
      </c>
      <c r="B6229">
        <v>105</v>
      </c>
      <c r="C6229">
        <v>3688</v>
      </c>
      <c r="D6229">
        <v>-14</v>
      </c>
      <c r="E6229">
        <v>42</v>
      </c>
      <c r="F6229">
        <v>3</v>
      </c>
      <c r="G6229">
        <v>-35</v>
      </c>
      <c r="H6229">
        <v>-51</v>
      </c>
      <c r="I6229">
        <v>229</v>
      </c>
      <c r="J6229">
        <v>0.90903222560882602</v>
      </c>
      <c r="K6229">
        <v>4.3910942077636701</v>
      </c>
      <c r="L6229">
        <v>-115.330429077148</v>
      </c>
      <c r="M6229">
        <v>244</v>
      </c>
      <c r="N6229">
        <v>-6.3685022294521304E-2</v>
      </c>
      <c r="O6229">
        <v>-2.5474004447460199E-2</v>
      </c>
      <c r="P6229">
        <v>0.83300000429153398</v>
      </c>
      <c r="Q6229">
        <v>2000</v>
      </c>
    </row>
    <row r="6230" spans="1:17" x14ac:dyDescent="0.15">
      <c r="A6230">
        <v>352</v>
      </c>
      <c r="B6230">
        <v>100</v>
      </c>
      <c r="C6230">
        <v>3696</v>
      </c>
      <c r="D6230">
        <v>-14</v>
      </c>
      <c r="E6230">
        <v>43</v>
      </c>
      <c r="F6230">
        <v>3</v>
      </c>
      <c r="G6230">
        <v>-35</v>
      </c>
      <c r="H6230">
        <v>-51</v>
      </c>
      <c r="I6230">
        <v>229</v>
      </c>
      <c r="J6230">
        <v>0.90974211692810103</v>
      </c>
      <c r="K6230">
        <v>4.3882899284362802</v>
      </c>
      <c r="L6230">
        <v>-115.33074951171901</v>
      </c>
      <c r="M6230">
        <v>244</v>
      </c>
      <c r="N6230">
        <v>-6.3685022294521304E-2</v>
      </c>
      <c r="O6230">
        <v>-2.5474004447460199E-2</v>
      </c>
      <c r="P6230">
        <v>0.83300000429153398</v>
      </c>
      <c r="Q6230">
        <v>2000</v>
      </c>
    </row>
    <row r="6231" spans="1:17" x14ac:dyDescent="0.15">
      <c r="A6231">
        <v>351</v>
      </c>
      <c r="B6231">
        <v>100</v>
      </c>
      <c r="C6231">
        <v>3701</v>
      </c>
      <c r="D6231">
        <v>-15</v>
      </c>
      <c r="E6231">
        <v>44</v>
      </c>
      <c r="F6231">
        <v>2</v>
      </c>
      <c r="G6231">
        <v>-35</v>
      </c>
      <c r="H6231">
        <v>-51</v>
      </c>
      <c r="I6231">
        <v>229</v>
      </c>
      <c r="J6231">
        <v>0.91039699316024802</v>
      </c>
      <c r="K6231">
        <v>4.3852510452270499</v>
      </c>
      <c r="L6231">
        <v>-115.330940246582</v>
      </c>
      <c r="M6231">
        <v>244</v>
      </c>
      <c r="N6231">
        <v>-6.3685022294521304E-2</v>
      </c>
      <c r="O6231">
        <v>-2.5474004447460199E-2</v>
      </c>
      <c r="P6231">
        <v>0.83300000429153398</v>
      </c>
      <c r="Q6231">
        <v>2000</v>
      </c>
    </row>
    <row r="6232" spans="1:17" x14ac:dyDescent="0.15">
      <c r="A6232">
        <v>353</v>
      </c>
      <c r="B6232">
        <v>101</v>
      </c>
      <c r="C6232">
        <v>3704</v>
      </c>
      <c r="D6232">
        <v>-15</v>
      </c>
      <c r="E6232">
        <v>45</v>
      </c>
      <c r="F6232">
        <v>1</v>
      </c>
      <c r="G6232">
        <v>-40</v>
      </c>
      <c r="H6232">
        <v>-52</v>
      </c>
      <c r="I6232">
        <v>232</v>
      </c>
      <c r="J6232">
        <v>0.91099649667739901</v>
      </c>
      <c r="K6232">
        <v>4.3820066452026403</v>
      </c>
      <c r="L6232">
        <v>-115.330978393555</v>
      </c>
      <c r="M6232">
        <v>239</v>
      </c>
      <c r="N6232">
        <v>1.2825249694287799E-2</v>
      </c>
      <c r="O6232">
        <v>6.4126248471438902E-3</v>
      </c>
      <c r="P6232">
        <v>0.83300000429153398</v>
      </c>
      <c r="Q6232">
        <v>3000</v>
      </c>
    </row>
    <row r="6233" spans="1:17" x14ac:dyDescent="0.15">
      <c r="A6233">
        <v>352</v>
      </c>
      <c r="B6233">
        <v>99</v>
      </c>
      <c r="C6233">
        <v>3705</v>
      </c>
      <c r="D6233">
        <v>-16</v>
      </c>
      <c r="E6233">
        <v>45</v>
      </c>
      <c r="F6233">
        <v>1</v>
      </c>
      <c r="G6233">
        <v>-40</v>
      </c>
      <c r="H6233">
        <v>-52</v>
      </c>
      <c r="I6233">
        <v>232</v>
      </c>
      <c r="J6233">
        <v>0.91155117750167802</v>
      </c>
      <c r="K6233">
        <v>4.3785090446472203</v>
      </c>
      <c r="L6233">
        <v>-115.33130645752</v>
      </c>
      <c r="M6233">
        <v>239</v>
      </c>
      <c r="N6233">
        <v>1.2825249694287799E-2</v>
      </c>
      <c r="O6233">
        <v>6.4126248471438902E-3</v>
      </c>
      <c r="P6233">
        <v>0.83300000429153398</v>
      </c>
      <c r="Q6233">
        <v>2000</v>
      </c>
    </row>
    <row r="6234" spans="1:17" x14ac:dyDescent="0.15">
      <c r="A6234">
        <v>349</v>
      </c>
      <c r="B6234">
        <v>102</v>
      </c>
      <c r="C6234">
        <v>3709</v>
      </c>
      <c r="D6234">
        <v>-16</v>
      </c>
      <c r="E6234">
        <v>46</v>
      </c>
      <c r="F6234">
        <v>0</v>
      </c>
      <c r="G6234">
        <v>-40</v>
      </c>
      <c r="H6234">
        <v>-52</v>
      </c>
      <c r="I6234">
        <v>232</v>
      </c>
      <c r="J6234">
        <v>0.91203904151916504</v>
      </c>
      <c r="K6234">
        <v>4.3749103546142596</v>
      </c>
      <c r="L6234">
        <v>-115.331825256348</v>
      </c>
      <c r="M6234">
        <v>239</v>
      </c>
      <c r="N6234">
        <v>1.2825249694287799E-2</v>
      </c>
      <c r="O6234">
        <v>6.4126248471438902E-3</v>
      </c>
      <c r="P6234">
        <v>0.83300000429153398</v>
      </c>
      <c r="Q6234">
        <v>2000</v>
      </c>
    </row>
    <row r="6235" spans="1:17" x14ac:dyDescent="0.15">
      <c r="A6235">
        <v>347</v>
      </c>
      <c r="B6235">
        <v>99</v>
      </c>
      <c r="C6235">
        <v>3716</v>
      </c>
      <c r="D6235">
        <v>-17</v>
      </c>
      <c r="E6235">
        <v>46</v>
      </c>
      <c r="F6235">
        <v>0</v>
      </c>
      <c r="G6235">
        <v>-40</v>
      </c>
      <c r="H6235">
        <v>-52</v>
      </c>
      <c r="I6235">
        <v>232</v>
      </c>
      <c r="J6235">
        <v>0.912461698055267</v>
      </c>
      <c r="K6235">
        <v>4.3711500167846697</v>
      </c>
      <c r="L6235">
        <v>-115.33251953125</v>
      </c>
      <c r="M6235">
        <v>239</v>
      </c>
      <c r="N6235">
        <v>1.2825249694287799E-2</v>
      </c>
      <c r="O6235">
        <v>6.4126248471438902E-3</v>
      </c>
      <c r="P6235">
        <v>0.83300000429153398</v>
      </c>
      <c r="Q6235">
        <v>2000</v>
      </c>
    </row>
    <row r="6236" spans="1:17" x14ac:dyDescent="0.15">
      <c r="A6236">
        <v>346</v>
      </c>
      <c r="B6236">
        <v>94</v>
      </c>
      <c r="C6236">
        <v>3713</v>
      </c>
      <c r="D6236">
        <v>-17</v>
      </c>
      <c r="E6236">
        <v>47</v>
      </c>
      <c r="F6236">
        <v>0</v>
      </c>
      <c r="G6236">
        <v>-40</v>
      </c>
      <c r="H6236">
        <v>-52</v>
      </c>
      <c r="I6236">
        <v>232</v>
      </c>
      <c r="J6236">
        <v>0.91282433271408103</v>
      </c>
      <c r="K6236">
        <v>4.3672833442687997</v>
      </c>
      <c r="L6236">
        <v>-115.33341217041</v>
      </c>
      <c r="M6236">
        <v>239</v>
      </c>
      <c r="N6236">
        <v>1.2825249694287799E-2</v>
      </c>
      <c r="O6236">
        <v>6.4126248471438902E-3</v>
      </c>
      <c r="P6236">
        <v>0.83300000429153398</v>
      </c>
      <c r="Q6236">
        <v>2000</v>
      </c>
    </row>
    <row r="6237" spans="1:17" x14ac:dyDescent="0.15">
      <c r="A6237">
        <v>331</v>
      </c>
      <c r="B6237">
        <v>96</v>
      </c>
      <c r="C6237">
        <v>3712</v>
      </c>
      <c r="D6237">
        <v>-18</v>
      </c>
      <c r="E6237">
        <v>47</v>
      </c>
      <c r="F6237">
        <v>0</v>
      </c>
      <c r="G6237">
        <v>-42</v>
      </c>
      <c r="H6237">
        <v>-52</v>
      </c>
      <c r="I6237">
        <v>228</v>
      </c>
      <c r="J6237">
        <v>0.91340911388397195</v>
      </c>
      <c r="K6237">
        <v>4.3593592643737802</v>
      </c>
      <c r="L6237">
        <v>-115.335693359375</v>
      </c>
      <c r="M6237">
        <v>255</v>
      </c>
      <c r="N6237">
        <v>2.4813154712319398E-2</v>
      </c>
      <c r="O6237">
        <v>-1.2406577356159699E-2</v>
      </c>
      <c r="P6237">
        <v>0.82999998331069902</v>
      </c>
      <c r="Q6237">
        <v>3000</v>
      </c>
    </row>
    <row r="6238" spans="1:17" x14ac:dyDescent="0.15">
      <c r="A6238">
        <v>327</v>
      </c>
      <c r="B6238">
        <v>98</v>
      </c>
      <c r="C6238">
        <v>3712</v>
      </c>
      <c r="D6238">
        <v>-19</v>
      </c>
      <c r="E6238">
        <v>47</v>
      </c>
      <c r="F6238">
        <v>0</v>
      </c>
      <c r="G6238">
        <v>-42</v>
      </c>
      <c r="H6238">
        <v>-52</v>
      </c>
      <c r="I6238">
        <v>228</v>
      </c>
      <c r="J6238">
        <v>0.913635194301605</v>
      </c>
      <c r="K6238">
        <v>4.3552703857421902</v>
      </c>
      <c r="L6238">
        <v>-115.33723449707</v>
      </c>
      <c r="M6238">
        <v>255</v>
      </c>
      <c r="N6238">
        <v>2.4813154712319398E-2</v>
      </c>
      <c r="O6238">
        <v>-1.2406577356159699E-2</v>
      </c>
      <c r="P6238">
        <v>0.82999998331069902</v>
      </c>
      <c r="Q6238">
        <v>2000</v>
      </c>
    </row>
    <row r="6239" spans="1:17" x14ac:dyDescent="0.15">
      <c r="A6239">
        <v>324</v>
      </c>
      <c r="B6239">
        <v>101</v>
      </c>
      <c r="C6239">
        <v>3712</v>
      </c>
      <c r="D6239">
        <v>-19</v>
      </c>
      <c r="E6239">
        <v>47</v>
      </c>
      <c r="F6239">
        <v>-1</v>
      </c>
      <c r="G6239">
        <v>-42</v>
      </c>
      <c r="H6239">
        <v>-52</v>
      </c>
      <c r="I6239">
        <v>228</v>
      </c>
      <c r="J6239">
        <v>0.91380435228347801</v>
      </c>
      <c r="K6239">
        <v>4.3511223793029803</v>
      </c>
      <c r="L6239">
        <v>-115.338943481445</v>
      </c>
      <c r="M6239">
        <v>255</v>
      </c>
      <c r="N6239">
        <v>2.4813154712319398E-2</v>
      </c>
      <c r="O6239">
        <v>-1.2406577356159699E-2</v>
      </c>
      <c r="P6239">
        <v>0.82999998331069902</v>
      </c>
      <c r="Q6239">
        <v>2000</v>
      </c>
    </row>
    <row r="6240" spans="1:17" x14ac:dyDescent="0.15">
      <c r="A6240">
        <v>320</v>
      </c>
      <c r="B6240">
        <v>101</v>
      </c>
      <c r="C6240">
        <v>3714</v>
      </c>
      <c r="D6240">
        <v>-20</v>
      </c>
      <c r="E6240">
        <v>46</v>
      </c>
      <c r="F6240">
        <v>0</v>
      </c>
      <c r="G6240">
        <v>-42</v>
      </c>
      <c r="H6240">
        <v>-52</v>
      </c>
      <c r="I6240">
        <v>228</v>
      </c>
      <c r="J6240">
        <v>0.91391503810882602</v>
      </c>
      <c r="K6240">
        <v>4.3469352722168004</v>
      </c>
      <c r="L6240">
        <v>-115.340827941895</v>
      </c>
      <c r="M6240">
        <v>255</v>
      </c>
      <c r="N6240">
        <v>2.4813154712319398E-2</v>
      </c>
      <c r="O6240">
        <v>-1.2406577356159699E-2</v>
      </c>
      <c r="P6240">
        <v>0.82999998331069902</v>
      </c>
      <c r="Q6240">
        <v>2000</v>
      </c>
    </row>
    <row r="6241" spans="1:17" x14ac:dyDescent="0.15">
      <c r="A6241">
        <v>316</v>
      </c>
      <c r="B6241">
        <v>102</v>
      </c>
      <c r="C6241">
        <v>3723</v>
      </c>
      <c r="D6241">
        <v>-21</v>
      </c>
      <c r="E6241">
        <v>45</v>
      </c>
      <c r="F6241">
        <v>0</v>
      </c>
      <c r="G6241">
        <v>-33</v>
      </c>
      <c r="H6241">
        <v>-51</v>
      </c>
      <c r="I6241">
        <v>233</v>
      </c>
      <c r="J6241">
        <v>0.91396647691726696</v>
      </c>
      <c r="K6241">
        <v>4.3427376747131303</v>
      </c>
      <c r="L6241">
        <v>-115.34286499023401</v>
      </c>
      <c r="M6241">
        <v>249</v>
      </c>
      <c r="N6241">
        <v>-1.2769230641424699E-2</v>
      </c>
      <c r="O6241">
        <v>-6.3846153207123297E-3</v>
      </c>
      <c r="P6241">
        <v>0.82999998331069902</v>
      </c>
      <c r="Q6241">
        <v>3000</v>
      </c>
    </row>
    <row r="6242" spans="1:17" x14ac:dyDescent="0.15">
      <c r="A6242">
        <v>313</v>
      </c>
      <c r="B6242">
        <v>102</v>
      </c>
      <c r="C6242">
        <v>3728</v>
      </c>
      <c r="D6242">
        <v>-22</v>
      </c>
      <c r="E6242">
        <v>45</v>
      </c>
      <c r="F6242">
        <v>0</v>
      </c>
      <c r="G6242">
        <v>-33</v>
      </c>
      <c r="H6242">
        <v>-51</v>
      </c>
      <c r="I6242">
        <v>233</v>
      </c>
      <c r="J6242">
        <v>0.91394680738449097</v>
      </c>
      <c r="K6242">
        <v>4.3384890556335396</v>
      </c>
      <c r="L6242">
        <v>-115.34438323974599</v>
      </c>
      <c r="M6242">
        <v>249</v>
      </c>
      <c r="N6242">
        <v>-1.2769230641424699E-2</v>
      </c>
      <c r="O6242">
        <v>-6.3846153207123297E-3</v>
      </c>
      <c r="P6242">
        <v>0.82999998331069902</v>
      </c>
      <c r="Q6242">
        <v>2000</v>
      </c>
    </row>
    <row r="6243" spans="1:17" x14ac:dyDescent="0.15">
      <c r="A6243">
        <v>312</v>
      </c>
      <c r="B6243">
        <v>103</v>
      </c>
      <c r="C6243">
        <v>3739</v>
      </c>
      <c r="D6243">
        <v>-22</v>
      </c>
      <c r="E6243">
        <v>44</v>
      </c>
      <c r="F6243">
        <v>1</v>
      </c>
      <c r="G6243">
        <v>-33</v>
      </c>
      <c r="H6243">
        <v>-51</v>
      </c>
      <c r="I6243">
        <v>233</v>
      </c>
      <c r="J6243">
        <v>0.91386622190475497</v>
      </c>
      <c r="K6243">
        <v>4.33426761627197</v>
      </c>
      <c r="L6243">
        <v>-115.34547424316401</v>
      </c>
      <c r="M6243">
        <v>249</v>
      </c>
      <c r="N6243">
        <v>-1.2769230641424699E-2</v>
      </c>
      <c r="O6243">
        <v>-6.3846153207123297E-3</v>
      </c>
      <c r="P6243">
        <v>0.82999998331069902</v>
      </c>
      <c r="Q6243">
        <v>2000</v>
      </c>
    </row>
    <row r="6244" spans="1:17" x14ac:dyDescent="0.15">
      <c r="A6244">
        <v>306</v>
      </c>
      <c r="B6244">
        <v>101</v>
      </c>
      <c r="C6244">
        <v>3740</v>
      </c>
      <c r="D6244">
        <v>-23</v>
      </c>
      <c r="E6244">
        <v>44</v>
      </c>
      <c r="F6244">
        <v>2</v>
      </c>
      <c r="G6244">
        <v>-33</v>
      </c>
      <c r="H6244">
        <v>-51</v>
      </c>
      <c r="I6244">
        <v>233</v>
      </c>
      <c r="J6244">
        <v>0.91371268033981301</v>
      </c>
      <c r="K6244">
        <v>4.3300886154174796</v>
      </c>
      <c r="L6244">
        <v>-115.346145629883</v>
      </c>
      <c r="M6244">
        <v>249</v>
      </c>
      <c r="N6244">
        <v>-1.2769230641424699E-2</v>
      </c>
      <c r="O6244">
        <v>-6.3846153207123297E-3</v>
      </c>
      <c r="P6244">
        <v>0.82999998331069902</v>
      </c>
      <c r="Q6244">
        <v>2000</v>
      </c>
    </row>
    <row r="6245" spans="1:17" x14ac:dyDescent="0.15">
      <c r="A6245">
        <v>304</v>
      </c>
      <c r="B6245">
        <v>101</v>
      </c>
      <c r="C6245">
        <v>3742</v>
      </c>
      <c r="D6245">
        <v>-23</v>
      </c>
      <c r="E6245">
        <v>44</v>
      </c>
      <c r="F6245">
        <v>2</v>
      </c>
      <c r="G6245">
        <v>-33</v>
      </c>
      <c r="H6245">
        <v>-51</v>
      </c>
      <c r="I6245">
        <v>233</v>
      </c>
      <c r="J6245">
        <v>0.913499414920807</v>
      </c>
      <c r="K6245">
        <v>4.3259649276733398</v>
      </c>
      <c r="L6245">
        <v>-115.34651184082</v>
      </c>
      <c r="M6245">
        <v>249</v>
      </c>
      <c r="N6245">
        <v>-1.2769230641424699E-2</v>
      </c>
      <c r="O6245">
        <v>-6.3846153207123297E-3</v>
      </c>
      <c r="P6245">
        <v>0.82999998331069902</v>
      </c>
      <c r="Q6245">
        <v>2000</v>
      </c>
    </row>
    <row r="6246" spans="1:17" x14ac:dyDescent="0.15">
      <c r="A6246">
        <v>305</v>
      </c>
      <c r="B6246">
        <v>94</v>
      </c>
      <c r="C6246">
        <v>3749</v>
      </c>
      <c r="D6246">
        <v>-23</v>
      </c>
      <c r="E6246">
        <v>43</v>
      </c>
      <c r="F6246">
        <v>4</v>
      </c>
      <c r="G6246">
        <v>-42</v>
      </c>
      <c r="H6246">
        <v>-54</v>
      </c>
      <c r="I6246">
        <v>230</v>
      </c>
      <c r="J6246">
        <v>0.91290378570556596</v>
      </c>
      <c r="K6246">
        <v>4.3178892135620099</v>
      </c>
      <c r="L6246">
        <v>-115.347030639648</v>
      </c>
      <c r="M6246">
        <v>255</v>
      </c>
      <c r="N6246">
        <v>1.2556731700897199E-2</v>
      </c>
      <c r="O6246">
        <v>-1.2556731700897199E-2</v>
      </c>
      <c r="P6246">
        <v>0.82999998331069902</v>
      </c>
      <c r="Q6246">
        <v>3000</v>
      </c>
    </row>
    <row r="6247" spans="1:17" x14ac:dyDescent="0.15">
      <c r="A6247">
        <v>303</v>
      </c>
      <c r="B6247">
        <v>89</v>
      </c>
      <c r="C6247">
        <v>3750</v>
      </c>
      <c r="D6247">
        <v>-24</v>
      </c>
      <c r="E6247">
        <v>43</v>
      </c>
      <c r="F6247">
        <v>5</v>
      </c>
      <c r="G6247">
        <v>-42</v>
      </c>
      <c r="H6247">
        <v>-54</v>
      </c>
      <c r="I6247">
        <v>230</v>
      </c>
      <c r="J6247">
        <v>0.91257864236831698</v>
      </c>
      <c r="K6247">
        <v>4.3138327598571804</v>
      </c>
      <c r="L6247">
        <v>-115.347770690918</v>
      </c>
      <c r="M6247">
        <v>255</v>
      </c>
      <c r="N6247">
        <v>1.2556731700897199E-2</v>
      </c>
      <c r="O6247">
        <v>-1.2556731700897199E-2</v>
      </c>
      <c r="P6247">
        <v>0.82999998331069902</v>
      </c>
      <c r="Q6247">
        <v>2000</v>
      </c>
    </row>
    <row r="6248" spans="1:17" x14ac:dyDescent="0.15">
      <c r="A6248">
        <v>299</v>
      </c>
      <c r="B6248">
        <v>86</v>
      </c>
      <c r="C6248">
        <v>3751</v>
      </c>
      <c r="D6248">
        <v>-24</v>
      </c>
      <c r="E6248">
        <v>42</v>
      </c>
      <c r="F6248">
        <v>6</v>
      </c>
      <c r="G6248">
        <v>-42</v>
      </c>
      <c r="H6248">
        <v>-54</v>
      </c>
      <c r="I6248">
        <v>230</v>
      </c>
      <c r="J6248">
        <v>0.91220074892044101</v>
      </c>
      <c r="K6248">
        <v>4.30983686447144</v>
      </c>
      <c r="L6248">
        <v>-115.348823547363</v>
      </c>
      <c r="M6248">
        <v>255</v>
      </c>
      <c r="N6248">
        <v>1.2556731700897199E-2</v>
      </c>
      <c r="O6248">
        <v>-1.2556731700897199E-2</v>
      </c>
      <c r="P6248">
        <v>0.82999998331069902</v>
      </c>
      <c r="Q6248">
        <v>2000</v>
      </c>
    </row>
    <row r="6249" spans="1:17" x14ac:dyDescent="0.15">
      <c r="A6249">
        <v>293</v>
      </c>
      <c r="B6249">
        <v>89</v>
      </c>
      <c r="C6249">
        <v>3751</v>
      </c>
      <c r="D6249">
        <v>-23</v>
      </c>
      <c r="E6249">
        <v>40</v>
      </c>
      <c r="F6249">
        <v>6</v>
      </c>
      <c r="G6249">
        <v>-42</v>
      </c>
      <c r="H6249">
        <v>-54</v>
      </c>
      <c r="I6249">
        <v>230</v>
      </c>
      <c r="J6249">
        <v>0.91178226470947299</v>
      </c>
      <c r="K6249">
        <v>4.3059277534484899</v>
      </c>
      <c r="L6249">
        <v>-115.350143432617</v>
      </c>
      <c r="M6249">
        <v>255</v>
      </c>
      <c r="N6249">
        <v>1.2556731700897199E-2</v>
      </c>
      <c r="O6249">
        <v>-1.2556731700897199E-2</v>
      </c>
      <c r="P6249">
        <v>0.82999998331069902</v>
      </c>
      <c r="Q6249">
        <v>2000</v>
      </c>
    </row>
    <row r="6250" spans="1:17" x14ac:dyDescent="0.15">
      <c r="A6250">
        <v>291</v>
      </c>
      <c r="B6250">
        <v>92</v>
      </c>
      <c r="C6250">
        <v>3756</v>
      </c>
      <c r="D6250">
        <v>-24</v>
      </c>
      <c r="E6250">
        <v>39</v>
      </c>
      <c r="F6250">
        <v>7</v>
      </c>
      <c r="G6250">
        <v>-38</v>
      </c>
      <c r="H6250">
        <v>-52</v>
      </c>
      <c r="I6250">
        <v>228</v>
      </c>
      <c r="J6250">
        <v>0.91131019592285201</v>
      </c>
      <c r="K6250">
        <v>4.30210161209106</v>
      </c>
      <c r="L6250">
        <v>-115.351760864258</v>
      </c>
      <c r="M6250">
        <v>249</v>
      </c>
      <c r="N6250">
        <v>-6.3846153207123297E-3</v>
      </c>
      <c r="O6250">
        <v>3.19230817258358E-2</v>
      </c>
      <c r="P6250">
        <v>0.82999998331069902</v>
      </c>
      <c r="Q6250">
        <v>3000</v>
      </c>
    </row>
    <row r="6251" spans="1:17" x14ac:dyDescent="0.15">
      <c r="A6251">
        <v>292</v>
      </c>
      <c r="B6251">
        <v>90</v>
      </c>
      <c r="C6251">
        <v>3759</v>
      </c>
      <c r="D6251">
        <v>-24</v>
      </c>
      <c r="E6251">
        <v>38</v>
      </c>
      <c r="F6251">
        <v>7</v>
      </c>
      <c r="G6251">
        <v>-38</v>
      </c>
      <c r="H6251">
        <v>-52</v>
      </c>
      <c r="I6251">
        <v>228</v>
      </c>
      <c r="J6251">
        <v>0.91078686714172397</v>
      </c>
      <c r="K6251">
        <v>4.2982878684997603</v>
      </c>
      <c r="L6251">
        <v>-115.353393554688</v>
      </c>
      <c r="M6251">
        <v>249</v>
      </c>
      <c r="N6251">
        <v>-6.3846153207123297E-3</v>
      </c>
      <c r="O6251">
        <v>3.19230817258358E-2</v>
      </c>
      <c r="P6251">
        <v>0.82999998331069902</v>
      </c>
      <c r="Q6251">
        <v>2000</v>
      </c>
    </row>
    <row r="6252" spans="1:17" x14ac:dyDescent="0.15">
      <c r="A6252">
        <v>291</v>
      </c>
      <c r="B6252">
        <v>92</v>
      </c>
      <c r="C6252">
        <v>3757</v>
      </c>
      <c r="D6252">
        <v>-24</v>
      </c>
      <c r="E6252">
        <v>37</v>
      </c>
      <c r="F6252">
        <v>8</v>
      </c>
      <c r="G6252">
        <v>-38</v>
      </c>
      <c r="H6252">
        <v>-52</v>
      </c>
      <c r="I6252">
        <v>228</v>
      </c>
      <c r="J6252">
        <v>0.91024374961853005</v>
      </c>
      <c r="K6252">
        <v>4.2946457862854004</v>
      </c>
      <c r="L6252">
        <v>-115.355018615723</v>
      </c>
      <c r="M6252">
        <v>249</v>
      </c>
      <c r="N6252">
        <v>-6.3846153207123297E-3</v>
      </c>
      <c r="O6252">
        <v>3.19230817258358E-2</v>
      </c>
      <c r="P6252">
        <v>0.82999998331069902</v>
      </c>
      <c r="Q6252">
        <v>2000</v>
      </c>
    </row>
    <row r="6253" spans="1:17" x14ac:dyDescent="0.15">
      <c r="A6253">
        <v>289</v>
      </c>
      <c r="B6253">
        <v>87</v>
      </c>
      <c r="C6253">
        <v>3749</v>
      </c>
      <c r="D6253">
        <v>-24</v>
      </c>
      <c r="E6253">
        <v>35</v>
      </c>
      <c r="F6253">
        <v>8</v>
      </c>
      <c r="G6253">
        <v>-38</v>
      </c>
      <c r="H6253">
        <v>-52</v>
      </c>
      <c r="I6253">
        <v>228</v>
      </c>
      <c r="J6253">
        <v>0.90966951847076405</v>
      </c>
      <c r="K6253">
        <v>4.29109811782837</v>
      </c>
      <c r="L6253">
        <v>-115.356658935547</v>
      </c>
      <c r="M6253">
        <v>249</v>
      </c>
      <c r="N6253">
        <v>-6.3846153207123297E-3</v>
      </c>
      <c r="O6253">
        <v>3.19230817258358E-2</v>
      </c>
      <c r="P6253">
        <v>0.82999998331069902</v>
      </c>
      <c r="Q6253">
        <v>2000</v>
      </c>
    </row>
    <row r="6254" spans="1:17" x14ac:dyDescent="0.15">
      <c r="A6254">
        <v>287</v>
      </c>
      <c r="B6254">
        <v>88</v>
      </c>
      <c r="C6254">
        <v>3746</v>
      </c>
      <c r="D6254">
        <v>-25</v>
      </c>
      <c r="E6254">
        <v>34</v>
      </c>
      <c r="F6254">
        <v>9</v>
      </c>
      <c r="G6254">
        <v>-38</v>
      </c>
      <c r="H6254">
        <v>-52</v>
      </c>
      <c r="I6254">
        <v>228</v>
      </c>
      <c r="J6254">
        <v>0.90907460451126099</v>
      </c>
      <c r="K6254">
        <v>4.2877278327941903</v>
      </c>
      <c r="L6254">
        <v>-115.35832977294901</v>
      </c>
      <c r="M6254">
        <v>249</v>
      </c>
      <c r="N6254">
        <v>-6.3846153207123297E-3</v>
      </c>
      <c r="O6254">
        <v>3.19230817258358E-2</v>
      </c>
      <c r="P6254">
        <v>0.82999998331069902</v>
      </c>
      <c r="Q6254">
        <v>2000</v>
      </c>
    </row>
    <row r="6255" spans="1:17" x14ac:dyDescent="0.15">
      <c r="A6255">
        <v>281</v>
      </c>
      <c r="B6255">
        <v>85</v>
      </c>
      <c r="C6255">
        <v>3749</v>
      </c>
      <c r="D6255">
        <v>-25</v>
      </c>
      <c r="E6255">
        <v>31</v>
      </c>
      <c r="F6255">
        <v>9</v>
      </c>
      <c r="G6255">
        <v>-32</v>
      </c>
      <c r="H6255">
        <v>-56</v>
      </c>
      <c r="I6255">
        <v>228</v>
      </c>
      <c r="J6255">
        <v>0.90778928995132402</v>
      </c>
      <c r="K6255">
        <v>4.2813649177551296</v>
      </c>
      <c r="L6255">
        <v>-115.36118316650401</v>
      </c>
      <c r="M6255">
        <v>255</v>
      </c>
      <c r="N6255">
        <v>0</v>
      </c>
      <c r="O6255">
        <v>0</v>
      </c>
      <c r="P6255">
        <v>0.82999998331069902</v>
      </c>
      <c r="Q6255">
        <v>3000</v>
      </c>
    </row>
    <row r="6256" spans="1:17" x14ac:dyDescent="0.15">
      <c r="A6256">
        <v>279</v>
      </c>
      <c r="B6256">
        <v>85</v>
      </c>
      <c r="C6256">
        <v>3756</v>
      </c>
      <c r="D6256">
        <v>-26</v>
      </c>
      <c r="E6256">
        <v>30</v>
      </c>
      <c r="F6256">
        <v>9</v>
      </c>
      <c r="G6256">
        <v>-32</v>
      </c>
      <c r="H6256">
        <v>-56</v>
      </c>
      <c r="I6256">
        <v>228</v>
      </c>
      <c r="J6256">
        <v>0.90708744525909402</v>
      </c>
      <c r="K6256">
        <v>4.2784018516540501</v>
      </c>
      <c r="L6256">
        <v>-115.361808776855</v>
      </c>
      <c r="M6256">
        <v>255</v>
      </c>
      <c r="N6256">
        <v>0</v>
      </c>
      <c r="O6256">
        <v>0</v>
      </c>
      <c r="P6256">
        <v>0.82999998331069902</v>
      </c>
      <c r="Q6256">
        <v>2000</v>
      </c>
    </row>
    <row r="6257" spans="1:17" x14ac:dyDescent="0.15">
      <c r="A6257">
        <v>281</v>
      </c>
      <c r="B6257">
        <v>83</v>
      </c>
      <c r="C6257">
        <v>3767</v>
      </c>
      <c r="D6257">
        <v>-26</v>
      </c>
      <c r="E6257">
        <v>28</v>
      </c>
      <c r="F6257">
        <v>10</v>
      </c>
      <c r="G6257">
        <v>-32</v>
      </c>
      <c r="H6257">
        <v>-56</v>
      </c>
      <c r="I6257">
        <v>228</v>
      </c>
      <c r="J6257">
        <v>0.90638577938079801</v>
      </c>
      <c r="K6257">
        <v>4.2754364013671902</v>
      </c>
      <c r="L6257">
        <v>-115.361923217773</v>
      </c>
      <c r="M6257">
        <v>255</v>
      </c>
      <c r="N6257">
        <v>0</v>
      </c>
      <c r="O6257">
        <v>0</v>
      </c>
      <c r="P6257">
        <v>0.82999998331069902</v>
      </c>
      <c r="Q6257">
        <v>2000</v>
      </c>
    </row>
    <row r="6258" spans="1:17" x14ac:dyDescent="0.15">
      <c r="A6258">
        <v>283</v>
      </c>
      <c r="B6258">
        <v>80</v>
      </c>
      <c r="C6258">
        <v>3773</v>
      </c>
      <c r="D6258">
        <v>-26</v>
      </c>
      <c r="E6258">
        <v>26</v>
      </c>
      <c r="F6258">
        <v>9</v>
      </c>
      <c r="G6258">
        <v>-32</v>
      </c>
      <c r="H6258">
        <v>-56</v>
      </c>
      <c r="I6258">
        <v>228</v>
      </c>
      <c r="J6258">
        <v>0.90565818548202504</v>
      </c>
      <c r="K6258">
        <v>4.27266502380371</v>
      </c>
      <c r="L6258">
        <v>-115.361618041992</v>
      </c>
      <c r="M6258">
        <v>255</v>
      </c>
      <c r="N6258">
        <v>0</v>
      </c>
      <c r="O6258">
        <v>0</v>
      </c>
      <c r="P6258">
        <v>0.82999998331069902</v>
      </c>
      <c r="Q6258">
        <v>2000</v>
      </c>
    </row>
    <row r="6259" spans="1:17" x14ac:dyDescent="0.15">
      <c r="A6259">
        <v>281</v>
      </c>
      <c r="B6259">
        <v>78</v>
      </c>
      <c r="C6259">
        <v>3780</v>
      </c>
      <c r="D6259">
        <v>-27</v>
      </c>
      <c r="E6259">
        <v>25</v>
      </c>
      <c r="F6259">
        <v>10</v>
      </c>
      <c r="G6259">
        <v>-38</v>
      </c>
      <c r="H6259">
        <v>-62</v>
      </c>
      <c r="I6259">
        <v>226</v>
      </c>
      <c r="J6259">
        <v>0.90487790107727095</v>
      </c>
      <c r="K6259">
        <v>4.2700743675231898</v>
      </c>
      <c r="L6259">
        <v>-115.360977172852</v>
      </c>
      <c r="M6259">
        <v>249</v>
      </c>
      <c r="N6259">
        <v>-2.5558119639754299E-2</v>
      </c>
      <c r="O6259">
        <v>0.11501153558492699</v>
      </c>
      <c r="P6259">
        <v>0.82999998331069902</v>
      </c>
      <c r="Q6259">
        <v>3000</v>
      </c>
    </row>
    <row r="6260" spans="1:17" x14ac:dyDescent="0.15">
      <c r="A6260">
        <v>279</v>
      </c>
      <c r="B6260">
        <v>75</v>
      </c>
      <c r="C6260">
        <v>3785</v>
      </c>
      <c r="D6260">
        <v>-27</v>
      </c>
      <c r="E6260">
        <v>23</v>
      </c>
      <c r="F6260">
        <v>10</v>
      </c>
      <c r="G6260">
        <v>-38</v>
      </c>
      <c r="H6260">
        <v>-62</v>
      </c>
      <c r="I6260">
        <v>226</v>
      </c>
      <c r="J6260">
        <v>0.90404266119003296</v>
      </c>
      <c r="K6260">
        <v>4.2676296234130904</v>
      </c>
      <c r="L6260">
        <v>-115.36028289794901</v>
      </c>
      <c r="M6260">
        <v>249</v>
      </c>
      <c r="N6260">
        <v>-2.5558119639754299E-2</v>
      </c>
      <c r="O6260">
        <v>0.11501153558492699</v>
      </c>
      <c r="P6260">
        <v>0.82999998331069902</v>
      </c>
      <c r="Q6260">
        <v>2000</v>
      </c>
    </row>
    <row r="6261" spans="1:17" x14ac:dyDescent="0.15">
      <c r="A6261">
        <v>280</v>
      </c>
      <c r="B6261">
        <v>71</v>
      </c>
      <c r="C6261">
        <v>3780</v>
      </c>
      <c r="D6261">
        <v>-27</v>
      </c>
      <c r="E6261">
        <v>22</v>
      </c>
      <c r="F6261">
        <v>9</v>
      </c>
      <c r="G6261">
        <v>-38</v>
      </c>
      <c r="H6261">
        <v>-62</v>
      </c>
      <c r="I6261">
        <v>226</v>
      </c>
      <c r="J6261">
        <v>0.90318530797958396</v>
      </c>
      <c r="K6261">
        <v>4.2654261589050302</v>
      </c>
      <c r="L6261">
        <v>-115.35955810546901</v>
      </c>
      <c r="M6261">
        <v>249</v>
      </c>
      <c r="N6261">
        <v>-2.5558119639754299E-2</v>
      </c>
      <c r="O6261">
        <v>0.11501153558492699</v>
      </c>
      <c r="P6261">
        <v>0.82999998331069902</v>
      </c>
      <c r="Q6261">
        <v>2000</v>
      </c>
    </row>
    <row r="6262" spans="1:17" x14ac:dyDescent="0.15">
      <c r="A6262">
        <v>284</v>
      </c>
      <c r="B6262">
        <v>72</v>
      </c>
      <c r="C6262">
        <v>3778</v>
      </c>
      <c r="D6262">
        <v>-26</v>
      </c>
      <c r="E6262">
        <v>21</v>
      </c>
      <c r="F6262">
        <v>9</v>
      </c>
      <c r="G6262">
        <v>-38</v>
      </c>
      <c r="H6262">
        <v>-62</v>
      </c>
      <c r="I6262">
        <v>226</v>
      </c>
      <c r="J6262">
        <v>0.90229994058608998</v>
      </c>
      <c r="K6262">
        <v>4.2634072303771999</v>
      </c>
      <c r="L6262">
        <v>-115.35879516601599</v>
      </c>
      <c r="M6262">
        <v>249</v>
      </c>
      <c r="N6262">
        <v>-2.5558119639754299E-2</v>
      </c>
      <c r="O6262">
        <v>0.11501153558492699</v>
      </c>
      <c r="P6262">
        <v>0.82999998331069902</v>
      </c>
      <c r="Q6262">
        <v>2000</v>
      </c>
    </row>
    <row r="6263" spans="1:17" x14ac:dyDescent="0.15">
      <c r="A6263">
        <v>284</v>
      </c>
      <c r="B6263">
        <v>74</v>
      </c>
      <c r="C6263">
        <v>3781</v>
      </c>
      <c r="D6263">
        <v>-26</v>
      </c>
      <c r="E6263">
        <v>19</v>
      </c>
      <c r="F6263">
        <v>9</v>
      </c>
      <c r="G6263">
        <v>-38</v>
      </c>
      <c r="H6263">
        <v>-62</v>
      </c>
      <c r="I6263">
        <v>226</v>
      </c>
      <c r="J6263">
        <v>0.90139663219451904</v>
      </c>
      <c r="K6263">
        <v>4.2615966796875</v>
      </c>
      <c r="L6263">
        <v>-115.357986450195</v>
      </c>
      <c r="M6263">
        <v>249</v>
      </c>
      <c r="N6263">
        <v>-2.5558119639754299E-2</v>
      </c>
      <c r="O6263">
        <v>0.11501153558492699</v>
      </c>
      <c r="P6263">
        <v>0.82999998331069902</v>
      </c>
      <c r="Q6263">
        <v>2000</v>
      </c>
    </row>
    <row r="6264" spans="1:17" x14ac:dyDescent="0.15">
      <c r="A6264">
        <v>288</v>
      </c>
      <c r="B6264">
        <v>72</v>
      </c>
      <c r="C6264">
        <v>3782</v>
      </c>
      <c r="D6264">
        <v>-25</v>
      </c>
      <c r="E6264">
        <v>18</v>
      </c>
      <c r="F6264">
        <v>8</v>
      </c>
      <c r="G6264">
        <v>-38</v>
      </c>
      <c r="H6264">
        <v>-56</v>
      </c>
      <c r="I6264">
        <v>228</v>
      </c>
      <c r="J6264">
        <v>0.89957827329635598</v>
      </c>
      <c r="K6264">
        <v>4.2585563659668004</v>
      </c>
      <c r="L6264">
        <v>-115.35643005371099</v>
      </c>
      <c r="M6264">
        <v>244</v>
      </c>
      <c r="N6264">
        <v>0</v>
      </c>
      <c r="O6264">
        <v>1.2691130861640001E-2</v>
      </c>
      <c r="P6264">
        <v>0.82999998331069902</v>
      </c>
      <c r="Q6264">
        <v>3000</v>
      </c>
    </row>
    <row r="6265" spans="1:17" x14ac:dyDescent="0.15">
      <c r="A6265">
        <v>290</v>
      </c>
      <c r="B6265">
        <v>66</v>
      </c>
      <c r="C6265">
        <v>3779</v>
      </c>
      <c r="D6265">
        <v>-25</v>
      </c>
      <c r="E6265">
        <v>18</v>
      </c>
      <c r="F6265">
        <v>8</v>
      </c>
      <c r="G6265">
        <v>-38</v>
      </c>
      <c r="H6265">
        <v>-56</v>
      </c>
      <c r="I6265">
        <v>228</v>
      </c>
      <c r="J6265">
        <v>0.89866113662719704</v>
      </c>
      <c r="K6265">
        <v>4.2572669982910201</v>
      </c>
      <c r="L6265">
        <v>-115.355880737305</v>
      </c>
      <c r="M6265">
        <v>244</v>
      </c>
      <c r="N6265">
        <v>0</v>
      </c>
      <c r="O6265">
        <v>1.2691130861640001E-2</v>
      </c>
      <c r="P6265">
        <v>0.82999998331069902</v>
      </c>
      <c r="Q6265">
        <v>2000</v>
      </c>
    </row>
    <row r="6266" spans="1:17" x14ac:dyDescent="0.15">
      <c r="A6266">
        <v>295</v>
      </c>
      <c r="B6266">
        <v>65</v>
      </c>
      <c r="C6266">
        <v>3775</v>
      </c>
      <c r="D6266">
        <v>-25</v>
      </c>
      <c r="E6266">
        <v>17</v>
      </c>
      <c r="F6266">
        <v>7</v>
      </c>
      <c r="G6266">
        <v>-38</v>
      </c>
      <c r="H6266">
        <v>-56</v>
      </c>
      <c r="I6266">
        <v>228</v>
      </c>
      <c r="J6266">
        <v>0.89775830507278398</v>
      </c>
      <c r="K6266">
        <v>4.2561354637145996</v>
      </c>
      <c r="L6266">
        <v>-115.355415344238</v>
      </c>
      <c r="M6266">
        <v>244</v>
      </c>
      <c r="N6266">
        <v>0</v>
      </c>
      <c r="O6266">
        <v>1.2691130861640001E-2</v>
      </c>
      <c r="P6266">
        <v>0.82999998331069902</v>
      </c>
      <c r="Q6266">
        <v>2000</v>
      </c>
    </row>
    <row r="6267" spans="1:17" x14ac:dyDescent="0.15">
      <c r="A6267">
        <v>299</v>
      </c>
      <c r="B6267">
        <v>70</v>
      </c>
      <c r="C6267">
        <v>3773</v>
      </c>
      <c r="D6267">
        <v>-25</v>
      </c>
      <c r="E6267">
        <v>17</v>
      </c>
      <c r="F6267">
        <v>7</v>
      </c>
      <c r="G6267">
        <v>-38</v>
      </c>
      <c r="H6267">
        <v>-56</v>
      </c>
      <c r="I6267">
        <v>228</v>
      </c>
      <c r="J6267">
        <v>0.89685523509979204</v>
      </c>
      <c r="K6267">
        <v>4.2550005912780797</v>
      </c>
      <c r="L6267">
        <v>-115.35506439209</v>
      </c>
      <c r="M6267">
        <v>244</v>
      </c>
      <c r="N6267">
        <v>0</v>
      </c>
      <c r="O6267">
        <v>1.2691130861640001E-2</v>
      </c>
      <c r="P6267">
        <v>0.82999998331069902</v>
      </c>
      <c r="Q6267">
        <v>2000</v>
      </c>
    </row>
    <row r="6268" spans="1:17" x14ac:dyDescent="0.15">
      <c r="A6268">
        <v>303</v>
      </c>
      <c r="B6268">
        <v>71</v>
      </c>
      <c r="C6268">
        <v>3770</v>
      </c>
      <c r="D6268">
        <v>-25</v>
      </c>
      <c r="E6268">
        <v>16</v>
      </c>
      <c r="F6268">
        <v>7</v>
      </c>
      <c r="G6268">
        <v>-45</v>
      </c>
      <c r="H6268">
        <v>-51</v>
      </c>
      <c r="I6268">
        <v>233</v>
      </c>
      <c r="J6268">
        <v>0.89596575498580899</v>
      </c>
      <c r="K6268">
        <v>4.2539844512939498</v>
      </c>
      <c r="L6268">
        <v>-115.354820251465</v>
      </c>
      <c r="M6268">
        <v>244</v>
      </c>
      <c r="N6268">
        <v>3.8337182253599202E-2</v>
      </c>
      <c r="O6268">
        <v>3.1947653740644497E-2</v>
      </c>
      <c r="P6268">
        <v>0.82999998331069902</v>
      </c>
      <c r="Q6268">
        <v>3000</v>
      </c>
    </row>
    <row r="6269" spans="1:17" x14ac:dyDescent="0.15">
      <c r="A6269">
        <v>309</v>
      </c>
      <c r="B6269">
        <v>71</v>
      </c>
      <c r="C6269">
        <v>3769</v>
      </c>
      <c r="D6269">
        <v>-25</v>
      </c>
      <c r="E6269">
        <v>16</v>
      </c>
      <c r="F6269">
        <v>6</v>
      </c>
      <c r="G6269">
        <v>-45</v>
      </c>
      <c r="H6269">
        <v>-51</v>
      </c>
      <c r="I6269">
        <v>233</v>
      </c>
      <c r="J6269">
        <v>0.89508742094039895</v>
      </c>
      <c r="K6269">
        <v>4.2530584335327104</v>
      </c>
      <c r="L6269">
        <v>-115.355361938477</v>
      </c>
      <c r="M6269">
        <v>244</v>
      </c>
      <c r="N6269">
        <v>3.8337182253599202E-2</v>
      </c>
      <c r="O6269">
        <v>3.1947653740644497E-2</v>
      </c>
      <c r="P6269">
        <v>0.82999998331069902</v>
      </c>
      <c r="Q6269">
        <v>2000</v>
      </c>
    </row>
    <row r="6270" spans="1:17" x14ac:dyDescent="0.15">
      <c r="A6270">
        <v>311</v>
      </c>
      <c r="B6270">
        <v>69</v>
      </c>
      <c r="C6270">
        <v>3771</v>
      </c>
      <c r="D6270">
        <v>-25</v>
      </c>
      <c r="E6270">
        <v>16</v>
      </c>
      <c r="F6270">
        <v>6</v>
      </c>
      <c r="G6270">
        <v>-45</v>
      </c>
      <c r="H6270">
        <v>-51</v>
      </c>
      <c r="I6270">
        <v>233</v>
      </c>
      <c r="J6270">
        <v>0.89425408840179399</v>
      </c>
      <c r="K6270">
        <v>4.2522320747375497</v>
      </c>
      <c r="L6270">
        <v>-115.356605529785</v>
      </c>
      <c r="M6270">
        <v>244</v>
      </c>
      <c r="N6270">
        <v>3.8337182253599202E-2</v>
      </c>
      <c r="O6270">
        <v>3.1947653740644497E-2</v>
      </c>
      <c r="P6270">
        <v>0.82999998331069902</v>
      </c>
      <c r="Q6270">
        <v>2000</v>
      </c>
    </row>
    <row r="6271" spans="1:17" x14ac:dyDescent="0.15">
      <c r="A6271">
        <v>313</v>
      </c>
      <c r="B6271">
        <v>69</v>
      </c>
      <c r="C6271">
        <v>3769</v>
      </c>
      <c r="D6271">
        <v>-25</v>
      </c>
      <c r="E6271">
        <v>16</v>
      </c>
      <c r="F6271">
        <v>6</v>
      </c>
      <c r="G6271">
        <v>-45</v>
      </c>
      <c r="H6271">
        <v>-51</v>
      </c>
      <c r="I6271">
        <v>233</v>
      </c>
      <c r="J6271">
        <v>0.89345371723175004</v>
      </c>
      <c r="K6271">
        <v>4.2514829635620099</v>
      </c>
      <c r="L6271">
        <v>-115.358436584473</v>
      </c>
      <c r="M6271">
        <v>244</v>
      </c>
      <c r="N6271">
        <v>3.8337182253599202E-2</v>
      </c>
      <c r="O6271">
        <v>3.1947653740644497E-2</v>
      </c>
      <c r="P6271">
        <v>0.82999998331069902</v>
      </c>
      <c r="Q6271">
        <v>2000</v>
      </c>
    </row>
    <row r="6272" spans="1:17" x14ac:dyDescent="0.15">
      <c r="A6272">
        <v>316</v>
      </c>
      <c r="B6272">
        <v>68</v>
      </c>
      <c r="C6272">
        <v>3766</v>
      </c>
      <c r="D6272">
        <v>-25</v>
      </c>
      <c r="E6272">
        <v>16</v>
      </c>
      <c r="F6272">
        <v>5</v>
      </c>
      <c r="G6272">
        <v>-45</v>
      </c>
      <c r="H6272">
        <v>-51</v>
      </c>
      <c r="I6272">
        <v>233</v>
      </c>
      <c r="J6272">
        <v>0.89265614748001099</v>
      </c>
      <c r="K6272">
        <v>4.2507801055908203</v>
      </c>
      <c r="L6272">
        <v>-115.36082458496099</v>
      </c>
      <c r="M6272">
        <v>244</v>
      </c>
      <c r="N6272">
        <v>3.8337182253599202E-2</v>
      </c>
      <c r="O6272">
        <v>3.1947653740644497E-2</v>
      </c>
      <c r="P6272">
        <v>0.82999998331069902</v>
      </c>
      <c r="Q6272">
        <v>2000</v>
      </c>
    </row>
    <row r="6273" spans="1:17" x14ac:dyDescent="0.15">
      <c r="A6273">
        <v>319</v>
      </c>
      <c r="B6273">
        <v>66</v>
      </c>
      <c r="C6273">
        <v>3777</v>
      </c>
      <c r="D6273">
        <v>-25</v>
      </c>
      <c r="E6273">
        <v>16</v>
      </c>
      <c r="F6273">
        <v>5</v>
      </c>
      <c r="G6273">
        <v>-36</v>
      </c>
      <c r="H6273">
        <v>-56</v>
      </c>
      <c r="I6273">
        <v>222</v>
      </c>
      <c r="J6273">
        <v>0.89113605022430398</v>
      </c>
      <c r="K6273">
        <v>4.2494912147521999</v>
      </c>
      <c r="L6273">
        <v>-115.365844726563</v>
      </c>
      <c r="M6273">
        <v>244</v>
      </c>
      <c r="N6273">
        <v>0</v>
      </c>
      <c r="O6273">
        <v>0</v>
      </c>
      <c r="P6273">
        <v>0.82999998331069902</v>
      </c>
      <c r="Q6273">
        <v>3000</v>
      </c>
    </row>
    <row r="6274" spans="1:17" x14ac:dyDescent="0.15">
      <c r="A6274">
        <v>322</v>
      </c>
      <c r="B6274">
        <v>64</v>
      </c>
      <c r="C6274">
        <v>3780</v>
      </c>
      <c r="D6274">
        <v>-25</v>
      </c>
      <c r="E6274">
        <v>17</v>
      </c>
      <c r="F6274">
        <v>5</v>
      </c>
      <c r="G6274">
        <v>-36</v>
      </c>
      <c r="H6274">
        <v>-56</v>
      </c>
      <c r="I6274">
        <v>222</v>
      </c>
      <c r="J6274">
        <v>0.89037823677062999</v>
      </c>
      <c r="K6274">
        <v>4.2488632202148402</v>
      </c>
      <c r="L6274">
        <v>-115.36761474609401</v>
      </c>
      <c r="M6274">
        <v>244</v>
      </c>
      <c r="N6274">
        <v>0</v>
      </c>
      <c r="O6274">
        <v>0</v>
      </c>
      <c r="P6274">
        <v>0.82999998331069902</v>
      </c>
      <c r="Q6274">
        <v>2000</v>
      </c>
    </row>
    <row r="6275" spans="1:17" x14ac:dyDescent="0.15">
      <c r="A6275">
        <v>318</v>
      </c>
      <c r="B6275">
        <v>61</v>
      </c>
      <c r="C6275">
        <v>3779</v>
      </c>
      <c r="D6275">
        <v>-26</v>
      </c>
      <c r="E6275">
        <v>17</v>
      </c>
      <c r="F6275">
        <v>5</v>
      </c>
      <c r="G6275">
        <v>-36</v>
      </c>
      <c r="H6275">
        <v>-56</v>
      </c>
      <c r="I6275">
        <v>222</v>
      </c>
      <c r="J6275">
        <v>0.88961017131805398</v>
      </c>
      <c r="K6275">
        <v>4.2482438087463397</v>
      </c>
      <c r="L6275">
        <v>-115.368980407715</v>
      </c>
      <c r="M6275">
        <v>244</v>
      </c>
      <c r="N6275">
        <v>0</v>
      </c>
      <c r="O6275">
        <v>0</v>
      </c>
      <c r="P6275">
        <v>0.82999998331069902</v>
      </c>
      <c r="Q6275">
        <v>2000</v>
      </c>
    </row>
    <row r="6276" spans="1:17" x14ac:dyDescent="0.15">
      <c r="A6276">
        <v>315</v>
      </c>
      <c r="B6276">
        <v>59</v>
      </c>
      <c r="C6276">
        <v>3769</v>
      </c>
      <c r="D6276">
        <v>-26</v>
      </c>
      <c r="E6276">
        <v>16</v>
      </c>
      <c r="F6276">
        <v>6</v>
      </c>
      <c r="G6276">
        <v>-36</v>
      </c>
      <c r="H6276">
        <v>-56</v>
      </c>
      <c r="I6276">
        <v>222</v>
      </c>
      <c r="J6276">
        <v>0.88883066177368197</v>
      </c>
      <c r="K6276">
        <v>4.2476387023925799</v>
      </c>
      <c r="L6276">
        <v>-115.36996459960901</v>
      </c>
      <c r="M6276">
        <v>244</v>
      </c>
      <c r="N6276">
        <v>0</v>
      </c>
      <c r="O6276">
        <v>0</v>
      </c>
      <c r="P6276">
        <v>0.82999998331069902</v>
      </c>
      <c r="Q6276">
        <v>2000</v>
      </c>
    </row>
    <row r="6277" spans="1:17" x14ac:dyDescent="0.15">
      <c r="A6277">
        <v>317</v>
      </c>
      <c r="B6277">
        <v>62</v>
      </c>
      <c r="C6277">
        <v>3764</v>
      </c>
      <c r="D6277">
        <v>-25</v>
      </c>
      <c r="E6277">
        <v>16</v>
      </c>
      <c r="F6277">
        <v>6</v>
      </c>
      <c r="G6277">
        <v>-34</v>
      </c>
      <c r="H6277">
        <v>-48</v>
      </c>
      <c r="I6277">
        <v>230</v>
      </c>
      <c r="J6277">
        <v>0.88805019855499301</v>
      </c>
      <c r="K6277">
        <v>4.24703121185303</v>
      </c>
      <c r="L6277">
        <v>-115.37066650390599</v>
      </c>
      <c r="M6277">
        <v>244</v>
      </c>
      <c r="N6277">
        <v>0</v>
      </c>
      <c r="O6277">
        <v>1.8993135541677499E-2</v>
      </c>
      <c r="P6277">
        <v>0.82999998331069902</v>
      </c>
      <c r="Q6277">
        <v>3000</v>
      </c>
    </row>
    <row r="6278" spans="1:17" x14ac:dyDescent="0.15">
      <c r="A6278">
        <v>314</v>
      </c>
      <c r="B6278">
        <v>68</v>
      </c>
      <c r="C6278">
        <v>3759</v>
      </c>
      <c r="D6278">
        <v>-25</v>
      </c>
      <c r="E6278">
        <v>15</v>
      </c>
      <c r="F6278">
        <v>7</v>
      </c>
      <c r="G6278">
        <v>-34</v>
      </c>
      <c r="H6278">
        <v>-48</v>
      </c>
      <c r="I6278">
        <v>230</v>
      </c>
      <c r="J6278">
        <v>0.88725394010543801</v>
      </c>
      <c r="K6278">
        <v>4.2464232444763201</v>
      </c>
      <c r="L6278">
        <v>-115.37126922607401</v>
      </c>
      <c r="M6278">
        <v>244</v>
      </c>
      <c r="N6278">
        <v>0</v>
      </c>
      <c r="O6278">
        <v>1.8993135541677499E-2</v>
      </c>
      <c r="P6278">
        <v>0.82999998331069902</v>
      </c>
      <c r="Q6278">
        <v>2000</v>
      </c>
    </row>
    <row r="6279" spans="1:17" x14ac:dyDescent="0.15">
      <c r="A6279">
        <v>313</v>
      </c>
      <c r="B6279">
        <v>71</v>
      </c>
      <c r="C6279">
        <v>3756</v>
      </c>
      <c r="D6279">
        <v>-26</v>
      </c>
      <c r="E6279">
        <v>14</v>
      </c>
      <c r="F6279">
        <v>7</v>
      </c>
      <c r="G6279">
        <v>-34</v>
      </c>
      <c r="H6279">
        <v>-48</v>
      </c>
      <c r="I6279">
        <v>230</v>
      </c>
      <c r="J6279">
        <v>0.88645917177200295</v>
      </c>
      <c r="K6279">
        <v>4.2458510398864702</v>
      </c>
      <c r="L6279">
        <v>-115.37181091308599</v>
      </c>
      <c r="M6279">
        <v>244</v>
      </c>
      <c r="N6279">
        <v>0</v>
      </c>
      <c r="O6279">
        <v>1.8993135541677499E-2</v>
      </c>
      <c r="P6279">
        <v>0.82999998331069902</v>
      </c>
      <c r="Q6279">
        <v>2000</v>
      </c>
    </row>
    <row r="6280" spans="1:17" x14ac:dyDescent="0.15">
      <c r="A6280">
        <v>312</v>
      </c>
      <c r="B6280">
        <v>73</v>
      </c>
      <c r="C6280">
        <v>3760</v>
      </c>
      <c r="D6280">
        <v>-26</v>
      </c>
      <c r="E6280">
        <v>13</v>
      </c>
      <c r="F6280">
        <v>7</v>
      </c>
      <c r="G6280">
        <v>-34</v>
      </c>
      <c r="H6280">
        <v>-48</v>
      </c>
      <c r="I6280">
        <v>230</v>
      </c>
      <c r="J6280">
        <v>0.88564807176589999</v>
      </c>
      <c r="K6280">
        <v>4.2453145980834996</v>
      </c>
      <c r="L6280">
        <v>-115.372261047363</v>
      </c>
      <c r="M6280">
        <v>244</v>
      </c>
      <c r="N6280">
        <v>0</v>
      </c>
      <c r="O6280">
        <v>1.8993135541677499E-2</v>
      </c>
      <c r="P6280">
        <v>0.82999998331069902</v>
      </c>
      <c r="Q6280">
        <v>2000</v>
      </c>
    </row>
    <row r="6281" spans="1:17" x14ac:dyDescent="0.15">
      <c r="A6281">
        <v>311</v>
      </c>
      <c r="B6281">
        <v>78</v>
      </c>
      <c r="C6281">
        <v>3762</v>
      </c>
      <c r="D6281">
        <v>-26</v>
      </c>
      <c r="E6281">
        <v>11</v>
      </c>
      <c r="F6281">
        <v>8</v>
      </c>
      <c r="G6281">
        <v>-34</v>
      </c>
      <c r="H6281">
        <v>-48</v>
      </c>
      <c r="I6281">
        <v>230</v>
      </c>
      <c r="J6281">
        <v>0.88482844829559304</v>
      </c>
      <c r="K6281">
        <v>4.2448291778564498</v>
      </c>
      <c r="L6281">
        <v>-115.372688293457</v>
      </c>
      <c r="M6281">
        <v>244</v>
      </c>
      <c r="N6281">
        <v>0</v>
      </c>
      <c r="O6281">
        <v>1.8993135541677499E-2</v>
      </c>
      <c r="P6281">
        <v>0.82999998331069902</v>
      </c>
      <c r="Q6281">
        <v>2000</v>
      </c>
    </row>
    <row r="6282" spans="1:17" x14ac:dyDescent="0.15">
      <c r="A6282">
        <v>311</v>
      </c>
      <c r="B6282">
        <v>92</v>
      </c>
      <c r="C6282">
        <v>3764</v>
      </c>
      <c r="D6282">
        <v>-29</v>
      </c>
      <c r="E6282">
        <v>8</v>
      </c>
      <c r="F6282">
        <v>9</v>
      </c>
      <c r="G6282">
        <v>-40</v>
      </c>
      <c r="H6282">
        <v>-62</v>
      </c>
      <c r="I6282">
        <v>234</v>
      </c>
      <c r="J6282">
        <v>0.88309305906295799</v>
      </c>
      <c r="K6282">
        <v>4.2440953254699698</v>
      </c>
      <c r="L6282">
        <v>-115.373489379883</v>
      </c>
      <c r="M6282">
        <v>255</v>
      </c>
      <c r="N6282">
        <v>1.26595739275217E-2</v>
      </c>
      <c r="O6282">
        <v>2.5319147855043401E-2</v>
      </c>
      <c r="P6282">
        <v>0.83300000429153398</v>
      </c>
      <c r="Q6282">
        <v>3000</v>
      </c>
    </row>
    <row r="6283" spans="1:17" x14ac:dyDescent="0.15">
      <c r="A6283">
        <v>308</v>
      </c>
      <c r="B6283">
        <v>93</v>
      </c>
      <c r="C6283">
        <v>3772</v>
      </c>
      <c r="D6283">
        <v>-31</v>
      </c>
      <c r="E6283">
        <v>7</v>
      </c>
      <c r="F6283">
        <v>9</v>
      </c>
      <c r="G6283">
        <v>-40</v>
      </c>
      <c r="H6283">
        <v>-62</v>
      </c>
      <c r="I6283">
        <v>234</v>
      </c>
      <c r="J6283">
        <v>0.88211309909820601</v>
      </c>
      <c r="K6283">
        <v>4.2438669204711896</v>
      </c>
      <c r="L6283">
        <v>-115.373863220215</v>
      </c>
      <c r="M6283">
        <v>255</v>
      </c>
      <c r="N6283">
        <v>1.26595739275217E-2</v>
      </c>
      <c r="O6283">
        <v>2.5319147855043401E-2</v>
      </c>
      <c r="P6283">
        <v>0.83300000429153398</v>
      </c>
      <c r="Q6283">
        <v>2000</v>
      </c>
    </row>
    <row r="6284" spans="1:17" x14ac:dyDescent="0.15">
      <c r="A6284">
        <v>302</v>
      </c>
      <c r="B6284">
        <v>93</v>
      </c>
      <c r="C6284">
        <v>3774</v>
      </c>
      <c r="D6284">
        <v>-34</v>
      </c>
      <c r="E6284">
        <v>5</v>
      </c>
      <c r="F6284">
        <v>10</v>
      </c>
      <c r="G6284">
        <v>-40</v>
      </c>
      <c r="H6284">
        <v>-62</v>
      </c>
      <c r="I6284">
        <v>234</v>
      </c>
      <c r="J6284">
        <v>0.88101828098297097</v>
      </c>
      <c r="K6284">
        <v>4.2437705993652299</v>
      </c>
      <c r="L6284">
        <v>-115.374267578125</v>
      </c>
      <c r="M6284">
        <v>255</v>
      </c>
      <c r="N6284">
        <v>1.26595739275217E-2</v>
      </c>
      <c r="O6284">
        <v>2.5319147855043401E-2</v>
      </c>
      <c r="P6284">
        <v>0.83300000429153398</v>
      </c>
      <c r="Q6284">
        <v>2000</v>
      </c>
    </row>
    <row r="6285" spans="1:17" x14ac:dyDescent="0.15">
      <c r="A6285">
        <v>296</v>
      </c>
      <c r="B6285">
        <v>98</v>
      </c>
      <c r="C6285">
        <v>3773</v>
      </c>
      <c r="D6285">
        <v>-36</v>
      </c>
      <c r="E6285">
        <v>3</v>
      </c>
      <c r="F6285">
        <v>11</v>
      </c>
      <c r="G6285">
        <v>-40</v>
      </c>
      <c r="H6285">
        <v>-62</v>
      </c>
      <c r="I6285">
        <v>234</v>
      </c>
      <c r="J6285">
        <v>0.87979632616043102</v>
      </c>
      <c r="K6285">
        <v>4.24383592605591</v>
      </c>
      <c r="L6285">
        <v>-115.37467956543</v>
      </c>
      <c r="M6285">
        <v>255</v>
      </c>
      <c r="N6285">
        <v>1.26595739275217E-2</v>
      </c>
      <c r="O6285">
        <v>2.5319147855043401E-2</v>
      </c>
      <c r="P6285">
        <v>0.83300000429153398</v>
      </c>
      <c r="Q6285">
        <v>2000</v>
      </c>
    </row>
    <row r="6286" spans="1:17" x14ac:dyDescent="0.15">
      <c r="A6286">
        <v>289</v>
      </c>
      <c r="B6286">
        <v>101</v>
      </c>
      <c r="C6286">
        <v>3777</v>
      </c>
      <c r="D6286">
        <v>-39</v>
      </c>
      <c r="E6286">
        <v>0</v>
      </c>
      <c r="F6286">
        <v>13</v>
      </c>
      <c r="G6286">
        <v>-34</v>
      </c>
      <c r="H6286">
        <v>-54</v>
      </c>
      <c r="I6286">
        <v>226</v>
      </c>
      <c r="J6286">
        <v>0.87840908765792802</v>
      </c>
      <c r="K6286">
        <v>4.2440824508667001</v>
      </c>
      <c r="L6286">
        <v>-115.375160217285</v>
      </c>
      <c r="M6286">
        <v>239</v>
      </c>
      <c r="N6286">
        <v>1.29750780761242E-2</v>
      </c>
      <c r="O6286">
        <v>0</v>
      </c>
      <c r="P6286">
        <v>0.83300000429153398</v>
      </c>
      <c r="Q6286">
        <v>3000</v>
      </c>
    </row>
    <row r="6287" spans="1:17" x14ac:dyDescent="0.15">
      <c r="A6287">
        <v>286</v>
      </c>
      <c r="B6287">
        <v>102</v>
      </c>
      <c r="C6287">
        <v>3776</v>
      </c>
      <c r="D6287">
        <v>-43</v>
      </c>
      <c r="E6287">
        <v>-3</v>
      </c>
      <c r="F6287">
        <v>14</v>
      </c>
      <c r="G6287">
        <v>-34</v>
      </c>
      <c r="H6287">
        <v>-54</v>
      </c>
      <c r="I6287">
        <v>226</v>
      </c>
      <c r="J6287">
        <v>0.87699502706527699</v>
      </c>
      <c r="K6287">
        <v>4.2443351745605504</v>
      </c>
      <c r="L6287">
        <v>-115.375350952148</v>
      </c>
      <c r="M6287">
        <v>239</v>
      </c>
      <c r="N6287">
        <v>1.29750780761242E-2</v>
      </c>
      <c r="O6287">
        <v>0</v>
      </c>
      <c r="P6287">
        <v>0.83300000429153398</v>
      </c>
      <c r="Q6287">
        <v>2000</v>
      </c>
    </row>
    <row r="6288" spans="1:17" x14ac:dyDescent="0.15">
      <c r="A6288">
        <v>284</v>
      </c>
      <c r="B6288">
        <v>98</v>
      </c>
      <c r="C6288">
        <v>3772</v>
      </c>
      <c r="D6288">
        <v>-47</v>
      </c>
      <c r="E6288">
        <v>-6</v>
      </c>
      <c r="F6288">
        <v>15</v>
      </c>
      <c r="G6288">
        <v>-34</v>
      </c>
      <c r="H6288">
        <v>-54</v>
      </c>
      <c r="I6288">
        <v>226</v>
      </c>
      <c r="J6288">
        <v>0.87534588575363204</v>
      </c>
      <c r="K6288">
        <v>4.2448225021362296</v>
      </c>
      <c r="L6288">
        <v>-115.37541961669901</v>
      </c>
      <c r="M6288">
        <v>239</v>
      </c>
      <c r="N6288">
        <v>1.29750780761242E-2</v>
      </c>
      <c r="O6288">
        <v>0</v>
      </c>
      <c r="P6288">
        <v>0.83300000429153398</v>
      </c>
      <c r="Q6288">
        <v>2000</v>
      </c>
    </row>
    <row r="6289" spans="1:17" x14ac:dyDescent="0.15">
      <c r="A6289">
        <v>279</v>
      </c>
      <c r="B6289">
        <v>97</v>
      </c>
      <c r="C6289">
        <v>3768</v>
      </c>
      <c r="D6289">
        <v>-51</v>
      </c>
      <c r="E6289">
        <v>-10</v>
      </c>
      <c r="F6289">
        <v>16</v>
      </c>
      <c r="G6289">
        <v>-34</v>
      </c>
      <c r="H6289">
        <v>-54</v>
      </c>
      <c r="I6289">
        <v>226</v>
      </c>
      <c r="J6289">
        <v>0.87334597110748302</v>
      </c>
      <c r="K6289">
        <v>4.2456035614013699</v>
      </c>
      <c r="L6289">
        <v>-115.37540435791</v>
      </c>
      <c r="M6289">
        <v>239</v>
      </c>
      <c r="N6289">
        <v>1.29750780761242E-2</v>
      </c>
      <c r="O6289">
        <v>0</v>
      </c>
      <c r="P6289">
        <v>0.83300000429153398</v>
      </c>
      <c r="Q6289">
        <v>2000</v>
      </c>
    </row>
    <row r="6290" spans="1:17" x14ac:dyDescent="0.15">
      <c r="A6290">
        <v>276</v>
      </c>
      <c r="B6290">
        <v>101</v>
      </c>
      <c r="C6290">
        <v>3762</v>
      </c>
      <c r="D6290">
        <v>-55</v>
      </c>
      <c r="E6290">
        <v>-14</v>
      </c>
      <c r="F6290">
        <v>17</v>
      </c>
      <c r="G6290">
        <v>-34</v>
      </c>
      <c r="H6290">
        <v>-54</v>
      </c>
      <c r="I6290">
        <v>226</v>
      </c>
      <c r="J6290">
        <v>0.87101644277572599</v>
      </c>
      <c r="K6290">
        <v>4.2466907501220703</v>
      </c>
      <c r="L6290">
        <v>-115.37532043457</v>
      </c>
      <c r="M6290">
        <v>239</v>
      </c>
      <c r="N6290">
        <v>1.29750780761242E-2</v>
      </c>
      <c r="O6290">
        <v>0</v>
      </c>
      <c r="P6290">
        <v>0.83300000429153398</v>
      </c>
      <c r="Q6290">
        <v>2000</v>
      </c>
    </row>
    <row r="6291" spans="1:17" x14ac:dyDescent="0.15">
      <c r="A6291">
        <v>274</v>
      </c>
      <c r="B6291">
        <v>113</v>
      </c>
      <c r="C6291">
        <v>3750</v>
      </c>
      <c r="D6291">
        <v>-62</v>
      </c>
      <c r="E6291">
        <v>-22</v>
      </c>
      <c r="F6291">
        <v>20</v>
      </c>
      <c r="G6291">
        <v>-35</v>
      </c>
      <c r="H6291">
        <v>-57</v>
      </c>
      <c r="I6291">
        <v>227</v>
      </c>
      <c r="J6291">
        <v>0.86513799428939797</v>
      </c>
      <c r="K6291">
        <v>4.2499227523803702</v>
      </c>
      <c r="L6291">
        <v>-115.375114440918</v>
      </c>
      <c r="M6291">
        <v>255</v>
      </c>
      <c r="N6291">
        <v>6.1521425843238803E-2</v>
      </c>
      <c r="O6291">
        <v>8.6129985749721499E-2</v>
      </c>
      <c r="P6291">
        <v>0.83300000429153398</v>
      </c>
      <c r="Q6291">
        <v>3000</v>
      </c>
    </row>
    <row r="6292" spans="1:17" x14ac:dyDescent="0.15">
      <c r="A6292">
        <v>277</v>
      </c>
      <c r="B6292">
        <v>114</v>
      </c>
      <c r="C6292">
        <v>3753</v>
      </c>
      <c r="D6292">
        <v>-66</v>
      </c>
      <c r="E6292">
        <v>-27</v>
      </c>
      <c r="F6292">
        <v>21</v>
      </c>
      <c r="G6292">
        <v>-35</v>
      </c>
      <c r="H6292">
        <v>-57</v>
      </c>
      <c r="I6292">
        <v>227</v>
      </c>
      <c r="J6292">
        <v>0.86148500442504905</v>
      </c>
      <c r="K6292">
        <v>4.25217485427856</v>
      </c>
      <c r="L6292">
        <v>-115.37502288818401</v>
      </c>
      <c r="M6292">
        <v>255</v>
      </c>
      <c r="N6292">
        <v>6.1521425843238803E-2</v>
      </c>
      <c r="O6292">
        <v>8.6129985749721499E-2</v>
      </c>
      <c r="P6292">
        <v>0.83300000429153398</v>
      </c>
      <c r="Q6292">
        <v>2000</v>
      </c>
    </row>
    <row r="6293" spans="1:17" x14ac:dyDescent="0.15">
      <c r="A6293">
        <v>279</v>
      </c>
      <c r="B6293">
        <v>119</v>
      </c>
      <c r="C6293">
        <v>3753</v>
      </c>
      <c r="D6293">
        <v>-69</v>
      </c>
      <c r="E6293">
        <v>-31</v>
      </c>
      <c r="F6293">
        <v>22</v>
      </c>
      <c r="G6293">
        <v>-35</v>
      </c>
      <c r="H6293">
        <v>-57</v>
      </c>
      <c r="I6293">
        <v>227</v>
      </c>
      <c r="J6293">
        <v>0.85735708475112904</v>
      </c>
      <c r="K6293">
        <v>4.2548913955688503</v>
      </c>
      <c r="L6293">
        <v>-115.374954223633</v>
      </c>
      <c r="M6293">
        <v>255</v>
      </c>
      <c r="N6293">
        <v>6.1521425843238803E-2</v>
      </c>
      <c r="O6293">
        <v>8.6129985749721499E-2</v>
      </c>
      <c r="P6293">
        <v>0.83300000429153398</v>
      </c>
      <c r="Q6293">
        <v>2000</v>
      </c>
    </row>
    <row r="6294" spans="1:17" x14ac:dyDescent="0.15">
      <c r="A6294">
        <v>285</v>
      </c>
      <c r="B6294">
        <v>120</v>
      </c>
      <c r="C6294">
        <v>3752</v>
      </c>
      <c r="D6294">
        <v>-73</v>
      </c>
      <c r="E6294">
        <v>-35</v>
      </c>
      <c r="F6294">
        <v>22</v>
      </c>
      <c r="G6294">
        <v>-35</v>
      </c>
      <c r="H6294">
        <v>-57</v>
      </c>
      <c r="I6294">
        <v>227</v>
      </c>
      <c r="J6294">
        <v>0.852741718292236</v>
      </c>
      <c r="K6294">
        <v>4.2580943107604998</v>
      </c>
      <c r="L6294">
        <v>-115.374954223633</v>
      </c>
      <c r="M6294">
        <v>255</v>
      </c>
      <c r="N6294">
        <v>6.1521425843238803E-2</v>
      </c>
      <c r="O6294">
        <v>8.6129985749721499E-2</v>
      </c>
      <c r="P6294">
        <v>0.83300000429153398</v>
      </c>
      <c r="Q6294">
        <v>2000</v>
      </c>
    </row>
    <row r="6295" spans="1:17" x14ac:dyDescent="0.15">
      <c r="A6295">
        <v>291</v>
      </c>
      <c r="B6295">
        <v>123</v>
      </c>
      <c r="C6295">
        <v>3759</v>
      </c>
      <c r="D6295">
        <v>-76</v>
      </c>
      <c r="E6295">
        <v>-39</v>
      </c>
      <c r="F6295">
        <v>22</v>
      </c>
      <c r="G6295">
        <v>-44</v>
      </c>
      <c r="H6295">
        <v>-60</v>
      </c>
      <c r="I6295">
        <v>224</v>
      </c>
      <c r="J6295">
        <v>0.84762936830520597</v>
      </c>
      <c r="K6295">
        <v>4.2618122100830096</v>
      </c>
      <c r="L6295">
        <v>-115.374954223633</v>
      </c>
      <c r="M6295">
        <v>244</v>
      </c>
      <c r="N6295">
        <v>-5.0484847277402899E-2</v>
      </c>
      <c r="O6295">
        <v>-2.5242423638701401E-2</v>
      </c>
      <c r="P6295">
        <v>0.83300000429153398</v>
      </c>
      <c r="Q6295">
        <v>3000</v>
      </c>
    </row>
    <row r="6296" spans="1:17" x14ac:dyDescent="0.15">
      <c r="A6296">
        <v>289</v>
      </c>
      <c r="B6296">
        <v>115</v>
      </c>
      <c r="C6296">
        <v>3760</v>
      </c>
      <c r="D6296">
        <v>-79</v>
      </c>
      <c r="E6296">
        <v>-43</v>
      </c>
      <c r="F6296">
        <v>23</v>
      </c>
      <c r="G6296">
        <v>-44</v>
      </c>
      <c r="H6296">
        <v>-60</v>
      </c>
      <c r="I6296">
        <v>224</v>
      </c>
      <c r="J6296">
        <v>0.84190750122070301</v>
      </c>
      <c r="K6296">
        <v>4.2661380767822301</v>
      </c>
      <c r="L6296">
        <v>-115.37557220459</v>
      </c>
      <c r="M6296">
        <v>244</v>
      </c>
      <c r="N6296">
        <v>-5.0484847277402899E-2</v>
      </c>
      <c r="O6296">
        <v>-2.5242423638701401E-2</v>
      </c>
      <c r="P6296">
        <v>0.83300000429153398</v>
      </c>
      <c r="Q6296">
        <v>2000</v>
      </c>
    </row>
    <row r="6297" spans="1:17" x14ac:dyDescent="0.15">
      <c r="A6297">
        <v>290</v>
      </c>
      <c r="B6297">
        <v>109</v>
      </c>
      <c r="C6297">
        <v>3762</v>
      </c>
      <c r="D6297">
        <v>-81</v>
      </c>
      <c r="E6297">
        <v>-47</v>
      </c>
      <c r="F6297">
        <v>24</v>
      </c>
      <c r="G6297">
        <v>-44</v>
      </c>
      <c r="H6297">
        <v>-60</v>
      </c>
      <c r="I6297">
        <v>224</v>
      </c>
      <c r="J6297">
        <v>0.83629935979843095</v>
      </c>
      <c r="K6297">
        <v>4.2703762054443404</v>
      </c>
      <c r="L6297">
        <v>-115.376579284668</v>
      </c>
      <c r="M6297">
        <v>244</v>
      </c>
      <c r="N6297">
        <v>-5.0484847277402899E-2</v>
      </c>
      <c r="O6297">
        <v>-2.5242423638701401E-2</v>
      </c>
      <c r="P6297">
        <v>0.83300000429153398</v>
      </c>
      <c r="Q6297">
        <v>2000</v>
      </c>
    </row>
    <row r="6298" spans="1:17" x14ac:dyDescent="0.15">
      <c r="A6298">
        <v>293</v>
      </c>
      <c r="B6298">
        <v>105</v>
      </c>
      <c r="C6298">
        <v>3761</v>
      </c>
      <c r="D6298">
        <v>-84</v>
      </c>
      <c r="E6298">
        <v>-49</v>
      </c>
      <c r="F6298">
        <v>25</v>
      </c>
      <c r="G6298">
        <v>-44</v>
      </c>
      <c r="H6298">
        <v>-60</v>
      </c>
      <c r="I6298">
        <v>224</v>
      </c>
      <c r="J6298">
        <v>0.83020681142806996</v>
      </c>
      <c r="K6298">
        <v>4.2751584053039604</v>
      </c>
      <c r="L6298">
        <v>-115.37808227539099</v>
      </c>
      <c r="M6298">
        <v>244</v>
      </c>
      <c r="N6298">
        <v>-5.0484847277402899E-2</v>
      </c>
      <c r="O6298">
        <v>-2.5242423638701401E-2</v>
      </c>
      <c r="P6298">
        <v>0.83300000429153398</v>
      </c>
      <c r="Q6298">
        <v>2000</v>
      </c>
    </row>
    <row r="6299" spans="1:17" x14ac:dyDescent="0.15">
      <c r="A6299">
        <v>293</v>
      </c>
      <c r="B6299">
        <v>97</v>
      </c>
      <c r="C6299">
        <v>3761</v>
      </c>
      <c r="D6299">
        <v>-89</v>
      </c>
      <c r="E6299">
        <v>-53</v>
      </c>
      <c r="F6299">
        <v>26</v>
      </c>
      <c r="G6299">
        <v>-44</v>
      </c>
      <c r="H6299">
        <v>-52</v>
      </c>
      <c r="I6299">
        <v>220</v>
      </c>
      <c r="J6299">
        <v>0.81691855192184404</v>
      </c>
      <c r="K6299">
        <v>4.2860469818115199</v>
      </c>
      <c r="L6299">
        <v>-115.382209777832</v>
      </c>
      <c r="M6299">
        <v>255</v>
      </c>
      <c r="N6299">
        <v>6.2915407121181502E-2</v>
      </c>
      <c r="O6299">
        <v>0.125830814242363</v>
      </c>
      <c r="P6299">
        <v>0.83300000429153398</v>
      </c>
      <c r="Q6299">
        <v>4000</v>
      </c>
    </row>
    <row r="6300" spans="1:17" x14ac:dyDescent="0.15">
      <c r="A6300">
        <v>293</v>
      </c>
      <c r="B6300">
        <v>93</v>
      </c>
      <c r="C6300">
        <v>3763</v>
      </c>
      <c r="D6300">
        <v>-92</v>
      </c>
      <c r="E6300">
        <v>-55</v>
      </c>
      <c r="F6300">
        <v>26</v>
      </c>
      <c r="G6300">
        <v>-44</v>
      </c>
      <c r="H6300">
        <v>-52</v>
      </c>
      <c r="I6300">
        <v>220</v>
      </c>
      <c r="J6300">
        <v>0.80948406457901001</v>
      </c>
      <c r="K6300">
        <v>4.2923231124877903</v>
      </c>
      <c r="L6300">
        <v>-115.385116577148</v>
      </c>
      <c r="M6300">
        <v>255</v>
      </c>
      <c r="N6300">
        <v>6.2915407121181502E-2</v>
      </c>
      <c r="O6300">
        <v>0.125830814242363</v>
      </c>
      <c r="P6300">
        <v>0.83300000429153398</v>
      </c>
      <c r="Q6300">
        <v>2000</v>
      </c>
    </row>
    <row r="6301" spans="1:17" x14ac:dyDescent="0.15">
      <c r="A6301">
        <v>298</v>
      </c>
      <c r="B6301">
        <v>90</v>
      </c>
      <c r="C6301">
        <v>3760</v>
      </c>
      <c r="D6301">
        <v>-93</v>
      </c>
      <c r="E6301">
        <v>-56</v>
      </c>
      <c r="F6301">
        <v>26</v>
      </c>
      <c r="G6301">
        <v>-44</v>
      </c>
      <c r="H6301">
        <v>-52</v>
      </c>
      <c r="I6301">
        <v>220</v>
      </c>
      <c r="J6301">
        <v>0.80169254541397095</v>
      </c>
      <c r="K6301">
        <v>4.2989921569824201</v>
      </c>
      <c r="L6301">
        <v>-115.388549804688</v>
      </c>
      <c r="M6301">
        <v>255</v>
      </c>
      <c r="N6301">
        <v>6.2915407121181502E-2</v>
      </c>
      <c r="O6301">
        <v>0.125830814242363</v>
      </c>
      <c r="P6301">
        <v>0.83300000429153398</v>
      </c>
      <c r="Q6301">
        <v>2000</v>
      </c>
    </row>
    <row r="6302" spans="1:17" x14ac:dyDescent="0.15">
      <c r="A6302">
        <v>306</v>
      </c>
      <c r="B6302">
        <v>80</v>
      </c>
      <c r="C6302">
        <v>3754</v>
      </c>
      <c r="D6302">
        <v>-95</v>
      </c>
      <c r="E6302">
        <v>-57</v>
      </c>
      <c r="F6302">
        <v>27</v>
      </c>
      <c r="G6302">
        <v>-44</v>
      </c>
      <c r="H6302">
        <v>-52</v>
      </c>
      <c r="I6302">
        <v>220</v>
      </c>
      <c r="J6302">
        <v>0.79360353946685802</v>
      </c>
      <c r="K6302">
        <v>4.3059725761413601</v>
      </c>
      <c r="L6302">
        <v>-115.39242553710901</v>
      </c>
      <c r="M6302">
        <v>255</v>
      </c>
      <c r="N6302">
        <v>6.2915407121181502E-2</v>
      </c>
      <c r="O6302">
        <v>0.125830814242363</v>
      </c>
      <c r="P6302">
        <v>0.83300000429153398</v>
      </c>
      <c r="Q6302">
        <v>2000</v>
      </c>
    </row>
    <row r="6303" spans="1:17" x14ac:dyDescent="0.15">
      <c r="A6303">
        <v>313</v>
      </c>
      <c r="B6303">
        <v>74</v>
      </c>
      <c r="C6303">
        <v>3754</v>
      </c>
      <c r="D6303">
        <v>-96</v>
      </c>
      <c r="E6303">
        <v>-57</v>
      </c>
      <c r="F6303">
        <v>27</v>
      </c>
      <c r="G6303">
        <v>-44</v>
      </c>
      <c r="H6303">
        <v>-52</v>
      </c>
      <c r="I6303">
        <v>220</v>
      </c>
      <c r="J6303">
        <v>0.78518038988113403</v>
      </c>
      <c r="K6303">
        <v>4.3132681846618697</v>
      </c>
      <c r="L6303">
        <v>-115.39670562744099</v>
      </c>
      <c r="M6303">
        <v>255</v>
      </c>
      <c r="N6303">
        <v>6.2915407121181502E-2</v>
      </c>
      <c r="O6303">
        <v>0.125830814242363</v>
      </c>
      <c r="P6303">
        <v>0.83300000429153398</v>
      </c>
      <c r="Q6303">
        <v>2000</v>
      </c>
    </row>
    <row r="6304" spans="1:17" x14ac:dyDescent="0.15">
      <c r="A6304">
        <v>318</v>
      </c>
      <c r="B6304">
        <v>64</v>
      </c>
      <c r="C6304">
        <v>3758</v>
      </c>
      <c r="D6304">
        <v>-98</v>
      </c>
      <c r="E6304">
        <v>-55</v>
      </c>
      <c r="F6304">
        <v>28</v>
      </c>
      <c r="G6304">
        <v>-39</v>
      </c>
      <c r="H6304">
        <v>-47</v>
      </c>
      <c r="I6304">
        <v>229</v>
      </c>
      <c r="J6304">
        <v>0.76762026548385598</v>
      </c>
      <c r="K6304">
        <v>4.3284139633178702</v>
      </c>
      <c r="L6304">
        <v>-115.406089782715</v>
      </c>
      <c r="M6304">
        <v>255</v>
      </c>
      <c r="N6304">
        <v>7.4708521366119399E-2</v>
      </c>
      <c r="O6304">
        <v>0</v>
      </c>
      <c r="P6304">
        <v>0.83300000429153398</v>
      </c>
      <c r="Q6304">
        <v>3000</v>
      </c>
    </row>
    <row r="6305" spans="1:17" x14ac:dyDescent="0.15">
      <c r="A6305">
        <v>324</v>
      </c>
      <c r="B6305">
        <v>53</v>
      </c>
      <c r="C6305">
        <v>3756</v>
      </c>
      <c r="D6305">
        <v>-98</v>
      </c>
      <c r="E6305">
        <v>-54</v>
      </c>
      <c r="F6305">
        <v>29</v>
      </c>
      <c r="G6305">
        <v>-39</v>
      </c>
      <c r="H6305">
        <v>-47</v>
      </c>
      <c r="I6305">
        <v>229</v>
      </c>
      <c r="J6305">
        <v>0.75837475061416604</v>
      </c>
      <c r="K6305">
        <v>4.3362941741943404</v>
      </c>
      <c r="L6305">
        <v>-115.411140441895</v>
      </c>
      <c r="M6305">
        <v>255</v>
      </c>
      <c r="N6305">
        <v>7.4708521366119399E-2</v>
      </c>
      <c r="O6305">
        <v>0</v>
      </c>
      <c r="P6305">
        <v>0.83300000429153398</v>
      </c>
      <c r="Q6305">
        <v>2000</v>
      </c>
    </row>
    <row r="6306" spans="1:17" x14ac:dyDescent="0.15">
      <c r="A6306">
        <v>333</v>
      </c>
      <c r="B6306">
        <v>47</v>
      </c>
      <c r="C6306">
        <v>3749</v>
      </c>
      <c r="D6306">
        <v>-98</v>
      </c>
      <c r="E6306">
        <v>-52</v>
      </c>
      <c r="F6306">
        <v>29</v>
      </c>
      <c r="G6306">
        <v>-39</v>
      </c>
      <c r="H6306">
        <v>-47</v>
      </c>
      <c r="I6306">
        <v>229</v>
      </c>
      <c r="J6306">
        <v>0.74912953376769997</v>
      </c>
      <c r="K6306">
        <v>4.3441743850707999</v>
      </c>
      <c r="L6306">
        <v>-115.416305541992</v>
      </c>
      <c r="M6306">
        <v>255</v>
      </c>
      <c r="N6306">
        <v>7.4708521366119399E-2</v>
      </c>
      <c r="O6306">
        <v>0</v>
      </c>
      <c r="P6306">
        <v>0.83300000429153398</v>
      </c>
      <c r="Q6306">
        <v>2000</v>
      </c>
    </row>
    <row r="6307" spans="1:17" x14ac:dyDescent="0.15">
      <c r="A6307">
        <v>340</v>
      </c>
      <c r="B6307">
        <v>46</v>
      </c>
      <c r="C6307">
        <v>3743</v>
      </c>
      <c r="D6307">
        <v>-98</v>
      </c>
      <c r="E6307">
        <v>-50</v>
      </c>
      <c r="F6307">
        <v>30</v>
      </c>
      <c r="G6307">
        <v>-39</v>
      </c>
      <c r="H6307">
        <v>-47</v>
      </c>
      <c r="I6307">
        <v>229</v>
      </c>
      <c r="J6307">
        <v>0.73970824480056796</v>
      </c>
      <c r="K6307">
        <v>4.3520641326904297</v>
      </c>
      <c r="L6307">
        <v>-115.42164611816401</v>
      </c>
      <c r="M6307">
        <v>255</v>
      </c>
      <c r="N6307">
        <v>7.4708521366119399E-2</v>
      </c>
      <c r="O6307">
        <v>0</v>
      </c>
      <c r="P6307">
        <v>0.83300000429153398</v>
      </c>
      <c r="Q6307">
        <v>2000</v>
      </c>
    </row>
    <row r="6308" spans="1:17" x14ac:dyDescent="0.15">
      <c r="A6308">
        <v>346</v>
      </c>
      <c r="B6308">
        <v>42</v>
      </c>
      <c r="C6308">
        <v>3734</v>
      </c>
      <c r="D6308">
        <v>-96</v>
      </c>
      <c r="E6308">
        <v>-47</v>
      </c>
      <c r="F6308">
        <v>30</v>
      </c>
      <c r="G6308">
        <v>-37</v>
      </c>
      <c r="H6308">
        <v>-55</v>
      </c>
      <c r="I6308">
        <v>229</v>
      </c>
      <c r="J6308">
        <v>0.73017108440399203</v>
      </c>
      <c r="K6308">
        <v>4.3598947525024396</v>
      </c>
      <c r="L6308">
        <v>-115.427116394043</v>
      </c>
      <c r="M6308">
        <v>239</v>
      </c>
      <c r="N6308">
        <v>1.93570889532566E-2</v>
      </c>
      <c r="O6308">
        <v>1.29047250375152E-2</v>
      </c>
      <c r="P6308">
        <v>0.83300000429153398</v>
      </c>
      <c r="Q6308">
        <v>3000</v>
      </c>
    </row>
    <row r="6309" spans="1:17" x14ac:dyDescent="0.15">
      <c r="A6309">
        <v>354</v>
      </c>
      <c r="B6309">
        <v>33</v>
      </c>
      <c r="C6309">
        <v>3729</v>
      </c>
      <c r="D6309">
        <v>-95</v>
      </c>
      <c r="E6309">
        <v>-44</v>
      </c>
      <c r="F6309">
        <v>31</v>
      </c>
      <c r="G6309">
        <v>-37</v>
      </c>
      <c r="H6309">
        <v>-55</v>
      </c>
      <c r="I6309">
        <v>229</v>
      </c>
      <c r="J6309">
        <v>0.72036296129226696</v>
      </c>
      <c r="K6309">
        <v>4.3677692413330096</v>
      </c>
      <c r="L6309">
        <v>-115.432334899902</v>
      </c>
      <c r="M6309">
        <v>239</v>
      </c>
      <c r="N6309">
        <v>1.93570889532566E-2</v>
      </c>
      <c r="O6309">
        <v>1.29047250375152E-2</v>
      </c>
      <c r="P6309">
        <v>0.83300000429153398</v>
      </c>
      <c r="Q6309">
        <v>2000</v>
      </c>
    </row>
    <row r="6310" spans="1:17" x14ac:dyDescent="0.15">
      <c r="A6310">
        <v>359</v>
      </c>
      <c r="B6310">
        <v>27</v>
      </c>
      <c r="C6310">
        <v>3727</v>
      </c>
      <c r="D6310">
        <v>-93</v>
      </c>
      <c r="E6310">
        <v>-40</v>
      </c>
      <c r="F6310">
        <v>31</v>
      </c>
      <c r="G6310">
        <v>-37</v>
      </c>
      <c r="H6310">
        <v>-55</v>
      </c>
      <c r="I6310">
        <v>229</v>
      </c>
      <c r="J6310">
        <v>0.71072870492935203</v>
      </c>
      <c r="K6310">
        <v>4.3753070831298801</v>
      </c>
      <c r="L6310">
        <v>-115.437141418457</v>
      </c>
      <c r="M6310">
        <v>239</v>
      </c>
      <c r="N6310">
        <v>1.93570889532566E-2</v>
      </c>
      <c r="O6310">
        <v>1.29047250375152E-2</v>
      </c>
      <c r="P6310">
        <v>0.83300000429153398</v>
      </c>
      <c r="Q6310">
        <v>2000</v>
      </c>
    </row>
    <row r="6311" spans="1:17" x14ac:dyDescent="0.15">
      <c r="A6311">
        <v>361</v>
      </c>
      <c r="B6311">
        <v>21</v>
      </c>
      <c r="C6311">
        <v>3725</v>
      </c>
      <c r="D6311">
        <v>-92</v>
      </c>
      <c r="E6311">
        <v>-36</v>
      </c>
      <c r="F6311">
        <v>32</v>
      </c>
      <c r="G6311">
        <v>-37</v>
      </c>
      <c r="H6311">
        <v>-55</v>
      </c>
      <c r="I6311">
        <v>229</v>
      </c>
      <c r="J6311">
        <v>0.70117682218551602</v>
      </c>
      <c r="K6311">
        <v>4.3825421333312997</v>
      </c>
      <c r="L6311">
        <v>-115.44167327880901</v>
      </c>
      <c r="M6311">
        <v>239</v>
      </c>
      <c r="N6311">
        <v>1.93570889532566E-2</v>
      </c>
      <c r="O6311">
        <v>1.29047250375152E-2</v>
      </c>
      <c r="P6311">
        <v>0.83300000429153398</v>
      </c>
      <c r="Q6311">
        <v>2000</v>
      </c>
    </row>
    <row r="6312" spans="1:17" x14ac:dyDescent="0.15">
      <c r="A6312">
        <v>369</v>
      </c>
      <c r="B6312">
        <v>13</v>
      </c>
      <c r="C6312">
        <v>3727</v>
      </c>
      <c r="D6312">
        <v>-89</v>
      </c>
      <c r="E6312">
        <v>-31</v>
      </c>
      <c r="F6312">
        <v>33</v>
      </c>
      <c r="G6312">
        <v>-37</v>
      </c>
      <c r="H6312">
        <v>-55</v>
      </c>
      <c r="I6312">
        <v>229</v>
      </c>
      <c r="J6312">
        <v>0.69153696298599199</v>
      </c>
      <c r="K6312">
        <v>4.3895754814147896</v>
      </c>
      <c r="L6312">
        <v>-115.446090698242</v>
      </c>
      <c r="M6312">
        <v>239</v>
      </c>
      <c r="N6312">
        <v>1.93570889532566E-2</v>
      </c>
      <c r="O6312">
        <v>1.29047250375152E-2</v>
      </c>
      <c r="P6312">
        <v>0.83300000429153398</v>
      </c>
      <c r="Q6312">
        <v>2000</v>
      </c>
    </row>
    <row r="6313" spans="1:17" x14ac:dyDescent="0.15">
      <c r="A6313">
        <v>378</v>
      </c>
      <c r="B6313">
        <v>6</v>
      </c>
      <c r="C6313">
        <v>3720</v>
      </c>
      <c r="D6313">
        <v>-84</v>
      </c>
      <c r="E6313">
        <v>-21</v>
      </c>
      <c r="F6313">
        <v>35</v>
      </c>
      <c r="G6313">
        <v>-32</v>
      </c>
      <c r="H6313">
        <v>-54</v>
      </c>
      <c r="I6313">
        <v>234</v>
      </c>
      <c r="J6313">
        <v>0.67296087741851796</v>
      </c>
      <c r="K6313">
        <v>4.4022541046142596</v>
      </c>
      <c r="L6313">
        <v>-115.45400238037099</v>
      </c>
      <c r="M6313">
        <v>255</v>
      </c>
      <c r="N6313">
        <v>0</v>
      </c>
      <c r="O6313">
        <v>2.4865671992301899E-2</v>
      </c>
      <c r="P6313">
        <v>0.83300000429153398</v>
      </c>
      <c r="Q6313">
        <v>3000</v>
      </c>
    </row>
    <row r="6314" spans="1:17" x14ac:dyDescent="0.15">
      <c r="A6314">
        <v>378</v>
      </c>
      <c r="B6314">
        <v>4</v>
      </c>
      <c r="C6314">
        <v>3717</v>
      </c>
      <c r="D6314">
        <v>-82</v>
      </c>
      <c r="E6314">
        <v>-16</v>
      </c>
      <c r="F6314">
        <v>35</v>
      </c>
      <c r="G6314">
        <v>-32</v>
      </c>
      <c r="H6314">
        <v>-54</v>
      </c>
      <c r="I6314">
        <v>234</v>
      </c>
      <c r="J6314">
        <v>0.663846075534821</v>
      </c>
      <c r="K6314">
        <v>4.4079670906066903</v>
      </c>
      <c r="L6314">
        <v>-115.457389831543</v>
      </c>
      <c r="M6314">
        <v>255</v>
      </c>
      <c r="N6314">
        <v>0</v>
      </c>
      <c r="O6314">
        <v>2.4865671992301899E-2</v>
      </c>
      <c r="P6314">
        <v>0.83300000429153398</v>
      </c>
      <c r="Q6314">
        <v>2000</v>
      </c>
    </row>
    <row r="6315" spans="1:17" x14ac:dyDescent="0.15">
      <c r="A6315">
        <v>382</v>
      </c>
      <c r="B6315">
        <v>-1</v>
      </c>
      <c r="C6315">
        <v>3715</v>
      </c>
      <c r="D6315">
        <v>-78</v>
      </c>
      <c r="E6315">
        <v>-9</v>
      </c>
      <c r="F6315">
        <v>36</v>
      </c>
      <c r="G6315">
        <v>-32</v>
      </c>
      <c r="H6315">
        <v>-54</v>
      </c>
      <c r="I6315">
        <v>234</v>
      </c>
      <c r="J6315">
        <v>0.65496671199798595</v>
      </c>
      <c r="K6315">
        <v>4.4131360054016104</v>
      </c>
      <c r="L6315">
        <v>-115.460418701172</v>
      </c>
      <c r="M6315">
        <v>255</v>
      </c>
      <c r="N6315">
        <v>0</v>
      </c>
      <c r="O6315">
        <v>2.4865671992301899E-2</v>
      </c>
      <c r="P6315">
        <v>0.83300000429153398</v>
      </c>
      <c r="Q6315">
        <v>2000</v>
      </c>
    </row>
    <row r="6316" spans="1:17" x14ac:dyDescent="0.15">
      <c r="A6316">
        <v>385</v>
      </c>
      <c r="B6316">
        <v>-8</v>
      </c>
      <c r="C6316">
        <v>3710</v>
      </c>
      <c r="D6316">
        <v>-75</v>
      </c>
      <c r="E6316">
        <v>-2</v>
      </c>
      <c r="F6316">
        <v>37</v>
      </c>
      <c r="G6316">
        <v>-32</v>
      </c>
      <c r="H6316">
        <v>-54</v>
      </c>
      <c r="I6316">
        <v>234</v>
      </c>
      <c r="J6316">
        <v>0.64608466625213601</v>
      </c>
      <c r="K6316">
        <v>4.4183034896850604</v>
      </c>
      <c r="L6316">
        <v>-115.463096618652</v>
      </c>
      <c r="M6316">
        <v>255</v>
      </c>
      <c r="N6316">
        <v>0</v>
      </c>
      <c r="O6316">
        <v>2.4865671992301899E-2</v>
      </c>
      <c r="P6316">
        <v>0.83300000429153398</v>
      </c>
      <c r="Q6316">
        <v>2000</v>
      </c>
    </row>
    <row r="6317" spans="1:17" x14ac:dyDescent="0.15">
      <c r="A6317">
        <v>383</v>
      </c>
      <c r="B6317">
        <v>-16</v>
      </c>
      <c r="C6317">
        <v>3711</v>
      </c>
      <c r="D6317">
        <v>-72</v>
      </c>
      <c r="E6317">
        <v>4</v>
      </c>
      <c r="F6317">
        <v>38</v>
      </c>
      <c r="G6317">
        <v>-40</v>
      </c>
      <c r="H6317">
        <v>-52</v>
      </c>
      <c r="I6317">
        <v>228</v>
      </c>
      <c r="J6317">
        <v>0.63751000165939298</v>
      </c>
      <c r="K6317">
        <v>4.4228172302246103</v>
      </c>
      <c r="L6317">
        <v>-115.465545654297</v>
      </c>
      <c r="M6317">
        <v>239</v>
      </c>
      <c r="N6317">
        <v>4.5412775129079798E-2</v>
      </c>
      <c r="O6317">
        <v>9.0825550258159596E-2</v>
      </c>
      <c r="P6317">
        <v>0.83300000429153398</v>
      </c>
      <c r="Q6317">
        <v>3000</v>
      </c>
    </row>
    <row r="6318" spans="1:17" x14ac:dyDescent="0.15">
      <c r="A6318">
        <v>381</v>
      </c>
      <c r="B6318">
        <v>-21</v>
      </c>
      <c r="C6318">
        <v>3717</v>
      </c>
      <c r="D6318">
        <v>-68</v>
      </c>
      <c r="E6318">
        <v>10</v>
      </c>
      <c r="F6318">
        <v>39</v>
      </c>
      <c r="G6318">
        <v>-40</v>
      </c>
      <c r="H6318">
        <v>-52</v>
      </c>
      <c r="I6318">
        <v>228</v>
      </c>
      <c r="J6318">
        <v>0.62910103797912598</v>
      </c>
      <c r="K6318">
        <v>4.4267125129699698</v>
      </c>
      <c r="L6318">
        <v>-115.46860504150401</v>
      </c>
      <c r="M6318">
        <v>239</v>
      </c>
      <c r="N6318">
        <v>4.5412775129079798E-2</v>
      </c>
      <c r="O6318">
        <v>9.0825550258159596E-2</v>
      </c>
      <c r="P6318">
        <v>0.83300000429153398</v>
      </c>
      <c r="Q6318">
        <v>2000</v>
      </c>
    </row>
    <row r="6319" spans="1:17" x14ac:dyDescent="0.15">
      <c r="A6319">
        <v>382</v>
      </c>
      <c r="B6319">
        <v>-22</v>
      </c>
      <c r="C6319">
        <v>3714</v>
      </c>
      <c r="D6319">
        <v>-64</v>
      </c>
      <c r="E6319">
        <v>17</v>
      </c>
      <c r="F6319">
        <v>40</v>
      </c>
      <c r="G6319">
        <v>-40</v>
      </c>
      <c r="H6319">
        <v>-52</v>
      </c>
      <c r="I6319">
        <v>228</v>
      </c>
      <c r="J6319">
        <v>0.62122476100921598</v>
      </c>
      <c r="K6319">
        <v>4.4298043251037598</v>
      </c>
      <c r="L6319">
        <v>-115.472045898438</v>
      </c>
      <c r="M6319">
        <v>239</v>
      </c>
      <c r="N6319">
        <v>4.5412775129079798E-2</v>
      </c>
      <c r="O6319">
        <v>9.0825550258159596E-2</v>
      </c>
      <c r="P6319">
        <v>0.83300000429153398</v>
      </c>
      <c r="Q6319">
        <v>2000</v>
      </c>
    </row>
    <row r="6320" spans="1:17" x14ac:dyDescent="0.15">
      <c r="A6320">
        <v>383</v>
      </c>
      <c r="B6320">
        <v>-24</v>
      </c>
      <c r="C6320">
        <v>3710</v>
      </c>
      <c r="D6320">
        <v>-60</v>
      </c>
      <c r="E6320">
        <v>24</v>
      </c>
      <c r="F6320">
        <v>41</v>
      </c>
      <c r="G6320">
        <v>-40</v>
      </c>
      <c r="H6320">
        <v>-52</v>
      </c>
      <c r="I6320">
        <v>228</v>
      </c>
      <c r="J6320">
        <v>0.61373859643936202</v>
      </c>
      <c r="K6320">
        <v>4.43212938308716</v>
      </c>
      <c r="L6320">
        <v>-115.475936889648</v>
      </c>
      <c r="M6320">
        <v>239</v>
      </c>
      <c r="N6320">
        <v>4.5412775129079798E-2</v>
      </c>
      <c r="O6320">
        <v>9.0825550258159596E-2</v>
      </c>
      <c r="P6320">
        <v>0.83300000429153398</v>
      </c>
      <c r="Q6320">
        <v>2000</v>
      </c>
    </row>
    <row r="6321" spans="1:17" x14ac:dyDescent="0.15">
      <c r="A6321">
        <v>386</v>
      </c>
      <c r="B6321">
        <v>-25</v>
      </c>
      <c r="C6321">
        <v>3708</v>
      </c>
      <c r="D6321">
        <v>-56</v>
      </c>
      <c r="E6321">
        <v>31</v>
      </c>
      <c r="F6321">
        <v>42</v>
      </c>
      <c r="G6321">
        <v>-40</v>
      </c>
      <c r="H6321">
        <v>-52</v>
      </c>
      <c r="I6321">
        <v>228</v>
      </c>
      <c r="J6321">
        <v>0.60667985677719105</v>
      </c>
      <c r="K6321">
        <v>4.4336519241332999</v>
      </c>
      <c r="L6321">
        <v>-115.48023223877</v>
      </c>
      <c r="M6321">
        <v>239</v>
      </c>
      <c r="N6321">
        <v>4.5412775129079798E-2</v>
      </c>
      <c r="O6321">
        <v>9.0825550258159596E-2</v>
      </c>
      <c r="P6321">
        <v>0.83300000429153398</v>
      </c>
      <c r="Q6321">
        <v>2000</v>
      </c>
    </row>
    <row r="6322" spans="1:17" x14ac:dyDescent="0.15">
      <c r="A6322">
        <v>378</v>
      </c>
      <c r="B6322">
        <v>-32</v>
      </c>
      <c r="C6322">
        <v>3706</v>
      </c>
      <c r="D6322">
        <v>-49</v>
      </c>
      <c r="E6322">
        <v>44</v>
      </c>
      <c r="F6322">
        <v>43</v>
      </c>
      <c r="G6322">
        <v>-35</v>
      </c>
      <c r="H6322">
        <v>-53</v>
      </c>
      <c r="I6322">
        <v>231</v>
      </c>
      <c r="J6322">
        <v>0.593996942043304</v>
      </c>
      <c r="K6322">
        <v>4.4341912269592303</v>
      </c>
      <c r="L6322">
        <v>-115.489364624023</v>
      </c>
      <c r="M6322">
        <v>244</v>
      </c>
      <c r="N6322">
        <v>-2.4865671992301899E-2</v>
      </c>
      <c r="O6322">
        <v>3.7298511713743203E-2</v>
      </c>
      <c r="P6322">
        <v>0.83300000429153398</v>
      </c>
      <c r="Q6322">
        <v>3000</v>
      </c>
    </row>
    <row r="6323" spans="1:17" x14ac:dyDescent="0.15">
      <c r="A6323">
        <v>370</v>
      </c>
      <c r="B6323">
        <v>-31</v>
      </c>
      <c r="C6323">
        <v>3707</v>
      </c>
      <c r="D6323">
        <v>-45</v>
      </c>
      <c r="E6323">
        <v>50</v>
      </c>
      <c r="F6323">
        <v>44</v>
      </c>
      <c r="G6323">
        <v>-35</v>
      </c>
      <c r="H6323">
        <v>-53</v>
      </c>
      <c r="I6323">
        <v>231</v>
      </c>
      <c r="J6323">
        <v>0.58828306198120095</v>
      </c>
      <c r="K6323">
        <v>4.4331870079040501</v>
      </c>
      <c r="L6323">
        <v>-115.493850708008</v>
      </c>
      <c r="M6323">
        <v>244</v>
      </c>
      <c r="N6323">
        <v>-2.4865671992301899E-2</v>
      </c>
      <c r="O6323">
        <v>3.7298511713743203E-2</v>
      </c>
      <c r="P6323">
        <v>0.83300000429153398</v>
      </c>
      <c r="Q6323">
        <v>2000</v>
      </c>
    </row>
    <row r="6324" spans="1:17" x14ac:dyDescent="0.15">
      <c r="A6324">
        <v>364</v>
      </c>
      <c r="B6324">
        <v>-26</v>
      </c>
      <c r="C6324">
        <v>3705</v>
      </c>
      <c r="D6324">
        <v>-41</v>
      </c>
      <c r="E6324">
        <v>56</v>
      </c>
      <c r="F6324">
        <v>45</v>
      </c>
      <c r="G6324">
        <v>-35</v>
      </c>
      <c r="H6324">
        <v>-53</v>
      </c>
      <c r="I6324">
        <v>231</v>
      </c>
      <c r="J6324">
        <v>0.58305674791336104</v>
      </c>
      <c r="K6324">
        <v>4.4313182830810502</v>
      </c>
      <c r="L6324">
        <v>-115.49830627441401</v>
      </c>
      <c r="M6324">
        <v>244</v>
      </c>
      <c r="N6324">
        <v>-2.4865671992301899E-2</v>
      </c>
      <c r="O6324">
        <v>3.7298511713743203E-2</v>
      </c>
      <c r="P6324">
        <v>0.83300000429153398</v>
      </c>
      <c r="Q6324">
        <v>2000</v>
      </c>
    </row>
    <row r="6325" spans="1:17" x14ac:dyDescent="0.15">
      <c r="A6325">
        <v>358</v>
      </c>
      <c r="B6325">
        <v>-24</v>
      </c>
      <c r="C6325">
        <v>3708</v>
      </c>
      <c r="D6325">
        <v>-36</v>
      </c>
      <c r="E6325">
        <v>62</v>
      </c>
      <c r="F6325">
        <v>45</v>
      </c>
      <c r="G6325">
        <v>-35</v>
      </c>
      <c r="H6325">
        <v>-53</v>
      </c>
      <c r="I6325">
        <v>231</v>
      </c>
      <c r="J6325">
        <v>0.57833194732666005</v>
      </c>
      <c r="K6325">
        <v>4.4285993576049796</v>
      </c>
      <c r="L6325">
        <v>-115.502738952637</v>
      </c>
      <c r="M6325">
        <v>244</v>
      </c>
      <c r="N6325">
        <v>-2.4865671992301899E-2</v>
      </c>
      <c r="O6325">
        <v>3.7298511713743203E-2</v>
      </c>
      <c r="P6325">
        <v>0.83300000429153398</v>
      </c>
      <c r="Q6325">
        <v>2000</v>
      </c>
    </row>
    <row r="6326" spans="1:17" x14ac:dyDescent="0.15">
      <c r="A6326">
        <v>350</v>
      </c>
      <c r="B6326">
        <v>-23</v>
      </c>
      <c r="C6326">
        <v>3710</v>
      </c>
      <c r="D6326">
        <v>-33</v>
      </c>
      <c r="E6326">
        <v>68</v>
      </c>
      <c r="F6326">
        <v>46</v>
      </c>
      <c r="G6326">
        <v>-43</v>
      </c>
      <c r="H6326">
        <v>-57</v>
      </c>
      <c r="I6326">
        <v>223</v>
      </c>
      <c r="J6326">
        <v>0.57360315322875999</v>
      </c>
      <c r="K6326">
        <v>4.42588186264038</v>
      </c>
      <c r="L6326">
        <v>-115.50705718994099</v>
      </c>
      <c r="M6326">
        <v>234</v>
      </c>
      <c r="N6326">
        <v>-7.0454195141792297E-2</v>
      </c>
      <c r="O6326">
        <v>0.12809854745864899</v>
      </c>
      <c r="P6326">
        <v>0.83200001716613803</v>
      </c>
      <c r="Q6326">
        <v>3000</v>
      </c>
    </row>
    <row r="6327" spans="1:17" x14ac:dyDescent="0.15">
      <c r="A6327">
        <v>346</v>
      </c>
      <c r="B6327">
        <v>-22</v>
      </c>
      <c r="C6327">
        <v>3708</v>
      </c>
      <c r="D6327">
        <v>-29</v>
      </c>
      <c r="E6327">
        <v>72</v>
      </c>
      <c r="F6327">
        <v>46</v>
      </c>
      <c r="G6327">
        <v>-43</v>
      </c>
      <c r="H6327">
        <v>-57</v>
      </c>
      <c r="I6327">
        <v>223</v>
      </c>
      <c r="J6327">
        <v>0.56930488348007202</v>
      </c>
      <c r="K6327">
        <v>4.4222784042358398</v>
      </c>
      <c r="L6327">
        <v>-115.51187133789099</v>
      </c>
      <c r="M6327">
        <v>234</v>
      </c>
      <c r="N6327">
        <v>-7.0454195141792297E-2</v>
      </c>
      <c r="O6327">
        <v>0.12809854745864899</v>
      </c>
      <c r="P6327">
        <v>0.83200001716613803</v>
      </c>
      <c r="Q6327">
        <v>2000</v>
      </c>
    </row>
    <row r="6328" spans="1:17" x14ac:dyDescent="0.15">
      <c r="A6328">
        <v>343</v>
      </c>
      <c r="B6328">
        <v>-21</v>
      </c>
      <c r="C6328">
        <v>3705</v>
      </c>
      <c r="D6328">
        <v>-26</v>
      </c>
      <c r="E6328">
        <v>77</v>
      </c>
      <c r="F6328">
        <v>47</v>
      </c>
      <c r="G6328">
        <v>-43</v>
      </c>
      <c r="H6328">
        <v>-57</v>
      </c>
      <c r="I6328">
        <v>223</v>
      </c>
      <c r="J6328">
        <v>0.56562346220016502</v>
      </c>
      <c r="K6328">
        <v>4.4179782867431596</v>
      </c>
      <c r="L6328">
        <v>-115.51693725585901</v>
      </c>
      <c r="M6328">
        <v>234</v>
      </c>
      <c r="N6328">
        <v>-7.0454195141792297E-2</v>
      </c>
      <c r="O6328">
        <v>0.12809854745864899</v>
      </c>
      <c r="P6328">
        <v>0.83200001716613803</v>
      </c>
      <c r="Q6328">
        <v>2000</v>
      </c>
    </row>
    <row r="6329" spans="1:17" x14ac:dyDescent="0.15">
      <c r="A6329">
        <v>338</v>
      </c>
      <c r="B6329">
        <v>-16</v>
      </c>
      <c r="C6329">
        <v>3703</v>
      </c>
      <c r="D6329">
        <v>-23</v>
      </c>
      <c r="E6329">
        <v>81</v>
      </c>
      <c r="F6329">
        <v>48</v>
      </c>
      <c r="G6329">
        <v>-43</v>
      </c>
      <c r="H6329">
        <v>-57</v>
      </c>
      <c r="I6329">
        <v>223</v>
      </c>
      <c r="J6329">
        <v>0.56237709522247303</v>
      </c>
      <c r="K6329">
        <v>4.4128236770629901</v>
      </c>
      <c r="L6329">
        <v>-115.522415161133</v>
      </c>
      <c r="M6329">
        <v>234</v>
      </c>
      <c r="N6329">
        <v>-7.0454195141792297E-2</v>
      </c>
      <c r="O6329">
        <v>0.12809854745864899</v>
      </c>
      <c r="P6329">
        <v>0.83200001716613803</v>
      </c>
      <c r="Q6329">
        <v>2000</v>
      </c>
    </row>
    <row r="6330" spans="1:17" x14ac:dyDescent="0.15">
      <c r="A6330">
        <v>335</v>
      </c>
      <c r="B6330">
        <v>-11</v>
      </c>
      <c r="C6330">
        <v>3707</v>
      </c>
      <c r="D6330">
        <v>-20</v>
      </c>
      <c r="E6330">
        <v>85</v>
      </c>
      <c r="F6330">
        <v>47</v>
      </c>
      <c r="G6330">
        <v>-43</v>
      </c>
      <c r="H6330">
        <v>-57</v>
      </c>
      <c r="I6330">
        <v>223</v>
      </c>
      <c r="J6330">
        <v>0.559636771678925</v>
      </c>
      <c r="K6330">
        <v>4.4069671630859402</v>
      </c>
      <c r="L6330">
        <v>-115.52815246582</v>
      </c>
      <c r="M6330">
        <v>234</v>
      </c>
      <c r="N6330">
        <v>-7.0454195141792297E-2</v>
      </c>
      <c r="O6330">
        <v>0.12809854745864899</v>
      </c>
      <c r="P6330">
        <v>0.83200001716613803</v>
      </c>
      <c r="Q6330">
        <v>2000</v>
      </c>
    </row>
    <row r="6331" spans="1:17" x14ac:dyDescent="0.15">
      <c r="A6331">
        <v>328</v>
      </c>
      <c r="B6331">
        <v>-9</v>
      </c>
      <c r="C6331">
        <v>3715</v>
      </c>
      <c r="D6331">
        <v>-14</v>
      </c>
      <c r="E6331">
        <v>91</v>
      </c>
      <c r="F6331">
        <v>48</v>
      </c>
      <c r="G6331">
        <v>-35</v>
      </c>
      <c r="H6331">
        <v>-55</v>
      </c>
      <c r="I6331">
        <v>233</v>
      </c>
      <c r="J6331">
        <v>0.55556297302246105</v>
      </c>
      <c r="K6331">
        <v>4.3933649063110396</v>
      </c>
      <c r="L6331">
        <v>-115.53977966308599</v>
      </c>
      <c r="M6331">
        <v>244</v>
      </c>
      <c r="N6331">
        <v>0</v>
      </c>
      <c r="O6331">
        <v>-1.2586989440023901E-2</v>
      </c>
      <c r="P6331">
        <v>0.83200001716613803</v>
      </c>
      <c r="Q6331">
        <v>3000</v>
      </c>
    </row>
    <row r="6332" spans="1:17" x14ac:dyDescent="0.15">
      <c r="A6332">
        <v>321</v>
      </c>
      <c r="B6332">
        <v>-1</v>
      </c>
      <c r="C6332">
        <v>3715</v>
      </c>
      <c r="D6332">
        <v>-11</v>
      </c>
      <c r="E6332">
        <v>94</v>
      </c>
      <c r="F6332">
        <v>48</v>
      </c>
      <c r="G6332">
        <v>-35</v>
      </c>
      <c r="H6332">
        <v>-55</v>
      </c>
      <c r="I6332">
        <v>233</v>
      </c>
      <c r="J6332">
        <v>0.55418169498443604</v>
      </c>
      <c r="K6332">
        <v>4.3855605125427202</v>
      </c>
      <c r="L6332">
        <v>-115.545288085938</v>
      </c>
      <c r="M6332">
        <v>244</v>
      </c>
      <c r="N6332">
        <v>0</v>
      </c>
      <c r="O6332">
        <v>-1.2586989440023901E-2</v>
      </c>
      <c r="P6332">
        <v>0.83200001716613803</v>
      </c>
      <c r="Q6332">
        <v>2000</v>
      </c>
    </row>
    <row r="6333" spans="1:17" x14ac:dyDescent="0.15">
      <c r="A6333">
        <v>317</v>
      </c>
      <c r="B6333">
        <v>4</v>
      </c>
      <c r="C6333">
        <v>3716</v>
      </c>
      <c r="D6333">
        <v>-8</v>
      </c>
      <c r="E6333">
        <v>97</v>
      </c>
      <c r="F6333">
        <v>48</v>
      </c>
      <c r="G6333">
        <v>-35</v>
      </c>
      <c r="H6333">
        <v>-55</v>
      </c>
      <c r="I6333">
        <v>233</v>
      </c>
      <c r="J6333">
        <v>0.55323487520217896</v>
      </c>
      <c r="K6333">
        <v>4.3771829605102504</v>
      </c>
      <c r="L6333">
        <v>-115.55061340332</v>
      </c>
      <c r="M6333">
        <v>244</v>
      </c>
      <c r="N6333">
        <v>0</v>
      </c>
      <c r="O6333">
        <v>-1.2586989440023901E-2</v>
      </c>
      <c r="P6333">
        <v>0.83200001716613803</v>
      </c>
      <c r="Q6333">
        <v>2000</v>
      </c>
    </row>
    <row r="6334" spans="1:17" x14ac:dyDescent="0.15">
      <c r="A6334">
        <v>316</v>
      </c>
      <c r="B6334">
        <v>6</v>
      </c>
      <c r="C6334">
        <v>3717</v>
      </c>
      <c r="D6334">
        <v>-6</v>
      </c>
      <c r="E6334">
        <v>99</v>
      </c>
      <c r="F6334">
        <v>47</v>
      </c>
      <c r="G6334">
        <v>-35</v>
      </c>
      <c r="H6334">
        <v>-55</v>
      </c>
      <c r="I6334">
        <v>233</v>
      </c>
      <c r="J6334">
        <v>0.55270057916641202</v>
      </c>
      <c r="K6334">
        <v>4.3682813644409197</v>
      </c>
      <c r="L6334">
        <v>-115.55574798584</v>
      </c>
      <c r="M6334">
        <v>244</v>
      </c>
      <c r="N6334">
        <v>0</v>
      </c>
      <c r="O6334">
        <v>-1.2586989440023901E-2</v>
      </c>
      <c r="P6334">
        <v>0.83200001716613803</v>
      </c>
      <c r="Q6334">
        <v>2000</v>
      </c>
    </row>
    <row r="6335" spans="1:17" x14ac:dyDescent="0.15">
      <c r="A6335">
        <v>313</v>
      </c>
      <c r="B6335">
        <v>12</v>
      </c>
      <c r="C6335">
        <v>3721</v>
      </c>
      <c r="D6335">
        <v>-3</v>
      </c>
      <c r="E6335">
        <v>101</v>
      </c>
      <c r="F6335">
        <v>46</v>
      </c>
      <c r="G6335">
        <v>-36</v>
      </c>
      <c r="H6335">
        <v>-56</v>
      </c>
      <c r="I6335">
        <v>230</v>
      </c>
      <c r="J6335">
        <v>0.55255478620529197</v>
      </c>
      <c r="K6335">
        <v>4.3589034080505398</v>
      </c>
      <c r="L6335">
        <v>-115.56072235107401</v>
      </c>
      <c r="M6335">
        <v>244</v>
      </c>
      <c r="N6335">
        <v>-6.3414633274078397E-2</v>
      </c>
      <c r="O6335">
        <v>0.13317073881626099</v>
      </c>
      <c r="P6335">
        <v>0.83200001716613803</v>
      </c>
      <c r="Q6335">
        <v>3000</v>
      </c>
    </row>
    <row r="6336" spans="1:17" x14ac:dyDescent="0.15">
      <c r="A6336">
        <v>307</v>
      </c>
      <c r="B6336">
        <v>17</v>
      </c>
      <c r="C6336">
        <v>3727</v>
      </c>
      <c r="D6336">
        <v>-2</v>
      </c>
      <c r="E6336">
        <v>103</v>
      </c>
      <c r="F6336">
        <v>45</v>
      </c>
      <c r="G6336">
        <v>-36</v>
      </c>
      <c r="H6336">
        <v>-56</v>
      </c>
      <c r="I6336">
        <v>230</v>
      </c>
      <c r="J6336">
        <v>0.55240392684936501</v>
      </c>
      <c r="K6336">
        <v>4.3493375778198198</v>
      </c>
      <c r="L6336">
        <v>-115.565643310547</v>
      </c>
      <c r="M6336">
        <v>244</v>
      </c>
      <c r="N6336">
        <v>-6.3414633274078397E-2</v>
      </c>
      <c r="O6336">
        <v>0.13317073881626099</v>
      </c>
      <c r="P6336">
        <v>0.83200001716613803</v>
      </c>
      <c r="Q6336">
        <v>2000</v>
      </c>
    </row>
    <row r="6337" spans="1:17" x14ac:dyDescent="0.15">
      <c r="A6337">
        <v>305</v>
      </c>
      <c r="B6337">
        <v>26</v>
      </c>
      <c r="C6337">
        <v>3729</v>
      </c>
      <c r="D6337">
        <v>1</v>
      </c>
      <c r="E6337">
        <v>104</v>
      </c>
      <c r="F6337">
        <v>44</v>
      </c>
      <c r="G6337">
        <v>-36</v>
      </c>
      <c r="H6337">
        <v>-56</v>
      </c>
      <c r="I6337">
        <v>230</v>
      </c>
      <c r="J6337">
        <v>0.55261164903640703</v>
      </c>
      <c r="K6337">
        <v>4.3395686149597203</v>
      </c>
      <c r="L6337">
        <v>-115.57032775878901</v>
      </c>
      <c r="M6337">
        <v>244</v>
      </c>
      <c r="N6337">
        <v>-6.3414633274078397E-2</v>
      </c>
      <c r="O6337">
        <v>0.13317073881626099</v>
      </c>
      <c r="P6337">
        <v>0.83200001716613803</v>
      </c>
      <c r="Q6337">
        <v>2000</v>
      </c>
    </row>
    <row r="6338" spans="1:17" x14ac:dyDescent="0.15">
      <c r="A6338">
        <v>303</v>
      </c>
      <c r="B6338">
        <v>30</v>
      </c>
      <c r="C6338">
        <v>3736</v>
      </c>
      <c r="D6338">
        <v>2</v>
      </c>
      <c r="E6338">
        <v>104</v>
      </c>
      <c r="F6338">
        <v>43</v>
      </c>
      <c r="G6338">
        <v>-36</v>
      </c>
      <c r="H6338">
        <v>-56</v>
      </c>
      <c r="I6338">
        <v>230</v>
      </c>
      <c r="J6338">
        <v>0.55315244197845503</v>
      </c>
      <c r="K6338">
        <v>4.32946872711182</v>
      </c>
      <c r="L6338">
        <v>-115.57485961914099</v>
      </c>
      <c r="M6338">
        <v>244</v>
      </c>
      <c r="N6338">
        <v>-6.3414633274078397E-2</v>
      </c>
      <c r="O6338">
        <v>0.13317073881626099</v>
      </c>
      <c r="P6338">
        <v>0.83200001716613803</v>
      </c>
      <c r="Q6338">
        <v>2000</v>
      </c>
    </row>
    <row r="6339" spans="1:17" x14ac:dyDescent="0.15">
      <c r="A6339">
        <v>303</v>
      </c>
      <c r="B6339">
        <v>37</v>
      </c>
      <c r="C6339">
        <v>3740</v>
      </c>
      <c r="D6339">
        <v>4</v>
      </c>
      <c r="E6339">
        <v>105</v>
      </c>
      <c r="F6339">
        <v>41</v>
      </c>
      <c r="G6339">
        <v>-36</v>
      </c>
      <c r="H6339">
        <v>-56</v>
      </c>
      <c r="I6339">
        <v>230</v>
      </c>
      <c r="J6339">
        <v>0.55401718616485596</v>
      </c>
      <c r="K6339">
        <v>4.3190755844116202</v>
      </c>
      <c r="L6339">
        <v>-115.579208374023</v>
      </c>
      <c r="M6339">
        <v>244</v>
      </c>
      <c r="N6339">
        <v>-6.3414633274078397E-2</v>
      </c>
      <c r="O6339">
        <v>0.13317073881626099</v>
      </c>
      <c r="P6339">
        <v>0.83200001716613803</v>
      </c>
      <c r="Q6339">
        <v>2000</v>
      </c>
    </row>
    <row r="6340" spans="1:17" x14ac:dyDescent="0.15">
      <c r="A6340">
        <v>298</v>
      </c>
      <c r="B6340">
        <v>40</v>
      </c>
      <c r="C6340">
        <v>3737</v>
      </c>
      <c r="D6340">
        <v>6</v>
      </c>
      <c r="E6340">
        <v>105</v>
      </c>
      <c r="F6340">
        <v>37</v>
      </c>
      <c r="G6340">
        <v>-44</v>
      </c>
      <c r="H6340">
        <v>-52</v>
      </c>
      <c r="I6340">
        <v>228</v>
      </c>
      <c r="J6340">
        <v>0.55661189556121804</v>
      </c>
      <c r="K6340">
        <v>4.2978000640869096</v>
      </c>
      <c r="L6340">
        <v>-115.588020324707</v>
      </c>
      <c r="M6340">
        <v>234</v>
      </c>
      <c r="N6340">
        <v>-1.29797188565135E-2</v>
      </c>
      <c r="O6340">
        <v>-1.29797188565135E-2</v>
      </c>
      <c r="P6340">
        <v>0.83200001716613803</v>
      </c>
      <c r="Q6340">
        <v>3000</v>
      </c>
    </row>
    <row r="6341" spans="1:17" x14ac:dyDescent="0.15">
      <c r="A6341">
        <v>296</v>
      </c>
      <c r="B6341">
        <v>42</v>
      </c>
      <c r="C6341">
        <v>3738</v>
      </c>
      <c r="D6341">
        <v>7</v>
      </c>
      <c r="E6341">
        <v>104</v>
      </c>
      <c r="F6341">
        <v>35</v>
      </c>
      <c r="G6341">
        <v>-44</v>
      </c>
      <c r="H6341">
        <v>-52</v>
      </c>
      <c r="I6341">
        <v>228</v>
      </c>
      <c r="J6341">
        <v>0.55833762884140004</v>
      </c>
      <c r="K6341">
        <v>4.2867898941040004</v>
      </c>
      <c r="L6341">
        <v>-115.593154907227</v>
      </c>
      <c r="M6341">
        <v>234</v>
      </c>
      <c r="N6341">
        <v>-1.29797188565135E-2</v>
      </c>
      <c r="O6341">
        <v>-1.29797188565135E-2</v>
      </c>
      <c r="P6341">
        <v>0.83200001716613803</v>
      </c>
      <c r="Q6341">
        <v>2000</v>
      </c>
    </row>
    <row r="6342" spans="1:17" x14ac:dyDescent="0.15">
      <c r="A6342">
        <v>292</v>
      </c>
      <c r="B6342">
        <v>46</v>
      </c>
      <c r="C6342">
        <v>3741</v>
      </c>
      <c r="D6342">
        <v>8</v>
      </c>
      <c r="E6342">
        <v>103</v>
      </c>
      <c r="F6342">
        <v>32</v>
      </c>
      <c r="G6342">
        <v>-44</v>
      </c>
      <c r="H6342">
        <v>-52</v>
      </c>
      <c r="I6342">
        <v>228</v>
      </c>
      <c r="J6342">
        <v>0.56031066179275502</v>
      </c>
      <c r="K6342">
        <v>4.2756657600402797</v>
      </c>
      <c r="L6342">
        <v>-115.5986328125</v>
      </c>
      <c r="M6342">
        <v>234</v>
      </c>
      <c r="N6342">
        <v>-1.29797188565135E-2</v>
      </c>
      <c r="O6342">
        <v>-1.29797188565135E-2</v>
      </c>
      <c r="P6342">
        <v>0.83200001716613803</v>
      </c>
      <c r="Q6342">
        <v>2000</v>
      </c>
    </row>
    <row r="6343" spans="1:17" x14ac:dyDescent="0.15">
      <c r="A6343">
        <v>286</v>
      </c>
      <c r="B6343">
        <v>46</v>
      </c>
      <c r="C6343">
        <v>3746</v>
      </c>
      <c r="D6343">
        <v>8</v>
      </c>
      <c r="E6343">
        <v>102</v>
      </c>
      <c r="F6343">
        <v>30</v>
      </c>
      <c r="G6343">
        <v>-44</v>
      </c>
      <c r="H6343">
        <v>-52</v>
      </c>
      <c r="I6343">
        <v>228</v>
      </c>
      <c r="J6343">
        <v>0.56249684095382702</v>
      </c>
      <c r="K6343">
        <v>4.2644767761230504</v>
      </c>
      <c r="L6343">
        <v>-115.604354858398</v>
      </c>
      <c r="M6343">
        <v>234</v>
      </c>
      <c r="N6343">
        <v>-1.29797188565135E-2</v>
      </c>
      <c r="O6343">
        <v>-1.29797188565135E-2</v>
      </c>
      <c r="P6343">
        <v>0.83200001716613803</v>
      </c>
      <c r="Q6343">
        <v>2000</v>
      </c>
    </row>
    <row r="6344" spans="1:17" x14ac:dyDescent="0.15">
      <c r="A6344">
        <v>284</v>
      </c>
      <c r="B6344">
        <v>49</v>
      </c>
      <c r="C6344">
        <v>3750</v>
      </c>
      <c r="D6344">
        <v>9</v>
      </c>
      <c r="E6344">
        <v>100</v>
      </c>
      <c r="F6344">
        <v>27</v>
      </c>
      <c r="G6344">
        <v>-42</v>
      </c>
      <c r="H6344">
        <v>-52</v>
      </c>
      <c r="I6344">
        <v>232</v>
      </c>
      <c r="J6344">
        <v>0.56488531827926602</v>
      </c>
      <c r="K6344">
        <v>4.2532715797424299</v>
      </c>
      <c r="L6344">
        <v>-115.610229492188</v>
      </c>
      <c r="M6344">
        <v>239</v>
      </c>
      <c r="N6344">
        <v>-0.114495418965816</v>
      </c>
      <c r="O6344">
        <v>0.114495418965816</v>
      </c>
      <c r="P6344">
        <v>0.83200001716613803</v>
      </c>
      <c r="Q6344">
        <v>3000</v>
      </c>
    </row>
    <row r="6345" spans="1:17" x14ac:dyDescent="0.15">
      <c r="A6345">
        <v>281</v>
      </c>
      <c r="B6345">
        <v>54</v>
      </c>
      <c r="C6345">
        <v>3758</v>
      </c>
      <c r="D6345">
        <v>9</v>
      </c>
      <c r="E6345">
        <v>98</v>
      </c>
      <c r="F6345">
        <v>25</v>
      </c>
      <c r="G6345">
        <v>-42</v>
      </c>
      <c r="H6345">
        <v>-52</v>
      </c>
      <c r="I6345">
        <v>232</v>
      </c>
      <c r="J6345">
        <v>0.56747168302536</v>
      </c>
      <c r="K6345">
        <v>4.24196529388428</v>
      </c>
      <c r="L6345">
        <v>-115.616134643555</v>
      </c>
      <c r="M6345">
        <v>239</v>
      </c>
      <c r="N6345">
        <v>-0.114495418965816</v>
      </c>
      <c r="O6345">
        <v>0.114495418965816</v>
      </c>
      <c r="P6345">
        <v>0.83200001716613803</v>
      </c>
      <c r="Q6345">
        <v>2000</v>
      </c>
    </row>
    <row r="6346" spans="1:17" x14ac:dyDescent="0.15">
      <c r="A6346">
        <v>279</v>
      </c>
      <c r="B6346">
        <v>58</v>
      </c>
      <c r="C6346">
        <v>3768</v>
      </c>
      <c r="D6346">
        <v>9</v>
      </c>
      <c r="E6346">
        <v>96</v>
      </c>
      <c r="F6346">
        <v>23</v>
      </c>
      <c r="G6346">
        <v>-42</v>
      </c>
      <c r="H6346">
        <v>-52</v>
      </c>
      <c r="I6346">
        <v>232</v>
      </c>
      <c r="J6346">
        <v>0.57004773616790805</v>
      </c>
      <c r="K6346">
        <v>4.2307004928588903</v>
      </c>
      <c r="L6346">
        <v>-115.62222290039099</v>
      </c>
      <c r="M6346">
        <v>239</v>
      </c>
      <c r="N6346">
        <v>-0.114495418965816</v>
      </c>
      <c r="O6346">
        <v>0.114495418965816</v>
      </c>
      <c r="P6346">
        <v>0.83200001716613803</v>
      </c>
      <c r="Q6346">
        <v>2000</v>
      </c>
    </row>
    <row r="6347" spans="1:17" x14ac:dyDescent="0.15">
      <c r="A6347">
        <v>282</v>
      </c>
      <c r="B6347">
        <v>60</v>
      </c>
      <c r="C6347">
        <v>3774</v>
      </c>
      <c r="D6347">
        <v>9</v>
      </c>
      <c r="E6347">
        <v>94</v>
      </c>
      <c r="F6347">
        <v>20</v>
      </c>
      <c r="G6347">
        <v>-42</v>
      </c>
      <c r="H6347">
        <v>-52</v>
      </c>
      <c r="I6347">
        <v>232</v>
      </c>
      <c r="J6347">
        <v>0.57272481918335005</v>
      </c>
      <c r="K6347">
        <v>4.21964454650879</v>
      </c>
      <c r="L6347">
        <v>-115.628128051758</v>
      </c>
      <c r="M6347">
        <v>239</v>
      </c>
      <c r="N6347">
        <v>-0.114495418965816</v>
      </c>
      <c r="O6347">
        <v>0.114495418965816</v>
      </c>
      <c r="P6347">
        <v>0.83200001716613803</v>
      </c>
      <c r="Q6347">
        <v>2000</v>
      </c>
    </row>
    <row r="6348" spans="1:17" x14ac:dyDescent="0.15">
      <c r="A6348">
        <v>281</v>
      </c>
      <c r="B6348">
        <v>61</v>
      </c>
      <c r="C6348">
        <v>3777</v>
      </c>
      <c r="D6348">
        <v>9</v>
      </c>
      <c r="E6348">
        <v>91</v>
      </c>
      <c r="F6348">
        <v>18</v>
      </c>
      <c r="G6348">
        <v>-42</v>
      </c>
      <c r="H6348">
        <v>-52</v>
      </c>
      <c r="I6348">
        <v>232</v>
      </c>
      <c r="J6348">
        <v>0.57551038265228305</v>
      </c>
      <c r="K6348">
        <v>4.20873975753784</v>
      </c>
      <c r="L6348">
        <v>-115.63388061523401</v>
      </c>
      <c r="M6348">
        <v>239</v>
      </c>
      <c r="N6348">
        <v>-0.114495418965816</v>
      </c>
      <c r="O6348">
        <v>0.114495418965816</v>
      </c>
      <c r="P6348">
        <v>0.83200001716613803</v>
      </c>
      <c r="Q6348">
        <v>2000</v>
      </c>
    </row>
    <row r="6349" spans="1:17" x14ac:dyDescent="0.15">
      <c r="A6349">
        <v>282</v>
      </c>
      <c r="B6349">
        <v>66</v>
      </c>
      <c r="C6349">
        <v>3790</v>
      </c>
      <c r="D6349">
        <v>9</v>
      </c>
      <c r="E6349">
        <v>87</v>
      </c>
      <c r="F6349">
        <v>13</v>
      </c>
      <c r="G6349">
        <v>-43</v>
      </c>
      <c r="H6349">
        <v>-57</v>
      </c>
      <c r="I6349">
        <v>225</v>
      </c>
      <c r="J6349">
        <v>0.58126801252365101</v>
      </c>
      <c r="K6349">
        <v>4.1877374649047896</v>
      </c>
      <c r="L6349">
        <v>-115.64453125</v>
      </c>
      <c r="M6349">
        <v>244</v>
      </c>
      <c r="N6349">
        <v>0</v>
      </c>
      <c r="O6349">
        <v>-1.2586989440023901E-2</v>
      </c>
      <c r="P6349">
        <v>0.83200001716613803</v>
      </c>
      <c r="Q6349">
        <v>3000</v>
      </c>
    </row>
    <row r="6350" spans="1:17" x14ac:dyDescent="0.15">
      <c r="A6350">
        <v>280</v>
      </c>
      <c r="B6350">
        <v>65</v>
      </c>
      <c r="C6350">
        <v>3802</v>
      </c>
      <c r="D6350">
        <v>8</v>
      </c>
      <c r="E6350">
        <v>83</v>
      </c>
      <c r="F6350">
        <v>11</v>
      </c>
      <c r="G6350">
        <v>-43</v>
      </c>
      <c r="H6350">
        <v>-57</v>
      </c>
      <c r="I6350">
        <v>225</v>
      </c>
      <c r="J6350">
        <v>0.58426237106323198</v>
      </c>
      <c r="K6350">
        <v>4.1775021553039604</v>
      </c>
      <c r="L6350">
        <v>-115.64934539794901</v>
      </c>
      <c r="M6350">
        <v>244</v>
      </c>
      <c r="N6350">
        <v>0</v>
      </c>
      <c r="O6350">
        <v>-1.2586989440023901E-2</v>
      </c>
      <c r="P6350">
        <v>0.83200001716613803</v>
      </c>
      <c r="Q6350">
        <v>2000</v>
      </c>
    </row>
    <row r="6351" spans="1:17" x14ac:dyDescent="0.15">
      <c r="A6351">
        <v>278</v>
      </c>
      <c r="B6351">
        <v>71</v>
      </c>
      <c r="C6351">
        <v>3805</v>
      </c>
      <c r="D6351">
        <v>7</v>
      </c>
      <c r="E6351">
        <v>80</v>
      </c>
      <c r="F6351">
        <v>9</v>
      </c>
      <c r="G6351">
        <v>-43</v>
      </c>
      <c r="H6351">
        <v>-57</v>
      </c>
      <c r="I6351">
        <v>225</v>
      </c>
      <c r="J6351">
        <v>0.58728092908859297</v>
      </c>
      <c r="K6351">
        <v>4.1675534248352104</v>
      </c>
      <c r="L6351">
        <v>-115.65379333496099</v>
      </c>
      <c r="M6351">
        <v>244</v>
      </c>
      <c r="N6351">
        <v>0</v>
      </c>
      <c r="O6351">
        <v>-1.2586989440023901E-2</v>
      </c>
      <c r="P6351">
        <v>0.83200001716613803</v>
      </c>
      <c r="Q6351">
        <v>2000</v>
      </c>
    </row>
    <row r="6352" spans="1:17" x14ac:dyDescent="0.15">
      <c r="A6352">
        <v>281</v>
      </c>
      <c r="B6352">
        <v>71</v>
      </c>
      <c r="C6352">
        <v>3804</v>
      </c>
      <c r="D6352">
        <v>8</v>
      </c>
      <c r="E6352">
        <v>76</v>
      </c>
      <c r="F6352">
        <v>7</v>
      </c>
      <c r="G6352">
        <v>-43</v>
      </c>
      <c r="H6352">
        <v>-57</v>
      </c>
      <c r="I6352">
        <v>225</v>
      </c>
      <c r="J6352">
        <v>0.59032326936721802</v>
      </c>
      <c r="K6352">
        <v>4.1579279899597203</v>
      </c>
      <c r="L6352">
        <v>-115.65793609619099</v>
      </c>
      <c r="M6352">
        <v>244</v>
      </c>
      <c r="N6352">
        <v>0</v>
      </c>
      <c r="O6352">
        <v>-1.2586989440023901E-2</v>
      </c>
      <c r="P6352">
        <v>0.83200001716613803</v>
      </c>
      <c r="Q6352">
        <v>2000</v>
      </c>
    </row>
    <row r="6353" spans="1:17" x14ac:dyDescent="0.15">
      <c r="A6353">
        <v>275</v>
      </c>
      <c r="B6353">
        <v>68</v>
      </c>
      <c r="C6353">
        <v>3808</v>
      </c>
      <c r="D6353">
        <v>7</v>
      </c>
      <c r="E6353">
        <v>72</v>
      </c>
      <c r="F6353">
        <v>5</v>
      </c>
      <c r="G6353">
        <v>-40</v>
      </c>
      <c r="H6353">
        <v>-52</v>
      </c>
      <c r="I6353">
        <v>224</v>
      </c>
      <c r="J6353">
        <v>0.59337747097015403</v>
      </c>
      <c r="K6353">
        <v>4.1486649513244602</v>
      </c>
      <c r="L6353">
        <v>-115.66170501709</v>
      </c>
      <c r="M6353">
        <v>229</v>
      </c>
      <c r="N6353">
        <v>-4.50774021446705E-2</v>
      </c>
      <c r="O6353">
        <v>3.86377759277821E-2</v>
      </c>
      <c r="P6353">
        <v>0.83200001716613803</v>
      </c>
      <c r="Q6353">
        <v>3000</v>
      </c>
    </row>
    <row r="6354" spans="1:17" x14ac:dyDescent="0.15">
      <c r="A6354">
        <v>270</v>
      </c>
      <c r="B6354">
        <v>70</v>
      </c>
      <c r="C6354">
        <v>3817</v>
      </c>
      <c r="D6354">
        <v>7</v>
      </c>
      <c r="E6354">
        <v>68</v>
      </c>
      <c r="F6354">
        <v>3</v>
      </c>
      <c r="G6354">
        <v>-40</v>
      </c>
      <c r="H6354">
        <v>-52</v>
      </c>
      <c r="I6354">
        <v>224</v>
      </c>
      <c r="J6354">
        <v>0.59649044275283802</v>
      </c>
      <c r="K6354">
        <v>4.13960838317871</v>
      </c>
      <c r="L6354">
        <v>-115.66519165039099</v>
      </c>
      <c r="M6354">
        <v>229</v>
      </c>
      <c r="N6354">
        <v>-4.50774021446705E-2</v>
      </c>
      <c r="O6354">
        <v>3.86377759277821E-2</v>
      </c>
      <c r="P6354">
        <v>0.83200001716613803</v>
      </c>
      <c r="Q6354">
        <v>2000</v>
      </c>
    </row>
    <row r="6355" spans="1:17" x14ac:dyDescent="0.15">
      <c r="A6355">
        <v>271</v>
      </c>
      <c r="B6355">
        <v>77</v>
      </c>
      <c r="C6355">
        <v>3823</v>
      </c>
      <c r="D6355">
        <v>6</v>
      </c>
      <c r="E6355">
        <v>64</v>
      </c>
      <c r="F6355">
        <v>1</v>
      </c>
      <c r="G6355">
        <v>-40</v>
      </c>
      <c r="H6355">
        <v>-52</v>
      </c>
      <c r="I6355">
        <v>224</v>
      </c>
      <c r="J6355">
        <v>0.59952819347381603</v>
      </c>
      <c r="K6355">
        <v>4.1311402320861799</v>
      </c>
      <c r="L6355">
        <v>-115.668266296387</v>
      </c>
      <c r="M6355">
        <v>229</v>
      </c>
      <c r="N6355">
        <v>-4.50774021446705E-2</v>
      </c>
      <c r="O6355">
        <v>3.86377759277821E-2</v>
      </c>
      <c r="P6355">
        <v>0.83200001716613803</v>
      </c>
      <c r="Q6355">
        <v>2000</v>
      </c>
    </row>
    <row r="6356" spans="1:17" x14ac:dyDescent="0.15">
      <c r="A6356">
        <v>274</v>
      </c>
      <c r="B6356">
        <v>82</v>
      </c>
      <c r="C6356">
        <v>3828</v>
      </c>
      <c r="D6356">
        <v>5</v>
      </c>
      <c r="E6356">
        <v>59</v>
      </c>
      <c r="F6356">
        <v>0</v>
      </c>
      <c r="G6356">
        <v>-40</v>
      </c>
      <c r="H6356">
        <v>-52</v>
      </c>
      <c r="I6356">
        <v>224</v>
      </c>
      <c r="J6356">
        <v>0.602566719055176</v>
      </c>
      <c r="K6356">
        <v>4.1226677894592303</v>
      </c>
      <c r="L6356">
        <v>-115.67132568359401</v>
      </c>
      <c r="M6356">
        <v>229</v>
      </c>
      <c r="N6356">
        <v>-4.50774021446705E-2</v>
      </c>
      <c r="O6356">
        <v>3.86377759277821E-2</v>
      </c>
      <c r="P6356">
        <v>0.83200001716613803</v>
      </c>
      <c r="Q6356">
        <v>2000</v>
      </c>
    </row>
    <row r="6357" spans="1:17" x14ac:dyDescent="0.15">
      <c r="A6357">
        <v>274</v>
      </c>
      <c r="B6357">
        <v>81</v>
      </c>
      <c r="C6357">
        <v>3834</v>
      </c>
      <c r="D6357">
        <v>5</v>
      </c>
      <c r="E6357">
        <v>54</v>
      </c>
      <c r="F6357">
        <v>-2</v>
      </c>
      <c r="G6357">
        <v>-40</v>
      </c>
      <c r="H6357">
        <v>-52</v>
      </c>
      <c r="I6357">
        <v>224</v>
      </c>
      <c r="J6357">
        <v>0.60555249452590898</v>
      </c>
      <c r="K6357">
        <v>4.1147446632385298</v>
      </c>
      <c r="L6357">
        <v>-115.674026489258</v>
      </c>
      <c r="M6357">
        <v>229</v>
      </c>
      <c r="N6357">
        <v>-4.50774021446705E-2</v>
      </c>
      <c r="O6357">
        <v>3.86377759277821E-2</v>
      </c>
      <c r="P6357">
        <v>0.83200001716613803</v>
      </c>
      <c r="Q6357">
        <v>2000</v>
      </c>
    </row>
    <row r="6358" spans="1:17" x14ac:dyDescent="0.15">
      <c r="A6358">
        <v>272</v>
      </c>
      <c r="B6358">
        <v>80</v>
      </c>
      <c r="C6358">
        <v>3838</v>
      </c>
      <c r="D6358">
        <v>3</v>
      </c>
      <c r="E6358">
        <v>44</v>
      </c>
      <c r="F6358">
        <v>-4</v>
      </c>
      <c r="G6358">
        <v>-41</v>
      </c>
      <c r="H6358">
        <v>-53</v>
      </c>
      <c r="I6358">
        <v>223</v>
      </c>
      <c r="J6358">
        <v>0.61139732599258401</v>
      </c>
      <c r="K6358">
        <v>4.1004071235656703</v>
      </c>
      <c r="L6358">
        <v>-115.67868804931599</v>
      </c>
      <c r="M6358">
        <v>244</v>
      </c>
      <c r="N6358">
        <v>0</v>
      </c>
      <c r="O6358">
        <v>-3.7253733724355698E-2</v>
      </c>
      <c r="P6358">
        <v>0.83200001716613803</v>
      </c>
      <c r="Q6358">
        <v>3000</v>
      </c>
    </row>
    <row r="6359" spans="1:17" x14ac:dyDescent="0.15">
      <c r="A6359">
        <v>268</v>
      </c>
      <c r="B6359">
        <v>79</v>
      </c>
      <c r="C6359">
        <v>3837</v>
      </c>
      <c r="D6359">
        <v>2</v>
      </c>
      <c r="E6359">
        <v>39</v>
      </c>
      <c r="F6359">
        <v>-5</v>
      </c>
      <c r="G6359">
        <v>-41</v>
      </c>
      <c r="H6359">
        <v>-53</v>
      </c>
      <c r="I6359">
        <v>223</v>
      </c>
      <c r="J6359">
        <v>0.61423993110656705</v>
      </c>
      <c r="K6359">
        <v>4.0940523147582999</v>
      </c>
      <c r="L6359">
        <v>-115.680709838867</v>
      </c>
      <c r="M6359">
        <v>244</v>
      </c>
      <c r="N6359">
        <v>0</v>
      </c>
      <c r="O6359">
        <v>-3.7253733724355698E-2</v>
      </c>
      <c r="P6359">
        <v>0.83200001716613803</v>
      </c>
      <c r="Q6359">
        <v>2000</v>
      </c>
    </row>
    <row r="6360" spans="1:17" x14ac:dyDescent="0.15">
      <c r="A6360">
        <v>269</v>
      </c>
      <c r="B6360">
        <v>85</v>
      </c>
      <c r="C6360">
        <v>3839</v>
      </c>
      <c r="D6360">
        <v>2</v>
      </c>
      <c r="E6360">
        <v>34</v>
      </c>
      <c r="F6360">
        <v>-5</v>
      </c>
      <c r="G6360">
        <v>-41</v>
      </c>
      <c r="H6360">
        <v>-53</v>
      </c>
      <c r="I6360">
        <v>223</v>
      </c>
      <c r="J6360">
        <v>0.61702412366867099</v>
      </c>
      <c r="K6360">
        <v>4.0882911682128897</v>
      </c>
      <c r="L6360">
        <v>-115.682540893555</v>
      </c>
      <c r="M6360">
        <v>244</v>
      </c>
      <c r="N6360">
        <v>0</v>
      </c>
      <c r="O6360">
        <v>-3.7253733724355698E-2</v>
      </c>
      <c r="P6360">
        <v>0.83200001716613803</v>
      </c>
      <c r="Q6360">
        <v>2000</v>
      </c>
    </row>
    <row r="6361" spans="1:17" x14ac:dyDescent="0.15">
      <c r="A6361">
        <v>269</v>
      </c>
      <c r="B6361">
        <v>86</v>
      </c>
      <c r="C6361">
        <v>3843</v>
      </c>
      <c r="D6361">
        <v>0</v>
      </c>
      <c r="E6361">
        <v>29</v>
      </c>
      <c r="F6361">
        <v>-6</v>
      </c>
      <c r="G6361">
        <v>-41</v>
      </c>
      <c r="H6361">
        <v>-53</v>
      </c>
      <c r="I6361">
        <v>223</v>
      </c>
      <c r="J6361">
        <v>0.61973679065704301</v>
      </c>
      <c r="K6361">
        <v>4.0831484794616699</v>
      </c>
      <c r="L6361">
        <v>-115.68418121337901</v>
      </c>
      <c r="M6361">
        <v>244</v>
      </c>
      <c r="N6361">
        <v>0</v>
      </c>
      <c r="O6361">
        <v>-3.7253733724355698E-2</v>
      </c>
      <c r="P6361">
        <v>0.83200001716613803</v>
      </c>
      <c r="Q6361">
        <v>2000</v>
      </c>
    </row>
    <row r="6362" spans="1:17" x14ac:dyDescent="0.15">
      <c r="A6362">
        <v>274</v>
      </c>
      <c r="B6362">
        <v>84</v>
      </c>
      <c r="C6362">
        <v>3841</v>
      </c>
      <c r="D6362">
        <v>-1</v>
      </c>
      <c r="E6362">
        <v>24</v>
      </c>
      <c r="F6362">
        <v>-6</v>
      </c>
      <c r="G6362">
        <v>-32</v>
      </c>
      <c r="H6362">
        <v>-56</v>
      </c>
      <c r="I6362">
        <v>226</v>
      </c>
      <c r="J6362">
        <v>0.62235164642333995</v>
      </c>
      <c r="K6362">
        <v>4.07863521575928</v>
      </c>
      <c r="L6362">
        <v>-115.68569946289099</v>
      </c>
      <c r="M6362">
        <v>224</v>
      </c>
      <c r="N6362">
        <v>-4.5112315565347699E-2</v>
      </c>
      <c r="O6362">
        <v>0</v>
      </c>
      <c r="P6362">
        <v>0.83200001716613803</v>
      </c>
      <c r="Q6362">
        <v>3000</v>
      </c>
    </row>
    <row r="6363" spans="1:17" x14ac:dyDescent="0.15">
      <c r="A6363">
        <v>279</v>
      </c>
      <c r="B6363">
        <v>85</v>
      </c>
      <c r="C6363">
        <v>3842</v>
      </c>
      <c r="D6363">
        <v>-2</v>
      </c>
      <c r="E6363">
        <v>20</v>
      </c>
      <c r="F6363">
        <v>-7</v>
      </c>
      <c r="G6363">
        <v>-32</v>
      </c>
      <c r="H6363">
        <v>-56</v>
      </c>
      <c r="I6363">
        <v>226</v>
      </c>
      <c r="J6363">
        <v>0.62489807605743397</v>
      </c>
      <c r="K6363">
        <v>4.07470798492432</v>
      </c>
      <c r="L6363">
        <v>-115.68621826171901</v>
      </c>
      <c r="M6363">
        <v>224</v>
      </c>
      <c r="N6363">
        <v>-4.5112315565347699E-2</v>
      </c>
      <c r="O6363">
        <v>0</v>
      </c>
      <c r="P6363">
        <v>0.83200001716613803</v>
      </c>
      <c r="Q6363">
        <v>2000</v>
      </c>
    </row>
    <row r="6364" spans="1:17" x14ac:dyDescent="0.15">
      <c r="A6364">
        <v>282</v>
      </c>
      <c r="B6364">
        <v>81</v>
      </c>
      <c r="C6364">
        <v>3847</v>
      </c>
      <c r="D6364">
        <v>-3</v>
      </c>
      <c r="E6364">
        <v>15</v>
      </c>
      <c r="F6364">
        <v>-7</v>
      </c>
      <c r="G6364">
        <v>-32</v>
      </c>
      <c r="H6364">
        <v>-56</v>
      </c>
      <c r="I6364">
        <v>226</v>
      </c>
      <c r="J6364">
        <v>0.62732070684432995</v>
      </c>
      <c r="K6364">
        <v>4.0714445114135698</v>
      </c>
      <c r="L6364">
        <v>-115.685928344727</v>
      </c>
      <c r="M6364">
        <v>224</v>
      </c>
      <c r="N6364">
        <v>-4.5112315565347699E-2</v>
      </c>
      <c r="O6364">
        <v>0</v>
      </c>
      <c r="P6364">
        <v>0.83200001716613803</v>
      </c>
      <c r="Q6364">
        <v>2000</v>
      </c>
    </row>
    <row r="6365" spans="1:17" x14ac:dyDescent="0.15">
      <c r="A6365">
        <v>285</v>
      </c>
      <c r="B6365">
        <v>76</v>
      </c>
      <c r="C6365">
        <v>3847</v>
      </c>
      <c r="D6365">
        <v>-4</v>
      </c>
      <c r="E6365">
        <v>10</v>
      </c>
      <c r="F6365">
        <v>-7</v>
      </c>
      <c r="G6365">
        <v>-32</v>
      </c>
      <c r="H6365">
        <v>-56</v>
      </c>
      <c r="I6365">
        <v>226</v>
      </c>
      <c r="J6365">
        <v>0.629610896110535</v>
      </c>
      <c r="K6365">
        <v>4.0688500404357901</v>
      </c>
      <c r="L6365">
        <v>-115.68490600585901</v>
      </c>
      <c r="M6365">
        <v>224</v>
      </c>
      <c r="N6365">
        <v>-4.5112315565347699E-2</v>
      </c>
      <c r="O6365">
        <v>0</v>
      </c>
      <c r="P6365">
        <v>0.83200001716613803</v>
      </c>
      <c r="Q6365">
        <v>2000</v>
      </c>
    </row>
    <row r="6366" spans="1:17" x14ac:dyDescent="0.15">
      <c r="A6366">
        <v>287</v>
      </c>
      <c r="B6366">
        <v>75</v>
      </c>
      <c r="C6366">
        <v>3843</v>
      </c>
      <c r="D6366">
        <v>-5</v>
      </c>
      <c r="E6366">
        <v>7</v>
      </c>
      <c r="F6366">
        <v>-6</v>
      </c>
      <c r="G6366">
        <v>-32</v>
      </c>
      <c r="H6366">
        <v>-56</v>
      </c>
      <c r="I6366">
        <v>226</v>
      </c>
      <c r="J6366">
        <v>0.631902515888214</v>
      </c>
      <c r="K6366">
        <v>4.0662546157836896</v>
      </c>
      <c r="L6366">
        <v>-115.68335723877</v>
      </c>
      <c r="M6366">
        <v>224</v>
      </c>
      <c r="N6366">
        <v>-4.5112315565347699E-2</v>
      </c>
      <c r="O6366">
        <v>0</v>
      </c>
      <c r="P6366">
        <v>0.83200001716613803</v>
      </c>
      <c r="Q6366">
        <v>2000</v>
      </c>
    </row>
    <row r="6367" spans="1:17" x14ac:dyDescent="0.15">
      <c r="A6367">
        <v>293</v>
      </c>
      <c r="B6367">
        <v>73</v>
      </c>
      <c r="C6367">
        <v>3850</v>
      </c>
      <c r="D6367">
        <v>-5</v>
      </c>
      <c r="E6367">
        <v>3</v>
      </c>
      <c r="F6367">
        <v>-6</v>
      </c>
      <c r="G6367">
        <v>-39</v>
      </c>
      <c r="H6367">
        <v>-57</v>
      </c>
      <c r="I6367">
        <v>221</v>
      </c>
      <c r="J6367">
        <v>0.63407695293426503</v>
      </c>
      <c r="K6367">
        <v>4.0642647743225098</v>
      </c>
      <c r="L6367">
        <v>-115.68129730224599</v>
      </c>
      <c r="M6367">
        <v>224</v>
      </c>
      <c r="N6367">
        <v>-1.2644376605749101E-2</v>
      </c>
      <c r="O6367">
        <v>1.2644376605749101E-2</v>
      </c>
      <c r="P6367">
        <v>0.83200001716613803</v>
      </c>
      <c r="Q6367">
        <v>3000</v>
      </c>
    </row>
    <row r="6368" spans="1:17" x14ac:dyDescent="0.15">
      <c r="A6368">
        <v>295</v>
      </c>
      <c r="B6368">
        <v>72</v>
      </c>
      <c r="C6368">
        <v>3852</v>
      </c>
      <c r="D6368">
        <v>-6</v>
      </c>
      <c r="E6368">
        <v>-3</v>
      </c>
      <c r="F6368">
        <v>-6</v>
      </c>
      <c r="G6368">
        <v>-39</v>
      </c>
      <c r="H6368">
        <v>-57</v>
      </c>
      <c r="I6368">
        <v>221</v>
      </c>
      <c r="J6368">
        <v>0.63714659214019798</v>
      </c>
      <c r="K6368">
        <v>4.0622234344482404</v>
      </c>
      <c r="L6368">
        <v>-115.67832183837901</v>
      </c>
      <c r="M6368">
        <v>224</v>
      </c>
      <c r="N6368">
        <v>-1.2644376605749101E-2</v>
      </c>
      <c r="O6368">
        <v>1.2644376605749101E-2</v>
      </c>
      <c r="P6368">
        <v>0.83200001716613803</v>
      </c>
      <c r="Q6368">
        <v>2000</v>
      </c>
    </row>
    <row r="6369" spans="1:17" x14ac:dyDescent="0.15">
      <c r="A6369">
        <v>302</v>
      </c>
      <c r="B6369">
        <v>75</v>
      </c>
      <c r="C6369">
        <v>3846</v>
      </c>
      <c r="D6369">
        <v>-6</v>
      </c>
      <c r="E6369">
        <v>-6</v>
      </c>
      <c r="F6369">
        <v>-5</v>
      </c>
      <c r="G6369">
        <v>-39</v>
      </c>
      <c r="H6369">
        <v>-57</v>
      </c>
      <c r="I6369">
        <v>221</v>
      </c>
      <c r="J6369">
        <v>0.63911211490631104</v>
      </c>
      <c r="K6369">
        <v>4.0614452362060502</v>
      </c>
      <c r="L6369">
        <v>-115.67635345459</v>
      </c>
      <c r="M6369">
        <v>224</v>
      </c>
      <c r="N6369">
        <v>-1.2644376605749101E-2</v>
      </c>
      <c r="O6369">
        <v>1.2644376605749101E-2</v>
      </c>
      <c r="P6369">
        <v>0.83200001716613803</v>
      </c>
      <c r="Q6369">
        <v>2000</v>
      </c>
    </row>
    <row r="6370" spans="1:17" x14ac:dyDescent="0.15">
      <c r="A6370">
        <v>306</v>
      </c>
      <c r="B6370">
        <v>76</v>
      </c>
      <c r="C6370">
        <v>3839</v>
      </c>
      <c r="D6370">
        <v>-6</v>
      </c>
      <c r="E6370">
        <v>-8</v>
      </c>
      <c r="F6370">
        <v>-4</v>
      </c>
      <c r="G6370">
        <v>-39</v>
      </c>
      <c r="H6370">
        <v>-57</v>
      </c>
      <c r="I6370">
        <v>221</v>
      </c>
      <c r="J6370">
        <v>0.64096462726592995</v>
      </c>
      <c r="K6370">
        <v>4.0612320899963397</v>
      </c>
      <c r="L6370">
        <v>-115.674476623535</v>
      </c>
      <c r="M6370">
        <v>224</v>
      </c>
      <c r="N6370">
        <v>-1.2644376605749101E-2</v>
      </c>
      <c r="O6370">
        <v>1.2644376605749101E-2</v>
      </c>
      <c r="P6370">
        <v>0.83200001716613803</v>
      </c>
      <c r="Q6370">
        <v>2000</v>
      </c>
    </row>
    <row r="6371" spans="1:17" x14ac:dyDescent="0.15">
      <c r="A6371">
        <v>310</v>
      </c>
      <c r="B6371">
        <v>72</v>
      </c>
      <c r="C6371">
        <v>3839</v>
      </c>
      <c r="D6371">
        <v>-6</v>
      </c>
      <c r="E6371">
        <v>-10</v>
      </c>
      <c r="F6371">
        <v>-3</v>
      </c>
      <c r="G6371">
        <v>-39</v>
      </c>
      <c r="H6371">
        <v>-57</v>
      </c>
      <c r="I6371">
        <v>221</v>
      </c>
      <c r="J6371">
        <v>0.64272660017013505</v>
      </c>
      <c r="K6371">
        <v>4.06154537200928</v>
      </c>
      <c r="L6371">
        <v>-115.672660827637</v>
      </c>
      <c r="M6371">
        <v>224</v>
      </c>
      <c r="N6371">
        <v>-1.2644376605749101E-2</v>
      </c>
      <c r="O6371">
        <v>1.2644376605749101E-2</v>
      </c>
      <c r="P6371">
        <v>0.83200001716613803</v>
      </c>
      <c r="Q6371">
        <v>2000</v>
      </c>
    </row>
    <row r="6372" spans="1:17" x14ac:dyDescent="0.15">
      <c r="A6372">
        <v>322</v>
      </c>
      <c r="B6372">
        <v>65</v>
      </c>
      <c r="C6372">
        <v>3834</v>
      </c>
      <c r="D6372">
        <v>-6</v>
      </c>
      <c r="E6372">
        <v>-15</v>
      </c>
      <c r="F6372">
        <v>-1</v>
      </c>
      <c r="G6372">
        <v>-39</v>
      </c>
      <c r="H6372">
        <v>-61</v>
      </c>
      <c r="I6372">
        <v>229</v>
      </c>
      <c r="J6372">
        <v>0.64598202705383301</v>
      </c>
      <c r="K6372">
        <v>4.0636029243469203</v>
      </c>
      <c r="L6372">
        <v>-115.669273376465</v>
      </c>
      <c r="M6372">
        <v>224</v>
      </c>
      <c r="N6372">
        <v>0</v>
      </c>
      <c r="O6372">
        <v>0</v>
      </c>
      <c r="P6372">
        <v>0.83300000429153398</v>
      </c>
      <c r="Q6372">
        <v>3000</v>
      </c>
    </row>
    <row r="6373" spans="1:17" x14ac:dyDescent="0.15">
      <c r="A6373">
        <v>320</v>
      </c>
      <c r="B6373">
        <v>62</v>
      </c>
      <c r="C6373">
        <v>3841</v>
      </c>
      <c r="D6373">
        <v>-5</v>
      </c>
      <c r="E6373">
        <v>-16</v>
      </c>
      <c r="F6373">
        <v>0</v>
      </c>
      <c r="G6373">
        <v>-39</v>
      </c>
      <c r="H6373">
        <v>-61</v>
      </c>
      <c r="I6373">
        <v>229</v>
      </c>
      <c r="J6373">
        <v>0.64755594730377197</v>
      </c>
      <c r="K6373">
        <v>4.06530809402466</v>
      </c>
      <c r="L6373">
        <v>-115.66757965087901</v>
      </c>
      <c r="M6373">
        <v>224</v>
      </c>
      <c r="N6373">
        <v>0</v>
      </c>
      <c r="O6373">
        <v>0</v>
      </c>
      <c r="P6373">
        <v>0.83300000429153398</v>
      </c>
      <c r="Q6373">
        <v>2000</v>
      </c>
    </row>
    <row r="6374" spans="1:17" x14ac:dyDescent="0.15">
      <c r="A6374">
        <v>321</v>
      </c>
      <c r="B6374">
        <v>59</v>
      </c>
      <c r="C6374">
        <v>3840</v>
      </c>
      <c r="D6374">
        <v>-4</v>
      </c>
      <c r="E6374">
        <v>-17</v>
      </c>
      <c r="F6374">
        <v>0</v>
      </c>
      <c r="G6374">
        <v>-39</v>
      </c>
      <c r="H6374">
        <v>-61</v>
      </c>
      <c r="I6374">
        <v>229</v>
      </c>
      <c r="J6374">
        <v>0.64911204576492298</v>
      </c>
      <c r="K6374">
        <v>4.0673918724060103</v>
      </c>
      <c r="L6374">
        <v>-115.665939331055</v>
      </c>
      <c r="M6374">
        <v>224</v>
      </c>
      <c r="N6374">
        <v>0</v>
      </c>
      <c r="O6374">
        <v>0</v>
      </c>
      <c r="P6374">
        <v>0.83300000429153398</v>
      </c>
      <c r="Q6374">
        <v>2000</v>
      </c>
    </row>
    <row r="6375" spans="1:17" x14ac:dyDescent="0.15">
      <c r="A6375">
        <v>324</v>
      </c>
      <c r="B6375">
        <v>56</v>
      </c>
      <c r="C6375">
        <v>3833</v>
      </c>
      <c r="D6375">
        <v>-4</v>
      </c>
      <c r="E6375">
        <v>-18</v>
      </c>
      <c r="F6375">
        <v>2</v>
      </c>
      <c r="G6375">
        <v>-39</v>
      </c>
      <c r="H6375">
        <v>-61</v>
      </c>
      <c r="I6375">
        <v>229</v>
      </c>
      <c r="J6375">
        <v>0.65066236257553101</v>
      </c>
      <c r="K6375">
        <v>4.0698184967040998</v>
      </c>
      <c r="L6375">
        <v>-115.664360046387</v>
      </c>
      <c r="M6375">
        <v>224</v>
      </c>
      <c r="N6375">
        <v>0</v>
      </c>
      <c r="O6375">
        <v>0</v>
      </c>
      <c r="P6375">
        <v>0.83300000429153398</v>
      </c>
      <c r="Q6375">
        <v>2000</v>
      </c>
    </row>
    <row r="6376" spans="1:17" x14ac:dyDescent="0.15">
      <c r="A6376">
        <v>328</v>
      </c>
      <c r="B6376">
        <v>50</v>
      </c>
      <c r="C6376">
        <v>3832</v>
      </c>
      <c r="D6376">
        <v>-3</v>
      </c>
      <c r="E6376">
        <v>-19</v>
      </c>
      <c r="F6376">
        <v>2</v>
      </c>
      <c r="G6376">
        <v>-37</v>
      </c>
      <c r="H6376">
        <v>-55</v>
      </c>
      <c r="I6376">
        <v>231</v>
      </c>
      <c r="J6376">
        <v>0.65221315622329701</v>
      </c>
      <c r="K6376">
        <v>4.07224416732788</v>
      </c>
      <c r="L6376">
        <v>-115.662734985352</v>
      </c>
      <c r="M6376">
        <v>239</v>
      </c>
      <c r="N6376">
        <v>2.5338402017951001E-2</v>
      </c>
      <c r="O6376">
        <v>5.0676804035902002E-2</v>
      </c>
      <c r="P6376">
        <v>0.83300000429153398</v>
      </c>
      <c r="Q6376">
        <v>3000</v>
      </c>
    </row>
    <row r="6377" spans="1:17" x14ac:dyDescent="0.15">
      <c r="A6377">
        <v>335</v>
      </c>
      <c r="B6377">
        <v>46</v>
      </c>
      <c r="C6377">
        <v>3821</v>
      </c>
      <c r="D6377">
        <v>-3</v>
      </c>
      <c r="E6377">
        <v>-18</v>
      </c>
      <c r="F6377">
        <v>3</v>
      </c>
      <c r="G6377">
        <v>-37</v>
      </c>
      <c r="H6377">
        <v>-55</v>
      </c>
      <c r="I6377">
        <v>231</v>
      </c>
      <c r="J6377">
        <v>0.65381997823715199</v>
      </c>
      <c r="K6377">
        <v>4.0749940872192401</v>
      </c>
      <c r="L6377">
        <v>-115.66120147705099</v>
      </c>
      <c r="M6377">
        <v>239</v>
      </c>
      <c r="N6377">
        <v>2.5338402017951001E-2</v>
      </c>
      <c r="O6377">
        <v>5.0676804035902002E-2</v>
      </c>
      <c r="P6377">
        <v>0.83300000429153398</v>
      </c>
      <c r="Q6377">
        <v>2000</v>
      </c>
    </row>
    <row r="6378" spans="1:17" x14ac:dyDescent="0.15">
      <c r="A6378">
        <v>342</v>
      </c>
      <c r="B6378">
        <v>43</v>
      </c>
      <c r="C6378">
        <v>3816</v>
      </c>
      <c r="D6378">
        <v>-2</v>
      </c>
      <c r="E6378">
        <v>-18</v>
      </c>
      <c r="F6378">
        <v>3</v>
      </c>
      <c r="G6378">
        <v>-37</v>
      </c>
      <c r="H6378">
        <v>-55</v>
      </c>
      <c r="I6378">
        <v>231</v>
      </c>
      <c r="J6378">
        <v>0.65543180704116799</v>
      </c>
      <c r="K6378">
        <v>4.0778636932373002</v>
      </c>
      <c r="L6378">
        <v>-115.65983581543</v>
      </c>
      <c r="M6378">
        <v>239</v>
      </c>
      <c r="N6378">
        <v>2.5338402017951001E-2</v>
      </c>
      <c r="O6378">
        <v>5.0676804035902002E-2</v>
      </c>
      <c r="P6378">
        <v>0.83300000429153398</v>
      </c>
      <c r="Q6378">
        <v>2000</v>
      </c>
    </row>
    <row r="6379" spans="1:17" x14ac:dyDescent="0.15">
      <c r="A6379">
        <v>346</v>
      </c>
      <c r="B6379">
        <v>40</v>
      </c>
      <c r="C6379">
        <v>3817</v>
      </c>
      <c r="D6379">
        <v>-2</v>
      </c>
      <c r="E6379">
        <v>-19</v>
      </c>
      <c r="F6379">
        <v>3</v>
      </c>
      <c r="G6379">
        <v>-37</v>
      </c>
      <c r="H6379">
        <v>-55</v>
      </c>
      <c r="I6379">
        <v>231</v>
      </c>
      <c r="J6379">
        <v>0.65708667039871205</v>
      </c>
      <c r="K6379">
        <v>4.08089303970337</v>
      </c>
      <c r="L6379">
        <v>-115.65860748291</v>
      </c>
      <c r="M6379">
        <v>239</v>
      </c>
      <c r="N6379">
        <v>2.5338402017951001E-2</v>
      </c>
      <c r="O6379">
        <v>5.0676804035902002E-2</v>
      </c>
      <c r="P6379">
        <v>0.83300000429153398</v>
      </c>
      <c r="Q6379">
        <v>2000</v>
      </c>
    </row>
    <row r="6380" spans="1:17" x14ac:dyDescent="0.15">
      <c r="A6380">
        <v>344</v>
      </c>
      <c r="B6380">
        <v>38</v>
      </c>
      <c r="C6380">
        <v>3818</v>
      </c>
      <c r="D6380">
        <v>-2</v>
      </c>
      <c r="E6380">
        <v>-19</v>
      </c>
      <c r="F6380">
        <v>4</v>
      </c>
      <c r="G6380">
        <v>-37</v>
      </c>
      <c r="H6380">
        <v>-55</v>
      </c>
      <c r="I6380">
        <v>231</v>
      </c>
      <c r="J6380">
        <v>0.65877103805542003</v>
      </c>
      <c r="K6380">
        <v>4.0840353965759304</v>
      </c>
      <c r="L6380">
        <v>-115.65745544433599</v>
      </c>
      <c r="M6380">
        <v>239</v>
      </c>
      <c r="N6380">
        <v>2.5338402017951001E-2</v>
      </c>
      <c r="O6380">
        <v>5.0676804035902002E-2</v>
      </c>
      <c r="P6380">
        <v>0.83300000429153398</v>
      </c>
      <c r="Q6380">
        <v>2000</v>
      </c>
    </row>
    <row r="6381" spans="1:17" x14ac:dyDescent="0.15">
      <c r="A6381">
        <v>349</v>
      </c>
      <c r="B6381">
        <v>31</v>
      </c>
      <c r="C6381">
        <v>3808</v>
      </c>
      <c r="D6381">
        <v>-1</v>
      </c>
      <c r="E6381">
        <v>-17</v>
      </c>
      <c r="F6381">
        <v>4</v>
      </c>
      <c r="G6381">
        <v>-35</v>
      </c>
      <c r="H6381">
        <v>-59</v>
      </c>
      <c r="I6381">
        <v>233</v>
      </c>
      <c r="J6381">
        <v>0.66230505704879805</v>
      </c>
      <c r="K6381">
        <v>4.0905637741088903</v>
      </c>
      <c r="L6381">
        <v>-115.65520477294901</v>
      </c>
      <c r="M6381">
        <v>244</v>
      </c>
      <c r="N6381">
        <v>0</v>
      </c>
      <c r="O6381">
        <v>1.2602117843926E-2</v>
      </c>
      <c r="P6381">
        <v>0.83300000429153398</v>
      </c>
      <c r="Q6381">
        <v>3000</v>
      </c>
    </row>
    <row r="6382" spans="1:17" x14ac:dyDescent="0.15">
      <c r="A6382">
        <v>349</v>
      </c>
      <c r="B6382">
        <v>32</v>
      </c>
      <c r="C6382">
        <v>3807</v>
      </c>
      <c r="D6382">
        <v>-1</v>
      </c>
      <c r="E6382">
        <v>-16</v>
      </c>
      <c r="F6382">
        <v>4</v>
      </c>
      <c r="G6382">
        <v>-35</v>
      </c>
      <c r="H6382">
        <v>-59</v>
      </c>
      <c r="I6382">
        <v>233</v>
      </c>
      <c r="J6382">
        <v>0.66417264938354503</v>
      </c>
      <c r="K6382">
        <v>4.0938963890075701</v>
      </c>
      <c r="L6382">
        <v>-115.653770446777</v>
      </c>
      <c r="M6382">
        <v>244</v>
      </c>
      <c r="N6382">
        <v>0</v>
      </c>
      <c r="O6382">
        <v>1.2602117843926E-2</v>
      </c>
      <c r="P6382">
        <v>0.83300000429153398</v>
      </c>
      <c r="Q6382">
        <v>2000</v>
      </c>
    </row>
    <row r="6383" spans="1:17" x14ac:dyDescent="0.15">
      <c r="A6383">
        <v>350</v>
      </c>
      <c r="B6383">
        <v>32</v>
      </c>
      <c r="C6383">
        <v>3806</v>
      </c>
      <c r="D6383">
        <v>-1</v>
      </c>
      <c r="E6383">
        <v>-16</v>
      </c>
      <c r="F6383">
        <v>4</v>
      </c>
      <c r="G6383">
        <v>-35</v>
      </c>
      <c r="H6383">
        <v>-59</v>
      </c>
      <c r="I6383">
        <v>233</v>
      </c>
      <c r="J6383">
        <v>0.66608595848083496</v>
      </c>
      <c r="K6383">
        <v>4.09722948074341</v>
      </c>
      <c r="L6383">
        <v>-115.65216827392599</v>
      </c>
      <c r="M6383">
        <v>244</v>
      </c>
      <c r="N6383">
        <v>0</v>
      </c>
      <c r="O6383">
        <v>1.2602117843926E-2</v>
      </c>
      <c r="P6383">
        <v>0.83300000429153398</v>
      </c>
      <c r="Q6383">
        <v>2000</v>
      </c>
    </row>
    <row r="6384" spans="1:17" x14ac:dyDescent="0.15">
      <c r="A6384">
        <v>346</v>
      </c>
      <c r="B6384">
        <v>30</v>
      </c>
      <c r="C6384">
        <v>3804</v>
      </c>
      <c r="D6384">
        <v>-1</v>
      </c>
      <c r="E6384">
        <v>-16</v>
      </c>
      <c r="F6384">
        <v>4</v>
      </c>
      <c r="G6384">
        <v>-35</v>
      </c>
      <c r="H6384">
        <v>-59</v>
      </c>
      <c r="I6384">
        <v>233</v>
      </c>
      <c r="J6384">
        <v>0.66803210973739602</v>
      </c>
      <c r="K6384">
        <v>4.1005530357360804</v>
      </c>
      <c r="L6384">
        <v>-115.65045166015599</v>
      </c>
      <c r="M6384">
        <v>244</v>
      </c>
      <c r="N6384">
        <v>0</v>
      </c>
      <c r="O6384">
        <v>1.2602117843926E-2</v>
      </c>
      <c r="P6384">
        <v>0.83300000429153398</v>
      </c>
      <c r="Q6384">
        <v>2000</v>
      </c>
    </row>
    <row r="6385" spans="1:17" x14ac:dyDescent="0.15">
      <c r="A6385">
        <v>349</v>
      </c>
      <c r="B6385">
        <v>30</v>
      </c>
      <c r="C6385">
        <v>3806</v>
      </c>
      <c r="D6385">
        <v>-1</v>
      </c>
      <c r="E6385">
        <v>-15</v>
      </c>
      <c r="F6385">
        <v>4</v>
      </c>
      <c r="G6385">
        <v>-38</v>
      </c>
      <c r="H6385">
        <v>-50</v>
      </c>
      <c r="I6385">
        <v>226</v>
      </c>
      <c r="J6385">
        <v>0.67001193761825595</v>
      </c>
      <c r="K6385">
        <v>4.1038403511047399</v>
      </c>
      <c r="L6385">
        <v>-115.64860534668</v>
      </c>
      <c r="M6385">
        <v>244</v>
      </c>
      <c r="N6385">
        <v>1.2815385125577399E-2</v>
      </c>
      <c r="O6385">
        <v>5.1261540502309799E-2</v>
      </c>
      <c r="P6385">
        <v>0.83300000429153398</v>
      </c>
      <c r="Q6385">
        <v>3000</v>
      </c>
    </row>
    <row r="6386" spans="1:17" x14ac:dyDescent="0.15">
      <c r="A6386">
        <v>351</v>
      </c>
      <c r="B6386">
        <v>32</v>
      </c>
      <c r="C6386">
        <v>3808</v>
      </c>
      <c r="D6386">
        <v>-1</v>
      </c>
      <c r="E6386">
        <v>-15</v>
      </c>
      <c r="F6386">
        <v>4</v>
      </c>
      <c r="G6386">
        <v>-38</v>
      </c>
      <c r="H6386">
        <v>-50</v>
      </c>
      <c r="I6386">
        <v>226</v>
      </c>
      <c r="J6386">
        <v>0.67203062772750899</v>
      </c>
      <c r="K6386">
        <v>4.1071982383728001</v>
      </c>
      <c r="L6386">
        <v>-115.647102355957</v>
      </c>
      <c r="M6386">
        <v>244</v>
      </c>
      <c r="N6386">
        <v>1.2815385125577399E-2</v>
      </c>
      <c r="O6386">
        <v>5.1261540502309799E-2</v>
      </c>
      <c r="P6386">
        <v>0.83300000429153398</v>
      </c>
      <c r="Q6386">
        <v>2000</v>
      </c>
    </row>
    <row r="6387" spans="1:17" x14ac:dyDescent="0.15">
      <c r="A6387">
        <v>350</v>
      </c>
      <c r="B6387">
        <v>35</v>
      </c>
      <c r="C6387">
        <v>3814</v>
      </c>
      <c r="D6387">
        <v>-2</v>
      </c>
      <c r="E6387">
        <v>-14</v>
      </c>
      <c r="F6387">
        <v>4</v>
      </c>
      <c r="G6387">
        <v>-38</v>
      </c>
      <c r="H6387">
        <v>-50</v>
      </c>
      <c r="I6387">
        <v>226</v>
      </c>
      <c r="J6387">
        <v>0.67401975393295299</v>
      </c>
      <c r="K6387">
        <v>4.1104412078857404</v>
      </c>
      <c r="L6387">
        <v>-115.64599609375</v>
      </c>
      <c r="M6387">
        <v>244</v>
      </c>
      <c r="N6387">
        <v>1.2815385125577399E-2</v>
      </c>
      <c r="O6387">
        <v>5.1261540502309799E-2</v>
      </c>
      <c r="P6387">
        <v>0.83300000429153398</v>
      </c>
      <c r="Q6387">
        <v>2000</v>
      </c>
    </row>
    <row r="6388" spans="1:17" x14ac:dyDescent="0.15">
      <c r="A6388">
        <v>345</v>
      </c>
      <c r="B6388">
        <v>38</v>
      </c>
      <c r="C6388">
        <v>3815</v>
      </c>
      <c r="D6388">
        <v>-3</v>
      </c>
      <c r="E6388">
        <v>-14</v>
      </c>
      <c r="F6388">
        <v>4</v>
      </c>
      <c r="G6388">
        <v>-38</v>
      </c>
      <c r="H6388">
        <v>-50</v>
      </c>
      <c r="I6388">
        <v>226</v>
      </c>
      <c r="J6388">
        <v>0.67599445581436202</v>
      </c>
      <c r="K6388">
        <v>4.1136393547058097</v>
      </c>
      <c r="L6388">
        <v>-115.64518737793</v>
      </c>
      <c r="M6388">
        <v>244</v>
      </c>
      <c r="N6388">
        <v>1.2815385125577399E-2</v>
      </c>
      <c r="O6388">
        <v>5.1261540502309799E-2</v>
      </c>
      <c r="P6388">
        <v>0.83300000429153398</v>
      </c>
      <c r="Q6388">
        <v>2000</v>
      </c>
    </row>
    <row r="6389" spans="1:17" x14ac:dyDescent="0.15">
      <c r="A6389">
        <v>339</v>
      </c>
      <c r="B6389">
        <v>35</v>
      </c>
      <c r="C6389">
        <v>3812</v>
      </c>
      <c r="D6389">
        <v>-4</v>
      </c>
      <c r="E6389">
        <v>-15</v>
      </c>
      <c r="F6389">
        <v>4</v>
      </c>
      <c r="G6389">
        <v>-38</v>
      </c>
      <c r="H6389">
        <v>-50</v>
      </c>
      <c r="I6389">
        <v>226</v>
      </c>
      <c r="J6389">
        <v>0.67794996500015303</v>
      </c>
      <c r="K6389">
        <v>4.11680030822754</v>
      </c>
      <c r="L6389">
        <v>-115.644668579102</v>
      </c>
      <c r="M6389">
        <v>244</v>
      </c>
      <c r="N6389">
        <v>1.2815385125577399E-2</v>
      </c>
      <c r="O6389">
        <v>5.1261540502309799E-2</v>
      </c>
      <c r="P6389">
        <v>0.83300000429153398</v>
      </c>
      <c r="Q6389">
        <v>2000</v>
      </c>
    </row>
    <row r="6390" spans="1:17" x14ac:dyDescent="0.15">
      <c r="A6390">
        <v>340</v>
      </c>
      <c r="B6390">
        <v>43</v>
      </c>
      <c r="C6390">
        <v>3808</v>
      </c>
      <c r="D6390">
        <v>-5</v>
      </c>
      <c r="E6390">
        <v>-16</v>
      </c>
      <c r="F6390">
        <v>4</v>
      </c>
      <c r="G6390">
        <v>-39</v>
      </c>
      <c r="H6390">
        <v>-53</v>
      </c>
      <c r="I6390">
        <v>223</v>
      </c>
      <c r="J6390">
        <v>0.68169957399368297</v>
      </c>
      <c r="K6390">
        <v>4.1229343414306596</v>
      </c>
      <c r="L6390">
        <v>-115.64421844482401</v>
      </c>
      <c r="M6390">
        <v>244</v>
      </c>
      <c r="N6390">
        <v>0</v>
      </c>
      <c r="O6390">
        <v>1.2602117843926E-2</v>
      </c>
      <c r="P6390">
        <v>0.83300000429153398</v>
      </c>
      <c r="Q6390">
        <v>3000</v>
      </c>
    </row>
    <row r="6391" spans="1:17" x14ac:dyDescent="0.15">
      <c r="A6391">
        <v>337</v>
      </c>
      <c r="B6391">
        <v>45</v>
      </c>
      <c r="C6391">
        <v>3805</v>
      </c>
      <c r="D6391">
        <v>-6</v>
      </c>
      <c r="E6391">
        <v>-17</v>
      </c>
      <c r="F6391">
        <v>4</v>
      </c>
      <c r="G6391">
        <v>-39</v>
      </c>
      <c r="H6391">
        <v>-53</v>
      </c>
      <c r="I6391">
        <v>223</v>
      </c>
      <c r="J6391">
        <v>0.68350958824157704</v>
      </c>
      <c r="K6391">
        <v>4.1260285377502397</v>
      </c>
      <c r="L6391">
        <v>-115.644165039063</v>
      </c>
      <c r="M6391">
        <v>244</v>
      </c>
      <c r="N6391">
        <v>0</v>
      </c>
      <c r="O6391">
        <v>1.2602117843926E-2</v>
      </c>
      <c r="P6391">
        <v>0.83300000429153398</v>
      </c>
      <c r="Q6391">
        <v>2000</v>
      </c>
    </row>
    <row r="6392" spans="1:17" x14ac:dyDescent="0.15">
      <c r="A6392">
        <v>338</v>
      </c>
      <c r="B6392">
        <v>50</v>
      </c>
      <c r="C6392">
        <v>3801</v>
      </c>
      <c r="D6392">
        <v>-8</v>
      </c>
      <c r="E6392">
        <v>-18</v>
      </c>
      <c r="F6392">
        <v>4</v>
      </c>
      <c r="G6392">
        <v>-39</v>
      </c>
      <c r="H6392">
        <v>-53</v>
      </c>
      <c r="I6392">
        <v>223</v>
      </c>
      <c r="J6392">
        <v>0.68523257970809903</v>
      </c>
      <c r="K6392">
        <v>4.12914943695068</v>
      </c>
      <c r="L6392">
        <v>-115.644248962402</v>
      </c>
      <c r="M6392">
        <v>244</v>
      </c>
      <c r="N6392">
        <v>0</v>
      </c>
      <c r="O6392">
        <v>1.2602117843926E-2</v>
      </c>
      <c r="P6392">
        <v>0.83300000429153398</v>
      </c>
      <c r="Q6392">
        <v>2000</v>
      </c>
    </row>
    <row r="6393" spans="1:17" x14ac:dyDescent="0.15">
      <c r="A6393">
        <v>337</v>
      </c>
      <c r="B6393">
        <v>55</v>
      </c>
      <c r="C6393">
        <v>3797</v>
      </c>
      <c r="D6393">
        <v>-9</v>
      </c>
      <c r="E6393">
        <v>-19</v>
      </c>
      <c r="F6393">
        <v>4</v>
      </c>
      <c r="G6393">
        <v>-39</v>
      </c>
      <c r="H6393">
        <v>-53</v>
      </c>
      <c r="I6393">
        <v>223</v>
      </c>
      <c r="J6393">
        <v>0.68685668706893899</v>
      </c>
      <c r="K6393">
        <v>4.1323060989379901</v>
      </c>
      <c r="L6393">
        <v>-115.644424438477</v>
      </c>
      <c r="M6393">
        <v>244</v>
      </c>
      <c r="N6393">
        <v>0</v>
      </c>
      <c r="O6393">
        <v>1.2602117843926E-2</v>
      </c>
      <c r="P6393">
        <v>0.83300000429153398</v>
      </c>
      <c r="Q6393">
        <v>2000</v>
      </c>
    </row>
    <row r="6394" spans="1:17" x14ac:dyDescent="0.15">
      <c r="A6394">
        <v>335</v>
      </c>
      <c r="B6394">
        <v>56</v>
      </c>
      <c r="C6394">
        <v>3794</v>
      </c>
      <c r="D6394">
        <v>-10</v>
      </c>
      <c r="E6394">
        <v>-20</v>
      </c>
      <c r="F6394">
        <v>4</v>
      </c>
      <c r="G6394">
        <v>-41</v>
      </c>
      <c r="H6394">
        <v>-49</v>
      </c>
      <c r="I6394">
        <v>227</v>
      </c>
      <c r="J6394">
        <v>0.68836987018585205</v>
      </c>
      <c r="K6394">
        <v>4.1355152130126998</v>
      </c>
      <c r="L6394">
        <v>-115.644668579102</v>
      </c>
      <c r="M6394">
        <v>229</v>
      </c>
      <c r="N6394">
        <v>1.29448333755136E-2</v>
      </c>
      <c r="O6394">
        <v>6.4724166877567803E-3</v>
      </c>
      <c r="P6394">
        <v>0.83300000429153398</v>
      </c>
      <c r="Q6394">
        <v>3000</v>
      </c>
    </row>
    <row r="6395" spans="1:17" x14ac:dyDescent="0.15">
      <c r="A6395">
        <v>335</v>
      </c>
      <c r="B6395">
        <v>50</v>
      </c>
      <c r="C6395">
        <v>3794</v>
      </c>
      <c r="D6395">
        <v>-11</v>
      </c>
      <c r="E6395">
        <v>-21</v>
      </c>
      <c r="F6395">
        <v>4</v>
      </c>
      <c r="G6395">
        <v>-41</v>
      </c>
      <c r="H6395">
        <v>-49</v>
      </c>
      <c r="I6395">
        <v>227</v>
      </c>
      <c r="J6395">
        <v>0.68978750705719005</v>
      </c>
      <c r="K6395">
        <v>4.1388635635376003</v>
      </c>
      <c r="L6395">
        <v>-115.645370483398</v>
      </c>
      <c r="M6395">
        <v>229</v>
      </c>
      <c r="N6395">
        <v>1.29448333755136E-2</v>
      </c>
      <c r="O6395">
        <v>6.4724166877567803E-3</v>
      </c>
      <c r="P6395">
        <v>0.83300000429153398</v>
      </c>
      <c r="Q6395">
        <v>2000</v>
      </c>
    </row>
    <row r="6396" spans="1:17" x14ac:dyDescent="0.15">
      <c r="A6396">
        <v>334</v>
      </c>
      <c r="B6396">
        <v>49</v>
      </c>
      <c r="C6396">
        <v>3799</v>
      </c>
      <c r="D6396">
        <v>-12</v>
      </c>
      <c r="E6396">
        <v>-22</v>
      </c>
      <c r="F6396">
        <v>4</v>
      </c>
      <c r="G6396">
        <v>-41</v>
      </c>
      <c r="H6396">
        <v>-49</v>
      </c>
      <c r="I6396">
        <v>227</v>
      </c>
      <c r="J6396">
        <v>0.69117653369903598</v>
      </c>
      <c r="K6396">
        <v>4.1421461105346697</v>
      </c>
      <c r="L6396">
        <v>-115.646430969238</v>
      </c>
      <c r="M6396">
        <v>229</v>
      </c>
      <c r="N6396">
        <v>1.29448333755136E-2</v>
      </c>
      <c r="O6396">
        <v>6.4724166877567803E-3</v>
      </c>
      <c r="P6396">
        <v>0.83300000429153398</v>
      </c>
      <c r="Q6396">
        <v>2000</v>
      </c>
    </row>
    <row r="6397" spans="1:17" x14ac:dyDescent="0.15">
      <c r="A6397">
        <v>336</v>
      </c>
      <c r="B6397">
        <v>48</v>
      </c>
      <c r="C6397">
        <v>3803</v>
      </c>
      <c r="D6397">
        <v>-13</v>
      </c>
      <c r="E6397">
        <v>-23</v>
      </c>
      <c r="F6397">
        <v>4</v>
      </c>
      <c r="G6397">
        <v>-41</v>
      </c>
      <c r="H6397">
        <v>-49</v>
      </c>
      <c r="I6397">
        <v>227</v>
      </c>
      <c r="J6397">
        <v>0.69242054224014304</v>
      </c>
      <c r="K6397">
        <v>4.1455149650573704</v>
      </c>
      <c r="L6397">
        <v>-115.647789001465</v>
      </c>
      <c r="M6397">
        <v>229</v>
      </c>
      <c r="N6397">
        <v>1.29448333755136E-2</v>
      </c>
      <c r="O6397">
        <v>6.4724166877567803E-3</v>
      </c>
      <c r="P6397">
        <v>0.83300000429153398</v>
      </c>
      <c r="Q6397">
        <v>2000</v>
      </c>
    </row>
    <row r="6398" spans="1:17" x14ac:dyDescent="0.15">
      <c r="A6398">
        <v>340</v>
      </c>
      <c r="B6398">
        <v>42</v>
      </c>
      <c r="C6398">
        <v>3804</v>
      </c>
      <c r="D6398">
        <v>-13</v>
      </c>
      <c r="E6398">
        <v>-24</v>
      </c>
      <c r="F6398">
        <v>3</v>
      </c>
      <c r="G6398">
        <v>-41</v>
      </c>
      <c r="H6398">
        <v>-49</v>
      </c>
      <c r="I6398">
        <v>227</v>
      </c>
      <c r="J6398">
        <v>0.69356614351272605</v>
      </c>
      <c r="K6398">
        <v>4.1490745544433603</v>
      </c>
      <c r="L6398">
        <v>-115.649452209473</v>
      </c>
      <c r="M6398">
        <v>229</v>
      </c>
      <c r="N6398">
        <v>1.29448333755136E-2</v>
      </c>
      <c r="O6398">
        <v>6.4724166877567803E-3</v>
      </c>
      <c r="P6398">
        <v>0.83300000429153398</v>
      </c>
      <c r="Q6398">
        <v>2000</v>
      </c>
    </row>
    <row r="6399" spans="1:17" x14ac:dyDescent="0.15">
      <c r="A6399">
        <v>344</v>
      </c>
      <c r="B6399">
        <v>43</v>
      </c>
      <c r="C6399">
        <v>3796</v>
      </c>
      <c r="D6399">
        <v>-15</v>
      </c>
      <c r="E6399">
        <v>-26</v>
      </c>
      <c r="F6399">
        <v>3</v>
      </c>
      <c r="G6399">
        <v>-40</v>
      </c>
      <c r="H6399">
        <v>-56</v>
      </c>
      <c r="I6399">
        <v>230</v>
      </c>
      <c r="J6399">
        <v>0.69543063640594505</v>
      </c>
      <c r="K6399">
        <v>4.15638971328735</v>
      </c>
      <c r="L6399">
        <v>-115.652992248535</v>
      </c>
      <c r="M6399">
        <v>255</v>
      </c>
      <c r="N6399">
        <v>1.22140757739544E-2</v>
      </c>
      <c r="O6399">
        <v>-1.22140757739544E-2</v>
      </c>
      <c r="P6399">
        <v>0.83300000429153398</v>
      </c>
      <c r="Q6399">
        <v>4000</v>
      </c>
    </row>
    <row r="6400" spans="1:17" x14ac:dyDescent="0.15">
      <c r="A6400">
        <v>350</v>
      </c>
      <c r="B6400">
        <v>44</v>
      </c>
      <c r="C6400">
        <v>3790</v>
      </c>
      <c r="D6400">
        <v>-16</v>
      </c>
      <c r="E6400">
        <v>-26</v>
      </c>
      <c r="F6400">
        <v>2</v>
      </c>
      <c r="G6400">
        <v>-40</v>
      </c>
      <c r="H6400">
        <v>-56</v>
      </c>
      <c r="I6400">
        <v>230</v>
      </c>
      <c r="J6400">
        <v>0.69618791341781605</v>
      </c>
      <c r="K6400">
        <v>4.1603546142578098</v>
      </c>
      <c r="L6400">
        <v>-115.654579162598</v>
      </c>
      <c r="M6400">
        <v>255</v>
      </c>
      <c r="N6400">
        <v>1.22140757739544E-2</v>
      </c>
      <c r="O6400">
        <v>-1.22140757739544E-2</v>
      </c>
      <c r="P6400">
        <v>0.83300000429153398</v>
      </c>
      <c r="Q6400">
        <v>2000</v>
      </c>
    </row>
    <row r="6401" spans="1:17" x14ac:dyDescent="0.15">
      <c r="A6401">
        <v>350</v>
      </c>
      <c r="B6401">
        <v>40</v>
      </c>
      <c r="C6401">
        <v>3787</v>
      </c>
      <c r="D6401">
        <v>-17</v>
      </c>
      <c r="E6401">
        <v>-27</v>
      </c>
      <c r="F6401">
        <v>2</v>
      </c>
      <c r="G6401">
        <v>-40</v>
      </c>
      <c r="H6401">
        <v>-56</v>
      </c>
      <c r="I6401">
        <v>230</v>
      </c>
      <c r="J6401">
        <v>0.69679909944534302</v>
      </c>
      <c r="K6401">
        <v>4.1643795967102104</v>
      </c>
      <c r="L6401">
        <v>-115.65602111816401</v>
      </c>
      <c r="M6401">
        <v>255</v>
      </c>
      <c r="N6401">
        <v>1.22140757739544E-2</v>
      </c>
      <c r="O6401">
        <v>-1.22140757739544E-2</v>
      </c>
      <c r="P6401">
        <v>0.83300000429153398</v>
      </c>
      <c r="Q6401">
        <v>2000</v>
      </c>
    </row>
    <row r="6402" spans="1:17" x14ac:dyDescent="0.15">
      <c r="A6402">
        <v>353</v>
      </c>
      <c r="B6402">
        <v>37</v>
      </c>
      <c r="C6402">
        <v>3788</v>
      </c>
      <c r="D6402">
        <v>-17</v>
      </c>
      <c r="E6402">
        <v>-27</v>
      </c>
      <c r="F6402">
        <v>2</v>
      </c>
      <c r="G6402">
        <v>-40</v>
      </c>
      <c r="H6402">
        <v>-56</v>
      </c>
      <c r="I6402">
        <v>230</v>
      </c>
      <c r="J6402">
        <v>0.69729703664779696</v>
      </c>
      <c r="K6402">
        <v>4.1684846878051802</v>
      </c>
      <c r="L6402">
        <v>-115.657333374023</v>
      </c>
      <c r="M6402">
        <v>255</v>
      </c>
      <c r="N6402">
        <v>1.22140757739544E-2</v>
      </c>
      <c r="O6402">
        <v>-1.22140757739544E-2</v>
      </c>
      <c r="P6402">
        <v>0.83300000429153398</v>
      </c>
      <c r="Q6402">
        <v>2000</v>
      </c>
    </row>
    <row r="6403" spans="1:17" x14ac:dyDescent="0.15">
      <c r="A6403">
        <v>362</v>
      </c>
      <c r="B6403">
        <v>28</v>
      </c>
      <c r="C6403">
        <v>3784</v>
      </c>
      <c r="D6403">
        <v>-18</v>
      </c>
      <c r="E6403">
        <v>-27</v>
      </c>
      <c r="F6403">
        <v>1</v>
      </c>
      <c r="G6403">
        <v>-33</v>
      </c>
      <c r="H6403">
        <v>-53</v>
      </c>
      <c r="I6403">
        <v>227</v>
      </c>
      <c r="J6403">
        <v>0.69797503948211703</v>
      </c>
      <c r="K6403">
        <v>4.1769242286682102</v>
      </c>
      <c r="L6403">
        <v>-115.65919494628901</v>
      </c>
      <c r="M6403">
        <v>244</v>
      </c>
      <c r="N6403">
        <v>-3.2038465142250103E-2</v>
      </c>
      <c r="O6403">
        <v>-4.4853847473859801E-2</v>
      </c>
      <c r="P6403">
        <v>0.83300000429153398</v>
      </c>
      <c r="Q6403">
        <v>3000</v>
      </c>
    </row>
    <row r="6404" spans="1:17" x14ac:dyDescent="0.15">
      <c r="A6404">
        <v>367</v>
      </c>
      <c r="B6404">
        <v>26</v>
      </c>
      <c r="C6404">
        <v>3780</v>
      </c>
      <c r="D6404">
        <v>-18</v>
      </c>
      <c r="E6404">
        <v>-26</v>
      </c>
      <c r="F6404">
        <v>1</v>
      </c>
      <c r="G6404">
        <v>-33</v>
      </c>
      <c r="H6404">
        <v>-53</v>
      </c>
      <c r="I6404">
        <v>227</v>
      </c>
      <c r="J6404">
        <v>0.69818359613418601</v>
      </c>
      <c r="K6404">
        <v>4.1812911033630398</v>
      </c>
      <c r="L6404">
        <v>-115.659385681152</v>
      </c>
      <c r="M6404">
        <v>244</v>
      </c>
      <c r="N6404">
        <v>-3.2038465142250103E-2</v>
      </c>
      <c r="O6404">
        <v>-4.4853847473859801E-2</v>
      </c>
      <c r="P6404">
        <v>0.83300000429153398</v>
      </c>
      <c r="Q6404">
        <v>2000</v>
      </c>
    </row>
    <row r="6405" spans="1:17" x14ac:dyDescent="0.15">
      <c r="A6405">
        <v>372</v>
      </c>
      <c r="B6405">
        <v>20</v>
      </c>
      <c r="C6405">
        <v>3779</v>
      </c>
      <c r="D6405">
        <v>-18</v>
      </c>
      <c r="E6405">
        <v>-25</v>
      </c>
      <c r="F6405">
        <v>1</v>
      </c>
      <c r="G6405">
        <v>-33</v>
      </c>
      <c r="H6405">
        <v>-53</v>
      </c>
      <c r="I6405">
        <v>227</v>
      </c>
      <c r="J6405">
        <v>0.69839179515838601</v>
      </c>
      <c r="K6405">
        <v>4.1856622695922896</v>
      </c>
      <c r="L6405">
        <v>-115.659141540527</v>
      </c>
      <c r="M6405">
        <v>244</v>
      </c>
      <c r="N6405">
        <v>-3.2038465142250103E-2</v>
      </c>
      <c r="O6405">
        <v>-4.4853847473859801E-2</v>
      </c>
      <c r="P6405">
        <v>0.83300000429153398</v>
      </c>
      <c r="Q6405">
        <v>2000</v>
      </c>
    </row>
    <row r="6406" spans="1:17" x14ac:dyDescent="0.15">
      <c r="A6406">
        <v>374</v>
      </c>
      <c r="B6406">
        <v>20</v>
      </c>
      <c r="C6406">
        <v>3775</v>
      </c>
      <c r="D6406">
        <v>-18</v>
      </c>
      <c r="E6406">
        <v>-24</v>
      </c>
      <c r="F6406">
        <v>1</v>
      </c>
      <c r="G6406">
        <v>-33</v>
      </c>
      <c r="H6406">
        <v>-53</v>
      </c>
      <c r="I6406">
        <v>227</v>
      </c>
      <c r="J6406">
        <v>0.698539137840271</v>
      </c>
      <c r="K6406">
        <v>4.1900448799133301</v>
      </c>
      <c r="L6406">
        <v>-115.65853881835901</v>
      </c>
      <c r="M6406">
        <v>244</v>
      </c>
      <c r="N6406">
        <v>-3.2038465142250103E-2</v>
      </c>
      <c r="O6406">
        <v>-4.4853847473859801E-2</v>
      </c>
      <c r="P6406">
        <v>0.83300000429153398</v>
      </c>
      <c r="Q6406">
        <v>2000</v>
      </c>
    </row>
    <row r="6407" spans="1:17" x14ac:dyDescent="0.15">
      <c r="A6407">
        <v>376</v>
      </c>
      <c r="B6407">
        <v>23</v>
      </c>
      <c r="C6407">
        <v>3775</v>
      </c>
      <c r="D6407">
        <v>-17</v>
      </c>
      <c r="E6407">
        <v>-23</v>
      </c>
      <c r="F6407">
        <v>0</v>
      </c>
      <c r="G6407">
        <v>-41</v>
      </c>
      <c r="H6407">
        <v>-55</v>
      </c>
      <c r="I6407">
        <v>225</v>
      </c>
      <c r="J6407">
        <v>0.69863826036453203</v>
      </c>
      <c r="K6407">
        <v>4.19441843032837</v>
      </c>
      <c r="L6407">
        <v>-115.657577514648</v>
      </c>
      <c r="M6407">
        <v>234</v>
      </c>
      <c r="N6407">
        <v>0</v>
      </c>
      <c r="O6407">
        <v>0</v>
      </c>
      <c r="P6407">
        <v>0.83300000429153398</v>
      </c>
      <c r="Q6407">
        <v>3000</v>
      </c>
    </row>
    <row r="6408" spans="1:17" x14ac:dyDescent="0.15">
      <c r="A6408">
        <v>382</v>
      </c>
      <c r="B6408">
        <v>22</v>
      </c>
      <c r="C6408">
        <v>3774</v>
      </c>
      <c r="D6408">
        <v>-16</v>
      </c>
      <c r="E6408">
        <v>-22</v>
      </c>
      <c r="F6408">
        <v>-1</v>
      </c>
      <c r="G6408">
        <v>-41</v>
      </c>
      <c r="H6408">
        <v>-55</v>
      </c>
      <c r="I6408">
        <v>225</v>
      </c>
      <c r="J6408">
        <v>0.69871509075164795</v>
      </c>
      <c r="K6408">
        <v>4.1988081932067898</v>
      </c>
      <c r="L6408">
        <v>-115.656867980957</v>
      </c>
      <c r="M6408">
        <v>234</v>
      </c>
      <c r="N6408">
        <v>0</v>
      </c>
      <c r="O6408">
        <v>0</v>
      </c>
      <c r="P6408">
        <v>0.83300000429153398</v>
      </c>
      <c r="Q6408">
        <v>2000</v>
      </c>
    </row>
    <row r="6409" spans="1:17" x14ac:dyDescent="0.15">
      <c r="A6409">
        <v>384</v>
      </c>
      <c r="B6409">
        <v>18</v>
      </c>
      <c r="C6409">
        <v>3770</v>
      </c>
      <c r="D6409">
        <v>-16</v>
      </c>
      <c r="E6409">
        <v>-21</v>
      </c>
      <c r="F6409">
        <v>-1</v>
      </c>
      <c r="G6409">
        <v>-41</v>
      </c>
      <c r="H6409">
        <v>-55</v>
      </c>
      <c r="I6409">
        <v>225</v>
      </c>
      <c r="J6409">
        <v>0.698780477046967</v>
      </c>
      <c r="K6409">
        <v>4.2031383514404297</v>
      </c>
      <c r="L6409">
        <v>-115.656364440918</v>
      </c>
      <c r="M6409">
        <v>234</v>
      </c>
      <c r="N6409">
        <v>0</v>
      </c>
      <c r="O6409">
        <v>0</v>
      </c>
      <c r="P6409">
        <v>0.83300000429153398</v>
      </c>
      <c r="Q6409">
        <v>2000</v>
      </c>
    </row>
    <row r="6410" spans="1:17" x14ac:dyDescent="0.15">
      <c r="A6410">
        <v>383</v>
      </c>
      <c r="B6410">
        <v>17</v>
      </c>
      <c r="C6410">
        <v>3767</v>
      </c>
      <c r="D6410">
        <v>-15</v>
      </c>
      <c r="E6410">
        <v>-19</v>
      </c>
      <c r="F6410">
        <v>-2</v>
      </c>
      <c r="G6410">
        <v>-41</v>
      </c>
      <c r="H6410">
        <v>-55</v>
      </c>
      <c r="I6410">
        <v>225</v>
      </c>
      <c r="J6410">
        <v>0.69885838031768799</v>
      </c>
      <c r="K6410">
        <v>4.2073321342468297</v>
      </c>
      <c r="L6410">
        <v>-115.65606689453099</v>
      </c>
      <c r="M6410">
        <v>234</v>
      </c>
      <c r="N6410">
        <v>0</v>
      </c>
      <c r="O6410">
        <v>0</v>
      </c>
      <c r="P6410">
        <v>0.83300000429153398</v>
      </c>
      <c r="Q6410">
        <v>2000</v>
      </c>
    </row>
    <row r="6411" spans="1:17" x14ac:dyDescent="0.15">
      <c r="A6411">
        <v>388</v>
      </c>
      <c r="B6411">
        <v>19</v>
      </c>
      <c r="C6411">
        <v>3766</v>
      </c>
      <c r="D6411">
        <v>-15</v>
      </c>
      <c r="E6411">
        <v>-17</v>
      </c>
      <c r="F6411">
        <v>-3</v>
      </c>
      <c r="G6411">
        <v>-41</v>
      </c>
      <c r="H6411">
        <v>-55</v>
      </c>
      <c r="I6411">
        <v>225</v>
      </c>
      <c r="J6411">
        <v>0.69896256923675504</v>
      </c>
      <c r="K6411">
        <v>4.2113914489746103</v>
      </c>
      <c r="L6411">
        <v>-115.655876159668</v>
      </c>
      <c r="M6411">
        <v>234</v>
      </c>
      <c r="N6411">
        <v>0</v>
      </c>
      <c r="O6411">
        <v>0</v>
      </c>
      <c r="P6411">
        <v>0.83300000429153398</v>
      </c>
      <c r="Q6411">
        <v>2000</v>
      </c>
    </row>
    <row r="6412" spans="1:17" x14ac:dyDescent="0.15">
      <c r="A6412">
        <v>385</v>
      </c>
      <c r="B6412">
        <v>17</v>
      </c>
      <c r="C6412">
        <v>3766</v>
      </c>
      <c r="D6412">
        <v>-13</v>
      </c>
      <c r="E6412">
        <v>-13</v>
      </c>
      <c r="F6412">
        <v>-4</v>
      </c>
      <c r="G6412">
        <v>-37</v>
      </c>
      <c r="H6412">
        <v>-55</v>
      </c>
      <c r="I6412">
        <v>221</v>
      </c>
      <c r="J6412">
        <v>0.69930982589721702</v>
      </c>
      <c r="K6412">
        <v>4.2190089225768999</v>
      </c>
      <c r="L6412">
        <v>-115.655479431152</v>
      </c>
      <c r="M6412">
        <v>244</v>
      </c>
      <c r="N6412">
        <v>3.80076058208942E-2</v>
      </c>
      <c r="O6412">
        <v>0</v>
      </c>
      <c r="P6412">
        <v>0.83300000429153398</v>
      </c>
      <c r="Q6412">
        <v>3000</v>
      </c>
    </row>
    <row r="6413" spans="1:17" x14ac:dyDescent="0.15">
      <c r="A6413">
        <v>386</v>
      </c>
      <c r="B6413">
        <v>19</v>
      </c>
      <c r="C6413">
        <v>3765</v>
      </c>
      <c r="D6413">
        <v>-13</v>
      </c>
      <c r="E6413">
        <v>-11</v>
      </c>
      <c r="F6413">
        <v>-6</v>
      </c>
      <c r="G6413">
        <v>-37</v>
      </c>
      <c r="H6413">
        <v>-55</v>
      </c>
      <c r="I6413">
        <v>221</v>
      </c>
      <c r="J6413">
        <v>0.69958293437957797</v>
      </c>
      <c r="K6413">
        <v>4.2225770950317401</v>
      </c>
      <c r="L6413">
        <v>-115.654914855957</v>
      </c>
      <c r="M6413">
        <v>244</v>
      </c>
      <c r="N6413">
        <v>3.80076058208942E-2</v>
      </c>
      <c r="O6413">
        <v>0</v>
      </c>
      <c r="P6413">
        <v>0.83300000429153398</v>
      </c>
      <c r="Q6413">
        <v>2000</v>
      </c>
    </row>
    <row r="6414" spans="1:17" x14ac:dyDescent="0.15">
      <c r="A6414">
        <v>384</v>
      </c>
      <c r="B6414">
        <v>18</v>
      </c>
      <c r="C6414">
        <v>3760</v>
      </c>
      <c r="D6414">
        <v>-12</v>
      </c>
      <c r="E6414">
        <v>-9</v>
      </c>
      <c r="F6414">
        <v>-6</v>
      </c>
      <c r="G6414">
        <v>-37</v>
      </c>
      <c r="H6414">
        <v>-55</v>
      </c>
      <c r="I6414">
        <v>221</v>
      </c>
      <c r="J6414">
        <v>0.69993376731872603</v>
      </c>
      <c r="K6414">
        <v>4.2259397506713903</v>
      </c>
      <c r="L6414">
        <v>-115.65412139892599</v>
      </c>
      <c r="M6414">
        <v>244</v>
      </c>
      <c r="N6414">
        <v>3.80076058208942E-2</v>
      </c>
      <c r="O6414">
        <v>0</v>
      </c>
      <c r="P6414">
        <v>0.83300000429153398</v>
      </c>
      <c r="Q6414">
        <v>2000</v>
      </c>
    </row>
    <row r="6415" spans="1:17" x14ac:dyDescent="0.15">
      <c r="A6415">
        <v>382</v>
      </c>
      <c r="B6415">
        <v>17</v>
      </c>
      <c r="C6415">
        <v>3759</v>
      </c>
      <c r="D6415">
        <v>-11</v>
      </c>
      <c r="E6415">
        <v>-7</v>
      </c>
      <c r="F6415">
        <v>-7</v>
      </c>
      <c r="G6415">
        <v>-37</v>
      </c>
      <c r="H6415">
        <v>-55</v>
      </c>
      <c r="I6415">
        <v>221</v>
      </c>
      <c r="J6415">
        <v>0.70028316974639904</v>
      </c>
      <c r="K6415">
        <v>4.2293057441711399</v>
      </c>
      <c r="L6415">
        <v>-115.653198242188</v>
      </c>
      <c r="M6415">
        <v>244</v>
      </c>
      <c r="N6415">
        <v>3.80076058208942E-2</v>
      </c>
      <c r="O6415">
        <v>0</v>
      </c>
      <c r="P6415">
        <v>0.83300000429153398</v>
      </c>
      <c r="Q6415">
        <v>2000</v>
      </c>
    </row>
    <row r="6416" spans="1:17" x14ac:dyDescent="0.15">
      <c r="A6416">
        <v>377</v>
      </c>
      <c r="B6416">
        <v>19</v>
      </c>
      <c r="C6416">
        <v>3760</v>
      </c>
      <c r="D6416">
        <v>-10</v>
      </c>
      <c r="E6416">
        <v>-4</v>
      </c>
      <c r="F6416">
        <v>-8</v>
      </c>
      <c r="G6416">
        <v>-37</v>
      </c>
      <c r="H6416">
        <v>-55</v>
      </c>
      <c r="I6416">
        <v>235</v>
      </c>
      <c r="J6416">
        <v>0.700736343860626</v>
      </c>
      <c r="K6416">
        <v>4.2324275970459002</v>
      </c>
      <c r="L6416">
        <v>-115.65209197998</v>
      </c>
      <c r="M6416">
        <v>244</v>
      </c>
      <c r="N6416">
        <v>0</v>
      </c>
      <c r="O6416">
        <v>-1.2721712701022601E-2</v>
      </c>
      <c r="P6416">
        <v>0.83200001716613803</v>
      </c>
      <c r="Q6416">
        <v>3000</v>
      </c>
    </row>
    <row r="6417" spans="1:17" x14ac:dyDescent="0.15">
      <c r="A6417">
        <v>371</v>
      </c>
      <c r="B6417">
        <v>23</v>
      </c>
      <c r="C6417">
        <v>3757</v>
      </c>
      <c r="D6417">
        <v>-10</v>
      </c>
      <c r="E6417">
        <v>-2</v>
      </c>
      <c r="F6417">
        <v>-9</v>
      </c>
      <c r="G6417">
        <v>-37</v>
      </c>
      <c r="H6417">
        <v>-55</v>
      </c>
      <c r="I6417">
        <v>235</v>
      </c>
      <c r="J6417">
        <v>0.70129495859146096</v>
      </c>
      <c r="K6417">
        <v>4.2353658676147496</v>
      </c>
      <c r="L6417">
        <v>-115.65079498291</v>
      </c>
      <c r="M6417">
        <v>244</v>
      </c>
      <c r="N6417">
        <v>0</v>
      </c>
      <c r="O6417">
        <v>-1.2721712701022601E-2</v>
      </c>
      <c r="P6417">
        <v>0.83200001716613803</v>
      </c>
      <c r="Q6417">
        <v>2000</v>
      </c>
    </row>
    <row r="6418" spans="1:17" x14ac:dyDescent="0.15">
      <c r="A6418">
        <v>368</v>
      </c>
      <c r="B6418">
        <v>20</v>
      </c>
      <c r="C6418">
        <v>3754</v>
      </c>
      <c r="D6418">
        <v>-10</v>
      </c>
      <c r="E6418">
        <v>0</v>
      </c>
      <c r="F6418">
        <v>-10</v>
      </c>
      <c r="G6418">
        <v>-37</v>
      </c>
      <c r="H6418">
        <v>-55</v>
      </c>
      <c r="I6418">
        <v>235</v>
      </c>
      <c r="J6418">
        <v>0.70191967487335205</v>
      </c>
      <c r="K6418">
        <v>4.2379670143127397</v>
      </c>
      <c r="L6418">
        <v>-115.64939880371099</v>
      </c>
      <c r="M6418">
        <v>244</v>
      </c>
      <c r="N6418">
        <v>0</v>
      </c>
      <c r="O6418">
        <v>-1.2721712701022601E-2</v>
      </c>
      <c r="P6418">
        <v>0.83200001716613803</v>
      </c>
      <c r="Q6418">
        <v>2000</v>
      </c>
    </row>
    <row r="6419" spans="1:17" x14ac:dyDescent="0.15">
      <c r="A6419">
        <v>366</v>
      </c>
      <c r="B6419">
        <v>14</v>
      </c>
      <c r="C6419">
        <v>3757</v>
      </c>
      <c r="D6419">
        <v>-10</v>
      </c>
      <c r="E6419">
        <v>2</v>
      </c>
      <c r="F6419">
        <v>-10</v>
      </c>
      <c r="G6419">
        <v>-37</v>
      </c>
      <c r="H6419">
        <v>-55</v>
      </c>
      <c r="I6419">
        <v>235</v>
      </c>
      <c r="J6419">
        <v>0.70262098312377896</v>
      </c>
      <c r="K6419">
        <v>4.2402782440185502</v>
      </c>
      <c r="L6419">
        <v>-115.647911071777</v>
      </c>
      <c r="M6419">
        <v>244</v>
      </c>
      <c r="N6419">
        <v>0</v>
      </c>
      <c r="O6419">
        <v>-1.2721712701022601E-2</v>
      </c>
      <c r="P6419">
        <v>0.83200001716613803</v>
      </c>
      <c r="Q6419">
        <v>2000</v>
      </c>
    </row>
    <row r="6420" spans="1:17" x14ac:dyDescent="0.15">
      <c r="A6420">
        <v>366</v>
      </c>
      <c r="B6420">
        <v>12</v>
      </c>
      <c r="C6420">
        <v>3758</v>
      </c>
      <c r="D6420">
        <v>-10</v>
      </c>
      <c r="E6420">
        <v>3</v>
      </c>
      <c r="F6420">
        <v>-10</v>
      </c>
      <c r="G6420">
        <v>-37</v>
      </c>
      <c r="H6420">
        <v>-55</v>
      </c>
      <c r="I6420">
        <v>235</v>
      </c>
      <c r="J6420">
        <v>0.70338606834411599</v>
      </c>
      <c r="K6420">
        <v>4.2423171997070304</v>
      </c>
      <c r="L6420">
        <v>-115.646286010742</v>
      </c>
      <c r="M6420">
        <v>244</v>
      </c>
      <c r="N6420">
        <v>0</v>
      </c>
      <c r="O6420">
        <v>-1.2721712701022601E-2</v>
      </c>
      <c r="P6420">
        <v>0.83200001716613803</v>
      </c>
      <c r="Q6420">
        <v>2000</v>
      </c>
    </row>
    <row r="6421" spans="1:17" x14ac:dyDescent="0.15">
      <c r="A6421">
        <v>360</v>
      </c>
      <c r="B6421">
        <v>15</v>
      </c>
      <c r="C6421">
        <v>3762</v>
      </c>
      <c r="D6421">
        <v>-11</v>
      </c>
      <c r="E6421">
        <v>6</v>
      </c>
      <c r="F6421">
        <v>-11</v>
      </c>
      <c r="G6421">
        <v>-37</v>
      </c>
      <c r="H6421">
        <v>-63</v>
      </c>
      <c r="I6421">
        <v>227</v>
      </c>
      <c r="J6421">
        <v>0.70506626367569003</v>
      </c>
      <c r="K6421">
        <v>4.24564409255981</v>
      </c>
      <c r="L6421">
        <v>-115.642471313477</v>
      </c>
      <c r="M6421">
        <v>234</v>
      </c>
      <c r="N6421">
        <v>0</v>
      </c>
      <c r="O6421">
        <v>0</v>
      </c>
      <c r="P6421">
        <v>0.83200001716613803</v>
      </c>
      <c r="Q6421">
        <v>3000</v>
      </c>
    </row>
    <row r="6422" spans="1:17" x14ac:dyDescent="0.15">
      <c r="A6422">
        <v>359</v>
      </c>
      <c r="B6422">
        <v>19</v>
      </c>
      <c r="C6422">
        <v>3767</v>
      </c>
      <c r="D6422">
        <v>-11</v>
      </c>
      <c r="E6422">
        <v>7</v>
      </c>
      <c r="F6422">
        <v>-12</v>
      </c>
      <c r="G6422">
        <v>-37</v>
      </c>
      <c r="H6422">
        <v>-63</v>
      </c>
      <c r="I6422">
        <v>227</v>
      </c>
      <c r="J6422">
        <v>0.70596146583557096</v>
      </c>
      <c r="K6422">
        <v>4.2469434738159197</v>
      </c>
      <c r="L6422">
        <v>-115.63998413085901</v>
      </c>
      <c r="M6422">
        <v>234</v>
      </c>
      <c r="N6422">
        <v>0</v>
      </c>
      <c r="O6422">
        <v>0</v>
      </c>
      <c r="P6422">
        <v>0.83200001716613803</v>
      </c>
      <c r="Q6422">
        <v>2000</v>
      </c>
    </row>
    <row r="6423" spans="1:17" x14ac:dyDescent="0.15">
      <c r="A6423">
        <v>358</v>
      </c>
      <c r="B6423">
        <v>20</v>
      </c>
      <c r="C6423">
        <v>3768</v>
      </c>
      <c r="D6423">
        <v>-11</v>
      </c>
      <c r="E6423">
        <v>8</v>
      </c>
      <c r="F6423">
        <v>-12</v>
      </c>
      <c r="G6423">
        <v>-37</v>
      </c>
      <c r="H6423">
        <v>-63</v>
      </c>
      <c r="I6423">
        <v>227</v>
      </c>
      <c r="J6423">
        <v>0.70688515901565596</v>
      </c>
      <c r="K6423">
        <v>4.2480144500732404</v>
      </c>
      <c r="L6423">
        <v>-115.63718414306599</v>
      </c>
      <c r="M6423">
        <v>234</v>
      </c>
      <c r="N6423">
        <v>0</v>
      </c>
      <c r="O6423">
        <v>0</v>
      </c>
      <c r="P6423">
        <v>0.83200001716613803</v>
      </c>
      <c r="Q6423">
        <v>2000</v>
      </c>
    </row>
    <row r="6424" spans="1:17" x14ac:dyDescent="0.15">
      <c r="A6424">
        <v>358</v>
      </c>
      <c r="B6424">
        <v>24</v>
      </c>
      <c r="C6424">
        <v>3772</v>
      </c>
      <c r="D6424">
        <v>-11</v>
      </c>
      <c r="E6424">
        <v>9</v>
      </c>
      <c r="F6424">
        <v>-12</v>
      </c>
      <c r="G6424">
        <v>-37</v>
      </c>
      <c r="H6424">
        <v>-63</v>
      </c>
      <c r="I6424">
        <v>227</v>
      </c>
      <c r="J6424">
        <v>0.70782440900802601</v>
      </c>
      <c r="K6424">
        <v>4.2488641738891602</v>
      </c>
      <c r="L6424">
        <v>-115.63410949707</v>
      </c>
      <c r="M6424">
        <v>234</v>
      </c>
      <c r="N6424">
        <v>0</v>
      </c>
      <c r="O6424">
        <v>0</v>
      </c>
      <c r="P6424">
        <v>0.83200001716613803</v>
      </c>
      <c r="Q6424">
        <v>2000</v>
      </c>
    </row>
    <row r="6425" spans="1:17" x14ac:dyDescent="0.15">
      <c r="A6425">
        <v>356</v>
      </c>
      <c r="B6425">
        <v>31</v>
      </c>
      <c r="C6425">
        <v>3775</v>
      </c>
      <c r="D6425">
        <v>-12</v>
      </c>
      <c r="E6425">
        <v>9</v>
      </c>
      <c r="F6425">
        <v>-12</v>
      </c>
      <c r="G6425">
        <v>-41</v>
      </c>
      <c r="H6425">
        <v>-47</v>
      </c>
      <c r="I6425">
        <v>231</v>
      </c>
      <c r="J6425">
        <v>0.70876163244247403</v>
      </c>
      <c r="K6425">
        <v>4.2497177124023402</v>
      </c>
      <c r="L6425">
        <v>-115.63084411621099</v>
      </c>
      <c r="M6425">
        <v>244</v>
      </c>
      <c r="N6425">
        <v>2.4984983727335899E-2</v>
      </c>
      <c r="O6425">
        <v>1.2492491863668E-2</v>
      </c>
      <c r="P6425">
        <v>0.83200001716613803</v>
      </c>
      <c r="Q6425">
        <v>3000</v>
      </c>
    </row>
    <row r="6426" spans="1:17" x14ac:dyDescent="0.15">
      <c r="A6426">
        <v>352</v>
      </c>
      <c r="B6426">
        <v>35</v>
      </c>
      <c r="C6426">
        <v>3781</v>
      </c>
      <c r="D6426">
        <v>-13</v>
      </c>
      <c r="E6426">
        <v>10</v>
      </c>
      <c r="F6426">
        <v>-11</v>
      </c>
      <c r="G6426">
        <v>-41</v>
      </c>
      <c r="H6426">
        <v>-47</v>
      </c>
      <c r="I6426">
        <v>231</v>
      </c>
      <c r="J6426">
        <v>0.70967394113540605</v>
      </c>
      <c r="K6426">
        <v>4.2504100799560502</v>
      </c>
      <c r="L6426">
        <v>-115.628303527832</v>
      </c>
      <c r="M6426">
        <v>244</v>
      </c>
      <c r="N6426">
        <v>2.4984983727335899E-2</v>
      </c>
      <c r="O6426">
        <v>1.2492491863668E-2</v>
      </c>
      <c r="P6426">
        <v>0.83200001716613803</v>
      </c>
      <c r="Q6426">
        <v>2000</v>
      </c>
    </row>
    <row r="6427" spans="1:17" x14ac:dyDescent="0.15">
      <c r="A6427">
        <v>348</v>
      </c>
      <c r="B6427">
        <v>37</v>
      </c>
      <c r="C6427">
        <v>3786</v>
      </c>
      <c r="D6427">
        <v>-14</v>
      </c>
      <c r="E6427">
        <v>10</v>
      </c>
      <c r="F6427">
        <v>-10</v>
      </c>
      <c r="G6427">
        <v>-41</v>
      </c>
      <c r="H6427">
        <v>-47</v>
      </c>
      <c r="I6427">
        <v>231</v>
      </c>
      <c r="J6427">
        <v>0.71053540706634499</v>
      </c>
      <c r="K6427">
        <v>4.2509527206420898</v>
      </c>
      <c r="L6427">
        <v>-115.626457214355</v>
      </c>
      <c r="M6427">
        <v>244</v>
      </c>
      <c r="N6427">
        <v>2.4984983727335899E-2</v>
      </c>
      <c r="O6427">
        <v>1.2492491863668E-2</v>
      </c>
      <c r="P6427">
        <v>0.83200001716613803</v>
      </c>
      <c r="Q6427">
        <v>2000</v>
      </c>
    </row>
    <row r="6428" spans="1:17" x14ac:dyDescent="0.15">
      <c r="A6428">
        <v>345</v>
      </c>
      <c r="B6428">
        <v>39</v>
      </c>
      <c r="C6428">
        <v>3786</v>
      </c>
      <c r="D6428">
        <v>-15</v>
      </c>
      <c r="E6428">
        <v>11</v>
      </c>
      <c r="F6428">
        <v>-10</v>
      </c>
      <c r="G6428">
        <v>-41</v>
      </c>
      <c r="H6428">
        <v>-47</v>
      </c>
      <c r="I6428">
        <v>231</v>
      </c>
      <c r="J6428">
        <v>0.71132427453994795</v>
      </c>
      <c r="K6428">
        <v>4.2513589859008798</v>
      </c>
      <c r="L6428">
        <v>-115.625190734863</v>
      </c>
      <c r="M6428">
        <v>244</v>
      </c>
      <c r="N6428">
        <v>2.4984983727335899E-2</v>
      </c>
      <c r="O6428">
        <v>1.2492491863668E-2</v>
      </c>
      <c r="P6428">
        <v>0.83200001716613803</v>
      </c>
      <c r="Q6428">
        <v>2000</v>
      </c>
    </row>
    <row r="6429" spans="1:17" x14ac:dyDescent="0.15">
      <c r="A6429">
        <v>343</v>
      </c>
      <c r="B6429">
        <v>41</v>
      </c>
      <c r="C6429">
        <v>3788</v>
      </c>
      <c r="D6429">
        <v>-16</v>
      </c>
      <c r="E6429">
        <v>11</v>
      </c>
      <c r="F6429">
        <v>-8</v>
      </c>
      <c r="G6429">
        <v>-41</v>
      </c>
      <c r="H6429">
        <v>-47</v>
      </c>
      <c r="I6429">
        <v>231</v>
      </c>
      <c r="J6429">
        <v>0.71203291416168202</v>
      </c>
      <c r="K6429">
        <v>4.2516536712646502</v>
      </c>
      <c r="L6429">
        <v>-115.62449645996099</v>
      </c>
      <c r="M6429">
        <v>244</v>
      </c>
      <c r="N6429">
        <v>2.4984983727335899E-2</v>
      </c>
      <c r="O6429">
        <v>1.2492491863668E-2</v>
      </c>
      <c r="P6429">
        <v>0.83200001716613803</v>
      </c>
      <c r="Q6429">
        <v>2000</v>
      </c>
    </row>
    <row r="6430" spans="1:17" x14ac:dyDescent="0.15">
      <c r="A6430">
        <v>345</v>
      </c>
      <c r="B6430">
        <v>36</v>
      </c>
      <c r="C6430">
        <v>3796</v>
      </c>
      <c r="D6430">
        <v>-18</v>
      </c>
      <c r="E6430">
        <v>11</v>
      </c>
      <c r="F6430">
        <v>-4</v>
      </c>
      <c r="G6430">
        <v>-36</v>
      </c>
      <c r="H6430">
        <v>-52</v>
      </c>
      <c r="I6430">
        <v>228</v>
      </c>
      <c r="J6430">
        <v>0.71319538354873702</v>
      </c>
      <c r="K6430">
        <v>4.25197076797485</v>
      </c>
      <c r="L6430">
        <v>-115.623908996582</v>
      </c>
      <c r="M6430">
        <v>244</v>
      </c>
      <c r="N6430">
        <v>0</v>
      </c>
      <c r="O6430">
        <v>-4.4938270002603503E-2</v>
      </c>
      <c r="P6430">
        <v>0.83200001716613803</v>
      </c>
      <c r="Q6430">
        <v>3000</v>
      </c>
    </row>
    <row r="6431" spans="1:17" x14ac:dyDescent="0.15">
      <c r="A6431">
        <v>344</v>
      </c>
      <c r="B6431">
        <v>33</v>
      </c>
      <c r="C6431">
        <v>3797</v>
      </c>
      <c r="D6431">
        <v>-19</v>
      </c>
      <c r="E6431">
        <v>11</v>
      </c>
      <c r="F6431">
        <v>-3</v>
      </c>
      <c r="G6431">
        <v>-36</v>
      </c>
      <c r="H6431">
        <v>-52</v>
      </c>
      <c r="I6431">
        <v>228</v>
      </c>
      <c r="J6431">
        <v>0.71362882852554299</v>
      </c>
      <c r="K6431">
        <v>4.2520298957824698</v>
      </c>
      <c r="L6431">
        <v>-115.623428344727</v>
      </c>
      <c r="M6431">
        <v>244</v>
      </c>
      <c r="N6431">
        <v>0</v>
      </c>
      <c r="O6431">
        <v>-4.4938270002603503E-2</v>
      </c>
      <c r="P6431">
        <v>0.83200001716613803</v>
      </c>
      <c r="Q6431">
        <v>2000</v>
      </c>
    </row>
    <row r="6432" spans="1:17" x14ac:dyDescent="0.15">
      <c r="A6432">
        <v>342</v>
      </c>
      <c r="B6432">
        <v>35</v>
      </c>
      <c r="C6432">
        <v>3791</v>
      </c>
      <c r="D6432">
        <v>-21</v>
      </c>
      <c r="E6432">
        <v>12</v>
      </c>
      <c r="F6432">
        <v>-1</v>
      </c>
      <c r="G6432">
        <v>-36</v>
      </c>
      <c r="H6432">
        <v>-52</v>
      </c>
      <c r="I6432">
        <v>228</v>
      </c>
      <c r="J6432">
        <v>0.71394097805023204</v>
      </c>
      <c r="K6432">
        <v>4.2520418167114302</v>
      </c>
      <c r="L6432">
        <v>-115.622924804688</v>
      </c>
      <c r="M6432">
        <v>244</v>
      </c>
      <c r="N6432">
        <v>0</v>
      </c>
      <c r="O6432">
        <v>-4.4938270002603503E-2</v>
      </c>
      <c r="P6432">
        <v>0.83200001716613803</v>
      </c>
      <c r="Q6432">
        <v>2000</v>
      </c>
    </row>
    <row r="6433" spans="1:17" x14ac:dyDescent="0.15">
      <c r="A6433">
        <v>342</v>
      </c>
      <c r="B6433">
        <v>40</v>
      </c>
      <c r="C6433">
        <v>3787</v>
      </c>
      <c r="D6433">
        <v>-22</v>
      </c>
      <c r="E6433">
        <v>12</v>
      </c>
      <c r="F6433">
        <v>1</v>
      </c>
      <c r="G6433">
        <v>-36</v>
      </c>
      <c r="H6433">
        <v>-52</v>
      </c>
      <c r="I6433">
        <v>228</v>
      </c>
      <c r="J6433">
        <v>0.71411800384521495</v>
      </c>
      <c r="K6433">
        <v>4.2520213127136204</v>
      </c>
      <c r="L6433">
        <v>-115.62239074707</v>
      </c>
      <c r="M6433">
        <v>244</v>
      </c>
      <c r="N6433">
        <v>0</v>
      </c>
      <c r="O6433">
        <v>-4.4938270002603503E-2</v>
      </c>
      <c r="P6433">
        <v>0.83200001716613803</v>
      </c>
      <c r="Q6433">
        <v>2000</v>
      </c>
    </row>
    <row r="6434" spans="1:17" x14ac:dyDescent="0.15">
      <c r="A6434">
        <v>337</v>
      </c>
      <c r="B6434">
        <v>40</v>
      </c>
      <c r="C6434">
        <v>3784</v>
      </c>
      <c r="D6434">
        <v>-23</v>
      </c>
      <c r="E6434">
        <v>12</v>
      </c>
      <c r="F6434">
        <v>4</v>
      </c>
      <c r="G6434">
        <v>-38</v>
      </c>
      <c r="H6434">
        <v>-54</v>
      </c>
      <c r="I6434">
        <v>228</v>
      </c>
      <c r="J6434">
        <v>0.71414583921432495</v>
      </c>
      <c r="K6434">
        <v>4.2519793510437003</v>
      </c>
      <c r="L6434">
        <v>-115.62189483642599</v>
      </c>
      <c r="M6434">
        <v>255</v>
      </c>
      <c r="N6434">
        <v>3.7309419363737099E-2</v>
      </c>
      <c r="O6434">
        <v>6.2182366847991902E-2</v>
      </c>
      <c r="P6434">
        <v>0.83200001716613803</v>
      </c>
      <c r="Q6434">
        <v>3000</v>
      </c>
    </row>
    <row r="6435" spans="1:17" x14ac:dyDescent="0.15">
      <c r="A6435">
        <v>334</v>
      </c>
      <c r="B6435">
        <v>34</v>
      </c>
      <c r="C6435">
        <v>3784</v>
      </c>
      <c r="D6435">
        <v>-25</v>
      </c>
      <c r="E6435">
        <v>12</v>
      </c>
      <c r="F6435">
        <v>6</v>
      </c>
      <c r="G6435">
        <v>-38</v>
      </c>
      <c r="H6435">
        <v>-54</v>
      </c>
      <c r="I6435">
        <v>228</v>
      </c>
      <c r="J6435">
        <v>0.71417343616485596</v>
      </c>
      <c r="K6435">
        <v>4.2519373893737802</v>
      </c>
      <c r="L6435">
        <v>-115.62136077880901</v>
      </c>
      <c r="M6435">
        <v>255</v>
      </c>
      <c r="N6435">
        <v>3.7309419363737099E-2</v>
      </c>
      <c r="O6435">
        <v>6.2182366847991902E-2</v>
      </c>
      <c r="P6435">
        <v>0.83200001716613803</v>
      </c>
      <c r="Q6435">
        <v>2000</v>
      </c>
    </row>
    <row r="6436" spans="1:17" x14ac:dyDescent="0.15">
      <c r="A6436">
        <v>335</v>
      </c>
      <c r="B6436">
        <v>33</v>
      </c>
      <c r="C6436">
        <v>3784</v>
      </c>
      <c r="D6436">
        <v>-26</v>
      </c>
      <c r="E6436">
        <v>11</v>
      </c>
      <c r="F6436">
        <v>9</v>
      </c>
      <c r="G6436">
        <v>-38</v>
      </c>
      <c r="H6436">
        <v>-54</v>
      </c>
      <c r="I6436">
        <v>228</v>
      </c>
      <c r="J6436">
        <v>0.71403515338897705</v>
      </c>
      <c r="K6436">
        <v>4.2518877983093297</v>
      </c>
      <c r="L6436">
        <v>-115.621047973633</v>
      </c>
      <c r="M6436">
        <v>255</v>
      </c>
      <c r="N6436">
        <v>3.7309419363737099E-2</v>
      </c>
      <c r="O6436">
        <v>6.2182366847991902E-2</v>
      </c>
      <c r="P6436">
        <v>0.83200001716613803</v>
      </c>
      <c r="Q6436">
        <v>2000</v>
      </c>
    </row>
    <row r="6437" spans="1:17" x14ac:dyDescent="0.15">
      <c r="A6437">
        <v>337</v>
      </c>
      <c r="B6437">
        <v>36</v>
      </c>
      <c r="C6437">
        <v>3786</v>
      </c>
      <c r="D6437">
        <v>-28</v>
      </c>
      <c r="E6437">
        <v>11</v>
      </c>
      <c r="F6437">
        <v>11</v>
      </c>
      <c r="G6437">
        <v>-38</v>
      </c>
      <c r="H6437">
        <v>-54</v>
      </c>
      <c r="I6437">
        <v>228</v>
      </c>
      <c r="J6437">
        <v>0.71372234821319602</v>
      </c>
      <c r="K6437">
        <v>4.25183057785034</v>
      </c>
      <c r="L6437">
        <v>-115.620956420898</v>
      </c>
      <c r="M6437">
        <v>255</v>
      </c>
      <c r="N6437">
        <v>3.7309419363737099E-2</v>
      </c>
      <c r="O6437">
        <v>6.2182366847991902E-2</v>
      </c>
      <c r="P6437">
        <v>0.83200001716613803</v>
      </c>
      <c r="Q6437">
        <v>2000</v>
      </c>
    </row>
    <row r="6438" spans="1:17" x14ac:dyDescent="0.15">
      <c r="A6438">
        <v>337</v>
      </c>
      <c r="B6438">
        <v>37</v>
      </c>
      <c r="C6438">
        <v>3787</v>
      </c>
      <c r="D6438">
        <v>-30</v>
      </c>
      <c r="E6438">
        <v>11</v>
      </c>
      <c r="F6438">
        <v>14</v>
      </c>
      <c r="G6438">
        <v>-38</v>
      </c>
      <c r="H6438">
        <v>-54</v>
      </c>
      <c r="I6438">
        <v>228</v>
      </c>
      <c r="J6438">
        <v>0.71320635080337502</v>
      </c>
      <c r="K6438">
        <v>4.2517762184143102</v>
      </c>
      <c r="L6438">
        <v>-115.621101379395</v>
      </c>
      <c r="M6438">
        <v>255</v>
      </c>
      <c r="N6438">
        <v>3.7309419363737099E-2</v>
      </c>
      <c r="O6438">
        <v>6.2182366847991902E-2</v>
      </c>
      <c r="P6438">
        <v>0.83200001716613803</v>
      </c>
      <c r="Q6438">
        <v>2000</v>
      </c>
    </row>
    <row r="6439" spans="1:17" x14ac:dyDescent="0.15">
      <c r="A6439">
        <v>343</v>
      </c>
      <c r="B6439">
        <v>39</v>
      </c>
      <c r="C6439">
        <v>3776</v>
      </c>
      <c r="D6439">
        <v>-34</v>
      </c>
      <c r="E6439">
        <v>12</v>
      </c>
      <c r="F6439">
        <v>19</v>
      </c>
      <c r="G6439">
        <v>-38</v>
      </c>
      <c r="H6439">
        <v>-48</v>
      </c>
      <c r="I6439">
        <v>228</v>
      </c>
      <c r="J6439">
        <v>0.71156531572341897</v>
      </c>
      <c r="K6439">
        <v>4.2516841888427699</v>
      </c>
      <c r="L6439">
        <v>-115.622444152832</v>
      </c>
      <c r="M6439">
        <v>249</v>
      </c>
      <c r="N6439">
        <v>0</v>
      </c>
      <c r="O6439">
        <v>-6.4000003039836901E-3</v>
      </c>
      <c r="P6439">
        <v>0.83200001716613803</v>
      </c>
      <c r="Q6439">
        <v>3000</v>
      </c>
    </row>
    <row r="6440" spans="1:17" x14ac:dyDescent="0.15">
      <c r="A6440">
        <v>354</v>
      </c>
      <c r="B6440">
        <v>44</v>
      </c>
      <c r="C6440">
        <v>3768</v>
      </c>
      <c r="D6440">
        <v>-35</v>
      </c>
      <c r="E6440">
        <v>12</v>
      </c>
      <c r="F6440">
        <v>21</v>
      </c>
      <c r="G6440">
        <v>-38</v>
      </c>
      <c r="H6440">
        <v>-48</v>
      </c>
      <c r="I6440">
        <v>228</v>
      </c>
      <c r="J6440">
        <v>0.710399389266968</v>
      </c>
      <c r="K6440">
        <v>4.2516446113586399</v>
      </c>
      <c r="L6440">
        <v>-115.623863220215</v>
      </c>
      <c r="M6440">
        <v>249</v>
      </c>
      <c r="N6440">
        <v>0</v>
      </c>
      <c r="O6440">
        <v>-6.4000003039836901E-3</v>
      </c>
      <c r="P6440">
        <v>0.83200001716613803</v>
      </c>
      <c r="Q6440">
        <v>2000</v>
      </c>
    </row>
    <row r="6441" spans="1:17" x14ac:dyDescent="0.15">
      <c r="A6441">
        <v>359</v>
      </c>
      <c r="B6441">
        <v>46</v>
      </c>
      <c r="C6441">
        <v>3770</v>
      </c>
      <c r="D6441">
        <v>-38</v>
      </c>
      <c r="E6441">
        <v>13</v>
      </c>
      <c r="F6441">
        <v>23</v>
      </c>
      <c r="G6441">
        <v>-38</v>
      </c>
      <c r="H6441">
        <v>-48</v>
      </c>
      <c r="I6441">
        <v>228</v>
      </c>
      <c r="J6441">
        <v>0.70898967981338501</v>
      </c>
      <c r="K6441">
        <v>4.2515964508056596</v>
      </c>
      <c r="L6441">
        <v>-115.625762939453</v>
      </c>
      <c r="M6441">
        <v>249</v>
      </c>
      <c r="N6441">
        <v>0</v>
      </c>
      <c r="O6441">
        <v>-6.4000003039836901E-3</v>
      </c>
      <c r="P6441">
        <v>0.83200001716613803</v>
      </c>
      <c r="Q6441">
        <v>2000</v>
      </c>
    </row>
    <row r="6442" spans="1:17" x14ac:dyDescent="0.15">
      <c r="A6442">
        <v>362</v>
      </c>
      <c r="B6442">
        <v>46</v>
      </c>
      <c r="C6442">
        <v>3769</v>
      </c>
      <c r="D6442">
        <v>-40</v>
      </c>
      <c r="E6442">
        <v>14</v>
      </c>
      <c r="F6442">
        <v>25</v>
      </c>
      <c r="G6442">
        <v>-38</v>
      </c>
      <c r="H6442">
        <v>-48</v>
      </c>
      <c r="I6442">
        <v>228</v>
      </c>
      <c r="J6442">
        <v>0.70732384920120195</v>
      </c>
      <c r="K6442">
        <v>4.2515306472778303</v>
      </c>
      <c r="L6442">
        <v>-115.62811279296901</v>
      </c>
      <c r="M6442">
        <v>249</v>
      </c>
      <c r="N6442">
        <v>0</v>
      </c>
      <c r="O6442">
        <v>-6.4000003039836901E-3</v>
      </c>
      <c r="P6442">
        <v>0.83200001716613803</v>
      </c>
      <c r="Q6442">
        <v>2000</v>
      </c>
    </row>
    <row r="6443" spans="1:17" x14ac:dyDescent="0.15">
      <c r="A6443">
        <v>366</v>
      </c>
      <c r="B6443">
        <v>42</v>
      </c>
      <c r="C6443">
        <v>3761</v>
      </c>
      <c r="D6443">
        <v>-42</v>
      </c>
      <c r="E6443">
        <v>15</v>
      </c>
      <c r="F6443">
        <v>27</v>
      </c>
      <c r="G6443">
        <v>-38</v>
      </c>
      <c r="H6443">
        <v>-62</v>
      </c>
      <c r="I6443">
        <v>230</v>
      </c>
      <c r="J6443">
        <v>0.70538932085037198</v>
      </c>
      <c r="K6443">
        <v>4.2514319419860804</v>
      </c>
      <c r="L6443">
        <v>-115.630897521973</v>
      </c>
      <c r="M6443">
        <v>234</v>
      </c>
      <c r="N6443">
        <v>1.2969602830708001E-2</v>
      </c>
      <c r="O6443">
        <v>7.1332812309265095E-2</v>
      </c>
      <c r="P6443">
        <v>0.83200001716613803</v>
      </c>
      <c r="Q6443">
        <v>3000</v>
      </c>
    </row>
    <row r="6444" spans="1:17" x14ac:dyDescent="0.15">
      <c r="A6444">
        <v>371</v>
      </c>
      <c r="B6444">
        <v>38</v>
      </c>
      <c r="C6444">
        <v>3756</v>
      </c>
      <c r="D6444">
        <v>-43</v>
      </c>
      <c r="E6444">
        <v>16</v>
      </c>
      <c r="F6444">
        <v>28</v>
      </c>
      <c r="G6444">
        <v>-38</v>
      </c>
      <c r="H6444">
        <v>-62</v>
      </c>
      <c r="I6444">
        <v>230</v>
      </c>
      <c r="J6444">
        <v>0.70313435792922996</v>
      </c>
      <c r="K6444">
        <v>4.2512860298156703</v>
      </c>
      <c r="L6444">
        <v>-115.633659362793</v>
      </c>
      <c r="M6444">
        <v>234</v>
      </c>
      <c r="N6444">
        <v>1.2969602830708001E-2</v>
      </c>
      <c r="O6444">
        <v>7.1332812309265095E-2</v>
      </c>
      <c r="P6444">
        <v>0.83200001716613803</v>
      </c>
      <c r="Q6444">
        <v>2000</v>
      </c>
    </row>
    <row r="6445" spans="1:17" x14ac:dyDescent="0.15">
      <c r="A6445">
        <v>378</v>
      </c>
      <c r="B6445">
        <v>33</v>
      </c>
      <c r="C6445">
        <v>3755</v>
      </c>
      <c r="D6445">
        <v>-45</v>
      </c>
      <c r="E6445">
        <v>18</v>
      </c>
      <c r="F6445">
        <v>29</v>
      </c>
      <c r="G6445">
        <v>-38</v>
      </c>
      <c r="H6445">
        <v>-62</v>
      </c>
      <c r="I6445">
        <v>230</v>
      </c>
      <c r="J6445">
        <v>0.70094084739685103</v>
      </c>
      <c r="K6445">
        <v>4.2511463165283203</v>
      </c>
      <c r="L6445">
        <v>-115.635955810547</v>
      </c>
      <c r="M6445">
        <v>234</v>
      </c>
      <c r="N6445">
        <v>1.2969602830708001E-2</v>
      </c>
      <c r="O6445">
        <v>7.1332812309265095E-2</v>
      </c>
      <c r="P6445">
        <v>0.83200001716613803</v>
      </c>
      <c r="Q6445">
        <v>2000</v>
      </c>
    </row>
    <row r="6446" spans="1:17" x14ac:dyDescent="0.15">
      <c r="A6446">
        <v>382</v>
      </c>
      <c r="B6446">
        <v>35</v>
      </c>
      <c r="C6446">
        <v>3756</v>
      </c>
      <c r="D6446">
        <v>-46</v>
      </c>
      <c r="E6446">
        <v>20</v>
      </c>
      <c r="F6446">
        <v>30</v>
      </c>
      <c r="G6446">
        <v>-38</v>
      </c>
      <c r="H6446">
        <v>-62</v>
      </c>
      <c r="I6446">
        <v>230</v>
      </c>
      <c r="J6446">
        <v>0.69846355915069602</v>
      </c>
      <c r="K6446">
        <v>4.2509102821350098</v>
      </c>
      <c r="L6446">
        <v>-115.638259887695</v>
      </c>
      <c r="M6446">
        <v>234</v>
      </c>
      <c r="N6446">
        <v>1.2969602830708001E-2</v>
      </c>
      <c r="O6446">
        <v>7.1332812309265095E-2</v>
      </c>
      <c r="P6446">
        <v>0.83200001716613803</v>
      </c>
      <c r="Q6446">
        <v>2000</v>
      </c>
    </row>
    <row r="6447" spans="1:17" x14ac:dyDescent="0.15">
      <c r="A6447">
        <v>386</v>
      </c>
      <c r="B6447">
        <v>34</v>
      </c>
      <c r="C6447">
        <v>3758</v>
      </c>
      <c r="D6447">
        <v>-47</v>
      </c>
      <c r="E6447">
        <v>22</v>
      </c>
      <c r="F6447">
        <v>30</v>
      </c>
      <c r="G6447">
        <v>-38</v>
      </c>
      <c r="H6447">
        <v>-62</v>
      </c>
      <c r="I6447">
        <v>230</v>
      </c>
      <c r="J6447">
        <v>0.69574594497680697</v>
      </c>
      <c r="K6447">
        <v>4.2505598068237296</v>
      </c>
      <c r="L6447">
        <v>-115.640502929688</v>
      </c>
      <c r="M6447">
        <v>234</v>
      </c>
      <c r="N6447">
        <v>1.2969602830708001E-2</v>
      </c>
      <c r="O6447">
        <v>7.1332812309265095E-2</v>
      </c>
      <c r="P6447">
        <v>0.83200001716613803</v>
      </c>
      <c r="Q6447">
        <v>2000</v>
      </c>
    </row>
    <row r="6448" spans="1:17" x14ac:dyDescent="0.15">
      <c r="A6448">
        <v>395</v>
      </c>
      <c r="B6448">
        <v>30</v>
      </c>
      <c r="C6448">
        <v>3760</v>
      </c>
      <c r="D6448">
        <v>-48</v>
      </c>
      <c r="E6448">
        <v>26</v>
      </c>
      <c r="F6448">
        <v>30</v>
      </c>
      <c r="G6448">
        <v>-37</v>
      </c>
      <c r="H6448">
        <v>-53</v>
      </c>
      <c r="I6448">
        <v>237</v>
      </c>
      <c r="J6448">
        <v>0.68970119953155495</v>
      </c>
      <c r="K6448">
        <v>4.2494201660156303</v>
      </c>
      <c r="L6448">
        <v>-115.64516448974599</v>
      </c>
      <c r="M6448">
        <v>214</v>
      </c>
      <c r="N6448">
        <v>7.6330274343490601E-2</v>
      </c>
      <c r="O6448">
        <v>-5.08868508040905E-2</v>
      </c>
      <c r="P6448">
        <v>0.83200001716613803</v>
      </c>
      <c r="Q6448">
        <v>3000</v>
      </c>
    </row>
    <row r="6449" spans="1:17" x14ac:dyDescent="0.15">
      <c r="A6449">
        <v>396</v>
      </c>
      <c r="B6449">
        <v>28</v>
      </c>
      <c r="C6449">
        <v>3761</v>
      </c>
      <c r="D6449">
        <v>-48</v>
      </c>
      <c r="E6449">
        <v>29</v>
      </c>
      <c r="F6449">
        <v>30</v>
      </c>
      <c r="G6449">
        <v>-37</v>
      </c>
      <c r="H6449">
        <v>-53</v>
      </c>
      <c r="I6449">
        <v>237</v>
      </c>
      <c r="J6449">
        <v>0.68635565042495705</v>
      </c>
      <c r="K6449">
        <v>4.24855661392212</v>
      </c>
      <c r="L6449">
        <v>-115.647827148438</v>
      </c>
      <c r="M6449">
        <v>214</v>
      </c>
      <c r="N6449">
        <v>7.6330274343490601E-2</v>
      </c>
      <c r="O6449">
        <v>-5.08868508040905E-2</v>
      </c>
      <c r="P6449">
        <v>0.83200001716613803</v>
      </c>
      <c r="Q6449">
        <v>2000</v>
      </c>
    </row>
    <row r="6450" spans="1:17" x14ac:dyDescent="0.15">
      <c r="A6450">
        <v>394</v>
      </c>
      <c r="B6450">
        <v>27</v>
      </c>
      <c r="C6450">
        <v>3757</v>
      </c>
      <c r="D6450">
        <v>-47</v>
      </c>
      <c r="E6450">
        <v>31</v>
      </c>
      <c r="F6450">
        <v>29</v>
      </c>
      <c r="G6450">
        <v>-37</v>
      </c>
      <c r="H6450">
        <v>-53</v>
      </c>
      <c r="I6450">
        <v>237</v>
      </c>
      <c r="J6450">
        <v>0.68285477161407504</v>
      </c>
      <c r="K6450">
        <v>4.2474637031555202</v>
      </c>
      <c r="L6450">
        <v>-115.650665283203</v>
      </c>
      <c r="M6450">
        <v>214</v>
      </c>
      <c r="N6450">
        <v>7.6330274343490601E-2</v>
      </c>
      <c r="O6450">
        <v>-5.08868508040905E-2</v>
      </c>
      <c r="P6450">
        <v>0.83200001716613803</v>
      </c>
      <c r="Q6450">
        <v>2000</v>
      </c>
    </row>
    <row r="6451" spans="1:17" x14ac:dyDescent="0.15">
      <c r="A6451">
        <v>391</v>
      </c>
      <c r="B6451">
        <v>30</v>
      </c>
      <c r="C6451">
        <v>3752</v>
      </c>
      <c r="D6451">
        <v>-47</v>
      </c>
      <c r="E6451">
        <v>33</v>
      </c>
      <c r="F6451">
        <v>29</v>
      </c>
      <c r="G6451">
        <v>-37</v>
      </c>
      <c r="H6451">
        <v>-53</v>
      </c>
      <c r="I6451">
        <v>237</v>
      </c>
      <c r="J6451">
        <v>0.67923778295517001</v>
      </c>
      <c r="K6451">
        <v>4.2461318969726598</v>
      </c>
      <c r="L6451">
        <v>-115.653602600098</v>
      </c>
      <c r="M6451">
        <v>214</v>
      </c>
      <c r="N6451">
        <v>7.6330274343490601E-2</v>
      </c>
      <c r="O6451">
        <v>-5.08868508040905E-2</v>
      </c>
      <c r="P6451">
        <v>0.83200001716613803</v>
      </c>
      <c r="Q6451">
        <v>2000</v>
      </c>
    </row>
    <row r="6452" spans="1:17" x14ac:dyDescent="0.15">
      <c r="A6452">
        <v>387</v>
      </c>
      <c r="B6452">
        <v>32</v>
      </c>
      <c r="C6452">
        <v>3747</v>
      </c>
      <c r="D6452">
        <v>-46</v>
      </c>
      <c r="E6452">
        <v>34</v>
      </c>
      <c r="F6452">
        <v>28</v>
      </c>
      <c r="G6452">
        <v>-48</v>
      </c>
      <c r="H6452">
        <v>-56</v>
      </c>
      <c r="I6452">
        <v>222</v>
      </c>
      <c r="J6452">
        <v>0.67554324865341198</v>
      </c>
      <c r="K6452">
        <v>4.2445578575134304</v>
      </c>
      <c r="L6452">
        <v>-115.65663909912099</v>
      </c>
      <c r="M6452">
        <v>249</v>
      </c>
      <c r="N6452">
        <v>-4.3625466525554699E-2</v>
      </c>
      <c r="O6452">
        <v>8.72509330511093E-2</v>
      </c>
      <c r="P6452">
        <v>0.83200001716613803</v>
      </c>
      <c r="Q6452">
        <v>3000</v>
      </c>
    </row>
    <row r="6453" spans="1:17" x14ac:dyDescent="0.15">
      <c r="A6453">
        <v>381</v>
      </c>
      <c r="B6453">
        <v>40</v>
      </c>
      <c r="C6453">
        <v>3742</v>
      </c>
      <c r="D6453">
        <v>-45</v>
      </c>
      <c r="E6453">
        <v>37</v>
      </c>
      <c r="F6453">
        <v>26</v>
      </c>
      <c r="G6453">
        <v>-48</v>
      </c>
      <c r="H6453">
        <v>-56</v>
      </c>
      <c r="I6453">
        <v>222</v>
      </c>
      <c r="J6453">
        <v>0.67172211408615101</v>
      </c>
      <c r="K6453">
        <v>4.2426743507385298</v>
      </c>
      <c r="L6453">
        <v>-115.66039276123</v>
      </c>
      <c r="M6453">
        <v>249</v>
      </c>
      <c r="N6453">
        <v>-4.3625466525554699E-2</v>
      </c>
      <c r="O6453">
        <v>8.72509330511093E-2</v>
      </c>
      <c r="P6453">
        <v>0.83200001716613803</v>
      </c>
      <c r="Q6453">
        <v>2000</v>
      </c>
    </row>
    <row r="6454" spans="1:17" x14ac:dyDescent="0.15">
      <c r="A6454">
        <v>377</v>
      </c>
      <c r="B6454">
        <v>42</v>
      </c>
      <c r="C6454">
        <v>3743</v>
      </c>
      <c r="D6454">
        <v>-44</v>
      </c>
      <c r="E6454">
        <v>37</v>
      </c>
      <c r="F6454">
        <v>25</v>
      </c>
      <c r="G6454">
        <v>-48</v>
      </c>
      <c r="H6454">
        <v>-56</v>
      </c>
      <c r="I6454">
        <v>222</v>
      </c>
      <c r="J6454">
        <v>0.66802555322647095</v>
      </c>
      <c r="K6454">
        <v>4.2406063079834002</v>
      </c>
      <c r="L6454">
        <v>-115.664505004883</v>
      </c>
      <c r="M6454">
        <v>249</v>
      </c>
      <c r="N6454">
        <v>-4.3625466525554699E-2</v>
      </c>
      <c r="O6454">
        <v>8.72509330511093E-2</v>
      </c>
      <c r="P6454">
        <v>0.83200001716613803</v>
      </c>
      <c r="Q6454">
        <v>2000</v>
      </c>
    </row>
    <row r="6455" spans="1:17" x14ac:dyDescent="0.15">
      <c r="A6455">
        <v>366</v>
      </c>
      <c r="B6455">
        <v>47</v>
      </c>
      <c r="C6455">
        <v>3747</v>
      </c>
      <c r="D6455">
        <v>-43</v>
      </c>
      <c r="E6455">
        <v>38</v>
      </c>
      <c r="F6455">
        <v>23</v>
      </c>
      <c r="G6455">
        <v>-48</v>
      </c>
      <c r="H6455">
        <v>-56</v>
      </c>
      <c r="I6455">
        <v>222</v>
      </c>
      <c r="J6455">
        <v>0.66425305604934703</v>
      </c>
      <c r="K6455">
        <v>4.2384972572326696</v>
      </c>
      <c r="L6455">
        <v>-115.669235229492</v>
      </c>
      <c r="M6455">
        <v>249</v>
      </c>
      <c r="N6455">
        <v>-4.3625466525554699E-2</v>
      </c>
      <c r="O6455">
        <v>8.72509330511093E-2</v>
      </c>
      <c r="P6455">
        <v>0.83200001716613803</v>
      </c>
      <c r="Q6455">
        <v>2000</v>
      </c>
    </row>
    <row r="6456" spans="1:17" x14ac:dyDescent="0.15">
      <c r="A6456">
        <v>358</v>
      </c>
      <c r="B6456">
        <v>49</v>
      </c>
      <c r="C6456">
        <v>3750</v>
      </c>
      <c r="D6456">
        <v>-41</v>
      </c>
      <c r="E6456">
        <v>38</v>
      </c>
      <c r="F6456">
        <v>21</v>
      </c>
      <c r="G6456">
        <v>-48</v>
      </c>
      <c r="H6456">
        <v>-56</v>
      </c>
      <c r="I6456">
        <v>222</v>
      </c>
      <c r="J6456">
        <v>0.66056489944457997</v>
      </c>
      <c r="K6456">
        <v>4.2361793518066397</v>
      </c>
      <c r="L6456">
        <v>-115.67424774169901</v>
      </c>
      <c r="M6456">
        <v>249</v>
      </c>
      <c r="N6456">
        <v>-4.3625466525554699E-2</v>
      </c>
      <c r="O6456">
        <v>8.72509330511093E-2</v>
      </c>
      <c r="P6456">
        <v>0.83200001716613803</v>
      </c>
      <c r="Q6456">
        <v>2000</v>
      </c>
    </row>
    <row r="6457" spans="1:17" x14ac:dyDescent="0.15">
      <c r="A6457">
        <v>352</v>
      </c>
      <c r="B6457">
        <v>52</v>
      </c>
      <c r="C6457">
        <v>3745</v>
      </c>
      <c r="D6457">
        <v>-39</v>
      </c>
      <c r="E6457">
        <v>37</v>
      </c>
      <c r="F6457">
        <v>17</v>
      </c>
      <c r="G6457">
        <v>-36</v>
      </c>
      <c r="H6457">
        <v>-56</v>
      </c>
      <c r="I6457">
        <v>222</v>
      </c>
      <c r="J6457">
        <v>0.65363842248916604</v>
      </c>
      <c r="K6457">
        <v>4.2310762405395499</v>
      </c>
      <c r="L6457">
        <v>-115.68390655517599</v>
      </c>
      <c r="M6457">
        <v>234</v>
      </c>
      <c r="N6457">
        <v>5.1757387816906003E-2</v>
      </c>
      <c r="O6457">
        <v>2.5878693908453002E-2</v>
      </c>
      <c r="P6457">
        <v>0.83200001716613803</v>
      </c>
      <c r="Q6457">
        <v>3000</v>
      </c>
    </row>
    <row r="6458" spans="1:17" x14ac:dyDescent="0.15">
      <c r="A6458">
        <v>346</v>
      </c>
      <c r="B6458">
        <v>58</v>
      </c>
      <c r="C6458">
        <v>3745</v>
      </c>
      <c r="D6458">
        <v>-37</v>
      </c>
      <c r="E6458">
        <v>36</v>
      </c>
      <c r="F6458">
        <v>15</v>
      </c>
      <c r="G6458">
        <v>-36</v>
      </c>
      <c r="H6458">
        <v>-56</v>
      </c>
      <c r="I6458">
        <v>222</v>
      </c>
      <c r="J6458">
        <v>0.65034306049346902</v>
      </c>
      <c r="K6458">
        <v>4.2282896041870099</v>
      </c>
      <c r="L6458">
        <v>-115.687797546387</v>
      </c>
      <c r="M6458">
        <v>234</v>
      </c>
      <c r="N6458">
        <v>5.1757387816906003E-2</v>
      </c>
      <c r="O6458">
        <v>2.5878693908453002E-2</v>
      </c>
      <c r="P6458">
        <v>0.83200001716613803</v>
      </c>
      <c r="Q6458">
        <v>2000</v>
      </c>
    </row>
    <row r="6459" spans="1:17" x14ac:dyDescent="0.15">
      <c r="A6459">
        <v>339</v>
      </c>
      <c r="B6459">
        <v>66</v>
      </c>
      <c r="C6459">
        <v>3742</v>
      </c>
      <c r="D6459">
        <v>-36</v>
      </c>
      <c r="E6459">
        <v>34</v>
      </c>
      <c r="F6459">
        <v>12</v>
      </c>
      <c r="G6459">
        <v>-36</v>
      </c>
      <c r="H6459">
        <v>-56</v>
      </c>
      <c r="I6459">
        <v>222</v>
      </c>
      <c r="J6459">
        <v>0.64721107482910201</v>
      </c>
      <c r="K6459">
        <v>4.22544145584106</v>
      </c>
      <c r="L6459">
        <v>-115.691047668457</v>
      </c>
      <c r="M6459">
        <v>234</v>
      </c>
      <c r="N6459">
        <v>5.1757387816906003E-2</v>
      </c>
      <c r="O6459">
        <v>2.5878693908453002E-2</v>
      </c>
      <c r="P6459">
        <v>0.83200001716613803</v>
      </c>
      <c r="Q6459">
        <v>2000</v>
      </c>
    </row>
    <row r="6460" spans="1:17" x14ac:dyDescent="0.15">
      <c r="A6460">
        <v>331</v>
      </c>
      <c r="B6460">
        <v>73</v>
      </c>
      <c r="C6460">
        <v>3744</v>
      </c>
      <c r="D6460">
        <v>-35</v>
      </c>
      <c r="E6460">
        <v>32</v>
      </c>
      <c r="F6460">
        <v>10</v>
      </c>
      <c r="G6460">
        <v>-36</v>
      </c>
      <c r="H6460">
        <v>-56</v>
      </c>
      <c r="I6460">
        <v>222</v>
      </c>
      <c r="J6460">
        <v>0.64424413442611705</v>
      </c>
      <c r="K6460">
        <v>4.2225804328918501</v>
      </c>
      <c r="L6460">
        <v>-115.693687438965</v>
      </c>
      <c r="M6460">
        <v>234</v>
      </c>
      <c r="N6460">
        <v>5.1757387816906003E-2</v>
      </c>
      <c r="O6460">
        <v>2.5878693908453002E-2</v>
      </c>
      <c r="P6460">
        <v>0.83200001716613803</v>
      </c>
      <c r="Q6460">
        <v>2000</v>
      </c>
    </row>
    <row r="6461" spans="1:17" x14ac:dyDescent="0.15">
      <c r="A6461">
        <v>320</v>
      </c>
      <c r="B6461">
        <v>76</v>
      </c>
      <c r="C6461">
        <v>3749</v>
      </c>
      <c r="D6461">
        <v>-34</v>
      </c>
      <c r="E6461">
        <v>29</v>
      </c>
      <c r="F6461">
        <v>7</v>
      </c>
      <c r="G6461">
        <v>-39</v>
      </c>
      <c r="H6461">
        <v>-55</v>
      </c>
      <c r="I6461">
        <v>227</v>
      </c>
      <c r="J6461">
        <v>0.64145678281784102</v>
      </c>
      <c r="K6461">
        <v>4.21976518630981</v>
      </c>
      <c r="L6461">
        <v>-115.69573974609401</v>
      </c>
      <c r="M6461">
        <v>244</v>
      </c>
      <c r="N6461">
        <v>3.80076058208942E-2</v>
      </c>
      <c r="O6461">
        <v>6.9680608808994293E-2</v>
      </c>
      <c r="P6461">
        <v>0.83300000429153398</v>
      </c>
      <c r="Q6461">
        <v>3000</v>
      </c>
    </row>
    <row r="6462" spans="1:17" x14ac:dyDescent="0.15">
      <c r="A6462">
        <v>301</v>
      </c>
      <c r="B6462">
        <v>79</v>
      </c>
      <c r="C6462">
        <v>3748</v>
      </c>
      <c r="D6462">
        <v>-32</v>
      </c>
      <c r="E6462">
        <v>23</v>
      </c>
      <c r="F6462">
        <v>3</v>
      </c>
      <c r="G6462">
        <v>-39</v>
      </c>
      <c r="H6462">
        <v>-55</v>
      </c>
      <c r="I6462">
        <v>227</v>
      </c>
      <c r="J6462">
        <v>0.63880258798599199</v>
      </c>
      <c r="K6462">
        <v>4.2170162200927699</v>
      </c>
      <c r="L6462">
        <v>-115.697540283203</v>
      </c>
      <c r="M6462">
        <v>244</v>
      </c>
      <c r="N6462">
        <v>3.80076058208942E-2</v>
      </c>
      <c r="O6462">
        <v>6.9680608808994293E-2</v>
      </c>
      <c r="P6462">
        <v>0.83300000429153398</v>
      </c>
      <c r="Q6462">
        <v>2000</v>
      </c>
    </row>
    <row r="6463" spans="1:17" x14ac:dyDescent="0.15">
      <c r="A6463">
        <v>296</v>
      </c>
      <c r="B6463">
        <v>82</v>
      </c>
      <c r="C6463">
        <v>3747</v>
      </c>
      <c r="D6463">
        <v>-32</v>
      </c>
      <c r="E6463">
        <v>19</v>
      </c>
      <c r="F6463">
        <v>-1</v>
      </c>
      <c r="G6463">
        <v>-39</v>
      </c>
      <c r="H6463">
        <v>-55</v>
      </c>
      <c r="I6463">
        <v>227</v>
      </c>
      <c r="J6463">
        <v>0.63639467954635598</v>
      </c>
      <c r="K6463">
        <v>4.2145462036132804</v>
      </c>
      <c r="L6463">
        <v>-115.69898986816401</v>
      </c>
      <c r="M6463">
        <v>244</v>
      </c>
      <c r="N6463">
        <v>3.80076058208942E-2</v>
      </c>
      <c r="O6463">
        <v>6.9680608808994293E-2</v>
      </c>
      <c r="P6463">
        <v>0.83300000429153398</v>
      </c>
      <c r="Q6463">
        <v>2000</v>
      </c>
    </row>
    <row r="6464" spans="1:17" x14ac:dyDescent="0.15">
      <c r="A6464">
        <v>290</v>
      </c>
      <c r="B6464">
        <v>82</v>
      </c>
      <c r="C6464">
        <v>3747</v>
      </c>
      <c r="D6464">
        <v>-31</v>
      </c>
      <c r="E6464">
        <v>14</v>
      </c>
      <c r="F6464">
        <v>-4</v>
      </c>
      <c r="G6464">
        <v>-39</v>
      </c>
      <c r="H6464">
        <v>-55</v>
      </c>
      <c r="I6464">
        <v>227</v>
      </c>
      <c r="J6464">
        <v>0.63418179750442505</v>
      </c>
      <c r="K6464">
        <v>4.21236371994019</v>
      </c>
      <c r="L6464">
        <v>-115.700065612793</v>
      </c>
      <c r="M6464">
        <v>244</v>
      </c>
      <c r="N6464">
        <v>3.80076058208942E-2</v>
      </c>
      <c r="O6464">
        <v>6.9680608808994293E-2</v>
      </c>
      <c r="P6464">
        <v>0.83300000429153398</v>
      </c>
      <c r="Q6464">
        <v>2000</v>
      </c>
    </row>
    <row r="6465" spans="1:17" x14ac:dyDescent="0.15">
      <c r="A6465">
        <v>284</v>
      </c>
      <c r="B6465">
        <v>83</v>
      </c>
      <c r="C6465">
        <v>3750</v>
      </c>
      <c r="D6465">
        <v>-30</v>
      </c>
      <c r="E6465">
        <v>9</v>
      </c>
      <c r="F6465">
        <v>-7</v>
      </c>
      <c r="G6465">
        <v>-39</v>
      </c>
      <c r="H6465">
        <v>-55</v>
      </c>
      <c r="I6465">
        <v>227</v>
      </c>
      <c r="J6465">
        <v>0.631952404975891</v>
      </c>
      <c r="K6465">
        <v>4.2101607322692898</v>
      </c>
      <c r="L6465">
        <v>-115.70118713378901</v>
      </c>
      <c r="M6465">
        <v>244</v>
      </c>
      <c r="N6465">
        <v>3.80076058208942E-2</v>
      </c>
      <c r="O6465">
        <v>6.9680608808994293E-2</v>
      </c>
      <c r="P6465">
        <v>0.83300000429153398</v>
      </c>
      <c r="Q6465">
        <v>2000</v>
      </c>
    </row>
    <row r="6466" spans="1:17" x14ac:dyDescent="0.15">
      <c r="A6466">
        <v>271</v>
      </c>
      <c r="B6466">
        <v>90</v>
      </c>
      <c r="C6466">
        <v>3752</v>
      </c>
      <c r="D6466">
        <v>-29</v>
      </c>
      <c r="E6466">
        <v>1</v>
      </c>
      <c r="F6466">
        <v>-11</v>
      </c>
      <c r="G6466">
        <v>-39</v>
      </c>
      <c r="H6466">
        <v>-47</v>
      </c>
      <c r="I6466">
        <v>227</v>
      </c>
      <c r="J6466">
        <v>0.62803357839584395</v>
      </c>
      <c r="K6466">
        <v>4.2069940567016602</v>
      </c>
      <c r="L6466">
        <v>-115.702667236328</v>
      </c>
      <c r="M6466">
        <v>255</v>
      </c>
      <c r="N6466">
        <v>-1.2602117843926E-2</v>
      </c>
      <c r="O6466">
        <v>-1.2602117843926E-2</v>
      </c>
      <c r="P6466">
        <v>0.83300000429153398</v>
      </c>
      <c r="Q6466">
        <v>3000</v>
      </c>
    </row>
    <row r="6467" spans="1:17" x14ac:dyDescent="0.15">
      <c r="A6467">
        <v>266</v>
      </c>
      <c r="B6467">
        <v>92</v>
      </c>
      <c r="C6467">
        <v>3751</v>
      </c>
      <c r="D6467">
        <v>-28</v>
      </c>
      <c r="E6467">
        <v>-4</v>
      </c>
      <c r="F6467">
        <v>-15</v>
      </c>
      <c r="G6467">
        <v>-39</v>
      </c>
      <c r="H6467">
        <v>-47</v>
      </c>
      <c r="I6467">
        <v>227</v>
      </c>
      <c r="J6467">
        <v>0.62629085779190097</v>
      </c>
      <c r="K6467">
        <v>4.2060904502868697</v>
      </c>
      <c r="L6467">
        <v>-115.70330810546901</v>
      </c>
      <c r="M6467">
        <v>255</v>
      </c>
      <c r="N6467">
        <v>-1.2602117843926E-2</v>
      </c>
      <c r="O6467">
        <v>-1.2602117843926E-2</v>
      </c>
      <c r="P6467">
        <v>0.83300000429153398</v>
      </c>
      <c r="Q6467">
        <v>2000</v>
      </c>
    </row>
    <row r="6468" spans="1:17" x14ac:dyDescent="0.15">
      <c r="A6468">
        <v>264</v>
      </c>
      <c r="B6468">
        <v>91</v>
      </c>
      <c r="C6468">
        <v>3750</v>
      </c>
      <c r="D6468">
        <v>-27</v>
      </c>
      <c r="E6468">
        <v>-9</v>
      </c>
      <c r="F6468">
        <v>-18</v>
      </c>
      <c r="G6468">
        <v>-39</v>
      </c>
      <c r="H6468">
        <v>-47</v>
      </c>
      <c r="I6468">
        <v>227</v>
      </c>
      <c r="J6468">
        <v>0.62470215559005704</v>
      </c>
      <c r="K6468">
        <v>4.2057175636291504</v>
      </c>
      <c r="L6468">
        <v>-115.70378112793</v>
      </c>
      <c r="M6468">
        <v>255</v>
      </c>
      <c r="N6468">
        <v>-1.2602117843926E-2</v>
      </c>
      <c r="O6468">
        <v>-1.2602117843926E-2</v>
      </c>
      <c r="P6468">
        <v>0.83300000429153398</v>
      </c>
      <c r="Q6468">
        <v>2000</v>
      </c>
    </row>
    <row r="6469" spans="1:17" x14ac:dyDescent="0.15">
      <c r="A6469">
        <v>262</v>
      </c>
      <c r="B6469">
        <v>90</v>
      </c>
      <c r="C6469">
        <v>3757</v>
      </c>
      <c r="D6469">
        <v>-27</v>
      </c>
      <c r="E6469">
        <v>-15</v>
      </c>
      <c r="F6469">
        <v>-21</v>
      </c>
      <c r="G6469">
        <v>-39</v>
      </c>
      <c r="H6469">
        <v>-47</v>
      </c>
      <c r="I6469">
        <v>227</v>
      </c>
      <c r="J6469">
        <v>0.623254835605621</v>
      </c>
      <c r="K6469">
        <v>4.2059211730956996</v>
      </c>
      <c r="L6469">
        <v>-115.70412445068401</v>
      </c>
      <c r="M6469">
        <v>255</v>
      </c>
      <c r="N6469">
        <v>-1.2602117843926E-2</v>
      </c>
      <c r="O6469">
        <v>-1.2602117843926E-2</v>
      </c>
      <c r="P6469">
        <v>0.83300000429153398</v>
      </c>
      <c r="Q6469">
        <v>2000</v>
      </c>
    </row>
    <row r="6470" spans="1:17" x14ac:dyDescent="0.15">
      <c r="A6470">
        <v>260</v>
      </c>
      <c r="B6470">
        <v>89</v>
      </c>
      <c r="C6470">
        <v>3758</v>
      </c>
      <c r="D6470">
        <v>-26</v>
      </c>
      <c r="E6470">
        <v>-20</v>
      </c>
      <c r="F6470">
        <v>-24</v>
      </c>
      <c r="G6470">
        <v>-35</v>
      </c>
      <c r="H6470">
        <v>-55</v>
      </c>
      <c r="I6470">
        <v>231</v>
      </c>
      <c r="J6470">
        <v>0.62195044755935702</v>
      </c>
      <c r="K6470">
        <v>4.2067413330078098</v>
      </c>
      <c r="L6470">
        <v>-115.704223632813</v>
      </c>
      <c r="M6470">
        <v>239</v>
      </c>
      <c r="N6470">
        <v>-1.2894737534224999E-2</v>
      </c>
      <c r="O6470">
        <v>3.8684215396642699E-2</v>
      </c>
      <c r="P6470">
        <v>0.83300000429153398</v>
      </c>
      <c r="Q6470">
        <v>3000</v>
      </c>
    </row>
    <row r="6471" spans="1:17" x14ac:dyDescent="0.15">
      <c r="A6471">
        <v>262</v>
      </c>
      <c r="B6471">
        <v>87</v>
      </c>
      <c r="C6471">
        <v>3760</v>
      </c>
      <c r="D6471">
        <v>-25</v>
      </c>
      <c r="E6471">
        <v>-25</v>
      </c>
      <c r="F6471">
        <v>-26</v>
      </c>
      <c r="G6471">
        <v>-35</v>
      </c>
      <c r="H6471">
        <v>-55</v>
      </c>
      <c r="I6471">
        <v>231</v>
      </c>
      <c r="J6471">
        <v>0.62077403068542503</v>
      </c>
      <c r="K6471">
        <v>4.2082166671752903</v>
      </c>
      <c r="L6471">
        <v>-115.70344543457</v>
      </c>
      <c r="M6471">
        <v>239</v>
      </c>
      <c r="N6471">
        <v>-1.2894737534224999E-2</v>
      </c>
      <c r="O6471">
        <v>3.8684215396642699E-2</v>
      </c>
      <c r="P6471">
        <v>0.83300000429153398</v>
      </c>
      <c r="Q6471">
        <v>2000</v>
      </c>
    </row>
    <row r="6472" spans="1:17" x14ac:dyDescent="0.15">
      <c r="A6472">
        <v>266</v>
      </c>
      <c r="B6472">
        <v>88</v>
      </c>
      <c r="C6472">
        <v>3757</v>
      </c>
      <c r="D6472">
        <v>-24</v>
      </c>
      <c r="E6472">
        <v>-31</v>
      </c>
      <c r="F6472">
        <v>-28</v>
      </c>
      <c r="G6472">
        <v>-35</v>
      </c>
      <c r="H6472">
        <v>-55</v>
      </c>
      <c r="I6472">
        <v>231</v>
      </c>
      <c r="J6472">
        <v>0.61972749233245805</v>
      </c>
      <c r="K6472">
        <v>4.2103390693664604</v>
      </c>
      <c r="L6472">
        <v>-115.701873779297</v>
      </c>
      <c r="M6472">
        <v>239</v>
      </c>
      <c r="N6472">
        <v>-1.2894737534224999E-2</v>
      </c>
      <c r="O6472">
        <v>3.8684215396642699E-2</v>
      </c>
      <c r="P6472">
        <v>0.83300000429153398</v>
      </c>
      <c r="Q6472">
        <v>2000</v>
      </c>
    </row>
    <row r="6473" spans="1:17" x14ac:dyDescent="0.15">
      <c r="A6473">
        <v>265</v>
      </c>
      <c r="B6473">
        <v>89</v>
      </c>
      <c r="C6473">
        <v>3759</v>
      </c>
      <c r="D6473">
        <v>-23</v>
      </c>
      <c r="E6473">
        <v>-35</v>
      </c>
      <c r="F6473">
        <v>-30</v>
      </c>
      <c r="G6473">
        <v>-35</v>
      </c>
      <c r="H6473">
        <v>-55</v>
      </c>
      <c r="I6473">
        <v>231</v>
      </c>
      <c r="J6473">
        <v>0.61883646249771096</v>
      </c>
      <c r="K6473">
        <v>4.2130656242370597</v>
      </c>
      <c r="L6473">
        <v>-115.699630737305</v>
      </c>
      <c r="M6473">
        <v>239</v>
      </c>
      <c r="N6473">
        <v>-1.2894737534224999E-2</v>
      </c>
      <c r="O6473">
        <v>3.8684215396642699E-2</v>
      </c>
      <c r="P6473">
        <v>0.83300000429153398</v>
      </c>
      <c r="Q6473">
        <v>2000</v>
      </c>
    </row>
    <row r="6474" spans="1:17" x14ac:dyDescent="0.15">
      <c r="A6474">
        <v>265</v>
      </c>
      <c r="B6474">
        <v>87</v>
      </c>
      <c r="C6474">
        <v>3764</v>
      </c>
      <c r="D6474">
        <v>-21</v>
      </c>
      <c r="E6474">
        <v>-39</v>
      </c>
      <c r="F6474">
        <v>-32</v>
      </c>
      <c r="G6474">
        <v>-35</v>
      </c>
      <c r="H6474">
        <v>-55</v>
      </c>
      <c r="I6474">
        <v>231</v>
      </c>
      <c r="J6474">
        <v>0.61809253692626998</v>
      </c>
      <c r="K6474">
        <v>4.2164282798767099</v>
      </c>
      <c r="L6474">
        <v>-115.696731567383</v>
      </c>
      <c r="M6474">
        <v>239</v>
      </c>
      <c r="N6474">
        <v>-1.2894737534224999E-2</v>
      </c>
      <c r="O6474">
        <v>3.8684215396642699E-2</v>
      </c>
      <c r="P6474">
        <v>0.83300000429153398</v>
      </c>
      <c r="Q6474">
        <v>2000</v>
      </c>
    </row>
    <row r="6475" spans="1:17" x14ac:dyDescent="0.15">
      <c r="A6475">
        <v>270</v>
      </c>
      <c r="B6475">
        <v>85</v>
      </c>
      <c r="C6475">
        <v>3767</v>
      </c>
      <c r="D6475">
        <v>-19</v>
      </c>
      <c r="E6475">
        <v>-45</v>
      </c>
      <c r="F6475">
        <v>-36</v>
      </c>
      <c r="G6475">
        <v>-42</v>
      </c>
      <c r="H6475">
        <v>-60</v>
      </c>
      <c r="I6475">
        <v>222</v>
      </c>
      <c r="J6475">
        <v>0.61677193641662598</v>
      </c>
      <c r="K6475">
        <v>4.2236804962158203</v>
      </c>
      <c r="L6475">
        <v>-115.69019317627</v>
      </c>
      <c r="M6475">
        <v>234</v>
      </c>
      <c r="N6475">
        <v>0</v>
      </c>
      <c r="O6475">
        <v>0</v>
      </c>
      <c r="P6475">
        <v>0.83300000429153398</v>
      </c>
      <c r="Q6475">
        <v>3000</v>
      </c>
    </row>
    <row r="6476" spans="1:17" x14ac:dyDescent="0.15">
      <c r="A6476">
        <v>268</v>
      </c>
      <c r="B6476">
        <v>82</v>
      </c>
      <c r="C6476">
        <v>3768</v>
      </c>
      <c r="D6476">
        <v>-17</v>
      </c>
      <c r="E6476">
        <v>-48</v>
      </c>
      <c r="F6476">
        <v>-37</v>
      </c>
      <c r="G6476">
        <v>-42</v>
      </c>
      <c r="H6476">
        <v>-60</v>
      </c>
      <c r="I6476">
        <v>222</v>
      </c>
      <c r="J6476">
        <v>0.61634320020675704</v>
      </c>
      <c r="K6476">
        <v>4.2282466888427699</v>
      </c>
      <c r="L6476">
        <v>-115.686485290527</v>
      </c>
      <c r="M6476">
        <v>234</v>
      </c>
      <c r="N6476">
        <v>0</v>
      </c>
      <c r="O6476">
        <v>0</v>
      </c>
      <c r="P6476">
        <v>0.83300000429153398</v>
      </c>
      <c r="Q6476">
        <v>2000</v>
      </c>
    </row>
    <row r="6477" spans="1:17" x14ac:dyDescent="0.15">
      <c r="A6477">
        <v>271</v>
      </c>
      <c r="B6477">
        <v>81</v>
      </c>
      <c r="C6477">
        <v>3757</v>
      </c>
      <c r="D6477">
        <v>-15</v>
      </c>
      <c r="E6477">
        <v>-51</v>
      </c>
      <c r="F6477">
        <v>-38</v>
      </c>
      <c r="G6477">
        <v>-42</v>
      </c>
      <c r="H6477">
        <v>-60</v>
      </c>
      <c r="I6477">
        <v>222</v>
      </c>
      <c r="J6477">
        <v>0.61608505249023404</v>
      </c>
      <c r="K6477">
        <v>4.2333793640136701</v>
      </c>
      <c r="L6477">
        <v>-115.682563781738</v>
      </c>
      <c r="M6477">
        <v>234</v>
      </c>
      <c r="N6477">
        <v>0</v>
      </c>
      <c r="O6477">
        <v>0</v>
      </c>
      <c r="P6477">
        <v>0.83300000429153398</v>
      </c>
      <c r="Q6477">
        <v>2000</v>
      </c>
    </row>
    <row r="6478" spans="1:17" x14ac:dyDescent="0.15">
      <c r="A6478">
        <v>275</v>
      </c>
      <c r="B6478">
        <v>81</v>
      </c>
      <c r="C6478">
        <v>3753</v>
      </c>
      <c r="D6478">
        <v>-13</v>
      </c>
      <c r="E6478">
        <v>-52</v>
      </c>
      <c r="F6478">
        <v>-39</v>
      </c>
      <c r="G6478">
        <v>-42</v>
      </c>
      <c r="H6478">
        <v>-60</v>
      </c>
      <c r="I6478">
        <v>222</v>
      </c>
      <c r="J6478">
        <v>0.61600774526596103</v>
      </c>
      <c r="K6478">
        <v>4.2390284538268999</v>
      </c>
      <c r="L6478">
        <v>-115.67845916748</v>
      </c>
      <c r="M6478">
        <v>234</v>
      </c>
      <c r="N6478">
        <v>0</v>
      </c>
      <c r="O6478">
        <v>0</v>
      </c>
      <c r="P6478">
        <v>0.83300000429153398</v>
      </c>
      <c r="Q6478">
        <v>2000</v>
      </c>
    </row>
    <row r="6479" spans="1:17" x14ac:dyDescent="0.15">
      <c r="A6479">
        <v>279</v>
      </c>
      <c r="B6479">
        <v>80</v>
      </c>
      <c r="C6479">
        <v>3754</v>
      </c>
      <c r="D6479">
        <v>-11</v>
      </c>
      <c r="E6479">
        <v>-53</v>
      </c>
      <c r="F6479">
        <v>-39</v>
      </c>
      <c r="G6479">
        <v>-42</v>
      </c>
      <c r="H6479">
        <v>-58</v>
      </c>
      <c r="I6479">
        <v>220</v>
      </c>
      <c r="J6479">
        <v>0.61613398790359497</v>
      </c>
      <c r="K6479">
        <v>4.2451372146606401</v>
      </c>
      <c r="L6479">
        <v>-115.67414855957</v>
      </c>
      <c r="M6479">
        <v>234</v>
      </c>
      <c r="N6479">
        <v>-6.4076930284500094E-2</v>
      </c>
      <c r="O6479">
        <v>6.4076925627887197E-3</v>
      </c>
      <c r="P6479">
        <v>0.83300000429153398</v>
      </c>
      <c r="Q6479">
        <v>3000</v>
      </c>
    </row>
    <row r="6480" spans="1:17" x14ac:dyDescent="0.15">
      <c r="A6480">
        <v>286</v>
      </c>
      <c r="B6480">
        <v>76</v>
      </c>
      <c r="C6480">
        <v>3748</v>
      </c>
      <c r="D6480">
        <v>-9</v>
      </c>
      <c r="E6480">
        <v>-54</v>
      </c>
      <c r="F6480">
        <v>-39</v>
      </c>
      <c r="G6480">
        <v>-42</v>
      </c>
      <c r="H6480">
        <v>-58</v>
      </c>
      <c r="I6480">
        <v>220</v>
      </c>
      <c r="J6480">
        <v>0.61648094654083296</v>
      </c>
      <c r="K6480">
        <v>4.2518110275268599</v>
      </c>
      <c r="L6480">
        <v>-115.66965484619099</v>
      </c>
      <c r="M6480">
        <v>234</v>
      </c>
      <c r="N6480">
        <v>-6.4076930284500094E-2</v>
      </c>
      <c r="O6480">
        <v>6.4076925627887197E-3</v>
      </c>
      <c r="P6480">
        <v>0.83300000429153398</v>
      </c>
      <c r="Q6480">
        <v>2000</v>
      </c>
    </row>
    <row r="6481" spans="1:17" x14ac:dyDescent="0.15">
      <c r="A6481">
        <v>290</v>
      </c>
      <c r="B6481">
        <v>69</v>
      </c>
      <c r="C6481">
        <v>3749</v>
      </c>
      <c r="D6481">
        <v>-7</v>
      </c>
      <c r="E6481">
        <v>-54</v>
      </c>
      <c r="F6481">
        <v>-39</v>
      </c>
      <c r="G6481">
        <v>-42</v>
      </c>
      <c r="H6481">
        <v>-58</v>
      </c>
      <c r="I6481">
        <v>220</v>
      </c>
      <c r="J6481">
        <v>0.61704254150390603</v>
      </c>
      <c r="K6481">
        <v>4.2586774826049796</v>
      </c>
      <c r="L6481">
        <v>-115.66520690918</v>
      </c>
      <c r="M6481">
        <v>234</v>
      </c>
      <c r="N6481">
        <v>-6.4076930284500094E-2</v>
      </c>
      <c r="O6481">
        <v>6.4076925627887197E-3</v>
      </c>
      <c r="P6481">
        <v>0.83300000429153398</v>
      </c>
      <c r="Q6481">
        <v>2000</v>
      </c>
    </row>
    <row r="6482" spans="1:17" x14ac:dyDescent="0.15">
      <c r="A6482">
        <v>293</v>
      </c>
      <c r="B6482">
        <v>66</v>
      </c>
      <c r="C6482">
        <v>3749</v>
      </c>
      <c r="D6482">
        <v>-5</v>
      </c>
      <c r="E6482">
        <v>-53</v>
      </c>
      <c r="F6482">
        <v>-39</v>
      </c>
      <c r="G6482">
        <v>-42</v>
      </c>
      <c r="H6482">
        <v>-58</v>
      </c>
      <c r="I6482">
        <v>220</v>
      </c>
      <c r="J6482">
        <v>0.61783748865127597</v>
      </c>
      <c r="K6482">
        <v>4.26580810546875</v>
      </c>
      <c r="L6482">
        <v>-115.660697937012</v>
      </c>
      <c r="M6482">
        <v>234</v>
      </c>
      <c r="N6482">
        <v>-6.4076930284500094E-2</v>
      </c>
      <c r="O6482">
        <v>6.4076925627887197E-3</v>
      </c>
      <c r="P6482">
        <v>0.83300000429153398</v>
      </c>
      <c r="Q6482">
        <v>2000</v>
      </c>
    </row>
    <row r="6483" spans="1:17" x14ac:dyDescent="0.15">
      <c r="A6483">
        <v>295</v>
      </c>
      <c r="B6483">
        <v>60</v>
      </c>
      <c r="C6483">
        <v>3744</v>
      </c>
      <c r="D6483">
        <v>-2</v>
      </c>
      <c r="E6483">
        <v>-52</v>
      </c>
      <c r="F6483">
        <v>-39</v>
      </c>
      <c r="G6483">
        <v>-42</v>
      </c>
      <c r="H6483">
        <v>-58</v>
      </c>
      <c r="I6483">
        <v>220</v>
      </c>
      <c r="J6483">
        <v>0.61887609958648704</v>
      </c>
      <c r="K6483">
        <v>4.2730541229248002</v>
      </c>
      <c r="L6483">
        <v>-115.65618896484401</v>
      </c>
      <c r="M6483">
        <v>234</v>
      </c>
      <c r="N6483">
        <v>-6.4076930284500094E-2</v>
      </c>
      <c r="O6483">
        <v>6.4076925627887197E-3</v>
      </c>
      <c r="P6483">
        <v>0.83300000429153398</v>
      </c>
      <c r="Q6483">
        <v>2000</v>
      </c>
    </row>
    <row r="6484" spans="1:17" x14ac:dyDescent="0.15">
      <c r="A6484">
        <v>304</v>
      </c>
      <c r="B6484">
        <v>50</v>
      </c>
      <c r="C6484">
        <v>3734</v>
      </c>
      <c r="D6484">
        <v>3</v>
      </c>
      <c r="E6484">
        <v>-49</v>
      </c>
      <c r="F6484">
        <v>-38</v>
      </c>
      <c r="G6484">
        <v>-37</v>
      </c>
      <c r="H6484">
        <v>-63</v>
      </c>
      <c r="I6484">
        <v>229</v>
      </c>
      <c r="J6484">
        <v>0.62147134542465199</v>
      </c>
      <c r="K6484">
        <v>4.2879147529602104</v>
      </c>
      <c r="L6484">
        <v>-115.64666748046901</v>
      </c>
      <c r="M6484">
        <v>255</v>
      </c>
      <c r="N6484">
        <v>-1.2232012115418901E-2</v>
      </c>
      <c r="O6484">
        <v>1.2232012115418901E-2</v>
      </c>
      <c r="P6484">
        <v>0.83300000429153398</v>
      </c>
      <c r="Q6484">
        <v>3000</v>
      </c>
    </row>
    <row r="6485" spans="1:17" x14ac:dyDescent="0.15">
      <c r="A6485">
        <v>309</v>
      </c>
      <c r="B6485">
        <v>47</v>
      </c>
      <c r="C6485">
        <v>3731</v>
      </c>
      <c r="D6485">
        <v>6</v>
      </c>
      <c r="E6485">
        <v>-46</v>
      </c>
      <c r="F6485">
        <v>-38</v>
      </c>
      <c r="G6485">
        <v>-37</v>
      </c>
      <c r="H6485">
        <v>-63</v>
      </c>
      <c r="I6485">
        <v>229</v>
      </c>
      <c r="J6485">
        <v>0.62308758497238204</v>
      </c>
      <c r="K6485">
        <v>4.2953963279724103</v>
      </c>
      <c r="L6485">
        <v>-115.64126586914099</v>
      </c>
      <c r="M6485">
        <v>255</v>
      </c>
      <c r="N6485">
        <v>-1.2232012115418901E-2</v>
      </c>
      <c r="O6485">
        <v>1.2232012115418901E-2</v>
      </c>
      <c r="P6485">
        <v>0.83300000429153398</v>
      </c>
      <c r="Q6485">
        <v>2000</v>
      </c>
    </row>
    <row r="6486" spans="1:17" x14ac:dyDescent="0.15">
      <c r="A6486">
        <v>313</v>
      </c>
      <c r="B6486">
        <v>46</v>
      </c>
      <c r="C6486">
        <v>3731</v>
      </c>
      <c r="D6486">
        <v>9</v>
      </c>
      <c r="E6486">
        <v>-43</v>
      </c>
      <c r="F6486">
        <v>-37</v>
      </c>
      <c r="G6486">
        <v>-37</v>
      </c>
      <c r="H6486">
        <v>-63</v>
      </c>
      <c r="I6486">
        <v>229</v>
      </c>
      <c r="J6486">
        <v>0.62502431869506803</v>
      </c>
      <c r="K6486">
        <v>4.30281734466553</v>
      </c>
      <c r="L6486">
        <v>-115.63550567627</v>
      </c>
      <c r="M6486">
        <v>255</v>
      </c>
      <c r="N6486">
        <v>-1.2232012115418901E-2</v>
      </c>
      <c r="O6486">
        <v>1.2232012115418901E-2</v>
      </c>
      <c r="P6486">
        <v>0.83300000429153398</v>
      </c>
      <c r="Q6486">
        <v>2000</v>
      </c>
    </row>
    <row r="6487" spans="1:17" x14ac:dyDescent="0.15">
      <c r="A6487">
        <v>320</v>
      </c>
      <c r="B6487">
        <v>48</v>
      </c>
      <c r="C6487">
        <v>3728</v>
      </c>
      <c r="D6487">
        <v>12</v>
      </c>
      <c r="E6487">
        <v>-40</v>
      </c>
      <c r="F6487">
        <v>-36</v>
      </c>
      <c r="G6487">
        <v>-37</v>
      </c>
      <c r="H6487">
        <v>-63</v>
      </c>
      <c r="I6487">
        <v>229</v>
      </c>
      <c r="J6487">
        <v>0.62729120254516602</v>
      </c>
      <c r="K6487">
        <v>4.3101010322570801</v>
      </c>
      <c r="L6487">
        <v>-115.629508972168</v>
      </c>
      <c r="M6487">
        <v>255</v>
      </c>
      <c r="N6487">
        <v>-1.2232012115418901E-2</v>
      </c>
      <c r="O6487">
        <v>1.2232012115418901E-2</v>
      </c>
      <c r="P6487">
        <v>0.83300000429153398</v>
      </c>
      <c r="Q6487">
        <v>2000</v>
      </c>
    </row>
    <row r="6488" spans="1:17" x14ac:dyDescent="0.15">
      <c r="A6488">
        <v>326</v>
      </c>
      <c r="B6488">
        <v>54</v>
      </c>
      <c r="C6488">
        <v>3722</v>
      </c>
      <c r="D6488">
        <v>15</v>
      </c>
      <c r="E6488">
        <v>-37</v>
      </c>
      <c r="F6488">
        <v>-35</v>
      </c>
      <c r="G6488">
        <v>-35</v>
      </c>
      <c r="H6488">
        <v>-57</v>
      </c>
      <c r="I6488">
        <v>233</v>
      </c>
      <c r="J6488">
        <v>0.62989920377731301</v>
      </c>
      <c r="K6488">
        <v>4.31720018386841</v>
      </c>
      <c r="L6488">
        <v>-115.62330627441401</v>
      </c>
      <c r="M6488">
        <v>244</v>
      </c>
      <c r="N6488">
        <v>-3.8804348558187499E-2</v>
      </c>
      <c r="O6488">
        <v>6.46739127114415E-3</v>
      </c>
      <c r="P6488">
        <v>0.83300000429153398</v>
      </c>
      <c r="Q6488">
        <v>3000</v>
      </c>
    </row>
    <row r="6489" spans="1:17" x14ac:dyDescent="0.15">
      <c r="A6489">
        <v>324</v>
      </c>
      <c r="B6489">
        <v>52</v>
      </c>
      <c r="C6489">
        <v>3720</v>
      </c>
      <c r="D6489">
        <v>17</v>
      </c>
      <c r="E6489">
        <v>-34</v>
      </c>
      <c r="F6489">
        <v>-35</v>
      </c>
      <c r="G6489">
        <v>-35</v>
      </c>
      <c r="H6489">
        <v>-57</v>
      </c>
      <c r="I6489">
        <v>233</v>
      </c>
      <c r="J6489">
        <v>0.63288253545761097</v>
      </c>
      <c r="K6489">
        <v>4.3241496086120597</v>
      </c>
      <c r="L6489">
        <v>-115.616897583008</v>
      </c>
      <c r="M6489">
        <v>244</v>
      </c>
      <c r="N6489">
        <v>-3.8804348558187499E-2</v>
      </c>
      <c r="O6489">
        <v>6.46739127114415E-3</v>
      </c>
      <c r="P6489">
        <v>0.83300000429153398</v>
      </c>
      <c r="Q6489">
        <v>2000</v>
      </c>
    </row>
    <row r="6490" spans="1:17" x14ac:dyDescent="0.15">
      <c r="A6490">
        <v>322</v>
      </c>
      <c r="B6490">
        <v>51</v>
      </c>
      <c r="C6490">
        <v>3718</v>
      </c>
      <c r="D6490">
        <v>21</v>
      </c>
      <c r="E6490">
        <v>-30</v>
      </c>
      <c r="F6490">
        <v>-34</v>
      </c>
      <c r="G6490">
        <v>-35</v>
      </c>
      <c r="H6490">
        <v>-57</v>
      </c>
      <c r="I6490">
        <v>233</v>
      </c>
      <c r="J6490">
        <v>0.63622039556503296</v>
      </c>
      <c r="K6490">
        <v>4.3307743072509801</v>
      </c>
      <c r="L6490">
        <v>-115.610473632813</v>
      </c>
      <c r="M6490">
        <v>244</v>
      </c>
      <c r="N6490">
        <v>-3.8804348558187499E-2</v>
      </c>
      <c r="O6490">
        <v>6.46739127114415E-3</v>
      </c>
      <c r="P6490">
        <v>0.83300000429153398</v>
      </c>
      <c r="Q6490">
        <v>2000</v>
      </c>
    </row>
    <row r="6491" spans="1:17" x14ac:dyDescent="0.15">
      <c r="A6491">
        <v>323</v>
      </c>
      <c r="B6491">
        <v>54</v>
      </c>
      <c r="C6491">
        <v>3714</v>
      </c>
      <c r="D6491">
        <v>23</v>
      </c>
      <c r="E6491">
        <v>-27</v>
      </c>
      <c r="F6491">
        <v>-34</v>
      </c>
      <c r="G6491">
        <v>-35</v>
      </c>
      <c r="H6491">
        <v>-57</v>
      </c>
      <c r="I6491">
        <v>233</v>
      </c>
      <c r="J6491">
        <v>0.63991016149520896</v>
      </c>
      <c r="K6491">
        <v>4.3370428085327104</v>
      </c>
      <c r="L6491">
        <v>-115.60400390625</v>
      </c>
      <c r="M6491">
        <v>244</v>
      </c>
      <c r="N6491">
        <v>-3.8804348558187499E-2</v>
      </c>
      <c r="O6491">
        <v>6.46739127114415E-3</v>
      </c>
      <c r="P6491">
        <v>0.83300000429153398</v>
      </c>
      <c r="Q6491">
        <v>2000</v>
      </c>
    </row>
    <row r="6492" spans="1:17" x14ac:dyDescent="0.15">
      <c r="A6492">
        <v>325</v>
      </c>
      <c r="B6492">
        <v>55</v>
      </c>
      <c r="C6492">
        <v>3710</v>
      </c>
      <c r="D6492">
        <v>25</v>
      </c>
      <c r="E6492">
        <v>-23</v>
      </c>
      <c r="F6492">
        <v>-33</v>
      </c>
      <c r="G6492">
        <v>-35</v>
      </c>
      <c r="H6492">
        <v>-57</v>
      </c>
      <c r="I6492">
        <v>233</v>
      </c>
      <c r="J6492">
        <v>0.64393144845962502</v>
      </c>
      <c r="K6492">
        <v>4.34289598464966</v>
      </c>
      <c r="L6492">
        <v>-115.597579956055</v>
      </c>
      <c r="M6492">
        <v>244</v>
      </c>
      <c r="N6492">
        <v>-3.8804348558187499E-2</v>
      </c>
      <c r="O6492">
        <v>6.46739127114415E-3</v>
      </c>
      <c r="P6492">
        <v>0.83300000429153398</v>
      </c>
      <c r="Q6492">
        <v>2000</v>
      </c>
    </row>
    <row r="6493" spans="1:17" x14ac:dyDescent="0.15">
      <c r="A6493">
        <v>316</v>
      </c>
      <c r="B6493">
        <v>59</v>
      </c>
      <c r="C6493">
        <v>3705</v>
      </c>
      <c r="D6493">
        <v>30</v>
      </c>
      <c r="E6493">
        <v>-16</v>
      </c>
      <c r="F6493">
        <v>-32</v>
      </c>
      <c r="G6493">
        <v>-34</v>
      </c>
      <c r="H6493">
        <v>-54</v>
      </c>
      <c r="I6493">
        <v>230</v>
      </c>
      <c r="J6493">
        <v>0.652995645999908</v>
      </c>
      <c r="K6493">
        <v>4.3533153533935502</v>
      </c>
      <c r="L6493">
        <v>-115.58480834960901</v>
      </c>
      <c r="M6493">
        <v>255</v>
      </c>
      <c r="N6493">
        <v>-2.49028410762548E-2</v>
      </c>
      <c r="O6493">
        <v>0</v>
      </c>
      <c r="P6493">
        <v>0.83300000429153398</v>
      </c>
      <c r="Q6493">
        <v>3000</v>
      </c>
    </row>
    <row r="6494" spans="1:17" x14ac:dyDescent="0.15">
      <c r="A6494">
        <v>315</v>
      </c>
      <c r="B6494">
        <v>61</v>
      </c>
      <c r="C6494">
        <v>3700</v>
      </c>
      <c r="D6494">
        <v>32</v>
      </c>
      <c r="E6494">
        <v>-12</v>
      </c>
      <c r="F6494">
        <v>-31</v>
      </c>
      <c r="G6494">
        <v>-34</v>
      </c>
      <c r="H6494">
        <v>-54</v>
      </c>
      <c r="I6494">
        <v>230</v>
      </c>
      <c r="J6494">
        <v>0.65775597095489502</v>
      </c>
      <c r="K6494">
        <v>4.35835981369019</v>
      </c>
      <c r="L6494">
        <v>-115.578330993652</v>
      </c>
      <c r="M6494">
        <v>255</v>
      </c>
      <c r="N6494">
        <v>-2.49028410762548E-2</v>
      </c>
      <c r="O6494">
        <v>0</v>
      </c>
      <c r="P6494">
        <v>0.83300000429153398</v>
      </c>
      <c r="Q6494">
        <v>2000</v>
      </c>
    </row>
    <row r="6495" spans="1:17" x14ac:dyDescent="0.15">
      <c r="A6495">
        <v>312</v>
      </c>
      <c r="B6495">
        <v>62</v>
      </c>
      <c r="C6495">
        <v>3692</v>
      </c>
      <c r="D6495">
        <v>34</v>
      </c>
      <c r="E6495">
        <v>-9</v>
      </c>
      <c r="F6495">
        <v>-30</v>
      </c>
      <c r="G6495">
        <v>-34</v>
      </c>
      <c r="H6495">
        <v>-54</v>
      </c>
      <c r="I6495">
        <v>230</v>
      </c>
      <c r="J6495">
        <v>0.66285246610641502</v>
      </c>
      <c r="K6495">
        <v>4.36295509338379</v>
      </c>
      <c r="L6495">
        <v>-115.571853637695</v>
      </c>
      <c r="M6495">
        <v>255</v>
      </c>
      <c r="N6495">
        <v>-2.49028410762548E-2</v>
      </c>
      <c r="O6495">
        <v>0</v>
      </c>
      <c r="P6495">
        <v>0.83300000429153398</v>
      </c>
      <c r="Q6495">
        <v>2000</v>
      </c>
    </row>
    <row r="6496" spans="1:17" x14ac:dyDescent="0.15">
      <c r="A6496">
        <v>308</v>
      </c>
      <c r="B6496">
        <v>65</v>
      </c>
      <c r="C6496">
        <v>3687</v>
      </c>
      <c r="D6496">
        <v>36</v>
      </c>
      <c r="E6496">
        <v>-7</v>
      </c>
      <c r="F6496">
        <v>-29</v>
      </c>
      <c r="G6496">
        <v>-34</v>
      </c>
      <c r="H6496">
        <v>-54</v>
      </c>
      <c r="I6496">
        <v>230</v>
      </c>
      <c r="J6496">
        <v>0.66827255487442005</v>
      </c>
      <c r="K6496">
        <v>4.3671102523803702</v>
      </c>
      <c r="L6496">
        <v>-115.56544494628901</v>
      </c>
      <c r="M6496">
        <v>255</v>
      </c>
      <c r="N6496">
        <v>-2.49028410762548E-2</v>
      </c>
      <c r="O6496">
        <v>0</v>
      </c>
      <c r="P6496">
        <v>0.83300000429153398</v>
      </c>
      <c r="Q6496">
        <v>2000</v>
      </c>
    </row>
    <row r="6497" spans="1:17" x14ac:dyDescent="0.15">
      <c r="A6497">
        <v>307</v>
      </c>
      <c r="B6497">
        <v>64</v>
      </c>
      <c r="C6497">
        <v>3689</v>
      </c>
      <c r="D6497">
        <v>38</v>
      </c>
      <c r="E6497">
        <v>-5</v>
      </c>
      <c r="F6497">
        <v>-29</v>
      </c>
      <c r="G6497">
        <v>-38</v>
      </c>
      <c r="H6497">
        <v>-56</v>
      </c>
      <c r="I6497">
        <v>224</v>
      </c>
      <c r="J6497">
        <v>0.67400497198104903</v>
      </c>
      <c r="K6497">
        <v>4.3708386421203604</v>
      </c>
      <c r="L6497">
        <v>-115.55909729003901</v>
      </c>
      <c r="M6497">
        <v>239</v>
      </c>
      <c r="N6497">
        <v>-2.59501561522484E-2</v>
      </c>
      <c r="O6497">
        <v>-6.4875390380621E-3</v>
      </c>
      <c r="P6497">
        <v>0.83300000429153398</v>
      </c>
      <c r="Q6497">
        <v>3000</v>
      </c>
    </row>
    <row r="6498" spans="1:17" x14ac:dyDescent="0.15">
      <c r="A6498">
        <v>306</v>
      </c>
      <c r="B6498">
        <v>73</v>
      </c>
      <c r="C6498">
        <v>3693</v>
      </c>
      <c r="D6498">
        <v>39</v>
      </c>
      <c r="E6498">
        <v>-3</v>
      </c>
      <c r="F6498">
        <v>-28</v>
      </c>
      <c r="G6498">
        <v>-38</v>
      </c>
      <c r="H6498">
        <v>-56</v>
      </c>
      <c r="I6498">
        <v>224</v>
      </c>
      <c r="J6498">
        <v>0.68016892671585105</v>
      </c>
      <c r="K6498">
        <v>4.3742308616638201</v>
      </c>
      <c r="L6498">
        <v>-115.55287933349599</v>
      </c>
      <c r="M6498">
        <v>239</v>
      </c>
      <c r="N6498">
        <v>-2.59501561522484E-2</v>
      </c>
      <c r="O6498">
        <v>-6.4875390380621E-3</v>
      </c>
      <c r="P6498">
        <v>0.83300000429153398</v>
      </c>
      <c r="Q6498">
        <v>2000</v>
      </c>
    </row>
    <row r="6499" spans="1:17" x14ac:dyDescent="0.15">
      <c r="A6499">
        <v>302</v>
      </c>
      <c r="B6499">
        <v>90</v>
      </c>
      <c r="C6499">
        <v>3696</v>
      </c>
      <c r="D6499">
        <v>39</v>
      </c>
      <c r="E6499">
        <v>1</v>
      </c>
      <c r="F6499">
        <v>-29</v>
      </c>
      <c r="G6499">
        <v>-38</v>
      </c>
      <c r="H6499">
        <v>-56</v>
      </c>
      <c r="I6499">
        <v>224</v>
      </c>
      <c r="J6499">
        <v>0.69279789924621604</v>
      </c>
      <c r="K6499">
        <v>4.3796095848083496</v>
      </c>
      <c r="L6499">
        <v>-115.54152679443401</v>
      </c>
      <c r="M6499">
        <v>239</v>
      </c>
      <c r="N6499">
        <v>-2.59501561522484E-2</v>
      </c>
      <c r="O6499">
        <v>-6.4875390380621E-3</v>
      </c>
      <c r="P6499">
        <v>0.83300000429153398</v>
      </c>
      <c r="Q6499">
        <v>3000</v>
      </c>
    </row>
    <row r="6500" spans="1:17" x14ac:dyDescent="0.15">
      <c r="A6500">
        <v>301</v>
      </c>
      <c r="B6500">
        <v>96</v>
      </c>
      <c r="C6500">
        <v>3702</v>
      </c>
      <c r="D6500">
        <v>39</v>
      </c>
      <c r="E6500">
        <v>2</v>
      </c>
      <c r="F6500">
        <v>-29</v>
      </c>
      <c r="G6500">
        <v>-38</v>
      </c>
      <c r="H6500">
        <v>-56</v>
      </c>
      <c r="I6500">
        <v>224</v>
      </c>
      <c r="J6500">
        <v>0.699490606784821</v>
      </c>
      <c r="K6500">
        <v>4.3817858695983896</v>
      </c>
      <c r="L6500">
        <v>-115.536079406738</v>
      </c>
      <c r="M6500">
        <v>239</v>
      </c>
      <c r="N6500">
        <v>-2.59501561522484E-2</v>
      </c>
      <c r="O6500">
        <v>-6.4875390380621E-3</v>
      </c>
      <c r="P6500">
        <v>0.83300000429153398</v>
      </c>
      <c r="Q6500">
        <v>2000</v>
      </c>
    </row>
    <row r="6501" spans="1:17" x14ac:dyDescent="0.15">
      <c r="A6501">
        <v>301</v>
      </c>
      <c r="B6501">
        <v>106</v>
      </c>
      <c r="C6501">
        <v>3700</v>
      </c>
      <c r="D6501">
        <v>38</v>
      </c>
      <c r="E6501">
        <v>4</v>
      </c>
      <c r="F6501">
        <v>-29</v>
      </c>
      <c r="G6501">
        <v>-36</v>
      </c>
      <c r="H6501">
        <v>-58</v>
      </c>
      <c r="I6501">
        <v>222</v>
      </c>
      <c r="J6501">
        <v>0.70633935928344704</v>
      </c>
      <c r="K6501">
        <v>4.3836302757263201</v>
      </c>
      <c r="L6501">
        <v>-115.530792236328</v>
      </c>
      <c r="M6501">
        <v>244</v>
      </c>
      <c r="N6501">
        <v>0</v>
      </c>
      <c r="O6501">
        <v>1.2432835996151E-2</v>
      </c>
      <c r="P6501">
        <v>0.83300000429153398</v>
      </c>
      <c r="Q6501">
        <v>3000</v>
      </c>
    </row>
    <row r="6502" spans="1:17" x14ac:dyDescent="0.15">
      <c r="A6502">
        <v>303</v>
      </c>
      <c r="B6502">
        <v>114</v>
      </c>
      <c r="C6502">
        <v>3693</v>
      </c>
      <c r="D6502">
        <v>36</v>
      </c>
      <c r="E6502">
        <v>5</v>
      </c>
      <c r="F6502">
        <v>-29</v>
      </c>
      <c r="G6502">
        <v>-36</v>
      </c>
      <c r="H6502">
        <v>-58</v>
      </c>
      <c r="I6502">
        <v>222</v>
      </c>
      <c r="J6502">
        <v>0.71342396736144997</v>
      </c>
      <c r="K6502">
        <v>4.38521385192871</v>
      </c>
      <c r="L6502">
        <v>-115.525283813477</v>
      </c>
      <c r="M6502">
        <v>244</v>
      </c>
      <c r="N6502">
        <v>0</v>
      </c>
      <c r="O6502">
        <v>1.2432835996151E-2</v>
      </c>
      <c r="P6502">
        <v>0.83300000429153398</v>
      </c>
      <c r="Q6502">
        <v>2000</v>
      </c>
    </row>
    <row r="6503" spans="1:17" x14ac:dyDescent="0.15">
      <c r="A6503">
        <v>306</v>
      </c>
      <c r="B6503">
        <v>121</v>
      </c>
      <c r="C6503">
        <v>3687</v>
      </c>
      <c r="D6503">
        <v>34</v>
      </c>
      <c r="E6503">
        <v>6</v>
      </c>
      <c r="F6503">
        <v>-29</v>
      </c>
      <c r="G6503">
        <v>-36</v>
      </c>
      <c r="H6503">
        <v>-58</v>
      </c>
      <c r="I6503">
        <v>222</v>
      </c>
      <c r="J6503">
        <v>0.720417380332947</v>
      </c>
      <c r="K6503">
        <v>4.3864941596984899</v>
      </c>
      <c r="L6503">
        <v>-115.519821166992</v>
      </c>
      <c r="M6503">
        <v>244</v>
      </c>
      <c r="N6503">
        <v>0</v>
      </c>
      <c r="O6503">
        <v>1.2432835996151E-2</v>
      </c>
      <c r="P6503">
        <v>0.83300000429153398</v>
      </c>
      <c r="Q6503">
        <v>2000</v>
      </c>
    </row>
    <row r="6504" spans="1:17" x14ac:dyDescent="0.15">
      <c r="A6504">
        <v>305</v>
      </c>
      <c r="B6504">
        <v>127</v>
      </c>
      <c r="C6504">
        <v>3686</v>
      </c>
      <c r="D6504">
        <v>32</v>
      </c>
      <c r="E6504">
        <v>7</v>
      </c>
      <c r="F6504">
        <v>-29</v>
      </c>
      <c r="G6504">
        <v>-36</v>
      </c>
      <c r="H6504">
        <v>-58</v>
      </c>
      <c r="I6504">
        <v>222</v>
      </c>
      <c r="J6504">
        <v>0.72741240262985196</v>
      </c>
      <c r="K6504">
        <v>4.3877749443054199</v>
      </c>
      <c r="L6504">
        <v>-115.51424407959</v>
      </c>
      <c r="M6504">
        <v>244</v>
      </c>
      <c r="N6504">
        <v>0</v>
      </c>
      <c r="O6504">
        <v>1.2432835996151E-2</v>
      </c>
      <c r="P6504">
        <v>0.83300000429153398</v>
      </c>
      <c r="Q6504">
        <v>2000</v>
      </c>
    </row>
    <row r="6505" spans="1:17" x14ac:dyDescent="0.15">
      <c r="A6505">
        <v>302</v>
      </c>
      <c r="B6505">
        <v>130</v>
      </c>
      <c r="C6505">
        <v>3691</v>
      </c>
      <c r="D6505">
        <v>30</v>
      </c>
      <c r="E6505">
        <v>7</v>
      </c>
      <c r="F6505">
        <v>-29</v>
      </c>
      <c r="G6505">
        <v>-36</v>
      </c>
      <c r="H6505">
        <v>-58</v>
      </c>
      <c r="I6505">
        <v>222</v>
      </c>
      <c r="J6505">
        <v>0.73435926437377896</v>
      </c>
      <c r="K6505">
        <v>4.3888578414917001</v>
      </c>
      <c r="L6505">
        <v>-115.50860595703099</v>
      </c>
      <c r="M6505">
        <v>244</v>
      </c>
      <c r="N6505">
        <v>0</v>
      </c>
      <c r="O6505">
        <v>1.2432835996151E-2</v>
      </c>
      <c r="P6505">
        <v>0.83300000429153398</v>
      </c>
      <c r="Q6505">
        <v>2000</v>
      </c>
    </row>
    <row r="6506" spans="1:17" x14ac:dyDescent="0.15">
      <c r="A6506">
        <v>306</v>
      </c>
      <c r="B6506">
        <v>133</v>
      </c>
      <c r="C6506">
        <v>3702</v>
      </c>
      <c r="D6506">
        <v>23</v>
      </c>
      <c r="E6506">
        <v>9</v>
      </c>
      <c r="F6506">
        <v>-30</v>
      </c>
      <c r="G6506">
        <v>-44</v>
      </c>
      <c r="H6506">
        <v>-64</v>
      </c>
      <c r="I6506">
        <v>232</v>
      </c>
      <c r="J6506">
        <v>0.74769777059555098</v>
      </c>
      <c r="K6506">
        <v>4.39046430587769</v>
      </c>
      <c r="L6506">
        <v>-115.497634887695</v>
      </c>
      <c r="M6506">
        <v>249</v>
      </c>
      <c r="N6506">
        <v>-2.5493497028946901E-2</v>
      </c>
      <c r="O6506">
        <v>-1.91201232373714E-2</v>
      </c>
      <c r="P6506">
        <v>0.83300000429153398</v>
      </c>
      <c r="Q6506">
        <v>3000</v>
      </c>
    </row>
    <row r="6507" spans="1:17" x14ac:dyDescent="0.15">
      <c r="A6507">
        <v>309</v>
      </c>
      <c r="B6507">
        <v>135</v>
      </c>
      <c r="C6507">
        <v>3703</v>
      </c>
      <c r="D6507">
        <v>20</v>
      </c>
      <c r="E6507">
        <v>10</v>
      </c>
      <c r="F6507">
        <v>-29</v>
      </c>
      <c r="G6507">
        <v>-44</v>
      </c>
      <c r="H6507">
        <v>-64</v>
      </c>
      <c r="I6507">
        <v>232</v>
      </c>
      <c r="J6507">
        <v>0.75411480665206898</v>
      </c>
      <c r="K6507">
        <v>4.3910279273986799</v>
      </c>
      <c r="L6507">
        <v>-115.49259185791</v>
      </c>
      <c r="M6507">
        <v>249</v>
      </c>
      <c r="N6507">
        <v>-2.5493497028946901E-2</v>
      </c>
      <c r="O6507">
        <v>-1.91201232373714E-2</v>
      </c>
      <c r="P6507">
        <v>0.83300000429153398</v>
      </c>
      <c r="Q6507">
        <v>2000</v>
      </c>
    </row>
    <row r="6508" spans="1:17" x14ac:dyDescent="0.15">
      <c r="A6508">
        <v>309</v>
      </c>
      <c r="B6508">
        <v>134</v>
      </c>
      <c r="C6508">
        <v>3705</v>
      </c>
      <c r="D6508">
        <v>16</v>
      </c>
      <c r="E6508">
        <v>11</v>
      </c>
      <c r="F6508">
        <v>-29</v>
      </c>
      <c r="G6508">
        <v>-44</v>
      </c>
      <c r="H6508">
        <v>-64</v>
      </c>
      <c r="I6508">
        <v>232</v>
      </c>
      <c r="J6508">
        <v>0.76025307178497303</v>
      </c>
      <c r="K6508">
        <v>4.3914427757263201</v>
      </c>
      <c r="L6508">
        <v>-115.48785400390599</v>
      </c>
      <c r="M6508">
        <v>249</v>
      </c>
      <c r="N6508">
        <v>-2.5493497028946901E-2</v>
      </c>
      <c r="O6508">
        <v>-1.91201232373714E-2</v>
      </c>
      <c r="P6508">
        <v>0.83300000429153398</v>
      </c>
      <c r="Q6508">
        <v>2000</v>
      </c>
    </row>
    <row r="6509" spans="1:17" x14ac:dyDescent="0.15">
      <c r="A6509">
        <v>305</v>
      </c>
      <c r="B6509">
        <v>138</v>
      </c>
      <c r="C6509">
        <v>3703</v>
      </c>
      <c r="D6509">
        <v>13</v>
      </c>
      <c r="E6509">
        <v>11</v>
      </c>
      <c r="F6509">
        <v>-29</v>
      </c>
      <c r="G6509">
        <v>-44</v>
      </c>
      <c r="H6509">
        <v>-64</v>
      </c>
      <c r="I6509">
        <v>232</v>
      </c>
      <c r="J6509">
        <v>0.76607644557952903</v>
      </c>
      <c r="K6509">
        <v>4.3917360305786097</v>
      </c>
      <c r="L6509">
        <v>-115.48331451416</v>
      </c>
      <c r="M6509">
        <v>249</v>
      </c>
      <c r="N6509">
        <v>-2.5493497028946901E-2</v>
      </c>
      <c r="O6509">
        <v>-1.91201232373714E-2</v>
      </c>
      <c r="P6509">
        <v>0.83300000429153398</v>
      </c>
      <c r="Q6509">
        <v>2000</v>
      </c>
    </row>
    <row r="6510" spans="1:17" x14ac:dyDescent="0.15">
      <c r="A6510">
        <v>304</v>
      </c>
      <c r="B6510">
        <v>141</v>
      </c>
      <c r="C6510">
        <v>3699</v>
      </c>
      <c r="D6510">
        <v>9</v>
      </c>
      <c r="E6510">
        <v>11</v>
      </c>
      <c r="F6510">
        <v>-28</v>
      </c>
      <c r="G6510">
        <v>-39</v>
      </c>
      <c r="H6510">
        <v>-51</v>
      </c>
      <c r="I6510">
        <v>231</v>
      </c>
      <c r="J6510">
        <v>0.77153414487838701</v>
      </c>
      <c r="K6510">
        <v>4.3919162750244096</v>
      </c>
      <c r="L6510">
        <v>-115.479042053223</v>
      </c>
      <c r="M6510">
        <v>244</v>
      </c>
      <c r="N6510">
        <v>8.9159019291400896E-2</v>
      </c>
      <c r="O6510">
        <v>0</v>
      </c>
      <c r="P6510">
        <v>0.83300000429153398</v>
      </c>
      <c r="Q6510">
        <v>3000</v>
      </c>
    </row>
    <row r="6511" spans="1:17" x14ac:dyDescent="0.15">
      <c r="A6511">
        <v>300</v>
      </c>
      <c r="B6511">
        <v>142</v>
      </c>
      <c r="C6511">
        <v>3703</v>
      </c>
      <c r="D6511">
        <v>5</v>
      </c>
      <c r="E6511">
        <v>12</v>
      </c>
      <c r="F6511">
        <v>-28</v>
      </c>
      <c r="G6511">
        <v>-39</v>
      </c>
      <c r="H6511">
        <v>-51</v>
      </c>
      <c r="I6511">
        <v>231</v>
      </c>
      <c r="J6511">
        <v>0.77665120363235496</v>
      </c>
      <c r="K6511">
        <v>4.3920111656189</v>
      </c>
      <c r="L6511">
        <v>-115.47501373291</v>
      </c>
      <c r="M6511">
        <v>244</v>
      </c>
      <c r="N6511">
        <v>8.9159019291400896E-2</v>
      </c>
      <c r="O6511">
        <v>0</v>
      </c>
      <c r="P6511">
        <v>0.83300000429153398</v>
      </c>
      <c r="Q6511">
        <v>2000</v>
      </c>
    </row>
    <row r="6512" spans="1:17" x14ac:dyDescent="0.15">
      <c r="A6512">
        <v>299</v>
      </c>
      <c r="B6512">
        <v>138</v>
      </c>
      <c r="C6512">
        <v>3711</v>
      </c>
      <c r="D6512">
        <v>1</v>
      </c>
      <c r="E6512">
        <v>13</v>
      </c>
      <c r="F6512">
        <v>-27</v>
      </c>
      <c r="G6512">
        <v>-39</v>
      </c>
      <c r="H6512">
        <v>-51</v>
      </c>
      <c r="I6512">
        <v>231</v>
      </c>
      <c r="J6512">
        <v>0.78133565187454201</v>
      </c>
      <c r="K6512">
        <v>4.3920168876647896</v>
      </c>
      <c r="L6512">
        <v>-115.471305847168</v>
      </c>
      <c r="M6512">
        <v>244</v>
      </c>
      <c r="N6512">
        <v>8.9159019291400896E-2</v>
      </c>
      <c r="O6512">
        <v>0</v>
      </c>
      <c r="P6512">
        <v>0.83300000429153398</v>
      </c>
      <c r="Q6512">
        <v>2000</v>
      </c>
    </row>
    <row r="6513" spans="1:17" x14ac:dyDescent="0.15">
      <c r="A6513">
        <v>305</v>
      </c>
      <c r="B6513">
        <v>133</v>
      </c>
      <c r="C6513">
        <v>3716</v>
      </c>
      <c r="D6513">
        <v>-2</v>
      </c>
      <c r="E6513">
        <v>13</v>
      </c>
      <c r="F6513">
        <v>-26</v>
      </c>
      <c r="G6513">
        <v>-39</v>
      </c>
      <c r="H6513">
        <v>-51</v>
      </c>
      <c r="I6513">
        <v>231</v>
      </c>
      <c r="J6513">
        <v>0.78550833463668801</v>
      </c>
      <c r="K6513">
        <v>4.39195013046265</v>
      </c>
      <c r="L6513">
        <v>-115.467880249023</v>
      </c>
      <c r="M6513">
        <v>244</v>
      </c>
      <c r="N6513">
        <v>8.9159019291400896E-2</v>
      </c>
      <c r="O6513">
        <v>0</v>
      </c>
      <c r="P6513">
        <v>0.83300000429153398</v>
      </c>
      <c r="Q6513">
        <v>2000</v>
      </c>
    </row>
    <row r="6514" spans="1:17" x14ac:dyDescent="0.15">
      <c r="A6514">
        <v>308</v>
      </c>
      <c r="B6514">
        <v>132</v>
      </c>
      <c r="C6514">
        <v>3714</v>
      </c>
      <c r="D6514">
        <v>-5</v>
      </c>
      <c r="E6514">
        <v>14</v>
      </c>
      <c r="F6514">
        <v>-24</v>
      </c>
      <c r="G6514">
        <v>-39</v>
      </c>
      <c r="H6514">
        <v>-51</v>
      </c>
      <c r="I6514">
        <v>231</v>
      </c>
      <c r="J6514">
        <v>0.78971791267394997</v>
      </c>
      <c r="K6514">
        <v>4.3918805122375497</v>
      </c>
      <c r="L6514">
        <v>-115.464653015137</v>
      </c>
      <c r="M6514">
        <v>244</v>
      </c>
      <c r="N6514">
        <v>8.9159019291400896E-2</v>
      </c>
      <c r="O6514">
        <v>0</v>
      </c>
      <c r="P6514">
        <v>0.83300000429153398</v>
      </c>
      <c r="Q6514">
        <v>2000</v>
      </c>
    </row>
    <row r="6515" spans="1:17" x14ac:dyDescent="0.15">
      <c r="A6515">
        <v>311</v>
      </c>
      <c r="B6515">
        <v>125</v>
      </c>
      <c r="C6515">
        <v>3724</v>
      </c>
      <c r="D6515">
        <v>-12</v>
      </c>
      <c r="E6515">
        <v>15</v>
      </c>
      <c r="F6515">
        <v>-22</v>
      </c>
      <c r="G6515">
        <v>-38</v>
      </c>
      <c r="H6515">
        <v>-56</v>
      </c>
      <c r="I6515">
        <v>230</v>
      </c>
      <c r="J6515">
        <v>0.79662126302719105</v>
      </c>
      <c r="K6515">
        <v>4.39150142669678</v>
      </c>
      <c r="L6515">
        <v>-115.45875549316401</v>
      </c>
      <c r="M6515">
        <v>234</v>
      </c>
      <c r="N6515">
        <v>-1.2985190376639401E-2</v>
      </c>
      <c r="O6515">
        <v>0</v>
      </c>
      <c r="P6515">
        <v>0.83300000429153398</v>
      </c>
      <c r="Q6515">
        <v>3000</v>
      </c>
    </row>
    <row r="6516" spans="1:17" x14ac:dyDescent="0.15">
      <c r="A6516">
        <v>308</v>
      </c>
      <c r="B6516">
        <v>126</v>
      </c>
      <c r="C6516">
        <v>3728</v>
      </c>
      <c r="D6516">
        <v>-15</v>
      </c>
      <c r="E6516">
        <v>15</v>
      </c>
      <c r="F6516">
        <v>-20</v>
      </c>
      <c r="G6516">
        <v>-38</v>
      </c>
      <c r="H6516">
        <v>-56</v>
      </c>
      <c r="I6516">
        <v>230</v>
      </c>
      <c r="J6516">
        <v>0.79940658807754505</v>
      </c>
      <c r="K6516">
        <v>4.39121294021606</v>
      </c>
      <c r="L6516">
        <v>-115.45574951171901</v>
      </c>
      <c r="M6516">
        <v>234</v>
      </c>
      <c r="N6516">
        <v>-1.2985190376639401E-2</v>
      </c>
      <c r="O6516">
        <v>0</v>
      </c>
      <c r="P6516">
        <v>0.83300000429153398</v>
      </c>
      <c r="Q6516">
        <v>2000</v>
      </c>
    </row>
    <row r="6517" spans="1:17" x14ac:dyDescent="0.15">
      <c r="A6517">
        <v>309</v>
      </c>
      <c r="B6517">
        <v>125</v>
      </c>
      <c r="C6517">
        <v>3734</v>
      </c>
      <c r="D6517">
        <v>-18</v>
      </c>
      <c r="E6517">
        <v>15</v>
      </c>
      <c r="F6517">
        <v>-18</v>
      </c>
      <c r="G6517">
        <v>-38</v>
      </c>
      <c r="H6517">
        <v>-56</v>
      </c>
      <c r="I6517">
        <v>230</v>
      </c>
      <c r="J6517">
        <v>0.80171871185302701</v>
      </c>
      <c r="K6517">
        <v>4.3908758163452104</v>
      </c>
      <c r="L6517">
        <v>-115.452796936035</v>
      </c>
      <c r="M6517">
        <v>234</v>
      </c>
      <c r="N6517">
        <v>-1.2985190376639401E-2</v>
      </c>
      <c r="O6517">
        <v>0</v>
      </c>
      <c r="P6517">
        <v>0.83300000429153398</v>
      </c>
      <c r="Q6517">
        <v>2000</v>
      </c>
    </row>
    <row r="6518" spans="1:17" x14ac:dyDescent="0.15">
      <c r="A6518">
        <v>311</v>
      </c>
      <c r="B6518">
        <v>123</v>
      </c>
      <c r="C6518">
        <v>3735</v>
      </c>
      <c r="D6518">
        <v>-21</v>
      </c>
      <c r="E6518">
        <v>15</v>
      </c>
      <c r="F6518">
        <v>-15</v>
      </c>
      <c r="G6518">
        <v>-38</v>
      </c>
      <c r="H6518">
        <v>-56</v>
      </c>
      <c r="I6518">
        <v>230</v>
      </c>
      <c r="J6518">
        <v>0.80357980728149403</v>
      </c>
      <c r="K6518">
        <v>4.3905029296875</v>
      </c>
      <c r="L6518">
        <v>-115.44994354248</v>
      </c>
      <c r="M6518">
        <v>234</v>
      </c>
      <c r="N6518">
        <v>-1.2985190376639401E-2</v>
      </c>
      <c r="O6518">
        <v>0</v>
      </c>
      <c r="P6518">
        <v>0.83300000429153398</v>
      </c>
      <c r="Q6518">
        <v>2000</v>
      </c>
    </row>
    <row r="6519" spans="1:17" x14ac:dyDescent="0.15">
      <c r="A6519">
        <v>311</v>
      </c>
      <c r="B6519">
        <v>117</v>
      </c>
      <c r="C6519">
        <v>3740</v>
      </c>
      <c r="D6519">
        <v>-24</v>
      </c>
      <c r="E6519">
        <v>15</v>
      </c>
      <c r="F6519">
        <v>-13</v>
      </c>
      <c r="G6519">
        <v>-34</v>
      </c>
      <c r="H6519">
        <v>-48</v>
      </c>
      <c r="I6519">
        <v>226</v>
      </c>
      <c r="J6519">
        <v>0.80498778820037797</v>
      </c>
      <c r="K6519">
        <v>4.3900957107543901</v>
      </c>
      <c r="L6519">
        <v>-115.447212219238</v>
      </c>
      <c r="M6519">
        <v>244</v>
      </c>
      <c r="N6519">
        <v>8.6129985749721499E-2</v>
      </c>
      <c r="O6519">
        <v>0</v>
      </c>
      <c r="P6519">
        <v>0.83300000429153398</v>
      </c>
      <c r="Q6519">
        <v>3000</v>
      </c>
    </row>
    <row r="6520" spans="1:17" x14ac:dyDescent="0.15">
      <c r="A6520">
        <v>313</v>
      </c>
      <c r="B6520">
        <v>113</v>
      </c>
      <c r="C6520">
        <v>3741</v>
      </c>
      <c r="D6520">
        <v>-26</v>
      </c>
      <c r="E6520">
        <v>15</v>
      </c>
      <c r="F6520">
        <v>-11</v>
      </c>
      <c r="G6520">
        <v>-34</v>
      </c>
      <c r="H6520">
        <v>-48</v>
      </c>
      <c r="I6520">
        <v>226</v>
      </c>
      <c r="J6520">
        <v>0.80598974227905296</v>
      </c>
      <c r="K6520">
        <v>4.3896427154540998</v>
      </c>
      <c r="L6520">
        <v>-115.44450378418</v>
      </c>
      <c r="M6520">
        <v>244</v>
      </c>
      <c r="N6520">
        <v>8.6129985749721499E-2</v>
      </c>
      <c r="O6520">
        <v>0</v>
      </c>
      <c r="P6520">
        <v>0.83300000429153398</v>
      </c>
      <c r="Q6520">
        <v>2000</v>
      </c>
    </row>
    <row r="6521" spans="1:17" x14ac:dyDescent="0.15">
      <c r="A6521">
        <v>320</v>
      </c>
      <c r="B6521">
        <v>109</v>
      </c>
      <c r="C6521">
        <v>3746</v>
      </c>
      <c r="D6521">
        <v>-29</v>
      </c>
      <c r="E6521">
        <v>16</v>
      </c>
      <c r="F6521">
        <v>-9</v>
      </c>
      <c r="G6521">
        <v>-34</v>
      </c>
      <c r="H6521">
        <v>-48</v>
      </c>
      <c r="I6521">
        <v>226</v>
      </c>
      <c r="J6521">
        <v>0.806549072265625</v>
      </c>
      <c r="K6521">
        <v>4.3891549110412598</v>
      </c>
      <c r="L6521">
        <v>-115.442001342773</v>
      </c>
      <c r="M6521">
        <v>244</v>
      </c>
      <c r="N6521">
        <v>8.6129985749721499E-2</v>
      </c>
      <c r="O6521">
        <v>0</v>
      </c>
      <c r="P6521">
        <v>0.83300000429153398</v>
      </c>
      <c r="Q6521">
        <v>2000</v>
      </c>
    </row>
    <row r="6522" spans="1:17" x14ac:dyDescent="0.15">
      <c r="A6522">
        <v>321</v>
      </c>
      <c r="B6522">
        <v>105</v>
      </c>
      <c r="C6522">
        <v>3746</v>
      </c>
      <c r="D6522">
        <v>-31</v>
      </c>
      <c r="E6522">
        <v>17</v>
      </c>
      <c r="F6522">
        <v>-7</v>
      </c>
      <c r="G6522">
        <v>-34</v>
      </c>
      <c r="H6522">
        <v>-48</v>
      </c>
      <c r="I6522">
        <v>226</v>
      </c>
      <c r="J6522">
        <v>0.80671113729476895</v>
      </c>
      <c r="K6522">
        <v>4.3886227607727104</v>
      </c>
      <c r="L6522">
        <v>-115.439697265625</v>
      </c>
      <c r="M6522">
        <v>244</v>
      </c>
      <c r="N6522">
        <v>8.6129985749721499E-2</v>
      </c>
      <c r="O6522">
        <v>0</v>
      </c>
      <c r="P6522">
        <v>0.83300000429153398</v>
      </c>
      <c r="Q6522">
        <v>2000</v>
      </c>
    </row>
    <row r="6523" spans="1:17" x14ac:dyDescent="0.15">
      <c r="A6523">
        <v>320</v>
      </c>
      <c r="B6523">
        <v>100</v>
      </c>
      <c r="C6523">
        <v>3745</v>
      </c>
      <c r="D6523">
        <v>-33</v>
      </c>
      <c r="E6523">
        <v>18</v>
      </c>
      <c r="F6523">
        <v>-5</v>
      </c>
      <c r="G6523">
        <v>-34</v>
      </c>
      <c r="H6523">
        <v>-48</v>
      </c>
      <c r="I6523">
        <v>226</v>
      </c>
      <c r="J6523">
        <v>0.806490898132324</v>
      </c>
      <c r="K6523">
        <v>4.3880343437194798</v>
      </c>
      <c r="L6523">
        <v>-115.437576293945</v>
      </c>
      <c r="M6523">
        <v>244</v>
      </c>
      <c r="N6523">
        <v>8.6129985749721499E-2</v>
      </c>
      <c r="O6523">
        <v>0</v>
      </c>
      <c r="P6523">
        <v>0.83300000429153398</v>
      </c>
      <c r="Q6523">
        <v>2000</v>
      </c>
    </row>
    <row r="6524" spans="1:17" x14ac:dyDescent="0.15">
      <c r="A6524">
        <v>320</v>
      </c>
      <c r="B6524">
        <v>91</v>
      </c>
      <c r="C6524">
        <v>3749</v>
      </c>
      <c r="D6524">
        <v>-35</v>
      </c>
      <c r="E6524">
        <v>20</v>
      </c>
      <c r="F6524">
        <v>-1</v>
      </c>
      <c r="G6524">
        <v>-41</v>
      </c>
      <c r="H6524">
        <v>-49</v>
      </c>
      <c r="I6524">
        <v>229</v>
      </c>
      <c r="J6524">
        <v>0.80572539567947399</v>
      </c>
      <c r="K6524">
        <v>4.3867993354797399</v>
      </c>
      <c r="L6524">
        <v>-115.43391418457</v>
      </c>
      <c r="M6524">
        <v>229</v>
      </c>
      <c r="N6524">
        <v>4.5412775129079798E-2</v>
      </c>
      <c r="O6524">
        <v>1.9462618976831401E-2</v>
      </c>
      <c r="P6524">
        <v>0.83300000429153398</v>
      </c>
      <c r="Q6524">
        <v>3000</v>
      </c>
    </row>
    <row r="6525" spans="1:17" x14ac:dyDescent="0.15">
      <c r="A6525">
        <v>324</v>
      </c>
      <c r="B6525">
        <v>83</v>
      </c>
      <c r="C6525">
        <v>3752</v>
      </c>
      <c r="D6525">
        <v>-37</v>
      </c>
      <c r="E6525">
        <v>21</v>
      </c>
      <c r="F6525">
        <v>1</v>
      </c>
      <c r="G6525">
        <v>-41</v>
      </c>
      <c r="H6525">
        <v>-49</v>
      </c>
      <c r="I6525">
        <v>229</v>
      </c>
      <c r="J6525">
        <v>0.80485463142394997</v>
      </c>
      <c r="K6525">
        <v>4.3860793113708496</v>
      </c>
      <c r="L6525">
        <v>-115.43318939209</v>
      </c>
      <c r="M6525">
        <v>229</v>
      </c>
      <c r="N6525">
        <v>4.5412775129079798E-2</v>
      </c>
      <c r="O6525">
        <v>1.9462618976831401E-2</v>
      </c>
      <c r="P6525">
        <v>0.83300000429153398</v>
      </c>
      <c r="Q6525">
        <v>2000</v>
      </c>
    </row>
    <row r="6526" spans="1:17" x14ac:dyDescent="0.15">
      <c r="A6526">
        <v>325</v>
      </c>
      <c r="B6526">
        <v>75</v>
      </c>
      <c r="C6526">
        <v>3755</v>
      </c>
      <c r="D6526">
        <v>-38</v>
      </c>
      <c r="E6526">
        <v>22</v>
      </c>
      <c r="F6526">
        <v>3</v>
      </c>
      <c r="G6526">
        <v>-41</v>
      </c>
      <c r="H6526">
        <v>-49</v>
      </c>
      <c r="I6526">
        <v>229</v>
      </c>
      <c r="J6526">
        <v>0.80369532108306896</v>
      </c>
      <c r="K6526">
        <v>4.38527584075928</v>
      </c>
      <c r="L6526">
        <v>-115.433135986328</v>
      </c>
      <c r="M6526">
        <v>229</v>
      </c>
      <c r="N6526">
        <v>4.5412775129079798E-2</v>
      </c>
      <c r="O6526">
        <v>1.9462618976831401E-2</v>
      </c>
      <c r="P6526">
        <v>0.83300000429153398</v>
      </c>
      <c r="Q6526">
        <v>2000</v>
      </c>
    </row>
    <row r="6527" spans="1:17" x14ac:dyDescent="0.15">
      <c r="A6527">
        <v>323</v>
      </c>
      <c r="B6527">
        <v>73</v>
      </c>
      <c r="C6527">
        <v>3756</v>
      </c>
      <c r="D6527">
        <v>-39</v>
      </c>
      <c r="E6527">
        <v>23</v>
      </c>
      <c r="F6527">
        <v>4</v>
      </c>
      <c r="G6527">
        <v>-41</v>
      </c>
      <c r="H6527">
        <v>-49</v>
      </c>
      <c r="I6527">
        <v>229</v>
      </c>
      <c r="J6527">
        <v>0.80227273702621504</v>
      </c>
      <c r="K6527">
        <v>4.3843808174133301</v>
      </c>
      <c r="L6527">
        <v>-115.43365478515599</v>
      </c>
      <c r="M6527">
        <v>229</v>
      </c>
      <c r="N6527">
        <v>4.5412775129079798E-2</v>
      </c>
      <c r="O6527">
        <v>1.9462618976831401E-2</v>
      </c>
      <c r="P6527">
        <v>0.83300000429153398</v>
      </c>
      <c r="Q6527">
        <v>2000</v>
      </c>
    </row>
    <row r="6528" spans="1:17" x14ac:dyDescent="0.15">
      <c r="A6528">
        <v>320</v>
      </c>
      <c r="B6528">
        <v>66</v>
      </c>
      <c r="C6528">
        <v>3768</v>
      </c>
      <c r="D6528">
        <v>-40</v>
      </c>
      <c r="E6528">
        <v>24</v>
      </c>
      <c r="F6528">
        <v>6</v>
      </c>
      <c r="G6528">
        <v>-42</v>
      </c>
      <c r="H6528">
        <v>-60</v>
      </c>
      <c r="I6528">
        <v>228</v>
      </c>
      <c r="J6528">
        <v>0.80059933662414595</v>
      </c>
      <c r="K6528">
        <v>4.3833780288696298</v>
      </c>
      <c r="L6528">
        <v>-115.434707641602</v>
      </c>
      <c r="M6528">
        <v>244</v>
      </c>
      <c r="N6528">
        <v>9.8434269428253202E-2</v>
      </c>
      <c r="O6528">
        <v>8.6129985749721499E-2</v>
      </c>
      <c r="P6528">
        <v>0.83300000429153398</v>
      </c>
      <c r="Q6528">
        <v>3000</v>
      </c>
    </row>
    <row r="6529" spans="1:17" x14ac:dyDescent="0.15">
      <c r="A6529">
        <v>320</v>
      </c>
      <c r="B6529">
        <v>59</v>
      </c>
      <c r="C6529">
        <v>3772</v>
      </c>
      <c r="D6529">
        <v>-40</v>
      </c>
      <c r="E6529">
        <v>25</v>
      </c>
      <c r="F6529">
        <v>8</v>
      </c>
      <c r="G6529">
        <v>-42</v>
      </c>
      <c r="H6529">
        <v>-60</v>
      </c>
      <c r="I6529">
        <v>228</v>
      </c>
      <c r="J6529">
        <v>0.79868906736373901</v>
      </c>
      <c r="K6529">
        <v>4.38224220275879</v>
      </c>
      <c r="L6529">
        <v>-115.435928344727</v>
      </c>
      <c r="M6529">
        <v>244</v>
      </c>
      <c r="N6529">
        <v>9.8434269428253202E-2</v>
      </c>
      <c r="O6529">
        <v>8.6129985749721499E-2</v>
      </c>
      <c r="P6529">
        <v>0.83300000429153398</v>
      </c>
      <c r="Q6529">
        <v>2000</v>
      </c>
    </row>
    <row r="6530" spans="1:17" x14ac:dyDescent="0.15">
      <c r="A6530">
        <v>322</v>
      </c>
      <c r="B6530">
        <v>49</v>
      </c>
      <c r="C6530">
        <v>3772</v>
      </c>
      <c r="D6530">
        <v>-41</v>
      </c>
      <c r="E6530">
        <v>26</v>
      </c>
      <c r="F6530">
        <v>9</v>
      </c>
      <c r="G6530">
        <v>-42</v>
      </c>
      <c r="H6530">
        <v>-60</v>
      </c>
      <c r="I6530">
        <v>228</v>
      </c>
      <c r="J6530">
        <v>0.79657506942749001</v>
      </c>
      <c r="K6530">
        <v>4.3809747695922896</v>
      </c>
      <c r="L6530">
        <v>-115.43727874755901</v>
      </c>
      <c r="M6530">
        <v>244</v>
      </c>
      <c r="N6530">
        <v>9.8434269428253202E-2</v>
      </c>
      <c r="O6530">
        <v>8.6129985749721499E-2</v>
      </c>
      <c r="P6530">
        <v>0.83300000429153398</v>
      </c>
      <c r="Q6530">
        <v>2000</v>
      </c>
    </row>
    <row r="6531" spans="1:17" x14ac:dyDescent="0.15">
      <c r="A6531">
        <v>326</v>
      </c>
      <c r="B6531">
        <v>43</v>
      </c>
      <c r="C6531">
        <v>3774</v>
      </c>
      <c r="D6531">
        <v>-41</v>
      </c>
      <c r="E6531">
        <v>27</v>
      </c>
      <c r="F6531">
        <v>10</v>
      </c>
      <c r="G6531">
        <v>-42</v>
      </c>
      <c r="H6531">
        <v>-60</v>
      </c>
      <c r="I6531">
        <v>228</v>
      </c>
      <c r="J6531">
        <v>0.79432201385498002</v>
      </c>
      <c r="K6531">
        <v>4.3795905113220197</v>
      </c>
      <c r="L6531">
        <v>-115.438751220703</v>
      </c>
      <c r="M6531">
        <v>244</v>
      </c>
      <c r="N6531">
        <v>9.8434269428253202E-2</v>
      </c>
      <c r="O6531">
        <v>8.6129985749721499E-2</v>
      </c>
      <c r="P6531">
        <v>0.83300000429153398</v>
      </c>
      <c r="Q6531">
        <v>2000</v>
      </c>
    </row>
    <row r="6532" spans="1:17" x14ac:dyDescent="0.15">
      <c r="A6532">
        <v>330</v>
      </c>
      <c r="B6532">
        <v>37</v>
      </c>
      <c r="C6532">
        <v>3779</v>
      </c>
      <c r="D6532">
        <v>-41</v>
      </c>
      <c r="E6532">
        <v>29</v>
      </c>
      <c r="F6532">
        <v>12</v>
      </c>
      <c r="G6532">
        <v>-42</v>
      </c>
      <c r="H6532">
        <v>-60</v>
      </c>
      <c r="I6532">
        <v>228</v>
      </c>
      <c r="J6532">
        <v>0.79192918539047197</v>
      </c>
      <c r="K6532">
        <v>4.3780636787414604</v>
      </c>
      <c r="L6532">
        <v>-115.44036865234401</v>
      </c>
      <c r="M6532">
        <v>244</v>
      </c>
      <c r="N6532">
        <v>9.8434269428253202E-2</v>
      </c>
      <c r="O6532">
        <v>8.6129985749721499E-2</v>
      </c>
      <c r="P6532">
        <v>0.83300000429153398</v>
      </c>
      <c r="Q6532">
        <v>2000</v>
      </c>
    </row>
    <row r="6533" spans="1:17" x14ac:dyDescent="0.15">
      <c r="A6533">
        <v>330</v>
      </c>
      <c r="B6533">
        <v>32</v>
      </c>
      <c r="C6533">
        <v>3786</v>
      </c>
      <c r="D6533">
        <v>-40</v>
      </c>
      <c r="E6533">
        <v>32</v>
      </c>
      <c r="F6533">
        <v>15</v>
      </c>
      <c r="G6533">
        <v>-39</v>
      </c>
      <c r="H6533">
        <v>-47</v>
      </c>
      <c r="I6533">
        <v>233</v>
      </c>
      <c r="J6533">
        <v>0.786998271942139</v>
      </c>
      <c r="K6533">
        <v>4.3747367858886701</v>
      </c>
      <c r="L6533">
        <v>-115.44410705566401</v>
      </c>
      <c r="M6533">
        <v>244</v>
      </c>
      <c r="N6533">
        <v>0</v>
      </c>
      <c r="O6533">
        <v>0</v>
      </c>
      <c r="P6533">
        <v>0.83300000429153398</v>
      </c>
      <c r="Q6533">
        <v>3000</v>
      </c>
    </row>
    <row r="6534" spans="1:17" x14ac:dyDescent="0.15">
      <c r="A6534">
        <v>327</v>
      </c>
      <c r="B6534">
        <v>34</v>
      </c>
      <c r="C6534">
        <v>3784</v>
      </c>
      <c r="D6534">
        <v>-40</v>
      </c>
      <c r="E6534">
        <v>34</v>
      </c>
      <c r="F6534">
        <v>16</v>
      </c>
      <c r="G6534">
        <v>-39</v>
      </c>
      <c r="H6534">
        <v>-47</v>
      </c>
      <c r="I6534">
        <v>233</v>
      </c>
      <c r="J6534">
        <v>0.78442555665969804</v>
      </c>
      <c r="K6534">
        <v>4.37288522720337</v>
      </c>
      <c r="L6534">
        <v>-115.44655609130901</v>
      </c>
      <c r="M6534">
        <v>244</v>
      </c>
      <c r="N6534">
        <v>0</v>
      </c>
      <c r="O6534">
        <v>0</v>
      </c>
      <c r="P6534">
        <v>0.83300000429153398</v>
      </c>
      <c r="Q6534">
        <v>2000</v>
      </c>
    </row>
    <row r="6535" spans="1:17" x14ac:dyDescent="0.15">
      <c r="A6535">
        <v>327</v>
      </c>
      <c r="B6535">
        <v>32</v>
      </c>
      <c r="C6535">
        <v>3775</v>
      </c>
      <c r="D6535">
        <v>-39</v>
      </c>
      <c r="E6535">
        <v>35</v>
      </c>
      <c r="F6535">
        <v>17</v>
      </c>
      <c r="G6535">
        <v>-39</v>
      </c>
      <c r="H6535">
        <v>-47</v>
      </c>
      <c r="I6535">
        <v>233</v>
      </c>
      <c r="J6535">
        <v>0.78181248903274503</v>
      </c>
      <c r="K6535">
        <v>4.3708639144897496</v>
      </c>
      <c r="L6535">
        <v>-115.44939422607401</v>
      </c>
      <c r="M6535">
        <v>244</v>
      </c>
      <c r="N6535">
        <v>0</v>
      </c>
      <c r="O6535">
        <v>0</v>
      </c>
      <c r="P6535">
        <v>0.83300000429153398</v>
      </c>
      <c r="Q6535">
        <v>2000</v>
      </c>
    </row>
    <row r="6536" spans="1:17" x14ac:dyDescent="0.15">
      <c r="A6536">
        <v>329</v>
      </c>
      <c r="B6536">
        <v>31</v>
      </c>
      <c r="C6536">
        <v>3772</v>
      </c>
      <c r="D6536">
        <v>-38</v>
      </c>
      <c r="E6536">
        <v>36</v>
      </c>
      <c r="F6536">
        <v>18</v>
      </c>
      <c r="G6536">
        <v>-39</v>
      </c>
      <c r="H6536">
        <v>-47</v>
      </c>
      <c r="I6536">
        <v>233</v>
      </c>
      <c r="J6536">
        <v>0.77918487787246704</v>
      </c>
      <c r="K6536">
        <v>4.3686761856079102</v>
      </c>
      <c r="L6536">
        <v>-115.45257568359401</v>
      </c>
      <c r="M6536">
        <v>244</v>
      </c>
      <c r="N6536">
        <v>0</v>
      </c>
      <c r="O6536">
        <v>0</v>
      </c>
      <c r="P6536">
        <v>0.83300000429153398</v>
      </c>
      <c r="Q6536">
        <v>2000</v>
      </c>
    </row>
    <row r="6537" spans="1:17" x14ac:dyDescent="0.15">
      <c r="A6537">
        <v>325</v>
      </c>
      <c r="B6537">
        <v>30</v>
      </c>
      <c r="C6537">
        <v>3768</v>
      </c>
      <c r="D6537">
        <v>-38</v>
      </c>
      <c r="E6537">
        <v>38</v>
      </c>
      <c r="F6537">
        <v>18</v>
      </c>
      <c r="G6537">
        <v>-40</v>
      </c>
      <c r="H6537">
        <v>-48</v>
      </c>
      <c r="I6537">
        <v>236</v>
      </c>
      <c r="J6537">
        <v>0.77655392885208097</v>
      </c>
      <c r="K6537">
        <v>4.3663067817687997</v>
      </c>
      <c r="L6537">
        <v>-115.456100463867</v>
      </c>
      <c r="M6537">
        <v>234</v>
      </c>
      <c r="N6537">
        <v>0</v>
      </c>
      <c r="O6537">
        <v>5.8026313781738302E-2</v>
      </c>
      <c r="P6537">
        <v>0.83300000429153398</v>
      </c>
      <c r="Q6537">
        <v>3000</v>
      </c>
    </row>
    <row r="6538" spans="1:17" x14ac:dyDescent="0.15">
      <c r="A6538">
        <v>324</v>
      </c>
      <c r="B6538">
        <v>29</v>
      </c>
      <c r="C6538">
        <v>3766</v>
      </c>
      <c r="D6538">
        <v>-37</v>
      </c>
      <c r="E6538">
        <v>40</v>
      </c>
      <c r="F6538">
        <v>19</v>
      </c>
      <c r="G6538">
        <v>-40</v>
      </c>
      <c r="H6538">
        <v>-48</v>
      </c>
      <c r="I6538">
        <v>236</v>
      </c>
      <c r="J6538">
        <v>0.77389347553253196</v>
      </c>
      <c r="K6538">
        <v>4.3636918067932102</v>
      </c>
      <c r="L6538">
        <v>-115.460067749023</v>
      </c>
      <c r="M6538">
        <v>234</v>
      </c>
      <c r="N6538">
        <v>0</v>
      </c>
      <c r="O6538">
        <v>5.8026313781738302E-2</v>
      </c>
      <c r="P6538">
        <v>0.83300000429153398</v>
      </c>
      <c r="Q6538">
        <v>2000</v>
      </c>
    </row>
    <row r="6539" spans="1:17" x14ac:dyDescent="0.15">
      <c r="A6539">
        <v>326</v>
      </c>
      <c r="B6539">
        <v>29</v>
      </c>
      <c r="C6539">
        <v>3771</v>
      </c>
      <c r="D6539">
        <v>-37</v>
      </c>
      <c r="E6539">
        <v>41</v>
      </c>
      <c r="F6539">
        <v>19</v>
      </c>
      <c r="G6539">
        <v>-40</v>
      </c>
      <c r="H6539">
        <v>-48</v>
      </c>
      <c r="I6539">
        <v>236</v>
      </c>
      <c r="J6539">
        <v>0.77129954099655196</v>
      </c>
      <c r="K6539">
        <v>4.3609251976013201</v>
      </c>
      <c r="L6539">
        <v>-115.464233398438</v>
      </c>
      <c r="M6539">
        <v>234</v>
      </c>
      <c r="N6539">
        <v>0</v>
      </c>
      <c r="O6539">
        <v>5.8026313781738302E-2</v>
      </c>
      <c r="P6539">
        <v>0.83300000429153398</v>
      </c>
      <c r="Q6539">
        <v>2000</v>
      </c>
    </row>
    <row r="6540" spans="1:17" x14ac:dyDescent="0.15">
      <c r="A6540">
        <v>325</v>
      </c>
      <c r="B6540">
        <v>28</v>
      </c>
      <c r="C6540">
        <v>3775</v>
      </c>
      <c r="D6540">
        <v>-37</v>
      </c>
      <c r="E6540">
        <v>43</v>
      </c>
      <c r="F6540">
        <v>20</v>
      </c>
      <c r="G6540">
        <v>-40</v>
      </c>
      <c r="H6540">
        <v>-48</v>
      </c>
      <c r="I6540">
        <v>236</v>
      </c>
      <c r="J6540">
        <v>0.76878339052200295</v>
      </c>
      <c r="K6540">
        <v>4.3579978942871103</v>
      </c>
      <c r="L6540">
        <v>-115.468627929688</v>
      </c>
      <c r="M6540">
        <v>234</v>
      </c>
      <c r="N6540">
        <v>0</v>
      </c>
      <c r="O6540">
        <v>5.8026313781738302E-2</v>
      </c>
      <c r="P6540">
        <v>0.83300000429153398</v>
      </c>
      <c r="Q6540">
        <v>2000</v>
      </c>
    </row>
    <row r="6541" spans="1:17" x14ac:dyDescent="0.15">
      <c r="A6541">
        <v>327</v>
      </c>
      <c r="B6541">
        <v>27</v>
      </c>
      <c r="C6541">
        <v>3777</v>
      </c>
      <c r="D6541">
        <v>-35</v>
      </c>
      <c r="E6541">
        <v>45</v>
      </c>
      <c r="F6541">
        <v>21</v>
      </c>
      <c r="G6541">
        <v>-40</v>
      </c>
      <c r="H6541">
        <v>-48</v>
      </c>
      <c r="I6541">
        <v>236</v>
      </c>
      <c r="J6541">
        <v>0.76626789569854703</v>
      </c>
      <c r="K6541">
        <v>4.3547816276550302</v>
      </c>
      <c r="L6541">
        <v>-115.47338104248</v>
      </c>
      <c r="M6541">
        <v>234</v>
      </c>
      <c r="N6541">
        <v>0</v>
      </c>
      <c r="O6541">
        <v>5.8026313781738302E-2</v>
      </c>
      <c r="P6541">
        <v>0.83300000429153398</v>
      </c>
      <c r="Q6541">
        <v>2000</v>
      </c>
    </row>
    <row r="6542" spans="1:17" x14ac:dyDescent="0.15">
      <c r="A6542">
        <v>326</v>
      </c>
      <c r="B6542">
        <v>19</v>
      </c>
      <c r="C6542">
        <v>3773</v>
      </c>
      <c r="D6542">
        <v>-33</v>
      </c>
      <c r="E6542">
        <v>49</v>
      </c>
      <c r="F6542">
        <v>22</v>
      </c>
      <c r="G6542">
        <v>-41</v>
      </c>
      <c r="H6542">
        <v>-57</v>
      </c>
      <c r="I6542">
        <v>221</v>
      </c>
      <c r="J6542">
        <v>0.76157695055007901</v>
      </c>
      <c r="K6542">
        <v>4.3478541374206499</v>
      </c>
      <c r="L6542">
        <v>-115.48297119140599</v>
      </c>
      <c r="M6542">
        <v>244</v>
      </c>
      <c r="N6542">
        <v>0</v>
      </c>
      <c r="O6542">
        <v>0</v>
      </c>
      <c r="P6542">
        <v>0.83300000429153398</v>
      </c>
      <c r="Q6542">
        <v>3000</v>
      </c>
    </row>
    <row r="6543" spans="1:17" x14ac:dyDescent="0.15">
      <c r="A6543">
        <v>326</v>
      </c>
      <c r="B6543">
        <v>20</v>
      </c>
      <c r="C6543">
        <v>3776</v>
      </c>
      <c r="D6543">
        <v>-32</v>
      </c>
      <c r="E6543">
        <v>51</v>
      </c>
      <c r="F6543">
        <v>22</v>
      </c>
      <c r="G6543">
        <v>-41</v>
      </c>
      <c r="H6543">
        <v>-57</v>
      </c>
      <c r="I6543">
        <v>221</v>
      </c>
      <c r="J6543">
        <v>0.75923866033554099</v>
      </c>
      <c r="K6543">
        <v>4.3442368507385298</v>
      </c>
      <c r="L6543">
        <v>-115.48754119873</v>
      </c>
      <c r="M6543">
        <v>244</v>
      </c>
      <c r="N6543">
        <v>0</v>
      </c>
      <c r="O6543">
        <v>0</v>
      </c>
      <c r="P6543">
        <v>0.83300000429153398</v>
      </c>
      <c r="Q6543">
        <v>2000</v>
      </c>
    </row>
    <row r="6544" spans="1:17" x14ac:dyDescent="0.15">
      <c r="A6544">
        <v>329</v>
      </c>
      <c r="B6544">
        <v>21</v>
      </c>
      <c r="C6544">
        <v>3782</v>
      </c>
      <c r="D6544">
        <v>-31</v>
      </c>
      <c r="E6544">
        <v>52</v>
      </c>
      <c r="F6544">
        <v>22</v>
      </c>
      <c r="G6544">
        <v>-41</v>
      </c>
      <c r="H6544">
        <v>-57</v>
      </c>
      <c r="I6544">
        <v>221</v>
      </c>
      <c r="J6544">
        <v>0.75700324773788497</v>
      </c>
      <c r="K6544">
        <v>4.3404026031494096</v>
      </c>
      <c r="L6544">
        <v>-115.49193572998</v>
      </c>
      <c r="M6544">
        <v>244</v>
      </c>
      <c r="N6544">
        <v>0</v>
      </c>
      <c r="O6544">
        <v>0</v>
      </c>
      <c r="P6544">
        <v>0.83300000429153398</v>
      </c>
      <c r="Q6544">
        <v>2000</v>
      </c>
    </row>
    <row r="6545" spans="1:17" x14ac:dyDescent="0.15">
      <c r="A6545">
        <v>324</v>
      </c>
      <c r="B6545">
        <v>17</v>
      </c>
      <c r="C6545">
        <v>3786</v>
      </c>
      <c r="D6545">
        <v>-30</v>
      </c>
      <c r="E6545">
        <v>54</v>
      </c>
      <c r="F6545">
        <v>23</v>
      </c>
      <c r="G6545">
        <v>-41</v>
      </c>
      <c r="H6545">
        <v>-57</v>
      </c>
      <c r="I6545">
        <v>221</v>
      </c>
      <c r="J6545">
        <v>0.75486958026885997</v>
      </c>
      <c r="K6545">
        <v>4.3363351821899396</v>
      </c>
      <c r="L6545">
        <v>-115.496253967285</v>
      </c>
      <c r="M6545">
        <v>244</v>
      </c>
      <c r="N6545">
        <v>0</v>
      </c>
      <c r="O6545">
        <v>0</v>
      </c>
      <c r="P6545">
        <v>0.83300000429153398</v>
      </c>
      <c r="Q6545">
        <v>2000</v>
      </c>
    </row>
    <row r="6546" spans="1:17" x14ac:dyDescent="0.15">
      <c r="A6546">
        <v>320</v>
      </c>
      <c r="B6546">
        <v>13</v>
      </c>
      <c r="C6546">
        <v>3790</v>
      </c>
      <c r="D6546">
        <v>-28</v>
      </c>
      <c r="E6546">
        <v>56</v>
      </c>
      <c r="F6546">
        <v>23</v>
      </c>
      <c r="G6546">
        <v>-35</v>
      </c>
      <c r="H6546">
        <v>-51</v>
      </c>
      <c r="I6546">
        <v>233</v>
      </c>
      <c r="J6546">
        <v>0.75285178422927901</v>
      </c>
      <c r="K6546">
        <v>4.3320269584655797</v>
      </c>
      <c r="L6546">
        <v>-115.500450134277</v>
      </c>
      <c r="M6546">
        <v>244</v>
      </c>
      <c r="N6546">
        <v>7.0702157914638505E-2</v>
      </c>
      <c r="O6546">
        <v>7.0702157914638505E-2</v>
      </c>
      <c r="P6546">
        <v>0.83300000429153398</v>
      </c>
      <c r="Q6546">
        <v>3000</v>
      </c>
    </row>
    <row r="6547" spans="1:17" x14ac:dyDescent="0.15">
      <c r="A6547">
        <v>320</v>
      </c>
      <c r="B6547">
        <v>9</v>
      </c>
      <c r="C6547">
        <v>3783</v>
      </c>
      <c r="D6547">
        <v>-27</v>
      </c>
      <c r="E6547">
        <v>58</v>
      </c>
      <c r="F6547">
        <v>23</v>
      </c>
      <c r="G6547">
        <v>-35</v>
      </c>
      <c r="H6547">
        <v>-51</v>
      </c>
      <c r="I6547">
        <v>233</v>
      </c>
      <c r="J6547">
        <v>0.75091624259948697</v>
      </c>
      <c r="K6547">
        <v>4.3273644447326696</v>
      </c>
      <c r="L6547">
        <v>-115.50447845459</v>
      </c>
      <c r="M6547">
        <v>244</v>
      </c>
      <c r="N6547">
        <v>7.0702157914638505E-2</v>
      </c>
      <c r="O6547">
        <v>7.0702157914638505E-2</v>
      </c>
      <c r="P6547">
        <v>0.83300000429153398</v>
      </c>
      <c r="Q6547">
        <v>2000</v>
      </c>
    </row>
    <row r="6548" spans="1:17" x14ac:dyDescent="0.15">
      <c r="A6548">
        <v>321</v>
      </c>
      <c r="B6548">
        <v>8</v>
      </c>
      <c r="C6548">
        <v>3783</v>
      </c>
      <c r="D6548">
        <v>-26</v>
      </c>
      <c r="E6548">
        <v>59</v>
      </c>
      <c r="F6548">
        <v>24</v>
      </c>
      <c r="G6548">
        <v>-35</v>
      </c>
      <c r="H6548">
        <v>-51</v>
      </c>
      <c r="I6548">
        <v>233</v>
      </c>
      <c r="J6548">
        <v>0.74915355443954501</v>
      </c>
      <c r="K6548">
        <v>4.3225803375244096</v>
      </c>
      <c r="L6548">
        <v>-115.508178710938</v>
      </c>
      <c r="M6548">
        <v>244</v>
      </c>
      <c r="N6548">
        <v>7.0702157914638505E-2</v>
      </c>
      <c r="O6548">
        <v>7.0702157914638505E-2</v>
      </c>
      <c r="P6548">
        <v>0.83300000429153398</v>
      </c>
      <c r="Q6548">
        <v>2000</v>
      </c>
    </row>
    <row r="6549" spans="1:17" x14ac:dyDescent="0.15">
      <c r="A6549">
        <v>319</v>
      </c>
      <c r="B6549">
        <v>11</v>
      </c>
      <c r="C6549">
        <v>3786</v>
      </c>
      <c r="D6549">
        <v>-25</v>
      </c>
      <c r="E6549">
        <v>61</v>
      </c>
      <c r="F6549">
        <v>24</v>
      </c>
      <c r="G6549">
        <v>-35</v>
      </c>
      <c r="H6549">
        <v>-51</v>
      </c>
      <c r="I6549">
        <v>233</v>
      </c>
      <c r="J6549">
        <v>0.74753737449645996</v>
      </c>
      <c r="K6549">
        <v>4.3175721168518102</v>
      </c>
      <c r="L6549">
        <v>-115.511688232422</v>
      </c>
      <c r="M6549">
        <v>244</v>
      </c>
      <c r="N6549">
        <v>7.0702157914638505E-2</v>
      </c>
      <c r="O6549">
        <v>7.0702157914638505E-2</v>
      </c>
      <c r="P6549">
        <v>0.83300000429153398</v>
      </c>
      <c r="Q6549">
        <v>2000</v>
      </c>
    </row>
    <row r="6550" spans="1:17" x14ac:dyDescent="0.15">
      <c r="A6550">
        <v>318</v>
      </c>
      <c r="B6550">
        <v>15</v>
      </c>
      <c r="C6550">
        <v>3786</v>
      </c>
      <c r="D6550">
        <v>-23</v>
      </c>
      <c r="E6550">
        <v>62</v>
      </c>
      <c r="F6550">
        <v>25</v>
      </c>
      <c r="G6550">
        <v>-35</v>
      </c>
      <c r="H6550">
        <v>-51</v>
      </c>
      <c r="I6550">
        <v>233</v>
      </c>
      <c r="J6550">
        <v>0.74607330560684204</v>
      </c>
      <c r="K6550">
        <v>4.3122920989990199</v>
      </c>
      <c r="L6550">
        <v>-115.51506805419901</v>
      </c>
      <c r="M6550">
        <v>244</v>
      </c>
      <c r="N6550">
        <v>7.0702157914638505E-2</v>
      </c>
      <c r="O6550">
        <v>7.0702157914638505E-2</v>
      </c>
      <c r="P6550">
        <v>0.83300000429153398</v>
      </c>
      <c r="Q6550">
        <v>2000</v>
      </c>
    </row>
    <row r="6551" spans="1:17" x14ac:dyDescent="0.15">
      <c r="A6551">
        <v>312</v>
      </c>
      <c r="B6551">
        <v>21</v>
      </c>
      <c r="C6551">
        <v>3781</v>
      </c>
      <c r="D6551">
        <v>-23</v>
      </c>
      <c r="E6551">
        <v>63</v>
      </c>
      <c r="F6551">
        <v>26</v>
      </c>
      <c r="G6551">
        <v>-40</v>
      </c>
      <c r="H6551">
        <v>-58</v>
      </c>
      <c r="I6551">
        <v>232</v>
      </c>
      <c r="J6551">
        <v>0.74359565973281905</v>
      </c>
      <c r="K6551">
        <v>4.3012771606445304</v>
      </c>
      <c r="L6551">
        <v>-115.521430969238</v>
      </c>
      <c r="M6551">
        <v>244</v>
      </c>
      <c r="N6551">
        <v>0</v>
      </c>
      <c r="O6551">
        <v>0</v>
      </c>
      <c r="P6551">
        <v>0.83499997854232799</v>
      </c>
      <c r="Q6551">
        <v>3000</v>
      </c>
    </row>
    <row r="6552" spans="1:17" x14ac:dyDescent="0.15">
      <c r="A6552">
        <v>312</v>
      </c>
      <c r="B6552">
        <v>22</v>
      </c>
      <c r="C6552">
        <v>3782</v>
      </c>
      <c r="D6552">
        <v>-23</v>
      </c>
      <c r="E6552">
        <v>64</v>
      </c>
      <c r="F6552">
        <v>27</v>
      </c>
      <c r="G6552">
        <v>-40</v>
      </c>
      <c r="H6552">
        <v>-58</v>
      </c>
      <c r="I6552">
        <v>232</v>
      </c>
      <c r="J6552">
        <v>0.74252235889434803</v>
      </c>
      <c r="K6552">
        <v>4.2954201698303196</v>
      </c>
      <c r="L6552">
        <v>-115.524711608887</v>
      </c>
      <c r="M6552">
        <v>244</v>
      </c>
      <c r="N6552">
        <v>0</v>
      </c>
      <c r="O6552">
        <v>0</v>
      </c>
      <c r="P6552">
        <v>0.83499997854232799</v>
      </c>
      <c r="Q6552">
        <v>2000</v>
      </c>
    </row>
    <row r="6553" spans="1:17" x14ac:dyDescent="0.15">
      <c r="A6553">
        <v>304</v>
      </c>
      <c r="B6553">
        <v>23</v>
      </c>
      <c r="C6553">
        <v>3783</v>
      </c>
      <c r="D6553">
        <v>-23</v>
      </c>
      <c r="E6553">
        <v>64</v>
      </c>
      <c r="F6553">
        <v>27</v>
      </c>
      <c r="G6553">
        <v>-40</v>
      </c>
      <c r="H6553">
        <v>-58</v>
      </c>
      <c r="I6553">
        <v>232</v>
      </c>
      <c r="J6553">
        <v>0.74144715070724498</v>
      </c>
      <c r="K6553">
        <v>4.2895646095275897</v>
      </c>
      <c r="L6553">
        <v>-115.52793121337901</v>
      </c>
      <c r="M6553">
        <v>244</v>
      </c>
      <c r="N6553">
        <v>0</v>
      </c>
      <c r="O6553">
        <v>0</v>
      </c>
      <c r="P6553">
        <v>0.83499997854232799</v>
      </c>
      <c r="Q6553">
        <v>2000</v>
      </c>
    </row>
    <row r="6554" spans="1:17" x14ac:dyDescent="0.15">
      <c r="A6554">
        <v>302</v>
      </c>
      <c r="B6554">
        <v>22</v>
      </c>
      <c r="C6554">
        <v>3783</v>
      </c>
      <c r="D6554">
        <v>-22</v>
      </c>
      <c r="E6554">
        <v>64</v>
      </c>
      <c r="F6554">
        <v>28</v>
      </c>
      <c r="G6554">
        <v>-40</v>
      </c>
      <c r="H6554">
        <v>-58</v>
      </c>
      <c r="I6554">
        <v>232</v>
      </c>
      <c r="J6554">
        <v>0.74047416448593095</v>
      </c>
      <c r="K6554">
        <v>4.2835626602172896</v>
      </c>
      <c r="L6554">
        <v>-115.531211853027</v>
      </c>
      <c r="M6554">
        <v>244</v>
      </c>
      <c r="N6554">
        <v>0</v>
      </c>
      <c r="O6554">
        <v>0</v>
      </c>
      <c r="P6554">
        <v>0.83499997854232799</v>
      </c>
      <c r="Q6554">
        <v>2000</v>
      </c>
    </row>
    <row r="6555" spans="1:17" x14ac:dyDescent="0.15">
      <c r="A6555">
        <v>299</v>
      </c>
      <c r="B6555">
        <v>22</v>
      </c>
      <c r="C6555">
        <v>3789</v>
      </c>
      <c r="D6555">
        <v>-23</v>
      </c>
      <c r="E6555">
        <v>64</v>
      </c>
      <c r="F6555">
        <v>28</v>
      </c>
      <c r="G6555">
        <v>-38</v>
      </c>
      <c r="H6555">
        <v>-50</v>
      </c>
      <c r="I6555">
        <v>230</v>
      </c>
      <c r="J6555">
        <v>0.73958003520965598</v>
      </c>
      <c r="K6555">
        <v>4.2774376869201696</v>
      </c>
      <c r="L6555">
        <v>-115.534545898438</v>
      </c>
      <c r="M6555">
        <v>234</v>
      </c>
      <c r="N6555">
        <v>0.109868422150612</v>
      </c>
      <c r="O6555">
        <v>4.5239936560392401E-2</v>
      </c>
      <c r="P6555">
        <v>0.83499997854232799</v>
      </c>
      <c r="Q6555">
        <v>3000</v>
      </c>
    </row>
    <row r="6556" spans="1:17" x14ac:dyDescent="0.15">
      <c r="A6556">
        <v>297</v>
      </c>
      <c r="B6556">
        <v>24</v>
      </c>
      <c r="C6556">
        <v>3795</v>
      </c>
      <c r="D6556">
        <v>-23</v>
      </c>
      <c r="E6556">
        <v>63</v>
      </c>
      <c r="F6556">
        <v>29</v>
      </c>
      <c r="G6556">
        <v>-38</v>
      </c>
      <c r="H6556">
        <v>-50</v>
      </c>
      <c r="I6556">
        <v>230</v>
      </c>
      <c r="J6556">
        <v>0.73872292041778598</v>
      </c>
      <c r="K6556">
        <v>4.2711043357849103</v>
      </c>
      <c r="L6556">
        <v>-115.538124084473</v>
      </c>
      <c r="M6556">
        <v>234</v>
      </c>
      <c r="N6556">
        <v>0.109868422150612</v>
      </c>
      <c r="O6556">
        <v>4.5239936560392401E-2</v>
      </c>
      <c r="P6556">
        <v>0.83499997854232799</v>
      </c>
      <c r="Q6556">
        <v>2000</v>
      </c>
    </row>
    <row r="6557" spans="1:17" x14ac:dyDescent="0.15">
      <c r="A6557">
        <v>294</v>
      </c>
      <c r="B6557">
        <v>28</v>
      </c>
      <c r="C6557">
        <v>3795</v>
      </c>
      <c r="D6557">
        <v>-23</v>
      </c>
      <c r="E6557">
        <v>61</v>
      </c>
      <c r="F6557">
        <v>30</v>
      </c>
      <c r="G6557">
        <v>-38</v>
      </c>
      <c r="H6557">
        <v>-50</v>
      </c>
      <c r="I6557">
        <v>230</v>
      </c>
      <c r="J6557">
        <v>0.73792952299117998</v>
      </c>
      <c r="K6557">
        <v>4.2649092674255398</v>
      </c>
      <c r="L6557">
        <v>-115.54181671142599</v>
      </c>
      <c r="M6557">
        <v>234</v>
      </c>
      <c r="N6557">
        <v>0.109868422150612</v>
      </c>
      <c r="O6557">
        <v>4.5239936560392401E-2</v>
      </c>
      <c r="P6557">
        <v>0.83499997854232799</v>
      </c>
      <c r="Q6557">
        <v>2000</v>
      </c>
    </row>
    <row r="6558" spans="1:17" x14ac:dyDescent="0.15">
      <c r="A6558">
        <v>293</v>
      </c>
      <c r="B6558">
        <v>34</v>
      </c>
      <c r="C6558">
        <v>3797</v>
      </c>
      <c r="D6558">
        <v>-23</v>
      </c>
      <c r="E6558">
        <v>59</v>
      </c>
      <c r="F6558">
        <v>30</v>
      </c>
      <c r="G6558">
        <v>-38</v>
      </c>
      <c r="H6558">
        <v>-50</v>
      </c>
      <c r="I6558">
        <v>230</v>
      </c>
      <c r="J6558">
        <v>0.73715317249298096</v>
      </c>
      <c r="K6558">
        <v>4.2586145401001003</v>
      </c>
      <c r="L6558">
        <v>-115.54572296142599</v>
      </c>
      <c r="M6558">
        <v>234</v>
      </c>
      <c r="N6558">
        <v>0.109868422150612</v>
      </c>
      <c r="O6558">
        <v>4.5239936560392401E-2</v>
      </c>
      <c r="P6558">
        <v>0.83499997854232799</v>
      </c>
      <c r="Q6558">
        <v>2000</v>
      </c>
    </row>
    <row r="6559" spans="1:17" x14ac:dyDescent="0.15">
      <c r="A6559">
        <v>290</v>
      </c>
      <c r="B6559">
        <v>35</v>
      </c>
      <c r="C6559">
        <v>3800</v>
      </c>
      <c r="D6559">
        <v>-23</v>
      </c>
      <c r="E6559">
        <v>57</v>
      </c>
      <c r="F6559">
        <v>31</v>
      </c>
      <c r="G6559">
        <v>-38</v>
      </c>
      <c r="H6559">
        <v>-50</v>
      </c>
      <c r="I6559">
        <v>230</v>
      </c>
      <c r="J6559">
        <v>0.73639619350433305</v>
      </c>
      <c r="K6559">
        <v>4.2523922920227104</v>
      </c>
      <c r="L6559">
        <v>-115.54978942871099</v>
      </c>
      <c r="M6559">
        <v>234</v>
      </c>
      <c r="N6559">
        <v>0.109868422150612</v>
      </c>
      <c r="O6559">
        <v>4.5239936560392401E-2</v>
      </c>
      <c r="P6559">
        <v>0.83499997854232799</v>
      </c>
      <c r="Q6559">
        <v>2000</v>
      </c>
    </row>
    <row r="6560" spans="1:17" x14ac:dyDescent="0.15">
      <c r="A6560">
        <v>285</v>
      </c>
      <c r="B6560">
        <v>34</v>
      </c>
      <c r="C6560">
        <v>3799</v>
      </c>
      <c r="D6560">
        <v>-25</v>
      </c>
      <c r="E6560">
        <v>52</v>
      </c>
      <c r="F6560">
        <v>31</v>
      </c>
      <c r="G6560">
        <v>-37</v>
      </c>
      <c r="H6560">
        <v>-53</v>
      </c>
      <c r="I6560">
        <v>225</v>
      </c>
      <c r="J6560">
        <v>0.73483890295028698</v>
      </c>
      <c r="K6560">
        <v>4.2404484748840297</v>
      </c>
      <c r="L6560">
        <v>-115.557975769043</v>
      </c>
      <c r="M6560">
        <v>255</v>
      </c>
      <c r="N6560">
        <v>0</v>
      </c>
      <c r="O6560">
        <v>0</v>
      </c>
      <c r="P6560">
        <v>0.83499997854232799</v>
      </c>
      <c r="Q6560">
        <v>3000</v>
      </c>
    </row>
    <row r="6561" spans="1:17" x14ac:dyDescent="0.15">
      <c r="A6561">
        <v>283</v>
      </c>
      <c r="B6561">
        <v>28</v>
      </c>
      <c r="C6561">
        <v>3797</v>
      </c>
      <c r="D6561">
        <v>-25</v>
      </c>
      <c r="E6561">
        <v>50</v>
      </c>
      <c r="F6561">
        <v>31</v>
      </c>
      <c r="G6561">
        <v>-37</v>
      </c>
      <c r="H6561">
        <v>-53</v>
      </c>
      <c r="I6561">
        <v>225</v>
      </c>
      <c r="J6561">
        <v>0.73400497436523404</v>
      </c>
      <c r="K6561">
        <v>4.2346291542053196</v>
      </c>
      <c r="L6561">
        <v>-115.56198883056599</v>
      </c>
      <c r="M6561">
        <v>255</v>
      </c>
      <c r="N6561">
        <v>0</v>
      </c>
      <c r="O6561">
        <v>0</v>
      </c>
      <c r="P6561">
        <v>0.83499997854232799</v>
      </c>
      <c r="Q6561">
        <v>2000</v>
      </c>
    </row>
    <row r="6562" spans="1:17" x14ac:dyDescent="0.15">
      <c r="A6562">
        <v>282</v>
      </c>
      <c r="B6562">
        <v>29</v>
      </c>
      <c r="C6562">
        <v>3797</v>
      </c>
      <c r="D6562">
        <v>-25</v>
      </c>
      <c r="E6562">
        <v>47</v>
      </c>
      <c r="F6562">
        <v>31</v>
      </c>
      <c r="G6562">
        <v>-37</v>
      </c>
      <c r="H6562">
        <v>-53</v>
      </c>
      <c r="I6562">
        <v>225</v>
      </c>
      <c r="J6562">
        <v>0.73314154148101796</v>
      </c>
      <c r="K6562">
        <v>4.2290163040161097</v>
      </c>
      <c r="L6562">
        <v>-115.565925598145</v>
      </c>
      <c r="M6562">
        <v>255</v>
      </c>
      <c r="N6562">
        <v>0</v>
      </c>
      <c r="O6562">
        <v>0</v>
      </c>
      <c r="P6562">
        <v>0.83499997854232799</v>
      </c>
      <c r="Q6562">
        <v>2000</v>
      </c>
    </row>
    <row r="6563" spans="1:17" x14ac:dyDescent="0.15">
      <c r="A6563">
        <v>281</v>
      </c>
      <c r="B6563">
        <v>36</v>
      </c>
      <c r="C6563">
        <v>3800</v>
      </c>
      <c r="D6563">
        <v>-25</v>
      </c>
      <c r="E6563">
        <v>44</v>
      </c>
      <c r="F6563">
        <v>31</v>
      </c>
      <c r="G6563">
        <v>-37</v>
      </c>
      <c r="H6563">
        <v>-53</v>
      </c>
      <c r="I6563">
        <v>225</v>
      </c>
      <c r="J6563">
        <v>0.73227655887603804</v>
      </c>
      <c r="K6563">
        <v>4.2234010696411097</v>
      </c>
      <c r="L6563">
        <v>-115.569778442383</v>
      </c>
      <c r="M6563">
        <v>255</v>
      </c>
      <c r="N6563">
        <v>0</v>
      </c>
      <c r="O6563">
        <v>0</v>
      </c>
      <c r="P6563">
        <v>0.83499997854232799</v>
      </c>
      <c r="Q6563">
        <v>2000</v>
      </c>
    </row>
    <row r="6564" spans="1:17" x14ac:dyDescent="0.15">
      <c r="A6564">
        <v>282</v>
      </c>
      <c r="B6564">
        <v>41</v>
      </c>
      <c r="C6564">
        <v>3804</v>
      </c>
      <c r="D6564">
        <v>-24</v>
      </c>
      <c r="E6564">
        <v>41</v>
      </c>
      <c r="F6564">
        <v>30</v>
      </c>
      <c r="G6564">
        <v>-37</v>
      </c>
      <c r="H6564">
        <v>-57</v>
      </c>
      <c r="I6564">
        <v>227</v>
      </c>
      <c r="J6564">
        <v>0.73138511180877697</v>
      </c>
      <c r="K6564">
        <v>4.2180676460266104</v>
      </c>
      <c r="L6564">
        <v>-115.57350921630901</v>
      </c>
      <c r="M6564">
        <v>239</v>
      </c>
      <c r="N6564">
        <v>6.4678542315959903E-2</v>
      </c>
      <c r="O6564">
        <v>0</v>
      </c>
      <c r="P6564">
        <v>0.83499997854232799</v>
      </c>
      <c r="Q6564">
        <v>3000</v>
      </c>
    </row>
    <row r="6565" spans="1:17" x14ac:dyDescent="0.15">
      <c r="A6565">
        <v>283</v>
      </c>
      <c r="B6565">
        <v>46</v>
      </c>
      <c r="C6565">
        <v>3806</v>
      </c>
      <c r="D6565">
        <v>-24</v>
      </c>
      <c r="E6565">
        <v>38</v>
      </c>
      <c r="F6565">
        <v>30</v>
      </c>
      <c r="G6565">
        <v>-37</v>
      </c>
      <c r="H6565">
        <v>-57</v>
      </c>
      <c r="I6565">
        <v>227</v>
      </c>
      <c r="J6565">
        <v>0.730460405349731</v>
      </c>
      <c r="K6565">
        <v>4.2129473686218297</v>
      </c>
      <c r="L6565">
        <v>-115.577140808105</v>
      </c>
      <c r="M6565">
        <v>239</v>
      </c>
      <c r="N6565">
        <v>6.4678542315959903E-2</v>
      </c>
      <c r="O6565">
        <v>0</v>
      </c>
      <c r="P6565">
        <v>0.83499997854232799</v>
      </c>
      <c r="Q6565">
        <v>2000</v>
      </c>
    </row>
    <row r="6566" spans="1:17" x14ac:dyDescent="0.15">
      <c r="A6566">
        <v>284</v>
      </c>
      <c r="B6566">
        <v>47</v>
      </c>
      <c r="C6566">
        <v>3811</v>
      </c>
      <c r="D6566">
        <v>-24</v>
      </c>
      <c r="E6566">
        <v>36</v>
      </c>
      <c r="F6566">
        <v>30</v>
      </c>
      <c r="G6566">
        <v>-37</v>
      </c>
      <c r="H6566">
        <v>-57</v>
      </c>
      <c r="I6566">
        <v>227</v>
      </c>
      <c r="J6566">
        <v>0.729536592960358</v>
      </c>
      <c r="K6566">
        <v>4.2082386016845703</v>
      </c>
      <c r="L6566">
        <v>-115.580490112305</v>
      </c>
      <c r="M6566">
        <v>239</v>
      </c>
      <c r="N6566">
        <v>6.4678542315959903E-2</v>
      </c>
      <c r="O6566">
        <v>0</v>
      </c>
      <c r="P6566">
        <v>0.83499997854232799</v>
      </c>
      <c r="Q6566">
        <v>2000</v>
      </c>
    </row>
    <row r="6567" spans="1:17" x14ac:dyDescent="0.15">
      <c r="A6567">
        <v>287</v>
      </c>
      <c r="B6567">
        <v>50</v>
      </c>
      <c r="C6567">
        <v>3814</v>
      </c>
      <c r="D6567">
        <v>-24</v>
      </c>
      <c r="E6567">
        <v>33</v>
      </c>
      <c r="F6567">
        <v>29</v>
      </c>
      <c r="G6567">
        <v>-37</v>
      </c>
      <c r="H6567">
        <v>-57</v>
      </c>
      <c r="I6567">
        <v>227</v>
      </c>
      <c r="J6567">
        <v>0.72860449552536</v>
      </c>
      <c r="K6567">
        <v>4.2038879394531303</v>
      </c>
      <c r="L6567">
        <v>-115.583656311035</v>
      </c>
      <c r="M6567">
        <v>239</v>
      </c>
      <c r="N6567">
        <v>6.4678542315959903E-2</v>
      </c>
      <c r="O6567">
        <v>0</v>
      </c>
      <c r="P6567">
        <v>0.83499997854232799</v>
      </c>
      <c r="Q6567">
        <v>2000</v>
      </c>
    </row>
    <row r="6568" spans="1:17" x14ac:dyDescent="0.15">
      <c r="A6568">
        <v>288</v>
      </c>
      <c r="B6568">
        <v>44</v>
      </c>
      <c r="C6568">
        <v>3813</v>
      </c>
      <c r="D6568">
        <v>-23</v>
      </c>
      <c r="E6568">
        <v>30</v>
      </c>
      <c r="F6568">
        <v>29</v>
      </c>
      <c r="G6568">
        <v>-37</v>
      </c>
      <c r="H6568">
        <v>-57</v>
      </c>
      <c r="I6568">
        <v>227</v>
      </c>
      <c r="J6568">
        <v>0.72767269611358598</v>
      </c>
      <c r="K6568">
        <v>4.1998877525329599</v>
      </c>
      <c r="L6568">
        <v>-115.58667755127</v>
      </c>
      <c r="M6568">
        <v>239</v>
      </c>
      <c r="N6568">
        <v>6.4678542315959903E-2</v>
      </c>
      <c r="O6568">
        <v>0</v>
      </c>
      <c r="P6568">
        <v>0.83499997854232799</v>
      </c>
      <c r="Q6568">
        <v>2000</v>
      </c>
    </row>
    <row r="6569" spans="1:17" x14ac:dyDescent="0.15">
      <c r="A6569">
        <v>295</v>
      </c>
      <c r="B6569">
        <v>41</v>
      </c>
      <c r="C6569">
        <v>3814</v>
      </c>
      <c r="D6569">
        <v>-23</v>
      </c>
      <c r="E6569">
        <v>25</v>
      </c>
      <c r="F6569">
        <v>27</v>
      </c>
      <c r="G6569">
        <v>-38</v>
      </c>
      <c r="H6569">
        <v>-54</v>
      </c>
      <c r="I6569">
        <v>224</v>
      </c>
      <c r="J6569">
        <v>0.72585189342498802</v>
      </c>
      <c r="K6569">
        <v>4.1930651664733896</v>
      </c>
      <c r="L6569">
        <v>-115.59226226806599</v>
      </c>
      <c r="M6569">
        <v>244</v>
      </c>
      <c r="N6569">
        <v>0</v>
      </c>
      <c r="O6569">
        <v>0</v>
      </c>
      <c r="P6569">
        <v>0.83499997854232799</v>
      </c>
      <c r="Q6569">
        <v>3000</v>
      </c>
    </row>
    <row r="6570" spans="1:17" x14ac:dyDescent="0.15">
      <c r="A6570">
        <v>294</v>
      </c>
      <c r="B6570">
        <v>38</v>
      </c>
      <c r="C6570">
        <v>3812</v>
      </c>
      <c r="D6570">
        <v>-22</v>
      </c>
      <c r="E6570">
        <v>22</v>
      </c>
      <c r="F6570">
        <v>26</v>
      </c>
      <c r="G6570">
        <v>-38</v>
      </c>
      <c r="H6570">
        <v>-54</v>
      </c>
      <c r="I6570">
        <v>224</v>
      </c>
      <c r="J6570">
        <v>0.72497850656509399</v>
      </c>
      <c r="K6570">
        <v>4.1901559829711896</v>
      </c>
      <c r="L6570">
        <v>-115.595092773438</v>
      </c>
      <c r="M6570">
        <v>244</v>
      </c>
      <c r="N6570">
        <v>0</v>
      </c>
      <c r="O6570">
        <v>0</v>
      </c>
      <c r="P6570">
        <v>0.83499997854232799</v>
      </c>
      <c r="Q6570">
        <v>2000</v>
      </c>
    </row>
    <row r="6571" spans="1:17" x14ac:dyDescent="0.15">
      <c r="A6571">
        <v>296</v>
      </c>
      <c r="B6571">
        <v>43</v>
      </c>
      <c r="C6571">
        <v>3811</v>
      </c>
      <c r="D6571">
        <v>-22</v>
      </c>
      <c r="E6571">
        <v>20</v>
      </c>
      <c r="F6571">
        <v>25</v>
      </c>
      <c r="G6571">
        <v>-38</v>
      </c>
      <c r="H6571">
        <v>-54</v>
      </c>
      <c r="I6571">
        <v>224</v>
      </c>
      <c r="J6571">
        <v>0.72414767742157005</v>
      </c>
      <c r="K6571">
        <v>4.1876125335693404</v>
      </c>
      <c r="L6571">
        <v>-115.597869873047</v>
      </c>
      <c r="M6571">
        <v>244</v>
      </c>
      <c r="N6571">
        <v>0</v>
      </c>
      <c r="O6571">
        <v>0</v>
      </c>
      <c r="P6571">
        <v>0.83499997854232799</v>
      </c>
      <c r="Q6571">
        <v>2000</v>
      </c>
    </row>
    <row r="6572" spans="1:17" x14ac:dyDescent="0.15">
      <c r="A6572">
        <v>300</v>
      </c>
      <c r="B6572">
        <v>41</v>
      </c>
      <c r="C6572">
        <v>3810</v>
      </c>
      <c r="D6572">
        <v>-21</v>
      </c>
      <c r="E6572">
        <v>18</v>
      </c>
      <c r="F6572">
        <v>24</v>
      </c>
      <c r="G6572">
        <v>-38</v>
      </c>
      <c r="H6572">
        <v>-54</v>
      </c>
      <c r="I6572">
        <v>224</v>
      </c>
      <c r="J6572">
        <v>0.72337174415588401</v>
      </c>
      <c r="K6572">
        <v>4.1854186058044398</v>
      </c>
      <c r="L6572">
        <v>-115.600616455078</v>
      </c>
      <c r="M6572">
        <v>244</v>
      </c>
      <c r="N6572">
        <v>0</v>
      </c>
      <c r="O6572">
        <v>0</v>
      </c>
      <c r="P6572">
        <v>0.83499997854232799</v>
      </c>
      <c r="Q6572">
        <v>2000</v>
      </c>
    </row>
    <row r="6573" spans="1:17" x14ac:dyDescent="0.15">
      <c r="A6573">
        <v>303</v>
      </c>
      <c r="B6573">
        <v>39</v>
      </c>
      <c r="C6573">
        <v>3811</v>
      </c>
      <c r="D6573">
        <v>-20</v>
      </c>
      <c r="E6573">
        <v>16</v>
      </c>
      <c r="F6573">
        <v>23</v>
      </c>
      <c r="G6573">
        <v>-34</v>
      </c>
      <c r="H6573">
        <v>-54</v>
      </c>
      <c r="I6573">
        <v>230</v>
      </c>
      <c r="J6573">
        <v>0.722595155239105</v>
      </c>
      <c r="K6573">
        <v>4.1832251548767099</v>
      </c>
      <c r="L6573">
        <v>-115.60337066650401</v>
      </c>
      <c r="M6573">
        <v>244</v>
      </c>
      <c r="N6573">
        <v>4.4686540961265599E-2</v>
      </c>
      <c r="O6573">
        <v>-2.5535166263580301E-2</v>
      </c>
      <c r="P6573">
        <v>0.83499997854232799</v>
      </c>
      <c r="Q6573">
        <v>3000</v>
      </c>
    </row>
    <row r="6574" spans="1:17" x14ac:dyDescent="0.15">
      <c r="A6574">
        <v>305</v>
      </c>
      <c r="B6574">
        <v>38</v>
      </c>
      <c r="C6574">
        <v>3811</v>
      </c>
      <c r="D6574">
        <v>-20</v>
      </c>
      <c r="E6574">
        <v>15</v>
      </c>
      <c r="F6574">
        <v>22</v>
      </c>
      <c r="G6574">
        <v>-34</v>
      </c>
      <c r="H6574">
        <v>-54</v>
      </c>
      <c r="I6574">
        <v>230</v>
      </c>
      <c r="J6574">
        <v>0.72186571359634399</v>
      </c>
      <c r="K6574">
        <v>4.1813230514526403</v>
      </c>
      <c r="L6574">
        <v>-115.60578918457</v>
      </c>
      <c r="M6574">
        <v>244</v>
      </c>
      <c r="N6574">
        <v>4.4686540961265599E-2</v>
      </c>
      <c r="O6574">
        <v>-2.5535166263580301E-2</v>
      </c>
      <c r="P6574">
        <v>0.83499997854232799</v>
      </c>
      <c r="Q6574">
        <v>2000</v>
      </c>
    </row>
    <row r="6575" spans="1:17" x14ac:dyDescent="0.15">
      <c r="A6575">
        <v>308</v>
      </c>
      <c r="B6575">
        <v>37</v>
      </c>
      <c r="C6575">
        <v>3811</v>
      </c>
      <c r="D6575">
        <v>-19</v>
      </c>
      <c r="E6575">
        <v>13</v>
      </c>
      <c r="F6575">
        <v>22</v>
      </c>
      <c r="G6575">
        <v>-34</v>
      </c>
      <c r="H6575">
        <v>-54</v>
      </c>
      <c r="I6575">
        <v>230</v>
      </c>
      <c r="J6575">
        <v>0.72119283676147505</v>
      </c>
      <c r="K6575">
        <v>4.1797251701354998</v>
      </c>
      <c r="L6575">
        <v>-115.607879638672</v>
      </c>
      <c r="M6575">
        <v>244</v>
      </c>
      <c r="N6575">
        <v>4.4686540961265599E-2</v>
      </c>
      <c r="O6575">
        <v>-2.5535166263580301E-2</v>
      </c>
      <c r="P6575">
        <v>0.83499997854232799</v>
      </c>
      <c r="Q6575">
        <v>2000</v>
      </c>
    </row>
    <row r="6576" spans="1:17" x14ac:dyDescent="0.15">
      <c r="A6576">
        <v>312</v>
      </c>
      <c r="B6576">
        <v>37</v>
      </c>
      <c r="C6576">
        <v>3806</v>
      </c>
      <c r="D6576">
        <v>-18</v>
      </c>
      <c r="E6576">
        <v>12</v>
      </c>
      <c r="F6576">
        <v>20</v>
      </c>
      <c r="G6576">
        <v>-34</v>
      </c>
      <c r="H6576">
        <v>-54</v>
      </c>
      <c r="I6576">
        <v>230</v>
      </c>
      <c r="J6576">
        <v>0.72059792280197099</v>
      </c>
      <c r="K6576">
        <v>4.1784396171569798</v>
      </c>
      <c r="L6576">
        <v>-115.60960388183599</v>
      </c>
      <c r="M6576">
        <v>244</v>
      </c>
      <c r="N6576">
        <v>4.4686540961265599E-2</v>
      </c>
      <c r="O6576">
        <v>-2.5535166263580301E-2</v>
      </c>
      <c r="P6576">
        <v>0.83499997854232799</v>
      </c>
      <c r="Q6576">
        <v>2000</v>
      </c>
    </row>
    <row r="6577" spans="1:17" x14ac:dyDescent="0.15">
      <c r="A6577">
        <v>309</v>
      </c>
      <c r="B6577">
        <v>36</v>
      </c>
      <c r="C6577">
        <v>3806</v>
      </c>
      <c r="D6577">
        <v>-18</v>
      </c>
      <c r="E6577">
        <v>10</v>
      </c>
      <c r="F6577">
        <v>20</v>
      </c>
      <c r="G6577">
        <v>-34</v>
      </c>
      <c r="H6577">
        <v>-54</v>
      </c>
      <c r="I6577">
        <v>230</v>
      </c>
      <c r="J6577">
        <v>0.72007137537002597</v>
      </c>
      <c r="K6577">
        <v>4.1774182319641104</v>
      </c>
      <c r="L6577">
        <v>-115.611053466797</v>
      </c>
      <c r="M6577">
        <v>244</v>
      </c>
      <c r="N6577">
        <v>4.4686540961265599E-2</v>
      </c>
      <c r="O6577">
        <v>-2.5535166263580301E-2</v>
      </c>
      <c r="P6577">
        <v>0.83499997854232799</v>
      </c>
      <c r="Q6577">
        <v>2000</v>
      </c>
    </row>
    <row r="6578" spans="1:17" x14ac:dyDescent="0.15">
      <c r="A6578">
        <v>311</v>
      </c>
      <c r="B6578">
        <v>33</v>
      </c>
      <c r="C6578">
        <v>3804</v>
      </c>
      <c r="D6578">
        <v>-17</v>
      </c>
      <c r="E6578">
        <v>8</v>
      </c>
      <c r="F6578">
        <v>18</v>
      </c>
      <c r="G6578">
        <v>-40</v>
      </c>
      <c r="H6578">
        <v>-60</v>
      </c>
      <c r="I6578">
        <v>228</v>
      </c>
      <c r="J6578">
        <v>0.71923661231994596</v>
      </c>
      <c r="K6578">
        <v>4.1760897636413601</v>
      </c>
      <c r="L6578">
        <v>-115.61334228515599</v>
      </c>
      <c r="M6578">
        <v>244</v>
      </c>
      <c r="N6578">
        <v>-1.2787136249244199E-2</v>
      </c>
      <c r="O6578">
        <v>1.2787136249244199E-2</v>
      </c>
      <c r="P6578">
        <v>0.83499997854232799</v>
      </c>
      <c r="Q6578">
        <v>3000</v>
      </c>
    </row>
    <row r="6579" spans="1:17" x14ac:dyDescent="0.15">
      <c r="A6579">
        <v>310</v>
      </c>
      <c r="B6579">
        <v>35</v>
      </c>
      <c r="C6579">
        <v>3804</v>
      </c>
      <c r="D6579">
        <v>-16</v>
      </c>
      <c r="E6579">
        <v>6</v>
      </c>
      <c r="F6579">
        <v>17</v>
      </c>
      <c r="G6579">
        <v>-40</v>
      </c>
      <c r="H6579">
        <v>-60</v>
      </c>
      <c r="I6579">
        <v>228</v>
      </c>
      <c r="J6579">
        <v>0.71893155574798595</v>
      </c>
      <c r="K6579">
        <v>4.1757459640502903</v>
      </c>
      <c r="L6579">
        <v>-115.614463806152</v>
      </c>
      <c r="M6579">
        <v>244</v>
      </c>
      <c r="N6579">
        <v>-1.2787136249244199E-2</v>
      </c>
      <c r="O6579">
        <v>1.2787136249244199E-2</v>
      </c>
      <c r="P6579">
        <v>0.83499997854232799</v>
      </c>
      <c r="Q6579">
        <v>2000</v>
      </c>
    </row>
    <row r="6580" spans="1:17" x14ac:dyDescent="0.15">
      <c r="A6580">
        <v>306</v>
      </c>
      <c r="B6580">
        <v>33</v>
      </c>
      <c r="C6580">
        <v>3801</v>
      </c>
      <c r="D6580">
        <v>-16</v>
      </c>
      <c r="E6580">
        <v>5</v>
      </c>
      <c r="F6580">
        <v>16</v>
      </c>
      <c r="G6580">
        <v>-40</v>
      </c>
      <c r="H6580">
        <v>-60</v>
      </c>
      <c r="I6580">
        <v>228</v>
      </c>
      <c r="J6580">
        <v>0.71869540214538596</v>
      </c>
      <c r="K6580">
        <v>4.1755943298339799</v>
      </c>
      <c r="L6580">
        <v>-115.61555480957</v>
      </c>
      <c r="M6580">
        <v>244</v>
      </c>
      <c r="N6580">
        <v>-1.2787136249244199E-2</v>
      </c>
      <c r="O6580">
        <v>1.2787136249244199E-2</v>
      </c>
      <c r="P6580">
        <v>0.83499997854232799</v>
      </c>
      <c r="Q6580">
        <v>2000</v>
      </c>
    </row>
    <row r="6581" spans="1:17" x14ac:dyDescent="0.15">
      <c r="A6581">
        <v>305</v>
      </c>
      <c r="B6581">
        <v>36</v>
      </c>
      <c r="C6581">
        <v>3801</v>
      </c>
      <c r="D6581">
        <v>-17</v>
      </c>
      <c r="E6581">
        <v>4</v>
      </c>
      <c r="F6581">
        <v>16</v>
      </c>
      <c r="G6581">
        <v>-40</v>
      </c>
      <c r="H6581">
        <v>-60</v>
      </c>
      <c r="I6581">
        <v>228</v>
      </c>
      <c r="J6581">
        <v>0.71851557493209794</v>
      </c>
      <c r="K6581">
        <v>4.1756238937377903</v>
      </c>
      <c r="L6581">
        <v>-115.61660003662099</v>
      </c>
      <c r="M6581">
        <v>244</v>
      </c>
      <c r="N6581">
        <v>-1.2787136249244199E-2</v>
      </c>
      <c r="O6581">
        <v>1.2787136249244199E-2</v>
      </c>
      <c r="P6581">
        <v>0.83499997854232799</v>
      </c>
      <c r="Q6581">
        <v>2000</v>
      </c>
    </row>
    <row r="6582" spans="1:17" x14ac:dyDescent="0.15">
      <c r="A6582">
        <v>306</v>
      </c>
      <c r="B6582">
        <v>38</v>
      </c>
      <c r="C6582">
        <v>3799</v>
      </c>
      <c r="D6582">
        <v>-17</v>
      </c>
      <c r="E6582">
        <v>2</v>
      </c>
      <c r="F6582">
        <v>15</v>
      </c>
      <c r="G6582">
        <v>-44</v>
      </c>
      <c r="H6582">
        <v>-54</v>
      </c>
      <c r="I6582">
        <v>228</v>
      </c>
      <c r="J6582">
        <v>0.71837973594665505</v>
      </c>
      <c r="K6582">
        <v>4.1758341789245597</v>
      </c>
      <c r="L6582">
        <v>-115.61760711669901</v>
      </c>
      <c r="M6582">
        <v>249</v>
      </c>
      <c r="N6582">
        <v>3.1749047338962597E-2</v>
      </c>
      <c r="O6582">
        <v>-5.7148285210132599E-2</v>
      </c>
      <c r="P6582">
        <v>0.83499997854232799</v>
      </c>
      <c r="Q6582">
        <v>3000</v>
      </c>
    </row>
    <row r="6583" spans="1:17" x14ac:dyDescent="0.15">
      <c r="A6583">
        <v>306</v>
      </c>
      <c r="B6583">
        <v>33</v>
      </c>
      <c r="C6583">
        <v>3795</v>
      </c>
      <c r="D6583">
        <v>-17</v>
      </c>
      <c r="E6583">
        <v>2</v>
      </c>
      <c r="F6583">
        <v>15</v>
      </c>
      <c r="G6583">
        <v>-44</v>
      </c>
      <c r="H6583">
        <v>-54</v>
      </c>
      <c r="I6583">
        <v>228</v>
      </c>
      <c r="J6583">
        <v>0.71823936700820901</v>
      </c>
      <c r="K6583">
        <v>4.1760487556457502</v>
      </c>
      <c r="L6583">
        <v>-115.619247436523</v>
      </c>
      <c r="M6583">
        <v>249</v>
      </c>
      <c r="N6583">
        <v>3.1749047338962597E-2</v>
      </c>
      <c r="O6583">
        <v>-5.7148285210132599E-2</v>
      </c>
      <c r="P6583">
        <v>0.83499997854232799</v>
      </c>
      <c r="Q6583">
        <v>2000</v>
      </c>
    </row>
    <row r="6584" spans="1:17" x14ac:dyDescent="0.15">
      <c r="A6584">
        <v>309</v>
      </c>
      <c r="B6584">
        <v>34</v>
      </c>
      <c r="C6584">
        <v>3792</v>
      </c>
      <c r="D6584">
        <v>-17</v>
      </c>
      <c r="E6584">
        <v>1</v>
      </c>
      <c r="F6584">
        <v>14</v>
      </c>
      <c r="G6584">
        <v>-44</v>
      </c>
      <c r="H6584">
        <v>-54</v>
      </c>
      <c r="I6584">
        <v>228</v>
      </c>
      <c r="J6584">
        <v>0.71813291311264005</v>
      </c>
      <c r="K6584">
        <v>4.1764168739318803</v>
      </c>
      <c r="L6584">
        <v>-115.62123870849599</v>
      </c>
      <c r="M6584">
        <v>249</v>
      </c>
      <c r="N6584">
        <v>3.1749047338962597E-2</v>
      </c>
      <c r="O6584">
        <v>-5.7148285210132599E-2</v>
      </c>
      <c r="P6584">
        <v>0.83499997854232799</v>
      </c>
      <c r="Q6584">
        <v>2000</v>
      </c>
    </row>
    <row r="6585" spans="1:17" x14ac:dyDescent="0.15">
      <c r="A6585">
        <v>310</v>
      </c>
      <c r="B6585">
        <v>35</v>
      </c>
      <c r="C6585">
        <v>3786</v>
      </c>
      <c r="D6585">
        <v>-17</v>
      </c>
      <c r="E6585">
        <v>0</v>
      </c>
      <c r="F6585">
        <v>13</v>
      </c>
      <c r="G6585">
        <v>-44</v>
      </c>
      <c r="H6585">
        <v>-54</v>
      </c>
      <c r="I6585">
        <v>228</v>
      </c>
      <c r="J6585">
        <v>0.71805816888809204</v>
      </c>
      <c r="K6585">
        <v>4.1769289970397896</v>
      </c>
      <c r="L6585">
        <v>-115.623565673828</v>
      </c>
      <c r="M6585">
        <v>249</v>
      </c>
      <c r="N6585">
        <v>3.1749047338962597E-2</v>
      </c>
      <c r="O6585">
        <v>-5.7148285210132599E-2</v>
      </c>
      <c r="P6585">
        <v>0.83499997854232799</v>
      </c>
      <c r="Q6585">
        <v>2000</v>
      </c>
    </row>
    <row r="6586" spans="1:17" x14ac:dyDescent="0.15">
      <c r="A6586">
        <v>309</v>
      </c>
      <c r="B6586">
        <v>35</v>
      </c>
      <c r="C6586">
        <v>3785</v>
      </c>
      <c r="D6586">
        <v>-17</v>
      </c>
      <c r="E6586">
        <v>0</v>
      </c>
      <c r="F6586">
        <v>12</v>
      </c>
      <c r="G6586">
        <v>-44</v>
      </c>
      <c r="H6586">
        <v>-54</v>
      </c>
      <c r="I6586">
        <v>228</v>
      </c>
      <c r="J6586">
        <v>0.71800261735916104</v>
      </c>
      <c r="K6586">
        <v>4.1775655746459996</v>
      </c>
      <c r="L6586">
        <v>-115.62612152099599</v>
      </c>
      <c r="M6586">
        <v>249</v>
      </c>
      <c r="N6586">
        <v>3.1749047338962597E-2</v>
      </c>
      <c r="O6586">
        <v>-5.7148285210132599E-2</v>
      </c>
      <c r="P6586">
        <v>0.83499997854232799</v>
      </c>
      <c r="Q6586">
        <v>2000</v>
      </c>
    </row>
    <row r="6587" spans="1:17" x14ac:dyDescent="0.15">
      <c r="A6587">
        <v>306</v>
      </c>
      <c r="B6587">
        <v>32</v>
      </c>
      <c r="C6587">
        <v>3790</v>
      </c>
      <c r="D6587">
        <v>-17</v>
      </c>
      <c r="E6587">
        <v>1</v>
      </c>
      <c r="F6587">
        <v>9</v>
      </c>
      <c r="G6587">
        <v>-38</v>
      </c>
      <c r="H6587">
        <v>-58</v>
      </c>
      <c r="I6587">
        <v>230</v>
      </c>
      <c r="J6587">
        <v>0.71793687343597401</v>
      </c>
      <c r="K6587">
        <v>4.17917728424072</v>
      </c>
      <c r="L6587">
        <v>-115.63132476806599</v>
      </c>
      <c r="M6587">
        <v>255</v>
      </c>
      <c r="N6587">
        <v>-3.8302749395370497E-2</v>
      </c>
      <c r="O6587">
        <v>5.1070332527160603E-2</v>
      </c>
      <c r="P6587">
        <v>0.83499997854232799</v>
      </c>
      <c r="Q6587">
        <v>3000</v>
      </c>
    </row>
    <row r="6588" spans="1:17" x14ac:dyDescent="0.15">
      <c r="A6588">
        <v>302</v>
      </c>
      <c r="B6588">
        <v>26</v>
      </c>
      <c r="C6588">
        <v>3789</v>
      </c>
      <c r="D6588">
        <v>-16</v>
      </c>
      <c r="E6588">
        <v>1</v>
      </c>
      <c r="F6588">
        <v>8</v>
      </c>
      <c r="G6588">
        <v>-38</v>
      </c>
      <c r="H6588">
        <v>-58</v>
      </c>
      <c r="I6588">
        <v>230</v>
      </c>
      <c r="J6588">
        <v>0.71792793273925803</v>
      </c>
      <c r="K6588">
        <v>4.1801218986511204</v>
      </c>
      <c r="L6588">
        <v>-115.633331298828</v>
      </c>
      <c r="M6588">
        <v>255</v>
      </c>
      <c r="N6588">
        <v>-3.8302749395370497E-2</v>
      </c>
      <c r="O6588">
        <v>5.1070332527160603E-2</v>
      </c>
      <c r="P6588">
        <v>0.83499997854232799</v>
      </c>
      <c r="Q6588">
        <v>2000</v>
      </c>
    </row>
    <row r="6589" spans="1:17" x14ac:dyDescent="0.15">
      <c r="A6589">
        <v>299</v>
      </c>
      <c r="B6589">
        <v>27</v>
      </c>
      <c r="C6589">
        <v>3790</v>
      </c>
      <c r="D6589">
        <v>-16</v>
      </c>
      <c r="E6589">
        <v>1</v>
      </c>
      <c r="F6589">
        <v>7</v>
      </c>
      <c r="G6589">
        <v>-38</v>
      </c>
      <c r="H6589">
        <v>-58</v>
      </c>
      <c r="I6589">
        <v>230</v>
      </c>
      <c r="J6589">
        <v>0.71792715787887595</v>
      </c>
      <c r="K6589">
        <v>4.1811237335205096</v>
      </c>
      <c r="L6589">
        <v>-115.635009765625</v>
      </c>
      <c r="M6589">
        <v>255</v>
      </c>
      <c r="N6589">
        <v>-3.8302749395370497E-2</v>
      </c>
      <c r="O6589">
        <v>5.1070332527160603E-2</v>
      </c>
      <c r="P6589">
        <v>0.83499997854232799</v>
      </c>
      <c r="Q6589">
        <v>2000</v>
      </c>
    </row>
    <row r="6590" spans="1:17" x14ac:dyDescent="0.15">
      <c r="A6590">
        <v>294</v>
      </c>
      <c r="B6590">
        <v>21</v>
      </c>
      <c r="C6590">
        <v>3787</v>
      </c>
      <c r="D6590">
        <v>-15</v>
      </c>
      <c r="E6590">
        <v>1</v>
      </c>
      <c r="F6590">
        <v>5</v>
      </c>
      <c r="G6590">
        <v>-38</v>
      </c>
      <c r="H6590">
        <v>-58</v>
      </c>
      <c r="I6590">
        <v>230</v>
      </c>
      <c r="J6590">
        <v>0.71794700622558605</v>
      </c>
      <c r="K6590">
        <v>4.1821722984314</v>
      </c>
      <c r="L6590">
        <v>-115.636337280273</v>
      </c>
      <c r="M6590">
        <v>255</v>
      </c>
      <c r="N6590">
        <v>-3.8302749395370497E-2</v>
      </c>
      <c r="O6590">
        <v>5.1070332527160603E-2</v>
      </c>
      <c r="P6590">
        <v>0.83499997854232799</v>
      </c>
      <c r="Q6590">
        <v>2000</v>
      </c>
    </row>
    <row r="6591" spans="1:17" x14ac:dyDescent="0.15">
      <c r="A6591">
        <v>294</v>
      </c>
      <c r="B6591">
        <v>23</v>
      </c>
      <c r="C6591">
        <v>3786</v>
      </c>
      <c r="D6591">
        <v>-15</v>
      </c>
      <c r="E6591">
        <v>1</v>
      </c>
      <c r="F6591">
        <v>3</v>
      </c>
      <c r="G6591">
        <v>-36</v>
      </c>
      <c r="H6591">
        <v>-54</v>
      </c>
      <c r="I6591">
        <v>232</v>
      </c>
      <c r="J6591">
        <v>0.71800208091735795</v>
      </c>
      <c r="K6591">
        <v>4.1832556724548304</v>
      </c>
      <c r="L6591">
        <v>-115.637321472168</v>
      </c>
      <c r="M6591">
        <v>249</v>
      </c>
      <c r="N6591">
        <v>1.9166029989719401E-2</v>
      </c>
      <c r="O6591">
        <v>-7.6664119958877605E-2</v>
      </c>
      <c r="P6591">
        <v>0.83499997854232799</v>
      </c>
      <c r="Q6591">
        <v>3000</v>
      </c>
    </row>
    <row r="6592" spans="1:17" x14ac:dyDescent="0.15">
      <c r="A6592">
        <v>290</v>
      </c>
      <c r="B6592">
        <v>24</v>
      </c>
      <c r="C6592">
        <v>3782</v>
      </c>
      <c r="D6592">
        <v>-14</v>
      </c>
      <c r="E6592">
        <v>1</v>
      </c>
      <c r="F6592">
        <v>2</v>
      </c>
      <c r="G6592">
        <v>-36</v>
      </c>
      <c r="H6592">
        <v>-54</v>
      </c>
      <c r="I6592">
        <v>232</v>
      </c>
      <c r="J6592">
        <v>0.71810525655746504</v>
      </c>
      <c r="K6592">
        <v>4.1843600273132298</v>
      </c>
      <c r="L6592">
        <v>-115.63801574707</v>
      </c>
      <c r="M6592">
        <v>249</v>
      </c>
      <c r="N6592">
        <v>1.9166029989719401E-2</v>
      </c>
      <c r="O6592">
        <v>-7.6664119958877605E-2</v>
      </c>
      <c r="P6592">
        <v>0.83499997854232799</v>
      </c>
      <c r="Q6592">
        <v>2000</v>
      </c>
    </row>
    <row r="6593" spans="1:17" x14ac:dyDescent="0.15">
      <c r="A6593">
        <v>288</v>
      </c>
      <c r="B6593">
        <v>18</v>
      </c>
      <c r="C6593">
        <v>3783</v>
      </c>
      <c r="D6593">
        <v>-13</v>
      </c>
      <c r="E6593">
        <v>1</v>
      </c>
      <c r="F6593">
        <v>0</v>
      </c>
      <c r="G6593">
        <v>-36</v>
      </c>
      <c r="H6593">
        <v>-54</v>
      </c>
      <c r="I6593">
        <v>232</v>
      </c>
      <c r="J6593">
        <v>0.71820670366287198</v>
      </c>
      <c r="K6593">
        <v>4.18546390533447</v>
      </c>
      <c r="L6593">
        <v>-115.63858032226599</v>
      </c>
      <c r="M6593">
        <v>249</v>
      </c>
      <c r="N6593">
        <v>1.9166029989719401E-2</v>
      </c>
      <c r="O6593">
        <v>-7.6664119958877605E-2</v>
      </c>
      <c r="P6593">
        <v>0.83499997854232799</v>
      </c>
      <c r="Q6593">
        <v>2000</v>
      </c>
    </row>
    <row r="6594" spans="1:17" x14ac:dyDescent="0.15">
      <c r="A6594">
        <v>293</v>
      </c>
      <c r="B6594">
        <v>13</v>
      </c>
      <c r="C6594">
        <v>3775</v>
      </c>
      <c r="D6594">
        <v>-12</v>
      </c>
      <c r="E6594">
        <v>1</v>
      </c>
      <c r="F6594">
        <v>-2</v>
      </c>
      <c r="G6594">
        <v>-36</v>
      </c>
      <c r="H6594">
        <v>-54</v>
      </c>
      <c r="I6594">
        <v>232</v>
      </c>
      <c r="J6594">
        <v>0.71838039159774802</v>
      </c>
      <c r="K6594">
        <v>4.1865506172180202</v>
      </c>
      <c r="L6594">
        <v>-115.63883972168</v>
      </c>
      <c r="M6594">
        <v>249</v>
      </c>
      <c r="N6594">
        <v>1.9166029989719401E-2</v>
      </c>
      <c r="O6594">
        <v>-7.6664119958877605E-2</v>
      </c>
      <c r="P6594">
        <v>0.83499997854232799</v>
      </c>
      <c r="Q6594">
        <v>2000</v>
      </c>
    </row>
    <row r="6595" spans="1:17" x14ac:dyDescent="0.15">
      <c r="A6595">
        <v>294</v>
      </c>
      <c r="B6595">
        <v>13</v>
      </c>
      <c r="C6595">
        <v>3766</v>
      </c>
      <c r="D6595">
        <v>-10</v>
      </c>
      <c r="E6595">
        <v>1</v>
      </c>
      <c r="F6595">
        <v>-5</v>
      </c>
      <c r="G6595">
        <v>-36</v>
      </c>
      <c r="H6595">
        <v>-54</v>
      </c>
      <c r="I6595">
        <v>232</v>
      </c>
      <c r="J6595">
        <v>0.71865367889404297</v>
      </c>
      <c r="K6595">
        <v>4.1876235008239702</v>
      </c>
      <c r="L6595">
        <v>-115.63875579834</v>
      </c>
      <c r="M6595">
        <v>249</v>
      </c>
      <c r="N6595">
        <v>1.9166029989719401E-2</v>
      </c>
      <c r="O6595">
        <v>-7.6664119958877605E-2</v>
      </c>
      <c r="P6595">
        <v>0.83499997854232799</v>
      </c>
      <c r="Q6595">
        <v>2000</v>
      </c>
    </row>
    <row r="6596" spans="1:17" x14ac:dyDescent="0.15">
      <c r="A6596">
        <v>296</v>
      </c>
      <c r="B6596">
        <v>14</v>
      </c>
      <c r="C6596">
        <v>3765</v>
      </c>
      <c r="D6596">
        <v>-8</v>
      </c>
      <c r="E6596">
        <v>0</v>
      </c>
      <c r="F6596">
        <v>-10</v>
      </c>
      <c r="G6596">
        <v>-45</v>
      </c>
      <c r="H6596">
        <v>-57</v>
      </c>
      <c r="I6596">
        <v>229</v>
      </c>
      <c r="J6596">
        <v>0.71953958272934004</v>
      </c>
      <c r="K6596">
        <v>4.1897053718566903</v>
      </c>
      <c r="L6596">
        <v>-115.63820648193401</v>
      </c>
      <c r="M6596">
        <v>255</v>
      </c>
      <c r="N6596">
        <v>0</v>
      </c>
      <c r="O6596">
        <v>0.127675846219063</v>
      </c>
      <c r="P6596">
        <v>0.83499997854232799</v>
      </c>
      <c r="Q6596">
        <v>3000</v>
      </c>
    </row>
    <row r="6597" spans="1:17" x14ac:dyDescent="0.15">
      <c r="A6597">
        <v>300</v>
      </c>
      <c r="B6597">
        <v>11</v>
      </c>
      <c r="C6597">
        <v>3761</v>
      </c>
      <c r="D6597">
        <v>-6</v>
      </c>
      <c r="E6597">
        <v>-1</v>
      </c>
      <c r="F6597">
        <v>-13</v>
      </c>
      <c r="G6597">
        <v>-45</v>
      </c>
      <c r="H6597">
        <v>-57</v>
      </c>
      <c r="I6597">
        <v>229</v>
      </c>
      <c r="J6597">
        <v>0.720203638076782</v>
      </c>
      <c r="K6597">
        <v>4.1907753944396999</v>
      </c>
      <c r="L6597">
        <v>-115.63819885253901</v>
      </c>
      <c r="M6597">
        <v>255</v>
      </c>
      <c r="N6597">
        <v>0</v>
      </c>
      <c r="O6597">
        <v>0.127675846219063</v>
      </c>
      <c r="P6597">
        <v>0.83499997854232799</v>
      </c>
      <c r="Q6597">
        <v>2000</v>
      </c>
    </row>
    <row r="6598" spans="1:17" x14ac:dyDescent="0.15">
      <c r="A6598">
        <v>303</v>
      </c>
      <c r="B6598">
        <v>8</v>
      </c>
      <c r="C6598">
        <v>3761</v>
      </c>
      <c r="D6598">
        <v>-5</v>
      </c>
      <c r="E6598">
        <v>-1</v>
      </c>
      <c r="F6598">
        <v>-16</v>
      </c>
      <c r="G6598">
        <v>-45</v>
      </c>
      <c r="H6598">
        <v>-57</v>
      </c>
      <c r="I6598">
        <v>229</v>
      </c>
      <c r="J6598">
        <v>0.72102141380310103</v>
      </c>
      <c r="K6598">
        <v>4.1918663978576696</v>
      </c>
      <c r="L6598">
        <v>-115.638236999512</v>
      </c>
      <c r="M6598">
        <v>255</v>
      </c>
      <c r="N6598">
        <v>0</v>
      </c>
      <c r="O6598">
        <v>0.127675846219063</v>
      </c>
      <c r="P6598">
        <v>0.83499997854232799</v>
      </c>
      <c r="Q6598">
        <v>2000</v>
      </c>
    </row>
    <row r="6599" spans="1:17" x14ac:dyDescent="0.15">
      <c r="A6599">
        <v>303</v>
      </c>
      <c r="B6599">
        <v>9</v>
      </c>
      <c r="C6599">
        <v>3761</v>
      </c>
      <c r="D6599">
        <v>-4</v>
      </c>
      <c r="E6599">
        <v>-2</v>
      </c>
      <c r="F6599">
        <v>-19</v>
      </c>
      <c r="G6599">
        <v>-45</v>
      </c>
      <c r="H6599">
        <v>-57</v>
      </c>
      <c r="I6599">
        <v>229</v>
      </c>
      <c r="J6599">
        <v>0.72200673818588301</v>
      </c>
      <c r="K6599">
        <v>4.1929883956909197</v>
      </c>
      <c r="L6599">
        <v>-115.638305664063</v>
      </c>
      <c r="M6599">
        <v>255</v>
      </c>
      <c r="N6599">
        <v>0</v>
      </c>
      <c r="O6599">
        <v>0.127675846219063</v>
      </c>
      <c r="P6599">
        <v>0.83499997854232799</v>
      </c>
      <c r="Q6599">
        <v>3000</v>
      </c>
    </row>
    <row r="6600" spans="1:17" x14ac:dyDescent="0.15">
      <c r="A6600">
        <v>311</v>
      </c>
      <c r="B6600">
        <v>10</v>
      </c>
      <c r="C6600">
        <v>3755</v>
      </c>
      <c r="D6600">
        <v>-1</v>
      </c>
      <c r="E6600">
        <v>-4</v>
      </c>
      <c r="F6600">
        <v>-24</v>
      </c>
      <c r="G6600">
        <v>-37</v>
      </c>
      <c r="H6600">
        <v>-55</v>
      </c>
      <c r="I6600">
        <v>227</v>
      </c>
      <c r="J6600">
        <v>0.724501132965088</v>
      </c>
      <c r="K6600">
        <v>4.19537353515625</v>
      </c>
      <c r="L6600">
        <v>-115.63778686523401</v>
      </c>
      <c r="M6600">
        <v>249</v>
      </c>
      <c r="N6600">
        <v>3.18459197878838E-2</v>
      </c>
      <c r="O6600">
        <v>-2.5476733222603801E-2</v>
      </c>
      <c r="P6600">
        <v>0.83499997854232799</v>
      </c>
      <c r="Q6600">
        <v>3000</v>
      </c>
    </row>
    <row r="6601" spans="1:17" x14ac:dyDescent="0.15">
      <c r="A6601">
        <v>316</v>
      </c>
      <c r="B6601">
        <v>13</v>
      </c>
      <c r="C6601">
        <v>3750</v>
      </c>
      <c r="D6601">
        <v>0</v>
      </c>
      <c r="E6601">
        <v>-6</v>
      </c>
      <c r="F6601">
        <v>-26</v>
      </c>
      <c r="G6601">
        <v>-37</v>
      </c>
      <c r="H6601">
        <v>-55</v>
      </c>
      <c r="I6601">
        <v>227</v>
      </c>
      <c r="J6601">
        <v>0.72604036331176802</v>
      </c>
      <c r="K6601">
        <v>4.1966748237609899</v>
      </c>
      <c r="L6601">
        <v>-115.63663482666</v>
      </c>
      <c r="M6601">
        <v>249</v>
      </c>
      <c r="N6601">
        <v>3.18459197878838E-2</v>
      </c>
      <c r="O6601">
        <v>-2.5476733222603801E-2</v>
      </c>
      <c r="P6601">
        <v>0.83499997854232799</v>
      </c>
      <c r="Q6601">
        <v>2000</v>
      </c>
    </row>
    <row r="6602" spans="1:17" x14ac:dyDescent="0.15">
      <c r="A6602">
        <v>318</v>
      </c>
      <c r="B6602">
        <v>14</v>
      </c>
      <c r="C6602">
        <v>3745</v>
      </c>
      <c r="D6602">
        <v>1</v>
      </c>
      <c r="E6602">
        <v>-7</v>
      </c>
      <c r="F6602">
        <v>-29</v>
      </c>
      <c r="G6602">
        <v>-37</v>
      </c>
      <c r="H6602">
        <v>-55</v>
      </c>
      <c r="I6602">
        <v>227</v>
      </c>
      <c r="J6602">
        <v>0.72757774591445901</v>
      </c>
      <c r="K6602">
        <v>4.1979751586914098</v>
      </c>
      <c r="L6602">
        <v>-115.635261535645</v>
      </c>
      <c r="M6602">
        <v>249</v>
      </c>
      <c r="N6602">
        <v>3.18459197878838E-2</v>
      </c>
      <c r="O6602">
        <v>-2.5476733222603801E-2</v>
      </c>
      <c r="P6602">
        <v>0.83499997854232799</v>
      </c>
      <c r="Q6602">
        <v>2000</v>
      </c>
    </row>
    <row r="6603" spans="1:17" x14ac:dyDescent="0.15">
      <c r="A6603">
        <v>322</v>
      </c>
      <c r="B6603">
        <v>17</v>
      </c>
      <c r="C6603">
        <v>3740</v>
      </c>
      <c r="D6603">
        <v>1</v>
      </c>
      <c r="E6603">
        <v>-8</v>
      </c>
      <c r="F6603">
        <v>-31</v>
      </c>
      <c r="G6603">
        <v>-37</v>
      </c>
      <c r="H6603">
        <v>-55</v>
      </c>
      <c r="I6603">
        <v>227</v>
      </c>
      <c r="J6603">
        <v>0.729298055171967</v>
      </c>
      <c r="K6603">
        <v>4.1993789672851598</v>
      </c>
      <c r="L6603">
        <v>-115.63336181640599</v>
      </c>
      <c r="M6603">
        <v>249</v>
      </c>
      <c r="N6603">
        <v>3.18459197878838E-2</v>
      </c>
      <c r="O6603">
        <v>-2.5476733222603801E-2</v>
      </c>
      <c r="P6603">
        <v>0.83499997854232799</v>
      </c>
      <c r="Q6603">
        <v>2000</v>
      </c>
    </row>
    <row r="6604" spans="1:17" x14ac:dyDescent="0.15">
      <c r="A6604">
        <v>321</v>
      </c>
      <c r="B6604">
        <v>19</v>
      </c>
      <c r="C6604">
        <v>3741</v>
      </c>
      <c r="D6604">
        <v>2</v>
      </c>
      <c r="E6604">
        <v>-9</v>
      </c>
      <c r="F6604">
        <v>-34</v>
      </c>
      <c r="G6604">
        <v>-41</v>
      </c>
      <c r="H6604">
        <v>-55</v>
      </c>
      <c r="I6604">
        <v>229</v>
      </c>
      <c r="J6604">
        <v>0.731190204620361</v>
      </c>
      <c r="K6604">
        <v>4.2009005546569798</v>
      </c>
      <c r="L6604">
        <v>-115.630897521973</v>
      </c>
      <c r="M6604">
        <v>244</v>
      </c>
      <c r="N6604">
        <v>0</v>
      </c>
      <c r="O6604">
        <v>1.30062308162451E-2</v>
      </c>
      <c r="P6604">
        <v>0.83499997854232799</v>
      </c>
      <c r="Q6604">
        <v>3000</v>
      </c>
    </row>
    <row r="6605" spans="1:17" x14ac:dyDescent="0.15">
      <c r="A6605">
        <v>324</v>
      </c>
      <c r="B6605">
        <v>19</v>
      </c>
      <c r="C6605">
        <v>3747</v>
      </c>
      <c r="D6605">
        <v>3</v>
      </c>
      <c r="E6605">
        <v>-10</v>
      </c>
      <c r="F6605">
        <v>-36</v>
      </c>
      <c r="G6605">
        <v>-41</v>
      </c>
      <c r="H6605">
        <v>-55</v>
      </c>
      <c r="I6605">
        <v>229</v>
      </c>
      <c r="J6605">
        <v>0.73330277204513505</v>
      </c>
      <c r="K6605">
        <v>4.2025909423828098</v>
      </c>
      <c r="L6605">
        <v>-115.628211975098</v>
      </c>
      <c r="M6605">
        <v>244</v>
      </c>
      <c r="N6605">
        <v>0</v>
      </c>
      <c r="O6605">
        <v>1.30062308162451E-2</v>
      </c>
      <c r="P6605">
        <v>0.83499997854232799</v>
      </c>
      <c r="Q6605">
        <v>2000</v>
      </c>
    </row>
    <row r="6606" spans="1:17" x14ac:dyDescent="0.15">
      <c r="A6606">
        <v>326</v>
      </c>
      <c r="B6606">
        <v>21</v>
      </c>
      <c r="C6606">
        <v>3745</v>
      </c>
      <c r="D6606">
        <v>4</v>
      </c>
      <c r="E6606">
        <v>-11</v>
      </c>
      <c r="F6606">
        <v>-39</v>
      </c>
      <c r="G6606">
        <v>-41</v>
      </c>
      <c r="H6606">
        <v>-55</v>
      </c>
      <c r="I6606">
        <v>229</v>
      </c>
      <c r="J6606">
        <v>0.73553729057312001</v>
      </c>
      <c r="K6606">
        <v>4.2043700218200701</v>
      </c>
      <c r="L6606">
        <v>-115.625366210938</v>
      </c>
      <c r="M6606">
        <v>244</v>
      </c>
      <c r="N6606">
        <v>0</v>
      </c>
      <c r="O6606">
        <v>1.30062308162451E-2</v>
      </c>
      <c r="P6606">
        <v>0.83499997854232799</v>
      </c>
      <c r="Q6606">
        <v>2000</v>
      </c>
    </row>
    <row r="6607" spans="1:17" x14ac:dyDescent="0.15">
      <c r="A6607">
        <v>328</v>
      </c>
      <c r="B6607">
        <v>25</v>
      </c>
      <c r="C6607">
        <v>3741</v>
      </c>
      <c r="D6607">
        <v>6</v>
      </c>
      <c r="E6607">
        <v>-13</v>
      </c>
      <c r="F6607">
        <v>-41</v>
      </c>
      <c r="G6607">
        <v>-41</v>
      </c>
      <c r="H6607">
        <v>-55</v>
      </c>
      <c r="I6607">
        <v>229</v>
      </c>
      <c r="J6607">
        <v>0.73794227838516202</v>
      </c>
      <c r="K6607">
        <v>4.2062907218933097</v>
      </c>
      <c r="L6607">
        <v>-115.62230682373</v>
      </c>
      <c r="M6607">
        <v>244</v>
      </c>
      <c r="N6607">
        <v>0</v>
      </c>
      <c r="O6607">
        <v>1.30062308162451E-2</v>
      </c>
      <c r="P6607">
        <v>0.83499997854232799</v>
      </c>
      <c r="Q6607">
        <v>2000</v>
      </c>
    </row>
    <row r="6608" spans="1:17" x14ac:dyDescent="0.15">
      <c r="A6608">
        <v>328</v>
      </c>
      <c r="B6608">
        <v>29</v>
      </c>
      <c r="C6608">
        <v>3741</v>
      </c>
      <c r="D6608">
        <v>8</v>
      </c>
      <c r="E6608">
        <v>-14</v>
      </c>
      <c r="F6608">
        <v>-43</v>
      </c>
      <c r="G6608">
        <v>-41</v>
      </c>
      <c r="H6608">
        <v>-55</v>
      </c>
      <c r="I6608">
        <v>229</v>
      </c>
      <c r="J6608">
        <v>0.74051922559738204</v>
      </c>
      <c r="K6608">
        <v>4.2083573341369602</v>
      </c>
      <c r="L6608">
        <v>-115.61904144287099</v>
      </c>
      <c r="M6608">
        <v>244</v>
      </c>
      <c r="N6608">
        <v>0</v>
      </c>
      <c r="O6608">
        <v>1.30062308162451E-2</v>
      </c>
      <c r="P6608">
        <v>0.83499997854232799</v>
      </c>
      <c r="Q6608">
        <v>2000</v>
      </c>
    </row>
    <row r="6609" spans="1:17" x14ac:dyDescent="0.15">
      <c r="A6609">
        <v>329</v>
      </c>
      <c r="B6609">
        <v>36</v>
      </c>
      <c r="C6609">
        <v>3737</v>
      </c>
      <c r="D6609">
        <v>12</v>
      </c>
      <c r="E6609">
        <v>-17</v>
      </c>
      <c r="F6609">
        <v>-48</v>
      </c>
      <c r="G6609">
        <v>-41</v>
      </c>
      <c r="H6609">
        <v>-53</v>
      </c>
      <c r="I6609">
        <v>225</v>
      </c>
      <c r="J6609">
        <v>0.74622994661331199</v>
      </c>
      <c r="K6609">
        <v>4.2129592895507804</v>
      </c>
      <c r="L6609">
        <v>-115.611923217773</v>
      </c>
      <c r="M6609">
        <v>244</v>
      </c>
      <c r="N6609">
        <v>5.1109407097101198E-2</v>
      </c>
      <c r="O6609">
        <v>-6.3886769115924794E-2</v>
      </c>
      <c r="P6609">
        <v>0.83499997854232799</v>
      </c>
      <c r="Q6609">
        <v>3000</v>
      </c>
    </row>
    <row r="6610" spans="1:17" x14ac:dyDescent="0.15">
      <c r="A6610">
        <v>328</v>
      </c>
      <c r="B6610">
        <v>41</v>
      </c>
      <c r="C6610">
        <v>3735</v>
      </c>
      <c r="D6610">
        <v>15</v>
      </c>
      <c r="E6610">
        <v>-19</v>
      </c>
      <c r="F6610">
        <v>-50</v>
      </c>
      <c r="G6610">
        <v>-41</v>
      </c>
      <c r="H6610">
        <v>-53</v>
      </c>
      <c r="I6610">
        <v>225</v>
      </c>
      <c r="J6610">
        <v>0.74943667650222801</v>
      </c>
      <c r="K6610">
        <v>4.2155461311340297</v>
      </c>
      <c r="L6610">
        <v>-115.608047485352</v>
      </c>
      <c r="M6610">
        <v>244</v>
      </c>
      <c r="N6610">
        <v>5.1109407097101198E-2</v>
      </c>
      <c r="O6610">
        <v>-6.3886769115924794E-2</v>
      </c>
      <c r="P6610">
        <v>0.83499997854232799</v>
      </c>
      <c r="Q6610">
        <v>2000</v>
      </c>
    </row>
    <row r="6611" spans="1:17" x14ac:dyDescent="0.15">
      <c r="A6611">
        <v>326</v>
      </c>
      <c r="B6611">
        <v>38</v>
      </c>
      <c r="C6611">
        <v>3737</v>
      </c>
      <c r="D6611">
        <v>17</v>
      </c>
      <c r="E6611">
        <v>-20</v>
      </c>
      <c r="F6611">
        <v>-52</v>
      </c>
      <c r="G6611">
        <v>-41</v>
      </c>
      <c r="H6611">
        <v>-53</v>
      </c>
      <c r="I6611">
        <v>225</v>
      </c>
      <c r="J6611">
        <v>0.752874076366425</v>
      </c>
      <c r="K6611">
        <v>4.2182993888854998</v>
      </c>
      <c r="L6611">
        <v>-115.60394287109401</v>
      </c>
      <c r="M6611">
        <v>244</v>
      </c>
      <c r="N6611">
        <v>5.1109407097101198E-2</v>
      </c>
      <c r="O6611">
        <v>-6.3886769115924794E-2</v>
      </c>
      <c r="P6611">
        <v>0.83499997854232799</v>
      </c>
      <c r="Q6611">
        <v>2000</v>
      </c>
    </row>
    <row r="6612" spans="1:17" x14ac:dyDescent="0.15">
      <c r="A6612">
        <v>330</v>
      </c>
      <c r="B6612">
        <v>38</v>
      </c>
      <c r="C6612">
        <v>3738</v>
      </c>
      <c r="D6612">
        <v>20</v>
      </c>
      <c r="E6612">
        <v>-22</v>
      </c>
      <c r="F6612">
        <v>-53</v>
      </c>
      <c r="G6612">
        <v>-41</v>
      </c>
      <c r="H6612">
        <v>-53</v>
      </c>
      <c r="I6612">
        <v>225</v>
      </c>
      <c r="J6612">
        <v>0.75631070137023904</v>
      </c>
      <c r="K6612">
        <v>4.22105169296265</v>
      </c>
      <c r="L6612">
        <v>-115.599967956543</v>
      </c>
      <c r="M6612">
        <v>244</v>
      </c>
      <c r="N6612">
        <v>5.1109407097101198E-2</v>
      </c>
      <c r="O6612">
        <v>-6.3886769115924794E-2</v>
      </c>
      <c r="P6612">
        <v>0.83499997854232799</v>
      </c>
      <c r="Q6612">
        <v>2000</v>
      </c>
    </row>
    <row r="6613" spans="1:17" x14ac:dyDescent="0.15">
      <c r="A6613">
        <v>329</v>
      </c>
      <c r="B6613">
        <v>39</v>
      </c>
      <c r="C6613">
        <v>3741</v>
      </c>
      <c r="D6613">
        <v>22</v>
      </c>
      <c r="E6613">
        <v>-23</v>
      </c>
      <c r="F6613">
        <v>-55</v>
      </c>
      <c r="G6613">
        <v>-36</v>
      </c>
      <c r="H6613">
        <v>-60</v>
      </c>
      <c r="I6613">
        <v>232</v>
      </c>
      <c r="J6613">
        <v>0.76002550125122104</v>
      </c>
      <c r="K6613">
        <v>4.2239851951599103</v>
      </c>
      <c r="L6613">
        <v>-115.59576416015599</v>
      </c>
      <c r="M6613">
        <v>255</v>
      </c>
      <c r="N6613">
        <v>-2.52265855669975E-2</v>
      </c>
      <c r="O6613">
        <v>5.0453171133995098E-2</v>
      </c>
      <c r="P6613">
        <v>0.83499997854232799</v>
      </c>
      <c r="Q6613">
        <v>3000</v>
      </c>
    </row>
    <row r="6614" spans="1:17" x14ac:dyDescent="0.15">
      <c r="A6614">
        <v>335</v>
      </c>
      <c r="B6614">
        <v>42</v>
      </c>
      <c r="C6614">
        <v>3740</v>
      </c>
      <c r="D6614">
        <v>25</v>
      </c>
      <c r="E6614">
        <v>-24</v>
      </c>
      <c r="F6614">
        <v>-57</v>
      </c>
      <c r="G6614">
        <v>-36</v>
      </c>
      <c r="H6614">
        <v>-60</v>
      </c>
      <c r="I6614">
        <v>232</v>
      </c>
      <c r="J6614">
        <v>0.76412284374237105</v>
      </c>
      <c r="K6614">
        <v>4.2271595001220703</v>
      </c>
      <c r="L6614">
        <v>-115.59063720703099</v>
      </c>
      <c r="M6614">
        <v>255</v>
      </c>
      <c r="N6614">
        <v>-2.52265855669975E-2</v>
      </c>
      <c r="O6614">
        <v>5.0453171133995098E-2</v>
      </c>
      <c r="P6614">
        <v>0.83499997854232799</v>
      </c>
      <c r="Q6614">
        <v>2000</v>
      </c>
    </row>
    <row r="6615" spans="1:17" x14ac:dyDescent="0.15">
      <c r="A6615">
        <v>347</v>
      </c>
      <c r="B6615">
        <v>39</v>
      </c>
      <c r="C6615">
        <v>3742</v>
      </c>
      <c r="D6615">
        <v>27</v>
      </c>
      <c r="E6615">
        <v>-25</v>
      </c>
      <c r="F6615">
        <v>-58</v>
      </c>
      <c r="G6615">
        <v>-36</v>
      </c>
      <c r="H6615">
        <v>-60</v>
      </c>
      <c r="I6615">
        <v>232</v>
      </c>
      <c r="J6615">
        <v>0.76841896772384599</v>
      </c>
      <c r="K6615">
        <v>4.2304244041442898</v>
      </c>
      <c r="L6615">
        <v>-115.58494567871099</v>
      </c>
      <c r="M6615">
        <v>255</v>
      </c>
      <c r="N6615">
        <v>-2.52265855669975E-2</v>
      </c>
      <c r="O6615">
        <v>5.0453171133995098E-2</v>
      </c>
      <c r="P6615">
        <v>0.83499997854232799</v>
      </c>
      <c r="Q6615">
        <v>2000</v>
      </c>
    </row>
    <row r="6616" spans="1:17" x14ac:dyDescent="0.15">
      <c r="A6616">
        <v>354</v>
      </c>
      <c r="B6616">
        <v>43</v>
      </c>
      <c r="C6616">
        <v>3747</v>
      </c>
      <c r="D6616">
        <v>30</v>
      </c>
      <c r="E6616">
        <v>-25</v>
      </c>
      <c r="F6616">
        <v>-59</v>
      </c>
      <c r="G6616">
        <v>-36</v>
      </c>
      <c r="H6616">
        <v>-60</v>
      </c>
      <c r="I6616">
        <v>232</v>
      </c>
      <c r="J6616">
        <v>0.77314257621765103</v>
      </c>
      <c r="K6616">
        <v>4.23392534255981</v>
      </c>
      <c r="L6616">
        <v>-115.57846832275401</v>
      </c>
      <c r="M6616">
        <v>255</v>
      </c>
      <c r="N6616">
        <v>-2.52265855669975E-2</v>
      </c>
      <c r="O6616">
        <v>5.0453171133995098E-2</v>
      </c>
      <c r="P6616">
        <v>0.83499997854232799</v>
      </c>
      <c r="Q6616">
        <v>2000</v>
      </c>
    </row>
    <row r="6617" spans="1:17" x14ac:dyDescent="0.15">
      <c r="A6617">
        <v>355</v>
      </c>
      <c r="B6617">
        <v>53</v>
      </c>
      <c r="C6617">
        <v>3750</v>
      </c>
      <c r="D6617">
        <v>32</v>
      </c>
      <c r="E6617">
        <v>-27</v>
      </c>
      <c r="F6617">
        <v>-60</v>
      </c>
      <c r="G6617">
        <v>-36</v>
      </c>
      <c r="H6617">
        <v>-60</v>
      </c>
      <c r="I6617">
        <v>232</v>
      </c>
      <c r="J6617">
        <v>0.77812570333480802</v>
      </c>
      <c r="K6617">
        <v>4.2375369071960396</v>
      </c>
      <c r="L6617">
        <v>-115.57151794433599</v>
      </c>
      <c r="M6617">
        <v>255</v>
      </c>
      <c r="N6617">
        <v>-2.52265855669975E-2</v>
      </c>
      <c r="O6617">
        <v>5.0453171133995098E-2</v>
      </c>
      <c r="P6617">
        <v>0.83499997854232799</v>
      </c>
      <c r="Q6617">
        <v>2000</v>
      </c>
    </row>
    <row r="6618" spans="1:17" x14ac:dyDescent="0.15">
      <c r="A6618">
        <v>355</v>
      </c>
      <c r="B6618">
        <v>63</v>
      </c>
      <c r="C6618">
        <v>3746</v>
      </c>
      <c r="D6618">
        <v>37</v>
      </c>
      <c r="E6618">
        <v>-27</v>
      </c>
      <c r="F6618">
        <v>-62</v>
      </c>
      <c r="G6618">
        <v>-30</v>
      </c>
      <c r="H6618">
        <v>-56</v>
      </c>
      <c r="I6618">
        <v>228</v>
      </c>
      <c r="J6618">
        <v>0.78903603553771995</v>
      </c>
      <c r="K6618">
        <v>4.24515724182129</v>
      </c>
      <c r="L6618">
        <v>-115.555801391602</v>
      </c>
      <c r="M6618">
        <v>244</v>
      </c>
      <c r="N6618">
        <v>1.2651514261961001E-2</v>
      </c>
      <c r="O6618">
        <v>-1.2651514261961001E-2</v>
      </c>
      <c r="P6618">
        <v>0.83499997854232799</v>
      </c>
      <c r="Q6618">
        <v>3000</v>
      </c>
    </row>
    <row r="6619" spans="1:17" x14ac:dyDescent="0.15">
      <c r="A6619">
        <v>358</v>
      </c>
      <c r="B6619">
        <v>60</v>
      </c>
      <c r="C6619">
        <v>3747</v>
      </c>
      <c r="D6619">
        <v>38</v>
      </c>
      <c r="E6619">
        <v>-28</v>
      </c>
      <c r="F6619">
        <v>-63</v>
      </c>
      <c r="G6619">
        <v>-30</v>
      </c>
      <c r="H6619">
        <v>-56</v>
      </c>
      <c r="I6619">
        <v>228</v>
      </c>
      <c r="J6619">
        <v>0.79505395889282204</v>
      </c>
      <c r="K6619">
        <v>4.2492046356201199</v>
      </c>
      <c r="L6619">
        <v>-115.54673004150401</v>
      </c>
      <c r="M6619">
        <v>244</v>
      </c>
      <c r="N6619">
        <v>1.2651514261961001E-2</v>
      </c>
      <c r="O6619">
        <v>-1.2651514261961001E-2</v>
      </c>
      <c r="P6619">
        <v>0.83499997854232799</v>
      </c>
      <c r="Q6619">
        <v>2000</v>
      </c>
    </row>
    <row r="6620" spans="1:17" x14ac:dyDescent="0.15">
      <c r="A6620">
        <v>365</v>
      </c>
      <c r="B6620">
        <v>62</v>
      </c>
      <c r="C6620">
        <v>3741</v>
      </c>
      <c r="D6620">
        <v>40</v>
      </c>
      <c r="E6620">
        <v>-28</v>
      </c>
      <c r="F6620">
        <v>-63</v>
      </c>
      <c r="G6620">
        <v>-30</v>
      </c>
      <c r="H6620">
        <v>-56</v>
      </c>
      <c r="I6620">
        <v>228</v>
      </c>
      <c r="J6620">
        <v>0.80139076709747303</v>
      </c>
      <c r="K6620">
        <v>4.2533597946167001</v>
      </c>
      <c r="L6620">
        <v>-115.537002563477</v>
      </c>
      <c r="M6620">
        <v>244</v>
      </c>
      <c r="N6620">
        <v>1.2651514261961001E-2</v>
      </c>
      <c r="O6620">
        <v>-1.2651514261961001E-2</v>
      </c>
      <c r="P6620">
        <v>0.83499997854232799</v>
      </c>
      <c r="Q6620">
        <v>2000</v>
      </c>
    </row>
    <row r="6621" spans="1:17" x14ac:dyDescent="0.15">
      <c r="A6621">
        <v>371</v>
      </c>
      <c r="B6621">
        <v>63</v>
      </c>
      <c r="C6621">
        <v>3741</v>
      </c>
      <c r="D6621">
        <v>41</v>
      </c>
      <c r="E6621">
        <v>-28</v>
      </c>
      <c r="F6621">
        <v>-64</v>
      </c>
      <c r="G6621">
        <v>-30</v>
      </c>
      <c r="H6621">
        <v>-56</v>
      </c>
      <c r="I6621">
        <v>228</v>
      </c>
      <c r="J6621">
        <v>0.80803316831588701</v>
      </c>
      <c r="K6621">
        <v>4.2576112747192401</v>
      </c>
      <c r="L6621">
        <v>-115.526733398438</v>
      </c>
      <c r="M6621">
        <v>244</v>
      </c>
      <c r="N6621">
        <v>1.2651514261961001E-2</v>
      </c>
      <c r="O6621">
        <v>-1.2651514261961001E-2</v>
      </c>
      <c r="P6621">
        <v>0.83499997854232799</v>
      </c>
      <c r="Q6621">
        <v>2000</v>
      </c>
    </row>
    <row r="6622" spans="1:17" x14ac:dyDescent="0.15">
      <c r="A6622">
        <v>371</v>
      </c>
      <c r="B6622">
        <v>66</v>
      </c>
      <c r="C6622">
        <v>3741</v>
      </c>
      <c r="D6622">
        <v>42</v>
      </c>
      <c r="E6622">
        <v>-28</v>
      </c>
      <c r="F6622">
        <v>-65</v>
      </c>
      <c r="G6622">
        <v>-41</v>
      </c>
      <c r="H6622">
        <v>-45</v>
      </c>
      <c r="I6622">
        <v>229</v>
      </c>
      <c r="J6622">
        <v>0.81467616558074996</v>
      </c>
      <c r="K6622">
        <v>4.2618637084960902</v>
      </c>
      <c r="L6622">
        <v>-115.516075134277</v>
      </c>
      <c r="M6622">
        <v>229</v>
      </c>
      <c r="N6622">
        <v>1.95093471556902E-2</v>
      </c>
      <c r="O6622">
        <v>-9.7546733915805803E-2</v>
      </c>
      <c r="P6622">
        <v>0.83499997854232799</v>
      </c>
      <c r="Q6622">
        <v>3000</v>
      </c>
    </row>
    <row r="6623" spans="1:17" x14ac:dyDescent="0.15">
      <c r="A6623">
        <v>371</v>
      </c>
      <c r="B6623">
        <v>72</v>
      </c>
      <c r="C6623">
        <v>3740</v>
      </c>
      <c r="D6623">
        <v>43</v>
      </c>
      <c r="E6623">
        <v>-28</v>
      </c>
      <c r="F6623">
        <v>-65</v>
      </c>
      <c r="G6623">
        <v>-41</v>
      </c>
      <c r="H6623">
        <v>-45</v>
      </c>
      <c r="I6623">
        <v>229</v>
      </c>
      <c r="J6623">
        <v>0.82172441482543901</v>
      </c>
      <c r="K6623">
        <v>4.2662630081176802</v>
      </c>
      <c r="L6623">
        <v>-115.506156921387</v>
      </c>
      <c r="M6623">
        <v>229</v>
      </c>
      <c r="N6623">
        <v>1.95093471556902E-2</v>
      </c>
      <c r="O6623">
        <v>-9.7546733915805803E-2</v>
      </c>
      <c r="P6623">
        <v>0.83499997854232799</v>
      </c>
      <c r="Q6623">
        <v>2000</v>
      </c>
    </row>
    <row r="6624" spans="1:17" x14ac:dyDescent="0.15">
      <c r="A6624">
        <v>376</v>
      </c>
      <c r="B6624">
        <v>74</v>
      </c>
      <c r="C6624">
        <v>3742</v>
      </c>
      <c r="D6624">
        <v>43</v>
      </c>
      <c r="E6624">
        <v>-27</v>
      </c>
      <c r="F6624">
        <v>-66</v>
      </c>
      <c r="G6624">
        <v>-41</v>
      </c>
      <c r="H6624">
        <v>-45</v>
      </c>
      <c r="I6624">
        <v>229</v>
      </c>
      <c r="J6624">
        <v>0.82886415719985995</v>
      </c>
      <c r="K6624">
        <v>4.27061223983765</v>
      </c>
      <c r="L6624">
        <v>-115.497200012207</v>
      </c>
      <c r="M6624">
        <v>229</v>
      </c>
      <c r="N6624">
        <v>1.95093471556902E-2</v>
      </c>
      <c r="O6624">
        <v>-9.7546733915805803E-2</v>
      </c>
      <c r="P6624">
        <v>0.83499997854232799</v>
      </c>
      <c r="Q6624">
        <v>2000</v>
      </c>
    </row>
    <row r="6625" spans="1:17" x14ac:dyDescent="0.15">
      <c r="A6625">
        <v>381</v>
      </c>
      <c r="B6625">
        <v>76</v>
      </c>
      <c r="C6625">
        <v>3741</v>
      </c>
      <c r="D6625">
        <v>44</v>
      </c>
      <c r="E6625">
        <v>-26</v>
      </c>
      <c r="F6625">
        <v>-67</v>
      </c>
      <c r="G6625">
        <v>-41</v>
      </c>
      <c r="H6625">
        <v>-45</v>
      </c>
      <c r="I6625">
        <v>229</v>
      </c>
      <c r="J6625">
        <v>0.83625066280365001</v>
      </c>
      <c r="K6625">
        <v>4.2749905586242702</v>
      </c>
      <c r="L6625">
        <v>-115.488906860352</v>
      </c>
      <c r="M6625">
        <v>229</v>
      </c>
      <c r="N6625">
        <v>1.95093471556902E-2</v>
      </c>
      <c r="O6625">
        <v>-9.7546733915805803E-2</v>
      </c>
      <c r="P6625">
        <v>0.83499997854232799</v>
      </c>
      <c r="Q6625">
        <v>2000</v>
      </c>
    </row>
    <row r="6626" spans="1:17" x14ac:dyDescent="0.15">
      <c r="A6626">
        <v>384</v>
      </c>
      <c r="B6626">
        <v>81</v>
      </c>
      <c r="C6626">
        <v>3739</v>
      </c>
      <c r="D6626">
        <v>44</v>
      </c>
      <c r="E6626">
        <v>-25</v>
      </c>
      <c r="F6626">
        <v>-67</v>
      </c>
      <c r="G6626">
        <v>-41</v>
      </c>
      <c r="H6626">
        <v>-45</v>
      </c>
      <c r="I6626">
        <v>229</v>
      </c>
      <c r="J6626">
        <v>0.84369784593582198</v>
      </c>
      <c r="K6626">
        <v>4.2792992591857901</v>
      </c>
      <c r="L6626">
        <v>-115.48129272460901</v>
      </c>
      <c r="M6626">
        <v>229</v>
      </c>
      <c r="N6626">
        <v>1.95093471556902E-2</v>
      </c>
      <c r="O6626">
        <v>-9.7546733915805803E-2</v>
      </c>
      <c r="P6626">
        <v>0.83499997854232799</v>
      </c>
      <c r="Q6626">
        <v>2000</v>
      </c>
    </row>
    <row r="6627" spans="1:17" x14ac:dyDescent="0.15">
      <c r="A6627">
        <v>390</v>
      </c>
      <c r="B6627">
        <v>83</v>
      </c>
      <c r="C6627">
        <v>3750</v>
      </c>
      <c r="D6627">
        <v>44</v>
      </c>
      <c r="E6627">
        <v>-21</v>
      </c>
      <c r="F6627">
        <v>-67</v>
      </c>
      <c r="G6627">
        <v>-41</v>
      </c>
      <c r="H6627">
        <v>-51</v>
      </c>
      <c r="I6627">
        <v>233</v>
      </c>
      <c r="J6627">
        <v>0.85911673307418801</v>
      </c>
      <c r="K6627">
        <v>4.2878007888793901</v>
      </c>
      <c r="L6627">
        <v>-115.467247009277</v>
      </c>
      <c r="M6627">
        <v>234</v>
      </c>
      <c r="N6627">
        <v>0</v>
      </c>
      <c r="O6627">
        <v>-1.2481315061449999E-2</v>
      </c>
      <c r="P6627">
        <v>0.83499997854232799</v>
      </c>
      <c r="Q6627">
        <v>3000</v>
      </c>
    </row>
    <row r="6628" spans="1:17" x14ac:dyDescent="0.15">
      <c r="A6628">
        <v>397</v>
      </c>
      <c r="B6628">
        <v>84</v>
      </c>
      <c r="C6628">
        <v>3743</v>
      </c>
      <c r="D6628">
        <v>43</v>
      </c>
      <c r="E6628">
        <v>-19</v>
      </c>
      <c r="F6628">
        <v>-67</v>
      </c>
      <c r="G6628">
        <v>-41</v>
      </c>
      <c r="H6628">
        <v>-51</v>
      </c>
      <c r="I6628">
        <v>233</v>
      </c>
      <c r="J6628">
        <v>0.86701780557632402</v>
      </c>
      <c r="K6628">
        <v>4.2919440269470197</v>
      </c>
      <c r="L6628">
        <v>-115.46047210693401</v>
      </c>
      <c r="M6628">
        <v>234</v>
      </c>
      <c r="N6628">
        <v>0</v>
      </c>
      <c r="O6628">
        <v>-1.2481315061449999E-2</v>
      </c>
      <c r="P6628">
        <v>0.83499997854232799</v>
      </c>
      <c r="Q6628">
        <v>2000</v>
      </c>
    </row>
    <row r="6629" spans="1:17" x14ac:dyDescent="0.15">
      <c r="A6629">
        <v>401</v>
      </c>
      <c r="B6629">
        <v>85</v>
      </c>
      <c r="C6629">
        <v>3742</v>
      </c>
      <c r="D6629">
        <v>42</v>
      </c>
      <c r="E6629">
        <v>-18</v>
      </c>
      <c r="F6629">
        <v>-66</v>
      </c>
      <c r="G6629">
        <v>-41</v>
      </c>
      <c r="H6629">
        <v>-51</v>
      </c>
      <c r="I6629">
        <v>233</v>
      </c>
      <c r="J6629">
        <v>0.87497204542160001</v>
      </c>
      <c r="K6629">
        <v>4.2959661483764604</v>
      </c>
      <c r="L6629">
        <v>-115.45386505127</v>
      </c>
      <c r="M6629">
        <v>234</v>
      </c>
      <c r="N6629">
        <v>0</v>
      </c>
      <c r="O6629">
        <v>-1.2481315061449999E-2</v>
      </c>
      <c r="P6629">
        <v>0.83499997854232799</v>
      </c>
      <c r="Q6629">
        <v>2000</v>
      </c>
    </row>
    <row r="6630" spans="1:17" x14ac:dyDescent="0.15">
      <c r="A6630">
        <v>406</v>
      </c>
      <c r="B6630">
        <v>89</v>
      </c>
      <c r="C6630">
        <v>3742</v>
      </c>
      <c r="D6630">
        <v>42</v>
      </c>
      <c r="E6630">
        <v>-17</v>
      </c>
      <c r="F6630">
        <v>-66</v>
      </c>
      <c r="G6630">
        <v>-41</v>
      </c>
      <c r="H6630">
        <v>-51</v>
      </c>
      <c r="I6630">
        <v>233</v>
      </c>
      <c r="J6630">
        <v>0.88295513391494795</v>
      </c>
      <c r="K6630">
        <v>4.2998557090759304</v>
      </c>
      <c r="L6630">
        <v>-115.44741058349599</v>
      </c>
      <c r="M6630">
        <v>234</v>
      </c>
      <c r="N6630">
        <v>0</v>
      </c>
      <c r="O6630">
        <v>-1.2481315061449999E-2</v>
      </c>
      <c r="P6630">
        <v>0.83499997854232799</v>
      </c>
      <c r="Q6630">
        <v>2000</v>
      </c>
    </row>
    <row r="6631" spans="1:17" x14ac:dyDescent="0.15">
      <c r="A6631">
        <v>409</v>
      </c>
      <c r="B6631">
        <v>87</v>
      </c>
      <c r="C6631">
        <v>3746</v>
      </c>
      <c r="D6631">
        <v>40</v>
      </c>
      <c r="E6631">
        <v>-14</v>
      </c>
      <c r="F6631">
        <v>-65</v>
      </c>
      <c r="G6631">
        <v>-41</v>
      </c>
      <c r="H6631">
        <v>-57</v>
      </c>
      <c r="I6631">
        <v>229</v>
      </c>
      <c r="J6631">
        <v>0.89092820882797197</v>
      </c>
      <c r="K6631">
        <v>4.3035769462585396</v>
      </c>
      <c r="L6631">
        <v>-115.441116333008</v>
      </c>
      <c r="M6631">
        <v>219</v>
      </c>
      <c r="N6631">
        <v>6.5031154081225404E-3</v>
      </c>
      <c r="O6631">
        <v>-0.117056079208851</v>
      </c>
      <c r="P6631">
        <v>0.83499997854232799</v>
      </c>
      <c r="Q6631">
        <v>3000</v>
      </c>
    </row>
    <row r="6632" spans="1:17" x14ac:dyDescent="0.15">
      <c r="A6632">
        <v>411</v>
      </c>
      <c r="B6632">
        <v>85</v>
      </c>
      <c r="C6632">
        <v>3751</v>
      </c>
      <c r="D6632">
        <v>39</v>
      </c>
      <c r="E6632">
        <v>-12</v>
      </c>
      <c r="F6632">
        <v>-64</v>
      </c>
      <c r="G6632">
        <v>-41</v>
      </c>
      <c r="H6632">
        <v>-57</v>
      </c>
      <c r="I6632">
        <v>229</v>
      </c>
      <c r="J6632">
        <v>0.89899861812591597</v>
      </c>
      <c r="K6632">
        <v>4.3073444366455096</v>
      </c>
      <c r="L6632">
        <v>-115.434623718262</v>
      </c>
      <c r="M6632">
        <v>219</v>
      </c>
      <c r="N6632">
        <v>6.5031154081225404E-3</v>
      </c>
      <c r="O6632">
        <v>-0.117056079208851</v>
      </c>
      <c r="P6632">
        <v>0.83499997854232799</v>
      </c>
      <c r="Q6632">
        <v>2000</v>
      </c>
    </row>
    <row r="6633" spans="1:17" x14ac:dyDescent="0.15">
      <c r="A6633">
        <v>411</v>
      </c>
      <c r="B6633">
        <v>84</v>
      </c>
      <c r="C6633">
        <v>3751</v>
      </c>
      <c r="D6633">
        <v>38</v>
      </c>
      <c r="E6633">
        <v>-9</v>
      </c>
      <c r="F6633">
        <v>-63</v>
      </c>
      <c r="G6633">
        <v>-41</v>
      </c>
      <c r="H6633">
        <v>-57</v>
      </c>
      <c r="I6633">
        <v>229</v>
      </c>
      <c r="J6633">
        <v>0.906974196434021</v>
      </c>
      <c r="K6633">
        <v>4.3108682632446298</v>
      </c>
      <c r="L6633">
        <v>-115.428085327148</v>
      </c>
      <c r="M6633">
        <v>219</v>
      </c>
      <c r="N6633">
        <v>6.5031154081225404E-3</v>
      </c>
      <c r="O6633">
        <v>-0.117056079208851</v>
      </c>
      <c r="P6633">
        <v>0.83499997854232799</v>
      </c>
      <c r="Q6633">
        <v>2000</v>
      </c>
    </row>
    <row r="6634" spans="1:17" x14ac:dyDescent="0.15">
      <c r="A6634">
        <v>412</v>
      </c>
      <c r="B6634">
        <v>83</v>
      </c>
      <c r="C6634">
        <v>3746</v>
      </c>
      <c r="D6634">
        <v>37</v>
      </c>
      <c r="E6634">
        <v>-7</v>
      </c>
      <c r="F6634">
        <v>-62</v>
      </c>
      <c r="G6634">
        <v>-41</v>
      </c>
      <c r="H6634">
        <v>-57</v>
      </c>
      <c r="I6634">
        <v>229</v>
      </c>
      <c r="J6634">
        <v>0.914842069149017</v>
      </c>
      <c r="K6634">
        <v>4.3141355514526403</v>
      </c>
      <c r="L6634">
        <v>-115.421524047852</v>
      </c>
      <c r="M6634">
        <v>219</v>
      </c>
      <c r="N6634">
        <v>6.5031154081225404E-3</v>
      </c>
      <c r="O6634">
        <v>-0.117056079208851</v>
      </c>
      <c r="P6634">
        <v>0.83499997854232799</v>
      </c>
      <c r="Q6634">
        <v>2000</v>
      </c>
    </row>
    <row r="6635" spans="1:17" x14ac:dyDescent="0.15">
      <c r="A6635">
        <v>415</v>
      </c>
      <c r="B6635">
        <v>85</v>
      </c>
      <c r="C6635">
        <v>3741</v>
      </c>
      <c r="D6635">
        <v>35</v>
      </c>
      <c r="E6635">
        <v>-4</v>
      </c>
      <c r="F6635">
        <v>-61</v>
      </c>
      <c r="G6635">
        <v>-41</v>
      </c>
      <c r="H6635">
        <v>-57</v>
      </c>
      <c r="I6635">
        <v>229</v>
      </c>
      <c r="J6635">
        <v>0.92256373167037997</v>
      </c>
      <c r="K6635">
        <v>4.3171238899231001</v>
      </c>
      <c r="L6635">
        <v>-115.415008544922</v>
      </c>
      <c r="M6635">
        <v>219</v>
      </c>
      <c r="N6635">
        <v>6.5031154081225404E-3</v>
      </c>
      <c r="O6635">
        <v>-0.117056079208851</v>
      </c>
      <c r="P6635">
        <v>0.83499997854232799</v>
      </c>
      <c r="Q6635">
        <v>2000</v>
      </c>
    </row>
    <row r="6636" spans="1:17" x14ac:dyDescent="0.15">
      <c r="A6636">
        <v>424</v>
      </c>
      <c r="B6636">
        <v>84</v>
      </c>
      <c r="C6636">
        <v>3745</v>
      </c>
      <c r="D6636">
        <v>31</v>
      </c>
      <c r="E6636">
        <v>2</v>
      </c>
      <c r="F6636">
        <v>-58</v>
      </c>
      <c r="G6636">
        <v>-35</v>
      </c>
      <c r="H6636">
        <v>-53</v>
      </c>
      <c r="I6636">
        <v>221</v>
      </c>
      <c r="J6636">
        <v>0.93738013505935702</v>
      </c>
      <c r="K6636">
        <v>4.3221697807312003</v>
      </c>
      <c r="L6636">
        <v>-115.401931762695</v>
      </c>
      <c r="M6636">
        <v>244</v>
      </c>
      <c r="N6636">
        <v>0</v>
      </c>
      <c r="O6636">
        <v>0</v>
      </c>
      <c r="P6636">
        <v>0.83499997854232799</v>
      </c>
      <c r="Q6636">
        <v>3000</v>
      </c>
    </row>
    <row r="6637" spans="1:17" x14ac:dyDescent="0.15">
      <c r="A6637">
        <v>425</v>
      </c>
      <c r="B6637">
        <v>81</v>
      </c>
      <c r="C6637">
        <v>3742</v>
      </c>
      <c r="D6637">
        <v>29</v>
      </c>
      <c r="E6637">
        <v>5</v>
      </c>
      <c r="F6637">
        <v>-57</v>
      </c>
      <c r="G6637">
        <v>-35</v>
      </c>
      <c r="H6637">
        <v>-53</v>
      </c>
      <c r="I6637">
        <v>221</v>
      </c>
      <c r="J6637">
        <v>0.94460213184356701</v>
      </c>
      <c r="K6637">
        <v>4.3242602348327601</v>
      </c>
      <c r="L6637">
        <v>-115.39492797851599</v>
      </c>
      <c r="M6637">
        <v>244</v>
      </c>
      <c r="N6637">
        <v>0</v>
      </c>
      <c r="O6637">
        <v>0</v>
      </c>
      <c r="P6637">
        <v>0.83499997854232799</v>
      </c>
      <c r="Q6637">
        <v>2000</v>
      </c>
    </row>
    <row r="6638" spans="1:17" x14ac:dyDescent="0.15">
      <c r="A6638">
        <v>427</v>
      </c>
      <c r="B6638">
        <v>80</v>
      </c>
      <c r="C6638">
        <v>3745</v>
      </c>
      <c r="D6638">
        <v>27</v>
      </c>
      <c r="E6638">
        <v>7</v>
      </c>
      <c r="F6638">
        <v>-56</v>
      </c>
      <c r="G6638">
        <v>-35</v>
      </c>
      <c r="H6638">
        <v>-53</v>
      </c>
      <c r="I6638">
        <v>221</v>
      </c>
      <c r="J6638">
        <v>0.951618611812592</v>
      </c>
      <c r="K6638">
        <v>4.3260383605956996</v>
      </c>
      <c r="L6638">
        <v>-115.387771606445</v>
      </c>
      <c r="M6638">
        <v>244</v>
      </c>
      <c r="N6638">
        <v>0</v>
      </c>
      <c r="O6638">
        <v>0</v>
      </c>
      <c r="P6638">
        <v>0.83499997854232799</v>
      </c>
      <c r="Q6638">
        <v>2000</v>
      </c>
    </row>
    <row r="6639" spans="1:17" x14ac:dyDescent="0.15">
      <c r="A6639">
        <v>426</v>
      </c>
      <c r="B6639">
        <v>82</v>
      </c>
      <c r="C6639">
        <v>3748</v>
      </c>
      <c r="D6639">
        <v>25</v>
      </c>
      <c r="E6639">
        <v>10</v>
      </c>
      <c r="F6639">
        <v>-54</v>
      </c>
      <c r="G6639">
        <v>-35</v>
      </c>
      <c r="H6639">
        <v>-53</v>
      </c>
      <c r="I6639">
        <v>221</v>
      </c>
      <c r="J6639">
        <v>0.95841646194457997</v>
      </c>
      <c r="K6639">
        <v>4.3274827003479004</v>
      </c>
      <c r="L6639">
        <v>-115.380447387695</v>
      </c>
      <c r="M6639">
        <v>244</v>
      </c>
      <c r="N6639">
        <v>0</v>
      </c>
      <c r="O6639">
        <v>0</v>
      </c>
      <c r="P6639">
        <v>0.83499997854232799</v>
      </c>
      <c r="Q6639">
        <v>2000</v>
      </c>
    </row>
    <row r="6640" spans="1:17" x14ac:dyDescent="0.15">
      <c r="A6640">
        <v>419</v>
      </c>
      <c r="B6640">
        <v>82</v>
      </c>
      <c r="C6640">
        <v>3749</v>
      </c>
      <c r="D6640">
        <v>22</v>
      </c>
      <c r="E6640">
        <v>13</v>
      </c>
      <c r="F6640">
        <v>-53</v>
      </c>
      <c r="G6640">
        <v>-42</v>
      </c>
      <c r="H6640">
        <v>-54</v>
      </c>
      <c r="I6640">
        <v>232</v>
      </c>
      <c r="J6640">
        <v>0.96495735645294201</v>
      </c>
      <c r="K6640">
        <v>4.3285784721374503</v>
      </c>
      <c r="L6640">
        <v>-115.373085021973</v>
      </c>
      <c r="M6640">
        <v>239</v>
      </c>
      <c r="N6640">
        <v>1.2840646319091299E-2</v>
      </c>
      <c r="O6640">
        <v>-5.1362585276365301E-2</v>
      </c>
      <c r="P6640">
        <v>0.83399999141693104</v>
      </c>
      <c r="Q6640">
        <v>3000</v>
      </c>
    </row>
    <row r="6641" spans="1:17" x14ac:dyDescent="0.15">
      <c r="A6641">
        <v>415</v>
      </c>
      <c r="B6641">
        <v>79</v>
      </c>
      <c r="C6641">
        <v>3752</v>
      </c>
      <c r="D6641">
        <v>19</v>
      </c>
      <c r="E6641">
        <v>17</v>
      </c>
      <c r="F6641">
        <v>-51</v>
      </c>
      <c r="G6641">
        <v>-42</v>
      </c>
      <c r="H6641">
        <v>-54</v>
      </c>
      <c r="I6641">
        <v>232</v>
      </c>
      <c r="J6641">
        <v>0.97135430574417103</v>
      </c>
      <c r="K6641">
        <v>4.3293313980102504</v>
      </c>
      <c r="L6641">
        <v>-115.36611175537099</v>
      </c>
      <c r="M6641">
        <v>239</v>
      </c>
      <c r="N6641">
        <v>1.2840646319091299E-2</v>
      </c>
      <c r="O6641">
        <v>-5.1362585276365301E-2</v>
      </c>
      <c r="P6641">
        <v>0.83399999141693104</v>
      </c>
      <c r="Q6641">
        <v>2000</v>
      </c>
    </row>
    <row r="6642" spans="1:17" x14ac:dyDescent="0.15">
      <c r="A6642">
        <v>414</v>
      </c>
      <c r="B6642">
        <v>80</v>
      </c>
      <c r="C6642">
        <v>3751</v>
      </c>
      <c r="D6642">
        <v>17</v>
      </c>
      <c r="E6642">
        <v>19</v>
      </c>
      <c r="F6642">
        <v>-49</v>
      </c>
      <c r="G6642">
        <v>-42</v>
      </c>
      <c r="H6642">
        <v>-54</v>
      </c>
      <c r="I6642">
        <v>232</v>
      </c>
      <c r="J6642">
        <v>0.97762638330459595</v>
      </c>
      <c r="K6642">
        <v>4.3300728797912598</v>
      </c>
      <c r="L6642">
        <v>-115.35959625244099</v>
      </c>
      <c r="M6642">
        <v>239</v>
      </c>
      <c r="N6642">
        <v>1.2840646319091299E-2</v>
      </c>
      <c r="O6642">
        <v>-5.1362585276365301E-2</v>
      </c>
      <c r="P6642">
        <v>0.83399999141693104</v>
      </c>
      <c r="Q6642">
        <v>2000</v>
      </c>
    </row>
    <row r="6643" spans="1:17" x14ac:dyDescent="0.15">
      <c r="A6643">
        <v>409</v>
      </c>
      <c r="B6643">
        <v>80</v>
      </c>
      <c r="C6643">
        <v>3750</v>
      </c>
      <c r="D6643">
        <v>15</v>
      </c>
      <c r="E6643">
        <v>22</v>
      </c>
      <c r="F6643">
        <v>-48</v>
      </c>
      <c r="G6643">
        <v>-42</v>
      </c>
      <c r="H6643">
        <v>-54</v>
      </c>
      <c r="I6643">
        <v>232</v>
      </c>
      <c r="J6643">
        <v>0.98355507850646995</v>
      </c>
      <c r="K6643">
        <v>4.3304514884948704</v>
      </c>
      <c r="L6643">
        <v>-115.35359954834</v>
      </c>
      <c r="M6643">
        <v>239</v>
      </c>
      <c r="N6643">
        <v>1.2840646319091299E-2</v>
      </c>
      <c r="O6643">
        <v>-5.1362585276365301E-2</v>
      </c>
      <c r="P6643">
        <v>0.83399999141693104</v>
      </c>
      <c r="Q6643">
        <v>2000</v>
      </c>
    </row>
    <row r="6644" spans="1:17" x14ac:dyDescent="0.15">
      <c r="A6644">
        <v>404</v>
      </c>
      <c r="B6644">
        <v>77</v>
      </c>
      <c r="C6644">
        <v>3750</v>
      </c>
      <c r="D6644">
        <v>12</v>
      </c>
      <c r="E6644">
        <v>25</v>
      </c>
      <c r="F6644">
        <v>-47</v>
      </c>
      <c r="G6644">
        <v>-42</v>
      </c>
      <c r="H6644">
        <v>-54</v>
      </c>
      <c r="I6644">
        <v>232</v>
      </c>
      <c r="J6644">
        <v>0.98927956819534302</v>
      </c>
      <c r="K6644">
        <v>4.3304648399353001</v>
      </c>
      <c r="L6644">
        <v>-115.34790802002</v>
      </c>
      <c r="M6644">
        <v>239</v>
      </c>
      <c r="N6644">
        <v>1.2840646319091299E-2</v>
      </c>
      <c r="O6644">
        <v>-5.1362585276365301E-2</v>
      </c>
      <c r="P6644">
        <v>0.83399999141693104</v>
      </c>
      <c r="Q6644">
        <v>2000</v>
      </c>
    </row>
    <row r="6645" spans="1:17" x14ac:dyDescent="0.15">
      <c r="A6645">
        <v>392</v>
      </c>
      <c r="B6645">
        <v>79</v>
      </c>
      <c r="C6645">
        <v>3747</v>
      </c>
      <c r="D6645">
        <v>7</v>
      </c>
      <c r="E6645">
        <v>29</v>
      </c>
      <c r="F6645">
        <v>-44</v>
      </c>
      <c r="G6645">
        <v>-33</v>
      </c>
      <c r="H6645">
        <v>-55</v>
      </c>
      <c r="I6645">
        <v>223</v>
      </c>
      <c r="J6645">
        <v>0.99947458505630504</v>
      </c>
      <c r="K6645">
        <v>4.3294405937194798</v>
      </c>
      <c r="L6645">
        <v>-115.337203979492</v>
      </c>
      <c r="M6645">
        <v>255</v>
      </c>
      <c r="N6645">
        <v>0</v>
      </c>
      <c r="O6645">
        <v>1.24477613717318E-2</v>
      </c>
      <c r="P6645">
        <v>0.83399999141693104</v>
      </c>
      <c r="Q6645">
        <v>3000</v>
      </c>
    </row>
    <row r="6646" spans="1:17" x14ac:dyDescent="0.15">
      <c r="A6646">
        <v>385</v>
      </c>
      <c r="B6646">
        <v>81</v>
      </c>
      <c r="C6646">
        <v>3749</v>
      </c>
      <c r="D6646">
        <v>5</v>
      </c>
      <c r="E6646">
        <v>31</v>
      </c>
      <c r="F6646">
        <v>-42</v>
      </c>
      <c r="G6646">
        <v>-33</v>
      </c>
      <c r="H6646">
        <v>-55</v>
      </c>
      <c r="I6646">
        <v>223</v>
      </c>
      <c r="J6646">
        <v>1.00413250923157</v>
      </c>
      <c r="K6646">
        <v>4.3284111022949201</v>
      </c>
      <c r="L6646">
        <v>-115.33127593994099</v>
      </c>
      <c r="M6646">
        <v>255</v>
      </c>
      <c r="N6646">
        <v>0</v>
      </c>
      <c r="O6646">
        <v>1.24477613717318E-2</v>
      </c>
      <c r="P6646">
        <v>0.83399999141693104</v>
      </c>
      <c r="Q6646">
        <v>2000</v>
      </c>
    </row>
    <row r="6647" spans="1:17" x14ac:dyDescent="0.15">
      <c r="A6647">
        <v>374</v>
      </c>
      <c r="B6647">
        <v>83</v>
      </c>
      <c r="C6647">
        <v>3752</v>
      </c>
      <c r="D6647">
        <v>3</v>
      </c>
      <c r="E6647">
        <v>32</v>
      </c>
      <c r="F6647">
        <v>-40</v>
      </c>
      <c r="G6647">
        <v>-33</v>
      </c>
      <c r="H6647">
        <v>-55</v>
      </c>
      <c r="I6647">
        <v>223</v>
      </c>
      <c r="J6647">
        <v>1.00845575332642</v>
      </c>
      <c r="K6647">
        <v>4.3270735740661603</v>
      </c>
      <c r="L6647">
        <v>-115.325088500977</v>
      </c>
      <c r="M6647">
        <v>255</v>
      </c>
      <c r="N6647">
        <v>0</v>
      </c>
      <c r="O6647">
        <v>1.24477613717318E-2</v>
      </c>
      <c r="P6647">
        <v>0.83399999141693104</v>
      </c>
      <c r="Q6647">
        <v>2000</v>
      </c>
    </row>
    <row r="6648" spans="1:17" x14ac:dyDescent="0.15">
      <c r="A6648">
        <v>363</v>
      </c>
      <c r="B6648">
        <v>84</v>
      </c>
      <c r="C6648">
        <v>3757</v>
      </c>
      <c r="D6648">
        <v>1</v>
      </c>
      <c r="E6648">
        <v>33</v>
      </c>
      <c r="F6648">
        <v>-39</v>
      </c>
      <c r="G6648">
        <v>-33</v>
      </c>
      <c r="H6648">
        <v>-55</v>
      </c>
      <c r="I6648">
        <v>223</v>
      </c>
      <c r="J6648">
        <v>1.0124441385269201</v>
      </c>
      <c r="K6648">
        <v>4.3254365921020499</v>
      </c>
      <c r="L6648">
        <v>-115.318725585938</v>
      </c>
      <c r="M6648">
        <v>255</v>
      </c>
      <c r="N6648">
        <v>0</v>
      </c>
      <c r="O6648">
        <v>1.24477613717318E-2</v>
      </c>
      <c r="P6648">
        <v>0.83399999141693104</v>
      </c>
      <c r="Q6648">
        <v>2000</v>
      </c>
    </row>
    <row r="6649" spans="1:17" x14ac:dyDescent="0.15">
      <c r="A6649">
        <v>355</v>
      </c>
      <c r="B6649">
        <v>85</v>
      </c>
      <c r="C6649">
        <v>3761</v>
      </c>
      <c r="D6649">
        <v>-1</v>
      </c>
      <c r="E6649">
        <v>34</v>
      </c>
      <c r="F6649">
        <v>-37</v>
      </c>
      <c r="G6649">
        <v>-39</v>
      </c>
      <c r="H6649">
        <v>-57</v>
      </c>
      <c r="I6649">
        <v>235</v>
      </c>
      <c r="J6649">
        <v>1.0160984992980999</v>
      </c>
      <c r="K6649">
        <v>4.32352638244629</v>
      </c>
      <c r="L6649">
        <v>-115.312210083008</v>
      </c>
      <c r="M6649">
        <v>234</v>
      </c>
      <c r="N6649">
        <v>-1.9380327314138399E-2</v>
      </c>
      <c r="O6649">
        <v>-2.58404333144426E-2</v>
      </c>
      <c r="P6649">
        <v>0.83399999141693104</v>
      </c>
      <c r="Q6649">
        <v>3000</v>
      </c>
    </row>
    <row r="6650" spans="1:17" x14ac:dyDescent="0.15">
      <c r="A6650">
        <v>342</v>
      </c>
      <c r="B6650">
        <v>90</v>
      </c>
      <c r="C6650">
        <v>3767</v>
      </c>
      <c r="D6650">
        <v>-2</v>
      </c>
      <c r="E6650">
        <v>35</v>
      </c>
      <c r="F6650">
        <v>-35</v>
      </c>
      <c r="G6650">
        <v>-39</v>
      </c>
      <c r="H6650">
        <v>-57</v>
      </c>
      <c r="I6650">
        <v>235</v>
      </c>
      <c r="J6650">
        <v>1.01950824260712</v>
      </c>
      <c r="K6650">
        <v>4.3213095664978001</v>
      </c>
      <c r="L6650">
        <v>-115.30597686767599</v>
      </c>
      <c r="M6650">
        <v>234</v>
      </c>
      <c r="N6650">
        <v>-1.9380327314138399E-2</v>
      </c>
      <c r="O6650">
        <v>-2.58404333144426E-2</v>
      </c>
      <c r="P6650">
        <v>0.83399999141693104</v>
      </c>
      <c r="Q6650">
        <v>2000</v>
      </c>
    </row>
    <row r="6651" spans="1:17" x14ac:dyDescent="0.15">
      <c r="A6651">
        <v>332</v>
      </c>
      <c r="B6651">
        <v>94</v>
      </c>
      <c r="C6651">
        <v>3768</v>
      </c>
      <c r="D6651">
        <v>-4</v>
      </c>
      <c r="E6651">
        <v>35</v>
      </c>
      <c r="F6651">
        <v>-34</v>
      </c>
      <c r="G6651">
        <v>-39</v>
      </c>
      <c r="H6651">
        <v>-57</v>
      </c>
      <c r="I6651">
        <v>235</v>
      </c>
      <c r="J6651">
        <v>1.02255403995514</v>
      </c>
      <c r="K6651">
        <v>4.3189244270324698</v>
      </c>
      <c r="L6651">
        <v>-115.300186157227</v>
      </c>
      <c r="M6651">
        <v>234</v>
      </c>
      <c r="N6651">
        <v>-1.9380327314138399E-2</v>
      </c>
      <c r="O6651">
        <v>-2.58404333144426E-2</v>
      </c>
      <c r="P6651">
        <v>0.83399999141693104</v>
      </c>
      <c r="Q6651">
        <v>2000</v>
      </c>
    </row>
    <row r="6652" spans="1:17" x14ac:dyDescent="0.15">
      <c r="A6652">
        <v>328</v>
      </c>
      <c r="B6652">
        <v>97</v>
      </c>
      <c r="C6652">
        <v>3770</v>
      </c>
      <c r="D6652">
        <v>-5</v>
      </c>
      <c r="E6652">
        <v>34</v>
      </c>
      <c r="F6652">
        <v>-32</v>
      </c>
      <c r="G6652">
        <v>-39</v>
      </c>
      <c r="H6652">
        <v>-57</v>
      </c>
      <c r="I6652">
        <v>235</v>
      </c>
      <c r="J6652">
        <v>1.0256119966507</v>
      </c>
      <c r="K6652">
        <v>4.31652927398682</v>
      </c>
      <c r="L6652">
        <v>-115.29453277587901</v>
      </c>
      <c r="M6652">
        <v>234</v>
      </c>
      <c r="N6652">
        <v>-1.9380327314138399E-2</v>
      </c>
      <c r="O6652">
        <v>-2.58404333144426E-2</v>
      </c>
      <c r="P6652">
        <v>0.83399999141693104</v>
      </c>
      <c r="Q6652">
        <v>2000</v>
      </c>
    </row>
    <row r="6653" spans="1:17" x14ac:dyDescent="0.15">
      <c r="A6653">
        <v>328</v>
      </c>
      <c r="B6653">
        <v>97</v>
      </c>
      <c r="C6653">
        <v>3770</v>
      </c>
      <c r="D6653">
        <v>-7</v>
      </c>
      <c r="E6653">
        <v>34</v>
      </c>
      <c r="F6653">
        <v>-30</v>
      </c>
      <c r="G6653">
        <v>-39</v>
      </c>
      <c r="H6653">
        <v>-57</v>
      </c>
      <c r="I6653">
        <v>235</v>
      </c>
      <c r="J6653">
        <v>1.0283719301223799</v>
      </c>
      <c r="K6653">
        <v>4.31400442123413</v>
      </c>
      <c r="L6653">
        <v>-115.289184570313</v>
      </c>
      <c r="M6653">
        <v>234</v>
      </c>
      <c r="N6653">
        <v>-1.9380327314138399E-2</v>
      </c>
      <c r="O6653">
        <v>-2.58404333144426E-2</v>
      </c>
      <c r="P6653">
        <v>0.83399999141693104</v>
      </c>
      <c r="Q6653">
        <v>2000</v>
      </c>
    </row>
    <row r="6654" spans="1:17" x14ac:dyDescent="0.15">
      <c r="A6654">
        <v>319</v>
      </c>
      <c r="B6654">
        <v>96</v>
      </c>
      <c r="C6654">
        <v>3764</v>
      </c>
      <c r="D6654">
        <v>-10</v>
      </c>
      <c r="E6654">
        <v>34</v>
      </c>
      <c r="F6654">
        <v>-26</v>
      </c>
      <c r="G6654">
        <v>-40</v>
      </c>
      <c r="H6654">
        <v>-50</v>
      </c>
      <c r="I6654">
        <v>230</v>
      </c>
      <c r="J6654">
        <v>1.0330616235732999</v>
      </c>
      <c r="K6654">
        <v>4.3087306022643999</v>
      </c>
      <c r="L6654">
        <v>-115.27996826171901</v>
      </c>
      <c r="M6654">
        <v>255</v>
      </c>
      <c r="N6654">
        <v>0</v>
      </c>
      <c r="O6654">
        <v>3.7343285977840403E-2</v>
      </c>
      <c r="P6654">
        <v>0.83399999141693104</v>
      </c>
      <c r="Q6654">
        <v>3000</v>
      </c>
    </row>
    <row r="6655" spans="1:17" x14ac:dyDescent="0.15">
      <c r="A6655">
        <v>313</v>
      </c>
      <c r="B6655">
        <v>92</v>
      </c>
      <c r="C6655">
        <v>3767</v>
      </c>
      <c r="D6655">
        <v>-11</v>
      </c>
      <c r="E6655">
        <v>33</v>
      </c>
      <c r="F6655">
        <v>-24</v>
      </c>
      <c r="G6655">
        <v>-40</v>
      </c>
      <c r="H6655">
        <v>-50</v>
      </c>
      <c r="I6655">
        <v>230</v>
      </c>
      <c r="J6655">
        <v>1.0350694656372099</v>
      </c>
      <c r="K6655">
        <v>4.3059778213501003</v>
      </c>
      <c r="L6655">
        <v>-115.276206970215</v>
      </c>
      <c r="M6655">
        <v>255</v>
      </c>
      <c r="N6655">
        <v>0</v>
      </c>
      <c r="O6655">
        <v>3.7343285977840403E-2</v>
      </c>
      <c r="P6655">
        <v>0.83399999141693104</v>
      </c>
      <c r="Q6655">
        <v>2000</v>
      </c>
    </row>
    <row r="6656" spans="1:17" x14ac:dyDescent="0.15">
      <c r="A6656">
        <v>311</v>
      </c>
      <c r="B6656">
        <v>90</v>
      </c>
      <c r="C6656">
        <v>3778</v>
      </c>
      <c r="D6656">
        <v>-11</v>
      </c>
      <c r="E6656">
        <v>31</v>
      </c>
      <c r="F6656">
        <v>-23</v>
      </c>
      <c r="G6656">
        <v>-40</v>
      </c>
      <c r="H6656">
        <v>-50</v>
      </c>
      <c r="I6656">
        <v>230</v>
      </c>
      <c r="J6656">
        <v>1.03686475753784</v>
      </c>
      <c r="K6656">
        <v>4.3032298088073704</v>
      </c>
      <c r="L6656">
        <v>-115.27301025390599</v>
      </c>
      <c r="M6656">
        <v>255</v>
      </c>
      <c r="N6656">
        <v>0</v>
      </c>
      <c r="O6656">
        <v>3.7343285977840403E-2</v>
      </c>
      <c r="P6656">
        <v>0.83399999141693104</v>
      </c>
      <c r="Q6656">
        <v>2000</v>
      </c>
    </row>
    <row r="6657" spans="1:17" x14ac:dyDescent="0.15">
      <c r="A6657">
        <v>310</v>
      </c>
      <c r="B6657">
        <v>90</v>
      </c>
      <c r="C6657">
        <v>3780</v>
      </c>
      <c r="D6657">
        <v>-12</v>
      </c>
      <c r="E6657">
        <v>30</v>
      </c>
      <c r="F6657">
        <v>-21</v>
      </c>
      <c r="G6657">
        <v>-40</v>
      </c>
      <c r="H6657">
        <v>-50</v>
      </c>
      <c r="I6657">
        <v>230</v>
      </c>
      <c r="J6657">
        <v>1.0384591817855799</v>
      </c>
      <c r="K6657">
        <v>4.3005094528198198</v>
      </c>
      <c r="L6657">
        <v>-115.270309448242</v>
      </c>
      <c r="M6657">
        <v>255</v>
      </c>
      <c r="N6657">
        <v>0</v>
      </c>
      <c r="O6657">
        <v>3.7343285977840403E-2</v>
      </c>
      <c r="P6657">
        <v>0.83399999141693104</v>
      </c>
      <c r="Q6657">
        <v>2000</v>
      </c>
    </row>
    <row r="6658" spans="1:17" x14ac:dyDescent="0.15">
      <c r="A6658">
        <v>307</v>
      </c>
      <c r="B6658">
        <v>87</v>
      </c>
      <c r="C6658">
        <v>3778</v>
      </c>
      <c r="D6658">
        <v>-13</v>
      </c>
      <c r="E6658">
        <v>29</v>
      </c>
      <c r="F6658">
        <v>-19</v>
      </c>
      <c r="G6658">
        <v>-41</v>
      </c>
      <c r="H6658">
        <v>-55</v>
      </c>
      <c r="I6658">
        <v>229</v>
      </c>
      <c r="J6658">
        <v>1.0398641824722299</v>
      </c>
      <c r="K6658">
        <v>4.2978420257568404</v>
      </c>
      <c r="L6658">
        <v>-115.268112182617</v>
      </c>
      <c r="M6658">
        <v>239</v>
      </c>
      <c r="N6658">
        <v>0</v>
      </c>
      <c r="O6658">
        <v>6.40061404556036E-3</v>
      </c>
      <c r="P6658">
        <v>0.83399999141693104</v>
      </c>
      <c r="Q6658">
        <v>3000</v>
      </c>
    </row>
    <row r="6659" spans="1:17" x14ac:dyDescent="0.15">
      <c r="A6659">
        <v>302</v>
      </c>
      <c r="B6659">
        <v>85</v>
      </c>
      <c r="C6659">
        <v>3774</v>
      </c>
      <c r="D6659">
        <v>-14</v>
      </c>
      <c r="E6659">
        <v>27</v>
      </c>
      <c r="F6659">
        <v>-19</v>
      </c>
      <c r="G6659">
        <v>-41</v>
      </c>
      <c r="H6659">
        <v>-55</v>
      </c>
      <c r="I6659">
        <v>229</v>
      </c>
      <c r="J6659">
        <v>1.0411189794540401</v>
      </c>
      <c r="K6659">
        <v>4.2952122688293501</v>
      </c>
      <c r="L6659">
        <v>-115.266143798828</v>
      </c>
      <c r="M6659">
        <v>239</v>
      </c>
      <c r="N6659">
        <v>0</v>
      </c>
      <c r="O6659">
        <v>6.40061404556036E-3</v>
      </c>
      <c r="P6659">
        <v>0.83399999141693104</v>
      </c>
      <c r="Q6659">
        <v>2000</v>
      </c>
    </row>
    <row r="6660" spans="1:17" x14ac:dyDescent="0.15">
      <c r="A6660">
        <v>300</v>
      </c>
      <c r="B6660">
        <v>83</v>
      </c>
      <c r="C6660">
        <v>3784</v>
      </c>
      <c r="D6660">
        <v>-14</v>
      </c>
      <c r="E6660">
        <v>25</v>
      </c>
      <c r="F6660">
        <v>-17</v>
      </c>
      <c r="G6660">
        <v>-41</v>
      </c>
      <c r="H6660">
        <v>-55</v>
      </c>
      <c r="I6660">
        <v>229</v>
      </c>
      <c r="J6660">
        <v>1.0421774387359599</v>
      </c>
      <c r="K6660">
        <v>4.2927780151367196</v>
      </c>
      <c r="L6660">
        <v>-115.264526367188</v>
      </c>
      <c r="M6660">
        <v>239</v>
      </c>
      <c r="N6660">
        <v>0</v>
      </c>
      <c r="O6660">
        <v>6.40061404556036E-3</v>
      </c>
      <c r="P6660">
        <v>0.83399999141693104</v>
      </c>
      <c r="Q6660">
        <v>2000</v>
      </c>
    </row>
    <row r="6661" spans="1:17" x14ac:dyDescent="0.15">
      <c r="A6661">
        <v>298</v>
      </c>
      <c r="B6661">
        <v>76</v>
      </c>
      <c r="C6661">
        <v>3788</v>
      </c>
      <c r="D6661">
        <v>-14</v>
      </c>
      <c r="E6661">
        <v>23</v>
      </c>
      <c r="F6661">
        <v>-15</v>
      </c>
      <c r="G6661">
        <v>-41</v>
      </c>
      <c r="H6661">
        <v>-55</v>
      </c>
      <c r="I6661">
        <v>229</v>
      </c>
      <c r="J6661">
        <v>1.0431169271469101</v>
      </c>
      <c r="K6661">
        <v>4.2904477119445801</v>
      </c>
      <c r="L6661">
        <v>-115.26316070556599</v>
      </c>
      <c r="M6661">
        <v>239</v>
      </c>
      <c r="N6661">
        <v>0</v>
      </c>
      <c r="O6661">
        <v>6.40061404556036E-3</v>
      </c>
      <c r="P6661">
        <v>0.83399999141693104</v>
      </c>
      <c r="Q6661">
        <v>2000</v>
      </c>
    </row>
    <row r="6662" spans="1:17" x14ac:dyDescent="0.15">
      <c r="A6662">
        <v>296</v>
      </c>
      <c r="B6662">
        <v>79</v>
      </c>
      <c r="C6662">
        <v>3792</v>
      </c>
      <c r="D6662">
        <v>-15</v>
      </c>
      <c r="E6662">
        <v>21</v>
      </c>
      <c r="F6662">
        <v>-14</v>
      </c>
      <c r="G6662">
        <v>-41</v>
      </c>
      <c r="H6662">
        <v>-55</v>
      </c>
      <c r="I6662">
        <v>229</v>
      </c>
      <c r="J6662">
        <v>1.0440418720245399</v>
      </c>
      <c r="K6662">
        <v>4.2881526947021502</v>
      </c>
      <c r="L6662">
        <v>-115.261878967285</v>
      </c>
      <c r="M6662">
        <v>239</v>
      </c>
      <c r="N6662">
        <v>0</v>
      </c>
      <c r="O6662">
        <v>6.40061404556036E-3</v>
      </c>
      <c r="P6662">
        <v>0.83399999141693104</v>
      </c>
      <c r="Q6662">
        <v>2000</v>
      </c>
    </row>
    <row r="6663" spans="1:17" x14ac:dyDescent="0.15">
      <c r="A6663">
        <v>292</v>
      </c>
      <c r="B6663">
        <v>79</v>
      </c>
      <c r="C6663">
        <v>3795</v>
      </c>
      <c r="D6663">
        <v>-15</v>
      </c>
      <c r="E6663">
        <v>16</v>
      </c>
      <c r="F6663">
        <v>-12</v>
      </c>
      <c r="G6663">
        <v>-36</v>
      </c>
      <c r="H6663">
        <v>-52</v>
      </c>
      <c r="I6663">
        <v>228</v>
      </c>
      <c r="J6663">
        <v>1.0455844402313199</v>
      </c>
      <c r="K6663">
        <v>4.2841982841491699</v>
      </c>
      <c r="L6663">
        <v>-115.259757995605</v>
      </c>
      <c r="M6663">
        <v>255</v>
      </c>
      <c r="N6663">
        <v>-5.0699084997177103E-2</v>
      </c>
      <c r="O6663">
        <v>0</v>
      </c>
      <c r="P6663">
        <v>0.83399999141693104</v>
      </c>
      <c r="Q6663">
        <v>3000</v>
      </c>
    </row>
    <row r="6664" spans="1:17" x14ac:dyDescent="0.15">
      <c r="A6664">
        <v>289</v>
      </c>
      <c r="B6664">
        <v>80</v>
      </c>
      <c r="C6664">
        <v>3797</v>
      </c>
      <c r="D6664">
        <v>-16</v>
      </c>
      <c r="E6664">
        <v>14</v>
      </c>
      <c r="F6664">
        <v>-11</v>
      </c>
      <c r="G6664">
        <v>-36</v>
      </c>
      <c r="H6664">
        <v>-52</v>
      </c>
      <c r="I6664">
        <v>228</v>
      </c>
      <c r="J6664">
        <v>1.04622662067413</v>
      </c>
      <c r="K6664">
        <v>4.2825593948364302</v>
      </c>
      <c r="L6664">
        <v>-115.25864410400401</v>
      </c>
      <c r="M6664">
        <v>255</v>
      </c>
      <c r="N6664">
        <v>-5.0699084997177103E-2</v>
      </c>
      <c r="O6664">
        <v>0</v>
      </c>
      <c r="P6664">
        <v>0.83399999141693104</v>
      </c>
      <c r="Q6664">
        <v>2000</v>
      </c>
    </row>
    <row r="6665" spans="1:17" x14ac:dyDescent="0.15">
      <c r="A6665">
        <v>289</v>
      </c>
      <c r="B6665">
        <v>79</v>
      </c>
      <c r="C6665">
        <v>3800</v>
      </c>
      <c r="D6665">
        <v>-15</v>
      </c>
      <c r="E6665">
        <v>11</v>
      </c>
      <c r="F6665">
        <v>-10</v>
      </c>
      <c r="G6665">
        <v>-36</v>
      </c>
      <c r="H6665">
        <v>-52</v>
      </c>
      <c r="I6665">
        <v>228</v>
      </c>
      <c r="J6665">
        <v>1.0468069314956701</v>
      </c>
      <c r="K6665">
        <v>4.2811779975891104</v>
      </c>
      <c r="L6665">
        <v>-115.25750732421901</v>
      </c>
      <c r="M6665">
        <v>255</v>
      </c>
      <c r="N6665">
        <v>-5.0699084997177103E-2</v>
      </c>
      <c r="O6665">
        <v>0</v>
      </c>
      <c r="P6665">
        <v>0.83399999141693104</v>
      </c>
      <c r="Q6665">
        <v>2000</v>
      </c>
    </row>
    <row r="6666" spans="1:17" x14ac:dyDescent="0.15">
      <c r="A6666">
        <v>286</v>
      </c>
      <c r="B6666">
        <v>81</v>
      </c>
      <c r="C6666">
        <v>3806</v>
      </c>
      <c r="D6666">
        <v>-16</v>
      </c>
      <c r="E6666">
        <v>8</v>
      </c>
      <c r="F6666">
        <v>-8</v>
      </c>
      <c r="G6666">
        <v>-36</v>
      </c>
      <c r="H6666">
        <v>-52</v>
      </c>
      <c r="I6666">
        <v>228</v>
      </c>
      <c r="J6666">
        <v>1.04731333255768</v>
      </c>
      <c r="K6666">
        <v>4.28006792068481</v>
      </c>
      <c r="L6666">
        <v>-115.25637054443401</v>
      </c>
      <c r="M6666">
        <v>255</v>
      </c>
      <c r="N6666">
        <v>-5.0699084997177103E-2</v>
      </c>
      <c r="O6666">
        <v>0</v>
      </c>
      <c r="P6666">
        <v>0.83399999141693104</v>
      </c>
      <c r="Q6666">
        <v>2000</v>
      </c>
    </row>
    <row r="6667" spans="1:17" x14ac:dyDescent="0.15">
      <c r="A6667">
        <v>282</v>
      </c>
      <c r="B6667">
        <v>82</v>
      </c>
      <c r="C6667">
        <v>3808</v>
      </c>
      <c r="D6667">
        <v>-16</v>
      </c>
      <c r="E6667">
        <v>6</v>
      </c>
      <c r="F6667">
        <v>-8</v>
      </c>
      <c r="G6667">
        <v>-40</v>
      </c>
      <c r="H6667">
        <v>-60</v>
      </c>
      <c r="I6667">
        <v>228</v>
      </c>
      <c r="J6667">
        <v>1.0477592945098899</v>
      </c>
      <c r="K6667">
        <v>4.2792377471923801</v>
      </c>
      <c r="L6667">
        <v>-115.25527954101599</v>
      </c>
      <c r="M6667">
        <v>234</v>
      </c>
      <c r="N6667">
        <v>2.58204340934753E-2</v>
      </c>
      <c r="O6667">
        <v>-4.51857596635818E-2</v>
      </c>
      <c r="P6667">
        <v>0.83399999141693104</v>
      </c>
      <c r="Q6667">
        <v>3000</v>
      </c>
    </row>
    <row r="6668" spans="1:17" x14ac:dyDescent="0.15">
      <c r="A6668">
        <v>283</v>
      </c>
      <c r="B6668">
        <v>82</v>
      </c>
      <c r="C6668">
        <v>3815</v>
      </c>
      <c r="D6668">
        <v>-15</v>
      </c>
      <c r="E6668">
        <v>2</v>
      </c>
      <c r="F6668">
        <v>-7</v>
      </c>
      <c r="G6668">
        <v>-40</v>
      </c>
      <c r="H6668">
        <v>-60</v>
      </c>
      <c r="I6668">
        <v>228</v>
      </c>
      <c r="J6668">
        <v>1.04817891120911</v>
      </c>
      <c r="K6668">
        <v>4.2787175178527797</v>
      </c>
      <c r="L6668">
        <v>-115.25417327880901</v>
      </c>
      <c r="M6668">
        <v>234</v>
      </c>
      <c r="N6668">
        <v>2.58204340934753E-2</v>
      </c>
      <c r="O6668">
        <v>-4.51857596635818E-2</v>
      </c>
      <c r="P6668">
        <v>0.83399999141693104</v>
      </c>
      <c r="Q6668">
        <v>2000</v>
      </c>
    </row>
    <row r="6669" spans="1:17" x14ac:dyDescent="0.15">
      <c r="A6669">
        <v>287</v>
      </c>
      <c r="B6669">
        <v>86</v>
      </c>
      <c r="C6669">
        <v>3817</v>
      </c>
      <c r="D6669">
        <v>-15</v>
      </c>
      <c r="E6669">
        <v>-1</v>
      </c>
      <c r="F6669">
        <v>-7</v>
      </c>
      <c r="G6669">
        <v>-40</v>
      </c>
      <c r="H6669">
        <v>-60</v>
      </c>
      <c r="I6669">
        <v>228</v>
      </c>
      <c r="J6669">
        <v>1.04856753349304</v>
      </c>
      <c r="K6669">
        <v>4.2785358428955096</v>
      </c>
      <c r="L6669">
        <v>-115.25316619873</v>
      </c>
      <c r="M6669">
        <v>234</v>
      </c>
      <c r="N6669">
        <v>2.58204340934753E-2</v>
      </c>
      <c r="O6669">
        <v>-4.51857596635818E-2</v>
      </c>
      <c r="P6669">
        <v>0.83399999141693104</v>
      </c>
      <c r="Q6669">
        <v>2000</v>
      </c>
    </row>
    <row r="6670" spans="1:17" x14ac:dyDescent="0.15">
      <c r="A6670">
        <v>289</v>
      </c>
      <c r="B6670">
        <v>87</v>
      </c>
      <c r="C6670">
        <v>3818</v>
      </c>
      <c r="D6670">
        <v>-15</v>
      </c>
      <c r="E6670">
        <v>-4</v>
      </c>
      <c r="F6670">
        <v>-6</v>
      </c>
      <c r="G6670">
        <v>-40</v>
      </c>
      <c r="H6670">
        <v>-60</v>
      </c>
      <c r="I6670">
        <v>228</v>
      </c>
      <c r="J6670">
        <v>1.0489363670349099</v>
      </c>
      <c r="K6670">
        <v>4.2786984443664604</v>
      </c>
      <c r="L6670">
        <v>-115.252166748047</v>
      </c>
      <c r="M6670">
        <v>234</v>
      </c>
      <c r="N6670">
        <v>2.58204340934753E-2</v>
      </c>
      <c r="O6670">
        <v>-4.51857596635818E-2</v>
      </c>
      <c r="P6670">
        <v>0.83399999141693104</v>
      </c>
      <c r="Q6670">
        <v>2000</v>
      </c>
    </row>
    <row r="6671" spans="1:17" x14ac:dyDescent="0.15">
      <c r="A6671">
        <v>286</v>
      </c>
      <c r="B6671">
        <v>88</v>
      </c>
      <c r="C6671">
        <v>3817</v>
      </c>
      <c r="D6671">
        <v>-15</v>
      </c>
      <c r="E6671">
        <v>-6</v>
      </c>
      <c r="F6671">
        <v>-5</v>
      </c>
      <c r="G6671">
        <v>-40</v>
      </c>
      <c r="H6671">
        <v>-60</v>
      </c>
      <c r="I6671">
        <v>228</v>
      </c>
      <c r="J6671">
        <v>1.0492811203002901</v>
      </c>
      <c r="K6671">
        <v>4.2791976928710902</v>
      </c>
      <c r="L6671">
        <v>-115.251266479492</v>
      </c>
      <c r="M6671">
        <v>234</v>
      </c>
      <c r="N6671">
        <v>2.58204340934753E-2</v>
      </c>
      <c r="O6671">
        <v>-4.51857596635818E-2</v>
      </c>
      <c r="P6671">
        <v>0.83399999141693104</v>
      </c>
      <c r="Q6671">
        <v>2000</v>
      </c>
    </row>
    <row r="6672" spans="1:17" x14ac:dyDescent="0.15">
      <c r="A6672">
        <v>284</v>
      </c>
      <c r="B6672">
        <v>94</v>
      </c>
      <c r="C6672">
        <v>3815</v>
      </c>
      <c r="D6672">
        <v>-15</v>
      </c>
      <c r="E6672">
        <v>-13</v>
      </c>
      <c r="F6672">
        <v>-4</v>
      </c>
      <c r="G6672">
        <v>-41</v>
      </c>
      <c r="H6672">
        <v>-53</v>
      </c>
      <c r="I6672">
        <v>229</v>
      </c>
      <c r="J6672">
        <v>1.04994869232178</v>
      </c>
      <c r="K6672">
        <v>4.2805509567260698</v>
      </c>
      <c r="L6672">
        <v>-115.24967956543</v>
      </c>
      <c r="M6672">
        <v>244</v>
      </c>
      <c r="N6672">
        <v>-3.7851739674806602E-2</v>
      </c>
      <c r="O6672">
        <v>-2.5234492495656E-2</v>
      </c>
      <c r="P6672">
        <v>0.83399999141693104</v>
      </c>
      <c r="Q6672">
        <v>3000</v>
      </c>
    </row>
    <row r="6673" spans="1:17" x14ac:dyDescent="0.15">
      <c r="A6673">
        <v>285</v>
      </c>
      <c r="B6673">
        <v>89</v>
      </c>
      <c r="C6673">
        <v>3814</v>
      </c>
      <c r="D6673">
        <v>-15</v>
      </c>
      <c r="E6673">
        <v>-17</v>
      </c>
      <c r="F6673">
        <v>-4</v>
      </c>
      <c r="G6673">
        <v>-41</v>
      </c>
      <c r="H6673">
        <v>-53</v>
      </c>
      <c r="I6673">
        <v>229</v>
      </c>
      <c r="J6673">
        <v>1.0502692461013801</v>
      </c>
      <c r="K6673">
        <v>4.2818064689636204</v>
      </c>
      <c r="L6673">
        <v>-115.249435424805</v>
      </c>
      <c r="M6673">
        <v>244</v>
      </c>
      <c r="N6673">
        <v>-3.7851739674806602E-2</v>
      </c>
      <c r="O6673">
        <v>-2.5234492495656E-2</v>
      </c>
      <c r="P6673">
        <v>0.83399999141693104</v>
      </c>
      <c r="Q6673">
        <v>2000</v>
      </c>
    </row>
    <row r="6674" spans="1:17" x14ac:dyDescent="0.15">
      <c r="A6674">
        <v>283</v>
      </c>
      <c r="B6674">
        <v>89</v>
      </c>
      <c r="C6674">
        <v>3808</v>
      </c>
      <c r="D6674">
        <v>-16</v>
      </c>
      <c r="E6674">
        <v>-20</v>
      </c>
      <c r="F6674">
        <v>-3</v>
      </c>
      <c r="G6674">
        <v>-41</v>
      </c>
      <c r="H6674">
        <v>-53</v>
      </c>
      <c r="I6674">
        <v>229</v>
      </c>
      <c r="J6674">
        <v>1.0505841970443699</v>
      </c>
      <c r="K6674">
        <v>4.2834658622741699</v>
      </c>
      <c r="L6674">
        <v>-115.249473571777</v>
      </c>
      <c r="M6674">
        <v>244</v>
      </c>
      <c r="N6674">
        <v>-3.7851739674806602E-2</v>
      </c>
      <c r="O6674">
        <v>-2.5234492495656E-2</v>
      </c>
      <c r="P6674">
        <v>0.83399999141693104</v>
      </c>
      <c r="Q6674">
        <v>2000</v>
      </c>
    </row>
    <row r="6675" spans="1:17" x14ac:dyDescent="0.15">
      <c r="A6675">
        <v>285</v>
      </c>
      <c r="B6675">
        <v>93</v>
      </c>
      <c r="C6675">
        <v>3810</v>
      </c>
      <c r="D6675">
        <v>-16</v>
      </c>
      <c r="E6675">
        <v>-22</v>
      </c>
      <c r="F6675">
        <v>-2</v>
      </c>
      <c r="G6675">
        <v>-41</v>
      </c>
      <c r="H6675">
        <v>-53</v>
      </c>
      <c r="I6675">
        <v>229</v>
      </c>
      <c r="J6675">
        <v>1.05087995529175</v>
      </c>
      <c r="K6675">
        <v>4.2855253219604501</v>
      </c>
      <c r="L6675">
        <v>-115.24981689453099</v>
      </c>
      <c r="M6675">
        <v>244</v>
      </c>
      <c r="N6675">
        <v>-3.7851739674806602E-2</v>
      </c>
      <c r="O6675">
        <v>-2.5234492495656E-2</v>
      </c>
      <c r="P6675">
        <v>0.83399999141693104</v>
      </c>
      <c r="Q6675">
        <v>2000</v>
      </c>
    </row>
    <row r="6676" spans="1:17" x14ac:dyDescent="0.15">
      <c r="A6676">
        <v>285</v>
      </c>
      <c r="B6676">
        <v>91</v>
      </c>
      <c r="C6676">
        <v>3814</v>
      </c>
      <c r="D6676">
        <v>-17</v>
      </c>
      <c r="E6676">
        <v>-26</v>
      </c>
      <c r="F6676">
        <v>-2</v>
      </c>
      <c r="G6676">
        <v>-36</v>
      </c>
      <c r="H6676">
        <v>-52</v>
      </c>
      <c r="I6676">
        <v>220</v>
      </c>
      <c r="J6676">
        <v>1.05115950107574</v>
      </c>
      <c r="K6676">
        <v>4.2880005836486799</v>
      </c>
      <c r="L6676">
        <v>-115.250358581543</v>
      </c>
      <c r="M6676">
        <v>239</v>
      </c>
      <c r="N6676">
        <v>6.3761463388800604E-3</v>
      </c>
      <c r="O6676">
        <v>-1.9128439947962799E-2</v>
      </c>
      <c r="P6676">
        <v>0.83399999141693104</v>
      </c>
      <c r="Q6676">
        <v>3000</v>
      </c>
    </row>
    <row r="6677" spans="1:17" x14ac:dyDescent="0.15">
      <c r="A6677">
        <v>285</v>
      </c>
      <c r="B6677">
        <v>91</v>
      </c>
      <c r="C6677">
        <v>3809</v>
      </c>
      <c r="D6677">
        <v>-18</v>
      </c>
      <c r="E6677">
        <v>-29</v>
      </c>
      <c r="F6677">
        <v>-1</v>
      </c>
      <c r="G6677">
        <v>-36</v>
      </c>
      <c r="H6677">
        <v>-52</v>
      </c>
      <c r="I6677">
        <v>220</v>
      </c>
      <c r="J6677">
        <v>1.0514143705368</v>
      </c>
      <c r="K6677">
        <v>4.2909588813781703</v>
      </c>
      <c r="L6677">
        <v>-115.250770568848</v>
      </c>
      <c r="M6677">
        <v>239</v>
      </c>
      <c r="N6677">
        <v>6.3761463388800604E-3</v>
      </c>
      <c r="O6677">
        <v>-1.9128439947962799E-2</v>
      </c>
      <c r="P6677">
        <v>0.83399999141693104</v>
      </c>
      <c r="Q6677">
        <v>2000</v>
      </c>
    </row>
    <row r="6678" spans="1:17" x14ac:dyDescent="0.15">
      <c r="A6678">
        <v>288</v>
      </c>
      <c r="B6678">
        <v>92</v>
      </c>
      <c r="C6678">
        <v>3801</v>
      </c>
      <c r="D6678">
        <v>-18</v>
      </c>
      <c r="E6678">
        <v>-31</v>
      </c>
      <c r="F6678">
        <v>0</v>
      </c>
      <c r="G6678">
        <v>-36</v>
      </c>
      <c r="H6678">
        <v>-52</v>
      </c>
      <c r="I6678">
        <v>220</v>
      </c>
      <c r="J6678">
        <v>1.0516204833984399</v>
      </c>
      <c r="K6678">
        <v>4.2942352294921902</v>
      </c>
      <c r="L6678">
        <v>-115.251029968262</v>
      </c>
      <c r="M6678">
        <v>239</v>
      </c>
      <c r="N6678">
        <v>6.3761463388800604E-3</v>
      </c>
      <c r="O6678">
        <v>-1.9128439947962799E-2</v>
      </c>
      <c r="P6678">
        <v>0.83399999141693104</v>
      </c>
      <c r="Q6678">
        <v>2000</v>
      </c>
    </row>
    <row r="6679" spans="1:17" x14ac:dyDescent="0.15">
      <c r="A6679">
        <v>288</v>
      </c>
      <c r="B6679">
        <v>91</v>
      </c>
      <c r="C6679">
        <v>3794</v>
      </c>
      <c r="D6679">
        <v>-19</v>
      </c>
      <c r="E6679">
        <v>-33</v>
      </c>
      <c r="F6679">
        <v>1</v>
      </c>
      <c r="G6679">
        <v>-36</v>
      </c>
      <c r="H6679">
        <v>-52</v>
      </c>
      <c r="I6679">
        <v>220</v>
      </c>
      <c r="J6679">
        <v>1.05177569389343</v>
      </c>
      <c r="K6679">
        <v>4.29797267913818</v>
      </c>
      <c r="L6679">
        <v>-115.251167297363</v>
      </c>
      <c r="M6679">
        <v>239</v>
      </c>
      <c r="N6679">
        <v>6.3761463388800604E-3</v>
      </c>
      <c r="O6679">
        <v>-1.9128439947962799E-2</v>
      </c>
      <c r="P6679">
        <v>0.83399999141693104</v>
      </c>
      <c r="Q6679">
        <v>2000</v>
      </c>
    </row>
    <row r="6680" spans="1:17" x14ac:dyDescent="0.15">
      <c r="A6680">
        <v>287</v>
      </c>
      <c r="B6680">
        <v>89</v>
      </c>
      <c r="C6680">
        <v>3795</v>
      </c>
      <c r="D6680">
        <v>-20</v>
      </c>
      <c r="E6680">
        <v>-35</v>
      </c>
      <c r="F6680">
        <v>1</v>
      </c>
      <c r="G6680">
        <v>-36</v>
      </c>
      <c r="H6680">
        <v>-52</v>
      </c>
      <c r="I6680">
        <v>220</v>
      </c>
      <c r="J6680">
        <v>1.05187392234802</v>
      </c>
      <c r="K6680">
        <v>4.3020257949829102</v>
      </c>
      <c r="L6680">
        <v>-115.25123596191401</v>
      </c>
      <c r="M6680">
        <v>239</v>
      </c>
      <c r="N6680">
        <v>6.3761463388800604E-3</v>
      </c>
      <c r="O6680">
        <v>-1.9128439947962799E-2</v>
      </c>
      <c r="P6680">
        <v>0.83399999141693104</v>
      </c>
      <c r="Q6680">
        <v>2000</v>
      </c>
    </row>
    <row r="6681" spans="1:17" x14ac:dyDescent="0.15">
      <c r="A6681">
        <v>287</v>
      </c>
      <c r="B6681">
        <v>85</v>
      </c>
      <c r="C6681">
        <v>3795</v>
      </c>
      <c r="D6681">
        <v>-21</v>
      </c>
      <c r="E6681">
        <v>-39</v>
      </c>
      <c r="F6681">
        <v>1</v>
      </c>
      <c r="G6681">
        <v>-40</v>
      </c>
      <c r="H6681">
        <v>-64</v>
      </c>
      <c r="I6681">
        <v>224</v>
      </c>
      <c r="J6681">
        <v>1.0519647598266599</v>
      </c>
      <c r="K6681">
        <v>4.31082963943481</v>
      </c>
      <c r="L6681">
        <v>-115.25096130371099</v>
      </c>
      <c r="M6681">
        <v>244</v>
      </c>
      <c r="N6681">
        <v>-0.114770643413067</v>
      </c>
      <c r="O6681">
        <v>-1.27522926777601E-2</v>
      </c>
      <c r="P6681">
        <v>0.83399999141693104</v>
      </c>
      <c r="Q6681">
        <v>3000</v>
      </c>
    </row>
    <row r="6682" spans="1:17" x14ac:dyDescent="0.15">
      <c r="A6682">
        <v>290</v>
      </c>
      <c r="B6682">
        <v>84</v>
      </c>
      <c r="C6682">
        <v>3796</v>
      </c>
      <c r="D6682">
        <v>-21</v>
      </c>
      <c r="E6682">
        <v>-41</v>
      </c>
      <c r="F6682">
        <v>2</v>
      </c>
      <c r="G6682">
        <v>-40</v>
      </c>
      <c r="H6682">
        <v>-64</v>
      </c>
      <c r="I6682">
        <v>224</v>
      </c>
      <c r="J6682">
        <v>1.05194640159607</v>
      </c>
      <c r="K6682">
        <v>4.3156161308288601</v>
      </c>
      <c r="L6682">
        <v>-115.25055694580099</v>
      </c>
      <c r="M6682">
        <v>244</v>
      </c>
      <c r="N6682">
        <v>-0.114770643413067</v>
      </c>
      <c r="O6682">
        <v>-1.27522926777601E-2</v>
      </c>
      <c r="P6682">
        <v>0.83399999141693104</v>
      </c>
      <c r="Q6682">
        <v>2000</v>
      </c>
    </row>
    <row r="6683" spans="1:17" x14ac:dyDescent="0.15">
      <c r="A6683">
        <v>290</v>
      </c>
      <c r="B6683">
        <v>84</v>
      </c>
      <c r="C6683">
        <v>3793</v>
      </c>
      <c r="D6683">
        <v>-22</v>
      </c>
      <c r="E6683">
        <v>-42</v>
      </c>
      <c r="F6683">
        <v>3</v>
      </c>
      <c r="G6683">
        <v>-40</v>
      </c>
      <c r="H6683">
        <v>-64</v>
      </c>
      <c r="I6683">
        <v>224</v>
      </c>
      <c r="J6683">
        <v>1.0518496036529501</v>
      </c>
      <c r="K6683">
        <v>4.3207063674926802</v>
      </c>
      <c r="L6683">
        <v>-115.250076293945</v>
      </c>
      <c r="M6683">
        <v>244</v>
      </c>
      <c r="N6683">
        <v>-0.114770643413067</v>
      </c>
      <c r="O6683">
        <v>-1.27522926777601E-2</v>
      </c>
      <c r="P6683">
        <v>0.83399999141693104</v>
      </c>
      <c r="Q6683">
        <v>2000</v>
      </c>
    </row>
    <row r="6684" spans="1:17" x14ac:dyDescent="0.15">
      <c r="A6684">
        <v>293</v>
      </c>
      <c r="B6684">
        <v>83</v>
      </c>
      <c r="C6684">
        <v>3786</v>
      </c>
      <c r="D6684">
        <v>-22</v>
      </c>
      <c r="E6684">
        <v>-42</v>
      </c>
      <c r="F6684">
        <v>3</v>
      </c>
      <c r="G6684">
        <v>-40</v>
      </c>
      <c r="H6684">
        <v>-64</v>
      </c>
      <c r="I6684">
        <v>224</v>
      </c>
      <c r="J6684">
        <v>1.0516880750656099</v>
      </c>
      <c r="K6684">
        <v>4.3260622024536097</v>
      </c>
      <c r="L6684">
        <v>-115.249504089355</v>
      </c>
      <c r="M6684">
        <v>244</v>
      </c>
      <c r="N6684">
        <v>-0.114770643413067</v>
      </c>
      <c r="O6684">
        <v>-1.27522926777601E-2</v>
      </c>
      <c r="P6684">
        <v>0.83399999141693104</v>
      </c>
      <c r="Q6684">
        <v>2000</v>
      </c>
    </row>
    <row r="6685" spans="1:17" x14ac:dyDescent="0.15">
      <c r="A6685">
        <v>303</v>
      </c>
      <c r="B6685">
        <v>84</v>
      </c>
      <c r="C6685">
        <v>3776</v>
      </c>
      <c r="D6685">
        <v>-23</v>
      </c>
      <c r="E6685">
        <v>-43</v>
      </c>
      <c r="F6685">
        <v>4</v>
      </c>
      <c r="G6685">
        <v>-40</v>
      </c>
      <c r="H6685">
        <v>-54</v>
      </c>
      <c r="I6685">
        <v>224</v>
      </c>
      <c r="J6685">
        <v>1.0514497756957999</v>
      </c>
      <c r="K6685">
        <v>4.3316755294799796</v>
      </c>
      <c r="L6685">
        <v>-115.248832702637</v>
      </c>
      <c r="M6685">
        <v>234</v>
      </c>
      <c r="N6685">
        <v>0</v>
      </c>
      <c r="O6685">
        <v>0</v>
      </c>
      <c r="P6685">
        <v>0.83600002527236905</v>
      </c>
      <c r="Q6685">
        <v>3000</v>
      </c>
    </row>
    <row r="6686" spans="1:17" x14ac:dyDescent="0.15">
      <c r="A6686">
        <v>305</v>
      </c>
      <c r="B6686">
        <v>87</v>
      </c>
      <c r="C6686">
        <v>3771</v>
      </c>
      <c r="D6686">
        <v>-24</v>
      </c>
      <c r="E6686">
        <v>-44</v>
      </c>
      <c r="F6686">
        <v>4</v>
      </c>
      <c r="G6686">
        <v>-40</v>
      </c>
      <c r="H6686">
        <v>-54</v>
      </c>
      <c r="I6686">
        <v>224</v>
      </c>
      <c r="J6686">
        <v>1.0511270761489899</v>
      </c>
      <c r="K6686">
        <v>4.3376226425170898</v>
      </c>
      <c r="L6686">
        <v>-115.24847412109401</v>
      </c>
      <c r="M6686">
        <v>234</v>
      </c>
      <c r="N6686">
        <v>0</v>
      </c>
      <c r="O6686">
        <v>0</v>
      </c>
      <c r="P6686">
        <v>0.83600002527236905</v>
      </c>
      <c r="Q6686">
        <v>2000</v>
      </c>
    </row>
    <row r="6687" spans="1:17" x14ac:dyDescent="0.15">
      <c r="A6687">
        <v>308</v>
      </c>
      <c r="B6687">
        <v>83</v>
      </c>
      <c r="C6687">
        <v>3767</v>
      </c>
      <c r="D6687">
        <v>-24</v>
      </c>
      <c r="E6687">
        <v>-44</v>
      </c>
      <c r="F6687">
        <v>5</v>
      </c>
      <c r="G6687">
        <v>-40</v>
      </c>
      <c r="H6687">
        <v>-54</v>
      </c>
      <c r="I6687">
        <v>224</v>
      </c>
      <c r="J6687">
        <v>1.0507462024688701</v>
      </c>
      <c r="K6687">
        <v>4.3436369895935103</v>
      </c>
      <c r="L6687">
        <v>-115.24836730957</v>
      </c>
      <c r="M6687">
        <v>234</v>
      </c>
      <c r="N6687">
        <v>0</v>
      </c>
      <c r="O6687">
        <v>0</v>
      </c>
      <c r="P6687">
        <v>0.83600002527236905</v>
      </c>
      <c r="Q6687">
        <v>2000</v>
      </c>
    </row>
    <row r="6688" spans="1:17" x14ac:dyDescent="0.15">
      <c r="A6688">
        <v>311</v>
      </c>
      <c r="B6688">
        <v>81</v>
      </c>
      <c r="C6688">
        <v>3759</v>
      </c>
      <c r="D6688">
        <v>-24</v>
      </c>
      <c r="E6688">
        <v>-43</v>
      </c>
      <c r="F6688">
        <v>5</v>
      </c>
      <c r="G6688">
        <v>-40</v>
      </c>
      <c r="H6688">
        <v>-54</v>
      </c>
      <c r="I6688">
        <v>224</v>
      </c>
      <c r="J6688">
        <v>1.05029892921448</v>
      </c>
      <c r="K6688">
        <v>4.3498201370239302</v>
      </c>
      <c r="L6688">
        <v>-115.248504638672</v>
      </c>
      <c r="M6688">
        <v>234</v>
      </c>
      <c r="N6688">
        <v>0</v>
      </c>
      <c r="O6688">
        <v>0</v>
      </c>
      <c r="P6688">
        <v>0.83600002527236905</v>
      </c>
      <c r="Q6688">
        <v>2000</v>
      </c>
    </row>
    <row r="6689" spans="1:17" x14ac:dyDescent="0.15">
      <c r="A6689">
        <v>315</v>
      </c>
      <c r="B6689">
        <v>72</v>
      </c>
      <c r="C6689">
        <v>3760</v>
      </c>
      <c r="D6689">
        <v>-25</v>
      </c>
      <c r="E6689">
        <v>-43</v>
      </c>
      <c r="F6689">
        <v>6</v>
      </c>
      <c r="G6689">
        <v>-40</v>
      </c>
      <c r="H6689">
        <v>-54</v>
      </c>
      <c r="I6689">
        <v>224</v>
      </c>
      <c r="J6689">
        <v>1.0497952699661299</v>
      </c>
      <c r="K6689">
        <v>4.3560252189636204</v>
      </c>
      <c r="L6689">
        <v>-115.248817443848</v>
      </c>
      <c r="M6689">
        <v>234</v>
      </c>
      <c r="N6689">
        <v>0</v>
      </c>
      <c r="O6689">
        <v>0</v>
      </c>
      <c r="P6689">
        <v>0.83600002527236905</v>
      </c>
      <c r="Q6689">
        <v>2000</v>
      </c>
    </row>
    <row r="6690" spans="1:17" x14ac:dyDescent="0.15">
      <c r="A6690">
        <v>323</v>
      </c>
      <c r="B6690">
        <v>72</v>
      </c>
      <c r="C6690">
        <v>3748</v>
      </c>
      <c r="D6690">
        <v>-26</v>
      </c>
      <c r="E6690">
        <v>-41</v>
      </c>
      <c r="F6690">
        <v>6</v>
      </c>
      <c r="G6690">
        <v>-46</v>
      </c>
      <c r="H6690">
        <v>-52</v>
      </c>
      <c r="I6690">
        <v>232</v>
      </c>
      <c r="J6690">
        <v>1.0485769510269201</v>
      </c>
      <c r="K6690">
        <v>4.3687262535095197</v>
      </c>
      <c r="L6690">
        <v>-115.250564575195</v>
      </c>
      <c r="M6690">
        <v>255</v>
      </c>
      <c r="N6690">
        <v>-8.8000006973743397E-2</v>
      </c>
      <c r="O6690">
        <v>-3.7714287638664197E-2</v>
      </c>
      <c r="P6690">
        <v>0.83600002527236905</v>
      </c>
      <c r="Q6690">
        <v>3000</v>
      </c>
    </row>
    <row r="6691" spans="1:17" x14ac:dyDescent="0.15">
      <c r="A6691">
        <v>324</v>
      </c>
      <c r="B6691">
        <v>70</v>
      </c>
      <c r="C6691">
        <v>3743</v>
      </c>
      <c r="D6691">
        <v>-26</v>
      </c>
      <c r="E6691">
        <v>-39</v>
      </c>
      <c r="F6691">
        <v>6</v>
      </c>
      <c r="G6691">
        <v>-46</v>
      </c>
      <c r="H6691">
        <v>-52</v>
      </c>
      <c r="I6691">
        <v>232</v>
      </c>
      <c r="J6691">
        <v>1.0479253530502299</v>
      </c>
      <c r="K6691">
        <v>4.3751392364501998</v>
      </c>
      <c r="L6691">
        <v>-115.252410888672</v>
      </c>
      <c r="M6691">
        <v>255</v>
      </c>
      <c r="N6691">
        <v>-8.8000006973743397E-2</v>
      </c>
      <c r="O6691">
        <v>-3.7714287638664197E-2</v>
      </c>
      <c r="P6691">
        <v>0.83600002527236905</v>
      </c>
      <c r="Q6691">
        <v>2000</v>
      </c>
    </row>
    <row r="6692" spans="1:17" x14ac:dyDescent="0.15">
      <c r="A6692">
        <v>325</v>
      </c>
      <c r="B6692">
        <v>70</v>
      </c>
      <c r="C6692">
        <v>3738</v>
      </c>
      <c r="D6692">
        <v>-27</v>
      </c>
      <c r="E6692">
        <v>-38</v>
      </c>
      <c r="F6692">
        <v>7</v>
      </c>
      <c r="G6692">
        <v>-46</v>
      </c>
      <c r="H6692">
        <v>-52</v>
      </c>
      <c r="I6692">
        <v>232</v>
      </c>
      <c r="J6692">
        <v>1.0471950769424401</v>
      </c>
      <c r="K6692">
        <v>4.3815145492553702</v>
      </c>
      <c r="L6692">
        <v>-115.25486755371099</v>
      </c>
      <c r="M6692">
        <v>255</v>
      </c>
      <c r="N6692">
        <v>-8.8000006973743397E-2</v>
      </c>
      <c r="O6692">
        <v>-3.7714287638664197E-2</v>
      </c>
      <c r="P6692">
        <v>0.83600002527236905</v>
      </c>
      <c r="Q6692">
        <v>2000</v>
      </c>
    </row>
    <row r="6693" spans="1:17" x14ac:dyDescent="0.15">
      <c r="A6693">
        <v>320</v>
      </c>
      <c r="B6693">
        <v>72</v>
      </c>
      <c r="C6693">
        <v>3733</v>
      </c>
      <c r="D6693">
        <v>-27</v>
      </c>
      <c r="E6693">
        <v>-36</v>
      </c>
      <c r="F6693">
        <v>7</v>
      </c>
      <c r="G6693">
        <v>-46</v>
      </c>
      <c r="H6693">
        <v>-52</v>
      </c>
      <c r="I6693">
        <v>232</v>
      </c>
      <c r="J6693">
        <v>1.0464001893997199</v>
      </c>
      <c r="K6693">
        <v>4.3878173828125</v>
      </c>
      <c r="L6693">
        <v>-115.25783538818401</v>
      </c>
      <c r="M6693">
        <v>255</v>
      </c>
      <c r="N6693">
        <v>-8.8000006973743397E-2</v>
      </c>
      <c r="O6693">
        <v>-3.7714287638664197E-2</v>
      </c>
      <c r="P6693">
        <v>0.83600002527236905</v>
      </c>
      <c r="Q6693">
        <v>2000</v>
      </c>
    </row>
    <row r="6694" spans="1:17" x14ac:dyDescent="0.15">
      <c r="A6694">
        <v>321</v>
      </c>
      <c r="B6694">
        <v>71</v>
      </c>
      <c r="C6694">
        <v>3732</v>
      </c>
      <c r="D6694">
        <v>-27</v>
      </c>
      <c r="E6694">
        <v>-34</v>
      </c>
      <c r="F6694">
        <v>7</v>
      </c>
      <c r="G6694">
        <v>-42</v>
      </c>
      <c r="H6694">
        <v>-56</v>
      </c>
      <c r="I6694">
        <v>232</v>
      </c>
      <c r="J6694">
        <v>1.0455394983291599</v>
      </c>
      <c r="K6694">
        <v>4.39402151107788</v>
      </c>
      <c r="L6694">
        <v>-115.261260986328</v>
      </c>
      <c r="M6694">
        <v>255</v>
      </c>
      <c r="N6694">
        <v>-1.9233131781220401E-2</v>
      </c>
      <c r="O6694">
        <v>1.2822085991501799E-2</v>
      </c>
      <c r="P6694">
        <v>0.83600002527236905</v>
      </c>
      <c r="Q6694">
        <v>3000</v>
      </c>
    </row>
    <row r="6695" spans="1:17" x14ac:dyDescent="0.15">
      <c r="A6695">
        <v>324</v>
      </c>
      <c r="B6695">
        <v>67</v>
      </c>
      <c r="C6695">
        <v>3730</v>
      </c>
      <c r="D6695">
        <v>-28</v>
      </c>
      <c r="E6695">
        <v>-32</v>
      </c>
      <c r="F6695">
        <v>8</v>
      </c>
      <c r="G6695">
        <v>-42</v>
      </c>
      <c r="H6695">
        <v>-56</v>
      </c>
      <c r="I6695">
        <v>232</v>
      </c>
      <c r="J6695">
        <v>1.0446026325225799</v>
      </c>
      <c r="K6695">
        <v>4.4001655578613299</v>
      </c>
      <c r="L6695">
        <v>-115.2646484375</v>
      </c>
      <c r="M6695">
        <v>255</v>
      </c>
      <c r="N6695">
        <v>-1.9233131781220401E-2</v>
      </c>
      <c r="O6695">
        <v>1.2822085991501799E-2</v>
      </c>
      <c r="P6695">
        <v>0.83600002527236905</v>
      </c>
      <c r="Q6695">
        <v>2000</v>
      </c>
    </row>
    <row r="6696" spans="1:17" x14ac:dyDescent="0.15">
      <c r="A6696">
        <v>332</v>
      </c>
      <c r="B6696">
        <v>64</v>
      </c>
      <c r="C6696">
        <v>3726</v>
      </c>
      <c r="D6696">
        <v>-28</v>
      </c>
      <c r="E6696">
        <v>-28</v>
      </c>
      <c r="F6696">
        <v>8</v>
      </c>
      <c r="G6696">
        <v>-42</v>
      </c>
      <c r="H6696">
        <v>-56</v>
      </c>
      <c r="I6696">
        <v>232</v>
      </c>
      <c r="J6696">
        <v>1.0436154603958101</v>
      </c>
      <c r="K6696">
        <v>4.40608787536621</v>
      </c>
      <c r="L6696">
        <v>-115.26798248291</v>
      </c>
      <c r="M6696">
        <v>255</v>
      </c>
      <c r="N6696">
        <v>-1.9233131781220401E-2</v>
      </c>
      <c r="O6696">
        <v>1.2822085991501799E-2</v>
      </c>
      <c r="P6696">
        <v>0.83600002527236905</v>
      </c>
      <c r="Q6696">
        <v>2000</v>
      </c>
    </row>
    <row r="6697" spans="1:17" x14ac:dyDescent="0.15">
      <c r="A6697">
        <v>334</v>
      </c>
      <c r="B6697">
        <v>65</v>
      </c>
      <c r="C6697">
        <v>3721</v>
      </c>
      <c r="D6697">
        <v>-28</v>
      </c>
      <c r="E6697">
        <v>-25</v>
      </c>
      <c r="F6697">
        <v>8</v>
      </c>
      <c r="G6697">
        <v>-42</v>
      </c>
      <c r="H6697">
        <v>-56</v>
      </c>
      <c r="I6697">
        <v>232</v>
      </c>
      <c r="J6697">
        <v>1.04257941246033</v>
      </c>
      <c r="K6697">
        <v>4.4117550849914604</v>
      </c>
      <c r="L6697">
        <v>-115.27126312255901</v>
      </c>
      <c r="M6697">
        <v>255</v>
      </c>
      <c r="N6697">
        <v>-1.9233131781220401E-2</v>
      </c>
      <c r="O6697">
        <v>1.2822085991501799E-2</v>
      </c>
      <c r="P6697">
        <v>0.83600002527236905</v>
      </c>
      <c r="Q6697">
        <v>2000</v>
      </c>
    </row>
    <row r="6698" spans="1:17" x14ac:dyDescent="0.15">
      <c r="A6698">
        <v>337</v>
      </c>
      <c r="B6698">
        <v>66</v>
      </c>
      <c r="C6698">
        <v>3723</v>
      </c>
      <c r="D6698">
        <v>-28</v>
      </c>
      <c r="E6698">
        <v>-22</v>
      </c>
      <c r="F6698">
        <v>9</v>
      </c>
      <c r="G6698">
        <v>-42</v>
      </c>
      <c r="H6698">
        <v>-56</v>
      </c>
      <c r="I6698">
        <v>232</v>
      </c>
      <c r="J6698">
        <v>1.0414942502975499</v>
      </c>
      <c r="K6698">
        <v>4.4171433448791504</v>
      </c>
      <c r="L6698">
        <v>-115.27450561523401</v>
      </c>
      <c r="M6698">
        <v>255</v>
      </c>
      <c r="N6698">
        <v>-1.9233131781220401E-2</v>
      </c>
      <c r="O6698">
        <v>1.2822085991501799E-2</v>
      </c>
      <c r="P6698">
        <v>0.83600002527236905</v>
      </c>
      <c r="Q6698">
        <v>2000</v>
      </c>
    </row>
    <row r="6699" spans="1:17" x14ac:dyDescent="0.15">
      <c r="A6699">
        <v>340</v>
      </c>
      <c r="B6699">
        <v>61</v>
      </c>
      <c r="C6699">
        <v>3714</v>
      </c>
      <c r="D6699">
        <v>-27</v>
      </c>
      <c r="E6699">
        <v>-15</v>
      </c>
      <c r="F6699">
        <v>9</v>
      </c>
      <c r="G6699">
        <v>-39</v>
      </c>
      <c r="H6699">
        <v>-57</v>
      </c>
      <c r="I6699">
        <v>229</v>
      </c>
      <c r="J6699">
        <v>1.0392413139343299</v>
      </c>
      <c r="K6699">
        <v>4.4268913269043004</v>
      </c>
      <c r="L6699">
        <v>-115.28057861328099</v>
      </c>
      <c r="M6699">
        <v>255</v>
      </c>
      <c r="N6699">
        <v>-2.55657490342855E-2</v>
      </c>
      <c r="O6699">
        <v>8.9480116963386494E-2</v>
      </c>
      <c r="P6699">
        <v>0.83600002527236905</v>
      </c>
      <c r="Q6699">
        <v>4000</v>
      </c>
    </row>
    <row r="6700" spans="1:17" x14ac:dyDescent="0.15">
      <c r="A6700">
        <v>341</v>
      </c>
      <c r="B6700">
        <v>58</v>
      </c>
      <c r="C6700">
        <v>3715</v>
      </c>
      <c r="D6700">
        <v>-27</v>
      </c>
      <c r="E6700">
        <v>-12</v>
      </c>
      <c r="F6700">
        <v>9</v>
      </c>
      <c r="G6700">
        <v>-39</v>
      </c>
      <c r="H6700">
        <v>-57</v>
      </c>
      <c r="I6700">
        <v>229</v>
      </c>
      <c r="J6700">
        <v>1.0380563735961901</v>
      </c>
      <c r="K6700">
        <v>4.43135786056519</v>
      </c>
      <c r="L6700">
        <v>-115.283309936523</v>
      </c>
      <c r="M6700">
        <v>255</v>
      </c>
      <c r="N6700">
        <v>-2.55657490342855E-2</v>
      </c>
      <c r="O6700">
        <v>8.9480116963386494E-2</v>
      </c>
      <c r="P6700">
        <v>0.83600002527236905</v>
      </c>
      <c r="Q6700">
        <v>2000</v>
      </c>
    </row>
    <row r="6701" spans="1:17" x14ac:dyDescent="0.15">
      <c r="A6701">
        <v>342</v>
      </c>
      <c r="B6701">
        <v>56</v>
      </c>
      <c r="C6701">
        <v>3710</v>
      </c>
      <c r="D6701">
        <v>-27</v>
      </c>
      <c r="E6701">
        <v>-9</v>
      </c>
      <c r="F6701">
        <v>9</v>
      </c>
      <c r="G6701">
        <v>-39</v>
      </c>
      <c r="H6701">
        <v>-57</v>
      </c>
      <c r="I6701">
        <v>229</v>
      </c>
      <c r="J6701">
        <v>1.03687572479248</v>
      </c>
      <c r="K6701">
        <v>4.4358072280883798</v>
      </c>
      <c r="L6701">
        <v>-115.28574371337901</v>
      </c>
      <c r="M6701">
        <v>255</v>
      </c>
      <c r="N6701">
        <v>-2.55657490342855E-2</v>
      </c>
      <c r="O6701">
        <v>8.9480116963386494E-2</v>
      </c>
      <c r="P6701">
        <v>0.83600002527236905</v>
      </c>
      <c r="Q6701">
        <v>2000</v>
      </c>
    </row>
    <row r="6702" spans="1:17" x14ac:dyDescent="0.15">
      <c r="A6702">
        <v>344</v>
      </c>
      <c r="B6702">
        <v>58</v>
      </c>
      <c r="C6702">
        <v>3704</v>
      </c>
      <c r="D6702">
        <v>-26</v>
      </c>
      <c r="E6702">
        <v>-5</v>
      </c>
      <c r="F6702">
        <v>9</v>
      </c>
      <c r="G6702">
        <v>-39</v>
      </c>
      <c r="H6702">
        <v>-57</v>
      </c>
      <c r="I6702">
        <v>229</v>
      </c>
      <c r="J6702">
        <v>1.0357137918472299</v>
      </c>
      <c r="K6702">
        <v>4.4398193359375</v>
      </c>
      <c r="L6702">
        <v>-115.287971496582</v>
      </c>
      <c r="M6702">
        <v>255</v>
      </c>
      <c r="N6702">
        <v>-2.55657490342855E-2</v>
      </c>
      <c r="O6702">
        <v>8.9480116963386494E-2</v>
      </c>
      <c r="P6702">
        <v>0.83600002527236905</v>
      </c>
      <c r="Q6702">
        <v>2000</v>
      </c>
    </row>
    <row r="6703" spans="1:17" x14ac:dyDescent="0.15">
      <c r="A6703">
        <v>340</v>
      </c>
      <c r="B6703">
        <v>62</v>
      </c>
      <c r="C6703">
        <v>3698</v>
      </c>
      <c r="D6703">
        <v>-26</v>
      </c>
      <c r="E6703">
        <v>2</v>
      </c>
      <c r="F6703">
        <v>9</v>
      </c>
      <c r="G6703">
        <v>-39</v>
      </c>
      <c r="H6703">
        <v>-57</v>
      </c>
      <c r="I6703">
        <v>231</v>
      </c>
      <c r="J6703">
        <v>1.03344106674194</v>
      </c>
      <c r="K6703">
        <v>4.44651079177856</v>
      </c>
      <c r="L6703">
        <v>-115.29193115234401</v>
      </c>
      <c r="M6703">
        <v>255</v>
      </c>
      <c r="N6703">
        <v>0</v>
      </c>
      <c r="O6703">
        <v>0</v>
      </c>
      <c r="P6703">
        <v>0.83600002527236905</v>
      </c>
      <c r="Q6703">
        <v>3000</v>
      </c>
    </row>
    <row r="6704" spans="1:17" x14ac:dyDescent="0.15">
      <c r="A6704">
        <v>339</v>
      </c>
      <c r="B6704">
        <v>61</v>
      </c>
      <c r="C6704">
        <v>3699</v>
      </c>
      <c r="D6704">
        <v>-26</v>
      </c>
      <c r="E6704">
        <v>5</v>
      </c>
      <c r="F6704">
        <v>10</v>
      </c>
      <c r="G6704">
        <v>-39</v>
      </c>
      <c r="H6704">
        <v>-57</v>
      </c>
      <c r="I6704">
        <v>231</v>
      </c>
      <c r="J6704">
        <v>1.0323193073272701</v>
      </c>
      <c r="K6704">
        <v>4.44921875</v>
      </c>
      <c r="L6704">
        <v>-115.293754577637</v>
      </c>
      <c r="M6704">
        <v>255</v>
      </c>
      <c r="N6704">
        <v>0</v>
      </c>
      <c r="O6704">
        <v>0</v>
      </c>
      <c r="P6704">
        <v>0.83600002527236905</v>
      </c>
      <c r="Q6704">
        <v>2000</v>
      </c>
    </row>
    <row r="6705" spans="1:17" x14ac:dyDescent="0.15">
      <c r="A6705">
        <v>335</v>
      </c>
      <c r="B6705">
        <v>65</v>
      </c>
      <c r="C6705">
        <v>3702</v>
      </c>
      <c r="D6705">
        <v>-25</v>
      </c>
      <c r="E6705">
        <v>8</v>
      </c>
      <c r="F6705">
        <v>10</v>
      </c>
      <c r="G6705">
        <v>-39</v>
      </c>
      <c r="H6705">
        <v>-57</v>
      </c>
      <c r="I6705">
        <v>231</v>
      </c>
      <c r="J6705">
        <v>1.0312304496765099</v>
      </c>
      <c r="K6705">
        <v>4.4514861106872603</v>
      </c>
      <c r="L6705">
        <v>-115.295486450195</v>
      </c>
      <c r="M6705">
        <v>255</v>
      </c>
      <c r="N6705">
        <v>0</v>
      </c>
      <c r="O6705">
        <v>0</v>
      </c>
      <c r="P6705">
        <v>0.83600002527236905</v>
      </c>
      <c r="Q6705">
        <v>2000</v>
      </c>
    </row>
    <row r="6706" spans="1:17" x14ac:dyDescent="0.15">
      <c r="A6706">
        <v>331</v>
      </c>
      <c r="B6706">
        <v>66</v>
      </c>
      <c r="C6706">
        <v>3707</v>
      </c>
      <c r="D6706">
        <v>-25</v>
      </c>
      <c r="E6706">
        <v>10</v>
      </c>
      <c r="F6706">
        <v>9</v>
      </c>
      <c r="G6706">
        <v>-39</v>
      </c>
      <c r="H6706">
        <v>-57</v>
      </c>
      <c r="I6706">
        <v>231</v>
      </c>
      <c r="J6706">
        <v>1.0301766395568801</v>
      </c>
      <c r="K6706">
        <v>4.45332956314087</v>
      </c>
      <c r="L6706">
        <v>-115.29712677002</v>
      </c>
      <c r="M6706">
        <v>255</v>
      </c>
      <c r="N6706">
        <v>0</v>
      </c>
      <c r="O6706">
        <v>0</v>
      </c>
      <c r="P6706">
        <v>0.83600002527236905</v>
      </c>
      <c r="Q6706">
        <v>2000</v>
      </c>
    </row>
    <row r="6707" spans="1:17" x14ac:dyDescent="0.15">
      <c r="A6707">
        <v>328</v>
      </c>
      <c r="B6707">
        <v>64</v>
      </c>
      <c r="C6707">
        <v>3711</v>
      </c>
      <c r="D6707">
        <v>-25</v>
      </c>
      <c r="E6707">
        <v>14</v>
      </c>
      <c r="F6707">
        <v>10</v>
      </c>
      <c r="G6707">
        <v>-42</v>
      </c>
      <c r="H6707">
        <v>-56</v>
      </c>
      <c r="I6707">
        <v>228</v>
      </c>
      <c r="J6707">
        <v>1.0291564464569101</v>
      </c>
      <c r="K6707">
        <v>4.4547452926635698</v>
      </c>
      <c r="L6707">
        <v>-115.298698425293</v>
      </c>
      <c r="M6707">
        <v>239</v>
      </c>
      <c r="N6707">
        <v>-3.8614321500062901E-2</v>
      </c>
      <c r="O6707">
        <v>8.36643576622009E-2</v>
      </c>
      <c r="P6707">
        <v>0.83600002527236905</v>
      </c>
      <c r="Q6707">
        <v>3000</v>
      </c>
    </row>
    <row r="6708" spans="1:17" x14ac:dyDescent="0.15">
      <c r="A6708">
        <v>325</v>
      </c>
      <c r="B6708">
        <v>66</v>
      </c>
      <c r="C6708">
        <v>3710</v>
      </c>
      <c r="D6708">
        <v>-25</v>
      </c>
      <c r="E6708">
        <v>17</v>
      </c>
      <c r="F6708">
        <v>10</v>
      </c>
      <c r="G6708">
        <v>-42</v>
      </c>
      <c r="H6708">
        <v>-56</v>
      </c>
      <c r="I6708">
        <v>228</v>
      </c>
      <c r="J6708">
        <v>1.0281511545181301</v>
      </c>
      <c r="K6708">
        <v>4.4557538032531703</v>
      </c>
      <c r="L6708">
        <v>-115.300498962402</v>
      </c>
      <c r="M6708">
        <v>239</v>
      </c>
      <c r="N6708">
        <v>-3.8614321500062901E-2</v>
      </c>
      <c r="O6708">
        <v>8.36643576622009E-2</v>
      </c>
      <c r="P6708">
        <v>0.83600002527236905</v>
      </c>
      <c r="Q6708">
        <v>2000</v>
      </c>
    </row>
    <row r="6709" spans="1:17" x14ac:dyDescent="0.15">
      <c r="A6709">
        <v>326</v>
      </c>
      <c r="B6709">
        <v>68</v>
      </c>
      <c r="C6709">
        <v>3710</v>
      </c>
      <c r="D6709">
        <v>-25</v>
      </c>
      <c r="E6709">
        <v>19</v>
      </c>
      <c r="F6709">
        <v>11</v>
      </c>
      <c r="G6709">
        <v>-42</v>
      </c>
      <c r="H6709">
        <v>-56</v>
      </c>
      <c r="I6709">
        <v>228</v>
      </c>
      <c r="J6709">
        <v>1.02718770503998</v>
      </c>
      <c r="K6709">
        <v>4.4563412666320801</v>
      </c>
      <c r="L6709">
        <v>-115.30241394043</v>
      </c>
      <c r="M6709">
        <v>239</v>
      </c>
      <c r="N6709">
        <v>-3.8614321500062901E-2</v>
      </c>
      <c r="O6709">
        <v>8.36643576622009E-2</v>
      </c>
      <c r="P6709">
        <v>0.83600002527236905</v>
      </c>
      <c r="Q6709">
        <v>2000</v>
      </c>
    </row>
    <row r="6710" spans="1:17" x14ac:dyDescent="0.15">
      <c r="A6710">
        <v>327</v>
      </c>
      <c r="B6710">
        <v>66</v>
      </c>
      <c r="C6710">
        <v>3716</v>
      </c>
      <c r="D6710">
        <v>-26</v>
      </c>
      <c r="E6710">
        <v>21</v>
      </c>
      <c r="F6710">
        <v>12</v>
      </c>
      <c r="G6710">
        <v>-42</v>
      </c>
      <c r="H6710">
        <v>-56</v>
      </c>
      <c r="I6710">
        <v>228</v>
      </c>
      <c r="J6710">
        <v>1.0262317657470701</v>
      </c>
      <c r="K6710">
        <v>4.4565367698669398</v>
      </c>
      <c r="L6710">
        <v>-115.304527282715</v>
      </c>
      <c r="M6710">
        <v>239</v>
      </c>
      <c r="N6710">
        <v>-3.8614321500062901E-2</v>
      </c>
      <c r="O6710">
        <v>8.36643576622009E-2</v>
      </c>
      <c r="P6710">
        <v>0.83600002527236905</v>
      </c>
      <c r="Q6710">
        <v>2000</v>
      </c>
    </row>
    <row r="6711" spans="1:17" x14ac:dyDescent="0.15">
      <c r="A6711">
        <v>328</v>
      </c>
      <c r="B6711">
        <v>65</v>
      </c>
      <c r="C6711">
        <v>3720</v>
      </c>
      <c r="D6711">
        <v>-26</v>
      </c>
      <c r="E6711">
        <v>23</v>
      </c>
      <c r="F6711">
        <v>12</v>
      </c>
      <c r="G6711">
        <v>-42</v>
      </c>
      <c r="H6711">
        <v>-56</v>
      </c>
      <c r="I6711">
        <v>228</v>
      </c>
      <c r="J6711">
        <v>1.0252720117569001</v>
      </c>
      <c r="K6711">
        <v>4.4567356109619096</v>
      </c>
      <c r="L6711">
        <v>-115.30673217773401</v>
      </c>
      <c r="M6711">
        <v>239</v>
      </c>
      <c r="N6711">
        <v>-3.8614321500062901E-2</v>
      </c>
      <c r="O6711">
        <v>8.36643576622009E-2</v>
      </c>
      <c r="P6711">
        <v>0.83600002527236905</v>
      </c>
      <c r="Q6711">
        <v>2000</v>
      </c>
    </row>
    <row r="6712" spans="1:17" x14ac:dyDescent="0.15">
      <c r="A6712">
        <v>320</v>
      </c>
      <c r="B6712">
        <v>66</v>
      </c>
      <c r="C6712">
        <v>3733</v>
      </c>
      <c r="D6712">
        <v>-27</v>
      </c>
      <c r="E6712">
        <v>26</v>
      </c>
      <c r="F6712">
        <v>14</v>
      </c>
      <c r="G6712">
        <v>-42</v>
      </c>
      <c r="H6712">
        <v>-60</v>
      </c>
      <c r="I6712">
        <v>228</v>
      </c>
      <c r="J6712">
        <v>1.0233298540115401</v>
      </c>
      <c r="K6712">
        <v>4.4561023712158203</v>
      </c>
      <c r="L6712">
        <v>-115.311416625977</v>
      </c>
      <c r="M6712">
        <v>244</v>
      </c>
      <c r="N6712">
        <v>0</v>
      </c>
      <c r="O6712">
        <v>1.27828745171428E-2</v>
      </c>
      <c r="P6712">
        <v>0.83600002527236905</v>
      </c>
      <c r="Q6712">
        <v>3000</v>
      </c>
    </row>
    <row r="6713" spans="1:17" x14ac:dyDescent="0.15">
      <c r="A6713">
        <v>318</v>
      </c>
      <c r="B6713">
        <v>66</v>
      </c>
      <c r="C6713">
        <v>3736</v>
      </c>
      <c r="D6713">
        <v>-28</v>
      </c>
      <c r="E6713">
        <v>28</v>
      </c>
      <c r="F6713">
        <v>14</v>
      </c>
      <c r="G6713">
        <v>-42</v>
      </c>
      <c r="H6713">
        <v>-60</v>
      </c>
      <c r="I6713">
        <v>228</v>
      </c>
      <c r="J6713">
        <v>1.0223076343536399</v>
      </c>
      <c r="K6713">
        <v>4.4553146362304696</v>
      </c>
      <c r="L6713">
        <v>-115.31378173828099</v>
      </c>
      <c r="M6713">
        <v>244</v>
      </c>
      <c r="N6713">
        <v>0</v>
      </c>
      <c r="O6713">
        <v>1.27828745171428E-2</v>
      </c>
      <c r="P6713">
        <v>0.83600002527236905</v>
      </c>
      <c r="Q6713">
        <v>2000</v>
      </c>
    </row>
    <row r="6714" spans="1:17" x14ac:dyDescent="0.15">
      <c r="A6714">
        <v>316</v>
      </c>
      <c r="B6714">
        <v>69</v>
      </c>
      <c r="C6714">
        <v>3736</v>
      </c>
      <c r="D6714">
        <v>-28</v>
      </c>
      <c r="E6714">
        <v>29</v>
      </c>
      <c r="F6714">
        <v>15</v>
      </c>
      <c r="G6714">
        <v>-42</v>
      </c>
      <c r="H6714">
        <v>-60</v>
      </c>
      <c r="I6714">
        <v>228</v>
      </c>
      <c r="J6714">
        <v>1.0212550163269001</v>
      </c>
      <c r="K6714">
        <v>4.45424604415894</v>
      </c>
      <c r="L6714">
        <v>-115.31618499755901</v>
      </c>
      <c r="M6714">
        <v>244</v>
      </c>
      <c r="N6714">
        <v>0</v>
      </c>
      <c r="O6714">
        <v>1.27828745171428E-2</v>
      </c>
      <c r="P6714">
        <v>0.83600002527236905</v>
      </c>
      <c r="Q6714">
        <v>2000</v>
      </c>
    </row>
    <row r="6715" spans="1:17" x14ac:dyDescent="0.15">
      <c r="A6715">
        <v>320</v>
      </c>
      <c r="B6715">
        <v>71</v>
      </c>
      <c r="C6715">
        <v>3730</v>
      </c>
      <c r="D6715">
        <v>-28</v>
      </c>
      <c r="E6715">
        <v>31</v>
      </c>
      <c r="F6715">
        <v>17</v>
      </c>
      <c r="G6715">
        <v>-42</v>
      </c>
      <c r="H6715">
        <v>-60</v>
      </c>
      <c r="I6715">
        <v>228</v>
      </c>
      <c r="J6715">
        <v>1.02015817165375</v>
      </c>
      <c r="K6715">
        <v>4.4529099464416504</v>
      </c>
      <c r="L6715">
        <v>-115.31862640380901</v>
      </c>
      <c r="M6715">
        <v>244</v>
      </c>
      <c r="N6715">
        <v>0</v>
      </c>
      <c r="O6715">
        <v>1.27828745171428E-2</v>
      </c>
      <c r="P6715">
        <v>0.83600002527236905</v>
      </c>
      <c r="Q6715">
        <v>2000</v>
      </c>
    </row>
    <row r="6716" spans="1:17" x14ac:dyDescent="0.15">
      <c r="A6716">
        <v>322</v>
      </c>
      <c r="B6716">
        <v>69</v>
      </c>
      <c r="C6716">
        <v>3735</v>
      </c>
      <c r="D6716">
        <v>-29</v>
      </c>
      <c r="E6716">
        <v>32</v>
      </c>
      <c r="F6716">
        <v>18</v>
      </c>
      <c r="G6716">
        <v>-45</v>
      </c>
      <c r="H6716">
        <v>-53</v>
      </c>
      <c r="I6716">
        <v>231</v>
      </c>
      <c r="J6716">
        <v>1.0190027952194201</v>
      </c>
      <c r="K6716">
        <v>4.4513182640075701</v>
      </c>
      <c r="L6716">
        <v>-115.321159362793</v>
      </c>
      <c r="M6716">
        <v>244</v>
      </c>
      <c r="N6716">
        <v>-3.1884059309959398E-2</v>
      </c>
      <c r="O6716">
        <v>4.4637680053710903E-2</v>
      </c>
      <c r="P6716">
        <v>0.83600002527236905</v>
      </c>
      <c r="Q6716">
        <v>3000</v>
      </c>
    </row>
    <row r="6717" spans="1:17" x14ac:dyDescent="0.15">
      <c r="A6717">
        <v>321</v>
      </c>
      <c r="B6717">
        <v>65</v>
      </c>
      <c r="C6717">
        <v>3737</v>
      </c>
      <c r="D6717">
        <v>-30</v>
      </c>
      <c r="E6717">
        <v>32</v>
      </c>
      <c r="F6717">
        <v>19</v>
      </c>
      <c r="G6717">
        <v>-45</v>
      </c>
      <c r="H6717">
        <v>-53</v>
      </c>
      <c r="I6717">
        <v>231</v>
      </c>
      <c r="J6717">
        <v>1.0177530050277701</v>
      </c>
      <c r="K6717">
        <v>4.4494738578796396</v>
      </c>
      <c r="L6717">
        <v>-115.324325561523</v>
      </c>
      <c r="M6717">
        <v>244</v>
      </c>
      <c r="N6717">
        <v>-3.1884059309959398E-2</v>
      </c>
      <c r="O6717">
        <v>4.4637680053710903E-2</v>
      </c>
      <c r="P6717">
        <v>0.83600002527236905</v>
      </c>
      <c r="Q6717">
        <v>2000</v>
      </c>
    </row>
    <row r="6718" spans="1:17" x14ac:dyDescent="0.15">
      <c r="A6718">
        <v>323</v>
      </c>
      <c r="B6718">
        <v>63</v>
      </c>
      <c r="C6718">
        <v>3740</v>
      </c>
      <c r="D6718">
        <v>-30</v>
      </c>
      <c r="E6718">
        <v>33</v>
      </c>
      <c r="F6718">
        <v>20</v>
      </c>
      <c r="G6718">
        <v>-45</v>
      </c>
      <c r="H6718">
        <v>-53</v>
      </c>
      <c r="I6718">
        <v>231</v>
      </c>
      <c r="J6718">
        <v>1.0164659023284901</v>
      </c>
      <c r="K6718">
        <v>4.4474864006042498</v>
      </c>
      <c r="L6718">
        <v>-115.32795715332</v>
      </c>
      <c r="M6718">
        <v>244</v>
      </c>
      <c r="N6718">
        <v>-3.1884059309959398E-2</v>
      </c>
      <c r="O6718">
        <v>4.4637680053710903E-2</v>
      </c>
      <c r="P6718">
        <v>0.83600002527236905</v>
      </c>
      <c r="Q6718">
        <v>2000</v>
      </c>
    </row>
    <row r="6719" spans="1:17" x14ac:dyDescent="0.15">
      <c r="A6719">
        <v>327</v>
      </c>
      <c r="B6719">
        <v>62</v>
      </c>
      <c r="C6719">
        <v>3744</v>
      </c>
      <c r="D6719">
        <v>-30</v>
      </c>
      <c r="E6719">
        <v>34</v>
      </c>
      <c r="F6719">
        <v>21</v>
      </c>
      <c r="G6719">
        <v>-45</v>
      </c>
      <c r="H6719">
        <v>-53</v>
      </c>
      <c r="I6719">
        <v>231</v>
      </c>
      <c r="J6719">
        <v>1.01508688926697</v>
      </c>
      <c r="K6719">
        <v>4.4452862739562997</v>
      </c>
      <c r="L6719">
        <v>-115.33211517334</v>
      </c>
      <c r="M6719">
        <v>244</v>
      </c>
      <c r="N6719">
        <v>-3.1884059309959398E-2</v>
      </c>
      <c r="O6719">
        <v>4.4637680053710903E-2</v>
      </c>
      <c r="P6719">
        <v>0.83600002527236905</v>
      </c>
      <c r="Q6719">
        <v>2000</v>
      </c>
    </row>
    <row r="6720" spans="1:17" x14ac:dyDescent="0.15">
      <c r="A6720">
        <v>329</v>
      </c>
      <c r="B6720">
        <v>58</v>
      </c>
      <c r="C6720">
        <v>3755</v>
      </c>
      <c r="D6720">
        <v>-31</v>
      </c>
      <c r="E6720">
        <v>35</v>
      </c>
      <c r="F6720">
        <v>23</v>
      </c>
      <c r="G6720">
        <v>-45</v>
      </c>
      <c r="H6720">
        <v>-53</v>
      </c>
      <c r="I6720">
        <v>231</v>
      </c>
      <c r="J6720">
        <v>1.0136458873748799</v>
      </c>
      <c r="K6720">
        <v>4.44293308258057</v>
      </c>
      <c r="L6720">
        <v>-115.336700439453</v>
      </c>
      <c r="M6720">
        <v>244</v>
      </c>
      <c r="N6720">
        <v>-3.1884059309959398E-2</v>
      </c>
      <c r="O6720">
        <v>4.4637680053710903E-2</v>
      </c>
      <c r="P6720">
        <v>0.83600002527236905</v>
      </c>
      <c r="Q6720">
        <v>2000</v>
      </c>
    </row>
    <row r="6721" spans="1:17" x14ac:dyDescent="0.15">
      <c r="A6721">
        <v>335</v>
      </c>
      <c r="B6721">
        <v>55</v>
      </c>
      <c r="C6721">
        <v>3759</v>
      </c>
      <c r="D6721">
        <v>-32</v>
      </c>
      <c r="E6721">
        <v>37</v>
      </c>
      <c r="F6721">
        <v>25</v>
      </c>
      <c r="G6721">
        <v>-39</v>
      </c>
      <c r="H6721">
        <v>-53</v>
      </c>
      <c r="I6721">
        <v>235</v>
      </c>
      <c r="J6721">
        <v>1.01072096824646</v>
      </c>
      <c r="K6721">
        <v>4.43813276290894</v>
      </c>
      <c r="L6721">
        <v>-115.34627532959</v>
      </c>
      <c r="M6721">
        <v>255</v>
      </c>
      <c r="N6721">
        <v>0</v>
      </c>
      <c r="O6721">
        <v>0</v>
      </c>
      <c r="P6721">
        <v>0.83600002527236905</v>
      </c>
      <c r="Q6721">
        <v>3000</v>
      </c>
    </row>
    <row r="6722" spans="1:17" x14ac:dyDescent="0.15">
      <c r="A6722">
        <v>337</v>
      </c>
      <c r="B6722">
        <v>54</v>
      </c>
      <c r="C6722">
        <v>3760</v>
      </c>
      <c r="D6722">
        <v>-32</v>
      </c>
      <c r="E6722">
        <v>38</v>
      </c>
      <c r="F6722">
        <v>26</v>
      </c>
      <c r="G6722">
        <v>-39</v>
      </c>
      <c r="H6722">
        <v>-53</v>
      </c>
      <c r="I6722">
        <v>235</v>
      </c>
      <c r="J6722">
        <v>1.00913333892822</v>
      </c>
      <c r="K6722">
        <v>4.4354896545410201</v>
      </c>
      <c r="L6722">
        <v>-115.35108947753901</v>
      </c>
      <c r="M6722">
        <v>255</v>
      </c>
      <c r="N6722">
        <v>0</v>
      </c>
      <c r="O6722">
        <v>0</v>
      </c>
      <c r="P6722">
        <v>0.83600002527236905</v>
      </c>
      <c r="Q6722">
        <v>2000</v>
      </c>
    </row>
    <row r="6723" spans="1:17" x14ac:dyDescent="0.15">
      <c r="A6723">
        <v>337</v>
      </c>
      <c r="B6723">
        <v>51</v>
      </c>
      <c r="C6723">
        <v>3765</v>
      </c>
      <c r="D6723">
        <v>-32</v>
      </c>
      <c r="E6723">
        <v>39</v>
      </c>
      <c r="F6723">
        <v>27</v>
      </c>
      <c r="G6723">
        <v>-39</v>
      </c>
      <c r="H6723">
        <v>-53</v>
      </c>
      <c r="I6723">
        <v>235</v>
      </c>
      <c r="J6723">
        <v>1.0074836015701301</v>
      </c>
      <c r="K6723">
        <v>4.43271780014038</v>
      </c>
      <c r="L6723">
        <v>-115.355880737305</v>
      </c>
      <c r="M6723">
        <v>255</v>
      </c>
      <c r="N6723">
        <v>0</v>
      </c>
      <c r="O6723">
        <v>0</v>
      </c>
      <c r="P6723">
        <v>0.83600002527236905</v>
      </c>
      <c r="Q6723">
        <v>2000</v>
      </c>
    </row>
    <row r="6724" spans="1:17" x14ac:dyDescent="0.15">
      <c r="A6724">
        <v>333</v>
      </c>
      <c r="B6724">
        <v>51</v>
      </c>
      <c r="C6724">
        <v>3768</v>
      </c>
      <c r="D6724">
        <v>-32</v>
      </c>
      <c r="E6724">
        <v>40</v>
      </c>
      <c r="F6724">
        <v>28</v>
      </c>
      <c r="G6724">
        <v>-39</v>
      </c>
      <c r="H6724">
        <v>-53</v>
      </c>
      <c r="I6724">
        <v>235</v>
      </c>
      <c r="J6724">
        <v>1.0057719945907599</v>
      </c>
      <c r="K6724">
        <v>4.4298129081726101</v>
      </c>
      <c r="L6724">
        <v>-115.360717773438</v>
      </c>
      <c r="M6724">
        <v>255</v>
      </c>
      <c r="N6724">
        <v>0</v>
      </c>
      <c r="O6724">
        <v>0</v>
      </c>
      <c r="P6724">
        <v>0.83600002527236905</v>
      </c>
      <c r="Q6724">
        <v>2000</v>
      </c>
    </row>
    <row r="6725" spans="1:17" x14ac:dyDescent="0.15">
      <c r="A6725">
        <v>331</v>
      </c>
      <c r="B6725">
        <v>52</v>
      </c>
      <c r="C6725">
        <v>3770</v>
      </c>
      <c r="D6725">
        <v>-32</v>
      </c>
      <c r="E6725">
        <v>42</v>
      </c>
      <c r="F6725">
        <v>29</v>
      </c>
      <c r="G6725">
        <v>-36</v>
      </c>
      <c r="H6725">
        <v>-54</v>
      </c>
      <c r="I6725">
        <v>230</v>
      </c>
      <c r="J6725">
        <v>1.0039986371994001</v>
      </c>
      <c r="K6725">
        <v>4.4267749786376998</v>
      </c>
      <c r="L6725">
        <v>-115.365608215332</v>
      </c>
      <c r="M6725">
        <v>255</v>
      </c>
      <c r="N6725">
        <v>-3.1957190483808497E-2</v>
      </c>
      <c r="O6725">
        <v>4.4740058481693303E-2</v>
      </c>
      <c r="P6725">
        <v>0.83600002527236905</v>
      </c>
      <c r="Q6725">
        <v>3000</v>
      </c>
    </row>
    <row r="6726" spans="1:17" x14ac:dyDescent="0.15">
      <c r="A6726">
        <v>333</v>
      </c>
      <c r="B6726">
        <v>52</v>
      </c>
      <c r="C6726">
        <v>3767</v>
      </c>
      <c r="D6726">
        <v>-32</v>
      </c>
      <c r="E6726">
        <v>43</v>
      </c>
      <c r="F6726">
        <v>29</v>
      </c>
      <c r="G6726">
        <v>-36</v>
      </c>
      <c r="H6726">
        <v>-54</v>
      </c>
      <c r="I6726">
        <v>230</v>
      </c>
      <c r="J6726">
        <v>1.00214087963104</v>
      </c>
      <c r="K6726">
        <v>4.42354393005371</v>
      </c>
      <c r="L6726">
        <v>-115.37029266357401</v>
      </c>
      <c r="M6726">
        <v>255</v>
      </c>
      <c r="N6726">
        <v>-3.1957190483808497E-2</v>
      </c>
      <c r="O6726">
        <v>4.4740058481693303E-2</v>
      </c>
      <c r="P6726">
        <v>0.83600002527236905</v>
      </c>
      <c r="Q6726">
        <v>2000</v>
      </c>
    </row>
    <row r="6727" spans="1:17" x14ac:dyDescent="0.15">
      <c r="A6727">
        <v>335</v>
      </c>
      <c r="B6727">
        <v>53</v>
      </c>
      <c r="C6727">
        <v>3768</v>
      </c>
      <c r="D6727">
        <v>-32</v>
      </c>
      <c r="E6727">
        <v>44</v>
      </c>
      <c r="F6727">
        <v>30</v>
      </c>
      <c r="G6727">
        <v>-36</v>
      </c>
      <c r="H6727">
        <v>-54</v>
      </c>
      <c r="I6727">
        <v>230</v>
      </c>
      <c r="J6727">
        <v>1.00028395652771</v>
      </c>
      <c r="K6727">
        <v>4.4202318191528303</v>
      </c>
      <c r="L6727">
        <v>-115.37467956543</v>
      </c>
      <c r="M6727">
        <v>255</v>
      </c>
      <c r="N6727">
        <v>-3.1957190483808497E-2</v>
      </c>
      <c r="O6727">
        <v>4.4740058481693303E-2</v>
      </c>
      <c r="P6727">
        <v>0.83600002527236905</v>
      </c>
      <c r="Q6727">
        <v>2000</v>
      </c>
    </row>
    <row r="6728" spans="1:17" x14ac:dyDescent="0.15">
      <c r="A6728">
        <v>334</v>
      </c>
      <c r="B6728">
        <v>51</v>
      </c>
      <c r="C6728">
        <v>3777</v>
      </c>
      <c r="D6728">
        <v>-32</v>
      </c>
      <c r="E6728">
        <v>44</v>
      </c>
      <c r="F6728">
        <v>31</v>
      </c>
      <c r="G6728">
        <v>-36</v>
      </c>
      <c r="H6728">
        <v>-54</v>
      </c>
      <c r="I6728">
        <v>230</v>
      </c>
      <c r="J6728">
        <v>0.99839061498642001</v>
      </c>
      <c r="K6728">
        <v>4.41678714752197</v>
      </c>
      <c r="L6728">
        <v>-115.378913879395</v>
      </c>
      <c r="M6728">
        <v>255</v>
      </c>
      <c r="N6728">
        <v>-3.1957190483808497E-2</v>
      </c>
      <c r="O6728">
        <v>4.4740058481693303E-2</v>
      </c>
      <c r="P6728">
        <v>0.83600002527236905</v>
      </c>
      <c r="Q6728">
        <v>2000</v>
      </c>
    </row>
    <row r="6729" spans="1:17" x14ac:dyDescent="0.15">
      <c r="A6729">
        <v>330</v>
      </c>
      <c r="B6729">
        <v>51</v>
      </c>
      <c r="C6729">
        <v>3775</v>
      </c>
      <c r="D6729">
        <v>-32</v>
      </c>
      <c r="E6729">
        <v>44</v>
      </c>
      <c r="F6729">
        <v>31</v>
      </c>
      <c r="G6729">
        <v>-36</v>
      </c>
      <c r="H6729">
        <v>-54</v>
      </c>
      <c r="I6729">
        <v>230</v>
      </c>
      <c r="J6729">
        <v>0.99647784233093295</v>
      </c>
      <c r="K6729">
        <v>4.4132504463195801</v>
      </c>
      <c r="L6729">
        <v>-115.382972717285</v>
      </c>
      <c r="M6729">
        <v>255</v>
      </c>
      <c r="N6729">
        <v>-3.1957190483808497E-2</v>
      </c>
      <c r="O6729">
        <v>4.4740058481693303E-2</v>
      </c>
      <c r="P6729">
        <v>0.83600002527236905</v>
      </c>
      <c r="Q6729">
        <v>2000</v>
      </c>
    </row>
    <row r="6730" spans="1:17" x14ac:dyDescent="0.15">
      <c r="A6730">
        <v>322</v>
      </c>
      <c r="B6730">
        <v>49</v>
      </c>
      <c r="C6730">
        <v>3779</v>
      </c>
      <c r="D6730">
        <v>-33</v>
      </c>
      <c r="E6730">
        <v>46</v>
      </c>
      <c r="F6730">
        <v>32</v>
      </c>
      <c r="G6730">
        <v>-39</v>
      </c>
      <c r="H6730">
        <v>-53</v>
      </c>
      <c r="I6730">
        <v>235</v>
      </c>
      <c r="J6730">
        <v>0.99260139465331998</v>
      </c>
      <c r="K6730">
        <v>4.4059271812439</v>
      </c>
      <c r="L6730">
        <v>-115.390907287598</v>
      </c>
      <c r="M6730">
        <v>255</v>
      </c>
      <c r="N6730">
        <v>-2.5535166263580301E-2</v>
      </c>
      <c r="O6730">
        <v>6.3837923109531403E-2</v>
      </c>
      <c r="P6730">
        <v>0.83499997854232799</v>
      </c>
      <c r="Q6730">
        <v>3000</v>
      </c>
    </row>
    <row r="6731" spans="1:17" x14ac:dyDescent="0.15">
      <c r="A6731">
        <v>318</v>
      </c>
      <c r="B6731">
        <v>51</v>
      </c>
      <c r="C6731">
        <v>3781</v>
      </c>
      <c r="D6731">
        <v>-33</v>
      </c>
      <c r="E6731">
        <v>46</v>
      </c>
      <c r="F6731">
        <v>32</v>
      </c>
      <c r="G6731">
        <v>-39</v>
      </c>
      <c r="H6731">
        <v>-53</v>
      </c>
      <c r="I6731">
        <v>235</v>
      </c>
      <c r="J6731">
        <v>0.99063098430633501</v>
      </c>
      <c r="K6731">
        <v>4.4021339416503897</v>
      </c>
      <c r="L6731">
        <v>-115.395149230957</v>
      </c>
      <c r="M6731">
        <v>255</v>
      </c>
      <c r="N6731">
        <v>-2.5535166263580301E-2</v>
      </c>
      <c r="O6731">
        <v>6.3837923109531403E-2</v>
      </c>
      <c r="P6731">
        <v>0.83499997854232799</v>
      </c>
      <c r="Q6731">
        <v>2000</v>
      </c>
    </row>
    <row r="6732" spans="1:17" x14ac:dyDescent="0.15">
      <c r="A6732">
        <v>312</v>
      </c>
      <c r="B6732">
        <v>49</v>
      </c>
      <c r="C6732">
        <v>3785</v>
      </c>
      <c r="D6732">
        <v>-33</v>
      </c>
      <c r="E6732">
        <v>46</v>
      </c>
      <c r="F6732">
        <v>32</v>
      </c>
      <c r="G6732">
        <v>-39</v>
      </c>
      <c r="H6732">
        <v>-53</v>
      </c>
      <c r="I6732">
        <v>235</v>
      </c>
      <c r="J6732">
        <v>0.98864215612411499</v>
      </c>
      <c r="K6732">
        <v>4.3982448577880904</v>
      </c>
      <c r="L6732">
        <v>-115.399490356445</v>
      </c>
      <c r="M6732">
        <v>255</v>
      </c>
      <c r="N6732">
        <v>-2.5535166263580301E-2</v>
      </c>
      <c r="O6732">
        <v>6.3837923109531403E-2</v>
      </c>
      <c r="P6732">
        <v>0.83499997854232799</v>
      </c>
      <c r="Q6732">
        <v>2000</v>
      </c>
    </row>
    <row r="6733" spans="1:17" x14ac:dyDescent="0.15">
      <c r="A6733">
        <v>311</v>
      </c>
      <c r="B6733">
        <v>54</v>
      </c>
      <c r="C6733">
        <v>3789</v>
      </c>
      <c r="D6733">
        <v>-34</v>
      </c>
      <c r="E6733">
        <v>46</v>
      </c>
      <c r="F6733">
        <v>32</v>
      </c>
      <c r="G6733">
        <v>-39</v>
      </c>
      <c r="H6733">
        <v>-53</v>
      </c>
      <c r="I6733">
        <v>235</v>
      </c>
      <c r="J6733">
        <v>0.98662346601486195</v>
      </c>
      <c r="K6733">
        <v>4.3942713737487802</v>
      </c>
      <c r="L6733">
        <v>-115.40395355224599</v>
      </c>
      <c r="M6733">
        <v>255</v>
      </c>
      <c r="N6733">
        <v>-2.5535166263580301E-2</v>
      </c>
      <c r="O6733">
        <v>6.3837923109531403E-2</v>
      </c>
      <c r="P6733">
        <v>0.83499997854232799</v>
      </c>
      <c r="Q6733">
        <v>2000</v>
      </c>
    </row>
    <row r="6734" spans="1:17" x14ac:dyDescent="0.15">
      <c r="A6734">
        <v>312</v>
      </c>
      <c r="B6734">
        <v>61</v>
      </c>
      <c r="C6734">
        <v>3787</v>
      </c>
      <c r="D6734">
        <v>-34</v>
      </c>
      <c r="E6734">
        <v>45</v>
      </c>
      <c r="F6734">
        <v>32</v>
      </c>
      <c r="G6734">
        <v>-39</v>
      </c>
      <c r="H6734">
        <v>-55</v>
      </c>
      <c r="I6734">
        <v>227</v>
      </c>
      <c r="J6734">
        <v>0.98457491397857699</v>
      </c>
      <c r="K6734">
        <v>4.39023637771606</v>
      </c>
      <c r="L6734">
        <v>-115.408561706543</v>
      </c>
      <c r="M6734">
        <v>234</v>
      </c>
      <c r="N6734">
        <v>6.5081836655736004E-3</v>
      </c>
      <c r="O6734">
        <v>-6.5081836655736004E-3</v>
      </c>
      <c r="P6734">
        <v>0.83499997854232799</v>
      </c>
      <c r="Q6734">
        <v>3000</v>
      </c>
    </row>
    <row r="6735" spans="1:17" x14ac:dyDescent="0.15">
      <c r="A6735">
        <v>309</v>
      </c>
      <c r="B6735">
        <v>68</v>
      </c>
      <c r="C6735">
        <v>3786</v>
      </c>
      <c r="D6735">
        <v>-34</v>
      </c>
      <c r="E6735">
        <v>44</v>
      </c>
      <c r="F6735">
        <v>32</v>
      </c>
      <c r="G6735">
        <v>-39</v>
      </c>
      <c r="H6735">
        <v>-55</v>
      </c>
      <c r="I6735">
        <v>227</v>
      </c>
      <c r="J6735">
        <v>0.98247402906417802</v>
      </c>
      <c r="K6735">
        <v>4.3861289024353001</v>
      </c>
      <c r="L6735">
        <v>-115.413162231445</v>
      </c>
      <c r="M6735">
        <v>234</v>
      </c>
      <c r="N6735">
        <v>6.5081836655736004E-3</v>
      </c>
      <c r="O6735">
        <v>-6.5081836655736004E-3</v>
      </c>
      <c r="P6735">
        <v>0.83499997854232799</v>
      </c>
      <c r="Q6735">
        <v>2000</v>
      </c>
    </row>
    <row r="6736" spans="1:17" x14ac:dyDescent="0.15">
      <c r="A6736">
        <v>305</v>
      </c>
      <c r="B6736">
        <v>75</v>
      </c>
      <c r="C6736">
        <v>3787</v>
      </c>
      <c r="D6736">
        <v>-34</v>
      </c>
      <c r="E6736">
        <v>43</v>
      </c>
      <c r="F6736">
        <v>31</v>
      </c>
      <c r="G6736">
        <v>-39</v>
      </c>
      <c r="H6736">
        <v>-55</v>
      </c>
      <c r="I6736">
        <v>227</v>
      </c>
      <c r="J6736">
        <v>0.98035436868667603</v>
      </c>
      <c r="K6736">
        <v>4.3820381164550799</v>
      </c>
      <c r="L6736">
        <v>-115.41770172119099</v>
      </c>
      <c r="M6736">
        <v>234</v>
      </c>
      <c r="N6736">
        <v>6.5081836655736004E-3</v>
      </c>
      <c r="O6736">
        <v>-6.5081836655736004E-3</v>
      </c>
      <c r="P6736">
        <v>0.83499997854232799</v>
      </c>
      <c r="Q6736">
        <v>2000</v>
      </c>
    </row>
    <row r="6737" spans="1:17" x14ac:dyDescent="0.15">
      <c r="A6737">
        <v>301</v>
      </c>
      <c r="B6737">
        <v>78</v>
      </c>
      <c r="C6737">
        <v>3785</v>
      </c>
      <c r="D6737">
        <v>-35</v>
      </c>
      <c r="E6737">
        <v>43</v>
      </c>
      <c r="F6737">
        <v>31</v>
      </c>
      <c r="G6737">
        <v>-39</v>
      </c>
      <c r="H6737">
        <v>-55</v>
      </c>
      <c r="I6737">
        <v>227</v>
      </c>
      <c r="J6737">
        <v>0.97821336984634399</v>
      </c>
      <c r="K6737">
        <v>4.3779892921447798</v>
      </c>
      <c r="L6737">
        <v>-115.422164916992</v>
      </c>
      <c r="M6737">
        <v>234</v>
      </c>
      <c r="N6737">
        <v>6.5081836655736004E-3</v>
      </c>
      <c r="O6737">
        <v>-6.5081836655736004E-3</v>
      </c>
      <c r="P6737">
        <v>0.83499997854232799</v>
      </c>
      <c r="Q6737">
        <v>2000</v>
      </c>
    </row>
    <row r="6738" spans="1:17" x14ac:dyDescent="0.15">
      <c r="A6738">
        <v>298</v>
      </c>
      <c r="B6738">
        <v>80</v>
      </c>
      <c r="C6738">
        <v>3783</v>
      </c>
      <c r="D6738">
        <v>-35</v>
      </c>
      <c r="E6738">
        <v>42</v>
      </c>
      <c r="F6738">
        <v>31</v>
      </c>
      <c r="G6738">
        <v>-39</v>
      </c>
      <c r="H6738">
        <v>-55</v>
      </c>
      <c r="I6738">
        <v>227</v>
      </c>
      <c r="J6738">
        <v>0.97602653503418002</v>
      </c>
      <c r="K6738">
        <v>4.3739485740661603</v>
      </c>
      <c r="L6738">
        <v>-115.426620483398</v>
      </c>
      <c r="M6738">
        <v>234</v>
      </c>
      <c r="N6738">
        <v>6.5081836655736004E-3</v>
      </c>
      <c r="O6738">
        <v>-6.5081836655736004E-3</v>
      </c>
      <c r="P6738">
        <v>0.83499997854232799</v>
      </c>
      <c r="Q6738">
        <v>2000</v>
      </c>
    </row>
    <row r="6739" spans="1:17" x14ac:dyDescent="0.15">
      <c r="A6739">
        <v>297</v>
      </c>
      <c r="B6739">
        <v>80</v>
      </c>
      <c r="C6739">
        <v>3787</v>
      </c>
      <c r="D6739">
        <v>-35</v>
      </c>
      <c r="E6739">
        <v>39</v>
      </c>
      <c r="F6739">
        <v>31</v>
      </c>
      <c r="G6739">
        <v>-46</v>
      </c>
      <c r="H6739">
        <v>-50</v>
      </c>
      <c r="I6739">
        <v>234</v>
      </c>
      <c r="J6739">
        <v>0.97161602973937999</v>
      </c>
      <c r="K6739">
        <v>4.3661594390869096</v>
      </c>
      <c r="L6739">
        <v>-115.43595123291</v>
      </c>
      <c r="M6739">
        <v>255</v>
      </c>
      <c r="N6739">
        <v>-6.1578173190355301E-2</v>
      </c>
      <c r="O6739">
        <v>8.6209431290626498E-2</v>
      </c>
      <c r="P6739">
        <v>0.83499997854232799</v>
      </c>
      <c r="Q6739">
        <v>3000</v>
      </c>
    </row>
    <row r="6740" spans="1:17" x14ac:dyDescent="0.15">
      <c r="A6740">
        <v>299</v>
      </c>
      <c r="B6740">
        <v>87</v>
      </c>
      <c r="C6740">
        <v>3783</v>
      </c>
      <c r="D6740">
        <v>-35</v>
      </c>
      <c r="E6740">
        <v>37</v>
      </c>
      <c r="F6740">
        <v>30</v>
      </c>
      <c r="G6740">
        <v>-46</v>
      </c>
      <c r="H6740">
        <v>-50</v>
      </c>
      <c r="I6740">
        <v>234</v>
      </c>
      <c r="J6740">
        <v>0.96936613321304299</v>
      </c>
      <c r="K6740">
        <v>4.3622522354126003</v>
      </c>
      <c r="L6740">
        <v>-115.44167327880901</v>
      </c>
      <c r="M6740">
        <v>255</v>
      </c>
      <c r="N6740">
        <v>-6.1578173190355301E-2</v>
      </c>
      <c r="O6740">
        <v>8.6209431290626498E-2</v>
      </c>
      <c r="P6740">
        <v>0.83499997854232799</v>
      </c>
      <c r="Q6740">
        <v>2000</v>
      </c>
    </row>
    <row r="6741" spans="1:17" x14ac:dyDescent="0.15">
      <c r="A6741">
        <v>294</v>
      </c>
      <c r="B6741">
        <v>89</v>
      </c>
      <c r="C6741">
        <v>3778</v>
      </c>
      <c r="D6741">
        <v>-35</v>
      </c>
      <c r="E6741">
        <v>35</v>
      </c>
      <c r="F6741">
        <v>30</v>
      </c>
      <c r="G6741">
        <v>-46</v>
      </c>
      <c r="H6741">
        <v>-50</v>
      </c>
      <c r="I6741">
        <v>234</v>
      </c>
      <c r="J6741">
        <v>0.96709418296813998</v>
      </c>
      <c r="K6741">
        <v>4.3584761619567898</v>
      </c>
      <c r="L6741">
        <v>-115.447959899902</v>
      </c>
      <c r="M6741">
        <v>255</v>
      </c>
      <c r="N6741">
        <v>-6.1578173190355301E-2</v>
      </c>
      <c r="O6741">
        <v>8.6209431290626498E-2</v>
      </c>
      <c r="P6741">
        <v>0.83499997854232799</v>
      </c>
      <c r="Q6741">
        <v>2000</v>
      </c>
    </row>
    <row r="6742" spans="1:17" x14ac:dyDescent="0.15">
      <c r="A6742">
        <v>289</v>
      </c>
      <c r="B6742">
        <v>91</v>
      </c>
      <c r="C6742">
        <v>3772</v>
      </c>
      <c r="D6742">
        <v>-36</v>
      </c>
      <c r="E6742">
        <v>33</v>
      </c>
      <c r="F6742">
        <v>30</v>
      </c>
      <c r="G6742">
        <v>-46</v>
      </c>
      <c r="H6742">
        <v>-50</v>
      </c>
      <c r="I6742">
        <v>234</v>
      </c>
      <c r="J6742">
        <v>0.96478861570358299</v>
      </c>
      <c r="K6742">
        <v>4.3548583984375</v>
      </c>
      <c r="L6742">
        <v>-115.45465087890599</v>
      </c>
      <c r="M6742">
        <v>255</v>
      </c>
      <c r="N6742">
        <v>-6.1578173190355301E-2</v>
      </c>
      <c r="O6742">
        <v>8.6209431290626498E-2</v>
      </c>
      <c r="P6742">
        <v>0.83499997854232799</v>
      </c>
      <c r="Q6742">
        <v>2000</v>
      </c>
    </row>
    <row r="6743" spans="1:17" x14ac:dyDescent="0.15">
      <c r="A6743">
        <v>291</v>
      </c>
      <c r="B6743">
        <v>88</v>
      </c>
      <c r="C6743">
        <v>3777</v>
      </c>
      <c r="D6743">
        <v>-35</v>
      </c>
      <c r="E6743">
        <v>31</v>
      </c>
      <c r="F6743">
        <v>30</v>
      </c>
      <c r="G6743">
        <v>-30</v>
      </c>
      <c r="H6743">
        <v>-64</v>
      </c>
      <c r="I6743">
        <v>234</v>
      </c>
      <c r="J6743">
        <v>0.96247357130050704</v>
      </c>
      <c r="K6743">
        <v>4.3514213562011701</v>
      </c>
      <c r="L6743">
        <v>-115.461784362793</v>
      </c>
      <c r="M6743">
        <v>244</v>
      </c>
      <c r="N6743">
        <v>-6.4280210062861399E-3</v>
      </c>
      <c r="O6743">
        <v>-1.9284065812826202E-2</v>
      </c>
      <c r="P6743">
        <v>0.83499997854232799</v>
      </c>
      <c r="Q6743">
        <v>3000</v>
      </c>
    </row>
    <row r="6744" spans="1:17" x14ac:dyDescent="0.15">
      <c r="A6744">
        <v>289</v>
      </c>
      <c r="B6744">
        <v>86</v>
      </c>
      <c r="C6744">
        <v>3780</v>
      </c>
      <c r="D6744">
        <v>-36</v>
      </c>
      <c r="E6744">
        <v>29</v>
      </c>
      <c r="F6744">
        <v>30</v>
      </c>
      <c r="G6744">
        <v>-30</v>
      </c>
      <c r="H6744">
        <v>-64</v>
      </c>
      <c r="I6744">
        <v>234</v>
      </c>
      <c r="J6744">
        <v>0.96009027957916304</v>
      </c>
      <c r="K6744">
        <v>4.3481121063232404</v>
      </c>
      <c r="L6744">
        <v>-115.46762084960901</v>
      </c>
      <c r="M6744">
        <v>244</v>
      </c>
      <c r="N6744">
        <v>-6.4280210062861399E-3</v>
      </c>
      <c r="O6744">
        <v>-1.9284065812826202E-2</v>
      </c>
      <c r="P6744">
        <v>0.83499997854232799</v>
      </c>
      <c r="Q6744">
        <v>2000</v>
      </c>
    </row>
    <row r="6745" spans="1:17" x14ac:dyDescent="0.15">
      <c r="A6745">
        <v>290</v>
      </c>
      <c r="B6745">
        <v>91</v>
      </c>
      <c r="C6745">
        <v>3779</v>
      </c>
      <c r="D6745">
        <v>-36</v>
      </c>
      <c r="E6745">
        <v>27</v>
      </c>
      <c r="F6745">
        <v>30</v>
      </c>
      <c r="G6745">
        <v>-30</v>
      </c>
      <c r="H6745">
        <v>-64</v>
      </c>
      <c r="I6745">
        <v>234</v>
      </c>
      <c r="J6745">
        <v>0.95773208141326904</v>
      </c>
      <c r="K6745">
        <v>4.3450732231140101</v>
      </c>
      <c r="L6745">
        <v>-115.47215270996099</v>
      </c>
      <c r="M6745">
        <v>244</v>
      </c>
      <c r="N6745">
        <v>-6.4280210062861399E-3</v>
      </c>
      <c r="O6745">
        <v>-1.9284065812826202E-2</v>
      </c>
      <c r="P6745">
        <v>0.83499997854232799</v>
      </c>
      <c r="Q6745">
        <v>2000</v>
      </c>
    </row>
    <row r="6746" spans="1:17" x14ac:dyDescent="0.15">
      <c r="A6746">
        <v>292</v>
      </c>
      <c r="B6746">
        <v>95</v>
      </c>
      <c r="C6746">
        <v>3770</v>
      </c>
      <c r="D6746">
        <v>-37</v>
      </c>
      <c r="E6746">
        <v>26</v>
      </c>
      <c r="F6746">
        <v>30</v>
      </c>
      <c r="G6746">
        <v>-30</v>
      </c>
      <c r="H6746">
        <v>-64</v>
      </c>
      <c r="I6746">
        <v>234</v>
      </c>
      <c r="J6746">
        <v>0.95535862445831299</v>
      </c>
      <c r="K6746">
        <v>4.3422603607177699</v>
      </c>
      <c r="L6746">
        <v>-115.475624084473</v>
      </c>
      <c r="M6746">
        <v>244</v>
      </c>
      <c r="N6746">
        <v>-6.4280210062861399E-3</v>
      </c>
      <c r="O6746">
        <v>-1.9284065812826202E-2</v>
      </c>
      <c r="P6746">
        <v>0.83499997854232799</v>
      </c>
      <c r="Q6746">
        <v>2000</v>
      </c>
    </row>
    <row r="6747" spans="1:17" x14ac:dyDescent="0.15">
      <c r="A6747">
        <v>298</v>
      </c>
      <c r="B6747">
        <v>93</v>
      </c>
      <c r="C6747">
        <v>3767</v>
      </c>
      <c r="D6747">
        <v>-38</v>
      </c>
      <c r="E6747">
        <v>23</v>
      </c>
      <c r="F6747">
        <v>30</v>
      </c>
      <c r="G6747">
        <v>-30</v>
      </c>
      <c r="H6747">
        <v>-64</v>
      </c>
      <c r="I6747">
        <v>234</v>
      </c>
      <c r="J6747">
        <v>0.95291250944137595</v>
      </c>
      <c r="K6747">
        <v>4.3396482467651403</v>
      </c>
      <c r="L6747">
        <v>-115.478218078613</v>
      </c>
      <c r="M6747">
        <v>244</v>
      </c>
      <c r="N6747">
        <v>-6.4280210062861399E-3</v>
      </c>
      <c r="O6747">
        <v>-1.9284065812826202E-2</v>
      </c>
      <c r="P6747">
        <v>0.83499997854232799</v>
      </c>
      <c r="Q6747">
        <v>2000</v>
      </c>
    </row>
    <row r="6748" spans="1:17" x14ac:dyDescent="0.15">
      <c r="A6748">
        <v>303</v>
      </c>
      <c r="B6748">
        <v>89</v>
      </c>
      <c r="C6748">
        <v>3770</v>
      </c>
      <c r="D6748">
        <v>-39</v>
      </c>
      <c r="E6748">
        <v>19</v>
      </c>
      <c r="F6748">
        <v>32</v>
      </c>
      <c r="G6748">
        <v>-42</v>
      </c>
      <c r="H6748">
        <v>-58</v>
      </c>
      <c r="I6748">
        <v>226</v>
      </c>
      <c r="J6748">
        <v>0.947992503643036</v>
      </c>
      <c r="K6748">
        <v>4.3352675437927202</v>
      </c>
      <c r="L6748">
        <v>-115.48210144043</v>
      </c>
      <c r="M6748">
        <v>255</v>
      </c>
      <c r="N6748">
        <v>-7.5225219130516094E-2</v>
      </c>
      <c r="O6748">
        <v>6.2687687575817094E-2</v>
      </c>
      <c r="P6748">
        <v>0.83499997854232799</v>
      </c>
      <c r="Q6748">
        <v>3000</v>
      </c>
    </row>
    <row r="6749" spans="1:17" x14ac:dyDescent="0.15">
      <c r="A6749">
        <v>297</v>
      </c>
      <c r="B6749">
        <v>89</v>
      </c>
      <c r="C6749">
        <v>3767</v>
      </c>
      <c r="D6749">
        <v>-40</v>
      </c>
      <c r="E6749">
        <v>18</v>
      </c>
      <c r="F6749">
        <v>32</v>
      </c>
      <c r="G6749">
        <v>-42</v>
      </c>
      <c r="H6749">
        <v>-58</v>
      </c>
      <c r="I6749">
        <v>226</v>
      </c>
      <c r="J6749">
        <v>0.94542247056961104</v>
      </c>
      <c r="K6749">
        <v>4.3334383964538601</v>
      </c>
      <c r="L6749">
        <v>-115.484573364258</v>
      </c>
      <c r="M6749">
        <v>255</v>
      </c>
      <c r="N6749">
        <v>-7.5225219130516094E-2</v>
      </c>
      <c r="O6749">
        <v>6.2687687575817094E-2</v>
      </c>
      <c r="P6749">
        <v>0.83499997854232799</v>
      </c>
      <c r="Q6749">
        <v>2000</v>
      </c>
    </row>
    <row r="6750" spans="1:17" x14ac:dyDescent="0.15">
      <c r="A6750">
        <v>297</v>
      </c>
      <c r="B6750">
        <v>88</v>
      </c>
      <c r="C6750">
        <v>3765</v>
      </c>
      <c r="D6750">
        <v>-41</v>
      </c>
      <c r="E6750">
        <v>16</v>
      </c>
      <c r="F6750">
        <v>32</v>
      </c>
      <c r="G6750">
        <v>-42</v>
      </c>
      <c r="H6750">
        <v>-58</v>
      </c>
      <c r="I6750">
        <v>226</v>
      </c>
      <c r="J6750">
        <v>0.94285398721694902</v>
      </c>
      <c r="K6750">
        <v>4.3316092491149902</v>
      </c>
      <c r="L6750">
        <v>-115.48731994628901</v>
      </c>
      <c r="M6750">
        <v>255</v>
      </c>
      <c r="N6750">
        <v>-7.5225219130516094E-2</v>
      </c>
      <c r="O6750">
        <v>6.2687687575817094E-2</v>
      </c>
      <c r="P6750">
        <v>0.83499997854232799</v>
      </c>
      <c r="Q6750">
        <v>2000</v>
      </c>
    </row>
    <row r="6751" spans="1:17" x14ac:dyDescent="0.15">
      <c r="A6751">
        <v>300</v>
      </c>
      <c r="B6751">
        <v>87</v>
      </c>
      <c r="C6751">
        <v>3761</v>
      </c>
      <c r="D6751">
        <v>-43</v>
      </c>
      <c r="E6751">
        <v>13</v>
      </c>
      <c r="F6751">
        <v>33</v>
      </c>
      <c r="G6751">
        <v>-42</v>
      </c>
      <c r="H6751">
        <v>-58</v>
      </c>
      <c r="I6751">
        <v>226</v>
      </c>
      <c r="J6751">
        <v>0.94018596410751298</v>
      </c>
      <c r="K6751">
        <v>4.3300466537475604</v>
      </c>
      <c r="L6751">
        <v>-115.490341186523</v>
      </c>
      <c r="M6751">
        <v>255</v>
      </c>
      <c r="N6751">
        <v>-7.5225219130516094E-2</v>
      </c>
      <c r="O6751">
        <v>6.2687687575817094E-2</v>
      </c>
      <c r="P6751">
        <v>0.83499997854232799</v>
      </c>
      <c r="Q6751">
        <v>2000</v>
      </c>
    </row>
    <row r="6752" spans="1:17" x14ac:dyDescent="0.15">
      <c r="A6752">
        <v>311</v>
      </c>
      <c r="B6752">
        <v>80</v>
      </c>
      <c r="C6752">
        <v>3765</v>
      </c>
      <c r="D6752">
        <v>-44</v>
      </c>
      <c r="E6752">
        <v>12</v>
      </c>
      <c r="F6752">
        <v>34</v>
      </c>
      <c r="G6752">
        <v>-39</v>
      </c>
      <c r="H6752">
        <v>-53</v>
      </c>
      <c r="I6752">
        <v>235</v>
      </c>
      <c r="J6752">
        <v>0.93741804361343395</v>
      </c>
      <c r="K6752">
        <v>4.3287382125854501</v>
      </c>
      <c r="L6752">
        <v>-115.49362945556599</v>
      </c>
      <c r="M6752">
        <v>239</v>
      </c>
      <c r="N6752">
        <v>-3.8687262684106799E-2</v>
      </c>
      <c r="O6752">
        <v>-2.5791505351662601E-2</v>
      </c>
      <c r="P6752">
        <v>0.83499997854232799</v>
      </c>
      <c r="Q6752">
        <v>3000</v>
      </c>
    </row>
    <row r="6753" spans="1:17" x14ac:dyDescent="0.15">
      <c r="A6753">
        <v>317</v>
      </c>
      <c r="B6753">
        <v>77</v>
      </c>
      <c r="C6753">
        <v>3766</v>
      </c>
      <c r="D6753">
        <v>-45</v>
      </c>
      <c r="E6753">
        <v>11</v>
      </c>
      <c r="F6753">
        <v>34</v>
      </c>
      <c r="G6753">
        <v>-39</v>
      </c>
      <c r="H6753">
        <v>-53</v>
      </c>
      <c r="I6753">
        <v>235</v>
      </c>
      <c r="J6753">
        <v>0.93446803092956499</v>
      </c>
      <c r="K6753">
        <v>4.3276414871215803</v>
      </c>
      <c r="L6753">
        <v>-115.49722290039099</v>
      </c>
      <c r="M6753">
        <v>239</v>
      </c>
      <c r="N6753">
        <v>-3.8687262684106799E-2</v>
      </c>
      <c r="O6753">
        <v>-2.5791505351662601E-2</v>
      </c>
      <c r="P6753">
        <v>0.83499997854232799</v>
      </c>
      <c r="Q6753">
        <v>2000</v>
      </c>
    </row>
    <row r="6754" spans="1:17" x14ac:dyDescent="0.15">
      <c r="A6754">
        <v>322</v>
      </c>
      <c r="B6754">
        <v>73</v>
      </c>
      <c r="C6754">
        <v>3762</v>
      </c>
      <c r="D6754">
        <v>-46</v>
      </c>
      <c r="E6754">
        <v>10</v>
      </c>
      <c r="F6754">
        <v>34</v>
      </c>
      <c r="G6754">
        <v>-39</v>
      </c>
      <c r="H6754">
        <v>-53</v>
      </c>
      <c r="I6754">
        <v>235</v>
      </c>
      <c r="J6754">
        <v>0.93145060539245605</v>
      </c>
      <c r="K6754">
        <v>4.3267850875854501</v>
      </c>
      <c r="L6754">
        <v>-115.50095367431599</v>
      </c>
      <c r="M6754">
        <v>239</v>
      </c>
      <c r="N6754">
        <v>-3.8687262684106799E-2</v>
      </c>
      <c r="O6754">
        <v>-2.5791505351662601E-2</v>
      </c>
      <c r="P6754">
        <v>0.83499997854232799</v>
      </c>
      <c r="Q6754">
        <v>2000</v>
      </c>
    </row>
    <row r="6755" spans="1:17" x14ac:dyDescent="0.15">
      <c r="A6755">
        <v>328</v>
      </c>
      <c r="B6755">
        <v>69</v>
      </c>
      <c r="C6755">
        <v>3762</v>
      </c>
      <c r="D6755">
        <v>-48</v>
      </c>
      <c r="E6755">
        <v>9</v>
      </c>
      <c r="F6755">
        <v>35</v>
      </c>
      <c r="G6755">
        <v>-39</v>
      </c>
      <c r="H6755">
        <v>-53</v>
      </c>
      <c r="I6755">
        <v>235</v>
      </c>
      <c r="J6755">
        <v>0.92828243970871005</v>
      </c>
      <c r="K6755">
        <v>4.3261351585388201</v>
      </c>
      <c r="L6755">
        <v>-115.504928588867</v>
      </c>
      <c r="M6755">
        <v>239</v>
      </c>
      <c r="N6755">
        <v>-3.8687262684106799E-2</v>
      </c>
      <c r="O6755">
        <v>-2.5791505351662601E-2</v>
      </c>
      <c r="P6755">
        <v>0.83499997854232799</v>
      </c>
      <c r="Q6755">
        <v>2000</v>
      </c>
    </row>
    <row r="6756" spans="1:17" x14ac:dyDescent="0.15">
      <c r="A6756">
        <v>331</v>
      </c>
      <c r="B6756">
        <v>66</v>
      </c>
      <c r="C6756">
        <v>3761</v>
      </c>
      <c r="D6756">
        <v>-50</v>
      </c>
      <c r="E6756">
        <v>8</v>
      </c>
      <c r="F6756">
        <v>36</v>
      </c>
      <c r="G6756">
        <v>-39</v>
      </c>
      <c r="H6756">
        <v>-53</v>
      </c>
      <c r="I6756">
        <v>235</v>
      </c>
      <c r="J6756">
        <v>0.92493760585784901</v>
      </c>
      <c r="K6756">
        <v>4.3256926536560103</v>
      </c>
      <c r="L6756">
        <v>-115.50909423828099</v>
      </c>
      <c r="M6756">
        <v>239</v>
      </c>
      <c r="N6756">
        <v>-3.8687262684106799E-2</v>
      </c>
      <c r="O6756">
        <v>-2.5791505351662601E-2</v>
      </c>
      <c r="P6756">
        <v>0.83499997854232799</v>
      </c>
      <c r="Q6756">
        <v>2000</v>
      </c>
    </row>
    <row r="6757" spans="1:17" x14ac:dyDescent="0.15">
      <c r="A6757">
        <v>333</v>
      </c>
      <c r="B6757">
        <v>54</v>
      </c>
      <c r="C6757">
        <v>3757</v>
      </c>
      <c r="D6757">
        <v>-53</v>
      </c>
      <c r="E6757">
        <v>7</v>
      </c>
      <c r="F6757">
        <v>36</v>
      </c>
      <c r="G6757">
        <v>-37</v>
      </c>
      <c r="H6757">
        <v>-59</v>
      </c>
      <c r="I6757">
        <v>223</v>
      </c>
      <c r="J6757">
        <v>0.91782140731811501</v>
      </c>
      <c r="K6757">
        <v>4.3253159523010298</v>
      </c>
      <c r="L6757">
        <v>-115.51742553710901</v>
      </c>
      <c r="M6757">
        <v>255</v>
      </c>
      <c r="N6757">
        <v>-7.5679756700992598E-2</v>
      </c>
      <c r="O6757">
        <v>1.26132927834988E-2</v>
      </c>
      <c r="P6757">
        <v>0.83499997854232799</v>
      </c>
      <c r="Q6757">
        <v>3000</v>
      </c>
    </row>
    <row r="6758" spans="1:17" x14ac:dyDescent="0.15">
      <c r="A6758">
        <v>332</v>
      </c>
      <c r="B6758">
        <v>45</v>
      </c>
      <c r="C6758">
        <v>3755</v>
      </c>
      <c r="D6758">
        <v>-54</v>
      </c>
      <c r="E6758">
        <v>8</v>
      </c>
      <c r="F6758">
        <v>37</v>
      </c>
      <c r="G6758">
        <v>-37</v>
      </c>
      <c r="H6758">
        <v>-59</v>
      </c>
      <c r="I6758">
        <v>223</v>
      </c>
      <c r="J6758">
        <v>0.91393625736236594</v>
      </c>
      <c r="K6758">
        <v>4.3253269195556596</v>
      </c>
      <c r="L6758">
        <v>-115.52130889892599</v>
      </c>
      <c r="M6758">
        <v>255</v>
      </c>
      <c r="N6758">
        <v>-7.5679756700992598E-2</v>
      </c>
      <c r="O6758">
        <v>1.26132927834988E-2</v>
      </c>
      <c r="P6758">
        <v>0.83499997854232799</v>
      </c>
      <c r="Q6758">
        <v>2000</v>
      </c>
    </row>
    <row r="6759" spans="1:17" x14ac:dyDescent="0.15">
      <c r="A6759">
        <v>334</v>
      </c>
      <c r="B6759">
        <v>40</v>
      </c>
      <c r="C6759">
        <v>3752</v>
      </c>
      <c r="D6759">
        <v>-55</v>
      </c>
      <c r="E6759">
        <v>8</v>
      </c>
      <c r="F6759">
        <v>38</v>
      </c>
      <c r="G6759">
        <v>-37</v>
      </c>
      <c r="H6759">
        <v>-59</v>
      </c>
      <c r="I6759">
        <v>223</v>
      </c>
      <c r="J6759">
        <v>0.909862160682678</v>
      </c>
      <c r="K6759">
        <v>4.3254518508911097</v>
      </c>
      <c r="L6759">
        <v>-115.52498626709</v>
      </c>
      <c r="M6759">
        <v>255</v>
      </c>
      <c r="N6759">
        <v>-7.5679756700992598E-2</v>
      </c>
      <c r="O6759">
        <v>1.26132927834988E-2</v>
      </c>
      <c r="P6759">
        <v>0.83499997854232799</v>
      </c>
      <c r="Q6759">
        <v>2000</v>
      </c>
    </row>
    <row r="6760" spans="1:17" x14ac:dyDescent="0.15">
      <c r="A6760">
        <v>335</v>
      </c>
      <c r="B6760">
        <v>40</v>
      </c>
      <c r="C6760">
        <v>3753</v>
      </c>
      <c r="D6760">
        <v>-56</v>
      </c>
      <c r="E6760">
        <v>9</v>
      </c>
      <c r="F6760">
        <v>39</v>
      </c>
      <c r="G6760">
        <v>-37</v>
      </c>
      <c r="H6760">
        <v>-59</v>
      </c>
      <c r="I6760">
        <v>223</v>
      </c>
      <c r="J6760">
        <v>0.90578788518905595</v>
      </c>
      <c r="K6760">
        <v>4.3255734443664604</v>
      </c>
      <c r="L6760">
        <v>-115.528450012207</v>
      </c>
      <c r="M6760">
        <v>255</v>
      </c>
      <c r="N6760">
        <v>-7.5679756700992598E-2</v>
      </c>
      <c r="O6760">
        <v>1.26132927834988E-2</v>
      </c>
      <c r="P6760">
        <v>0.83499997854232799</v>
      </c>
      <c r="Q6760">
        <v>2000</v>
      </c>
    </row>
    <row r="6761" spans="1:17" x14ac:dyDescent="0.15">
      <c r="A6761">
        <v>341</v>
      </c>
      <c r="B6761">
        <v>36</v>
      </c>
      <c r="C6761">
        <v>3751</v>
      </c>
      <c r="D6761">
        <v>-56</v>
      </c>
      <c r="E6761">
        <v>9</v>
      </c>
      <c r="F6761">
        <v>39</v>
      </c>
      <c r="G6761">
        <v>-35</v>
      </c>
      <c r="H6761">
        <v>-57</v>
      </c>
      <c r="I6761">
        <v>229</v>
      </c>
      <c r="J6761">
        <v>0.90154892206192005</v>
      </c>
      <c r="K6761">
        <v>4.3257355690002397</v>
      </c>
      <c r="L6761">
        <v>-115.531784057617</v>
      </c>
      <c r="M6761">
        <v>239</v>
      </c>
      <c r="N6761">
        <v>1.2856042012572301E-2</v>
      </c>
      <c r="O6761">
        <v>-6.4280219376087203E-2</v>
      </c>
      <c r="P6761">
        <v>0.83499997854232799</v>
      </c>
      <c r="Q6761">
        <v>3000</v>
      </c>
    </row>
    <row r="6762" spans="1:17" x14ac:dyDescent="0.15">
      <c r="A6762">
        <v>342</v>
      </c>
      <c r="B6762">
        <v>34</v>
      </c>
      <c r="C6762">
        <v>3747</v>
      </c>
      <c r="D6762">
        <v>-56</v>
      </c>
      <c r="E6762">
        <v>10</v>
      </c>
      <c r="F6762">
        <v>39</v>
      </c>
      <c r="G6762">
        <v>-35</v>
      </c>
      <c r="H6762">
        <v>-57</v>
      </c>
      <c r="I6762">
        <v>229</v>
      </c>
      <c r="J6762">
        <v>0.89705175161361705</v>
      </c>
      <c r="K6762">
        <v>4.3259129524231001</v>
      </c>
      <c r="L6762">
        <v>-115.535026550293</v>
      </c>
      <c r="M6762">
        <v>239</v>
      </c>
      <c r="N6762">
        <v>1.2856042012572301E-2</v>
      </c>
      <c r="O6762">
        <v>-6.4280219376087203E-2</v>
      </c>
      <c r="P6762">
        <v>0.83499997854232799</v>
      </c>
      <c r="Q6762">
        <v>2000</v>
      </c>
    </row>
    <row r="6763" spans="1:17" x14ac:dyDescent="0.15">
      <c r="A6763">
        <v>340</v>
      </c>
      <c r="B6763">
        <v>32</v>
      </c>
      <c r="C6763">
        <v>3748</v>
      </c>
      <c r="D6763">
        <v>-57</v>
      </c>
      <c r="E6763">
        <v>11</v>
      </c>
      <c r="F6763">
        <v>40</v>
      </c>
      <c r="G6763">
        <v>-35</v>
      </c>
      <c r="H6763">
        <v>-57</v>
      </c>
      <c r="I6763">
        <v>229</v>
      </c>
      <c r="J6763">
        <v>0.89256095886230502</v>
      </c>
      <c r="K6763">
        <v>4.3260879516601598</v>
      </c>
      <c r="L6763">
        <v>-115.53801727294901</v>
      </c>
      <c r="M6763">
        <v>239</v>
      </c>
      <c r="N6763">
        <v>1.2856042012572301E-2</v>
      </c>
      <c r="O6763">
        <v>-6.4280219376087203E-2</v>
      </c>
      <c r="P6763">
        <v>0.83499997854232799</v>
      </c>
      <c r="Q6763">
        <v>2000</v>
      </c>
    </row>
    <row r="6764" spans="1:17" x14ac:dyDescent="0.15">
      <c r="A6764">
        <v>343</v>
      </c>
      <c r="B6764">
        <v>28</v>
      </c>
      <c r="C6764">
        <v>3750</v>
      </c>
      <c r="D6764">
        <v>-56</v>
      </c>
      <c r="E6764">
        <v>13</v>
      </c>
      <c r="F6764">
        <v>40</v>
      </c>
      <c r="G6764">
        <v>-35</v>
      </c>
      <c r="H6764">
        <v>-57</v>
      </c>
      <c r="I6764">
        <v>229</v>
      </c>
      <c r="J6764">
        <v>0.88783025741577104</v>
      </c>
      <c r="K6764">
        <v>4.3262429237365696</v>
      </c>
      <c r="L6764">
        <v>-115.540969848633</v>
      </c>
      <c r="M6764">
        <v>239</v>
      </c>
      <c r="N6764">
        <v>1.2856042012572301E-2</v>
      </c>
      <c r="O6764">
        <v>-6.4280219376087203E-2</v>
      </c>
      <c r="P6764">
        <v>0.83499997854232799</v>
      </c>
      <c r="Q6764">
        <v>2000</v>
      </c>
    </row>
    <row r="6765" spans="1:17" x14ac:dyDescent="0.15">
      <c r="A6765">
        <v>346</v>
      </c>
      <c r="B6765">
        <v>30</v>
      </c>
      <c r="C6765">
        <v>3746</v>
      </c>
      <c r="D6765">
        <v>-56</v>
      </c>
      <c r="E6765">
        <v>14</v>
      </c>
      <c r="F6765">
        <v>40</v>
      </c>
      <c r="G6765">
        <v>-35</v>
      </c>
      <c r="H6765">
        <v>-57</v>
      </c>
      <c r="I6765">
        <v>229</v>
      </c>
      <c r="J6765">
        <v>0.88305205106735196</v>
      </c>
      <c r="K6765">
        <v>4.3263492584228498</v>
      </c>
      <c r="L6765">
        <v>-115.54379272460901</v>
      </c>
      <c r="M6765">
        <v>239</v>
      </c>
      <c r="N6765">
        <v>1.2856042012572301E-2</v>
      </c>
      <c r="O6765">
        <v>-6.4280219376087203E-2</v>
      </c>
      <c r="P6765">
        <v>0.83499997854232799</v>
      </c>
      <c r="Q6765">
        <v>2000</v>
      </c>
    </row>
    <row r="6766" spans="1:17" x14ac:dyDescent="0.15">
      <c r="A6766">
        <v>349</v>
      </c>
      <c r="B6766">
        <v>23</v>
      </c>
      <c r="C6766">
        <v>3750</v>
      </c>
      <c r="D6766">
        <v>-56</v>
      </c>
      <c r="E6766">
        <v>17</v>
      </c>
      <c r="F6766">
        <v>39</v>
      </c>
      <c r="G6766">
        <v>-41</v>
      </c>
      <c r="H6766">
        <v>-51</v>
      </c>
      <c r="I6766">
        <v>231</v>
      </c>
      <c r="J6766">
        <v>0.87340402603149403</v>
      </c>
      <c r="K6766">
        <v>4.3262977600097701</v>
      </c>
      <c r="L6766">
        <v>-115.54978942871099</v>
      </c>
      <c r="M6766">
        <v>255</v>
      </c>
      <c r="N6766">
        <v>-0.11351963877677899</v>
      </c>
      <c r="O6766">
        <v>0</v>
      </c>
      <c r="P6766">
        <v>0.83499997854232799</v>
      </c>
      <c r="Q6766">
        <v>3000</v>
      </c>
    </row>
    <row r="6767" spans="1:17" x14ac:dyDescent="0.15">
      <c r="A6767">
        <v>352</v>
      </c>
      <c r="B6767">
        <v>27</v>
      </c>
      <c r="C6767">
        <v>3754</v>
      </c>
      <c r="D6767">
        <v>-55</v>
      </c>
      <c r="E6767">
        <v>18</v>
      </c>
      <c r="F6767">
        <v>39</v>
      </c>
      <c r="G6767">
        <v>-41</v>
      </c>
      <c r="H6767">
        <v>-51</v>
      </c>
      <c r="I6767">
        <v>231</v>
      </c>
      <c r="J6767">
        <v>0.86846518516540505</v>
      </c>
      <c r="K6767">
        <v>4.3261017799377397</v>
      </c>
      <c r="L6767">
        <v>-115.5537109375</v>
      </c>
      <c r="M6767">
        <v>255</v>
      </c>
      <c r="N6767">
        <v>-0.11351963877677899</v>
      </c>
      <c r="O6767">
        <v>0</v>
      </c>
      <c r="P6767">
        <v>0.83499997854232799</v>
      </c>
      <c r="Q6767">
        <v>2000</v>
      </c>
    </row>
    <row r="6768" spans="1:17" x14ac:dyDescent="0.15">
      <c r="A6768">
        <v>358</v>
      </c>
      <c r="B6768">
        <v>26</v>
      </c>
      <c r="C6768">
        <v>3751</v>
      </c>
      <c r="D6768">
        <v>-55</v>
      </c>
      <c r="E6768">
        <v>20</v>
      </c>
      <c r="F6768">
        <v>38</v>
      </c>
      <c r="G6768">
        <v>-41</v>
      </c>
      <c r="H6768">
        <v>-51</v>
      </c>
      <c r="I6768">
        <v>231</v>
      </c>
      <c r="J6768">
        <v>0.86351132392883301</v>
      </c>
      <c r="K6768">
        <v>4.3257722854614302</v>
      </c>
      <c r="L6768">
        <v>-115.55808258056599</v>
      </c>
      <c r="M6768">
        <v>255</v>
      </c>
      <c r="N6768">
        <v>-0.11351963877677899</v>
      </c>
      <c r="O6768">
        <v>0</v>
      </c>
      <c r="P6768">
        <v>0.83499997854232799</v>
      </c>
      <c r="Q6768">
        <v>2000</v>
      </c>
    </row>
    <row r="6769" spans="1:17" x14ac:dyDescent="0.15">
      <c r="A6769">
        <v>357</v>
      </c>
      <c r="B6769">
        <v>30</v>
      </c>
      <c r="C6769">
        <v>3751</v>
      </c>
      <c r="D6769">
        <v>-54</v>
      </c>
      <c r="E6769">
        <v>21</v>
      </c>
      <c r="F6769">
        <v>37</v>
      </c>
      <c r="G6769">
        <v>-41</v>
      </c>
      <c r="H6769">
        <v>-51</v>
      </c>
      <c r="I6769">
        <v>231</v>
      </c>
      <c r="J6769">
        <v>0.85856932401657104</v>
      </c>
      <c r="K6769">
        <v>4.3252987861633301</v>
      </c>
      <c r="L6769">
        <v>-115.562828063965</v>
      </c>
      <c r="M6769">
        <v>255</v>
      </c>
      <c r="N6769">
        <v>-0.11351963877677899</v>
      </c>
      <c r="O6769">
        <v>0</v>
      </c>
      <c r="P6769">
        <v>0.83499997854232799</v>
      </c>
      <c r="Q6769">
        <v>2000</v>
      </c>
    </row>
    <row r="6770" spans="1:17" x14ac:dyDescent="0.15">
      <c r="A6770">
        <v>353</v>
      </c>
      <c r="B6770">
        <v>29</v>
      </c>
      <c r="C6770">
        <v>3749</v>
      </c>
      <c r="D6770">
        <v>-53</v>
      </c>
      <c r="E6770">
        <v>21</v>
      </c>
      <c r="F6770">
        <v>36</v>
      </c>
      <c r="G6770">
        <v>-37</v>
      </c>
      <c r="H6770">
        <v>-55</v>
      </c>
      <c r="I6770">
        <v>227</v>
      </c>
      <c r="J6770">
        <v>0.85362529754638705</v>
      </c>
      <c r="K6770">
        <v>4.3248252868652299</v>
      </c>
      <c r="L6770">
        <v>-115.567924499512</v>
      </c>
      <c r="M6770">
        <v>239</v>
      </c>
      <c r="N6770">
        <v>1.2846153229475001E-2</v>
      </c>
      <c r="O6770">
        <v>-6.4230766147375098E-3</v>
      </c>
      <c r="P6770">
        <v>0.83499997854232799</v>
      </c>
      <c r="Q6770">
        <v>3000</v>
      </c>
    </row>
    <row r="6771" spans="1:17" x14ac:dyDescent="0.15">
      <c r="A6771">
        <v>348</v>
      </c>
      <c r="B6771">
        <v>28</v>
      </c>
      <c r="C6771">
        <v>3748</v>
      </c>
      <c r="D6771">
        <v>-53</v>
      </c>
      <c r="E6771">
        <v>22</v>
      </c>
      <c r="F6771">
        <v>34</v>
      </c>
      <c r="G6771">
        <v>-37</v>
      </c>
      <c r="H6771">
        <v>-55</v>
      </c>
      <c r="I6771">
        <v>227</v>
      </c>
      <c r="J6771">
        <v>0.84862273931503296</v>
      </c>
      <c r="K6771">
        <v>4.3241915702819798</v>
      </c>
      <c r="L6771">
        <v>-115.57285308837901</v>
      </c>
      <c r="M6771">
        <v>239</v>
      </c>
      <c r="N6771">
        <v>1.2846153229475001E-2</v>
      </c>
      <c r="O6771">
        <v>-6.4230766147375098E-3</v>
      </c>
      <c r="P6771">
        <v>0.83499997854232799</v>
      </c>
      <c r="Q6771">
        <v>2000</v>
      </c>
    </row>
    <row r="6772" spans="1:17" x14ac:dyDescent="0.15">
      <c r="A6772">
        <v>351</v>
      </c>
      <c r="B6772">
        <v>31</v>
      </c>
      <c r="C6772">
        <v>3754</v>
      </c>
      <c r="D6772">
        <v>-52</v>
      </c>
      <c r="E6772">
        <v>23</v>
      </c>
      <c r="F6772">
        <v>33</v>
      </c>
      <c r="G6772">
        <v>-37</v>
      </c>
      <c r="H6772">
        <v>-55</v>
      </c>
      <c r="I6772">
        <v>227</v>
      </c>
      <c r="J6772">
        <v>0.84377110004425004</v>
      </c>
      <c r="K6772">
        <v>4.32342576980591</v>
      </c>
      <c r="L6772">
        <v>-115.577445983887</v>
      </c>
      <c r="M6772">
        <v>239</v>
      </c>
      <c r="N6772">
        <v>1.2846153229475001E-2</v>
      </c>
      <c r="O6772">
        <v>-6.4230766147375098E-3</v>
      </c>
      <c r="P6772">
        <v>0.83499997854232799</v>
      </c>
      <c r="Q6772">
        <v>2000</v>
      </c>
    </row>
    <row r="6773" spans="1:17" x14ac:dyDescent="0.15">
      <c r="A6773">
        <v>351</v>
      </c>
      <c r="B6773">
        <v>38</v>
      </c>
      <c r="C6773">
        <v>3758</v>
      </c>
      <c r="D6773">
        <v>-51</v>
      </c>
      <c r="E6773">
        <v>23</v>
      </c>
      <c r="F6773">
        <v>32</v>
      </c>
      <c r="G6773">
        <v>-37</v>
      </c>
      <c r="H6773">
        <v>-55</v>
      </c>
      <c r="I6773">
        <v>227</v>
      </c>
      <c r="J6773">
        <v>0.83899843692779497</v>
      </c>
      <c r="K6773">
        <v>4.3225231170654297</v>
      </c>
      <c r="L6773">
        <v>-115.581787109375</v>
      </c>
      <c r="M6773">
        <v>239</v>
      </c>
      <c r="N6773">
        <v>1.2846153229475001E-2</v>
      </c>
      <c r="O6773">
        <v>-6.4230766147375098E-3</v>
      </c>
      <c r="P6773">
        <v>0.83499997854232799</v>
      </c>
      <c r="Q6773">
        <v>2000</v>
      </c>
    </row>
    <row r="6774" spans="1:17" x14ac:dyDescent="0.15">
      <c r="A6774">
        <v>349</v>
      </c>
      <c r="B6774">
        <v>39</v>
      </c>
      <c r="C6774">
        <v>3759</v>
      </c>
      <c r="D6774">
        <v>-50</v>
      </c>
      <c r="E6774">
        <v>23</v>
      </c>
      <c r="F6774">
        <v>31</v>
      </c>
      <c r="G6774">
        <v>-37</v>
      </c>
      <c r="H6774">
        <v>-55</v>
      </c>
      <c r="I6774">
        <v>227</v>
      </c>
      <c r="J6774">
        <v>0.83430659770965598</v>
      </c>
      <c r="K6774">
        <v>4.3214998245239302</v>
      </c>
      <c r="L6774">
        <v>-115.585884094238</v>
      </c>
      <c r="M6774">
        <v>239</v>
      </c>
      <c r="N6774">
        <v>1.2846153229475001E-2</v>
      </c>
      <c r="O6774">
        <v>-6.4230766147375098E-3</v>
      </c>
      <c r="P6774">
        <v>0.83499997854232799</v>
      </c>
      <c r="Q6774">
        <v>2000</v>
      </c>
    </row>
    <row r="6775" spans="1:17" x14ac:dyDescent="0.15">
      <c r="A6775">
        <v>350</v>
      </c>
      <c r="B6775">
        <v>42</v>
      </c>
      <c r="C6775">
        <v>3763</v>
      </c>
      <c r="D6775">
        <v>-49</v>
      </c>
      <c r="E6775">
        <v>23</v>
      </c>
      <c r="F6775">
        <v>27</v>
      </c>
      <c r="G6775">
        <v>-37</v>
      </c>
      <c r="H6775">
        <v>-57</v>
      </c>
      <c r="I6775">
        <v>229</v>
      </c>
      <c r="J6775">
        <v>0.82529747486114502</v>
      </c>
      <c r="K6775">
        <v>4.3191661834716797</v>
      </c>
      <c r="L6775">
        <v>-115.593223571777</v>
      </c>
      <c r="M6775">
        <v>224</v>
      </c>
      <c r="N6775">
        <v>-0.104827582836151</v>
      </c>
      <c r="O6775">
        <v>3.9310347288846997E-2</v>
      </c>
      <c r="P6775">
        <v>0.83600002527236905</v>
      </c>
      <c r="Q6775">
        <v>3000</v>
      </c>
    </row>
    <row r="6776" spans="1:17" x14ac:dyDescent="0.15">
      <c r="A6776">
        <v>343</v>
      </c>
      <c r="B6776">
        <v>45</v>
      </c>
      <c r="C6776">
        <v>3765</v>
      </c>
      <c r="D6776">
        <v>-48</v>
      </c>
      <c r="E6776">
        <v>23</v>
      </c>
      <c r="F6776">
        <v>26</v>
      </c>
      <c r="G6776">
        <v>-37</v>
      </c>
      <c r="H6776">
        <v>-57</v>
      </c>
      <c r="I6776">
        <v>229</v>
      </c>
      <c r="J6776">
        <v>0.82090425491332997</v>
      </c>
      <c r="K6776">
        <v>4.3178691864013699</v>
      </c>
      <c r="L6776">
        <v>-115.596473693848</v>
      </c>
      <c r="M6776">
        <v>224</v>
      </c>
      <c r="N6776">
        <v>-0.104827582836151</v>
      </c>
      <c r="O6776">
        <v>3.9310347288846997E-2</v>
      </c>
      <c r="P6776">
        <v>0.83600002527236905</v>
      </c>
      <c r="Q6776">
        <v>2000</v>
      </c>
    </row>
    <row r="6777" spans="1:17" x14ac:dyDescent="0.15">
      <c r="A6777">
        <v>339</v>
      </c>
      <c r="B6777">
        <v>49</v>
      </c>
      <c r="C6777">
        <v>3776</v>
      </c>
      <c r="D6777">
        <v>-47</v>
      </c>
      <c r="E6777">
        <v>22</v>
      </c>
      <c r="F6777">
        <v>25</v>
      </c>
      <c r="G6777">
        <v>-37</v>
      </c>
      <c r="H6777">
        <v>-57</v>
      </c>
      <c r="I6777">
        <v>229</v>
      </c>
      <c r="J6777">
        <v>0.81662082672119096</v>
      </c>
      <c r="K6777">
        <v>4.3165221214294398</v>
      </c>
      <c r="L6777">
        <v>-115.59944152832</v>
      </c>
      <c r="M6777">
        <v>224</v>
      </c>
      <c r="N6777">
        <v>-0.104827582836151</v>
      </c>
      <c r="O6777">
        <v>3.9310347288846997E-2</v>
      </c>
      <c r="P6777">
        <v>0.83600002527236905</v>
      </c>
      <c r="Q6777">
        <v>2000</v>
      </c>
    </row>
    <row r="6778" spans="1:17" x14ac:dyDescent="0.15">
      <c r="A6778">
        <v>334</v>
      </c>
      <c r="B6778">
        <v>51</v>
      </c>
      <c r="C6778">
        <v>3783</v>
      </c>
      <c r="D6778">
        <v>-46</v>
      </c>
      <c r="E6778">
        <v>22</v>
      </c>
      <c r="F6778">
        <v>23</v>
      </c>
      <c r="G6778">
        <v>-37</v>
      </c>
      <c r="H6778">
        <v>-57</v>
      </c>
      <c r="I6778">
        <v>229</v>
      </c>
      <c r="J6778">
        <v>0.81246054172515902</v>
      </c>
      <c r="K6778">
        <v>4.31514692306519</v>
      </c>
      <c r="L6778">
        <v>-115.602104187012</v>
      </c>
      <c r="M6778">
        <v>224</v>
      </c>
      <c r="N6778">
        <v>-0.104827582836151</v>
      </c>
      <c r="O6778">
        <v>3.9310347288846997E-2</v>
      </c>
      <c r="P6778">
        <v>0.83600002527236905</v>
      </c>
      <c r="Q6778">
        <v>2000</v>
      </c>
    </row>
    <row r="6779" spans="1:17" x14ac:dyDescent="0.15">
      <c r="A6779">
        <v>336</v>
      </c>
      <c r="B6779">
        <v>55</v>
      </c>
      <c r="C6779">
        <v>3783</v>
      </c>
      <c r="D6779">
        <v>-45</v>
      </c>
      <c r="E6779">
        <v>21</v>
      </c>
      <c r="F6779">
        <v>21</v>
      </c>
      <c r="G6779">
        <v>-46</v>
      </c>
      <c r="H6779">
        <v>-58</v>
      </c>
      <c r="I6779">
        <v>226</v>
      </c>
      <c r="J6779">
        <v>0.80842512845992998</v>
      </c>
      <c r="K6779">
        <v>4.3137722015380904</v>
      </c>
      <c r="L6779">
        <v>-115.60447692871099</v>
      </c>
      <c r="M6779">
        <v>244</v>
      </c>
      <c r="N6779">
        <v>1.27633586525917E-2</v>
      </c>
      <c r="O6779">
        <v>0</v>
      </c>
      <c r="P6779">
        <v>0.83600002527236905</v>
      </c>
      <c r="Q6779">
        <v>3000</v>
      </c>
    </row>
    <row r="6780" spans="1:17" x14ac:dyDescent="0.15">
      <c r="A6780">
        <v>333</v>
      </c>
      <c r="B6780">
        <v>57</v>
      </c>
      <c r="C6780">
        <v>3783</v>
      </c>
      <c r="D6780">
        <v>-44</v>
      </c>
      <c r="E6780">
        <v>20</v>
      </c>
      <c r="F6780">
        <v>20</v>
      </c>
      <c r="G6780">
        <v>-46</v>
      </c>
      <c r="H6780">
        <v>-58</v>
      </c>
      <c r="I6780">
        <v>226</v>
      </c>
      <c r="J6780">
        <v>0.80430841445922896</v>
      </c>
      <c r="K6780">
        <v>4.3123698234558097</v>
      </c>
      <c r="L6780">
        <v>-115.607429504395</v>
      </c>
      <c r="M6780">
        <v>244</v>
      </c>
      <c r="N6780">
        <v>1.27633586525917E-2</v>
      </c>
      <c r="O6780">
        <v>0</v>
      </c>
      <c r="P6780">
        <v>0.83600002527236905</v>
      </c>
      <c r="Q6780">
        <v>2000</v>
      </c>
    </row>
    <row r="6781" spans="1:17" x14ac:dyDescent="0.15">
      <c r="A6781">
        <v>336</v>
      </c>
      <c r="B6781">
        <v>61</v>
      </c>
      <c r="C6781">
        <v>3781</v>
      </c>
      <c r="D6781">
        <v>-43</v>
      </c>
      <c r="E6781">
        <v>19</v>
      </c>
      <c r="F6781">
        <v>18</v>
      </c>
      <c r="G6781">
        <v>-46</v>
      </c>
      <c r="H6781">
        <v>-58</v>
      </c>
      <c r="I6781">
        <v>226</v>
      </c>
      <c r="J6781">
        <v>0.80044013261795</v>
      </c>
      <c r="K6781">
        <v>4.3110384941101101</v>
      </c>
      <c r="L6781">
        <v>-115.61057281494099</v>
      </c>
      <c r="M6781">
        <v>244</v>
      </c>
      <c r="N6781">
        <v>1.27633586525917E-2</v>
      </c>
      <c r="O6781">
        <v>0</v>
      </c>
      <c r="P6781">
        <v>0.83600002527236905</v>
      </c>
      <c r="Q6781">
        <v>2000</v>
      </c>
    </row>
    <row r="6782" spans="1:17" x14ac:dyDescent="0.15">
      <c r="A6782">
        <v>339</v>
      </c>
      <c r="B6782">
        <v>63</v>
      </c>
      <c r="C6782">
        <v>3781</v>
      </c>
      <c r="D6782">
        <v>-43</v>
      </c>
      <c r="E6782">
        <v>18</v>
      </c>
      <c r="F6782">
        <v>17</v>
      </c>
      <c r="G6782">
        <v>-46</v>
      </c>
      <c r="H6782">
        <v>-58</v>
      </c>
      <c r="I6782">
        <v>226</v>
      </c>
      <c r="J6782">
        <v>0.79663610458374001</v>
      </c>
      <c r="K6782">
        <v>4.3097462654113796</v>
      </c>
      <c r="L6782">
        <v>-115.61394500732401</v>
      </c>
      <c r="M6782">
        <v>244</v>
      </c>
      <c r="N6782">
        <v>1.27633586525917E-2</v>
      </c>
      <c r="O6782">
        <v>0</v>
      </c>
      <c r="P6782">
        <v>0.83600002527236905</v>
      </c>
      <c r="Q6782">
        <v>2000</v>
      </c>
    </row>
    <row r="6783" spans="1:17" x14ac:dyDescent="0.15">
      <c r="A6783">
        <v>342</v>
      </c>
      <c r="B6783">
        <v>66</v>
      </c>
      <c r="C6783">
        <v>3781</v>
      </c>
      <c r="D6783">
        <v>-41</v>
      </c>
      <c r="E6783">
        <v>17</v>
      </c>
      <c r="F6783">
        <v>15</v>
      </c>
      <c r="G6783">
        <v>-46</v>
      </c>
      <c r="H6783">
        <v>-58</v>
      </c>
      <c r="I6783">
        <v>226</v>
      </c>
      <c r="J6783">
        <v>0.79299974441528298</v>
      </c>
      <c r="K6783">
        <v>4.3085341453552202</v>
      </c>
      <c r="L6783">
        <v>-115.61745452880901</v>
      </c>
      <c r="M6783">
        <v>244</v>
      </c>
      <c r="N6783">
        <v>1.27633586525917E-2</v>
      </c>
      <c r="O6783">
        <v>0</v>
      </c>
      <c r="P6783">
        <v>0.83600002527236905</v>
      </c>
      <c r="Q6783">
        <v>2000</v>
      </c>
    </row>
    <row r="6784" spans="1:17" x14ac:dyDescent="0.15">
      <c r="A6784">
        <v>344</v>
      </c>
      <c r="B6784">
        <v>65</v>
      </c>
      <c r="C6784">
        <v>3784</v>
      </c>
      <c r="D6784">
        <v>-39</v>
      </c>
      <c r="E6784">
        <v>17</v>
      </c>
      <c r="F6784">
        <v>12</v>
      </c>
      <c r="G6784">
        <v>-39</v>
      </c>
      <c r="H6784">
        <v>-53</v>
      </c>
      <c r="I6784">
        <v>221</v>
      </c>
      <c r="J6784">
        <v>0.78620898723602295</v>
      </c>
      <c r="K6784">
        <v>4.3063430786132804</v>
      </c>
      <c r="L6784">
        <v>-115.624298095703</v>
      </c>
      <c r="M6784">
        <v>255</v>
      </c>
      <c r="N6784">
        <v>-3.7885196506977102E-2</v>
      </c>
      <c r="O6784">
        <v>1.2628398835658999E-2</v>
      </c>
      <c r="P6784">
        <v>0.83600002527236905</v>
      </c>
      <c r="Q6784">
        <v>3000</v>
      </c>
    </row>
    <row r="6785" spans="1:17" x14ac:dyDescent="0.15">
      <c r="A6785">
        <v>346</v>
      </c>
      <c r="B6785">
        <v>65</v>
      </c>
      <c r="C6785">
        <v>3786</v>
      </c>
      <c r="D6785">
        <v>-37</v>
      </c>
      <c r="E6785">
        <v>16</v>
      </c>
      <c r="F6785">
        <v>10</v>
      </c>
      <c r="G6785">
        <v>-39</v>
      </c>
      <c r="H6785">
        <v>-53</v>
      </c>
      <c r="I6785">
        <v>221</v>
      </c>
      <c r="J6785">
        <v>0.78301310539245605</v>
      </c>
      <c r="K6785">
        <v>4.3053565025329599</v>
      </c>
      <c r="L6785">
        <v>-115.627319335938</v>
      </c>
      <c r="M6785">
        <v>255</v>
      </c>
      <c r="N6785">
        <v>-3.7885196506977102E-2</v>
      </c>
      <c r="O6785">
        <v>1.2628398835658999E-2</v>
      </c>
      <c r="P6785">
        <v>0.83600002527236905</v>
      </c>
      <c r="Q6785">
        <v>2000</v>
      </c>
    </row>
    <row r="6786" spans="1:17" x14ac:dyDescent="0.15">
      <c r="A6786">
        <v>344</v>
      </c>
      <c r="B6786">
        <v>67</v>
      </c>
      <c r="C6786">
        <v>3778</v>
      </c>
      <c r="D6786">
        <v>-36</v>
      </c>
      <c r="E6786">
        <v>16</v>
      </c>
      <c r="F6786">
        <v>9</v>
      </c>
      <c r="G6786">
        <v>-39</v>
      </c>
      <c r="H6786">
        <v>-53</v>
      </c>
      <c r="I6786">
        <v>221</v>
      </c>
      <c r="J6786">
        <v>0.77998000383377097</v>
      </c>
      <c r="K6786">
        <v>4.3044514656066903</v>
      </c>
      <c r="L6786">
        <v>-115.630081176758</v>
      </c>
      <c r="M6786">
        <v>255</v>
      </c>
      <c r="N6786">
        <v>-3.7885196506977102E-2</v>
      </c>
      <c r="O6786">
        <v>1.2628398835658999E-2</v>
      </c>
      <c r="P6786">
        <v>0.83600002527236905</v>
      </c>
      <c r="Q6786">
        <v>2000</v>
      </c>
    </row>
    <row r="6787" spans="1:17" x14ac:dyDescent="0.15">
      <c r="A6787">
        <v>345</v>
      </c>
      <c r="B6787">
        <v>63</v>
      </c>
      <c r="C6787">
        <v>3779</v>
      </c>
      <c r="D6787">
        <v>-34</v>
      </c>
      <c r="E6787">
        <v>16</v>
      </c>
      <c r="F6787">
        <v>7</v>
      </c>
      <c r="G6787">
        <v>-39</v>
      </c>
      <c r="H6787">
        <v>-53</v>
      </c>
      <c r="I6787">
        <v>221</v>
      </c>
      <c r="J6787">
        <v>0.77712333202362105</v>
      </c>
      <c r="K6787">
        <v>4.3036165237426802</v>
      </c>
      <c r="L6787">
        <v>-115.63255310058599</v>
      </c>
      <c r="M6787">
        <v>255</v>
      </c>
      <c r="N6787">
        <v>-3.7885196506977102E-2</v>
      </c>
      <c r="O6787">
        <v>1.2628398835658999E-2</v>
      </c>
      <c r="P6787">
        <v>0.83600002527236905</v>
      </c>
      <c r="Q6787">
        <v>2000</v>
      </c>
    </row>
    <row r="6788" spans="1:17" x14ac:dyDescent="0.15">
      <c r="A6788">
        <v>353</v>
      </c>
      <c r="B6788">
        <v>57</v>
      </c>
      <c r="C6788">
        <v>3783</v>
      </c>
      <c r="D6788">
        <v>-32</v>
      </c>
      <c r="E6788">
        <v>16</v>
      </c>
      <c r="F6788">
        <v>6</v>
      </c>
      <c r="G6788">
        <v>-40</v>
      </c>
      <c r="H6788">
        <v>-58</v>
      </c>
      <c r="I6788">
        <v>232</v>
      </c>
      <c r="J6788">
        <v>0.77445489168167103</v>
      </c>
      <c r="K6788">
        <v>4.3028540611267099</v>
      </c>
      <c r="L6788">
        <v>-115.634765625</v>
      </c>
      <c r="M6788">
        <v>244</v>
      </c>
      <c r="N6788">
        <v>0</v>
      </c>
      <c r="O6788">
        <v>0</v>
      </c>
      <c r="P6788">
        <v>0.83600002527236905</v>
      </c>
      <c r="Q6788">
        <v>3000</v>
      </c>
    </row>
    <row r="6789" spans="1:17" x14ac:dyDescent="0.15">
      <c r="A6789">
        <v>354</v>
      </c>
      <c r="B6789">
        <v>54</v>
      </c>
      <c r="C6789">
        <v>3787</v>
      </c>
      <c r="D6789">
        <v>-30</v>
      </c>
      <c r="E6789">
        <v>16</v>
      </c>
      <c r="F6789">
        <v>5</v>
      </c>
      <c r="G6789">
        <v>-40</v>
      </c>
      <c r="H6789">
        <v>-58</v>
      </c>
      <c r="I6789">
        <v>232</v>
      </c>
      <c r="J6789">
        <v>0.77193605899810802</v>
      </c>
      <c r="K6789">
        <v>4.3021345138549796</v>
      </c>
      <c r="L6789">
        <v>-115.63673400878901</v>
      </c>
      <c r="M6789">
        <v>244</v>
      </c>
      <c r="N6789">
        <v>0</v>
      </c>
      <c r="O6789">
        <v>0</v>
      </c>
      <c r="P6789">
        <v>0.83600002527236905</v>
      </c>
      <c r="Q6789">
        <v>2000</v>
      </c>
    </row>
    <row r="6790" spans="1:17" x14ac:dyDescent="0.15">
      <c r="A6790">
        <v>352</v>
      </c>
      <c r="B6790">
        <v>52</v>
      </c>
      <c r="C6790">
        <v>3787</v>
      </c>
      <c r="D6790">
        <v>-29</v>
      </c>
      <c r="E6790">
        <v>17</v>
      </c>
      <c r="F6790">
        <v>3</v>
      </c>
      <c r="G6790">
        <v>-40</v>
      </c>
      <c r="H6790">
        <v>-58</v>
      </c>
      <c r="I6790">
        <v>232</v>
      </c>
      <c r="J6790">
        <v>0.76946747303009</v>
      </c>
      <c r="K6790">
        <v>4.30143117904663</v>
      </c>
      <c r="L6790">
        <v>-115.638565063477</v>
      </c>
      <c r="M6790">
        <v>244</v>
      </c>
      <c r="N6790">
        <v>0</v>
      </c>
      <c r="O6790">
        <v>0</v>
      </c>
      <c r="P6790">
        <v>0.83600002527236905</v>
      </c>
      <c r="Q6790">
        <v>2000</v>
      </c>
    </row>
    <row r="6791" spans="1:17" x14ac:dyDescent="0.15">
      <c r="A6791">
        <v>352</v>
      </c>
      <c r="B6791">
        <v>54</v>
      </c>
      <c r="C6791">
        <v>3789</v>
      </c>
      <c r="D6791">
        <v>-27</v>
      </c>
      <c r="E6791">
        <v>17</v>
      </c>
      <c r="F6791">
        <v>2</v>
      </c>
      <c r="G6791">
        <v>-40</v>
      </c>
      <c r="H6791">
        <v>-58</v>
      </c>
      <c r="I6791">
        <v>232</v>
      </c>
      <c r="J6791">
        <v>0.76720976829528797</v>
      </c>
      <c r="K6791">
        <v>4.3007493019104004</v>
      </c>
      <c r="L6791">
        <v>-115.64013671875</v>
      </c>
      <c r="M6791">
        <v>244</v>
      </c>
      <c r="N6791">
        <v>0</v>
      </c>
      <c r="O6791">
        <v>0</v>
      </c>
      <c r="P6791">
        <v>0.83600002527236905</v>
      </c>
      <c r="Q6791">
        <v>2000</v>
      </c>
    </row>
    <row r="6792" spans="1:17" x14ac:dyDescent="0.15">
      <c r="A6792">
        <v>353</v>
      </c>
      <c r="B6792">
        <v>51</v>
      </c>
      <c r="C6792">
        <v>3801</v>
      </c>
      <c r="D6792">
        <v>-25</v>
      </c>
      <c r="E6792">
        <v>17</v>
      </c>
      <c r="F6792">
        <v>1</v>
      </c>
      <c r="G6792">
        <v>-40</v>
      </c>
      <c r="H6792">
        <v>-58</v>
      </c>
      <c r="I6792">
        <v>232</v>
      </c>
      <c r="J6792">
        <v>0.765203177928925</v>
      </c>
      <c r="K6792">
        <v>4.3000850677490199</v>
      </c>
      <c r="L6792">
        <v>-115.64144897460901</v>
      </c>
      <c r="M6792">
        <v>244</v>
      </c>
      <c r="N6792">
        <v>0</v>
      </c>
      <c r="O6792">
        <v>0</v>
      </c>
      <c r="P6792">
        <v>0.83600002527236905</v>
      </c>
      <c r="Q6792">
        <v>2000</v>
      </c>
    </row>
    <row r="6793" spans="1:17" x14ac:dyDescent="0.15">
      <c r="A6793">
        <v>350</v>
      </c>
      <c r="B6793">
        <v>47</v>
      </c>
      <c r="C6793">
        <v>3796</v>
      </c>
      <c r="D6793">
        <v>-21</v>
      </c>
      <c r="E6793">
        <v>19</v>
      </c>
      <c r="F6793">
        <v>-2</v>
      </c>
      <c r="G6793">
        <v>-38</v>
      </c>
      <c r="H6793">
        <v>-50</v>
      </c>
      <c r="I6793">
        <v>224</v>
      </c>
      <c r="J6793">
        <v>0.76188743114471402</v>
      </c>
      <c r="K6793">
        <v>4.2986984252929696</v>
      </c>
      <c r="L6793">
        <v>-115.64349365234401</v>
      </c>
      <c r="M6793">
        <v>249</v>
      </c>
      <c r="N6793">
        <v>7.6288975775241893E-2</v>
      </c>
      <c r="O6793">
        <v>-5.0859313458204297E-2</v>
      </c>
      <c r="P6793">
        <v>0.83600002527236905</v>
      </c>
      <c r="Q6793">
        <v>3000</v>
      </c>
    </row>
    <row r="6794" spans="1:17" x14ac:dyDescent="0.15">
      <c r="A6794">
        <v>354</v>
      </c>
      <c r="B6794">
        <v>49</v>
      </c>
      <c r="C6794">
        <v>3796</v>
      </c>
      <c r="D6794">
        <v>-19</v>
      </c>
      <c r="E6794">
        <v>19</v>
      </c>
      <c r="F6794">
        <v>-4</v>
      </c>
      <c r="G6794">
        <v>-38</v>
      </c>
      <c r="H6794">
        <v>-50</v>
      </c>
      <c r="I6794">
        <v>224</v>
      </c>
      <c r="J6794">
        <v>0.76059222221374501</v>
      </c>
      <c r="K6794">
        <v>4.2979621887206996</v>
      </c>
      <c r="L6794">
        <v>-115.644332885742</v>
      </c>
      <c r="M6794">
        <v>249</v>
      </c>
      <c r="N6794">
        <v>7.6288975775241893E-2</v>
      </c>
      <c r="O6794">
        <v>-5.0859313458204297E-2</v>
      </c>
      <c r="P6794">
        <v>0.83600002527236905</v>
      </c>
      <c r="Q6794">
        <v>2000</v>
      </c>
    </row>
    <row r="6795" spans="1:17" x14ac:dyDescent="0.15">
      <c r="A6795">
        <v>355</v>
      </c>
      <c r="B6795">
        <v>48</v>
      </c>
      <c r="C6795">
        <v>3805</v>
      </c>
      <c r="D6795">
        <v>-18</v>
      </c>
      <c r="E6795">
        <v>21</v>
      </c>
      <c r="F6795">
        <v>-5</v>
      </c>
      <c r="G6795">
        <v>-38</v>
      </c>
      <c r="H6795">
        <v>-50</v>
      </c>
      <c r="I6795">
        <v>224</v>
      </c>
      <c r="J6795">
        <v>0.75953042507171598</v>
      </c>
      <c r="K6795">
        <v>4.2971630096435502</v>
      </c>
      <c r="L6795">
        <v>-115.64504241943401</v>
      </c>
      <c r="M6795">
        <v>249</v>
      </c>
      <c r="N6795">
        <v>7.6288975775241893E-2</v>
      </c>
      <c r="O6795">
        <v>-5.0859313458204297E-2</v>
      </c>
      <c r="P6795">
        <v>0.83600002527236905</v>
      </c>
      <c r="Q6795">
        <v>2000</v>
      </c>
    </row>
    <row r="6796" spans="1:17" x14ac:dyDescent="0.15">
      <c r="A6796">
        <v>353</v>
      </c>
      <c r="B6796">
        <v>45</v>
      </c>
      <c r="C6796">
        <v>3812</v>
      </c>
      <c r="D6796">
        <v>-16</v>
      </c>
      <c r="E6796">
        <v>22</v>
      </c>
      <c r="F6796">
        <v>-6</v>
      </c>
      <c r="G6796">
        <v>-38</v>
      </c>
      <c r="H6796">
        <v>-50</v>
      </c>
      <c r="I6796">
        <v>224</v>
      </c>
      <c r="J6796">
        <v>0.75871396064758301</v>
      </c>
      <c r="K6796">
        <v>4.2962894439697301</v>
      </c>
      <c r="L6796">
        <v>-115.645614624023</v>
      </c>
      <c r="M6796">
        <v>249</v>
      </c>
      <c r="N6796">
        <v>7.6288975775241893E-2</v>
      </c>
      <c r="O6796">
        <v>-5.0859313458204297E-2</v>
      </c>
      <c r="P6796">
        <v>0.83600002527236905</v>
      </c>
      <c r="Q6796">
        <v>2000</v>
      </c>
    </row>
    <row r="6797" spans="1:17" x14ac:dyDescent="0.15">
      <c r="A6797">
        <v>350</v>
      </c>
      <c r="B6797">
        <v>51</v>
      </c>
      <c r="C6797">
        <v>3811</v>
      </c>
      <c r="D6797">
        <v>-14</v>
      </c>
      <c r="E6797">
        <v>22</v>
      </c>
      <c r="F6797">
        <v>-7</v>
      </c>
      <c r="G6797">
        <v>-44</v>
      </c>
      <c r="H6797">
        <v>-48</v>
      </c>
      <c r="I6797">
        <v>228</v>
      </c>
      <c r="J6797">
        <v>0.75814217329025302</v>
      </c>
      <c r="K6797">
        <v>4.2953419685363796</v>
      </c>
      <c r="L6797">
        <v>-115.64608001709</v>
      </c>
      <c r="M6797">
        <v>255</v>
      </c>
      <c r="N6797">
        <v>0</v>
      </c>
      <c r="O6797">
        <v>0</v>
      </c>
      <c r="P6797">
        <v>0.83600002527236905</v>
      </c>
      <c r="Q6797">
        <v>3000</v>
      </c>
    </row>
    <row r="6798" spans="1:17" x14ac:dyDescent="0.15">
      <c r="A6798">
        <v>355</v>
      </c>
      <c r="B6798">
        <v>49</v>
      </c>
      <c r="C6798">
        <v>3805</v>
      </c>
      <c r="D6798">
        <v>-13</v>
      </c>
      <c r="E6798">
        <v>22</v>
      </c>
      <c r="F6798">
        <v>-8</v>
      </c>
      <c r="G6798">
        <v>-44</v>
      </c>
      <c r="H6798">
        <v>-48</v>
      </c>
      <c r="I6798">
        <v>228</v>
      </c>
      <c r="J6798">
        <v>0.75779891014099099</v>
      </c>
      <c r="K6798">
        <v>4.2943072319030797</v>
      </c>
      <c r="L6798">
        <v>-115.647003173828</v>
      </c>
      <c r="M6798">
        <v>255</v>
      </c>
      <c r="N6798">
        <v>0</v>
      </c>
      <c r="O6798">
        <v>0</v>
      </c>
      <c r="P6798">
        <v>0.83600002527236905</v>
      </c>
      <c r="Q6798">
        <v>2000</v>
      </c>
    </row>
    <row r="6799" spans="1:17" x14ac:dyDescent="0.15">
      <c r="A6799">
        <v>350</v>
      </c>
      <c r="B6799">
        <v>47</v>
      </c>
      <c r="C6799">
        <v>3815</v>
      </c>
      <c r="D6799">
        <v>-11</v>
      </c>
      <c r="E6799">
        <v>23</v>
      </c>
      <c r="F6799">
        <v>-9</v>
      </c>
      <c r="G6799">
        <v>-44</v>
      </c>
      <c r="H6799">
        <v>-48</v>
      </c>
      <c r="I6799">
        <v>228</v>
      </c>
      <c r="J6799">
        <v>0.75755971670150801</v>
      </c>
      <c r="K6799">
        <v>4.2921047210693404</v>
      </c>
      <c r="L6799">
        <v>-115.650093078613</v>
      </c>
      <c r="M6799">
        <v>255</v>
      </c>
      <c r="N6799">
        <v>0</v>
      </c>
      <c r="O6799">
        <v>0</v>
      </c>
      <c r="P6799">
        <v>0.83600002527236905</v>
      </c>
      <c r="Q6799">
        <v>3000</v>
      </c>
    </row>
    <row r="6800" spans="1:17" x14ac:dyDescent="0.15">
      <c r="A6800">
        <v>348</v>
      </c>
      <c r="B6800">
        <v>45</v>
      </c>
      <c r="C6800">
        <v>3816</v>
      </c>
      <c r="D6800">
        <v>-10</v>
      </c>
      <c r="E6800">
        <v>22</v>
      </c>
      <c r="F6800">
        <v>-11</v>
      </c>
      <c r="G6800">
        <v>-44</v>
      </c>
      <c r="H6800">
        <v>-48</v>
      </c>
      <c r="I6800">
        <v>228</v>
      </c>
      <c r="J6800">
        <v>0.75764578580856301</v>
      </c>
      <c r="K6800">
        <v>4.2909350395202601</v>
      </c>
      <c r="L6800">
        <v>-115.652145385742</v>
      </c>
      <c r="M6800">
        <v>255</v>
      </c>
      <c r="N6800">
        <v>0</v>
      </c>
      <c r="O6800">
        <v>0</v>
      </c>
      <c r="P6800">
        <v>0.83600002527236905</v>
      </c>
      <c r="Q6800">
        <v>2000</v>
      </c>
    </row>
    <row r="6801" spans="1:17" x14ac:dyDescent="0.15">
      <c r="A6801">
        <v>344</v>
      </c>
      <c r="B6801">
        <v>48</v>
      </c>
      <c r="C6801">
        <v>3811</v>
      </c>
      <c r="D6801">
        <v>-10</v>
      </c>
      <c r="E6801">
        <v>22</v>
      </c>
      <c r="F6801">
        <v>-11</v>
      </c>
      <c r="G6801">
        <v>-40</v>
      </c>
      <c r="H6801">
        <v>-60</v>
      </c>
      <c r="I6801">
        <v>226</v>
      </c>
      <c r="J6801">
        <v>0.75791418552398704</v>
      </c>
      <c r="K6801">
        <v>4.2897033691406303</v>
      </c>
      <c r="L6801">
        <v>-115.654411315918</v>
      </c>
      <c r="M6801">
        <v>244</v>
      </c>
      <c r="N6801">
        <v>6.4357198774814606E-2</v>
      </c>
      <c r="O6801">
        <v>-0.109407238662243</v>
      </c>
      <c r="P6801">
        <v>0.83600002527236905</v>
      </c>
      <c r="Q6801">
        <v>3000</v>
      </c>
    </row>
    <row r="6802" spans="1:17" x14ac:dyDescent="0.15">
      <c r="A6802">
        <v>341</v>
      </c>
      <c r="B6802">
        <v>52</v>
      </c>
      <c r="C6802">
        <v>3811</v>
      </c>
      <c r="D6802">
        <v>-10</v>
      </c>
      <c r="E6802">
        <v>21</v>
      </c>
      <c r="F6802">
        <v>-11</v>
      </c>
      <c r="G6802">
        <v>-40</v>
      </c>
      <c r="H6802">
        <v>-60</v>
      </c>
      <c r="I6802">
        <v>226</v>
      </c>
      <c r="J6802">
        <v>0.75834983587265004</v>
      </c>
      <c r="K6802">
        <v>4.2884035110473597</v>
      </c>
      <c r="L6802">
        <v>-115.65607452392599</v>
      </c>
      <c r="M6802">
        <v>244</v>
      </c>
      <c r="N6802">
        <v>6.4357198774814606E-2</v>
      </c>
      <c r="O6802">
        <v>-0.109407238662243</v>
      </c>
      <c r="P6802">
        <v>0.83600002527236905</v>
      </c>
      <c r="Q6802">
        <v>2000</v>
      </c>
    </row>
    <row r="6803" spans="1:17" x14ac:dyDescent="0.15">
      <c r="A6803">
        <v>338</v>
      </c>
      <c r="B6803">
        <v>56</v>
      </c>
      <c r="C6803">
        <v>3808</v>
      </c>
      <c r="D6803">
        <v>-9</v>
      </c>
      <c r="E6803">
        <v>20</v>
      </c>
      <c r="F6803">
        <v>-12</v>
      </c>
      <c r="G6803">
        <v>-40</v>
      </c>
      <c r="H6803">
        <v>-60</v>
      </c>
      <c r="I6803">
        <v>226</v>
      </c>
      <c r="J6803">
        <v>0.75891906023025502</v>
      </c>
      <c r="K6803">
        <v>4.2871208190918004</v>
      </c>
      <c r="L6803">
        <v>-115.657173156738</v>
      </c>
      <c r="M6803">
        <v>244</v>
      </c>
      <c r="N6803">
        <v>6.4357198774814606E-2</v>
      </c>
      <c r="O6803">
        <v>-0.109407238662243</v>
      </c>
      <c r="P6803">
        <v>0.83600002527236905</v>
      </c>
      <c r="Q6803">
        <v>2000</v>
      </c>
    </row>
    <row r="6804" spans="1:17" x14ac:dyDescent="0.15">
      <c r="A6804">
        <v>333</v>
      </c>
      <c r="B6804">
        <v>57</v>
      </c>
      <c r="C6804">
        <v>3812</v>
      </c>
      <c r="D6804">
        <v>-9</v>
      </c>
      <c r="E6804">
        <v>20</v>
      </c>
      <c r="F6804">
        <v>-12</v>
      </c>
      <c r="G6804">
        <v>-40</v>
      </c>
      <c r="H6804">
        <v>-60</v>
      </c>
      <c r="I6804">
        <v>226</v>
      </c>
      <c r="J6804">
        <v>0.75960987806320202</v>
      </c>
      <c r="K6804">
        <v>4.2858424186706499</v>
      </c>
      <c r="L6804">
        <v>-115.65777587890599</v>
      </c>
      <c r="M6804">
        <v>244</v>
      </c>
      <c r="N6804">
        <v>6.4357198774814606E-2</v>
      </c>
      <c r="O6804">
        <v>-0.109407238662243</v>
      </c>
      <c r="P6804">
        <v>0.83600002527236905</v>
      </c>
      <c r="Q6804">
        <v>2000</v>
      </c>
    </row>
    <row r="6805" spans="1:17" x14ac:dyDescent="0.15">
      <c r="A6805">
        <v>328</v>
      </c>
      <c r="B6805">
        <v>59</v>
      </c>
      <c r="C6805">
        <v>3816</v>
      </c>
      <c r="D6805">
        <v>-9</v>
      </c>
      <c r="E6805">
        <v>18</v>
      </c>
      <c r="F6805">
        <v>-12</v>
      </c>
      <c r="G6805">
        <v>-40</v>
      </c>
      <c r="H6805">
        <v>-60</v>
      </c>
      <c r="I6805">
        <v>226</v>
      </c>
      <c r="J6805">
        <v>0.76043188571929898</v>
      </c>
      <c r="K6805">
        <v>4.2845726013183603</v>
      </c>
      <c r="L6805">
        <v>-115.65802001953099</v>
      </c>
      <c r="M6805">
        <v>244</v>
      </c>
      <c r="N6805">
        <v>6.4357198774814606E-2</v>
      </c>
      <c r="O6805">
        <v>-0.109407238662243</v>
      </c>
      <c r="P6805">
        <v>0.83600002527236905</v>
      </c>
      <c r="Q6805">
        <v>2000</v>
      </c>
    </row>
    <row r="6806" spans="1:17" x14ac:dyDescent="0.15">
      <c r="A6806">
        <v>321</v>
      </c>
      <c r="B6806">
        <v>61</v>
      </c>
      <c r="C6806">
        <v>3813</v>
      </c>
      <c r="D6806">
        <v>-9</v>
      </c>
      <c r="E6806">
        <v>15</v>
      </c>
      <c r="F6806">
        <v>-11</v>
      </c>
      <c r="G6806">
        <v>-38</v>
      </c>
      <c r="H6806">
        <v>-56</v>
      </c>
      <c r="I6806">
        <v>234</v>
      </c>
      <c r="J6806">
        <v>0.76228946447372403</v>
      </c>
      <c r="K6806">
        <v>4.2822837829589799</v>
      </c>
      <c r="L6806">
        <v>-115.657501220703</v>
      </c>
      <c r="M6806">
        <v>255</v>
      </c>
      <c r="N6806">
        <v>5.0210211426019703E-2</v>
      </c>
      <c r="O6806">
        <v>8.7867870926856995E-2</v>
      </c>
      <c r="P6806">
        <v>0.83600002527236905</v>
      </c>
      <c r="Q6806">
        <v>3000</v>
      </c>
    </row>
    <row r="6807" spans="1:17" x14ac:dyDescent="0.15">
      <c r="A6807">
        <v>315</v>
      </c>
      <c r="B6807">
        <v>64</v>
      </c>
      <c r="C6807">
        <v>3812</v>
      </c>
      <c r="D6807">
        <v>-9</v>
      </c>
      <c r="E6807">
        <v>13</v>
      </c>
      <c r="F6807">
        <v>-11</v>
      </c>
      <c r="G6807">
        <v>-38</v>
      </c>
      <c r="H6807">
        <v>-56</v>
      </c>
      <c r="I6807">
        <v>234</v>
      </c>
      <c r="J6807">
        <v>0.76331269741058305</v>
      </c>
      <c r="K6807">
        <v>4.2812805175781303</v>
      </c>
      <c r="L6807">
        <v>-115.65688323974599</v>
      </c>
      <c r="M6807">
        <v>255</v>
      </c>
      <c r="N6807">
        <v>5.0210211426019703E-2</v>
      </c>
      <c r="O6807">
        <v>8.7867870926856995E-2</v>
      </c>
      <c r="P6807">
        <v>0.83600002527236905</v>
      </c>
      <c r="Q6807">
        <v>2000</v>
      </c>
    </row>
    <row r="6808" spans="1:17" x14ac:dyDescent="0.15">
      <c r="A6808">
        <v>313</v>
      </c>
      <c r="B6808">
        <v>67</v>
      </c>
      <c r="C6808">
        <v>3819</v>
      </c>
      <c r="D6808">
        <v>-9</v>
      </c>
      <c r="E6808">
        <v>11</v>
      </c>
      <c r="F6808">
        <v>-11</v>
      </c>
      <c r="G6808">
        <v>-38</v>
      </c>
      <c r="H6808">
        <v>-56</v>
      </c>
      <c r="I6808">
        <v>234</v>
      </c>
      <c r="J6808">
        <v>0.76437556743621804</v>
      </c>
      <c r="K6808">
        <v>4.2804107666015598</v>
      </c>
      <c r="L6808">
        <v>-115.65607452392599</v>
      </c>
      <c r="M6808">
        <v>255</v>
      </c>
      <c r="N6808">
        <v>5.0210211426019703E-2</v>
      </c>
      <c r="O6808">
        <v>8.7867870926856995E-2</v>
      </c>
      <c r="P6808">
        <v>0.83600002527236905</v>
      </c>
      <c r="Q6808">
        <v>2000</v>
      </c>
    </row>
    <row r="6809" spans="1:17" x14ac:dyDescent="0.15">
      <c r="A6809">
        <v>310</v>
      </c>
      <c r="B6809">
        <v>73</v>
      </c>
      <c r="C6809">
        <v>3819</v>
      </c>
      <c r="D6809">
        <v>-10</v>
      </c>
      <c r="E6809">
        <v>10</v>
      </c>
      <c r="F6809">
        <v>-11</v>
      </c>
      <c r="G6809">
        <v>-38</v>
      </c>
      <c r="H6809">
        <v>-56</v>
      </c>
      <c r="I6809">
        <v>234</v>
      </c>
      <c r="J6809">
        <v>0.765439033508301</v>
      </c>
      <c r="K6809">
        <v>4.27954149246216</v>
      </c>
      <c r="L6809">
        <v>-115.65510559082</v>
      </c>
      <c r="M6809">
        <v>255</v>
      </c>
      <c r="N6809">
        <v>5.0210211426019703E-2</v>
      </c>
      <c r="O6809">
        <v>8.7867870926856995E-2</v>
      </c>
      <c r="P6809">
        <v>0.83600002527236905</v>
      </c>
      <c r="Q6809">
        <v>2000</v>
      </c>
    </row>
    <row r="6810" spans="1:17" x14ac:dyDescent="0.15">
      <c r="A6810">
        <v>308</v>
      </c>
      <c r="B6810">
        <v>77</v>
      </c>
      <c r="C6810">
        <v>3816</v>
      </c>
      <c r="D6810">
        <v>-10</v>
      </c>
      <c r="E6810">
        <v>8</v>
      </c>
      <c r="F6810">
        <v>-11</v>
      </c>
      <c r="G6810">
        <v>-38</v>
      </c>
      <c r="H6810">
        <v>-56</v>
      </c>
      <c r="I6810">
        <v>228</v>
      </c>
      <c r="J6810">
        <v>0.76650255918502797</v>
      </c>
      <c r="K6810">
        <v>4.2788290977478001</v>
      </c>
      <c r="L6810">
        <v>-115.65402984619099</v>
      </c>
      <c r="M6810">
        <v>244</v>
      </c>
      <c r="N6810">
        <v>6.4110435545444502E-2</v>
      </c>
      <c r="O6810">
        <v>-7.6932527124881703E-2</v>
      </c>
      <c r="P6810">
        <v>0.83600002527236905</v>
      </c>
      <c r="Q6810">
        <v>3000</v>
      </c>
    </row>
    <row r="6811" spans="1:17" x14ac:dyDescent="0.15">
      <c r="A6811">
        <v>305</v>
      </c>
      <c r="B6811">
        <v>82</v>
      </c>
      <c r="C6811">
        <v>3813</v>
      </c>
      <c r="D6811">
        <v>-11</v>
      </c>
      <c r="E6811">
        <v>5</v>
      </c>
      <c r="F6811">
        <v>-11</v>
      </c>
      <c r="G6811">
        <v>-38</v>
      </c>
      <c r="H6811">
        <v>-56</v>
      </c>
      <c r="I6811">
        <v>228</v>
      </c>
      <c r="J6811">
        <v>0.76758009195327803</v>
      </c>
      <c r="K6811">
        <v>4.2783012390136701</v>
      </c>
      <c r="L6811">
        <v>-115.65277099609401</v>
      </c>
      <c r="M6811">
        <v>244</v>
      </c>
      <c r="N6811">
        <v>6.4110435545444502E-2</v>
      </c>
      <c r="O6811">
        <v>-7.6932527124881703E-2</v>
      </c>
      <c r="P6811">
        <v>0.83600002527236905</v>
      </c>
      <c r="Q6811">
        <v>2000</v>
      </c>
    </row>
    <row r="6812" spans="1:17" x14ac:dyDescent="0.15">
      <c r="A6812">
        <v>304</v>
      </c>
      <c r="B6812">
        <v>80</v>
      </c>
      <c r="C6812">
        <v>3810</v>
      </c>
      <c r="D6812">
        <v>-12</v>
      </c>
      <c r="E6812">
        <v>2</v>
      </c>
      <c r="F6812">
        <v>-11</v>
      </c>
      <c r="G6812">
        <v>-38</v>
      </c>
      <c r="H6812">
        <v>-56</v>
      </c>
      <c r="I6812">
        <v>228</v>
      </c>
      <c r="J6812">
        <v>0.76860868930816695</v>
      </c>
      <c r="K6812">
        <v>4.2780032157897896</v>
      </c>
      <c r="L6812">
        <v>-115.65143585205099</v>
      </c>
      <c r="M6812">
        <v>244</v>
      </c>
      <c r="N6812">
        <v>6.4110435545444502E-2</v>
      </c>
      <c r="O6812">
        <v>-7.6932527124881703E-2</v>
      </c>
      <c r="P6812">
        <v>0.83600002527236905</v>
      </c>
      <c r="Q6812">
        <v>2000</v>
      </c>
    </row>
    <row r="6813" spans="1:17" x14ac:dyDescent="0.15">
      <c r="A6813">
        <v>306</v>
      </c>
      <c r="B6813">
        <v>80</v>
      </c>
      <c r="C6813">
        <v>3807</v>
      </c>
      <c r="D6813">
        <v>-13</v>
      </c>
      <c r="E6813">
        <v>0</v>
      </c>
      <c r="F6813">
        <v>-12</v>
      </c>
      <c r="G6813">
        <v>-38</v>
      </c>
      <c r="H6813">
        <v>-56</v>
      </c>
      <c r="I6813">
        <v>228</v>
      </c>
      <c r="J6813">
        <v>0.769589602947235</v>
      </c>
      <c r="K6813">
        <v>4.2779383659362802</v>
      </c>
      <c r="L6813">
        <v>-115.64997100830099</v>
      </c>
      <c r="M6813">
        <v>244</v>
      </c>
      <c r="N6813">
        <v>6.4110435545444502E-2</v>
      </c>
      <c r="O6813">
        <v>-7.6932527124881703E-2</v>
      </c>
      <c r="P6813">
        <v>0.83600002527236905</v>
      </c>
      <c r="Q6813">
        <v>2000</v>
      </c>
    </row>
    <row r="6814" spans="1:17" x14ac:dyDescent="0.15">
      <c r="A6814">
        <v>308</v>
      </c>
      <c r="B6814">
        <v>81</v>
      </c>
      <c r="C6814">
        <v>3812</v>
      </c>
      <c r="D6814">
        <v>-14</v>
      </c>
      <c r="E6814">
        <v>-2</v>
      </c>
      <c r="F6814">
        <v>-12</v>
      </c>
      <c r="G6814">
        <v>-38</v>
      </c>
      <c r="H6814">
        <v>-56</v>
      </c>
      <c r="I6814">
        <v>228</v>
      </c>
      <c r="J6814">
        <v>0.77051007747650102</v>
      </c>
      <c r="K6814">
        <v>4.2781271934509304</v>
      </c>
      <c r="L6814">
        <v>-115.648429870605</v>
      </c>
      <c r="M6814">
        <v>244</v>
      </c>
      <c r="N6814">
        <v>6.4110435545444502E-2</v>
      </c>
      <c r="O6814">
        <v>-7.6932527124881703E-2</v>
      </c>
      <c r="P6814">
        <v>0.83600002527236905</v>
      </c>
      <c r="Q6814">
        <v>3000</v>
      </c>
    </row>
    <row r="6815" spans="1:17" x14ac:dyDescent="0.15">
      <c r="A6815">
        <v>312</v>
      </c>
      <c r="B6815">
        <v>78</v>
      </c>
      <c r="C6815">
        <v>3806</v>
      </c>
      <c r="D6815">
        <v>-18</v>
      </c>
      <c r="E6815">
        <v>-9</v>
      </c>
      <c r="F6815">
        <v>-12</v>
      </c>
      <c r="G6815">
        <v>-41</v>
      </c>
      <c r="H6815">
        <v>-55</v>
      </c>
      <c r="I6815">
        <v>225</v>
      </c>
      <c r="J6815">
        <v>0.77247512340545699</v>
      </c>
      <c r="K6815">
        <v>4.2795877456665004</v>
      </c>
      <c r="L6815">
        <v>-115.64443969726599</v>
      </c>
      <c r="M6815">
        <v>255</v>
      </c>
      <c r="N6815">
        <v>0</v>
      </c>
      <c r="O6815">
        <v>0.11522205173969299</v>
      </c>
      <c r="P6815">
        <v>0.83600002527236905</v>
      </c>
      <c r="Q6815">
        <v>3000</v>
      </c>
    </row>
    <row r="6816" spans="1:17" x14ac:dyDescent="0.15">
      <c r="A6816">
        <v>314</v>
      </c>
      <c r="B6816">
        <v>83</v>
      </c>
      <c r="C6816">
        <v>3807</v>
      </c>
      <c r="D6816">
        <v>-19</v>
      </c>
      <c r="E6816">
        <v>-11</v>
      </c>
      <c r="F6816">
        <v>-11</v>
      </c>
      <c r="G6816">
        <v>-41</v>
      </c>
      <c r="H6816">
        <v>-55</v>
      </c>
      <c r="I6816">
        <v>225</v>
      </c>
      <c r="J6816">
        <v>0.77308291196823098</v>
      </c>
      <c r="K6816">
        <v>4.2806649208068803</v>
      </c>
      <c r="L6816">
        <v>-115.643096923828</v>
      </c>
      <c r="M6816">
        <v>255</v>
      </c>
      <c r="N6816">
        <v>0</v>
      </c>
      <c r="O6816">
        <v>0.11522205173969299</v>
      </c>
      <c r="P6816">
        <v>0.83600002527236905</v>
      </c>
      <c r="Q6816">
        <v>2000</v>
      </c>
    </row>
    <row r="6817" spans="1:17" x14ac:dyDescent="0.15">
      <c r="A6817">
        <v>316</v>
      </c>
      <c r="B6817">
        <v>89</v>
      </c>
      <c r="C6817">
        <v>3806</v>
      </c>
      <c r="D6817">
        <v>-20</v>
      </c>
      <c r="E6817">
        <v>-14</v>
      </c>
      <c r="F6817">
        <v>-11</v>
      </c>
      <c r="G6817">
        <v>-41</v>
      </c>
      <c r="H6817">
        <v>-55</v>
      </c>
      <c r="I6817">
        <v>225</v>
      </c>
      <c r="J6817">
        <v>0.77356994152069103</v>
      </c>
      <c r="K6817">
        <v>4.2820582389831499</v>
      </c>
      <c r="L6817">
        <v>-115.641883850098</v>
      </c>
      <c r="M6817">
        <v>255</v>
      </c>
      <c r="N6817">
        <v>0</v>
      </c>
      <c r="O6817">
        <v>0.11522205173969299</v>
      </c>
      <c r="P6817">
        <v>0.83600002527236905</v>
      </c>
      <c r="Q6817">
        <v>2000</v>
      </c>
    </row>
    <row r="6818" spans="1:17" x14ac:dyDescent="0.15">
      <c r="A6818">
        <v>321</v>
      </c>
      <c r="B6818">
        <v>89</v>
      </c>
      <c r="C6818">
        <v>3805</v>
      </c>
      <c r="D6818">
        <v>-21</v>
      </c>
      <c r="E6818">
        <v>-16</v>
      </c>
      <c r="F6818">
        <v>-10</v>
      </c>
      <c r="G6818">
        <v>-41</v>
      </c>
      <c r="H6818">
        <v>-55</v>
      </c>
      <c r="I6818">
        <v>225</v>
      </c>
      <c r="J6818">
        <v>0.77392268180847201</v>
      </c>
      <c r="K6818">
        <v>4.2837805747985804</v>
      </c>
      <c r="L6818">
        <v>-115.64080810546901</v>
      </c>
      <c r="M6818">
        <v>255</v>
      </c>
      <c r="N6818">
        <v>0</v>
      </c>
      <c r="O6818">
        <v>0.11522205173969299</v>
      </c>
      <c r="P6818">
        <v>0.83600002527236905</v>
      </c>
      <c r="Q6818">
        <v>2000</v>
      </c>
    </row>
    <row r="6819" spans="1:17" x14ac:dyDescent="0.15">
      <c r="A6819">
        <v>326</v>
      </c>
      <c r="B6819">
        <v>89</v>
      </c>
      <c r="C6819">
        <v>3804</v>
      </c>
      <c r="D6819">
        <v>-23</v>
      </c>
      <c r="E6819">
        <v>-18</v>
      </c>
      <c r="F6819">
        <v>-9</v>
      </c>
      <c r="G6819">
        <v>-40</v>
      </c>
      <c r="H6819">
        <v>-54</v>
      </c>
      <c r="I6819">
        <v>230</v>
      </c>
      <c r="J6819">
        <v>0.77427732944488503</v>
      </c>
      <c r="K6819">
        <v>4.28550100326538</v>
      </c>
      <c r="L6819">
        <v>-115.63982391357401</v>
      </c>
      <c r="M6819">
        <v>249</v>
      </c>
      <c r="N6819">
        <v>3.1967841088771799E-2</v>
      </c>
      <c r="O6819">
        <v>-1.9180705770850199E-2</v>
      </c>
      <c r="P6819">
        <v>0.83499997854232799</v>
      </c>
      <c r="Q6819">
        <v>3000</v>
      </c>
    </row>
    <row r="6820" spans="1:17" x14ac:dyDescent="0.15">
      <c r="A6820">
        <v>330</v>
      </c>
      <c r="B6820">
        <v>90</v>
      </c>
      <c r="C6820">
        <v>3803</v>
      </c>
      <c r="D6820">
        <v>-24</v>
      </c>
      <c r="E6820">
        <v>-21</v>
      </c>
      <c r="F6820">
        <v>-8</v>
      </c>
      <c r="G6820">
        <v>-40</v>
      </c>
      <c r="H6820">
        <v>-54</v>
      </c>
      <c r="I6820">
        <v>230</v>
      </c>
      <c r="J6820">
        <v>0.77447557449340798</v>
      </c>
      <c r="K6820">
        <v>4.2876181602478001</v>
      </c>
      <c r="L6820">
        <v>-115.638946533203</v>
      </c>
      <c r="M6820">
        <v>249</v>
      </c>
      <c r="N6820">
        <v>3.1967841088771799E-2</v>
      </c>
      <c r="O6820">
        <v>-1.9180705770850199E-2</v>
      </c>
      <c r="P6820">
        <v>0.83499997854232799</v>
      </c>
      <c r="Q6820">
        <v>2000</v>
      </c>
    </row>
    <row r="6821" spans="1:17" x14ac:dyDescent="0.15">
      <c r="A6821">
        <v>328</v>
      </c>
      <c r="B6821">
        <v>90</v>
      </c>
      <c r="C6821">
        <v>3798</v>
      </c>
      <c r="D6821">
        <v>-25</v>
      </c>
      <c r="E6821">
        <v>-23</v>
      </c>
      <c r="F6821">
        <v>-8</v>
      </c>
      <c r="G6821">
        <v>-40</v>
      </c>
      <c r="H6821">
        <v>-54</v>
      </c>
      <c r="I6821">
        <v>230</v>
      </c>
      <c r="J6821">
        <v>0.77450919151306197</v>
      </c>
      <c r="K6821">
        <v>4.2900137901306197</v>
      </c>
      <c r="L6821">
        <v>-115.63820648193401</v>
      </c>
      <c r="M6821">
        <v>249</v>
      </c>
      <c r="N6821">
        <v>3.1967841088771799E-2</v>
      </c>
      <c r="O6821">
        <v>-1.9180705770850199E-2</v>
      </c>
      <c r="P6821">
        <v>0.83499997854232799</v>
      </c>
      <c r="Q6821">
        <v>2000</v>
      </c>
    </row>
    <row r="6822" spans="1:17" x14ac:dyDescent="0.15">
      <c r="A6822">
        <v>329</v>
      </c>
      <c r="B6822">
        <v>90</v>
      </c>
      <c r="C6822">
        <v>3795</v>
      </c>
      <c r="D6822">
        <v>-27</v>
      </c>
      <c r="E6822">
        <v>-24</v>
      </c>
      <c r="F6822">
        <v>-8</v>
      </c>
      <c r="G6822">
        <v>-40</v>
      </c>
      <c r="H6822">
        <v>-54</v>
      </c>
      <c r="I6822">
        <v>230</v>
      </c>
      <c r="J6822">
        <v>0.77436983585357699</v>
      </c>
      <c r="K6822">
        <v>4.2927703857421902</v>
      </c>
      <c r="L6822">
        <v>-115.63755035400401</v>
      </c>
      <c r="M6822">
        <v>249</v>
      </c>
      <c r="N6822">
        <v>3.1967841088771799E-2</v>
      </c>
      <c r="O6822">
        <v>-1.9180705770850199E-2</v>
      </c>
      <c r="P6822">
        <v>0.83499997854232799</v>
      </c>
      <c r="Q6822">
        <v>2000</v>
      </c>
    </row>
    <row r="6823" spans="1:17" x14ac:dyDescent="0.15">
      <c r="A6823">
        <v>327</v>
      </c>
      <c r="B6823">
        <v>86</v>
      </c>
      <c r="C6823">
        <v>3790</v>
      </c>
      <c r="D6823">
        <v>-28</v>
      </c>
      <c r="E6823">
        <v>-25</v>
      </c>
      <c r="F6823">
        <v>-8</v>
      </c>
      <c r="G6823">
        <v>-40</v>
      </c>
      <c r="H6823">
        <v>-54</v>
      </c>
      <c r="I6823">
        <v>230</v>
      </c>
      <c r="J6823">
        <v>0.77405828237533603</v>
      </c>
      <c r="K6823">
        <v>4.2958078384399396</v>
      </c>
      <c r="L6823">
        <v>-115.637008666992</v>
      </c>
      <c r="M6823">
        <v>249</v>
      </c>
      <c r="N6823">
        <v>3.1967841088771799E-2</v>
      </c>
      <c r="O6823">
        <v>-1.9180705770850199E-2</v>
      </c>
      <c r="P6823">
        <v>0.83499997854232799</v>
      </c>
      <c r="Q6823">
        <v>2000</v>
      </c>
    </row>
    <row r="6824" spans="1:17" x14ac:dyDescent="0.15">
      <c r="A6824">
        <v>328</v>
      </c>
      <c r="B6824">
        <v>88</v>
      </c>
      <c r="C6824">
        <v>3792</v>
      </c>
      <c r="D6824">
        <v>-31</v>
      </c>
      <c r="E6824">
        <v>-28</v>
      </c>
      <c r="F6824">
        <v>-7</v>
      </c>
      <c r="G6824">
        <v>-43</v>
      </c>
      <c r="H6824">
        <v>-55</v>
      </c>
      <c r="I6824">
        <v>229</v>
      </c>
      <c r="J6824">
        <v>0.77290415763855003</v>
      </c>
      <c r="K6824">
        <v>4.30269575119019</v>
      </c>
      <c r="L6824">
        <v>-115.636352539063</v>
      </c>
      <c r="M6824">
        <v>244</v>
      </c>
      <c r="N6824">
        <v>7.7554181218147306E-2</v>
      </c>
      <c r="O6824">
        <v>0.168034061789513</v>
      </c>
      <c r="P6824">
        <v>0.83499997854232799</v>
      </c>
      <c r="Q6824">
        <v>3000</v>
      </c>
    </row>
    <row r="6825" spans="1:17" x14ac:dyDescent="0.15">
      <c r="A6825">
        <v>329</v>
      </c>
      <c r="B6825">
        <v>91</v>
      </c>
      <c r="C6825">
        <v>3795</v>
      </c>
      <c r="D6825">
        <v>-33</v>
      </c>
      <c r="E6825">
        <v>-30</v>
      </c>
      <c r="F6825">
        <v>-7</v>
      </c>
      <c r="G6825">
        <v>-43</v>
      </c>
      <c r="H6825">
        <v>-55</v>
      </c>
      <c r="I6825">
        <v>229</v>
      </c>
      <c r="J6825">
        <v>0.77205842733383201</v>
      </c>
      <c r="K6825">
        <v>4.3065652847290004</v>
      </c>
      <c r="L6825">
        <v>-115.636421203613</v>
      </c>
      <c r="M6825">
        <v>244</v>
      </c>
      <c r="N6825">
        <v>7.7554181218147306E-2</v>
      </c>
      <c r="O6825">
        <v>0.168034061789513</v>
      </c>
      <c r="P6825">
        <v>0.83499997854232799</v>
      </c>
      <c r="Q6825">
        <v>2000</v>
      </c>
    </row>
    <row r="6826" spans="1:17" x14ac:dyDescent="0.15">
      <c r="A6826">
        <v>327</v>
      </c>
      <c r="B6826">
        <v>92</v>
      </c>
      <c r="C6826">
        <v>3796</v>
      </c>
      <c r="D6826">
        <v>-34</v>
      </c>
      <c r="E6826">
        <v>-30</v>
      </c>
      <c r="F6826">
        <v>-7</v>
      </c>
      <c r="G6826">
        <v>-43</v>
      </c>
      <c r="H6826">
        <v>-55</v>
      </c>
      <c r="I6826">
        <v>229</v>
      </c>
      <c r="J6826">
        <v>0.77104020118713401</v>
      </c>
      <c r="K6826">
        <v>4.3106689453125</v>
      </c>
      <c r="L6826">
        <v>-115.63669586181599</v>
      </c>
      <c r="M6826">
        <v>244</v>
      </c>
      <c r="N6826">
        <v>7.7554181218147306E-2</v>
      </c>
      <c r="O6826">
        <v>0.168034061789513</v>
      </c>
      <c r="P6826">
        <v>0.83499997854232799</v>
      </c>
      <c r="Q6826">
        <v>2000</v>
      </c>
    </row>
    <row r="6827" spans="1:17" x14ac:dyDescent="0.15">
      <c r="A6827">
        <v>329</v>
      </c>
      <c r="B6827">
        <v>89</v>
      </c>
      <c r="C6827">
        <v>3798</v>
      </c>
      <c r="D6827">
        <v>-35</v>
      </c>
      <c r="E6827">
        <v>-32</v>
      </c>
      <c r="F6827">
        <v>-7</v>
      </c>
      <c r="G6827">
        <v>-43</v>
      </c>
      <c r="H6827">
        <v>-55</v>
      </c>
      <c r="I6827">
        <v>229</v>
      </c>
      <c r="J6827">
        <v>0.76983606815338101</v>
      </c>
      <c r="K6827">
        <v>4.3149914741516104</v>
      </c>
      <c r="L6827">
        <v>-115.637168884277</v>
      </c>
      <c r="M6827">
        <v>244</v>
      </c>
      <c r="N6827">
        <v>7.7554181218147306E-2</v>
      </c>
      <c r="O6827">
        <v>0.168034061789513</v>
      </c>
      <c r="P6827">
        <v>0.83499997854232799</v>
      </c>
      <c r="Q6827">
        <v>2000</v>
      </c>
    </row>
    <row r="6828" spans="1:17" x14ac:dyDescent="0.15">
      <c r="A6828">
        <v>331</v>
      </c>
      <c r="B6828">
        <v>85</v>
      </c>
      <c r="C6828">
        <v>3798</v>
      </c>
      <c r="D6828">
        <v>-36</v>
      </c>
      <c r="E6828">
        <v>-33</v>
      </c>
      <c r="F6828">
        <v>-6</v>
      </c>
      <c r="G6828">
        <v>-39</v>
      </c>
      <c r="H6828">
        <v>-47</v>
      </c>
      <c r="I6828">
        <v>237</v>
      </c>
      <c r="J6828">
        <v>0.76844686269760099</v>
      </c>
      <c r="K6828">
        <v>4.3195247650146502</v>
      </c>
      <c r="L6828">
        <v>-115.637809753418</v>
      </c>
      <c r="M6828">
        <v>244</v>
      </c>
      <c r="N6828">
        <v>7.0275440812110901E-2</v>
      </c>
      <c r="O6828">
        <v>-3.1943384557962397E-2</v>
      </c>
      <c r="P6828">
        <v>0.83499997854232799</v>
      </c>
      <c r="Q6828">
        <v>3000</v>
      </c>
    </row>
    <row r="6829" spans="1:17" x14ac:dyDescent="0.15">
      <c r="A6829">
        <v>330</v>
      </c>
      <c r="B6829">
        <v>81</v>
      </c>
      <c r="C6829">
        <v>3793</v>
      </c>
      <c r="D6829">
        <v>-38</v>
      </c>
      <c r="E6829">
        <v>-34</v>
      </c>
      <c r="F6829">
        <v>-6</v>
      </c>
      <c r="G6829">
        <v>-39</v>
      </c>
      <c r="H6829">
        <v>-47</v>
      </c>
      <c r="I6829">
        <v>237</v>
      </c>
      <c r="J6829">
        <v>0.76703113317489602</v>
      </c>
      <c r="K6829">
        <v>4.3241472244262704</v>
      </c>
      <c r="L6829">
        <v>-115.638671875</v>
      </c>
      <c r="M6829">
        <v>244</v>
      </c>
      <c r="N6829">
        <v>7.0275440812110901E-2</v>
      </c>
      <c r="O6829">
        <v>-3.1943384557962397E-2</v>
      </c>
      <c r="P6829">
        <v>0.83499997854232799</v>
      </c>
      <c r="Q6829">
        <v>2000</v>
      </c>
    </row>
    <row r="6830" spans="1:17" x14ac:dyDescent="0.15">
      <c r="A6830">
        <v>334</v>
      </c>
      <c r="B6830">
        <v>81</v>
      </c>
      <c r="C6830">
        <v>3791</v>
      </c>
      <c r="D6830">
        <v>-39</v>
      </c>
      <c r="E6830">
        <v>-35</v>
      </c>
      <c r="F6830">
        <v>-5</v>
      </c>
      <c r="G6830">
        <v>-39</v>
      </c>
      <c r="H6830">
        <v>-47</v>
      </c>
      <c r="I6830">
        <v>237</v>
      </c>
      <c r="J6830">
        <v>0.76545882225036599</v>
      </c>
      <c r="K6830">
        <v>4.3288502693176296</v>
      </c>
      <c r="L6830">
        <v>-115.63970947265599</v>
      </c>
      <c r="M6830">
        <v>244</v>
      </c>
      <c r="N6830">
        <v>7.0275440812110901E-2</v>
      </c>
      <c r="O6830">
        <v>-3.1943384557962397E-2</v>
      </c>
      <c r="P6830">
        <v>0.83499997854232799</v>
      </c>
      <c r="Q6830">
        <v>2000</v>
      </c>
    </row>
    <row r="6831" spans="1:17" x14ac:dyDescent="0.15">
      <c r="A6831">
        <v>340</v>
      </c>
      <c r="B6831">
        <v>80</v>
      </c>
      <c r="C6831">
        <v>3784</v>
      </c>
      <c r="D6831">
        <v>-41</v>
      </c>
      <c r="E6831">
        <v>-35</v>
      </c>
      <c r="F6831">
        <v>-5</v>
      </c>
      <c r="G6831">
        <v>-39</v>
      </c>
      <c r="H6831">
        <v>-47</v>
      </c>
      <c r="I6831">
        <v>237</v>
      </c>
      <c r="J6831">
        <v>0.76368933916091897</v>
      </c>
      <c r="K6831">
        <v>4.33370018005371</v>
      </c>
      <c r="L6831">
        <v>-115.64093017578099</v>
      </c>
      <c r="M6831">
        <v>244</v>
      </c>
      <c r="N6831">
        <v>7.0275440812110901E-2</v>
      </c>
      <c r="O6831">
        <v>-3.1943384557962397E-2</v>
      </c>
      <c r="P6831">
        <v>0.83499997854232799</v>
      </c>
      <c r="Q6831">
        <v>2000</v>
      </c>
    </row>
    <row r="6832" spans="1:17" x14ac:dyDescent="0.15">
      <c r="A6832">
        <v>344</v>
      </c>
      <c r="B6832">
        <v>76</v>
      </c>
      <c r="C6832">
        <v>3779</v>
      </c>
      <c r="D6832">
        <v>-41</v>
      </c>
      <c r="E6832">
        <v>-36</v>
      </c>
      <c r="F6832">
        <v>-4</v>
      </c>
      <c r="G6832">
        <v>-39</v>
      </c>
      <c r="H6832">
        <v>-47</v>
      </c>
      <c r="I6832">
        <v>237</v>
      </c>
      <c r="J6832">
        <v>0.76176178455352805</v>
      </c>
      <c r="K6832">
        <v>4.3386578559875497</v>
      </c>
      <c r="L6832">
        <v>-115.64231109619099</v>
      </c>
      <c r="M6832">
        <v>244</v>
      </c>
      <c r="N6832">
        <v>7.0275440812110901E-2</v>
      </c>
      <c r="O6832">
        <v>-3.1943384557962397E-2</v>
      </c>
      <c r="P6832">
        <v>0.83499997854232799</v>
      </c>
      <c r="Q6832">
        <v>2000</v>
      </c>
    </row>
    <row r="6833" spans="1:17" x14ac:dyDescent="0.15">
      <c r="A6833">
        <v>347</v>
      </c>
      <c r="B6833">
        <v>67</v>
      </c>
      <c r="C6833">
        <v>3765</v>
      </c>
      <c r="D6833">
        <v>-43</v>
      </c>
      <c r="E6833">
        <v>-36</v>
      </c>
      <c r="F6833">
        <v>-5</v>
      </c>
      <c r="G6833">
        <v>-42</v>
      </c>
      <c r="H6833">
        <v>-52</v>
      </c>
      <c r="I6833">
        <v>236</v>
      </c>
      <c r="J6833">
        <v>0.757374286651611</v>
      </c>
      <c r="K6833">
        <v>4.3489699363708496</v>
      </c>
      <c r="L6833">
        <v>-115.64549255371099</v>
      </c>
      <c r="M6833">
        <v>255</v>
      </c>
      <c r="N6833">
        <v>2.52647493034601E-2</v>
      </c>
      <c r="O6833">
        <v>5.0529498606920201E-2</v>
      </c>
      <c r="P6833">
        <v>0.83499997854232799</v>
      </c>
      <c r="Q6833">
        <v>3000</v>
      </c>
    </row>
    <row r="6834" spans="1:17" x14ac:dyDescent="0.15">
      <c r="A6834">
        <v>348</v>
      </c>
      <c r="B6834">
        <v>61</v>
      </c>
      <c r="C6834">
        <v>3766</v>
      </c>
      <c r="D6834">
        <v>-44</v>
      </c>
      <c r="E6834">
        <v>-37</v>
      </c>
      <c r="F6834">
        <v>-5</v>
      </c>
      <c r="G6834">
        <v>-42</v>
      </c>
      <c r="H6834">
        <v>-52</v>
      </c>
      <c r="I6834">
        <v>236</v>
      </c>
      <c r="J6834">
        <v>0.75492572784423795</v>
      </c>
      <c r="K6834">
        <v>4.3543238639831499</v>
      </c>
      <c r="L6834">
        <v>-115.647270202637</v>
      </c>
      <c r="M6834">
        <v>255</v>
      </c>
      <c r="N6834">
        <v>2.52647493034601E-2</v>
      </c>
      <c r="O6834">
        <v>5.0529498606920201E-2</v>
      </c>
      <c r="P6834">
        <v>0.83499997854232799</v>
      </c>
      <c r="Q6834">
        <v>2000</v>
      </c>
    </row>
    <row r="6835" spans="1:17" x14ac:dyDescent="0.15">
      <c r="A6835">
        <v>348</v>
      </c>
      <c r="B6835">
        <v>58</v>
      </c>
      <c r="C6835">
        <v>3761</v>
      </c>
      <c r="D6835">
        <v>-45</v>
      </c>
      <c r="E6835">
        <v>-36</v>
      </c>
      <c r="F6835">
        <v>-5</v>
      </c>
      <c r="G6835">
        <v>-42</v>
      </c>
      <c r="H6835">
        <v>-52</v>
      </c>
      <c r="I6835">
        <v>236</v>
      </c>
      <c r="J6835">
        <v>0.75232982635498002</v>
      </c>
      <c r="K6835">
        <v>4.3597521781921396</v>
      </c>
      <c r="L6835">
        <v>-115.649139404297</v>
      </c>
      <c r="M6835">
        <v>255</v>
      </c>
      <c r="N6835">
        <v>2.52647493034601E-2</v>
      </c>
      <c r="O6835">
        <v>5.0529498606920201E-2</v>
      </c>
      <c r="P6835">
        <v>0.83499997854232799</v>
      </c>
      <c r="Q6835">
        <v>2000</v>
      </c>
    </row>
    <row r="6836" spans="1:17" x14ac:dyDescent="0.15">
      <c r="A6836">
        <v>347</v>
      </c>
      <c r="B6836">
        <v>60</v>
      </c>
      <c r="C6836">
        <v>3754</v>
      </c>
      <c r="D6836">
        <v>-45</v>
      </c>
      <c r="E6836">
        <v>-35</v>
      </c>
      <c r="F6836">
        <v>-5</v>
      </c>
      <c r="G6836">
        <v>-42</v>
      </c>
      <c r="H6836">
        <v>-52</v>
      </c>
      <c r="I6836">
        <v>236</v>
      </c>
      <c r="J6836">
        <v>0.74959808588027999</v>
      </c>
      <c r="K6836">
        <v>4.3652410507202104</v>
      </c>
      <c r="L6836">
        <v>-115.65113067627</v>
      </c>
      <c r="M6836">
        <v>255</v>
      </c>
      <c r="N6836">
        <v>2.52647493034601E-2</v>
      </c>
      <c r="O6836">
        <v>5.0529498606920201E-2</v>
      </c>
      <c r="P6836">
        <v>0.83499997854232799</v>
      </c>
      <c r="Q6836">
        <v>2000</v>
      </c>
    </row>
    <row r="6837" spans="1:17" x14ac:dyDescent="0.15">
      <c r="A6837">
        <v>342</v>
      </c>
      <c r="B6837">
        <v>56</v>
      </c>
      <c r="C6837">
        <v>3753</v>
      </c>
      <c r="D6837">
        <v>-45</v>
      </c>
      <c r="E6837">
        <v>-35</v>
      </c>
      <c r="F6837">
        <v>-6</v>
      </c>
      <c r="G6837">
        <v>-40</v>
      </c>
      <c r="H6837">
        <v>-52</v>
      </c>
      <c r="I6837">
        <v>240</v>
      </c>
      <c r="J6837">
        <v>0.74674355983734098</v>
      </c>
      <c r="K6837">
        <v>4.3707690238952601</v>
      </c>
      <c r="L6837">
        <v>-115.65315246582</v>
      </c>
      <c r="M6837">
        <v>244</v>
      </c>
      <c r="N6837">
        <v>7.0275440812110901E-2</v>
      </c>
      <c r="O6837">
        <v>-1.9166029989719401E-2</v>
      </c>
      <c r="P6837">
        <v>0.83499997854232799</v>
      </c>
      <c r="Q6837">
        <v>3000</v>
      </c>
    </row>
    <row r="6838" spans="1:17" x14ac:dyDescent="0.15">
      <c r="A6838">
        <v>347</v>
      </c>
      <c r="B6838">
        <v>51</v>
      </c>
      <c r="C6838">
        <v>3747</v>
      </c>
      <c r="D6838">
        <v>-44</v>
      </c>
      <c r="E6838">
        <v>-34</v>
      </c>
      <c r="F6838">
        <v>-6</v>
      </c>
      <c r="G6838">
        <v>-40</v>
      </c>
      <c r="H6838">
        <v>-52</v>
      </c>
      <c r="I6838">
        <v>240</v>
      </c>
      <c r="J6838">
        <v>0.74375641345977805</v>
      </c>
      <c r="K6838">
        <v>4.3763761520385698</v>
      </c>
      <c r="L6838">
        <v>-115.655136108398</v>
      </c>
      <c r="M6838">
        <v>244</v>
      </c>
      <c r="N6838">
        <v>7.0275440812110901E-2</v>
      </c>
      <c r="O6838">
        <v>-1.9166029989719401E-2</v>
      </c>
      <c r="P6838">
        <v>0.83499997854232799</v>
      </c>
      <c r="Q6838">
        <v>2000</v>
      </c>
    </row>
    <row r="6839" spans="1:17" x14ac:dyDescent="0.15">
      <c r="A6839">
        <v>351</v>
      </c>
      <c r="B6839">
        <v>47</v>
      </c>
      <c r="C6839">
        <v>3745</v>
      </c>
      <c r="D6839">
        <v>-44</v>
      </c>
      <c r="E6839">
        <v>-34</v>
      </c>
      <c r="F6839">
        <v>-7</v>
      </c>
      <c r="G6839">
        <v>-40</v>
      </c>
      <c r="H6839">
        <v>-52</v>
      </c>
      <c r="I6839">
        <v>240</v>
      </c>
      <c r="J6839">
        <v>0.74078118801116899</v>
      </c>
      <c r="K6839">
        <v>4.3819603919982901</v>
      </c>
      <c r="L6839">
        <v>-115.65705108642599</v>
      </c>
      <c r="M6839">
        <v>244</v>
      </c>
      <c r="N6839">
        <v>7.0275440812110901E-2</v>
      </c>
      <c r="O6839">
        <v>-1.9166029989719401E-2</v>
      </c>
      <c r="P6839">
        <v>0.83499997854232799</v>
      </c>
      <c r="Q6839">
        <v>2000</v>
      </c>
    </row>
    <row r="6840" spans="1:17" x14ac:dyDescent="0.15">
      <c r="A6840">
        <v>355</v>
      </c>
      <c r="B6840">
        <v>41</v>
      </c>
      <c r="C6840">
        <v>3738</v>
      </c>
      <c r="D6840">
        <v>-43</v>
      </c>
      <c r="E6840">
        <v>-33</v>
      </c>
      <c r="F6840">
        <v>-8</v>
      </c>
      <c r="G6840">
        <v>-40</v>
      </c>
      <c r="H6840">
        <v>-52</v>
      </c>
      <c r="I6840">
        <v>240</v>
      </c>
      <c r="J6840">
        <v>0.73778426647186302</v>
      </c>
      <c r="K6840">
        <v>4.3874773979187003</v>
      </c>
      <c r="L6840">
        <v>-115.658821105957</v>
      </c>
      <c r="M6840">
        <v>244</v>
      </c>
      <c r="N6840">
        <v>7.0275440812110901E-2</v>
      </c>
      <c r="O6840">
        <v>-1.9166029989719401E-2</v>
      </c>
      <c r="P6840">
        <v>0.83499997854232799</v>
      </c>
      <c r="Q6840">
        <v>2000</v>
      </c>
    </row>
    <row r="6841" spans="1:17" x14ac:dyDescent="0.15">
      <c r="A6841">
        <v>357</v>
      </c>
      <c r="B6841">
        <v>42</v>
      </c>
      <c r="C6841">
        <v>3736</v>
      </c>
      <c r="D6841">
        <v>-43</v>
      </c>
      <c r="E6841">
        <v>-32</v>
      </c>
      <c r="F6841">
        <v>-8</v>
      </c>
      <c r="G6841">
        <v>-40</v>
      </c>
      <c r="H6841">
        <v>-52</v>
      </c>
      <c r="I6841">
        <v>240</v>
      </c>
      <c r="J6841">
        <v>0.73476552963256803</v>
      </c>
      <c r="K6841">
        <v>4.3929581642150897</v>
      </c>
      <c r="L6841">
        <v>-115.660530090332</v>
      </c>
      <c r="M6841">
        <v>244</v>
      </c>
      <c r="N6841">
        <v>7.0275440812110901E-2</v>
      </c>
      <c r="O6841">
        <v>-1.9166029989719401E-2</v>
      </c>
      <c r="P6841">
        <v>0.83499997854232799</v>
      </c>
      <c r="Q6841">
        <v>2000</v>
      </c>
    </row>
    <row r="6842" spans="1:17" x14ac:dyDescent="0.15">
      <c r="A6842">
        <v>354</v>
      </c>
      <c r="B6842">
        <v>41</v>
      </c>
      <c r="C6842">
        <v>3734</v>
      </c>
      <c r="D6842">
        <v>-41</v>
      </c>
      <c r="E6842">
        <v>-30</v>
      </c>
      <c r="F6842">
        <v>-11</v>
      </c>
      <c r="G6842">
        <v>-44</v>
      </c>
      <c r="H6842">
        <v>-56</v>
      </c>
      <c r="I6842">
        <v>232</v>
      </c>
      <c r="J6842">
        <v>0.72880309820175204</v>
      </c>
      <c r="K6842">
        <v>4.4036169052123997</v>
      </c>
      <c r="L6842">
        <v>-115.66364288330099</v>
      </c>
      <c r="M6842">
        <v>255</v>
      </c>
      <c r="N6842">
        <v>0</v>
      </c>
      <c r="O6842">
        <v>7.6605498790740995E-2</v>
      </c>
      <c r="P6842">
        <v>0.83499997854232799</v>
      </c>
      <c r="Q6842">
        <v>3000</v>
      </c>
    </row>
    <row r="6843" spans="1:17" x14ac:dyDescent="0.15">
      <c r="A6843">
        <v>353</v>
      </c>
      <c r="B6843">
        <v>40</v>
      </c>
      <c r="C6843">
        <v>3731</v>
      </c>
      <c r="D6843">
        <v>-40</v>
      </c>
      <c r="E6843">
        <v>-29</v>
      </c>
      <c r="F6843">
        <v>-12</v>
      </c>
      <c r="G6843">
        <v>-44</v>
      </c>
      <c r="H6843">
        <v>-56</v>
      </c>
      <c r="I6843">
        <v>232</v>
      </c>
      <c r="J6843">
        <v>0.72584992647170998</v>
      </c>
      <c r="K6843">
        <v>4.4088773727417001</v>
      </c>
      <c r="L6843">
        <v>-115.665176391602</v>
      </c>
      <c r="M6843">
        <v>255</v>
      </c>
      <c r="N6843">
        <v>0</v>
      </c>
      <c r="O6843">
        <v>7.6605498790740995E-2</v>
      </c>
      <c r="P6843">
        <v>0.83499997854232799</v>
      </c>
      <c r="Q6843">
        <v>2000</v>
      </c>
    </row>
    <row r="6844" spans="1:17" x14ac:dyDescent="0.15">
      <c r="A6844">
        <v>353</v>
      </c>
      <c r="B6844">
        <v>42</v>
      </c>
      <c r="C6844">
        <v>3730</v>
      </c>
      <c r="D6844">
        <v>-39</v>
      </c>
      <c r="E6844">
        <v>-28</v>
      </c>
      <c r="F6844">
        <v>-13</v>
      </c>
      <c r="G6844">
        <v>-44</v>
      </c>
      <c r="H6844">
        <v>-56</v>
      </c>
      <c r="I6844">
        <v>232</v>
      </c>
      <c r="J6844">
        <v>0.72296524047851596</v>
      </c>
      <c r="K6844">
        <v>4.4140272140502903</v>
      </c>
      <c r="L6844">
        <v>-115.666641235352</v>
      </c>
      <c r="M6844">
        <v>255</v>
      </c>
      <c r="N6844">
        <v>0</v>
      </c>
      <c r="O6844">
        <v>7.6605498790740995E-2</v>
      </c>
      <c r="P6844">
        <v>0.83499997854232799</v>
      </c>
      <c r="Q6844">
        <v>2000</v>
      </c>
    </row>
    <row r="6845" spans="1:17" x14ac:dyDescent="0.15">
      <c r="A6845">
        <v>349</v>
      </c>
      <c r="B6845">
        <v>47</v>
      </c>
      <c r="C6845">
        <v>3729</v>
      </c>
      <c r="D6845">
        <v>-38</v>
      </c>
      <c r="E6845">
        <v>-27</v>
      </c>
      <c r="F6845">
        <v>-14</v>
      </c>
      <c r="G6845">
        <v>-44</v>
      </c>
      <c r="H6845">
        <v>-56</v>
      </c>
      <c r="I6845">
        <v>232</v>
      </c>
      <c r="J6845">
        <v>0.72017449140548695</v>
      </c>
      <c r="K6845">
        <v>4.4190673828125</v>
      </c>
      <c r="L6845">
        <v>-115.66802978515599</v>
      </c>
      <c r="M6845">
        <v>255</v>
      </c>
      <c r="N6845">
        <v>0</v>
      </c>
      <c r="O6845">
        <v>7.6605498790740995E-2</v>
      </c>
      <c r="P6845">
        <v>0.83499997854232799</v>
      </c>
      <c r="Q6845">
        <v>2000</v>
      </c>
    </row>
    <row r="6846" spans="1:17" x14ac:dyDescent="0.15">
      <c r="A6846">
        <v>350</v>
      </c>
      <c r="B6846">
        <v>45</v>
      </c>
      <c r="C6846">
        <v>3728</v>
      </c>
      <c r="D6846">
        <v>-36</v>
      </c>
      <c r="E6846">
        <v>-25</v>
      </c>
      <c r="F6846">
        <v>-16</v>
      </c>
      <c r="G6846">
        <v>-38</v>
      </c>
      <c r="H6846">
        <v>-60</v>
      </c>
      <c r="I6846">
        <v>232</v>
      </c>
      <c r="J6846">
        <v>0.71750348806381203</v>
      </c>
      <c r="K6846">
        <v>4.4239830970764196</v>
      </c>
      <c r="L6846">
        <v>-115.669326782227</v>
      </c>
      <c r="M6846">
        <v>255</v>
      </c>
      <c r="N6846">
        <v>0</v>
      </c>
      <c r="O6846">
        <v>0</v>
      </c>
      <c r="P6846">
        <v>0.83499997854232799</v>
      </c>
      <c r="Q6846">
        <v>3000</v>
      </c>
    </row>
    <row r="6847" spans="1:17" x14ac:dyDescent="0.15">
      <c r="A6847">
        <v>352</v>
      </c>
      <c r="B6847">
        <v>42</v>
      </c>
      <c r="C6847">
        <v>3732</v>
      </c>
      <c r="D6847">
        <v>-34</v>
      </c>
      <c r="E6847">
        <v>-23</v>
      </c>
      <c r="F6847">
        <v>-18</v>
      </c>
      <c r="G6847">
        <v>-38</v>
      </c>
      <c r="H6847">
        <v>-60</v>
      </c>
      <c r="I6847">
        <v>232</v>
      </c>
      <c r="J6847">
        <v>0.71492791175842296</v>
      </c>
      <c r="K6847">
        <v>4.4288487434387198</v>
      </c>
      <c r="L6847">
        <v>-115.669914245605</v>
      </c>
      <c r="M6847">
        <v>255</v>
      </c>
      <c r="N6847">
        <v>0</v>
      </c>
      <c r="O6847">
        <v>0</v>
      </c>
      <c r="P6847">
        <v>0.83499997854232799</v>
      </c>
      <c r="Q6847">
        <v>2000</v>
      </c>
    </row>
    <row r="6848" spans="1:17" x14ac:dyDescent="0.15">
      <c r="A6848">
        <v>356</v>
      </c>
      <c r="B6848">
        <v>41</v>
      </c>
      <c r="C6848">
        <v>3730</v>
      </c>
      <c r="D6848">
        <v>-32</v>
      </c>
      <c r="E6848">
        <v>-21</v>
      </c>
      <c r="F6848">
        <v>-19</v>
      </c>
      <c r="G6848">
        <v>-38</v>
      </c>
      <c r="H6848">
        <v>-60</v>
      </c>
      <c r="I6848">
        <v>232</v>
      </c>
      <c r="J6848">
        <v>0.71256148815154996</v>
      </c>
      <c r="K6848">
        <v>4.4334583282470703</v>
      </c>
      <c r="L6848">
        <v>-115.66986083984401</v>
      </c>
      <c r="M6848">
        <v>255</v>
      </c>
      <c r="N6848">
        <v>0</v>
      </c>
      <c r="O6848">
        <v>0</v>
      </c>
      <c r="P6848">
        <v>0.83499997854232799</v>
      </c>
      <c r="Q6848">
        <v>2000</v>
      </c>
    </row>
    <row r="6849" spans="1:17" x14ac:dyDescent="0.15">
      <c r="A6849">
        <v>362</v>
      </c>
      <c r="B6849">
        <v>40</v>
      </c>
      <c r="C6849">
        <v>3728</v>
      </c>
      <c r="D6849">
        <v>-30</v>
      </c>
      <c r="E6849">
        <v>-19</v>
      </c>
      <c r="F6849">
        <v>-21</v>
      </c>
      <c r="G6849">
        <v>-38</v>
      </c>
      <c r="H6849">
        <v>-60</v>
      </c>
      <c r="I6849">
        <v>232</v>
      </c>
      <c r="J6849">
        <v>0.710213482379913</v>
      </c>
      <c r="K6849">
        <v>4.4380307197570801</v>
      </c>
      <c r="L6849">
        <v>-115.669395446777</v>
      </c>
      <c r="M6849">
        <v>255</v>
      </c>
      <c r="N6849">
        <v>0</v>
      </c>
      <c r="O6849">
        <v>0</v>
      </c>
      <c r="P6849">
        <v>0.83499997854232799</v>
      </c>
      <c r="Q6849">
        <v>2000</v>
      </c>
    </row>
    <row r="6850" spans="1:17" x14ac:dyDescent="0.15">
      <c r="A6850">
        <v>364</v>
      </c>
      <c r="B6850">
        <v>41</v>
      </c>
      <c r="C6850">
        <v>3729</v>
      </c>
      <c r="D6850">
        <v>-28</v>
      </c>
      <c r="E6850">
        <v>-18</v>
      </c>
      <c r="F6850">
        <v>-22</v>
      </c>
      <c r="G6850">
        <v>-38</v>
      </c>
      <c r="H6850">
        <v>-60</v>
      </c>
      <c r="I6850">
        <v>232</v>
      </c>
      <c r="J6850">
        <v>0.70802545547485396</v>
      </c>
      <c r="K6850">
        <v>4.4424934387206996</v>
      </c>
      <c r="L6850">
        <v>-115.66835784912099</v>
      </c>
      <c r="M6850">
        <v>255</v>
      </c>
      <c r="N6850">
        <v>0</v>
      </c>
      <c r="O6850">
        <v>0</v>
      </c>
      <c r="P6850">
        <v>0.83499997854232799</v>
      </c>
      <c r="Q6850">
        <v>2000</v>
      </c>
    </row>
    <row r="6851" spans="1:17" x14ac:dyDescent="0.15">
      <c r="A6851">
        <v>357</v>
      </c>
      <c r="B6851">
        <v>43</v>
      </c>
      <c r="C6851">
        <v>3734</v>
      </c>
      <c r="D6851">
        <v>-25</v>
      </c>
      <c r="E6851">
        <v>-16</v>
      </c>
      <c r="F6851">
        <v>-24</v>
      </c>
      <c r="G6851">
        <v>-39</v>
      </c>
      <c r="H6851">
        <v>-55</v>
      </c>
      <c r="I6851">
        <v>225</v>
      </c>
      <c r="J6851">
        <v>0.70438712835311901</v>
      </c>
      <c r="K6851">
        <v>4.4506855010986301</v>
      </c>
      <c r="L6851">
        <v>-115.665077209473</v>
      </c>
      <c r="M6851">
        <v>244</v>
      </c>
      <c r="N6851">
        <v>2.5851393118500699E-2</v>
      </c>
      <c r="O6851">
        <v>0</v>
      </c>
      <c r="P6851">
        <v>0.83499997854232799</v>
      </c>
      <c r="Q6851">
        <v>3000</v>
      </c>
    </row>
    <row r="6852" spans="1:17" x14ac:dyDescent="0.15">
      <c r="A6852">
        <v>356</v>
      </c>
      <c r="B6852">
        <v>48</v>
      </c>
      <c r="C6852">
        <v>3730</v>
      </c>
      <c r="D6852">
        <v>-24</v>
      </c>
      <c r="E6852">
        <v>-15</v>
      </c>
      <c r="F6852">
        <v>-25</v>
      </c>
      <c r="G6852">
        <v>-39</v>
      </c>
      <c r="H6852">
        <v>-55</v>
      </c>
      <c r="I6852">
        <v>225</v>
      </c>
      <c r="J6852">
        <v>0.70288318395614602</v>
      </c>
      <c r="K6852">
        <v>4.4545464515686</v>
      </c>
      <c r="L6852">
        <v>-115.663055419922</v>
      </c>
      <c r="M6852">
        <v>244</v>
      </c>
      <c r="N6852">
        <v>2.5851393118500699E-2</v>
      </c>
      <c r="O6852">
        <v>0</v>
      </c>
      <c r="P6852">
        <v>0.83499997854232799</v>
      </c>
      <c r="Q6852">
        <v>2000</v>
      </c>
    </row>
    <row r="6853" spans="1:17" x14ac:dyDescent="0.15">
      <c r="A6853">
        <v>350</v>
      </c>
      <c r="B6853">
        <v>49</v>
      </c>
      <c r="C6853">
        <v>3728</v>
      </c>
      <c r="D6853">
        <v>-22</v>
      </c>
      <c r="E6853">
        <v>-15</v>
      </c>
      <c r="F6853">
        <v>-26</v>
      </c>
      <c r="G6853">
        <v>-39</v>
      </c>
      <c r="H6853">
        <v>-55</v>
      </c>
      <c r="I6853">
        <v>225</v>
      </c>
      <c r="J6853">
        <v>0.70161223411560103</v>
      </c>
      <c r="K6853">
        <v>4.4582328796386701</v>
      </c>
      <c r="L6853">
        <v>-115.660835266113</v>
      </c>
      <c r="M6853">
        <v>244</v>
      </c>
      <c r="N6853">
        <v>2.5851393118500699E-2</v>
      </c>
      <c r="O6853">
        <v>0</v>
      </c>
      <c r="P6853">
        <v>0.83499997854232799</v>
      </c>
      <c r="Q6853">
        <v>2000</v>
      </c>
    </row>
    <row r="6854" spans="1:17" x14ac:dyDescent="0.15">
      <c r="A6854">
        <v>349</v>
      </c>
      <c r="B6854">
        <v>50</v>
      </c>
      <c r="C6854">
        <v>3721</v>
      </c>
      <c r="D6854">
        <v>-21</v>
      </c>
      <c r="E6854">
        <v>-14</v>
      </c>
      <c r="F6854">
        <v>-27</v>
      </c>
      <c r="G6854">
        <v>-39</v>
      </c>
      <c r="H6854">
        <v>-55</v>
      </c>
      <c r="I6854">
        <v>225</v>
      </c>
      <c r="J6854">
        <v>0.70057493448257402</v>
      </c>
      <c r="K6854">
        <v>4.4617490768432599</v>
      </c>
      <c r="L6854">
        <v>-115.65837097168</v>
      </c>
      <c r="M6854">
        <v>244</v>
      </c>
      <c r="N6854">
        <v>2.5851393118500699E-2</v>
      </c>
      <c r="O6854">
        <v>0</v>
      </c>
      <c r="P6854">
        <v>0.83499997854232799</v>
      </c>
      <c r="Q6854">
        <v>2000</v>
      </c>
    </row>
    <row r="6855" spans="1:17" x14ac:dyDescent="0.15">
      <c r="A6855">
        <v>350</v>
      </c>
      <c r="B6855">
        <v>52</v>
      </c>
      <c r="C6855">
        <v>3714</v>
      </c>
      <c r="D6855">
        <v>-19</v>
      </c>
      <c r="E6855">
        <v>-14</v>
      </c>
      <c r="F6855">
        <v>-28</v>
      </c>
      <c r="G6855">
        <v>-44</v>
      </c>
      <c r="H6855">
        <v>-52</v>
      </c>
      <c r="I6855">
        <v>230</v>
      </c>
      <c r="J6855">
        <v>0.69977098703384399</v>
      </c>
      <c r="K6855">
        <v>4.4651036262512198</v>
      </c>
      <c r="L6855">
        <v>-115.655723571777</v>
      </c>
      <c r="M6855">
        <v>234</v>
      </c>
      <c r="N6855">
        <v>0</v>
      </c>
      <c r="O6855">
        <v>0</v>
      </c>
      <c r="P6855">
        <v>0.83499997854232799</v>
      </c>
      <c r="Q6855">
        <v>3000</v>
      </c>
    </row>
    <row r="6856" spans="1:17" x14ac:dyDescent="0.15">
      <c r="A6856">
        <v>346</v>
      </c>
      <c r="B6856">
        <v>58</v>
      </c>
      <c r="C6856">
        <v>3710</v>
      </c>
      <c r="D6856">
        <v>-18</v>
      </c>
      <c r="E6856">
        <v>-14</v>
      </c>
      <c r="F6856">
        <v>-28</v>
      </c>
      <c r="G6856">
        <v>-44</v>
      </c>
      <c r="H6856">
        <v>-52</v>
      </c>
      <c r="I6856">
        <v>230</v>
      </c>
      <c r="J6856">
        <v>0.69917529821395896</v>
      </c>
      <c r="K6856">
        <v>4.4683885574340803</v>
      </c>
      <c r="L6856">
        <v>-115.653373718262</v>
      </c>
      <c r="M6856">
        <v>234</v>
      </c>
      <c r="N6856">
        <v>0</v>
      </c>
      <c r="O6856">
        <v>0</v>
      </c>
      <c r="P6856">
        <v>0.83499997854232799</v>
      </c>
      <c r="Q6856">
        <v>2000</v>
      </c>
    </row>
    <row r="6857" spans="1:17" x14ac:dyDescent="0.15">
      <c r="A6857">
        <v>343</v>
      </c>
      <c r="B6857">
        <v>60</v>
      </c>
      <c r="C6857">
        <v>3711</v>
      </c>
      <c r="D6857">
        <v>-16</v>
      </c>
      <c r="E6857">
        <v>-13</v>
      </c>
      <c r="F6857">
        <v>-29</v>
      </c>
      <c r="G6857">
        <v>-44</v>
      </c>
      <c r="H6857">
        <v>-52</v>
      </c>
      <c r="I6857">
        <v>230</v>
      </c>
      <c r="J6857">
        <v>0.69880992174148604</v>
      </c>
      <c r="K6857">
        <v>4.4714856147766104</v>
      </c>
      <c r="L6857">
        <v>-115.6513671875</v>
      </c>
      <c r="M6857">
        <v>234</v>
      </c>
      <c r="N6857">
        <v>0</v>
      </c>
      <c r="O6857">
        <v>0</v>
      </c>
      <c r="P6857">
        <v>0.83499997854232799</v>
      </c>
      <c r="Q6857">
        <v>2000</v>
      </c>
    </row>
    <row r="6858" spans="1:17" x14ac:dyDescent="0.15">
      <c r="A6858">
        <v>342</v>
      </c>
      <c r="B6858">
        <v>61</v>
      </c>
      <c r="C6858">
        <v>3713</v>
      </c>
      <c r="D6858">
        <v>-16</v>
      </c>
      <c r="E6858">
        <v>-13</v>
      </c>
      <c r="F6858">
        <v>-29</v>
      </c>
      <c r="G6858">
        <v>-44</v>
      </c>
      <c r="H6858">
        <v>-52</v>
      </c>
      <c r="I6858">
        <v>230</v>
      </c>
      <c r="J6858">
        <v>0.69863778352737405</v>
      </c>
      <c r="K6858">
        <v>4.4744834899902299</v>
      </c>
      <c r="L6858">
        <v>-115.649604797363</v>
      </c>
      <c r="M6858">
        <v>234</v>
      </c>
      <c r="N6858">
        <v>0</v>
      </c>
      <c r="O6858">
        <v>0</v>
      </c>
      <c r="P6858">
        <v>0.83499997854232799</v>
      </c>
      <c r="Q6858">
        <v>2000</v>
      </c>
    </row>
    <row r="6859" spans="1:17" x14ac:dyDescent="0.15">
      <c r="A6859">
        <v>343</v>
      </c>
      <c r="B6859">
        <v>60</v>
      </c>
      <c r="C6859">
        <v>3716</v>
      </c>
      <c r="D6859">
        <v>-15</v>
      </c>
      <c r="E6859">
        <v>-12</v>
      </c>
      <c r="F6859">
        <v>-28</v>
      </c>
      <c r="G6859">
        <v>-44</v>
      </c>
      <c r="H6859">
        <v>-52</v>
      </c>
      <c r="I6859">
        <v>230</v>
      </c>
      <c r="J6859">
        <v>0.69846588373184204</v>
      </c>
      <c r="K6859">
        <v>4.4774818420410201</v>
      </c>
      <c r="L6859">
        <v>-115.64817810058599</v>
      </c>
      <c r="M6859">
        <v>234</v>
      </c>
      <c r="N6859">
        <v>0</v>
      </c>
      <c r="O6859">
        <v>0</v>
      </c>
      <c r="P6859">
        <v>0.83499997854232799</v>
      </c>
      <c r="Q6859">
        <v>2000</v>
      </c>
    </row>
    <row r="6860" spans="1:17" x14ac:dyDescent="0.15">
      <c r="A6860">
        <v>344</v>
      </c>
      <c r="B6860">
        <v>55</v>
      </c>
      <c r="C6860">
        <v>3740</v>
      </c>
      <c r="D6860">
        <v>-10</v>
      </c>
      <c r="E6860">
        <v>-9</v>
      </c>
      <c r="F6860">
        <v>-19</v>
      </c>
      <c r="G6860">
        <v>-43</v>
      </c>
      <c r="H6860">
        <v>-47</v>
      </c>
      <c r="I6860">
        <v>229</v>
      </c>
      <c r="J6860">
        <v>0.69994306564331099</v>
      </c>
      <c r="K6860">
        <v>4.5044136047363299</v>
      </c>
      <c r="L6860">
        <v>-115.614372253418</v>
      </c>
      <c r="M6860">
        <v>239</v>
      </c>
      <c r="N6860">
        <v>-1.27926552668214E-2</v>
      </c>
      <c r="O6860">
        <v>-6.3963276334106896E-3</v>
      </c>
      <c r="P6860">
        <v>0.83600002527236905</v>
      </c>
      <c r="Q6860">
        <v>19000</v>
      </c>
    </row>
    <row r="6861" spans="1:17" x14ac:dyDescent="0.15">
      <c r="A6861">
        <v>345</v>
      </c>
      <c r="B6861">
        <v>55</v>
      </c>
      <c r="C6861">
        <v>3742</v>
      </c>
      <c r="D6861">
        <v>-11</v>
      </c>
      <c r="E6861">
        <v>-10</v>
      </c>
      <c r="F6861">
        <v>-17</v>
      </c>
      <c r="G6861">
        <v>-43</v>
      </c>
      <c r="H6861">
        <v>-47</v>
      </c>
      <c r="I6861">
        <v>229</v>
      </c>
      <c r="J6861">
        <v>0.70027500391006503</v>
      </c>
      <c r="K6861">
        <v>4.5072073936462402</v>
      </c>
      <c r="L6861">
        <v>-115.61135101318401</v>
      </c>
      <c r="M6861">
        <v>239</v>
      </c>
      <c r="N6861">
        <v>-1.27926552668214E-2</v>
      </c>
      <c r="O6861">
        <v>-6.3963276334106896E-3</v>
      </c>
      <c r="P6861">
        <v>0.83600002527236905</v>
      </c>
      <c r="Q6861">
        <v>2000</v>
      </c>
    </row>
    <row r="6862" spans="1:17" x14ac:dyDescent="0.15">
      <c r="A6862">
        <v>346</v>
      </c>
      <c r="B6862">
        <v>57</v>
      </c>
      <c r="C6862">
        <v>3744</v>
      </c>
      <c r="D6862">
        <v>-11</v>
      </c>
      <c r="E6862">
        <v>-10</v>
      </c>
      <c r="F6862">
        <v>-14</v>
      </c>
      <c r="G6862">
        <v>-43</v>
      </c>
      <c r="H6862">
        <v>-47</v>
      </c>
      <c r="I6862">
        <v>229</v>
      </c>
      <c r="J6862">
        <v>0.70074576139450095</v>
      </c>
      <c r="K6862">
        <v>4.5099425315856898</v>
      </c>
      <c r="L6862">
        <v>-115.60912322998</v>
      </c>
      <c r="M6862">
        <v>239</v>
      </c>
      <c r="N6862">
        <v>-1.27926552668214E-2</v>
      </c>
      <c r="O6862">
        <v>-6.3963276334106896E-3</v>
      </c>
      <c r="P6862">
        <v>0.83600002527236905</v>
      </c>
      <c r="Q6862">
        <v>2000</v>
      </c>
    </row>
    <row r="6863" spans="1:17" x14ac:dyDescent="0.15">
      <c r="A6863">
        <v>343</v>
      </c>
      <c r="B6863">
        <v>59</v>
      </c>
      <c r="C6863">
        <v>3749</v>
      </c>
      <c r="D6863">
        <v>-12</v>
      </c>
      <c r="E6863">
        <v>-9</v>
      </c>
      <c r="F6863">
        <v>-12</v>
      </c>
      <c r="G6863">
        <v>-43</v>
      </c>
      <c r="H6863">
        <v>-47</v>
      </c>
      <c r="I6863">
        <v>229</v>
      </c>
      <c r="J6863">
        <v>0.70130562782287598</v>
      </c>
      <c r="K6863">
        <v>4.5125617980956996</v>
      </c>
      <c r="L6863">
        <v>-115.60767364502</v>
      </c>
      <c r="M6863">
        <v>239</v>
      </c>
      <c r="N6863">
        <v>-1.27926552668214E-2</v>
      </c>
      <c r="O6863">
        <v>-6.3963276334106896E-3</v>
      </c>
      <c r="P6863">
        <v>0.83600002527236905</v>
      </c>
      <c r="Q6863">
        <v>2000</v>
      </c>
    </row>
    <row r="6864" spans="1:17" x14ac:dyDescent="0.15">
      <c r="A6864">
        <v>343</v>
      </c>
      <c r="B6864">
        <v>56</v>
      </c>
      <c r="C6864">
        <v>3752</v>
      </c>
      <c r="D6864">
        <v>-13</v>
      </c>
      <c r="E6864">
        <v>-9</v>
      </c>
      <c r="F6864">
        <v>-9</v>
      </c>
      <c r="G6864">
        <v>-43</v>
      </c>
      <c r="H6864">
        <v>-47</v>
      </c>
      <c r="I6864">
        <v>229</v>
      </c>
      <c r="J6864">
        <v>0.70193910598754905</v>
      </c>
      <c r="K6864">
        <v>4.5151462554931596</v>
      </c>
      <c r="L6864">
        <v>-115.60691070556599</v>
      </c>
      <c r="M6864">
        <v>239</v>
      </c>
      <c r="N6864">
        <v>-1.27926552668214E-2</v>
      </c>
      <c r="O6864">
        <v>-6.3963276334106896E-3</v>
      </c>
      <c r="P6864">
        <v>0.83600002527236905</v>
      </c>
      <c r="Q6864">
        <v>2000</v>
      </c>
    </row>
    <row r="6865" spans="1:17" x14ac:dyDescent="0.15">
      <c r="A6865">
        <v>339</v>
      </c>
      <c r="B6865">
        <v>56</v>
      </c>
      <c r="C6865">
        <v>3745</v>
      </c>
      <c r="D6865">
        <v>-15</v>
      </c>
      <c r="E6865">
        <v>-8</v>
      </c>
      <c r="F6865">
        <v>-4</v>
      </c>
      <c r="G6865">
        <v>-35</v>
      </c>
      <c r="H6865">
        <v>-59</v>
      </c>
      <c r="I6865">
        <v>231</v>
      </c>
      <c r="J6865">
        <v>0.70327806472778298</v>
      </c>
      <c r="K6865">
        <v>4.5200266838073704</v>
      </c>
      <c r="L6865">
        <v>-115.606407165527</v>
      </c>
      <c r="M6865">
        <v>239</v>
      </c>
      <c r="N6865">
        <v>-1.9057752564549401E-2</v>
      </c>
      <c r="O6865">
        <v>-4.4468082487583202E-2</v>
      </c>
      <c r="P6865">
        <v>0.83600002527236905</v>
      </c>
      <c r="Q6865">
        <v>3000</v>
      </c>
    </row>
    <row r="6866" spans="1:17" x14ac:dyDescent="0.15">
      <c r="A6866">
        <v>336</v>
      </c>
      <c r="B6866">
        <v>57</v>
      </c>
      <c r="C6866">
        <v>3744</v>
      </c>
      <c r="D6866">
        <v>-15</v>
      </c>
      <c r="E6866">
        <v>-7</v>
      </c>
      <c r="F6866">
        <v>-1</v>
      </c>
      <c r="G6866">
        <v>-35</v>
      </c>
      <c r="H6866">
        <v>-59</v>
      </c>
      <c r="I6866">
        <v>231</v>
      </c>
      <c r="J6866">
        <v>0.70394837856292702</v>
      </c>
      <c r="K6866">
        <v>4.5223922729492196</v>
      </c>
      <c r="L6866">
        <v>-115.60563659668</v>
      </c>
      <c r="M6866">
        <v>239</v>
      </c>
      <c r="N6866">
        <v>-1.9057752564549401E-2</v>
      </c>
      <c r="O6866">
        <v>-4.4468082487583202E-2</v>
      </c>
      <c r="P6866">
        <v>0.83600002527236905</v>
      </c>
      <c r="Q6866">
        <v>2000</v>
      </c>
    </row>
    <row r="6867" spans="1:17" x14ac:dyDescent="0.15">
      <c r="A6867">
        <v>334</v>
      </c>
      <c r="B6867">
        <v>52</v>
      </c>
      <c r="C6867">
        <v>3749</v>
      </c>
      <c r="D6867">
        <v>-16</v>
      </c>
      <c r="E6867">
        <v>-6</v>
      </c>
      <c r="F6867">
        <v>1</v>
      </c>
      <c r="G6867">
        <v>-35</v>
      </c>
      <c r="H6867">
        <v>-59</v>
      </c>
      <c r="I6867">
        <v>231</v>
      </c>
      <c r="J6867">
        <v>0.70459008216857899</v>
      </c>
      <c r="K6867">
        <v>4.52467918395996</v>
      </c>
      <c r="L6867">
        <v>-115.604698181152</v>
      </c>
      <c r="M6867">
        <v>239</v>
      </c>
      <c r="N6867">
        <v>-1.9057752564549401E-2</v>
      </c>
      <c r="O6867">
        <v>-4.4468082487583202E-2</v>
      </c>
      <c r="P6867">
        <v>0.83600002527236905</v>
      </c>
      <c r="Q6867">
        <v>2000</v>
      </c>
    </row>
    <row r="6868" spans="1:17" x14ac:dyDescent="0.15">
      <c r="A6868">
        <v>336</v>
      </c>
      <c r="B6868">
        <v>50</v>
      </c>
      <c r="C6868">
        <v>3751</v>
      </c>
      <c r="D6868">
        <v>-17</v>
      </c>
      <c r="E6868">
        <v>-6</v>
      </c>
      <c r="F6868">
        <v>3</v>
      </c>
      <c r="G6868">
        <v>-35</v>
      </c>
      <c r="H6868">
        <v>-59</v>
      </c>
      <c r="I6868">
        <v>231</v>
      </c>
      <c r="J6868">
        <v>0.70523160696029696</v>
      </c>
      <c r="K6868">
        <v>4.5269637107849103</v>
      </c>
      <c r="L6868">
        <v>-115.60328674316401</v>
      </c>
      <c r="M6868">
        <v>239</v>
      </c>
      <c r="N6868">
        <v>-1.9057752564549401E-2</v>
      </c>
      <c r="O6868">
        <v>-4.4468082487583202E-2</v>
      </c>
      <c r="P6868">
        <v>0.83600002527236905</v>
      </c>
      <c r="Q6868">
        <v>2000</v>
      </c>
    </row>
    <row r="6869" spans="1:17" x14ac:dyDescent="0.15">
      <c r="A6869">
        <v>337</v>
      </c>
      <c r="B6869">
        <v>50</v>
      </c>
      <c r="C6869">
        <v>3754</v>
      </c>
      <c r="D6869">
        <v>-17</v>
      </c>
      <c r="E6869">
        <v>-5</v>
      </c>
      <c r="F6869">
        <v>6</v>
      </c>
      <c r="G6869">
        <v>-35</v>
      </c>
      <c r="H6869">
        <v>-57</v>
      </c>
      <c r="I6869">
        <v>223</v>
      </c>
      <c r="J6869">
        <v>0.70580369234085105</v>
      </c>
      <c r="K6869">
        <v>4.5291824340820304</v>
      </c>
      <c r="L6869">
        <v>-115.601852416992</v>
      </c>
      <c r="M6869">
        <v>244</v>
      </c>
      <c r="N6869">
        <v>0</v>
      </c>
      <c r="O6869">
        <v>0</v>
      </c>
      <c r="P6869">
        <v>0.83600002527236905</v>
      </c>
      <c r="Q6869">
        <v>3000</v>
      </c>
    </row>
    <row r="6870" spans="1:17" x14ac:dyDescent="0.15">
      <c r="A6870">
        <v>336</v>
      </c>
      <c r="B6870">
        <v>49</v>
      </c>
      <c r="C6870">
        <v>3757</v>
      </c>
      <c r="D6870">
        <v>-18</v>
      </c>
      <c r="E6870">
        <v>-5</v>
      </c>
      <c r="F6870">
        <v>8</v>
      </c>
      <c r="G6870">
        <v>-35</v>
      </c>
      <c r="H6870">
        <v>-57</v>
      </c>
      <c r="I6870">
        <v>223</v>
      </c>
      <c r="J6870">
        <v>0.70626372098922696</v>
      </c>
      <c r="K6870">
        <v>4.5314092636108398</v>
      </c>
      <c r="L6870">
        <v>-115.60036468505901</v>
      </c>
      <c r="M6870">
        <v>244</v>
      </c>
      <c r="N6870">
        <v>0</v>
      </c>
      <c r="O6870">
        <v>0</v>
      </c>
      <c r="P6870">
        <v>0.83600002527236905</v>
      </c>
      <c r="Q6870">
        <v>2000</v>
      </c>
    </row>
    <row r="6871" spans="1:17" x14ac:dyDescent="0.15">
      <c r="A6871">
        <v>339</v>
      </c>
      <c r="B6871">
        <v>51</v>
      </c>
      <c r="C6871">
        <v>3757</v>
      </c>
      <c r="D6871">
        <v>-18</v>
      </c>
      <c r="E6871">
        <v>-4</v>
      </c>
      <c r="F6871">
        <v>12</v>
      </c>
      <c r="G6871">
        <v>-35</v>
      </c>
      <c r="H6871">
        <v>-57</v>
      </c>
      <c r="I6871">
        <v>223</v>
      </c>
      <c r="J6871">
        <v>0.70659828186035201</v>
      </c>
      <c r="K6871">
        <v>4.5335044860839799</v>
      </c>
      <c r="L6871">
        <v>-115.598999023438</v>
      </c>
      <c r="M6871">
        <v>244</v>
      </c>
      <c r="N6871">
        <v>0</v>
      </c>
      <c r="O6871">
        <v>0</v>
      </c>
      <c r="P6871">
        <v>0.83600002527236905</v>
      </c>
      <c r="Q6871">
        <v>2000</v>
      </c>
    </row>
    <row r="6872" spans="1:17" x14ac:dyDescent="0.15">
      <c r="A6872">
        <v>340</v>
      </c>
      <c r="B6872">
        <v>48</v>
      </c>
      <c r="C6872">
        <v>3752</v>
      </c>
      <c r="D6872">
        <v>-19</v>
      </c>
      <c r="E6872">
        <v>-3</v>
      </c>
      <c r="F6872">
        <v>14</v>
      </c>
      <c r="G6872">
        <v>-35</v>
      </c>
      <c r="H6872">
        <v>-57</v>
      </c>
      <c r="I6872">
        <v>223</v>
      </c>
      <c r="J6872">
        <v>0.70680820941925004</v>
      </c>
      <c r="K6872">
        <v>4.5355129241943404</v>
      </c>
      <c r="L6872">
        <v>-115.597686767578</v>
      </c>
      <c r="M6872">
        <v>244</v>
      </c>
      <c r="N6872">
        <v>0</v>
      </c>
      <c r="O6872">
        <v>0</v>
      </c>
      <c r="P6872">
        <v>0.83600002527236905</v>
      </c>
      <c r="Q6872">
        <v>2000</v>
      </c>
    </row>
    <row r="6873" spans="1:17" x14ac:dyDescent="0.15">
      <c r="A6873">
        <v>337</v>
      </c>
      <c r="B6873">
        <v>50</v>
      </c>
      <c r="C6873">
        <v>3753</v>
      </c>
      <c r="D6873">
        <v>-20</v>
      </c>
      <c r="E6873">
        <v>-2</v>
      </c>
      <c r="F6873">
        <v>16</v>
      </c>
      <c r="G6873">
        <v>-35</v>
      </c>
      <c r="H6873">
        <v>-57</v>
      </c>
      <c r="I6873">
        <v>223</v>
      </c>
      <c r="J6873">
        <v>0.70690840482711803</v>
      </c>
      <c r="K6873">
        <v>4.5374712944030797</v>
      </c>
      <c r="L6873">
        <v>-115.59645843505901</v>
      </c>
      <c r="M6873">
        <v>244</v>
      </c>
      <c r="N6873">
        <v>0</v>
      </c>
      <c r="O6873">
        <v>0</v>
      </c>
      <c r="P6873">
        <v>0.83600002527236905</v>
      </c>
      <c r="Q6873">
        <v>2000</v>
      </c>
    </row>
    <row r="6874" spans="1:17" x14ac:dyDescent="0.15">
      <c r="A6874">
        <v>338</v>
      </c>
      <c r="B6874">
        <v>62</v>
      </c>
      <c r="C6874">
        <v>3753</v>
      </c>
      <c r="D6874">
        <v>-21</v>
      </c>
      <c r="E6874">
        <v>1</v>
      </c>
      <c r="F6874">
        <v>20</v>
      </c>
      <c r="G6874">
        <v>-40</v>
      </c>
      <c r="H6874">
        <v>-46</v>
      </c>
      <c r="I6874">
        <v>230</v>
      </c>
      <c r="J6874">
        <v>0.70678937435150102</v>
      </c>
      <c r="K6874">
        <v>4.5410289764404297</v>
      </c>
      <c r="L6874">
        <v>-115.59528350830099</v>
      </c>
      <c r="M6874">
        <v>244</v>
      </c>
      <c r="N6874">
        <v>0</v>
      </c>
      <c r="O6874">
        <v>2.55657490342855E-2</v>
      </c>
      <c r="P6874">
        <v>0.83600002527236905</v>
      </c>
      <c r="Q6874">
        <v>3000</v>
      </c>
    </row>
    <row r="6875" spans="1:17" x14ac:dyDescent="0.15">
      <c r="A6875">
        <v>338</v>
      </c>
      <c r="B6875">
        <v>61</v>
      </c>
      <c r="C6875">
        <v>3752</v>
      </c>
      <c r="D6875">
        <v>-22</v>
      </c>
      <c r="E6875">
        <v>1</v>
      </c>
      <c r="F6875">
        <v>22</v>
      </c>
      <c r="G6875">
        <v>-40</v>
      </c>
      <c r="H6875">
        <v>-46</v>
      </c>
      <c r="I6875">
        <v>230</v>
      </c>
      <c r="J6875">
        <v>0.706581890583038</v>
      </c>
      <c r="K6875">
        <v>4.5426673889160201</v>
      </c>
      <c r="L6875">
        <v>-115.59610748291</v>
      </c>
      <c r="M6875">
        <v>244</v>
      </c>
      <c r="N6875">
        <v>0</v>
      </c>
      <c r="O6875">
        <v>2.55657490342855E-2</v>
      </c>
      <c r="P6875">
        <v>0.83600002527236905</v>
      </c>
      <c r="Q6875">
        <v>2000</v>
      </c>
    </row>
    <row r="6876" spans="1:17" x14ac:dyDescent="0.15">
      <c r="A6876">
        <v>342</v>
      </c>
      <c r="B6876">
        <v>60</v>
      </c>
      <c r="C6876">
        <v>3751</v>
      </c>
      <c r="D6876">
        <v>-22</v>
      </c>
      <c r="E6876">
        <v>3</v>
      </c>
      <c r="F6876">
        <v>24</v>
      </c>
      <c r="G6876">
        <v>-40</v>
      </c>
      <c r="H6876">
        <v>-46</v>
      </c>
      <c r="I6876">
        <v>230</v>
      </c>
      <c r="J6876">
        <v>0.70627707242965698</v>
      </c>
      <c r="K6876">
        <v>4.5441851615905797</v>
      </c>
      <c r="L6876">
        <v>-115.597770690918</v>
      </c>
      <c r="M6876">
        <v>244</v>
      </c>
      <c r="N6876">
        <v>0</v>
      </c>
      <c r="O6876">
        <v>2.55657490342855E-2</v>
      </c>
      <c r="P6876">
        <v>0.83600002527236905</v>
      </c>
      <c r="Q6876">
        <v>2000</v>
      </c>
    </row>
    <row r="6877" spans="1:17" x14ac:dyDescent="0.15">
      <c r="A6877">
        <v>341</v>
      </c>
      <c r="B6877">
        <v>58</v>
      </c>
      <c r="C6877">
        <v>3748</v>
      </c>
      <c r="D6877">
        <v>-23</v>
      </c>
      <c r="E6877">
        <v>4</v>
      </c>
      <c r="F6877">
        <v>26</v>
      </c>
      <c r="G6877">
        <v>-40</v>
      </c>
      <c r="H6877">
        <v>-46</v>
      </c>
      <c r="I6877">
        <v>230</v>
      </c>
      <c r="J6877">
        <v>0.70587563514709495</v>
      </c>
      <c r="K6877">
        <v>4.5455861091613796</v>
      </c>
      <c r="L6877">
        <v>-115.600204467773</v>
      </c>
      <c r="M6877">
        <v>244</v>
      </c>
      <c r="N6877">
        <v>0</v>
      </c>
      <c r="O6877">
        <v>2.55657490342855E-2</v>
      </c>
      <c r="P6877">
        <v>0.83600002527236905</v>
      </c>
      <c r="Q6877">
        <v>2000</v>
      </c>
    </row>
    <row r="6878" spans="1:17" x14ac:dyDescent="0.15">
      <c r="A6878">
        <v>340</v>
      </c>
      <c r="B6878">
        <v>57</v>
      </c>
      <c r="C6878">
        <v>3745</v>
      </c>
      <c r="D6878">
        <v>-23</v>
      </c>
      <c r="E6878">
        <v>6</v>
      </c>
      <c r="F6878">
        <v>27</v>
      </c>
      <c r="G6878">
        <v>-40</v>
      </c>
      <c r="H6878">
        <v>-54</v>
      </c>
      <c r="I6878">
        <v>232</v>
      </c>
      <c r="J6878">
        <v>0.70547401905059803</v>
      </c>
      <c r="K6878">
        <v>4.5469865798950204</v>
      </c>
      <c r="L6878">
        <v>-115.60304260253901</v>
      </c>
      <c r="M6878">
        <v>244</v>
      </c>
      <c r="N6878">
        <v>0</v>
      </c>
      <c r="O6878">
        <v>2.56048999726772E-2</v>
      </c>
      <c r="P6878">
        <v>0.83600002527236905</v>
      </c>
      <c r="Q6878">
        <v>3000</v>
      </c>
    </row>
    <row r="6879" spans="1:17" x14ac:dyDescent="0.15">
      <c r="A6879">
        <v>344</v>
      </c>
      <c r="B6879">
        <v>55</v>
      </c>
      <c r="C6879">
        <v>3747</v>
      </c>
      <c r="D6879">
        <v>-24</v>
      </c>
      <c r="E6879">
        <v>8</v>
      </c>
      <c r="F6879">
        <v>28</v>
      </c>
      <c r="G6879">
        <v>-40</v>
      </c>
      <c r="H6879">
        <v>-54</v>
      </c>
      <c r="I6879">
        <v>232</v>
      </c>
      <c r="J6879">
        <v>0.70496505498886097</v>
      </c>
      <c r="K6879">
        <v>4.5482606887817401</v>
      </c>
      <c r="L6879">
        <v>-115.60626983642599</v>
      </c>
      <c r="M6879">
        <v>244</v>
      </c>
      <c r="N6879">
        <v>0</v>
      </c>
      <c r="O6879">
        <v>2.56048999726772E-2</v>
      </c>
      <c r="P6879">
        <v>0.83600002527236905</v>
      </c>
      <c r="Q6879">
        <v>2000</v>
      </c>
    </row>
    <row r="6880" spans="1:17" x14ac:dyDescent="0.15">
      <c r="A6880">
        <v>349</v>
      </c>
      <c r="B6880">
        <v>52</v>
      </c>
      <c r="C6880">
        <v>3748</v>
      </c>
      <c r="D6880">
        <v>-25</v>
      </c>
      <c r="E6880">
        <v>9</v>
      </c>
      <c r="F6880">
        <v>29</v>
      </c>
      <c r="G6880">
        <v>-40</v>
      </c>
      <c r="H6880">
        <v>-54</v>
      </c>
      <c r="I6880">
        <v>232</v>
      </c>
      <c r="J6880">
        <v>0.70437401533126798</v>
      </c>
      <c r="K6880">
        <v>4.5493392944335902</v>
      </c>
      <c r="L6880">
        <v>-115.60968780517599</v>
      </c>
      <c r="M6880">
        <v>244</v>
      </c>
      <c r="N6880">
        <v>0</v>
      </c>
      <c r="O6880">
        <v>2.56048999726772E-2</v>
      </c>
      <c r="P6880">
        <v>0.83600002527236905</v>
      </c>
      <c r="Q6880">
        <v>2000</v>
      </c>
    </row>
    <row r="6881" spans="1:17" x14ac:dyDescent="0.15">
      <c r="A6881">
        <v>353</v>
      </c>
      <c r="B6881">
        <v>50</v>
      </c>
      <c r="C6881">
        <v>3750</v>
      </c>
      <c r="D6881">
        <v>-25</v>
      </c>
      <c r="E6881">
        <v>10</v>
      </c>
      <c r="F6881">
        <v>30</v>
      </c>
      <c r="G6881">
        <v>-40</v>
      </c>
      <c r="H6881">
        <v>-54</v>
      </c>
      <c r="I6881">
        <v>232</v>
      </c>
      <c r="J6881">
        <v>0.70369195938110396</v>
      </c>
      <c r="K6881">
        <v>4.5502486228942898</v>
      </c>
      <c r="L6881">
        <v>-115.613357543945</v>
      </c>
      <c r="M6881">
        <v>244</v>
      </c>
      <c r="N6881">
        <v>0</v>
      </c>
      <c r="O6881">
        <v>2.56048999726772E-2</v>
      </c>
      <c r="P6881">
        <v>0.83600002527236905</v>
      </c>
      <c r="Q6881">
        <v>2000</v>
      </c>
    </row>
    <row r="6882" spans="1:17" x14ac:dyDescent="0.15">
      <c r="A6882">
        <v>357</v>
      </c>
      <c r="B6882">
        <v>51</v>
      </c>
      <c r="C6882">
        <v>3745</v>
      </c>
      <c r="D6882">
        <v>-26</v>
      </c>
      <c r="E6882">
        <v>12</v>
      </c>
      <c r="F6882">
        <v>31</v>
      </c>
      <c r="G6882">
        <v>-40</v>
      </c>
      <c r="H6882">
        <v>-54</v>
      </c>
      <c r="I6882">
        <v>232</v>
      </c>
      <c r="J6882">
        <v>0.702922523021698</v>
      </c>
      <c r="K6882">
        <v>4.5509872436523402</v>
      </c>
      <c r="L6882">
        <v>-115.617225646973</v>
      </c>
      <c r="M6882">
        <v>244</v>
      </c>
      <c r="N6882">
        <v>0</v>
      </c>
      <c r="O6882">
        <v>2.56048999726772E-2</v>
      </c>
      <c r="P6882">
        <v>0.83600002527236905</v>
      </c>
      <c r="Q6882">
        <v>2000</v>
      </c>
    </row>
    <row r="6883" spans="1:17" x14ac:dyDescent="0.15">
      <c r="A6883">
        <v>354</v>
      </c>
      <c r="B6883">
        <v>52</v>
      </c>
      <c r="C6883">
        <v>3757</v>
      </c>
      <c r="D6883">
        <v>-27</v>
      </c>
      <c r="E6883">
        <v>15</v>
      </c>
      <c r="F6883">
        <v>31</v>
      </c>
      <c r="G6883">
        <v>-42</v>
      </c>
      <c r="H6883">
        <v>-64</v>
      </c>
      <c r="I6883">
        <v>224</v>
      </c>
      <c r="J6883">
        <v>0.70111036300659202</v>
      </c>
      <c r="K6883">
        <v>4.5519442558288601</v>
      </c>
      <c r="L6883">
        <v>-115.62525939941401</v>
      </c>
      <c r="M6883">
        <v>239</v>
      </c>
      <c r="N6883">
        <v>-6.3914372585713898E-3</v>
      </c>
      <c r="O6883">
        <v>-6.3914372585713898E-3</v>
      </c>
      <c r="P6883">
        <v>0.83600002527236905</v>
      </c>
      <c r="Q6883">
        <v>3000</v>
      </c>
    </row>
    <row r="6884" spans="1:17" x14ac:dyDescent="0.15">
      <c r="A6884">
        <v>351</v>
      </c>
      <c r="B6884">
        <v>51</v>
      </c>
      <c r="C6884">
        <v>3760</v>
      </c>
      <c r="D6884">
        <v>-28</v>
      </c>
      <c r="E6884">
        <v>17</v>
      </c>
      <c r="F6884">
        <v>32</v>
      </c>
      <c r="G6884">
        <v>-42</v>
      </c>
      <c r="H6884">
        <v>-64</v>
      </c>
      <c r="I6884">
        <v>224</v>
      </c>
      <c r="J6884">
        <v>0.700053691864014</v>
      </c>
      <c r="K6884">
        <v>4.5521564483642596</v>
      </c>
      <c r="L6884">
        <v>-115.629203796387</v>
      </c>
      <c r="M6884">
        <v>239</v>
      </c>
      <c r="N6884">
        <v>-6.3914372585713898E-3</v>
      </c>
      <c r="O6884">
        <v>-6.3914372585713898E-3</v>
      </c>
      <c r="P6884">
        <v>0.83600002527236905</v>
      </c>
      <c r="Q6884">
        <v>2000</v>
      </c>
    </row>
    <row r="6885" spans="1:17" x14ac:dyDescent="0.15">
      <c r="A6885">
        <v>352</v>
      </c>
      <c r="B6885">
        <v>54</v>
      </c>
      <c r="C6885">
        <v>3761</v>
      </c>
      <c r="D6885">
        <v>-29</v>
      </c>
      <c r="E6885">
        <v>19</v>
      </c>
      <c r="F6885">
        <v>32</v>
      </c>
      <c r="G6885">
        <v>-42</v>
      </c>
      <c r="H6885">
        <v>-64</v>
      </c>
      <c r="I6885">
        <v>224</v>
      </c>
      <c r="J6885">
        <v>0.69890129566192605</v>
      </c>
      <c r="K6885">
        <v>4.5521616935729998</v>
      </c>
      <c r="L6885">
        <v>-115.633110046387</v>
      </c>
      <c r="M6885">
        <v>239</v>
      </c>
      <c r="N6885">
        <v>-6.3914372585713898E-3</v>
      </c>
      <c r="O6885">
        <v>-6.3914372585713898E-3</v>
      </c>
      <c r="P6885">
        <v>0.83600002527236905</v>
      </c>
      <c r="Q6885">
        <v>2000</v>
      </c>
    </row>
    <row r="6886" spans="1:17" x14ac:dyDescent="0.15">
      <c r="A6886">
        <v>350</v>
      </c>
      <c r="B6886">
        <v>56</v>
      </c>
      <c r="C6886">
        <v>3760</v>
      </c>
      <c r="D6886">
        <v>-30</v>
      </c>
      <c r="E6886">
        <v>21</v>
      </c>
      <c r="F6886">
        <v>31</v>
      </c>
      <c r="G6886">
        <v>-42</v>
      </c>
      <c r="H6886">
        <v>-64</v>
      </c>
      <c r="I6886">
        <v>224</v>
      </c>
      <c r="J6886">
        <v>0.69764393568038896</v>
      </c>
      <c r="K6886">
        <v>4.55196189880371</v>
      </c>
      <c r="L6886">
        <v>-115.63694000244099</v>
      </c>
      <c r="M6886">
        <v>239</v>
      </c>
      <c r="N6886">
        <v>-6.3914372585713898E-3</v>
      </c>
      <c r="O6886">
        <v>-6.3914372585713898E-3</v>
      </c>
      <c r="P6886">
        <v>0.83600002527236905</v>
      </c>
      <c r="Q6886">
        <v>2000</v>
      </c>
    </row>
    <row r="6887" spans="1:17" x14ac:dyDescent="0.15">
      <c r="A6887">
        <v>349</v>
      </c>
      <c r="B6887">
        <v>55</v>
      </c>
      <c r="C6887">
        <v>3759</v>
      </c>
      <c r="D6887">
        <v>-31</v>
      </c>
      <c r="E6887">
        <v>22</v>
      </c>
      <c r="F6887">
        <v>31</v>
      </c>
      <c r="G6887">
        <v>-40</v>
      </c>
      <c r="H6887">
        <v>-58</v>
      </c>
      <c r="I6887">
        <v>230</v>
      </c>
      <c r="J6887">
        <v>0.69628286361694303</v>
      </c>
      <c r="K6887">
        <v>4.5515546798706099</v>
      </c>
      <c r="L6887">
        <v>-115.640678405762</v>
      </c>
      <c r="M6887">
        <v>244</v>
      </c>
      <c r="N6887">
        <v>2.5449011474847801E-2</v>
      </c>
      <c r="O6887">
        <v>2.5449011474847801E-2</v>
      </c>
      <c r="P6887">
        <v>0.83600002527236905</v>
      </c>
      <c r="Q6887">
        <v>3000</v>
      </c>
    </row>
    <row r="6888" spans="1:17" x14ac:dyDescent="0.15">
      <c r="A6888">
        <v>350</v>
      </c>
      <c r="B6888">
        <v>57</v>
      </c>
      <c r="C6888">
        <v>3760</v>
      </c>
      <c r="D6888">
        <v>-32</v>
      </c>
      <c r="E6888">
        <v>23</v>
      </c>
      <c r="F6888">
        <v>30</v>
      </c>
      <c r="G6888">
        <v>-40</v>
      </c>
      <c r="H6888">
        <v>-58</v>
      </c>
      <c r="I6888">
        <v>230</v>
      </c>
      <c r="J6888">
        <v>0.69488954544067405</v>
      </c>
      <c r="K6888">
        <v>4.5511388778686497</v>
      </c>
      <c r="L6888">
        <v>-115.644493103027</v>
      </c>
      <c r="M6888">
        <v>244</v>
      </c>
      <c r="N6888">
        <v>2.5449011474847801E-2</v>
      </c>
      <c r="O6888">
        <v>2.5449011474847801E-2</v>
      </c>
      <c r="P6888">
        <v>0.83600002527236905</v>
      </c>
      <c r="Q6888">
        <v>2000</v>
      </c>
    </row>
    <row r="6889" spans="1:17" x14ac:dyDescent="0.15">
      <c r="A6889">
        <v>353</v>
      </c>
      <c r="B6889">
        <v>55</v>
      </c>
      <c r="C6889">
        <v>3763</v>
      </c>
      <c r="D6889">
        <v>-33</v>
      </c>
      <c r="E6889">
        <v>25</v>
      </c>
      <c r="F6889">
        <v>30</v>
      </c>
      <c r="G6889">
        <v>-40</v>
      </c>
      <c r="H6889">
        <v>-58</v>
      </c>
      <c r="I6889">
        <v>230</v>
      </c>
      <c r="J6889">
        <v>0.69343411922454801</v>
      </c>
      <c r="K6889">
        <v>4.5505442619323704</v>
      </c>
      <c r="L6889">
        <v>-115.648155212402</v>
      </c>
      <c r="M6889">
        <v>244</v>
      </c>
      <c r="N6889">
        <v>2.5449011474847801E-2</v>
      </c>
      <c r="O6889">
        <v>2.5449011474847801E-2</v>
      </c>
      <c r="P6889">
        <v>0.83600002527236905</v>
      </c>
      <c r="Q6889">
        <v>2000</v>
      </c>
    </row>
    <row r="6890" spans="1:17" x14ac:dyDescent="0.15">
      <c r="A6890">
        <v>351</v>
      </c>
      <c r="B6890">
        <v>55</v>
      </c>
      <c r="C6890">
        <v>3760</v>
      </c>
      <c r="D6890">
        <v>-34</v>
      </c>
      <c r="E6890">
        <v>26</v>
      </c>
      <c r="F6890">
        <v>30</v>
      </c>
      <c r="G6890">
        <v>-40</v>
      </c>
      <c r="H6890">
        <v>-58</v>
      </c>
      <c r="I6890">
        <v>230</v>
      </c>
      <c r="J6890">
        <v>0.691830635070801</v>
      </c>
      <c r="K6890">
        <v>4.5497379302978498</v>
      </c>
      <c r="L6890">
        <v>-115.651901245117</v>
      </c>
      <c r="M6890">
        <v>244</v>
      </c>
      <c r="N6890">
        <v>2.5449011474847801E-2</v>
      </c>
      <c r="O6890">
        <v>2.5449011474847801E-2</v>
      </c>
      <c r="P6890">
        <v>0.83600002527236905</v>
      </c>
      <c r="Q6890">
        <v>2000</v>
      </c>
    </row>
    <row r="6891" spans="1:17" x14ac:dyDescent="0.15">
      <c r="A6891">
        <v>348</v>
      </c>
      <c r="B6891">
        <v>56</v>
      </c>
      <c r="C6891">
        <v>3758</v>
      </c>
      <c r="D6891">
        <v>-34</v>
      </c>
      <c r="E6891">
        <v>27</v>
      </c>
      <c r="F6891">
        <v>28</v>
      </c>
      <c r="G6891">
        <v>-40</v>
      </c>
      <c r="H6891">
        <v>-58</v>
      </c>
      <c r="I6891">
        <v>230</v>
      </c>
      <c r="J6891">
        <v>0.69013792276382402</v>
      </c>
      <c r="K6891">
        <v>4.5487465858459499</v>
      </c>
      <c r="L6891">
        <v>-115.655548095703</v>
      </c>
      <c r="M6891">
        <v>244</v>
      </c>
      <c r="N6891">
        <v>2.5449011474847801E-2</v>
      </c>
      <c r="O6891">
        <v>2.5449011474847801E-2</v>
      </c>
      <c r="P6891">
        <v>0.83600002527236905</v>
      </c>
      <c r="Q6891">
        <v>2000</v>
      </c>
    </row>
    <row r="6892" spans="1:17" x14ac:dyDescent="0.15">
      <c r="A6892">
        <v>344</v>
      </c>
      <c r="B6892">
        <v>54</v>
      </c>
      <c r="C6892">
        <v>3746</v>
      </c>
      <c r="D6892">
        <v>-36</v>
      </c>
      <c r="E6892">
        <v>29</v>
      </c>
      <c r="F6892">
        <v>27</v>
      </c>
      <c r="G6892">
        <v>-36</v>
      </c>
      <c r="H6892">
        <v>-54</v>
      </c>
      <c r="I6892">
        <v>222</v>
      </c>
      <c r="J6892">
        <v>0.68647640943527199</v>
      </c>
      <c r="K6892">
        <v>4.5462069511413601</v>
      </c>
      <c r="L6892">
        <v>-115.662406921387</v>
      </c>
      <c r="M6892">
        <v>249</v>
      </c>
      <c r="N6892">
        <v>1.9233131781220401E-2</v>
      </c>
      <c r="O6892">
        <v>7.0521473884582506E-2</v>
      </c>
      <c r="P6892">
        <v>0.83600002527236905</v>
      </c>
      <c r="Q6892">
        <v>3000</v>
      </c>
    </row>
    <row r="6893" spans="1:17" x14ac:dyDescent="0.15">
      <c r="A6893">
        <v>346</v>
      </c>
      <c r="B6893">
        <v>54</v>
      </c>
      <c r="C6893">
        <v>3747</v>
      </c>
      <c r="D6893">
        <v>-35</v>
      </c>
      <c r="E6893">
        <v>30</v>
      </c>
      <c r="F6893">
        <v>26</v>
      </c>
      <c r="G6893">
        <v>-36</v>
      </c>
      <c r="H6893">
        <v>-54</v>
      </c>
      <c r="I6893">
        <v>222</v>
      </c>
      <c r="J6893">
        <v>0.68447685241699197</v>
      </c>
      <c r="K6893">
        <v>4.5446410179138201</v>
      </c>
      <c r="L6893">
        <v>-115.66546630859401</v>
      </c>
      <c r="M6893">
        <v>249</v>
      </c>
      <c r="N6893">
        <v>1.9233131781220401E-2</v>
      </c>
      <c r="O6893">
        <v>7.0521473884582506E-2</v>
      </c>
      <c r="P6893">
        <v>0.83600002527236905</v>
      </c>
      <c r="Q6893">
        <v>2000</v>
      </c>
    </row>
    <row r="6894" spans="1:17" x14ac:dyDescent="0.15">
      <c r="A6894">
        <v>345</v>
      </c>
      <c r="B6894">
        <v>60</v>
      </c>
      <c r="C6894">
        <v>3748</v>
      </c>
      <c r="D6894">
        <v>-36</v>
      </c>
      <c r="E6894">
        <v>31</v>
      </c>
      <c r="F6894">
        <v>25</v>
      </c>
      <c r="G6894">
        <v>-36</v>
      </c>
      <c r="H6894">
        <v>-54</v>
      </c>
      <c r="I6894">
        <v>222</v>
      </c>
      <c r="J6894">
        <v>0.68238604068756104</v>
      </c>
      <c r="K6894">
        <v>4.5429019927978498</v>
      </c>
      <c r="L6894">
        <v>-115.66828155517599</v>
      </c>
      <c r="M6894">
        <v>249</v>
      </c>
      <c r="N6894">
        <v>1.9233131781220401E-2</v>
      </c>
      <c r="O6894">
        <v>7.0521473884582506E-2</v>
      </c>
      <c r="P6894">
        <v>0.83600002527236905</v>
      </c>
      <c r="Q6894">
        <v>2000</v>
      </c>
    </row>
    <row r="6895" spans="1:17" x14ac:dyDescent="0.15">
      <c r="A6895">
        <v>346</v>
      </c>
      <c r="B6895">
        <v>63</v>
      </c>
      <c r="C6895">
        <v>3750</v>
      </c>
      <c r="D6895">
        <v>-36</v>
      </c>
      <c r="E6895">
        <v>32</v>
      </c>
      <c r="F6895">
        <v>24</v>
      </c>
      <c r="G6895">
        <v>-36</v>
      </c>
      <c r="H6895">
        <v>-54</v>
      </c>
      <c r="I6895">
        <v>222</v>
      </c>
      <c r="J6895">
        <v>0.68021786212921098</v>
      </c>
      <c r="K6895">
        <v>4.5410027503967303</v>
      </c>
      <c r="L6895">
        <v>-115.67082977294901</v>
      </c>
      <c r="M6895">
        <v>249</v>
      </c>
      <c r="N6895">
        <v>1.9233131781220401E-2</v>
      </c>
      <c r="O6895">
        <v>7.0521473884582506E-2</v>
      </c>
      <c r="P6895">
        <v>0.83600002527236905</v>
      </c>
      <c r="Q6895">
        <v>2000</v>
      </c>
    </row>
    <row r="6896" spans="1:17" x14ac:dyDescent="0.15">
      <c r="A6896">
        <v>345</v>
      </c>
      <c r="B6896">
        <v>61</v>
      </c>
      <c r="C6896">
        <v>3754</v>
      </c>
      <c r="D6896">
        <v>-36</v>
      </c>
      <c r="E6896">
        <v>33</v>
      </c>
      <c r="F6896">
        <v>23</v>
      </c>
      <c r="G6896">
        <v>-41</v>
      </c>
      <c r="H6896">
        <v>-51</v>
      </c>
      <c r="I6896">
        <v>227</v>
      </c>
      <c r="J6896">
        <v>0.67798346281051602</v>
      </c>
      <c r="K6896">
        <v>4.5389542579650897</v>
      </c>
      <c r="L6896">
        <v>-115.673179626465</v>
      </c>
      <c r="M6896">
        <v>234</v>
      </c>
      <c r="N6896">
        <v>1.2941177003085599E-2</v>
      </c>
      <c r="O6896">
        <v>-3.8823533803224598E-2</v>
      </c>
      <c r="P6896">
        <v>0.83600002527236905</v>
      </c>
      <c r="Q6896">
        <v>3000</v>
      </c>
    </row>
    <row r="6897" spans="1:17" x14ac:dyDescent="0.15">
      <c r="A6897">
        <v>343</v>
      </c>
      <c r="B6897">
        <v>57</v>
      </c>
      <c r="C6897">
        <v>3755</v>
      </c>
      <c r="D6897">
        <v>-36</v>
      </c>
      <c r="E6897">
        <v>34</v>
      </c>
      <c r="F6897">
        <v>23</v>
      </c>
      <c r="G6897">
        <v>-41</v>
      </c>
      <c r="H6897">
        <v>-51</v>
      </c>
      <c r="I6897">
        <v>227</v>
      </c>
      <c r="J6897">
        <v>0.67564129829406705</v>
      </c>
      <c r="K6897">
        <v>4.5367074012756303</v>
      </c>
      <c r="L6897">
        <v>-115.675903320313</v>
      </c>
      <c r="M6897">
        <v>234</v>
      </c>
      <c r="N6897">
        <v>1.2941177003085599E-2</v>
      </c>
      <c r="O6897">
        <v>-3.8823533803224598E-2</v>
      </c>
      <c r="P6897">
        <v>0.83600002527236905</v>
      </c>
      <c r="Q6897">
        <v>2000</v>
      </c>
    </row>
    <row r="6898" spans="1:17" x14ac:dyDescent="0.15">
      <c r="A6898">
        <v>344</v>
      </c>
      <c r="B6898">
        <v>56</v>
      </c>
      <c r="C6898">
        <v>3758</v>
      </c>
      <c r="D6898">
        <v>-36</v>
      </c>
      <c r="E6898">
        <v>34</v>
      </c>
      <c r="F6898">
        <v>22</v>
      </c>
      <c r="G6898">
        <v>-41</v>
      </c>
      <c r="H6898">
        <v>-51</v>
      </c>
      <c r="I6898">
        <v>227</v>
      </c>
      <c r="J6898">
        <v>0.67335450649261497</v>
      </c>
      <c r="K6898">
        <v>4.5345120429992702</v>
      </c>
      <c r="L6898">
        <v>-115.67894744873</v>
      </c>
      <c r="M6898">
        <v>234</v>
      </c>
      <c r="N6898">
        <v>1.2941177003085599E-2</v>
      </c>
      <c r="O6898">
        <v>-3.8823533803224598E-2</v>
      </c>
      <c r="P6898">
        <v>0.83600002527236905</v>
      </c>
      <c r="Q6898">
        <v>2000</v>
      </c>
    </row>
    <row r="6899" spans="1:17" x14ac:dyDescent="0.15">
      <c r="A6899">
        <v>346</v>
      </c>
      <c r="B6899">
        <v>55</v>
      </c>
      <c r="C6899">
        <v>3759</v>
      </c>
      <c r="D6899">
        <v>-35</v>
      </c>
      <c r="E6899">
        <v>35</v>
      </c>
      <c r="F6899">
        <v>20</v>
      </c>
      <c r="G6899">
        <v>-41</v>
      </c>
      <c r="H6899">
        <v>-51</v>
      </c>
      <c r="I6899">
        <v>227</v>
      </c>
      <c r="J6899">
        <v>0.66877830028533902</v>
      </c>
      <c r="K6899">
        <v>4.5298209190368697</v>
      </c>
      <c r="L6899">
        <v>-115.685516357422</v>
      </c>
      <c r="M6899">
        <v>234</v>
      </c>
      <c r="N6899">
        <v>1.2941177003085599E-2</v>
      </c>
      <c r="O6899">
        <v>-3.8823533803224598E-2</v>
      </c>
      <c r="P6899">
        <v>0.83600002527236905</v>
      </c>
      <c r="Q6899">
        <v>3000</v>
      </c>
    </row>
    <row r="6900" spans="1:17" x14ac:dyDescent="0.15">
      <c r="A6900">
        <v>346</v>
      </c>
      <c r="B6900">
        <v>56</v>
      </c>
      <c r="C6900">
        <v>3764</v>
      </c>
      <c r="D6900">
        <v>-34</v>
      </c>
      <c r="E6900">
        <v>36</v>
      </c>
      <c r="F6900">
        <v>19</v>
      </c>
      <c r="G6900">
        <v>-40</v>
      </c>
      <c r="H6900">
        <v>-62</v>
      </c>
      <c r="I6900">
        <v>226</v>
      </c>
      <c r="J6900">
        <v>0.66647040843963601</v>
      </c>
      <c r="K6900">
        <v>4.5272789001464799</v>
      </c>
      <c r="L6900">
        <v>-115.68905639648401</v>
      </c>
      <c r="M6900">
        <v>244</v>
      </c>
      <c r="N6900">
        <v>0</v>
      </c>
      <c r="O6900">
        <v>1.9063927233219102E-2</v>
      </c>
      <c r="P6900">
        <v>0.83499997854232799</v>
      </c>
      <c r="Q6900">
        <v>3000</v>
      </c>
    </row>
    <row r="6901" spans="1:17" x14ac:dyDescent="0.15">
      <c r="A6901">
        <v>346</v>
      </c>
      <c r="B6901">
        <v>53</v>
      </c>
      <c r="C6901">
        <v>3767</v>
      </c>
      <c r="D6901">
        <v>-34</v>
      </c>
      <c r="E6901">
        <v>38</v>
      </c>
      <c r="F6901">
        <v>18</v>
      </c>
      <c r="G6901">
        <v>-40</v>
      </c>
      <c r="H6901">
        <v>-62</v>
      </c>
      <c r="I6901">
        <v>226</v>
      </c>
      <c r="J6901">
        <v>0.66415709257125899</v>
      </c>
      <c r="K6901">
        <v>4.5245814323425302</v>
      </c>
      <c r="L6901">
        <v>-115.69223785400401</v>
      </c>
      <c r="M6901">
        <v>244</v>
      </c>
      <c r="N6901">
        <v>0</v>
      </c>
      <c r="O6901">
        <v>1.9063927233219102E-2</v>
      </c>
      <c r="P6901">
        <v>0.83499997854232799</v>
      </c>
      <c r="Q6901">
        <v>2000</v>
      </c>
    </row>
    <row r="6902" spans="1:17" x14ac:dyDescent="0.15">
      <c r="A6902">
        <v>342</v>
      </c>
      <c r="B6902">
        <v>51</v>
      </c>
      <c r="C6902">
        <v>3767</v>
      </c>
      <c r="D6902">
        <v>-33</v>
      </c>
      <c r="E6902">
        <v>38</v>
      </c>
      <c r="F6902">
        <v>18</v>
      </c>
      <c r="G6902">
        <v>-40</v>
      </c>
      <c r="H6902">
        <v>-62</v>
      </c>
      <c r="I6902">
        <v>226</v>
      </c>
      <c r="J6902">
        <v>0.66189938783645597</v>
      </c>
      <c r="K6902">
        <v>4.5217804908752397</v>
      </c>
      <c r="L6902">
        <v>-115.695037841797</v>
      </c>
      <c r="M6902">
        <v>244</v>
      </c>
      <c r="N6902">
        <v>0</v>
      </c>
      <c r="O6902">
        <v>1.9063927233219102E-2</v>
      </c>
      <c r="P6902">
        <v>0.83499997854232799</v>
      </c>
      <c r="Q6902">
        <v>2000</v>
      </c>
    </row>
    <row r="6903" spans="1:17" x14ac:dyDescent="0.15">
      <c r="A6903">
        <v>338</v>
      </c>
      <c r="B6903">
        <v>55</v>
      </c>
      <c r="C6903">
        <v>3765</v>
      </c>
      <c r="D6903">
        <v>-33</v>
      </c>
      <c r="E6903">
        <v>38</v>
      </c>
      <c r="F6903">
        <v>17</v>
      </c>
      <c r="G6903">
        <v>-40</v>
      </c>
      <c r="H6903">
        <v>-62</v>
      </c>
      <c r="I6903">
        <v>226</v>
      </c>
      <c r="J6903">
        <v>0.65969312191009499</v>
      </c>
      <c r="K6903">
        <v>4.5189051628112802</v>
      </c>
      <c r="L6903">
        <v>-115.69750213623</v>
      </c>
      <c r="M6903">
        <v>244</v>
      </c>
      <c r="N6903">
        <v>0</v>
      </c>
      <c r="O6903">
        <v>1.9063927233219102E-2</v>
      </c>
      <c r="P6903">
        <v>0.83499997854232799</v>
      </c>
      <c r="Q6903">
        <v>2000</v>
      </c>
    </row>
    <row r="6904" spans="1:17" x14ac:dyDescent="0.15">
      <c r="A6904">
        <v>335</v>
      </c>
      <c r="B6904">
        <v>58</v>
      </c>
      <c r="C6904">
        <v>3765</v>
      </c>
      <c r="D6904">
        <v>-31</v>
      </c>
      <c r="E6904">
        <v>38</v>
      </c>
      <c r="F6904">
        <v>17</v>
      </c>
      <c r="G6904">
        <v>-40</v>
      </c>
      <c r="H6904">
        <v>-62</v>
      </c>
      <c r="I6904">
        <v>226</v>
      </c>
      <c r="J6904">
        <v>0.65755581855773904</v>
      </c>
      <c r="K6904">
        <v>4.5159411430358896</v>
      </c>
      <c r="L6904">
        <v>-115.699699401855</v>
      </c>
      <c r="M6904">
        <v>244</v>
      </c>
      <c r="N6904">
        <v>0</v>
      </c>
      <c r="O6904">
        <v>1.9063927233219102E-2</v>
      </c>
      <c r="P6904">
        <v>0.83499997854232799</v>
      </c>
      <c r="Q6904">
        <v>2000</v>
      </c>
    </row>
    <row r="6905" spans="1:17" x14ac:dyDescent="0.15">
      <c r="A6905">
        <v>327</v>
      </c>
      <c r="B6905">
        <v>53</v>
      </c>
      <c r="C6905">
        <v>3758</v>
      </c>
      <c r="D6905">
        <v>-30</v>
      </c>
      <c r="E6905">
        <v>37</v>
      </c>
      <c r="F6905">
        <v>15</v>
      </c>
      <c r="G6905">
        <v>-41</v>
      </c>
      <c r="H6905">
        <v>-51</v>
      </c>
      <c r="I6905">
        <v>225</v>
      </c>
      <c r="J6905">
        <v>0.65354245901107799</v>
      </c>
      <c r="K6905">
        <v>4.5099010467529297</v>
      </c>
      <c r="L6905">
        <v>-115.703742980957</v>
      </c>
      <c r="M6905">
        <v>224</v>
      </c>
      <c r="N6905">
        <v>-3.9263322949409499E-2</v>
      </c>
      <c r="O6905">
        <v>0</v>
      </c>
      <c r="P6905">
        <v>0.83499997854232799</v>
      </c>
      <c r="Q6905">
        <v>3000</v>
      </c>
    </row>
    <row r="6906" spans="1:17" x14ac:dyDescent="0.15">
      <c r="A6906">
        <v>324</v>
      </c>
      <c r="B6906">
        <v>51</v>
      </c>
      <c r="C6906">
        <v>3757</v>
      </c>
      <c r="D6906">
        <v>-29</v>
      </c>
      <c r="E6906">
        <v>36</v>
      </c>
      <c r="F6906">
        <v>14</v>
      </c>
      <c r="G6906">
        <v>-41</v>
      </c>
      <c r="H6906">
        <v>-51</v>
      </c>
      <c r="I6906">
        <v>225</v>
      </c>
      <c r="J6906">
        <v>0.65165120363235496</v>
      </c>
      <c r="K6906">
        <v>4.5067977905273402</v>
      </c>
      <c r="L6906">
        <v>-115.706108093262</v>
      </c>
      <c r="M6906">
        <v>224</v>
      </c>
      <c r="N6906">
        <v>-3.9263322949409499E-2</v>
      </c>
      <c r="O6906">
        <v>0</v>
      </c>
      <c r="P6906">
        <v>0.83499997854232799</v>
      </c>
      <c r="Q6906">
        <v>2000</v>
      </c>
    </row>
    <row r="6907" spans="1:17" x14ac:dyDescent="0.15">
      <c r="A6907">
        <v>322</v>
      </c>
      <c r="B6907">
        <v>55</v>
      </c>
      <c r="C6907">
        <v>3757</v>
      </c>
      <c r="D6907">
        <v>-29</v>
      </c>
      <c r="E6907">
        <v>35</v>
      </c>
      <c r="F6907">
        <v>14</v>
      </c>
      <c r="G6907">
        <v>-41</v>
      </c>
      <c r="H6907">
        <v>-51</v>
      </c>
      <c r="I6907">
        <v>225</v>
      </c>
      <c r="J6907">
        <v>0.649760723114014</v>
      </c>
      <c r="K6907">
        <v>4.5036950111389196</v>
      </c>
      <c r="L6907">
        <v>-115.708686828613</v>
      </c>
      <c r="M6907">
        <v>224</v>
      </c>
      <c r="N6907">
        <v>-3.9263322949409499E-2</v>
      </c>
      <c r="O6907">
        <v>0</v>
      </c>
      <c r="P6907">
        <v>0.83499997854232799</v>
      </c>
      <c r="Q6907">
        <v>2000</v>
      </c>
    </row>
    <row r="6908" spans="1:17" x14ac:dyDescent="0.15">
      <c r="A6908">
        <v>319</v>
      </c>
      <c r="B6908">
        <v>57</v>
      </c>
      <c r="C6908">
        <v>3764</v>
      </c>
      <c r="D6908">
        <v>-29</v>
      </c>
      <c r="E6908">
        <v>34</v>
      </c>
      <c r="F6908">
        <v>13</v>
      </c>
      <c r="G6908">
        <v>-41</v>
      </c>
      <c r="H6908">
        <v>-51</v>
      </c>
      <c r="I6908">
        <v>225</v>
      </c>
      <c r="J6908">
        <v>0.64796382188796997</v>
      </c>
      <c r="K6908">
        <v>4.5006027221679696</v>
      </c>
      <c r="L6908">
        <v>-115.711418151855</v>
      </c>
      <c r="M6908">
        <v>224</v>
      </c>
      <c r="N6908">
        <v>-3.9263322949409499E-2</v>
      </c>
      <c r="O6908">
        <v>0</v>
      </c>
      <c r="P6908">
        <v>0.83499997854232799</v>
      </c>
      <c r="Q6908">
        <v>2000</v>
      </c>
    </row>
    <row r="6909" spans="1:17" x14ac:dyDescent="0.15">
      <c r="A6909">
        <v>316</v>
      </c>
      <c r="B6909">
        <v>59</v>
      </c>
      <c r="C6909">
        <v>3768</v>
      </c>
      <c r="D6909">
        <v>-29</v>
      </c>
      <c r="E6909">
        <v>33</v>
      </c>
      <c r="F6909">
        <v>13</v>
      </c>
      <c r="G6909">
        <v>-42</v>
      </c>
      <c r="H6909">
        <v>-56</v>
      </c>
      <c r="I6909">
        <v>220</v>
      </c>
      <c r="J6909">
        <v>0.64624762535095204</v>
      </c>
      <c r="K6909">
        <v>4.4975328445434597</v>
      </c>
      <c r="L6909">
        <v>-115.714248657227</v>
      </c>
      <c r="M6909">
        <v>244</v>
      </c>
      <c r="N6909">
        <v>1.2622826732695099E-2</v>
      </c>
      <c r="O6909">
        <v>5.0491306930780397E-2</v>
      </c>
      <c r="P6909">
        <v>0.83499997854232799</v>
      </c>
      <c r="Q6909">
        <v>3000</v>
      </c>
    </row>
    <row r="6910" spans="1:17" x14ac:dyDescent="0.15">
      <c r="A6910">
        <v>314</v>
      </c>
      <c r="B6910">
        <v>59</v>
      </c>
      <c r="C6910">
        <v>3772</v>
      </c>
      <c r="D6910">
        <v>-29</v>
      </c>
      <c r="E6910">
        <v>32</v>
      </c>
      <c r="F6910">
        <v>13</v>
      </c>
      <c r="G6910">
        <v>-42</v>
      </c>
      <c r="H6910">
        <v>-56</v>
      </c>
      <c r="I6910">
        <v>220</v>
      </c>
      <c r="J6910">
        <v>0.64456641674041704</v>
      </c>
      <c r="K6910">
        <v>4.4944500923156703</v>
      </c>
      <c r="L6910">
        <v>-115.717086791992</v>
      </c>
      <c r="M6910">
        <v>244</v>
      </c>
      <c r="N6910">
        <v>1.2622826732695099E-2</v>
      </c>
      <c r="O6910">
        <v>5.0491306930780397E-2</v>
      </c>
      <c r="P6910">
        <v>0.83499997854232799</v>
      </c>
      <c r="Q6910">
        <v>2000</v>
      </c>
    </row>
    <row r="6911" spans="1:17" x14ac:dyDescent="0.15">
      <c r="A6911">
        <v>318</v>
      </c>
      <c r="B6911">
        <v>62</v>
      </c>
      <c r="C6911">
        <v>3773</v>
      </c>
      <c r="D6911">
        <v>-29</v>
      </c>
      <c r="E6911">
        <v>31</v>
      </c>
      <c r="F6911">
        <v>12</v>
      </c>
      <c r="G6911">
        <v>-42</v>
      </c>
      <c r="H6911">
        <v>-56</v>
      </c>
      <c r="I6911">
        <v>220</v>
      </c>
      <c r="J6911">
        <v>0.64297884702682495</v>
      </c>
      <c r="K6911">
        <v>4.4914979934692401</v>
      </c>
      <c r="L6911">
        <v>-115.719848632813</v>
      </c>
      <c r="M6911">
        <v>244</v>
      </c>
      <c r="N6911">
        <v>1.2622826732695099E-2</v>
      </c>
      <c r="O6911">
        <v>5.0491306930780397E-2</v>
      </c>
      <c r="P6911">
        <v>0.83499997854232799</v>
      </c>
      <c r="Q6911">
        <v>2000</v>
      </c>
    </row>
    <row r="6912" spans="1:17" x14ac:dyDescent="0.15">
      <c r="A6912">
        <v>322</v>
      </c>
      <c r="B6912">
        <v>62</v>
      </c>
      <c r="C6912">
        <v>3771</v>
      </c>
      <c r="D6912">
        <v>-29</v>
      </c>
      <c r="E6912">
        <v>30</v>
      </c>
      <c r="F6912">
        <v>12</v>
      </c>
      <c r="G6912">
        <v>-42</v>
      </c>
      <c r="H6912">
        <v>-56</v>
      </c>
      <c r="I6912">
        <v>220</v>
      </c>
      <c r="J6912">
        <v>0.64147150516509999</v>
      </c>
      <c r="K6912">
        <v>4.4886889457702601</v>
      </c>
      <c r="L6912">
        <v>-115.722457885742</v>
      </c>
      <c r="M6912">
        <v>244</v>
      </c>
      <c r="N6912">
        <v>1.2622826732695099E-2</v>
      </c>
      <c r="O6912">
        <v>5.0491306930780397E-2</v>
      </c>
      <c r="P6912">
        <v>0.83499997854232799</v>
      </c>
      <c r="Q6912">
        <v>2000</v>
      </c>
    </row>
    <row r="6913" spans="1:17" x14ac:dyDescent="0.15">
      <c r="A6913">
        <v>320</v>
      </c>
      <c r="B6913">
        <v>64</v>
      </c>
      <c r="C6913">
        <v>3766</v>
      </c>
      <c r="D6913">
        <v>-29</v>
      </c>
      <c r="E6913">
        <v>30</v>
      </c>
      <c r="F6913">
        <v>11</v>
      </c>
      <c r="G6913">
        <v>-42</v>
      </c>
      <c r="H6913">
        <v>-56</v>
      </c>
      <c r="I6913">
        <v>220</v>
      </c>
      <c r="J6913">
        <v>0.63998383283615101</v>
      </c>
      <c r="K6913">
        <v>4.4859070777893102</v>
      </c>
      <c r="L6913">
        <v>-115.72511291503901</v>
      </c>
      <c r="M6913">
        <v>244</v>
      </c>
      <c r="N6913">
        <v>1.2622826732695099E-2</v>
      </c>
      <c r="O6913">
        <v>5.0491306930780397E-2</v>
      </c>
      <c r="P6913">
        <v>0.83499997854232799</v>
      </c>
      <c r="Q6913">
        <v>2000</v>
      </c>
    </row>
    <row r="6914" spans="1:17" x14ac:dyDescent="0.15">
      <c r="A6914">
        <v>321</v>
      </c>
      <c r="B6914">
        <v>61</v>
      </c>
      <c r="C6914">
        <v>3778</v>
      </c>
      <c r="D6914">
        <v>-28</v>
      </c>
      <c r="E6914">
        <v>28</v>
      </c>
      <c r="F6914">
        <v>10</v>
      </c>
      <c r="G6914">
        <v>-36</v>
      </c>
      <c r="H6914">
        <v>-54</v>
      </c>
      <c r="I6914">
        <v>224</v>
      </c>
      <c r="J6914">
        <v>0.637182056903839</v>
      </c>
      <c r="K6914">
        <v>4.48079586029053</v>
      </c>
      <c r="L6914">
        <v>-115.729698181152</v>
      </c>
      <c r="M6914">
        <v>234</v>
      </c>
      <c r="N6914">
        <v>0</v>
      </c>
      <c r="O6914">
        <v>-9.0479873120784801E-2</v>
      </c>
      <c r="P6914">
        <v>0.83499997854232799</v>
      </c>
      <c r="Q6914">
        <v>3000</v>
      </c>
    </row>
    <row r="6915" spans="1:17" x14ac:dyDescent="0.15">
      <c r="A6915">
        <v>319</v>
      </c>
      <c r="B6915">
        <v>62</v>
      </c>
      <c r="C6915">
        <v>3780</v>
      </c>
      <c r="D6915">
        <v>-27</v>
      </c>
      <c r="E6915">
        <v>27</v>
      </c>
      <c r="F6915">
        <v>10</v>
      </c>
      <c r="G6915">
        <v>-36</v>
      </c>
      <c r="H6915">
        <v>-54</v>
      </c>
      <c r="I6915">
        <v>224</v>
      </c>
      <c r="J6915">
        <v>0.63582837581634499</v>
      </c>
      <c r="K6915">
        <v>4.4783830642700204</v>
      </c>
      <c r="L6915">
        <v>-115.7314453125</v>
      </c>
      <c r="M6915">
        <v>234</v>
      </c>
      <c r="N6915">
        <v>0</v>
      </c>
      <c r="O6915">
        <v>-9.0479873120784801E-2</v>
      </c>
      <c r="P6915">
        <v>0.83499997854232799</v>
      </c>
      <c r="Q6915">
        <v>2000</v>
      </c>
    </row>
    <row r="6916" spans="1:17" x14ac:dyDescent="0.15">
      <c r="A6916">
        <v>321</v>
      </c>
      <c r="B6916">
        <v>60</v>
      </c>
      <c r="C6916">
        <v>3781</v>
      </c>
      <c r="D6916">
        <v>-27</v>
      </c>
      <c r="E6916">
        <v>26</v>
      </c>
      <c r="F6916">
        <v>10</v>
      </c>
      <c r="G6916">
        <v>-36</v>
      </c>
      <c r="H6916">
        <v>-54</v>
      </c>
      <c r="I6916">
        <v>224</v>
      </c>
      <c r="J6916">
        <v>0.63450348377227805</v>
      </c>
      <c r="K6916">
        <v>4.4760899543762198</v>
      </c>
      <c r="L6916">
        <v>-115.732872009277</v>
      </c>
      <c r="M6916">
        <v>234</v>
      </c>
      <c r="N6916">
        <v>0</v>
      </c>
      <c r="O6916">
        <v>-9.0479873120784801E-2</v>
      </c>
      <c r="P6916">
        <v>0.83499997854232799</v>
      </c>
      <c r="Q6916">
        <v>2000</v>
      </c>
    </row>
    <row r="6917" spans="1:17" x14ac:dyDescent="0.15">
      <c r="A6917">
        <v>326</v>
      </c>
      <c r="B6917">
        <v>59</v>
      </c>
      <c r="C6917">
        <v>3777</v>
      </c>
      <c r="D6917">
        <v>-26</v>
      </c>
      <c r="E6917">
        <v>26</v>
      </c>
      <c r="F6917">
        <v>10</v>
      </c>
      <c r="G6917">
        <v>-36</v>
      </c>
      <c r="H6917">
        <v>-54</v>
      </c>
      <c r="I6917">
        <v>224</v>
      </c>
      <c r="J6917">
        <v>0.63317966461181596</v>
      </c>
      <c r="K6917">
        <v>4.4737973213195801</v>
      </c>
      <c r="L6917">
        <v>-115.73403167724599</v>
      </c>
      <c r="M6917">
        <v>234</v>
      </c>
      <c r="N6917">
        <v>0</v>
      </c>
      <c r="O6917">
        <v>-9.0479873120784801E-2</v>
      </c>
      <c r="P6917">
        <v>0.83499997854232799</v>
      </c>
      <c r="Q6917">
        <v>2000</v>
      </c>
    </row>
    <row r="6918" spans="1:17" x14ac:dyDescent="0.15">
      <c r="A6918">
        <v>329</v>
      </c>
      <c r="B6918">
        <v>59</v>
      </c>
      <c r="C6918">
        <v>3778</v>
      </c>
      <c r="D6918">
        <v>-25</v>
      </c>
      <c r="E6918">
        <v>25</v>
      </c>
      <c r="F6918">
        <v>9</v>
      </c>
      <c r="G6918">
        <v>-40</v>
      </c>
      <c r="H6918">
        <v>-48</v>
      </c>
      <c r="I6918">
        <v>234</v>
      </c>
      <c r="J6918">
        <v>0.63190913200378396</v>
      </c>
      <c r="K6918">
        <v>4.4716114997863796</v>
      </c>
      <c r="L6918">
        <v>-115.73496246337901</v>
      </c>
      <c r="M6918">
        <v>234</v>
      </c>
      <c r="N6918">
        <v>3.90186943113804E-2</v>
      </c>
      <c r="O6918">
        <v>-1.30062308162451E-2</v>
      </c>
      <c r="P6918">
        <v>0.83499997854232799</v>
      </c>
      <c r="Q6918">
        <v>3000</v>
      </c>
    </row>
    <row r="6919" spans="1:17" x14ac:dyDescent="0.15">
      <c r="A6919">
        <v>332</v>
      </c>
      <c r="B6919">
        <v>57</v>
      </c>
      <c r="C6919">
        <v>3775</v>
      </c>
      <c r="D6919">
        <v>-24</v>
      </c>
      <c r="E6919">
        <v>25</v>
      </c>
      <c r="F6919">
        <v>9</v>
      </c>
      <c r="G6919">
        <v>-40</v>
      </c>
      <c r="H6919">
        <v>-48</v>
      </c>
      <c r="I6919">
        <v>234</v>
      </c>
      <c r="J6919">
        <v>0.63067567348480202</v>
      </c>
      <c r="K6919">
        <v>4.4694709777831996</v>
      </c>
      <c r="L6919">
        <v>-115.736328125</v>
      </c>
      <c r="M6919">
        <v>234</v>
      </c>
      <c r="N6919">
        <v>3.90186943113804E-2</v>
      </c>
      <c r="O6919">
        <v>-1.30062308162451E-2</v>
      </c>
      <c r="P6919">
        <v>0.83499997854232799</v>
      </c>
      <c r="Q6919">
        <v>2000</v>
      </c>
    </row>
    <row r="6920" spans="1:17" x14ac:dyDescent="0.15">
      <c r="A6920">
        <v>330</v>
      </c>
      <c r="B6920">
        <v>53</v>
      </c>
      <c r="C6920">
        <v>3780</v>
      </c>
      <c r="D6920">
        <v>-23</v>
      </c>
      <c r="E6920">
        <v>25</v>
      </c>
      <c r="F6920">
        <v>9</v>
      </c>
      <c r="G6920">
        <v>-40</v>
      </c>
      <c r="H6920">
        <v>-48</v>
      </c>
      <c r="I6920">
        <v>234</v>
      </c>
      <c r="J6920">
        <v>0.62954944372177102</v>
      </c>
      <c r="K6920">
        <v>4.4674668312072798</v>
      </c>
      <c r="L6920">
        <v>-115.73797607421901</v>
      </c>
      <c r="M6920">
        <v>234</v>
      </c>
      <c r="N6920">
        <v>3.90186943113804E-2</v>
      </c>
      <c r="O6920">
        <v>-1.30062308162451E-2</v>
      </c>
      <c r="P6920">
        <v>0.83499997854232799</v>
      </c>
      <c r="Q6920">
        <v>2000</v>
      </c>
    </row>
    <row r="6921" spans="1:17" x14ac:dyDescent="0.15">
      <c r="A6921">
        <v>329</v>
      </c>
      <c r="B6921">
        <v>50</v>
      </c>
      <c r="C6921">
        <v>3784</v>
      </c>
      <c r="D6921">
        <v>-22</v>
      </c>
      <c r="E6921">
        <v>24</v>
      </c>
      <c r="F6921">
        <v>9</v>
      </c>
      <c r="G6921">
        <v>-40</v>
      </c>
      <c r="H6921">
        <v>-48</v>
      </c>
      <c r="I6921">
        <v>234</v>
      </c>
      <c r="J6921">
        <v>0.628512382507324</v>
      </c>
      <c r="K6921">
        <v>4.4655447006225604</v>
      </c>
      <c r="L6921">
        <v>-115.739959716797</v>
      </c>
      <c r="M6921">
        <v>234</v>
      </c>
      <c r="N6921">
        <v>3.90186943113804E-2</v>
      </c>
      <c r="O6921">
        <v>-1.30062308162451E-2</v>
      </c>
      <c r="P6921">
        <v>0.83499997854232799</v>
      </c>
      <c r="Q6921">
        <v>2000</v>
      </c>
    </row>
    <row r="6922" spans="1:17" x14ac:dyDescent="0.15">
      <c r="A6922">
        <v>328</v>
      </c>
      <c r="B6922">
        <v>49</v>
      </c>
      <c r="C6922">
        <v>3788</v>
      </c>
      <c r="D6922">
        <v>-21</v>
      </c>
      <c r="E6922">
        <v>23</v>
      </c>
      <c r="F6922">
        <v>10</v>
      </c>
      <c r="G6922">
        <v>-40</v>
      </c>
      <c r="H6922">
        <v>-48</v>
      </c>
      <c r="I6922">
        <v>234</v>
      </c>
      <c r="J6922">
        <v>0.62757581472396895</v>
      </c>
      <c r="K6922">
        <v>4.4637079238891602</v>
      </c>
      <c r="L6922">
        <v>-115.74220275878901</v>
      </c>
      <c r="M6922">
        <v>234</v>
      </c>
      <c r="N6922">
        <v>3.90186943113804E-2</v>
      </c>
      <c r="O6922">
        <v>-1.30062308162451E-2</v>
      </c>
      <c r="P6922">
        <v>0.83499997854232799</v>
      </c>
      <c r="Q6922">
        <v>2000</v>
      </c>
    </row>
    <row r="6923" spans="1:17" x14ac:dyDescent="0.15">
      <c r="A6923">
        <v>328</v>
      </c>
      <c r="B6923">
        <v>54</v>
      </c>
      <c r="C6923">
        <v>3793</v>
      </c>
      <c r="D6923">
        <v>-19</v>
      </c>
      <c r="E6923">
        <v>22</v>
      </c>
      <c r="F6923">
        <v>11</v>
      </c>
      <c r="G6923">
        <v>-39</v>
      </c>
      <c r="H6923">
        <v>-53</v>
      </c>
      <c r="I6923">
        <v>235</v>
      </c>
      <c r="J6923">
        <v>0.62605273723602295</v>
      </c>
      <c r="K6923">
        <v>4.46032810211182</v>
      </c>
      <c r="L6923">
        <v>-115.74704742431599</v>
      </c>
      <c r="M6923">
        <v>249</v>
      </c>
      <c r="N6923">
        <v>0</v>
      </c>
      <c r="O6923">
        <v>-3.7868484854698202E-2</v>
      </c>
      <c r="P6923">
        <v>0.83499997854232799</v>
      </c>
      <c r="Q6923">
        <v>3000</v>
      </c>
    </row>
    <row r="6924" spans="1:17" x14ac:dyDescent="0.15">
      <c r="A6924">
        <v>323</v>
      </c>
      <c r="B6924">
        <v>57</v>
      </c>
      <c r="C6924">
        <v>3791</v>
      </c>
      <c r="D6924">
        <v>-19</v>
      </c>
      <c r="E6924">
        <v>21</v>
      </c>
      <c r="F6924">
        <v>11</v>
      </c>
      <c r="G6924">
        <v>-39</v>
      </c>
      <c r="H6924">
        <v>-53</v>
      </c>
      <c r="I6924">
        <v>235</v>
      </c>
      <c r="J6924">
        <v>0.62543541193008401</v>
      </c>
      <c r="K6924">
        <v>4.4587454795837402</v>
      </c>
      <c r="L6924">
        <v>-115.74942779541</v>
      </c>
      <c r="M6924">
        <v>249</v>
      </c>
      <c r="N6924">
        <v>0</v>
      </c>
      <c r="O6924">
        <v>-3.7868484854698202E-2</v>
      </c>
      <c r="P6924">
        <v>0.83499997854232799</v>
      </c>
      <c r="Q6924">
        <v>2000</v>
      </c>
    </row>
    <row r="6925" spans="1:17" x14ac:dyDescent="0.15">
      <c r="A6925">
        <v>321</v>
      </c>
      <c r="B6925">
        <v>61</v>
      </c>
      <c r="C6925">
        <v>3792</v>
      </c>
      <c r="D6925">
        <v>-18</v>
      </c>
      <c r="E6925">
        <v>20</v>
      </c>
      <c r="F6925">
        <v>12</v>
      </c>
      <c r="G6925">
        <v>-39</v>
      </c>
      <c r="H6925">
        <v>-53</v>
      </c>
      <c r="I6925">
        <v>235</v>
      </c>
      <c r="J6925">
        <v>0.62491464614868197</v>
      </c>
      <c r="K6925">
        <v>4.4572467803955096</v>
      </c>
      <c r="L6925">
        <v>-115.751792907715</v>
      </c>
      <c r="M6925">
        <v>249</v>
      </c>
      <c r="N6925">
        <v>0</v>
      </c>
      <c r="O6925">
        <v>-3.7868484854698202E-2</v>
      </c>
      <c r="P6925">
        <v>0.83499997854232799</v>
      </c>
      <c r="Q6925">
        <v>2000</v>
      </c>
    </row>
    <row r="6926" spans="1:17" x14ac:dyDescent="0.15">
      <c r="A6926">
        <v>322</v>
      </c>
      <c r="B6926">
        <v>65</v>
      </c>
      <c r="C6926">
        <v>3790</v>
      </c>
      <c r="D6926">
        <v>-18</v>
      </c>
      <c r="E6926">
        <v>19</v>
      </c>
      <c r="F6926">
        <v>14</v>
      </c>
      <c r="G6926">
        <v>-39</v>
      </c>
      <c r="H6926">
        <v>-53</v>
      </c>
      <c r="I6926">
        <v>235</v>
      </c>
      <c r="J6926">
        <v>0.62448871135711703</v>
      </c>
      <c r="K6926">
        <v>4.4558353424072301</v>
      </c>
      <c r="L6926">
        <v>-115.75412750244099</v>
      </c>
      <c r="M6926">
        <v>249</v>
      </c>
      <c r="N6926">
        <v>0</v>
      </c>
      <c r="O6926">
        <v>-3.7868484854698202E-2</v>
      </c>
      <c r="P6926">
        <v>0.83499997854232799</v>
      </c>
      <c r="Q6926">
        <v>2000</v>
      </c>
    </row>
    <row r="6927" spans="1:17" x14ac:dyDescent="0.15">
      <c r="A6927">
        <v>320</v>
      </c>
      <c r="B6927">
        <v>68</v>
      </c>
      <c r="C6927">
        <v>3791</v>
      </c>
      <c r="D6927">
        <v>-18</v>
      </c>
      <c r="E6927">
        <v>18</v>
      </c>
      <c r="F6927">
        <v>14</v>
      </c>
      <c r="G6927">
        <v>-39</v>
      </c>
      <c r="H6927">
        <v>-55</v>
      </c>
      <c r="I6927">
        <v>229</v>
      </c>
      <c r="J6927">
        <v>0.62406295537948597</v>
      </c>
      <c r="K6927">
        <v>4.4544205665588397</v>
      </c>
      <c r="L6927">
        <v>-115.75644683837901</v>
      </c>
      <c r="M6927">
        <v>244</v>
      </c>
      <c r="N6927">
        <v>-1.29457348957658E-2</v>
      </c>
      <c r="O6927">
        <v>0</v>
      </c>
      <c r="P6927">
        <v>0.83499997854232799</v>
      </c>
      <c r="Q6927">
        <v>3000</v>
      </c>
    </row>
    <row r="6928" spans="1:17" x14ac:dyDescent="0.15">
      <c r="A6928">
        <v>318</v>
      </c>
      <c r="B6928">
        <v>68</v>
      </c>
      <c r="C6928">
        <v>3788</v>
      </c>
      <c r="D6928">
        <v>-18</v>
      </c>
      <c r="E6928">
        <v>17</v>
      </c>
      <c r="F6928">
        <v>15</v>
      </c>
      <c r="G6928">
        <v>-39</v>
      </c>
      <c r="H6928">
        <v>-55</v>
      </c>
      <c r="I6928">
        <v>229</v>
      </c>
      <c r="J6928">
        <v>0.62369674444198597</v>
      </c>
      <c r="K6928">
        <v>4.4530754089355504</v>
      </c>
      <c r="L6928">
        <v>-115.75872802734401</v>
      </c>
      <c r="M6928">
        <v>244</v>
      </c>
      <c r="N6928">
        <v>-1.29457348957658E-2</v>
      </c>
      <c r="O6928">
        <v>0</v>
      </c>
      <c r="P6928">
        <v>0.83499997854232799</v>
      </c>
      <c r="Q6928">
        <v>2000</v>
      </c>
    </row>
    <row r="6929" spans="1:17" x14ac:dyDescent="0.15">
      <c r="A6929">
        <v>321</v>
      </c>
      <c r="B6929">
        <v>66</v>
      </c>
      <c r="C6929">
        <v>3782</v>
      </c>
      <c r="D6929">
        <v>-19</v>
      </c>
      <c r="E6929">
        <v>15</v>
      </c>
      <c r="F6929">
        <v>16</v>
      </c>
      <c r="G6929">
        <v>-39</v>
      </c>
      <c r="H6929">
        <v>-55</v>
      </c>
      <c r="I6929">
        <v>229</v>
      </c>
      <c r="J6929">
        <v>0.62338238954544101</v>
      </c>
      <c r="K6929">
        <v>4.45188283920288</v>
      </c>
      <c r="L6929">
        <v>-115.760902404785</v>
      </c>
      <c r="M6929">
        <v>244</v>
      </c>
      <c r="N6929">
        <v>-1.29457348957658E-2</v>
      </c>
      <c r="O6929">
        <v>0</v>
      </c>
      <c r="P6929">
        <v>0.83499997854232799</v>
      </c>
      <c r="Q6929">
        <v>2000</v>
      </c>
    </row>
    <row r="6930" spans="1:17" x14ac:dyDescent="0.15">
      <c r="A6930">
        <v>319</v>
      </c>
      <c r="B6930">
        <v>70</v>
      </c>
      <c r="C6930">
        <v>3786</v>
      </c>
      <c r="D6930">
        <v>-19</v>
      </c>
      <c r="E6930">
        <v>13</v>
      </c>
      <c r="F6930">
        <v>17</v>
      </c>
      <c r="G6930">
        <v>-39</v>
      </c>
      <c r="H6930">
        <v>-55</v>
      </c>
      <c r="I6930">
        <v>229</v>
      </c>
      <c r="J6930">
        <v>0.62310093641281095</v>
      </c>
      <c r="K6930">
        <v>4.4508485794067401</v>
      </c>
      <c r="L6930">
        <v>-115.763076782227</v>
      </c>
      <c r="M6930">
        <v>244</v>
      </c>
      <c r="N6930">
        <v>-1.29457348957658E-2</v>
      </c>
      <c r="O6930">
        <v>0</v>
      </c>
      <c r="P6930">
        <v>0.83499997854232799</v>
      </c>
      <c r="Q6930">
        <v>2000</v>
      </c>
    </row>
    <row r="6931" spans="1:17" x14ac:dyDescent="0.15">
      <c r="A6931">
        <v>316</v>
      </c>
      <c r="B6931">
        <v>72</v>
      </c>
      <c r="C6931">
        <v>3794</v>
      </c>
      <c r="D6931">
        <v>-19</v>
      </c>
      <c r="E6931">
        <v>11</v>
      </c>
      <c r="F6931">
        <v>17</v>
      </c>
      <c r="G6931">
        <v>-39</v>
      </c>
      <c r="H6931">
        <v>-55</v>
      </c>
      <c r="I6931">
        <v>229</v>
      </c>
      <c r="J6931">
        <v>0.62283080816268899</v>
      </c>
      <c r="K6931">
        <v>4.4499392509460396</v>
      </c>
      <c r="L6931">
        <v>-115.765274047852</v>
      </c>
      <c r="M6931">
        <v>244</v>
      </c>
      <c r="N6931">
        <v>-1.29457348957658E-2</v>
      </c>
      <c r="O6931">
        <v>0</v>
      </c>
      <c r="P6931">
        <v>0.83499997854232799</v>
      </c>
      <c r="Q6931">
        <v>2000</v>
      </c>
    </row>
    <row r="6932" spans="1:17" x14ac:dyDescent="0.15">
      <c r="A6932">
        <v>317</v>
      </c>
      <c r="B6932">
        <v>71</v>
      </c>
      <c r="C6932">
        <v>3790</v>
      </c>
      <c r="D6932">
        <v>-21</v>
      </c>
      <c r="E6932">
        <v>7</v>
      </c>
      <c r="F6932">
        <v>19</v>
      </c>
      <c r="G6932">
        <v>-41</v>
      </c>
      <c r="H6932">
        <v>-55</v>
      </c>
      <c r="I6932">
        <v>227</v>
      </c>
      <c r="J6932">
        <v>0.62227118015289296</v>
      </c>
      <c r="K6932">
        <v>4.4486551284790004</v>
      </c>
      <c r="L6932">
        <v>-115.76975250244099</v>
      </c>
      <c r="M6932">
        <v>239</v>
      </c>
      <c r="N6932">
        <v>-1.2767583131790199E-2</v>
      </c>
      <c r="O6932">
        <v>6.3837915658950797E-3</v>
      </c>
      <c r="P6932">
        <v>0.83499997854232799</v>
      </c>
      <c r="Q6932">
        <v>3000</v>
      </c>
    </row>
    <row r="6933" spans="1:17" x14ac:dyDescent="0.15">
      <c r="A6933">
        <v>319</v>
      </c>
      <c r="B6933">
        <v>74</v>
      </c>
      <c r="C6933">
        <v>3793</v>
      </c>
      <c r="D6933">
        <v>-22</v>
      </c>
      <c r="E6933">
        <v>5</v>
      </c>
      <c r="F6933">
        <v>19</v>
      </c>
      <c r="G6933">
        <v>-41</v>
      </c>
      <c r="H6933">
        <v>-55</v>
      </c>
      <c r="I6933">
        <v>227</v>
      </c>
      <c r="J6933">
        <v>0.62194782495498702</v>
      </c>
      <c r="K6933">
        <v>4.4482946395873997</v>
      </c>
      <c r="L6933">
        <v>-115.772254943848</v>
      </c>
      <c r="M6933">
        <v>239</v>
      </c>
      <c r="N6933">
        <v>-1.2767583131790199E-2</v>
      </c>
      <c r="O6933">
        <v>6.3837915658950797E-3</v>
      </c>
      <c r="P6933">
        <v>0.83499997854232799</v>
      </c>
      <c r="Q6933">
        <v>2000</v>
      </c>
    </row>
    <row r="6934" spans="1:17" x14ac:dyDescent="0.15">
      <c r="A6934">
        <v>316</v>
      </c>
      <c r="B6934">
        <v>78</v>
      </c>
      <c r="C6934">
        <v>3797</v>
      </c>
      <c r="D6934">
        <v>-23</v>
      </c>
      <c r="E6934">
        <v>2</v>
      </c>
      <c r="F6934">
        <v>19</v>
      </c>
      <c r="G6934">
        <v>-41</v>
      </c>
      <c r="H6934">
        <v>-55</v>
      </c>
      <c r="I6934">
        <v>227</v>
      </c>
      <c r="J6934">
        <v>0.62158071994781505</v>
      </c>
      <c r="K6934">
        <v>4.4481520652770996</v>
      </c>
      <c r="L6934">
        <v>-115.77490234375</v>
      </c>
      <c r="M6934">
        <v>239</v>
      </c>
      <c r="N6934">
        <v>-1.2767583131790199E-2</v>
      </c>
      <c r="O6934">
        <v>6.3837915658950797E-3</v>
      </c>
      <c r="P6934">
        <v>0.83499997854232799</v>
      </c>
      <c r="Q6934">
        <v>2000</v>
      </c>
    </row>
    <row r="6935" spans="1:17" x14ac:dyDescent="0.15">
      <c r="A6935">
        <v>315</v>
      </c>
      <c r="B6935">
        <v>78</v>
      </c>
      <c r="C6935">
        <v>3794</v>
      </c>
      <c r="D6935">
        <v>-24</v>
      </c>
      <c r="E6935">
        <v>0</v>
      </c>
      <c r="F6935">
        <v>19</v>
      </c>
      <c r="G6935">
        <v>-41</v>
      </c>
      <c r="H6935">
        <v>-55</v>
      </c>
      <c r="I6935">
        <v>227</v>
      </c>
      <c r="J6935">
        <v>0.62114733457565297</v>
      </c>
      <c r="K6935">
        <v>4.4482436180114702</v>
      </c>
      <c r="L6935">
        <v>-115.77766418457</v>
      </c>
      <c r="M6935">
        <v>239</v>
      </c>
      <c r="N6935">
        <v>-1.2767583131790199E-2</v>
      </c>
      <c r="O6935">
        <v>6.3837915658950797E-3</v>
      </c>
      <c r="P6935">
        <v>0.83499997854232799</v>
      </c>
      <c r="Q6935">
        <v>2000</v>
      </c>
    </row>
    <row r="6936" spans="1:17" x14ac:dyDescent="0.15">
      <c r="A6936">
        <v>315</v>
      </c>
      <c r="B6936">
        <v>78</v>
      </c>
      <c r="C6936">
        <v>3797</v>
      </c>
      <c r="D6936">
        <v>-25</v>
      </c>
      <c r="E6936">
        <v>-2</v>
      </c>
      <c r="F6936">
        <v>20</v>
      </c>
      <c r="G6936">
        <v>-42</v>
      </c>
      <c r="H6936">
        <v>-52</v>
      </c>
      <c r="I6936">
        <v>234</v>
      </c>
      <c r="J6936">
        <v>0.62063586711883501</v>
      </c>
      <c r="K6936">
        <v>4.4485774040222203</v>
      </c>
      <c r="L6936">
        <v>-115.780570983887</v>
      </c>
      <c r="M6936">
        <v>234</v>
      </c>
      <c r="N6936">
        <v>0</v>
      </c>
      <c r="O6936">
        <v>0</v>
      </c>
      <c r="P6936">
        <v>0.83499997854232799</v>
      </c>
      <c r="Q6936">
        <v>3000</v>
      </c>
    </row>
    <row r="6937" spans="1:17" x14ac:dyDescent="0.15">
      <c r="A6937">
        <v>318</v>
      </c>
      <c r="B6937">
        <v>74</v>
      </c>
      <c r="C6937">
        <v>3801</v>
      </c>
      <c r="D6937">
        <v>-25</v>
      </c>
      <c r="E6937">
        <v>-4</v>
      </c>
      <c r="F6937">
        <v>19</v>
      </c>
      <c r="G6937">
        <v>-42</v>
      </c>
      <c r="H6937">
        <v>-52</v>
      </c>
      <c r="I6937">
        <v>234</v>
      </c>
      <c r="J6937">
        <v>0.62011569738388095</v>
      </c>
      <c r="K6937">
        <v>4.4489178657531703</v>
      </c>
      <c r="L6937">
        <v>-115.78378295898401</v>
      </c>
      <c r="M6937">
        <v>234</v>
      </c>
      <c r="N6937">
        <v>0</v>
      </c>
      <c r="O6937">
        <v>0</v>
      </c>
      <c r="P6937">
        <v>0.83499997854232799</v>
      </c>
      <c r="Q6937">
        <v>2000</v>
      </c>
    </row>
    <row r="6938" spans="1:17" x14ac:dyDescent="0.15">
      <c r="A6938">
        <v>322</v>
      </c>
      <c r="B6938">
        <v>71</v>
      </c>
      <c r="C6938">
        <v>3800</v>
      </c>
      <c r="D6938">
        <v>-26</v>
      </c>
      <c r="E6938">
        <v>-5</v>
      </c>
      <c r="F6938">
        <v>19</v>
      </c>
      <c r="G6938">
        <v>-42</v>
      </c>
      <c r="H6938">
        <v>-52</v>
      </c>
      <c r="I6938">
        <v>234</v>
      </c>
      <c r="J6938">
        <v>0.61951488256454501</v>
      </c>
      <c r="K6938">
        <v>4.4495091438293501</v>
      </c>
      <c r="L6938">
        <v>-115.787223815918</v>
      </c>
      <c r="M6938">
        <v>234</v>
      </c>
      <c r="N6938">
        <v>0</v>
      </c>
      <c r="O6938">
        <v>0</v>
      </c>
      <c r="P6938">
        <v>0.83499997854232799</v>
      </c>
      <c r="Q6938">
        <v>2000</v>
      </c>
    </row>
    <row r="6939" spans="1:17" x14ac:dyDescent="0.15">
      <c r="A6939">
        <v>326</v>
      </c>
      <c r="B6939">
        <v>72</v>
      </c>
      <c r="C6939">
        <v>3802</v>
      </c>
      <c r="D6939">
        <v>-26</v>
      </c>
      <c r="E6939">
        <v>-7</v>
      </c>
      <c r="F6939">
        <v>18</v>
      </c>
      <c r="G6939">
        <v>-42</v>
      </c>
      <c r="H6939">
        <v>-52</v>
      </c>
      <c r="I6939">
        <v>234</v>
      </c>
      <c r="J6939">
        <v>0.61884284019470204</v>
      </c>
      <c r="K6939">
        <v>4.4503526687622097</v>
      </c>
      <c r="L6939">
        <v>-115.790901184082</v>
      </c>
      <c r="M6939">
        <v>234</v>
      </c>
      <c r="N6939">
        <v>0</v>
      </c>
      <c r="O6939">
        <v>0</v>
      </c>
      <c r="P6939">
        <v>0.83499997854232799</v>
      </c>
      <c r="Q6939">
        <v>2000</v>
      </c>
    </row>
    <row r="6940" spans="1:17" x14ac:dyDescent="0.15">
      <c r="A6940">
        <v>325</v>
      </c>
      <c r="B6940">
        <v>74</v>
      </c>
      <c r="C6940">
        <v>3802</v>
      </c>
      <c r="D6940">
        <v>-26</v>
      </c>
      <c r="E6940">
        <v>-9</v>
      </c>
      <c r="F6940">
        <v>17</v>
      </c>
      <c r="G6940">
        <v>-42</v>
      </c>
      <c r="H6940">
        <v>-52</v>
      </c>
      <c r="I6940">
        <v>234</v>
      </c>
      <c r="J6940">
        <v>0.61809861660003695</v>
      </c>
      <c r="K6940">
        <v>4.4514536857604998</v>
      </c>
      <c r="L6940">
        <v>-115.794731140137</v>
      </c>
      <c r="M6940">
        <v>234</v>
      </c>
      <c r="N6940">
        <v>0</v>
      </c>
      <c r="O6940">
        <v>0</v>
      </c>
      <c r="P6940">
        <v>0.83499997854232799</v>
      </c>
      <c r="Q6940">
        <v>2000</v>
      </c>
    </row>
    <row r="6941" spans="1:17" x14ac:dyDescent="0.15">
      <c r="A6941">
        <v>325</v>
      </c>
      <c r="B6941">
        <v>71</v>
      </c>
      <c r="C6941">
        <v>3793</v>
      </c>
      <c r="D6941">
        <v>-27</v>
      </c>
      <c r="E6941">
        <v>-10</v>
      </c>
      <c r="F6941">
        <v>16</v>
      </c>
      <c r="G6941">
        <v>-35</v>
      </c>
      <c r="H6941">
        <v>-55</v>
      </c>
      <c r="I6941">
        <v>231</v>
      </c>
      <c r="J6941">
        <v>0.61639189720153797</v>
      </c>
      <c r="K6941">
        <v>4.4543595314025897</v>
      </c>
      <c r="L6941">
        <v>-115.802047729492</v>
      </c>
      <c r="M6941">
        <v>229</v>
      </c>
      <c r="N6941">
        <v>0</v>
      </c>
      <c r="O6941">
        <v>0</v>
      </c>
      <c r="P6941">
        <v>0.83499997854232799</v>
      </c>
      <c r="Q6941">
        <v>3000</v>
      </c>
    </row>
    <row r="6942" spans="1:17" x14ac:dyDescent="0.15">
      <c r="A6942">
        <v>329</v>
      </c>
      <c r="B6942">
        <v>71</v>
      </c>
      <c r="C6942">
        <v>3793</v>
      </c>
      <c r="D6942">
        <v>-27</v>
      </c>
      <c r="E6942">
        <v>-12</v>
      </c>
      <c r="F6942">
        <v>15</v>
      </c>
      <c r="G6942">
        <v>-35</v>
      </c>
      <c r="H6942">
        <v>-55</v>
      </c>
      <c r="I6942">
        <v>231</v>
      </c>
      <c r="J6942">
        <v>0.61542475223541304</v>
      </c>
      <c r="K6942">
        <v>4.45617580413818</v>
      </c>
      <c r="L6942">
        <v>-115.804931640625</v>
      </c>
      <c r="M6942">
        <v>229</v>
      </c>
      <c r="N6942">
        <v>0</v>
      </c>
      <c r="O6942">
        <v>0</v>
      </c>
      <c r="P6942">
        <v>0.83499997854232799</v>
      </c>
      <c r="Q6942">
        <v>2000</v>
      </c>
    </row>
    <row r="6943" spans="1:17" x14ac:dyDescent="0.15">
      <c r="A6943">
        <v>330</v>
      </c>
      <c r="B6943">
        <v>69</v>
      </c>
      <c r="C6943">
        <v>3793</v>
      </c>
      <c r="D6943">
        <v>-27</v>
      </c>
      <c r="E6943">
        <v>-13</v>
      </c>
      <c r="F6943">
        <v>14</v>
      </c>
      <c r="G6943">
        <v>-35</v>
      </c>
      <c r="H6943">
        <v>-55</v>
      </c>
      <c r="I6943">
        <v>231</v>
      </c>
      <c r="J6943">
        <v>0.61440247297286998</v>
      </c>
      <c r="K6943">
        <v>4.4582090377807599</v>
      </c>
      <c r="L6943">
        <v>-115.80736541748</v>
      </c>
      <c r="M6943">
        <v>229</v>
      </c>
      <c r="N6943">
        <v>0</v>
      </c>
      <c r="O6943">
        <v>0</v>
      </c>
      <c r="P6943">
        <v>0.83499997854232799</v>
      </c>
      <c r="Q6943">
        <v>2000</v>
      </c>
    </row>
    <row r="6944" spans="1:17" x14ac:dyDescent="0.15">
      <c r="A6944">
        <v>332</v>
      </c>
      <c r="B6944">
        <v>64</v>
      </c>
      <c r="C6944">
        <v>3791</v>
      </c>
      <c r="D6944">
        <v>-26</v>
      </c>
      <c r="E6944">
        <v>-14</v>
      </c>
      <c r="F6944">
        <v>13</v>
      </c>
      <c r="G6944">
        <v>-35</v>
      </c>
      <c r="H6944">
        <v>-55</v>
      </c>
      <c r="I6944">
        <v>231</v>
      </c>
      <c r="J6944">
        <v>0.61335074901580799</v>
      </c>
      <c r="K6944">
        <v>4.4604377746581996</v>
      </c>
      <c r="L6944">
        <v>-115.80931854248</v>
      </c>
      <c r="M6944">
        <v>229</v>
      </c>
      <c r="N6944">
        <v>0</v>
      </c>
      <c r="O6944">
        <v>0</v>
      </c>
      <c r="P6944">
        <v>0.83499997854232799</v>
      </c>
      <c r="Q6944">
        <v>2000</v>
      </c>
    </row>
    <row r="6945" spans="1:17" x14ac:dyDescent="0.15">
      <c r="A6945">
        <v>331</v>
      </c>
      <c r="B6945">
        <v>64</v>
      </c>
      <c r="C6945">
        <v>3786</v>
      </c>
      <c r="D6945">
        <v>-26</v>
      </c>
      <c r="E6945">
        <v>-15</v>
      </c>
      <c r="F6945">
        <v>12</v>
      </c>
      <c r="G6945">
        <v>-45</v>
      </c>
      <c r="H6945">
        <v>-53</v>
      </c>
      <c r="I6945">
        <v>225</v>
      </c>
      <c r="J6945">
        <v>0.61228203773498502</v>
      </c>
      <c r="K6945">
        <v>4.4628472328186</v>
      </c>
      <c r="L6945">
        <v>-115.81089019775401</v>
      </c>
      <c r="M6945">
        <v>234</v>
      </c>
      <c r="N6945">
        <v>0</v>
      </c>
      <c r="O6945">
        <v>-1.27286575734615E-2</v>
      </c>
      <c r="P6945">
        <v>0.83499997854232799</v>
      </c>
      <c r="Q6945">
        <v>3000</v>
      </c>
    </row>
    <row r="6946" spans="1:17" x14ac:dyDescent="0.15">
      <c r="A6946">
        <v>331</v>
      </c>
      <c r="B6946">
        <v>66</v>
      </c>
      <c r="C6946">
        <v>3782</v>
      </c>
      <c r="D6946">
        <v>-25</v>
      </c>
      <c r="E6946">
        <v>-16</v>
      </c>
      <c r="F6946">
        <v>10</v>
      </c>
      <c r="G6946">
        <v>-45</v>
      </c>
      <c r="H6946">
        <v>-53</v>
      </c>
      <c r="I6946">
        <v>225</v>
      </c>
      <c r="J6946">
        <v>0.61119848489761397</v>
      </c>
      <c r="K6946">
        <v>4.4654874801635698</v>
      </c>
      <c r="L6946">
        <v>-115.81289672851599</v>
      </c>
      <c r="M6946">
        <v>234</v>
      </c>
      <c r="N6946">
        <v>0</v>
      </c>
      <c r="O6946">
        <v>-1.27286575734615E-2</v>
      </c>
      <c r="P6946">
        <v>0.83499997854232799</v>
      </c>
      <c r="Q6946">
        <v>2000</v>
      </c>
    </row>
    <row r="6947" spans="1:17" x14ac:dyDescent="0.15">
      <c r="A6947">
        <v>332</v>
      </c>
      <c r="B6947">
        <v>66</v>
      </c>
      <c r="C6947">
        <v>3775</v>
      </c>
      <c r="D6947">
        <v>-25</v>
      </c>
      <c r="E6947">
        <v>-16</v>
      </c>
      <c r="F6947">
        <v>9</v>
      </c>
      <c r="G6947">
        <v>-45</v>
      </c>
      <c r="H6947">
        <v>-53</v>
      </c>
      <c r="I6947">
        <v>225</v>
      </c>
      <c r="J6947">
        <v>0.61015373468399003</v>
      </c>
      <c r="K6947">
        <v>4.4680328369140598</v>
      </c>
      <c r="L6947">
        <v>-115.815299987793</v>
      </c>
      <c r="M6947">
        <v>234</v>
      </c>
      <c r="N6947">
        <v>0</v>
      </c>
      <c r="O6947">
        <v>-1.27286575734615E-2</v>
      </c>
      <c r="P6947">
        <v>0.83499997854232799</v>
      </c>
      <c r="Q6947">
        <v>2000</v>
      </c>
    </row>
    <row r="6948" spans="1:17" x14ac:dyDescent="0.15">
      <c r="A6948">
        <v>334</v>
      </c>
      <c r="B6948">
        <v>66</v>
      </c>
      <c r="C6948">
        <v>3776</v>
      </c>
      <c r="D6948">
        <v>-24</v>
      </c>
      <c r="E6948">
        <v>-16</v>
      </c>
      <c r="F6948">
        <v>7</v>
      </c>
      <c r="G6948">
        <v>-45</v>
      </c>
      <c r="H6948">
        <v>-53</v>
      </c>
      <c r="I6948">
        <v>225</v>
      </c>
      <c r="J6948">
        <v>0.60912156105041504</v>
      </c>
      <c r="K6948">
        <v>4.4707760810852104</v>
      </c>
      <c r="L6948">
        <v>-115.817993164063</v>
      </c>
      <c r="M6948">
        <v>234</v>
      </c>
      <c r="N6948">
        <v>0</v>
      </c>
      <c r="O6948">
        <v>-1.27286575734615E-2</v>
      </c>
      <c r="P6948">
        <v>0.83499997854232799</v>
      </c>
      <c r="Q6948">
        <v>2000</v>
      </c>
    </row>
    <row r="6949" spans="1:17" x14ac:dyDescent="0.15">
      <c r="A6949">
        <v>336</v>
      </c>
      <c r="B6949">
        <v>66</v>
      </c>
      <c r="C6949">
        <v>3775</v>
      </c>
      <c r="D6949">
        <v>-23</v>
      </c>
      <c r="E6949">
        <v>-17</v>
      </c>
      <c r="F6949">
        <v>6</v>
      </c>
      <c r="G6949">
        <v>-45</v>
      </c>
      <c r="H6949">
        <v>-53</v>
      </c>
      <c r="I6949">
        <v>225</v>
      </c>
      <c r="J6949">
        <v>0.60815048217773404</v>
      </c>
      <c r="K6949">
        <v>4.4736042022705096</v>
      </c>
      <c r="L6949">
        <v>-115.820877075195</v>
      </c>
      <c r="M6949">
        <v>234</v>
      </c>
      <c r="N6949">
        <v>0</v>
      </c>
      <c r="O6949">
        <v>-1.27286575734615E-2</v>
      </c>
      <c r="P6949">
        <v>0.83499997854232799</v>
      </c>
      <c r="Q6949">
        <v>2000</v>
      </c>
    </row>
    <row r="6950" spans="1:17" x14ac:dyDescent="0.15">
      <c r="A6950">
        <v>341</v>
      </c>
      <c r="B6950">
        <v>64</v>
      </c>
      <c r="C6950">
        <v>3770</v>
      </c>
      <c r="D6950">
        <v>-21</v>
      </c>
      <c r="E6950">
        <v>-17</v>
      </c>
      <c r="F6950">
        <v>3</v>
      </c>
      <c r="G6950">
        <v>-42</v>
      </c>
      <c r="H6950">
        <v>-54</v>
      </c>
      <c r="I6950">
        <v>234</v>
      </c>
      <c r="J6950">
        <v>0.60644090175628695</v>
      </c>
      <c r="K6950">
        <v>4.4794645309448198</v>
      </c>
      <c r="L6950">
        <v>-115.82672119140599</v>
      </c>
      <c r="M6950">
        <v>224</v>
      </c>
      <c r="N6950">
        <v>0</v>
      </c>
      <c r="O6950">
        <v>4.4877301901578903E-2</v>
      </c>
      <c r="P6950">
        <v>0.83600002527236905</v>
      </c>
      <c r="Q6950">
        <v>3000</v>
      </c>
    </row>
    <row r="6951" spans="1:17" x14ac:dyDescent="0.15">
      <c r="A6951">
        <v>342</v>
      </c>
      <c r="B6951">
        <v>62</v>
      </c>
      <c r="C6951">
        <v>3762</v>
      </c>
      <c r="D6951">
        <v>-20</v>
      </c>
      <c r="E6951">
        <v>-17</v>
      </c>
      <c r="F6951">
        <v>1</v>
      </c>
      <c r="G6951">
        <v>-42</v>
      </c>
      <c r="H6951">
        <v>-54</v>
      </c>
      <c r="I6951">
        <v>234</v>
      </c>
      <c r="J6951">
        <v>0.60572004318237305</v>
      </c>
      <c r="K6951">
        <v>4.4825549125671396</v>
      </c>
      <c r="L6951">
        <v>-115.82950592041</v>
      </c>
      <c r="M6951">
        <v>224</v>
      </c>
      <c r="N6951">
        <v>0</v>
      </c>
      <c r="O6951">
        <v>4.4877301901578903E-2</v>
      </c>
      <c r="P6951">
        <v>0.83600002527236905</v>
      </c>
      <c r="Q6951">
        <v>2000</v>
      </c>
    </row>
    <row r="6952" spans="1:17" x14ac:dyDescent="0.15">
      <c r="A6952">
        <v>342</v>
      </c>
      <c r="B6952">
        <v>63</v>
      </c>
      <c r="C6952">
        <v>3757</v>
      </c>
      <c r="D6952">
        <v>-18</v>
      </c>
      <c r="E6952">
        <v>-17</v>
      </c>
      <c r="F6952">
        <v>0</v>
      </c>
      <c r="G6952">
        <v>-42</v>
      </c>
      <c r="H6952">
        <v>-54</v>
      </c>
      <c r="I6952">
        <v>234</v>
      </c>
      <c r="J6952">
        <v>0.60511147975921598</v>
      </c>
      <c r="K6952">
        <v>4.4857025146484402</v>
      </c>
      <c r="L6952">
        <v>-115.832160949707</v>
      </c>
      <c r="M6952">
        <v>224</v>
      </c>
      <c r="N6952">
        <v>0</v>
      </c>
      <c r="O6952">
        <v>4.4877301901578903E-2</v>
      </c>
      <c r="P6952">
        <v>0.83600002527236905</v>
      </c>
      <c r="Q6952">
        <v>2000</v>
      </c>
    </row>
    <row r="6953" spans="1:17" x14ac:dyDescent="0.15">
      <c r="A6953">
        <v>343</v>
      </c>
      <c r="B6953">
        <v>62</v>
      </c>
      <c r="C6953">
        <v>3758</v>
      </c>
      <c r="D6953">
        <v>-17</v>
      </c>
      <c r="E6953">
        <v>-17</v>
      </c>
      <c r="F6953">
        <v>-2</v>
      </c>
      <c r="G6953">
        <v>-42</v>
      </c>
      <c r="H6953">
        <v>-54</v>
      </c>
      <c r="I6953">
        <v>234</v>
      </c>
      <c r="J6953">
        <v>0.60462874174117998</v>
      </c>
      <c r="K6953">
        <v>4.4888992309570304</v>
      </c>
      <c r="L6953">
        <v>-115.834663391113</v>
      </c>
      <c r="M6953">
        <v>224</v>
      </c>
      <c r="N6953">
        <v>0</v>
      </c>
      <c r="O6953">
        <v>4.4877301901578903E-2</v>
      </c>
      <c r="P6953">
        <v>0.83600002527236905</v>
      </c>
      <c r="Q6953">
        <v>2000</v>
      </c>
    </row>
    <row r="6954" spans="1:17" x14ac:dyDescent="0.15">
      <c r="A6954">
        <v>345</v>
      </c>
      <c r="B6954">
        <v>57</v>
      </c>
      <c r="C6954">
        <v>3756</v>
      </c>
      <c r="D6954">
        <v>-16</v>
      </c>
      <c r="E6954">
        <v>-16</v>
      </c>
      <c r="F6954">
        <v>-4</v>
      </c>
      <c r="G6954">
        <v>-41</v>
      </c>
      <c r="H6954">
        <v>-53</v>
      </c>
      <c r="I6954">
        <v>235</v>
      </c>
      <c r="J6954">
        <v>0.60427206754684404</v>
      </c>
      <c r="K6954">
        <v>4.4921174049377397</v>
      </c>
      <c r="L6954">
        <v>-115.83699798584</v>
      </c>
      <c r="M6954">
        <v>234</v>
      </c>
      <c r="N6954">
        <v>0</v>
      </c>
      <c r="O6954">
        <v>0</v>
      </c>
      <c r="P6954">
        <v>0.83600002527236905</v>
      </c>
      <c r="Q6954">
        <v>3000</v>
      </c>
    </row>
    <row r="6955" spans="1:17" x14ac:dyDescent="0.15">
      <c r="A6955">
        <v>348</v>
      </c>
      <c r="B6955">
        <v>53</v>
      </c>
      <c r="C6955">
        <v>3753</v>
      </c>
      <c r="D6955">
        <v>-16</v>
      </c>
      <c r="E6955">
        <v>-16</v>
      </c>
      <c r="F6955">
        <v>-5</v>
      </c>
      <c r="G6955">
        <v>-41</v>
      </c>
      <c r="H6955">
        <v>-53</v>
      </c>
      <c r="I6955">
        <v>235</v>
      </c>
      <c r="J6955">
        <v>0.60403650999069203</v>
      </c>
      <c r="K6955">
        <v>4.49542236328125</v>
      </c>
      <c r="L6955">
        <v>-115.83917999267599</v>
      </c>
      <c r="M6955">
        <v>234</v>
      </c>
      <c r="N6955">
        <v>0</v>
      </c>
      <c r="O6955">
        <v>0</v>
      </c>
      <c r="P6955">
        <v>0.83600002527236905</v>
      </c>
      <c r="Q6955">
        <v>2000</v>
      </c>
    </row>
    <row r="6956" spans="1:17" x14ac:dyDescent="0.15">
      <c r="A6956">
        <v>352</v>
      </c>
      <c r="B6956">
        <v>50</v>
      </c>
      <c r="C6956">
        <v>3749</v>
      </c>
      <c r="D6956">
        <v>-15</v>
      </c>
      <c r="E6956">
        <v>-16</v>
      </c>
      <c r="F6956">
        <v>-6</v>
      </c>
      <c r="G6956">
        <v>-41</v>
      </c>
      <c r="H6956">
        <v>-53</v>
      </c>
      <c r="I6956">
        <v>235</v>
      </c>
      <c r="J6956">
        <v>0.60393112897872903</v>
      </c>
      <c r="K6956">
        <v>4.4986467361450204</v>
      </c>
      <c r="L6956">
        <v>-115.841148376465</v>
      </c>
      <c r="M6956">
        <v>234</v>
      </c>
      <c r="N6956">
        <v>0</v>
      </c>
      <c r="O6956">
        <v>0</v>
      </c>
      <c r="P6956">
        <v>0.83600002527236905</v>
      </c>
      <c r="Q6956">
        <v>2000</v>
      </c>
    </row>
    <row r="6957" spans="1:17" x14ac:dyDescent="0.15">
      <c r="A6957">
        <v>352</v>
      </c>
      <c r="B6957">
        <v>47</v>
      </c>
      <c r="C6957">
        <v>3747</v>
      </c>
      <c r="D6957">
        <v>-14</v>
      </c>
      <c r="E6957">
        <v>-16</v>
      </c>
      <c r="F6957">
        <v>-7</v>
      </c>
      <c r="G6957">
        <v>-41</v>
      </c>
      <c r="H6957">
        <v>-53</v>
      </c>
      <c r="I6957">
        <v>235</v>
      </c>
      <c r="J6957">
        <v>0.60382676124572798</v>
      </c>
      <c r="K6957">
        <v>4.5018734931945801</v>
      </c>
      <c r="L6957">
        <v>-115.84308624267599</v>
      </c>
      <c r="M6957">
        <v>234</v>
      </c>
      <c r="N6957">
        <v>0</v>
      </c>
      <c r="O6957">
        <v>0</v>
      </c>
      <c r="P6957">
        <v>0.83600002527236905</v>
      </c>
      <c r="Q6957">
        <v>2000</v>
      </c>
    </row>
    <row r="6958" spans="1:17" x14ac:dyDescent="0.15">
      <c r="A6958">
        <v>350</v>
      </c>
      <c r="B6958">
        <v>46</v>
      </c>
      <c r="C6958">
        <v>3748</v>
      </c>
      <c r="D6958">
        <v>-13</v>
      </c>
      <c r="E6958">
        <v>-16</v>
      </c>
      <c r="F6958">
        <v>-8</v>
      </c>
      <c r="G6958">
        <v>-41</v>
      </c>
      <c r="H6958">
        <v>-53</v>
      </c>
      <c r="I6958">
        <v>235</v>
      </c>
      <c r="J6958">
        <v>0.60385835170745805</v>
      </c>
      <c r="K6958">
        <v>4.5050582885742196</v>
      </c>
      <c r="L6958">
        <v>-115.844841003418</v>
      </c>
      <c r="M6958">
        <v>234</v>
      </c>
      <c r="N6958">
        <v>0</v>
      </c>
      <c r="O6958">
        <v>0</v>
      </c>
      <c r="P6958">
        <v>0.83600002527236905</v>
      </c>
      <c r="Q6958">
        <v>2000</v>
      </c>
    </row>
    <row r="6959" spans="1:17" x14ac:dyDescent="0.15">
      <c r="A6959">
        <v>355</v>
      </c>
      <c r="B6959">
        <v>43</v>
      </c>
      <c r="C6959">
        <v>3738</v>
      </c>
      <c r="D6959">
        <v>-11</v>
      </c>
      <c r="E6959">
        <v>-16</v>
      </c>
      <c r="F6959">
        <v>-9</v>
      </c>
      <c r="G6959">
        <v>-39</v>
      </c>
      <c r="H6959">
        <v>-51</v>
      </c>
      <c r="I6959">
        <v>225</v>
      </c>
      <c r="J6959">
        <v>0.60434842109680198</v>
      </c>
      <c r="K6959">
        <v>4.5114254951477104</v>
      </c>
      <c r="L6959">
        <v>-115.847763061523</v>
      </c>
      <c r="M6959">
        <v>244</v>
      </c>
      <c r="N6959">
        <v>4.4501900672912598E-2</v>
      </c>
      <c r="O6959">
        <v>4.4501900672912598E-2</v>
      </c>
      <c r="P6959">
        <v>0.83600002527236905</v>
      </c>
      <c r="Q6959">
        <v>3000</v>
      </c>
    </row>
    <row r="6960" spans="1:17" x14ac:dyDescent="0.15">
      <c r="A6960">
        <v>357</v>
      </c>
      <c r="B6960">
        <v>43</v>
      </c>
      <c r="C6960">
        <v>3741</v>
      </c>
      <c r="D6960">
        <v>-10</v>
      </c>
      <c r="E6960">
        <v>-16</v>
      </c>
      <c r="F6960">
        <v>-10</v>
      </c>
      <c r="G6960">
        <v>-39</v>
      </c>
      <c r="H6960">
        <v>-51</v>
      </c>
      <c r="I6960">
        <v>225</v>
      </c>
      <c r="J6960">
        <v>0.60479766130447399</v>
      </c>
      <c r="K6960">
        <v>4.51460838317871</v>
      </c>
      <c r="L6960">
        <v>-115.848838806152</v>
      </c>
      <c r="M6960">
        <v>244</v>
      </c>
      <c r="N6960">
        <v>4.4501900672912598E-2</v>
      </c>
      <c r="O6960">
        <v>4.4501900672912598E-2</v>
      </c>
      <c r="P6960">
        <v>0.83600002527236905</v>
      </c>
      <c r="Q6960">
        <v>2000</v>
      </c>
    </row>
    <row r="6961" spans="1:17" x14ac:dyDescent="0.15">
      <c r="A6961">
        <v>359</v>
      </c>
      <c r="B6961">
        <v>43</v>
      </c>
      <c r="C6961">
        <v>3744</v>
      </c>
      <c r="D6961">
        <v>-9</v>
      </c>
      <c r="E6961">
        <v>-16</v>
      </c>
      <c r="F6961">
        <v>-11</v>
      </c>
      <c r="G6961">
        <v>-39</v>
      </c>
      <c r="H6961">
        <v>-51</v>
      </c>
      <c r="I6961">
        <v>225</v>
      </c>
      <c r="J6961">
        <v>0.60538107156753496</v>
      </c>
      <c r="K6961">
        <v>4.5177774429321298</v>
      </c>
      <c r="L6961">
        <v>-115.849662780762</v>
      </c>
      <c r="M6961">
        <v>244</v>
      </c>
      <c r="N6961">
        <v>4.4501900672912598E-2</v>
      </c>
      <c r="O6961">
        <v>4.4501900672912598E-2</v>
      </c>
      <c r="P6961">
        <v>0.83600002527236905</v>
      </c>
      <c r="Q6961">
        <v>2000</v>
      </c>
    </row>
    <row r="6962" spans="1:17" x14ac:dyDescent="0.15">
      <c r="A6962">
        <v>356</v>
      </c>
      <c r="B6962">
        <v>40</v>
      </c>
      <c r="C6962">
        <v>3746</v>
      </c>
      <c r="D6962">
        <v>-9</v>
      </c>
      <c r="E6962">
        <v>-16</v>
      </c>
      <c r="F6962">
        <v>-12</v>
      </c>
      <c r="G6962">
        <v>-39</v>
      </c>
      <c r="H6962">
        <v>-51</v>
      </c>
      <c r="I6962">
        <v>225</v>
      </c>
      <c r="J6962">
        <v>0.60608601570129395</v>
      </c>
      <c r="K6962">
        <v>4.5209336280822798</v>
      </c>
      <c r="L6962">
        <v>-115.85025024414099</v>
      </c>
      <c r="M6962">
        <v>244</v>
      </c>
      <c r="N6962">
        <v>4.4501900672912598E-2</v>
      </c>
      <c r="O6962">
        <v>4.4501900672912598E-2</v>
      </c>
      <c r="P6962">
        <v>0.83600002527236905</v>
      </c>
      <c r="Q6962">
        <v>2000</v>
      </c>
    </row>
    <row r="6963" spans="1:17" x14ac:dyDescent="0.15">
      <c r="A6963">
        <v>355</v>
      </c>
      <c r="B6963">
        <v>44</v>
      </c>
      <c r="C6963">
        <v>3743</v>
      </c>
      <c r="D6963">
        <v>-9</v>
      </c>
      <c r="E6963">
        <v>-16</v>
      </c>
      <c r="F6963">
        <v>-12</v>
      </c>
      <c r="G6963">
        <v>-37</v>
      </c>
      <c r="H6963">
        <v>-55</v>
      </c>
      <c r="I6963">
        <v>231</v>
      </c>
      <c r="J6963">
        <v>0.60689902305603005</v>
      </c>
      <c r="K6963">
        <v>4.5240769386291504</v>
      </c>
      <c r="L6963">
        <v>-115.85064697265599</v>
      </c>
      <c r="M6963">
        <v>244</v>
      </c>
      <c r="N6963">
        <v>5.1131498068571098E-2</v>
      </c>
      <c r="O6963">
        <v>-2.55657490342855E-2</v>
      </c>
      <c r="P6963">
        <v>0.83600002527236905</v>
      </c>
      <c r="Q6963">
        <v>3000</v>
      </c>
    </row>
    <row r="6964" spans="1:17" x14ac:dyDescent="0.15">
      <c r="A6964">
        <v>356</v>
      </c>
      <c r="B6964">
        <v>45</v>
      </c>
      <c r="C6964">
        <v>3740</v>
      </c>
      <c r="D6964">
        <v>-8</v>
      </c>
      <c r="E6964">
        <v>-17</v>
      </c>
      <c r="F6964">
        <v>-12</v>
      </c>
      <c r="G6964">
        <v>-37</v>
      </c>
      <c r="H6964">
        <v>-55</v>
      </c>
      <c r="I6964">
        <v>231</v>
      </c>
      <c r="J6964">
        <v>0.60782796144485496</v>
      </c>
      <c r="K6964">
        <v>4.5272693634033203</v>
      </c>
      <c r="L6964">
        <v>-115.850578308105</v>
      </c>
      <c r="M6964">
        <v>244</v>
      </c>
      <c r="N6964">
        <v>5.1131498068571098E-2</v>
      </c>
      <c r="O6964">
        <v>-2.55657490342855E-2</v>
      </c>
      <c r="P6964">
        <v>0.83600002527236905</v>
      </c>
      <c r="Q6964">
        <v>2000</v>
      </c>
    </row>
    <row r="6965" spans="1:17" x14ac:dyDescent="0.15">
      <c r="A6965">
        <v>354</v>
      </c>
      <c r="B6965">
        <v>39</v>
      </c>
      <c r="C6965">
        <v>3737</v>
      </c>
      <c r="D6965">
        <v>-8</v>
      </c>
      <c r="E6965">
        <v>-17</v>
      </c>
      <c r="F6965">
        <v>-13</v>
      </c>
      <c r="G6965">
        <v>-37</v>
      </c>
      <c r="H6965">
        <v>-55</v>
      </c>
      <c r="I6965">
        <v>231</v>
      </c>
      <c r="J6965">
        <v>0.60886389017105103</v>
      </c>
      <c r="K6965">
        <v>4.5304741859436</v>
      </c>
      <c r="L6965">
        <v>-115.85011291503901</v>
      </c>
      <c r="M6965">
        <v>244</v>
      </c>
      <c r="N6965">
        <v>5.1131498068571098E-2</v>
      </c>
      <c r="O6965">
        <v>-2.55657490342855E-2</v>
      </c>
      <c r="P6965">
        <v>0.83600002527236905</v>
      </c>
      <c r="Q6965">
        <v>2000</v>
      </c>
    </row>
    <row r="6966" spans="1:17" x14ac:dyDescent="0.15">
      <c r="A6966">
        <v>353</v>
      </c>
      <c r="B6966">
        <v>34</v>
      </c>
      <c r="C6966">
        <v>3733</v>
      </c>
      <c r="D6966">
        <v>-8</v>
      </c>
      <c r="E6966">
        <v>-18</v>
      </c>
      <c r="F6966">
        <v>-13</v>
      </c>
      <c r="G6966">
        <v>-37</v>
      </c>
      <c r="H6966">
        <v>-55</v>
      </c>
      <c r="I6966">
        <v>231</v>
      </c>
      <c r="J6966">
        <v>0.60997998714446999</v>
      </c>
      <c r="K6966">
        <v>4.5336647033691397</v>
      </c>
      <c r="L6966">
        <v>-115.84928894043</v>
      </c>
      <c r="M6966">
        <v>244</v>
      </c>
      <c r="N6966">
        <v>5.1131498068571098E-2</v>
      </c>
      <c r="O6966">
        <v>-2.55657490342855E-2</v>
      </c>
      <c r="P6966">
        <v>0.83600002527236905</v>
      </c>
      <c r="Q6966">
        <v>2000</v>
      </c>
    </row>
    <row r="6967" spans="1:17" x14ac:dyDescent="0.15">
      <c r="A6967">
        <v>348</v>
      </c>
      <c r="B6967">
        <v>33</v>
      </c>
      <c r="C6967">
        <v>3734</v>
      </c>
      <c r="D6967">
        <v>-8</v>
      </c>
      <c r="E6967">
        <v>-19</v>
      </c>
      <c r="F6967">
        <v>-13</v>
      </c>
      <c r="G6967">
        <v>-37</v>
      </c>
      <c r="H6967">
        <v>-55</v>
      </c>
      <c r="I6967">
        <v>231</v>
      </c>
      <c r="J6967">
        <v>0.61109560728073098</v>
      </c>
      <c r="K6967">
        <v>4.5368561744689897</v>
      </c>
      <c r="L6967">
        <v>-115.84823608398401</v>
      </c>
      <c r="M6967">
        <v>244</v>
      </c>
      <c r="N6967">
        <v>5.1131498068571098E-2</v>
      </c>
      <c r="O6967">
        <v>-2.55657490342855E-2</v>
      </c>
      <c r="P6967">
        <v>0.83600002527236905</v>
      </c>
      <c r="Q6967">
        <v>2000</v>
      </c>
    </row>
    <row r="6968" spans="1:17" x14ac:dyDescent="0.15">
      <c r="A6968">
        <v>351</v>
      </c>
      <c r="B6968">
        <v>33</v>
      </c>
      <c r="C6968">
        <v>3742</v>
      </c>
      <c r="D6968">
        <v>-7</v>
      </c>
      <c r="E6968">
        <v>-20</v>
      </c>
      <c r="F6968">
        <v>-13</v>
      </c>
      <c r="G6968">
        <v>-45</v>
      </c>
      <c r="H6968">
        <v>-55</v>
      </c>
      <c r="I6968">
        <v>225</v>
      </c>
      <c r="J6968">
        <v>0.61350703239440896</v>
      </c>
      <c r="K6968">
        <v>4.5432815551757804</v>
      </c>
      <c r="L6968">
        <v>-115.84595489502</v>
      </c>
      <c r="M6968">
        <v>244</v>
      </c>
      <c r="N6968">
        <v>0</v>
      </c>
      <c r="O6968">
        <v>7.0305809378624004E-2</v>
      </c>
      <c r="P6968">
        <v>0.83600002527236905</v>
      </c>
      <c r="Q6968">
        <v>3000</v>
      </c>
    </row>
    <row r="6969" spans="1:17" x14ac:dyDescent="0.15">
      <c r="A6969">
        <v>352</v>
      </c>
      <c r="B6969">
        <v>33</v>
      </c>
      <c r="C6969">
        <v>3739</v>
      </c>
      <c r="D6969">
        <v>-7</v>
      </c>
      <c r="E6969">
        <v>-21</v>
      </c>
      <c r="F6969">
        <v>-13</v>
      </c>
      <c r="G6969">
        <v>-45</v>
      </c>
      <c r="H6969">
        <v>-55</v>
      </c>
      <c r="I6969">
        <v>225</v>
      </c>
      <c r="J6969">
        <v>0.61480647325515703</v>
      </c>
      <c r="K6969">
        <v>4.5466203689575204</v>
      </c>
      <c r="L6969">
        <v>-115.84523010253901</v>
      </c>
      <c r="M6969">
        <v>244</v>
      </c>
      <c r="N6969">
        <v>0</v>
      </c>
      <c r="O6969">
        <v>7.0305809378624004E-2</v>
      </c>
      <c r="P6969">
        <v>0.83600002527236905</v>
      </c>
      <c r="Q6969">
        <v>2000</v>
      </c>
    </row>
    <row r="6970" spans="1:17" x14ac:dyDescent="0.15">
      <c r="A6970">
        <v>352</v>
      </c>
      <c r="B6970">
        <v>36</v>
      </c>
      <c r="C6970">
        <v>3735</v>
      </c>
      <c r="D6970">
        <v>-6</v>
      </c>
      <c r="E6970">
        <v>-21</v>
      </c>
      <c r="F6970">
        <v>-13</v>
      </c>
      <c r="G6970">
        <v>-45</v>
      </c>
      <c r="H6970">
        <v>-55</v>
      </c>
      <c r="I6970">
        <v>225</v>
      </c>
      <c r="J6970">
        <v>0.61615693569183305</v>
      </c>
      <c r="K6970">
        <v>4.5500183105468803</v>
      </c>
      <c r="L6970">
        <v>-115.84481048584</v>
      </c>
      <c r="M6970">
        <v>244</v>
      </c>
      <c r="N6970">
        <v>0</v>
      </c>
      <c r="O6970">
        <v>7.0305809378624004E-2</v>
      </c>
      <c r="P6970">
        <v>0.83600002527236905</v>
      </c>
      <c r="Q6970">
        <v>2000</v>
      </c>
    </row>
    <row r="6971" spans="1:17" x14ac:dyDescent="0.15">
      <c r="A6971">
        <v>355</v>
      </c>
      <c r="B6971">
        <v>37</v>
      </c>
      <c r="C6971">
        <v>3736</v>
      </c>
      <c r="D6971">
        <v>-6</v>
      </c>
      <c r="E6971">
        <v>-21</v>
      </c>
      <c r="F6971">
        <v>-13</v>
      </c>
      <c r="G6971">
        <v>-45</v>
      </c>
      <c r="H6971">
        <v>-55</v>
      </c>
      <c r="I6971">
        <v>225</v>
      </c>
      <c r="J6971">
        <v>0.61754590272903398</v>
      </c>
      <c r="K6971">
        <v>4.5534796714782697</v>
      </c>
      <c r="L6971">
        <v>-115.844589233398</v>
      </c>
      <c r="M6971">
        <v>244</v>
      </c>
      <c r="N6971">
        <v>0</v>
      </c>
      <c r="O6971">
        <v>7.0305809378624004E-2</v>
      </c>
      <c r="P6971">
        <v>0.83600002527236905</v>
      </c>
      <c r="Q6971">
        <v>2000</v>
      </c>
    </row>
    <row r="6972" spans="1:17" x14ac:dyDescent="0.15">
      <c r="A6972">
        <v>356</v>
      </c>
      <c r="B6972">
        <v>36</v>
      </c>
      <c r="C6972">
        <v>3733</v>
      </c>
      <c r="D6972">
        <v>-6</v>
      </c>
      <c r="E6972">
        <v>-21</v>
      </c>
      <c r="F6972">
        <v>-13</v>
      </c>
      <c r="G6972">
        <v>-40</v>
      </c>
      <c r="H6972">
        <v>-54</v>
      </c>
      <c r="I6972">
        <v>222</v>
      </c>
      <c r="J6972">
        <v>0.61897158622741699</v>
      </c>
      <c r="K6972">
        <v>4.5570006370544398</v>
      </c>
      <c r="L6972">
        <v>-115.844619750977</v>
      </c>
      <c r="M6972">
        <v>234</v>
      </c>
      <c r="N6972">
        <v>2.5922479107976001E-2</v>
      </c>
      <c r="O6972">
        <v>7.7767446637153598E-2</v>
      </c>
      <c r="P6972">
        <v>0.83600002527236905</v>
      </c>
      <c r="Q6972">
        <v>3000</v>
      </c>
    </row>
    <row r="6973" spans="1:17" x14ac:dyDescent="0.15">
      <c r="A6973">
        <v>358</v>
      </c>
      <c r="B6973">
        <v>32</v>
      </c>
      <c r="C6973">
        <v>3732</v>
      </c>
      <c r="D6973">
        <v>-5</v>
      </c>
      <c r="E6973">
        <v>-20</v>
      </c>
      <c r="F6973">
        <v>-13</v>
      </c>
      <c r="G6973">
        <v>-40</v>
      </c>
      <c r="H6973">
        <v>-54</v>
      </c>
      <c r="I6973">
        <v>222</v>
      </c>
      <c r="J6973">
        <v>0.62047654390335105</v>
      </c>
      <c r="K6973">
        <v>4.5606436729431197</v>
      </c>
      <c r="L6973">
        <v>-115.84446716308599</v>
      </c>
      <c r="M6973">
        <v>234</v>
      </c>
      <c r="N6973">
        <v>2.5922479107976001E-2</v>
      </c>
      <c r="O6973">
        <v>7.7767446637153598E-2</v>
      </c>
      <c r="P6973">
        <v>0.83600002527236905</v>
      </c>
      <c r="Q6973">
        <v>2000</v>
      </c>
    </row>
    <row r="6974" spans="1:17" x14ac:dyDescent="0.15">
      <c r="A6974">
        <v>364</v>
      </c>
      <c r="B6974">
        <v>34</v>
      </c>
      <c r="C6974">
        <v>3729</v>
      </c>
      <c r="D6974">
        <v>-5</v>
      </c>
      <c r="E6974">
        <v>-20</v>
      </c>
      <c r="F6974">
        <v>-13</v>
      </c>
      <c r="G6974">
        <v>-40</v>
      </c>
      <c r="H6974">
        <v>-54</v>
      </c>
      <c r="I6974">
        <v>222</v>
      </c>
      <c r="J6974">
        <v>0.62199509143829301</v>
      </c>
      <c r="K6974">
        <v>4.5642671585082999</v>
      </c>
      <c r="L6974">
        <v>-115.84416961669901</v>
      </c>
      <c r="M6974">
        <v>234</v>
      </c>
      <c r="N6974">
        <v>2.5922479107976001E-2</v>
      </c>
      <c r="O6974">
        <v>7.7767446637153598E-2</v>
      </c>
      <c r="P6974">
        <v>0.83600002527236905</v>
      </c>
      <c r="Q6974">
        <v>2000</v>
      </c>
    </row>
    <row r="6975" spans="1:17" x14ac:dyDescent="0.15">
      <c r="A6975">
        <v>367</v>
      </c>
      <c r="B6975">
        <v>35</v>
      </c>
      <c r="C6975">
        <v>3727</v>
      </c>
      <c r="D6975">
        <v>-4</v>
      </c>
      <c r="E6975">
        <v>-20</v>
      </c>
      <c r="F6975">
        <v>-12</v>
      </c>
      <c r="G6975">
        <v>-40</v>
      </c>
      <c r="H6975">
        <v>-54</v>
      </c>
      <c r="I6975">
        <v>222</v>
      </c>
      <c r="J6975">
        <v>0.62353581190109297</v>
      </c>
      <c r="K6975">
        <v>4.5678672790527299</v>
      </c>
      <c r="L6975">
        <v>-115.843795776367</v>
      </c>
      <c r="M6975">
        <v>234</v>
      </c>
      <c r="N6975">
        <v>2.5922479107976001E-2</v>
      </c>
      <c r="O6975">
        <v>7.7767446637153598E-2</v>
      </c>
      <c r="P6975">
        <v>0.83600002527236905</v>
      </c>
      <c r="Q6975">
        <v>2000</v>
      </c>
    </row>
    <row r="6976" spans="1:17" x14ac:dyDescent="0.15">
      <c r="A6976">
        <v>366</v>
      </c>
      <c r="B6976">
        <v>31</v>
      </c>
      <c r="C6976">
        <v>3727</v>
      </c>
      <c r="D6976">
        <v>-3</v>
      </c>
      <c r="E6976">
        <v>-20</v>
      </c>
      <c r="F6976">
        <v>-12</v>
      </c>
      <c r="G6976">
        <v>-40</v>
      </c>
      <c r="H6976">
        <v>-54</v>
      </c>
      <c r="I6976">
        <v>222</v>
      </c>
      <c r="J6976">
        <v>0.62517428398132302</v>
      </c>
      <c r="K6976">
        <v>4.5715832710266104</v>
      </c>
      <c r="L6976">
        <v>-115.84332275390599</v>
      </c>
      <c r="M6976">
        <v>234</v>
      </c>
      <c r="N6976">
        <v>2.5922479107976001E-2</v>
      </c>
      <c r="O6976">
        <v>7.7767446637153598E-2</v>
      </c>
      <c r="P6976">
        <v>0.83600002527236905</v>
      </c>
      <c r="Q6976">
        <v>2000</v>
      </c>
    </row>
    <row r="6977" spans="1:17" x14ac:dyDescent="0.15">
      <c r="A6977">
        <v>366</v>
      </c>
      <c r="B6977">
        <v>37</v>
      </c>
      <c r="C6977">
        <v>3735</v>
      </c>
      <c r="D6977">
        <v>-2</v>
      </c>
      <c r="E6977">
        <v>-18</v>
      </c>
      <c r="F6977">
        <v>-13</v>
      </c>
      <c r="G6977">
        <v>-42</v>
      </c>
      <c r="H6977">
        <v>-48</v>
      </c>
      <c r="I6977">
        <v>230</v>
      </c>
      <c r="J6977">
        <v>0.62843000888824496</v>
      </c>
      <c r="K6977">
        <v>4.5788259506225604</v>
      </c>
      <c r="L6977">
        <v>-115.842613220215</v>
      </c>
      <c r="M6977">
        <v>244</v>
      </c>
      <c r="N6977">
        <v>3.1762920320033999E-2</v>
      </c>
      <c r="O6977">
        <v>3.8115505129098899E-2</v>
      </c>
      <c r="P6977">
        <v>0.83600002527236905</v>
      </c>
      <c r="Q6977">
        <v>3000</v>
      </c>
    </row>
    <row r="6978" spans="1:17" x14ac:dyDescent="0.15">
      <c r="A6978">
        <v>367</v>
      </c>
      <c r="B6978">
        <v>40</v>
      </c>
      <c r="C6978">
        <v>3740</v>
      </c>
      <c r="D6978">
        <v>-2</v>
      </c>
      <c r="E6978">
        <v>-17</v>
      </c>
      <c r="F6978">
        <v>-13</v>
      </c>
      <c r="G6978">
        <v>-42</v>
      </c>
      <c r="H6978">
        <v>-48</v>
      </c>
      <c r="I6978">
        <v>230</v>
      </c>
      <c r="J6978">
        <v>0.630168616771698</v>
      </c>
      <c r="K6978">
        <v>4.5824513435363796</v>
      </c>
      <c r="L6978">
        <v>-115.84275817871099</v>
      </c>
      <c r="M6978">
        <v>244</v>
      </c>
      <c r="N6978">
        <v>3.1762920320033999E-2</v>
      </c>
      <c r="O6978">
        <v>3.8115505129098899E-2</v>
      </c>
      <c r="P6978">
        <v>0.83600002527236905</v>
      </c>
      <c r="Q6978">
        <v>2000</v>
      </c>
    </row>
    <row r="6979" spans="1:17" x14ac:dyDescent="0.15">
      <c r="A6979">
        <v>369</v>
      </c>
      <c r="B6979">
        <v>45</v>
      </c>
      <c r="C6979">
        <v>3739</v>
      </c>
      <c r="D6979">
        <v>-1</v>
      </c>
      <c r="E6979">
        <v>-16</v>
      </c>
      <c r="F6979">
        <v>-13</v>
      </c>
      <c r="G6979">
        <v>-42</v>
      </c>
      <c r="H6979">
        <v>-48</v>
      </c>
      <c r="I6979">
        <v>230</v>
      </c>
      <c r="J6979">
        <v>0.63197964429855302</v>
      </c>
      <c r="K6979">
        <v>4.5860157012939498</v>
      </c>
      <c r="L6979">
        <v>-115.843223571777</v>
      </c>
      <c r="M6979">
        <v>244</v>
      </c>
      <c r="N6979">
        <v>3.1762920320033999E-2</v>
      </c>
      <c r="O6979">
        <v>3.8115505129098899E-2</v>
      </c>
      <c r="P6979">
        <v>0.83600002527236905</v>
      </c>
      <c r="Q6979">
        <v>2000</v>
      </c>
    </row>
    <row r="6980" spans="1:17" x14ac:dyDescent="0.15">
      <c r="A6980">
        <v>367</v>
      </c>
      <c r="B6980">
        <v>44</v>
      </c>
      <c r="C6980">
        <v>3743</v>
      </c>
      <c r="D6980">
        <v>-1</v>
      </c>
      <c r="E6980">
        <v>-16</v>
      </c>
      <c r="F6980">
        <v>-13</v>
      </c>
      <c r="G6980">
        <v>-42</v>
      </c>
      <c r="H6980">
        <v>-48</v>
      </c>
      <c r="I6980">
        <v>230</v>
      </c>
      <c r="J6980">
        <v>0.63385117053985596</v>
      </c>
      <c r="K6980">
        <v>4.5895199775695801</v>
      </c>
      <c r="L6980">
        <v>-115.843948364258</v>
      </c>
      <c r="M6980">
        <v>244</v>
      </c>
      <c r="N6980">
        <v>3.1762920320033999E-2</v>
      </c>
      <c r="O6980">
        <v>3.8115505129098899E-2</v>
      </c>
      <c r="P6980">
        <v>0.83600002527236905</v>
      </c>
      <c r="Q6980">
        <v>2000</v>
      </c>
    </row>
    <row r="6981" spans="1:17" x14ac:dyDescent="0.15">
      <c r="A6981">
        <v>375</v>
      </c>
      <c r="B6981">
        <v>43</v>
      </c>
      <c r="C6981">
        <v>3745</v>
      </c>
      <c r="D6981">
        <v>0</v>
      </c>
      <c r="E6981">
        <v>-14</v>
      </c>
      <c r="F6981">
        <v>-13</v>
      </c>
      <c r="G6981">
        <v>-43</v>
      </c>
      <c r="H6981">
        <v>-57</v>
      </c>
      <c r="I6981">
        <v>231</v>
      </c>
      <c r="J6981">
        <v>0.63579547405242898</v>
      </c>
      <c r="K6981">
        <v>4.5929393768310502</v>
      </c>
      <c r="L6981">
        <v>-115.84487915039099</v>
      </c>
      <c r="M6981">
        <v>234</v>
      </c>
      <c r="N6981">
        <v>-6.4806200563907596E-2</v>
      </c>
      <c r="O6981">
        <v>-5.1844958215951899E-2</v>
      </c>
      <c r="P6981">
        <v>0.83600002527236905</v>
      </c>
      <c r="Q6981">
        <v>3000</v>
      </c>
    </row>
    <row r="6982" spans="1:17" x14ac:dyDescent="0.15">
      <c r="A6982">
        <v>375</v>
      </c>
      <c r="B6982">
        <v>47</v>
      </c>
      <c r="C6982">
        <v>3743</v>
      </c>
      <c r="D6982">
        <v>0</v>
      </c>
      <c r="E6982">
        <v>-13</v>
      </c>
      <c r="F6982">
        <v>-13</v>
      </c>
      <c r="G6982">
        <v>-43</v>
      </c>
      <c r="H6982">
        <v>-57</v>
      </c>
      <c r="I6982">
        <v>231</v>
      </c>
      <c r="J6982">
        <v>0.63786125183105502</v>
      </c>
      <c r="K6982">
        <v>4.5963435173034703</v>
      </c>
      <c r="L6982">
        <v>-115.84572601318401</v>
      </c>
      <c r="M6982">
        <v>234</v>
      </c>
      <c r="N6982">
        <v>-6.4806200563907596E-2</v>
      </c>
      <c r="O6982">
        <v>-5.1844958215951899E-2</v>
      </c>
      <c r="P6982">
        <v>0.83600002527236905</v>
      </c>
      <c r="Q6982">
        <v>2000</v>
      </c>
    </row>
    <row r="6983" spans="1:17" x14ac:dyDescent="0.15">
      <c r="A6983">
        <v>376</v>
      </c>
      <c r="B6983">
        <v>51</v>
      </c>
      <c r="C6983">
        <v>3742</v>
      </c>
      <c r="D6983">
        <v>1</v>
      </c>
      <c r="E6983">
        <v>-11</v>
      </c>
      <c r="F6983">
        <v>-13</v>
      </c>
      <c r="G6983">
        <v>-43</v>
      </c>
      <c r="H6983">
        <v>-57</v>
      </c>
      <c r="I6983">
        <v>231</v>
      </c>
      <c r="J6983">
        <v>0.63995152711868297</v>
      </c>
      <c r="K6983">
        <v>4.5995569229126003</v>
      </c>
      <c r="L6983">
        <v>-115.846473693848</v>
      </c>
      <c r="M6983">
        <v>234</v>
      </c>
      <c r="N6983">
        <v>-6.4806200563907596E-2</v>
      </c>
      <c r="O6983">
        <v>-5.1844958215951899E-2</v>
      </c>
      <c r="P6983">
        <v>0.83600002527236905</v>
      </c>
      <c r="Q6983">
        <v>2000</v>
      </c>
    </row>
    <row r="6984" spans="1:17" x14ac:dyDescent="0.15">
      <c r="A6984">
        <v>378</v>
      </c>
      <c r="B6984">
        <v>51</v>
      </c>
      <c r="C6984">
        <v>3738</v>
      </c>
      <c r="D6984">
        <v>2</v>
      </c>
      <c r="E6984">
        <v>-10</v>
      </c>
      <c r="F6984">
        <v>-14</v>
      </c>
      <c r="G6984">
        <v>-43</v>
      </c>
      <c r="H6984">
        <v>-57</v>
      </c>
      <c r="I6984">
        <v>231</v>
      </c>
      <c r="J6984">
        <v>0.64212816953659102</v>
      </c>
      <c r="K6984">
        <v>4.6026515960693404</v>
      </c>
      <c r="L6984">
        <v>-115.84710693359401</v>
      </c>
      <c r="M6984">
        <v>234</v>
      </c>
      <c r="N6984">
        <v>-6.4806200563907596E-2</v>
      </c>
      <c r="O6984">
        <v>-5.1844958215951899E-2</v>
      </c>
      <c r="P6984">
        <v>0.83600002527236905</v>
      </c>
      <c r="Q6984">
        <v>2000</v>
      </c>
    </row>
    <row r="6985" spans="1:17" x14ac:dyDescent="0.15">
      <c r="A6985">
        <v>379</v>
      </c>
      <c r="B6985">
        <v>52</v>
      </c>
      <c r="C6985">
        <v>3738</v>
      </c>
      <c r="D6985">
        <v>2</v>
      </c>
      <c r="E6985">
        <v>-9</v>
      </c>
      <c r="F6985">
        <v>-14</v>
      </c>
      <c r="G6985">
        <v>-43</v>
      </c>
      <c r="H6985">
        <v>-57</v>
      </c>
      <c r="I6985">
        <v>231</v>
      </c>
      <c r="J6985">
        <v>0.64437949657440197</v>
      </c>
      <c r="K6985">
        <v>4.6056103706359899</v>
      </c>
      <c r="L6985">
        <v>-115.84767913818401</v>
      </c>
      <c r="M6985">
        <v>234</v>
      </c>
      <c r="N6985">
        <v>-6.4806200563907596E-2</v>
      </c>
      <c r="O6985">
        <v>-5.1844958215951899E-2</v>
      </c>
      <c r="P6985">
        <v>0.83600002527236905</v>
      </c>
      <c r="Q6985">
        <v>2000</v>
      </c>
    </row>
    <row r="6986" spans="1:17" x14ac:dyDescent="0.15">
      <c r="A6986">
        <v>376</v>
      </c>
      <c r="B6986">
        <v>54</v>
      </c>
      <c r="C6986">
        <v>3741</v>
      </c>
      <c r="D6986">
        <v>3</v>
      </c>
      <c r="E6986">
        <v>-5</v>
      </c>
      <c r="F6986">
        <v>-15</v>
      </c>
      <c r="G6986">
        <v>-37</v>
      </c>
      <c r="H6986">
        <v>-55</v>
      </c>
      <c r="I6986">
        <v>233</v>
      </c>
      <c r="J6986">
        <v>0.64895504713058505</v>
      </c>
      <c r="K6986">
        <v>4.6111512184143102</v>
      </c>
      <c r="L6986">
        <v>-115.84815979003901</v>
      </c>
      <c r="M6986">
        <v>255</v>
      </c>
      <c r="N6986">
        <v>0</v>
      </c>
      <c r="O6986">
        <v>3.7885196506977102E-2</v>
      </c>
      <c r="P6986">
        <v>0.83600002527236905</v>
      </c>
      <c r="Q6986">
        <v>3000</v>
      </c>
    </row>
    <row r="6987" spans="1:17" x14ac:dyDescent="0.15">
      <c r="A6987">
        <v>373</v>
      </c>
      <c r="B6987">
        <v>54</v>
      </c>
      <c r="C6987">
        <v>3745</v>
      </c>
      <c r="D6987">
        <v>2</v>
      </c>
      <c r="E6987">
        <v>-4</v>
      </c>
      <c r="F6987">
        <v>-16</v>
      </c>
      <c r="G6987">
        <v>-37</v>
      </c>
      <c r="H6987">
        <v>-55</v>
      </c>
      <c r="I6987">
        <v>233</v>
      </c>
      <c r="J6987">
        <v>0.65132176876068104</v>
      </c>
      <c r="K6987">
        <v>4.6137833595275897</v>
      </c>
      <c r="L6987">
        <v>-115.847816467285</v>
      </c>
      <c r="M6987">
        <v>255</v>
      </c>
      <c r="N6987">
        <v>0</v>
      </c>
      <c r="O6987">
        <v>3.7885196506977102E-2</v>
      </c>
      <c r="P6987">
        <v>0.83600002527236905</v>
      </c>
      <c r="Q6987">
        <v>2000</v>
      </c>
    </row>
    <row r="6988" spans="1:17" x14ac:dyDescent="0.15">
      <c r="A6988">
        <v>371</v>
      </c>
      <c r="B6988">
        <v>53</v>
      </c>
      <c r="C6988">
        <v>3747</v>
      </c>
      <c r="D6988">
        <v>3</v>
      </c>
      <c r="E6988">
        <v>-2</v>
      </c>
      <c r="F6988">
        <v>-16</v>
      </c>
      <c r="G6988">
        <v>-37</v>
      </c>
      <c r="H6988">
        <v>-55</v>
      </c>
      <c r="I6988">
        <v>233</v>
      </c>
      <c r="J6988">
        <v>0.65375244617462203</v>
      </c>
      <c r="K6988">
        <v>4.6162352561950701</v>
      </c>
      <c r="L6988">
        <v>-115.847091674805</v>
      </c>
      <c r="M6988">
        <v>255</v>
      </c>
      <c r="N6988">
        <v>0</v>
      </c>
      <c r="O6988">
        <v>3.7885196506977102E-2</v>
      </c>
      <c r="P6988">
        <v>0.83600002527236905</v>
      </c>
      <c r="Q6988">
        <v>2000</v>
      </c>
    </row>
    <row r="6989" spans="1:17" x14ac:dyDescent="0.15">
      <c r="A6989">
        <v>372</v>
      </c>
      <c r="B6989">
        <v>55</v>
      </c>
      <c r="C6989">
        <v>3746</v>
      </c>
      <c r="D6989">
        <v>3</v>
      </c>
      <c r="E6989">
        <v>-1</v>
      </c>
      <c r="F6989">
        <v>-16</v>
      </c>
      <c r="G6989">
        <v>-37</v>
      </c>
      <c r="H6989">
        <v>-55</v>
      </c>
      <c r="I6989">
        <v>233</v>
      </c>
      <c r="J6989">
        <v>0.65623492002487205</v>
      </c>
      <c r="K6989">
        <v>4.6185035705566397</v>
      </c>
      <c r="L6989">
        <v>-115.846069335938</v>
      </c>
      <c r="M6989">
        <v>255</v>
      </c>
      <c r="N6989">
        <v>0</v>
      </c>
      <c r="O6989">
        <v>3.7885196506977102E-2</v>
      </c>
      <c r="P6989">
        <v>0.83600002527236905</v>
      </c>
      <c r="Q6989">
        <v>2000</v>
      </c>
    </row>
    <row r="6990" spans="1:17" x14ac:dyDescent="0.15">
      <c r="A6990">
        <v>371</v>
      </c>
      <c r="B6990">
        <v>57</v>
      </c>
      <c r="C6990">
        <v>3748</v>
      </c>
      <c r="D6990">
        <v>2</v>
      </c>
      <c r="E6990">
        <v>1</v>
      </c>
      <c r="F6990">
        <v>-16</v>
      </c>
      <c r="G6990">
        <v>-43</v>
      </c>
      <c r="H6990">
        <v>-59</v>
      </c>
      <c r="I6990">
        <v>229</v>
      </c>
      <c r="J6990">
        <v>0.65875750780105602</v>
      </c>
      <c r="K6990">
        <v>4.62056684494019</v>
      </c>
      <c r="L6990">
        <v>-115.84474182128901</v>
      </c>
      <c r="M6990">
        <v>244</v>
      </c>
      <c r="N6990">
        <v>-2.5922479107976001E-2</v>
      </c>
      <c r="O6990">
        <v>-0.19441860914230299</v>
      </c>
      <c r="P6990">
        <v>0.83600002527236905</v>
      </c>
      <c r="Q6990">
        <v>3000</v>
      </c>
    </row>
    <row r="6991" spans="1:17" x14ac:dyDescent="0.15">
      <c r="A6991">
        <v>369</v>
      </c>
      <c r="B6991">
        <v>59</v>
      </c>
      <c r="C6991">
        <v>3743</v>
      </c>
      <c r="D6991">
        <v>2</v>
      </c>
      <c r="E6991">
        <v>2</v>
      </c>
      <c r="F6991">
        <v>-16</v>
      </c>
      <c r="G6991">
        <v>-43</v>
      </c>
      <c r="H6991">
        <v>-59</v>
      </c>
      <c r="I6991">
        <v>229</v>
      </c>
      <c r="J6991">
        <v>0.66135805845260598</v>
      </c>
      <c r="K6991">
        <v>4.6224708557128897</v>
      </c>
      <c r="L6991">
        <v>-115.84344482421901</v>
      </c>
      <c r="M6991">
        <v>244</v>
      </c>
      <c r="N6991">
        <v>-2.5922479107976001E-2</v>
      </c>
      <c r="O6991">
        <v>-0.19441860914230299</v>
      </c>
      <c r="P6991">
        <v>0.83600002527236905</v>
      </c>
      <c r="Q6991">
        <v>2000</v>
      </c>
    </row>
    <row r="6992" spans="1:17" x14ac:dyDescent="0.15">
      <c r="A6992">
        <v>365</v>
      </c>
      <c r="B6992">
        <v>65</v>
      </c>
      <c r="C6992">
        <v>3748</v>
      </c>
      <c r="D6992">
        <v>1</v>
      </c>
      <c r="E6992">
        <v>4</v>
      </c>
      <c r="F6992">
        <v>-16</v>
      </c>
      <c r="G6992">
        <v>-43</v>
      </c>
      <c r="H6992">
        <v>-59</v>
      </c>
      <c r="I6992">
        <v>229</v>
      </c>
      <c r="J6992">
        <v>0.66393303871154796</v>
      </c>
      <c r="K6992">
        <v>4.6241393089294398</v>
      </c>
      <c r="L6992">
        <v>-115.84218597412099</v>
      </c>
      <c r="M6992">
        <v>244</v>
      </c>
      <c r="N6992">
        <v>-2.5922479107976001E-2</v>
      </c>
      <c r="O6992">
        <v>-0.19441860914230299</v>
      </c>
      <c r="P6992">
        <v>0.83600002527236905</v>
      </c>
      <c r="Q6992">
        <v>2000</v>
      </c>
    </row>
    <row r="6993" spans="1:17" x14ac:dyDescent="0.15">
      <c r="A6993">
        <v>358</v>
      </c>
      <c r="B6993">
        <v>69</v>
      </c>
      <c r="C6993">
        <v>3755</v>
      </c>
      <c r="D6993">
        <v>1</v>
      </c>
      <c r="E6993">
        <v>5</v>
      </c>
      <c r="F6993">
        <v>-16</v>
      </c>
      <c r="G6993">
        <v>-43</v>
      </c>
      <c r="H6993">
        <v>-59</v>
      </c>
      <c r="I6993">
        <v>229</v>
      </c>
      <c r="J6993">
        <v>0.66646999120712302</v>
      </c>
      <c r="K6993">
        <v>4.62558794021606</v>
      </c>
      <c r="L6993">
        <v>-115.840957641602</v>
      </c>
      <c r="M6993">
        <v>244</v>
      </c>
      <c r="N6993">
        <v>-2.5922479107976001E-2</v>
      </c>
      <c r="O6993">
        <v>-0.19441860914230299</v>
      </c>
      <c r="P6993">
        <v>0.83600002527236905</v>
      </c>
      <c r="Q6993">
        <v>2000</v>
      </c>
    </row>
    <row r="6994" spans="1:17" x14ac:dyDescent="0.15">
      <c r="A6994">
        <v>356</v>
      </c>
      <c r="B6994">
        <v>69</v>
      </c>
      <c r="C6994">
        <v>3752</v>
      </c>
      <c r="D6994">
        <v>0</v>
      </c>
      <c r="E6994">
        <v>7</v>
      </c>
      <c r="F6994">
        <v>-16</v>
      </c>
      <c r="G6994">
        <v>-43</v>
      </c>
      <c r="H6994">
        <v>-59</v>
      </c>
      <c r="I6994">
        <v>229</v>
      </c>
      <c r="J6994">
        <v>0.66904592514038097</v>
      </c>
      <c r="K6994">
        <v>4.6268615722656303</v>
      </c>
      <c r="L6994">
        <v>-115.83974456787099</v>
      </c>
      <c r="M6994">
        <v>244</v>
      </c>
      <c r="N6994">
        <v>-2.5922479107976001E-2</v>
      </c>
      <c r="O6994">
        <v>-0.19441860914230299</v>
      </c>
      <c r="P6994">
        <v>0.83600002527236905</v>
      </c>
      <c r="Q6994">
        <v>2000</v>
      </c>
    </row>
    <row r="6995" spans="1:17" x14ac:dyDescent="0.15">
      <c r="A6995">
        <v>352</v>
      </c>
      <c r="B6995">
        <v>73</v>
      </c>
      <c r="C6995">
        <v>3760</v>
      </c>
      <c r="D6995">
        <v>-1</v>
      </c>
      <c r="E6995">
        <v>9</v>
      </c>
      <c r="F6995">
        <v>-15</v>
      </c>
      <c r="G6995">
        <v>-39</v>
      </c>
      <c r="H6995">
        <v>-63</v>
      </c>
      <c r="I6995">
        <v>225</v>
      </c>
      <c r="J6995">
        <v>0.67399376630783103</v>
      </c>
      <c r="K6995">
        <v>4.6287527084350604</v>
      </c>
      <c r="L6995">
        <v>-115.837020874023</v>
      </c>
      <c r="M6995">
        <v>244</v>
      </c>
      <c r="N6995">
        <v>-6.3990824855863996E-3</v>
      </c>
      <c r="O6995">
        <v>6.3990824855863996E-3</v>
      </c>
      <c r="P6995">
        <v>0.837000012397766</v>
      </c>
      <c r="Q6995">
        <v>3000</v>
      </c>
    </row>
    <row r="6996" spans="1:17" x14ac:dyDescent="0.15">
      <c r="A6996">
        <v>347</v>
      </c>
      <c r="B6996">
        <v>71</v>
      </c>
      <c r="C6996">
        <v>3765</v>
      </c>
      <c r="D6996">
        <v>-2</v>
      </c>
      <c r="E6996">
        <v>10</v>
      </c>
      <c r="F6996">
        <v>-15</v>
      </c>
      <c r="G6996">
        <v>-39</v>
      </c>
      <c r="H6996">
        <v>-63</v>
      </c>
      <c r="I6996">
        <v>225</v>
      </c>
      <c r="J6996">
        <v>0.67647933959960904</v>
      </c>
      <c r="K6996">
        <v>4.6296100616455096</v>
      </c>
      <c r="L6996">
        <v>-115.835121154785</v>
      </c>
      <c r="M6996">
        <v>244</v>
      </c>
      <c r="N6996">
        <v>-6.3990824855863996E-3</v>
      </c>
      <c r="O6996">
        <v>6.3990824855863996E-3</v>
      </c>
      <c r="P6996">
        <v>0.837000012397766</v>
      </c>
      <c r="Q6996">
        <v>2000</v>
      </c>
    </row>
    <row r="6997" spans="1:17" x14ac:dyDescent="0.15">
      <c r="A6997">
        <v>346</v>
      </c>
      <c r="B6997">
        <v>68</v>
      </c>
      <c r="C6997">
        <v>3768</v>
      </c>
      <c r="D6997">
        <v>-2</v>
      </c>
      <c r="E6997">
        <v>11</v>
      </c>
      <c r="F6997">
        <v>-14</v>
      </c>
      <c r="G6997">
        <v>-39</v>
      </c>
      <c r="H6997">
        <v>-63</v>
      </c>
      <c r="I6997">
        <v>225</v>
      </c>
      <c r="J6997">
        <v>0.67891472578048695</v>
      </c>
      <c r="K6997">
        <v>4.6302862167358398</v>
      </c>
      <c r="L6997">
        <v>-115.832901000977</v>
      </c>
      <c r="M6997">
        <v>244</v>
      </c>
      <c r="N6997">
        <v>-6.3990824855863996E-3</v>
      </c>
      <c r="O6997">
        <v>6.3990824855863996E-3</v>
      </c>
      <c r="P6997">
        <v>0.837000012397766</v>
      </c>
      <c r="Q6997">
        <v>2000</v>
      </c>
    </row>
    <row r="6998" spans="1:17" x14ac:dyDescent="0.15">
      <c r="A6998">
        <v>343</v>
      </c>
      <c r="B6998">
        <v>68</v>
      </c>
      <c r="C6998">
        <v>3770</v>
      </c>
      <c r="D6998">
        <v>-3</v>
      </c>
      <c r="E6998">
        <v>11</v>
      </c>
      <c r="F6998">
        <v>-13</v>
      </c>
      <c r="G6998">
        <v>-39</v>
      </c>
      <c r="H6998">
        <v>-63</v>
      </c>
      <c r="I6998">
        <v>225</v>
      </c>
      <c r="J6998">
        <v>0.68127351999282804</v>
      </c>
      <c r="K6998">
        <v>4.6308045387268102</v>
      </c>
      <c r="L6998">
        <v>-115.83048248291</v>
      </c>
      <c r="M6998">
        <v>244</v>
      </c>
      <c r="N6998">
        <v>-6.3990824855863996E-3</v>
      </c>
      <c r="O6998">
        <v>6.3990824855863996E-3</v>
      </c>
      <c r="P6998">
        <v>0.837000012397766</v>
      </c>
      <c r="Q6998">
        <v>2000</v>
      </c>
    </row>
    <row r="6999" spans="1:17" x14ac:dyDescent="0.15">
      <c r="A6999">
        <v>340</v>
      </c>
      <c r="B6999">
        <v>60</v>
      </c>
      <c r="C6999">
        <v>3772</v>
      </c>
      <c r="D6999">
        <v>-4</v>
      </c>
      <c r="E6999">
        <v>12</v>
      </c>
      <c r="F6999">
        <v>-11</v>
      </c>
      <c r="G6999">
        <v>-43</v>
      </c>
      <c r="H6999">
        <v>-51</v>
      </c>
      <c r="I6999">
        <v>229</v>
      </c>
      <c r="J6999">
        <v>0.68573474884033203</v>
      </c>
      <c r="K6999">
        <v>4.6314282417297399</v>
      </c>
      <c r="L6999">
        <v>-115.82585906982401</v>
      </c>
      <c r="M6999">
        <v>224</v>
      </c>
      <c r="N6999">
        <v>-2.62382440268993E-2</v>
      </c>
      <c r="O6999">
        <v>-0.17054858803749101</v>
      </c>
      <c r="P6999">
        <v>0.837000012397766</v>
      </c>
      <c r="Q6999">
        <v>4000</v>
      </c>
    </row>
    <row r="7000" spans="1:17" x14ac:dyDescent="0.15">
      <c r="A7000">
        <v>335</v>
      </c>
      <c r="B7000">
        <v>61</v>
      </c>
      <c r="C7000">
        <v>3774</v>
      </c>
      <c r="D7000">
        <v>-5</v>
      </c>
      <c r="E7000">
        <v>11</v>
      </c>
      <c r="F7000">
        <v>-10</v>
      </c>
      <c r="G7000">
        <v>-43</v>
      </c>
      <c r="H7000">
        <v>-51</v>
      </c>
      <c r="I7000">
        <v>229</v>
      </c>
      <c r="J7000">
        <v>0.68783509731292702</v>
      </c>
      <c r="K7000">
        <v>4.63156986236572</v>
      </c>
      <c r="L7000">
        <v>-115.824417114258</v>
      </c>
      <c r="M7000">
        <v>224</v>
      </c>
      <c r="N7000">
        <v>-2.62382440268993E-2</v>
      </c>
      <c r="O7000">
        <v>-0.17054858803749101</v>
      </c>
      <c r="P7000">
        <v>0.837000012397766</v>
      </c>
      <c r="Q7000">
        <v>2000</v>
      </c>
    </row>
    <row r="7001" spans="1:17" x14ac:dyDescent="0.15">
      <c r="A7001">
        <v>335</v>
      </c>
      <c r="B7001">
        <v>63</v>
      </c>
      <c r="C7001">
        <v>3770</v>
      </c>
      <c r="D7001">
        <v>-5</v>
      </c>
      <c r="E7001">
        <v>11</v>
      </c>
      <c r="F7001">
        <v>-9</v>
      </c>
      <c r="G7001">
        <v>-43</v>
      </c>
      <c r="H7001">
        <v>-51</v>
      </c>
      <c r="I7001">
        <v>229</v>
      </c>
      <c r="J7001">
        <v>0.689855456352234</v>
      </c>
      <c r="K7001">
        <v>4.6316270828247097</v>
      </c>
      <c r="L7001">
        <v>-115.823486328125</v>
      </c>
      <c r="M7001">
        <v>224</v>
      </c>
      <c r="N7001">
        <v>-2.62382440268993E-2</v>
      </c>
      <c r="O7001">
        <v>-0.17054858803749101</v>
      </c>
      <c r="P7001">
        <v>0.837000012397766</v>
      </c>
      <c r="Q7001">
        <v>2000</v>
      </c>
    </row>
    <row r="7002" spans="1:17" x14ac:dyDescent="0.15">
      <c r="A7002">
        <v>334</v>
      </c>
      <c r="B7002">
        <v>64</v>
      </c>
      <c r="C7002">
        <v>3774</v>
      </c>
      <c r="D7002">
        <v>-6</v>
      </c>
      <c r="E7002">
        <v>11</v>
      </c>
      <c r="F7002">
        <v>-8</v>
      </c>
      <c r="G7002">
        <v>-43</v>
      </c>
      <c r="H7002">
        <v>-51</v>
      </c>
      <c r="I7002">
        <v>229</v>
      </c>
      <c r="J7002">
        <v>0.69178277254104603</v>
      </c>
      <c r="K7002">
        <v>4.63161325454712</v>
      </c>
      <c r="L7002">
        <v>-115.82300567627</v>
      </c>
      <c r="M7002">
        <v>224</v>
      </c>
      <c r="N7002">
        <v>-2.62382440268993E-2</v>
      </c>
      <c r="O7002">
        <v>-0.17054858803749101</v>
      </c>
      <c r="P7002">
        <v>0.837000012397766</v>
      </c>
      <c r="Q7002">
        <v>2000</v>
      </c>
    </row>
    <row r="7003" spans="1:17" x14ac:dyDescent="0.15">
      <c r="A7003">
        <v>331</v>
      </c>
      <c r="B7003">
        <v>66</v>
      </c>
      <c r="C7003">
        <v>3772</v>
      </c>
      <c r="D7003">
        <v>-6</v>
      </c>
      <c r="E7003">
        <v>9</v>
      </c>
      <c r="F7003">
        <v>-7</v>
      </c>
      <c r="G7003">
        <v>-46</v>
      </c>
      <c r="H7003">
        <v>-56</v>
      </c>
      <c r="I7003">
        <v>226</v>
      </c>
      <c r="J7003">
        <v>0.69362777471542403</v>
      </c>
      <c r="K7003">
        <v>4.6315732002258301</v>
      </c>
      <c r="L7003">
        <v>-115.82298278808599</v>
      </c>
      <c r="M7003">
        <v>255</v>
      </c>
      <c r="N7003">
        <v>0</v>
      </c>
      <c r="O7003">
        <v>0</v>
      </c>
      <c r="P7003">
        <v>0.837000012397766</v>
      </c>
      <c r="Q7003">
        <v>3000</v>
      </c>
    </row>
    <row r="7004" spans="1:17" x14ac:dyDescent="0.15">
      <c r="A7004">
        <v>331</v>
      </c>
      <c r="B7004">
        <v>71</v>
      </c>
      <c r="C7004">
        <v>3774</v>
      </c>
      <c r="D7004">
        <v>-6</v>
      </c>
      <c r="E7004">
        <v>8</v>
      </c>
      <c r="F7004">
        <v>-5</v>
      </c>
      <c r="G7004">
        <v>-46</v>
      </c>
      <c r="H7004">
        <v>-56</v>
      </c>
      <c r="I7004">
        <v>226</v>
      </c>
      <c r="J7004">
        <v>0.69541108608245805</v>
      </c>
      <c r="K7004">
        <v>4.6315355300903303</v>
      </c>
      <c r="L7004">
        <v>-115.82333374023401</v>
      </c>
      <c r="M7004">
        <v>255</v>
      </c>
      <c r="N7004">
        <v>0</v>
      </c>
      <c r="O7004">
        <v>0</v>
      </c>
      <c r="P7004">
        <v>0.837000012397766</v>
      </c>
      <c r="Q7004">
        <v>2000</v>
      </c>
    </row>
    <row r="7005" spans="1:17" x14ac:dyDescent="0.15">
      <c r="A7005">
        <v>327</v>
      </c>
      <c r="B7005">
        <v>70</v>
      </c>
      <c r="C7005">
        <v>3786</v>
      </c>
      <c r="D7005">
        <v>-7</v>
      </c>
      <c r="E7005">
        <v>7</v>
      </c>
      <c r="F7005">
        <v>-4</v>
      </c>
      <c r="G7005">
        <v>-46</v>
      </c>
      <c r="H7005">
        <v>-56</v>
      </c>
      <c r="I7005">
        <v>226</v>
      </c>
      <c r="J7005">
        <v>0.69710940122604403</v>
      </c>
      <c r="K7005">
        <v>4.6315221786498997</v>
      </c>
      <c r="L7005">
        <v>-115.824096679688</v>
      </c>
      <c r="M7005">
        <v>255</v>
      </c>
      <c r="N7005">
        <v>0</v>
      </c>
      <c r="O7005">
        <v>0</v>
      </c>
      <c r="P7005">
        <v>0.837000012397766</v>
      </c>
      <c r="Q7005">
        <v>2000</v>
      </c>
    </row>
    <row r="7006" spans="1:17" x14ac:dyDescent="0.15">
      <c r="A7006">
        <v>325</v>
      </c>
      <c r="B7006">
        <v>70</v>
      </c>
      <c r="C7006">
        <v>3790</v>
      </c>
      <c r="D7006">
        <v>-8</v>
      </c>
      <c r="E7006">
        <v>6</v>
      </c>
      <c r="F7006">
        <v>-3</v>
      </c>
      <c r="G7006">
        <v>-46</v>
      </c>
      <c r="H7006">
        <v>-56</v>
      </c>
      <c r="I7006">
        <v>226</v>
      </c>
      <c r="J7006">
        <v>0.69878840446472201</v>
      </c>
      <c r="K7006">
        <v>4.6315102577209499</v>
      </c>
      <c r="L7006">
        <v>-115.82502746582</v>
      </c>
      <c r="M7006">
        <v>255</v>
      </c>
      <c r="N7006">
        <v>0</v>
      </c>
      <c r="O7006">
        <v>0</v>
      </c>
      <c r="P7006">
        <v>0.837000012397766</v>
      </c>
      <c r="Q7006">
        <v>2000</v>
      </c>
    </row>
    <row r="7007" spans="1:17" x14ac:dyDescent="0.15">
      <c r="A7007">
        <v>325</v>
      </c>
      <c r="B7007">
        <v>71</v>
      </c>
      <c r="C7007">
        <v>3796</v>
      </c>
      <c r="D7007">
        <v>-8</v>
      </c>
      <c r="E7007">
        <v>5</v>
      </c>
      <c r="F7007">
        <v>-1</v>
      </c>
      <c r="G7007">
        <v>-46</v>
      </c>
      <c r="H7007">
        <v>-56</v>
      </c>
      <c r="I7007">
        <v>226</v>
      </c>
      <c r="J7007">
        <v>0.700381100177765</v>
      </c>
      <c r="K7007">
        <v>4.63157081604004</v>
      </c>
      <c r="L7007">
        <v>-115.82632446289099</v>
      </c>
      <c r="M7007">
        <v>255</v>
      </c>
      <c r="N7007">
        <v>0</v>
      </c>
      <c r="O7007">
        <v>0</v>
      </c>
      <c r="P7007">
        <v>0.837000012397766</v>
      </c>
      <c r="Q7007">
        <v>2000</v>
      </c>
    </row>
    <row r="7008" spans="1:17" x14ac:dyDescent="0.15">
      <c r="A7008">
        <v>326</v>
      </c>
      <c r="B7008">
        <v>71</v>
      </c>
      <c r="C7008">
        <v>3789</v>
      </c>
      <c r="D7008">
        <v>-8</v>
      </c>
      <c r="E7008">
        <v>1</v>
      </c>
      <c r="F7008">
        <v>2</v>
      </c>
      <c r="G7008">
        <v>-44</v>
      </c>
      <c r="H7008">
        <v>-48</v>
      </c>
      <c r="I7008">
        <v>226</v>
      </c>
      <c r="J7008">
        <v>0.70332342386245705</v>
      </c>
      <c r="K7008">
        <v>4.6320071220397896</v>
      </c>
      <c r="L7008">
        <v>-115.829971313477</v>
      </c>
      <c r="M7008">
        <v>249</v>
      </c>
      <c r="N7008">
        <v>0</v>
      </c>
      <c r="O7008">
        <v>-0.128374233841896</v>
      </c>
      <c r="P7008">
        <v>0.837000012397766</v>
      </c>
      <c r="Q7008">
        <v>3000</v>
      </c>
    </row>
    <row r="7009" spans="1:17" x14ac:dyDescent="0.15">
      <c r="A7009">
        <v>325</v>
      </c>
      <c r="B7009">
        <v>71</v>
      </c>
      <c r="C7009">
        <v>3787</v>
      </c>
      <c r="D7009">
        <v>-9</v>
      </c>
      <c r="E7009">
        <v>-1</v>
      </c>
      <c r="F7009">
        <v>3</v>
      </c>
      <c r="G7009">
        <v>-44</v>
      </c>
      <c r="H7009">
        <v>-48</v>
      </c>
      <c r="I7009">
        <v>226</v>
      </c>
      <c r="J7009">
        <v>0.70470827817916903</v>
      </c>
      <c r="K7009">
        <v>4.6324381828308097</v>
      </c>
      <c r="L7009">
        <v>-115.832511901855</v>
      </c>
      <c r="M7009">
        <v>249</v>
      </c>
      <c r="N7009">
        <v>0</v>
      </c>
      <c r="O7009">
        <v>-0.128374233841896</v>
      </c>
      <c r="P7009">
        <v>0.837000012397766</v>
      </c>
      <c r="Q7009">
        <v>2000</v>
      </c>
    </row>
    <row r="7010" spans="1:17" x14ac:dyDescent="0.15">
      <c r="A7010">
        <v>327</v>
      </c>
      <c r="B7010">
        <v>69</v>
      </c>
      <c r="C7010">
        <v>3789</v>
      </c>
      <c r="D7010">
        <v>-9</v>
      </c>
      <c r="E7010">
        <v>-2</v>
      </c>
      <c r="F7010">
        <v>5</v>
      </c>
      <c r="G7010">
        <v>-44</v>
      </c>
      <c r="H7010">
        <v>-48</v>
      </c>
      <c r="I7010">
        <v>226</v>
      </c>
      <c r="J7010">
        <v>0.70603048801422097</v>
      </c>
      <c r="K7010">
        <v>4.6330289840698198</v>
      </c>
      <c r="L7010">
        <v>-115.835479736328</v>
      </c>
      <c r="M7010">
        <v>249</v>
      </c>
      <c r="N7010">
        <v>0</v>
      </c>
      <c r="O7010">
        <v>-0.128374233841896</v>
      </c>
      <c r="P7010">
        <v>0.837000012397766</v>
      </c>
      <c r="Q7010">
        <v>2000</v>
      </c>
    </row>
    <row r="7011" spans="1:17" x14ac:dyDescent="0.15">
      <c r="A7011">
        <v>329</v>
      </c>
      <c r="B7011">
        <v>66</v>
      </c>
      <c r="C7011">
        <v>3791</v>
      </c>
      <c r="D7011">
        <v>-9</v>
      </c>
      <c r="E7011">
        <v>-4</v>
      </c>
      <c r="F7011">
        <v>6</v>
      </c>
      <c r="G7011">
        <v>-44</v>
      </c>
      <c r="H7011">
        <v>-48</v>
      </c>
      <c r="I7011">
        <v>226</v>
      </c>
      <c r="J7011">
        <v>0.70729070901870705</v>
      </c>
      <c r="K7011">
        <v>4.6338033676147496</v>
      </c>
      <c r="L7011">
        <v>-115.8388671875</v>
      </c>
      <c r="M7011">
        <v>249</v>
      </c>
      <c r="N7011">
        <v>0</v>
      </c>
      <c r="O7011">
        <v>-0.128374233841896</v>
      </c>
      <c r="P7011">
        <v>0.837000012397766</v>
      </c>
      <c r="Q7011">
        <v>2000</v>
      </c>
    </row>
    <row r="7012" spans="1:17" x14ac:dyDescent="0.15">
      <c r="A7012">
        <v>327</v>
      </c>
      <c r="B7012">
        <v>65</v>
      </c>
      <c r="C7012">
        <v>3796</v>
      </c>
      <c r="D7012">
        <v>-10</v>
      </c>
      <c r="E7012">
        <v>-7</v>
      </c>
      <c r="F7012">
        <v>7</v>
      </c>
      <c r="G7012">
        <v>-44</v>
      </c>
      <c r="H7012">
        <v>-60</v>
      </c>
      <c r="I7012">
        <v>228</v>
      </c>
      <c r="J7012">
        <v>0.70848846435546897</v>
      </c>
      <c r="K7012">
        <v>4.6347985267639196</v>
      </c>
      <c r="L7012">
        <v>-115.842613220215</v>
      </c>
      <c r="M7012">
        <v>244</v>
      </c>
      <c r="N7012">
        <v>0</v>
      </c>
      <c r="O7012">
        <v>0</v>
      </c>
      <c r="P7012">
        <v>0.837000012397766</v>
      </c>
      <c r="Q7012">
        <v>3000</v>
      </c>
    </row>
    <row r="7013" spans="1:17" x14ac:dyDescent="0.15">
      <c r="A7013">
        <v>327</v>
      </c>
      <c r="B7013">
        <v>68</v>
      </c>
      <c r="C7013">
        <v>3803</v>
      </c>
      <c r="D7013">
        <v>-10</v>
      </c>
      <c r="E7013">
        <v>-9</v>
      </c>
      <c r="F7013">
        <v>8</v>
      </c>
      <c r="G7013">
        <v>-44</v>
      </c>
      <c r="H7013">
        <v>-60</v>
      </c>
      <c r="I7013">
        <v>228</v>
      </c>
      <c r="J7013">
        <v>0.709647476673126</v>
      </c>
      <c r="K7013">
        <v>4.6360387802123997</v>
      </c>
      <c r="L7013">
        <v>-115.84626007080099</v>
      </c>
      <c r="M7013">
        <v>244</v>
      </c>
      <c r="N7013">
        <v>0</v>
      </c>
      <c r="O7013">
        <v>0</v>
      </c>
      <c r="P7013">
        <v>0.837000012397766</v>
      </c>
      <c r="Q7013">
        <v>2000</v>
      </c>
    </row>
    <row r="7014" spans="1:17" x14ac:dyDescent="0.15">
      <c r="A7014">
        <v>330</v>
      </c>
      <c r="B7014">
        <v>69</v>
      </c>
      <c r="C7014">
        <v>3805</v>
      </c>
      <c r="D7014">
        <v>-11</v>
      </c>
      <c r="E7014">
        <v>-11</v>
      </c>
      <c r="F7014">
        <v>10</v>
      </c>
      <c r="G7014">
        <v>-44</v>
      </c>
      <c r="H7014">
        <v>-60</v>
      </c>
      <c r="I7014">
        <v>228</v>
      </c>
      <c r="J7014">
        <v>0.71070927381515503</v>
      </c>
      <c r="K7014">
        <v>4.6374883651733398</v>
      </c>
      <c r="L7014">
        <v>-115.849739074707</v>
      </c>
      <c r="M7014">
        <v>244</v>
      </c>
      <c r="N7014">
        <v>0</v>
      </c>
      <c r="O7014">
        <v>0</v>
      </c>
      <c r="P7014">
        <v>0.837000012397766</v>
      </c>
      <c r="Q7014">
        <v>2000</v>
      </c>
    </row>
    <row r="7015" spans="1:17" x14ac:dyDescent="0.15">
      <c r="A7015">
        <v>334</v>
      </c>
      <c r="B7015">
        <v>74</v>
      </c>
      <c r="C7015">
        <v>3804</v>
      </c>
      <c r="D7015">
        <v>-11</v>
      </c>
      <c r="E7015">
        <v>-13</v>
      </c>
      <c r="F7015">
        <v>11</v>
      </c>
      <c r="G7015">
        <v>-44</v>
      </c>
      <c r="H7015">
        <v>-60</v>
      </c>
      <c r="I7015">
        <v>228</v>
      </c>
      <c r="J7015">
        <v>0.71170079708099399</v>
      </c>
      <c r="K7015">
        <v>4.6391677856445304</v>
      </c>
      <c r="L7015">
        <v>-115.85312652587901</v>
      </c>
      <c r="M7015">
        <v>244</v>
      </c>
      <c r="N7015">
        <v>0</v>
      </c>
      <c r="O7015">
        <v>0</v>
      </c>
      <c r="P7015">
        <v>0.837000012397766</v>
      </c>
      <c r="Q7015">
        <v>2000</v>
      </c>
    </row>
    <row r="7016" spans="1:17" x14ac:dyDescent="0.15">
      <c r="A7016">
        <v>337</v>
      </c>
      <c r="B7016">
        <v>74</v>
      </c>
      <c r="C7016">
        <v>3801</v>
      </c>
      <c r="D7016">
        <v>-12</v>
      </c>
      <c r="E7016">
        <v>-16</v>
      </c>
      <c r="F7016">
        <v>12</v>
      </c>
      <c r="G7016">
        <v>-44</v>
      </c>
      <c r="H7016">
        <v>-60</v>
      </c>
      <c r="I7016">
        <v>228</v>
      </c>
      <c r="J7016">
        <v>0.712713122367859</v>
      </c>
      <c r="K7016">
        <v>4.6408824920654297</v>
      </c>
      <c r="L7016">
        <v>-115.85635375976599</v>
      </c>
      <c r="M7016">
        <v>244</v>
      </c>
      <c r="N7016">
        <v>0</v>
      </c>
      <c r="O7016">
        <v>0</v>
      </c>
      <c r="P7016">
        <v>0.837000012397766</v>
      </c>
      <c r="Q7016">
        <v>2000</v>
      </c>
    </row>
    <row r="7017" spans="1:17" x14ac:dyDescent="0.15">
      <c r="A7017">
        <v>338</v>
      </c>
      <c r="B7017">
        <v>72</v>
      </c>
      <c r="C7017">
        <v>3798</v>
      </c>
      <c r="D7017">
        <v>-13</v>
      </c>
      <c r="E7017">
        <v>-21</v>
      </c>
      <c r="F7017">
        <v>12</v>
      </c>
      <c r="G7017">
        <v>-41</v>
      </c>
      <c r="H7017">
        <v>-49</v>
      </c>
      <c r="I7017">
        <v>227</v>
      </c>
      <c r="J7017">
        <v>0.71450120210647605</v>
      </c>
      <c r="K7017">
        <v>4.6450700759887704</v>
      </c>
      <c r="L7017">
        <v>-115.86277770996099</v>
      </c>
      <c r="M7017">
        <v>244</v>
      </c>
      <c r="N7017">
        <v>4.4793576002120999E-2</v>
      </c>
      <c r="O7017">
        <v>-7.6788991689682007E-2</v>
      </c>
      <c r="P7017">
        <v>0.837000012397766</v>
      </c>
      <c r="Q7017">
        <v>3000</v>
      </c>
    </row>
    <row r="7018" spans="1:17" x14ac:dyDescent="0.15">
      <c r="A7018">
        <v>336</v>
      </c>
      <c r="B7018">
        <v>69</v>
      </c>
      <c r="C7018">
        <v>3796</v>
      </c>
      <c r="D7018">
        <v>-14</v>
      </c>
      <c r="E7018">
        <v>-23</v>
      </c>
      <c r="F7018">
        <v>13</v>
      </c>
      <c r="G7018">
        <v>-41</v>
      </c>
      <c r="H7018">
        <v>-49</v>
      </c>
      <c r="I7018">
        <v>227</v>
      </c>
      <c r="J7018">
        <v>0.71528601646423295</v>
      </c>
      <c r="K7018">
        <v>4.6476316452026403</v>
      </c>
      <c r="L7018">
        <v>-115.866287231445</v>
      </c>
      <c r="M7018">
        <v>244</v>
      </c>
      <c r="N7018">
        <v>4.4793576002120999E-2</v>
      </c>
      <c r="O7018">
        <v>-7.6788991689682007E-2</v>
      </c>
      <c r="P7018">
        <v>0.837000012397766</v>
      </c>
      <c r="Q7018">
        <v>2000</v>
      </c>
    </row>
    <row r="7019" spans="1:17" x14ac:dyDescent="0.15">
      <c r="A7019">
        <v>337</v>
      </c>
      <c r="B7019">
        <v>67</v>
      </c>
      <c r="C7019">
        <v>3789</v>
      </c>
      <c r="D7019">
        <v>-14</v>
      </c>
      <c r="E7019">
        <v>-25</v>
      </c>
      <c r="F7019">
        <v>14</v>
      </c>
      <c r="G7019">
        <v>-41</v>
      </c>
      <c r="H7019">
        <v>-49</v>
      </c>
      <c r="I7019">
        <v>227</v>
      </c>
      <c r="J7019">
        <v>0.71599990129470803</v>
      </c>
      <c r="K7019">
        <v>4.6504874229431197</v>
      </c>
      <c r="L7019">
        <v>-115.86997222900401</v>
      </c>
      <c r="M7019">
        <v>244</v>
      </c>
      <c r="N7019">
        <v>4.4793576002120999E-2</v>
      </c>
      <c r="O7019">
        <v>-7.6788991689682007E-2</v>
      </c>
      <c r="P7019">
        <v>0.837000012397766</v>
      </c>
      <c r="Q7019">
        <v>2000</v>
      </c>
    </row>
    <row r="7020" spans="1:17" x14ac:dyDescent="0.15">
      <c r="A7020">
        <v>338</v>
      </c>
      <c r="B7020">
        <v>63</v>
      </c>
      <c r="C7020">
        <v>3787</v>
      </c>
      <c r="D7020">
        <v>-14</v>
      </c>
      <c r="E7020">
        <v>-27</v>
      </c>
      <c r="F7020">
        <v>14</v>
      </c>
      <c r="G7020">
        <v>-41</v>
      </c>
      <c r="H7020">
        <v>-49</v>
      </c>
      <c r="I7020">
        <v>227</v>
      </c>
      <c r="J7020">
        <v>0.71664422750473</v>
      </c>
      <c r="K7020">
        <v>4.6536488533020002</v>
      </c>
      <c r="L7020">
        <v>-115.87380218505901</v>
      </c>
      <c r="M7020">
        <v>244</v>
      </c>
      <c r="N7020">
        <v>4.4793576002120999E-2</v>
      </c>
      <c r="O7020">
        <v>-7.6788991689682007E-2</v>
      </c>
      <c r="P7020">
        <v>0.837000012397766</v>
      </c>
      <c r="Q7020">
        <v>2000</v>
      </c>
    </row>
    <row r="7021" spans="1:17" x14ac:dyDescent="0.15">
      <c r="A7021">
        <v>343</v>
      </c>
      <c r="B7021">
        <v>62</v>
      </c>
      <c r="C7021">
        <v>3785</v>
      </c>
      <c r="D7021">
        <v>-15</v>
      </c>
      <c r="E7021">
        <v>-28</v>
      </c>
      <c r="F7021">
        <v>14</v>
      </c>
      <c r="G7021">
        <v>-40</v>
      </c>
      <c r="H7021">
        <v>-46</v>
      </c>
      <c r="I7021">
        <v>230</v>
      </c>
      <c r="J7021">
        <v>0.717207431793213</v>
      </c>
      <c r="K7021">
        <v>4.6571021080017099</v>
      </c>
      <c r="L7021">
        <v>-115.87776184082</v>
      </c>
      <c r="M7021">
        <v>255</v>
      </c>
      <c r="N7021">
        <v>0</v>
      </c>
      <c r="O7021">
        <v>0</v>
      </c>
      <c r="P7021">
        <v>0.837000012397766</v>
      </c>
      <c r="Q7021">
        <v>3000</v>
      </c>
    </row>
    <row r="7022" spans="1:17" x14ac:dyDescent="0.15">
      <c r="A7022">
        <v>350</v>
      </c>
      <c r="B7022">
        <v>66</v>
      </c>
      <c r="C7022">
        <v>3782</v>
      </c>
      <c r="D7022">
        <v>-15</v>
      </c>
      <c r="E7022">
        <v>-30</v>
      </c>
      <c r="F7022">
        <v>13</v>
      </c>
      <c r="G7022">
        <v>-40</v>
      </c>
      <c r="H7022">
        <v>-46</v>
      </c>
      <c r="I7022">
        <v>230</v>
      </c>
      <c r="J7022">
        <v>0.71771425008773804</v>
      </c>
      <c r="K7022">
        <v>4.6609129905700701</v>
      </c>
      <c r="L7022">
        <v>-115.881965637207</v>
      </c>
      <c r="M7022">
        <v>255</v>
      </c>
      <c r="N7022">
        <v>0</v>
      </c>
      <c r="O7022">
        <v>0</v>
      </c>
      <c r="P7022">
        <v>0.837000012397766</v>
      </c>
      <c r="Q7022">
        <v>2000</v>
      </c>
    </row>
    <row r="7023" spans="1:17" x14ac:dyDescent="0.15">
      <c r="A7023">
        <v>356</v>
      </c>
      <c r="B7023">
        <v>61</v>
      </c>
      <c r="C7023">
        <v>3787</v>
      </c>
      <c r="D7023">
        <v>-15</v>
      </c>
      <c r="E7023">
        <v>-31</v>
      </c>
      <c r="F7023">
        <v>14</v>
      </c>
      <c r="G7023">
        <v>-40</v>
      </c>
      <c r="H7023">
        <v>-46</v>
      </c>
      <c r="I7023">
        <v>230</v>
      </c>
      <c r="J7023">
        <v>0.71814429759979204</v>
      </c>
      <c r="K7023">
        <v>4.66491651535034</v>
      </c>
      <c r="L7023">
        <v>-115.886260986328</v>
      </c>
      <c r="M7023">
        <v>255</v>
      </c>
      <c r="N7023">
        <v>0</v>
      </c>
      <c r="O7023">
        <v>0</v>
      </c>
      <c r="P7023">
        <v>0.837000012397766</v>
      </c>
      <c r="Q7023">
        <v>2000</v>
      </c>
    </row>
    <row r="7024" spans="1:17" x14ac:dyDescent="0.15">
      <c r="A7024">
        <v>360</v>
      </c>
      <c r="B7024">
        <v>58</v>
      </c>
      <c r="C7024">
        <v>3786</v>
      </c>
      <c r="D7024">
        <v>-16</v>
      </c>
      <c r="E7024">
        <v>-32</v>
      </c>
      <c r="F7024">
        <v>14</v>
      </c>
      <c r="G7024">
        <v>-40</v>
      </c>
      <c r="H7024">
        <v>-46</v>
      </c>
      <c r="I7024">
        <v>230</v>
      </c>
      <c r="J7024">
        <v>0.718511283397675</v>
      </c>
      <c r="K7024">
        <v>4.6691946983337402</v>
      </c>
      <c r="L7024">
        <v>-115.890670776367</v>
      </c>
      <c r="M7024">
        <v>255</v>
      </c>
      <c r="N7024">
        <v>0</v>
      </c>
      <c r="O7024">
        <v>0</v>
      </c>
      <c r="P7024">
        <v>0.837000012397766</v>
      </c>
      <c r="Q7024">
        <v>2000</v>
      </c>
    </row>
    <row r="7025" spans="1:17" x14ac:dyDescent="0.15">
      <c r="A7025">
        <v>361</v>
      </c>
      <c r="B7025">
        <v>55</v>
      </c>
      <c r="C7025">
        <v>3777</v>
      </c>
      <c r="D7025">
        <v>-16</v>
      </c>
      <c r="E7025">
        <v>-33</v>
      </c>
      <c r="F7025">
        <v>14</v>
      </c>
      <c r="G7025">
        <v>-40</v>
      </c>
      <c r="H7025">
        <v>-46</v>
      </c>
      <c r="I7025">
        <v>230</v>
      </c>
      <c r="J7025">
        <v>0.71881276369094804</v>
      </c>
      <c r="K7025">
        <v>4.6736993789672896</v>
      </c>
      <c r="L7025">
        <v>-115.89516448974599</v>
      </c>
      <c r="M7025">
        <v>255</v>
      </c>
      <c r="N7025">
        <v>0</v>
      </c>
      <c r="O7025">
        <v>0</v>
      </c>
      <c r="P7025">
        <v>0.837000012397766</v>
      </c>
      <c r="Q7025">
        <v>2000</v>
      </c>
    </row>
    <row r="7026" spans="1:17" x14ac:dyDescent="0.15">
      <c r="A7026">
        <v>365</v>
      </c>
      <c r="B7026">
        <v>51</v>
      </c>
      <c r="C7026">
        <v>3773</v>
      </c>
      <c r="D7026">
        <v>-16</v>
      </c>
      <c r="E7026">
        <v>-33</v>
      </c>
      <c r="F7026">
        <v>14</v>
      </c>
      <c r="G7026">
        <v>-40</v>
      </c>
      <c r="H7026">
        <v>-52</v>
      </c>
      <c r="I7026">
        <v>228</v>
      </c>
      <c r="J7026">
        <v>0.71935921907424905</v>
      </c>
      <c r="K7026">
        <v>4.68277883529663</v>
      </c>
      <c r="L7026">
        <v>-115.90396118164099</v>
      </c>
      <c r="M7026">
        <v>255</v>
      </c>
      <c r="N7026">
        <v>2.5596329942345598E-2</v>
      </c>
      <c r="O7026">
        <v>-6.3990831375122098E-2</v>
      </c>
      <c r="P7026">
        <v>0.837000012397766</v>
      </c>
      <c r="Q7026">
        <v>3000</v>
      </c>
    </row>
    <row r="7027" spans="1:17" x14ac:dyDescent="0.15">
      <c r="A7027">
        <v>365</v>
      </c>
      <c r="B7027">
        <v>56</v>
      </c>
      <c r="C7027">
        <v>3770</v>
      </c>
      <c r="D7027">
        <v>-17</v>
      </c>
      <c r="E7027">
        <v>-34</v>
      </c>
      <c r="F7027">
        <v>14</v>
      </c>
      <c r="G7027">
        <v>-40</v>
      </c>
      <c r="H7027">
        <v>-52</v>
      </c>
      <c r="I7027">
        <v>228</v>
      </c>
      <c r="J7027">
        <v>0.71955949068069502</v>
      </c>
      <c r="K7027">
        <v>4.6876254081726101</v>
      </c>
      <c r="L7027">
        <v>-115.90813446044901</v>
      </c>
      <c r="M7027">
        <v>255</v>
      </c>
      <c r="N7027">
        <v>2.5596329942345598E-2</v>
      </c>
      <c r="O7027">
        <v>-6.3990831375122098E-2</v>
      </c>
      <c r="P7027">
        <v>0.837000012397766</v>
      </c>
      <c r="Q7027">
        <v>2000</v>
      </c>
    </row>
    <row r="7028" spans="1:17" x14ac:dyDescent="0.15">
      <c r="A7028">
        <v>366</v>
      </c>
      <c r="B7028">
        <v>58</v>
      </c>
      <c r="C7028">
        <v>3775</v>
      </c>
      <c r="D7028">
        <v>-17</v>
      </c>
      <c r="E7028">
        <v>-33</v>
      </c>
      <c r="F7028">
        <v>14</v>
      </c>
      <c r="G7028">
        <v>-40</v>
      </c>
      <c r="H7028">
        <v>-52</v>
      </c>
      <c r="I7028">
        <v>228</v>
      </c>
      <c r="J7028">
        <v>0.71972173452377297</v>
      </c>
      <c r="K7028">
        <v>4.6925930976867702</v>
      </c>
      <c r="L7028">
        <v>-115.912162780762</v>
      </c>
      <c r="M7028">
        <v>255</v>
      </c>
      <c r="N7028">
        <v>2.5596329942345598E-2</v>
      </c>
      <c r="O7028">
        <v>-6.3990831375122098E-2</v>
      </c>
      <c r="P7028">
        <v>0.837000012397766</v>
      </c>
      <c r="Q7028">
        <v>2000</v>
      </c>
    </row>
    <row r="7029" spans="1:17" x14ac:dyDescent="0.15">
      <c r="A7029">
        <v>368</v>
      </c>
      <c r="B7029">
        <v>56</v>
      </c>
      <c r="C7029">
        <v>3781</v>
      </c>
      <c r="D7029">
        <v>-17</v>
      </c>
      <c r="E7029">
        <v>-33</v>
      </c>
      <c r="F7029">
        <v>14</v>
      </c>
      <c r="G7029">
        <v>-40</v>
      </c>
      <c r="H7029">
        <v>-52</v>
      </c>
      <c r="I7029">
        <v>228</v>
      </c>
      <c r="J7029">
        <v>0.71984767913818404</v>
      </c>
      <c r="K7029">
        <v>4.6976599693298304</v>
      </c>
      <c r="L7029">
        <v>-115.91600036621099</v>
      </c>
      <c r="M7029">
        <v>255</v>
      </c>
      <c r="N7029">
        <v>2.5596329942345598E-2</v>
      </c>
      <c r="O7029">
        <v>-6.3990831375122098E-2</v>
      </c>
      <c r="P7029">
        <v>0.837000012397766</v>
      </c>
      <c r="Q7029">
        <v>2000</v>
      </c>
    </row>
    <row r="7030" spans="1:17" x14ac:dyDescent="0.15">
      <c r="A7030">
        <v>370</v>
      </c>
      <c r="B7030">
        <v>52</v>
      </c>
      <c r="C7030">
        <v>3778</v>
      </c>
      <c r="D7030">
        <v>-18</v>
      </c>
      <c r="E7030">
        <v>-32</v>
      </c>
      <c r="F7030">
        <v>14</v>
      </c>
      <c r="G7030">
        <v>-37</v>
      </c>
      <c r="H7030">
        <v>-51</v>
      </c>
      <c r="I7030">
        <v>229</v>
      </c>
      <c r="J7030">
        <v>0.71992403268814098</v>
      </c>
      <c r="K7030">
        <v>4.7027878761291504</v>
      </c>
      <c r="L7030">
        <v>-115.919715881348</v>
      </c>
      <c r="M7030">
        <v>255</v>
      </c>
      <c r="N7030">
        <v>2.5635527446866001E-2</v>
      </c>
      <c r="O7030">
        <v>0</v>
      </c>
      <c r="P7030">
        <v>0.837000012397766</v>
      </c>
      <c r="Q7030">
        <v>3000</v>
      </c>
    </row>
    <row r="7031" spans="1:17" x14ac:dyDescent="0.15">
      <c r="A7031">
        <v>370</v>
      </c>
      <c r="B7031">
        <v>52</v>
      </c>
      <c r="C7031">
        <v>3770</v>
      </c>
      <c r="D7031">
        <v>-18</v>
      </c>
      <c r="E7031">
        <v>-32</v>
      </c>
      <c r="F7031">
        <v>14</v>
      </c>
      <c r="G7031">
        <v>-37</v>
      </c>
      <c r="H7031">
        <v>-51</v>
      </c>
      <c r="I7031">
        <v>229</v>
      </c>
      <c r="J7031">
        <v>0.71996384859085105</v>
      </c>
      <c r="K7031">
        <v>4.70806837081909</v>
      </c>
      <c r="L7031">
        <v>-115.92318725585901</v>
      </c>
      <c r="M7031">
        <v>255</v>
      </c>
      <c r="N7031">
        <v>2.5635527446866001E-2</v>
      </c>
      <c r="O7031">
        <v>0</v>
      </c>
      <c r="P7031">
        <v>0.837000012397766</v>
      </c>
      <c r="Q7031">
        <v>2000</v>
      </c>
    </row>
    <row r="7032" spans="1:17" x14ac:dyDescent="0.15">
      <c r="A7032">
        <v>371</v>
      </c>
      <c r="B7032">
        <v>53</v>
      </c>
      <c r="C7032">
        <v>3765</v>
      </c>
      <c r="D7032">
        <v>-19</v>
      </c>
      <c r="E7032">
        <v>-31</v>
      </c>
      <c r="F7032">
        <v>13</v>
      </c>
      <c r="G7032">
        <v>-37</v>
      </c>
      <c r="H7032">
        <v>-51</v>
      </c>
      <c r="I7032">
        <v>229</v>
      </c>
      <c r="J7032">
        <v>0.71995371580123901</v>
      </c>
      <c r="K7032">
        <v>4.71325778961182</v>
      </c>
      <c r="L7032">
        <v>-115.926315307617</v>
      </c>
      <c r="M7032">
        <v>255</v>
      </c>
      <c r="N7032">
        <v>2.5635527446866001E-2</v>
      </c>
      <c r="O7032">
        <v>0</v>
      </c>
      <c r="P7032">
        <v>0.837000012397766</v>
      </c>
      <c r="Q7032">
        <v>2000</v>
      </c>
    </row>
    <row r="7033" spans="1:17" x14ac:dyDescent="0.15">
      <c r="A7033">
        <v>374</v>
      </c>
      <c r="B7033">
        <v>53</v>
      </c>
      <c r="C7033">
        <v>3758</v>
      </c>
      <c r="D7033">
        <v>-19</v>
      </c>
      <c r="E7033">
        <v>-29</v>
      </c>
      <c r="F7033">
        <v>13</v>
      </c>
      <c r="G7033">
        <v>-37</v>
      </c>
      <c r="H7033">
        <v>-51</v>
      </c>
      <c r="I7033">
        <v>229</v>
      </c>
      <c r="J7033">
        <v>0.719895899295807</v>
      </c>
      <c r="K7033">
        <v>4.7183823585510298</v>
      </c>
      <c r="L7033">
        <v>-115.929168701172</v>
      </c>
      <c r="M7033">
        <v>255</v>
      </c>
      <c r="N7033">
        <v>2.5635527446866001E-2</v>
      </c>
      <c r="O7033">
        <v>0</v>
      </c>
      <c r="P7033">
        <v>0.837000012397766</v>
      </c>
      <c r="Q7033">
        <v>2000</v>
      </c>
    </row>
    <row r="7034" spans="1:17" x14ac:dyDescent="0.15">
      <c r="A7034">
        <v>378</v>
      </c>
      <c r="B7034">
        <v>50</v>
      </c>
      <c r="C7034">
        <v>3762</v>
      </c>
      <c r="D7034">
        <v>-20</v>
      </c>
      <c r="E7034">
        <v>-28</v>
      </c>
      <c r="F7034">
        <v>14</v>
      </c>
      <c r="G7034">
        <v>-37</v>
      </c>
      <c r="H7034">
        <v>-51</v>
      </c>
      <c r="I7034">
        <v>229</v>
      </c>
      <c r="J7034">
        <v>0.719798564910889</v>
      </c>
      <c r="K7034">
        <v>4.7235598564147896</v>
      </c>
      <c r="L7034">
        <v>-115.931884765625</v>
      </c>
      <c r="M7034">
        <v>255</v>
      </c>
      <c r="N7034">
        <v>2.5635527446866001E-2</v>
      </c>
      <c r="O7034">
        <v>0</v>
      </c>
      <c r="P7034">
        <v>0.837000012397766</v>
      </c>
      <c r="Q7034">
        <v>2000</v>
      </c>
    </row>
    <row r="7035" spans="1:17" x14ac:dyDescent="0.15">
      <c r="A7035">
        <v>384</v>
      </c>
      <c r="B7035">
        <v>45</v>
      </c>
      <c r="C7035">
        <v>3754</v>
      </c>
      <c r="D7035">
        <v>-22</v>
      </c>
      <c r="E7035">
        <v>-25</v>
      </c>
      <c r="F7035">
        <v>13</v>
      </c>
      <c r="G7035">
        <v>-40</v>
      </c>
      <c r="H7035">
        <v>-52</v>
      </c>
      <c r="I7035">
        <v>230</v>
      </c>
      <c r="J7035">
        <v>0.71951299905777</v>
      </c>
      <c r="K7035">
        <v>4.7335300445556596</v>
      </c>
      <c r="L7035">
        <v>-115.936805725098</v>
      </c>
      <c r="M7035">
        <v>255</v>
      </c>
      <c r="N7035">
        <v>2.56269108504057E-2</v>
      </c>
      <c r="O7035">
        <v>-1.9220182672143E-2</v>
      </c>
      <c r="P7035">
        <v>0.83799999952316295</v>
      </c>
      <c r="Q7035">
        <v>3000</v>
      </c>
    </row>
    <row r="7036" spans="1:17" x14ac:dyDescent="0.15">
      <c r="A7036">
        <v>385</v>
      </c>
      <c r="B7036">
        <v>46</v>
      </c>
      <c r="C7036">
        <v>3757</v>
      </c>
      <c r="D7036">
        <v>-23</v>
      </c>
      <c r="E7036">
        <v>-23</v>
      </c>
      <c r="F7036">
        <v>12</v>
      </c>
      <c r="G7036">
        <v>-40</v>
      </c>
      <c r="H7036">
        <v>-52</v>
      </c>
      <c r="I7036">
        <v>230</v>
      </c>
      <c r="J7036">
        <v>0.71929568052291903</v>
      </c>
      <c r="K7036">
        <v>4.7384529113769496</v>
      </c>
      <c r="L7036">
        <v>-115.93936157226599</v>
      </c>
      <c r="M7036">
        <v>255</v>
      </c>
      <c r="N7036">
        <v>2.56269108504057E-2</v>
      </c>
      <c r="O7036">
        <v>-1.9220182672143E-2</v>
      </c>
      <c r="P7036">
        <v>0.83799999952316295</v>
      </c>
      <c r="Q7036">
        <v>2000</v>
      </c>
    </row>
    <row r="7037" spans="1:17" x14ac:dyDescent="0.15">
      <c r="A7037">
        <v>388</v>
      </c>
      <c r="B7037">
        <v>46</v>
      </c>
      <c r="C7037">
        <v>3755</v>
      </c>
      <c r="D7037">
        <v>-24</v>
      </c>
      <c r="E7037">
        <v>-21</v>
      </c>
      <c r="F7037">
        <v>12</v>
      </c>
      <c r="G7037">
        <v>-40</v>
      </c>
      <c r="H7037">
        <v>-52</v>
      </c>
      <c r="I7037">
        <v>230</v>
      </c>
      <c r="J7037">
        <v>0.71900671720504805</v>
      </c>
      <c r="K7037">
        <v>4.7432198524475098</v>
      </c>
      <c r="L7037">
        <v>-115.941886901855</v>
      </c>
      <c r="M7037">
        <v>255</v>
      </c>
      <c r="N7037">
        <v>2.56269108504057E-2</v>
      </c>
      <c r="O7037">
        <v>-1.9220182672143E-2</v>
      </c>
      <c r="P7037">
        <v>0.83799999952316295</v>
      </c>
      <c r="Q7037">
        <v>2000</v>
      </c>
    </row>
    <row r="7038" spans="1:17" x14ac:dyDescent="0.15">
      <c r="A7038">
        <v>388</v>
      </c>
      <c r="B7038">
        <v>41</v>
      </c>
      <c r="C7038">
        <v>3751</v>
      </c>
      <c r="D7038">
        <v>-25</v>
      </c>
      <c r="E7038">
        <v>-20</v>
      </c>
      <c r="F7038">
        <v>13</v>
      </c>
      <c r="G7038">
        <v>-40</v>
      </c>
      <c r="H7038">
        <v>-52</v>
      </c>
      <c r="I7038">
        <v>230</v>
      </c>
      <c r="J7038">
        <v>0.71863180398940996</v>
      </c>
      <c r="K7038">
        <v>4.7478270530700701</v>
      </c>
      <c r="L7038">
        <v>-115.944458007813</v>
      </c>
      <c r="M7038">
        <v>255</v>
      </c>
      <c r="N7038">
        <v>2.56269108504057E-2</v>
      </c>
      <c r="O7038">
        <v>-1.9220182672143E-2</v>
      </c>
      <c r="P7038">
        <v>0.83799999952316295</v>
      </c>
      <c r="Q7038">
        <v>2000</v>
      </c>
    </row>
    <row r="7039" spans="1:17" x14ac:dyDescent="0.15">
      <c r="A7039">
        <v>393</v>
      </c>
      <c r="B7039">
        <v>39</v>
      </c>
      <c r="C7039">
        <v>3748</v>
      </c>
      <c r="D7039">
        <v>-25</v>
      </c>
      <c r="E7039">
        <v>-17</v>
      </c>
      <c r="F7039">
        <v>13</v>
      </c>
      <c r="G7039">
        <v>-42</v>
      </c>
      <c r="H7039">
        <v>-50</v>
      </c>
      <c r="I7039">
        <v>228</v>
      </c>
      <c r="J7039">
        <v>0.71817147731780995</v>
      </c>
      <c r="K7039">
        <v>4.7522411346435502</v>
      </c>
      <c r="L7039">
        <v>-115.947021484375</v>
      </c>
      <c r="M7039">
        <v>244</v>
      </c>
      <c r="N7039">
        <v>2.5944273918867101E-2</v>
      </c>
      <c r="O7039">
        <v>-5.1888547837734202E-2</v>
      </c>
      <c r="P7039">
        <v>0.83799999952316295</v>
      </c>
      <c r="Q7039">
        <v>3000</v>
      </c>
    </row>
    <row r="7040" spans="1:17" x14ac:dyDescent="0.15">
      <c r="A7040">
        <v>394</v>
      </c>
      <c r="B7040">
        <v>41</v>
      </c>
      <c r="C7040">
        <v>3744</v>
      </c>
      <c r="D7040">
        <v>-26</v>
      </c>
      <c r="E7040">
        <v>-15</v>
      </c>
      <c r="F7040">
        <v>12</v>
      </c>
      <c r="G7040">
        <v>-42</v>
      </c>
      <c r="H7040">
        <v>-50</v>
      </c>
      <c r="I7040">
        <v>228</v>
      </c>
      <c r="J7040">
        <v>0.71761548519134499</v>
      </c>
      <c r="K7040">
        <v>4.7565326690673801</v>
      </c>
      <c r="L7040">
        <v>-115.94988250732401</v>
      </c>
      <c r="M7040">
        <v>244</v>
      </c>
      <c r="N7040">
        <v>2.5944273918867101E-2</v>
      </c>
      <c r="O7040">
        <v>-5.1888547837734202E-2</v>
      </c>
      <c r="P7040">
        <v>0.83799999952316295</v>
      </c>
      <c r="Q7040">
        <v>2000</v>
      </c>
    </row>
    <row r="7041" spans="1:17" x14ac:dyDescent="0.15">
      <c r="A7041">
        <v>396</v>
      </c>
      <c r="B7041">
        <v>41</v>
      </c>
      <c r="C7041">
        <v>3739</v>
      </c>
      <c r="D7041">
        <v>-27</v>
      </c>
      <c r="E7041">
        <v>-13</v>
      </c>
      <c r="F7041">
        <v>12</v>
      </c>
      <c r="G7041">
        <v>-42</v>
      </c>
      <c r="H7041">
        <v>-50</v>
      </c>
      <c r="I7041">
        <v>228</v>
      </c>
      <c r="J7041">
        <v>0.71697312593460105</v>
      </c>
      <c r="K7041">
        <v>4.7605085372924796</v>
      </c>
      <c r="L7041">
        <v>-115.95288848877</v>
      </c>
      <c r="M7041">
        <v>244</v>
      </c>
      <c r="N7041">
        <v>2.5944273918867101E-2</v>
      </c>
      <c r="O7041">
        <v>-5.1888547837734202E-2</v>
      </c>
      <c r="P7041">
        <v>0.83799999952316295</v>
      </c>
      <c r="Q7041">
        <v>2000</v>
      </c>
    </row>
    <row r="7042" spans="1:17" x14ac:dyDescent="0.15">
      <c r="A7042">
        <v>399</v>
      </c>
      <c r="B7042">
        <v>43</v>
      </c>
      <c r="C7042">
        <v>3739</v>
      </c>
      <c r="D7042">
        <v>-28</v>
      </c>
      <c r="E7042">
        <v>-11</v>
      </c>
      <c r="F7042">
        <v>13</v>
      </c>
      <c r="G7042">
        <v>-42</v>
      </c>
      <c r="H7042">
        <v>-50</v>
      </c>
      <c r="I7042">
        <v>228</v>
      </c>
      <c r="J7042">
        <v>0.71622866392135598</v>
      </c>
      <c r="K7042">
        <v>4.7642555236816397</v>
      </c>
      <c r="L7042">
        <v>-115.956092834473</v>
      </c>
      <c r="M7042">
        <v>244</v>
      </c>
      <c r="N7042">
        <v>2.5944273918867101E-2</v>
      </c>
      <c r="O7042">
        <v>-5.1888547837734202E-2</v>
      </c>
      <c r="P7042">
        <v>0.83799999952316295</v>
      </c>
      <c r="Q7042">
        <v>2000</v>
      </c>
    </row>
    <row r="7043" spans="1:17" x14ac:dyDescent="0.15">
      <c r="A7043">
        <v>399</v>
      </c>
      <c r="B7043">
        <v>43</v>
      </c>
      <c r="C7043">
        <v>3741</v>
      </c>
      <c r="D7043">
        <v>-29</v>
      </c>
      <c r="E7043">
        <v>-9</v>
      </c>
      <c r="F7043">
        <v>13</v>
      </c>
      <c r="G7043">
        <v>-42</v>
      </c>
      <c r="H7043">
        <v>-50</v>
      </c>
      <c r="I7043">
        <v>228</v>
      </c>
      <c r="J7043">
        <v>0.71537590026855502</v>
      </c>
      <c r="K7043">
        <v>4.7677474021911603</v>
      </c>
      <c r="L7043">
        <v>-115.959442138672</v>
      </c>
      <c r="M7043">
        <v>244</v>
      </c>
      <c r="N7043">
        <v>2.5944273918867101E-2</v>
      </c>
      <c r="O7043">
        <v>-5.1888547837734202E-2</v>
      </c>
      <c r="P7043">
        <v>0.83799999952316295</v>
      </c>
      <c r="Q7043">
        <v>2000</v>
      </c>
    </row>
    <row r="7044" spans="1:17" x14ac:dyDescent="0.15">
      <c r="A7044">
        <v>394</v>
      </c>
      <c r="B7044">
        <v>42</v>
      </c>
      <c r="C7044">
        <v>3743</v>
      </c>
      <c r="D7044">
        <v>-30</v>
      </c>
      <c r="E7044">
        <v>-4</v>
      </c>
      <c r="F7044">
        <v>13</v>
      </c>
      <c r="G7044">
        <v>-36</v>
      </c>
      <c r="H7044">
        <v>-56</v>
      </c>
      <c r="I7044">
        <v>230</v>
      </c>
      <c r="J7044">
        <v>0.71336251497268699</v>
      </c>
      <c r="K7044">
        <v>4.7738676071167001</v>
      </c>
      <c r="L7044">
        <v>-115.96579742431599</v>
      </c>
      <c r="M7044">
        <v>255</v>
      </c>
      <c r="N7044">
        <v>1.9117871299386E-2</v>
      </c>
      <c r="O7044">
        <v>0</v>
      </c>
      <c r="P7044">
        <v>0.83799999952316295</v>
      </c>
      <c r="Q7044">
        <v>3000</v>
      </c>
    </row>
    <row r="7045" spans="1:17" x14ac:dyDescent="0.15">
      <c r="A7045">
        <v>393</v>
      </c>
      <c r="B7045">
        <v>46</v>
      </c>
      <c r="C7045">
        <v>3741</v>
      </c>
      <c r="D7045">
        <v>-32</v>
      </c>
      <c r="E7045">
        <v>-2</v>
      </c>
      <c r="F7045">
        <v>13</v>
      </c>
      <c r="G7045">
        <v>-36</v>
      </c>
      <c r="H7045">
        <v>-56</v>
      </c>
      <c r="I7045">
        <v>230</v>
      </c>
      <c r="J7045">
        <v>0.71228647232055697</v>
      </c>
      <c r="K7045">
        <v>4.7768254280090297</v>
      </c>
      <c r="L7045">
        <v>-115.96823883056599</v>
      </c>
      <c r="M7045">
        <v>255</v>
      </c>
      <c r="N7045">
        <v>1.9117871299386E-2</v>
      </c>
      <c r="O7045">
        <v>0</v>
      </c>
      <c r="P7045">
        <v>0.83799999952316295</v>
      </c>
      <c r="Q7045">
        <v>2000</v>
      </c>
    </row>
    <row r="7046" spans="1:17" x14ac:dyDescent="0.15">
      <c r="A7046">
        <v>395</v>
      </c>
      <c r="B7046">
        <v>49</v>
      </c>
      <c r="C7046">
        <v>3738</v>
      </c>
      <c r="D7046">
        <v>-33</v>
      </c>
      <c r="E7046">
        <v>1</v>
      </c>
      <c r="F7046">
        <v>14</v>
      </c>
      <c r="G7046">
        <v>-36</v>
      </c>
      <c r="H7046">
        <v>-56</v>
      </c>
      <c r="I7046">
        <v>230</v>
      </c>
      <c r="J7046">
        <v>0.71108466386795</v>
      </c>
      <c r="K7046">
        <v>4.7794942855834996</v>
      </c>
      <c r="L7046">
        <v>-115.97027587890599</v>
      </c>
      <c r="M7046">
        <v>255</v>
      </c>
      <c r="N7046">
        <v>1.9117871299386E-2</v>
      </c>
      <c r="O7046">
        <v>0</v>
      </c>
      <c r="P7046">
        <v>0.83799999952316295</v>
      </c>
      <c r="Q7046">
        <v>2000</v>
      </c>
    </row>
    <row r="7047" spans="1:17" x14ac:dyDescent="0.15">
      <c r="A7047">
        <v>399</v>
      </c>
      <c r="B7047">
        <v>49</v>
      </c>
      <c r="C7047">
        <v>3733</v>
      </c>
      <c r="D7047">
        <v>-33</v>
      </c>
      <c r="E7047">
        <v>3</v>
      </c>
      <c r="F7047">
        <v>14</v>
      </c>
      <c r="G7047">
        <v>-36</v>
      </c>
      <c r="H7047">
        <v>-56</v>
      </c>
      <c r="I7047">
        <v>230</v>
      </c>
      <c r="J7047">
        <v>0.70976966619491599</v>
      </c>
      <c r="K7047">
        <v>4.7818708419799796</v>
      </c>
      <c r="L7047">
        <v>-115.971954345703</v>
      </c>
      <c r="M7047">
        <v>255</v>
      </c>
      <c r="N7047">
        <v>1.9117871299386E-2</v>
      </c>
      <c r="O7047">
        <v>0</v>
      </c>
      <c r="P7047">
        <v>0.83799999952316295</v>
      </c>
      <c r="Q7047">
        <v>2000</v>
      </c>
    </row>
    <row r="7048" spans="1:17" x14ac:dyDescent="0.15">
      <c r="A7048">
        <v>400</v>
      </c>
      <c r="B7048">
        <v>48</v>
      </c>
      <c r="C7048">
        <v>3732</v>
      </c>
      <c r="D7048">
        <v>-34</v>
      </c>
      <c r="E7048">
        <v>5</v>
      </c>
      <c r="F7048">
        <v>14</v>
      </c>
      <c r="G7048">
        <v>-40</v>
      </c>
      <c r="H7048">
        <v>-52</v>
      </c>
      <c r="I7048">
        <v>232</v>
      </c>
      <c r="J7048">
        <v>0.70834207534789995</v>
      </c>
      <c r="K7048">
        <v>4.7839465141296396</v>
      </c>
      <c r="L7048">
        <v>-115.97332000732401</v>
      </c>
      <c r="M7048">
        <v>244</v>
      </c>
      <c r="N7048">
        <v>0.15566565096378299</v>
      </c>
      <c r="O7048">
        <v>-0.12972137331962599</v>
      </c>
      <c r="P7048">
        <v>0.83799999952316295</v>
      </c>
      <c r="Q7048">
        <v>3000</v>
      </c>
    </row>
    <row r="7049" spans="1:17" x14ac:dyDescent="0.15">
      <c r="A7049">
        <v>403</v>
      </c>
      <c r="B7049">
        <v>46</v>
      </c>
      <c r="C7049">
        <v>3731</v>
      </c>
      <c r="D7049">
        <v>-35</v>
      </c>
      <c r="E7049">
        <v>8</v>
      </c>
      <c r="F7049">
        <v>14</v>
      </c>
      <c r="G7049">
        <v>-40</v>
      </c>
      <c r="H7049">
        <v>-52</v>
      </c>
      <c r="I7049">
        <v>232</v>
      </c>
      <c r="J7049">
        <v>0.70675873756408703</v>
      </c>
      <c r="K7049">
        <v>4.7857522964477504</v>
      </c>
      <c r="L7049">
        <v>-115.974937438965</v>
      </c>
      <c r="M7049">
        <v>244</v>
      </c>
      <c r="N7049">
        <v>0.15566565096378299</v>
      </c>
      <c r="O7049">
        <v>-0.12972137331962599</v>
      </c>
      <c r="P7049">
        <v>0.83799999952316295</v>
      </c>
      <c r="Q7049">
        <v>2000</v>
      </c>
    </row>
    <row r="7050" spans="1:17" x14ac:dyDescent="0.15">
      <c r="A7050">
        <v>400</v>
      </c>
      <c r="B7050">
        <v>48</v>
      </c>
      <c r="C7050">
        <v>3728</v>
      </c>
      <c r="D7050">
        <v>-36</v>
      </c>
      <c r="E7050">
        <v>9</v>
      </c>
      <c r="F7050">
        <v>14</v>
      </c>
      <c r="G7050">
        <v>-40</v>
      </c>
      <c r="H7050">
        <v>-52</v>
      </c>
      <c r="I7050">
        <v>232</v>
      </c>
      <c r="J7050">
        <v>0.70509445667266801</v>
      </c>
      <c r="K7050">
        <v>4.7872219085693404</v>
      </c>
      <c r="L7050">
        <v>-115.976684570313</v>
      </c>
      <c r="M7050">
        <v>244</v>
      </c>
      <c r="N7050">
        <v>0.15566565096378299</v>
      </c>
      <c r="O7050">
        <v>-0.12972137331962599</v>
      </c>
      <c r="P7050">
        <v>0.83799999952316295</v>
      </c>
      <c r="Q7050">
        <v>2000</v>
      </c>
    </row>
    <row r="7051" spans="1:17" x14ac:dyDescent="0.15">
      <c r="A7051">
        <v>401</v>
      </c>
      <c r="B7051">
        <v>48</v>
      </c>
      <c r="C7051">
        <v>3733</v>
      </c>
      <c r="D7051">
        <v>-35</v>
      </c>
      <c r="E7051">
        <v>12</v>
      </c>
      <c r="F7051">
        <v>14</v>
      </c>
      <c r="G7051">
        <v>-40</v>
      </c>
      <c r="H7051">
        <v>-52</v>
      </c>
      <c r="I7051">
        <v>232</v>
      </c>
      <c r="J7051">
        <v>0.70329385995864901</v>
      </c>
      <c r="K7051">
        <v>4.7884263992309597</v>
      </c>
      <c r="L7051">
        <v>-115.978652954102</v>
      </c>
      <c r="M7051">
        <v>244</v>
      </c>
      <c r="N7051">
        <v>0.15566565096378299</v>
      </c>
      <c r="O7051">
        <v>-0.12972137331962599</v>
      </c>
      <c r="P7051">
        <v>0.83799999952316295</v>
      </c>
      <c r="Q7051">
        <v>2000</v>
      </c>
    </row>
    <row r="7052" spans="1:17" x14ac:dyDescent="0.15">
      <c r="A7052">
        <v>402</v>
      </c>
      <c r="B7052">
        <v>48</v>
      </c>
      <c r="C7052">
        <v>3737</v>
      </c>
      <c r="D7052">
        <v>-36</v>
      </c>
      <c r="E7052">
        <v>15</v>
      </c>
      <c r="F7052">
        <v>14</v>
      </c>
      <c r="G7052">
        <v>-40</v>
      </c>
      <c r="H7052">
        <v>-52</v>
      </c>
      <c r="I7052">
        <v>232</v>
      </c>
      <c r="J7052">
        <v>0.70141512155532804</v>
      </c>
      <c r="K7052">
        <v>4.7893133163452104</v>
      </c>
      <c r="L7052">
        <v>-115.98072814941401</v>
      </c>
      <c r="M7052">
        <v>244</v>
      </c>
      <c r="N7052">
        <v>0.15566565096378299</v>
      </c>
      <c r="O7052">
        <v>-0.12972137331962599</v>
      </c>
      <c r="P7052">
        <v>0.83799999952316295</v>
      </c>
      <c r="Q7052">
        <v>2000</v>
      </c>
    </row>
    <row r="7053" spans="1:17" x14ac:dyDescent="0.15">
      <c r="A7053">
        <v>403</v>
      </c>
      <c r="B7053">
        <v>49</v>
      </c>
      <c r="C7053">
        <v>3743</v>
      </c>
      <c r="D7053">
        <v>-35</v>
      </c>
      <c r="E7053">
        <v>20</v>
      </c>
      <c r="F7053">
        <v>14</v>
      </c>
      <c r="G7053">
        <v>-46</v>
      </c>
      <c r="H7053">
        <v>-48</v>
      </c>
      <c r="I7053">
        <v>236</v>
      </c>
      <c r="J7053">
        <v>0.69745540618896495</v>
      </c>
      <c r="K7053">
        <v>4.7901592254638699</v>
      </c>
      <c r="L7053">
        <v>-115.98582458496099</v>
      </c>
      <c r="M7053">
        <v>255</v>
      </c>
      <c r="N7053">
        <v>1.9117871299386E-2</v>
      </c>
      <c r="O7053">
        <v>-6.37262314558029E-3</v>
      </c>
      <c r="P7053">
        <v>0.83799999952316295</v>
      </c>
      <c r="Q7053">
        <v>3000</v>
      </c>
    </row>
    <row r="7054" spans="1:17" x14ac:dyDescent="0.15">
      <c r="A7054">
        <v>406</v>
      </c>
      <c r="B7054">
        <v>47</v>
      </c>
      <c r="C7054">
        <v>3745</v>
      </c>
      <c r="D7054">
        <v>-35</v>
      </c>
      <c r="E7054">
        <v>23</v>
      </c>
      <c r="F7054">
        <v>13</v>
      </c>
      <c r="G7054">
        <v>-46</v>
      </c>
      <c r="H7054">
        <v>-48</v>
      </c>
      <c r="I7054">
        <v>236</v>
      </c>
      <c r="J7054">
        <v>0.69535154104232799</v>
      </c>
      <c r="K7054">
        <v>4.7901124954223597</v>
      </c>
      <c r="L7054">
        <v>-115.98944091796901</v>
      </c>
      <c r="M7054">
        <v>255</v>
      </c>
      <c r="N7054">
        <v>1.9117871299386E-2</v>
      </c>
      <c r="O7054">
        <v>-6.37262314558029E-3</v>
      </c>
      <c r="P7054">
        <v>0.83799999952316295</v>
      </c>
      <c r="Q7054">
        <v>2000</v>
      </c>
    </row>
    <row r="7055" spans="1:17" x14ac:dyDescent="0.15">
      <c r="A7055">
        <v>403</v>
      </c>
      <c r="B7055">
        <v>43</v>
      </c>
      <c r="C7055">
        <v>3745</v>
      </c>
      <c r="D7055">
        <v>-34</v>
      </c>
      <c r="E7055">
        <v>25</v>
      </c>
      <c r="F7055">
        <v>12</v>
      </c>
      <c r="G7055">
        <v>-46</v>
      </c>
      <c r="H7055">
        <v>-48</v>
      </c>
      <c r="I7055">
        <v>236</v>
      </c>
      <c r="J7055">
        <v>0.69324713945388805</v>
      </c>
      <c r="K7055">
        <v>4.7900676727294904</v>
      </c>
      <c r="L7055">
        <v>-115.99365234375</v>
      </c>
      <c r="M7055">
        <v>255</v>
      </c>
      <c r="N7055">
        <v>1.9117871299386E-2</v>
      </c>
      <c r="O7055">
        <v>-6.37262314558029E-3</v>
      </c>
      <c r="P7055">
        <v>0.83799999952316295</v>
      </c>
      <c r="Q7055">
        <v>2000</v>
      </c>
    </row>
    <row r="7056" spans="1:17" x14ac:dyDescent="0.15">
      <c r="A7056">
        <v>401</v>
      </c>
      <c r="B7056">
        <v>46</v>
      </c>
      <c r="C7056">
        <v>3740</v>
      </c>
      <c r="D7056">
        <v>-33</v>
      </c>
      <c r="E7056">
        <v>28</v>
      </c>
      <c r="F7056">
        <v>11</v>
      </c>
      <c r="G7056">
        <v>-46</v>
      </c>
      <c r="H7056">
        <v>-48</v>
      </c>
      <c r="I7056">
        <v>236</v>
      </c>
      <c r="J7056">
        <v>0.69114494323730502</v>
      </c>
      <c r="K7056">
        <v>4.7897067070007298</v>
      </c>
      <c r="L7056">
        <v>-115.998336791992</v>
      </c>
      <c r="M7056">
        <v>255</v>
      </c>
      <c r="N7056">
        <v>1.9117871299386E-2</v>
      </c>
      <c r="O7056">
        <v>-6.37262314558029E-3</v>
      </c>
      <c r="P7056">
        <v>0.83799999952316295</v>
      </c>
      <c r="Q7056">
        <v>2000</v>
      </c>
    </row>
    <row r="7057" spans="1:17" x14ac:dyDescent="0.15">
      <c r="A7057">
        <v>398</v>
      </c>
      <c r="B7057">
        <v>49</v>
      </c>
      <c r="C7057">
        <v>3737</v>
      </c>
      <c r="D7057">
        <v>-32</v>
      </c>
      <c r="E7057">
        <v>30</v>
      </c>
      <c r="F7057">
        <v>10</v>
      </c>
      <c r="G7057">
        <v>-40</v>
      </c>
      <c r="H7057">
        <v>-52</v>
      </c>
      <c r="I7057">
        <v>230</v>
      </c>
      <c r="J7057">
        <v>0.68905818462371804</v>
      </c>
      <c r="K7057">
        <v>4.7890295982360804</v>
      </c>
      <c r="L7057">
        <v>-116.00340270996099</v>
      </c>
      <c r="M7057">
        <v>255</v>
      </c>
      <c r="N7057">
        <v>0.115321107208729</v>
      </c>
      <c r="O7057">
        <v>-0.115321107208729</v>
      </c>
      <c r="P7057">
        <v>0.83799999952316295</v>
      </c>
      <c r="Q7057">
        <v>3000</v>
      </c>
    </row>
    <row r="7058" spans="1:17" x14ac:dyDescent="0.15">
      <c r="A7058">
        <v>393</v>
      </c>
      <c r="B7058">
        <v>47</v>
      </c>
      <c r="C7058">
        <v>3737</v>
      </c>
      <c r="D7058">
        <v>-31</v>
      </c>
      <c r="E7058">
        <v>32</v>
      </c>
      <c r="F7058">
        <v>9</v>
      </c>
      <c r="G7058">
        <v>-40</v>
      </c>
      <c r="H7058">
        <v>-52</v>
      </c>
      <c r="I7058">
        <v>230</v>
      </c>
      <c r="J7058">
        <v>0.68697226047515902</v>
      </c>
      <c r="K7058">
        <v>4.7880177497863796</v>
      </c>
      <c r="L7058">
        <v>-116.00821685791</v>
      </c>
      <c r="M7058">
        <v>255</v>
      </c>
      <c r="N7058">
        <v>0.115321107208729</v>
      </c>
      <c r="O7058">
        <v>-0.115321107208729</v>
      </c>
      <c r="P7058">
        <v>0.83799999952316295</v>
      </c>
      <c r="Q7058">
        <v>2000</v>
      </c>
    </row>
    <row r="7059" spans="1:17" x14ac:dyDescent="0.15">
      <c r="A7059">
        <v>388</v>
      </c>
      <c r="B7059">
        <v>45</v>
      </c>
      <c r="C7059">
        <v>3735</v>
      </c>
      <c r="D7059">
        <v>-29</v>
      </c>
      <c r="E7059">
        <v>34</v>
      </c>
      <c r="F7059">
        <v>8</v>
      </c>
      <c r="G7059">
        <v>-40</v>
      </c>
      <c r="H7059">
        <v>-52</v>
      </c>
      <c r="I7059">
        <v>230</v>
      </c>
      <c r="J7059">
        <v>0.685005962848663</v>
      </c>
      <c r="K7059">
        <v>4.7867202758789098</v>
      </c>
      <c r="L7059">
        <v>-116.01261138916</v>
      </c>
      <c r="M7059">
        <v>255</v>
      </c>
      <c r="N7059">
        <v>0.115321107208729</v>
      </c>
      <c r="O7059">
        <v>-0.115321107208729</v>
      </c>
      <c r="P7059">
        <v>0.83799999952316295</v>
      </c>
      <c r="Q7059">
        <v>2000</v>
      </c>
    </row>
    <row r="7060" spans="1:17" x14ac:dyDescent="0.15">
      <c r="A7060">
        <v>387</v>
      </c>
      <c r="B7060">
        <v>48</v>
      </c>
      <c r="C7060">
        <v>3736</v>
      </c>
      <c r="D7060">
        <v>-28</v>
      </c>
      <c r="E7060">
        <v>37</v>
      </c>
      <c r="F7060">
        <v>6</v>
      </c>
      <c r="G7060">
        <v>-40</v>
      </c>
      <c r="H7060">
        <v>-52</v>
      </c>
      <c r="I7060">
        <v>230</v>
      </c>
      <c r="J7060">
        <v>0.68313795328140303</v>
      </c>
      <c r="K7060">
        <v>4.7850871086120597</v>
      </c>
      <c r="L7060">
        <v>-116.016708374023</v>
      </c>
      <c r="M7060">
        <v>255</v>
      </c>
      <c r="N7060">
        <v>0.115321107208729</v>
      </c>
      <c r="O7060">
        <v>-0.115321107208729</v>
      </c>
      <c r="P7060">
        <v>0.83799999952316295</v>
      </c>
      <c r="Q7060">
        <v>2000</v>
      </c>
    </row>
    <row r="7061" spans="1:17" x14ac:dyDescent="0.15">
      <c r="A7061">
        <v>388</v>
      </c>
      <c r="B7061">
        <v>48</v>
      </c>
      <c r="C7061">
        <v>3735</v>
      </c>
      <c r="D7061">
        <v>-27</v>
      </c>
      <c r="E7061">
        <v>38</v>
      </c>
      <c r="F7061">
        <v>5</v>
      </c>
      <c r="G7061">
        <v>-40</v>
      </c>
      <c r="H7061">
        <v>-52</v>
      </c>
      <c r="I7061">
        <v>230</v>
      </c>
      <c r="J7061">
        <v>0.68140494823455799</v>
      </c>
      <c r="K7061">
        <v>4.7831678390502903</v>
      </c>
      <c r="L7061">
        <v>-116.02043914794901</v>
      </c>
      <c r="M7061">
        <v>255</v>
      </c>
      <c r="N7061">
        <v>0.115321107208729</v>
      </c>
      <c r="O7061">
        <v>-0.115321107208729</v>
      </c>
      <c r="P7061">
        <v>0.83799999952316295</v>
      </c>
      <c r="Q7061">
        <v>2000</v>
      </c>
    </row>
    <row r="7062" spans="1:17" x14ac:dyDescent="0.15">
      <c r="A7062">
        <v>390</v>
      </c>
      <c r="B7062">
        <v>54</v>
      </c>
      <c r="C7062">
        <v>3737</v>
      </c>
      <c r="D7062">
        <v>-24</v>
      </c>
      <c r="E7062">
        <v>42</v>
      </c>
      <c r="F7062">
        <v>2</v>
      </c>
      <c r="G7062">
        <v>-41</v>
      </c>
      <c r="H7062">
        <v>-57</v>
      </c>
      <c r="I7062">
        <v>229</v>
      </c>
      <c r="J7062">
        <v>0.67836165428161599</v>
      </c>
      <c r="K7062">
        <v>4.7783985137939498</v>
      </c>
      <c r="L7062">
        <v>-116.026969909668</v>
      </c>
      <c r="M7062">
        <v>255</v>
      </c>
      <c r="N7062">
        <v>-6.3920668326318299E-3</v>
      </c>
      <c r="O7062">
        <v>1.27841336652637E-2</v>
      </c>
      <c r="P7062">
        <v>0.83799999952316295</v>
      </c>
      <c r="Q7062">
        <v>3000</v>
      </c>
    </row>
    <row r="7063" spans="1:17" x14ac:dyDescent="0.15">
      <c r="A7063">
        <v>390</v>
      </c>
      <c r="B7063">
        <v>56</v>
      </c>
      <c r="C7063">
        <v>3737</v>
      </c>
      <c r="D7063">
        <v>-22</v>
      </c>
      <c r="E7063">
        <v>42</v>
      </c>
      <c r="F7063">
        <v>1</v>
      </c>
      <c r="G7063">
        <v>-41</v>
      </c>
      <c r="H7063">
        <v>-57</v>
      </c>
      <c r="I7063">
        <v>229</v>
      </c>
      <c r="J7063">
        <v>0.677082359790802</v>
      </c>
      <c r="K7063">
        <v>4.77557420730591</v>
      </c>
      <c r="L7063">
        <v>-116.029678344727</v>
      </c>
      <c r="M7063">
        <v>255</v>
      </c>
      <c r="N7063">
        <v>-6.3920668326318299E-3</v>
      </c>
      <c r="O7063">
        <v>1.27841336652637E-2</v>
      </c>
      <c r="P7063">
        <v>0.83799999952316295</v>
      </c>
      <c r="Q7063">
        <v>2000</v>
      </c>
    </row>
    <row r="7064" spans="1:17" x14ac:dyDescent="0.15">
      <c r="A7064">
        <v>389</v>
      </c>
      <c r="B7064">
        <v>59</v>
      </c>
      <c r="C7064">
        <v>3739</v>
      </c>
      <c r="D7064">
        <v>-21</v>
      </c>
      <c r="E7064">
        <v>44</v>
      </c>
      <c r="F7064">
        <v>0</v>
      </c>
      <c r="G7064">
        <v>-41</v>
      </c>
      <c r="H7064">
        <v>-57</v>
      </c>
      <c r="I7064">
        <v>229</v>
      </c>
      <c r="J7064">
        <v>0.67598694562911998</v>
      </c>
      <c r="K7064">
        <v>4.7724947929382298</v>
      </c>
      <c r="L7064">
        <v>-116.03199768066401</v>
      </c>
      <c r="M7064">
        <v>255</v>
      </c>
      <c r="N7064">
        <v>-6.3920668326318299E-3</v>
      </c>
      <c r="O7064">
        <v>1.27841336652637E-2</v>
      </c>
      <c r="P7064">
        <v>0.83799999952316295</v>
      </c>
      <c r="Q7064">
        <v>2000</v>
      </c>
    </row>
    <row r="7065" spans="1:17" x14ac:dyDescent="0.15">
      <c r="A7065">
        <v>389</v>
      </c>
      <c r="B7065">
        <v>59</v>
      </c>
      <c r="C7065">
        <v>3737</v>
      </c>
      <c r="D7065">
        <v>-19</v>
      </c>
      <c r="E7065">
        <v>45</v>
      </c>
      <c r="F7065">
        <v>-1</v>
      </c>
      <c r="G7065">
        <v>-41</v>
      </c>
      <c r="H7065">
        <v>-57</v>
      </c>
      <c r="I7065">
        <v>229</v>
      </c>
      <c r="J7065">
        <v>0.67489105463027999</v>
      </c>
      <c r="K7065">
        <v>4.7694158554077104</v>
      </c>
      <c r="L7065">
        <v>-116.03415679931599</v>
      </c>
      <c r="M7065">
        <v>255</v>
      </c>
      <c r="N7065">
        <v>-6.3920668326318299E-3</v>
      </c>
      <c r="O7065">
        <v>1.27841336652637E-2</v>
      </c>
      <c r="P7065">
        <v>0.83799999952316295</v>
      </c>
      <c r="Q7065">
        <v>2000</v>
      </c>
    </row>
    <row r="7066" spans="1:17" x14ac:dyDescent="0.15">
      <c r="A7066">
        <v>389</v>
      </c>
      <c r="B7066">
        <v>56</v>
      </c>
      <c r="C7066">
        <v>3740</v>
      </c>
      <c r="D7066">
        <v>-17</v>
      </c>
      <c r="E7066">
        <v>46</v>
      </c>
      <c r="F7066">
        <v>-3</v>
      </c>
      <c r="G7066">
        <v>-45</v>
      </c>
      <c r="H7066">
        <v>-51</v>
      </c>
      <c r="I7066">
        <v>227</v>
      </c>
      <c r="J7066">
        <v>0.67399197816848799</v>
      </c>
      <c r="K7066">
        <v>4.7661161422729501</v>
      </c>
      <c r="L7066">
        <v>-116.036003112793</v>
      </c>
      <c r="M7066">
        <v>255</v>
      </c>
      <c r="N7066">
        <v>0.10313846170902299</v>
      </c>
      <c r="O7066">
        <v>-0.18049231171607999</v>
      </c>
      <c r="P7066">
        <v>0.83799999952316295</v>
      </c>
      <c r="Q7066">
        <v>3000</v>
      </c>
    </row>
    <row r="7067" spans="1:17" x14ac:dyDescent="0.15">
      <c r="A7067">
        <v>383</v>
      </c>
      <c r="B7067">
        <v>63</v>
      </c>
      <c r="C7067">
        <v>3741</v>
      </c>
      <c r="D7067">
        <v>-16</v>
      </c>
      <c r="E7067">
        <v>46</v>
      </c>
      <c r="F7067">
        <v>-4</v>
      </c>
      <c r="G7067">
        <v>-45</v>
      </c>
      <c r="H7067">
        <v>-51</v>
      </c>
      <c r="I7067">
        <v>227</v>
      </c>
      <c r="J7067">
        <v>0.67328125238418601</v>
      </c>
      <c r="K7067">
        <v>4.7625789642334002</v>
      </c>
      <c r="L7067">
        <v>-116.038093566895</v>
      </c>
      <c r="M7067">
        <v>255</v>
      </c>
      <c r="N7067">
        <v>0.10313846170902299</v>
      </c>
      <c r="O7067">
        <v>-0.18049231171607999</v>
      </c>
      <c r="P7067">
        <v>0.83799999952316295</v>
      </c>
      <c r="Q7067">
        <v>2000</v>
      </c>
    </row>
    <row r="7068" spans="1:17" x14ac:dyDescent="0.15">
      <c r="A7068">
        <v>375</v>
      </c>
      <c r="B7068">
        <v>64</v>
      </c>
      <c r="C7068">
        <v>3736</v>
      </c>
      <c r="D7068">
        <v>-15</v>
      </c>
      <c r="E7068">
        <v>47</v>
      </c>
      <c r="F7068">
        <v>-5</v>
      </c>
      <c r="G7068">
        <v>-45</v>
      </c>
      <c r="H7068">
        <v>-51</v>
      </c>
      <c r="I7068">
        <v>227</v>
      </c>
      <c r="J7068">
        <v>0.67277187108993497</v>
      </c>
      <c r="K7068">
        <v>4.7588686943054199</v>
      </c>
      <c r="L7068">
        <v>-116.04037475585901</v>
      </c>
      <c r="M7068">
        <v>255</v>
      </c>
      <c r="N7068">
        <v>0.10313846170902299</v>
      </c>
      <c r="O7068">
        <v>-0.18049231171607999</v>
      </c>
      <c r="P7068">
        <v>0.83799999952316295</v>
      </c>
      <c r="Q7068">
        <v>2000</v>
      </c>
    </row>
    <row r="7069" spans="1:17" x14ac:dyDescent="0.15">
      <c r="A7069">
        <v>373</v>
      </c>
      <c r="B7069">
        <v>67</v>
      </c>
      <c r="C7069">
        <v>3733</v>
      </c>
      <c r="D7069">
        <v>-14</v>
      </c>
      <c r="E7069">
        <v>47</v>
      </c>
      <c r="F7069">
        <v>-6</v>
      </c>
      <c r="G7069">
        <v>-45</v>
      </c>
      <c r="H7069">
        <v>-51</v>
      </c>
      <c r="I7069">
        <v>227</v>
      </c>
      <c r="J7069">
        <v>0.67245012521743797</v>
      </c>
      <c r="K7069">
        <v>4.7550153732299796</v>
      </c>
      <c r="L7069">
        <v>-116.042762756348</v>
      </c>
      <c r="M7069">
        <v>255</v>
      </c>
      <c r="N7069">
        <v>0.10313846170902299</v>
      </c>
      <c r="O7069">
        <v>-0.18049231171607999</v>
      </c>
      <c r="P7069">
        <v>0.83799999952316295</v>
      </c>
      <c r="Q7069">
        <v>2000</v>
      </c>
    </row>
    <row r="7070" spans="1:17" x14ac:dyDescent="0.15">
      <c r="A7070">
        <v>366</v>
      </c>
      <c r="B7070">
        <v>71</v>
      </c>
      <c r="C7070">
        <v>3739</v>
      </c>
      <c r="D7070">
        <v>-14</v>
      </c>
      <c r="E7070">
        <v>46</v>
      </c>
      <c r="F7070">
        <v>-6</v>
      </c>
      <c r="G7070">
        <v>-45</v>
      </c>
      <c r="H7070">
        <v>-51</v>
      </c>
      <c r="I7070">
        <v>227</v>
      </c>
      <c r="J7070">
        <v>0.67229998111724898</v>
      </c>
      <c r="K7070">
        <v>4.7510638236999503</v>
      </c>
      <c r="L7070">
        <v>-116.045288085938</v>
      </c>
      <c r="M7070">
        <v>255</v>
      </c>
      <c r="N7070">
        <v>0.10313846170902299</v>
      </c>
      <c r="O7070">
        <v>-0.18049231171607999</v>
      </c>
      <c r="P7070">
        <v>0.83799999952316295</v>
      </c>
      <c r="Q7070">
        <v>2000</v>
      </c>
    </row>
    <row r="7071" spans="1:17" x14ac:dyDescent="0.15">
      <c r="A7071">
        <v>363</v>
      </c>
      <c r="B7071">
        <v>80</v>
      </c>
      <c r="C7071">
        <v>3746</v>
      </c>
      <c r="D7071">
        <v>-13</v>
      </c>
      <c r="E7071">
        <v>46</v>
      </c>
      <c r="F7071">
        <v>-6</v>
      </c>
      <c r="G7071">
        <v>-41</v>
      </c>
      <c r="H7071">
        <v>-59</v>
      </c>
      <c r="I7071">
        <v>229</v>
      </c>
      <c r="J7071">
        <v>0.67245537042617798</v>
      </c>
      <c r="K7071">
        <v>4.7429919242858896</v>
      </c>
      <c r="L7071">
        <v>-116.04998779296901</v>
      </c>
      <c r="M7071">
        <v>249</v>
      </c>
      <c r="N7071">
        <v>-6.4116297289729101E-3</v>
      </c>
      <c r="O7071">
        <v>1.92348901182413E-2</v>
      </c>
      <c r="P7071">
        <v>0.83799999952316295</v>
      </c>
      <c r="Q7071">
        <v>3000</v>
      </c>
    </row>
    <row r="7072" spans="1:17" x14ac:dyDescent="0.15">
      <c r="A7072">
        <v>358</v>
      </c>
      <c r="B7072">
        <v>81</v>
      </c>
      <c r="C7072">
        <v>3755</v>
      </c>
      <c r="D7072">
        <v>-13</v>
      </c>
      <c r="E7072">
        <v>44</v>
      </c>
      <c r="F7072">
        <v>-7</v>
      </c>
      <c r="G7072">
        <v>-41</v>
      </c>
      <c r="H7072">
        <v>-59</v>
      </c>
      <c r="I7072">
        <v>229</v>
      </c>
      <c r="J7072">
        <v>0.67273795604705799</v>
      </c>
      <c r="K7072">
        <v>4.7388463020324698</v>
      </c>
      <c r="L7072">
        <v>-116.05165863037099</v>
      </c>
      <c r="M7072">
        <v>249</v>
      </c>
      <c r="N7072">
        <v>-6.4116297289729101E-3</v>
      </c>
      <c r="O7072">
        <v>1.92348901182413E-2</v>
      </c>
      <c r="P7072">
        <v>0.83799999952316295</v>
      </c>
      <c r="Q7072">
        <v>2000</v>
      </c>
    </row>
    <row r="7073" spans="1:17" x14ac:dyDescent="0.15">
      <c r="A7073">
        <v>352</v>
      </c>
      <c r="B7073">
        <v>81</v>
      </c>
      <c r="C7073">
        <v>3760</v>
      </c>
      <c r="D7073">
        <v>-14</v>
      </c>
      <c r="E7073">
        <v>43</v>
      </c>
      <c r="F7073">
        <v>-6</v>
      </c>
      <c r="G7073">
        <v>-41</v>
      </c>
      <c r="H7073">
        <v>-59</v>
      </c>
      <c r="I7073">
        <v>229</v>
      </c>
      <c r="J7073">
        <v>0.67311412096023604</v>
      </c>
      <c r="K7073">
        <v>4.7346849441528303</v>
      </c>
      <c r="L7073">
        <v>-116.052940368652</v>
      </c>
      <c r="M7073">
        <v>249</v>
      </c>
      <c r="N7073">
        <v>-6.4116297289729101E-3</v>
      </c>
      <c r="O7073">
        <v>1.92348901182413E-2</v>
      </c>
      <c r="P7073">
        <v>0.83799999952316295</v>
      </c>
      <c r="Q7073">
        <v>2000</v>
      </c>
    </row>
    <row r="7074" spans="1:17" x14ac:dyDescent="0.15">
      <c r="A7074">
        <v>351</v>
      </c>
      <c r="B7074">
        <v>83</v>
      </c>
      <c r="C7074">
        <v>3761</v>
      </c>
      <c r="D7074">
        <v>-15</v>
      </c>
      <c r="E7074">
        <v>41</v>
      </c>
      <c r="F7074">
        <v>-5</v>
      </c>
      <c r="G7074">
        <v>-41</v>
      </c>
      <c r="H7074">
        <v>-59</v>
      </c>
      <c r="I7074">
        <v>229</v>
      </c>
      <c r="J7074">
        <v>0.67355781793594405</v>
      </c>
      <c r="K7074">
        <v>4.7305617332458496</v>
      </c>
      <c r="L7074">
        <v>-116.053871154785</v>
      </c>
      <c r="M7074">
        <v>249</v>
      </c>
      <c r="N7074">
        <v>-6.4116297289729101E-3</v>
      </c>
      <c r="O7074">
        <v>1.92348901182413E-2</v>
      </c>
      <c r="P7074">
        <v>0.83799999952316295</v>
      </c>
      <c r="Q7074">
        <v>2000</v>
      </c>
    </row>
    <row r="7075" spans="1:17" x14ac:dyDescent="0.15">
      <c r="A7075">
        <v>343</v>
      </c>
      <c r="B7075">
        <v>86</v>
      </c>
      <c r="C7075">
        <v>3768</v>
      </c>
      <c r="D7075">
        <v>-15</v>
      </c>
      <c r="E7075">
        <v>39</v>
      </c>
      <c r="F7075">
        <v>-4</v>
      </c>
      <c r="G7075">
        <v>-43</v>
      </c>
      <c r="H7075">
        <v>-51</v>
      </c>
      <c r="I7075">
        <v>233</v>
      </c>
      <c r="J7075">
        <v>0.67400228977203402</v>
      </c>
      <c r="K7075">
        <v>4.7264375686645499</v>
      </c>
      <c r="L7075">
        <v>-116.054580688477</v>
      </c>
      <c r="M7075">
        <v>244</v>
      </c>
      <c r="N7075">
        <v>0.116749227046967</v>
      </c>
      <c r="O7075">
        <v>-0.27241486310958901</v>
      </c>
      <c r="P7075">
        <v>0.83799999952316295</v>
      </c>
      <c r="Q7075">
        <v>3000</v>
      </c>
    </row>
    <row r="7076" spans="1:17" x14ac:dyDescent="0.15">
      <c r="A7076">
        <v>340</v>
      </c>
      <c r="B7076">
        <v>89</v>
      </c>
      <c r="C7076">
        <v>3775</v>
      </c>
      <c r="D7076">
        <v>-16</v>
      </c>
      <c r="E7076">
        <v>37</v>
      </c>
      <c r="F7076">
        <v>-3</v>
      </c>
      <c r="G7076">
        <v>-43</v>
      </c>
      <c r="H7076">
        <v>-51</v>
      </c>
      <c r="I7076">
        <v>233</v>
      </c>
      <c r="J7076">
        <v>0.67446935176849399</v>
      </c>
      <c r="K7076">
        <v>4.7223429679870597</v>
      </c>
      <c r="L7076">
        <v>-116.05560302734401</v>
      </c>
      <c r="M7076">
        <v>244</v>
      </c>
      <c r="N7076">
        <v>0.116749227046967</v>
      </c>
      <c r="O7076">
        <v>-0.27241486310958901</v>
      </c>
      <c r="P7076">
        <v>0.83799999952316295</v>
      </c>
      <c r="Q7076">
        <v>2000</v>
      </c>
    </row>
    <row r="7077" spans="1:17" x14ac:dyDescent="0.15">
      <c r="A7077">
        <v>340</v>
      </c>
      <c r="B7077">
        <v>89</v>
      </c>
      <c r="C7077">
        <v>3776</v>
      </c>
      <c r="D7077">
        <v>-17</v>
      </c>
      <c r="E7077">
        <v>35</v>
      </c>
      <c r="F7077">
        <v>-2</v>
      </c>
      <c r="G7077">
        <v>-43</v>
      </c>
      <c r="H7077">
        <v>-51</v>
      </c>
      <c r="I7077">
        <v>233</v>
      </c>
      <c r="J7077">
        <v>0.67491406202316295</v>
      </c>
      <c r="K7077">
        <v>4.7184615135192898</v>
      </c>
      <c r="L7077">
        <v>-116.05689239502</v>
      </c>
      <c r="M7077">
        <v>244</v>
      </c>
      <c r="N7077">
        <v>0.116749227046967</v>
      </c>
      <c r="O7077">
        <v>-0.27241486310958901</v>
      </c>
      <c r="P7077">
        <v>0.83799999952316295</v>
      </c>
      <c r="Q7077">
        <v>2000</v>
      </c>
    </row>
    <row r="7078" spans="1:17" x14ac:dyDescent="0.15">
      <c r="A7078">
        <v>340</v>
      </c>
      <c r="B7078">
        <v>90</v>
      </c>
      <c r="C7078">
        <v>3778</v>
      </c>
      <c r="D7078">
        <v>-18</v>
      </c>
      <c r="E7078">
        <v>33</v>
      </c>
      <c r="F7078">
        <v>-1</v>
      </c>
      <c r="G7078">
        <v>-43</v>
      </c>
      <c r="H7078">
        <v>-51</v>
      </c>
      <c r="I7078">
        <v>233</v>
      </c>
      <c r="J7078">
        <v>0.67531645298004195</v>
      </c>
      <c r="K7078">
        <v>4.7147841453552202</v>
      </c>
      <c r="L7078">
        <v>-116.058395385742</v>
      </c>
      <c r="M7078">
        <v>244</v>
      </c>
      <c r="N7078">
        <v>0.116749227046967</v>
      </c>
      <c r="O7078">
        <v>-0.27241486310958901</v>
      </c>
      <c r="P7078">
        <v>0.83799999952316295</v>
      </c>
      <c r="Q7078">
        <v>2000</v>
      </c>
    </row>
    <row r="7079" spans="1:17" x14ac:dyDescent="0.15">
      <c r="A7079">
        <v>338</v>
      </c>
      <c r="B7079">
        <v>88</v>
      </c>
      <c r="C7079">
        <v>3779</v>
      </c>
      <c r="D7079">
        <v>-20</v>
      </c>
      <c r="E7079">
        <v>30</v>
      </c>
      <c r="F7079">
        <v>0</v>
      </c>
      <c r="G7079">
        <v>-43</v>
      </c>
      <c r="H7079">
        <v>-51</v>
      </c>
      <c r="I7079">
        <v>233</v>
      </c>
      <c r="J7079">
        <v>0.67566013336181596</v>
      </c>
      <c r="K7079">
        <v>4.7112393379211399</v>
      </c>
      <c r="L7079">
        <v>-116.06022644043</v>
      </c>
      <c r="M7079">
        <v>244</v>
      </c>
      <c r="N7079">
        <v>0.116749227046967</v>
      </c>
      <c r="O7079">
        <v>-0.27241486310958901</v>
      </c>
      <c r="P7079">
        <v>0.83799999952316295</v>
      </c>
      <c r="Q7079">
        <v>2000</v>
      </c>
    </row>
    <row r="7080" spans="1:17" x14ac:dyDescent="0.15">
      <c r="A7080">
        <v>334</v>
      </c>
      <c r="B7080">
        <v>88</v>
      </c>
      <c r="C7080">
        <v>3776</v>
      </c>
      <c r="D7080">
        <v>-22</v>
      </c>
      <c r="E7080">
        <v>26</v>
      </c>
      <c r="F7080">
        <v>3</v>
      </c>
      <c r="G7080">
        <v>-42</v>
      </c>
      <c r="H7080">
        <v>-50</v>
      </c>
      <c r="I7080">
        <v>226</v>
      </c>
      <c r="J7080">
        <v>0.67608612775802601</v>
      </c>
      <c r="K7080">
        <v>4.7049970626831099</v>
      </c>
      <c r="L7080">
        <v>-116.06439208984401</v>
      </c>
      <c r="M7080">
        <v>255</v>
      </c>
      <c r="N7080">
        <v>0</v>
      </c>
      <c r="O7080">
        <v>0</v>
      </c>
      <c r="P7080">
        <v>0.83999997377395597</v>
      </c>
      <c r="Q7080">
        <v>3000</v>
      </c>
    </row>
    <row r="7081" spans="1:17" x14ac:dyDescent="0.15">
      <c r="A7081">
        <v>335</v>
      </c>
      <c r="B7081">
        <v>88</v>
      </c>
      <c r="C7081">
        <v>3778</v>
      </c>
      <c r="D7081">
        <v>-23</v>
      </c>
      <c r="E7081">
        <v>23</v>
      </c>
      <c r="F7081">
        <v>5</v>
      </c>
      <c r="G7081">
        <v>-42</v>
      </c>
      <c r="H7081">
        <v>-50</v>
      </c>
      <c r="I7081">
        <v>226</v>
      </c>
      <c r="J7081">
        <v>0.67613679170608498</v>
      </c>
      <c r="K7081">
        <v>4.7022418975830096</v>
      </c>
      <c r="L7081">
        <v>-116.066780090332</v>
      </c>
      <c r="M7081">
        <v>255</v>
      </c>
      <c r="N7081">
        <v>0</v>
      </c>
      <c r="O7081">
        <v>0</v>
      </c>
      <c r="P7081">
        <v>0.83999997377395597</v>
      </c>
      <c r="Q7081">
        <v>2000</v>
      </c>
    </row>
    <row r="7082" spans="1:17" x14ac:dyDescent="0.15">
      <c r="A7082">
        <v>337</v>
      </c>
      <c r="B7082">
        <v>84</v>
      </c>
      <c r="C7082">
        <v>3781</v>
      </c>
      <c r="D7082">
        <v>-24</v>
      </c>
      <c r="E7082">
        <v>21</v>
      </c>
      <c r="F7082">
        <v>7</v>
      </c>
      <c r="G7082">
        <v>-42</v>
      </c>
      <c r="H7082">
        <v>-50</v>
      </c>
      <c r="I7082">
        <v>226</v>
      </c>
      <c r="J7082">
        <v>0.67605358362197898</v>
      </c>
      <c r="K7082">
        <v>4.69976902008057</v>
      </c>
      <c r="L7082">
        <v>-116.06935882568401</v>
      </c>
      <c r="M7082">
        <v>255</v>
      </c>
      <c r="N7082">
        <v>0</v>
      </c>
      <c r="O7082">
        <v>0</v>
      </c>
      <c r="P7082">
        <v>0.83999997377395597</v>
      </c>
      <c r="Q7082">
        <v>2000</v>
      </c>
    </row>
    <row r="7083" spans="1:17" x14ac:dyDescent="0.15">
      <c r="A7083">
        <v>337</v>
      </c>
      <c r="B7083">
        <v>78</v>
      </c>
      <c r="C7083">
        <v>3787</v>
      </c>
      <c r="D7083">
        <v>-25</v>
      </c>
      <c r="E7083">
        <v>19</v>
      </c>
      <c r="F7083">
        <v>8</v>
      </c>
      <c r="G7083">
        <v>-42</v>
      </c>
      <c r="H7083">
        <v>-50</v>
      </c>
      <c r="I7083">
        <v>226</v>
      </c>
      <c r="J7083">
        <v>0.67583656311035201</v>
      </c>
      <c r="K7083">
        <v>4.6975893974304199</v>
      </c>
      <c r="L7083">
        <v>-116.072151184082</v>
      </c>
      <c r="M7083">
        <v>255</v>
      </c>
      <c r="N7083">
        <v>0</v>
      </c>
      <c r="O7083">
        <v>0</v>
      </c>
      <c r="P7083">
        <v>0.83999997377395597</v>
      </c>
      <c r="Q7083">
        <v>2000</v>
      </c>
    </row>
    <row r="7084" spans="1:17" x14ac:dyDescent="0.15">
      <c r="A7084">
        <v>338</v>
      </c>
      <c r="B7084">
        <v>73</v>
      </c>
      <c r="C7084">
        <v>3794</v>
      </c>
      <c r="D7084">
        <v>-26</v>
      </c>
      <c r="E7084">
        <v>18</v>
      </c>
      <c r="F7084">
        <v>10</v>
      </c>
      <c r="G7084">
        <v>-46</v>
      </c>
      <c r="H7084">
        <v>-56</v>
      </c>
      <c r="I7084">
        <v>224</v>
      </c>
      <c r="J7084">
        <v>0.67548531293868996</v>
      </c>
      <c r="K7084">
        <v>4.6956920623779297</v>
      </c>
      <c r="L7084">
        <v>-116.07512664794901</v>
      </c>
      <c r="M7084">
        <v>255</v>
      </c>
      <c r="N7084">
        <v>6.4122132956981701E-2</v>
      </c>
      <c r="O7084">
        <v>-0.17954197525978099</v>
      </c>
      <c r="P7084">
        <v>0.83999997377395597</v>
      </c>
      <c r="Q7084">
        <v>3000</v>
      </c>
    </row>
    <row r="7085" spans="1:17" x14ac:dyDescent="0.15">
      <c r="A7085">
        <v>342</v>
      </c>
      <c r="B7085">
        <v>69</v>
      </c>
      <c r="C7085">
        <v>3794</v>
      </c>
      <c r="D7085">
        <v>-27</v>
      </c>
      <c r="E7085">
        <v>18</v>
      </c>
      <c r="F7085">
        <v>11</v>
      </c>
      <c r="G7085">
        <v>-46</v>
      </c>
      <c r="H7085">
        <v>-56</v>
      </c>
      <c r="I7085">
        <v>224</v>
      </c>
      <c r="J7085">
        <v>0.67512851953506503</v>
      </c>
      <c r="K7085">
        <v>4.6937541961669904</v>
      </c>
      <c r="L7085">
        <v>-116.078254699707</v>
      </c>
      <c r="M7085">
        <v>255</v>
      </c>
      <c r="N7085">
        <v>6.4122132956981701E-2</v>
      </c>
      <c r="O7085">
        <v>-0.17954197525978099</v>
      </c>
      <c r="P7085">
        <v>0.83999997377395597</v>
      </c>
      <c r="Q7085">
        <v>2000</v>
      </c>
    </row>
    <row r="7086" spans="1:17" x14ac:dyDescent="0.15">
      <c r="A7086">
        <v>344</v>
      </c>
      <c r="B7086">
        <v>64</v>
      </c>
      <c r="C7086">
        <v>3800</v>
      </c>
      <c r="D7086">
        <v>-28</v>
      </c>
      <c r="E7086">
        <v>17</v>
      </c>
      <c r="F7086">
        <v>13</v>
      </c>
      <c r="G7086">
        <v>-46</v>
      </c>
      <c r="H7086">
        <v>-56</v>
      </c>
      <c r="I7086">
        <v>224</v>
      </c>
      <c r="J7086">
        <v>0.67463028430938698</v>
      </c>
      <c r="K7086">
        <v>4.6921014785766602</v>
      </c>
      <c r="L7086">
        <v>-116.081550598145</v>
      </c>
      <c r="M7086">
        <v>255</v>
      </c>
      <c r="N7086">
        <v>6.4122132956981701E-2</v>
      </c>
      <c r="O7086">
        <v>-0.17954197525978099</v>
      </c>
      <c r="P7086">
        <v>0.83999997377395597</v>
      </c>
      <c r="Q7086">
        <v>2000</v>
      </c>
    </row>
    <row r="7087" spans="1:17" x14ac:dyDescent="0.15">
      <c r="A7087">
        <v>348</v>
      </c>
      <c r="B7087">
        <v>64</v>
      </c>
      <c r="C7087">
        <v>3796</v>
      </c>
      <c r="D7087">
        <v>-28</v>
      </c>
      <c r="E7087">
        <v>16</v>
      </c>
      <c r="F7087">
        <v>15</v>
      </c>
      <c r="G7087">
        <v>-46</v>
      </c>
      <c r="H7087">
        <v>-56</v>
      </c>
      <c r="I7087">
        <v>224</v>
      </c>
      <c r="J7087">
        <v>0.673991858959198</v>
      </c>
      <c r="K7087">
        <v>4.69067430496216</v>
      </c>
      <c r="L7087">
        <v>-116.08511352539099</v>
      </c>
      <c r="M7087">
        <v>255</v>
      </c>
      <c r="N7087">
        <v>6.4122132956981701E-2</v>
      </c>
      <c r="O7087">
        <v>-0.17954197525978099</v>
      </c>
      <c r="P7087">
        <v>0.83999997377395597</v>
      </c>
      <c r="Q7087">
        <v>2000</v>
      </c>
    </row>
    <row r="7088" spans="1:17" x14ac:dyDescent="0.15">
      <c r="A7088">
        <v>353</v>
      </c>
      <c r="B7088">
        <v>60</v>
      </c>
      <c r="C7088">
        <v>3796</v>
      </c>
      <c r="D7088">
        <v>-29</v>
      </c>
      <c r="E7088">
        <v>15</v>
      </c>
      <c r="F7088">
        <v>16</v>
      </c>
      <c r="G7088">
        <v>-46</v>
      </c>
      <c r="H7088">
        <v>-56</v>
      </c>
      <c r="I7088">
        <v>224</v>
      </c>
      <c r="J7088">
        <v>0.67321938276290905</v>
      </c>
      <c r="K7088">
        <v>4.6894760131835902</v>
      </c>
      <c r="L7088">
        <v>-116.0888671875</v>
      </c>
      <c r="M7088">
        <v>255</v>
      </c>
      <c r="N7088">
        <v>6.4122132956981701E-2</v>
      </c>
      <c r="O7088">
        <v>-0.17954197525978099</v>
      </c>
      <c r="P7088">
        <v>0.83999997377395597</v>
      </c>
      <c r="Q7088">
        <v>2000</v>
      </c>
    </row>
    <row r="7089" spans="1:17" x14ac:dyDescent="0.15">
      <c r="A7089">
        <v>354</v>
      </c>
      <c r="B7089">
        <v>46</v>
      </c>
      <c r="C7089">
        <v>3801</v>
      </c>
      <c r="D7089">
        <v>-28</v>
      </c>
      <c r="E7089">
        <v>14</v>
      </c>
      <c r="F7089">
        <v>18</v>
      </c>
      <c r="G7089">
        <v>-47</v>
      </c>
      <c r="H7089">
        <v>-57</v>
      </c>
      <c r="I7089">
        <v>225</v>
      </c>
      <c r="J7089">
        <v>0.67134666442871105</v>
      </c>
      <c r="K7089">
        <v>4.6876640319824201</v>
      </c>
      <c r="L7089">
        <v>-116.097038269043</v>
      </c>
      <c r="M7089">
        <v>255</v>
      </c>
      <c r="N7089">
        <v>0</v>
      </c>
      <c r="O7089">
        <v>0</v>
      </c>
      <c r="P7089">
        <v>0.83999997377395597</v>
      </c>
      <c r="Q7089">
        <v>3000</v>
      </c>
    </row>
    <row r="7090" spans="1:17" x14ac:dyDescent="0.15">
      <c r="A7090">
        <v>355</v>
      </c>
      <c r="B7090">
        <v>44</v>
      </c>
      <c r="C7090">
        <v>3800</v>
      </c>
      <c r="D7090">
        <v>-28</v>
      </c>
      <c r="E7090">
        <v>14</v>
      </c>
      <c r="F7090">
        <v>19</v>
      </c>
      <c r="G7090">
        <v>-47</v>
      </c>
      <c r="H7090">
        <v>-57</v>
      </c>
      <c r="I7090">
        <v>225</v>
      </c>
      <c r="J7090">
        <v>0.67025876045227095</v>
      </c>
      <c r="K7090">
        <v>4.6869821548461896</v>
      </c>
      <c r="L7090">
        <v>-116.1015625</v>
      </c>
      <c r="M7090">
        <v>255</v>
      </c>
      <c r="N7090">
        <v>0</v>
      </c>
      <c r="O7090">
        <v>0</v>
      </c>
      <c r="P7090">
        <v>0.83999997377395597</v>
      </c>
      <c r="Q7090">
        <v>2000</v>
      </c>
    </row>
    <row r="7091" spans="1:17" x14ac:dyDescent="0.15">
      <c r="A7091">
        <v>357</v>
      </c>
      <c r="B7091">
        <v>39</v>
      </c>
      <c r="C7091">
        <v>3802</v>
      </c>
      <c r="D7091">
        <v>-28</v>
      </c>
      <c r="E7091">
        <v>15</v>
      </c>
      <c r="F7091">
        <v>18</v>
      </c>
      <c r="G7091">
        <v>-47</v>
      </c>
      <c r="H7091">
        <v>-57</v>
      </c>
      <c r="I7091">
        <v>225</v>
      </c>
      <c r="J7091">
        <v>0.66909646987914995</v>
      </c>
      <c r="K7091">
        <v>4.6863994598388699</v>
      </c>
      <c r="L7091">
        <v>-116.10629272460901</v>
      </c>
      <c r="M7091">
        <v>255</v>
      </c>
      <c r="N7091">
        <v>0</v>
      </c>
      <c r="O7091">
        <v>0</v>
      </c>
      <c r="P7091">
        <v>0.83999997377395597</v>
      </c>
      <c r="Q7091">
        <v>2000</v>
      </c>
    </row>
    <row r="7092" spans="1:17" x14ac:dyDescent="0.15">
      <c r="A7092">
        <v>360</v>
      </c>
      <c r="B7092">
        <v>35</v>
      </c>
      <c r="C7092">
        <v>3800</v>
      </c>
      <c r="D7092">
        <v>-28</v>
      </c>
      <c r="E7092">
        <v>16</v>
      </c>
      <c r="F7092">
        <v>19</v>
      </c>
      <c r="G7092">
        <v>-47</v>
      </c>
      <c r="H7092">
        <v>-57</v>
      </c>
      <c r="I7092">
        <v>225</v>
      </c>
      <c r="J7092">
        <v>0.66787326335907005</v>
      </c>
      <c r="K7092">
        <v>4.6858782768249503</v>
      </c>
      <c r="L7092">
        <v>-116.111206054688</v>
      </c>
      <c r="M7092">
        <v>255</v>
      </c>
      <c r="N7092">
        <v>0</v>
      </c>
      <c r="O7092">
        <v>0</v>
      </c>
      <c r="P7092">
        <v>0.83999997377395597</v>
      </c>
      <c r="Q7092">
        <v>2000</v>
      </c>
    </row>
    <row r="7093" spans="1:17" x14ac:dyDescent="0.15">
      <c r="A7093">
        <v>366</v>
      </c>
      <c r="B7093">
        <v>34</v>
      </c>
      <c r="C7093">
        <v>3797</v>
      </c>
      <c r="D7093">
        <v>-27</v>
      </c>
      <c r="E7093">
        <v>17</v>
      </c>
      <c r="F7093">
        <v>19</v>
      </c>
      <c r="G7093">
        <v>-37</v>
      </c>
      <c r="H7093">
        <v>-57</v>
      </c>
      <c r="I7093">
        <v>219</v>
      </c>
      <c r="J7093">
        <v>0.66661417484283403</v>
      </c>
      <c r="K7093">
        <v>4.68538475036621</v>
      </c>
      <c r="L7093">
        <v>-116.116287231445</v>
      </c>
      <c r="M7093">
        <v>249</v>
      </c>
      <c r="N7093">
        <v>6.4220177009701703E-3</v>
      </c>
      <c r="O7093">
        <v>-8.3486236631870298E-2</v>
      </c>
      <c r="P7093">
        <v>0.83999997377395597</v>
      </c>
      <c r="Q7093">
        <v>3000</v>
      </c>
    </row>
    <row r="7094" spans="1:17" x14ac:dyDescent="0.15">
      <c r="A7094">
        <v>374</v>
      </c>
      <c r="B7094">
        <v>34</v>
      </c>
      <c r="C7094">
        <v>3794</v>
      </c>
      <c r="D7094">
        <v>-26</v>
      </c>
      <c r="E7094">
        <v>17</v>
      </c>
      <c r="F7094">
        <v>18</v>
      </c>
      <c r="G7094">
        <v>-37</v>
      </c>
      <c r="H7094">
        <v>-57</v>
      </c>
      <c r="I7094">
        <v>219</v>
      </c>
      <c r="J7094">
        <v>0.66532117128372203</v>
      </c>
      <c r="K7094">
        <v>4.6848926544189498</v>
      </c>
      <c r="L7094">
        <v>-116.12084197998</v>
      </c>
      <c r="M7094">
        <v>249</v>
      </c>
      <c r="N7094">
        <v>6.4220177009701703E-3</v>
      </c>
      <c r="O7094">
        <v>-8.3486236631870298E-2</v>
      </c>
      <c r="P7094">
        <v>0.83999997377395597</v>
      </c>
      <c r="Q7094">
        <v>2000</v>
      </c>
    </row>
    <row r="7095" spans="1:17" x14ac:dyDescent="0.15">
      <c r="A7095">
        <v>374</v>
      </c>
      <c r="B7095">
        <v>30</v>
      </c>
      <c r="C7095">
        <v>3791</v>
      </c>
      <c r="D7095">
        <v>-25</v>
      </c>
      <c r="E7095">
        <v>19</v>
      </c>
      <c r="F7095">
        <v>18</v>
      </c>
      <c r="G7095">
        <v>-37</v>
      </c>
      <c r="H7095">
        <v>-57</v>
      </c>
      <c r="I7095">
        <v>219</v>
      </c>
      <c r="J7095">
        <v>0.66405355930328402</v>
      </c>
      <c r="K7095">
        <v>4.6844120025634801</v>
      </c>
      <c r="L7095">
        <v>-116.124649047852</v>
      </c>
      <c r="M7095">
        <v>249</v>
      </c>
      <c r="N7095">
        <v>6.4220177009701703E-3</v>
      </c>
      <c r="O7095">
        <v>-8.3486236631870298E-2</v>
      </c>
      <c r="P7095">
        <v>0.83999997377395597</v>
      </c>
      <c r="Q7095">
        <v>2000</v>
      </c>
    </row>
    <row r="7096" spans="1:17" x14ac:dyDescent="0.15">
      <c r="A7096">
        <v>374</v>
      </c>
      <c r="B7096">
        <v>28</v>
      </c>
      <c r="C7096">
        <v>3787</v>
      </c>
      <c r="D7096">
        <v>-24</v>
      </c>
      <c r="E7096">
        <v>21</v>
      </c>
      <c r="F7096">
        <v>17</v>
      </c>
      <c r="G7096">
        <v>-37</v>
      </c>
      <c r="H7096">
        <v>-57</v>
      </c>
      <c r="I7096">
        <v>219</v>
      </c>
      <c r="J7096">
        <v>0.66283982992172197</v>
      </c>
      <c r="K7096">
        <v>4.6838860511779803</v>
      </c>
      <c r="L7096">
        <v>-116.1279296875</v>
      </c>
      <c r="M7096">
        <v>249</v>
      </c>
      <c r="N7096">
        <v>6.4220177009701703E-3</v>
      </c>
      <c r="O7096">
        <v>-8.3486236631870298E-2</v>
      </c>
      <c r="P7096">
        <v>0.83999997377395597</v>
      </c>
      <c r="Q7096">
        <v>2000</v>
      </c>
    </row>
    <row r="7097" spans="1:17" x14ac:dyDescent="0.15">
      <c r="A7097">
        <v>375</v>
      </c>
      <c r="B7097">
        <v>27</v>
      </c>
      <c r="C7097">
        <v>3783</v>
      </c>
      <c r="D7097">
        <v>-23</v>
      </c>
      <c r="E7097">
        <v>22</v>
      </c>
      <c r="F7097">
        <v>16</v>
      </c>
      <c r="G7097">
        <v>-37</v>
      </c>
      <c r="H7097">
        <v>-57</v>
      </c>
      <c r="I7097">
        <v>219</v>
      </c>
      <c r="J7097">
        <v>0.66166132688522294</v>
      </c>
      <c r="K7097">
        <v>4.6832756996154803</v>
      </c>
      <c r="L7097">
        <v>-116.13079833984401</v>
      </c>
      <c r="M7097">
        <v>249</v>
      </c>
      <c r="N7097">
        <v>6.4220177009701703E-3</v>
      </c>
      <c r="O7097">
        <v>-8.3486236631870298E-2</v>
      </c>
      <c r="P7097">
        <v>0.83999997377395597</v>
      </c>
      <c r="Q7097">
        <v>2000</v>
      </c>
    </row>
    <row r="7098" spans="1:17" x14ac:dyDescent="0.15">
      <c r="A7098">
        <v>385</v>
      </c>
      <c r="B7098">
        <v>17</v>
      </c>
      <c r="C7098">
        <v>3775</v>
      </c>
      <c r="D7098">
        <v>-21</v>
      </c>
      <c r="E7098">
        <v>25</v>
      </c>
      <c r="F7098">
        <v>14</v>
      </c>
      <c r="G7098">
        <v>-41</v>
      </c>
      <c r="H7098">
        <v>-57</v>
      </c>
      <c r="I7098">
        <v>229</v>
      </c>
      <c r="J7098">
        <v>0.65962558984756503</v>
      </c>
      <c r="K7098">
        <v>4.6817355155944798</v>
      </c>
      <c r="L7098">
        <v>-116.13551330566401</v>
      </c>
      <c r="M7098">
        <v>244</v>
      </c>
      <c r="N7098">
        <v>0</v>
      </c>
      <c r="O7098">
        <v>0</v>
      </c>
      <c r="P7098">
        <v>0.83999997377395597</v>
      </c>
      <c r="Q7098">
        <v>3000</v>
      </c>
    </row>
    <row r="7099" spans="1:17" x14ac:dyDescent="0.15">
      <c r="A7099">
        <v>386</v>
      </c>
      <c r="B7099">
        <v>16</v>
      </c>
      <c r="C7099">
        <v>3770</v>
      </c>
      <c r="D7099">
        <v>-19</v>
      </c>
      <c r="E7099">
        <v>27</v>
      </c>
      <c r="F7099">
        <v>13</v>
      </c>
      <c r="G7099">
        <v>-41</v>
      </c>
      <c r="H7099">
        <v>-57</v>
      </c>
      <c r="I7099">
        <v>229</v>
      </c>
      <c r="J7099">
        <v>0.658746957778931</v>
      </c>
      <c r="K7099">
        <v>4.6807274818420401</v>
      </c>
      <c r="L7099">
        <v>-116.137802124023</v>
      </c>
      <c r="M7099">
        <v>244</v>
      </c>
      <c r="N7099">
        <v>0</v>
      </c>
      <c r="O7099">
        <v>0</v>
      </c>
      <c r="P7099">
        <v>0.83999997377395597</v>
      </c>
      <c r="Q7099">
        <v>3000</v>
      </c>
    </row>
    <row r="7100" spans="1:17" x14ac:dyDescent="0.15">
      <c r="A7100">
        <v>385</v>
      </c>
      <c r="B7100">
        <v>19</v>
      </c>
      <c r="C7100">
        <v>3764</v>
      </c>
      <c r="D7100">
        <v>-17</v>
      </c>
      <c r="E7100">
        <v>29</v>
      </c>
      <c r="F7100">
        <v>11</v>
      </c>
      <c r="G7100">
        <v>-41</v>
      </c>
      <c r="H7100">
        <v>-57</v>
      </c>
      <c r="I7100">
        <v>229</v>
      </c>
      <c r="J7100">
        <v>0.65798211097717296</v>
      </c>
      <c r="K7100">
        <v>4.6795144081115696</v>
      </c>
      <c r="L7100">
        <v>-116.140007019043</v>
      </c>
      <c r="M7100">
        <v>244</v>
      </c>
      <c r="N7100">
        <v>0</v>
      </c>
      <c r="O7100">
        <v>0</v>
      </c>
      <c r="P7100">
        <v>0.83999997377395597</v>
      </c>
      <c r="Q7100">
        <v>2000</v>
      </c>
    </row>
    <row r="7101" spans="1:17" x14ac:dyDescent="0.15">
      <c r="A7101">
        <v>386</v>
      </c>
      <c r="B7101">
        <v>18</v>
      </c>
      <c r="C7101">
        <v>3755</v>
      </c>
      <c r="D7101">
        <v>-16</v>
      </c>
      <c r="E7101">
        <v>31</v>
      </c>
      <c r="F7101">
        <v>10</v>
      </c>
      <c r="G7101">
        <v>-41</v>
      </c>
      <c r="H7101">
        <v>-57</v>
      </c>
      <c r="I7101">
        <v>229</v>
      </c>
      <c r="J7101">
        <v>0.65737843513488803</v>
      </c>
      <c r="K7101">
        <v>4.67813920974731</v>
      </c>
      <c r="L7101">
        <v>-116.142044067383</v>
      </c>
      <c r="M7101">
        <v>244</v>
      </c>
      <c r="N7101">
        <v>0</v>
      </c>
      <c r="O7101">
        <v>0</v>
      </c>
      <c r="P7101">
        <v>0.83999997377395597</v>
      </c>
      <c r="Q7101">
        <v>2000</v>
      </c>
    </row>
    <row r="7102" spans="1:17" x14ac:dyDescent="0.15">
      <c r="A7102">
        <v>381</v>
      </c>
      <c r="B7102">
        <v>17</v>
      </c>
      <c r="C7102">
        <v>3744</v>
      </c>
      <c r="D7102">
        <v>-12</v>
      </c>
      <c r="E7102">
        <v>33</v>
      </c>
      <c r="F7102">
        <v>6</v>
      </c>
      <c r="G7102">
        <v>-41</v>
      </c>
      <c r="H7102">
        <v>-57</v>
      </c>
      <c r="I7102">
        <v>229</v>
      </c>
      <c r="J7102">
        <v>0.65668261051178001</v>
      </c>
      <c r="K7102">
        <v>4.6748032569885298</v>
      </c>
      <c r="L7102">
        <v>-116.14567565918</v>
      </c>
      <c r="M7102">
        <v>249</v>
      </c>
      <c r="N7102">
        <v>1.91634986549616E-2</v>
      </c>
      <c r="O7102">
        <v>6.3878321088850498E-3</v>
      </c>
      <c r="P7102">
        <v>0.83999997377395597</v>
      </c>
      <c r="Q7102">
        <v>3000</v>
      </c>
    </row>
    <row r="7103" spans="1:17" x14ac:dyDescent="0.15">
      <c r="A7103">
        <v>384</v>
      </c>
      <c r="B7103">
        <v>18</v>
      </c>
      <c r="C7103">
        <v>3742</v>
      </c>
      <c r="D7103">
        <v>-11</v>
      </c>
      <c r="E7103">
        <v>34</v>
      </c>
      <c r="F7103">
        <v>5</v>
      </c>
      <c r="G7103">
        <v>-41</v>
      </c>
      <c r="H7103">
        <v>-57</v>
      </c>
      <c r="I7103">
        <v>229</v>
      </c>
      <c r="J7103">
        <v>0.65660762786865201</v>
      </c>
      <c r="K7103">
        <v>4.6728157997131303</v>
      </c>
      <c r="L7103">
        <v>-116.147262573242</v>
      </c>
      <c r="M7103">
        <v>249</v>
      </c>
      <c r="N7103">
        <v>1.91634986549616E-2</v>
      </c>
      <c r="O7103">
        <v>6.3878321088850498E-3</v>
      </c>
      <c r="P7103">
        <v>0.83999997377395597</v>
      </c>
      <c r="Q7103">
        <v>2000</v>
      </c>
    </row>
    <row r="7104" spans="1:17" x14ac:dyDescent="0.15">
      <c r="A7104">
        <v>384</v>
      </c>
      <c r="B7104">
        <v>21</v>
      </c>
      <c r="C7104">
        <v>3740</v>
      </c>
      <c r="D7104">
        <v>-9</v>
      </c>
      <c r="E7104">
        <v>36</v>
      </c>
      <c r="F7104">
        <v>2</v>
      </c>
      <c r="G7104">
        <v>-41</v>
      </c>
      <c r="H7104">
        <v>-57</v>
      </c>
      <c r="I7104">
        <v>229</v>
      </c>
      <c r="J7104">
        <v>0.65653121471404996</v>
      </c>
      <c r="K7104">
        <v>4.6708307266235396</v>
      </c>
      <c r="L7104">
        <v>-116.148818969727</v>
      </c>
      <c r="M7104">
        <v>249</v>
      </c>
      <c r="N7104">
        <v>1.91634986549616E-2</v>
      </c>
      <c r="O7104">
        <v>6.3878321088850498E-3</v>
      </c>
      <c r="P7104">
        <v>0.83999997377395597</v>
      </c>
      <c r="Q7104">
        <v>2000</v>
      </c>
    </row>
    <row r="7105" spans="1:17" x14ac:dyDescent="0.15">
      <c r="A7105">
        <v>385</v>
      </c>
      <c r="B7105">
        <v>21</v>
      </c>
      <c r="C7105">
        <v>3745</v>
      </c>
      <c r="D7105">
        <v>-7</v>
      </c>
      <c r="E7105">
        <v>38</v>
      </c>
      <c r="F7105">
        <v>0</v>
      </c>
      <c r="G7105">
        <v>-41</v>
      </c>
      <c r="H7105">
        <v>-57</v>
      </c>
      <c r="I7105">
        <v>229</v>
      </c>
      <c r="J7105">
        <v>0.65666443109512296</v>
      </c>
      <c r="K7105">
        <v>4.6686358451843297</v>
      </c>
      <c r="L7105">
        <v>-116.15020751953099</v>
      </c>
      <c r="M7105">
        <v>249</v>
      </c>
      <c r="N7105">
        <v>1.91634986549616E-2</v>
      </c>
      <c r="O7105">
        <v>6.3878321088850498E-3</v>
      </c>
      <c r="P7105">
        <v>0.83999997377395597</v>
      </c>
      <c r="Q7105">
        <v>2000</v>
      </c>
    </row>
    <row r="7106" spans="1:17" x14ac:dyDescent="0.15">
      <c r="A7106">
        <v>391</v>
      </c>
      <c r="B7106">
        <v>20</v>
      </c>
      <c r="C7106">
        <v>3747</v>
      </c>
      <c r="D7106">
        <v>-6</v>
      </c>
      <c r="E7106">
        <v>39</v>
      </c>
      <c r="F7106">
        <v>-2</v>
      </c>
      <c r="G7106">
        <v>-40</v>
      </c>
      <c r="H7106">
        <v>-56</v>
      </c>
      <c r="I7106">
        <v>232</v>
      </c>
      <c r="J7106">
        <v>0.65700912475585904</v>
      </c>
      <c r="K7106">
        <v>4.6662330627441397</v>
      </c>
      <c r="L7106">
        <v>-116.151359558105</v>
      </c>
      <c r="M7106">
        <v>255</v>
      </c>
      <c r="N7106">
        <v>2.5727409869432401E-2</v>
      </c>
      <c r="O7106">
        <v>0</v>
      </c>
      <c r="P7106">
        <v>0.83999997377395597</v>
      </c>
      <c r="Q7106">
        <v>3000</v>
      </c>
    </row>
    <row r="7107" spans="1:17" x14ac:dyDescent="0.15">
      <c r="A7107">
        <v>395</v>
      </c>
      <c r="B7107">
        <v>25</v>
      </c>
      <c r="C7107">
        <v>3737</v>
      </c>
      <c r="D7107">
        <v>-4</v>
      </c>
      <c r="E7107">
        <v>40</v>
      </c>
      <c r="F7107">
        <v>-5</v>
      </c>
      <c r="G7107">
        <v>-40</v>
      </c>
      <c r="H7107">
        <v>-56</v>
      </c>
      <c r="I7107">
        <v>232</v>
      </c>
      <c r="J7107">
        <v>0.65758633613586404</v>
      </c>
      <c r="K7107">
        <v>4.6636009216308603</v>
      </c>
      <c r="L7107">
        <v>-116.15225982666</v>
      </c>
      <c r="M7107">
        <v>255</v>
      </c>
      <c r="N7107">
        <v>2.5727409869432401E-2</v>
      </c>
      <c r="O7107">
        <v>0</v>
      </c>
      <c r="P7107">
        <v>0.83999997377395597</v>
      </c>
      <c r="Q7107">
        <v>2000</v>
      </c>
    </row>
    <row r="7108" spans="1:17" x14ac:dyDescent="0.15">
      <c r="A7108">
        <v>397</v>
      </c>
      <c r="B7108">
        <v>31</v>
      </c>
      <c r="C7108">
        <v>3732</v>
      </c>
      <c r="D7108">
        <v>-2</v>
      </c>
      <c r="E7108">
        <v>42</v>
      </c>
      <c r="F7108">
        <v>-8</v>
      </c>
      <c r="G7108">
        <v>-40</v>
      </c>
      <c r="H7108">
        <v>-56</v>
      </c>
      <c r="I7108">
        <v>232</v>
      </c>
      <c r="J7108">
        <v>0.65840363502502397</v>
      </c>
      <c r="K7108">
        <v>4.6607699394226101</v>
      </c>
      <c r="L7108">
        <v>-116.152862548828</v>
      </c>
      <c r="M7108">
        <v>255</v>
      </c>
      <c r="N7108">
        <v>2.5727409869432401E-2</v>
      </c>
      <c r="O7108">
        <v>0</v>
      </c>
      <c r="P7108">
        <v>0.83999997377395597</v>
      </c>
      <c r="Q7108">
        <v>2000</v>
      </c>
    </row>
    <row r="7109" spans="1:17" x14ac:dyDescent="0.15">
      <c r="A7109">
        <v>397</v>
      </c>
      <c r="B7109">
        <v>31</v>
      </c>
      <c r="C7109">
        <v>3727</v>
      </c>
      <c r="D7109">
        <v>-1</v>
      </c>
      <c r="E7109">
        <v>42</v>
      </c>
      <c r="F7109">
        <v>-10</v>
      </c>
      <c r="G7109">
        <v>-40</v>
      </c>
      <c r="H7109">
        <v>-56</v>
      </c>
      <c r="I7109">
        <v>232</v>
      </c>
      <c r="J7109">
        <v>0.65945470333099399</v>
      </c>
      <c r="K7109">
        <v>4.65777587890625</v>
      </c>
      <c r="L7109">
        <v>-116.153190612793</v>
      </c>
      <c r="M7109">
        <v>255</v>
      </c>
      <c r="N7109">
        <v>2.5727409869432401E-2</v>
      </c>
      <c r="O7109">
        <v>0</v>
      </c>
      <c r="P7109">
        <v>0.83999997377395597</v>
      </c>
      <c r="Q7109">
        <v>2000</v>
      </c>
    </row>
    <row r="7110" spans="1:17" x14ac:dyDescent="0.15">
      <c r="A7110">
        <v>391</v>
      </c>
      <c r="B7110">
        <v>34</v>
      </c>
      <c r="C7110">
        <v>3720</v>
      </c>
      <c r="D7110">
        <v>1</v>
      </c>
      <c r="E7110">
        <v>43</v>
      </c>
      <c r="F7110">
        <v>-13</v>
      </c>
      <c r="G7110">
        <v>-40</v>
      </c>
      <c r="H7110">
        <v>-56</v>
      </c>
      <c r="I7110">
        <v>232</v>
      </c>
      <c r="J7110">
        <v>0.66075301170349099</v>
      </c>
      <c r="K7110">
        <v>4.6545963287353498</v>
      </c>
      <c r="L7110">
        <v>-116.153205871582</v>
      </c>
      <c r="M7110">
        <v>255</v>
      </c>
      <c r="N7110">
        <v>2.5727409869432401E-2</v>
      </c>
      <c r="O7110">
        <v>0</v>
      </c>
      <c r="P7110">
        <v>0.83999997377395597</v>
      </c>
      <c r="Q7110">
        <v>2000</v>
      </c>
    </row>
    <row r="7111" spans="1:17" x14ac:dyDescent="0.15">
      <c r="A7111">
        <v>383</v>
      </c>
      <c r="B7111">
        <v>42</v>
      </c>
      <c r="C7111">
        <v>3717</v>
      </c>
      <c r="D7111">
        <v>3</v>
      </c>
      <c r="E7111">
        <v>42</v>
      </c>
      <c r="F7111">
        <v>-17</v>
      </c>
      <c r="G7111">
        <v>-37</v>
      </c>
      <c r="H7111">
        <v>-47</v>
      </c>
      <c r="I7111">
        <v>223</v>
      </c>
      <c r="J7111">
        <v>0.66401284933090199</v>
      </c>
      <c r="K7111">
        <v>4.6479220390319798</v>
      </c>
      <c r="L7111">
        <v>-116.152420043945</v>
      </c>
      <c r="M7111">
        <v>255</v>
      </c>
      <c r="N7111">
        <v>1.92660540342331E-2</v>
      </c>
      <c r="O7111">
        <v>1.2844035401940301E-2</v>
      </c>
      <c r="P7111">
        <v>0.83999997377395597</v>
      </c>
      <c r="Q7111">
        <v>3000</v>
      </c>
    </row>
    <row r="7112" spans="1:17" x14ac:dyDescent="0.15">
      <c r="A7112">
        <v>377</v>
      </c>
      <c r="B7112">
        <v>44</v>
      </c>
      <c r="C7112">
        <v>3726</v>
      </c>
      <c r="D7112">
        <v>4</v>
      </c>
      <c r="E7112">
        <v>41</v>
      </c>
      <c r="F7112">
        <v>-20</v>
      </c>
      <c r="G7112">
        <v>-37</v>
      </c>
      <c r="H7112">
        <v>-47</v>
      </c>
      <c r="I7112">
        <v>223</v>
      </c>
      <c r="J7112">
        <v>0.665999054908752</v>
      </c>
      <c r="K7112">
        <v>4.6443815231323198</v>
      </c>
      <c r="L7112">
        <v>-116.151641845703</v>
      </c>
      <c r="M7112">
        <v>255</v>
      </c>
      <c r="N7112">
        <v>1.92660540342331E-2</v>
      </c>
      <c r="O7112">
        <v>1.2844035401940301E-2</v>
      </c>
      <c r="P7112">
        <v>0.83999997377395597</v>
      </c>
      <c r="Q7112">
        <v>2000</v>
      </c>
    </row>
    <row r="7113" spans="1:17" x14ac:dyDescent="0.15">
      <c r="A7113">
        <v>371</v>
      </c>
      <c r="B7113">
        <v>46</v>
      </c>
      <c r="C7113">
        <v>3728</v>
      </c>
      <c r="D7113">
        <v>5</v>
      </c>
      <c r="E7113">
        <v>41</v>
      </c>
      <c r="F7113">
        <v>-22</v>
      </c>
      <c r="G7113">
        <v>-37</v>
      </c>
      <c r="H7113">
        <v>-47</v>
      </c>
      <c r="I7113">
        <v>223</v>
      </c>
      <c r="J7113">
        <v>0.66820567846298196</v>
      </c>
      <c r="K7113">
        <v>4.6407523155212402</v>
      </c>
      <c r="L7113">
        <v>-116.150596618652</v>
      </c>
      <c r="M7113">
        <v>255</v>
      </c>
      <c r="N7113">
        <v>1.92660540342331E-2</v>
      </c>
      <c r="O7113">
        <v>1.2844035401940301E-2</v>
      </c>
      <c r="P7113">
        <v>0.83999997377395597</v>
      </c>
      <c r="Q7113">
        <v>2000</v>
      </c>
    </row>
    <row r="7114" spans="1:17" x14ac:dyDescent="0.15">
      <c r="A7114">
        <v>364</v>
      </c>
      <c r="B7114">
        <v>52</v>
      </c>
      <c r="C7114">
        <v>3738</v>
      </c>
      <c r="D7114">
        <v>5</v>
      </c>
      <c r="E7114">
        <v>39</v>
      </c>
      <c r="F7114">
        <v>-25</v>
      </c>
      <c r="G7114">
        <v>-37</v>
      </c>
      <c r="H7114">
        <v>-47</v>
      </c>
      <c r="I7114">
        <v>223</v>
      </c>
      <c r="J7114">
        <v>0.67041176557540905</v>
      </c>
      <c r="K7114">
        <v>4.63712501525879</v>
      </c>
      <c r="L7114">
        <v>-116.14958190918</v>
      </c>
      <c r="M7114">
        <v>255</v>
      </c>
      <c r="N7114">
        <v>1.92660540342331E-2</v>
      </c>
      <c r="O7114">
        <v>1.2844035401940301E-2</v>
      </c>
      <c r="P7114">
        <v>0.83999997377395597</v>
      </c>
      <c r="Q7114">
        <v>2000</v>
      </c>
    </row>
    <row r="7115" spans="1:17" x14ac:dyDescent="0.15">
      <c r="A7115">
        <v>357</v>
      </c>
      <c r="B7115">
        <v>57</v>
      </c>
      <c r="C7115">
        <v>3743</v>
      </c>
      <c r="D7115">
        <v>7</v>
      </c>
      <c r="E7115">
        <v>37</v>
      </c>
      <c r="F7115">
        <v>-26</v>
      </c>
      <c r="G7115">
        <v>-42</v>
      </c>
      <c r="H7115">
        <v>-56</v>
      </c>
      <c r="I7115">
        <v>228</v>
      </c>
      <c r="J7115">
        <v>0.67281395196914695</v>
      </c>
      <c r="K7115">
        <v>4.6335072517395002</v>
      </c>
      <c r="L7115">
        <v>-116.14828491210901</v>
      </c>
      <c r="M7115">
        <v>255</v>
      </c>
      <c r="N7115">
        <v>0</v>
      </c>
      <c r="O7115">
        <v>0</v>
      </c>
      <c r="P7115">
        <v>0.83999997377395597</v>
      </c>
      <c r="Q7115">
        <v>3000</v>
      </c>
    </row>
    <row r="7116" spans="1:17" x14ac:dyDescent="0.15">
      <c r="A7116">
        <v>352</v>
      </c>
      <c r="B7116">
        <v>60</v>
      </c>
      <c r="C7116">
        <v>3737</v>
      </c>
      <c r="D7116">
        <v>7</v>
      </c>
      <c r="E7116">
        <v>36</v>
      </c>
      <c r="F7116">
        <v>-28</v>
      </c>
      <c r="G7116">
        <v>-42</v>
      </c>
      <c r="H7116">
        <v>-56</v>
      </c>
      <c r="I7116">
        <v>228</v>
      </c>
      <c r="J7116">
        <v>0.67545235157012895</v>
      </c>
      <c r="K7116">
        <v>4.6298518180847203</v>
      </c>
      <c r="L7116">
        <v>-116.14671325683599</v>
      </c>
      <c r="M7116">
        <v>255</v>
      </c>
      <c r="N7116">
        <v>0</v>
      </c>
      <c r="O7116">
        <v>0</v>
      </c>
      <c r="P7116">
        <v>0.83999997377395597</v>
      </c>
      <c r="Q7116">
        <v>2000</v>
      </c>
    </row>
    <row r="7117" spans="1:17" x14ac:dyDescent="0.15">
      <c r="A7117">
        <v>348</v>
      </c>
      <c r="B7117">
        <v>64</v>
      </c>
      <c r="C7117">
        <v>3738</v>
      </c>
      <c r="D7117">
        <v>6</v>
      </c>
      <c r="E7117">
        <v>33</v>
      </c>
      <c r="F7117">
        <v>-30</v>
      </c>
      <c r="G7117">
        <v>-42</v>
      </c>
      <c r="H7117">
        <v>-56</v>
      </c>
      <c r="I7117">
        <v>228</v>
      </c>
      <c r="J7117">
        <v>0.67818546295166005</v>
      </c>
      <c r="K7117">
        <v>4.6263489723205602</v>
      </c>
      <c r="L7117">
        <v>-116.144981384277</v>
      </c>
      <c r="M7117">
        <v>255</v>
      </c>
      <c r="N7117">
        <v>0</v>
      </c>
      <c r="O7117">
        <v>0</v>
      </c>
      <c r="P7117">
        <v>0.83999997377395597</v>
      </c>
      <c r="Q7117">
        <v>2000</v>
      </c>
    </row>
    <row r="7118" spans="1:17" x14ac:dyDescent="0.15">
      <c r="A7118">
        <v>347</v>
      </c>
      <c r="B7118">
        <v>66</v>
      </c>
      <c r="C7118">
        <v>3743</v>
      </c>
      <c r="D7118">
        <v>6</v>
      </c>
      <c r="E7118">
        <v>30</v>
      </c>
      <c r="F7118">
        <v>-31</v>
      </c>
      <c r="G7118">
        <v>-42</v>
      </c>
      <c r="H7118">
        <v>-56</v>
      </c>
      <c r="I7118">
        <v>228</v>
      </c>
      <c r="J7118">
        <v>0.68103951215743996</v>
      </c>
      <c r="K7118">
        <v>4.6229910850524902</v>
      </c>
      <c r="L7118">
        <v>-116.14299774169901</v>
      </c>
      <c r="M7118">
        <v>255</v>
      </c>
      <c r="N7118">
        <v>0</v>
      </c>
      <c r="O7118">
        <v>0</v>
      </c>
      <c r="P7118">
        <v>0.83999997377395597</v>
      </c>
      <c r="Q7118">
        <v>2000</v>
      </c>
    </row>
    <row r="7119" spans="1:17" x14ac:dyDescent="0.15">
      <c r="A7119">
        <v>341</v>
      </c>
      <c r="B7119">
        <v>67</v>
      </c>
      <c r="C7119">
        <v>3749</v>
      </c>
      <c r="D7119">
        <v>6</v>
      </c>
      <c r="E7119">
        <v>27</v>
      </c>
      <c r="F7119">
        <v>-32</v>
      </c>
      <c r="G7119">
        <v>-42</v>
      </c>
      <c r="H7119">
        <v>-56</v>
      </c>
      <c r="I7119">
        <v>228</v>
      </c>
      <c r="J7119">
        <v>0.68397730588912997</v>
      </c>
      <c r="K7119">
        <v>4.6198377609252903</v>
      </c>
      <c r="L7119">
        <v>-116.140838623047</v>
      </c>
      <c r="M7119">
        <v>255</v>
      </c>
      <c r="N7119">
        <v>0</v>
      </c>
      <c r="O7119">
        <v>0</v>
      </c>
      <c r="P7119">
        <v>0.83999997377395597</v>
      </c>
      <c r="Q7119">
        <v>2000</v>
      </c>
    </row>
    <row r="7120" spans="1:17" x14ac:dyDescent="0.15">
      <c r="A7120">
        <v>328</v>
      </c>
      <c r="B7120">
        <v>69</v>
      </c>
      <c r="C7120">
        <v>3757</v>
      </c>
      <c r="D7120">
        <v>5</v>
      </c>
      <c r="E7120">
        <v>19</v>
      </c>
      <c r="F7120">
        <v>-33</v>
      </c>
      <c r="G7120">
        <v>-43</v>
      </c>
      <c r="H7120">
        <v>-51</v>
      </c>
      <c r="I7120">
        <v>227</v>
      </c>
      <c r="J7120">
        <v>0.69005531072616599</v>
      </c>
      <c r="K7120">
        <v>4.61427927017212</v>
      </c>
      <c r="L7120">
        <v>-116.13620758056599</v>
      </c>
      <c r="M7120">
        <v>249</v>
      </c>
      <c r="N7120">
        <v>-3.22085879743099E-2</v>
      </c>
      <c r="O7120">
        <v>5.7975459843873998E-2</v>
      </c>
      <c r="P7120">
        <v>0.83999997377395597</v>
      </c>
      <c r="Q7120">
        <v>3000</v>
      </c>
    </row>
    <row r="7121" spans="1:17" x14ac:dyDescent="0.15">
      <c r="A7121">
        <v>322</v>
      </c>
      <c r="B7121">
        <v>64</v>
      </c>
      <c r="C7121">
        <v>3758</v>
      </c>
      <c r="D7121">
        <v>5</v>
      </c>
      <c r="E7121">
        <v>16</v>
      </c>
      <c r="F7121">
        <v>-34</v>
      </c>
      <c r="G7121">
        <v>-43</v>
      </c>
      <c r="H7121">
        <v>-51</v>
      </c>
      <c r="I7121">
        <v>227</v>
      </c>
      <c r="J7121">
        <v>0.69318270683288596</v>
      </c>
      <c r="K7121">
        <v>4.6119446754455602</v>
      </c>
      <c r="L7121">
        <v>-116.133979797363</v>
      </c>
      <c r="M7121">
        <v>249</v>
      </c>
      <c r="N7121">
        <v>-3.22085879743099E-2</v>
      </c>
      <c r="O7121">
        <v>5.7975459843873998E-2</v>
      </c>
      <c r="P7121">
        <v>0.83999997377395597</v>
      </c>
      <c r="Q7121">
        <v>2000</v>
      </c>
    </row>
    <row r="7122" spans="1:17" x14ac:dyDescent="0.15">
      <c r="A7122">
        <v>320</v>
      </c>
      <c r="B7122">
        <v>60</v>
      </c>
      <c r="C7122">
        <v>3758</v>
      </c>
      <c r="D7122">
        <v>4</v>
      </c>
      <c r="E7122">
        <v>11</v>
      </c>
      <c r="F7122">
        <v>-34</v>
      </c>
      <c r="G7122">
        <v>-43</v>
      </c>
      <c r="H7122">
        <v>-51</v>
      </c>
      <c r="I7122">
        <v>227</v>
      </c>
      <c r="J7122">
        <v>0.69632470607757602</v>
      </c>
      <c r="K7122">
        <v>4.6099610328674299</v>
      </c>
      <c r="L7122">
        <v>-116.1318359375</v>
      </c>
      <c r="M7122">
        <v>249</v>
      </c>
      <c r="N7122">
        <v>-3.22085879743099E-2</v>
      </c>
      <c r="O7122">
        <v>5.7975459843873998E-2</v>
      </c>
      <c r="P7122">
        <v>0.83999997377395597</v>
      </c>
      <c r="Q7122">
        <v>2000</v>
      </c>
    </row>
    <row r="7123" spans="1:17" x14ac:dyDescent="0.15">
      <c r="A7123">
        <v>317</v>
      </c>
      <c r="B7123">
        <v>58</v>
      </c>
      <c r="C7123">
        <v>3764</v>
      </c>
      <c r="D7123">
        <v>3</v>
      </c>
      <c r="E7123">
        <v>7</v>
      </c>
      <c r="F7123">
        <v>-33</v>
      </c>
      <c r="G7123">
        <v>-43</v>
      </c>
      <c r="H7123">
        <v>-51</v>
      </c>
      <c r="I7123">
        <v>227</v>
      </c>
      <c r="J7123">
        <v>0.69945377111434903</v>
      </c>
      <c r="K7123">
        <v>4.60837650299072</v>
      </c>
      <c r="L7123">
        <v>-116.129760742188</v>
      </c>
      <c r="M7123">
        <v>249</v>
      </c>
      <c r="N7123">
        <v>-3.22085879743099E-2</v>
      </c>
      <c r="O7123">
        <v>5.7975459843873998E-2</v>
      </c>
      <c r="P7123">
        <v>0.83999997377395597</v>
      </c>
      <c r="Q7123">
        <v>2000</v>
      </c>
    </row>
    <row r="7124" spans="1:17" x14ac:dyDescent="0.15">
      <c r="A7124">
        <v>312</v>
      </c>
      <c r="B7124">
        <v>58</v>
      </c>
      <c r="C7124">
        <v>3770</v>
      </c>
      <c r="D7124">
        <v>2</v>
      </c>
      <c r="E7124">
        <v>3</v>
      </c>
      <c r="F7124">
        <v>-32</v>
      </c>
      <c r="G7124">
        <v>-34</v>
      </c>
      <c r="H7124">
        <v>-54</v>
      </c>
      <c r="I7124">
        <v>236</v>
      </c>
      <c r="J7124">
        <v>0.70258289575576804</v>
      </c>
      <c r="K7124">
        <v>4.6067910194396999</v>
      </c>
      <c r="L7124">
        <v>-116.127883911133</v>
      </c>
      <c r="M7124">
        <v>234</v>
      </c>
      <c r="N7124">
        <v>-3.92523370683193E-2</v>
      </c>
      <c r="O7124">
        <v>-1.30841117352247E-2</v>
      </c>
      <c r="P7124">
        <v>0.83999997377395597</v>
      </c>
      <c r="Q7124">
        <v>3000</v>
      </c>
    </row>
    <row r="7125" spans="1:17" x14ac:dyDescent="0.15">
      <c r="A7125">
        <v>317</v>
      </c>
      <c r="B7125">
        <v>59</v>
      </c>
      <c r="C7125">
        <v>3778</v>
      </c>
      <c r="D7125">
        <v>1</v>
      </c>
      <c r="E7125">
        <v>-2</v>
      </c>
      <c r="F7125">
        <v>-31</v>
      </c>
      <c r="G7125">
        <v>-34</v>
      </c>
      <c r="H7125">
        <v>-54</v>
      </c>
      <c r="I7125">
        <v>236</v>
      </c>
      <c r="J7125">
        <v>0.70570611953735396</v>
      </c>
      <c r="K7125">
        <v>4.6056451797485396</v>
      </c>
      <c r="L7125">
        <v>-116.12523651123</v>
      </c>
      <c r="M7125">
        <v>234</v>
      </c>
      <c r="N7125">
        <v>-3.92523370683193E-2</v>
      </c>
      <c r="O7125">
        <v>-1.30841117352247E-2</v>
      </c>
      <c r="P7125">
        <v>0.83999997377395597</v>
      </c>
      <c r="Q7125">
        <v>2000</v>
      </c>
    </row>
    <row r="7126" spans="1:17" x14ac:dyDescent="0.15">
      <c r="A7126">
        <v>324</v>
      </c>
      <c r="B7126">
        <v>55</v>
      </c>
      <c r="C7126">
        <v>3777</v>
      </c>
      <c r="D7126">
        <v>0</v>
      </c>
      <c r="E7126">
        <v>-6</v>
      </c>
      <c r="F7126">
        <v>-31</v>
      </c>
      <c r="G7126">
        <v>-34</v>
      </c>
      <c r="H7126">
        <v>-54</v>
      </c>
      <c r="I7126">
        <v>236</v>
      </c>
      <c r="J7126">
        <v>0.70868563652038596</v>
      </c>
      <c r="K7126">
        <v>4.6050186157226598</v>
      </c>
      <c r="L7126">
        <v>-116.1220703125</v>
      </c>
      <c r="M7126">
        <v>234</v>
      </c>
      <c r="N7126">
        <v>-3.92523370683193E-2</v>
      </c>
      <c r="O7126">
        <v>-1.30841117352247E-2</v>
      </c>
      <c r="P7126">
        <v>0.83999997377395597</v>
      </c>
      <c r="Q7126">
        <v>2000</v>
      </c>
    </row>
    <row r="7127" spans="1:17" x14ac:dyDescent="0.15">
      <c r="A7127">
        <v>329</v>
      </c>
      <c r="B7127">
        <v>50</v>
      </c>
      <c r="C7127">
        <v>3775</v>
      </c>
      <c r="D7127">
        <v>-1</v>
      </c>
      <c r="E7127">
        <v>-10</v>
      </c>
      <c r="F7127">
        <v>-30</v>
      </c>
      <c r="G7127">
        <v>-34</v>
      </c>
      <c r="H7127">
        <v>-54</v>
      </c>
      <c r="I7127">
        <v>236</v>
      </c>
      <c r="J7127">
        <v>0.71158075332641602</v>
      </c>
      <c r="K7127">
        <v>4.6049041748046902</v>
      </c>
      <c r="L7127">
        <v>-116.118408203125</v>
      </c>
      <c r="M7127">
        <v>234</v>
      </c>
      <c r="N7127">
        <v>-3.92523370683193E-2</v>
      </c>
      <c r="O7127">
        <v>-1.30841117352247E-2</v>
      </c>
      <c r="P7127">
        <v>0.83999997377395597</v>
      </c>
      <c r="Q7127">
        <v>2000</v>
      </c>
    </row>
    <row r="7128" spans="1:17" x14ac:dyDescent="0.15">
      <c r="A7128">
        <v>334</v>
      </c>
      <c r="B7128">
        <v>45</v>
      </c>
      <c r="C7128">
        <v>3776</v>
      </c>
      <c r="D7128">
        <v>-2</v>
      </c>
      <c r="E7128">
        <v>-14</v>
      </c>
      <c r="F7128">
        <v>-29</v>
      </c>
      <c r="G7128">
        <v>-34</v>
      </c>
      <c r="H7128">
        <v>-54</v>
      </c>
      <c r="I7128">
        <v>236</v>
      </c>
      <c r="J7128">
        <v>0.71437638998031605</v>
      </c>
      <c r="K7128">
        <v>4.6053128242492702</v>
      </c>
      <c r="L7128">
        <v>-116.11434936523401</v>
      </c>
      <c r="M7128">
        <v>234</v>
      </c>
      <c r="N7128">
        <v>-3.92523370683193E-2</v>
      </c>
      <c r="O7128">
        <v>-1.30841117352247E-2</v>
      </c>
      <c r="P7128">
        <v>0.83999997377395597</v>
      </c>
      <c r="Q7128">
        <v>2000</v>
      </c>
    </row>
    <row r="7129" spans="1:17" x14ac:dyDescent="0.15">
      <c r="A7129">
        <v>339</v>
      </c>
      <c r="B7129">
        <v>42</v>
      </c>
      <c r="C7129">
        <v>3773</v>
      </c>
      <c r="D7129">
        <v>-4</v>
      </c>
      <c r="E7129">
        <v>-20</v>
      </c>
      <c r="F7129">
        <v>-25</v>
      </c>
      <c r="G7129">
        <v>-40</v>
      </c>
      <c r="H7129">
        <v>-54</v>
      </c>
      <c r="I7129">
        <v>234</v>
      </c>
      <c r="J7129">
        <v>0.71957057714462302</v>
      </c>
      <c r="K7129">
        <v>4.6076593399047896</v>
      </c>
      <c r="L7129">
        <v>-116.10597229003901</v>
      </c>
      <c r="M7129">
        <v>244</v>
      </c>
      <c r="N7129">
        <v>-1.9257843494415301E-2</v>
      </c>
      <c r="O7129">
        <v>1.2838561087846799E-2</v>
      </c>
      <c r="P7129">
        <v>0.83899998664856001</v>
      </c>
      <c r="Q7129">
        <v>3000</v>
      </c>
    </row>
    <row r="7130" spans="1:17" x14ac:dyDescent="0.15">
      <c r="A7130">
        <v>342</v>
      </c>
      <c r="B7130">
        <v>36</v>
      </c>
      <c r="C7130">
        <v>3770</v>
      </c>
      <c r="D7130">
        <v>-6</v>
      </c>
      <c r="E7130">
        <v>-22</v>
      </c>
      <c r="F7130">
        <v>-24</v>
      </c>
      <c r="G7130">
        <v>-40</v>
      </c>
      <c r="H7130">
        <v>-54</v>
      </c>
      <c r="I7130">
        <v>234</v>
      </c>
      <c r="J7130">
        <v>0.721990406513214</v>
      </c>
      <c r="K7130">
        <v>4.6095910072326696</v>
      </c>
      <c r="L7130">
        <v>-116.10213470459</v>
      </c>
      <c r="M7130">
        <v>244</v>
      </c>
      <c r="N7130">
        <v>-1.9257843494415301E-2</v>
      </c>
      <c r="O7130">
        <v>1.2838561087846799E-2</v>
      </c>
      <c r="P7130">
        <v>0.83899998664856001</v>
      </c>
      <c r="Q7130">
        <v>2000</v>
      </c>
    </row>
    <row r="7131" spans="1:17" x14ac:dyDescent="0.15">
      <c r="A7131">
        <v>343</v>
      </c>
      <c r="B7131">
        <v>29</v>
      </c>
      <c r="C7131">
        <v>3767</v>
      </c>
      <c r="D7131">
        <v>-6</v>
      </c>
      <c r="E7131">
        <v>-25</v>
      </c>
      <c r="F7131">
        <v>-22</v>
      </c>
      <c r="G7131">
        <v>-40</v>
      </c>
      <c r="H7131">
        <v>-54</v>
      </c>
      <c r="I7131">
        <v>234</v>
      </c>
      <c r="J7131">
        <v>0.72426396608352706</v>
      </c>
      <c r="K7131">
        <v>4.6120142936706499</v>
      </c>
      <c r="L7131">
        <v>-116.098526000977</v>
      </c>
      <c r="M7131">
        <v>244</v>
      </c>
      <c r="N7131">
        <v>-1.9257843494415301E-2</v>
      </c>
      <c r="O7131">
        <v>1.2838561087846799E-2</v>
      </c>
      <c r="P7131">
        <v>0.83899998664856001</v>
      </c>
      <c r="Q7131">
        <v>2000</v>
      </c>
    </row>
    <row r="7132" spans="1:17" x14ac:dyDescent="0.15">
      <c r="A7132">
        <v>343</v>
      </c>
      <c r="B7132">
        <v>28</v>
      </c>
      <c r="C7132">
        <v>3776</v>
      </c>
      <c r="D7132">
        <v>-7</v>
      </c>
      <c r="E7132">
        <v>-27</v>
      </c>
      <c r="F7132">
        <v>-20</v>
      </c>
      <c r="G7132">
        <v>-40</v>
      </c>
      <c r="H7132">
        <v>-54</v>
      </c>
      <c r="I7132">
        <v>234</v>
      </c>
      <c r="J7132">
        <v>0.72638922929763805</v>
      </c>
      <c r="K7132">
        <v>4.6149001121520996</v>
      </c>
      <c r="L7132">
        <v>-116.095222473145</v>
      </c>
      <c r="M7132">
        <v>244</v>
      </c>
      <c r="N7132">
        <v>-1.9257843494415301E-2</v>
      </c>
      <c r="O7132">
        <v>1.2838561087846799E-2</v>
      </c>
      <c r="P7132">
        <v>0.83899998664856001</v>
      </c>
      <c r="Q7132">
        <v>2000</v>
      </c>
    </row>
    <row r="7133" spans="1:17" x14ac:dyDescent="0.15">
      <c r="A7133">
        <v>346</v>
      </c>
      <c r="B7133">
        <v>26</v>
      </c>
      <c r="C7133">
        <v>3776</v>
      </c>
      <c r="D7133">
        <v>-8</v>
      </c>
      <c r="E7133">
        <v>-29</v>
      </c>
      <c r="F7133">
        <v>-18</v>
      </c>
      <c r="G7133">
        <v>-35</v>
      </c>
      <c r="H7133">
        <v>-59</v>
      </c>
      <c r="I7133">
        <v>229</v>
      </c>
      <c r="J7133">
        <v>0.72836452722549405</v>
      </c>
      <c r="K7133">
        <v>4.6182289123535201</v>
      </c>
      <c r="L7133">
        <v>-116.092163085938</v>
      </c>
      <c r="M7133">
        <v>255</v>
      </c>
      <c r="N7133">
        <v>0</v>
      </c>
      <c r="O7133">
        <v>-3.7567168474197402E-2</v>
      </c>
      <c r="P7133">
        <v>0.83899998664856001</v>
      </c>
      <c r="Q7133">
        <v>3000</v>
      </c>
    </row>
    <row r="7134" spans="1:17" x14ac:dyDescent="0.15">
      <c r="A7134">
        <v>348</v>
      </c>
      <c r="B7134">
        <v>23</v>
      </c>
      <c r="C7134">
        <v>3778</v>
      </c>
      <c r="D7134">
        <v>-8</v>
      </c>
      <c r="E7134">
        <v>-31</v>
      </c>
      <c r="F7134">
        <v>-16</v>
      </c>
      <c r="G7134">
        <v>-35</v>
      </c>
      <c r="H7134">
        <v>-59</v>
      </c>
      <c r="I7134">
        <v>229</v>
      </c>
      <c r="J7134">
        <v>0.73037850856780995</v>
      </c>
      <c r="K7134">
        <v>4.62162065505981</v>
      </c>
      <c r="L7134">
        <v>-116.088539123535</v>
      </c>
      <c r="M7134">
        <v>255</v>
      </c>
      <c r="N7134">
        <v>0</v>
      </c>
      <c r="O7134">
        <v>-3.7567168474197402E-2</v>
      </c>
      <c r="P7134">
        <v>0.83899998664856001</v>
      </c>
      <c r="Q7134">
        <v>2000</v>
      </c>
    </row>
    <row r="7135" spans="1:17" x14ac:dyDescent="0.15">
      <c r="A7135">
        <v>350</v>
      </c>
      <c r="B7135">
        <v>18</v>
      </c>
      <c r="C7135">
        <v>3779</v>
      </c>
      <c r="D7135">
        <v>-7</v>
      </c>
      <c r="E7135">
        <v>-32</v>
      </c>
      <c r="F7135">
        <v>-13</v>
      </c>
      <c r="G7135">
        <v>-35</v>
      </c>
      <c r="H7135">
        <v>-59</v>
      </c>
      <c r="I7135">
        <v>229</v>
      </c>
      <c r="J7135">
        <v>0.73223716020584095</v>
      </c>
      <c r="K7135">
        <v>4.6253156661987296</v>
      </c>
      <c r="L7135">
        <v>-116.084747314453</v>
      </c>
      <c r="M7135">
        <v>255</v>
      </c>
      <c r="N7135">
        <v>0</v>
      </c>
      <c r="O7135">
        <v>-3.7567168474197402E-2</v>
      </c>
      <c r="P7135">
        <v>0.83899998664856001</v>
      </c>
      <c r="Q7135">
        <v>2000</v>
      </c>
    </row>
    <row r="7136" spans="1:17" x14ac:dyDescent="0.15">
      <c r="A7136">
        <v>353</v>
      </c>
      <c r="B7136">
        <v>14</v>
      </c>
      <c r="C7136">
        <v>3785</v>
      </c>
      <c r="D7136">
        <v>-7</v>
      </c>
      <c r="E7136">
        <v>-33</v>
      </c>
      <c r="F7136">
        <v>-11</v>
      </c>
      <c r="G7136">
        <v>-35</v>
      </c>
      <c r="H7136">
        <v>-59</v>
      </c>
      <c r="I7136">
        <v>229</v>
      </c>
      <c r="J7136">
        <v>0.73397570848464999</v>
      </c>
      <c r="K7136">
        <v>4.62931156158447</v>
      </c>
      <c r="L7136">
        <v>-116.080848693848</v>
      </c>
      <c r="M7136">
        <v>255</v>
      </c>
      <c r="N7136">
        <v>0</v>
      </c>
      <c r="O7136">
        <v>-3.7567168474197402E-2</v>
      </c>
      <c r="P7136">
        <v>0.83899998664856001</v>
      </c>
      <c r="Q7136">
        <v>2000</v>
      </c>
    </row>
    <row r="7137" spans="1:17" x14ac:dyDescent="0.15">
      <c r="A7137">
        <v>355</v>
      </c>
      <c r="B7137">
        <v>15</v>
      </c>
      <c r="C7137">
        <v>3789</v>
      </c>
      <c r="D7137">
        <v>-6</v>
      </c>
      <c r="E7137">
        <v>-33</v>
      </c>
      <c r="F7137">
        <v>-10</v>
      </c>
      <c r="G7137">
        <v>-35</v>
      </c>
      <c r="H7137">
        <v>-59</v>
      </c>
      <c r="I7137">
        <v>229</v>
      </c>
      <c r="J7137">
        <v>0.73566573858261097</v>
      </c>
      <c r="K7137">
        <v>4.6336727142334002</v>
      </c>
      <c r="L7137">
        <v>-116.076782226563</v>
      </c>
      <c r="M7137">
        <v>255</v>
      </c>
      <c r="N7137">
        <v>0</v>
      </c>
      <c r="O7137">
        <v>-3.7567168474197402E-2</v>
      </c>
      <c r="P7137">
        <v>0.83899998664856001</v>
      </c>
      <c r="Q7137">
        <v>2000</v>
      </c>
    </row>
    <row r="7138" spans="1:17" x14ac:dyDescent="0.15">
      <c r="A7138">
        <v>352</v>
      </c>
      <c r="B7138">
        <v>27</v>
      </c>
      <c r="C7138">
        <v>3777</v>
      </c>
      <c r="D7138">
        <v>-6</v>
      </c>
      <c r="E7138">
        <v>-31</v>
      </c>
      <c r="F7138">
        <v>-6</v>
      </c>
      <c r="G7138">
        <v>-43</v>
      </c>
      <c r="H7138">
        <v>-55</v>
      </c>
      <c r="I7138">
        <v>225</v>
      </c>
      <c r="J7138">
        <v>0.73876857757568404</v>
      </c>
      <c r="K7138">
        <v>4.6427993774414098</v>
      </c>
      <c r="L7138">
        <v>-116.069442749023</v>
      </c>
      <c r="M7138">
        <v>249</v>
      </c>
      <c r="N7138">
        <v>-1.2917628511786501E-2</v>
      </c>
      <c r="O7138">
        <v>-2.5835257023572901E-2</v>
      </c>
      <c r="P7138">
        <v>0.83899998664856001</v>
      </c>
      <c r="Q7138">
        <v>3000</v>
      </c>
    </row>
    <row r="7139" spans="1:17" x14ac:dyDescent="0.15">
      <c r="A7139">
        <v>352</v>
      </c>
      <c r="B7139">
        <v>26</v>
      </c>
      <c r="C7139">
        <v>3766</v>
      </c>
      <c r="D7139">
        <v>-6</v>
      </c>
      <c r="E7139">
        <v>-31</v>
      </c>
      <c r="F7139">
        <v>-3</v>
      </c>
      <c r="G7139">
        <v>-43</v>
      </c>
      <c r="H7139">
        <v>-55</v>
      </c>
      <c r="I7139">
        <v>225</v>
      </c>
      <c r="J7139">
        <v>0.74026113748550404</v>
      </c>
      <c r="K7139">
        <v>4.6476454734802202</v>
      </c>
      <c r="L7139">
        <v>-116.06674957275401</v>
      </c>
      <c r="M7139">
        <v>249</v>
      </c>
      <c r="N7139">
        <v>-1.2917628511786501E-2</v>
      </c>
      <c r="O7139">
        <v>-2.5835257023572901E-2</v>
      </c>
      <c r="P7139">
        <v>0.83899998664856001</v>
      </c>
      <c r="Q7139">
        <v>2000</v>
      </c>
    </row>
    <row r="7140" spans="1:17" x14ac:dyDescent="0.15">
      <c r="A7140">
        <v>360</v>
      </c>
      <c r="B7140">
        <v>21</v>
      </c>
      <c r="C7140">
        <v>3759</v>
      </c>
      <c r="D7140">
        <v>-5</v>
      </c>
      <c r="E7140">
        <v>-30</v>
      </c>
      <c r="F7140">
        <v>-2</v>
      </c>
      <c r="G7140">
        <v>-43</v>
      </c>
      <c r="H7140">
        <v>-55</v>
      </c>
      <c r="I7140">
        <v>225</v>
      </c>
      <c r="J7140">
        <v>0.74174201488494895</v>
      </c>
      <c r="K7140">
        <v>4.6525917053222701</v>
      </c>
      <c r="L7140">
        <v>-116.06468963623</v>
      </c>
      <c r="M7140">
        <v>249</v>
      </c>
      <c r="N7140">
        <v>-1.2917628511786501E-2</v>
      </c>
      <c r="O7140">
        <v>-2.5835257023572901E-2</v>
      </c>
      <c r="P7140">
        <v>0.83899998664856001</v>
      </c>
      <c r="Q7140">
        <v>2000</v>
      </c>
    </row>
    <row r="7141" spans="1:17" x14ac:dyDescent="0.15">
      <c r="A7141">
        <v>365</v>
      </c>
      <c r="B7141">
        <v>23</v>
      </c>
      <c r="C7141">
        <v>3758</v>
      </c>
      <c r="D7141">
        <v>-4</v>
      </c>
      <c r="E7141">
        <v>-28</v>
      </c>
      <c r="F7141">
        <v>-1</v>
      </c>
      <c r="G7141">
        <v>-43</v>
      </c>
      <c r="H7141">
        <v>-55</v>
      </c>
      <c r="I7141">
        <v>225</v>
      </c>
      <c r="J7141">
        <v>0.743225038051605</v>
      </c>
      <c r="K7141">
        <v>4.6575779914856001</v>
      </c>
      <c r="L7141">
        <v>-116.063201904297</v>
      </c>
      <c r="M7141">
        <v>249</v>
      </c>
      <c r="N7141">
        <v>-1.2917628511786501E-2</v>
      </c>
      <c r="O7141">
        <v>-2.5835257023572901E-2</v>
      </c>
      <c r="P7141">
        <v>0.83899998664856001</v>
      </c>
      <c r="Q7141">
        <v>2000</v>
      </c>
    </row>
    <row r="7142" spans="1:17" x14ac:dyDescent="0.15">
      <c r="A7142">
        <v>366</v>
      </c>
      <c r="B7142">
        <v>26</v>
      </c>
      <c r="C7142">
        <v>3760</v>
      </c>
      <c r="D7142">
        <v>-4</v>
      </c>
      <c r="E7142">
        <v>-26</v>
      </c>
      <c r="F7142">
        <v>0</v>
      </c>
      <c r="G7142">
        <v>-36</v>
      </c>
      <c r="H7142">
        <v>-46</v>
      </c>
      <c r="I7142">
        <v>226</v>
      </c>
      <c r="J7142">
        <v>0.74472343921661399</v>
      </c>
      <c r="K7142">
        <v>4.6625561714172399</v>
      </c>
      <c r="L7142">
        <v>-116.062217712402</v>
      </c>
      <c r="M7142">
        <v>255</v>
      </c>
      <c r="N7142">
        <v>-0.101389728486538</v>
      </c>
      <c r="O7142">
        <v>-5.0694864243269001E-2</v>
      </c>
      <c r="P7142">
        <v>0.83899998664856001</v>
      </c>
      <c r="Q7142">
        <v>3000</v>
      </c>
    </row>
    <row r="7143" spans="1:17" x14ac:dyDescent="0.15">
      <c r="A7143">
        <v>364</v>
      </c>
      <c r="B7143">
        <v>31</v>
      </c>
      <c r="C7143">
        <v>3759</v>
      </c>
      <c r="D7143">
        <v>-4</v>
      </c>
      <c r="E7143">
        <v>-25</v>
      </c>
      <c r="F7143">
        <v>2</v>
      </c>
      <c r="G7143">
        <v>-36</v>
      </c>
      <c r="H7143">
        <v>-46</v>
      </c>
      <c r="I7143">
        <v>226</v>
      </c>
      <c r="J7143">
        <v>0.74628627300262496</v>
      </c>
      <c r="K7143">
        <v>4.6676054000854501</v>
      </c>
      <c r="L7143">
        <v>-116.0615234375</v>
      </c>
      <c r="M7143">
        <v>255</v>
      </c>
      <c r="N7143">
        <v>-0.101389728486538</v>
      </c>
      <c r="O7143">
        <v>-5.0694864243269001E-2</v>
      </c>
      <c r="P7143">
        <v>0.83899998664856001</v>
      </c>
      <c r="Q7143">
        <v>2000</v>
      </c>
    </row>
    <row r="7144" spans="1:17" x14ac:dyDescent="0.15">
      <c r="A7144">
        <v>364</v>
      </c>
      <c r="B7144">
        <v>33</v>
      </c>
      <c r="C7144">
        <v>3753</v>
      </c>
      <c r="D7144">
        <v>-3</v>
      </c>
      <c r="E7144">
        <v>-23</v>
      </c>
      <c r="F7144">
        <v>4</v>
      </c>
      <c r="G7144">
        <v>-36</v>
      </c>
      <c r="H7144">
        <v>-46</v>
      </c>
      <c r="I7144">
        <v>226</v>
      </c>
      <c r="J7144">
        <v>0.747810959815979</v>
      </c>
      <c r="K7144">
        <v>4.6725378036498997</v>
      </c>
      <c r="L7144">
        <v>-116.060874938965</v>
      </c>
      <c r="M7144">
        <v>255</v>
      </c>
      <c r="N7144">
        <v>-0.101389728486538</v>
      </c>
      <c r="O7144">
        <v>-5.0694864243269001E-2</v>
      </c>
      <c r="P7144">
        <v>0.83899998664856001</v>
      </c>
      <c r="Q7144">
        <v>2000</v>
      </c>
    </row>
    <row r="7145" spans="1:17" x14ac:dyDescent="0.15">
      <c r="A7145">
        <v>369</v>
      </c>
      <c r="B7145">
        <v>27</v>
      </c>
      <c r="C7145">
        <v>3740</v>
      </c>
      <c r="D7145">
        <v>-3</v>
      </c>
      <c r="E7145">
        <v>-21</v>
      </c>
      <c r="F7145">
        <v>5</v>
      </c>
      <c r="G7145">
        <v>-36</v>
      </c>
      <c r="H7145">
        <v>-46</v>
      </c>
      <c r="I7145">
        <v>226</v>
      </c>
      <c r="J7145">
        <v>0.74936568737029996</v>
      </c>
      <c r="K7145">
        <v>4.6773381233215297</v>
      </c>
      <c r="L7145">
        <v>-116.060508728027</v>
      </c>
      <c r="M7145">
        <v>255</v>
      </c>
      <c r="N7145">
        <v>-0.101389728486538</v>
      </c>
      <c r="O7145">
        <v>-5.0694864243269001E-2</v>
      </c>
      <c r="P7145">
        <v>0.83899998664856001</v>
      </c>
      <c r="Q7145">
        <v>2000</v>
      </c>
    </row>
    <row r="7146" spans="1:17" x14ac:dyDescent="0.15">
      <c r="A7146">
        <v>376</v>
      </c>
      <c r="B7146">
        <v>24</v>
      </c>
      <c r="C7146">
        <v>3725</v>
      </c>
      <c r="D7146">
        <v>-3</v>
      </c>
      <c r="E7146">
        <v>-18</v>
      </c>
      <c r="F7146">
        <v>6</v>
      </c>
      <c r="G7146">
        <v>-36</v>
      </c>
      <c r="H7146">
        <v>-46</v>
      </c>
      <c r="I7146">
        <v>226</v>
      </c>
      <c r="J7146">
        <v>0.75095117092132602</v>
      </c>
      <c r="K7146">
        <v>4.6819591522216797</v>
      </c>
      <c r="L7146">
        <v>-116.060386657715</v>
      </c>
      <c r="M7146">
        <v>255</v>
      </c>
      <c r="N7146">
        <v>-0.101389728486538</v>
      </c>
      <c r="O7146">
        <v>-5.0694864243269001E-2</v>
      </c>
      <c r="P7146">
        <v>0.83899998664856001</v>
      </c>
      <c r="Q7146">
        <v>2000</v>
      </c>
    </row>
    <row r="7147" spans="1:17" x14ac:dyDescent="0.15">
      <c r="A7147">
        <v>371</v>
      </c>
      <c r="B7147">
        <v>26</v>
      </c>
      <c r="C7147">
        <v>3723</v>
      </c>
      <c r="D7147">
        <v>-2</v>
      </c>
      <c r="E7147">
        <v>-13</v>
      </c>
      <c r="F7147">
        <v>7</v>
      </c>
      <c r="G7147">
        <v>-41</v>
      </c>
      <c r="H7147">
        <v>-49</v>
      </c>
      <c r="I7147">
        <v>237</v>
      </c>
      <c r="J7147">
        <v>0.754180908203125</v>
      </c>
      <c r="K7147">
        <v>4.6904597282409703</v>
      </c>
      <c r="L7147">
        <v>-116.06112670898401</v>
      </c>
      <c r="M7147">
        <v>244</v>
      </c>
      <c r="N7147">
        <v>0</v>
      </c>
      <c r="O7147">
        <v>1.2917628511786501E-2</v>
      </c>
      <c r="P7147">
        <v>0.83899998664856001</v>
      </c>
      <c r="Q7147">
        <v>3000</v>
      </c>
    </row>
    <row r="7148" spans="1:17" x14ac:dyDescent="0.15">
      <c r="A7148">
        <v>367</v>
      </c>
      <c r="B7148">
        <v>27</v>
      </c>
      <c r="C7148">
        <v>3718</v>
      </c>
      <c r="D7148">
        <v>-1</v>
      </c>
      <c r="E7148">
        <v>-10</v>
      </c>
      <c r="F7148">
        <v>7</v>
      </c>
      <c r="G7148">
        <v>-41</v>
      </c>
      <c r="H7148">
        <v>-49</v>
      </c>
      <c r="I7148">
        <v>237</v>
      </c>
      <c r="J7148">
        <v>0.75587904453277599</v>
      </c>
      <c r="K7148">
        <v>4.6943926811218297</v>
      </c>
      <c r="L7148">
        <v>-116.06227111816401</v>
      </c>
      <c r="M7148">
        <v>244</v>
      </c>
      <c r="N7148">
        <v>0</v>
      </c>
      <c r="O7148">
        <v>1.2917628511786501E-2</v>
      </c>
      <c r="P7148">
        <v>0.83899998664856001</v>
      </c>
      <c r="Q7148">
        <v>2000</v>
      </c>
    </row>
    <row r="7149" spans="1:17" x14ac:dyDescent="0.15">
      <c r="A7149">
        <v>367</v>
      </c>
      <c r="B7149">
        <v>29</v>
      </c>
      <c r="C7149">
        <v>3711</v>
      </c>
      <c r="D7149">
        <v>0</v>
      </c>
      <c r="E7149">
        <v>-7</v>
      </c>
      <c r="F7149">
        <v>7</v>
      </c>
      <c r="G7149">
        <v>-41</v>
      </c>
      <c r="H7149">
        <v>-49</v>
      </c>
      <c r="I7149">
        <v>237</v>
      </c>
      <c r="J7149">
        <v>0.75764006376266502</v>
      </c>
      <c r="K7149">
        <v>4.6980352401733398</v>
      </c>
      <c r="L7149">
        <v>-116.06381225585901</v>
      </c>
      <c r="M7149">
        <v>244</v>
      </c>
      <c r="N7149">
        <v>0</v>
      </c>
      <c r="O7149">
        <v>1.2917628511786501E-2</v>
      </c>
      <c r="P7149">
        <v>0.83899998664856001</v>
      </c>
      <c r="Q7149">
        <v>2000</v>
      </c>
    </row>
    <row r="7150" spans="1:17" x14ac:dyDescent="0.15">
      <c r="A7150">
        <v>370</v>
      </c>
      <c r="B7150">
        <v>32</v>
      </c>
      <c r="C7150">
        <v>3703</v>
      </c>
      <c r="D7150">
        <v>2</v>
      </c>
      <c r="E7150">
        <v>-4</v>
      </c>
      <c r="F7150">
        <v>7</v>
      </c>
      <c r="G7150">
        <v>-41</v>
      </c>
      <c r="H7150">
        <v>-49</v>
      </c>
      <c r="I7150">
        <v>237</v>
      </c>
      <c r="J7150">
        <v>0.75947636365890503</v>
      </c>
      <c r="K7150">
        <v>4.7013626098632804</v>
      </c>
      <c r="L7150">
        <v>-116.065727233887</v>
      </c>
      <c r="M7150">
        <v>244</v>
      </c>
      <c r="N7150">
        <v>0</v>
      </c>
      <c r="O7150">
        <v>1.2917628511786501E-2</v>
      </c>
      <c r="P7150">
        <v>0.83899998664856001</v>
      </c>
      <c r="Q7150">
        <v>2000</v>
      </c>
    </row>
    <row r="7151" spans="1:17" x14ac:dyDescent="0.15">
      <c r="A7151">
        <v>379</v>
      </c>
      <c r="B7151">
        <v>31</v>
      </c>
      <c r="C7151">
        <v>3703</v>
      </c>
      <c r="D7151">
        <v>3</v>
      </c>
      <c r="E7151">
        <v>-1</v>
      </c>
      <c r="F7151">
        <v>6</v>
      </c>
      <c r="G7151">
        <v>-34</v>
      </c>
      <c r="H7151">
        <v>-54</v>
      </c>
      <c r="I7151">
        <v>234</v>
      </c>
      <c r="J7151">
        <v>0.76139068603515603</v>
      </c>
      <c r="K7151">
        <v>4.7043619155883798</v>
      </c>
      <c r="L7151">
        <v>-116.067924499512</v>
      </c>
      <c r="M7151">
        <v>255</v>
      </c>
      <c r="N7151">
        <v>0</v>
      </c>
      <c r="O7151">
        <v>-6.2987983226776095E-2</v>
      </c>
      <c r="P7151">
        <v>0.83899998664856001</v>
      </c>
      <c r="Q7151">
        <v>3000</v>
      </c>
    </row>
    <row r="7152" spans="1:17" x14ac:dyDescent="0.15">
      <c r="A7152">
        <v>381</v>
      </c>
      <c r="B7152">
        <v>34</v>
      </c>
      <c r="C7152">
        <v>3709</v>
      </c>
      <c r="D7152">
        <v>5</v>
      </c>
      <c r="E7152">
        <v>2</v>
      </c>
      <c r="F7152">
        <v>5</v>
      </c>
      <c r="G7152">
        <v>-34</v>
      </c>
      <c r="H7152">
        <v>-54</v>
      </c>
      <c r="I7152">
        <v>234</v>
      </c>
      <c r="J7152">
        <v>0.763449907302856</v>
      </c>
      <c r="K7152">
        <v>4.7070741653442401</v>
      </c>
      <c r="L7152">
        <v>-116.069618225098</v>
      </c>
      <c r="M7152">
        <v>255</v>
      </c>
      <c r="N7152">
        <v>0</v>
      </c>
      <c r="O7152">
        <v>-6.2987983226776095E-2</v>
      </c>
      <c r="P7152">
        <v>0.83899998664856001</v>
      </c>
      <c r="Q7152">
        <v>2000</v>
      </c>
    </row>
    <row r="7153" spans="1:17" x14ac:dyDescent="0.15">
      <c r="A7153">
        <v>374</v>
      </c>
      <c r="B7153">
        <v>39</v>
      </c>
      <c r="C7153">
        <v>3707</v>
      </c>
      <c r="D7153">
        <v>6</v>
      </c>
      <c r="E7153">
        <v>5</v>
      </c>
      <c r="F7153">
        <v>3</v>
      </c>
      <c r="G7153">
        <v>-34</v>
      </c>
      <c r="H7153">
        <v>-54</v>
      </c>
      <c r="I7153">
        <v>234</v>
      </c>
      <c r="J7153">
        <v>0.76557135581970204</v>
      </c>
      <c r="K7153">
        <v>4.70935010910034</v>
      </c>
      <c r="L7153">
        <v>-116.070770263672</v>
      </c>
      <c r="M7153">
        <v>255</v>
      </c>
      <c r="N7153">
        <v>0</v>
      </c>
      <c r="O7153">
        <v>-6.2987983226776095E-2</v>
      </c>
      <c r="P7153">
        <v>0.83899998664856001</v>
      </c>
      <c r="Q7153">
        <v>2000</v>
      </c>
    </row>
    <row r="7154" spans="1:17" x14ac:dyDescent="0.15">
      <c r="A7154">
        <v>365</v>
      </c>
      <c r="B7154">
        <v>42</v>
      </c>
      <c r="C7154">
        <v>3705</v>
      </c>
      <c r="D7154">
        <v>7</v>
      </c>
      <c r="E7154">
        <v>8</v>
      </c>
      <c r="F7154">
        <v>2</v>
      </c>
      <c r="G7154">
        <v>-34</v>
      </c>
      <c r="H7154">
        <v>-54</v>
      </c>
      <c r="I7154">
        <v>234</v>
      </c>
      <c r="J7154">
        <v>0.76772546768188499</v>
      </c>
      <c r="K7154">
        <v>4.7116618156433097</v>
      </c>
      <c r="L7154">
        <v>-116.071479797363</v>
      </c>
      <c r="M7154">
        <v>255</v>
      </c>
      <c r="N7154">
        <v>0</v>
      </c>
      <c r="O7154">
        <v>-6.2987983226776095E-2</v>
      </c>
      <c r="P7154">
        <v>0.83899998664856001</v>
      </c>
      <c r="Q7154">
        <v>2000</v>
      </c>
    </row>
    <row r="7155" spans="1:17" x14ac:dyDescent="0.15">
      <c r="A7155">
        <v>364</v>
      </c>
      <c r="B7155">
        <v>42</v>
      </c>
      <c r="C7155">
        <v>3695</v>
      </c>
      <c r="D7155">
        <v>8</v>
      </c>
      <c r="E7155">
        <v>11</v>
      </c>
      <c r="F7155">
        <v>1</v>
      </c>
      <c r="G7155">
        <v>-34</v>
      </c>
      <c r="H7155">
        <v>-54</v>
      </c>
      <c r="I7155">
        <v>234</v>
      </c>
      <c r="J7155">
        <v>0.76999878883361805</v>
      </c>
      <c r="K7155">
        <v>4.7135667800903303</v>
      </c>
      <c r="L7155">
        <v>-116.07175445556599</v>
      </c>
      <c r="M7155">
        <v>255</v>
      </c>
      <c r="N7155">
        <v>0</v>
      </c>
      <c r="O7155">
        <v>-6.2987983226776095E-2</v>
      </c>
      <c r="P7155">
        <v>0.83899998664856001</v>
      </c>
      <c r="Q7155">
        <v>2000</v>
      </c>
    </row>
    <row r="7156" spans="1:17" x14ac:dyDescent="0.15">
      <c r="A7156">
        <v>358</v>
      </c>
      <c r="B7156">
        <v>40</v>
      </c>
      <c r="C7156">
        <v>3689</v>
      </c>
      <c r="D7156">
        <v>10</v>
      </c>
      <c r="E7156">
        <v>17</v>
      </c>
      <c r="F7156">
        <v>-3</v>
      </c>
      <c r="G7156">
        <v>-39</v>
      </c>
      <c r="H7156">
        <v>-47</v>
      </c>
      <c r="I7156">
        <v>233</v>
      </c>
      <c r="J7156">
        <v>0.77494937181472801</v>
      </c>
      <c r="K7156">
        <v>4.7162055969238299</v>
      </c>
      <c r="L7156">
        <v>-116.07175445556599</v>
      </c>
      <c r="M7156">
        <v>249</v>
      </c>
      <c r="N7156">
        <v>-1.2957528233528101E-2</v>
      </c>
      <c r="O7156">
        <v>-6.4787641167640703E-3</v>
      </c>
      <c r="P7156">
        <v>0.83899998664856001</v>
      </c>
      <c r="Q7156">
        <v>3000</v>
      </c>
    </row>
    <row r="7157" spans="1:17" x14ac:dyDescent="0.15">
      <c r="A7157">
        <v>358</v>
      </c>
      <c r="B7157">
        <v>47</v>
      </c>
      <c r="C7157">
        <v>3692</v>
      </c>
      <c r="D7157">
        <v>11</v>
      </c>
      <c r="E7157">
        <v>19</v>
      </c>
      <c r="F7157">
        <v>-4</v>
      </c>
      <c r="G7157">
        <v>-39</v>
      </c>
      <c r="H7157">
        <v>-47</v>
      </c>
      <c r="I7157">
        <v>233</v>
      </c>
      <c r="J7157">
        <v>0.77769583463668801</v>
      </c>
      <c r="K7157">
        <v>4.7169604301452601</v>
      </c>
      <c r="L7157">
        <v>-116.07212066650401</v>
      </c>
      <c r="M7157">
        <v>249</v>
      </c>
      <c r="N7157">
        <v>-1.2957528233528101E-2</v>
      </c>
      <c r="O7157">
        <v>-6.4787641167640703E-3</v>
      </c>
      <c r="P7157">
        <v>0.83899998664856001</v>
      </c>
      <c r="Q7157">
        <v>2000</v>
      </c>
    </row>
    <row r="7158" spans="1:17" x14ac:dyDescent="0.15">
      <c r="A7158">
        <v>358</v>
      </c>
      <c r="B7158">
        <v>52</v>
      </c>
      <c r="C7158">
        <v>3693</v>
      </c>
      <c r="D7158">
        <v>11</v>
      </c>
      <c r="E7158">
        <v>22</v>
      </c>
      <c r="F7158">
        <v>-6</v>
      </c>
      <c r="G7158">
        <v>-39</v>
      </c>
      <c r="H7158">
        <v>-47</v>
      </c>
      <c r="I7158">
        <v>233</v>
      </c>
      <c r="J7158">
        <v>0.78059959411621105</v>
      </c>
      <c r="K7158">
        <v>4.7173347473144496</v>
      </c>
      <c r="L7158">
        <v>-116.072639465332</v>
      </c>
      <c r="M7158">
        <v>249</v>
      </c>
      <c r="N7158">
        <v>-1.2957528233528101E-2</v>
      </c>
      <c r="O7158">
        <v>-6.4787641167640703E-3</v>
      </c>
      <c r="P7158">
        <v>0.83899998664856001</v>
      </c>
      <c r="Q7158">
        <v>2000</v>
      </c>
    </row>
    <row r="7159" spans="1:17" x14ac:dyDescent="0.15">
      <c r="A7159">
        <v>359</v>
      </c>
      <c r="B7159">
        <v>51</v>
      </c>
      <c r="C7159">
        <v>3688</v>
      </c>
      <c r="D7159">
        <v>11</v>
      </c>
      <c r="E7159">
        <v>24</v>
      </c>
      <c r="F7159">
        <v>-8</v>
      </c>
      <c r="G7159">
        <v>-39</v>
      </c>
      <c r="H7159">
        <v>-47</v>
      </c>
      <c r="I7159">
        <v>233</v>
      </c>
      <c r="J7159">
        <v>0.78365159034729004</v>
      </c>
      <c r="K7159">
        <v>4.7173418998718297</v>
      </c>
      <c r="L7159">
        <v>-116.07325744628901</v>
      </c>
      <c r="M7159">
        <v>249</v>
      </c>
      <c r="N7159">
        <v>-1.2957528233528101E-2</v>
      </c>
      <c r="O7159">
        <v>-6.4787641167640703E-3</v>
      </c>
      <c r="P7159">
        <v>0.83899998664856001</v>
      </c>
      <c r="Q7159">
        <v>2000</v>
      </c>
    </row>
    <row r="7160" spans="1:17" x14ac:dyDescent="0.15">
      <c r="A7160">
        <v>357</v>
      </c>
      <c r="B7160">
        <v>47</v>
      </c>
      <c r="C7160">
        <v>3684</v>
      </c>
      <c r="D7160">
        <v>11</v>
      </c>
      <c r="E7160">
        <v>26</v>
      </c>
      <c r="F7160">
        <v>-11</v>
      </c>
      <c r="G7160">
        <v>-38</v>
      </c>
      <c r="H7160">
        <v>-50</v>
      </c>
      <c r="I7160">
        <v>228</v>
      </c>
      <c r="J7160">
        <v>0.7868292927742</v>
      </c>
      <c r="K7160">
        <v>4.7169895172119096</v>
      </c>
      <c r="L7160">
        <v>-116.07391357421901</v>
      </c>
      <c r="M7160">
        <v>244</v>
      </c>
      <c r="N7160">
        <v>-1.2828745879232901E-2</v>
      </c>
      <c r="O7160">
        <v>-2.5657491758465802E-2</v>
      </c>
      <c r="P7160">
        <v>0.83899998664856001</v>
      </c>
      <c r="Q7160">
        <v>3000</v>
      </c>
    </row>
    <row r="7161" spans="1:17" x14ac:dyDescent="0.15">
      <c r="A7161">
        <v>358</v>
      </c>
      <c r="B7161">
        <v>50</v>
      </c>
      <c r="C7161">
        <v>3681</v>
      </c>
      <c r="D7161">
        <v>11</v>
      </c>
      <c r="E7161">
        <v>28</v>
      </c>
      <c r="F7161">
        <v>-13</v>
      </c>
      <c r="G7161">
        <v>-38</v>
      </c>
      <c r="H7161">
        <v>-50</v>
      </c>
      <c r="I7161">
        <v>228</v>
      </c>
      <c r="J7161">
        <v>0.79018843173980702</v>
      </c>
      <c r="K7161">
        <v>4.7162809371948198</v>
      </c>
      <c r="L7161">
        <v>-116.07427978515599</v>
      </c>
      <c r="M7161">
        <v>244</v>
      </c>
      <c r="N7161">
        <v>-1.2828745879232901E-2</v>
      </c>
      <c r="O7161">
        <v>-2.5657491758465802E-2</v>
      </c>
      <c r="P7161">
        <v>0.83899998664856001</v>
      </c>
      <c r="Q7161">
        <v>2000</v>
      </c>
    </row>
    <row r="7162" spans="1:17" x14ac:dyDescent="0.15">
      <c r="A7162">
        <v>357</v>
      </c>
      <c r="B7162">
        <v>51</v>
      </c>
      <c r="C7162">
        <v>3672</v>
      </c>
      <c r="D7162">
        <v>11</v>
      </c>
      <c r="E7162">
        <v>30</v>
      </c>
      <c r="F7162">
        <v>-15</v>
      </c>
      <c r="G7162">
        <v>-38</v>
      </c>
      <c r="H7162">
        <v>-50</v>
      </c>
      <c r="I7162">
        <v>228</v>
      </c>
      <c r="J7162">
        <v>0.79357314109802202</v>
      </c>
      <c r="K7162">
        <v>4.7152509689331099</v>
      </c>
      <c r="L7162">
        <v>-116.074417114258</v>
      </c>
      <c r="M7162">
        <v>244</v>
      </c>
      <c r="N7162">
        <v>-1.2828745879232901E-2</v>
      </c>
      <c r="O7162">
        <v>-2.5657491758465802E-2</v>
      </c>
      <c r="P7162">
        <v>0.83899998664856001</v>
      </c>
      <c r="Q7162">
        <v>2000</v>
      </c>
    </row>
    <row r="7163" spans="1:17" x14ac:dyDescent="0.15">
      <c r="A7163">
        <v>352</v>
      </c>
      <c r="B7163">
        <v>58</v>
      </c>
      <c r="C7163">
        <v>3677</v>
      </c>
      <c r="D7163">
        <v>11</v>
      </c>
      <c r="E7163">
        <v>31</v>
      </c>
      <c r="F7163">
        <v>-17</v>
      </c>
      <c r="G7163">
        <v>-38</v>
      </c>
      <c r="H7163">
        <v>-50</v>
      </c>
      <c r="I7163">
        <v>228</v>
      </c>
      <c r="J7163">
        <v>0.79703783988952603</v>
      </c>
      <c r="K7163">
        <v>4.7139143943786603</v>
      </c>
      <c r="L7163">
        <v>-116.074256896973</v>
      </c>
      <c r="M7163">
        <v>244</v>
      </c>
      <c r="N7163">
        <v>-1.2828745879232901E-2</v>
      </c>
      <c r="O7163">
        <v>-2.5657491758465802E-2</v>
      </c>
      <c r="P7163">
        <v>0.83899998664856001</v>
      </c>
      <c r="Q7163">
        <v>2000</v>
      </c>
    </row>
    <row r="7164" spans="1:17" x14ac:dyDescent="0.15">
      <c r="A7164">
        <v>347</v>
      </c>
      <c r="B7164">
        <v>62</v>
      </c>
      <c r="C7164">
        <v>3678</v>
      </c>
      <c r="D7164">
        <v>10</v>
      </c>
      <c r="E7164">
        <v>32</v>
      </c>
      <c r="F7164">
        <v>-19</v>
      </c>
      <c r="G7164">
        <v>-38</v>
      </c>
      <c r="H7164">
        <v>-50</v>
      </c>
      <c r="I7164">
        <v>228</v>
      </c>
      <c r="J7164">
        <v>0.80047422647476196</v>
      </c>
      <c r="K7164">
        <v>4.7125868797302202</v>
      </c>
      <c r="L7164">
        <v>-116.074089050293</v>
      </c>
      <c r="M7164">
        <v>244</v>
      </c>
      <c r="N7164">
        <v>-1.2828745879232901E-2</v>
      </c>
      <c r="O7164">
        <v>-2.5657491758465802E-2</v>
      </c>
      <c r="P7164">
        <v>0.83899998664856001</v>
      </c>
      <c r="Q7164">
        <v>2000</v>
      </c>
    </row>
    <row r="7165" spans="1:17" x14ac:dyDescent="0.15">
      <c r="A7165">
        <v>341</v>
      </c>
      <c r="B7165">
        <v>66</v>
      </c>
      <c r="C7165">
        <v>3669</v>
      </c>
      <c r="D7165">
        <v>8</v>
      </c>
      <c r="E7165">
        <v>33</v>
      </c>
      <c r="F7165">
        <v>-23</v>
      </c>
      <c r="G7165">
        <v>-40</v>
      </c>
      <c r="H7165">
        <v>-52</v>
      </c>
      <c r="I7165">
        <v>238</v>
      </c>
      <c r="J7165">
        <v>0.80743718147277799</v>
      </c>
      <c r="K7165">
        <v>4.7091789245605504</v>
      </c>
      <c r="L7165">
        <v>-116.07301330566401</v>
      </c>
      <c r="M7165">
        <v>244</v>
      </c>
      <c r="N7165">
        <v>0</v>
      </c>
      <c r="O7165">
        <v>0</v>
      </c>
      <c r="P7165">
        <v>0.83899998664856001</v>
      </c>
      <c r="Q7165">
        <v>3000</v>
      </c>
    </row>
    <row r="7166" spans="1:17" x14ac:dyDescent="0.15">
      <c r="A7166">
        <v>337</v>
      </c>
      <c r="B7166">
        <v>69</v>
      </c>
      <c r="C7166">
        <v>3671</v>
      </c>
      <c r="D7166">
        <v>7</v>
      </c>
      <c r="E7166">
        <v>34</v>
      </c>
      <c r="F7166">
        <v>-25</v>
      </c>
      <c r="G7166">
        <v>-40</v>
      </c>
      <c r="H7166">
        <v>-52</v>
      </c>
      <c r="I7166">
        <v>238</v>
      </c>
      <c r="J7166">
        <v>0.810929656028748</v>
      </c>
      <c r="K7166">
        <v>4.7071332931518599</v>
      </c>
      <c r="L7166">
        <v>-116.07220458984401</v>
      </c>
      <c r="M7166">
        <v>244</v>
      </c>
      <c r="N7166">
        <v>0</v>
      </c>
      <c r="O7166">
        <v>0</v>
      </c>
      <c r="P7166">
        <v>0.83899998664856001</v>
      </c>
      <c r="Q7166">
        <v>2000</v>
      </c>
    </row>
    <row r="7167" spans="1:17" x14ac:dyDescent="0.15">
      <c r="A7167">
        <v>330</v>
      </c>
      <c r="B7167">
        <v>73</v>
      </c>
      <c r="C7167">
        <v>3681</v>
      </c>
      <c r="D7167">
        <v>6</v>
      </c>
      <c r="E7167">
        <v>34</v>
      </c>
      <c r="F7167">
        <v>-27</v>
      </c>
      <c r="G7167">
        <v>-40</v>
      </c>
      <c r="H7167">
        <v>-52</v>
      </c>
      <c r="I7167">
        <v>238</v>
      </c>
      <c r="J7167">
        <v>0.81438398361206099</v>
      </c>
      <c r="K7167">
        <v>4.7048983573913601</v>
      </c>
      <c r="L7167">
        <v>-116.071235656738</v>
      </c>
      <c r="M7167">
        <v>244</v>
      </c>
      <c r="N7167">
        <v>0</v>
      </c>
      <c r="O7167">
        <v>0</v>
      </c>
      <c r="P7167">
        <v>0.83899998664856001</v>
      </c>
      <c r="Q7167">
        <v>2000</v>
      </c>
    </row>
    <row r="7168" spans="1:17" x14ac:dyDescent="0.15">
      <c r="A7168">
        <v>329</v>
      </c>
      <c r="B7168">
        <v>74</v>
      </c>
      <c r="C7168">
        <v>3682</v>
      </c>
      <c r="D7168">
        <v>5</v>
      </c>
      <c r="E7168">
        <v>35</v>
      </c>
      <c r="F7168">
        <v>-27</v>
      </c>
      <c r="G7168">
        <v>-40</v>
      </c>
      <c r="H7168">
        <v>-52</v>
      </c>
      <c r="I7168">
        <v>238</v>
      </c>
      <c r="J7168">
        <v>0.81778591871261597</v>
      </c>
      <c r="K7168">
        <v>4.7025008201599103</v>
      </c>
      <c r="L7168">
        <v>-116.07007598877</v>
      </c>
      <c r="M7168">
        <v>244</v>
      </c>
      <c r="N7168">
        <v>0</v>
      </c>
      <c r="O7168">
        <v>0</v>
      </c>
      <c r="P7168">
        <v>0.83899998664856001</v>
      </c>
      <c r="Q7168">
        <v>2000</v>
      </c>
    </row>
    <row r="7169" spans="1:17" x14ac:dyDescent="0.15">
      <c r="A7169">
        <v>332</v>
      </c>
      <c r="B7169">
        <v>74</v>
      </c>
      <c r="C7169">
        <v>3684</v>
      </c>
      <c r="D7169">
        <v>4</v>
      </c>
      <c r="E7169">
        <v>36</v>
      </c>
      <c r="F7169">
        <v>-28</v>
      </c>
      <c r="G7169">
        <v>-41</v>
      </c>
      <c r="H7169">
        <v>-59</v>
      </c>
      <c r="I7169">
        <v>221</v>
      </c>
      <c r="J7169">
        <v>0.82112181186676003</v>
      </c>
      <c r="K7169">
        <v>4.699951171875</v>
      </c>
      <c r="L7169">
        <v>-116.06874847412099</v>
      </c>
      <c r="M7169">
        <v>244</v>
      </c>
      <c r="N7169">
        <v>-2.5657491758465802E-2</v>
      </c>
      <c r="O7169">
        <v>0</v>
      </c>
      <c r="P7169">
        <v>0.83899998664856001</v>
      </c>
      <c r="Q7169">
        <v>3000</v>
      </c>
    </row>
    <row r="7170" spans="1:17" x14ac:dyDescent="0.15">
      <c r="A7170">
        <v>335</v>
      </c>
      <c r="B7170">
        <v>68</v>
      </c>
      <c r="C7170">
        <v>3689</v>
      </c>
      <c r="D7170">
        <v>3</v>
      </c>
      <c r="E7170">
        <v>37</v>
      </c>
      <c r="F7170">
        <v>-29</v>
      </c>
      <c r="G7170">
        <v>-41</v>
      </c>
      <c r="H7170">
        <v>-59</v>
      </c>
      <c r="I7170">
        <v>221</v>
      </c>
      <c r="J7170">
        <v>0.82441735267639205</v>
      </c>
      <c r="K7170">
        <v>4.6972312927246103</v>
      </c>
      <c r="L7170">
        <v>-116.066947937012</v>
      </c>
      <c r="M7170">
        <v>244</v>
      </c>
      <c r="N7170">
        <v>-2.5657491758465802E-2</v>
      </c>
      <c r="O7170">
        <v>0</v>
      </c>
      <c r="P7170">
        <v>0.83899998664856001</v>
      </c>
      <c r="Q7170">
        <v>2000</v>
      </c>
    </row>
    <row r="7171" spans="1:17" x14ac:dyDescent="0.15">
      <c r="A7171">
        <v>336</v>
      </c>
      <c r="B7171">
        <v>67</v>
      </c>
      <c r="C7171">
        <v>3698</v>
      </c>
      <c r="D7171">
        <v>2</v>
      </c>
      <c r="E7171">
        <v>37</v>
      </c>
      <c r="F7171">
        <v>-29</v>
      </c>
      <c r="G7171">
        <v>-41</v>
      </c>
      <c r="H7171">
        <v>-59</v>
      </c>
      <c r="I7171">
        <v>221</v>
      </c>
      <c r="J7171">
        <v>0.82760477066039995</v>
      </c>
      <c r="K7171">
        <v>4.6944069862365696</v>
      </c>
      <c r="L7171">
        <v>-116.06477355957</v>
      </c>
      <c r="M7171">
        <v>244</v>
      </c>
      <c r="N7171">
        <v>-2.5657491758465802E-2</v>
      </c>
      <c r="O7171">
        <v>0</v>
      </c>
      <c r="P7171">
        <v>0.83899998664856001</v>
      </c>
      <c r="Q7171">
        <v>2000</v>
      </c>
    </row>
    <row r="7172" spans="1:17" x14ac:dyDescent="0.15">
      <c r="A7172">
        <v>334</v>
      </c>
      <c r="B7172">
        <v>64</v>
      </c>
      <c r="C7172">
        <v>3698</v>
      </c>
      <c r="D7172">
        <v>2</v>
      </c>
      <c r="E7172">
        <v>37</v>
      </c>
      <c r="F7172">
        <v>-30</v>
      </c>
      <c r="G7172">
        <v>-41</v>
      </c>
      <c r="H7172">
        <v>-59</v>
      </c>
      <c r="I7172">
        <v>221</v>
      </c>
      <c r="J7172">
        <v>0.83067202568054199</v>
      </c>
      <c r="K7172">
        <v>4.6915159225463903</v>
      </c>
      <c r="L7172">
        <v>-116.062255859375</v>
      </c>
      <c r="M7172">
        <v>244</v>
      </c>
      <c r="N7172">
        <v>-2.5657491758465802E-2</v>
      </c>
      <c r="O7172">
        <v>0</v>
      </c>
      <c r="P7172">
        <v>0.83899998664856001</v>
      </c>
      <c r="Q7172">
        <v>2000</v>
      </c>
    </row>
    <row r="7173" spans="1:17" x14ac:dyDescent="0.15">
      <c r="A7173">
        <v>336</v>
      </c>
      <c r="B7173">
        <v>58</v>
      </c>
      <c r="C7173">
        <v>3700</v>
      </c>
      <c r="D7173">
        <v>2</v>
      </c>
      <c r="E7173">
        <v>38</v>
      </c>
      <c r="F7173">
        <v>-31</v>
      </c>
      <c r="G7173">
        <v>-41</v>
      </c>
      <c r="H7173">
        <v>-59</v>
      </c>
      <c r="I7173">
        <v>221</v>
      </c>
      <c r="J7173">
        <v>0.83365505933761597</v>
      </c>
      <c r="K7173">
        <v>4.6885228157043501</v>
      </c>
      <c r="L7173">
        <v>-116.05940246582</v>
      </c>
      <c r="M7173">
        <v>244</v>
      </c>
      <c r="N7173">
        <v>-2.5657491758465802E-2</v>
      </c>
      <c r="O7173">
        <v>0</v>
      </c>
      <c r="P7173">
        <v>0.83899998664856001</v>
      </c>
      <c r="Q7173">
        <v>2000</v>
      </c>
    </row>
    <row r="7174" spans="1:17" x14ac:dyDescent="0.15">
      <c r="A7174">
        <v>340</v>
      </c>
      <c r="B7174">
        <v>50</v>
      </c>
      <c r="C7174">
        <v>3715</v>
      </c>
      <c r="D7174">
        <v>2</v>
      </c>
      <c r="E7174">
        <v>39</v>
      </c>
      <c r="F7174">
        <v>-30</v>
      </c>
      <c r="G7174">
        <v>-44</v>
      </c>
      <c r="H7174">
        <v>-54</v>
      </c>
      <c r="I7174">
        <v>230</v>
      </c>
      <c r="J7174">
        <v>0.83945202827453602</v>
      </c>
      <c r="K7174">
        <v>4.68255615234375</v>
      </c>
      <c r="L7174">
        <v>-116.053787231445</v>
      </c>
      <c r="M7174">
        <v>244</v>
      </c>
      <c r="N7174">
        <v>0</v>
      </c>
      <c r="O7174">
        <v>0</v>
      </c>
      <c r="P7174">
        <v>0.83899998664856001</v>
      </c>
      <c r="Q7174">
        <v>3000</v>
      </c>
    </row>
    <row r="7175" spans="1:17" x14ac:dyDescent="0.15">
      <c r="A7175">
        <v>339</v>
      </c>
      <c r="B7175">
        <v>48</v>
      </c>
      <c r="C7175">
        <v>3713</v>
      </c>
      <c r="D7175">
        <v>3</v>
      </c>
      <c r="E7175">
        <v>39</v>
      </c>
      <c r="F7175">
        <v>-30</v>
      </c>
      <c r="G7175">
        <v>-44</v>
      </c>
      <c r="H7175">
        <v>-54</v>
      </c>
      <c r="I7175">
        <v>230</v>
      </c>
      <c r="J7175">
        <v>0.84229284524917603</v>
      </c>
      <c r="K7175">
        <v>4.67942190170288</v>
      </c>
      <c r="L7175">
        <v>-116.051261901855</v>
      </c>
      <c r="M7175">
        <v>244</v>
      </c>
      <c r="N7175">
        <v>0</v>
      </c>
      <c r="O7175">
        <v>0</v>
      </c>
      <c r="P7175">
        <v>0.83899998664856001</v>
      </c>
      <c r="Q7175">
        <v>2000</v>
      </c>
    </row>
    <row r="7176" spans="1:17" x14ac:dyDescent="0.15">
      <c r="A7176">
        <v>333</v>
      </c>
      <c r="B7176">
        <v>46</v>
      </c>
      <c r="C7176">
        <v>3715</v>
      </c>
      <c r="D7176">
        <v>3</v>
      </c>
      <c r="E7176">
        <v>40</v>
      </c>
      <c r="F7176">
        <v>-29</v>
      </c>
      <c r="G7176">
        <v>-44</v>
      </c>
      <c r="H7176">
        <v>-54</v>
      </c>
      <c r="I7176">
        <v>230</v>
      </c>
      <c r="J7176">
        <v>0.84508848190307595</v>
      </c>
      <c r="K7176">
        <v>4.6762113571167001</v>
      </c>
      <c r="L7176">
        <v>-116.04898071289099</v>
      </c>
      <c r="M7176">
        <v>244</v>
      </c>
      <c r="N7176">
        <v>0</v>
      </c>
      <c r="O7176">
        <v>0</v>
      </c>
      <c r="P7176">
        <v>0.83899998664856001</v>
      </c>
      <c r="Q7176">
        <v>2000</v>
      </c>
    </row>
    <row r="7177" spans="1:17" x14ac:dyDescent="0.15">
      <c r="A7177">
        <v>333</v>
      </c>
      <c r="B7177">
        <v>47</v>
      </c>
      <c r="C7177">
        <v>3716</v>
      </c>
      <c r="D7177">
        <v>4</v>
      </c>
      <c r="E7177">
        <v>41</v>
      </c>
      <c r="F7177">
        <v>-28</v>
      </c>
      <c r="G7177">
        <v>-44</v>
      </c>
      <c r="H7177">
        <v>-54</v>
      </c>
      <c r="I7177">
        <v>230</v>
      </c>
      <c r="J7177">
        <v>0.84786033630371105</v>
      </c>
      <c r="K7177">
        <v>4.6729159355163601</v>
      </c>
      <c r="L7177">
        <v>-116.046905517578</v>
      </c>
      <c r="M7177">
        <v>244</v>
      </c>
      <c r="N7177">
        <v>0</v>
      </c>
      <c r="O7177">
        <v>0</v>
      </c>
      <c r="P7177">
        <v>0.83899998664856001</v>
      </c>
      <c r="Q7177">
        <v>2000</v>
      </c>
    </row>
    <row r="7178" spans="1:17" x14ac:dyDescent="0.15">
      <c r="A7178">
        <v>333</v>
      </c>
      <c r="B7178">
        <v>44</v>
      </c>
      <c r="C7178">
        <v>3719</v>
      </c>
      <c r="D7178">
        <v>5</v>
      </c>
      <c r="E7178">
        <v>42</v>
      </c>
      <c r="F7178">
        <v>-27</v>
      </c>
      <c r="G7178">
        <v>-37</v>
      </c>
      <c r="H7178">
        <v>-51</v>
      </c>
      <c r="I7178">
        <v>229</v>
      </c>
      <c r="J7178">
        <v>0.85063135623931896</v>
      </c>
      <c r="K7178">
        <v>4.66953325271606</v>
      </c>
      <c r="L7178">
        <v>-116.045028686523</v>
      </c>
      <c r="M7178">
        <v>234</v>
      </c>
      <c r="N7178">
        <v>-3.8962852209806401E-2</v>
      </c>
      <c r="O7178">
        <v>1.29876164719462E-2</v>
      </c>
      <c r="P7178">
        <v>0.83899998664856001</v>
      </c>
      <c r="Q7178">
        <v>3000</v>
      </c>
    </row>
    <row r="7179" spans="1:17" x14ac:dyDescent="0.15">
      <c r="A7179">
        <v>331</v>
      </c>
      <c r="B7179">
        <v>39</v>
      </c>
      <c r="C7179">
        <v>3730</v>
      </c>
      <c r="D7179">
        <v>6</v>
      </c>
      <c r="E7179">
        <v>43</v>
      </c>
      <c r="F7179">
        <v>-26</v>
      </c>
      <c r="G7179">
        <v>-37</v>
      </c>
      <c r="H7179">
        <v>-51</v>
      </c>
      <c r="I7179">
        <v>229</v>
      </c>
      <c r="J7179">
        <v>0.85347992181777999</v>
      </c>
      <c r="K7179">
        <v>4.66599321365356</v>
      </c>
      <c r="L7179">
        <v>-116.042915344238</v>
      </c>
      <c r="M7179">
        <v>234</v>
      </c>
      <c r="N7179">
        <v>-3.8962852209806401E-2</v>
      </c>
      <c r="O7179">
        <v>1.29876164719462E-2</v>
      </c>
      <c r="P7179">
        <v>0.83899998664856001</v>
      </c>
      <c r="Q7179">
        <v>2000</v>
      </c>
    </row>
    <row r="7180" spans="1:17" x14ac:dyDescent="0.15">
      <c r="A7180">
        <v>327</v>
      </c>
      <c r="B7180">
        <v>39</v>
      </c>
      <c r="C7180">
        <v>3735</v>
      </c>
      <c r="D7180">
        <v>7</v>
      </c>
      <c r="E7180">
        <v>44</v>
      </c>
      <c r="F7180">
        <v>-25</v>
      </c>
      <c r="G7180">
        <v>-37</v>
      </c>
      <c r="H7180">
        <v>-51</v>
      </c>
      <c r="I7180">
        <v>229</v>
      </c>
      <c r="J7180">
        <v>0.85631728172302202</v>
      </c>
      <c r="K7180">
        <v>4.6624393463134801</v>
      </c>
      <c r="L7180">
        <v>-116.040634155273</v>
      </c>
      <c r="M7180">
        <v>234</v>
      </c>
      <c r="N7180">
        <v>-3.8962852209806401E-2</v>
      </c>
      <c r="O7180">
        <v>1.29876164719462E-2</v>
      </c>
      <c r="P7180">
        <v>0.83899998664856001</v>
      </c>
      <c r="Q7180">
        <v>2000</v>
      </c>
    </row>
    <row r="7181" spans="1:17" x14ac:dyDescent="0.15">
      <c r="A7181">
        <v>326</v>
      </c>
      <c r="B7181">
        <v>43</v>
      </c>
      <c r="C7181">
        <v>3741</v>
      </c>
      <c r="D7181">
        <v>7</v>
      </c>
      <c r="E7181">
        <v>46</v>
      </c>
      <c r="F7181">
        <v>-24</v>
      </c>
      <c r="G7181">
        <v>-37</v>
      </c>
      <c r="H7181">
        <v>-51</v>
      </c>
      <c r="I7181">
        <v>229</v>
      </c>
      <c r="J7181">
        <v>0.85921001434326205</v>
      </c>
      <c r="K7181">
        <v>4.65877485275269</v>
      </c>
      <c r="L7181">
        <v>-116.03825378418</v>
      </c>
      <c r="M7181">
        <v>234</v>
      </c>
      <c r="N7181">
        <v>-3.8962852209806401E-2</v>
      </c>
      <c r="O7181">
        <v>1.29876164719462E-2</v>
      </c>
      <c r="P7181">
        <v>0.83899998664856001</v>
      </c>
      <c r="Q7181">
        <v>2000</v>
      </c>
    </row>
    <row r="7182" spans="1:17" x14ac:dyDescent="0.15">
      <c r="A7182">
        <v>325</v>
      </c>
      <c r="B7182">
        <v>45</v>
      </c>
      <c r="C7182">
        <v>3741</v>
      </c>
      <c r="D7182">
        <v>8</v>
      </c>
      <c r="E7182">
        <v>47</v>
      </c>
      <c r="F7182">
        <v>-22</v>
      </c>
      <c r="G7182">
        <v>-37</v>
      </c>
      <c r="H7182">
        <v>-51</v>
      </c>
      <c r="I7182">
        <v>229</v>
      </c>
      <c r="J7182">
        <v>0.86214262247085605</v>
      </c>
      <c r="K7182">
        <v>4.6550173759460396</v>
      </c>
      <c r="L7182">
        <v>-116.035835266113</v>
      </c>
      <c r="M7182">
        <v>234</v>
      </c>
      <c r="N7182">
        <v>-3.8962852209806401E-2</v>
      </c>
      <c r="O7182">
        <v>1.29876164719462E-2</v>
      </c>
      <c r="P7182">
        <v>0.83899998664856001</v>
      </c>
      <c r="Q7182">
        <v>2000</v>
      </c>
    </row>
    <row r="7183" spans="1:17" x14ac:dyDescent="0.15">
      <c r="A7183">
        <v>324</v>
      </c>
      <c r="B7183">
        <v>45</v>
      </c>
      <c r="C7183">
        <v>3747</v>
      </c>
      <c r="D7183">
        <v>9</v>
      </c>
      <c r="E7183">
        <v>50</v>
      </c>
      <c r="F7183">
        <v>-18</v>
      </c>
      <c r="G7183">
        <v>-37</v>
      </c>
      <c r="H7183">
        <v>-55</v>
      </c>
      <c r="I7183">
        <v>231</v>
      </c>
      <c r="J7183">
        <v>0.86816608905792203</v>
      </c>
      <c r="K7183">
        <v>4.6472468376159703</v>
      </c>
      <c r="L7183">
        <v>-116.03070068359401</v>
      </c>
      <c r="M7183">
        <v>244</v>
      </c>
      <c r="N7183">
        <v>0</v>
      </c>
      <c r="O7183">
        <v>3.9266772568225902E-2</v>
      </c>
      <c r="P7183">
        <v>0.83899998664856001</v>
      </c>
      <c r="Q7183">
        <v>3000</v>
      </c>
    </row>
    <row r="7184" spans="1:17" x14ac:dyDescent="0.15">
      <c r="A7184">
        <v>323</v>
      </c>
      <c r="B7184">
        <v>40</v>
      </c>
      <c r="C7184">
        <v>3751</v>
      </c>
      <c r="D7184">
        <v>9</v>
      </c>
      <c r="E7184">
        <v>51</v>
      </c>
      <c r="F7184">
        <v>-16</v>
      </c>
      <c r="G7184">
        <v>-37</v>
      </c>
      <c r="H7184">
        <v>-55</v>
      </c>
      <c r="I7184">
        <v>231</v>
      </c>
      <c r="J7184">
        <v>0.87126553058624301</v>
      </c>
      <c r="K7184">
        <v>4.6431913375854501</v>
      </c>
      <c r="L7184">
        <v>-116.027938842773</v>
      </c>
      <c r="M7184">
        <v>244</v>
      </c>
      <c r="N7184">
        <v>0</v>
      </c>
      <c r="O7184">
        <v>3.9266772568225902E-2</v>
      </c>
      <c r="P7184">
        <v>0.83899998664856001</v>
      </c>
      <c r="Q7184">
        <v>2000</v>
      </c>
    </row>
    <row r="7185" spans="1:17" x14ac:dyDescent="0.15">
      <c r="A7185">
        <v>323</v>
      </c>
      <c r="B7185">
        <v>44</v>
      </c>
      <c r="C7185">
        <v>3759</v>
      </c>
      <c r="D7185">
        <v>9</v>
      </c>
      <c r="E7185">
        <v>52</v>
      </c>
      <c r="F7185">
        <v>-14</v>
      </c>
      <c r="G7185">
        <v>-37</v>
      </c>
      <c r="H7185">
        <v>-55</v>
      </c>
      <c r="I7185">
        <v>231</v>
      </c>
      <c r="J7185">
        <v>0.87442129850387595</v>
      </c>
      <c r="K7185">
        <v>4.6389803886413601</v>
      </c>
      <c r="L7185">
        <v>-116.02516937255901</v>
      </c>
      <c r="M7185">
        <v>244</v>
      </c>
      <c r="N7185">
        <v>0</v>
      </c>
      <c r="O7185">
        <v>3.9266772568225902E-2</v>
      </c>
      <c r="P7185">
        <v>0.83899998664856001</v>
      </c>
      <c r="Q7185">
        <v>2000</v>
      </c>
    </row>
    <row r="7186" spans="1:17" x14ac:dyDescent="0.15">
      <c r="A7186">
        <v>321</v>
      </c>
      <c r="B7186">
        <v>46</v>
      </c>
      <c r="C7186">
        <v>3765</v>
      </c>
      <c r="D7186">
        <v>9</v>
      </c>
      <c r="E7186">
        <v>54</v>
      </c>
      <c r="F7186">
        <v>-12</v>
      </c>
      <c r="G7186">
        <v>-37</v>
      </c>
      <c r="H7186">
        <v>-55</v>
      </c>
      <c r="I7186">
        <v>231</v>
      </c>
      <c r="J7186">
        <v>0.87763220071792603</v>
      </c>
      <c r="K7186">
        <v>4.6345992088317898</v>
      </c>
      <c r="L7186">
        <v>-116.02244567871099</v>
      </c>
      <c r="M7186">
        <v>244</v>
      </c>
      <c r="N7186">
        <v>0</v>
      </c>
      <c r="O7186">
        <v>3.9266772568225902E-2</v>
      </c>
      <c r="P7186">
        <v>0.83899998664856001</v>
      </c>
      <c r="Q7186">
        <v>2000</v>
      </c>
    </row>
    <row r="7187" spans="1:17" x14ac:dyDescent="0.15">
      <c r="A7187">
        <v>318</v>
      </c>
      <c r="B7187">
        <v>47</v>
      </c>
      <c r="C7187">
        <v>3767</v>
      </c>
      <c r="D7187">
        <v>9</v>
      </c>
      <c r="E7187">
        <v>56</v>
      </c>
      <c r="F7187">
        <v>-12</v>
      </c>
      <c r="G7187">
        <v>-41</v>
      </c>
      <c r="H7187">
        <v>-57</v>
      </c>
      <c r="I7187">
        <v>233</v>
      </c>
      <c r="J7187">
        <v>0.88088721036911</v>
      </c>
      <c r="K7187">
        <v>4.6300387382507298</v>
      </c>
      <c r="L7187">
        <v>-116.019744873047</v>
      </c>
      <c r="M7187">
        <v>249</v>
      </c>
      <c r="N7187">
        <v>-3.8281369954347597E-2</v>
      </c>
      <c r="O7187">
        <v>5.1041819155216203E-2</v>
      </c>
      <c r="P7187">
        <v>0.83899998664856001</v>
      </c>
      <c r="Q7187">
        <v>3000</v>
      </c>
    </row>
    <row r="7188" spans="1:17" x14ac:dyDescent="0.15">
      <c r="A7188">
        <v>316</v>
      </c>
      <c r="B7188">
        <v>45</v>
      </c>
      <c r="C7188">
        <v>3771</v>
      </c>
      <c r="D7188">
        <v>8</v>
      </c>
      <c r="E7188">
        <v>57</v>
      </c>
      <c r="F7188">
        <v>-11</v>
      </c>
      <c r="G7188">
        <v>-41</v>
      </c>
      <c r="H7188">
        <v>-57</v>
      </c>
      <c r="I7188">
        <v>233</v>
      </c>
      <c r="J7188">
        <v>0.88422715663909901</v>
      </c>
      <c r="K7188">
        <v>4.6252007484436</v>
      </c>
      <c r="L7188">
        <v>-116.01731109619099</v>
      </c>
      <c r="M7188">
        <v>249</v>
      </c>
      <c r="N7188">
        <v>-3.8281369954347597E-2</v>
      </c>
      <c r="O7188">
        <v>5.1041819155216203E-2</v>
      </c>
      <c r="P7188">
        <v>0.83899998664856001</v>
      </c>
      <c r="Q7188">
        <v>2000</v>
      </c>
    </row>
    <row r="7189" spans="1:17" x14ac:dyDescent="0.15">
      <c r="A7189">
        <v>313</v>
      </c>
      <c r="B7189">
        <v>46</v>
      </c>
      <c r="C7189">
        <v>3769</v>
      </c>
      <c r="D7189">
        <v>7</v>
      </c>
      <c r="E7189">
        <v>57</v>
      </c>
      <c r="F7189">
        <v>-11</v>
      </c>
      <c r="G7189">
        <v>-41</v>
      </c>
      <c r="H7189">
        <v>-57</v>
      </c>
      <c r="I7189">
        <v>233</v>
      </c>
      <c r="J7189">
        <v>0.88749718666076705</v>
      </c>
      <c r="K7189">
        <v>4.6202869415283203</v>
      </c>
      <c r="L7189">
        <v>-116.015251159668</v>
      </c>
      <c r="M7189">
        <v>249</v>
      </c>
      <c r="N7189">
        <v>-3.8281369954347597E-2</v>
      </c>
      <c r="O7189">
        <v>5.1041819155216203E-2</v>
      </c>
      <c r="P7189">
        <v>0.83899998664856001</v>
      </c>
      <c r="Q7189">
        <v>2000</v>
      </c>
    </row>
    <row r="7190" spans="1:17" x14ac:dyDescent="0.15">
      <c r="A7190">
        <v>312</v>
      </c>
      <c r="B7190">
        <v>51</v>
      </c>
      <c r="C7190">
        <v>3768</v>
      </c>
      <c r="D7190">
        <v>6</v>
      </c>
      <c r="E7190">
        <v>57</v>
      </c>
      <c r="F7190">
        <v>-10</v>
      </c>
      <c r="G7190">
        <v>-41</v>
      </c>
      <c r="H7190">
        <v>-57</v>
      </c>
      <c r="I7190">
        <v>233</v>
      </c>
      <c r="J7190">
        <v>0.89073944091796897</v>
      </c>
      <c r="K7190">
        <v>4.6152172088623002</v>
      </c>
      <c r="L7190">
        <v>-116.01342010498</v>
      </c>
      <c r="M7190">
        <v>249</v>
      </c>
      <c r="N7190">
        <v>-3.8281369954347597E-2</v>
      </c>
      <c r="O7190">
        <v>5.1041819155216203E-2</v>
      </c>
      <c r="P7190">
        <v>0.83899998664856001</v>
      </c>
      <c r="Q7190">
        <v>2000</v>
      </c>
    </row>
    <row r="7191" spans="1:17" x14ac:dyDescent="0.15">
      <c r="A7191">
        <v>306</v>
      </c>
      <c r="B7191">
        <v>57</v>
      </c>
      <c r="C7191">
        <v>3772</v>
      </c>
      <c r="D7191">
        <v>5</v>
      </c>
      <c r="E7191">
        <v>56</v>
      </c>
      <c r="F7191">
        <v>-9</v>
      </c>
      <c r="G7191">
        <v>-41</v>
      </c>
      <c r="H7191">
        <v>-57</v>
      </c>
      <c r="I7191">
        <v>233</v>
      </c>
      <c r="J7191">
        <v>0.89395391941070601</v>
      </c>
      <c r="K7191">
        <v>4.61000680923462</v>
      </c>
      <c r="L7191">
        <v>-116.011848449707</v>
      </c>
      <c r="M7191">
        <v>249</v>
      </c>
      <c r="N7191">
        <v>-3.8281369954347597E-2</v>
      </c>
      <c r="O7191">
        <v>5.1041819155216203E-2</v>
      </c>
      <c r="P7191">
        <v>0.83899998664856001</v>
      </c>
      <c r="Q7191">
        <v>2000</v>
      </c>
    </row>
    <row r="7192" spans="1:17" x14ac:dyDescent="0.15">
      <c r="A7192">
        <v>300</v>
      </c>
      <c r="B7192">
        <v>63</v>
      </c>
      <c r="C7192">
        <v>3791</v>
      </c>
      <c r="D7192">
        <v>2</v>
      </c>
      <c r="E7192">
        <v>56</v>
      </c>
      <c r="F7192">
        <v>-7</v>
      </c>
      <c r="G7192">
        <v>-39</v>
      </c>
      <c r="H7192">
        <v>-55</v>
      </c>
      <c r="I7192">
        <v>237</v>
      </c>
      <c r="J7192">
        <v>0.90005606412887595</v>
      </c>
      <c r="K7192">
        <v>4.5994148254394496</v>
      </c>
      <c r="L7192">
        <v>-116.009399414063</v>
      </c>
      <c r="M7192">
        <v>234</v>
      </c>
      <c r="N7192">
        <v>-0.118354223668575</v>
      </c>
      <c r="O7192">
        <v>9.2053286731243106E-2</v>
      </c>
      <c r="P7192">
        <v>0.83899998664856001</v>
      </c>
      <c r="Q7192">
        <v>3000</v>
      </c>
    </row>
    <row r="7193" spans="1:17" x14ac:dyDescent="0.15">
      <c r="A7193">
        <v>297</v>
      </c>
      <c r="B7193">
        <v>70</v>
      </c>
      <c r="C7193">
        <v>3792</v>
      </c>
      <c r="D7193">
        <v>1</v>
      </c>
      <c r="E7193">
        <v>55</v>
      </c>
      <c r="F7193">
        <v>-6</v>
      </c>
      <c r="G7193">
        <v>-39</v>
      </c>
      <c r="H7193">
        <v>-55</v>
      </c>
      <c r="I7193">
        <v>237</v>
      </c>
      <c r="J7193">
        <v>0.90309256315231301</v>
      </c>
      <c r="K7193">
        <v>4.5940032005310103</v>
      </c>
      <c r="L7193">
        <v>-116.008270263672</v>
      </c>
      <c r="M7193">
        <v>234</v>
      </c>
      <c r="N7193">
        <v>-0.118354223668575</v>
      </c>
      <c r="O7193">
        <v>9.2053286731243106E-2</v>
      </c>
      <c r="P7193">
        <v>0.83899998664856001</v>
      </c>
      <c r="Q7193">
        <v>2000</v>
      </c>
    </row>
    <row r="7194" spans="1:17" x14ac:dyDescent="0.15">
      <c r="A7194">
        <v>298</v>
      </c>
      <c r="B7194">
        <v>76</v>
      </c>
      <c r="C7194">
        <v>3789</v>
      </c>
      <c r="D7194">
        <v>0</v>
      </c>
      <c r="E7194">
        <v>53</v>
      </c>
      <c r="F7194">
        <v>-5</v>
      </c>
      <c r="G7194">
        <v>-39</v>
      </c>
      <c r="H7194">
        <v>-55</v>
      </c>
      <c r="I7194">
        <v>237</v>
      </c>
      <c r="J7194">
        <v>0.90600776672363303</v>
      </c>
      <c r="K7194">
        <v>4.5885691642761204</v>
      </c>
      <c r="L7194">
        <v>-116.00723266601599</v>
      </c>
      <c r="M7194">
        <v>234</v>
      </c>
      <c r="N7194">
        <v>-0.118354223668575</v>
      </c>
      <c r="O7194">
        <v>9.2053286731243106E-2</v>
      </c>
      <c r="P7194">
        <v>0.83899998664856001</v>
      </c>
      <c r="Q7194">
        <v>2000</v>
      </c>
    </row>
    <row r="7195" spans="1:17" x14ac:dyDescent="0.15">
      <c r="A7195">
        <v>297</v>
      </c>
      <c r="B7195">
        <v>81</v>
      </c>
      <c r="C7195">
        <v>3799</v>
      </c>
      <c r="D7195">
        <v>-2</v>
      </c>
      <c r="E7195">
        <v>51</v>
      </c>
      <c r="F7195">
        <v>-4</v>
      </c>
      <c r="G7195">
        <v>-39</v>
      </c>
      <c r="H7195">
        <v>-55</v>
      </c>
      <c r="I7195">
        <v>237</v>
      </c>
      <c r="J7195">
        <v>0.908777475357056</v>
      </c>
      <c r="K7195">
        <v>4.5831460952758798</v>
      </c>
      <c r="L7195">
        <v>-116.006355285645</v>
      </c>
      <c r="M7195">
        <v>234</v>
      </c>
      <c r="N7195">
        <v>-0.118354223668575</v>
      </c>
      <c r="O7195">
        <v>9.2053286731243106E-2</v>
      </c>
      <c r="P7195">
        <v>0.83899998664856001</v>
      </c>
      <c r="Q7195">
        <v>2000</v>
      </c>
    </row>
    <row r="7196" spans="1:17" x14ac:dyDescent="0.15">
      <c r="A7196">
        <v>297</v>
      </c>
      <c r="B7196">
        <v>83</v>
      </c>
      <c r="C7196">
        <v>3801</v>
      </c>
      <c r="D7196">
        <v>-4</v>
      </c>
      <c r="E7196">
        <v>49</v>
      </c>
      <c r="F7196">
        <v>-3</v>
      </c>
      <c r="G7196">
        <v>-41</v>
      </c>
      <c r="H7196">
        <v>-59</v>
      </c>
      <c r="I7196">
        <v>233</v>
      </c>
      <c r="J7196">
        <v>0.91137880086898804</v>
      </c>
      <c r="K7196">
        <v>4.5777816772460902</v>
      </c>
      <c r="L7196">
        <v>-116.005577087402</v>
      </c>
      <c r="M7196">
        <v>255</v>
      </c>
      <c r="N7196">
        <v>-2.5366591289639501E-2</v>
      </c>
      <c r="O7196">
        <v>0</v>
      </c>
      <c r="P7196">
        <v>0.83899998664856001</v>
      </c>
      <c r="Q7196">
        <v>3000</v>
      </c>
    </row>
    <row r="7197" spans="1:17" x14ac:dyDescent="0.15">
      <c r="A7197">
        <v>292</v>
      </c>
      <c r="B7197">
        <v>89</v>
      </c>
      <c r="C7197">
        <v>3801</v>
      </c>
      <c r="D7197">
        <v>-7</v>
      </c>
      <c r="E7197">
        <v>47</v>
      </c>
      <c r="F7197">
        <v>-2</v>
      </c>
      <c r="G7197">
        <v>-41</v>
      </c>
      <c r="H7197">
        <v>-59</v>
      </c>
      <c r="I7197">
        <v>233</v>
      </c>
      <c r="J7197">
        <v>0.91382282972335804</v>
      </c>
      <c r="K7197">
        <v>4.5724248886108398</v>
      </c>
      <c r="L7197">
        <v>-116.0048828125</v>
      </c>
      <c r="M7197">
        <v>255</v>
      </c>
      <c r="N7197">
        <v>-2.5366591289639501E-2</v>
      </c>
      <c r="O7197">
        <v>0</v>
      </c>
      <c r="P7197">
        <v>0.83899998664856001</v>
      </c>
      <c r="Q7197">
        <v>2000</v>
      </c>
    </row>
    <row r="7198" spans="1:17" x14ac:dyDescent="0.15">
      <c r="A7198">
        <v>287</v>
      </c>
      <c r="B7198">
        <v>92</v>
      </c>
      <c r="C7198">
        <v>3798</v>
      </c>
      <c r="D7198">
        <v>-9</v>
      </c>
      <c r="E7198">
        <v>45</v>
      </c>
      <c r="F7198">
        <v>-2</v>
      </c>
      <c r="G7198">
        <v>-41</v>
      </c>
      <c r="H7198">
        <v>-59</v>
      </c>
      <c r="I7198">
        <v>233</v>
      </c>
      <c r="J7198">
        <v>0.916001796722412</v>
      </c>
      <c r="K7198">
        <v>4.5673170089721697</v>
      </c>
      <c r="L7198">
        <v>-116.00429534912099</v>
      </c>
      <c r="M7198">
        <v>255</v>
      </c>
      <c r="N7198">
        <v>-2.5366591289639501E-2</v>
      </c>
      <c r="O7198">
        <v>0</v>
      </c>
      <c r="P7198">
        <v>0.83899998664856001</v>
      </c>
      <c r="Q7198">
        <v>2000</v>
      </c>
    </row>
    <row r="7199" spans="1:17" x14ac:dyDescent="0.15">
      <c r="A7199">
        <v>292</v>
      </c>
      <c r="B7199">
        <v>91</v>
      </c>
      <c r="C7199">
        <v>3806</v>
      </c>
      <c r="D7199">
        <v>-12</v>
      </c>
      <c r="E7199">
        <v>38</v>
      </c>
      <c r="F7199">
        <v>0</v>
      </c>
      <c r="G7199">
        <v>-41</v>
      </c>
      <c r="H7199">
        <v>-59</v>
      </c>
      <c r="I7199">
        <v>233</v>
      </c>
      <c r="J7199">
        <v>0.91963475942611705</v>
      </c>
      <c r="K7199">
        <v>4.5578188896179199</v>
      </c>
      <c r="L7199">
        <v>-116.003471374512</v>
      </c>
      <c r="M7199">
        <v>255</v>
      </c>
      <c r="N7199">
        <v>-2.5366591289639501E-2</v>
      </c>
      <c r="O7199">
        <v>0</v>
      </c>
      <c r="P7199">
        <v>0.83899998664856001</v>
      </c>
      <c r="Q7199">
        <v>3000</v>
      </c>
    </row>
    <row r="7200" spans="1:17" x14ac:dyDescent="0.15">
      <c r="A7200">
        <v>297</v>
      </c>
      <c r="B7200">
        <v>91</v>
      </c>
      <c r="C7200">
        <v>3802</v>
      </c>
      <c r="D7200">
        <v>-14</v>
      </c>
      <c r="E7200">
        <v>35</v>
      </c>
      <c r="F7200">
        <v>1</v>
      </c>
      <c r="G7200">
        <v>-39</v>
      </c>
      <c r="H7200">
        <v>-55</v>
      </c>
      <c r="I7200">
        <v>229</v>
      </c>
      <c r="J7200">
        <v>0.92111361026763905</v>
      </c>
      <c r="K7200">
        <v>4.5533943176269496</v>
      </c>
      <c r="L7200">
        <v>-116.00319671630901</v>
      </c>
      <c r="M7200">
        <v>234</v>
      </c>
      <c r="N7200">
        <v>-0.105203755199909</v>
      </c>
      <c r="O7200">
        <v>9.2053286731243106E-2</v>
      </c>
      <c r="P7200">
        <v>0.83899998664856001</v>
      </c>
      <c r="Q7200">
        <v>3000</v>
      </c>
    </row>
    <row r="7201" spans="1:17" x14ac:dyDescent="0.15">
      <c r="A7201">
        <v>299</v>
      </c>
      <c r="B7201">
        <v>90</v>
      </c>
      <c r="C7201">
        <v>3802</v>
      </c>
      <c r="D7201">
        <v>-15</v>
      </c>
      <c r="E7201">
        <v>31</v>
      </c>
      <c r="F7201">
        <v>1</v>
      </c>
      <c r="G7201">
        <v>-39</v>
      </c>
      <c r="H7201">
        <v>-55</v>
      </c>
      <c r="I7201">
        <v>229</v>
      </c>
      <c r="J7201">
        <v>0.92238157987594604</v>
      </c>
      <c r="K7201">
        <v>4.5491852760314897</v>
      </c>
      <c r="L7201">
        <v>-116.00302124023401</v>
      </c>
      <c r="M7201">
        <v>234</v>
      </c>
      <c r="N7201">
        <v>-0.105203755199909</v>
      </c>
      <c r="O7201">
        <v>9.2053286731243106E-2</v>
      </c>
      <c r="P7201">
        <v>0.83899998664856001</v>
      </c>
      <c r="Q7201">
        <v>2000</v>
      </c>
    </row>
    <row r="7202" spans="1:17" x14ac:dyDescent="0.15">
      <c r="A7202">
        <v>296</v>
      </c>
      <c r="B7202">
        <v>88</v>
      </c>
      <c r="C7202">
        <v>3801</v>
      </c>
      <c r="D7202">
        <v>-17</v>
      </c>
      <c r="E7202">
        <v>27</v>
      </c>
      <c r="F7202">
        <v>2</v>
      </c>
      <c r="G7202">
        <v>-39</v>
      </c>
      <c r="H7202">
        <v>-55</v>
      </c>
      <c r="I7202">
        <v>229</v>
      </c>
      <c r="J7202">
        <v>0.92338120937347401</v>
      </c>
      <c r="K7202">
        <v>4.5454301834106401</v>
      </c>
      <c r="L7202">
        <v>-116.002899169922</v>
      </c>
      <c r="M7202">
        <v>234</v>
      </c>
      <c r="N7202">
        <v>-0.105203755199909</v>
      </c>
      <c r="O7202">
        <v>9.2053286731243106E-2</v>
      </c>
      <c r="P7202">
        <v>0.83899998664856001</v>
      </c>
      <c r="Q7202">
        <v>2000</v>
      </c>
    </row>
    <row r="7203" spans="1:17" x14ac:dyDescent="0.15">
      <c r="A7203">
        <v>291</v>
      </c>
      <c r="B7203">
        <v>89</v>
      </c>
      <c r="C7203">
        <v>3803</v>
      </c>
      <c r="D7203">
        <v>-19</v>
      </c>
      <c r="E7203">
        <v>23</v>
      </c>
      <c r="F7203">
        <v>2</v>
      </c>
      <c r="G7203">
        <v>-39</v>
      </c>
      <c r="H7203">
        <v>-55</v>
      </c>
      <c r="I7203">
        <v>229</v>
      </c>
      <c r="J7203">
        <v>0.92438155412673995</v>
      </c>
      <c r="K7203">
        <v>4.5416703224182102</v>
      </c>
      <c r="L7203">
        <v>-116.00276184082</v>
      </c>
      <c r="M7203">
        <v>234</v>
      </c>
      <c r="N7203">
        <v>-0.105203755199909</v>
      </c>
      <c r="O7203">
        <v>9.2053286731243106E-2</v>
      </c>
      <c r="P7203">
        <v>0.83899998664856001</v>
      </c>
      <c r="Q7203">
        <v>2000</v>
      </c>
    </row>
    <row r="7204" spans="1:17" x14ac:dyDescent="0.15">
      <c r="A7204">
        <v>293</v>
      </c>
      <c r="B7204">
        <v>87</v>
      </c>
      <c r="C7204">
        <v>3805</v>
      </c>
      <c r="D7204">
        <v>-20</v>
      </c>
      <c r="E7204">
        <v>20</v>
      </c>
      <c r="F7204">
        <v>3</v>
      </c>
      <c r="G7204">
        <v>-39</v>
      </c>
      <c r="H7204">
        <v>-55</v>
      </c>
      <c r="I7204">
        <v>229</v>
      </c>
      <c r="J7204">
        <v>0.92513531446456898</v>
      </c>
      <c r="K7204">
        <v>4.5383543968200701</v>
      </c>
      <c r="L7204">
        <v>-116.00267028808599</v>
      </c>
      <c r="M7204">
        <v>234</v>
      </c>
      <c r="N7204">
        <v>-0.105203755199909</v>
      </c>
      <c r="O7204">
        <v>9.2053286731243106E-2</v>
      </c>
      <c r="P7204">
        <v>0.83899998664856001</v>
      </c>
      <c r="Q7204">
        <v>2000</v>
      </c>
    </row>
    <row r="7205" spans="1:17" x14ac:dyDescent="0.15">
      <c r="A7205">
        <v>293</v>
      </c>
      <c r="B7205">
        <v>82</v>
      </c>
      <c r="C7205">
        <v>3802</v>
      </c>
      <c r="D7205">
        <v>-22</v>
      </c>
      <c r="E7205">
        <v>12</v>
      </c>
      <c r="F7205">
        <v>3</v>
      </c>
      <c r="G7205">
        <v>-34</v>
      </c>
      <c r="H7205">
        <v>-56</v>
      </c>
      <c r="I7205">
        <v>230</v>
      </c>
      <c r="J7205">
        <v>0.92597419023513805</v>
      </c>
      <c r="K7205">
        <v>4.5329651832580602</v>
      </c>
      <c r="L7205">
        <v>-116.00222015380901</v>
      </c>
      <c r="M7205">
        <v>244</v>
      </c>
      <c r="N7205">
        <v>-1.27507587894797E-2</v>
      </c>
      <c r="O7205">
        <v>1.9126139581203499E-2</v>
      </c>
      <c r="P7205">
        <v>0.83899998664856001</v>
      </c>
      <c r="Q7205">
        <v>3000</v>
      </c>
    </row>
    <row r="7206" spans="1:17" x14ac:dyDescent="0.15">
      <c r="A7206">
        <v>294</v>
      </c>
      <c r="B7206">
        <v>83</v>
      </c>
      <c r="C7206">
        <v>3799</v>
      </c>
      <c r="D7206">
        <v>-23</v>
      </c>
      <c r="E7206">
        <v>9</v>
      </c>
      <c r="F7206">
        <v>3</v>
      </c>
      <c r="G7206">
        <v>-34</v>
      </c>
      <c r="H7206">
        <v>-56</v>
      </c>
      <c r="I7206">
        <v>230</v>
      </c>
      <c r="J7206">
        <v>0.92610269784927401</v>
      </c>
      <c r="K7206">
        <v>4.5309338569641104</v>
      </c>
      <c r="L7206">
        <v>-116.00146484375</v>
      </c>
      <c r="M7206">
        <v>244</v>
      </c>
      <c r="N7206">
        <v>-1.27507587894797E-2</v>
      </c>
      <c r="O7206">
        <v>1.9126139581203499E-2</v>
      </c>
      <c r="P7206">
        <v>0.83899998664856001</v>
      </c>
      <c r="Q7206">
        <v>2000</v>
      </c>
    </row>
    <row r="7207" spans="1:17" x14ac:dyDescent="0.15">
      <c r="A7207">
        <v>297</v>
      </c>
      <c r="B7207">
        <v>80</v>
      </c>
      <c r="C7207">
        <v>3797</v>
      </c>
      <c r="D7207">
        <v>-24</v>
      </c>
      <c r="E7207">
        <v>6</v>
      </c>
      <c r="F7207">
        <v>4</v>
      </c>
      <c r="G7207">
        <v>-34</v>
      </c>
      <c r="H7207">
        <v>-56</v>
      </c>
      <c r="I7207">
        <v>230</v>
      </c>
      <c r="J7207">
        <v>0.92605698108673096</v>
      </c>
      <c r="K7207">
        <v>4.5293650627136204</v>
      </c>
      <c r="L7207">
        <v>-116.00042724609401</v>
      </c>
      <c r="M7207">
        <v>244</v>
      </c>
      <c r="N7207">
        <v>-1.27507587894797E-2</v>
      </c>
      <c r="O7207">
        <v>1.9126139581203499E-2</v>
      </c>
      <c r="P7207">
        <v>0.83899998664856001</v>
      </c>
      <c r="Q7207">
        <v>2000</v>
      </c>
    </row>
    <row r="7208" spans="1:17" x14ac:dyDescent="0.15">
      <c r="A7208">
        <v>297</v>
      </c>
      <c r="B7208">
        <v>73</v>
      </c>
      <c r="C7208">
        <v>3798</v>
      </c>
      <c r="D7208">
        <v>-25</v>
      </c>
      <c r="E7208">
        <v>3</v>
      </c>
      <c r="F7208">
        <v>4</v>
      </c>
      <c r="G7208">
        <v>-34</v>
      </c>
      <c r="H7208">
        <v>-56</v>
      </c>
      <c r="I7208">
        <v>230</v>
      </c>
      <c r="J7208">
        <v>0.92584931850433305</v>
      </c>
      <c r="K7208">
        <v>4.5282444953918501</v>
      </c>
      <c r="L7208">
        <v>-115.999145507813</v>
      </c>
      <c r="M7208">
        <v>244</v>
      </c>
      <c r="N7208">
        <v>-1.27507587894797E-2</v>
      </c>
      <c r="O7208">
        <v>1.9126139581203499E-2</v>
      </c>
      <c r="P7208">
        <v>0.83899998664856001</v>
      </c>
      <c r="Q7208">
        <v>2000</v>
      </c>
    </row>
    <row r="7209" spans="1:17" x14ac:dyDescent="0.15">
      <c r="A7209">
        <v>301</v>
      </c>
      <c r="B7209">
        <v>67</v>
      </c>
      <c r="C7209">
        <v>3802</v>
      </c>
      <c r="D7209">
        <v>-26</v>
      </c>
      <c r="E7209">
        <v>-1</v>
      </c>
      <c r="F7209">
        <v>5</v>
      </c>
      <c r="G7209">
        <v>-35</v>
      </c>
      <c r="H7209">
        <v>-53</v>
      </c>
      <c r="I7209">
        <v>229</v>
      </c>
      <c r="J7209">
        <v>0.92548012733459495</v>
      </c>
      <c r="K7209">
        <v>4.52758836746216</v>
      </c>
      <c r="L7209">
        <v>-115.99762725830099</v>
      </c>
      <c r="M7209">
        <v>224</v>
      </c>
      <c r="N7209">
        <v>-3.9328128099441501E-2</v>
      </c>
      <c r="O7209">
        <v>0.10487499833107</v>
      </c>
      <c r="P7209">
        <v>0.83899998664856001</v>
      </c>
      <c r="Q7209">
        <v>3000</v>
      </c>
    </row>
    <row r="7210" spans="1:17" x14ac:dyDescent="0.15">
      <c r="A7210">
        <v>304</v>
      </c>
      <c r="B7210">
        <v>69</v>
      </c>
      <c r="C7210">
        <v>3798</v>
      </c>
      <c r="D7210">
        <v>-26</v>
      </c>
      <c r="E7210">
        <v>-4</v>
      </c>
      <c r="F7210">
        <v>5</v>
      </c>
      <c r="G7210">
        <v>-35</v>
      </c>
      <c r="H7210">
        <v>-53</v>
      </c>
      <c r="I7210">
        <v>229</v>
      </c>
      <c r="J7210">
        <v>0.924968361854553</v>
      </c>
      <c r="K7210">
        <v>4.5273904800415004</v>
      </c>
      <c r="L7210">
        <v>-115.99609375</v>
      </c>
      <c r="M7210">
        <v>224</v>
      </c>
      <c r="N7210">
        <v>-3.9328128099441501E-2</v>
      </c>
      <c r="O7210">
        <v>0.10487499833107</v>
      </c>
      <c r="P7210">
        <v>0.83899998664856001</v>
      </c>
      <c r="Q7210">
        <v>2000</v>
      </c>
    </row>
    <row r="7211" spans="1:17" x14ac:dyDescent="0.15">
      <c r="A7211">
        <v>304</v>
      </c>
      <c r="B7211">
        <v>72</v>
      </c>
      <c r="C7211">
        <v>3799</v>
      </c>
      <c r="D7211">
        <v>-26</v>
      </c>
      <c r="E7211">
        <v>-6</v>
      </c>
      <c r="F7211">
        <v>6</v>
      </c>
      <c r="G7211">
        <v>-35</v>
      </c>
      <c r="H7211">
        <v>-53</v>
      </c>
      <c r="I7211">
        <v>229</v>
      </c>
      <c r="J7211">
        <v>0.92432993650436401</v>
      </c>
      <c r="K7211">
        <v>4.5276346206665004</v>
      </c>
      <c r="L7211">
        <v>-115.99456787109401</v>
      </c>
      <c r="M7211">
        <v>224</v>
      </c>
      <c r="N7211">
        <v>-3.9328128099441501E-2</v>
      </c>
      <c r="O7211">
        <v>0.10487499833107</v>
      </c>
      <c r="P7211">
        <v>0.83899998664856001</v>
      </c>
      <c r="Q7211">
        <v>2000</v>
      </c>
    </row>
    <row r="7212" spans="1:17" x14ac:dyDescent="0.15">
      <c r="A7212">
        <v>307</v>
      </c>
      <c r="B7212">
        <v>68</v>
      </c>
      <c r="C7212">
        <v>3804</v>
      </c>
      <c r="D7212">
        <v>-27</v>
      </c>
      <c r="E7212">
        <v>-9</v>
      </c>
      <c r="F7212">
        <v>6</v>
      </c>
      <c r="G7212">
        <v>-35</v>
      </c>
      <c r="H7212">
        <v>-53</v>
      </c>
      <c r="I7212">
        <v>229</v>
      </c>
      <c r="J7212">
        <v>0.92358613014221203</v>
      </c>
      <c r="K7212">
        <v>4.5283041000366202</v>
      </c>
      <c r="L7212">
        <v>-115.993034362793</v>
      </c>
      <c r="M7212">
        <v>224</v>
      </c>
      <c r="N7212">
        <v>-3.9328128099441501E-2</v>
      </c>
      <c r="O7212">
        <v>0.10487499833107</v>
      </c>
      <c r="P7212">
        <v>0.83899998664856001</v>
      </c>
      <c r="Q7212">
        <v>2000</v>
      </c>
    </row>
    <row r="7213" spans="1:17" x14ac:dyDescent="0.15">
      <c r="A7213">
        <v>306</v>
      </c>
      <c r="B7213">
        <v>68</v>
      </c>
      <c r="C7213">
        <v>3804</v>
      </c>
      <c r="D7213">
        <v>-27</v>
      </c>
      <c r="E7213">
        <v>-12</v>
      </c>
      <c r="F7213">
        <v>7</v>
      </c>
      <c r="G7213">
        <v>-35</v>
      </c>
      <c r="H7213">
        <v>-53</v>
      </c>
      <c r="I7213">
        <v>229</v>
      </c>
      <c r="J7213">
        <v>0.92284584045410201</v>
      </c>
      <c r="K7213">
        <v>4.5289669036865199</v>
      </c>
      <c r="L7213">
        <v>-115.991508483887</v>
      </c>
      <c r="M7213">
        <v>224</v>
      </c>
      <c r="N7213">
        <v>-3.9328128099441501E-2</v>
      </c>
      <c r="O7213">
        <v>0.10487499833107</v>
      </c>
      <c r="P7213">
        <v>0.83899998664856001</v>
      </c>
      <c r="Q7213">
        <v>2000</v>
      </c>
    </row>
    <row r="7214" spans="1:17" x14ac:dyDescent="0.15">
      <c r="A7214">
        <v>314</v>
      </c>
      <c r="B7214">
        <v>53</v>
      </c>
      <c r="C7214">
        <v>3790</v>
      </c>
      <c r="D7214">
        <v>-27</v>
      </c>
      <c r="E7214">
        <v>-16</v>
      </c>
      <c r="F7214">
        <v>8</v>
      </c>
      <c r="G7214">
        <v>-41</v>
      </c>
      <c r="H7214">
        <v>-53</v>
      </c>
      <c r="I7214">
        <v>227</v>
      </c>
      <c r="J7214">
        <v>0.92113292217254605</v>
      </c>
      <c r="K7214">
        <v>4.5314517021179199</v>
      </c>
      <c r="L7214">
        <v>-115.988967895508</v>
      </c>
      <c r="M7214">
        <v>244</v>
      </c>
      <c r="N7214">
        <v>0</v>
      </c>
      <c r="O7214">
        <v>0</v>
      </c>
      <c r="P7214">
        <v>0.83799999952316295</v>
      </c>
      <c r="Q7214">
        <v>3000</v>
      </c>
    </row>
    <row r="7215" spans="1:17" x14ac:dyDescent="0.15">
      <c r="A7215">
        <v>319</v>
      </c>
      <c r="B7215">
        <v>50</v>
      </c>
      <c r="C7215">
        <v>3789</v>
      </c>
      <c r="D7215">
        <v>-27</v>
      </c>
      <c r="E7215">
        <v>-18</v>
      </c>
      <c r="F7215">
        <v>9</v>
      </c>
      <c r="G7215">
        <v>-41</v>
      </c>
      <c r="H7215">
        <v>-53</v>
      </c>
      <c r="I7215">
        <v>227</v>
      </c>
      <c r="J7215">
        <v>0.92016798257827803</v>
      </c>
      <c r="K7215">
        <v>4.5332503318786603</v>
      </c>
      <c r="L7215">
        <v>-115.98838043212901</v>
      </c>
      <c r="M7215">
        <v>244</v>
      </c>
      <c r="N7215">
        <v>0</v>
      </c>
      <c r="O7215">
        <v>0</v>
      </c>
      <c r="P7215">
        <v>0.83799999952316295</v>
      </c>
      <c r="Q7215">
        <v>2000</v>
      </c>
    </row>
    <row r="7216" spans="1:17" x14ac:dyDescent="0.15">
      <c r="A7216">
        <v>321</v>
      </c>
      <c r="B7216">
        <v>46</v>
      </c>
      <c r="C7216">
        <v>3787</v>
      </c>
      <c r="D7216">
        <v>-28</v>
      </c>
      <c r="E7216">
        <v>-20</v>
      </c>
      <c r="F7216">
        <v>10</v>
      </c>
      <c r="G7216">
        <v>-41</v>
      </c>
      <c r="H7216">
        <v>-53</v>
      </c>
      <c r="I7216">
        <v>227</v>
      </c>
      <c r="J7216">
        <v>0.91913551092147805</v>
      </c>
      <c r="K7216">
        <v>4.5354022979736301</v>
      </c>
      <c r="L7216">
        <v>-115.98821258544901</v>
      </c>
      <c r="M7216">
        <v>244</v>
      </c>
      <c r="N7216">
        <v>0</v>
      </c>
      <c r="O7216">
        <v>0</v>
      </c>
      <c r="P7216">
        <v>0.83799999952316295</v>
      </c>
      <c r="Q7216">
        <v>2000</v>
      </c>
    </row>
    <row r="7217" spans="1:17" x14ac:dyDescent="0.15">
      <c r="A7217">
        <v>323</v>
      </c>
      <c r="B7217">
        <v>45</v>
      </c>
      <c r="C7217">
        <v>3787</v>
      </c>
      <c r="D7217">
        <v>-27</v>
      </c>
      <c r="E7217">
        <v>-21</v>
      </c>
      <c r="F7217">
        <v>11</v>
      </c>
      <c r="G7217">
        <v>-41</v>
      </c>
      <c r="H7217">
        <v>-53</v>
      </c>
      <c r="I7217">
        <v>227</v>
      </c>
      <c r="J7217">
        <v>0.91805946826934803</v>
      </c>
      <c r="K7217">
        <v>4.5378837585449201</v>
      </c>
      <c r="L7217">
        <v>-115.988418579102</v>
      </c>
      <c r="M7217">
        <v>244</v>
      </c>
      <c r="N7217">
        <v>0</v>
      </c>
      <c r="O7217">
        <v>0</v>
      </c>
      <c r="P7217">
        <v>0.83799999952316295</v>
      </c>
      <c r="Q7217">
        <v>2000</v>
      </c>
    </row>
    <row r="7218" spans="1:17" x14ac:dyDescent="0.15">
      <c r="A7218">
        <v>328</v>
      </c>
      <c r="B7218">
        <v>42</v>
      </c>
      <c r="C7218">
        <v>3784</v>
      </c>
      <c r="D7218">
        <v>-27</v>
      </c>
      <c r="E7218">
        <v>-22</v>
      </c>
      <c r="F7218">
        <v>11</v>
      </c>
      <c r="G7218">
        <v>-34</v>
      </c>
      <c r="H7218">
        <v>-56</v>
      </c>
      <c r="I7218">
        <v>232</v>
      </c>
      <c r="J7218">
        <v>0.91695225238800004</v>
      </c>
      <c r="K7218">
        <v>4.54067087173462</v>
      </c>
      <c r="L7218">
        <v>-115.98895263671901</v>
      </c>
      <c r="M7218">
        <v>214</v>
      </c>
      <c r="N7218">
        <v>3.9466250687837601E-2</v>
      </c>
      <c r="O7218">
        <v>9.2087909579276997E-2</v>
      </c>
      <c r="P7218">
        <v>0.83799999952316295</v>
      </c>
      <c r="Q7218">
        <v>3000</v>
      </c>
    </row>
    <row r="7219" spans="1:17" x14ac:dyDescent="0.15">
      <c r="A7219">
        <v>330</v>
      </c>
      <c r="B7219">
        <v>43</v>
      </c>
      <c r="C7219">
        <v>3783</v>
      </c>
      <c r="D7219">
        <v>-27</v>
      </c>
      <c r="E7219">
        <v>-22</v>
      </c>
      <c r="F7219">
        <v>12</v>
      </c>
      <c r="G7219">
        <v>-34</v>
      </c>
      <c r="H7219">
        <v>-56</v>
      </c>
      <c r="I7219">
        <v>232</v>
      </c>
      <c r="J7219">
        <v>0.91579836606979403</v>
      </c>
      <c r="K7219">
        <v>4.5437860488891602</v>
      </c>
      <c r="L7219">
        <v>-115.98916625976599</v>
      </c>
      <c r="M7219">
        <v>214</v>
      </c>
      <c r="N7219">
        <v>3.9466250687837601E-2</v>
      </c>
      <c r="O7219">
        <v>9.2087909579276997E-2</v>
      </c>
      <c r="P7219">
        <v>0.83799999952316295</v>
      </c>
      <c r="Q7219">
        <v>2000</v>
      </c>
    </row>
    <row r="7220" spans="1:17" x14ac:dyDescent="0.15">
      <c r="A7220">
        <v>330</v>
      </c>
      <c r="B7220">
        <v>40</v>
      </c>
      <c r="C7220">
        <v>3779</v>
      </c>
      <c r="D7220">
        <v>-28</v>
      </c>
      <c r="E7220">
        <v>-22</v>
      </c>
      <c r="F7220">
        <v>12</v>
      </c>
      <c r="G7220">
        <v>-34</v>
      </c>
      <c r="H7220">
        <v>-56</v>
      </c>
      <c r="I7220">
        <v>232</v>
      </c>
      <c r="J7220">
        <v>0.91464012861251798</v>
      </c>
      <c r="K7220">
        <v>4.5470504760742196</v>
      </c>
      <c r="L7220">
        <v>-115.98908996582</v>
      </c>
      <c r="M7220">
        <v>214</v>
      </c>
      <c r="N7220">
        <v>3.9466250687837601E-2</v>
      </c>
      <c r="O7220">
        <v>9.2087909579276997E-2</v>
      </c>
      <c r="P7220">
        <v>0.83799999952316295</v>
      </c>
      <c r="Q7220">
        <v>2000</v>
      </c>
    </row>
    <row r="7221" spans="1:17" x14ac:dyDescent="0.15">
      <c r="A7221">
        <v>332</v>
      </c>
      <c r="B7221">
        <v>42</v>
      </c>
      <c r="C7221">
        <v>3776</v>
      </c>
      <c r="D7221">
        <v>-27</v>
      </c>
      <c r="E7221">
        <v>-23</v>
      </c>
      <c r="F7221">
        <v>13</v>
      </c>
      <c r="G7221">
        <v>-34</v>
      </c>
      <c r="H7221">
        <v>-56</v>
      </c>
      <c r="I7221">
        <v>232</v>
      </c>
      <c r="J7221">
        <v>0.91346186399459794</v>
      </c>
      <c r="K7221">
        <v>4.5505218505859402</v>
      </c>
      <c r="L7221">
        <v>-115.98878479003901</v>
      </c>
      <c r="M7221">
        <v>214</v>
      </c>
      <c r="N7221">
        <v>3.9466250687837601E-2</v>
      </c>
      <c r="O7221">
        <v>9.2087909579276997E-2</v>
      </c>
      <c r="P7221">
        <v>0.83799999952316295</v>
      </c>
      <c r="Q7221">
        <v>2000</v>
      </c>
    </row>
    <row r="7222" spans="1:17" x14ac:dyDescent="0.15">
      <c r="A7222">
        <v>335</v>
      </c>
      <c r="B7222">
        <v>44</v>
      </c>
      <c r="C7222">
        <v>3777</v>
      </c>
      <c r="D7222">
        <v>-27</v>
      </c>
      <c r="E7222">
        <v>-23</v>
      </c>
      <c r="F7222">
        <v>14</v>
      </c>
      <c r="G7222">
        <v>-34</v>
      </c>
      <c r="H7222">
        <v>-56</v>
      </c>
      <c r="I7222">
        <v>232</v>
      </c>
      <c r="J7222">
        <v>0.91228932142257702</v>
      </c>
      <c r="K7222">
        <v>4.5541210174560502</v>
      </c>
      <c r="L7222">
        <v>-115.988319396973</v>
      </c>
      <c r="M7222">
        <v>214</v>
      </c>
      <c r="N7222">
        <v>3.9466250687837601E-2</v>
      </c>
      <c r="O7222">
        <v>9.2087909579276997E-2</v>
      </c>
      <c r="P7222">
        <v>0.83799999952316295</v>
      </c>
      <c r="Q7222">
        <v>2000</v>
      </c>
    </row>
    <row r="7223" spans="1:17" x14ac:dyDescent="0.15">
      <c r="A7223">
        <v>342</v>
      </c>
      <c r="B7223">
        <v>47</v>
      </c>
      <c r="C7223">
        <v>3776</v>
      </c>
      <c r="D7223">
        <v>-27</v>
      </c>
      <c r="E7223">
        <v>-23</v>
      </c>
      <c r="F7223">
        <v>15</v>
      </c>
      <c r="G7223">
        <v>-42</v>
      </c>
      <c r="H7223">
        <v>-58</v>
      </c>
      <c r="I7223">
        <v>226</v>
      </c>
      <c r="J7223">
        <v>0.90992021560668901</v>
      </c>
      <c r="K7223">
        <v>4.5614695549011204</v>
      </c>
      <c r="L7223">
        <v>-115.98728179931599</v>
      </c>
      <c r="M7223">
        <v>234</v>
      </c>
      <c r="N7223">
        <v>0</v>
      </c>
      <c r="O7223">
        <v>-1.2745246291160601E-2</v>
      </c>
      <c r="P7223">
        <v>0.83799999952316295</v>
      </c>
      <c r="Q7223">
        <v>3000</v>
      </c>
    </row>
    <row r="7224" spans="1:17" x14ac:dyDescent="0.15">
      <c r="A7224">
        <v>346</v>
      </c>
      <c r="B7224">
        <v>47</v>
      </c>
      <c r="C7224">
        <v>3778</v>
      </c>
      <c r="D7224">
        <v>-27</v>
      </c>
      <c r="E7224">
        <v>-22</v>
      </c>
      <c r="F7224">
        <v>16</v>
      </c>
      <c r="G7224">
        <v>-42</v>
      </c>
      <c r="H7224">
        <v>-58</v>
      </c>
      <c r="I7224">
        <v>226</v>
      </c>
      <c r="J7224">
        <v>0.90871578454971302</v>
      </c>
      <c r="K7224">
        <v>4.5652980804443404</v>
      </c>
      <c r="L7224">
        <v>-115.987297058105</v>
      </c>
      <c r="M7224">
        <v>234</v>
      </c>
      <c r="N7224">
        <v>0</v>
      </c>
      <c r="O7224">
        <v>-1.2745246291160601E-2</v>
      </c>
      <c r="P7224">
        <v>0.83799999952316295</v>
      </c>
      <c r="Q7224">
        <v>2000</v>
      </c>
    </row>
    <row r="7225" spans="1:17" x14ac:dyDescent="0.15">
      <c r="A7225">
        <v>351</v>
      </c>
      <c r="B7225">
        <v>47</v>
      </c>
      <c r="C7225">
        <v>3773</v>
      </c>
      <c r="D7225">
        <v>-28</v>
      </c>
      <c r="E7225">
        <v>-21</v>
      </c>
      <c r="F7225">
        <v>17</v>
      </c>
      <c r="G7225">
        <v>-42</v>
      </c>
      <c r="H7225">
        <v>-58</v>
      </c>
      <c r="I7225">
        <v>226</v>
      </c>
      <c r="J7225">
        <v>0.90749043226242099</v>
      </c>
      <c r="K7225">
        <v>4.5691633224487296</v>
      </c>
      <c r="L7225">
        <v>-115.98764038085901</v>
      </c>
      <c r="M7225">
        <v>234</v>
      </c>
      <c r="N7225">
        <v>0</v>
      </c>
      <c r="O7225">
        <v>-1.2745246291160601E-2</v>
      </c>
      <c r="P7225">
        <v>0.83799999952316295</v>
      </c>
      <c r="Q7225">
        <v>2000</v>
      </c>
    </row>
    <row r="7226" spans="1:17" x14ac:dyDescent="0.15">
      <c r="A7226">
        <v>350</v>
      </c>
      <c r="B7226">
        <v>48</v>
      </c>
      <c r="C7226">
        <v>3765</v>
      </c>
      <c r="D7226">
        <v>-28</v>
      </c>
      <c r="E7226">
        <v>-21</v>
      </c>
      <c r="F7226">
        <v>17</v>
      </c>
      <c r="G7226">
        <v>-42</v>
      </c>
      <c r="H7226">
        <v>-58</v>
      </c>
      <c r="I7226">
        <v>226</v>
      </c>
      <c r="J7226">
        <v>0.90625685453414895</v>
      </c>
      <c r="K7226">
        <v>4.5730414390564</v>
      </c>
      <c r="L7226">
        <v>-115.98829650878901</v>
      </c>
      <c r="M7226">
        <v>234</v>
      </c>
      <c r="N7226">
        <v>0</v>
      </c>
      <c r="O7226">
        <v>-1.2745246291160601E-2</v>
      </c>
      <c r="P7226">
        <v>0.83799999952316295</v>
      </c>
      <c r="Q7226">
        <v>2000</v>
      </c>
    </row>
    <row r="7227" spans="1:17" x14ac:dyDescent="0.15">
      <c r="A7227">
        <v>348</v>
      </c>
      <c r="B7227">
        <v>53</v>
      </c>
      <c r="C7227">
        <v>3761</v>
      </c>
      <c r="D7227">
        <v>-29</v>
      </c>
      <c r="E7227">
        <v>-20</v>
      </c>
      <c r="F7227">
        <v>18</v>
      </c>
      <c r="G7227">
        <v>-36</v>
      </c>
      <c r="H7227">
        <v>-54</v>
      </c>
      <c r="I7227">
        <v>234</v>
      </c>
      <c r="J7227">
        <v>0.90499091148376498</v>
      </c>
      <c r="K7227">
        <v>4.5769100189209002</v>
      </c>
      <c r="L7227">
        <v>-115.98919677734401</v>
      </c>
      <c r="M7227">
        <v>244</v>
      </c>
      <c r="N7227">
        <v>-0.112735435366631</v>
      </c>
      <c r="O7227">
        <v>1.2526159174740301E-2</v>
      </c>
      <c r="P7227">
        <v>0.83799999952316295</v>
      </c>
      <c r="Q7227">
        <v>3000</v>
      </c>
    </row>
    <row r="7228" spans="1:17" x14ac:dyDescent="0.15">
      <c r="A7228">
        <v>349</v>
      </c>
      <c r="B7228">
        <v>54</v>
      </c>
      <c r="C7228">
        <v>3764</v>
      </c>
      <c r="D7228">
        <v>-29</v>
      </c>
      <c r="E7228">
        <v>-20</v>
      </c>
      <c r="F7228">
        <v>19</v>
      </c>
      <c r="G7228">
        <v>-36</v>
      </c>
      <c r="H7228">
        <v>-54</v>
      </c>
      <c r="I7228">
        <v>234</v>
      </c>
      <c r="J7228">
        <v>0.90366548299789395</v>
      </c>
      <c r="K7228">
        <v>4.58083200454712</v>
      </c>
      <c r="L7228">
        <v>-115.990097045898</v>
      </c>
      <c r="M7228">
        <v>244</v>
      </c>
      <c r="N7228">
        <v>-0.112735435366631</v>
      </c>
      <c r="O7228">
        <v>1.2526159174740301E-2</v>
      </c>
      <c r="P7228">
        <v>0.83799999952316295</v>
      </c>
      <c r="Q7228">
        <v>2000</v>
      </c>
    </row>
    <row r="7229" spans="1:17" x14ac:dyDescent="0.15">
      <c r="A7229">
        <v>350</v>
      </c>
      <c r="B7229">
        <v>56</v>
      </c>
      <c r="C7229">
        <v>3764</v>
      </c>
      <c r="D7229">
        <v>-30</v>
      </c>
      <c r="E7229">
        <v>-19</v>
      </c>
      <c r="F7229">
        <v>20</v>
      </c>
      <c r="G7229">
        <v>-36</v>
      </c>
      <c r="H7229">
        <v>-54</v>
      </c>
      <c r="I7229">
        <v>234</v>
      </c>
      <c r="J7229">
        <v>0.90231478214263905</v>
      </c>
      <c r="K7229">
        <v>4.5846576690673801</v>
      </c>
      <c r="L7229">
        <v>-115.99098968505901</v>
      </c>
      <c r="M7229">
        <v>244</v>
      </c>
      <c r="N7229">
        <v>-0.112735435366631</v>
      </c>
      <c r="O7229">
        <v>1.2526159174740301E-2</v>
      </c>
      <c r="P7229">
        <v>0.83799999952316295</v>
      </c>
      <c r="Q7229">
        <v>2000</v>
      </c>
    </row>
    <row r="7230" spans="1:17" x14ac:dyDescent="0.15">
      <c r="A7230">
        <v>354</v>
      </c>
      <c r="B7230">
        <v>61</v>
      </c>
      <c r="C7230">
        <v>3761</v>
      </c>
      <c r="D7230">
        <v>-31</v>
      </c>
      <c r="E7230">
        <v>-18</v>
      </c>
      <c r="F7230">
        <v>21</v>
      </c>
      <c r="G7230">
        <v>-36</v>
      </c>
      <c r="H7230">
        <v>-54</v>
      </c>
      <c r="I7230">
        <v>234</v>
      </c>
      <c r="J7230">
        <v>0.90092360973358199</v>
      </c>
      <c r="K7230">
        <v>4.5884218215942401</v>
      </c>
      <c r="L7230">
        <v>-115.991889953613</v>
      </c>
      <c r="M7230">
        <v>244</v>
      </c>
      <c r="N7230">
        <v>-0.112735435366631</v>
      </c>
      <c r="O7230">
        <v>1.2526159174740301E-2</v>
      </c>
      <c r="P7230">
        <v>0.83799999952316295</v>
      </c>
      <c r="Q7230">
        <v>2000</v>
      </c>
    </row>
    <row r="7231" spans="1:17" x14ac:dyDescent="0.15">
      <c r="A7231">
        <v>357</v>
      </c>
      <c r="B7231">
        <v>62</v>
      </c>
      <c r="C7231">
        <v>3758</v>
      </c>
      <c r="D7231">
        <v>-31</v>
      </c>
      <c r="E7231">
        <v>-17</v>
      </c>
      <c r="F7231">
        <v>21</v>
      </c>
      <c r="G7231">
        <v>-36</v>
      </c>
      <c r="H7231">
        <v>-54</v>
      </c>
      <c r="I7231">
        <v>234</v>
      </c>
      <c r="J7231">
        <v>0.89947998523712203</v>
      </c>
      <c r="K7231">
        <v>4.5920987129211399</v>
      </c>
      <c r="L7231">
        <v>-115.99282836914099</v>
      </c>
      <c r="M7231">
        <v>244</v>
      </c>
      <c r="N7231">
        <v>-0.112735435366631</v>
      </c>
      <c r="O7231">
        <v>1.2526159174740301E-2</v>
      </c>
      <c r="P7231">
        <v>0.83799999952316295</v>
      </c>
      <c r="Q7231">
        <v>2000</v>
      </c>
    </row>
    <row r="7232" spans="1:17" x14ac:dyDescent="0.15">
      <c r="A7232">
        <v>359</v>
      </c>
      <c r="B7232">
        <v>65</v>
      </c>
      <c r="C7232">
        <v>3757</v>
      </c>
      <c r="D7232">
        <v>-33</v>
      </c>
      <c r="E7232">
        <v>-15</v>
      </c>
      <c r="F7232">
        <v>22</v>
      </c>
      <c r="G7232">
        <v>-41</v>
      </c>
      <c r="H7232">
        <v>-49</v>
      </c>
      <c r="I7232">
        <v>227</v>
      </c>
      <c r="J7232">
        <v>0.89647090435028098</v>
      </c>
      <c r="K7232">
        <v>4.59922122955322</v>
      </c>
      <c r="L7232">
        <v>-115.99520874023401</v>
      </c>
      <c r="M7232">
        <v>244</v>
      </c>
      <c r="N7232">
        <v>-6.4511159434914598E-3</v>
      </c>
      <c r="O7232">
        <v>1.29022318869829E-2</v>
      </c>
      <c r="P7232">
        <v>0.83799999952316295</v>
      </c>
      <c r="Q7232">
        <v>3000</v>
      </c>
    </row>
    <row r="7233" spans="1:17" x14ac:dyDescent="0.15">
      <c r="A7233">
        <v>360</v>
      </c>
      <c r="B7233">
        <v>61</v>
      </c>
      <c r="C7233">
        <v>3753</v>
      </c>
      <c r="D7233">
        <v>-33</v>
      </c>
      <c r="E7233">
        <v>-14</v>
      </c>
      <c r="F7233">
        <v>23</v>
      </c>
      <c r="G7233">
        <v>-41</v>
      </c>
      <c r="H7233">
        <v>-49</v>
      </c>
      <c r="I7233">
        <v>227</v>
      </c>
      <c r="J7233">
        <v>0.89486926794052102</v>
      </c>
      <c r="K7233">
        <v>4.6027116775512704</v>
      </c>
      <c r="L7233">
        <v>-115.997177124023</v>
      </c>
      <c r="M7233">
        <v>244</v>
      </c>
      <c r="N7233">
        <v>-6.4511159434914598E-3</v>
      </c>
      <c r="O7233">
        <v>1.29022318869829E-2</v>
      </c>
      <c r="P7233">
        <v>0.83799999952316295</v>
      </c>
      <c r="Q7233">
        <v>2000</v>
      </c>
    </row>
    <row r="7234" spans="1:17" x14ac:dyDescent="0.15">
      <c r="A7234">
        <v>362</v>
      </c>
      <c r="B7234">
        <v>62</v>
      </c>
      <c r="C7234">
        <v>3755</v>
      </c>
      <c r="D7234">
        <v>-33</v>
      </c>
      <c r="E7234">
        <v>-13</v>
      </c>
      <c r="F7234">
        <v>24</v>
      </c>
      <c r="G7234">
        <v>-41</v>
      </c>
      <c r="H7234">
        <v>-49</v>
      </c>
      <c r="I7234">
        <v>227</v>
      </c>
      <c r="J7234">
        <v>0.89318513870239302</v>
      </c>
      <c r="K7234">
        <v>4.6060934066772496</v>
      </c>
      <c r="L7234">
        <v>-115.999649047852</v>
      </c>
      <c r="M7234">
        <v>244</v>
      </c>
      <c r="N7234">
        <v>-6.4511159434914598E-3</v>
      </c>
      <c r="O7234">
        <v>1.29022318869829E-2</v>
      </c>
      <c r="P7234">
        <v>0.83799999952316295</v>
      </c>
      <c r="Q7234">
        <v>2000</v>
      </c>
    </row>
    <row r="7235" spans="1:17" x14ac:dyDescent="0.15">
      <c r="A7235">
        <v>365</v>
      </c>
      <c r="B7235">
        <v>64</v>
      </c>
      <c r="C7235">
        <v>3759</v>
      </c>
      <c r="D7235">
        <v>-34</v>
      </c>
      <c r="E7235">
        <v>-11</v>
      </c>
      <c r="F7235">
        <v>24</v>
      </c>
      <c r="G7235">
        <v>-41</v>
      </c>
      <c r="H7235">
        <v>-49</v>
      </c>
      <c r="I7235">
        <v>227</v>
      </c>
      <c r="J7235">
        <v>0.89142042398452803</v>
      </c>
      <c r="K7235">
        <v>4.6093564033508301</v>
      </c>
      <c r="L7235">
        <v>-116.002517700195</v>
      </c>
      <c r="M7235">
        <v>244</v>
      </c>
      <c r="N7235">
        <v>-6.4511159434914598E-3</v>
      </c>
      <c r="O7235">
        <v>1.29022318869829E-2</v>
      </c>
      <c r="P7235">
        <v>0.83799999952316295</v>
      </c>
      <c r="Q7235">
        <v>2000</v>
      </c>
    </row>
    <row r="7236" spans="1:17" x14ac:dyDescent="0.15">
      <c r="A7236">
        <v>367</v>
      </c>
      <c r="B7236">
        <v>60</v>
      </c>
      <c r="C7236">
        <v>3755</v>
      </c>
      <c r="D7236">
        <v>-34</v>
      </c>
      <c r="E7236">
        <v>-9</v>
      </c>
      <c r="F7236">
        <v>25</v>
      </c>
      <c r="G7236">
        <v>-42</v>
      </c>
      <c r="H7236">
        <v>-52</v>
      </c>
      <c r="I7236">
        <v>232</v>
      </c>
      <c r="J7236">
        <v>0.889573514461517</v>
      </c>
      <c r="K7236">
        <v>4.6124744415283203</v>
      </c>
      <c r="L7236">
        <v>-116.005783081055</v>
      </c>
      <c r="M7236">
        <v>244</v>
      </c>
      <c r="N7236">
        <v>0</v>
      </c>
      <c r="O7236">
        <v>2.5317220017313999E-2</v>
      </c>
      <c r="P7236">
        <v>0.83799999952316295</v>
      </c>
      <c r="Q7236">
        <v>3000</v>
      </c>
    </row>
    <row r="7237" spans="1:17" x14ac:dyDescent="0.15">
      <c r="A7237">
        <v>373</v>
      </c>
      <c r="B7237">
        <v>62</v>
      </c>
      <c r="C7237">
        <v>3750</v>
      </c>
      <c r="D7237">
        <v>-35</v>
      </c>
      <c r="E7237">
        <v>-7</v>
      </c>
      <c r="F7237">
        <v>25</v>
      </c>
      <c r="G7237">
        <v>-42</v>
      </c>
      <c r="H7237">
        <v>-52</v>
      </c>
      <c r="I7237">
        <v>232</v>
      </c>
      <c r="J7237">
        <v>0.88759899139404297</v>
      </c>
      <c r="K7237">
        <v>4.6155066490173304</v>
      </c>
      <c r="L7237">
        <v>-116.00949859619099</v>
      </c>
      <c r="M7237">
        <v>244</v>
      </c>
      <c r="N7237">
        <v>0</v>
      </c>
      <c r="O7237">
        <v>2.5317220017313999E-2</v>
      </c>
      <c r="P7237">
        <v>0.83799999952316295</v>
      </c>
      <c r="Q7237">
        <v>2000</v>
      </c>
    </row>
    <row r="7238" spans="1:17" x14ac:dyDescent="0.15">
      <c r="A7238">
        <v>371</v>
      </c>
      <c r="B7238">
        <v>63</v>
      </c>
      <c r="C7238">
        <v>3751</v>
      </c>
      <c r="D7238">
        <v>-35</v>
      </c>
      <c r="E7238">
        <v>-5</v>
      </c>
      <c r="F7238">
        <v>26</v>
      </c>
      <c r="G7238">
        <v>-42</v>
      </c>
      <c r="H7238">
        <v>-52</v>
      </c>
      <c r="I7238">
        <v>232</v>
      </c>
      <c r="J7238">
        <v>0.88559013605117798</v>
      </c>
      <c r="K7238">
        <v>4.6182885169982901</v>
      </c>
      <c r="L7238">
        <v>-116.013374328613</v>
      </c>
      <c r="M7238">
        <v>244</v>
      </c>
      <c r="N7238">
        <v>0</v>
      </c>
      <c r="O7238">
        <v>2.5317220017313999E-2</v>
      </c>
      <c r="P7238">
        <v>0.83799999952316295</v>
      </c>
      <c r="Q7238">
        <v>2000</v>
      </c>
    </row>
    <row r="7239" spans="1:17" x14ac:dyDescent="0.15">
      <c r="A7239">
        <v>377</v>
      </c>
      <c r="B7239">
        <v>62</v>
      </c>
      <c r="C7239">
        <v>3749</v>
      </c>
      <c r="D7239">
        <v>-35</v>
      </c>
      <c r="E7239">
        <v>-3</v>
      </c>
      <c r="F7239">
        <v>26</v>
      </c>
      <c r="G7239">
        <v>-42</v>
      </c>
      <c r="H7239">
        <v>-52</v>
      </c>
      <c r="I7239">
        <v>232</v>
      </c>
      <c r="J7239">
        <v>0.88353896141052202</v>
      </c>
      <c r="K7239">
        <v>4.6208462715148899</v>
      </c>
      <c r="L7239">
        <v>-116.01747894287099</v>
      </c>
      <c r="M7239">
        <v>244</v>
      </c>
      <c r="N7239">
        <v>0</v>
      </c>
      <c r="O7239">
        <v>2.5317220017313999E-2</v>
      </c>
      <c r="P7239">
        <v>0.83799999952316295</v>
      </c>
      <c r="Q7239">
        <v>2000</v>
      </c>
    </row>
    <row r="7240" spans="1:17" x14ac:dyDescent="0.15">
      <c r="A7240">
        <v>375</v>
      </c>
      <c r="B7240">
        <v>64</v>
      </c>
      <c r="C7240">
        <v>3743</v>
      </c>
      <c r="D7240">
        <v>-35</v>
      </c>
      <c r="E7240">
        <v>-1</v>
      </c>
      <c r="F7240">
        <v>27</v>
      </c>
      <c r="G7240">
        <v>-42</v>
      </c>
      <c r="H7240">
        <v>-52</v>
      </c>
      <c r="I7240">
        <v>232</v>
      </c>
      <c r="J7240">
        <v>0.88138151168823198</v>
      </c>
      <c r="K7240">
        <v>4.6232566833496103</v>
      </c>
      <c r="L7240">
        <v>-116.021919250488</v>
      </c>
      <c r="M7240">
        <v>244</v>
      </c>
      <c r="N7240">
        <v>0</v>
      </c>
      <c r="O7240">
        <v>2.5317220017313999E-2</v>
      </c>
      <c r="P7240">
        <v>0.83799999952316295</v>
      </c>
      <c r="Q7240">
        <v>2000</v>
      </c>
    </row>
    <row r="7241" spans="1:17" x14ac:dyDescent="0.15">
      <c r="A7241">
        <v>374</v>
      </c>
      <c r="B7241">
        <v>76</v>
      </c>
      <c r="C7241">
        <v>3753</v>
      </c>
      <c r="D7241">
        <v>-34</v>
      </c>
      <c r="E7241">
        <v>1</v>
      </c>
      <c r="F7241">
        <v>27</v>
      </c>
      <c r="G7241">
        <v>-39</v>
      </c>
      <c r="H7241">
        <v>-61</v>
      </c>
      <c r="I7241">
        <v>223</v>
      </c>
      <c r="J7241">
        <v>0.87705552577972401</v>
      </c>
      <c r="K7241">
        <v>4.6273717880248997</v>
      </c>
      <c r="L7241">
        <v>-116.030563354492</v>
      </c>
      <c r="M7241">
        <v>249</v>
      </c>
      <c r="N7241">
        <v>-3.18631157279015E-2</v>
      </c>
      <c r="O7241">
        <v>6.37262314558029E-3</v>
      </c>
      <c r="P7241">
        <v>0.83799999952316295</v>
      </c>
      <c r="Q7241">
        <v>3000</v>
      </c>
    </row>
    <row r="7242" spans="1:17" x14ac:dyDescent="0.15">
      <c r="A7242">
        <v>371</v>
      </c>
      <c r="B7242">
        <v>77</v>
      </c>
      <c r="C7242">
        <v>3757</v>
      </c>
      <c r="D7242">
        <v>-34</v>
      </c>
      <c r="E7242">
        <v>4</v>
      </c>
      <c r="F7242">
        <v>27</v>
      </c>
      <c r="G7242">
        <v>-39</v>
      </c>
      <c r="H7242">
        <v>-61</v>
      </c>
      <c r="I7242">
        <v>223</v>
      </c>
      <c r="J7242">
        <v>0.87485122680664096</v>
      </c>
      <c r="K7242">
        <v>4.6293578147888201</v>
      </c>
      <c r="L7242">
        <v>-116.03433227539099</v>
      </c>
      <c r="M7242">
        <v>249</v>
      </c>
      <c r="N7242">
        <v>-3.18631157279015E-2</v>
      </c>
      <c r="O7242">
        <v>6.37262314558029E-3</v>
      </c>
      <c r="P7242">
        <v>0.83799999952316295</v>
      </c>
      <c r="Q7242">
        <v>2000</v>
      </c>
    </row>
    <row r="7243" spans="1:17" x14ac:dyDescent="0.15">
      <c r="A7243">
        <v>366</v>
      </c>
      <c r="B7243">
        <v>79</v>
      </c>
      <c r="C7243">
        <v>3752</v>
      </c>
      <c r="D7243">
        <v>-33</v>
      </c>
      <c r="E7243">
        <v>7</v>
      </c>
      <c r="F7243">
        <v>27</v>
      </c>
      <c r="G7243">
        <v>-39</v>
      </c>
      <c r="H7243">
        <v>-61</v>
      </c>
      <c r="I7243">
        <v>223</v>
      </c>
      <c r="J7243">
        <v>0.87264329195022605</v>
      </c>
      <c r="K7243">
        <v>4.6310911178588903</v>
      </c>
      <c r="L7243">
        <v>-116.03775024414099</v>
      </c>
      <c r="M7243">
        <v>249</v>
      </c>
      <c r="N7243">
        <v>-3.18631157279015E-2</v>
      </c>
      <c r="O7243">
        <v>6.37262314558029E-3</v>
      </c>
      <c r="P7243">
        <v>0.83799999952316295</v>
      </c>
      <c r="Q7243">
        <v>2000</v>
      </c>
    </row>
    <row r="7244" spans="1:17" x14ac:dyDescent="0.15">
      <c r="A7244">
        <v>368</v>
      </c>
      <c r="B7244">
        <v>80</v>
      </c>
      <c r="C7244">
        <v>3748</v>
      </c>
      <c r="D7244">
        <v>-32</v>
      </c>
      <c r="E7244">
        <v>9</v>
      </c>
      <c r="F7244">
        <v>27</v>
      </c>
      <c r="G7244">
        <v>-39</v>
      </c>
      <c r="H7244">
        <v>-61</v>
      </c>
      <c r="I7244">
        <v>223</v>
      </c>
      <c r="J7244">
        <v>0.87044417858123802</v>
      </c>
      <c r="K7244">
        <v>4.6325564384460396</v>
      </c>
      <c r="L7244">
        <v>-116.040908813477</v>
      </c>
      <c r="M7244">
        <v>249</v>
      </c>
      <c r="N7244">
        <v>-3.18631157279015E-2</v>
      </c>
      <c r="O7244">
        <v>6.37262314558029E-3</v>
      </c>
      <c r="P7244">
        <v>0.83799999952316295</v>
      </c>
      <c r="Q7244">
        <v>2000</v>
      </c>
    </row>
    <row r="7245" spans="1:17" x14ac:dyDescent="0.15">
      <c r="A7245">
        <v>371</v>
      </c>
      <c r="B7245">
        <v>78</v>
      </c>
      <c r="C7245">
        <v>3741</v>
      </c>
      <c r="D7245">
        <v>-32</v>
      </c>
      <c r="E7245">
        <v>11</v>
      </c>
      <c r="F7245">
        <v>27</v>
      </c>
      <c r="G7245">
        <v>-37</v>
      </c>
      <c r="H7245">
        <v>-53</v>
      </c>
      <c r="I7245">
        <v>233</v>
      </c>
      <c r="J7245">
        <v>0.86826688051223799</v>
      </c>
      <c r="K7245">
        <v>4.6337556838989302</v>
      </c>
      <c r="L7245">
        <v>-116.04380035400401</v>
      </c>
      <c r="M7245">
        <v>255</v>
      </c>
      <c r="N7245">
        <v>-3.84992361068726E-2</v>
      </c>
      <c r="O7245">
        <v>6.4165398478507996E-2</v>
      </c>
      <c r="P7245">
        <v>0.83799999952316295</v>
      </c>
      <c r="Q7245">
        <v>3000</v>
      </c>
    </row>
    <row r="7246" spans="1:17" x14ac:dyDescent="0.15">
      <c r="A7246">
        <v>374</v>
      </c>
      <c r="B7246">
        <v>70</v>
      </c>
      <c r="C7246">
        <v>3730</v>
      </c>
      <c r="D7246">
        <v>-32</v>
      </c>
      <c r="E7246">
        <v>16</v>
      </c>
      <c r="F7246">
        <v>27</v>
      </c>
      <c r="G7246">
        <v>-37</v>
      </c>
      <c r="H7246">
        <v>-53</v>
      </c>
      <c r="I7246">
        <v>233</v>
      </c>
      <c r="J7246">
        <v>0.86606007814407304</v>
      </c>
      <c r="K7246">
        <v>4.6346855163574201</v>
      </c>
      <c r="L7246">
        <v>-116.04672241210901</v>
      </c>
      <c r="M7246">
        <v>255</v>
      </c>
      <c r="N7246">
        <v>-3.84992361068726E-2</v>
      </c>
      <c r="O7246">
        <v>6.4165398478507996E-2</v>
      </c>
      <c r="P7246">
        <v>0.83799999952316295</v>
      </c>
      <c r="Q7246">
        <v>2000</v>
      </c>
    </row>
    <row r="7247" spans="1:17" x14ac:dyDescent="0.15">
      <c r="A7247">
        <v>376</v>
      </c>
      <c r="B7247">
        <v>66</v>
      </c>
      <c r="C7247">
        <v>3728</v>
      </c>
      <c r="D7247">
        <v>-31</v>
      </c>
      <c r="E7247">
        <v>18</v>
      </c>
      <c r="F7247">
        <v>27</v>
      </c>
      <c r="G7247">
        <v>-37</v>
      </c>
      <c r="H7247">
        <v>-53</v>
      </c>
      <c r="I7247">
        <v>233</v>
      </c>
      <c r="J7247">
        <v>0.86395186185836803</v>
      </c>
      <c r="K7247">
        <v>4.6353011131286603</v>
      </c>
      <c r="L7247">
        <v>-116.04956817627</v>
      </c>
      <c r="M7247">
        <v>255</v>
      </c>
      <c r="N7247">
        <v>-3.84992361068726E-2</v>
      </c>
      <c r="O7247">
        <v>6.4165398478507996E-2</v>
      </c>
      <c r="P7247">
        <v>0.83799999952316295</v>
      </c>
      <c r="Q7247">
        <v>2000</v>
      </c>
    </row>
    <row r="7248" spans="1:17" x14ac:dyDescent="0.15">
      <c r="A7248">
        <v>381</v>
      </c>
      <c r="B7248">
        <v>67</v>
      </c>
      <c r="C7248">
        <v>3729</v>
      </c>
      <c r="D7248">
        <v>-30</v>
      </c>
      <c r="E7248">
        <v>21</v>
      </c>
      <c r="F7248">
        <v>27</v>
      </c>
      <c r="G7248">
        <v>-37</v>
      </c>
      <c r="H7248">
        <v>-53</v>
      </c>
      <c r="I7248">
        <v>233</v>
      </c>
      <c r="J7248">
        <v>0.86191272735595703</v>
      </c>
      <c r="K7248">
        <v>4.6356134414672896</v>
      </c>
      <c r="L7248">
        <v>-116.05233764648401</v>
      </c>
      <c r="M7248">
        <v>255</v>
      </c>
      <c r="N7248">
        <v>-3.84992361068726E-2</v>
      </c>
      <c r="O7248">
        <v>6.4165398478507996E-2</v>
      </c>
      <c r="P7248">
        <v>0.83799999952316295</v>
      </c>
      <c r="Q7248">
        <v>2000</v>
      </c>
    </row>
    <row r="7249" spans="1:17" x14ac:dyDescent="0.15">
      <c r="A7249">
        <v>381</v>
      </c>
      <c r="B7249">
        <v>69</v>
      </c>
      <c r="C7249">
        <v>3730</v>
      </c>
      <c r="D7249">
        <v>-30</v>
      </c>
      <c r="E7249">
        <v>22</v>
      </c>
      <c r="F7249">
        <v>27</v>
      </c>
      <c r="G7249">
        <v>-37</v>
      </c>
      <c r="H7249">
        <v>-53</v>
      </c>
      <c r="I7249">
        <v>233</v>
      </c>
      <c r="J7249">
        <v>0.85991787910461404</v>
      </c>
      <c r="K7249">
        <v>4.6356348991393999</v>
      </c>
      <c r="L7249">
        <v>-116.05511474609401</v>
      </c>
      <c r="M7249">
        <v>255</v>
      </c>
      <c r="N7249">
        <v>-3.84992361068726E-2</v>
      </c>
      <c r="O7249">
        <v>6.4165398478507996E-2</v>
      </c>
      <c r="P7249">
        <v>0.83799999952316295</v>
      </c>
      <c r="Q7249">
        <v>2000</v>
      </c>
    </row>
    <row r="7250" spans="1:17" x14ac:dyDescent="0.15">
      <c r="A7250">
        <v>388</v>
      </c>
      <c r="B7250">
        <v>71</v>
      </c>
      <c r="C7250">
        <v>3731</v>
      </c>
      <c r="D7250">
        <v>-28</v>
      </c>
      <c r="E7250">
        <v>28</v>
      </c>
      <c r="F7250">
        <v>27</v>
      </c>
      <c r="G7250">
        <v>-46</v>
      </c>
      <c r="H7250">
        <v>-52</v>
      </c>
      <c r="I7250">
        <v>230</v>
      </c>
      <c r="J7250">
        <v>0.85621094703674305</v>
      </c>
      <c r="K7250">
        <v>4.6347546577453604</v>
      </c>
      <c r="L7250">
        <v>-116.061141967773</v>
      </c>
      <c r="M7250">
        <v>234</v>
      </c>
      <c r="N7250">
        <v>-9.0804956853389698E-2</v>
      </c>
      <c r="O7250">
        <v>6.4860684797167804E-3</v>
      </c>
      <c r="P7250">
        <v>0.83799999952316295</v>
      </c>
      <c r="Q7250">
        <v>3000</v>
      </c>
    </row>
    <row r="7251" spans="1:17" x14ac:dyDescent="0.15">
      <c r="A7251">
        <v>392</v>
      </c>
      <c r="B7251">
        <v>70</v>
      </c>
      <c r="C7251">
        <v>3728</v>
      </c>
      <c r="D7251">
        <v>-28</v>
      </c>
      <c r="E7251">
        <v>30</v>
      </c>
      <c r="F7251">
        <v>28</v>
      </c>
      <c r="G7251">
        <v>-46</v>
      </c>
      <c r="H7251">
        <v>-52</v>
      </c>
      <c r="I7251">
        <v>230</v>
      </c>
      <c r="J7251">
        <v>0.85444474220275901</v>
      </c>
      <c r="K7251">
        <v>4.6338052749633798</v>
      </c>
      <c r="L7251">
        <v>-116.06511688232401</v>
      </c>
      <c r="M7251">
        <v>234</v>
      </c>
      <c r="N7251">
        <v>-9.0804956853389698E-2</v>
      </c>
      <c r="O7251">
        <v>6.4860684797167804E-3</v>
      </c>
      <c r="P7251">
        <v>0.83799999952316295</v>
      </c>
      <c r="Q7251">
        <v>2000</v>
      </c>
    </row>
    <row r="7252" spans="1:17" x14ac:dyDescent="0.15">
      <c r="A7252">
        <v>392</v>
      </c>
      <c r="B7252">
        <v>69</v>
      </c>
      <c r="C7252">
        <v>3725</v>
      </c>
      <c r="D7252">
        <v>-27</v>
      </c>
      <c r="E7252">
        <v>32</v>
      </c>
      <c r="F7252">
        <v>28</v>
      </c>
      <c r="G7252">
        <v>-46</v>
      </c>
      <c r="H7252">
        <v>-52</v>
      </c>
      <c r="I7252">
        <v>230</v>
      </c>
      <c r="J7252">
        <v>0.85267949104309104</v>
      </c>
      <c r="K7252">
        <v>4.6328582763671902</v>
      </c>
      <c r="L7252">
        <v>-116.06959533691401</v>
      </c>
      <c r="M7252">
        <v>234</v>
      </c>
      <c r="N7252">
        <v>-9.0804956853389698E-2</v>
      </c>
      <c r="O7252">
        <v>6.4860684797167804E-3</v>
      </c>
      <c r="P7252">
        <v>0.83799999952316295</v>
      </c>
      <c r="Q7252">
        <v>2000</v>
      </c>
    </row>
    <row r="7253" spans="1:17" x14ac:dyDescent="0.15">
      <c r="A7253">
        <v>395</v>
      </c>
      <c r="B7253">
        <v>72</v>
      </c>
      <c r="C7253">
        <v>3726</v>
      </c>
      <c r="D7253">
        <v>-26</v>
      </c>
      <c r="E7253">
        <v>35</v>
      </c>
      <c r="F7253">
        <v>28</v>
      </c>
      <c r="G7253">
        <v>-46</v>
      </c>
      <c r="H7253">
        <v>-52</v>
      </c>
      <c r="I7253">
        <v>230</v>
      </c>
      <c r="J7253">
        <v>0.85099869966507002</v>
      </c>
      <c r="K7253">
        <v>4.6315817832946804</v>
      </c>
      <c r="L7253">
        <v>-116.074577331543</v>
      </c>
      <c r="M7253">
        <v>234</v>
      </c>
      <c r="N7253">
        <v>-9.0804956853389698E-2</v>
      </c>
      <c r="O7253">
        <v>6.4860684797167804E-3</v>
      </c>
      <c r="P7253">
        <v>0.83799999952316295</v>
      </c>
      <c r="Q7253">
        <v>2000</v>
      </c>
    </row>
    <row r="7254" spans="1:17" x14ac:dyDescent="0.15">
      <c r="A7254">
        <v>397</v>
      </c>
      <c r="B7254">
        <v>69</v>
      </c>
      <c r="C7254">
        <v>3727</v>
      </c>
      <c r="D7254">
        <v>-25</v>
      </c>
      <c r="E7254">
        <v>38</v>
      </c>
      <c r="F7254">
        <v>28</v>
      </c>
      <c r="G7254">
        <v>-42</v>
      </c>
      <c r="H7254">
        <v>-52</v>
      </c>
      <c r="I7254">
        <v>234</v>
      </c>
      <c r="J7254">
        <v>0.84940338134765603</v>
      </c>
      <c r="K7254">
        <v>4.6299676895141602</v>
      </c>
      <c r="L7254">
        <v>-116.07993316650401</v>
      </c>
      <c r="M7254">
        <v>255</v>
      </c>
      <c r="N7254">
        <v>-1.2526159174740301E-2</v>
      </c>
      <c r="O7254">
        <v>0</v>
      </c>
      <c r="P7254">
        <v>0.83799999952316295</v>
      </c>
      <c r="Q7254">
        <v>4000</v>
      </c>
    </row>
    <row r="7255" spans="1:17" x14ac:dyDescent="0.15">
      <c r="A7255">
        <v>400</v>
      </c>
      <c r="B7255">
        <v>66</v>
      </c>
      <c r="C7255">
        <v>3720</v>
      </c>
      <c r="D7255">
        <v>-24</v>
      </c>
      <c r="E7255">
        <v>41</v>
      </c>
      <c r="F7255">
        <v>27</v>
      </c>
      <c r="G7255">
        <v>-42</v>
      </c>
      <c r="H7255">
        <v>-52</v>
      </c>
      <c r="I7255">
        <v>234</v>
      </c>
      <c r="J7255">
        <v>0.84712797403335605</v>
      </c>
      <c r="K7255">
        <v>4.6269793510437003</v>
      </c>
      <c r="L7255">
        <v>-116.08827972412099</v>
      </c>
      <c r="M7255">
        <v>255</v>
      </c>
      <c r="N7255">
        <v>-1.2526159174740301E-2</v>
      </c>
      <c r="O7255">
        <v>0</v>
      </c>
      <c r="P7255">
        <v>0.83799999952316295</v>
      </c>
      <c r="Q7255">
        <v>2000</v>
      </c>
    </row>
    <row r="7256" spans="1:17" x14ac:dyDescent="0.15">
      <c r="A7256">
        <v>401</v>
      </c>
      <c r="B7256">
        <v>71</v>
      </c>
      <c r="C7256">
        <v>3722</v>
      </c>
      <c r="D7256">
        <v>-23</v>
      </c>
      <c r="E7256">
        <v>44</v>
      </c>
      <c r="F7256">
        <v>27</v>
      </c>
      <c r="G7256">
        <v>-42</v>
      </c>
      <c r="H7256">
        <v>-52</v>
      </c>
      <c r="I7256">
        <v>234</v>
      </c>
      <c r="J7256">
        <v>0.845753014087677</v>
      </c>
      <c r="K7256">
        <v>4.6246929168701199</v>
      </c>
      <c r="L7256">
        <v>-116.09377288818401</v>
      </c>
      <c r="M7256">
        <v>255</v>
      </c>
      <c r="N7256">
        <v>-1.2526159174740301E-2</v>
      </c>
      <c r="O7256">
        <v>0</v>
      </c>
      <c r="P7256">
        <v>0.83799999952316295</v>
      </c>
      <c r="Q7256">
        <v>2000</v>
      </c>
    </row>
    <row r="7257" spans="1:17" x14ac:dyDescent="0.15">
      <c r="A7257">
        <v>398</v>
      </c>
      <c r="B7257">
        <v>74</v>
      </c>
      <c r="C7257">
        <v>3726</v>
      </c>
      <c r="D7257">
        <v>-22</v>
      </c>
      <c r="E7257">
        <v>47</v>
      </c>
      <c r="F7257">
        <v>27</v>
      </c>
      <c r="G7257">
        <v>-42</v>
      </c>
      <c r="H7257">
        <v>-52</v>
      </c>
      <c r="I7257">
        <v>234</v>
      </c>
      <c r="J7257">
        <v>0.84446650743484497</v>
      </c>
      <c r="K7257">
        <v>4.6220135688781703</v>
      </c>
      <c r="L7257">
        <v>-116.09943389892599</v>
      </c>
      <c r="M7257">
        <v>255</v>
      </c>
      <c r="N7257">
        <v>-1.2526159174740301E-2</v>
      </c>
      <c r="O7257">
        <v>0</v>
      </c>
      <c r="P7257">
        <v>0.83799999952316295</v>
      </c>
      <c r="Q7257">
        <v>2000</v>
      </c>
    </row>
    <row r="7258" spans="1:17" x14ac:dyDescent="0.15">
      <c r="A7258">
        <v>398</v>
      </c>
      <c r="B7258">
        <v>79</v>
      </c>
      <c r="C7258">
        <v>3732</v>
      </c>
      <c r="D7258">
        <v>-21</v>
      </c>
      <c r="E7258">
        <v>50</v>
      </c>
      <c r="F7258">
        <v>27</v>
      </c>
      <c r="G7258">
        <v>-42</v>
      </c>
      <c r="H7258">
        <v>-52</v>
      </c>
      <c r="I7258">
        <v>234</v>
      </c>
      <c r="J7258">
        <v>0.84330147504806496</v>
      </c>
      <c r="K7258">
        <v>4.6190066337585396</v>
      </c>
      <c r="L7258">
        <v>-116.10504913330099</v>
      </c>
      <c r="M7258">
        <v>255</v>
      </c>
      <c r="N7258">
        <v>-1.2526159174740301E-2</v>
      </c>
      <c r="O7258">
        <v>0</v>
      </c>
      <c r="P7258">
        <v>0.83799999952316295</v>
      </c>
      <c r="Q7258">
        <v>2000</v>
      </c>
    </row>
    <row r="7259" spans="1:17" x14ac:dyDescent="0.15">
      <c r="A7259">
        <v>395</v>
      </c>
      <c r="B7259">
        <v>83</v>
      </c>
      <c r="C7259">
        <v>3746</v>
      </c>
      <c r="D7259">
        <v>-20</v>
      </c>
      <c r="E7259">
        <v>56</v>
      </c>
      <c r="F7259">
        <v>26</v>
      </c>
      <c r="G7259">
        <v>-35</v>
      </c>
      <c r="H7259">
        <v>-51</v>
      </c>
      <c r="I7259">
        <v>235</v>
      </c>
      <c r="J7259">
        <v>0.84132480621337902</v>
      </c>
      <c r="K7259">
        <v>4.6119360923767099</v>
      </c>
      <c r="L7259">
        <v>-116.115798950195</v>
      </c>
      <c r="M7259">
        <v>214</v>
      </c>
      <c r="N7259">
        <v>-1.3537963852286301E-2</v>
      </c>
      <c r="O7259">
        <v>6.7689821124076802E-2</v>
      </c>
      <c r="P7259">
        <v>0.83799999952316295</v>
      </c>
      <c r="Q7259">
        <v>3000</v>
      </c>
    </row>
    <row r="7260" spans="1:17" x14ac:dyDescent="0.15">
      <c r="A7260">
        <v>392</v>
      </c>
      <c r="B7260">
        <v>85</v>
      </c>
      <c r="C7260">
        <v>3753</v>
      </c>
      <c r="D7260">
        <v>-19</v>
      </c>
      <c r="E7260">
        <v>59</v>
      </c>
      <c r="F7260">
        <v>26</v>
      </c>
      <c r="G7260">
        <v>-35</v>
      </c>
      <c r="H7260">
        <v>-51</v>
      </c>
      <c r="I7260">
        <v>235</v>
      </c>
      <c r="J7260">
        <v>0.84048306941986095</v>
      </c>
      <c r="K7260">
        <v>4.6078009605407697</v>
      </c>
      <c r="L7260">
        <v>-116.120552062988</v>
      </c>
      <c r="M7260">
        <v>214</v>
      </c>
      <c r="N7260">
        <v>-1.3537963852286301E-2</v>
      </c>
      <c r="O7260">
        <v>6.7689821124076802E-2</v>
      </c>
      <c r="P7260">
        <v>0.83799999952316295</v>
      </c>
      <c r="Q7260">
        <v>2000</v>
      </c>
    </row>
    <row r="7261" spans="1:17" x14ac:dyDescent="0.15">
      <c r="A7261">
        <v>388</v>
      </c>
      <c r="B7261">
        <v>83</v>
      </c>
      <c r="C7261">
        <v>3753</v>
      </c>
      <c r="D7261">
        <v>-19</v>
      </c>
      <c r="E7261">
        <v>61</v>
      </c>
      <c r="F7261">
        <v>26</v>
      </c>
      <c r="G7261">
        <v>-35</v>
      </c>
      <c r="H7261">
        <v>-51</v>
      </c>
      <c r="I7261">
        <v>235</v>
      </c>
      <c r="J7261">
        <v>0.83974128961563099</v>
      </c>
      <c r="K7261">
        <v>4.6032872200012198</v>
      </c>
      <c r="L7261">
        <v>-116.12493896484401</v>
      </c>
      <c r="M7261">
        <v>214</v>
      </c>
      <c r="N7261">
        <v>-1.3537963852286301E-2</v>
      </c>
      <c r="O7261">
        <v>6.7689821124076802E-2</v>
      </c>
      <c r="P7261">
        <v>0.83799999952316295</v>
      </c>
      <c r="Q7261">
        <v>2000</v>
      </c>
    </row>
    <row r="7262" spans="1:17" x14ac:dyDescent="0.15">
      <c r="A7262">
        <v>379</v>
      </c>
      <c r="B7262">
        <v>83</v>
      </c>
      <c r="C7262">
        <v>3751</v>
      </c>
      <c r="D7262">
        <v>-19</v>
      </c>
      <c r="E7262">
        <v>63</v>
      </c>
      <c r="F7262">
        <v>26</v>
      </c>
      <c r="G7262">
        <v>-35</v>
      </c>
      <c r="H7262">
        <v>-51</v>
      </c>
      <c r="I7262">
        <v>235</v>
      </c>
      <c r="J7262">
        <v>0.839000463485718</v>
      </c>
      <c r="K7262">
        <v>4.5987782478332502</v>
      </c>
      <c r="L7262">
        <v>-116.128952026367</v>
      </c>
      <c r="M7262">
        <v>214</v>
      </c>
      <c r="N7262">
        <v>-1.3537963852286301E-2</v>
      </c>
      <c r="O7262">
        <v>6.7689821124076802E-2</v>
      </c>
      <c r="P7262">
        <v>0.83799999952316295</v>
      </c>
      <c r="Q7262">
        <v>2000</v>
      </c>
    </row>
    <row r="7263" spans="1:17" x14ac:dyDescent="0.15">
      <c r="A7263">
        <v>376</v>
      </c>
      <c r="B7263">
        <v>88</v>
      </c>
      <c r="C7263">
        <v>3755</v>
      </c>
      <c r="D7263">
        <v>-19</v>
      </c>
      <c r="E7263">
        <v>65</v>
      </c>
      <c r="F7263">
        <v>26</v>
      </c>
      <c r="G7263">
        <v>-44</v>
      </c>
      <c r="H7263">
        <v>-56</v>
      </c>
      <c r="I7263">
        <v>228</v>
      </c>
      <c r="J7263">
        <v>0.83833616971969604</v>
      </c>
      <c r="K7263">
        <v>4.5939044952392596</v>
      </c>
      <c r="L7263">
        <v>-116.132698059082</v>
      </c>
      <c r="M7263">
        <v>244</v>
      </c>
      <c r="N7263">
        <v>-8.1981979310512501E-2</v>
      </c>
      <c r="O7263">
        <v>0</v>
      </c>
      <c r="P7263">
        <v>0.83999997377395597</v>
      </c>
      <c r="Q7263">
        <v>3000</v>
      </c>
    </row>
    <row r="7264" spans="1:17" x14ac:dyDescent="0.15">
      <c r="A7264">
        <v>372</v>
      </c>
      <c r="B7264">
        <v>93</v>
      </c>
      <c r="C7264">
        <v>3761</v>
      </c>
      <c r="D7264">
        <v>-19</v>
      </c>
      <c r="E7264">
        <v>66</v>
      </c>
      <c r="F7264">
        <v>26</v>
      </c>
      <c r="G7264">
        <v>-44</v>
      </c>
      <c r="H7264">
        <v>-56</v>
      </c>
      <c r="I7264">
        <v>228</v>
      </c>
      <c r="J7264">
        <v>0.83772397041320801</v>
      </c>
      <c r="K7264">
        <v>4.5885868072509801</v>
      </c>
      <c r="L7264">
        <v>-116.136711120605</v>
      </c>
      <c r="M7264">
        <v>244</v>
      </c>
      <c r="N7264">
        <v>-8.1981979310512501E-2</v>
      </c>
      <c r="O7264">
        <v>0</v>
      </c>
      <c r="P7264">
        <v>0.83999997377395597</v>
      </c>
      <c r="Q7264">
        <v>2000</v>
      </c>
    </row>
    <row r="7265" spans="1:17" x14ac:dyDescent="0.15">
      <c r="A7265">
        <v>368</v>
      </c>
      <c r="B7265">
        <v>102</v>
      </c>
      <c r="C7265">
        <v>3770</v>
      </c>
      <c r="D7265">
        <v>-19</v>
      </c>
      <c r="E7265">
        <v>67</v>
      </c>
      <c r="F7265">
        <v>26</v>
      </c>
      <c r="G7265">
        <v>-44</v>
      </c>
      <c r="H7265">
        <v>-56</v>
      </c>
      <c r="I7265">
        <v>228</v>
      </c>
      <c r="J7265">
        <v>0.83717536926269498</v>
      </c>
      <c r="K7265">
        <v>4.5830583572387704</v>
      </c>
      <c r="L7265">
        <v>-116.14080810546901</v>
      </c>
      <c r="M7265">
        <v>244</v>
      </c>
      <c r="N7265">
        <v>-8.1981979310512501E-2</v>
      </c>
      <c r="O7265">
        <v>0</v>
      </c>
      <c r="P7265">
        <v>0.83999997377395597</v>
      </c>
      <c r="Q7265">
        <v>2000</v>
      </c>
    </row>
    <row r="7266" spans="1:17" x14ac:dyDescent="0.15">
      <c r="A7266">
        <v>363</v>
      </c>
      <c r="B7266">
        <v>102</v>
      </c>
      <c r="C7266">
        <v>3773</v>
      </c>
      <c r="D7266">
        <v>-20</v>
      </c>
      <c r="E7266">
        <v>67</v>
      </c>
      <c r="F7266">
        <v>26</v>
      </c>
      <c r="G7266">
        <v>-44</v>
      </c>
      <c r="H7266">
        <v>-56</v>
      </c>
      <c r="I7266">
        <v>228</v>
      </c>
      <c r="J7266">
        <v>0.83666521310806297</v>
      </c>
      <c r="K7266">
        <v>4.57724952697754</v>
      </c>
      <c r="L7266">
        <v>-116.14508819580099</v>
      </c>
      <c r="M7266">
        <v>244</v>
      </c>
      <c r="N7266">
        <v>-8.1981979310512501E-2</v>
      </c>
      <c r="O7266">
        <v>0</v>
      </c>
      <c r="P7266">
        <v>0.83999997377395597</v>
      </c>
      <c r="Q7266">
        <v>2000</v>
      </c>
    </row>
    <row r="7267" spans="1:17" x14ac:dyDescent="0.15">
      <c r="A7267">
        <v>360</v>
      </c>
      <c r="B7267">
        <v>104</v>
      </c>
      <c r="C7267">
        <v>3771</v>
      </c>
      <c r="D7267">
        <v>-20</v>
      </c>
      <c r="E7267">
        <v>68</v>
      </c>
      <c r="F7267">
        <v>25</v>
      </c>
      <c r="G7267">
        <v>-44</v>
      </c>
      <c r="H7267">
        <v>-56</v>
      </c>
      <c r="I7267">
        <v>228</v>
      </c>
      <c r="J7267">
        <v>0.83618760108947798</v>
      </c>
      <c r="K7267">
        <v>4.5712361335754403</v>
      </c>
      <c r="L7267">
        <v>-116.14942932128901</v>
      </c>
      <c r="M7267">
        <v>244</v>
      </c>
      <c r="N7267">
        <v>-8.1981979310512501E-2</v>
      </c>
      <c r="O7267">
        <v>0</v>
      </c>
      <c r="P7267">
        <v>0.83999997377395597</v>
      </c>
      <c r="Q7267">
        <v>2000</v>
      </c>
    </row>
    <row r="7268" spans="1:17" x14ac:dyDescent="0.15">
      <c r="A7268">
        <v>357</v>
      </c>
      <c r="B7268">
        <v>111</v>
      </c>
      <c r="C7268">
        <v>3772</v>
      </c>
      <c r="D7268">
        <v>-23</v>
      </c>
      <c r="E7268">
        <v>67</v>
      </c>
      <c r="F7268">
        <v>25</v>
      </c>
      <c r="G7268">
        <v>-32</v>
      </c>
      <c r="H7268">
        <v>-54</v>
      </c>
      <c r="I7268">
        <v>228</v>
      </c>
      <c r="J7268">
        <v>0.83521592617034901</v>
      </c>
      <c r="K7268">
        <v>4.5586061477661097</v>
      </c>
      <c r="L7268">
        <v>-116.157638549805</v>
      </c>
      <c r="M7268">
        <v>255</v>
      </c>
      <c r="N7268">
        <v>-6.3157893717288999E-2</v>
      </c>
      <c r="O7268">
        <v>3.7894736975431401E-2</v>
      </c>
      <c r="P7268">
        <v>0.83999997377395597</v>
      </c>
      <c r="Q7268">
        <v>3000</v>
      </c>
    </row>
    <row r="7269" spans="1:17" x14ac:dyDescent="0.15">
      <c r="A7269">
        <v>353</v>
      </c>
      <c r="B7269">
        <v>116</v>
      </c>
      <c r="C7269">
        <v>3780</v>
      </c>
      <c r="D7269">
        <v>-25</v>
      </c>
      <c r="E7269">
        <v>66</v>
      </c>
      <c r="F7269">
        <v>25</v>
      </c>
      <c r="G7269">
        <v>-32</v>
      </c>
      <c r="H7269">
        <v>-54</v>
      </c>
      <c r="I7269">
        <v>228</v>
      </c>
      <c r="J7269">
        <v>0.83465826511383101</v>
      </c>
      <c r="K7269">
        <v>4.5520462989807102</v>
      </c>
      <c r="L7269">
        <v>-116.16074371337901</v>
      </c>
      <c r="M7269">
        <v>255</v>
      </c>
      <c r="N7269">
        <v>-6.3157893717288999E-2</v>
      </c>
      <c r="O7269">
        <v>3.7894736975431401E-2</v>
      </c>
      <c r="P7269">
        <v>0.83999997377395597</v>
      </c>
      <c r="Q7269">
        <v>2000</v>
      </c>
    </row>
    <row r="7270" spans="1:17" x14ac:dyDescent="0.15">
      <c r="A7270">
        <v>350</v>
      </c>
      <c r="B7270">
        <v>117</v>
      </c>
      <c r="C7270">
        <v>3780</v>
      </c>
      <c r="D7270">
        <v>-27</v>
      </c>
      <c r="E7270">
        <v>65</v>
      </c>
      <c r="F7270">
        <v>25</v>
      </c>
      <c r="G7270">
        <v>-32</v>
      </c>
      <c r="H7270">
        <v>-54</v>
      </c>
      <c r="I7270">
        <v>228</v>
      </c>
      <c r="J7270">
        <v>0.83401787281036399</v>
      </c>
      <c r="K7270">
        <v>4.5454125404357901</v>
      </c>
      <c r="L7270">
        <v>-116.16325378418</v>
      </c>
      <c r="M7270">
        <v>255</v>
      </c>
      <c r="N7270">
        <v>-6.3157893717288999E-2</v>
      </c>
      <c r="O7270">
        <v>3.7894736975431401E-2</v>
      </c>
      <c r="P7270">
        <v>0.83999997377395597</v>
      </c>
      <c r="Q7270">
        <v>2000</v>
      </c>
    </row>
    <row r="7271" spans="1:17" x14ac:dyDescent="0.15">
      <c r="A7271">
        <v>348</v>
      </c>
      <c r="B7271">
        <v>120</v>
      </c>
      <c r="C7271">
        <v>3779</v>
      </c>
      <c r="D7271">
        <v>-29</v>
      </c>
      <c r="E7271">
        <v>64</v>
      </c>
      <c r="F7271">
        <v>25</v>
      </c>
      <c r="G7271">
        <v>-32</v>
      </c>
      <c r="H7271">
        <v>-54</v>
      </c>
      <c r="I7271">
        <v>228</v>
      </c>
      <c r="J7271">
        <v>0.83327108621597301</v>
      </c>
      <c r="K7271">
        <v>4.5387444496154803</v>
      </c>
      <c r="L7271">
        <v>-116.165237426758</v>
      </c>
      <c r="M7271">
        <v>255</v>
      </c>
      <c r="N7271">
        <v>-6.3157893717288999E-2</v>
      </c>
      <c r="O7271">
        <v>3.7894736975431401E-2</v>
      </c>
      <c r="P7271">
        <v>0.83999997377395597</v>
      </c>
      <c r="Q7271">
        <v>2000</v>
      </c>
    </row>
    <row r="7272" spans="1:17" x14ac:dyDescent="0.15">
      <c r="A7272">
        <v>343</v>
      </c>
      <c r="B7272">
        <v>117</v>
      </c>
      <c r="C7272">
        <v>3784</v>
      </c>
      <c r="D7272">
        <v>-30</v>
      </c>
      <c r="E7272">
        <v>63</v>
      </c>
      <c r="F7272">
        <v>24</v>
      </c>
      <c r="G7272">
        <v>-34</v>
      </c>
      <c r="H7272">
        <v>-52</v>
      </c>
      <c r="I7272">
        <v>234</v>
      </c>
      <c r="J7272">
        <v>0.83252680301666304</v>
      </c>
      <c r="K7272">
        <v>4.5320758819580096</v>
      </c>
      <c r="L7272">
        <v>-116.16680908203099</v>
      </c>
      <c r="M7272">
        <v>255</v>
      </c>
      <c r="N7272">
        <v>0</v>
      </c>
      <c r="O7272">
        <v>2.57668700069189E-2</v>
      </c>
      <c r="P7272">
        <v>0.83999997377395597</v>
      </c>
      <c r="Q7272">
        <v>3000</v>
      </c>
    </row>
    <row r="7273" spans="1:17" x14ac:dyDescent="0.15">
      <c r="A7273">
        <v>337</v>
      </c>
      <c r="B7273">
        <v>116</v>
      </c>
      <c r="C7273">
        <v>3788</v>
      </c>
      <c r="D7273">
        <v>-32</v>
      </c>
      <c r="E7273">
        <v>60</v>
      </c>
      <c r="F7273">
        <v>23</v>
      </c>
      <c r="G7273">
        <v>-34</v>
      </c>
      <c r="H7273">
        <v>-52</v>
      </c>
      <c r="I7273">
        <v>234</v>
      </c>
      <c r="J7273">
        <v>0.83163076639175404</v>
      </c>
      <c r="K7273">
        <v>4.5253887176513699</v>
      </c>
      <c r="L7273">
        <v>-116.168243408203</v>
      </c>
      <c r="M7273">
        <v>255</v>
      </c>
      <c r="N7273">
        <v>0</v>
      </c>
      <c r="O7273">
        <v>2.57668700069189E-2</v>
      </c>
      <c r="P7273">
        <v>0.83999997377395597</v>
      </c>
      <c r="Q7273">
        <v>2000</v>
      </c>
    </row>
    <row r="7274" spans="1:17" x14ac:dyDescent="0.15">
      <c r="A7274">
        <v>330</v>
      </c>
      <c r="B7274">
        <v>114</v>
      </c>
      <c r="C7274">
        <v>3796</v>
      </c>
      <c r="D7274">
        <v>-34</v>
      </c>
      <c r="E7274">
        <v>58</v>
      </c>
      <c r="F7274">
        <v>23</v>
      </c>
      <c r="G7274">
        <v>-34</v>
      </c>
      <c r="H7274">
        <v>-52</v>
      </c>
      <c r="I7274">
        <v>234</v>
      </c>
      <c r="J7274">
        <v>0.83057123422622703</v>
      </c>
      <c r="K7274">
        <v>4.5188274383544904</v>
      </c>
      <c r="L7274">
        <v>-116.16951751709</v>
      </c>
      <c r="M7274">
        <v>255</v>
      </c>
      <c r="N7274">
        <v>0</v>
      </c>
      <c r="O7274">
        <v>2.57668700069189E-2</v>
      </c>
      <c r="P7274">
        <v>0.83999997377395597</v>
      </c>
      <c r="Q7274">
        <v>2000</v>
      </c>
    </row>
    <row r="7275" spans="1:17" x14ac:dyDescent="0.15">
      <c r="A7275">
        <v>327</v>
      </c>
      <c r="B7275">
        <v>115</v>
      </c>
      <c r="C7275">
        <v>3801</v>
      </c>
      <c r="D7275">
        <v>-36</v>
      </c>
      <c r="E7275">
        <v>56</v>
      </c>
      <c r="F7275">
        <v>23</v>
      </c>
      <c r="G7275">
        <v>-34</v>
      </c>
      <c r="H7275">
        <v>-52</v>
      </c>
      <c r="I7275">
        <v>234</v>
      </c>
      <c r="J7275">
        <v>0.82932996749877896</v>
      </c>
      <c r="K7275">
        <v>4.51245021820068</v>
      </c>
      <c r="L7275">
        <v>-116.17067718505901</v>
      </c>
      <c r="M7275">
        <v>255</v>
      </c>
      <c r="N7275">
        <v>0</v>
      </c>
      <c r="O7275">
        <v>2.57668700069189E-2</v>
      </c>
      <c r="P7275">
        <v>0.83999997377395597</v>
      </c>
      <c r="Q7275">
        <v>2000</v>
      </c>
    </row>
    <row r="7276" spans="1:17" x14ac:dyDescent="0.15">
      <c r="A7276">
        <v>324</v>
      </c>
      <c r="B7276">
        <v>111</v>
      </c>
      <c r="C7276">
        <v>3793</v>
      </c>
      <c r="D7276">
        <v>-37</v>
      </c>
      <c r="E7276">
        <v>54</v>
      </c>
      <c r="F7276">
        <v>23</v>
      </c>
      <c r="G7276">
        <v>-34</v>
      </c>
      <c r="H7276">
        <v>-52</v>
      </c>
      <c r="I7276">
        <v>234</v>
      </c>
      <c r="J7276">
        <v>0.82788670063018799</v>
      </c>
      <c r="K7276">
        <v>4.5062327384948704</v>
      </c>
      <c r="L7276">
        <v>-116.171684265137</v>
      </c>
      <c r="M7276">
        <v>255</v>
      </c>
      <c r="N7276">
        <v>0</v>
      </c>
      <c r="O7276">
        <v>2.57668700069189E-2</v>
      </c>
      <c r="P7276">
        <v>0.83999997377395597</v>
      </c>
      <c r="Q7276">
        <v>2000</v>
      </c>
    </row>
    <row r="7277" spans="1:17" x14ac:dyDescent="0.15">
      <c r="A7277">
        <v>315</v>
      </c>
      <c r="B7277">
        <v>109</v>
      </c>
      <c r="C7277">
        <v>3794</v>
      </c>
      <c r="D7277">
        <v>-39</v>
      </c>
      <c r="E7277">
        <v>50</v>
      </c>
      <c r="F7277">
        <v>22</v>
      </c>
      <c r="G7277">
        <v>-43</v>
      </c>
      <c r="H7277">
        <v>-53</v>
      </c>
      <c r="I7277">
        <v>221</v>
      </c>
      <c r="J7277">
        <v>0.82439184188842796</v>
      </c>
      <c r="K7277">
        <v>4.4945068359375</v>
      </c>
      <c r="L7277">
        <v>-116.17401123046901</v>
      </c>
      <c r="M7277">
        <v>244</v>
      </c>
      <c r="N7277">
        <v>-7.8018583357334095E-2</v>
      </c>
      <c r="O7277">
        <v>0</v>
      </c>
      <c r="P7277">
        <v>0.83999997377395597</v>
      </c>
      <c r="Q7277">
        <v>3000</v>
      </c>
    </row>
    <row r="7278" spans="1:17" x14ac:dyDescent="0.15">
      <c r="A7278">
        <v>318</v>
      </c>
      <c r="B7278">
        <v>105</v>
      </c>
      <c r="C7278">
        <v>3791</v>
      </c>
      <c r="D7278">
        <v>-40</v>
      </c>
      <c r="E7278">
        <v>47</v>
      </c>
      <c r="F7278">
        <v>21</v>
      </c>
      <c r="G7278">
        <v>-43</v>
      </c>
      <c r="H7278">
        <v>-53</v>
      </c>
      <c r="I7278">
        <v>221</v>
      </c>
      <c r="J7278">
        <v>0.82231760025024403</v>
      </c>
      <c r="K7278">
        <v>4.4889326095581099</v>
      </c>
      <c r="L7278">
        <v>-116.175811767578</v>
      </c>
      <c r="M7278">
        <v>244</v>
      </c>
      <c r="N7278">
        <v>-7.8018583357334095E-2</v>
      </c>
      <c r="O7278">
        <v>0</v>
      </c>
      <c r="P7278">
        <v>0.83999997377395597</v>
      </c>
      <c r="Q7278">
        <v>2000</v>
      </c>
    </row>
    <row r="7279" spans="1:17" x14ac:dyDescent="0.15">
      <c r="A7279">
        <v>319</v>
      </c>
      <c r="B7279">
        <v>102</v>
      </c>
      <c r="C7279">
        <v>3797</v>
      </c>
      <c r="D7279">
        <v>-41</v>
      </c>
      <c r="E7279">
        <v>45</v>
      </c>
      <c r="F7279">
        <v>20</v>
      </c>
      <c r="G7279">
        <v>-43</v>
      </c>
      <c r="H7279">
        <v>-53</v>
      </c>
      <c r="I7279">
        <v>221</v>
      </c>
      <c r="J7279">
        <v>0.82005524635314897</v>
      </c>
      <c r="K7279">
        <v>4.4836120605468803</v>
      </c>
      <c r="L7279">
        <v>-116.17797088623</v>
      </c>
      <c r="M7279">
        <v>244</v>
      </c>
      <c r="N7279">
        <v>-7.8018583357334095E-2</v>
      </c>
      <c r="O7279">
        <v>0</v>
      </c>
      <c r="P7279">
        <v>0.83999997377395597</v>
      </c>
      <c r="Q7279">
        <v>2000</v>
      </c>
    </row>
    <row r="7280" spans="1:17" x14ac:dyDescent="0.15">
      <c r="A7280">
        <v>321</v>
      </c>
      <c r="B7280">
        <v>96</v>
      </c>
      <c r="C7280">
        <v>3796</v>
      </c>
      <c r="D7280">
        <v>-42</v>
      </c>
      <c r="E7280">
        <v>43</v>
      </c>
      <c r="F7280">
        <v>19</v>
      </c>
      <c r="G7280">
        <v>-43</v>
      </c>
      <c r="H7280">
        <v>-53</v>
      </c>
      <c r="I7280">
        <v>221</v>
      </c>
      <c r="J7280">
        <v>0.81761795282363903</v>
      </c>
      <c r="K7280">
        <v>4.4785580635070801</v>
      </c>
      <c r="L7280">
        <v>-116.180389404297</v>
      </c>
      <c r="M7280">
        <v>244</v>
      </c>
      <c r="N7280">
        <v>-7.8018583357334095E-2</v>
      </c>
      <c r="O7280">
        <v>0</v>
      </c>
      <c r="P7280">
        <v>0.83999997377395597</v>
      </c>
      <c r="Q7280">
        <v>2000</v>
      </c>
    </row>
    <row r="7281" spans="1:17" x14ac:dyDescent="0.15">
      <c r="A7281">
        <v>325</v>
      </c>
      <c r="B7281">
        <v>92</v>
      </c>
      <c r="C7281">
        <v>3799</v>
      </c>
      <c r="D7281">
        <v>-42</v>
      </c>
      <c r="E7281">
        <v>41</v>
      </c>
      <c r="F7281">
        <v>19</v>
      </c>
      <c r="G7281">
        <v>-40</v>
      </c>
      <c r="H7281">
        <v>-58</v>
      </c>
      <c r="I7281">
        <v>232</v>
      </c>
      <c r="J7281">
        <v>0.81502944231033303</v>
      </c>
      <c r="K7281">
        <v>4.4737811088562003</v>
      </c>
      <c r="L7281">
        <v>-116.18308258056599</v>
      </c>
      <c r="M7281">
        <v>255</v>
      </c>
      <c r="N7281">
        <v>6.3878321088850498E-3</v>
      </c>
      <c r="O7281">
        <v>2.5551328435540199E-2</v>
      </c>
      <c r="P7281">
        <v>0.83999997377395597</v>
      </c>
      <c r="Q7281">
        <v>3000</v>
      </c>
    </row>
    <row r="7282" spans="1:17" x14ac:dyDescent="0.15">
      <c r="A7282">
        <v>326</v>
      </c>
      <c r="B7282">
        <v>88</v>
      </c>
      <c r="C7282">
        <v>3801</v>
      </c>
      <c r="D7282">
        <v>-42</v>
      </c>
      <c r="E7282">
        <v>40</v>
      </c>
      <c r="F7282">
        <v>18</v>
      </c>
      <c r="G7282">
        <v>-40</v>
      </c>
      <c r="H7282">
        <v>-58</v>
      </c>
      <c r="I7282">
        <v>232</v>
      </c>
      <c r="J7282">
        <v>0.81239205598831199</v>
      </c>
      <c r="K7282">
        <v>4.4689097404479998</v>
      </c>
      <c r="L7282">
        <v>-116.18571472168</v>
      </c>
      <c r="M7282">
        <v>255</v>
      </c>
      <c r="N7282">
        <v>6.3878321088850498E-3</v>
      </c>
      <c r="O7282">
        <v>2.5551328435540199E-2</v>
      </c>
      <c r="P7282">
        <v>0.83999997377395597</v>
      </c>
      <c r="Q7282">
        <v>2000</v>
      </c>
    </row>
    <row r="7283" spans="1:17" x14ac:dyDescent="0.15">
      <c r="A7283">
        <v>328</v>
      </c>
      <c r="B7283">
        <v>87</v>
      </c>
      <c r="C7283">
        <v>3801</v>
      </c>
      <c r="D7283">
        <v>-42</v>
      </c>
      <c r="E7283">
        <v>38</v>
      </c>
      <c r="F7283">
        <v>18</v>
      </c>
      <c r="G7283">
        <v>-40</v>
      </c>
      <c r="H7283">
        <v>-58</v>
      </c>
      <c r="I7283">
        <v>232</v>
      </c>
      <c r="J7283">
        <v>0.80969113111496005</v>
      </c>
      <c r="K7283">
        <v>4.4643974304199201</v>
      </c>
      <c r="L7283">
        <v>-116.188186645508</v>
      </c>
      <c r="M7283">
        <v>255</v>
      </c>
      <c r="N7283">
        <v>6.3878321088850498E-3</v>
      </c>
      <c r="O7283">
        <v>2.5551328435540199E-2</v>
      </c>
      <c r="P7283">
        <v>0.83999997377395597</v>
      </c>
      <c r="Q7283">
        <v>2000</v>
      </c>
    </row>
    <row r="7284" spans="1:17" x14ac:dyDescent="0.15">
      <c r="A7284">
        <v>331</v>
      </c>
      <c r="B7284">
        <v>85</v>
      </c>
      <c r="C7284">
        <v>3805</v>
      </c>
      <c r="D7284">
        <v>-42</v>
      </c>
      <c r="E7284">
        <v>36</v>
      </c>
      <c r="F7284">
        <v>17</v>
      </c>
      <c r="G7284">
        <v>-40</v>
      </c>
      <c r="H7284">
        <v>-58</v>
      </c>
      <c r="I7284">
        <v>232</v>
      </c>
      <c r="J7284">
        <v>0.80690062046051003</v>
      </c>
      <c r="K7284">
        <v>4.4601535797119096</v>
      </c>
      <c r="L7284">
        <v>-116.19051361084</v>
      </c>
      <c r="M7284">
        <v>255</v>
      </c>
      <c r="N7284">
        <v>6.3878321088850498E-3</v>
      </c>
      <c r="O7284">
        <v>2.5551328435540199E-2</v>
      </c>
      <c r="P7284">
        <v>0.83999997377395597</v>
      </c>
      <c r="Q7284">
        <v>2000</v>
      </c>
    </row>
    <row r="7285" spans="1:17" x14ac:dyDescent="0.15">
      <c r="A7285">
        <v>335</v>
      </c>
      <c r="B7285">
        <v>82</v>
      </c>
      <c r="C7285">
        <v>3798</v>
      </c>
      <c r="D7285">
        <v>-41</v>
      </c>
      <c r="E7285">
        <v>34</v>
      </c>
      <c r="F7285">
        <v>16</v>
      </c>
      <c r="G7285">
        <v>-40</v>
      </c>
      <c r="H7285">
        <v>-58</v>
      </c>
      <c r="I7285">
        <v>232</v>
      </c>
      <c r="J7285">
        <v>0.80408018827438399</v>
      </c>
      <c r="K7285">
        <v>4.4562067985534703</v>
      </c>
      <c r="L7285">
        <v>-116.192680358887</v>
      </c>
      <c r="M7285">
        <v>255</v>
      </c>
      <c r="N7285">
        <v>6.3878321088850498E-3</v>
      </c>
      <c r="O7285">
        <v>2.5551328435540199E-2</v>
      </c>
      <c r="P7285">
        <v>0.83999997377395597</v>
      </c>
      <c r="Q7285">
        <v>2000</v>
      </c>
    </row>
    <row r="7286" spans="1:17" x14ac:dyDescent="0.15">
      <c r="A7286">
        <v>342</v>
      </c>
      <c r="B7286">
        <v>67</v>
      </c>
      <c r="C7286">
        <v>3789</v>
      </c>
      <c r="D7286">
        <v>-40</v>
      </c>
      <c r="E7286">
        <v>31</v>
      </c>
      <c r="F7286">
        <v>16</v>
      </c>
      <c r="G7286">
        <v>-36</v>
      </c>
      <c r="H7286">
        <v>-60</v>
      </c>
      <c r="I7286">
        <v>224</v>
      </c>
      <c r="J7286">
        <v>0.79833263158798196</v>
      </c>
      <c r="K7286">
        <v>4.44907474517822</v>
      </c>
      <c r="L7286">
        <v>-116.196235656738</v>
      </c>
      <c r="M7286">
        <v>234</v>
      </c>
      <c r="N7286">
        <v>-2.63322852551937E-2</v>
      </c>
      <c r="O7286">
        <v>0</v>
      </c>
      <c r="P7286">
        <v>0.83999997377395597</v>
      </c>
      <c r="Q7286">
        <v>3000</v>
      </c>
    </row>
    <row r="7287" spans="1:17" x14ac:dyDescent="0.15">
      <c r="A7287">
        <v>347</v>
      </c>
      <c r="B7287">
        <v>61</v>
      </c>
      <c r="C7287">
        <v>3784</v>
      </c>
      <c r="D7287">
        <v>-38</v>
      </c>
      <c r="E7287">
        <v>30</v>
      </c>
      <c r="F7287">
        <v>15</v>
      </c>
      <c r="G7287">
        <v>-36</v>
      </c>
      <c r="H7287">
        <v>-60</v>
      </c>
      <c r="I7287">
        <v>224</v>
      </c>
      <c r="J7287">
        <v>0.79545396566391002</v>
      </c>
      <c r="K7287">
        <v>4.4458584785461399</v>
      </c>
      <c r="L7287">
        <v>-116.19728851318401</v>
      </c>
      <c r="M7287">
        <v>234</v>
      </c>
      <c r="N7287">
        <v>-2.63322852551937E-2</v>
      </c>
      <c r="O7287">
        <v>0</v>
      </c>
      <c r="P7287">
        <v>0.83999997377395597</v>
      </c>
      <c r="Q7287">
        <v>2000</v>
      </c>
    </row>
    <row r="7288" spans="1:17" x14ac:dyDescent="0.15">
      <c r="A7288">
        <v>346</v>
      </c>
      <c r="B7288">
        <v>56</v>
      </c>
      <c r="C7288">
        <v>3783</v>
      </c>
      <c r="D7288">
        <v>-37</v>
      </c>
      <c r="E7288">
        <v>28</v>
      </c>
      <c r="F7288">
        <v>14</v>
      </c>
      <c r="G7288">
        <v>-36</v>
      </c>
      <c r="H7288">
        <v>-60</v>
      </c>
      <c r="I7288">
        <v>224</v>
      </c>
      <c r="J7288">
        <v>0.79261970520019498</v>
      </c>
      <c r="K7288">
        <v>4.4428725242614702</v>
      </c>
      <c r="L7288">
        <v>-116.19789886474599</v>
      </c>
      <c r="M7288">
        <v>234</v>
      </c>
      <c r="N7288">
        <v>-2.63322852551937E-2</v>
      </c>
      <c r="O7288">
        <v>0</v>
      </c>
      <c r="P7288">
        <v>0.83999997377395597</v>
      </c>
      <c r="Q7288">
        <v>2000</v>
      </c>
    </row>
    <row r="7289" spans="1:17" x14ac:dyDescent="0.15">
      <c r="A7289">
        <v>348</v>
      </c>
      <c r="B7289">
        <v>54</v>
      </c>
      <c r="C7289">
        <v>3785</v>
      </c>
      <c r="D7289">
        <v>-36</v>
      </c>
      <c r="E7289">
        <v>27</v>
      </c>
      <c r="F7289">
        <v>13</v>
      </c>
      <c r="G7289">
        <v>-36</v>
      </c>
      <c r="H7289">
        <v>-60</v>
      </c>
      <c r="I7289">
        <v>224</v>
      </c>
      <c r="J7289">
        <v>0.78985428810119596</v>
      </c>
      <c r="K7289">
        <v>4.44010305404663</v>
      </c>
      <c r="L7289">
        <v>-116.19815063476599</v>
      </c>
      <c r="M7289">
        <v>234</v>
      </c>
      <c r="N7289">
        <v>-2.63322852551937E-2</v>
      </c>
      <c r="O7289">
        <v>0</v>
      </c>
      <c r="P7289">
        <v>0.83999997377395597</v>
      </c>
      <c r="Q7289">
        <v>2000</v>
      </c>
    </row>
    <row r="7290" spans="1:17" x14ac:dyDescent="0.15">
      <c r="A7290">
        <v>344</v>
      </c>
      <c r="B7290">
        <v>52</v>
      </c>
      <c r="C7290">
        <v>3784</v>
      </c>
      <c r="D7290">
        <v>-35</v>
      </c>
      <c r="E7290">
        <v>27</v>
      </c>
      <c r="F7290">
        <v>12</v>
      </c>
      <c r="G7290">
        <v>-38</v>
      </c>
      <c r="H7290">
        <v>-54</v>
      </c>
      <c r="I7290">
        <v>234</v>
      </c>
      <c r="J7290">
        <v>0.78718209266662598</v>
      </c>
      <c r="K7290">
        <v>4.4375295639038104</v>
      </c>
      <c r="L7290">
        <v>-116.198028564453</v>
      </c>
      <c r="M7290">
        <v>249</v>
      </c>
      <c r="N7290">
        <v>6.3878321088850498E-3</v>
      </c>
      <c r="O7290">
        <v>0</v>
      </c>
      <c r="P7290">
        <v>0.83999997377395597</v>
      </c>
      <c r="Q7290">
        <v>3000</v>
      </c>
    </row>
    <row r="7291" spans="1:17" x14ac:dyDescent="0.15">
      <c r="A7291">
        <v>342</v>
      </c>
      <c r="B7291">
        <v>48</v>
      </c>
      <c r="C7291">
        <v>3783</v>
      </c>
      <c r="D7291">
        <v>-33</v>
      </c>
      <c r="E7291">
        <v>25</v>
      </c>
      <c r="F7291">
        <v>11</v>
      </c>
      <c r="G7291">
        <v>-38</v>
      </c>
      <c r="H7291">
        <v>-54</v>
      </c>
      <c r="I7291">
        <v>234</v>
      </c>
      <c r="J7291">
        <v>0.78457731008529696</v>
      </c>
      <c r="K7291">
        <v>4.4351015090942401</v>
      </c>
      <c r="L7291">
        <v>-116.19798278808599</v>
      </c>
      <c r="M7291">
        <v>249</v>
      </c>
      <c r="N7291">
        <v>6.3878321088850498E-3</v>
      </c>
      <c r="O7291">
        <v>0</v>
      </c>
      <c r="P7291">
        <v>0.83999997377395597</v>
      </c>
      <c r="Q7291">
        <v>2000</v>
      </c>
    </row>
    <row r="7292" spans="1:17" x14ac:dyDescent="0.15">
      <c r="A7292">
        <v>345</v>
      </c>
      <c r="B7292">
        <v>45</v>
      </c>
      <c r="C7292">
        <v>3791</v>
      </c>
      <c r="D7292">
        <v>-31</v>
      </c>
      <c r="E7292">
        <v>24</v>
      </c>
      <c r="F7292">
        <v>10</v>
      </c>
      <c r="G7292">
        <v>-38</v>
      </c>
      <c r="H7292">
        <v>-54</v>
      </c>
      <c r="I7292">
        <v>234</v>
      </c>
      <c r="J7292">
        <v>0.78202366828918501</v>
      </c>
      <c r="K7292">
        <v>4.4327201843261701</v>
      </c>
      <c r="L7292">
        <v>-116.198135375977</v>
      </c>
      <c r="M7292">
        <v>249</v>
      </c>
      <c r="N7292">
        <v>6.3878321088850498E-3</v>
      </c>
      <c r="O7292">
        <v>0</v>
      </c>
      <c r="P7292">
        <v>0.83999997377395597</v>
      </c>
      <c r="Q7292">
        <v>2000</v>
      </c>
    </row>
    <row r="7293" spans="1:17" x14ac:dyDescent="0.15">
      <c r="A7293">
        <v>343</v>
      </c>
      <c r="B7293">
        <v>45</v>
      </c>
      <c r="C7293">
        <v>3790</v>
      </c>
      <c r="D7293">
        <v>-29</v>
      </c>
      <c r="E7293">
        <v>23</v>
      </c>
      <c r="F7293">
        <v>9</v>
      </c>
      <c r="G7293">
        <v>-38</v>
      </c>
      <c r="H7293">
        <v>-54</v>
      </c>
      <c r="I7293">
        <v>234</v>
      </c>
      <c r="J7293">
        <v>0.77963870763778698</v>
      </c>
      <c r="K7293">
        <v>4.4305219650268599</v>
      </c>
      <c r="L7293">
        <v>-116.198287963867</v>
      </c>
      <c r="M7293">
        <v>249</v>
      </c>
      <c r="N7293">
        <v>6.3878321088850498E-3</v>
      </c>
      <c r="O7293">
        <v>0</v>
      </c>
      <c r="P7293">
        <v>0.83999997377395597</v>
      </c>
      <c r="Q7293">
        <v>2000</v>
      </c>
    </row>
    <row r="7294" spans="1:17" x14ac:dyDescent="0.15">
      <c r="A7294">
        <v>341</v>
      </c>
      <c r="B7294">
        <v>44</v>
      </c>
      <c r="C7294">
        <v>3792</v>
      </c>
      <c r="D7294">
        <v>-27</v>
      </c>
      <c r="E7294">
        <v>22</v>
      </c>
      <c r="F7294">
        <v>8</v>
      </c>
      <c r="G7294">
        <v>-38</v>
      </c>
      <c r="H7294">
        <v>-54</v>
      </c>
      <c r="I7294">
        <v>234</v>
      </c>
      <c r="J7294">
        <v>0.77744573354721103</v>
      </c>
      <c r="K7294">
        <v>4.4284911155700701</v>
      </c>
      <c r="L7294">
        <v>-116.19846343994099</v>
      </c>
      <c r="M7294">
        <v>249</v>
      </c>
      <c r="N7294">
        <v>6.3878321088850498E-3</v>
      </c>
      <c r="O7294">
        <v>0</v>
      </c>
      <c r="P7294">
        <v>0.83999997377395597</v>
      </c>
      <c r="Q7294">
        <v>2000</v>
      </c>
    </row>
    <row r="7295" spans="1:17" x14ac:dyDescent="0.15">
      <c r="A7295">
        <v>338</v>
      </c>
      <c r="B7295">
        <v>38</v>
      </c>
      <c r="C7295">
        <v>3783</v>
      </c>
      <c r="D7295">
        <v>-22</v>
      </c>
      <c r="E7295">
        <v>20</v>
      </c>
      <c r="F7295">
        <v>7</v>
      </c>
      <c r="G7295">
        <v>-45</v>
      </c>
      <c r="H7295">
        <v>-53</v>
      </c>
      <c r="I7295">
        <v>221</v>
      </c>
      <c r="J7295">
        <v>0.77376884222030595</v>
      </c>
      <c r="K7295">
        <v>4.4249248504638699</v>
      </c>
      <c r="L7295">
        <v>-116.19924163818401</v>
      </c>
      <c r="M7295">
        <v>244</v>
      </c>
      <c r="N7295">
        <v>2.5688070803880698E-2</v>
      </c>
      <c r="O7295">
        <v>6.4220190048217801E-2</v>
      </c>
      <c r="P7295">
        <v>0.83999997377395597</v>
      </c>
      <c r="Q7295">
        <v>3000</v>
      </c>
    </row>
    <row r="7296" spans="1:17" x14ac:dyDescent="0.15">
      <c r="A7296">
        <v>347</v>
      </c>
      <c r="B7296">
        <v>33</v>
      </c>
      <c r="C7296">
        <v>3775</v>
      </c>
      <c r="D7296">
        <v>-20</v>
      </c>
      <c r="E7296">
        <v>19</v>
      </c>
      <c r="F7296">
        <v>6</v>
      </c>
      <c r="G7296">
        <v>-45</v>
      </c>
      <c r="H7296">
        <v>-53</v>
      </c>
      <c r="I7296">
        <v>221</v>
      </c>
      <c r="J7296">
        <v>0.77228748798370395</v>
      </c>
      <c r="K7296">
        <v>4.42334079742432</v>
      </c>
      <c r="L7296">
        <v>-116.200241088867</v>
      </c>
      <c r="M7296">
        <v>244</v>
      </c>
      <c r="N7296">
        <v>2.5688070803880698E-2</v>
      </c>
      <c r="O7296">
        <v>6.4220190048217801E-2</v>
      </c>
      <c r="P7296">
        <v>0.83999997377395597</v>
      </c>
      <c r="Q7296">
        <v>2000</v>
      </c>
    </row>
    <row r="7297" spans="1:17" x14ac:dyDescent="0.15">
      <c r="A7297">
        <v>350</v>
      </c>
      <c r="B7297">
        <v>31</v>
      </c>
      <c r="C7297">
        <v>3781</v>
      </c>
      <c r="D7297">
        <v>-18</v>
      </c>
      <c r="E7297">
        <v>18</v>
      </c>
      <c r="F7297">
        <v>5</v>
      </c>
      <c r="G7297">
        <v>-45</v>
      </c>
      <c r="H7297">
        <v>-53</v>
      </c>
      <c r="I7297">
        <v>221</v>
      </c>
      <c r="J7297">
        <v>0.77104812860488903</v>
      </c>
      <c r="K7297">
        <v>4.4219040870666504</v>
      </c>
      <c r="L7297">
        <v>-116.201553344727</v>
      </c>
      <c r="M7297">
        <v>244</v>
      </c>
      <c r="N7297">
        <v>2.5688070803880698E-2</v>
      </c>
      <c r="O7297">
        <v>6.4220190048217801E-2</v>
      </c>
      <c r="P7297">
        <v>0.83999997377395597</v>
      </c>
      <c r="Q7297">
        <v>2000</v>
      </c>
    </row>
    <row r="7298" spans="1:17" x14ac:dyDescent="0.15">
      <c r="A7298">
        <v>347</v>
      </c>
      <c r="B7298">
        <v>33</v>
      </c>
      <c r="C7298">
        <v>3783</v>
      </c>
      <c r="D7298">
        <v>-16</v>
      </c>
      <c r="E7298">
        <v>17</v>
      </c>
      <c r="F7298">
        <v>4</v>
      </c>
      <c r="G7298">
        <v>-45</v>
      </c>
      <c r="H7298">
        <v>-53</v>
      </c>
      <c r="I7298">
        <v>221</v>
      </c>
      <c r="J7298">
        <v>0.77006226778030396</v>
      </c>
      <c r="K7298">
        <v>4.4205970764160201</v>
      </c>
      <c r="L7298">
        <v>-116.20314788818401</v>
      </c>
      <c r="M7298">
        <v>244</v>
      </c>
      <c r="N7298">
        <v>2.5688070803880698E-2</v>
      </c>
      <c r="O7298">
        <v>6.4220190048217801E-2</v>
      </c>
      <c r="P7298">
        <v>0.83999997377395597</v>
      </c>
      <c r="Q7298">
        <v>2000</v>
      </c>
    </row>
    <row r="7299" spans="1:17" x14ac:dyDescent="0.15">
      <c r="A7299">
        <v>338</v>
      </c>
      <c r="B7299">
        <v>43</v>
      </c>
      <c r="C7299">
        <v>3782</v>
      </c>
      <c r="D7299">
        <v>-12</v>
      </c>
      <c r="E7299">
        <v>14</v>
      </c>
      <c r="F7299">
        <v>2</v>
      </c>
      <c r="G7299">
        <v>-40</v>
      </c>
      <c r="H7299">
        <v>-58</v>
      </c>
      <c r="I7299">
        <v>226</v>
      </c>
      <c r="J7299">
        <v>0.76890051364898704</v>
      </c>
      <c r="K7299">
        <v>4.4184088706970197</v>
      </c>
      <c r="L7299">
        <v>-116.206413269043</v>
      </c>
      <c r="M7299">
        <v>249</v>
      </c>
      <c r="N7299">
        <v>-1.28538627177477E-2</v>
      </c>
      <c r="O7299">
        <v>0</v>
      </c>
      <c r="P7299">
        <v>0.83999997377395597</v>
      </c>
      <c r="Q7299">
        <v>4000</v>
      </c>
    </row>
    <row r="7300" spans="1:17" x14ac:dyDescent="0.15">
      <c r="A7300">
        <v>342</v>
      </c>
      <c r="B7300">
        <v>43</v>
      </c>
      <c r="C7300">
        <v>3780</v>
      </c>
      <c r="D7300">
        <v>-11</v>
      </c>
      <c r="E7300">
        <v>13</v>
      </c>
      <c r="F7300">
        <v>1</v>
      </c>
      <c r="G7300">
        <v>-40</v>
      </c>
      <c r="H7300">
        <v>-58</v>
      </c>
      <c r="I7300">
        <v>226</v>
      </c>
      <c r="J7300">
        <v>0.76872313022613503</v>
      </c>
      <c r="K7300">
        <v>4.4175376892089799</v>
      </c>
      <c r="L7300">
        <v>-116.207550048828</v>
      </c>
      <c r="M7300">
        <v>249</v>
      </c>
      <c r="N7300">
        <v>-1.28538627177477E-2</v>
      </c>
      <c r="O7300">
        <v>0</v>
      </c>
      <c r="P7300">
        <v>0.83999997377395597</v>
      </c>
      <c r="Q7300">
        <v>2000</v>
      </c>
    </row>
    <row r="7301" spans="1:17" x14ac:dyDescent="0.15">
      <c r="A7301">
        <v>344</v>
      </c>
      <c r="B7301">
        <v>45</v>
      </c>
      <c r="C7301">
        <v>3777</v>
      </c>
      <c r="D7301">
        <v>-9</v>
      </c>
      <c r="E7301">
        <v>11</v>
      </c>
      <c r="F7301">
        <v>1</v>
      </c>
      <c r="G7301">
        <v>-40</v>
      </c>
      <c r="H7301">
        <v>-58</v>
      </c>
      <c r="I7301">
        <v>226</v>
      </c>
      <c r="J7301">
        <v>0.76854532957077004</v>
      </c>
      <c r="K7301">
        <v>4.4166679382324201</v>
      </c>
      <c r="L7301">
        <v>-116.208503723145</v>
      </c>
      <c r="M7301">
        <v>249</v>
      </c>
      <c r="N7301">
        <v>-1.28538627177477E-2</v>
      </c>
      <c r="O7301">
        <v>0</v>
      </c>
      <c r="P7301">
        <v>0.83999997377395597</v>
      </c>
      <c r="Q7301">
        <v>2000</v>
      </c>
    </row>
    <row r="7302" spans="1:17" x14ac:dyDescent="0.15">
      <c r="A7302">
        <v>344</v>
      </c>
      <c r="B7302">
        <v>49</v>
      </c>
      <c r="C7302">
        <v>3775</v>
      </c>
      <c r="D7302">
        <v>-8</v>
      </c>
      <c r="E7302">
        <v>10</v>
      </c>
      <c r="F7302">
        <v>0</v>
      </c>
      <c r="G7302">
        <v>-40</v>
      </c>
      <c r="H7302">
        <v>-58</v>
      </c>
      <c r="I7302">
        <v>226</v>
      </c>
      <c r="J7302">
        <v>0.76861870288848899</v>
      </c>
      <c r="K7302">
        <v>4.4159412384033203</v>
      </c>
      <c r="L7302">
        <v>-116.209228515625</v>
      </c>
      <c r="M7302">
        <v>249</v>
      </c>
      <c r="N7302">
        <v>-1.28538627177477E-2</v>
      </c>
      <c r="O7302">
        <v>0</v>
      </c>
      <c r="P7302">
        <v>0.83999997377395597</v>
      </c>
      <c r="Q7302">
        <v>2000</v>
      </c>
    </row>
    <row r="7303" spans="1:17" x14ac:dyDescent="0.15">
      <c r="A7303">
        <v>342</v>
      </c>
      <c r="B7303">
        <v>51</v>
      </c>
      <c r="C7303">
        <v>3779</v>
      </c>
      <c r="D7303">
        <v>-7</v>
      </c>
      <c r="E7303">
        <v>8</v>
      </c>
      <c r="F7303">
        <v>0</v>
      </c>
      <c r="G7303">
        <v>-39</v>
      </c>
      <c r="H7303">
        <v>-63</v>
      </c>
      <c r="I7303">
        <v>229</v>
      </c>
      <c r="J7303">
        <v>0.76893097162246704</v>
      </c>
      <c r="K7303">
        <v>4.4153742790222203</v>
      </c>
      <c r="L7303">
        <v>-116.20970916748</v>
      </c>
      <c r="M7303">
        <v>234</v>
      </c>
      <c r="N7303">
        <v>3.9009291678667103E-2</v>
      </c>
      <c r="O7303">
        <v>-2.6006191968917802E-2</v>
      </c>
      <c r="P7303">
        <v>0.83999997377395597</v>
      </c>
      <c r="Q7303">
        <v>3000</v>
      </c>
    </row>
    <row r="7304" spans="1:17" x14ac:dyDescent="0.15">
      <c r="A7304">
        <v>339</v>
      </c>
      <c r="B7304">
        <v>52</v>
      </c>
      <c r="C7304">
        <v>3778</v>
      </c>
      <c r="D7304">
        <v>-7</v>
      </c>
      <c r="E7304">
        <v>7</v>
      </c>
      <c r="F7304">
        <v>0</v>
      </c>
      <c r="G7304">
        <v>-39</v>
      </c>
      <c r="H7304">
        <v>-63</v>
      </c>
      <c r="I7304">
        <v>229</v>
      </c>
      <c r="J7304">
        <v>0.76945376396179199</v>
      </c>
      <c r="K7304">
        <v>4.4149551391601598</v>
      </c>
      <c r="L7304">
        <v>-116.20977783203099</v>
      </c>
      <c r="M7304">
        <v>234</v>
      </c>
      <c r="N7304">
        <v>3.9009291678667103E-2</v>
      </c>
      <c r="O7304">
        <v>-2.6006191968917802E-2</v>
      </c>
      <c r="P7304">
        <v>0.83999997377395597</v>
      </c>
      <c r="Q7304">
        <v>2000</v>
      </c>
    </row>
    <row r="7305" spans="1:17" x14ac:dyDescent="0.15">
      <c r="A7305">
        <v>339</v>
      </c>
      <c r="B7305">
        <v>51</v>
      </c>
      <c r="C7305">
        <v>3774</v>
      </c>
      <c r="D7305">
        <v>-6</v>
      </c>
      <c r="E7305">
        <v>5</v>
      </c>
      <c r="F7305">
        <v>0</v>
      </c>
      <c r="G7305">
        <v>-39</v>
      </c>
      <c r="H7305">
        <v>-63</v>
      </c>
      <c r="I7305">
        <v>229</v>
      </c>
      <c r="J7305">
        <v>0.77015566825866699</v>
      </c>
      <c r="K7305">
        <v>4.4147157669067401</v>
      </c>
      <c r="L7305">
        <v>-116.20944976806599</v>
      </c>
      <c r="M7305">
        <v>234</v>
      </c>
      <c r="N7305">
        <v>3.9009291678667103E-2</v>
      </c>
      <c r="O7305">
        <v>-2.6006191968917802E-2</v>
      </c>
      <c r="P7305">
        <v>0.83999997377395597</v>
      </c>
      <c r="Q7305">
        <v>2000</v>
      </c>
    </row>
    <row r="7306" spans="1:17" x14ac:dyDescent="0.15">
      <c r="A7306">
        <v>338</v>
      </c>
      <c r="B7306">
        <v>51</v>
      </c>
      <c r="C7306">
        <v>3774</v>
      </c>
      <c r="D7306">
        <v>-6</v>
      </c>
      <c r="E7306">
        <v>3</v>
      </c>
      <c r="F7306">
        <v>-1</v>
      </c>
      <c r="G7306">
        <v>-39</v>
      </c>
      <c r="H7306">
        <v>-63</v>
      </c>
      <c r="I7306">
        <v>229</v>
      </c>
      <c r="J7306">
        <v>0.77102530002594005</v>
      </c>
      <c r="K7306">
        <v>4.4146585464477504</v>
      </c>
      <c r="L7306">
        <v>-116.208778381348</v>
      </c>
      <c r="M7306">
        <v>234</v>
      </c>
      <c r="N7306">
        <v>3.9009291678667103E-2</v>
      </c>
      <c r="O7306">
        <v>-2.6006191968917802E-2</v>
      </c>
      <c r="P7306">
        <v>0.83999997377395597</v>
      </c>
      <c r="Q7306">
        <v>2000</v>
      </c>
    </row>
    <row r="7307" spans="1:17" x14ac:dyDescent="0.15">
      <c r="A7307">
        <v>338</v>
      </c>
      <c r="B7307">
        <v>54</v>
      </c>
      <c r="C7307">
        <v>3774</v>
      </c>
      <c r="D7307">
        <v>-5</v>
      </c>
      <c r="E7307">
        <v>1</v>
      </c>
      <c r="F7307">
        <v>-1</v>
      </c>
      <c r="G7307">
        <v>-39</v>
      </c>
      <c r="H7307">
        <v>-63</v>
      </c>
      <c r="I7307">
        <v>229</v>
      </c>
      <c r="J7307">
        <v>0.77205067873001099</v>
      </c>
      <c r="K7307">
        <v>4.4147934913635298</v>
      </c>
      <c r="L7307">
        <v>-116.20786285400401</v>
      </c>
      <c r="M7307">
        <v>234</v>
      </c>
      <c r="N7307">
        <v>3.9009291678667103E-2</v>
      </c>
      <c r="O7307">
        <v>-2.6006191968917802E-2</v>
      </c>
      <c r="P7307">
        <v>0.83999997377395597</v>
      </c>
      <c r="Q7307">
        <v>2000</v>
      </c>
    </row>
    <row r="7308" spans="1:17" x14ac:dyDescent="0.15">
      <c r="A7308">
        <v>333</v>
      </c>
      <c r="B7308">
        <v>62</v>
      </c>
      <c r="C7308">
        <v>3780</v>
      </c>
      <c r="D7308">
        <v>-4</v>
      </c>
      <c r="E7308">
        <v>-2</v>
      </c>
      <c r="F7308">
        <v>-1</v>
      </c>
      <c r="G7308">
        <v>-46</v>
      </c>
      <c r="H7308">
        <v>-52</v>
      </c>
      <c r="I7308">
        <v>230</v>
      </c>
      <c r="J7308">
        <v>0.77448654174804699</v>
      </c>
      <c r="K7308">
        <v>4.4156794548034703</v>
      </c>
      <c r="L7308">
        <v>-116.206184387207</v>
      </c>
      <c r="M7308">
        <v>244</v>
      </c>
      <c r="N7308">
        <v>0</v>
      </c>
      <c r="O7308">
        <v>1.91634986549616E-2</v>
      </c>
      <c r="P7308">
        <v>0.83999997377395597</v>
      </c>
      <c r="Q7308">
        <v>3000</v>
      </c>
    </row>
    <row r="7309" spans="1:17" x14ac:dyDescent="0.15">
      <c r="A7309">
        <v>332</v>
      </c>
      <c r="B7309">
        <v>60</v>
      </c>
      <c r="C7309">
        <v>3779</v>
      </c>
      <c r="D7309">
        <v>-4</v>
      </c>
      <c r="E7309">
        <v>-3</v>
      </c>
      <c r="F7309">
        <v>-1</v>
      </c>
      <c r="G7309">
        <v>-46</v>
      </c>
      <c r="H7309">
        <v>-52</v>
      </c>
      <c r="I7309">
        <v>230</v>
      </c>
      <c r="J7309">
        <v>0.77587902545928999</v>
      </c>
      <c r="K7309">
        <v>4.4164247512817401</v>
      </c>
      <c r="L7309">
        <v>-116.20631408691401</v>
      </c>
      <c r="M7309">
        <v>244</v>
      </c>
      <c r="N7309">
        <v>0</v>
      </c>
      <c r="O7309">
        <v>1.91634986549616E-2</v>
      </c>
      <c r="P7309">
        <v>0.83999997377395597</v>
      </c>
      <c r="Q7309">
        <v>2000</v>
      </c>
    </row>
    <row r="7310" spans="1:17" x14ac:dyDescent="0.15">
      <c r="A7310">
        <v>327</v>
      </c>
      <c r="B7310">
        <v>61</v>
      </c>
      <c r="C7310">
        <v>3785</v>
      </c>
      <c r="D7310">
        <v>-4</v>
      </c>
      <c r="E7310">
        <v>-4</v>
      </c>
      <c r="F7310">
        <v>-2</v>
      </c>
      <c r="G7310">
        <v>-46</v>
      </c>
      <c r="H7310">
        <v>-52</v>
      </c>
      <c r="I7310">
        <v>230</v>
      </c>
      <c r="J7310">
        <v>0.777360439300537</v>
      </c>
      <c r="K7310">
        <v>4.4173655509948704</v>
      </c>
      <c r="L7310">
        <v>-116.206985473633</v>
      </c>
      <c r="M7310">
        <v>244</v>
      </c>
      <c r="N7310">
        <v>0</v>
      </c>
      <c r="O7310">
        <v>1.91634986549616E-2</v>
      </c>
      <c r="P7310">
        <v>0.83999997377395597</v>
      </c>
      <c r="Q7310">
        <v>2000</v>
      </c>
    </row>
    <row r="7311" spans="1:17" x14ac:dyDescent="0.15">
      <c r="A7311">
        <v>326</v>
      </c>
      <c r="B7311">
        <v>62</v>
      </c>
      <c r="C7311">
        <v>3783</v>
      </c>
      <c r="D7311">
        <v>-3</v>
      </c>
      <c r="E7311">
        <v>-5</v>
      </c>
      <c r="F7311">
        <v>-2</v>
      </c>
      <c r="G7311">
        <v>-46</v>
      </c>
      <c r="H7311">
        <v>-52</v>
      </c>
      <c r="I7311">
        <v>230</v>
      </c>
      <c r="J7311">
        <v>0.77884131669998202</v>
      </c>
      <c r="K7311">
        <v>4.4183044433593803</v>
      </c>
      <c r="L7311">
        <v>-116.20819091796901</v>
      </c>
      <c r="M7311">
        <v>244</v>
      </c>
      <c r="N7311">
        <v>0</v>
      </c>
      <c r="O7311">
        <v>1.91634986549616E-2</v>
      </c>
      <c r="P7311">
        <v>0.83999997377395597</v>
      </c>
      <c r="Q7311">
        <v>2000</v>
      </c>
    </row>
    <row r="7312" spans="1:17" x14ac:dyDescent="0.15">
      <c r="A7312">
        <v>324</v>
      </c>
      <c r="B7312">
        <v>63</v>
      </c>
      <c r="C7312">
        <v>3785</v>
      </c>
      <c r="D7312">
        <v>-4</v>
      </c>
      <c r="E7312">
        <v>-6</v>
      </c>
      <c r="F7312">
        <v>-1</v>
      </c>
      <c r="G7312">
        <v>-35</v>
      </c>
      <c r="H7312">
        <v>-53</v>
      </c>
      <c r="I7312">
        <v>233</v>
      </c>
      <c r="J7312">
        <v>0.78037267923355103</v>
      </c>
      <c r="K7312">
        <v>4.4194407463073704</v>
      </c>
      <c r="L7312">
        <v>-116.20977783203099</v>
      </c>
      <c r="M7312">
        <v>224</v>
      </c>
      <c r="N7312">
        <v>5.26645705103874E-2</v>
      </c>
      <c r="O7312">
        <v>-0.13166144490241999</v>
      </c>
      <c r="P7312">
        <v>0.83999997377395597</v>
      </c>
      <c r="Q7312">
        <v>3000</v>
      </c>
    </row>
    <row r="7313" spans="1:17" x14ac:dyDescent="0.15">
      <c r="A7313">
        <v>324</v>
      </c>
      <c r="B7313">
        <v>66</v>
      </c>
      <c r="C7313">
        <v>3784</v>
      </c>
      <c r="D7313">
        <v>-4</v>
      </c>
      <c r="E7313">
        <v>-8</v>
      </c>
      <c r="F7313">
        <v>-1</v>
      </c>
      <c r="G7313">
        <v>-35</v>
      </c>
      <c r="H7313">
        <v>-53</v>
      </c>
      <c r="I7313">
        <v>233</v>
      </c>
      <c r="J7313">
        <v>0.78195971250534102</v>
      </c>
      <c r="K7313">
        <v>4.4207854270935103</v>
      </c>
      <c r="L7313">
        <v>-116.210891723633</v>
      </c>
      <c r="M7313">
        <v>224</v>
      </c>
      <c r="N7313">
        <v>5.26645705103874E-2</v>
      </c>
      <c r="O7313">
        <v>-0.13166144490241999</v>
      </c>
      <c r="P7313">
        <v>0.83999997377395597</v>
      </c>
      <c r="Q7313">
        <v>2000</v>
      </c>
    </row>
    <row r="7314" spans="1:17" x14ac:dyDescent="0.15">
      <c r="A7314">
        <v>325</v>
      </c>
      <c r="B7314">
        <v>69</v>
      </c>
      <c r="C7314">
        <v>3784</v>
      </c>
      <c r="D7314">
        <v>-5</v>
      </c>
      <c r="E7314">
        <v>-9</v>
      </c>
      <c r="F7314">
        <v>-1</v>
      </c>
      <c r="G7314">
        <v>-35</v>
      </c>
      <c r="H7314">
        <v>-53</v>
      </c>
      <c r="I7314">
        <v>233</v>
      </c>
      <c r="J7314">
        <v>0.78356713056564298</v>
      </c>
      <c r="K7314">
        <v>4.42232322692871</v>
      </c>
      <c r="L7314">
        <v>-116.211532592773</v>
      </c>
      <c r="M7314">
        <v>224</v>
      </c>
      <c r="N7314">
        <v>5.26645705103874E-2</v>
      </c>
      <c r="O7314">
        <v>-0.13166144490241999</v>
      </c>
      <c r="P7314">
        <v>0.83999997377395597</v>
      </c>
      <c r="Q7314">
        <v>2000</v>
      </c>
    </row>
    <row r="7315" spans="1:17" x14ac:dyDescent="0.15">
      <c r="A7315">
        <v>324</v>
      </c>
      <c r="B7315">
        <v>69</v>
      </c>
      <c r="C7315">
        <v>3781</v>
      </c>
      <c r="D7315">
        <v>-5</v>
      </c>
      <c r="E7315">
        <v>-11</v>
      </c>
      <c r="F7315">
        <v>-1</v>
      </c>
      <c r="G7315">
        <v>-35</v>
      </c>
      <c r="H7315">
        <v>-53</v>
      </c>
      <c r="I7315">
        <v>233</v>
      </c>
      <c r="J7315">
        <v>0.78518104553222701</v>
      </c>
      <c r="K7315">
        <v>4.4240484237670898</v>
      </c>
      <c r="L7315">
        <v>-116.211799621582</v>
      </c>
      <c r="M7315">
        <v>224</v>
      </c>
      <c r="N7315">
        <v>5.26645705103874E-2</v>
      </c>
      <c r="O7315">
        <v>-0.13166144490241999</v>
      </c>
      <c r="P7315">
        <v>0.83999997377395597</v>
      </c>
      <c r="Q7315">
        <v>2000</v>
      </c>
    </row>
    <row r="7316" spans="1:17" x14ac:dyDescent="0.15">
      <c r="A7316">
        <v>322</v>
      </c>
      <c r="B7316">
        <v>73</v>
      </c>
      <c r="C7316">
        <v>3780</v>
      </c>
      <c r="D7316">
        <v>-6</v>
      </c>
      <c r="E7316">
        <v>-12</v>
      </c>
      <c r="F7316">
        <v>-1</v>
      </c>
      <c r="G7316">
        <v>-35</v>
      </c>
      <c r="H7316">
        <v>-53</v>
      </c>
      <c r="I7316">
        <v>233</v>
      </c>
      <c r="J7316">
        <v>0.78678303956985496</v>
      </c>
      <c r="K7316">
        <v>4.42594337463379</v>
      </c>
      <c r="L7316">
        <v>-116.211715698242</v>
      </c>
      <c r="M7316">
        <v>224</v>
      </c>
      <c r="N7316">
        <v>5.26645705103874E-2</v>
      </c>
      <c r="O7316">
        <v>-0.13166144490241999</v>
      </c>
      <c r="P7316">
        <v>0.83999997377395597</v>
      </c>
      <c r="Q7316">
        <v>2000</v>
      </c>
    </row>
    <row r="7317" spans="1:17" x14ac:dyDescent="0.15">
      <c r="A7317">
        <v>332</v>
      </c>
      <c r="B7317">
        <v>77</v>
      </c>
      <c r="C7317">
        <v>3767</v>
      </c>
      <c r="D7317">
        <v>-8</v>
      </c>
      <c r="E7317">
        <v>-12</v>
      </c>
      <c r="F7317">
        <v>-1</v>
      </c>
      <c r="G7317">
        <v>-43</v>
      </c>
      <c r="H7317">
        <v>-49</v>
      </c>
      <c r="I7317">
        <v>227</v>
      </c>
      <c r="J7317">
        <v>0.78985953330993697</v>
      </c>
      <c r="K7317">
        <v>4.4301528930664098</v>
      </c>
      <c r="L7317">
        <v>-116.21149444580099</v>
      </c>
      <c r="M7317">
        <v>234</v>
      </c>
      <c r="N7317">
        <v>1.30637623369694E-2</v>
      </c>
      <c r="O7317">
        <v>0</v>
      </c>
      <c r="P7317">
        <v>0.83999997377395597</v>
      </c>
      <c r="Q7317">
        <v>3000</v>
      </c>
    </row>
    <row r="7318" spans="1:17" x14ac:dyDescent="0.15">
      <c r="A7318">
        <v>335</v>
      </c>
      <c r="B7318">
        <v>77</v>
      </c>
      <c r="C7318">
        <v>3767</v>
      </c>
      <c r="D7318">
        <v>-9</v>
      </c>
      <c r="E7318">
        <v>-13</v>
      </c>
      <c r="F7318">
        <v>-1</v>
      </c>
      <c r="G7318">
        <v>-43</v>
      </c>
      <c r="H7318">
        <v>-49</v>
      </c>
      <c r="I7318">
        <v>227</v>
      </c>
      <c r="J7318">
        <v>0.791340172290802</v>
      </c>
      <c r="K7318">
        <v>4.4324884414672896</v>
      </c>
      <c r="L7318">
        <v>-116.21209716796901</v>
      </c>
      <c r="M7318">
        <v>234</v>
      </c>
      <c r="N7318">
        <v>1.30637623369694E-2</v>
      </c>
      <c r="O7318">
        <v>0</v>
      </c>
      <c r="P7318">
        <v>0.83999997377395597</v>
      </c>
      <c r="Q7318">
        <v>2000</v>
      </c>
    </row>
    <row r="7319" spans="1:17" x14ac:dyDescent="0.15">
      <c r="A7319">
        <v>332</v>
      </c>
      <c r="B7319">
        <v>79</v>
      </c>
      <c r="C7319">
        <v>3769</v>
      </c>
      <c r="D7319">
        <v>-10</v>
      </c>
      <c r="E7319">
        <v>-13</v>
      </c>
      <c r="F7319">
        <v>-1</v>
      </c>
      <c r="G7319">
        <v>-43</v>
      </c>
      <c r="H7319">
        <v>-49</v>
      </c>
      <c r="I7319">
        <v>227</v>
      </c>
      <c r="J7319">
        <v>0.79273647069930997</v>
      </c>
      <c r="K7319">
        <v>4.4349284172058097</v>
      </c>
      <c r="L7319">
        <v>-116.213050842285</v>
      </c>
      <c r="M7319">
        <v>234</v>
      </c>
      <c r="N7319">
        <v>1.30637623369694E-2</v>
      </c>
      <c r="O7319">
        <v>0</v>
      </c>
      <c r="P7319">
        <v>0.83999997377395597</v>
      </c>
      <c r="Q7319">
        <v>2000</v>
      </c>
    </row>
    <row r="7320" spans="1:17" x14ac:dyDescent="0.15">
      <c r="A7320">
        <v>333</v>
      </c>
      <c r="B7320">
        <v>81</v>
      </c>
      <c r="C7320">
        <v>3763</v>
      </c>
      <c r="D7320">
        <v>-11</v>
      </c>
      <c r="E7320">
        <v>-13</v>
      </c>
      <c r="F7320">
        <v>-1</v>
      </c>
      <c r="G7320">
        <v>-43</v>
      </c>
      <c r="H7320">
        <v>-49</v>
      </c>
      <c r="I7320">
        <v>227</v>
      </c>
      <c r="J7320">
        <v>0.79405206441879295</v>
      </c>
      <c r="K7320">
        <v>4.4374866485595703</v>
      </c>
      <c r="L7320">
        <v>-116.214408874512</v>
      </c>
      <c r="M7320">
        <v>234</v>
      </c>
      <c r="N7320">
        <v>1.30637623369694E-2</v>
      </c>
      <c r="O7320">
        <v>0</v>
      </c>
      <c r="P7320">
        <v>0.83999997377395597</v>
      </c>
      <c r="Q7320">
        <v>2000</v>
      </c>
    </row>
    <row r="7321" spans="1:17" x14ac:dyDescent="0.15">
      <c r="A7321">
        <v>335</v>
      </c>
      <c r="B7321">
        <v>82</v>
      </c>
      <c r="C7321">
        <v>3763</v>
      </c>
      <c r="D7321">
        <v>-11</v>
      </c>
      <c r="E7321">
        <v>-13</v>
      </c>
      <c r="F7321">
        <v>0</v>
      </c>
      <c r="G7321">
        <v>-37</v>
      </c>
      <c r="H7321">
        <v>-55</v>
      </c>
      <c r="I7321">
        <v>231</v>
      </c>
      <c r="J7321">
        <v>0.79536879062652599</v>
      </c>
      <c r="K7321">
        <v>4.4400439262390101</v>
      </c>
      <c r="L7321">
        <v>-116.216033935547</v>
      </c>
      <c r="M7321">
        <v>234</v>
      </c>
      <c r="N7321">
        <v>1.2844035401940301E-2</v>
      </c>
      <c r="O7321">
        <v>-6.4220190048217801E-2</v>
      </c>
      <c r="P7321">
        <v>0.83999997377395597</v>
      </c>
      <c r="Q7321">
        <v>3000</v>
      </c>
    </row>
    <row r="7322" spans="1:17" x14ac:dyDescent="0.15">
      <c r="A7322">
        <v>337</v>
      </c>
      <c r="B7322">
        <v>82</v>
      </c>
      <c r="C7322">
        <v>3755</v>
      </c>
      <c r="D7322">
        <v>-12</v>
      </c>
      <c r="E7322">
        <v>-13</v>
      </c>
      <c r="F7322">
        <v>0</v>
      </c>
      <c r="G7322">
        <v>-37</v>
      </c>
      <c r="H7322">
        <v>-55</v>
      </c>
      <c r="I7322">
        <v>231</v>
      </c>
      <c r="J7322">
        <v>0.79661107063293501</v>
      </c>
      <c r="K7322">
        <v>4.4427390098571804</v>
      </c>
      <c r="L7322">
        <v>-116.21728515625</v>
      </c>
      <c r="M7322">
        <v>234</v>
      </c>
      <c r="N7322">
        <v>1.2844035401940301E-2</v>
      </c>
      <c r="O7322">
        <v>-6.4220190048217801E-2</v>
      </c>
      <c r="P7322">
        <v>0.83999997377395597</v>
      </c>
      <c r="Q7322">
        <v>2000</v>
      </c>
    </row>
    <row r="7323" spans="1:17" x14ac:dyDescent="0.15">
      <c r="A7323">
        <v>339</v>
      </c>
      <c r="B7323">
        <v>83</v>
      </c>
      <c r="C7323">
        <v>3753</v>
      </c>
      <c r="D7323">
        <v>-13</v>
      </c>
      <c r="E7323">
        <v>-13</v>
      </c>
      <c r="F7323">
        <v>1</v>
      </c>
      <c r="G7323">
        <v>-37</v>
      </c>
      <c r="H7323">
        <v>-55</v>
      </c>
      <c r="I7323">
        <v>231</v>
      </c>
      <c r="J7323">
        <v>0.79771822690963701</v>
      </c>
      <c r="K7323">
        <v>4.4454431533813503</v>
      </c>
      <c r="L7323">
        <v>-116.218147277832</v>
      </c>
      <c r="M7323">
        <v>234</v>
      </c>
      <c r="N7323">
        <v>1.2844035401940301E-2</v>
      </c>
      <c r="O7323">
        <v>-6.4220190048217801E-2</v>
      </c>
      <c r="P7323">
        <v>0.83999997377395597</v>
      </c>
      <c r="Q7323">
        <v>2000</v>
      </c>
    </row>
    <row r="7324" spans="1:17" x14ac:dyDescent="0.15">
      <c r="A7324">
        <v>340</v>
      </c>
      <c r="B7324">
        <v>84</v>
      </c>
      <c r="C7324">
        <v>3752</v>
      </c>
      <c r="D7324">
        <v>-14</v>
      </c>
      <c r="E7324">
        <v>-12</v>
      </c>
      <c r="F7324">
        <v>1</v>
      </c>
      <c r="G7324">
        <v>-37</v>
      </c>
      <c r="H7324">
        <v>-55</v>
      </c>
      <c r="I7324">
        <v>231</v>
      </c>
      <c r="J7324">
        <v>0.79871815443038896</v>
      </c>
      <c r="K7324">
        <v>4.4481949806213397</v>
      </c>
      <c r="L7324">
        <v>-116.218711853027</v>
      </c>
      <c r="M7324">
        <v>234</v>
      </c>
      <c r="N7324">
        <v>1.2844035401940301E-2</v>
      </c>
      <c r="O7324">
        <v>-6.4220190048217801E-2</v>
      </c>
      <c r="P7324">
        <v>0.83999997377395597</v>
      </c>
      <c r="Q7324">
        <v>2000</v>
      </c>
    </row>
    <row r="7325" spans="1:17" x14ac:dyDescent="0.15">
      <c r="A7325">
        <v>338</v>
      </c>
      <c r="B7325">
        <v>86</v>
      </c>
      <c r="C7325">
        <v>3751</v>
      </c>
      <c r="D7325">
        <v>-14</v>
      </c>
      <c r="E7325">
        <v>-12</v>
      </c>
      <c r="F7325">
        <v>1</v>
      </c>
      <c r="G7325">
        <v>-37</v>
      </c>
      <c r="H7325">
        <v>-55</v>
      </c>
      <c r="I7325">
        <v>231</v>
      </c>
      <c r="J7325">
        <v>0.79959142208099399</v>
      </c>
      <c r="K7325">
        <v>4.4509139060974103</v>
      </c>
      <c r="L7325">
        <v>-116.219039916992</v>
      </c>
      <c r="M7325">
        <v>234</v>
      </c>
      <c r="N7325">
        <v>1.2844035401940301E-2</v>
      </c>
      <c r="O7325">
        <v>-6.4220190048217801E-2</v>
      </c>
      <c r="P7325">
        <v>0.83999997377395597</v>
      </c>
      <c r="Q7325">
        <v>2000</v>
      </c>
    </row>
    <row r="7326" spans="1:17" x14ac:dyDescent="0.15">
      <c r="A7326">
        <v>338</v>
      </c>
      <c r="B7326">
        <v>86</v>
      </c>
      <c r="C7326">
        <v>3748</v>
      </c>
      <c r="D7326">
        <v>-14</v>
      </c>
      <c r="E7326">
        <v>-11</v>
      </c>
      <c r="F7326">
        <v>2</v>
      </c>
      <c r="G7326">
        <v>-37</v>
      </c>
      <c r="H7326">
        <v>-57</v>
      </c>
      <c r="I7326">
        <v>225</v>
      </c>
      <c r="J7326">
        <v>0.80107998847961404</v>
      </c>
      <c r="K7326">
        <v>4.4563517570495597</v>
      </c>
      <c r="L7326">
        <v>-116.218910217285</v>
      </c>
      <c r="M7326">
        <v>255</v>
      </c>
      <c r="N7326">
        <v>0</v>
      </c>
      <c r="O7326">
        <v>0</v>
      </c>
      <c r="P7326">
        <v>0.83999997377395597</v>
      </c>
      <c r="Q7326">
        <v>3000</v>
      </c>
    </row>
    <row r="7327" spans="1:17" x14ac:dyDescent="0.15">
      <c r="A7327">
        <v>337</v>
      </c>
      <c r="B7327">
        <v>81</v>
      </c>
      <c r="C7327">
        <v>3750</v>
      </c>
      <c r="D7327">
        <v>-14</v>
      </c>
      <c r="E7327">
        <v>-10</v>
      </c>
      <c r="F7327">
        <v>2</v>
      </c>
      <c r="G7327">
        <v>-37</v>
      </c>
      <c r="H7327">
        <v>-57</v>
      </c>
      <c r="I7327">
        <v>225</v>
      </c>
      <c r="J7327">
        <v>0.80171948671340898</v>
      </c>
      <c r="K7327">
        <v>4.45906734466553</v>
      </c>
      <c r="L7327">
        <v>-116.218460083008</v>
      </c>
      <c r="M7327">
        <v>255</v>
      </c>
      <c r="N7327">
        <v>0</v>
      </c>
      <c r="O7327">
        <v>0</v>
      </c>
      <c r="P7327">
        <v>0.83999997377395597</v>
      </c>
      <c r="Q7327">
        <v>2000</v>
      </c>
    </row>
    <row r="7328" spans="1:17" x14ac:dyDescent="0.15">
      <c r="A7328">
        <v>336</v>
      </c>
      <c r="B7328">
        <v>77</v>
      </c>
      <c r="C7328">
        <v>3750</v>
      </c>
      <c r="D7328">
        <v>-14</v>
      </c>
      <c r="E7328">
        <v>-9</v>
      </c>
      <c r="F7328">
        <v>1</v>
      </c>
      <c r="G7328">
        <v>-37</v>
      </c>
      <c r="H7328">
        <v>-57</v>
      </c>
      <c r="I7328">
        <v>225</v>
      </c>
      <c r="J7328">
        <v>0.80229365825653098</v>
      </c>
      <c r="K7328">
        <v>4.4617228507995597</v>
      </c>
      <c r="L7328">
        <v>-116.217803955078</v>
      </c>
      <c r="M7328">
        <v>255</v>
      </c>
      <c r="N7328">
        <v>0</v>
      </c>
      <c r="O7328">
        <v>0</v>
      </c>
      <c r="P7328">
        <v>0.83999997377395597</v>
      </c>
      <c r="Q7328">
        <v>2000</v>
      </c>
    </row>
    <row r="7329" spans="1:17" x14ac:dyDescent="0.15">
      <c r="A7329">
        <v>335</v>
      </c>
      <c r="B7329">
        <v>76</v>
      </c>
      <c r="C7329">
        <v>3751</v>
      </c>
      <c r="D7329">
        <v>-14</v>
      </c>
      <c r="E7329">
        <v>-8</v>
      </c>
      <c r="F7329">
        <v>1</v>
      </c>
      <c r="G7329">
        <v>-37</v>
      </c>
      <c r="H7329">
        <v>-57</v>
      </c>
      <c r="I7329">
        <v>225</v>
      </c>
      <c r="J7329">
        <v>0.80281591415405296</v>
      </c>
      <c r="K7329">
        <v>4.4643082618713397</v>
      </c>
      <c r="L7329">
        <v>-116.216957092285</v>
      </c>
      <c r="M7329">
        <v>255</v>
      </c>
      <c r="N7329">
        <v>0</v>
      </c>
      <c r="O7329">
        <v>0</v>
      </c>
      <c r="P7329">
        <v>0.83999997377395597</v>
      </c>
      <c r="Q7329">
        <v>2000</v>
      </c>
    </row>
    <row r="7330" spans="1:17" x14ac:dyDescent="0.15">
      <c r="A7330">
        <v>336</v>
      </c>
      <c r="B7330">
        <v>76</v>
      </c>
      <c r="C7330">
        <v>3755</v>
      </c>
      <c r="D7330">
        <v>-13</v>
      </c>
      <c r="E7330">
        <v>-7</v>
      </c>
      <c r="F7330">
        <v>1</v>
      </c>
      <c r="G7330">
        <v>-41</v>
      </c>
      <c r="H7330">
        <v>-49</v>
      </c>
      <c r="I7330">
        <v>233</v>
      </c>
      <c r="J7330">
        <v>0.80331456661224399</v>
      </c>
      <c r="K7330">
        <v>4.4668302536010698</v>
      </c>
      <c r="L7330">
        <v>-116.215950012207</v>
      </c>
      <c r="M7330">
        <v>255</v>
      </c>
      <c r="N7330">
        <v>-5.7975459843873998E-2</v>
      </c>
      <c r="O7330">
        <v>6.4417175017297303E-3</v>
      </c>
      <c r="P7330">
        <v>0.83999997377395597</v>
      </c>
      <c r="Q7330">
        <v>3000</v>
      </c>
    </row>
    <row r="7331" spans="1:17" x14ac:dyDescent="0.15">
      <c r="A7331">
        <v>332</v>
      </c>
      <c r="B7331">
        <v>76</v>
      </c>
      <c r="C7331">
        <v>3756</v>
      </c>
      <c r="D7331">
        <v>-13</v>
      </c>
      <c r="E7331">
        <v>-6</v>
      </c>
      <c r="F7331">
        <v>1</v>
      </c>
      <c r="G7331">
        <v>-41</v>
      </c>
      <c r="H7331">
        <v>-49</v>
      </c>
      <c r="I7331">
        <v>233</v>
      </c>
      <c r="J7331">
        <v>0.80382633209228505</v>
      </c>
      <c r="K7331">
        <v>4.4694137573242196</v>
      </c>
      <c r="L7331">
        <v>-116.215454101563</v>
      </c>
      <c r="M7331">
        <v>255</v>
      </c>
      <c r="N7331">
        <v>-5.7975459843873998E-2</v>
      </c>
      <c r="O7331">
        <v>6.4417175017297303E-3</v>
      </c>
      <c r="P7331">
        <v>0.83999997377395597</v>
      </c>
      <c r="Q7331">
        <v>2000</v>
      </c>
    </row>
    <row r="7332" spans="1:17" x14ac:dyDescent="0.15">
      <c r="A7332">
        <v>330</v>
      </c>
      <c r="B7332">
        <v>74</v>
      </c>
      <c r="C7332">
        <v>3757</v>
      </c>
      <c r="D7332">
        <v>-12</v>
      </c>
      <c r="E7332">
        <v>-5</v>
      </c>
      <c r="F7332">
        <v>0</v>
      </c>
      <c r="G7332">
        <v>-41</v>
      </c>
      <c r="H7332">
        <v>-49</v>
      </c>
      <c r="I7332">
        <v>233</v>
      </c>
      <c r="J7332">
        <v>0.80432510375976596</v>
      </c>
      <c r="K7332">
        <v>4.4718284606933603</v>
      </c>
      <c r="L7332">
        <v>-116.21543121337901</v>
      </c>
      <c r="M7332">
        <v>255</v>
      </c>
      <c r="N7332">
        <v>-5.7975459843873998E-2</v>
      </c>
      <c r="O7332">
        <v>6.4417175017297303E-3</v>
      </c>
      <c r="P7332">
        <v>0.83999997377395597</v>
      </c>
      <c r="Q7332">
        <v>2000</v>
      </c>
    </row>
    <row r="7333" spans="1:17" x14ac:dyDescent="0.15">
      <c r="A7333">
        <v>331</v>
      </c>
      <c r="B7333">
        <v>77</v>
      </c>
      <c r="C7333">
        <v>3758</v>
      </c>
      <c r="D7333">
        <v>-11</v>
      </c>
      <c r="E7333">
        <v>-3</v>
      </c>
      <c r="F7333">
        <v>0</v>
      </c>
      <c r="G7333">
        <v>-41</v>
      </c>
      <c r="H7333">
        <v>-49</v>
      </c>
      <c r="I7333">
        <v>233</v>
      </c>
      <c r="J7333">
        <v>0.804853916168213</v>
      </c>
      <c r="K7333">
        <v>4.4741415977478001</v>
      </c>
      <c r="L7333">
        <v>-116.21575927734401</v>
      </c>
      <c r="M7333">
        <v>255</v>
      </c>
      <c r="N7333">
        <v>-5.7975459843873998E-2</v>
      </c>
      <c r="O7333">
        <v>6.4417175017297303E-3</v>
      </c>
      <c r="P7333">
        <v>0.83999997377395597</v>
      </c>
      <c r="Q7333">
        <v>2000</v>
      </c>
    </row>
    <row r="7334" spans="1:17" x14ac:dyDescent="0.15">
      <c r="A7334">
        <v>327</v>
      </c>
      <c r="B7334">
        <v>78</v>
      </c>
      <c r="C7334">
        <v>3755</v>
      </c>
      <c r="D7334">
        <v>-10</v>
      </c>
      <c r="E7334">
        <v>-3</v>
      </c>
      <c r="F7334">
        <v>-1</v>
      </c>
      <c r="G7334">
        <v>-41</v>
      </c>
      <c r="H7334">
        <v>-49</v>
      </c>
      <c r="I7334">
        <v>233</v>
      </c>
      <c r="J7334">
        <v>0.80543190240859996</v>
      </c>
      <c r="K7334">
        <v>4.4763317108154297</v>
      </c>
      <c r="L7334">
        <v>-116.216430664063</v>
      </c>
      <c r="M7334">
        <v>255</v>
      </c>
      <c r="N7334">
        <v>-5.7975459843873998E-2</v>
      </c>
      <c r="O7334">
        <v>6.4417175017297303E-3</v>
      </c>
      <c r="P7334">
        <v>0.83999997377395597</v>
      </c>
      <c r="Q7334">
        <v>2000</v>
      </c>
    </row>
    <row r="7335" spans="1:17" x14ac:dyDescent="0.15">
      <c r="A7335">
        <v>324</v>
      </c>
      <c r="B7335">
        <v>76</v>
      </c>
      <c r="C7335">
        <v>3740</v>
      </c>
      <c r="D7335">
        <v>-8</v>
      </c>
      <c r="E7335">
        <v>-1</v>
      </c>
      <c r="F7335">
        <v>-2</v>
      </c>
      <c r="G7335">
        <v>-46</v>
      </c>
      <c r="H7335">
        <v>-52</v>
      </c>
      <c r="I7335">
        <v>230</v>
      </c>
      <c r="J7335">
        <v>0.80677598714828502</v>
      </c>
      <c r="K7335">
        <v>4.4803009033203098</v>
      </c>
      <c r="L7335">
        <v>-116.218696594238</v>
      </c>
      <c r="M7335">
        <v>244</v>
      </c>
      <c r="N7335">
        <v>-5.20123839378357E-2</v>
      </c>
      <c r="O7335">
        <v>3.9009291678667103E-2</v>
      </c>
      <c r="P7335">
        <v>0.83999997377395597</v>
      </c>
      <c r="Q7335">
        <v>3000</v>
      </c>
    </row>
    <row r="7336" spans="1:17" x14ac:dyDescent="0.15">
      <c r="A7336">
        <v>327</v>
      </c>
      <c r="B7336">
        <v>81</v>
      </c>
      <c r="C7336">
        <v>3748</v>
      </c>
      <c r="D7336">
        <v>-7</v>
      </c>
      <c r="E7336">
        <v>0</v>
      </c>
      <c r="F7336">
        <v>-2</v>
      </c>
      <c r="G7336">
        <v>-46</v>
      </c>
      <c r="H7336">
        <v>-52</v>
      </c>
      <c r="I7336">
        <v>230</v>
      </c>
      <c r="J7336">
        <v>0.80758410692214999</v>
      </c>
      <c r="K7336">
        <v>4.4821114540100098</v>
      </c>
      <c r="L7336">
        <v>-116.22044372558599</v>
      </c>
      <c r="M7336">
        <v>244</v>
      </c>
      <c r="N7336">
        <v>-5.20123839378357E-2</v>
      </c>
      <c r="O7336">
        <v>3.9009291678667103E-2</v>
      </c>
      <c r="P7336">
        <v>0.83999997377395597</v>
      </c>
      <c r="Q7336">
        <v>2000</v>
      </c>
    </row>
    <row r="7337" spans="1:17" x14ac:dyDescent="0.15">
      <c r="A7337">
        <v>329</v>
      </c>
      <c r="B7337">
        <v>82</v>
      </c>
      <c r="C7337">
        <v>3749</v>
      </c>
      <c r="D7337">
        <v>-6</v>
      </c>
      <c r="E7337">
        <v>1</v>
      </c>
      <c r="F7337">
        <v>-3</v>
      </c>
      <c r="G7337">
        <v>-46</v>
      </c>
      <c r="H7337">
        <v>-52</v>
      </c>
      <c r="I7337">
        <v>230</v>
      </c>
      <c r="J7337">
        <v>0.80849498510360696</v>
      </c>
      <c r="K7337">
        <v>4.4837875366210902</v>
      </c>
      <c r="L7337">
        <v>-116.22250366210901</v>
      </c>
      <c r="M7337">
        <v>244</v>
      </c>
      <c r="N7337">
        <v>-5.20123839378357E-2</v>
      </c>
      <c r="O7337">
        <v>3.9009291678667103E-2</v>
      </c>
      <c r="P7337">
        <v>0.83999997377395597</v>
      </c>
      <c r="Q7337">
        <v>2000</v>
      </c>
    </row>
    <row r="7338" spans="1:17" x14ac:dyDescent="0.15">
      <c r="A7338">
        <v>326</v>
      </c>
      <c r="B7338">
        <v>80</v>
      </c>
      <c r="C7338">
        <v>3753</v>
      </c>
      <c r="D7338">
        <v>-4</v>
      </c>
      <c r="E7338">
        <v>2</v>
      </c>
      <c r="F7338">
        <v>-4</v>
      </c>
      <c r="G7338">
        <v>-46</v>
      </c>
      <c r="H7338">
        <v>-52</v>
      </c>
      <c r="I7338">
        <v>230</v>
      </c>
      <c r="J7338">
        <v>0.80953323841095004</v>
      </c>
      <c r="K7338">
        <v>4.4853258132934597</v>
      </c>
      <c r="L7338">
        <v>-116.224853515625</v>
      </c>
      <c r="M7338">
        <v>244</v>
      </c>
      <c r="N7338">
        <v>-5.20123839378357E-2</v>
      </c>
      <c r="O7338">
        <v>3.9009291678667103E-2</v>
      </c>
      <c r="P7338">
        <v>0.83999997377395597</v>
      </c>
      <c r="Q7338">
        <v>2000</v>
      </c>
    </row>
    <row r="7339" spans="1:17" x14ac:dyDescent="0.15">
      <c r="A7339">
        <v>324</v>
      </c>
      <c r="B7339">
        <v>76</v>
      </c>
      <c r="C7339">
        <v>3756</v>
      </c>
      <c r="D7339">
        <v>-3</v>
      </c>
      <c r="E7339">
        <v>3</v>
      </c>
      <c r="F7339">
        <v>-6</v>
      </c>
      <c r="G7339">
        <v>-40</v>
      </c>
      <c r="H7339">
        <v>-52</v>
      </c>
      <c r="I7339">
        <v>226</v>
      </c>
      <c r="J7339">
        <v>0.81071394681930498</v>
      </c>
      <c r="K7339">
        <v>4.4867296218872097</v>
      </c>
      <c r="L7339">
        <v>-116.22738647460901</v>
      </c>
      <c r="M7339">
        <v>255</v>
      </c>
      <c r="N7339">
        <v>-6.3878321088850498E-3</v>
      </c>
      <c r="O7339">
        <v>0</v>
      </c>
      <c r="P7339">
        <v>0.83999997377395597</v>
      </c>
      <c r="Q7339">
        <v>3000</v>
      </c>
    </row>
    <row r="7340" spans="1:17" x14ac:dyDescent="0.15">
      <c r="A7340">
        <v>323</v>
      </c>
      <c r="B7340">
        <v>76</v>
      </c>
      <c r="C7340">
        <v>3757</v>
      </c>
      <c r="D7340">
        <v>-2</v>
      </c>
      <c r="E7340">
        <v>4</v>
      </c>
      <c r="F7340">
        <v>-7</v>
      </c>
      <c r="G7340">
        <v>-40</v>
      </c>
      <c r="H7340">
        <v>-52</v>
      </c>
      <c r="I7340">
        <v>226</v>
      </c>
      <c r="J7340">
        <v>0.81206351518631004</v>
      </c>
      <c r="K7340">
        <v>4.4880213737487802</v>
      </c>
      <c r="L7340">
        <v>-116.22963714599599</v>
      </c>
      <c r="M7340">
        <v>255</v>
      </c>
      <c r="N7340">
        <v>-6.3878321088850498E-3</v>
      </c>
      <c r="O7340">
        <v>0</v>
      </c>
      <c r="P7340">
        <v>0.83999997377395597</v>
      </c>
      <c r="Q7340">
        <v>2000</v>
      </c>
    </row>
    <row r="7341" spans="1:17" x14ac:dyDescent="0.15">
      <c r="A7341">
        <v>324</v>
      </c>
      <c r="B7341">
        <v>77</v>
      </c>
      <c r="C7341">
        <v>3757</v>
      </c>
      <c r="D7341">
        <v>-1</v>
      </c>
      <c r="E7341">
        <v>5</v>
      </c>
      <c r="F7341">
        <v>-8</v>
      </c>
      <c r="G7341">
        <v>-40</v>
      </c>
      <c r="H7341">
        <v>-52</v>
      </c>
      <c r="I7341">
        <v>226</v>
      </c>
      <c r="J7341">
        <v>0.81338763236999501</v>
      </c>
      <c r="K7341">
        <v>4.4892868995666504</v>
      </c>
      <c r="L7341">
        <v>-116.231658935547</v>
      </c>
      <c r="M7341">
        <v>255</v>
      </c>
      <c r="N7341">
        <v>-6.3878321088850498E-3</v>
      </c>
      <c r="O7341">
        <v>0</v>
      </c>
      <c r="P7341">
        <v>0.83999997377395597</v>
      </c>
      <c r="Q7341">
        <v>2000</v>
      </c>
    </row>
    <row r="7342" spans="1:17" x14ac:dyDescent="0.15">
      <c r="A7342">
        <v>327</v>
      </c>
      <c r="B7342">
        <v>76</v>
      </c>
      <c r="C7342">
        <v>3759</v>
      </c>
      <c r="D7342">
        <v>0</v>
      </c>
      <c r="E7342">
        <v>6</v>
      </c>
      <c r="F7342">
        <v>-9</v>
      </c>
      <c r="G7342">
        <v>-40</v>
      </c>
      <c r="H7342">
        <v>-52</v>
      </c>
      <c r="I7342">
        <v>226</v>
      </c>
      <c r="J7342">
        <v>0.81485599279403698</v>
      </c>
      <c r="K7342">
        <v>4.4904069900512704</v>
      </c>
      <c r="L7342">
        <v>-116.233390808105</v>
      </c>
      <c r="M7342">
        <v>255</v>
      </c>
      <c r="N7342">
        <v>-6.3878321088850498E-3</v>
      </c>
      <c r="O7342">
        <v>0</v>
      </c>
      <c r="P7342">
        <v>0.83999997377395597</v>
      </c>
      <c r="Q7342">
        <v>2000</v>
      </c>
    </row>
    <row r="7343" spans="1:17" x14ac:dyDescent="0.15">
      <c r="A7343">
        <v>326</v>
      </c>
      <c r="B7343">
        <v>76</v>
      </c>
      <c r="C7343">
        <v>3764</v>
      </c>
      <c r="D7343">
        <v>1</v>
      </c>
      <c r="E7343">
        <v>6</v>
      </c>
      <c r="F7343">
        <v>-11</v>
      </c>
      <c r="G7343">
        <v>-40</v>
      </c>
      <c r="H7343">
        <v>-52</v>
      </c>
      <c r="I7343">
        <v>226</v>
      </c>
      <c r="J7343">
        <v>0.81650757789611805</v>
      </c>
      <c r="K7343">
        <v>4.4914302825927699</v>
      </c>
      <c r="L7343">
        <v>-116.234855651855</v>
      </c>
      <c r="M7343">
        <v>255</v>
      </c>
      <c r="N7343">
        <v>-6.3878321088850498E-3</v>
      </c>
      <c r="O7343">
        <v>0</v>
      </c>
      <c r="P7343">
        <v>0.83999997377395597</v>
      </c>
      <c r="Q7343">
        <v>2000</v>
      </c>
    </row>
    <row r="7344" spans="1:17" x14ac:dyDescent="0.15">
      <c r="A7344">
        <v>328</v>
      </c>
      <c r="B7344">
        <v>78</v>
      </c>
      <c r="C7344">
        <v>3768</v>
      </c>
      <c r="D7344">
        <v>3</v>
      </c>
      <c r="E7344">
        <v>6</v>
      </c>
      <c r="F7344">
        <v>-13</v>
      </c>
      <c r="G7344">
        <v>-39</v>
      </c>
      <c r="H7344">
        <v>-47</v>
      </c>
      <c r="I7344">
        <v>227</v>
      </c>
      <c r="J7344">
        <v>0.82022118568420399</v>
      </c>
      <c r="K7344">
        <v>4.4931216239929199</v>
      </c>
      <c r="L7344">
        <v>-116.23708343505901</v>
      </c>
      <c r="M7344">
        <v>234</v>
      </c>
      <c r="N7344">
        <v>0</v>
      </c>
      <c r="O7344">
        <v>5.26645705103874E-2</v>
      </c>
      <c r="P7344">
        <v>0.83999997377395597</v>
      </c>
      <c r="Q7344">
        <v>3000</v>
      </c>
    </row>
    <row r="7345" spans="1:17" x14ac:dyDescent="0.15">
      <c r="A7345">
        <v>329</v>
      </c>
      <c r="B7345">
        <v>80</v>
      </c>
      <c r="C7345">
        <v>3770</v>
      </c>
      <c r="D7345">
        <v>4</v>
      </c>
      <c r="E7345">
        <v>6</v>
      </c>
      <c r="F7345">
        <v>-13</v>
      </c>
      <c r="G7345">
        <v>-39</v>
      </c>
      <c r="H7345">
        <v>-47</v>
      </c>
      <c r="I7345">
        <v>227</v>
      </c>
      <c r="J7345">
        <v>0.82233577966690097</v>
      </c>
      <c r="K7345">
        <v>4.49383640289307</v>
      </c>
      <c r="L7345">
        <v>-116.23802947998</v>
      </c>
      <c r="M7345">
        <v>234</v>
      </c>
      <c r="N7345">
        <v>0</v>
      </c>
      <c r="O7345">
        <v>5.26645705103874E-2</v>
      </c>
      <c r="P7345">
        <v>0.83999997377395597</v>
      </c>
      <c r="Q7345">
        <v>2000</v>
      </c>
    </row>
    <row r="7346" spans="1:17" x14ac:dyDescent="0.15">
      <c r="A7346">
        <v>330</v>
      </c>
      <c r="B7346">
        <v>80</v>
      </c>
      <c r="C7346">
        <v>3770</v>
      </c>
      <c r="D7346">
        <v>4</v>
      </c>
      <c r="E7346">
        <v>5</v>
      </c>
      <c r="F7346">
        <v>-14</v>
      </c>
      <c r="G7346">
        <v>-39</v>
      </c>
      <c r="H7346">
        <v>-47</v>
      </c>
      <c r="I7346">
        <v>227</v>
      </c>
      <c r="J7346">
        <v>0.82459676265716597</v>
      </c>
      <c r="K7346">
        <v>4.49448537826538</v>
      </c>
      <c r="L7346">
        <v>-116.23886108398401</v>
      </c>
      <c r="M7346">
        <v>234</v>
      </c>
      <c r="N7346">
        <v>0</v>
      </c>
      <c r="O7346">
        <v>5.26645705103874E-2</v>
      </c>
      <c r="P7346">
        <v>0.83999997377395597</v>
      </c>
      <c r="Q7346">
        <v>2000</v>
      </c>
    </row>
    <row r="7347" spans="1:17" x14ac:dyDescent="0.15">
      <c r="A7347">
        <v>335</v>
      </c>
      <c r="B7347">
        <v>78</v>
      </c>
      <c r="C7347">
        <v>3762</v>
      </c>
      <c r="D7347">
        <v>4</v>
      </c>
      <c r="E7347">
        <v>5</v>
      </c>
      <c r="F7347">
        <v>-15</v>
      </c>
      <c r="G7347">
        <v>-39</v>
      </c>
      <c r="H7347">
        <v>-47</v>
      </c>
      <c r="I7347">
        <v>227</v>
      </c>
      <c r="J7347">
        <v>0.82699245214462302</v>
      </c>
      <c r="K7347">
        <v>4.4950847625732404</v>
      </c>
      <c r="L7347">
        <v>-116.239540100098</v>
      </c>
      <c r="M7347">
        <v>234</v>
      </c>
      <c r="N7347">
        <v>0</v>
      </c>
      <c r="O7347">
        <v>5.26645705103874E-2</v>
      </c>
      <c r="P7347">
        <v>0.83999997377395597</v>
      </c>
      <c r="Q7347">
        <v>2000</v>
      </c>
    </row>
    <row r="7348" spans="1:17" x14ac:dyDescent="0.15">
      <c r="A7348">
        <v>337</v>
      </c>
      <c r="B7348">
        <v>79</v>
      </c>
      <c r="C7348">
        <v>3763</v>
      </c>
      <c r="D7348">
        <v>4</v>
      </c>
      <c r="E7348">
        <v>5</v>
      </c>
      <c r="F7348">
        <v>-15</v>
      </c>
      <c r="G7348">
        <v>-40</v>
      </c>
      <c r="H7348">
        <v>-52</v>
      </c>
      <c r="I7348">
        <v>228</v>
      </c>
      <c r="J7348">
        <v>0.82949703931808505</v>
      </c>
      <c r="K7348">
        <v>4.4956421852111799</v>
      </c>
      <c r="L7348">
        <v>-116.240127563477</v>
      </c>
      <c r="M7348">
        <v>255</v>
      </c>
      <c r="N7348">
        <v>-1.9047619774937598E-2</v>
      </c>
      <c r="O7348">
        <v>1.9047619774937598E-2</v>
      </c>
      <c r="P7348">
        <v>0.83999997377395597</v>
      </c>
      <c r="Q7348">
        <v>3000</v>
      </c>
    </row>
    <row r="7349" spans="1:17" x14ac:dyDescent="0.15">
      <c r="A7349">
        <v>334</v>
      </c>
      <c r="B7349">
        <v>79</v>
      </c>
      <c r="C7349">
        <v>3765</v>
      </c>
      <c r="D7349">
        <v>5</v>
      </c>
      <c r="E7349">
        <v>5</v>
      </c>
      <c r="F7349">
        <v>-16</v>
      </c>
      <c r="G7349">
        <v>-40</v>
      </c>
      <c r="H7349">
        <v>-52</v>
      </c>
      <c r="I7349">
        <v>228</v>
      </c>
      <c r="J7349">
        <v>0.83216261863708496</v>
      </c>
      <c r="K7349">
        <v>4.4961853027343803</v>
      </c>
      <c r="L7349">
        <v>-116.240440368652</v>
      </c>
      <c r="M7349">
        <v>255</v>
      </c>
      <c r="N7349">
        <v>-1.9047619774937598E-2</v>
      </c>
      <c r="O7349">
        <v>1.9047619774937598E-2</v>
      </c>
      <c r="P7349">
        <v>0.83999997377395597</v>
      </c>
      <c r="Q7349">
        <v>2000</v>
      </c>
    </row>
    <row r="7350" spans="1:17" x14ac:dyDescent="0.15">
      <c r="A7350">
        <v>337</v>
      </c>
      <c r="B7350">
        <v>73</v>
      </c>
      <c r="C7350">
        <v>3766</v>
      </c>
      <c r="D7350">
        <v>5</v>
      </c>
      <c r="E7350">
        <v>5</v>
      </c>
      <c r="F7350">
        <v>-15</v>
      </c>
      <c r="G7350">
        <v>-40</v>
      </c>
      <c r="H7350">
        <v>-52</v>
      </c>
      <c r="I7350">
        <v>228</v>
      </c>
      <c r="J7350">
        <v>0.83486980199813798</v>
      </c>
      <c r="K7350">
        <v>4.4967021942138699</v>
      </c>
      <c r="L7350">
        <v>-116.24057006835901</v>
      </c>
      <c r="M7350">
        <v>255</v>
      </c>
      <c r="N7350">
        <v>-1.9047619774937598E-2</v>
      </c>
      <c r="O7350">
        <v>1.9047619774937598E-2</v>
      </c>
      <c r="P7350">
        <v>0.83999997377395597</v>
      </c>
      <c r="Q7350">
        <v>2000</v>
      </c>
    </row>
    <row r="7351" spans="1:17" x14ac:dyDescent="0.15">
      <c r="A7351">
        <v>338</v>
      </c>
      <c r="B7351">
        <v>73</v>
      </c>
      <c r="C7351">
        <v>3767</v>
      </c>
      <c r="D7351">
        <v>5</v>
      </c>
      <c r="E7351">
        <v>4</v>
      </c>
      <c r="F7351">
        <v>-16</v>
      </c>
      <c r="G7351">
        <v>-40</v>
      </c>
      <c r="H7351">
        <v>-52</v>
      </c>
      <c r="I7351">
        <v>228</v>
      </c>
      <c r="J7351">
        <v>0.83758842945098899</v>
      </c>
      <c r="K7351">
        <v>4.4972219467163104</v>
      </c>
      <c r="L7351">
        <v>-116.240608215332</v>
      </c>
      <c r="M7351">
        <v>255</v>
      </c>
      <c r="N7351">
        <v>-1.9047619774937598E-2</v>
      </c>
      <c r="O7351">
        <v>1.9047619774937598E-2</v>
      </c>
      <c r="P7351">
        <v>0.83999997377395597</v>
      </c>
      <c r="Q7351">
        <v>2000</v>
      </c>
    </row>
    <row r="7352" spans="1:17" x14ac:dyDescent="0.15">
      <c r="A7352">
        <v>337</v>
      </c>
      <c r="B7352">
        <v>75</v>
      </c>
      <c r="C7352">
        <v>3764</v>
      </c>
      <c r="D7352">
        <v>5</v>
      </c>
      <c r="E7352">
        <v>4</v>
      </c>
      <c r="F7352">
        <v>-15</v>
      </c>
      <c r="G7352">
        <v>-40</v>
      </c>
      <c r="H7352">
        <v>-52</v>
      </c>
      <c r="I7352">
        <v>228</v>
      </c>
      <c r="J7352">
        <v>0.84035223722457897</v>
      </c>
      <c r="K7352">
        <v>4.4977574348449698</v>
      </c>
      <c r="L7352">
        <v>-116.240509033203</v>
      </c>
      <c r="M7352">
        <v>255</v>
      </c>
      <c r="N7352">
        <v>-1.9047619774937598E-2</v>
      </c>
      <c r="O7352">
        <v>1.9047619774937598E-2</v>
      </c>
      <c r="P7352">
        <v>0.83999997377395597</v>
      </c>
      <c r="Q7352">
        <v>2000</v>
      </c>
    </row>
    <row r="7353" spans="1:17" x14ac:dyDescent="0.15">
      <c r="A7353">
        <v>341</v>
      </c>
      <c r="B7353">
        <v>78</v>
      </c>
      <c r="C7353">
        <v>3767</v>
      </c>
      <c r="D7353">
        <v>4</v>
      </c>
      <c r="E7353">
        <v>3</v>
      </c>
      <c r="F7353">
        <v>-16</v>
      </c>
      <c r="G7353">
        <v>-43</v>
      </c>
      <c r="H7353">
        <v>-41</v>
      </c>
      <c r="I7353">
        <v>231</v>
      </c>
      <c r="J7353">
        <v>0.84595948457717896</v>
      </c>
      <c r="K7353">
        <v>4.4989295005798304</v>
      </c>
      <c r="L7353">
        <v>-116.240692138672</v>
      </c>
      <c r="M7353">
        <v>224</v>
      </c>
      <c r="N7353">
        <v>-0.120190769433975</v>
      </c>
      <c r="O7353">
        <v>-0.10683623701334</v>
      </c>
      <c r="P7353">
        <v>0.83999997377395597</v>
      </c>
      <c r="Q7353">
        <v>3000</v>
      </c>
    </row>
    <row r="7354" spans="1:17" x14ac:dyDescent="0.15">
      <c r="A7354">
        <v>347</v>
      </c>
      <c r="B7354">
        <v>77</v>
      </c>
      <c r="C7354">
        <v>3765</v>
      </c>
      <c r="D7354">
        <v>3</v>
      </c>
      <c r="E7354">
        <v>3</v>
      </c>
      <c r="F7354">
        <v>-16</v>
      </c>
      <c r="G7354">
        <v>-43</v>
      </c>
      <c r="H7354">
        <v>-41</v>
      </c>
      <c r="I7354">
        <v>231</v>
      </c>
      <c r="J7354">
        <v>0.84880912303924605</v>
      </c>
      <c r="K7354">
        <v>4.4995760917663601</v>
      </c>
      <c r="L7354">
        <v>-116.24169921875</v>
      </c>
      <c r="M7354">
        <v>224</v>
      </c>
      <c r="N7354">
        <v>-0.120190769433975</v>
      </c>
      <c r="O7354">
        <v>-0.10683623701334</v>
      </c>
      <c r="P7354">
        <v>0.83999997377395597</v>
      </c>
      <c r="Q7354">
        <v>2000</v>
      </c>
    </row>
    <row r="7355" spans="1:17" x14ac:dyDescent="0.15">
      <c r="A7355">
        <v>354</v>
      </c>
      <c r="B7355">
        <v>75</v>
      </c>
      <c r="C7355">
        <v>3761</v>
      </c>
      <c r="D7355">
        <v>2</v>
      </c>
      <c r="E7355">
        <v>3</v>
      </c>
      <c r="F7355">
        <v>-15</v>
      </c>
      <c r="G7355">
        <v>-43</v>
      </c>
      <c r="H7355">
        <v>-41</v>
      </c>
      <c r="I7355">
        <v>231</v>
      </c>
      <c r="J7355">
        <v>0.85163676738739003</v>
      </c>
      <c r="K7355">
        <v>4.5002574920654297</v>
      </c>
      <c r="L7355">
        <v>-116.24325561523401</v>
      </c>
      <c r="M7355">
        <v>224</v>
      </c>
      <c r="N7355">
        <v>-0.120190769433975</v>
      </c>
      <c r="O7355">
        <v>-0.10683623701334</v>
      </c>
      <c r="P7355">
        <v>0.83999997377395597</v>
      </c>
      <c r="Q7355">
        <v>2000</v>
      </c>
    </row>
    <row r="7356" spans="1:17" x14ac:dyDescent="0.15">
      <c r="A7356">
        <v>359</v>
      </c>
      <c r="B7356">
        <v>71</v>
      </c>
      <c r="C7356">
        <v>3759</v>
      </c>
      <c r="D7356">
        <v>1</v>
      </c>
      <c r="E7356">
        <v>3</v>
      </c>
      <c r="F7356">
        <v>-15</v>
      </c>
      <c r="G7356">
        <v>-43</v>
      </c>
      <c r="H7356">
        <v>-41</v>
      </c>
      <c r="I7356">
        <v>231</v>
      </c>
      <c r="J7356">
        <v>0.85442918539047197</v>
      </c>
      <c r="K7356">
        <v>4.5009636878967303</v>
      </c>
      <c r="L7356">
        <v>-116.245277404785</v>
      </c>
      <c r="M7356">
        <v>224</v>
      </c>
      <c r="N7356">
        <v>-0.120190769433975</v>
      </c>
      <c r="O7356">
        <v>-0.10683623701334</v>
      </c>
      <c r="P7356">
        <v>0.83999997377395597</v>
      </c>
      <c r="Q7356">
        <v>2000</v>
      </c>
    </row>
    <row r="7357" spans="1:17" x14ac:dyDescent="0.15">
      <c r="A7357">
        <v>362</v>
      </c>
      <c r="B7357">
        <v>66</v>
      </c>
      <c r="C7357">
        <v>3764</v>
      </c>
      <c r="D7357">
        <v>0</v>
      </c>
      <c r="E7357">
        <v>4</v>
      </c>
      <c r="F7357">
        <v>-15</v>
      </c>
      <c r="G7357">
        <v>-38</v>
      </c>
      <c r="H7357">
        <v>-58</v>
      </c>
      <c r="I7357">
        <v>226</v>
      </c>
      <c r="J7357">
        <v>0.85717272758483898</v>
      </c>
      <c r="K7357">
        <v>4.5016813278198198</v>
      </c>
      <c r="L7357">
        <v>-116.24774169921901</v>
      </c>
      <c r="M7357">
        <v>249</v>
      </c>
      <c r="N7357">
        <v>-1.2688821181654901E-2</v>
      </c>
      <c r="O7357">
        <v>3.17220538854599E-2</v>
      </c>
      <c r="P7357">
        <v>0.83999997377395597</v>
      </c>
      <c r="Q7357">
        <v>3000</v>
      </c>
    </row>
    <row r="7358" spans="1:17" x14ac:dyDescent="0.15">
      <c r="A7358">
        <v>363</v>
      </c>
      <c r="B7358">
        <v>62</v>
      </c>
      <c r="C7358">
        <v>3769</v>
      </c>
      <c r="D7358">
        <v>0</v>
      </c>
      <c r="E7358">
        <v>4</v>
      </c>
      <c r="F7358">
        <v>-15</v>
      </c>
      <c r="G7358">
        <v>-38</v>
      </c>
      <c r="H7358">
        <v>-58</v>
      </c>
      <c r="I7358">
        <v>226</v>
      </c>
      <c r="J7358">
        <v>0.859921514987946</v>
      </c>
      <c r="K7358">
        <v>4.5024275779724103</v>
      </c>
      <c r="L7358">
        <v>-116.249389648438</v>
      </c>
      <c r="M7358">
        <v>249</v>
      </c>
      <c r="N7358">
        <v>-1.2688821181654901E-2</v>
      </c>
      <c r="O7358">
        <v>3.17220538854599E-2</v>
      </c>
      <c r="P7358">
        <v>0.83999997377395597</v>
      </c>
      <c r="Q7358">
        <v>2000</v>
      </c>
    </row>
    <row r="7359" spans="1:17" x14ac:dyDescent="0.15">
      <c r="A7359">
        <v>369</v>
      </c>
      <c r="B7359">
        <v>60</v>
      </c>
      <c r="C7359">
        <v>3774</v>
      </c>
      <c r="D7359">
        <v>0</v>
      </c>
      <c r="E7359">
        <v>4</v>
      </c>
      <c r="F7359">
        <v>-15</v>
      </c>
      <c r="G7359">
        <v>-38</v>
      </c>
      <c r="H7359">
        <v>-58</v>
      </c>
      <c r="I7359">
        <v>226</v>
      </c>
      <c r="J7359">
        <v>0.86253309249877896</v>
      </c>
      <c r="K7359">
        <v>4.5031647682189897</v>
      </c>
      <c r="L7359">
        <v>-116.25033569335901</v>
      </c>
      <c r="M7359">
        <v>249</v>
      </c>
      <c r="N7359">
        <v>-1.2688821181654901E-2</v>
      </c>
      <c r="O7359">
        <v>3.17220538854599E-2</v>
      </c>
      <c r="P7359">
        <v>0.83999997377395597</v>
      </c>
      <c r="Q7359">
        <v>2000</v>
      </c>
    </row>
    <row r="7360" spans="1:17" x14ac:dyDescent="0.15">
      <c r="A7360">
        <v>370</v>
      </c>
      <c r="B7360">
        <v>65</v>
      </c>
      <c r="C7360">
        <v>3771</v>
      </c>
      <c r="D7360">
        <v>-1</v>
      </c>
      <c r="E7360">
        <v>5</v>
      </c>
      <c r="F7360">
        <v>-14</v>
      </c>
      <c r="G7360">
        <v>-38</v>
      </c>
      <c r="H7360">
        <v>-58</v>
      </c>
      <c r="I7360">
        <v>226</v>
      </c>
      <c r="J7360">
        <v>0.86512237787246704</v>
      </c>
      <c r="K7360">
        <v>4.5039191246032697</v>
      </c>
      <c r="L7360">
        <v>-116.250679016113</v>
      </c>
      <c r="M7360">
        <v>249</v>
      </c>
      <c r="N7360">
        <v>-1.2688821181654901E-2</v>
      </c>
      <c r="O7360">
        <v>3.17220538854599E-2</v>
      </c>
      <c r="P7360">
        <v>0.83999997377395597</v>
      </c>
      <c r="Q7360">
        <v>2000</v>
      </c>
    </row>
    <row r="7361" spans="1:17" x14ac:dyDescent="0.15">
      <c r="A7361">
        <v>368</v>
      </c>
      <c r="B7361">
        <v>64</v>
      </c>
      <c r="C7361">
        <v>3772</v>
      </c>
      <c r="D7361">
        <v>-1</v>
      </c>
      <c r="E7361">
        <v>5</v>
      </c>
      <c r="F7361">
        <v>-14</v>
      </c>
      <c r="G7361">
        <v>-38</v>
      </c>
      <c r="H7361">
        <v>-58</v>
      </c>
      <c r="I7361">
        <v>226</v>
      </c>
      <c r="J7361">
        <v>0.867670357227325</v>
      </c>
      <c r="K7361">
        <v>4.50465965270996</v>
      </c>
      <c r="L7361">
        <v>-116.25048828125</v>
      </c>
      <c r="M7361">
        <v>249</v>
      </c>
      <c r="N7361">
        <v>-1.2688821181654901E-2</v>
      </c>
      <c r="O7361">
        <v>3.17220538854599E-2</v>
      </c>
      <c r="P7361">
        <v>0.83999997377395597</v>
      </c>
      <c r="Q7361">
        <v>2000</v>
      </c>
    </row>
    <row r="7362" spans="1:17" x14ac:dyDescent="0.15">
      <c r="A7362">
        <v>371</v>
      </c>
      <c r="B7362">
        <v>64</v>
      </c>
      <c r="C7362">
        <v>3780</v>
      </c>
      <c r="D7362">
        <v>0</v>
      </c>
      <c r="E7362">
        <v>7</v>
      </c>
      <c r="F7362">
        <v>-12</v>
      </c>
      <c r="G7362">
        <v>-42</v>
      </c>
      <c r="H7362">
        <v>-58</v>
      </c>
      <c r="I7362">
        <v>230</v>
      </c>
      <c r="J7362">
        <v>0.87255889177322399</v>
      </c>
      <c r="K7362">
        <v>4.5060195922851598</v>
      </c>
      <c r="L7362">
        <v>-116.24917602539099</v>
      </c>
      <c r="M7362">
        <v>234</v>
      </c>
      <c r="N7362">
        <v>-0.104186035692692</v>
      </c>
      <c r="O7362">
        <v>0</v>
      </c>
      <c r="P7362">
        <v>0.83999997377395597</v>
      </c>
      <c r="Q7362">
        <v>3000</v>
      </c>
    </row>
    <row r="7363" spans="1:17" x14ac:dyDescent="0.15">
      <c r="A7363">
        <v>369</v>
      </c>
      <c r="B7363">
        <v>67</v>
      </c>
      <c r="C7363">
        <v>3782</v>
      </c>
      <c r="D7363">
        <v>0</v>
      </c>
      <c r="E7363">
        <v>9</v>
      </c>
      <c r="F7363">
        <v>-12</v>
      </c>
      <c r="G7363">
        <v>-42</v>
      </c>
      <c r="H7363">
        <v>-58</v>
      </c>
      <c r="I7363">
        <v>230</v>
      </c>
      <c r="J7363">
        <v>0.87494754791259799</v>
      </c>
      <c r="K7363">
        <v>4.5066103935241699</v>
      </c>
      <c r="L7363">
        <v>-116.24847412109401</v>
      </c>
      <c r="M7363">
        <v>234</v>
      </c>
      <c r="N7363">
        <v>-0.104186035692692</v>
      </c>
      <c r="O7363">
        <v>0</v>
      </c>
      <c r="P7363">
        <v>0.83999997377395597</v>
      </c>
      <c r="Q7363">
        <v>2000</v>
      </c>
    </row>
    <row r="7364" spans="1:17" x14ac:dyDescent="0.15">
      <c r="A7364">
        <v>366</v>
      </c>
      <c r="B7364">
        <v>68</v>
      </c>
      <c r="C7364">
        <v>3782</v>
      </c>
      <c r="D7364">
        <v>1</v>
      </c>
      <c r="E7364">
        <v>10</v>
      </c>
      <c r="F7364">
        <v>-11</v>
      </c>
      <c r="G7364">
        <v>-42</v>
      </c>
      <c r="H7364">
        <v>-58</v>
      </c>
      <c r="I7364">
        <v>230</v>
      </c>
      <c r="J7364">
        <v>0.87730634212493896</v>
      </c>
      <c r="K7364">
        <v>4.5071172714233398</v>
      </c>
      <c r="L7364">
        <v>-116.24777984619099</v>
      </c>
      <c r="M7364">
        <v>234</v>
      </c>
      <c r="N7364">
        <v>-0.104186035692692</v>
      </c>
      <c r="O7364">
        <v>0</v>
      </c>
      <c r="P7364">
        <v>0.83999997377395597</v>
      </c>
      <c r="Q7364">
        <v>2000</v>
      </c>
    </row>
    <row r="7365" spans="1:17" x14ac:dyDescent="0.15">
      <c r="A7365">
        <v>365</v>
      </c>
      <c r="B7365">
        <v>68</v>
      </c>
      <c r="C7365">
        <v>3778</v>
      </c>
      <c r="D7365">
        <v>1</v>
      </c>
      <c r="E7365">
        <v>10</v>
      </c>
      <c r="F7365">
        <v>-11</v>
      </c>
      <c r="G7365">
        <v>-42</v>
      </c>
      <c r="H7365">
        <v>-58</v>
      </c>
      <c r="I7365">
        <v>230</v>
      </c>
      <c r="J7365">
        <v>0.87964910268783603</v>
      </c>
      <c r="K7365">
        <v>4.5075421333312997</v>
      </c>
      <c r="L7365">
        <v>-116.247032165527</v>
      </c>
      <c r="M7365">
        <v>234</v>
      </c>
      <c r="N7365">
        <v>-0.104186035692692</v>
      </c>
      <c r="O7365">
        <v>0</v>
      </c>
      <c r="P7365">
        <v>0.83999997377395597</v>
      </c>
      <c r="Q7365">
        <v>2000</v>
      </c>
    </row>
    <row r="7366" spans="1:17" x14ac:dyDescent="0.15">
      <c r="A7366">
        <v>365</v>
      </c>
      <c r="B7366">
        <v>64</v>
      </c>
      <c r="C7366">
        <v>3778</v>
      </c>
      <c r="D7366">
        <v>2</v>
      </c>
      <c r="E7366">
        <v>12</v>
      </c>
      <c r="F7366">
        <v>-10</v>
      </c>
      <c r="G7366">
        <v>-43</v>
      </c>
      <c r="H7366">
        <v>-53</v>
      </c>
      <c r="I7366">
        <v>233</v>
      </c>
      <c r="J7366">
        <v>0.88199853897094704</v>
      </c>
      <c r="K7366">
        <v>4.5078716278076199</v>
      </c>
      <c r="L7366">
        <v>-116.24631500244099</v>
      </c>
      <c r="M7366">
        <v>249</v>
      </c>
      <c r="N7366">
        <v>0</v>
      </c>
      <c r="O7366">
        <v>1.26984128728509E-2</v>
      </c>
      <c r="P7366">
        <v>0.83999997377395597</v>
      </c>
      <c r="Q7366">
        <v>3000</v>
      </c>
    </row>
    <row r="7367" spans="1:17" x14ac:dyDescent="0.15">
      <c r="A7367">
        <v>363</v>
      </c>
      <c r="B7367">
        <v>63</v>
      </c>
      <c r="C7367">
        <v>3778</v>
      </c>
      <c r="D7367">
        <v>2</v>
      </c>
      <c r="E7367">
        <v>13</v>
      </c>
      <c r="F7367">
        <v>-9</v>
      </c>
      <c r="G7367">
        <v>-43</v>
      </c>
      <c r="H7367">
        <v>-53</v>
      </c>
      <c r="I7367">
        <v>233</v>
      </c>
      <c r="J7367">
        <v>0.88441371917724598</v>
      </c>
      <c r="K7367">
        <v>4.5081100463867196</v>
      </c>
      <c r="L7367">
        <v>-116.24591827392599</v>
      </c>
      <c r="M7367">
        <v>249</v>
      </c>
      <c r="N7367">
        <v>0</v>
      </c>
      <c r="O7367">
        <v>1.26984128728509E-2</v>
      </c>
      <c r="P7367">
        <v>0.83999997377395597</v>
      </c>
      <c r="Q7367">
        <v>2000</v>
      </c>
    </row>
    <row r="7368" spans="1:17" x14ac:dyDescent="0.15">
      <c r="A7368">
        <v>362</v>
      </c>
      <c r="B7368">
        <v>64</v>
      </c>
      <c r="C7368">
        <v>3773</v>
      </c>
      <c r="D7368">
        <v>3</v>
      </c>
      <c r="E7368">
        <v>13</v>
      </c>
      <c r="F7368">
        <v>-9</v>
      </c>
      <c r="G7368">
        <v>-43</v>
      </c>
      <c r="H7368">
        <v>-53</v>
      </c>
      <c r="I7368">
        <v>233</v>
      </c>
      <c r="J7368">
        <v>0.88681179285049405</v>
      </c>
      <c r="K7368">
        <v>4.5082478523254403</v>
      </c>
      <c r="L7368">
        <v>-116.245811462402</v>
      </c>
      <c r="M7368">
        <v>249</v>
      </c>
      <c r="N7368">
        <v>0</v>
      </c>
      <c r="O7368">
        <v>1.26984128728509E-2</v>
      </c>
      <c r="P7368">
        <v>0.83999997377395597</v>
      </c>
      <c r="Q7368">
        <v>2000</v>
      </c>
    </row>
    <row r="7369" spans="1:17" x14ac:dyDescent="0.15">
      <c r="A7369">
        <v>362</v>
      </c>
      <c r="B7369">
        <v>67</v>
      </c>
      <c r="C7369">
        <v>3771</v>
      </c>
      <c r="D7369">
        <v>4</v>
      </c>
      <c r="E7369">
        <v>14</v>
      </c>
      <c r="F7369">
        <v>-8</v>
      </c>
      <c r="G7369">
        <v>-43</v>
      </c>
      <c r="H7369">
        <v>-53</v>
      </c>
      <c r="I7369">
        <v>233</v>
      </c>
      <c r="J7369">
        <v>0.88926172256469704</v>
      </c>
      <c r="K7369">
        <v>4.50827980041504</v>
      </c>
      <c r="L7369">
        <v>-116.245979309082</v>
      </c>
      <c r="M7369">
        <v>249</v>
      </c>
      <c r="N7369">
        <v>0</v>
      </c>
      <c r="O7369">
        <v>1.26984128728509E-2</v>
      </c>
      <c r="P7369">
        <v>0.83999997377395597</v>
      </c>
      <c r="Q7369">
        <v>2000</v>
      </c>
    </row>
    <row r="7370" spans="1:17" x14ac:dyDescent="0.15">
      <c r="A7370">
        <v>362</v>
      </c>
      <c r="B7370">
        <v>69</v>
      </c>
      <c r="C7370">
        <v>3772</v>
      </c>
      <c r="D7370">
        <v>4</v>
      </c>
      <c r="E7370">
        <v>15</v>
      </c>
      <c r="F7370">
        <v>-8</v>
      </c>
      <c r="G7370">
        <v>-43</v>
      </c>
      <c r="H7370">
        <v>-53</v>
      </c>
      <c r="I7370">
        <v>233</v>
      </c>
      <c r="J7370">
        <v>0.89174664020538297</v>
      </c>
      <c r="K7370">
        <v>4.5082044601440403</v>
      </c>
      <c r="L7370">
        <v>-116.246383666992</v>
      </c>
      <c r="M7370">
        <v>249</v>
      </c>
      <c r="N7370">
        <v>0</v>
      </c>
      <c r="O7370">
        <v>1.26984128728509E-2</v>
      </c>
      <c r="P7370">
        <v>0.83999997377395597</v>
      </c>
      <c r="Q7370">
        <v>2000</v>
      </c>
    </row>
    <row r="7371" spans="1:17" x14ac:dyDescent="0.15">
      <c r="A7371">
        <v>361</v>
      </c>
      <c r="B7371">
        <v>63</v>
      </c>
      <c r="C7371">
        <v>3777</v>
      </c>
      <c r="D7371">
        <v>5</v>
      </c>
      <c r="E7371">
        <v>16</v>
      </c>
      <c r="F7371">
        <v>-7</v>
      </c>
      <c r="G7371">
        <v>-38</v>
      </c>
      <c r="H7371">
        <v>-52</v>
      </c>
      <c r="I7371">
        <v>232</v>
      </c>
      <c r="J7371">
        <v>0.89674055576324496</v>
      </c>
      <c r="K7371">
        <v>4.5079617500305202</v>
      </c>
      <c r="L7371">
        <v>-116.24729919433599</v>
      </c>
      <c r="M7371">
        <v>244</v>
      </c>
      <c r="N7371">
        <v>-0.11702785640955</v>
      </c>
      <c r="O7371">
        <v>1.3003095984458901E-2</v>
      </c>
      <c r="P7371">
        <v>0.83999997377395597</v>
      </c>
      <c r="Q7371">
        <v>3000</v>
      </c>
    </row>
    <row r="7372" spans="1:17" x14ac:dyDescent="0.15">
      <c r="A7372">
        <v>361</v>
      </c>
      <c r="B7372">
        <v>57</v>
      </c>
      <c r="C7372">
        <v>3778</v>
      </c>
      <c r="D7372">
        <v>6</v>
      </c>
      <c r="E7372">
        <v>16</v>
      </c>
      <c r="F7372">
        <v>-6</v>
      </c>
      <c r="G7372">
        <v>-38</v>
      </c>
      <c r="H7372">
        <v>-52</v>
      </c>
      <c r="I7372">
        <v>232</v>
      </c>
      <c r="J7372">
        <v>0.89935755729675304</v>
      </c>
      <c r="K7372">
        <v>4.5076966285705602</v>
      </c>
      <c r="L7372">
        <v>-116.247550964355</v>
      </c>
      <c r="M7372">
        <v>244</v>
      </c>
      <c r="N7372">
        <v>-0.11702785640955</v>
      </c>
      <c r="O7372">
        <v>1.3003095984458901E-2</v>
      </c>
      <c r="P7372">
        <v>0.83999997377395597</v>
      </c>
      <c r="Q7372">
        <v>2000</v>
      </c>
    </row>
    <row r="7373" spans="1:17" x14ac:dyDescent="0.15">
      <c r="A7373">
        <v>358</v>
      </c>
      <c r="B7373">
        <v>56</v>
      </c>
      <c r="C7373">
        <v>3776</v>
      </c>
      <c r="D7373">
        <v>7</v>
      </c>
      <c r="E7373">
        <v>16</v>
      </c>
      <c r="F7373">
        <v>-6</v>
      </c>
      <c r="G7373">
        <v>-38</v>
      </c>
      <c r="H7373">
        <v>-52</v>
      </c>
      <c r="I7373">
        <v>232</v>
      </c>
      <c r="J7373">
        <v>0.90205371379852295</v>
      </c>
      <c r="K7373">
        <v>4.5073599815368697</v>
      </c>
      <c r="L7373">
        <v>-116.24772644043</v>
      </c>
      <c r="M7373">
        <v>244</v>
      </c>
      <c r="N7373">
        <v>-0.11702785640955</v>
      </c>
      <c r="O7373">
        <v>1.3003095984458901E-2</v>
      </c>
      <c r="P7373">
        <v>0.83999997377395597</v>
      </c>
      <c r="Q7373">
        <v>2000</v>
      </c>
    </row>
    <row r="7374" spans="1:17" x14ac:dyDescent="0.15">
      <c r="A7374">
        <v>356</v>
      </c>
      <c r="B7374">
        <v>57</v>
      </c>
      <c r="C7374">
        <v>3779</v>
      </c>
      <c r="D7374">
        <v>7</v>
      </c>
      <c r="E7374">
        <v>16</v>
      </c>
      <c r="F7374">
        <v>-5</v>
      </c>
      <c r="G7374">
        <v>-38</v>
      </c>
      <c r="H7374">
        <v>-52</v>
      </c>
      <c r="I7374">
        <v>232</v>
      </c>
      <c r="J7374">
        <v>0.90481686592102095</v>
      </c>
      <c r="K7374">
        <v>4.5069632530212402</v>
      </c>
      <c r="L7374">
        <v>-116.24781036377</v>
      </c>
      <c r="M7374">
        <v>244</v>
      </c>
      <c r="N7374">
        <v>-0.11702785640955</v>
      </c>
      <c r="O7374">
        <v>1.3003095984458901E-2</v>
      </c>
      <c r="P7374">
        <v>0.83999997377395597</v>
      </c>
      <c r="Q7374">
        <v>2000</v>
      </c>
    </row>
    <row r="7375" spans="1:17" x14ac:dyDescent="0.15">
      <c r="A7375">
        <v>353</v>
      </c>
      <c r="B7375">
        <v>56</v>
      </c>
      <c r="C7375">
        <v>3779</v>
      </c>
      <c r="D7375">
        <v>7</v>
      </c>
      <c r="E7375">
        <v>16</v>
      </c>
      <c r="F7375">
        <v>-5</v>
      </c>
      <c r="G7375">
        <v>-39</v>
      </c>
      <c r="H7375">
        <v>-53</v>
      </c>
      <c r="I7375">
        <v>229</v>
      </c>
      <c r="J7375">
        <v>0.90764743089675903</v>
      </c>
      <c r="K7375">
        <v>4.5065102577209499</v>
      </c>
      <c r="L7375">
        <v>-116.24781799316401</v>
      </c>
      <c r="M7375">
        <v>244</v>
      </c>
      <c r="N7375">
        <v>0</v>
      </c>
      <c r="O7375">
        <v>6.4318524673581097E-3</v>
      </c>
      <c r="P7375">
        <v>0.83999997377395597</v>
      </c>
      <c r="Q7375">
        <v>3000</v>
      </c>
    </row>
    <row r="7376" spans="1:17" x14ac:dyDescent="0.15">
      <c r="A7376">
        <v>348</v>
      </c>
      <c r="B7376">
        <v>51</v>
      </c>
      <c r="C7376">
        <v>3783</v>
      </c>
      <c r="D7376">
        <v>9</v>
      </c>
      <c r="E7376">
        <v>15</v>
      </c>
      <c r="F7376">
        <v>-4</v>
      </c>
      <c r="G7376">
        <v>-39</v>
      </c>
      <c r="H7376">
        <v>-53</v>
      </c>
      <c r="I7376">
        <v>229</v>
      </c>
      <c r="J7376">
        <v>0.91059166193008401</v>
      </c>
      <c r="K7376">
        <v>4.5060138702392596</v>
      </c>
      <c r="L7376">
        <v>-116.247833251953</v>
      </c>
      <c r="M7376">
        <v>244</v>
      </c>
      <c r="N7376">
        <v>0</v>
      </c>
      <c r="O7376">
        <v>6.4318524673581097E-3</v>
      </c>
      <c r="P7376">
        <v>0.83999997377395597</v>
      </c>
      <c r="Q7376">
        <v>2000</v>
      </c>
    </row>
    <row r="7377" spans="1:17" x14ac:dyDescent="0.15">
      <c r="A7377">
        <v>344</v>
      </c>
      <c r="B7377">
        <v>51</v>
      </c>
      <c r="C7377">
        <v>3789</v>
      </c>
      <c r="D7377">
        <v>9</v>
      </c>
      <c r="E7377">
        <v>13</v>
      </c>
      <c r="F7377">
        <v>-3</v>
      </c>
      <c r="G7377">
        <v>-39</v>
      </c>
      <c r="H7377">
        <v>-53</v>
      </c>
      <c r="I7377">
        <v>229</v>
      </c>
      <c r="J7377">
        <v>0.91360443830490101</v>
      </c>
      <c r="K7377">
        <v>4.5055246353149396</v>
      </c>
      <c r="L7377">
        <v>-116.247833251953</v>
      </c>
      <c r="M7377">
        <v>244</v>
      </c>
      <c r="N7377">
        <v>0</v>
      </c>
      <c r="O7377">
        <v>6.4318524673581097E-3</v>
      </c>
      <c r="P7377">
        <v>0.83999997377395597</v>
      </c>
      <c r="Q7377">
        <v>2000</v>
      </c>
    </row>
    <row r="7378" spans="1:17" x14ac:dyDescent="0.15">
      <c r="A7378">
        <v>337</v>
      </c>
      <c r="B7378">
        <v>50</v>
      </c>
      <c r="C7378">
        <v>3791</v>
      </c>
      <c r="D7378">
        <v>10</v>
      </c>
      <c r="E7378">
        <v>13</v>
      </c>
      <c r="F7378">
        <v>-3</v>
      </c>
      <c r="G7378">
        <v>-39</v>
      </c>
      <c r="H7378">
        <v>-53</v>
      </c>
      <c r="I7378">
        <v>229</v>
      </c>
      <c r="J7378">
        <v>0.916684329509735</v>
      </c>
      <c r="K7378">
        <v>4.5050368309020996</v>
      </c>
      <c r="L7378">
        <v>-116.247848510742</v>
      </c>
      <c r="M7378">
        <v>244</v>
      </c>
      <c r="N7378">
        <v>0</v>
      </c>
      <c r="O7378">
        <v>6.4318524673581097E-3</v>
      </c>
      <c r="P7378">
        <v>0.83999997377395597</v>
      </c>
      <c r="Q7378">
        <v>2000</v>
      </c>
    </row>
    <row r="7379" spans="1:17" x14ac:dyDescent="0.15">
      <c r="A7379">
        <v>332</v>
      </c>
      <c r="B7379">
        <v>55</v>
      </c>
      <c r="C7379">
        <v>3788</v>
      </c>
      <c r="D7379">
        <v>10</v>
      </c>
      <c r="E7379">
        <v>12</v>
      </c>
      <c r="F7379">
        <v>-2</v>
      </c>
      <c r="G7379">
        <v>-39</v>
      </c>
      <c r="H7379">
        <v>-53</v>
      </c>
      <c r="I7379">
        <v>229</v>
      </c>
      <c r="J7379">
        <v>0.91980648040771495</v>
      </c>
      <c r="K7379">
        <v>4.5045795440673801</v>
      </c>
      <c r="L7379">
        <v>-116.24786376953099</v>
      </c>
      <c r="M7379">
        <v>244</v>
      </c>
      <c r="N7379">
        <v>0</v>
      </c>
      <c r="O7379">
        <v>6.4318524673581097E-3</v>
      </c>
      <c r="P7379">
        <v>0.83999997377395597</v>
      </c>
      <c r="Q7379">
        <v>2000</v>
      </c>
    </row>
    <row r="7380" spans="1:17" x14ac:dyDescent="0.15">
      <c r="A7380">
        <v>321</v>
      </c>
      <c r="B7380">
        <v>57</v>
      </c>
      <c r="C7380">
        <v>3781</v>
      </c>
      <c r="D7380">
        <v>11</v>
      </c>
      <c r="E7380">
        <v>8</v>
      </c>
      <c r="F7380">
        <v>0</v>
      </c>
      <c r="G7380">
        <v>-40</v>
      </c>
      <c r="H7380">
        <v>-56</v>
      </c>
      <c r="I7380">
        <v>228</v>
      </c>
      <c r="J7380">
        <v>0.92616724967956499</v>
      </c>
      <c r="K7380">
        <v>4.5037693977356001</v>
      </c>
      <c r="L7380">
        <v>-116.24786376953099</v>
      </c>
      <c r="M7380">
        <v>255</v>
      </c>
      <c r="N7380">
        <v>-0.13978819549083699</v>
      </c>
      <c r="O7380">
        <v>0.101664140820503</v>
      </c>
      <c r="P7380">
        <v>0.83999997377395597</v>
      </c>
      <c r="Q7380">
        <v>3000</v>
      </c>
    </row>
    <row r="7381" spans="1:17" x14ac:dyDescent="0.15">
      <c r="A7381">
        <v>318</v>
      </c>
      <c r="B7381">
        <v>58</v>
      </c>
      <c r="C7381">
        <v>3785</v>
      </c>
      <c r="D7381">
        <v>11</v>
      </c>
      <c r="E7381">
        <v>7</v>
      </c>
      <c r="F7381">
        <v>1</v>
      </c>
      <c r="G7381">
        <v>-40</v>
      </c>
      <c r="H7381">
        <v>-56</v>
      </c>
      <c r="I7381">
        <v>228</v>
      </c>
      <c r="J7381">
        <v>0.92944449186325095</v>
      </c>
      <c r="K7381">
        <v>4.5034613609314</v>
      </c>
      <c r="L7381">
        <v>-116.247833251953</v>
      </c>
      <c r="M7381">
        <v>255</v>
      </c>
      <c r="N7381">
        <v>-0.13978819549083699</v>
      </c>
      <c r="O7381">
        <v>0.101664140820503</v>
      </c>
      <c r="P7381">
        <v>0.83999997377395597</v>
      </c>
      <c r="Q7381">
        <v>2000</v>
      </c>
    </row>
    <row r="7382" spans="1:17" x14ac:dyDescent="0.15">
      <c r="A7382">
        <v>318</v>
      </c>
      <c r="B7382">
        <v>63</v>
      </c>
      <c r="C7382">
        <v>3791</v>
      </c>
      <c r="D7382">
        <v>11</v>
      </c>
      <c r="E7382">
        <v>5</v>
      </c>
      <c r="F7382">
        <v>1</v>
      </c>
      <c r="G7382">
        <v>-40</v>
      </c>
      <c r="H7382">
        <v>-56</v>
      </c>
      <c r="I7382">
        <v>228</v>
      </c>
      <c r="J7382">
        <v>0.93277508020401001</v>
      </c>
      <c r="K7382">
        <v>4.50327444076538</v>
      </c>
      <c r="L7382">
        <v>-116.24781799316401</v>
      </c>
      <c r="M7382">
        <v>255</v>
      </c>
      <c r="N7382">
        <v>-0.13978819549083699</v>
      </c>
      <c r="O7382">
        <v>0.101664140820503</v>
      </c>
      <c r="P7382">
        <v>0.83999997377395597</v>
      </c>
      <c r="Q7382">
        <v>2000</v>
      </c>
    </row>
    <row r="7383" spans="1:17" x14ac:dyDescent="0.15">
      <c r="A7383">
        <v>314</v>
      </c>
      <c r="B7383">
        <v>68</v>
      </c>
      <c r="C7383">
        <v>3794</v>
      </c>
      <c r="D7383">
        <v>10</v>
      </c>
      <c r="E7383">
        <v>2</v>
      </c>
      <c r="F7383">
        <v>2</v>
      </c>
      <c r="G7383">
        <v>-40</v>
      </c>
      <c r="H7383">
        <v>-56</v>
      </c>
      <c r="I7383">
        <v>228</v>
      </c>
      <c r="J7383">
        <v>0.936134934425354</v>
      </c>
      <c r="K7383">
        <v>4.5032477378845197</v>
      </c>
      <c r="L7383">
        <v>-116.247833251953</v>
      </c>
      <c r="M7383">
        <v>255</v>
      </c>
      <c r="N7383">
        <v>-0.13978819549083699</v>
      </c>
      <c r="O7383">
        <v>0.101664140820503</v>
      </c>
      <c r="P7383">
        <v>0.83999997377395597</v>
      </c>
      <c r="Q7383">
        <v>2000</v>
      </c>
    </row>
    <row r="7384" spans="1:17" x14ac:dyDescent="0.15">
      <c r="A7384">
        <v>311</v>
      </c>
      <c r="B7384">
        <v>63</v>
      </c>
      <c r="C7384">
        <v>3794</v>
      </c>
      <c r="D7384">
        <v>9</v>
      </c>
      <c r="E7384">
        <v>0</v>
      </c>
      <c r="F7384">
        <v>3</v>
      </c>
      <c r="G7384">
        <v>-31</v>
      </c>
      <c r="H7384">
        <v>-57</v>
      </c>
      <c r="I7384">
        <v>227</v>
      </c>
      <c r="J7384">
        <v>0.93951231241226196</v>
      </c>
      <c r="K7384">
        <v>4.5034060478210396</v>
      </c>
      <c r="L7384">
        <v>-116.24787902832</v>
      </c>
      <c r="M7384">
        <v>244</v>
      </c>
      <c r="N7384">
        <v>1.9354838877916301E-2</v>
      </c>
      <c r="O7384">
        <v>3.87096777558327E-2</v>
      </c>
      <c r="P7384">
        <v>0.83999997377395597</v>
      </c>
      <c r="Q7384">
        <v>3000</v>
      </c>
    </row>
    <row r="7385" spans="1:17" x14ac:dyDescent="0.15">
      <c r="A7385">
        <v>312</v>
      </c>
      <c r="B7385">
        <v>63</v>
      </c>
      <c r="C7385">
        <v>3789</v>
      </c>
      <c r="D7385">
        <v>9</v>
      </c>
      <c r="E7385">
        <v>-2</v>
      </c>
      <c r="F7385">
        <v>4</v>
      </c>
      <c r="G7385">
        <v>-31</v>
      </c>
      <c r="H7385">
        <v>-57</v>
      </c>
      <c r="I7385">
        <v>227</v>
      </c>
      <c r="J7385">
        <v>0.94297301769256603</v>
      </c>
      <c r="K7385">
        <v>4.5037770271301296</v>
      </c>
      <c r="L7385">
        <v>-116.247207641602</v>
      </c>
      <c r="M7385">
        <v>244</v>
      </c>
      <c r="N7385">
        <v>1.9354838877916301E-2</v>
      </c>
      <c r="O7385">
        <v>3.87096777558327E-2</v>
      </c>
      <c r="P7385">
        <v>0.83999997377395597</v>
      </c>
      <c r="Q7385">
        <v>2000</v>
      </c>
    </row>
    <row r="7386" spans="1:17" x14ac:dyDescent="0.15">
      <c r="A7386">
        <v>314</v>
      </c>
      <c r="B7386">
        <v>65</v>
      </c>
      <c r="C7386">
        <v>3791</v>
      </c>
      <c r="D7386">
        <v>8</v>
      </c>
      <c r="E7386">
        <v>-4</v>
      </c>
      <c r="F7386">
        <v>5</v>
      </c>
      <c r="G7386">
        <v>-31</v>
      </c>
      <c r="H7386">
        <v>-57</v>
      </c>
      <c r="I7386">
        <v>227</v>
      </c>
      <c r="J7386">
        <v>0.94634628295898404</v>
      </c>
      <c r="K7386">
        <v>4.5043640136718803</v>
      </c>
      <c r="L7386">
        <v>-116.245933532715</v>
      </c>
      <c r="M7386">
        <v>244</v>
      </c>
      <c r="N7386">
        <v>1.9354838877916301E-2</v>
      </c>
      <c r="O7386">
        <v>3.87096777558327E-2</v>
      </c>
      <c r="P7386">
        <v>0.83999997377395597</v>
      </c>
      <c r="Q7386">
        <v>2000</v>
      </c>
    </row>
    <row r="7387" spans="1:17" x14ac:dyDescent="0.15">
      <c r="A7387">
        <v>312</v>
      </c>
      <c r="B7387">
        <v>69</v>
      </c>
      <c r="C7387">
        <v>3789</v>
      </c>
      <c r="D7387">
        <v>7</v>
      </c>
      <c r="E7387">
        <v>-6</v>
      </c>
      <c r="F7387">
        <v>6</v>
      </c>
      <c r="G7387">
        <v>-31</v>
      </c>
      <c r="H7387">
        <v>-57</v>
      </c>
      <c r="I7387">
        <v>227</v>
      </c>
      <c r="J7387">
        <v>0.94969993829727195</v>
      </c>
      <c r="K7387">
        <v>4.5051732063293501</v>
      </c>
      <c r="L7387">
        <v>-116.244148254395</v>
      </c>
      <c r="M7387">
        <v>244</v>
      </c>
      <c r="N7387">
        <v>1.9354838877916301E-2</v>
      </c>
      <c r="O7387">
        <v>3.87096777558327E-2</v>
      </c>
      <c r="P7387">
        <v>0.83999997377395597</v>
      </c>
      <c r="Q7387">
        <v>2000</v>
      </c>
    </row>
    <row r="7388" spans="1:17" x14ac:dyDescent="0.15">
      <c r="A7388">
        <v>313</v>
      </c>
      <c r="B7388">
        <v>71</v>
      </c>
      <c r="C7388">
        <v>3786</v>
      </c>
      <c r="D7388">
        <v>6</v>
      </c>
      <c r="E7388">
        <v>-8</v>
      </c>
      <c r="F7388">
        <v>6</v>
      </c>
      <c r="G7388">
        <v>-31</v>
      </c>
      <c r="H7388">
        <v>-57</v>
      </c>
      <c r="I7388">
        <v>227</v>
      </c>
      <c r="J7388">
        <v>0.95294380187988303</v>
      </c>
      <c r="K7388">
        <v>4.5062103271484402</v>
      </c>
      <c r="L7388">
        <v>-116.241989135742</v>
      </c>
      <c r="M7388">
        <v>244</v>
      </c>
      <c r="N7388">
        <v>1.9354838877916301E-2</v>
      </c>
      <c r="O7388">
        <v>3.87096777558327E-2</v>
      </c>
      <c r="P7388">
        <v>0.83999997377395597</v>
      </c>
      <c r="Q7388">
        <v>2000</v>
      </c>
    </row>
    <row r="7389" spans="1:17" x14ac:dyDescent="0.15">
      <c r="A7389">
        <v>322</v>
      </c>
      <c r="B7389">
        <v>62</v>
      </c>
      <c r="C7389">
        <v>3787</v>
      </c>
      <c r="D7389">
        <v>3</v>
      </c>
      <c r="E7389">
        <v>-12</v>
      </c>
      <c r="F7389">
        <v>8</v>
      </c>
      <c r="G7389">
        <v>-41</v>
      </c>
      <c r="H7389">
        <v>-53</v>
      </c>
      <c r="I7389">
        <v>227</v>
      </c>
      <c r="J7389">
        <v>0.95923006534576405</v>
      </c>
      <c r="K7389">
        <v>4.50907230377197</v>
      </c>
      <c r="L7389">
        <v>-116.23748016357401</v>
      </c>
      <c r="M7389">
        <v>255</v>
      </c>
      <c r="N7389">
        <v>0</v>
      </c>
      <c r="O7389">
        <v>7.6479516923427596E-2</v>
      </c>
      <c r="P7389">
        <v>0.83999997377395597</v>
      </c>
      <c r="Q7389">
        <v>3000</v>
      </c>
    </row>
    <row r="7390" spans="1:17" x14ac:dyDescent="0.15">
      <c r="A7390">
        <v>326</v>
      </c>
      <c r="B7390">
        <v>62</v>
      </c>
      <c r="C7390">
        <v>3786</v>
      </c>
      <c r="D7390">
        <v>2</v>
      </c>
      <c r="E7390">
        <v>-14</v>
      </c>
      <c r="F7390">
        <v>8</v>
      </c>
      <c r="G7390">
        <v>-41</v>
      </c>
      <c r="H7390">
        <v>-53</v>
      </c>
      <c r="I7390">
        <v>227</v>
      </c>
      <c r="J7390">
        <v>0.96233767271041903</v>
      </c>
      <c r="K7390">
        <v>4.5106468200683603</v>
      </c>
      <c r="L7390">
        <v>-116.235977172852</v>
      </c>
      <c r="M7390">
        <v>255</v>
      </c>
      <c r="N7390">
        <v>0</v>
      </c>
      <c r="O7390">
        <v>7.6479516923427596E-2</v>
      </c>
      <c r="P7390">
        <v>0.83999997377395597</v>
      </c>
      <c r="Q7390">
        <v>2000</v>
      </c>
    </row>
    <row r="7391" spans="1:17" x14ac:dyDescent="0.15">
      <c r="A7391">
        <v>328</v>
      </c>
      <c r="B7391">
        <v>63</v>
      </c>
      <c r="C7391">
        <v>3783</v>
      </c>
      <c r="D7391">
        <v>0</v>
      </c>
      <c r="E7391">
        <v>-15</v>
      </c>
      <c r="F7391">
        <v>9</v>
      </c>
      <c r="G7391">
        <v>-41</v>
      </c>
      <c r="H7391">
        <v>-53</v>
      </c>
      <c r="I7391">
        <v>227</v>
      </c>
      <c r="J7391">
        <v>0.96530401706695601</v>
      </c>
      <c r="K7391">
        <v>4.51249027252197</v>
      </c>
      <c r="L7391">
        <v>-116.23496246337901</v>
      </c>
      <c r="M7391">
        <v>255</v>
      </c>
      <c r="N7391">
        <v>0</v>
      </c>
      <c r="O7391">
        <v>7.6479516923427596E-2</v>
      </c>
      <c r="P7391">
        <v>0.83999997377395597</v>
      </c>
      <c r="Q7391">
        <v>2000</v>
      </c>
    </row>
    <row r="7392" spans="1:17" x14ac:dyDescent="0.15">
      <c r="A7392">
        <v>328</v>
      </c>
      <c r="B7392">
        <v>63</v>
      </c>
      <c r="C7392">
        <v>3779</v>
      </c>
      <c r="D7392">
        <v>-2</v>
      </c>
      <c r="E7392">
        <v>-16</v>
      </c>
      <c r="F7392">
        <v>9</v>
      </c>
      <c r="G7392">
        <v>-41</v>
      </c>
      <c r="H7392">
        <v>-53</v>
      </c>
      <c r="I7392">
        <v>227</v>
      </c>
      <c r="J7392">
        <v>0.968103647232056</v>
      </c>
      <c r="K7392">
        <v>4.5145888328552202</v>
      </c>
      <c r="L7392">
        <v>-116.234405517578</v>
      </c>
      <c r="M7392">
        <v>255</v>
      </c>
      <c r="N7392">
        <v>0</v>
      </c>
      <c r="O7392">
        <v>7.6479516923427596E-2</v>
      </c>
      <c r="P7392">
        <v>0.83999997377395597</v>
      </c>
      <c r="Q7392">
        <v>2000</v>
      </c>
    </row>
    <row r="7393" spans="1:17" x14ac:dyDescent="0.15">
      <c r="A7393">
        <v>333</v>
      </c>
      <c r="B7393">
        <v>62</v>
      </c>
      <c r="C7393">
        <v>3772</v>
      </c>
      <c r="D7393">
        <v>-4</v>
      </c>
      <c r="E7393">
        <v>-17</v>
      </c>
      <c r="F7393">
        <v>8</v>
      </c>
      <c r="G7393">
        <v>-43</v>
      </c>
      <c r="H7393">
        <v>-61</v>
      </c>
      <c r="I7393">
        <v>221</v>
      </c>
      <c r="J7393">
        <v>0.97072613239288297</v>
      </c>
      <c r="K7393">
        <v>4.5169205665588397</v>
      </c>
      <c r="L7393">
        <v>-116.23419952392599</v>
      </c>
      <c r="M7393">
        <v>249</v>
      </c>
      <c r="N7393">
        <v>3.2332561910152401E-2</v>
      </c>
      <c r="O7393">
        <v>6.4665121026337103E-3</v>
      </c>
      <c r="P7393">
        <v>0.83999997377395597</v>
      </c>
      <c r="Q7393">
        <v>3000</v>
      </c>
    </row>
    <row r="7394" spans="1:17" x14ac:dyDescent="0.15">
      <c r="A7394">
        <v>337</v>
      </c>
      <c r="B7394">
        <v>62</v>
      </c>
      <c r="C7394">
        <v>3765</v>
      </c>
      <c r="D7394">
        <v>-6</v>
      </c>
      <c r="E7394">
        <v>-16</v>
      </c>
      <c r="F7394">
        <v>8</v>
      </c>
      <c r="G7394">
        <v>-43</v>
      </c>
      <c r="H7394">
        <v>-61</v>
      </c>
      <c r="I7394">
        <v>221</v>
      </c>
      <c r="J7394">
        <v>0.97320777177810702</v>
      </c>
      <c r="K7394">
        <v>4.5194978713989302</v>
      </c>
      <c r="L7394">
        <v>-116.234161376953</v>
      </c>
      <c r="M7394">
        <v>249</v>
      </c>
      <c r="N7394">
        <v>3.2332561910152401E-2</v>
      </c>
      <c r="O7394">
        <v>6.4665121026337103E-3</v>
      </c>
      <c r="P7394">
        <v>0.83999997377395597</v>
      </c>
      <c r="Q7394">
        <v>2000</v>
      </c>
    </row>
    <row r="7395" spans="1:17" x14ac:dyDescent="0.15">
      <c r="A7395">
        <v>336</v>
      </c>
      <c r="B7395">
        <v>65</v>
      </c>
      <c r="C7395">
        <v>3759</v>
      </c>
      <c r="D7395">
        <v>-8</v>
      </c>
      <c r="E7395">
        <v>-17</v>
      </c>
      <c r="F7395">
        <v>7</v>
      </c>
      <c r="G7395">
        <v>-43</v>
      </c>
      <c r="H7395">
        <v>-61</v>
      </c>
      <c r="I7395">
        <v>221</v>
      </c>
      <c r="J7395">
        <v>0.97542923688888505</v>
      </c>
      <c r="K7395">
        <v>4.5222072601318404</v>
      </c>
      <c r="L7395">
        <v>-116.234214782715</v>
      </c>
      <c r="M7395">
        <v>249</v>
      </c>
      <c r="N7395">
        <v>3.2332561910152401E-2</v>
      </c>
      <c r="O7395">
        <v>6.4665121026337103E-3</v>
      </c>
      <c r="P7395">
        <v>0.83999997377395597</v>
      </c>
      <c r="Q7395">
        <v>2000</v>
      </c>
    </row>
    <row r="7396" spans="1:17" x14ac:dyDescent="0.15">
      <c r="A7396">
        <v>337</v>
      </c>
      <c r="B7396">
        <v>68</v>
      </c>
      <c r="C7396">
        <v>3756</v>
      </c>
      <c r="D7396">
        <v>-10</v>
      </c>
      <c r="E7396">
        <v>-17</v>
      </c>
      <c r="F7396">
        <v>7</v>
      </c>
      <c r="G7396">
        <v>-43</v>
      </c>
      <c r="H7396">
        <v>-61</v>
      </c>
      <c r="I7396">
        <v>221</v>
      </c>
      <c r="J7396">
        <v>0.97743618488311801</v>
      </c>
      <c r="K7396">
        <v>4.5250868797302202</v>
      </c>
      <c r="L7396">
        <v>-116.234367370605</v>
      </c>
      <c r="M7396">
        <v>249</v>
      </c>
      <c r="N7396">
        <v>3.2332561910152401E-2</v>
      </c>
      <c r="O7396">
        <v>6.4665121026337103E-3</v>
      </c>
      <c r="P7396">
        <v>0.83999997377395597</v>
      </c>
      <c r="Q7396">
        <v>2000</v>
      </c>
    </row>
    <row r="7397" spans="1:17" x14ac:dyDescent="0.15">
      <c r="A7397">
        <v>341</v>
      </c>
      <c r="B7397">
        <v>67</v>
      </c>
      <c r="C7397">
        <v>3753</v>
      </c>
      <c r="D7397">
        <v>-13</v>
      </c>
      <c r="E7397">
        <v>-16</v>
      </c>
      <c r="F7397">
        <v>6</v>
      </c>
      <c r="G7397">
        <v>-43</v>
      </c>
      <c r="H7397">
        <v>-61</v>
      </c>
      <c r="I7397">
        <v>221</v>
      </c>
      <c r="J7397">
        <v>0.97918206453323398</v>
      </c>
      <c r="K7397">
        <v>4.5280632972717303</v>
      </c>
      <c r="L7397">
        <v>-116.234580993652</v>
      </c>
      <c r="M7397">
        <v>249</v>
      </c>
      <c r="N7397">
        <v>3.2332561910152401E-2</v>
      </c>
      <c r="O7397">
        <v>6.4665121026337103E-3</v>
      </c>
      <c r="P7397">
        <v>0.83999997377395597</v>
      </c>
      <c r="Q7397">
        <v>2000</v>
      </c>
    </row>
    <row r="7398" spans="1:17" x14ac:dyDescent="0.15">
      <c r="A7398">
        <v>342</v>
      </c>
      <c r="B7398">
        <v>66</v>
      </c>
      <c r="C7398">
        <v>3744</v>
      </c>
      <c r="D7398">
        <v>-15</v>
      </c>
      <c r="E7398">
        <v>-15</v>
      </c>
      <c r="F7398">
        <v>4</v>
      </c>
      <c r="G7398">
        <v>-33</v>
      </c>
      <c r="H7398">
        <v>-59</v>
      </c>
      <c r="I7398">
        <v>219</v>
      </c>
      <c r="J7398">
        <v>0.98193144798278797</v>
      </c>
      <c r="K7398">
        <v>4.5342311859130904</v>
      </c>
      <c r="L7398">
        <v>-116.234405517578</v>
      </c>
      <c r="M7398">
        <v>255</v>
      </c>
      <c r="N7398">
        <v>0</v>
      </c>
      <c r="O7398">
        <v>2.5347432121634501E-2</v>
      </c>
      <c r="P7398">
        <v>0.83899998664856001</v>
      </c>
      <c r="Q7398">
        <v>3000</v>
      </c>
    </row>
    <row r="7399" spans="1:17" x14ac:dyDescent="0.15">
      <c r="A7399">
        <v>353</v>
      </c>
      <c r="B7399">
        <v>65</v>
      </c>
      <c r="C7399">
        <v>3744</v>
      </c>
      <c r="D7399">
        <v>-16</v>
      </c>
      <c r="E7399">
        <v>-13</v>
      </c>
      <c r="F7399">
        <v>4</v>
      </c>
      <c r="G7399">
        <v>-33</v>
      </c>
      <c r="H7399">
        <v>-59</v>
      </c>
      <c r="I7399">
        <v>219</v>
      </c>
      <c r="J7399">
        <v>0.98296767473220803</v>
      </c>
      <c r="K7399">
        <v>4.5373888015747097</v>
      </c>
      <c r="L7399">
        <v>-116.233367919922</v>
      </c>
      <c r="M7399">
        <v>255</v>
      </c>
      <c r="N7399">
        <v>0</v>
      </c>
      <c r="O7399">
        <v>2.5347432121634501E-2</v>
      </c>
      <c r="P7399">
        <v>0.83899998664856001</v>
      </c>
      <c r="Q7399">
        <v>3000</v>
      </c>
    </row>
    <row r="7400" spans="1:17" x14ac:dyDescent="0.15">
      <c r="A7400">
        <v>357</v>
      </c>
      <c r="B7400">
        <v>66</v>
      </c>
      <c r="C7400">
        <v>3745</v>
      </c>
      <c r="D7400">
        <v>-17</v>
      </c>
      <c r="E7400">
        <v>-11</v>
      </c>
      <c r="F7400">
        <v>3</v>
      </c>
      <c r="G7400">
        <v>-33</v>
      </c>
      <c r="H7400">
        <v>-59</v>
      </c>
      <c r="I7400">
        <v>219</v>
      </c>
      <c r="J7400">
        <v>0.98402404785156306</v>
      </c>
      <c r="K7400">
        <v>4.5406084060668901</v>
      </c>
      <c r="L7400">
        <v>-116.231796264648</v>
      </c>
      <c r="M7400">
        <v>255</v>
      </c>
      <c r="N7400">
        <v>0</v>
      </c>
      <c r="O7400">
        <v>2.5347432121634501E-2</v>
      </c>
      <c r="P7400">
        <v>0.83899998664856001</v>
      </c>
      <c r="Q7400">
        <v>2000</v>
      </c>
    </row>
    <row r="7401" spans="1:17" x14ac:dyDescent="0.15">
      <c r="A7401">
        <v>357</v>
      </c>
      <c r="B7401">
        <v>67</v>
      </c>
      <c r="C7401">
        <v>3738</v>
      </c>
      <c r="D7401">
        <v>-18</v>
      </c>
      <c r="E7401">
        <v>-8</v>
      </c>
      <c r="F7401">
        <v>1</v>
      </c>
      <c r="G7401">
        <v>-33</v>
      </c>
      <c r="H7401">
        <v>-59</v>
      </c>
      <c r="I7401">
        <v>219</v>
      </c>
      <c r="J7401">
        <v>0.98484545946121205</v>
      </c>
      <c r="K7401">
        <v>4.5436778068542498</v>
      </c>
      <c r="L7401">
        <v>-116.22974395752</v>
      </c>
      <c r="M7401">
        <v>255</v>
      </c>
      <c r="N7401">
        <v>0</v>
      </c>
      <c r="O7401">
        <v>2.5347432121634501E-2</v>
      </c>
      <c r="P7401">
        <v>0.83899998664856001</v>
      </c>
      <c r="Q7401">
        <v>2000</v>
      </c>
    </row>
    <row r="7402" spans="1:17" x14ac:dyDescent="0.15">
      <c r="A7402">
        <v>365</v>
      </c>
      <c r="B7402">
        <v>66</v>
      </c>
      <c r="C7402">
        <v>3739</v>
      </c>
      <c r="D7402">
        <v>-18</v>
      </c>
      <c r="E7402">
        <v>-2</v>
      </c>
      <c r="F7402">
        <v>-2</v>
      </c>
      <c r="G7402">
        <v>-42</v>
      </c>
      <c r="H7402">
        <v>-56</v>
      </c>
      <c r="I7402">
        <v>226</v>
      </c>
      <c r="J7402">
        <v>0.98593878746032704</v>
      </c>
      <c r="K7402">
        <v>4.5493278503418004</v>
      </c>
      <c r="L7402">
        <v>-116.225105285645</v>
      </c>
      <c r="M7402">
        <v>255</v>
      </c>
      <c r="N7402">
        <v>0</v>
      </c>
      <c r="O7402">
        <v>3.8663595914840698E-2</v>
      </c>
      <c r="P7402">
        <v>0.83899998664856001</v>
      </c>
      <c r="Q7402">
        <v>3000</v>
      </c>
    </row>
    <row r="7403" spans="1:17" x14ac:dyDescent="0.15">
      <c r="A7403">
        <v>368</v>
      </c>
      <c r="B7403">
        <v>60</v>
      </c>
      <c r="C7403">
        <v>3737</v>
      </c>
      <c r="D7403">
        <v>-18</v>
      </c>
      <c r="E7403">
        <v>1</v>
      </c>
      <c r="F7403">
        <v>-4</v>
      </c>
      <c r="G7403">
        <v>-42</v>
      </c>
      <c r="H7403">
        <v>-56</v>
      </c>
      <c r="I7403">
        <v>226</v>
      </c>
      <c r="J7403">
        <v>0.98627150058746305</v>
      </c>
      <c r="K7403">
        <v>4.55187940597534</v>
      </c>
      <c r="L7403">
        <v>-116.22324371337901</v>
      </c>
      <c r="M7403">
        <v>255</v>
      </c>
      <c r="N7403">
        <v>0</v>
      </c>
      <c r="O7403">
        <v>3.8663595914840698E-2</v>
      </c>
      <c r="P7403">
        <v>0.83899998664856001</v>
      </c>
      <c r="Q7403">
        <v>2000</v>
      </c>
    </row>
    <row r="7404" spans="1:17" x14ac:dyDescent="0.15">
      <c r="A7404">
        <v>366</v>
      </c>
      <c r="B7404">
        <v>58</v>
      </c>
      <c r="C7404">
        <v>3735</v>
      </c>
      <c r="D7404">
        <v>-18</v>
      </c>
      <c r="E7404">
        <v>4</v>
      </c>
      <c r="F7404">
        <v>-7</v>
      </c>
      <c r="G7404">
        <v>-42</v>
      </c>
      <c r="H7404">
        <v>-56</v>
      </c>
      <c r="I7404">
        <v>226</v>
      </c>
      <c r="J7404">
        <v>0.98649281263351396</v>
      </c>
      <c r="K7404">
        <v>4.5541701316833496</v>
      </c>
      <c r="L7404">
        <v>-116.221649169922</v>
      </c>
      <c r="M7404">
        <v>255</v>
      </c>
      <c r="N7404">
        <v>0</v>
      </c>
      <c r="O7404">
        <v>3.8663595914840698E-2</v>
      </c>
      <c r="P7404">
        <v>0.83899998664856001</v>
      </c>
      <c r="Q7404">
        <v>2000</v>
      </c>
    </row>
    <row r="7405" spans="1:17" x14ac:dyDescent="0.15">
      <c r="A7405">
        <v>371</v>
      </c>
      <c r="B7405">
        <v>55</v>
      </c>
      <c r="C7405">
        <v>3729</v>
      </c>
      <c r="D7405">
        <v>-18</v>
      </c>
      <c r="E7405">
        <v>8</v>
      </c>
      <c r="F7405">
        <v>-9</v>
      </c>
      <c r="G7405">
        <v>-42</v>
      </c>
      <c r="H7405">
        <v>-56</v>
      </c>
      <c r="I7405">
        <v>226</v>
      </c>
      <c r="J7405">
        <v>0.98663008213043202</v>
      </c>
      <c r="K7405">
        <v>4.5561547279357901</v>
      </c>
      <c r="L7405">
        <v>-116.220184326172</v>
      </c>
      <c r="M7405">
        <v>255</v>
      </c>
      <c r="N7405">
        <v>0</v>
      </c>
      <c r="O7405">
        <v>3.8663595914840698E-2</v>
      </c>
      <c r="P7405">
        <v>0.83899998664856001</v>
      </c>
      <c r="Q7405">
        <v>2000</v>
      </c>
    </row>
    <row r="7406" spans="1:17" x14ac:dyDescent="0.15">
      <c r="A7406">
        <v>377</v>
      </c>
      <c r="B7406">
        <v>51</v>
      </c>
      <c r="C7406">
        <v>3726</v>
      </c>
      <c r="D7406">
        <v>-17</v>
      </c>
      <c r="E7406">
        <v>11</v>
      </c>
      <c r="F7406">
        <v>-11</v>
      </c>
      <c r="G7406">
        <v>-35</v>
      </c>
      <c r="H7406">
        <v>-51</v>
      </c>
      <c r="I7406">
        <v>233</v>
      </c>
      <c r="J7406">
        <v>0.98673236370086703</v>
      </c>
      <c r="K7406">
        <v>4.5578050613403303</v>
      </c>
      <c r="L7406">
        <v>-116.21883392334</v>
      </c>
      <c r="M7406">
        <v>255</v>
      </c>
      <c r="N7406">
        <v>0</v>
      </c>
      <c r="O7406">
        <v>2.5657491758465802E-2</v>
      </c>
      <c r="P7406">
        <v>0.83899998664856001</v>
      </c>
      <c r="Q7406">
        <v>3000</v>
      </c>
    </row>
    <row r="7407" spans="1:17" x14ac:dyDescent="0.15">
      <c r="A7407">
        <v>380</v>
      </c>
      <c r="B7407">
        <v>46</v>
      </c>
      <c r="C7407">
        <v>3730</v>
      </c>
      <c r="D7407">
        <v>-16</v>
      </c>
      <c r="E7407">
        <v>15</v>
      </c>
      <c r="F7407">
        <v>-14</v>
      </c>
      <c r="G7407">
        <v>-35</v>
      </c>
      <c r="H7407">
        <v>-51</v>
      </c>
      <c r="I7407">
        <v>233</v>
      </c>
      <c r="J7407">
        <v>0.98682850599288896</v>
      </c>
      <c r="K7407">
        <v>4.5591139793395996</v>
      </c>
      <c r="L7407">
        <v>-116.217147827148</v>
      </c>
      <c r="M7407">
        <v>255</v>
      </c>
      <c r="N7407">
        <v>0</v>
      </c>
      <c r="O7407">
        <v>2.5657491758465802E-2</v>
      </c>
      <c r="P7407">
        <v>0.83899998664856001</v>
      </c>
      <c r="Q7407">
        <v>2000</v>
      </c>
    </row>
    <row r="7408" spans="1:17" x14ac:dyDescent="0.15">
      <c r="A7408">
        <v>379</v>
      </c>
      <c r="B7408">
        <v>37</v>
      </c>
      <c r="C7408">
        <v>3734</v>
      </c>
      <c r="D7408">
        <v>-14</v>
      </c>
      <c r="E7408">
        <v>20</v>
      </c>
      <c r="F7408">
        <v>-17</v>
      </c>
      <c r="G7408">
        <v>-35</v>
      </c>
      <c r="H7408">
        <v>-51</v>
      </c>
      <c r="I7408">
        <v>233</v>
      </c>
      <c r="J7408">
        <v>0.98695272207260099</v>
      </c>
      <c r="K7408">
        <v>4.5599780082702601</v>
      </c>
      <c r="L7408">
        <v>-116.215209960938</v>
      </c>
      <c r="M7408">
        <v>255</v>
      </c>
      <c r="N7408">
        <v>0</v>
      </c>
      <c r="O7408">
        <v>2.5657491758465802E-2</v>
      </c>
      <c r="P7408">
        <v>0.83899998664856001</v>
      </c>
      <c r="Q7408">
        <v>2000</v>
      </c>
    </row>
    <row r="7409" spans="1:17" x14ac:dyDescent="0.15">
      <c r="A7409">
        <v>378</v>
      </c>
      <c r="B7409">
        <v>29</v>
      </c>
      <c r="C7409">
        <v>3740</v>
      </c>
      <c r="D7409">
        <v>-12</v>
      </c>
      <c r="E7409">
        <v>23</v>
      </c>
      <c r="F7409">
        <v>-19</v>
      </c>
      <c r="G7409">
        <v>-35</v>
      </c>
      <c r="H7409">
        <v>-51</v>
      </c>
      <c r="I7409">
        <v>233</v>
      </c>
      <c r="J7409">
        <v>0.98714625835418701</v>
      </c>
      <c r="K7409">
        <v>4.5604119300842303</v>
      </c>
      <c r="L7409">
        <v>-116.21295928955099</v>
      </c>
      <c r="M7409">
        <v>255</v>
      </c>
      <c r="N7409">
        <v>0</v>
      </c>
      <c r="O7409">
        <v>2.5657491758465802E-2</v>
      </c>
      <c r="P7409">
        <v>0.83899998664856001</v>
      </c>
      <c r="Q7409">
        <v>2000</v>
      </c>
    </row>
    <row r="7410" spans="1:17" x14ac:dyDescent="0.15">
      <c r="A7410">
        <v>374</v>
      </c>
      <c r="B7410">
        <v>31</v>
      </c>
      <c r="C7410">
        <v>3739</v>
      </c>
      <c r="D7410">
        <v>-11</v>
      </c>
      <c r="E7410">
        <v>27</v>
      </c>
      <c r="F7410">
        <v>-22</v>
      </c>
      <c r="G7410">
        <v>-35</v>
      </c>
      <c r="H7410">
        <v>-51</v>
      </c>
      <c r="I7410">
        <v>233</v>
      </c>
      <c r="J7410">
        <v>0.987337946891785</v>
      </c>
      <c r="K7410">
        <v>4.5608453750610396</v>
      </c>
      <c r="L7410">
        <v>-116.21067810058599</v>
      </c>
      <c r="M7410">
        <v>255</v>
      </c>
      <c r="N7410">
        <v>0</v>
      </c>
      <c r="O7410">
        <v>2.5657491758465802E-2</v>
      </c>
      <c r="P7410">
        <v>0.83899998664856001</v>
      </c>
      <c r="Q7410">
        <v>2000</v>
      </c>
    </row>
    <row r="7411" spans="1:17" x14ac:dyDescent="0.15">
      <c r="A7411">
        <v>378</v>
      </c>
      <c r="B7411">
        <v>31</v>
      </c>
      <c r="C7411">
        <v>3737</v>
      </c>
      <c r="D7411">
        <v>-8</v>
      </c>
      <c r="E7411">
        <v>33</v>
      </c>
      <c r="F7411">
        <v>-28</v>
      </c>
      <c r="G7411">
        <v>-43</v>
      </c>
      <c r="H7411">
        <v>-51</v>
      </c>
      <c r="I7411">
        <v>231</v>
      </c>
      <c r="J7411">
        <v>0.98810458183288596</v>
      </c>
      <c r="K7411">
        <v>4.56034183502197</v>
      </c>
      <c r="L7411">
        <v>-116.205688476563</v>
      </c>
      <c r="M7411">
        <v>244</v>
      </c>
      <c r="N7411">
        <v>-1.28483911976218E-2</v>
      </c>
      <c r="O7411">
        <v>0.115635521709919</v>
      </c>
      <c r="P7411">
        <v>0.83899998664856001</v>
      </c>
      <c r="Q7411">
        <v>3000</v>
      </c>
    </row>
    <row r="7412" spans="1:17" x14ac:dyDescent="0.15">
      <c r="A7412">
        <v>379</v>
      </c>
      <c r="B7412">
        <v>19</v>
      </c>
      <c r="C7412">
        <v>3733</v>
      </c>
      <c r="D7412">
        <v>-6</v>
      </c>
      <c r="E7412">
        <v>35</v>
      </c>
      <c r="F7412">
        <v>-30</v>
      </c>
      <c r="G7412">
        <v>-43</v>
      </c>
      <c r="H7412">
        <v>-51</v>
      </c>
      <c r="I7412">
        <v>231</v>
      </c>
      <c r="J7412">
        <v>0.98873680830001798</v>
      </c>
      <c r="K7412">
        <v>4.5594062805175799</v>
      </c>
      <c r="L7412">
        <v>-116.20351409912099</v>
      </c>
      <c r="M7412">
        <v>244</v>
      </c>
      <c r="N7412">
        <v>-1.28483911976218E-2</v>
      </c>
      <c r="O7412">
        <v>0.115635521709919</v>
      </c>
      <c r="P7412">
        <v>0.83899998664856001</v>
      </c>
      <c r="Q7412">
        <v>2000</v>
      </c>
    </row>
    <row r="7413" spans="1:17" x14ac:dyDescent="0.15">
      <c r="A7413">
        <v>378</v>
      </c>
      <c r="B7413">
        <v>13</v>
      </c>
      <c r="C7413">
        <v>3738</v>
      </c>
      <c r="D7413">
        <v>-5</v>
      </c>
      <c r="E7413">
        <v>38</v>
      </c>
      <c r="F7413">
        <v>-33</v>
      </c>
      <c r="G7413">
        <v>-43</v>
      </c>
      <c r="H7413">
        <v>-51</v>
      </c>
      <c r="I7413">
        <v>231</v>
      </c>
      <c r="J7413">
        <v>0.98955434560775801</v>
      </c>
      <c r="K7413">
        <v>4.5580282211303702</v>
      </c>
      <c r="L7413">
        <v>-116.20142364502</v>
      </c>
      <c r="M7413">
        <v>244</v>
      </c>
      <c r="N7413">
        <v>-1.28483911976218E-2</v>
      </c>
      <c r="O7413">
        <v>0.115635521709919</v>
      </c>
      <c r="P7413">
        <v>0.83899998664856001</v>
      </c>
      <c r="Q7413">
        <v>2000</v>
      </c>
    </row>
    <row r="7414" spans="1:17" x14ac:dyDescent="0.15">
      <c r="A7414">
        <v>378</v>
      </c>
      <c r="B7414">
        <v>19</v>
      </c>
      <c r="C7414">
        <v>3745</v>
      </c>
      <c r="D7414">
        <v>-4</v>
      </c>
      <c r="E7414">
        <v>40</v>
      </c>
      <c r="F7414">
        <v>-35</v>
      </c>
      <c r="G7414">
        <v>-43</v>
      </c>
      <c r="H7414">
        <v>-51</v>
      </c>
      <c r="I7414">
        <v>231</v>
      </c>
      <c r="J7414">
        <v>0.99056810140609697</v>
      </c>
      <c r="K7414">
        <v>4.5562171936035201</v>
      </c>
      <c r="L7414">
        <v>-116.19940185546901</v>
      </c>
      <c r="M7414">
        <v>244</v>
      </c>
      <c r="N7414">
        <v>-1.28483911976218E-2</v>
      </c>
      <c r="O7414">
        <v>0.115635521709919</v>
      </c>
      <c r="P7414">
        <v>0.83899998664856001</v>
      </c>
      <c r="Q7414">
        <v>2000</v>
      </c>
    </row>
    <row r="7415" spans="1:17" x14ac:dyDescent="0.15">
      <c r="A7415">
        <v>377</v>
      </c>
      <c r="B7415">
        <v>29</v>
      </c>
      <c r="C7415">
        <v>3745</v>
      </c>
      <c r="D7415">
        <v>-3</v>
      </c>
      <c r="E7415">
        <v>41</v>
      </c>
      <c r="F7415">
        <v>-38</v>
      </c>
      <c r="G7415">
        <v>-41</v>
      </c>
      <c r="H7415">
        <v>-59</v>
      </c>
      <c r="I7415">
        <v>235</v>
      </c>
      <c r="J7415">
        <v>0.99179011583328203</v>
      </c>
      <c r="K7415">
        <v>4.5540113449096697</v>
      </c>
      <c r="L7415">
        <v>-116.197380065918</v>
      </c>
      <c r="M7415">
        <v>249</v>
      </c>
      <c r="N7415">
        <v>4.4627655297517797E-2</v>
      </c>
      <c r="O7415">
        <v>5.1003035157918902E-2</v>
      </c>
      <c r="P7415">
        <v>0.83899998664856001</v>
      </c>
      <c r="Q7415">
        <v>3000</v>
      </c>
    </row>
    <row r="7416" spans="1:17" x14ac:dyDescent="0.15">
      <c r="A7416">
        <v>370</v>
      </c>
      <c r="B7416">
        <v>26</v>
      </c>
      <c r="C7416">
        <v>3743</v>
      </c>
      <c r="D7416">
        <v>-2</v>
      </c>
      <c r="E7416">
        <v>41</v>
      </c>
      <c r="F7416">
        <v>-40</v>
      </c>
      <c r="G7416">
        <v>-41</v>
      </c>
      <c r="H7416">
        <v>-59</v>
      </c>
      <c r="I7416">
        <v>235</v>
      </c>
      <c r="J7416">
        <v>0.99323856830596902</v>
      </c>
      <c r="K7416">
        <v>4.5514144897460902</v>
      </c>
      <c r="L7416">
        <v>-116.194854736328</v>
      </c>
      <c r="M7416">
        <v>249</v>
      </c>
      <c r="N7416">
        <v>4.4627655297517797E-2</v>
      </c>
      <c r="O7416">
        <v>5.1003035157918902E-2</v>
      </c>
      <c r="P7416">
        <v>0.83899998664856001</v>
      </c>
      <c r="Q7416">
        <v>2000</v>
      </c>
    </row>
    <row r="7417" spans="1:17" x14ac:dyDescent="0.15">
      <c r="A7417">
        <v>368</v>
      </c>
      <c r="B7417">
        <v>10</v>
      </c>
      <c r="C7417">
        <v>3740</v>
      </c>
      <c r="D7417">
        <v>-1</v>
      </c>
      <c r="E7417">
        <v>41</v>
      </c>
      <c r="F7417">
        <v>-41</v>
      </c>
      <c r="G7417">
        <v>-41</v>
      </c>
      <c r="H7417">
        <v>-59</v>
      </c>
      <c r="I7417">
        <v>235</v>
      </c>
      <c r="J7417">
        <v>0.99489051103591897</v>
      </c>
      <c r="K7417">
        <v>4.5485048294067401</v>
      </c>
      <c r="L7417">
        <v>-116.191848754883</v>
      </c>
      <c r="M7417">
        <v>249</v>
      </c>
      <c r="N7417">
        <v>4.4627655297517797E-2</v>
      </c>
      <c r="O7417">
        <v>5.1003035157918902E-2</v>
      </c>
      <c r="P7417">
        <v>0.83899998664856001</v>
      </c>
      <c r="Q7417">
        <v>2000</v>
      </c>
    </row>
    <row r="7418" spans="1:17" x14ac:dyDescent="0.15">
      <c r="A7418">
        <v>375</v>
      </c>
      <c r="B7418">
        <v>1</v>
      </c>
      <c r="C7418">
        <v>3741</v>
      </c>
      <c r="D7418">
        <v>0</v>
      </c>
      <c r="E7418">
        <v>42</v>
      </c>
      <c r="F7418">
        <v>-43</v>
      </c>
      <c r="G7418">
        <v>-41</v>
      </c>
      <c r="H7418">
        <v>-59</v>
      </c>
      <c r="I7418">
        <v>235</v>
      </c>
      <c r="J7418">
        <v>0.99672251939773604</v>
      </c>
      <c r="K7418">
        <v>4.5453433990478498</v>
      </c>
      <c r="L7418">
        <v>-116.1884765625</v>
      </c>
      <c r="M7418">
        <v>249</v>
      </c>
      <c r="N7418">
        <v>4.4627655297517797E-2</v>
      </c>
      <c r="O7418">
        <v>5.1003035157918902E-2</v>
      </c>
      <c r="P7418">
        <v>0.83899998664856001</v>
      </c>
      <c r="Q7418">
        <v>2000</v>
      </c>
    </row>
    <row r="7419" spans="1:17" x14ac:dyDescent="0.15">
      <c r="A7419">
        <v>375</v>
      </c>
      <c r="B7419">
        <v>6</v>
      </c>
      <c r="C7419">
        <v>3748</v>
      </c>
      <c r="D7419">
        <v>1</v>
      </c>
      <c r="E7419">
        <v>43</v>
      </c>
      <c r="F7419">
        <v>-45</v>
      </c>
      <c r="G7419">
        <v>-41</v>
      </c>
      <c r="H7419">
        <v>-59</v>
      </c>
      <c r="I7419">
        <v>235</v>
      </c>
      <c r="J7419">
        <v>0.99873578548431396</v>
      </c>
      <c r="K7419">
        <v>4.5419349670410201</v>
      </c>
      <c r="L7419">
        <v>-116.184677124023</v>
      </c>
      <c r="M7419">
        <v>249</v>
      </c>
      <c r="N7419">
        <v>4.4627655297517797E-2</v>
      </c>
      <c r="O7419">
        <v>5.1003035157918902E-2</v>
      </c>
      <c r="P7419">
        <v>0.83899998664856001</v>
      </c>
      <c r="Q7419">
        <v>2000</v>
      </c>
    </row>
    <row r="7420" spans="1:17" x14ac:dyDescent="0.15">
      <c r="A7420">
        <v>368</v>
      </c>
      <c r="B7420">
        <v>16</v>
      </c>
      <c r="C7420">
        <v>3761</v>
      </c>
      <c r="D7420">
        <v>3</v>
      </c>
      <c r="E7420">
        <v>42</v>
      </c>
      <c r="F7420">
        <v>-46</v>
      </c>
      <c r="G7420">
        <v>-34</v>
      </c>
      <c r="H7420">
        <v>-66</v>
      </c>
      <c r="I7420">
        <v>230</v>
      </c>
      <c r="J7420">
        <v>1.0028880834579501</v>
      </c>
      <c r="K7420">
        <v>4.5350399017334002</v>
      </c>
      <c r="L7420">
        <v>-116.175987243652</v>
      </c>
      <c r="M7420">
        <v>255</v>
      </c>
      <c r="N7420">
        <v>-0.115635521709919</v>
      </c>
      <c r="O7420">
        <v>8.9938737452030196E-2</v>
      </c>
      <c r="P7420">
        <v>0.83899998664856001</v>
      </c>
      <c r="Q7420">
        <v>3000</v>
      </c>
    </row>
    <row r="7421" spans="1:17" x14ac:dyDescent="0.15">
      <c r="A7421">
        <v>372</v>
      </c>
      <c r="B7421">
        <v>12</v>
      </c>
      <c r="C7421">
        <v>3765</v>
      </c>
      <c r="D7421">
        <v>4</v>
      </c>
      <c r="E7421">
        <v>41</v>
      </c>
      <c r="F7421">
        <v>-46</v>
      </c>
      <c r="G7421">
        <v>-34</v>
      </c>
      <c r="H7421">
        <v>-66</v>
      </c>
      <c r="I7421">
        <v>230</v>
      </c>
      <c r="J7421">
        <v>1.0052350759506199</v>
      </c>
      <c r="K7421">
        <v>4.5313811302185103</v>
      </c>
      <c r="L7421">
        <v>-116.170127868652</v>
      </c>
      <c r="M7421">
        <v>255</v>
      </c>
      <c r="N7421">
        <v>-0.115635521709919</v>
      </c>
      <c r="O7421">
        <v>8.9938737452030196E-2</v>
      </c>
      <c r="P7421">
        <v>0.83899998664856001</v>
      </c>
      <c r="Q7421">
        <v>2000</v>
      </c>
    </row>
    <row r="7422" spans="1:17" x14ac:dyDescent="0.15">
      <c r="A7422">
        <v>375</v>
      </c>
      <c r="B7422">
        <v>7</v>
      </c>
      <c r="C7422">
        <v>3760</v>
      </c>
      <c r="D7422">
        <v>5</v>
      </c>
      <c r="E7422">
        <v>40</v>
      </c>
      <c r="F7422">
        <v>-46</v>
      </c>
      <c r="G7422">
        <v>-34</v>
      </c>
      <c r="H7422">
        <v>-66</v>
      </c>
      <c r="I7422">
        <v>230</v>
      </c>
      <c r="J7422">
        <v>1.0077291727066</v>
      </c>
      <c r="K7422">
        <v>4.5276594161987296</v>
      </c>
      <c r="L7422">
        <v>-116.163459777832</v>
      </c>
      <c r="M7422">
        <v>255</v>
      </c>
      <c r="N7422">
        <v>-0.115635521709919</v>
      </c>
      <c r="O7422">
        <v>8.9938737452030196E-2</v>
      </c>
      <c r="P7422">
        <v>0.83899998664856001</v>
      </c>
      <c r="Q7422">
        <v>2000</v>
      </c>
    </row>
    <row r="7423" spans="1:17" x14ac:dyDescent="0.15">
      <c r="A7423">
        <v>376</v>
      </c>
      <c r="B7423">
        <v>3</v>
      </c>
      <c r="C7423">
        <v>3764</v>
      </c>
      <c r="D7423">
        <v>6</v>
      </c>
      <c r="E7423">
        <v>39</v>
      </c>
      <c r="F7423">
        <v>-47</v>
      </c>
      <c r="G7423">
        <v>-34</v>
      </c>
      <c r="H7423">
        <v>-66</v>
      </c>
      <c r="I7423">
        <v>230</v>
      </c>
      <c r="J7423">
        <v>1.0103678703308101</v>
      </c>
      <c r="K7423">
        <v>4.5239229202270499</v>
      </c>
      <c r="L7423">
        <v>-116.15608215332</v>
      </c>
      <c r="M7423">
        <v>255</v>
      </c>
      <c r="N7423">
        <v>-0.115635521709919</v>
      </c>
      <c r="O7423">
        <v>8.9938737452030196E-2</v>
      </c>
      <c r="P7423">
        <v>0.83899998664856001</v>
      </c>
      <c r="Q7423">
        <v>2000</v>
      </c>
    </row>
    <row r="7424" spans="1:17" x14ac:dyDescent="0.15">
      <c r="A7424">
        <v>371</v>
      </c>
      <c r="B7424">
        <v>3</v>
      </c>
      <c r="C7424">
        <v>3770</v>
      </c>
      <c r="D7424">
        <v>7</v>
      </c>
      <c r="E7424">
        <v>38</v>
      </c>
      <c r="F7424">
        <v>-47</v>
      </c>
      <c r="G7424">
        <v>-43</v>
      </c>
      <c r="H7424">
        <v>-55</v>
      </c>
      <c r="I7424">
        <v>229</v>
      </c>
      <c r="J7424">
        <v>1.01314973831177</v>
      </c>
      <c r="K7424">
        <v>4.5202097892761204</v>
      </c>
      <c r="L7424">
        <v>-116.148063659668</v>
      </c>
      <c r="M7424">
        <v>255</v>
      </c>
      <c r="N7424">
        <v>1.9243119284510599E-2</v>
      </c>
      <c r="O7424">
        <v>0</v>
      </c>
      <c r="P7424">
        <v>0.83899998664856001</v>
      </c>
      <c r="Q7424">
        <v>3000</v>
      </c>
    </row>
    <row r="7425" spans="1:17" x14ac:dyDescent="0.15">
      <c r="A7425">
        <v>367</v>
      </c>
      <c r="B7425">
        <v>5</v>
      </c>
      <c r="C7425">
        <v>3774</v>
      </c>
      <c r="D7425">
        <v>8</v>
      </c>
      <c r="E7425">
        <v>37</v>
      </c>
      <c r="F7425">
        <v>-46</v>
      </c>
      <c r="G7425">
        <v>-43</v>
      </c>
      <c r="H7425">
        <v>-55</v>
      </c>
      <c r="I7425">
        <v>229</v>
      </c>
      <c r="J7425">
        <v>1.0161285400390601</v>
      </c>
      <c r="K7425">
        <v>4.5164699554443404</v>
      </c>
      <c r="L7425">
        <v>-116.140426635742</v>
      </c>
      <c r="M7425">
        <v>255</v>
      </c>
      <c r="N7425">
        <v>1.9243119284510599E-2</v>
      </c>
      <c r="O7425">
        <v>0</v>
      </c>
      <c r="P7425">
        <v>0.83899998664856001</v>
      </c>
      <c r="Q7425">
        <v>2000</v>
      </c>
    </row>
    <row r="7426" spans="1:17" x14ac:dyDescent="0.15">
      <c r="A7426">
        <v>367</v>
      </c>
      <c r="B7426">
        <v>4</v>
      </c>
      <c r="C7426">
        <v>3773</v>
      </c>
      <c r="D7426">
        <v>8</v>
      </c>
      <c r="E7426">
        <v>36</v>
      </c>
      <c r="F7426">
        <v>-46</v>
      </c>
      <c r="G7426">
        <v>-43</v>
      </c>
      <c r="H7426">
        <v>-55</v>
      </c>
      <c r="I7426">
        <v>229</v>
      </c>
      <c r="J7426">
        <v>1.0191742181778001</v>
      </c>
      <c r="K7426">
        <v>4.5128660202026403</v>
      </c>
      <c r="L7426">
        <v>-116.133377075195</v>
      </c>
      <c r="M7426">
        <v>255</v>
      </c>
      <c r="N7426">
        <v>1.9243119284510599E-2</v>
      </c>
      <c r="O7426">
        <v>0</v>
      </c>
      <c r="P7426">
        <v>0.83899998664856001</v>
      </c>
      <c r="Q7426">
        <v>2000</v>
      </c>
    </row>
    <row r="7427" spans="1:17" x14ac:dyDescent="0.15">
      <c r="A7427">
        <v>367</v>
      </c>
      <c r="B7427">
        <v>0</v>
      </c>
      <c r="C7427">
        <v>3772</v>
      </c>
      <c r="D7427">
        <v>9</v>
      </c>
      <c r="E7427">
        <v>33</v>
      </c>
      <c r="F7427">
        <v>-45</v>
      </c>
      <c r="G7427">
        <v>-43</v>
      </c>
      <c r="H7427">
        <v>-55</v>
      </c>
      <c r="I7427">
        <v>229</v>
      </c>
      <c r="J7427">
        <v>1.0223422050476101</v>
      </c>
      <c r="K7427">
        <v>4.5093584060668901</v>
      </c>
      <c r="L7427">
        <v>-116.126739501953</v>
      </c>
      <c r="M7427">
        <v>255</v>
      </c>
      <c r="N7427">
        <v>1.9243119284510599E-2</v>
      </c>
      <c r="O7427">
        <v>0</v>
      </c>
      <c r="P7427">
        <v>0.83899998664856001</v>
      </c>
      <c r="Q7427">
        <v>2000</v>
      </c>
    </row>
    <row r="7428" spans="1:17" x14ac:dyDescent="0.15">
      <c r="A7428">
        <v>369</v>
      </c>
      <c r="B7428">
        <v>-3</v>
      </c>
      <c r="C7428">
        <v>3769</v>
      </c>
      <c r="D7428">
        <v>9</v>
      </c>
      <c r="E7428">
        <v>32</v>
      </c>
      <c r="F7428">
        <v>-44</v>
      </c>
      <c r="G7428">
        <v>-43</v>
      </c>
      <c r="H7428">
        <v>-55</v>
      </c>
      <c r="I7428">
        <v>229</v>
      </c>
      <c r="J7428">
        <v>1.0255917310714699</v>
      </c>
      <c r="K7428">
        <v>4.5060014724731401</v>
      </c>
      <c r="L7428">
        <v>-116.12053680419901</v>
      </c>
      <c r="M7428">
        <v>255</v>
      </c>
      <c r="N7428">
        <v>1.9243119284510599E-2</v>
      </c>
      <c r="O7428">
        <v>0</v>
      </c>
      <c r="P7428">
        <v>0.83899998664856001</v>
      </c>
      <c r="Q7428">
        <v>2000</v>
      </c>
    </row>
    <row r="7429" spans="1:17" x14ac:dyDescent="0.15">
      <c r="A7429">
        <v>363</v>
      </c>
      <c r="B7429">
        <v>1</v>
      </c>
      <c r="C7429">
        <v>3777</v>
      </c>
      <c r="D7429">
        <v>8</v>
      </c>
      <c r="E7429">
        <v>29</v>
      </c>
      <c r="F7429">
        <v>-42</v>
      </c>
      <c r="G7429">
        <v>-42</v>
      </c>
      <c r="H7429">
        <v>-58</v>
      </c>
      <c r="I7429">
        <v>224</v>
      </c>
      <c r="J7429">
        <v>1.0322833061218299</v>
      </c>
      <c r="K7429">
        <v>4.4995675086975098</v>
      </c>
      <c r="L7429">
        <v>-116.108924865723</v>
      </c>
      <c r="M7429">
        <v>244</v>
      </c>
      <c r="N7429">
        <v>-0.10390093177557</v>
      </c>
      <c r="O7429">
        <v>3.8962852209806401E-2</v>
      </c>
      <c r="P7429">
        <v>0.83899998664856001</v>
      </c>
      <c r="Q7429">
        <v>3000</v>
      </c>
    </row>
    <row r="7430" spans="1:17" x14ac:dyDescent="0.15">
      <c r="A7430">
        <v>362</v>
      </c>
      <c r="B7430">
        <v>5</v>
      </c>
      <c r="C7430">
        <v>3788</v>
      </c>
      <c r="D7430">
        <v>8</v>
      </c>
      <c r="E7430">
        <v>27</v>
      </c>
      <c r="F7430">
        <v>-41</v>
      </c>
      <c r="G7430">
        <v>-42</v>
      </c>
      <c r="H7430">
        <v>-58</v>
      </c>
      <c r="I7430">
        <v>224</v>
      </c>
      <c r="J7430">
        <v>1.03570067882538</v>
      </c>
      <c r="K7430">
        <v>4.4965181350707999</v>
      </c>
      <c r="L7430">
        <v>-116.10325622558599</v>
      </c>
      <c r="M7430">
        <v>244</v>
      </c>
      <c r="N7430">
        <v>-0.10390093177557</v>
      </c>
      <c r="O7430">
        <v>3.8962852209806401E-2</v>
      </c>
      <c r="P7430">
        <v>0.83899998664856001</v>
      </c>
      <c r="Q7430">
        <v>2000</v>
      </c>
    </row>
    <row r="7431" spans="1:17" x14ac:dyDescent="0.15">
      <c r="A7431">
        <v>366</v>
      </c>
      <c r="B7431">
        <v>4</v>
      </c>
      <c r="C7431">
        <v>3790</v>
      </c>
      <c r="D7431">
        <v>7</v>
      </c>
      <c r="E7431">
        <v>25</v>
      </c>
      <c r="F7431">
        <v>-40</v>
      </c>
      <c r="G7431">
        <v>-42</v>
      </c>
      <c r="H7431">
        <v>-58</v>
      </c>
      <c r="I7431">
        <v>224</v>
      </c>
      <c r="J7431">
        <v>1.03914511203766</v>
      </c>
      <c r="K7431">
        <v>4.4936652183532697</v>
      </c>
      <c r="L7431">
        <v>-116.09774780273401</v>
      </c>
      <c r="M7431">
        <v>244</v>
      </c>
      <c r="N7431">
        <v>-0.10390093177557</v>
      </c>
      <c r="O7431">
        <v>3.8962852209806401E-2</v>
      </c>
      <c r="P7431">
        <v>0.83899998664856001</v>
      </c>
      <c r="Q7431">
        <v>2000</v>
      </c>
    </row>
    <row r="7432" spans="1:17" x14ac:dyDescent="0.15">
      <c r="A7432">
        <v>369</v>
      </c>
      <c r="B7432">
        <v>8</v>
      </c>
      <c r="C7432">
        <v>3793</v>
      </c>
      <c r="D7432">
        <v>6</v>
      </c>
      <c r="E7432">
        <v>24</v>
      </c>
      <c r="F7432">
        <v>-39</v>
      </c>
      <c r="G7432">
        <v>-42</v>
      </c>
      <c r="H7432">
        <v>-58</v>
      </c>
      <c r="I7432">
        <v>224</v>
      </c>
      <c r="J7432">
        <v>1.04259157180786</v>
      </c>
      <c r="K7432">
        <v>4.4910087585449201</v>
      </c>
      <c r="L7432">
        <v>-116.092407226563</v>
      </c>
      <c r="M7432">
        <v>244</v>
      </c>
      <c r="N7432">
        <v>-0.10390093177557</v>
      </c>
      <c r="O7432">
        <v>3.8962852209806401E-2</v>
      </c>
      <c r="P7432">
        <v>0.83899998664856001</v>
      </c>
      <c r="Q7432">
        <v>2000</v>
      </c>
    </row>
    <row r="7433" spans="1:17" x14ac:dyDescent="0.15">
      <c r="A7433">
        <v>371</v>
      </c>
      <c r="B7433">
        <v>12</v>
      </c>
      <c r="C7433">
        <v>3798</v>
      </c>
      <c r="D7433">
        <v>5</v>
      </c>
      <c r="E7433">
        <v>22</v>
      </c>
      <c r="F7433">
        <v>-37</v>
      </c>
      <c r="G7433">
        <v>-38</v>
      </c>
      <c r="H7433">
        <v>-62</v>
      </c>
      <c r="I7433">
        <v>230</v>
      </c>
      <c r="J7433">
        <v>1.0460128784179701</v>
      </c>
      <c r="K7433">
        <v>4.4885663986206099</v>
      </c>
      <c r="L7433">
        <v>-116.087203979492</v>
      </c>
      <c r="M7433">
        <v>255</v>
      </c>
      <c r="N7433">
        <v>0</v>
      </c>
      <c r="O7433">
        <v>0</v>
      </c>
      <c r="P7433">
        <v>0.83899998664856001</v>
      </c>
      <c r="Q7433">
        <v>3000</v>
      </c>
    </row>
    <row r="7434" spans="1:17" x14ac:dyDescent="0.15">
      <c r="A7434">
        <v>368</v>
      </c>
      <c r="B7434">
        <v>16</v>
      </c>
      <c r="C7434">
        <v>3800</v>
      </c>
      <c r="D7434">
        <v>5</v>
      </c>
      <c r="E7434">
        <v>20</v>
      </c>
      <c r="F7434">
        <v>-36</v>
      </c>
      <c r="G7434">
        <v>-38</v>
      </c>
      <c r="H7434">
        <v>-62</v>
      </c>
      <c r="I7434">
        <v>230</v>
      </c>
      <c r="J7434">
        <v>1.0494356155395499</v>
      </c>
      <c r="K7434">
        <v>4.4863171577453604</v>
      </c>
      <c r="L7434">
        <v>-116.08176422119099</v>
      </c>
      <c r="M7434">
        <v>255</v>
      </c>
      <c r="N7434">
        <v>0</v>
      </c>
      <c r="O7434">
        <v>0</v>
      </c>
      <c r="P7434">
        <v>0.83899998664856001</v>
      </c>
      <c r="Q7434">
        <v>2000</v>
      </c>
    </row>
    <row r="7435" spans="1:17" x14ac:dyDescent="0.15">
      <c r="A7435">
        <v>361</v>
      </c>
      <c r="B7435">
        <v>20</v>
      </c>
      <c r="C7435">
        <v>3811</v>
      </c>
      <c r="D7435">
        <v>4</v>
      </c>
      <c r="E7435">
        <v>18</v>
      </c>
      <c r="F7435">
        <v>-34</v>
      </c>
      <c r="G7435">
        <v>-38</v>
      </c>
      <c r="H7435">
        <v>-62</v>
      </c>
      <c r="I7435">
        <v>230</v>
      </c>
      <c r="J7435">
        <v>1.0527811050414999</v>
      </c>
      <c r="K7435">
        <v>4.4843173027038601</v>
      </c>
      <c r="L7435">
        <v>-116.07614898681599</v>
      </c>
      <c r="M7435">
        <v>255</v>
      </c>
      <c r="N7435">
        <v>0</v>
      </c>
      <c r="O7435">
        <v>0</v>
      </c>
      <c r="P7435">
        <v>0.83899998664856001</v>
      </c>
      <c r="Q7435">
        <v>2000</v>
      </c>
    </row>
    <row r="7436" spans="1:17" x14ac:dyDescent="0.15">
      <c r="A7436">
        <v>354</v>
      </c>
      <c r="B7436">
        <v>24</v>
      </c>
      <c r="C7436">
        <v>3812</v>
      </c>
      <c r="D7436">
        <v>3</v>
      </c>
      <c r="E7436">
        <v>16</v>
      </c>
      <c r="F7436">
        <v>-34</v>
      </c>
      <c r="G7436">
        <v>-38</v>
      </c>
      <c r="H7436">
        <v>-62</v>
      </c>
      <c r="I7436">
        <v>230</v>
      </c>
      <c r="J7436">
        <v>1.05602419376373</v>
      </c>
      <c r="K7436">
        <v>4.4825792312622097</v>
      </c>
      <c r="L7436">
        <v>-116.070472717285</v>
      </c>
      <c r="M7436">
        <v>255</v>
      </c>
      <c r="N7436">
        <v>0</v>
      </c>
      <c r="O7436">
        <v>0</v>
      </c>
      <c r="P7436">
        <v>0.83899998664856001</v>
      </c>
      <c r="Q7436">
        <v>2000</v>
      </c>
    </row>
    <row r="7437" spans="1:17" x14ac:dyDescent="0.15">
      <c r="A7437">
        <v>354</v>
      </c>
      <c r="B7437">
        <v>24</v>
      </c>
      <c r="C7437">
        <v>3813</v>
      </c>
      <c r="D7437">
        <v>2</v>
      </c>
      <c r="E7437">
        <v>13</v>
      </c>
      <c r="F7437">
        <v>-33</v>
      </c>
      <c r="G7437">
        <v>-38</v>
      </c>
      <c r="H7437">
        <v>-62</v>
      </c>
      <c r="I7437">
        <v>230</v>
      </c>
      <c r="J7437">
        <v>1.0591666698455799</v>
      </c>
      <c r="K7437">
        <v>4.4810895919799796</v>
      </c>
      <c r="L7437">
        <v>-116.06470489502</v>
      </c>
      <c r="M7437">
        <v>255</v>
      </c>
      <c r="N7437">
        <v>0</v>
      </c>
      <c r="O7437">
        <v>0</v>
      </c>
      <c r="P7437">
        <v>0.83899998664856001</v>
      </c>
      <c r="Q7437">
        <v>2000</v>
      </c>
    </row>
    <row r="7438" spans="1:17" x14ac:dyDescent="0.15">
      <c r="A7438">
        <v>343</v>
      </c>
      <c r="B7438">
        <v>34</v>
      </c>
      <c r="C7438">
        <v>3805</v>
      </c>
      <c r="D7438">
        <v>0</v>
      </c>
      <c r="E7438">
        <v>9</v>
      </c>
      <c r="F7438">
        <v>-31</v>
      </c>
      <c r="G7438">
        <v>-39</v>
      </c>
      <c r="H7438">
        <v>-59</v>
      </c>
      <c r="I7438">
        <v>227</v>
      </c>
      <c r="J7438">
        <v>1.0650434494018599</v>
      </c>
      <c r="K7438">
        <v>4.4788842201232901</v>
      </c>
      <c r="L7438">
        <v>-116.05332183837901</v>
      </c>
      <c r="M7438">
        <v>255</v>
      </c>
      <c r="N7438">
        <v>-0.166773691773415</v>
      </c>
      <c r="O7438">
        <v>-2.5657491758465802E-2</v>
      </c>
      <c r="P7438">
        <v>0.83899998664856001</v>
      </c>
      <c r="Q7438">
        <v>3000</v>
      </c>
    </row>
    <row r="7439" spans="1:17" x14ac:dyDescent="0.15">
      <c r="A7439">
        <v>340</v>
      </c>
      <c r="B7439">
        <v>41</v>
      </c>
      <c r="C7439">
        <v>3808</v>
      </c>
      <c r="D7439">
        <v>-1</v>
      </c>
      <c r="E7439">
        <v>6</v>
      </c>
      <c r="F7439">
        <v>-30</v>
      </c>
      <c r="G7439">
        <v>-39</v>
      </c>
      <c r="H7439">
        <v>-59</v>
      </c>
      <c r="I7439">
        <v>227</v>
      </c>
      <c r="J7439">
        <v>1.0679457187652599</v>
      </c>
      <c r="K7439">
        <v>4.4779014587402299</v>
      </c>
      <c r="L7439">
        <v>-116.047637939453</v>
      </c>
      <c r="M7439">
        <v>255</v>
      </c>
      <c r="N7439">
        <v>-0.166773691773415</v>
      </c>
      <c r="O7439">
        <v>-2.5657491758465802E-2</v>
      </c>
      <c r="P7439">
        <v>0.83899998664856001</v>
      </c>
      <c r="Q7439">
        <v>2000</v>
      </c>
    </row>
    <row r="7440" spans="1:17" x14ac:dyDescent="0.15">
      <c r="A7440">
        <v>336</v>
      </c>
      <c r="B7440">
        <v>50</v>
      </c>
      <c r="C7440">
        <v>3815</v>
      </c>
      <c r="D7440">
        <v>-3</v>
      </c>
      <c r="E7440">
        <v>3</v>
      </c>
      <c r="F7440">
        <v>-29</v>
      </c>
      <c r="G7440">
        <v>-39</v>
      </c>
      <c r="H7440">
        <v>-59</v>
      </c>
      <c r="I7440">
        <v>227</v>
      </c>
      <c r="J7440">
        <v>1.07070004940033</v>
      </c>
      <c r="K7440">
        <v>4.4772043228149396</v>
      </c>
      <c r="L7440">
        <v>-116.042068481445</v>
      </c>
      <c r="M7440">
        <v>255</v>
      </c>
      <c r="N7440">
        <v>-0.166773691773415</v>
      </c>
      <c r="O7440">
        <v>-2.5657491758465802E-2</v>
      </c>
      <c r="P7440">
        <v>0.83899998664856001</v>
      </c>
      <c r="Q7440">
        <v>2000</v>
      </c>
    </row>
    <row r="7441" spans="1:17" x14ac:dyDescent="0.15">
      <c r="A7441">
        <v>331</v>
      </c>
      <c r="B7441">
        <v>52</v>
      </c>
      <c r="C7441">
        <v>3818</v>
      </c>
      <c r="D7441">
        <v>-4</v>
      </c>
      <c r="E7441">
        <v>1</v>
      </c>
      <c r="F7441">
        <v>-28</v>
      </c>
      <c r="G7441">
        <v>-39</v>
      </c>
      <c r="H7441">
        <v>-59</v>
      </c>
      <c r="I7441">
        <v>227</v>
      </c>
      <c r="J7441">
        <v>1.0733056068420399</v>
      </c>
      <c r="K7441">
        <v>4.47678899765015</v>
      </c>
      <c r="L7441">
        <v>-116.036666870117</v>
      </c>
      <c r="M7441">
        <v>255</v>
      </c>
      <c r="N7441">
        <v>-0.166773691773415</v>
      </c>
      <c r="O7441">
        <v>-2.5657491758465802E-2</v>
      </c>
      <c r="P7441">
        <v>0.83899998664856001</v>
      </c>
      <c r="Q7441">
        <v>2000</v>
      </c>
    </row>
    <row r="7442" spans="1:17" x14ac:dyDescent="0.15">
      <c r="A7442">
        <v>332</v>
      </c>
      <c r="B7442">
        <v>53</v>
      </c>
      <c r="C7442">
        <v>3819</v>
      </c>
      <c r="D7442">
        <v>-5</v>
      </c>
      <c r="E7442">
        <v>-1</v>
      </c>
      <c r="F7442">
        <v>-28</v>
      </c>
      <c r="G7442">
        <v>-41</v>
      </c>
      <c r="H7442">
        <v>-57</v>
      </c>
      <c r="I7442">
        <v>229</v>
      </c>
      <c r="J7442">
        <v>1.0757644176483201</v>
      </c>
      <c r="K7442">
        <v>4.4766707420349103</v>
      </c>
      <c r="L7442">
        <v>-116.031356811523</v>
      </c>
      <c r="M7442">
        <v>249</v>
      </c>
      <c r="N7442">
        <v>0</v>
      </c>
      <c r="O7442">
        <v>1.290322560817E-2</v>
      </c>
      <c r="P7442">
        <v>0.83999997377395597</v>
      </c>
      <c r="Q7442">
        <v>3000</v>
      </c>
    </row>
    <row r="7443" spans="1:17" x14ac:dyDescent="0.15">
      <c r="A7443">
        <v>339</v>
      </c>
      <c r="B7443">
        <v>57</v>
      </c>
      <c r="C7443">
        <v>3823</v>
      </c>
      <c r="D7443">
        <v>-6</v>
      </c>
      <c r="E7443">
        <v>-3</v>
      </c>
      <c r="F7443">
        <v>-27</v>
      </c>
      <c r="G7443">
        <v>-41</v>
      </c>
      <c r="H7443">
        <v>-57</v>
      </c>
      <c r="I7443">
        <v>229</v>
      </c>
      <c r="J7443">
        <v>1.0781236886978101</v>
      </c>
      <c r="K7443">
        <v>4.4768495559692401</v>
      </c>
      <c r="L7443">
        <v>-116.02629852294901</v>
      </c>
      <c r="M7443">
        <v>249</v>
      </c>
      <c r="N7443">
        <v>0</v>
      </c>
      <c r="O7443">
        <v>1.290322560817E-2</v>
      </c>
      <c r="P7443">
        <v>0.83999997377395597</v>
      </c>
      <c r="Q7443">
        <v>2000</v>
      </c>
    </row>
    <row r="7444" spans="1:17" x14ac:dyDescent="0.15">
      <c r="A7444">
        <v>341</v>
      </c>
      <c r="B7444">
        <v>61</v>
      </c>
      <c r="C7444">
        <v>3827</v>
      </c>
      <c r="D7444">
        <v>-7</v>
      </c>
      <c r="E7444">
        <v>-5</v>
      </c>
      <c r="F7444">
        <v>-27</v>
      </c>
      <c r="G7444">
        <v>-41</v>
      </c>
      <c r="H7444">
        <v>-57</v>
      </c>
      <c r="I7444">
        <v>229</v>
      </c>
      <c r="J7444">
        <v>1.0802804231643699</v>
      </c>
      <c r="K7444">
        <v>4.4773216247558603</v>
      </c>
      <c r="L7444">
        <v>-116.021644592285</v>
      </c>
      <c r="M7444">
        <v>249</v>
      </c>
      <c r="N7444">
        <v>0</v>
      </c>
      <c r="O7444">
        <v>1.290322560817E-2</v>
      </c>
      <c r="P7444">
        <v>0.83999997377395597</v>
      </c>
      <c r="Q7444">
        <v>2000</v>
      </c>
    </row>
    <row r="7445" spans="1:17" x14ac:dyDescent="0.15">
      <c r="A7445">
        <v>337</v>
      </c>
      <c r="B7445">
        <v>63</v>
      </c>
      <c r="C7445">
        <v>3832</v>
      </c>
      <c r="D7445">
        <v>-8</v>
      </c>
      <c r="E7445">
        <v>-7</v>
      </c>
      <c r="F7445">
        <v>-28</v>
      </c>
      <c r="G7445">
        <v>-41</v>
      </c>
      <c r="H7445">
        <v>-57</v>
      </c>
      <c r="I7445">
        <v>229</v>
      </c>
      <c r="J7445">
        <v>1.0822672843933101</v>
      </c>
      <c r="K7445">
        <v>4.4780807495117196</v>
      </c>
      <c r="L7445">
        <v>-116.01725769043</v>
      </c>
      <c r="M7445">
        <v>249</v>
      </c>
      <c r="N7445">
        <v>0</v>
      </c>
      <c r="O7445">
        <v>1.290322560817E-2</v>
      </c>
      <c r="P7445">
        <v>0.83999997377395597</v>
      </c>
      <c r="Q7445">
        <v>2000</v>
      </c>
    </row>
    <row r="7446" spans="1:17" x14ac:dyDescent="0.15">
      <c r="A7446">
        <v>335</v>
      </c>
      <c r="B7446">
        <v>65</v>
      </c>
      <c r="C7446">
        <v>3834</v>
      </c>
      <c r="D7446">
        <v>-9</v>
      </c>
      <c r="E7446">
        <v>-8</v>
      </c>
      <c r="F7446">
        <v>-29</v>
      </c>
      <c r="G7446">
        <v>-41</v>
      </c>
      <c r="H7446">
        <v>-57</v>
      </c>
      <c r="I7446">
        <v>229</v>
      </c>
      <c r="J7446">
        <v>1.0841320753097501</v>
      </c>
      <c r="K7446">
        <v>4.4791340827941903</v>
      </c>
      <c r="L7446">
        <v>-116.013023376465</v>
      </c>
      <c r="M7446">
        <v>249</v>
      </c>
      <c r="N7446">
        <v>0</v>
      </c>
      <c r="O7446">
        <v>1.290322560817E-2</v>
      </c>
      <c r="P7446">
        <v>0.83999997377395597</v>
      </c>
      <c r="Q7446">
        <v>2000</v>
      </c>
    </row>
    <row r="7447" spans="1:17" x14ac:dyDescent="0.15">
      <c r="A7447">
        <v>337</v>
      </c>
      <c r="B7447">
        <v>73</v>
      </c>
      <c r="C7447">
        <v>3828</v>
      </c>
      <c r="D7447">
        <v>-11</v>
      </c>
      <c r="E7447">
        <v>-11</v>
      </c>
      <c r="F7447">
        <v>-30</v>
      </c>
      <c r="G7447">
        <v>-39</v>
      </c>
      <c r="H7447">
        <v>-55</v>
      </c>
      <c r="I7447">
        <v>229</v>
      </c>
      <c r="J7447">
        <v>1.0873510837554901</v>
      </c>
      <c r="K7447">
        <v>4.4820013046264604</v>
      </c>
      <c r="L7447">
        <v>-116.005088806152</v>
      </c>
      <c r="M7447">
        <v>244</v>
      </c>
      <c r="N7447">
        <v>-0.12903226912021601</v>
      </c>
      <c r="O7447">
        <v>-3.87096777558327E-2</v>
      </c>
      <c r="P7447">
        <v>0.83999997377395597</v>
      </c>
      <c r="Q7447">
        <v>3000</v>
      </c>
    </row>
    <row r="7448" spans="1:17" x14ac:dyDescent="0.15">
      <c r="A7448">
        <v>340</v>
      </c>
      <c r="B7448">
        <v>78</v>
      </c>
      <c r="C7448">
        <v>3826</v>
      </c>
      <c r="D7448">
        <v>-12</v>
      </c>
      <c r="E7448">
        <v>-12</v>
      </c>
      <c r="F7448">
        <v>-30</v>
      </c>
      <c r="G7448">
        <v>-39</v>
      </c>
      <c r="H7448">
        <v>-55</v>
      </c>
      <c r="I7448">
        <v>229</v>
      </c>
      <c r="J7448">
        <v>1.0887539386749301</v>
      </c>
      <c r="K7448">
        <v>4.4838409423828098</v>
      </c>
      <c r="L7448">
        <v>-116.001136779785</v>
      </c>
      <c r="M7448">
        <v>244</v>
      </c>
      <c r="N7448">
        <v>-0.12903226912021601</v>
      </c>
      <c r="O7448">
        <v>-3.87096777558327E-2</v>
      </c>
      <c r="P7448">
        <v>0.83999997377395597</v>
      </c>
      <c r="Q7448">
        <v>2000</v>
      </c>
    </row>
    <row r="7449" spans="1:17" x14ac:dyDescent="0.15">
      <c r="A7449">
        <v>340</v>
      </c>
      <c r="B7449">
        <v>79</v>
      </c>
      <c r="C7449">
        <v>3825</v>
      </c>
      <c r="D7449">
        <v>-13</v>
      </c>
      <c r="E7449">
        <v>-13</v>
      </c>
      <c r="F7449">
        <v>-31</v>
      </c>
      <c r="G7449">
        <v>-39</v>
      </c>
      <c r="H7449">
        <v>-55</v>
      </c>
      <c r="I7449">
        <v>229</v>
      </c>
      <c r="J7449">
        <v>1.0901566743850699</v>
      </c>
      <c r="K7449">
        <v>4.4856796264648402</v>
      </c>
      <c r="L7449">
        <v>-115.997200012207</v>
      </c>
      <c r="M7449">
        <v>244</v>
      </c>
      <c r="N7449">
        <v>-0.12903226912021601</v>
      </c>
      <c r="O7449">
        <v>-3.87096777558327E-2</v>
      </c>
      <c r="P7449">
        <v>0.83999997377395597</v>
      </c>
      <c r="Q7449">
        <v>2000</v>
      </c>
    </row>
    <row r="7450" spans="1:17" x14ac:dyDescent="0.15">
      <c r="A7450">
        <v>342</v>
      </c>
      <c r="B7450">
        <v>78</v>
      </c>
      <c r="C7450">
        <v>3823</v>
      </c>
      <c r="D7450">
        <v>-14</v>
      </c>
      <c r="E7450">
        <v>-13</v>
      </c>
      <c r="F7450">
        <v>-32</v>
      </c>
      <c r="G7450">
        <v>-39</v>
      </c>
      <c r="H7450">
        <v>-55</v>
      </c>
      <c r="I7450">
        <v>229</v>
      </c>
      <c r="J7450">
        <v>1.0914273262023899</v>
      </c>
      <c r="K7450">
        <v>4.48770999908447</v>
      </c>
      <c r="L7450">
        <v>-115.993293762207</v>
      </c>
      <c r="M7450">
        <v>244</v>
      </c>
      <c r="N7450">
        <v>-0.12903226912021601</v>
      </c>
      <c r="O7450">
        <v>-3.87096777558327E-2</v>
      </c>
      <c r="P7450">
        <v>0.83999997377395597</v>
      </c>
      <c r="Q7450">
        <v>2000</v>
      </c>
    </row>
    <row r="7451" spans="1:17" x14ac:dyDescent="0.15">
      <c r="A7451">
        <v>345</v>
      </c>
      <c r="B7451">
        <v>84</v>
      </c>
      <c r="C7451">
        <v>3823</v>
      </c>
      <c r="D7451">
        <v>-15</v>
      </c>
      <c r="E7451">
        <v>-14</v>
      </c>
      <c r="F7451">
        <v>-33</v>
      </c>
      <c r="G7451">
        <v>-36</v>
      </c>
      <c r="H7451">
        <v>-54</v>
      </c>
      <c r="I7451">
        <v>226</v>
      </c>
      <c r="J7451">
        <v>1.09256863594055</v>
      </c>
      <c r="K7451">
        <v>4.4899234771728498</v>
      </c>
      <c r="L7451">
        <v>-115.989303588867</v>
      </c>
      <c r="M7451">
        <v>255</v>
      </c>
      <c r="N7451">
        <v>-1.27756642177701E-2</v>
      </c>
      <c r="O7451">
        <v>1.27756642177701E-2</v>
      </c>
      <c r="P7451">
        <v>0.83999997377395597</v>
      </c>
      <c r="Q7451">
        <v>3000</v>
      </c>
    </row>
    <row r="7452" spans="1:17" x14ac:dyDescent="0.15">
      <c r="A7452">
        <v>344</v>
      </c>
      <c r="B7452">
        <v>85</v>
      </c>
      <c r="C7452">
        <v>3820</v>
      </c>
      <c r="D7452">
        <v>-15</v>
      </c>
      <c r="E7452">
        <v>-14</v>
      </c>
      <c r="F7452">
        <v>-34</v>
      </c>
      <c r="G7452">
        <v>-36</v>
      </c>
      <c r="H7452">
        <v>-54</v>
      </c>
      <c r="I7452">
        <v>226</v>
      </c>
      <c r="J7452">
        <v>1.0936136245727499</v>
      </c>
      <c r="K7452">
        <v>4.4923391342163104</v>
      </c>
      <c r="L7452">
        <v>-115.984992980957</v>
      </c>
      <c r="M7452">
        <v>255</v>
      </c>
      <c r="N7452">
        <v>-1.27756642177701E-2</v>
      </c>
      <c r="O7452">
        <v>1.27756642177701E-2</v>
      </c>
      <c r="P7452">
        <v>0.83999997377395597</v>
      </c>
      <c r="Q7452">
        <v>2000</v>
      </c>
    </row>
    <row r="7453" spans="1:17" x14ac:dyDescent="0.15">
      <c r="A7453">
        <v>348</v>
      </c>
      <c r="B7453">
        <v>88</v>
      </c>
      <c r="C7453">
        <v>3821</v>
      </c>
      <c r="D7453">
        <v>-16</v>
      </c>
      <c r="E7453">
        <v>-15</v>
      </c>
      <c r="F7453">
        <v>-35</v>
      </c>
      <c r="G7453">
        <v>-36</v>
      </c>
      <c r="H7453">
        <v>-54</v>
      </c>
      <c r="I7453">
        <v>226</v>
      </c>
      <c r="J7453">
        <v>1.0945247411727901</v>
      </c>
      <c r="K7453">
        <v>4.4948525428771999</v>
      </c>
      <c r="L7453">
        <v>-115.98046875</v>
      </c>
      <c r="M7453">
        <v>255</v>
      </c>
      <c r="N7453">
        <v>-1.27756642177701E-2</v>
      </c>
      <c r="O7453">
        <v>1.27756642177701E-2</v>
      </c>
      <c r="P7453">
        <v>0.83999997377395597</v>
      </c>
      <c r="Q7453">
        <v>2000</v>
      </c>
    </row>
    <row r="7454" spans="1:17" x14ac:dyDescent="0.15">
      <c r="A7454">
        <v>349</v>
      </c>
      <c r="B7454">
        <v>87</v>
      </c>
      <c r="C7454">
        <v>3820</v>
      </c>
      <c r="D7454">
        <v>-17</v>
      </c>
      <c r="E7454">
        <v>-15</v>
      </c>
      <c r="F7454">
        <v>-36</v>
      </c>
      <c r="G7454">
        <v>-36</v>
      </c>
      <c r="H7454">
        <v>-54</v>
      </c>
      <c r="I7454">
        <v>226</v>
      </c>
      <c r="J7454">
        <v>1.0953227281570399</v>
      </c>
      <c r="K7454">
        <v>4.4974856376647896</v>
      </c>
      <c r="L7454">
        <v>-115.97568511962901</v>
      </c>
      <c r="M7454">
        <v>255</v>
      </c>
      <c r="N7454">
        <v>-1.27756642177701E-2</v>
      </c>
      <c r="O7454">
        <v>1.27756642177701E-2</v>
      </c>
      <c r="P7454">
        <v>0.83999997377395597</v>
      </c>
      <c r="Q7454">
        <v>2000</v>
      </c>
    </row>
    <row r="7455" spans="1:17" x14ac:dyDescent="0.15">
      <c r="A7455">
        <v>352</v>
      </c>
      <c r="B7455">
        <v>91</v>
      </c>
      <c r="C7455">
        <v>3813</v>
      </c>
      <c r="D7455">
        <v>-18</v>
      </c>
      <c r="E7455">
        <v>-15</v>
      </c>
      <c r="F7455">
        <v>-37</v>
      </c>
      <c r="G7455">
        <v>-36</v>
      </c>
      <c r="H7455">
        <v>-54</v>
      </c>
      <c r="I7455">
        <v>226</v>
      </c>
      <c r="J7455">
        <v>1.0960068702697801</v>
      </c>
      <c r="K7455">
        <v>4.5002117156982404</v>
      </c>
      <c r="L7455">
        <v>-115.970703125</v>
      </c>
      <c r="M7455">
        <v>255</v>
      </c>
      <c r="N7455">
        <v>-1.27756642177701E-2</v>
      </c>
      <c r="O7455">
        <v>1.27756642177701E-2</v>
      </c>
      <c r="P7455">
        <v>0.83999997377395597</v>
      </c>
      <c r="Q7455">
        <v>2000</v>
      </c>
    </row>
    <row r="7456" spans="1:17" x14ac:dyDescent="0.15">
      <c r="A7456">
        <v>353</v>
      </c>
      <c r="B7456">
        <v>90</v>
      </c>
      <c r="C7456">
        <v>3806</v>
      </c>
      <c r="D7456">
        <v>-19</v>
      </c>
      <c r="E7456">
        <v>-14</v>
      </c>
      <c r="F7456">
        <v>-37</v>
      </c>
      <c r="G7456">
        <v>-39</v>
      </c>
      <c r="H7456">
        <v>-53</v>
      </c>
      <c r="I7456">
        <v>223</v>
      </c>
      <c r="J7456">
        <v>1.0970361232757599</v>
      </c>
      <c r="K7456">
        <v>4.5057969093322798</v>
      </c>
      <c r="L7456">
        <v>-115.960411071777</v>
      </c>
      <c r="M7456">
        <v>255</v>
      </c>
      <c r="N7456">
        <v>-0.12844038009643599</v>
      </c>
      <c r="O7456">
        <v>1.2844035401940301E-2</v>
      </c>
      <c r="P7456">
        <v>0.83999997377395597</v>
      </c>
      <c r="Q7456">
        <v>3000</v>
      </c>
    </row>
    <row r="7457" spans="1:17" x14ac:dyDescent="0.15">
      <c r="A7457">
        <v>348</v>
      </c>
      <c r="B7457">
        <v>85</v>
      </c>
      <c r="C7457">
        <v>3805</v>
      </c>
      <c r="D7457">
        <v>-20</v>
      </c>
      <c r="E7457">
        <v>-14</v>
      </c>
      <c r="F7457">
        <v>-38</v>
      </c>
      <c r="G7457">
        <v>-39</v>
      </c>
      <c r="H7457">
        <v>-53</v>
      </c>
      <c r="I7457">
        <v>223</v>
      </c>
      <c r="J7457">
        <v>1.0974160432815601</v>
      </c>
      <c r="K7457">
        <v>4.5086765289306596</v>
      </c>
      <c r="L7457">
        <v>-115.955291748047</v>
      </c>
      <c r="M7457">
        <v>255</v>
      </c>
      <c r="N7457">
        <v>-0.12844038009643599</v>
      </c>
      <c r="O7457">
        <v>1.2844035401940301E-2</v>
      </c>
      <c r="P7457">
        <v>0.83999997377395597</v>
      </c>
      <c r="Q7457">
        <v>2000</v>
      </c>
    </row>
    <row r="7458" spans="1:17" x14ac:dyDescent="0.15">
      <c r="A7458">
        <v>349</v>
      </c>
      <c r="B7458">
        <v>85</v>
      </c>
      <c r="C7458">
        <v>3800</v>
      </c>
      <c r="D7458">
        <v>-22</v>
      </c>
      <c r="E7458">
        <v>-14</v>
      </c>
      <c r="F7458">
        <v>-39</v>
      </c>
      <c r="G7458">
        <v>-39</v>
      </c>
      <c r="H7458">
        <v>-53</v>
      </c>
      <c r="I7458">
        <v>223</v>
      </c>
      <c r="J7458">
        <v>1.09769558906555</v>
      </c>
      <c r="K7458">
        <v>4.5115780830383301</v>
      </c>
      <c r="L7458">
        <v>-115.95018005371099</v>
      </c>
      <c r="M7458">
        <v>255</v>
      </c>
      <c r="N7458">
        <v>-0.12844038009643599</v>
      </c>
      <c r="O7458">
        <v>1.2844035401940301E-2</v>
      </c>
      <c r="P7458">
        <v>0.83999997377395597</v>
      </c>
      <c r="Q7458">
        <v>2000</v>
      </c>
    </row>
    <row r="7459" spans="1:17" x14ac:dyDescent="0.15">
      <c r="A7459">
        <v>347</v>
      </c>
      <c r="B7459">
        <v>87</v>
      </c>
      <c r="C7459">
        <v>3796</v>
      </c>
      <c r="D7459">
        <v>-22</v>
      </c>
      <c r="E7459">
        <v>-14</v>
      </c>
      <c r="F7459">
        <v>-39</v>
      </c>
      <c r="G7459">
        <v>-39</v>
      </c>
      <c r="H7459">
        <v>-53</v>
      </c>
      <c r="I7459">
        <v>223</v>
      </c>
      <c r="J7459">
        <v>1.0979756116867101</v>
      </c>
      <c r="K7459">
        <v>4.5144782066345197</v>
      </c>
      <c r="L7459">
        <v>-115.945190429688</v>
      </c>
      <c r="M7459">
        <v>255</v>
      </c>
      <c r="N7459">
        <v>-0.12844038009643599</v>
      </c>
      <c r="O7459">
        <v>1.2844035401940301E-2</v>
      </c>
      <c r="P7459">
        <v>0.83999997377395597</v>
      </c>
      <c r="Q7459">
        <v>2000</v>
      </c>
    </row>
    <row r="7460" spans="1:17" x14ac:dyDescent="0.15">
      <c r="A7460">
        <v>346</v>
      </c>
      <c r="B7460">
        <v>86</v>
      </c>
      <c r="C7460">
        <v>3790</v>
      </c>
      <c r="D7460">
        <v>-22</v>
      </c>
      <c r="E7460">
        <v>-14</v>
      </c>
      <c r="F7460">
        <v>-40</v>
      </c>
      <c r="G7460">
        <v>-45</v>
      </c>
      <c r="H7460">
        <v>-61</v>
      </c>
      <c r="I7460">
        <v>229</v>
      </c>
      <c r="J7460">
        <v>1.0981792211532599</v>
      </c>
      <c r="K7460">
        <v>4.5173892974853498</v>
      </c>
      <c r="L7460">
        <v>-115.94019317627</v>
      </c>
      <c r="M7460">
        <v>255</v>
      </c>
      <c r="N7460">
        <v>0</v>
      </c>
      <c r="O7460">
        <v>1.28538627177477E-2</v>
      </c>
      <c r="P7460">
        <v>0.83999997377395597</v>
      </c>
      <c r="Q7460">
        <v>3000</v>
      </c>
    </row>
    <row r="7461" spans="1:17" x14ac:dyDescent="0.15">
      <c r="A7461">
        <v>346</v>
      </c>
      <c r="B7461">
        <v>83</v>
      </c>
      <c r="C7461">
        <v>3786</v>
      </c>
      <c r="D7461">
        <v>-22</v>
      </c>
      <c r="E7461">
        <v>-15</v>
      </c>
      <c r="F7461">
        <v>-40</v>
      </c>
      <c r="G7461">
        <v>-45</v>
      </c>
      <c r="H7461">
        <v>-61</v>
      </c>
      <c r="I7461">
        <v>229</v>
      </c>
      <c r="J7461">
        <v>1.0983201265335101</v>
      </c>
      <c r="K7461">
        <v>4.5203700065612802</v>
      </c>
      <c r="L7461">
        <v>-115.935249328613</v>
      </c>
      <c r="M7461">
        <v>255</v>
      </c>
      <c r="N7461">
        <v>0</v>
      </c>
      <c r="O7461">
        <v>1.28538627177477E-2</v>
      </c>
      <c r="P7461">
        <v>0.83999997377395597</v>
      </c>
      <c r="Q7461">
        <v>2000</v>
      </c>
    </row>
    <row r="7462" spans="1:17" x14ac:dyDescent="0.15">
      <c r="A7462">
        <v>342</v>
      </c>
      <c r="B7462">
        <v>83</v>
      </c>
      <c r="C7462">
        <v>3782</v>
      </c>
      <c r="D7462">
        <v>-22</v>
      </c>
      <c r="E7462">
        <v>-15</v>
      </c>
      <c r="F7462">
        <v>-41</v>
      </c>
      <c r="G7462">
        <v>-45</v>
      </c>
      <c r="H7462">
        <v>-61</v>
      </c>
      <c r="I7462">
        <v>229</v>
      </c>
      <c r="J7462">
        <v>1.0983914136886599</v>
      </c>
      <c r="K7462">
        <v>4.52327680587769</v>
      </c>
      <c r="L7462">
        <v>-115.930618286133</v>
      </c>
      <c r="M7462">
        <v>255</v>
      </c>
      <c r="N7462">
        <v>0</v>
      </c>
      <c r="O7462">
        <v>1.28538627177477E-2</v>
      </c>
      <c r="P7462">
        <v>0.83999997377395597</v>
      </c>
      <c r="Q7462">
        <v>2000</v>
      </c>
    </row>
    <row r="7463" spans="1:17" x14ac:dyDescent="0.15">
      <c r="A7463">
        <v>339</v>
      </c>
      <c r="B7463">
        <v>82</v>
      </c>
      <c r="C7463">
        <v>3780</v>
      </c>
      <c r="D7463">
        <v>-22</v>
      </c>
      <c r="E7463">
        <v>-16</v>
      </c>
      <c r="F7463">
        <v>-41</v>
      </c>
      <c r="G7463">
        <v>-45</v>
      </c>
      <c r="H7463">
        <v>-61</v>
      </c>
      <c r="I7463">
        <v>229</v>
      </c>
      <c r="J7463">
        <v>1.09840965270996</v>
      </c>
      <c r="K7463">
        <v>4.5262436866760298</v>
      </c>
      <c r="L7463">
        <v>-115.92600250244099</v>
      </c>
      <c r="M7463">
        <v>255</v>
      </c>
      <c r="N7463">
        <v>0</v>
      </c>
      <c r="O7463">
        <v>1.28538627177477E-2</v>
      </c>
      <c r="P7463">
        <v>0.83999997377395597</v>
      </c>
      <c r="Q7463">
        <v>2000</v>
      </c>
    </row>
    <row r="7464" spans="1:17" x14ac:dyDescent="0.15">
      <c r="A7464">
        <v>338</v>
      </c>
      <c r="B7464">
        <v>81</v>
      </c>
      <c r="C7464">
        <v>3779</v>
      </c>
      <c r="D7464">
        <v>-22</v>
      </c>
      <c r="E7464">
        <v>-16</v>
      </c>
      <c r="F7464">
        <v>-41</v>
      </c>
      <c r="G7464">
        <v>-45</v>
      </c>
      <c r="H7464">
        <v>-61</v>
      </c>
      <c r="I7464">
        <v>229</v>
      </c>
      <c r="J7464">
        <v>1.098384141922</v>
      </c>
      <c r="K7464">
        <v>4.52919578552246</v>
      </c>
      <c r="L7464">
        <v>-115.921546936035</v>
      </c>
      <c r="M7464">
        <v>255</v>
      </c>
      <c r="N7464">
        <v>0</v>
      </c>
      <c r="O7464">
        <v>1.28538627177477E-2</v>
      </c>
      <c r="P7464">
        <v>0.83999997377395597</v>
      </c>
      <c r="Q7464">
        <v>2000</v>
      </c>
    </row>
    <row r="7465" spans="1:17" x14ac:dyDescent="0.15">
      <c r="A7465">
        <v>338</v>
      </c>
      <c r="B7465">
        <v>80</v>
      </c>
      <c r="C7465">
        <v>3782</v>
      </c>
      <c r="D7465">
        <v>-21</v>
      </c>
      <c r="E7465">
        <v>-18</v>
      </c>
      <c r="F7465">
        <v>-41</v>
      </c>
      <c r="G7465">
        <v>-36</v>
      </c>
      <c r="H7465">
        <v>-54</v>
      </c>
      <c r="I7465">
        <v>232</v>
      </c>
      <c r="J7465">
        <v>1.0982635021209699</v>
      </c>
      <c r="K7465">
        <v>4.53513431549072</v>
      </c>
      <c r="L7465">
        <v>-115.91261291503901</v>
      </c>
      <c r="M7465">
        <v>255</v>
      </c>
      <c r="N7465">
        <v>-7.7064216136932401E-2</v>
      </c>
      <c r="O7465">
        <v>3.85321080684662E-2</v>
      </c>
      <c r="P7465">
        <v>0.83999997377395597</v>
      </c>
      <c r="Q7465">
        <v>3000</v>
      </c>
    </row>
    <row r="7466" spans="1:17" x14ac:dyDescent="0.15">
      <c r="A7466">
        <v>336</v>
      </c>
      <c r="B7466">
        <v>79</v>
      </c>
      <c r="C7466">
        <v>3780</v>
      </c>
      <c r="D7466">
        <v>-21</v>
      </c>
      <c r="E7466">
        <v>-21</v>
      </c>
      <c r="F7466">
        <v>-40</v>
      </c>
      <c r="G7466">
        <v>-36</v>
      </c>
      <c r="H7466">
        <v>-54</v>
      </c>
      <c r="I7466">
        <v>232</v>
      </c>
      <c r="J7466">
        <v>1.0981903076171899</v>
      </c>
      <c r="K7466">
        <v>4.5382423400878897</v>
      </c>
      <c r="L7466">
        <v>-115.907669067383</v>
      </c>
      <c r="M7466">
        <v>255</v>
      </c>
      <c r="N7466">
        <v>-7.7064216136932401E-2</v>
      </c>
      <c r="O7466">
        <v>3.85321080684662E-2</v>
      </c>
      <c r="P7466">
        <v>0.83999997377395597</v>
      </c>
      <c r="Q7466">
        <v>2000</v>
      </c>
    </row>
    <row r="7467" spans="1:17" x14ac:dyDescent="0.15">
      <c r="A7467">
        <v>333</v>
      </c>
      <c r="B7467">
        <v>85</v>
      </c>
      <c r="C7467">
        <v>3780</v>
      </c>
      <c r="D7467">
        <v>-22</v>
      </c>
      <c r="E7467">
        <v>-23</v>
      </c>
      <c r="F7467">
        <v>-40</v>
      </c>
      <c r="G7467">
        <v>-36</v>
      </c>
      <c r="H7467">
        <v>-54</v>
      </c>
      <c r="I7467">
        <v>232</v>
      </c>
      <c r="J7467">
        <v>1.09809565544128</v>
      </c>
      <c r="K7467">
        <v>4.5414586067199698</v>
      </c>
      <c r="L7467">
        <v>-115.90248870849599</v>
      </c>
      <c r="M7467">
        <v>255</v>
      </c>
      <c r="N7467">
        <v>-7.7064216136932401E-2</v>
      </c>
      <c r="O7467">
        <v>3.85321080684662E-2</v>
      </c>
      <c r="P7467">
        <v>0.83999997377395597</v>
      </c>
      <c r="Q7467">
        <v>2000</v>
      </c>
    </row>
    <row r="7468" spans="1:17" x14ac:dyDescent="0.15">
      <c r="A7468">
        <v>328</v>
      </c>
      <c r="B7468">
        <v>96</v>
      </c>
      <c r="C7468">
        <v>3779</v>
      </c>
      <c r="D7468">
        <v>-22</v>
      </c>
      <c r="E7468">
        <v>-25</v>
      </c>
      <c r="F7468">
        <v>-39</v>
      </c>
      <c r="G7468">
        <v>-36</v>
      </c>
      <c r="H7468">
        <v>-54</v>
      </c>
      <c r="I7468">
        <v>232</v>
      </c>
      <c r="J7468">
        <v>1.0980024337768599</v>
      </c>
      <c r="K7468">
        <v>4.5448088645935103</v>
      </c>
      <c r="L7468">
        <v>-115.897132873535</v>
      </c>
      <c r="M7468">
        <v>255</v>
      </c>
      <c r="N7468">
        <v>-7.7064216136932401E-2</v>
      </c>
      <c r="O7468">
        <v>3.85321080684662E-2</v>
      </c>
      <c r="P7468">
        <v>0.83999997377395597</v>
      </c>
      <c r="Q7468">
        <v>2000</v>
      </c>
    </row>
    <row r="7469" spans="1:17" x14ac:dyDescent="0.15">
      <c r="A7469">
        <v>326</v>
      </c>
      <c r="B7469">
        <v>99</v>
      </c>
      <c r="C7469">
        <v>3780</v>
      </c>
      <c r="D7469">
        <v>-22</v>
      </c>
      <c r="E7469">
        <v>-27</v>
      </c>
      <c r="F7469">
        <v>-37</v>
      </c>
      <c r="G7469">
        <v>-43</v>
      </c>
      <c r="H7469">
        <v>-51</v>
      </c>
      <c r="I7469">
        <v>233</v>
      </c>
      <c r="J7469">
        <v>1.0979101657867401</v>
      </c>
      <c r="K7469">
        <v>4.54815721511841</v>
      </c>
      <c r="L7469">
        <v>-115.89162445068401</v>
      </c>
      <c r="M7469">
        <v>255</v>
      </c>
      <c r="N7469">
        <v>3.2134659588336903E-2</v>
      </c>
      <c r="O7469">
        <v>1.9280796870589301E-2</v>
      </c>
      <c r="P7469">
        <v>0.83999997377395597</v>
      </c>
      <c r="Q7469">
        <v>3000</v>
      </c>
    </row>
    <row r="7470" spans="1:17" x14ac:dyDescent="0.15">
      <c r="A7470">
        <v>322</v>
      </c>
      <c r="B7470">
        <v>96</v>
      </c>
      <c r="C7470">
        <v>3778</v>
      </c>
      <c r="D7470">
        <v>-23</v>
      </c>
      <c r="E7470">
        <v>-29</v>
      </c>
      <c r="F7470">
        <v>-37</v>
      </c>
      <c r="G7470">
        <v>-43</v>
      </c>
      <c r="H7470">
        <v>-51</v>
      </c>
      <c r="I7470">
        <v>233</v>
      </c>
      <c r="J7470">
        <v>1.0978024005889899</v>
      </c>
      <c r="K7470">
        <v>4.5517616271972701</v>
      </c>
      <c r="L7470">
        <v>-115.886596679688</v>
      </c>
      <c r="M7470">
        <v>255</v>
      </c>
      <c r="N7470">
        <v>3.2134659588336903E-2</v>
      </c>
      <c r="O7470">
        <v>1.9280796870589301E-2</v>
      </c>
      <c r="P7470">
        <v>0.83999997377395597</v>
      </c>
      <c r="Q7470">
        <v>2000</v>
      </c>
    </row>
    <row r="7471" spans="1:17" x14ac:dyDescent="0.15">
      <c r="A7471">
        <v>325</v>
      </c>
      <c r="B7471">
        <v>88</v>
      </c>
      <c r="C7471">
        <v>3782</v>
      </c>
      <c r="D7471">
        <v>-24</v>
      </c>
      <c r="E7471">
        <v>-32</v>
      </c>
      <c r="F7471">
        <v>-35</v>
      </c>
      <c r="G7471">
        <v>-43</v>
      </c>
      <c r="H7471">
        <v>-51</v>
      </c>
      <c r="I7471">
        <v>233</v>
      </c>
      <c r="J7471">
        <v>1.09766817092896</v>
      </c>
      <c r="K7471">
        <v>4.55550193786621</v>
      </c>
      <c r="L7471">
        <v>-115.882202148438</v>
      </c>
      <c r="M7471">
        <v>255</v>
      </c>
      <c r="N7471">
        <v>3.2134659588336903E-2</v>
      </c>
      <c r="O7471">
        <v>1.9280796870589301E-2</v>
      </c>
      <c r="P7471">
        <v>0.83999997377395597</v>
      </c>
      <c r="Q7471">
        <v>2000</v>
      </c>
    </row>
    <row r="7472" spans="1:17" x14ac:dyDescent="0.15">
      <c r="A7472">
        <v>329</v>
      </c>
      <c r="B7472">
        <v>86</v>
      </c>
      <c r="C7472">
        <v>3782</v>
      </c>
      <c r="D7472">
        <v>-24</v>
      </c>
      <c r="E7472">
        <v>-34</v>
      </c>
      <c r="F7472">
        <v>-34</v>
      </c>
      <c r="G7472">
        <v>-43</v>
      </c>
      <c r="H7472">
        <v>-51</v>
      </c>
      <c r="I7472">
        <v>233</v>
      </c>
      <c r="J7472">
        <v>1.0975041389465301</v>
      </c>
      <c r="K7472">
        <v>4.5594744682312003</v>
      </c>
      <c r="L7472">
        <v>-115.878295898438</v>
      </c>
      <c r="M7472">
        <v>255</v>
      </c>
      <c r="N7472">
        <v>3.2134659588336903E-2</v>
      </c>
      <c r="O7472">
        <v>1.9280796870589301E-2</v>
      </c>
      <c r="P7472">
        <v>0.83999997377395597</v>
      </c>
      <c r="Q7472">
        <v>2000</v>
      </c>
    </row>
    <row r="7473" spans="1:17" x14ac:dyDescent="0.15">
      <c r="A7473">
        <v>327</v>
      </c>
      <c r="B7473">
        <v>86</v>
      </c>
      <c r="C7473">
        <v>3784</v>
      </c>
      <c r="D7473">
        <v>-24</v>
      </c>
      <c r="E7473">
        <v>-36</v>
      </c>
      <c r="F7473">
        <v>-32</v>
      </c>
      <c r="G7473">
        <v>-43</v>
      </c>
      <c r="H7473">
        <v>-51</v>
      </c>
      <c r="I7473">
        <v>233</v>
      </c>
      <c r="J7473">
        <v>1.0973081588745099</v>
      </c>
      <c r="K7473">
        <v>4.5636916160583496</v>
      </c>
      <c r="L7473">
        <v>-115.874877929688</v>
      </c>
      <c r="M7473">
        <v>255</v>
      </c>
      <c r="N7473">
        <v>3.2134659588336903E-2</v>
      </c>
      <c r="O7473">
        <v>1.9280796870589301E-2</v>
      </c>
      <c r="P7473">
        <v>0.83999997377395597</v>
      </c>
      <c r="Q7473">
        <v>2000</v>
      </c>
    </row>
    <row r="7474" spans="1:17" x14ac:dyDescent="0.15">
      <c r="A7474">
        <v>334</v>
      </c>
      <c r="B7474">
        <v>83</v>
      </c>
      <c r="C7474">
        <v>3785</v>
      </c>
      <c r="D7474">
        <v>-25</v>
      </c>
      <c r="E7474">
        <v>-40</v>
      </c>
      <c r="F7474">
        <v>-29</v>
      </c>
      <c r="G7474">
        <v>-39</v>
      </c>
      <c r="H7474">
        <v>-55</v>
      </c>
      <c r="I7474">
        <v>229</v>
      </c>
      <c r="J7474">
        <v>1.0967833995819101</v>
      </c>
      <c r="K7474">
        <v>4.5728592872619602</v>
      </c>
      <c r="L7474">
        <v>-115.868865966797</v>
      </c>
      <c r="M7474">
        <v>255</v>
      </c>
      <c r="N7474">
        <v>-2.5531912222504598E-2</v>
      </c>
      <c r="O7474">
        <v>0</v>
      </c>
      <c r="P7474">
        <v>0.83999997377395597</v>
      </c>
      <c r="Q7474">
        <v>3000</v>
      </c>
    </row>
    <row r="7475" spans="1:17" x14ac:dyDescent="0.15">
      <c r="A7475">
        <v>337</v>
      </c>
      <c r="B7475">
        <v>84</v>
      </c>
      <c r="C7475">
        <v>3784</v>
      </c>
      <c r="D7475">
        <v>-26</v>
      </c>
      <c r="E7475">
        <v>-42</v>
      </c>
      <c r="F7475">
        <v>-27</v>
      </c>
      <c r="G7475">
        <v>-39</v>
      </c>
      <c r="H7475">
        <v>-55</v>
      </c>
      <c r="I7475">
        <v>229</v>
      </c>
      <c r="J7475">
        <v>1.0964215993881199</v>
      </c>
      <c r="K7475">
        <v>4.5779275894165004</v>
      </c>
      <c r="L7475">
        <v>-115.865768432617</v>
      </c>
      <c r="M7475">
        <v>255</v>
      </c>
      <c r="N7475">
        <v>-2.5531912222504598E-2</v>
      </c>
      <c r="O7475">
        <v>0</v>
      </c>
      <c r="P7475">
        <v>0.83999997377395597</v>
      </c>
      <c r="Q7475">
        <v>2000</v>
      </c>
    </row>
    <row r="7476" spans="1:17" x14ac:dyDescent="0.15">
      <c r="A7476">
        <v>344</v>
      </c>
      <c r="B7476">
        <v>82</v>
      </c>
      <c r="C7476">
        <v>3782</v>
      </c>
      <c r="D7476">
        <v>-27</v>
      </c>
      <c r="E7476">
        <v>-44</v>
      </c>
      <c r="F7476">
        <v>-25</v>
      </c>
      <c r="G7476">
        <v>-39</v>
      </c>
      <c r="H7476">
        <v>-55</v>
      </c>
      <c r="I7476">
        <v>229</v>
      </c>
      <c r="J7476">
        <v>1.0959726572036701</v>
      </c>
      <c r="K7476">
        <v>4.5832767486572301</v>
      </c>
      <c r="L7476">
        <v>-115.86270904541</v>
      </c>
      <c r="M7476">
        <v>255</v>
      </c>
      <c r="N7476">
        <v>-2.5531912222504598E-2</v>
      </c>
      <c r="O7476">
        <v>0</v>
      </c>
      <c r="P7476">
        <v>0.83999997377395597</v>
      </c>
      <c r="Q7476">
        <v>2000</v>
      </c>
    </row>
    <row r="7477" spans="1:17" x14ac:dyDescent="0.15">
      <c r="A7477">
        <v>347</v>
      </c>
      <c r="B7477">
        <v>83</v>
      </c>
      <c r="C7477">
        <v>3779</v>
      </c>
      <c r="D7477">
        <v>-28</v>
      </c>
      <c r="E7477">
        <v>-46</v>
      </c>
      <c r="F7477">
        <v>-23</v>
      </c>
      <c r="G7477">
        <v>-39</v>
      </c>
      <c r="H7477">
        <v>-55</v>
      </c>
      <c r="I7477">
        <v>229</v>
      </c>
      <c r="J7477">
        <v>1.0954353809356701</v>
      </c>
      <c r="K7477">
        <v>4.5889120101928702</v>
      </c>
      <c r="L7477">
        <v>-115.85968780517599</v>
      </c>
      <c r="M7477">
        <v>255</v>
      </c>
      <c r="N7477">
        <v>-2.5531912222504598E-2</v>
      </c>
      <c r="O7477">
        <v>0</v>
      </c>
      <c r="P7477">
        <v>0.83999997377395597</v>
      </c>
      <c r="Q7477">
        <v>2000</v>
      </c>
    </row>
    <row r="7478" spans="1:17" x14ac:dyDescent="0.15">
      <c r="A7478">
        <v>348</v>
      </c>
      <c r="B7478">
        <v>83</v>
      </c>
      <c r="C7478">
        <v>3782</v>
      </c>
      <c r="D7478">
        <v>-28</v>
      </c>
      <c r="E7478">
        <v>-48</v>
      </c>
      <c r="F7478">
        <v>-22</v>
      </c>
      <c r="G7478">
        <v>-44</v>
      </c>
      <c r="H7478">
        <v>-56</v>
      </c>
      <c r="I7478">
        <v>228</v>
      </c>
      <c r="J7478">
        <v>1.09480941295624</v>
      </c>
      <c r="K7478">
        <v>4.5948295593261701</v>
      </c>
      <c r="L7478">
        <v>-115.85676574707</v>
      </c>
      <c r="M7478">
        <v>255</v>
      </c>
      <c r="N7478">
        <v>6.4417175948619801E-2</v>
      </c>
      <c r="O7478">
        <v>6.4417175948619801E-2</v>
      </c>
      <c r="P7478">
        <v>0.83999997377395597</v>
      </c>
      <c r="Q7478">
        <v>3000</v>
      </c>
    </row>
    <row r="7479" spans="1:17" x14ac:dyDescent="0.15">
      <c r="A7479">
        <v>351</v>
      </c>
      <c r="B7479">
        <v>83</v>
      </c>
      <c r="C7479">
        <v>3783</v>
      </c>
      <c r="D7479">
        <v>-28</v>
      </c>
      <c r="E7479">
        <v>-49</v>
      </c>
      <c r="F7479">
        <v>-20</v>
      </c>
      <c r="G7479">
        <v>-44</v>
      </c>
      <c r="H7479">
        <v>-56</v>
      </c>
      <c r="I7479">
        <v>228</v>
      </c>
      <c r="J7479">
        <v>1.09417736530304</v>
      </c>
      <c r="K7479">
        <v>4.6008186340331996</v>
      </c>
      <c r="L7479">
        <v>-115.85400390625</v>
      </c>
      <c r="M7479">
        <v>255</v>
      </c>
      <c r="N7479">
        <v>6.4417175948619801E-2</v>
      </c>
      <c r="O7479">
        <v>6.4417175948619801E-2</v>
      </c>
      <c r="P7479">
        <v>0.83999997377395597</v>
      </c>
      <c r="Q7479">
        <v>2000</v>
      </c>
    </row>
    <row r="7480" spans="1:17" x14ac:dyDescent="0.15">
      <c r="A7480">
        <v>359</v>
      </c>
      <c r="B7480">
        <v>84</v>
      </c>
      <c r="C7480">
        <v>3781</v>
      </c>
      <c r="D7480">
        <v>-30</v>
      </c>
      <c r="E7480">
        <v>-50</v>
      </c>
      <c r="F7480">
        <v>-18</v>
      </c>
      <c r="G7480">
        <v>-44</v>
      </c>
      <c r="H7480">
        <v>-56</v>
      </c>
      <c r="I7480">
        <v>228</v>
      </c>
      <c r="J7480">
        <v>1.0934433937072801</v>
      </c>
      <c r="K7480">
        <v>4.6070451736450204</v>
      </c>
      <c r="L7480">
        <v>-115.851692199707</v>
      </c>
      <c r="M7480">
        <v>255</v>
      </c>
      <c r="N7480">
        <v>6.4417175948619801E-2</v>
      </c>
      <c r="O7480">
        <v>6.4417175948619801E-2</v>
      </c>
      <c r="P7480">
        <v>0.83999997377395597</v>
      </c>
      <c r="Q7480">
        <v>2000</v>
      </c>
    </row>
    <row r="7481" spans="1:17" x14ac:dyDescent="0.15">
      <c r="A7481">
        <v>364</v>
      </c>
      <c r="B7481">
        <v>83</v>
      </c>
      <c r="C7481">
        <v>3777</v>
      </c>
      <c r="D7481">
        <v>-31</v>
      </c>
      <c r="E7481">
        <v>-50</v>
      </c>
      <c r="F7481">
        <v>-17</v>
      </c>
      <c r="G7481">
        <v>-44</v>
      </c>
      <c r="H7481">
        <v>-56</v>
      </c>
      <c r="I7481">
        <v>228</v>
      </c>
      <c r="J7481">
        <v>1.092613697052</v>
      </c>
      <c r="K7481">
        <v>4.6134481430053702</v>
      </c>
      <c r="L7481">
        <v>-115.849769592285</v>
      </c>
      <c r="M7481">
        <v>255</v>
      </c>
      <c r="N7481">
        <v>6.4417175948619801E-2</v>
      </c>
      <c r="O7481">
        <v>6.4417175948619801E-2</v>
      </c>
      <c r="P7481">
        <v>0.83999997377395597</v>
      </c>
      <c r="Q7481">
        <v>2000</v>
      </c>
    </row>
    <row r="7482" spans="1:17" x14ac:dyDescent="0.15">
      <c r="A7482">
        <v>366</v>
      </c>
      <c r="B7482">
        <v>86</v>
      </c>
      <c r="C7482">
        <v>3773</v>
      </c>
      <c r="D7482">
        <v>-32</v>
      </c>
      <c r="E7482">
        <v>-51</v>
      </c>
      <c r="F7482">
        <v>-15</v>
      </c>
      <c r="G7482">
        <v>-44</v>
      </c>
      <c r="H7482">
        <v>-56</v>
      </c>
      <c r="I7482">
        <v>228</v>
      </c>
      <c r="J7482">
        <v>1.09166824817657</v>
      </c>
      <c r="K7482">
        <v>4.6200613975524902</v>
      </c>
      <c r="L7482">
        <v>-115.84822845459</v>
      </c>
      <c r="M7482">
        <v>255</v>
      </c>
      <c r="N7482">
        <v>6.4417175948619801E-2</v>
      </c>
      <c r="O7482">
        <v>6.4417175948619801E-2</v>
      </c>
      <c r="P7482">
        <v>0.83999997377395597</v>
      </c>
      <c r="Q7482">
        <v>2000</v>
      </c>
    </row>
    <row r="7483" spans="1:17" x14ac:dyDescent="0.15">
      <c r="A7483">
        <v>369</v>
      </c>
      <c r="B7483">
        <v>85</v>
      </c>
      <c r="C7483">
        <v>3767</v>
      </c>
      <c r="D7483">
        <v>-35</v>
      </c>
      <c r="E7483">
        <v>-50</v>
      </c>
      <c r="F7483">
        <v>-12</v>
      </c>
      <c r="G7483">
        <v>-40</v>
      </c>
      <c r="H7483">
        <v>-50</v>
      </c>
      <c r="I7483">
        <v>232</v>
      </c>
      <c r="J7483">
        <v>1.08938217163086</v>
      </c>
      <c r="K7483">
        <v>4.6336526870727504</v>
      </c>
      <c r="L7483">
        <v>-115.846145629883</v>
      </c>
      <c r="M7483">
        <v>255</v>
      </c>
      <c r="N7483">
        <v>-1.28637049347162E-2</v>
      </c>
      <c r="O7483">
        <v>3.8591120392084101E-2</v>
      </c>
      <c r="P7483">
        <v>0.83999997377395597</v>
      </c>
      <c r="Q7483">
        <v>3000</v>
      </c>
    </row>
    <row r="7484" spans="1:17" x14ac:dyDescent="0.15">
      <c r="A7484">
        <v>368</v>
      </c>
      <c r="B7484">
        <v>87</v>
      </c>
      <c r="C7484">
        <v>3772</v>
      </c>
      <c r="D7484">
        <v>-37</v>
      </c>
      <c r="E7484">
        <v>-50</v>
      </c>
      <c r="F7484">
        <v>-10</v>
      </c>
      <c r="G7484">
        <v>-40</v>
      </c>
      <c r="H7484">
        <v>-50</v>
      </c>
      <c r="I7484">
        <v>232</v>
      </c>
      <c r="J7484">
        <v>1.0879919528961199</v>
      </c>
      <c r="K7484">
        <v>4.6407194137573198</v>
      </c>
      <c r="L7484">
        <v>-115.845573425293</v>
      </c>
      <c r="M7484">
        <v>255</v>
      </c>
      <c r="N7484">
        <v>-1.28637049347162E-2</v>
      </c>
      <c r="O7484">
        <v>3.8591120392084101E-2</v>
      </c>
      <c r="P7484">
        <v>0.83999997377395597</v>
      </c>
      <c r="Q7484">
        <v>2000</v>
      </c>
    </row>
    <row r="7485" spans="1:17" x14ac:dyDescent="0.15">
      <c r="A7485">
        <v>375</v>
      </c>
      <c r="B7485">
        <v>86</v>
      </c>
      <c r="C7485">
        <v>3766</v>
      </c>
      <c r="D7485">
        <v>-39</v>
      </c>
      <c r="E7485">
        <v>-50</v>
      </c>
      <c r="F7485">
        <v>-9</v>
      </c>
      <c r="G7485">
        <v>-40</v>
      </c>
      <c r="H7485">
        <v>-50</v>
      </c>
      <c r="I7485">
        <v>232</v>
      </c>
      <c r="J7485">
        <v>1.08642649650574</v>
      </c>
      <c r="K7485">
        <v>4.6478900909423801</v>
      </c>
      <c r="L7485">
        <v>-115.845245361328</v>
      </c>
      <c r="M7485">
        <v>255</v>
      </c>
      <c r="N7485">
        <v>-1.28637049347162E-2</v>
      </c>
      <c r="O7485">
        <v>3.8591120392084101E-2</v>
      </c>
      <c r="P7485">
        <v>0.83999997377395597</v>
      </c>
      <c r="Q7485">
        <v>2000</v>
      </c>
    </row>
    <row r="7486" spans="1:17" x14ac:dyDescent="0.15">
      <c r="A7486">
        <v>382</v>
      </c>
      <c r="B7486">
        <v>80</v>
      </c>
      <c r="C7486">
        <v>3765</v>
      </c>
      <c r="D7486">
        <v>-40</v>
      </c>
      <c r="E7486">
        <v>-49</v>
      </c>
      <c r="F7486">
        <v>-8</v>
      </c>
      <c r="G7486">
        <v>-40</v>
      </c>
      <c r="H7486">
        <v>-50</v>
      </c>
      <c r="I7486">
        <v>232</v>
      </c>
      <c r="J7486">
        <v>1.0846852064132699</v>
      </c>
      <c r="K7486">
        <v>4.6551251411437997</v>
      </c>
      <c r="L7486">
        <v>-115.845207214355</v>
      </c>
      <c r="M7486">
        <v>255</v>
      </c>
      <c r="N7486">
        <v>-1.28637049347162E-2</v>
      </c>
      <c r="O7486">
        <v>3.8591120392084101E-2</v>
      </c>
      <c r="P7486">
        <v>0.83999997377395597</v>
      </c>
      <c r="Q7486">
        <v>2000</v>
      </c>
    </row>
    <row r="7487" spans="1:17" x14ac:dyDescent="0.15">
      <c r="A7487">
        <v>388</v>
      </c>
      <c r="B7487">
        <v>78</v>
      </c>
      <c r="C7487">
        <v>3764</v>
      </c>
      <c r="D7487">
        <v>-42</v>
      </c>
      <c r="E7487">
        <v>-47</v>
      </c>
      <c r="F7487">
        <v>-7</v>
      </c>
      <c r="G7487">
        <v>-36</v>
      </c>
      <c r="H7487">
        <v>-54</v>
      </c>
      <c r="I7487">
        <v>230</v>
      </c>
      <c r="J7487">
        <v>1.08275771141052</v>
      </c>
      <c r="K7487">
        <v>4.6623787879943803</v>
      </c>
      <c r="L7487">
        <v>-115.84538269043</v>
      </c>
      <c r="M7487">
        <v>244</v>
      </c>
      <c r="N7487">
        <v>-1.30279501900077E-2</v>
      </c>
      <c r="O7487">
        <v>-6.5139755606651306E-2</v>
      </c>
      <c r="P7487">
        <v>0.83899998664856001</v>
      </c>
      <c r="Q7487">
        <v>3000</v>
      </c>
    </row>
    <row r="7488" spans="1:17" x14ac:dyDescent="0.15">
      <c r="A7488">
        <v>392</v>
      </c>
      <c r="B7488">
        <v>80</v>
      </c>
      <c r="C7488">
        <v>3761</v>
      </c>
      <c r="D7488">
        <v>-44</v>
      </c>
      <c r="E7488">
        <v>-46</v>
      </c>
      <c r="F7488">
        <v>-6</v>
      </c>
      <c r="G7488">
        <v>-36</v>
      </c>
      <c r="H7488">
        <v>-54</v>
      </c>
      <c r="I7488">
        <v>230</v>
      </c>
      <c r="J7488">
        <v>1.0805760622024501</v>
      </c>
      <c r="K7488">
        <v>4.6697573661804199</v>
      </c>
      <c r="L7488">
        <v>-115.845291137695</v>
      </c>
      <c r="M7488">
        <v>244</v>
      </c>
      <c r="N7488">
        <v>-1.30279501900077E-2</v>
      </c>
      <c r="O7488">
        <v>-6.5139755606651306E-2</v>
      </c>
      <c r="P7488">
        <v>0.83899998664856001</v>
      </c>
      <c r="Q7488">
        <v>2000</v>
      </c>
    </row>
    <row r="7489" spans="1:17" x14ac:dyDescent="0.15">
      <c r="A7489">
        <v>395</v>
      </c>
      <c r="B7489">
        <v>83</v>
      </c>
      <c r="C7489">
        <v>3756</v>
      </c>
      <c r="D7489">
        <v>-46</v>
      </c>
      <c r="E7489">
        <v>-44</v>
      </c>
      <c r="F7489">
        <v>-5</v>
      </c>
      <c r="G7489">
        <v>-36</v>
      </c>
      <c r="H7489">
        <v>-54</v>
      </c>
      <c r="I7489">
        <v>230</v>
      </c>
      <c r="J7489">
        <v>1.0784375667571999</v>
      </c>
      <c r="K7489">
        <v>4.6769909858703604</v>
      </c>
      <c r="L7489">
        <v>-115.84482574462901</v>
      </c>
      <c r="M7489">
        <v>244</v>
      </c>
      <c r="N7489">
        <v>-1.30279501900077E-2</v>
      </c>
      <c r="O7489">
        <v>-6.5139755606651306E-2</v>
      </c>
      <c r="P7489">
        <v>0.83899998664856001</v>
      </c>
      <c r="Q7489">
        <v>2000</v>
      </c>
    </row>
    <row r="7490" spans="1:17" x14ac:dyDescent="0.15">
      <c r="A7490">
        <v>396</v>
      </c>
      <c r="B7490">
        <v>82</v>
      </c>
      <c r="C7490">
        <v>3750</v>
      </c>
      <c r="D7490">
        <v>-49</v>
      </c>
      <c r="E7490">
        <v>-42</v>
      </c>
      <c r="F7490">
        <v>-5</v>
      </c>
      <c r="G7490">
        <v>-36</v>
      </c>
      <c r="H7490">
        <v>-54</v>
      </c>
      <c r="I7490">
        <v>230</v>
      </c>
      <c r="J7490">
        <v>1.07605457305908</v>
      </c>
      <c r="K7490">
        <v>4.6841330528259304</v>
      </c>
      <c r="L7490">
        <v>-115.84416961669901</v>
      </c>
      <c r="M7490">
        <v>244</v>
      </c>
      <c r="N7490">
        <v>-1.30279501900077E-2</v>
      </c>
      <c r="O7490">
        <v>-6.5139755606651306E-2</v>
      </c>
      <c r="P7490">
        <v>0.83899998664856001</v>
      </c>
      <c r="Q7490">
        <v>2000</v>
      </c>
    </row>
    <row r="7491" spans="1:17" x14ac:dyDescent="0.15">
      <c r="A7491">
        <v>399</v>
      </c>
      <c r="B7491">
        <v>80</v>
      </c>
      <c r="C7491">
        <v>3749</v>
      </c>
      <c r="D7491">
        <v>-51</v>
      </c>
      <c r="E7491">
        <v>-41</v>
      </c>
      <c r="F7491">
        <v>-4</v>
      </c>
      <c r="G7491">
        <v>-36</v>
      </c>
      <c r="H7491">
        <v>-54</v>
      </c>
      <c r="I7491">
        <v>230</v>
      </c>
      <c r="J7491">
        <v>1.0734349489212001</v>
      </c>
      <c r="K7491">
        <v>4.6911120414733896</v>
      </c>
      <c r="L7491">
        <v>-115.843391418457</v>
      </c>
      <c r="M7491">
        <v>244</v>
      </c>
      <c r="N7491">
        <v>-1.30279501900077E-2</v>
      </c>
      <c r="O7491">
        <v>-6.5139755606651306E-2</v>
      </c>
      <c r="P7491">
        <v>0.83899998664856001</v>
      </c>
      <c r="Q7491">
        <v>2000</v>
      </c>
    </row>
    <row r="7492" spans="1:17" x14ac:dyDescent="0.15">
      <c r="A7492">
        <v>401</v>
      </c>
      <c r="B7492">
        <v>81</v>
      </c>
      <c r="C7492">
        <v>3748</v>
      </c>
      <c r="D7492">
        <v>-56</v>
      </c>
      <c r="E7492">
        <v>-36</v>
      </c>
      <c r="F7492">
        <v>-3</v>
      </c>
      <c r="G7492">
        <v>-46</v>
      </c>
      <c r="H7492">
        <v>-56</v>
      </c>
      <c r="I7492">
        <v>222</v>
      </c>
      <c r="J7492">
        <v>1.06737625598907</v>
      </c>
      <c r="K7492">
        <v>4.7046303749084499</v>
      </c>
      <c r="L7492">
        <v>-115.842094421387</v>
      </c>
      <c r="M7492">
        <v>229</v>
      </c>
      <c r="N7492">
        <v>6.4588142558932296E-3</v>
      </c>
      <c r="O7492">
        <v>3.2294072210788699E-2</v>
      </c>
      <c r="P7492">
        <v>0.83899998664856001</v>
      </c>
      <c r="Q7492">
        <v>3000</v>
      </c>
    </row>
    <row r="7493" spans="1:17" x14ac:dyDescent="0.15">
      <c r="A7493">
        <v>402</v>
      </c>
      <c r="B7493">
        <v>81</v>
      </c>
      <c r="C7493">
        <v>3751</v>
      </c>
      <c r="D7493">
        <v>-57</v>
      </c>
      <c r="E7493">
        <v>-33</v>
      </c>
      <c r="F7493">
        <v>-2</v>
      </c>
      <c r="G7493">
        <v>-46</v>
      </c>
      <c r="H7493">
        <v>-56</v>
      </c>
      <c r="I7493">
        <v>222</v>
      </c>
      <c r="J7493">
        <v>1.0639076232910201</v>
      </c>
      <c r="K7493">
        <v>4.71114253997803</v>
      </c>
      <c r="L7493">
        <v>-115.842170715332</v>
      </c>
      <c r="M7493">
        <v>229</v>
      </c>
      <c r="N7493">
        <v>6.4588142558932296E-3</v>
      </c>
      <c r="O7493">
        <v>3.2294072210788699E-2</v>
      </c>
      <c r="P7493">
        <v>0.83899998664856001</v>
      </c>
      <c r="Q7493">
        <v>2000</v>
      </c>
    </row>
    <row r="7494" spans="1:17" x14ac:dyDescent="0.15">
      <c r="A7494">
        <v>405</v>
      </c>
      <c r="B7494">
        <v>81</v>
      </c>
      <c r="C7494">
        <v>3747</v>
      </c>
      <c r="D7494">
        <v>-59</v>
      </c>
      <c r="E7494">
        <v>-31</v>
      </c>
      <c r="F7494">
        <v>-1</v>
      </c>
      <c r="G7494">
        <v>-46</v>
      </c>
      <c r="H7494">
        <v>-56</v>
      </c>
      <c r="I7494">
        <v>222</v>
      </c>
      <c r="J7494">
        <v>1.0601601600646999</v>
      </c>
      <c r="K7494">
        <v>4.7174258232116699</v>
      </c>
      <c r="L7494">
        <v>-115.84268951416</v>
      </c>
      <c r="M7494">
        <v>229</v>
      </c>
      <c r="N7494">
        <v>6.4588142558932296E-3</v>
      </c>
      <c r="O7494">
        <v>3.2294072210788699E-2</v>
      </c>
      <c r="P7494">
        <v>0.83899998664856001</v>
      </c>
      <c r="Q7494">
        <v>2000</v>
      </c>
    </row>
    <row r="7495" spans="1:17" x14ac:dyDescent="0.15">
      <c r="A7495">
        <v>406</v>
      </c>
      <c r="B7495">
        <v>83</v>
      </c>
      <c r="C7495">
        <v>3748</v>
      </c>
      <c r="D7495">
        <v>-61</v>
      </c>
      <c r="E7495">
        <v>-29</v>
      </c>
      <c r="F7495">
        <v>-2</v>
      </c>
      <c r="G7495">
        <v>-46</v>
      </c>
      <c r="H7495">
        <v>-56</v>
      </c>
      <c r="I7495">
        <v>222</v>
      </c>
      <c r="J7495">
        <v>1.05613648891449</v>
      </c>
      <c r="K7495">
        <v>4.7234573364257804</v>
      </c>
      <c r="L7495">
        <v>-115.843551635742</v>
      </c>
      <c r="M7495">
        <v>229</v>
      </c>
      <c r="N7495">
        <v>6.4588142558932296E-3</v>
      </c>
      <c r="O7495">
        <v>3.2294072210788699E-2</v>
      </c>
      <c r="P7495">
        <v>0.83899998664856001</v>
      </c>
      <c r="Q7495">
        <v>2000</v>
      </c>
    </row>
    <row r="7496" spans="1:17" x14ac:dyDescent="0.15">
      <c r="A7496">
        <v>410</v>
      </c>
      <c r="B7496">
        <v>83</v>
      </c>
      <c r="C7496">
        <v>3750</v>
      </c>
      <c r="D7496">
        <v>-63</v>
      </c>
      <c r="E7496">
        <v>-26</v>
      </c>
      <c r="F7496">
        <v>-2</v>
      </c>
      <c r="G7496">
        <v>-42</v>
      </c>
      <c r="H7496">
        <v>-60</v>
      </c>
      <c r="I7496">
        <v>228</v>
      </c>
      <c r="J7496">
        <v>1.05182445049286</v>
      </c>
      <c r="K7496">
        <v>4.7292108535766602</v>
      </c>
      <c r="L7496">
        <v>-115.8447265625</v>
      </c>
      <c r="M7496">
        <v>234</v>
      </c>
      <c r="N7496">
        <v>-8.9938737452030196E-2</v>
      </c>
      <c r="O7496">
        <v>-0.102787129580975</v>
      </c>
      <c r="P7496">
        <v>0.83899998664856001</v>
      </c>
      <c r="Q7496">
        <v>3000</v>
      </c>
    </row>
    <row r="7497" spans="1:17" x14ac:dyDescent="0.15">
      <c r="A7497">
        <v>407</v>
      </c>
      <c r="B7497">
        <v>82</v>
      </c>
      <c r="C7497">
        <v>3748</v>
      </c>
      <c r="D7497">
        <v>-64</v>
      </c>
      <c r="E7497">
        <v>-23</v>
      </c>
      <c r="F7497">
        <v>-2</v>
      </c>
      <c r="G7497">
        <v>-42</v>
      </c>
      <c r="H7497">
        <v>-60</v>
      </c>
      <c r="I7497">
        <v>228</v>
      </c>
      <c r="J7497">
        <v>1.0471831560134901</v>
      </c>
      <c r="K7497">
        <v>4.7347412109375</v>
      </c>
      <c r="L7497">
        <v>-115.84579467773401</v>
      </c>
      <c r="M7497">
        <v>234</v>
      </c>
      <c r="N7497">
        <v>-8.9938737452030196E-2</v>
      </c>
      <c r="O7497">
        <v>-0.102787129580975</v>
      </c>
      <c r="P7497">
        <v>0.83899998664856001</v>
      </c>
      <c r="Q7497">
        <v>2000</v>
      </c>
    </row>
    <row r="7498" spans="1:17" x14ac:dyDescent="0.15">
      <c r="A7498">
        <v>407</v>
      </c>
      <c r="B7498">
        <v>83</v>
      </c>
      <c r="C7498">
        <v>3745</v>
      </c>
      <c r="D7498">
        <v>-66</v>
      </c>
      <c r="E7498">
        <v>-20</v>
      </c>
      <c r="F7498">
        <v>-2</v>
      </c>
      <c r="G7498">
        <v>-42</v>
      </c>
      <c r="H7498">
        <v>-60</v>
      </c>
      <c r="I7498">
        <v>228</v>
      </c>
      <c r="J7498">
        <v>1.0422844886779801</v>
      </c>
      <c r="K7498">
        <v>4.7399320602417001</v>
      </c>
      <c r="L7498">
        <v>-115.846725463867</v>
      </c>
      <c r="M7498">
        <v>234</v>
      </c>
      <c r="N7498">
        <v>-8.9938737452030196E-2</v>
      </c>
      <c r="O7498">
        <v>-0.102787129580975</v>
      </c>
      <c r="P7498">
        <v>0.83899998664856001</v>
      </c>
      <c r="Q7498">
        <v>2000</v>
      </c>
    </row>
    <row r="7499" spans="1:17" x14ac:dyDescent="0.15">
      <c r="A7499">
        <v>408</v>
      </c>
      <c r="B7499">
        <v>84</v>
      </c>
      <c r="C7499">
        <v>3734</v>
      </c>
      <c r="D7499">
        <v>-68</v>
      </c>
      <c r="E7499">
        <v>-15</v>
      </c>
      <c r="F7499">
        <v>-3</v>
      </c>
      <c r="G7499">
        <v>-42</v>
      </c>
      <c r="H7499">
        <v>-60</v>
      </c>
      <c r="I7499">
        <v>228</v>
      </c>
      <c r="J7499">
        <v>1.0324330329895</v>
      </c>
      <c r="K7499">
        <v>4.7498140335082999</v>
      </c>
      <c r="L7499">
        <v>-115.84815979003901</v>
      </c>
      <c r="M7499">
        <v>234</v>
      </c>
      <c r="N7499">
        <v>-8.9938737452030196E-2</v>
      </c>
      <c r="O7499">
        <v>-0.102787129580975</v>
      </c>
      <c r="P7499">
        <v>0.83899998664856001</v>
      </c>
      <c r="Q7499">
        <v>3000</v>
      </c>
    </row>
    <row r="7500" spans="1:17" x14ac:dyDescent="0.15">
      <c r="A7500">
        <v>413</v>
      </c>
      <c r="B7500">
        <v>78</v>
      </c>
      <c r="C7500">
        <v>3736</v>
      </c>
      <c r="D7500">
        <v>-68</v>
      </c>
      <c r="E7500">
        <v>-13</v>
      </c>
      <c r="F7500">
        <v>-4</v>
      </c>
      <c r="G7500">
        <v>-41</v>
      </c>
      <c r="H7500">
        <v>-53</v>
      </c>
      <c r="I7500">
        <v>225</v>
      </c>
      <c r="J7500">
        <v>1.0271315574646001</v>
      </c>
      <c r="K7500">
        <v>4.7543015480041504</v>
      </c>
      <c r="L7500">
        <v>-115.84871673584</v>
      </c>
      <c r="M7500">
        <v>255</v>
      </c>
      <c r="N7500">
        <v>-6.3225314952433101E-3</v>
      </c>
      <c r="O7500">
        <v>3.16126607358456E-2</v>
      </c>
      <c r="P7500">
        <v>0.83899998664856001</v>
      </c>
      <c r="Q7500">
        <v>3000</v>
      </c>
    </row>
    <row r="7501" spans="1:17" x14ac:dyDescent="0.15">
      <c r="A7501">
        <v>417</v>
      </c>
      <c r="B7501">
        <v>79</v>
      </c>
      <c r="C7501">
        <v>3739</v>
      </c>
      <c r="D7501">
        <v>-69</v>
      </c>
      <c r="E7501">
        <v>-10</v>
      </c>
      <c r="F7501">
        <v>-5</v>
      </c>
      <c r="G7501">
        <v>-41</v>
      </c>
      <c r="H7501">
        <v>-53</v>
      </c>
      <c r="I7501">
        <v>225</v>
      </c>
      <c r="J7501">
        <v>1.0215258598327599</v>
      </c>
      <c r="K7501">
        <v>4.7585315704345703</v>
      </c>
      <c r="L7501">
        <v>-115.84934234619099</v>
      </c>
      <c r="M7501">
        <v>255</v>
      </c>
      <c r="N7501">
        <v>-6.3225314952433101E-3</v>
      </c>
      <c r="O7501">
        <v>3.16126607358456E-2</v>
      </c>
      <c r="P7501">
        <v>0.83899998664856001</v>
      </c>
      <c r="Q7501">
        <v>2000</v>
      </c>
    </row>
    <row r="7502" spans="1:17" x14ac:dyDescent="0.15">
      <c r="A7502">
        <v>424</v>
      </c>
      <c r="B7502">
        <v>81</v>
      </c>
      <c r="C7502">
        <v>3736</v>
      </c>
      <c r="D7502">
        <v>-69</v>
      </c>
      <c r="E7502">
        <v>-8</v>
      </c>
      <c r="F7502">
        <v>-6</v>
      </c>
      <c r="G7502">
        <v>-41</v>
      </c>
      <c r="H7502">
        <v>-53</v>
      </c>
      <c r="I7502">
        <v>225</v>
      </c>
      <c r="J7502">
        <v>1.01591873168945</v>
      </c>
      <c r="K7502">
        <v>4.76230669021606</v>
      </c>
      <c r="L7502">
        <v>-115.84999847412099</v>
      </c>
      <c r="M7502">
        <v>255</v>
      </c>
      <c r="N7502">
        <v>-6.3225314952433101E-3</v>
      </c>
      <c r="O7502">
        <v>3.16126607358456E-2</v>
      </c>
      <c r="P7502">
        <v>0.83899998664856001</v>
      </c>
      <c r="Q7502">
        <v>2000</v>
      </c>
    </row>
    <row r="7503" spans="1:17" x14ac:dyDescent="0.15">
      <c r="A7503">
        <v>426</v>
      </c>
      <c r="B7503">
        <v>81</v>
      </c>
      <c r="C7503">
        <v>3736</v>
      </c>
      <c r="D7503">
        <v>-68</v>
      </c>
      <c r="E7503">
        <v>-5</v>
      </c>
      <c r="F7503">
        <v>-7</v>
      </c>
      <c r="G7503">
        <v>-41</v>
      </c>
      <c r="H7503">
        <v>-53</v>
      </c>
      <c r="I7503">
        <v>225</v>
      </c>
      <c r="J7503">
        <v>1.0100915431976301</v>
      </c>
      <c r="K7503">
        <v>4.7658023834228498</v>
      </c>
      <c r="L7503">
        <v>-115.85064697265599</v>
      </c>
      <c r="M7503">
        <v>255</v>
      </c>
      <c r="N7503">
        <v>-6.3225314952433101E-3</v>
      </c>
      <c r="O7503">
        <v>3.16126607358456E-2</v>
      </c>
      <c r="P7503">
        <v>0.83899998664856001</v>
      </c>
      <c r="Q7503">
        <v>2000</v>
      </c>
    </row>
    <row r="7504" spans="1:17" x14ac:dyDescent="0.15">
      <c r="A7504">
        <v>429</v>
      </c>
      <c r="B7504">
        <v>80</v>
      </c>
      <c r="C7504">
        <v>3733</v>
      </c>
      <c r="D7504">
        <v>-68</v>
      </c>
      <c r="E7504">
        <v>-3</v>
      </c>
      <c r="F7504">
        <v>-10</v>
      </c>
      <c r="G7504">
        <v>-41</v>
      </c>
      <c r="H7504">
        <v>-53</v>
      </c>
      <c r="I7504">
        <v>225</v>
      </c>
      <c r="J7504">
        <v>1.0042089223861701</v>
      </c>
      <c r="K7504">
        <v>4.7689275741577104</v>
      </c>
      <c r="L7504">
        <v>-115.85124206543</v>
      </c>
      <c r="M7504">
        <v>255</v>
      </c>
      <c r="N7504">
        <v>-6.3225314952433101E-3</v>
      </c>
      <c r="O7504">
        <v>3.16126607358456E-2</v>
      </c>
      <c r="P7504">
        <v>0.83899998664856001</v>
      </c>
      <c r="Q7504">
        <v>2000</v>
      </c>
    </row>
    <row r="7505" spans="1:17" x14ac:dyDescent="0.15">
      <c r="A7505">
        <v>435</v>
      </c>
      <c r="B7505">
        <v>87</v>
      </c>
      <c r="C7505">
        <v>3742</v>
      </c>
      <c r="D7505">
        <v>-67</v>
      </c>
      <c r="E7505">
        <v>2</v>
      </c>
      <c r="F7505">
        <v>-15</v>
      </c>
      <c r="G7505">
        <v>-46</v>
      </c>
      <c r="H7505">
        <v>-58</v>
      </c>
      <c r="I7505">
        <v>226</v>
      </c>
      <c r="J7505">
        <v>0.99237799644470204</v>
      </c>
      <c r="K7505">
        <v>4.7740797996520996</v>
      </c>
      <c r="L7505">
        <v>-115.852340698242</v>
      </c>
      <c r="M7505">
        <v>244</v>
      </c>
      <c r="N7505">
        <v>-9.1622464358806596E-2</v>
      </c>
      <c r="O7505">
        <v>-3.9266772568225902E-2</v>
      </c>
      <c r="P7505">
        <v>0.83899998664856001</v>
      </c>
      <c r="Q7505">
        <v>3000</v>
      </c>
    </row>
    <row r="7506" spans="1:17" x14ac:dyDescent="0.15">
      <c r="A7506">
        <v>431</v>
      </c>
      <c r="B7506">
        <v>87</v>
      </c>
      <c r="C7506">
        <v>3748</v>
      </c>
      <c r="D7506">
        <v>-67</v>
      </c>
      <c r="E7506">
        <v>6</v>
      </c>
      <c r="F7506">
        <v>-18</v>
      </c>
      <c r="G7506">
        <v>-46</v>
      </c>
      <c r="H7506">
        <v>-58</v>
      </c>
      <c r="I7506">
        <v>226</v>
      </c>
      <c r="J7506">
        <v>0.98636484146118197</v>
      </c>
      <c r="K7506">
        <v>4.7761564254760698</v>
      </c>
      <c r="L7506">
        <v>-115.85288238525401</v>
      </c>
      <c r="M7506">
        <v>244</v>
      </c>
      <c r="N7506">
        <v>-9.1622464358806596E-2</v>
      </c>
      <c r="O7506">
        <v>-3.9266772568225902E-2</v>
      </c>
      <c r="P7506">
        <v>0.83899998664856001</v>
      </c>
      <c r="Q7506">
        <v>2000</v>
      </c>
    </row>
    <row r="7507" spans="1:17" x14ac:dyDescent="0.15">
      <c r="A7507">
        <v>428</v>
      </c>
      <c r="B7507">
        <v>86</v>
      </c>
      <c r="C7507">
        <v>3748</v>
      </c>
      <c r="D7507">
        <v>-66</v>
      </c>
      <c r="E7507">
        <v>8</v>
      </c>
      <c r="F7507">
        <v>-21</v>
      </c>
      <c r="G7507">
        <v>-46</v>
      </c>
      <c r="H7507">
        <v>-58</v>
      </c>
      <c r="I7507">
        <v>226</v>
      </c>
      <c r="J7507">
        <v>0.98037117719650302</v>
      </c>
      <c r="K7507">
        <v>4.7778873443603498</v>
      </c>
      <c r="L7507">
        <v>-115.853401184082</v>
      </c>
      <c r="M7507">
        <v>244</v>
      </c>
      <c r="N7507">
        <v>-9.1622464358806596E-2</v>
      </c>
      <c r="O7507">
        <v>-3.9266772568225902E-2</v>
      </c>
      <c r="P7507">
        <v>0.83899998664856001</v>
      </c>
      <c r="Q7507">
        <v>2000</v>
      </c>
    </row>
    <row r="7508" spans="1:17" x14ac:dyDescent="0.15">
      <c r="A7508">
        <v>425</v>
      </c>
      <c r="B7508">
        <v>83</v>
      </c>
      <c r="C7508">
        <v>3742</v>
      </c>
      <c r="D7508">
        <v>-64</v>
      </c>
      <c r="E7508">
        <v>11</v>
      </c>
      <c r="F7508">
        <v>-24</v>
      </c>
      <c r="G7508">
        <v>-46</v>
      </c>
      <c r="H7508">
        <v>-58</v>
      </c>
      <c r="I7508">
        <v>226</v>
      </c>
      <c r="J7508">
        <v>0.974379122257233</v>
      </c>
      <c r="K7508">
        <v>4.77962350845337</v>
      </c>
      <c r="L7508">
        <v>-115.854034423828</v>
      </c>
      <c r="M7508">
        <v>244</v>
      </c>
      <c r="N7508">
        <v>-9.1622464358806596E-2</v>
      </c>
      <c r="O7508">
        <v>-3.9266772568225902E-2</v>
      </c>
      <c r="P7508">
        <v>0.83899998664856001</v>
      </c>
      <c r="Q7508">
        <v>2000</v>
      </c>
    </row>
    <row r="7509" spans="1:17" x14ac:dyDescent="0.15">
      <c r="A7509">
        <v>423</v>
      </c>
      <c r="B7509">
        <v>83</v>
      </c>
      <c r="C7509">
        <v>3740</v>
      </c>
      <c r="D7509">
        <v>-63</v>
      </c>
      <c r="E7509">
        <v>12</v>
      </c>
      <c r="F7509">
        <v>-27</v>
      </c>
      <c r="G7509">
        <v>-41</v>
      </c>
      <c r="H7509">
        <v>-59</v>
      </c>
      <c r="I7509">
        <v>229</v>
      </c>
      <c r="J7509">
        <v>0.968472599983215</v>
      </c>
      <c r="K7509">
        <v>4.7810392379760698</v>
      </c>
      <c r="L7509">
        <v>-115.854499816895</v>
      </c>
      <c r="M7509">
        <v>244</v>
      </c>
      <c r="N7509">
        <v>6.4192805439233797E-3</v>
      </c>
      <c r="O7509">
        <v>6.4192805439233797E-3</v>
      </c>
      <c r="P7509">
        <v>0.83899998664856001</v>
      </c>
      <c r="Q7509">
        <v>3000</v>
      </c>
    </row>
    <row r="7510" spans="1:17" x14ac:dyDescent="0.15">
      <c r="A7510">
        <v>423</v>
      </c>
      <c r="B7510">
        <v>81</v>
      </c>
      <c r="C7510">
        <v>3735</v>
      </c>
      <c r="D7510">
        <v>-62</v>
      </c>
      <c r="E7510">
        <v>14</v>
      </c>
      <c r="F7510">
        <v>-31</v>
      </c>
      <c r="G7510">
        <v>-41</v>
      </c>
      <c r="H7510">
        <v>-59</v>
      </c>
      <c r="I7510">
        <v>229</v>
      </c>
      <c r="J7510">
        <v>0.96255224943161</v>
      </c>
      <c r="K7510">
        <v>4.7821564674377397</v>
      </c>
      <c r="L7510">
        <v>-115.854362487793</v>
      </c>
      <c r="M7510">
        <v>244</v>
      </c>
      <c r="N7510">
        <v>6.4192805439233797E-3</v>
      </c>
      <c r="O7510">
        <v>6.4192805439233797E-3</v>
      </c>
      <c r="P7510">
        <v>0.83899998664856001</v>
      </c>
      <c r="Q7510">
        <v>2000</v>
      </c>
    </row>
    <row r="7511" spans="1:17" x14ac:dyDescent="0.15">
      <c r="A7511">
        <v>419</v>
      </c>
      <c r="B7511">
        <v>80</v>
      </c>
      <c r="C7511">
        <v>3731</v>
      </c>
      <c r="D7511">
        <v>-60</v>
      </c>
      <c r="E7511">
        <v>17</v>
      </c>
      <c r="F7511">
        <v>-34</v>
      </c>
      <c r="G7511">
        <v>-41</v>
      </c>
      <c r="H7511">
        <v>-59</v>
      </c>
      <c r="I7511">
        <v>229</v>
      </c>
      <c r="J7511">
        <v>0.95688831806182895</v>
      </c>
      <c r="K7511">
        <v>4.7829318046569798</v>
      </c>
      <c r="L7511">
        <v>-115.853637695313</v>
      </c>
      <c r="M7511">
        <v>244</v>
      </c>
      <c r="N7511">
        <v>6.4192805439233797E-3</v>
      </c>
      <c r="O7511">
        <v>6.4192805439233797E-3</v>
      </c>
      <c r="P7511">
        <v>0.83899998664856001</v>
      </c>
      <c r="Q7511">
        <v>2000</v>
      </c>
    </row>
    <row r="7512" spans="1:17" x14ac:dyDescent="0.15">
      <c r="A7512">
        <v>416</v>
      </c>
      <c r="B7512">
        <v>76</v>
      </c>
      <c r="C7512">
        <v>3726</v>
      </c>
      <c r="D7512">
        <v>-58</v>
      </c>
      <c r="E7512">
        <v>18</v>
      </c>
      <c r="F7512">
        <v>-37</v>
      </c>
      <c r="G7512">
        <v>-41</v>
      </c>
      <c r="H7512">
        <v>-59</v>
      </c>
      <c r="I7512">
        <v>229</v>
      </c>
      <c r="J7512">
        <v>0.951391160488129</v>
      </c>
      <c r="K7512">
        <v>4.7833967208862296</v>
      </c>
      <c r="L7512">
        <v>-115.852348327637</v>
      </c>
      <c r="M7512">
        <v>244</v>
      </c>
      <c r="N7512">
        <v>6.4192805439233797E-3</v>
      </c>
      <c r="O7512">
        <v>6.4192805439233797E-3</v>
      </c>
      <c r="P7512">
        <v>0.83899998664856001</v>
      </c>
      <c r="Q7512">
        <v>2000</v>
      </c>
    </row>
    <row r="7513" spans="1:17" x14ac:dyDescent="0.15">
      <c r="A7513">
        <v>415</v>
      </c>
      <c r="B7513">
        <v>70</v>
      </c>
      <c r="C7513">
        <v>3722</v>
      </c>
      <c r="D7513">
        <v>-56</v>
      </c>
      <c r="E7513">
        <v>20</v>
      </c>
      <c r="F7513">
        <v>-40</v>
      </c>
      <c r="G7513">
        <v>-41</v>
      </c>
      <c r="H7513">
        <v>-59</v>
      </c>
      <c r="I7513">
        <v>229</v>
      </c>
      <c r="J7513">
        <v>0.94607585668563798</v>
      </c>
      <c r="K7513">
        <v>4.7835669517517099</v>
      </c>
      <c r="L7513">
        <v>-115.850448608398</v>
      </c>
      <c r="M7513">
        <v>244</v>
      </c>
      <c r="N7513">
        <v>6.4192805439233797E-3</v>
      </c>
      <c r="O7513">
        <v>6.4192805439233797E-3</v>
      </c>
      <c r="P7513">
        <v>0.83899998664856001</v>
      </c>
      <c r="Q7513">
        <v>2000</v>
      </c>
    </row>
    <row r="7514" spans="1:17" x14ac:dyDescent="0.15">
      <c r="A7514">
        <v>410</v>
      </c>
      <c r="B7514">
        <v>71</v>
      </c>
      <c r="C7514">
        <v>3721</v>
      </c>
      <c r="D7514">
        <v>-53</v>
      </c>
      <c r="E7514">
        <v>21</v>
      </c>
      <c r="F7514">
        <v>-46</v>
      </c>
      <c r="G7514">
        <v>-40</v>
      </c>
      <c r="H7514">
        <v>-60</v>
      </c>
      <c r="I7514">
        <v>228</v>
      </c>
      <c r="J7514">
        <v>0.93615061044693004</v>
      </c>
      <c r="K7514">
        <v>4.7830920219421396</v>
      </c>
      <c r="L7514">
        <v>-115.844970703125</v>
      </c>
      <c r="M7514">
        <v>244</v>
      </c>
      <c r="N7514">
        <v>-2.5657491758465802E-2</v>
      </c>
      <c r="O7514">
        <v>-0.15394495427608501</v>
      </c>
      <c r="P7514">
        <v>0.83899998664856001</v>
      </c>
      <c r="Q7514">
        <v>3000</v>
      </c>
    </row>
    <row r="7515" spans="1:17" x14ac:dyDescent="0.15">
      <c r="A7515">
        <v>409</v>
      </c>
      <c r="B7515">
        <v>69</v>
      </c>
      <c r="C7515">
        <v>3716</v>
      </c>
      <c r="D7515">
        <v>-52</v>
      </c>
      <c r="E7515">
        <v>21</v>
      </c>
      <c r="F7515">
        <v>-48</v>
      </c>
      <c r="G7515">
        <v>-40</v>
      </c>
      <c r="H7515">
        <v>-60</v>
      </c>
      <c r="I7515">
        <v>228</v>
      </c>
      <c r="J7515">
        <v>0.93146604299545299</v>
      </c>
      <c r="K7515">
        <v>4.7825026512145996</v>
      </c>
      <c r="L7515">
        <v>-115.841255187988</v>
      </c>
      <c r="M7515">
        <v>244</v>
      </c>
      <c r="N7515">
        <v>-2.5657491758465802E-2</v>
      </c>
      <c r="O7515">
        <v>-0.15394495427608501</v>
      </c>
      <c r="P7515">
        <v>0.83899998664856001</v>
      </c>
      <c r="Q7515">
        <v>2000</v>
      </c>
    </row>
    <row r="7516" spans="1:17" x14ac:dyDescent="0.15">
      <c r="A7516">
        <v>405</v>
      </c>
      <c r="B7516">
        <v>70</v>
      </c>
      <c r="C7516">
        <v>3718</v>
      </c>
      <c r="D7516">
        <v>-51</v>
      </c>
      <c r="E7516">
        <v>21</v>
      </c>
      <c r="F7516">
        <v>-49</v>
      </c>
      <c r="G7516">
        <v>-40</v>
      </c>
      <c r="H7516">
        <v>-60</v>
      </c>
      <c r="I7516">
        <v>228</v>
      </c>
      <c r="J7516">
        <v>0.92700946331024203</v>
      </c>
      <c r="K7516">
        <v>4.78173923492432</v>
      </c>
      <c r="L7516">
        <v>-115.83698272705099</v>
      </c>
      <c r="M7516">
        <v>244</v>
      </c>
      <c r="N7516">
        <v>-2.5657491758465802E-2</v>
      </c>
      <c r="O7516">
        <v>-0.15394495427608501</v>
      </c>
      <c r="P7516">
        <v>0.83899998664856001</v>
      </c>
      <c r="Q7516">
        <v>2000</v>
      </c>
    </row>
    <row r="7517" spans="1:17" x14ac:dyDescent="0.15">
      <c r="A7517">
        <v>396</v>
      </c>
      <c r="B7517">
        <v>70</v>
      </c>
      <c r="C7517">
        <v>3721</v>
      </c>
      <c r="D7517">
        <v>-51</v>
      </c>
      <c r="E7517">
        <v>20</v>
      </c>
      <c r="F7517">
        <v>-50</v>
      </c>
      <c r="G7517">
        <v>-40</v>
      </c>
      <c r="H7517">
        <v>-60</v>
      </c>
      <c r="I7517">
        <v>228</v>
      </c>
      <c r="J7517">
        <v>0.92276662588119496</v>
      </c>
      <c r="K7517">
        <v>4.7808375358581499</v>
      </c>
      <c r="L7517">
        <v>-115.83217620849599</v>
      </c>
      <c r="M7517">
        <v>244</v>
      </c>
      <c r="N7517">
        <v>-2.5657491758465802E-2</v>
      </c>
      <c r="O7517">
        <v>-0.15394495427608501</v>
      </c>
      <c r="P7517">
        <v>0.83899998664856001</v>
      </c>
      <c r="Q7517">
        <v>2000</v>
      </c>
    </row>
    <row r="7518" spans="1:17" x14ac:dyDescent="0.15">
      <c r="A7518">
        <v>388</v>
      </c>
      <c r="B7518">
        <v>73</v>
      </c>
      <c r="C7518">
        <v>3714</v>
      </c>
      <c r="D7518">
        <v>-51</v>
      </c>
      <c r="E7518">
        <v>19</v>
      </c>
      <c r="F7518">
        <v>-51</v>
      </c>
      <c r="G7518">
        <v>-38</v>
      </c>
      <c r="H7518">
        <v>-58</v>
      </c>
      <c r="I7518">
        <v>228</v>
      </c>
      <c r="J7518">
        <v>0.91852432489395097</v>
      </c>
      <c r="K7518">
        <v>4.7799377441406303</v>
      </c>
      <c r="L7518">
        <v>-115.827255249023</v>
      </c>
      <c r="M7518">
        <v>255</v>
      </c>
      <c r="N7518">
        <v>0</v>
      </c>
      <c r="O7518">
        <v>-1.2770166620612099E-2</v>
      </c>
      <c r="P7518">
        <v>0.83899998664856001</v>
      </c>
      <c r="Q7518">
        <v>3000</v>
      </c>
    </row>
    <row r="7519" spans="1:17" x14ac:dyDescent="0.15">
      <c r="A7519">
        <v>380</v>
      </c>
      <c r="B7519">
        <v>70</v>
      </c>
      <c r="C7519">
        <v>3711</v>
      </c>
      <c r="D7519">
        <v>-52</v>
      </c>
      <c r="E7519">
        <v>19</v>
      </c>
      <c r="F7519">
        <v>-52</v>
      </c>
      <c r="G7519">
        <v>-38</v>
      </c>
      <c r="H7519">
        <v>-58</v>
      </c>
      <c r="I7519">
        <v>228</v>
      </c>
      <c r="J7519">
        <v>0.91439425945282005</v>
      </c>
      <c r="K7519">
        <v>4.7789387702941903</v>
      </c>
      <c r="L7519">
        <v>-115.821723937988</v>
      </c>
      <c r="M7519">
        <v>255</v>
      </c>
      <c r="N7519">
        <v>0</v>
      </c>
      <c r="O7519">
        <v>-1.2770166620612099E-2</v>
      </c>
      <c r="P7519">
        <v>0.83899998664856001</v>
      </c>
      <c r="Q7519">
        <v>2000</v>
      </c>
    </row>
    <row r="7520" spans="1:17" x14ac:dyDescent="0.15">
      <c r="A7520">
        <v>371</v>
      </c>
      <c r="B7520">
        <v>63</v>
      </c>
      <c r="C7520">
        <v>3704</v>
      </c>
      <c r="D7520">
        <v>-52</v>
      </c>
      <c r="E7520">
        <v>17</v>
      </c>
      <c r="F7520">
        <v>-53</v>
      </c>
      <c r="G7520">
        <v>-38</v>
      </c>
      <c r="H7520">
        <v>-58</v>
      </c>
      <c r="I7520">
        <v>228</v>
      </c>
      <c r="J7520">
        <v>0.91041111946106001</v>
      </c>
      <c r="K7520">
        <v>4.7778997421264604</v>
      </c>
      <c r="L7520">
        <v>-115.81575012207</v>
      </c>
      <c r="M7520">
        <v>255</v>
      </c>
      <c r="N7520">
        <v>0</v>
      </c>
      <c r="O7520">
        <v>-1.2770166620612099E-2</v>
      </c>
      <c r="P7520">
        <v>0.83899998664856001</v>
      </c>
      <c r="Q7520">
        <v>2000</v>
      </c>
    </row>
    <row r="7521" spans="1:17" x14ac:dyDescent="0.15">
      <c r="A7521">
        <v>361</v>
      </c>
      <c r="B7521">
        <v>59</v>
      </c>
      <c r="C7521">
        <v>3696</v>
      </c>
      <c r="D7521">
        <v>-53</v>
      </c>
      <c r="E7521">
        <v>15</v>
      </c>
      <c r="F7521">
        <v>-53</v>
      </c>
      <c r="G7521">
        <v>-38</v>
      </c>
      <c r="H7521">
        <v>-58</v>
      </c>
      <c r="I7521">
        <v>228</v>
      </c>
      <c r="J7521">
        <v>0.90658044815063499</v>
      </c>
      <c r="K7521">
        <v>4.77689552307129</v>
      </c>
      <c r="L7521">
        <v>-115.80947113037099</v>
      </c>
      <c r="M7521">
        <v>255</v>
      </c>
      <c r="N7521">
        <v>0</v>
      </c>
      <c r="O7521">
        <v>-1.2770166620612099E-2</v>
      </c>
      <c r="P7521">
        <v>0.83899998664856001</v>
      </c>
      <c r="Q7521">
        <v>2000</v>
      </c>
    </row>
    <row r="7522" spans="1:17" x14ac:dyDescent="0.15">
      <c r="A7522">
        <v>352</v>
      </c>
      <c r="B7522">
        <v>53</v>
      </c>
      <c r="C7522">
        <v>3696</v>
      </c>
      <c r="D7522">
        <v>-53</v>
      </c>
      <c r="E7522">
        <v>13</v>
      </c>
      <c r="F7522">
        <v>-52</v>
      </c>
      <c r="G7522">
        <v>-38</v>
      </c>
      <c r="H7522">
        <v>-58</v>
      </c>
      <c r="I7522">
        <v>228</v>
      </c>
      <c r="J7522">
        <v>0.90282702445983898</v>
      </c>
      <c r="K7522">
        <v>4.7759494781494096</v>
      </c>
      <c r="L7522">
        <v>-115.802871704102</v>
      </c>
      <c r="M7522">
        <v>255</v>
      </c>
      <c r="N7522">
        <v>0</v>
      </c>
      <c r="O7522">
        <v>-1.2770166620612099E-2</v>
      </c>
      <c r="P7522">
        <v>0.83899998664856001</v>
      </c>
      <c r="Q7522">
        <v>2000</v>
      </c>
    </row>
    <row r="7523" spans="1:17" x14ac:dyDescent="0.15">
      <c r="A7523">
        <v>334</v>
      </c>
      <c r="B7523">
        <v>44</v>
      </c>
      <c r="C7523">
        <v>3699</v>
      </c>
      <c r="D7523">
        <v>-53</v>
      </c>
      <c r="E7523">
        <v>9</v>
      </c>
      <c r="F7523">
        <v>-51</v>
      </c>
      <c r="G7523">
        <v>-39</v>
      </c>
      <c r="H7523">
        <v>-55</v>
      </c>
      <c r="I7523">
        <v>225</v>
      </c>
      <c r="J7523">
        <v>0.89553898572921797</v>
      </c>
      <c r="K7523">
        <v>4.7744021415710396</v>
      </c>
      <c r="L7523">
        <v>-115.789276123047</v>
      </c>
      <c r="M7523">
        <v>244</v>
      </c>
      <c r="N7523">
        <v>-2.59752329438925E-2</v>
      </c>
      <c r="O7523">
        <v>-9.0913310647010803E-2</v>
      </c>
      <c r="P7523">
        <v>0.83899998664856001</v>
      </c>
      <c r="Q7523">
        <v>3000</v>
      </c>
    </row>
    <row r="7524" spans="1:17" x14ac:dyDescent="0.15">
      <c r="A7524">
        <v>326</v>
      </c>
      <c r="B7524">
        <v>37</v>
      </c>
      <c r="C7524">
        <v>3701</v>
      </c>
      <c r="D7524">
        <v>-53</v>
      </c>
      <c r="E7524">
        <v>6</v>
      </c>
      <c r="F7524">
        <v>-49</v>
      </c>
      <c r="G7524">
        <v>-39</v>
      </c>
      <c r="H7524">
        <v>-55</v>
      </c>
      <c r="I7524">
        <v>225</v>
      </c>
      <c r="J7524">
        <v>0.89187026023864702</v>
      </c>
      <c r="K7524">
        <v>4.7738580703735396</v>
      </c>
      <c r="L7524">
        <v>-115.78237915039099</v>
      </c>
      <c r="M7524">
        <v>244</v>
      </c>
      <c r="N7524">
        <v>-2.59752329438925E-2</v>
      </c>
      <c r="O7524">
        <v>-9.0913310647010803E-2</v>
      </c>
      <c r="P7524">
        <v>0.83899998664856001</v>
      </c>
      <c r="Q7524">
        <v>2000</v>
      </c>
    </row>
    <row r="7525" spans="1:17" x14ac:dyDescent="0.15">
      <c r="A7525">
        <v>319</v>
      </c>
      <c r="B7525">
        <v>35</v>
      </c>
      <c r="C7525">
        <v>3704</v>
      </c>
      <c r="D7525">
        <v>-53</v>
      </c>
      <c r="E7525">
        <v>5</v>
      </c>
      <c r="F7525">
        <v>-47</v>
      </c>
      <c r="G7525">
        <v>-39</v>
      </c>
      <c r="H7525">
        <v>-55</v>
      </c>
      <c r="I7525">
        <v>225</v>
      </c>
      <c r="J7525">
        <v>0.88818806409835804</v>
      </c>
      <c r="K7525">
        <v>4.7734961509704599</v>
      </c>
      <c r="L7525">
        <v>-115.77555847168</v>
      </c>
      <c r="M7525">
        <v>244</v>
      </c>
      <c r="N7525">
        <v>-2.59752329438925E-2</v>
      </c>
      <c r="O7525">
        <v>-9.0913310647010803E-2</v>
      </c>
      <c r="P7525">
        <v>0.83899998664856001</v>
      </c>
      <c r="Q7525">
        <v>2000</v>
      </c>
    </row>
    <row r="7526" spans="1:17" x14ac:dyDescent="0.15">
      <c r="A7526">
        <v>321</v>
      </c>
      <c r="B7526">
        <v>33</v>
      </c>
      <c r="C7526">
        <v>3708</v>
      </c>
      <c r="D7526">
        <v>-53</v>
      </c>
      <c r="E7526">
        <v>4</v>
      </c>
      <c r="F7526">
        <v>-45</v>
      </c>
      <c r="G7526">
        <v>-39</v>
      </c>
      <c r="H7526">
        <v>-55</v>
      </c>
      <c r="I7526">
        <v>225</v>
      </c>
      <c r="J7526">
        <v>0.88447731733322099</v>
      </c>
      <c r="K7526">
        <v>4.7733302116393999</v>
      </c>
      <c r="L7526">
        <v>-115.768829345703</v>
      </c>
      <c r="M7526">
        <v>244</v>
      </c>
      <c r="N7526">
        <v>-2.59752329438925E-2</v>
      </c>
      <c r="O7526">
        <v>-9.0913310647010803E-2</v>
      </c>
      <c r="P7526">
        <v>0.83899998664856001</v>
      </c>
      <c r="Q7526">
        <v>2000</v>
      </c>
    </row>
    <row r="7527" spans="1:17" x14ac:dyDescent="0.15">
      <c r="A7527">
        <v>321</v>
      </c>
      <c r="B7527">
        <v>26</v>
      </c>
      <c r="C7527">
        <v>3708</v>
      </c>
      <c r="D7527">
        <v>-53</v>
      </c>
      <c r="E7527">
        <v>2</v>
      </c>
      <c r="F7527">
        <v>-43</v>
      </c>
      <c r="G7527">
        <v>-42</v>
      </c>
      <c r="H7527">
        <v>-56</v>
      </c>
      <c r="I7527">
        <v>226</v>
      </c>
      <c r="J7527">
        <v>0.88073426485061601</v>
      </c>
      <c r="K7527">
        <v>4.7733702659606898</v>
      </c>
      <c r="L7527">
        <v>-115.76222991943401</v>
      </c>
      <c r="M7527">
        <v>249</v>
      </c>
      <c r="N7527">
        <v>-1.9318532198667498E-2</v>
      </c>
      <c r="O7527">
        <v>-2.57580392062664E-2</v>
      </c>
      <c r="P7527">
        <v>0.84100002050399802</v>
      </c>
      <c r="Q7527">
        <v>3000</v>
      </c>
    </row>
    <row r="7528" spans="1:17" x14ac:dyDescent="0.15">
      <c r="A7528">
        <v>318</v>
      </c>
      <c r="B7528">
        <v>20</v>
      </c>
      <c r="C7528">
        <v>3705</v>
      </c>
      <c r="D7528">
        <v>-52</v>
      </c>
      <c r="E7528">
        <v>0</v>
      </c>
      <c r="F7528">
        <v>-41</v>
      </c>
      <c r="G7528">
        <v>-42</v>
      </c>
      <c r="H7528">
        <v>-56</v>
      </c>
      <c r="I7528">
        <v>226</v>
      </c>
      <c r="J7528">
        <v>0.876900434494019</v>
      </c>
      <c r="K7528">
        <v>4.7734131813049299</v>
      </c>
      <c r="L7528">
        <v>-115.755699157715</v>
      </c>
      <c r="M7528">
        <v>249</v>
      </c>
      <c r="N7528">
        <v>-1.9318532198667498E-2</v>
      </c>
      <c r="O7528">
        <v>-2.57580392062664E-2</v>
      </c>
      <c r="P7528">
        <v>0.84100002050399802</v>
      </c>
      <c r="Q7528">
        <v>2000</v>
      </c>
    </row>
    <row r="7529" spans="1:17" x14ac:dyDescent="0.15">
      <c r="A7529">
        <v>319</v>
      </c>
      <c r="B7529">
        <v>18</v>
      </c>
      <c r="C7529">
        <v>3698</v>
      </c>
      <c r="D7529">
        <v>-51</v>
      </c>
      <c r="E7529">
        <v>-1</v>
      </c>
      <c r="F7529">
        <v>-38</v>
      </c>
      <c r="G7529">
        <v>-42</v>
      </c>
      <c r="H7529">
        <v>-56</v>
      </c>
      <c r="I7529">
        <v>226</v>
      </c>
      <c r="J7529">
        <v>0.87315392494201705</v>
      </c>
      <c r="K7529">
        <v>4.7736868858337402</v>
      </c>
      <c r="L7529">
        <v>-115.749671936035</v>
      </c>
      <c r="M7529">
        <v>249</v>
      </c>
      <c r="N7529">
        <v>-1.9318532198667498E-2</v>
      </c>
      <c r="O7529">
        <v>-2.57580392062664E-2</v>
      </c>
      <c r="P7529">
        <v>0.84100002050399802</v>
      </c>
      <c r="Q7529">
        <v>2000</v>
      </c>
    </row>
    <row r="7530" spans="1:17" x14ac:dyDescent="0.15">
      <c r="A7530">
        <v>322</v>
      </c>
      <c r="B7530">
        <v>12</v>
      </c>
      <c r="C7530">
        <v>3692</v>
      </c>
      <c r="D7530">
        <v>-50</v>
      </c>
      <c r="E7530">
        <v>-2</v>
      </c>
      <c r="F7530">
        <v>-36</v>
      </c>
      <c r="G7530">
        <v>-42</v>
      </c>
      <c r="H7530">
        <v>-56</v>
      </c>
      <c r="I7530">
        <v>226</v>
      </c>
      <c r="J7530">
        <v>0.86942857503891002</v>
      </c>
      <c r="K7530">
        <v>4.7741808891296396</v>
      </c>
      <c r="L7530">
        <v>-115.74407196044901</v>
      </c>
      <c r="M7530">
        <v>249</v>
      </c>
      <c r="N7530">
        <v>-1.9318532198667498E-2</v>
      </c>
      <c r="O7530">
        <v>-2.57580392062664E-2</v>
      </c>
      <c r="P7530">
        <v>0.84100002050399802</v>
      </c>
      <c r="Q7530">
        <v>2000</v>
      </c>
    </row>
    <row r="7531" spans="1:17" x14ac:dyDescent="0.15">
      <c r="A7531">
        <v>326</v>
      </c>
      <c r="B7531">
        <v>10</v>
      </c>
      <c r="C7531">
        <v>3693</v>
      </c>
      <c r="D7531">
        <v>-48</v>
      </c>
      <c r="E7531">
        <v>-3</v>
      </c>
      <c r="F7531">
        <v>-34</v>
      </c>
      <c r="G7531">
        <v>-42</v>
      </c>
      <c r="H7531">
        <v>-56</v>
      </c>
      <c r="I7531">
        <v>226</v>
      </c>
      <c r="J7531">
        <v>0.86575847864151001</v>
      </c>
      <c r="K7531">
        <v>4.77488088607788</v>
      </c>
      <c r="L7531">
        <v>-115.73885345459</v>
      </c>
      <c r="M7531">
        <v>249</v>
      </c>
      <c r="N7531">
        <v>-1.9318532198667498E-2</v>
      </c>
      <c r="O7531">
        <v>-2.57580392062664E-2</v>
      </c>
      <c r="P7531">
        <v>0.84100002050399802</v>
      </c>
      <c r="Q7531">
        <v>2000</v>
      </c>
    </row>
    <row r="7532" spans="1:17" x14ac:dyDescent="0.15">
      <c r="A7532">
        <v>333</v>
      </c>
      <c r="B7532">
        <v>7</v>
      </c>
      <c r="C7532">
        <v>3698</v>
      </c>
      <c r="D7532">
        <v>-46</v>
      </c>
      <c r="E7532">
        <v>-3</v>
      </c>
      <c r="F7532">
        <v>-28</v>
      </c>
      <c r="G7532">
        <v>-36</v>
      </c>
      <c r="H7532">
        <v>-58</v>
      </c>
      <c r="I7532">
        <v>226</v>
      </c>
      <c r="J7532">
        <v>0.85856348276138295</v>
      </c>
      <c r="K7532">
        <v>4.7768220901489302</v>
      </c>
      <c r="L7532">
        <v>-115.72908782959</v>
      </c>
      <c r="M7532">
        <v>244</v>
      </c>
      <c r="N7532">
        <v>5.1202435046434402E-2</v>
      </c>
      <c r="O7532">
        <v>-7.6803654432296795E-2</v>
      </c>
      <c r="P7532">
        <v>0.84100002050399802</v>
      </c>
      <c r="Q7532">
        <v>3000</v>
      </c>
    </row>
    <row r="7533" spans="1:17" x14ac:dyDescent="0.15">
      <c r="A7533">
        <v>336</v>
      </c>
      <c r="B7533">
        <v>2</v>
      </c>
      <c r="C7533">
        <v>3701</v>
      </c>
      <c r="D7533">
        <v>-44</v>
      </c>
      <c r="E7533">
        <v>-3</v>
      </c>
      <c r="F7533">
        <v>-26</v>
      </c>
      <c r="G7533">
        <v>-36</v>
      </c>
      <c r="H7533">
        <v>-58</v>
      </c>
      <c r="I7533">
        <v>226</v>
      </c>
      <c r="J7533">
        <v>0.85505753755569502</v>
      </c>
      <c r="K7533">
        <v>4.77803707122803</v>
      </c>
      <c r="L7533">
        <v>-115.724082946777</v>
      </c>
      <c r="M7533">
        <v>244</v>
      </c>
      <c r="N7533">
        <v>5.1202435046434402E-2</v>
      </c>
      <c r="O7533">
        <v>-7.6803654432296795E-2</v>
      </c>
      <c r="P7533">
        <v>0.84100002050399802</v>
      </c>
      <c r="Q7533">
        <v>2000</v>
      </c>
    </row>
    <row r="7534" spans="1:17" x14ac:dyDescent="0.15">
      <c r="A7534">
        <v>341</v>
      </c>
      <c r="B7534">
        <v>-2</v>
      </c>
      <c r="C7534">
        <v>3704</v>
      </c>
      <c r="D7534">
        <v>-42</v>
      </c>
      <c r="E7534">
        <v>-3</v>
      </c>
      <c r="F7534">
        <v>-24</v>
      </c>
      <c r="G7534">
        <v>-36</v>
      </c>
      <c r="H7534">
        <v>-58</v>
      </c>
      <c r="I7534">
        <v>226</v>
      </c>
      <c r="J7534">
        <v>0.85165858268737804</v>
      </c>
      <c r="K7534">
        <v>4.7793650627136204</v>
      </c>
      <c r="L7534">
        <v>-115.71905517578099</v>
      </c>
      <c r="M7534">
        <v>244</v>
      </c>
      <c r="N7534">
        <v>5.1202435046434402E-2</v>
      </c>
      <c r="O7534">
        <v>-7.6803654432296795E-2</v>
      </c>
      <c r="P7534">
        <v>0.84100002050399802</v>
      </c>
      <c r="Q7534">
        <v>2000</v>
      </c>
    </row>
    <row r="7535" spans="1:17" x14ac:dyDescent="0.15">
      <c r="A7535">
        <v>339</v>
      </c>
      <c r="B7535">
        <v>0</v>
      </c>
      <c r="C7535">
        <v>3707</v>
      </c>
      <c r="D7535">
        <v>-40</v>
      </c>
      <c r="E7535">
        <v>-1</v>
      </c>
      <c r="F7535">
        <v>-22</v>
      </c>
      <c r="G7535">
        <v>-36</v>
      </c>
      <c r="H7535">
        <v>-58</v>
      </c>
      <c r="I7535">
        <v>226</v>
      </c>
      <c r="J7535">
        <v>0.84839123487472501</v>
      </c>
      <c r="K7535">
        <v>4.7807693481445304</v>
      </c>
      <c r="L7535">
        <v>-115.714080810547</v>
      </c>
      <c r="M7535">
        <v>244</v>
      </c>
      <c r="N7535">
        <v>5.1202435046434402E-2</v>
      </c>
      <c r="O7535">
        <v>-7.6803654432296795E-2</v>
      </c>
      <c r="P7535">
        <v>0.84100002050399802</v>
      </c>
      <c r="Q7535">
        <v>2000</v>
      </c>
    </row>
    <row r="7536" spans="1:17" x14ac:dyDescent="0.15">
      <c r="A7536">
        <v>342</v>
      </c>
      <c r="B7536">
        <v>0</v>
      </c>
      <c r="C7536">
        <v>3710</v>
      </c>
      <c r="D7536">
        <v>-38</v>
      </c>
      <c r="E7536">
        <v>0</v>
      </c>
      <c r="F7536">
        <v>-20</v>
      </c>
      <c r="G7536">
        <v>-41</v>
      </c>
      <c r="H7536">
        <v>-51</v>
      </c>
      <c r="I7536">
        <v>229</v>
      </c>
      <c r="J7536">
        <v>0.84528034925460804</v>
      </c>
      <c r="K7536">
        <v>4.78222703933716</v>
      </c>
      <c r="L7536">
        <v>-115.70915222168</v>
      </c>
      <c r="M7536">
        <v>255</v>
      </c>
      <c r="N7536">
        <v>1.9244851544499401E-2</v>
      </c>
      <c r="O7536">
        <v>6.4149503596126999E-3</v>
      </c>
      <c r="P7536">
        <v>0.84100002050399802</v>
      </c>
      <c r="Q7536">
        <v>3000</v>
      </c>
    </row>
    <row r="7537" spans="1:17" x14ac:dyDescent="0.15">
      <c r="A7537">
        <v>342</v>
      </c>
      <c r="B7537">
        <v>5</v>
      </c>
      <c r="C7537">
        <v>3715</v>
      </c>
      <c r="D7537">
        <v>-35</v>
      </c>
      <c r="E7537">
        <v>1</v>
      </c>
      <c r="F7537">
        <v>-19</v>
      </c>
      <c r="G7537">
        <v>-41</v>
      </c>
      <c r="H7537">
        <v>-51</v>
      </c>
      <c r="I7537">
        <v>229</v>
      </c>
      <c r="J7537">
        <v>0.84232711791992199</v>
      </c>
      <c r="K7537">
        <v>4.7837157249450701</v>
      </c>
      <c r="L7537">
        <v>-115.704971313477</v>
      </c>
      <c r="M7537">
        <v>255</v>
      </c>
      <c r="N7537">
        <v>1.9244851544499401E-2</v>
      </c>
      <c r="O7537">
        <v>6.4149503596126999E-3</v>
      </c>
      <c r="P7537">
        <v>0.84100002050399802</v>
      </c>
      <c r="Q7537">
        <v>2000</v>
      </c>
    </row>
    <row r="7538" spans="1:17" x14ac:dyDescent="0.15">
      <c r="A7538">
        <v>343</v>
      </c>
      <c r="B7538">
        <v>13</v>
      </c>
      <c r="C7538">
        <v>3719</v>
      </c>
      <c r="D7538">
        <v>-32</v>
      </c>
      <c r="E7538">
        <v>4</v>
      </c>
      <c r="F7538">
        <v>-18</v>
      </c>
      <c r="G7538">
        <v>-41</v>
      </c>
      <c r="H7538">
        <v>-51</v>
      </c>
      <c r="I7538">
        <v>229</v>
      </c>
      <c r="J7538">
        <v>0.83938366174697898</v>
      </c>
      <c r="K7538">
        <v>4.7851986885070801</v>
      </c>
      <c r="L7538">
        <v>-115.70118713378901</v>
      </c>
      <c r="M7538">
        <v>255</v>
      </c>
      <c r="N7538">
        <v>1.9244851544499401E-2</v>
      </c>
      <c r="O7538">
        <v>6.4149503596126999E-3</v>
      </c>
      <c r="P7538">
        <v>0.84100002050399802</v>
      </c>
      <c r="Q7538">
        <v>2000</v>
      </c>
    </row>
    <row r="7539" spans="1:17" x14ac:dyDescent="0.15">
      <c r="A7539">
        <v>344</v>
      </c>
      <c r="B7539">
        <v>17</v>
      </c>
      <c r="C7539">
        <v>3722</v>
      </c>
      <c r="D7539">
        <v>-28</v>
      </c>
      <c r="E7539">
        <v>7</v>
      </c>
      <c r="F7539">
        <v>-17</v>
      </c>
      <c r="G7539">
        <v>-41</v>
      </c>
      <c r="H7539">
        <v>-51</v>
      </c>
      <c r="I7539">
        <v>229</v>
      </c>
      <c r="J7539">
        <v>0.83672082424163796</v>
      </c>
      <c r="K7539">
        <v>4.7865729331970197</v>
      </c>
      <c r="L7539">
        <v>-115.69807434082</v>
      </c>
      <c r="M7539">
        <v>255</v>
      </c>
      <c r="N7539">
        <v>1.9244851544499401E-2</v>
      </c>
      <c r="O7539">
        <v>6.4149503596126999E-3</v>
      </c>
      <c r="P7539">
        <v>0.84100002050399802</v>
      </c>
      <c r="Q7539">
        <v>2000</v>
      </c>
    </row>
    <row r="7540" spans="1:17" x14ac:dyDescent="0.15">
      <c r="A7540">
        <v>343</v>
      </c>
      <c r="B7540">
        <v>21</v>
      </c>
      <c r="C7540">
        <v>3725</v>
      </c>
      <c r="D7540">
        <v>-25</v>
      </c>
      <c r="E7540">
        <v>9</v>
      </c>
      <c r="F7540">
        <v>-16</v>
      </c>
      <c r="G7540">
        <v>-41</v>
      </c>
      <c r="H7540">
        <v>-51</v>
      </c>
      <c r="I7540">
        <v>229</v>
      </c>
      <c r="J7540">
        <v>0.83434152603149403</v>
      </c>
      <c r="K7540">
        <v>4.7878179550170898</v>
      </c>
      <c r="L7540">
        <v>-115.69548797607401</v>
      </c>
      <c r="M7540">
        <v>255</v>
      </c>
      <c r="N7540">
        <v>1.9244851544499401E-2</v>
      </c>
      <c r="O7540">
        <v>6.4149503596126999E-3</v>
      </c>
      <c r="P7540">
        <v>0.84100002050399802</v>
      </c>
      <c r="Q7540">
        <v>2000</v>
      </c>
    </row>
    <row r="7541" spans="1:17" x14ac:dyDescent="0.15">
      <c r="A7541">
        <v>336</v>
      </c>
      <c r="B7541">
        <v>24</v>
      </c>
      <c r="C7541">
        <v>3735</v>
      </c>
      <c r="D7541">
        <v>-19</v>
      </c>
      <c r="E7541">
        <v>16</v>
      </c>
      <c r="F7541">
        <v>-17</v>
      </c>
      <c r="G7541">
        <v>-35</v>
      </c>
      <c r="H7541">
        <v>-61</v>
      </c>
      <c r="I7541">
        <v>233</v>
      </c>
      <c r="J7541">
        <v>0.83052688837051403</v>
      </c>
      <c r="K7541">
        <v>4.78973293304443</v>
      </c>
      <c r="L7541">
        <v>-115.690994262695</v>
      </c>
      <c r="M7541">
        <v>255</v>
      </c>
      <c r="N7541">
        <v>-2.5718653574585901E-2</v>
      </c>
      <c r="O7541">
        <v>0</v>
      </c>
      <c r="P7541">
        <v>0.84100002050399802</v>
      </c>
      <c r="Q7541">
        <v>3000</v>
      </c>
    </row>
    <row r="7542" spans="1:17" x14ac:dyDescent="0.15">
      <c r="A7542">
        <v>334</v>
      </c>
      <c r="B7542">
        <v>27</v>
      </c>
      <c r="C7542">
        <v>3741</v>
      </c>
      <c r="D7542">
        <v>-16</v>
      </c>
      <c r="E7542">
        <v>19</v>
      </c>
      <c r="F7542">
        <v>-18</v>
      </c>
      <c r="G7542">
        <v>-35</v>
      </c>
      <c r="H7542">
        <v>-61</v>
      </c>
      <c r="I7542">
        <v>233</v>
      </c>
      <c r="J7542">
        <v>0.8291015625</v>
      </c>
      <c r="K7542">
        <v>4.7903342247009304</v>
      </c>
      <c r="L7542">
        <v>-115.68815612793</v>
      </c>
      <c r="M7542">
        <v>255</v>
      </c>
      <c r="N7542">
        <v>-2.5718653574585901E-2</v>
      </c>
      <c r="O7542">
        <v>0</v>
      </c>
      <c r="P7542">
        <v>0.84100002050399802</v>
      </c>
      <c r="Q7542">
        <v>2000</v>
      </c>
    </row>
    <row r="7543" spans="1:17" x14ac:dyDescent="0.15">
      <c r="A7543">
        <v>332</v>
      </c>
      <c r="B7543">
        <v>30</v>
      </c>
      <c r="C7543">
        <v>3745</v>
      </c>
      <c r="D7543">
        <v>-13</v>
      </c>
      <c r="E7543">
        <v>22</v>
      </c>
      <c r="F7543">
        <v>-19</v>
      </c>
      <c r="G7543">
        <v>-35</v>
      </c>
      <c r="H7543">
        <v>-61</v>
      </c>
      <c r="I7543">
        <v>233</v>
      </c>
      <c r="J7543">
        <v>0.82803422212600697</v>
      </c>
      <c r="K7543">
        <v>4.7906422615051296</v>
      </c>
      <c r="L7543">
        <v>-115.68497467041</v>
      </c>
      <c r="M7543">
        <v>255</v>
      </c>
      <c r="N7543">
        <v>-2.5718653574585901E-2</v>
      </c>
      <c r="O7543">
        <v>0</v>
      </c>
      <c r="P7543">
        <v>0.84100002050399802</v>
      </c>
      <c r="Q7543">
        <v>2000</v>
      </c>
    </row>
    <row r="7544" spans="1:17" x14ac:dyDescent="0.15">
      <c r="A7544">
        <v>335</v>
      </c>
      <c r="B7544">
        <v>33</v>
      </c>
      <c r="C7544">
        <v>3745</v>
      </c>
      <c r="D7544">
        <v>-10</v>
      </c>
      <c r="E7544">
        <v>25</v>
      </c>
      <c r="F7544">
        <v>-21</v>
      </c>
      <c r="G7544">
        <v>-35</v>
      </c>
      <c r="H7544">
        <v>-61</v>
      </c>
      <c r="I7544">
        <v>233</v>
      </c>
      <c r="J7544">
        <v>0.82734143733978305</v>
      </c>
      <c r="K7544">
        <v>4.7906203269958496</v>
      </c>
      <c r="L7544">
        <v>-115.68145751953099</v>
      </c>
      <c r="M7544">
        <v>255</v>
      </c>
      <c r="N7544">
        <v>-2.5718653574585901E-2</v>
      </c>
      <c r="O7544">
        <v>0</v>
      </c>
      <c r="P7544">
        <v>0.84100002050399802</v>
      </c>
      <c r="Q7544">
        <v>2000</v>
      </c>
    </row>
    <row r="7545" spans="1:17" x14ac:dyDescent="0.15">
      <c r="A7545">
        <v>341</v>
      </c>
      <c r="B7545">
        <v>33</v>
      </c>
      <c r="C7545">
        <v>3741</v>
      </c>
      <c r="D7545">
        <v>-7</v>
      </c>
      <c r="E7545">
        <v>29</v>
      </c>
      <c r="F7545">
        <v>-22</v>
      </c>
      <c r="G7545">
        <v>-35</v>
      </c>
      <c r="H7545">
        <v>-53</v>
      </c>
      <c r="I7545">
        <v>231</v>
      </c>
      <c r="J7545">
        <v>0.82703870534896895</v>
      </c>
      <c r="K7545">
        <v>4.7902421951293901</v>
      </c>
      <c r="L7545">
        <v>-115.677619934082</v>
      </c>
      <c r="M7545">
        <v>255</v>
      </c>
      <c r="N7545">
        <v>0</v>
      </c>
      <c r="O7545">
        <v>-6.4345831051468797E-3</v>
      </c>
      <c r="P7545">
        <v>0.84100002050399802</v>
      </c>
      <c r="Q7545">
        <v>3000</v>
      </c>
    </row>
    <row r="7546" spans="1:17" x14ac:dyDescent="0.15">
      <c r="A7546">
        <v>345</v>
      </c>
      <c r="B7546">
        <v>35</v>
      </c>
      <c r="C7546">
        <v>3738</v>
      </c>
      <c r="D7546">
        <v>-4</v>
      </c>
      <c r="E7546">
        <v>32</v>
      </c>
      <c r="F7546">
        <v>-25</v>
      </c>
      <c r="G7546">
        <v>-35</v>
      </c>
      <c r="H7546">
        <v>-53</v>
      </c>
      <c r="I7546">
        <v>231</v>
      </c>
      <c r="J7546">
        <v>0.82714635133743297</v>
      </c>
      <c r="K7546">
        <v>4.7894692420959499</v>
      </c>
      <c r="L7546">
        <v>-115.67359161377</v>
      </c>
      <c r="M7546">
        <v>255</v>
      </c>
      <c r="N7546">
        <v>0</v>
      </c>
      <c r="O7546">
        <v>-6.4345831051468797E-3</v>
      </c>
      <c r="P7546">
        <v>0.84100002050399802</v>
      </c>
      <c r="Q7546">
        <v>2000</v>
      </c>
    </row>
    <row r="7547" spans="1:17" x14ac:dyDescent="0.15">
      <c r="A7547">
        <v>346</v>
      </c>
      <c r="B7547">
        <v>39</v>
      </c>
      <c r="C7547">
        <v>3738</v>
      </c>
      <c r="D7547">
        <v>-2</v>
      </c>
      <c r="E7547">
        <v>34</v>
      </c>
      <c r="F7547">
        <v>-27</v>
      </c>
      <c r="G7547">
        <v>-35</v>
      </c>
      <c r="H7547">
        <v>-53</v>
      </c>
      <c r="I7547">
        <v>231</v>
      </c>
      <c r="J7547">
        <v>0.82764965295791604</v>
      </c>
      <c r="K7547">
        <v>4.7883152961731001</v>
      </c>
      <c r="L7547">
        <v>-115.669563293457</v>
      </c>
      <c r="M7547">
        <v>255</v>
      </c>
      <c r="N7547">
        <v>0</v>
      </c>
      <c r="O7547">
        <v>-6.4345831051468797E-3</v>
      </c>
      <c r="P7547">
        <v>0.84100002050399802</v>
      </c>
      <c r="Q7547">
        <v>2000</v>
      </c>
    </row>
    <row r="7548" spans="1:17" x14ac:dyDescent="0.15">
      <c r="A7548">
        <v>344</v>
      </c>
      <c r="B7548">
        <v>43</v>
      </c>
      <c r="C7548">
        <v>3739</v>
      </c>
      <c r="D7548">
        <v>1</v>
      </c>
      <c r="E7548">
        <v>37</v>
      </c>
      <c r="F7548">
        <v>-29</v>
      </c>
      <c r="G7548">
        <v>-35</v>
      </c>
      <c r="H7548">
        <v>-53</v>
      </c>
      <c r="I7548">
        <v>231</v>
      </c>
      <c r="J7548">
        <v>0.82814818620681796</v>
      </c>
      <c r="K7548">
        <v>4.7871718406677202</v>
      </c>
      <c r="L7548">
        <v>-115.665519714355</v>
      </c>
      <c r="M7548">
        <v>255</v>
      </c>
      <c r="N7548">
        <v>0</v>
      </c>
      <c r="O7548">
        <v>-6.4345831051468797E-3</v>
      </c>
      <c r="P7548">
        <v>0.84100002050399802</v>
      </c>
      <c r="Q7548">
        <v>2000</v>
      </c>
    </row>
    <row r="7549" spans="1:17" x14ac:dyDescent="0.15">
      <c r="A7549">
        <v>346</v>
      </c>
      <c r="B7549">
        <v>49</v>
      </c>
      <c r="C7549">
        <v>3738</v>
      </c>
      <c r="D7549">
        <v>3</v>
      </c>
      <c r="E7549">
        <v>39</v>
      </c>
      <c r="F7549">
        <v>-31</v>
      </c>
      <c r="G7549">
        <v>-35</v>
      </c>
      <c r="H7549">
        <v>-53</v>
      </c>
      <c r="I7549">
        <v>231</v>
      </c>
      <c r="J7549">
        <v>0.82903778553009</v>
      </c>
      <c r="K7549">
        <v>4.78562211990356</v>
      </c>
      <c r="L7549">
        <v>-115.661239624023</v>
      </c>
      <c r="M7549">
        <v>255</v>
      </c>
      <c r="N7549">
        <v>0</v>
      </c>
      <c r="O7549">
        <v>-6.4345831051468797E-3</v>
      </c>
      <c r="P7549">
        <v>0.84100002050399802</v>
      </c>
      <c r="Q7549">
        <v>2000</v>
      </c>
    </row>
    <row r="7550" spans="1:17" x14ac:dyDescent="0.15">
      <c r="A7550">
        <v>347</v>
      </c>
      <c r="B7550">
        <v>60</v>
      </c>
      <c r="C7550">
        <v>3751</v>
      </c>
      <c r="D7550">
        <v>7</v>
      </c>
      <c r="E7550">
        <v>42</v>
      </c>
      <c r="F7550">
        <v>-37</v>
      </c>
      <c r="G7550">
        <v>-38</v>
      </c>
      <c r="H7550">
        <v>-52</v>
      </c>
      <c r="I7550">
        <v>228</v>
      </c>
      <c r="J7550">
        <v>0.83187907934188798</v>
      </c>
      <c r="K7550">
        <v>4.7814798355102504</v>
      </c>
      <c r="L7550">
        <v>-115.652351379395</v>
      </c>
      <c r="M7550">
        <v>255</v>
      </c>
      <c r="N7550">
        <v>0</v>
      </c>
      <c r="O7550">
        <v>0</v>
      </c>
      <c r="P7550">
        <v>0.84100002050399802</v>
      </c>
      <c r="Q7550">
        <v>3000</v>
      </c>
    </row>
    <row r="7551" spans="1:17" x14ac:dyDescent="0.15">
      <c r="A7551">
        <v>343</v>
      </c>
      <c r="B7551">
        <v>67</v>
      </c>
      <c r="C7551">
        <v>3756</v>
      </c>
      <c r="D7551">
        <v>8</v>
      </c>
      <c r="E7551">
        <v>43</v>
      </c>
      <c r="F7551">
        <v>-40</v>
      </c>
      <c r="G7551">
        <v>-38</v>
      </c>
      <c r="H7551">
        <v>-52</v>
      </c>
      <c r="I7551">
        <v>228</v>
      </c>
      <c r="J7551">
        <v>0.83385097980499301</v>
      </c>
      <c r="K7551">
        <v>4.7788653373718297</v>
      </c>
      <c r="L7551">
        <v>-115.647789001465</v>
      </c>
      <c r="M7551">
        <v>255</v>
      </c>
      <c r="N7551">
        <v>0</v>
      </c>
      <c r="O7551">
        <v>0</v>
      </c>
      <c r="P7551">
        <v>0.84100002050399802</v>
      </c>
      <c r="Q7551">
        <v>2000</v>
      </c>
    </row>
    <row r="7552" spans="1:17" x14ac:dyDescent="0.15">
      <c r="A7552">
        <v>342</v>
      </c>
      <c r="B7552">
        <v>75</v>
      </c>
      <c r="C7552">
        <v>3762</v>
      </c>
      <c r="D7552">
        <v>9</v>
      </c>
      <c r="E7552">
        <v>44</v>
      </c>
      <c r="F7552">
        <v>-43</v>
      </c>
      <c r="G7552">
        <v>-38</v>
      </c>
      <c r="H7552">
        <v>-52</v>
      </c>
      <c r="I7552">
        <v>228</v>
      </c>
      <c r="J7552">
        <v>0.83615368604660001</v>
      </c>
      <c r="K7552">
        <v>4.7759375572204599</v>
      </c>
      <c r="L7552">
        <v>-115.643142700195</v>
      </c>
      <c r="M7552">
        <v>255</v>
      </c>
      <c r="N7552">
        <v>0</v>
      </c>
      <c r="O7552">
        <v>0</v>
      </c>
      <c r="P7552">
        <v>0.84100002050399802</v>
      </c>
      <c r="Q7552">
        <v>2000</v>
      </c>
    </row>
    <row r="7553" spans="1:17" x14ac:dyDescent="0.15">
      <c r="A7553">
        <v>342</v>
      </c>
      <c r="B7553">
        <v>78</v>
      </c>
      <c r="C7553">
        <v>3762</v>
      </c>
      <c r="D7553">
        <v>11</v>
      </c>
      <c r="E7553">
        <v>45</v>
      </c>
      <c r="F7553">
        <v>-46</v>
      </c>
      <c r="G7553">
        <v>-38</v>
      </c>
      <c r="H7553">
        <v>-52</v>
      </c>
      <c r="I7553">
        <v>228</v>
      </c>
      <c r="J7553">
        <v>0.83877819776535001</v>
      </c>
      <c r="K7553">
        <v>4.7727241516113299</v>
      </c>
      <c r="L7553">
        <v>-115.638305664063</v>
      </c>
      <c r="M7553">
        <v>255</v>
      </c>
      <c r="N7553">
        <v>0</v>
      </c>
      <c r="O7553">
        <v>0</v>
      </c>
      <c r="P7553">
        <v>0.84100002050399802</v>
      </c>
      <c r="Q7553">
        <v>2000</v>
      </c>
    </row>
    <row r="7554" spans="1:17" x14ac:dyDescent="0.15">
      <c r="A7554">
        <v>342</v>
      </c>
      <c r="B7554">
        <v>82</v>
      </c>
      <c r="C7554">
        <v>3763</v>
      </c>
      <c r="D7554">
        <v>11</v>
      </c>
      <c r="E7554">
        <v>45</v>
      </c>
      <c r="F7554">
        <v>-49</v>
      </c>
      <c r="G7554">
        <v>-44</v>
      </c>
      <c r="H7554">
        <v>-48</v>
      </c>
      <c r="I7554">
        <v>234</v>
      </c>
      <c r="J7554">
        <v>0.84168833494186401</v>
      </c>
      <c r="K7554">
        <v>4.7692570686340297</v>
      </c>
      <c r="L7554">
        <v>-115.633308410645</v>
      </c>
      <c r="M7554">
        <v>255</v>
      </c>
      <c r="N7554">
        <v>-1.9303750246763202E-2</v>
      </c>
      <c r="O7554">
        <v>-5.7911243289709098E-2</v>
      </c>
      <c r="P7554">
        <v>0.84100002050399802</v>
      </c>
      <c r="Q7554">
        <v>3000</v>
      </c>
    </row>
    <row r="7555" spans="1:17" x14ac:dyDescent="0.15">
      <c r="A7555">
        <v>340</v>
      </c>
      <c r="B7555">
        <v>90</v>
      </c>
      <c r="C7555">
        <v>3764</v>
      </c>
      <c r="D7555">
        <v>12</v>
      </c>
      <c r="E7555">
        <v>45</v>
      </c>
      <c r="F7555">
        <v>-53</v>
      </c>
      <c r="G7555">
        <v>-44</v>
      </c>
      <c r="H7555">
        <v>-48</v>
      </c>
      <c r="I7555">
        <v>234</v>
      </c>
      <c r="J7555">
        <v>0.84492665529251099</v>
      </c>
      <c r="K7555">
        <v>4.7655162811279297</v>
      </c>
      <c r="L7555">
        <v>-115.62864685058599</v>
      </c>
      <c r="M7555">
        <v>255</v>
      </c>
      <c r="N7555">
        <v>-1.9303750246763202E-2</v>
      </c>
      <c r="O7555">
        <v>-5.7911243289709098E-2</v>
      </c>
      <c r="P7555">
        <v>0.84100002050399802</v>
      </c>
      <c r="Q7555">
        <v>2000</v>
      </c>
    </row>
    <row r="7556" spans="1:17" x14ac:dyDescent="0.15">
      <c r="A7556">
        <v>341</v>
      </c>
      <c r="B7556">
        <v>89</v>
      </c>
      <c r="C7556">
        <v>3760</v>
      </c>
      <c r="D7556">
        <v>13</v>
      </c>
      <c r="E7556">
        <v>45</v>
      </c>
      <c r="F7556">
        <v>-55</v>
      </c>
      <c r="G7556">
        <v>-44</v>
      </c>
      <c r="H7556">
        <v>-48</v>
      </c>
      <c r="I7556">
        <v>234</v>
      </c>
      <c r="J7556">
        <v>0.84834033250808705</v>
      </c>
      <c r="K7556">
        <v>4.7616820335388201</v>
      </c>
      <c r="L7556">
        <v>-115.624435424805</v>
      </c>
      <c r="M7556">
        <v>255</v>
      </c>
      <c r="N7556">
        <v>-1.9303750246763202E-2</v>
      </c>
      <c r="O7556">
        <v>-5.7911243289709098E-2</v>
      </c>
      <c r="P7556">
        <v>0.84100002050399802</v>
      </c>
      <c r="Q7556">
        <v>2000</v>
      </c>
    </row>
    <row r="7557" spans="1:17" x14ac:dyDescent="0.15">
      <c r="A7557">
        <v>338</v>
      </c>
      <c r="B7557">
        <v>94</v>
      </c>
      <c r="C7557">
        <v>3760</v>
      </c>
      <c r="D7557">
        <v>14</v>
      </c>
      <c r="E7557">
        <v>44</v>
      </c>
      <c r="F7557">
        <v>-58</v>
      </c>
      <c r="G7557">
        <v>-44</v>
      </c>
      <c r="H7557">
        <v>-48</v>
      </c>
      <c r="I7557">
        <v>234</v>
      </c>
      <c r="J7557">
        <v>0.85198247432708696</v>
      </c>
      <c r="K7557">
        <v>4.7577152252197301</v>
      </c>
      <c r="L7557">
        <v>-115.620475769043</v>
      </c>
      <c r="M7557">
        <v>255</v>
      </c>
      <c r="N7557">
        <v>-1.9303750246763202E-2</v>
      </c>
      <c r="O7557">
        <v>-5.7911243289709098E-2</v>
      </c>
      <c r="P7557">
        <v>0.84100002050399802</v>
      </c>
      <c r="Q7557">
        <v>2000</v>
      </c>
    </row>
    <row r="7558" spans="1:17" x14ac:dyDescent="0.15">
      <c r="A7558">
        <v>332</v>
      </c>
      <c r="B7558">
        <v>100</v>
      </c>
      <c r="C7558">
        <v>3761</v>
      </c>
      <c r="D7558">
        <v>14</v>
      </c>
      <c r="E7558">
        <v>43</v>
      </c>
      <c r="F7558">
        <v>-60</v>
      </c>
      <c r="G7558">
        <v>-44</v>
      </c>
      <c r="H7558">
        <v>-48</v>
      </c>
      <c r="I7558">
        <v>234</v>
      </c>
      <c r="J7558">
        <v>0.85562580823898304</v>
      </c>
      <c r="K7558">
        <v>4.7537508010864302</v>
      </c>
      <c r="L7558">
        <v>-115.61703491210901</v>
      </c>
      <c r="M7558">
        <v>255</v>
      </c>
      <c r="N7558">
        <v>-1.9303750246763202E-2</v>
      </c>
      <c r="O7558">
        <v>-5.7911243289709098E-2</v>
      </c>
      <c r="P7558">
        <v>0.84100002050399802</v>
      </c>
      <c r="Q7558">
        <v>2000</v>
      </c>
    </row>
    <row r="7559" spans="1:17" x14ac:dyDescent="0.15">
      <c r="A7559">
        <v>337</v>
      </c>
      <c r="B7559">
        <v>111</v>
      </c>
      <c r="C7559">
        <v>3763</v>
      </c>
      <c r="D7559">
        <v>16</v>
      </c>
      <c r="E7559">
        <v>40</v>
      </c>
      <c r="F7559">
        <v>-65</v>
      </c>
      <c r="G7559">
        <v>-42</v>
      </c>
      <c r="H7559">
        <v>-60</v>
      </c>
      <c r="I7559">
        <v>232</v>
      </c>
      <c r="J7559">
        <v>0.86335939168930098</v>
      </c>
      <c r="K7559">
        <v>4.7458014488220197</v>
      </c>
      <c r="L7559">
        <v>-115.609817504883</v>
      </c>
      <c r="M7559">
        <v>255</v>
      </c>
      <c r="N7559">
        <v>0</v>
      </c>
      <c r="O7559">
        <v>0</v>
      </c>
      <c r="P7559">
        <v>0.84100002050399802</v>
      </c>
      <c r="Q7559">
        <v>3000</v>
      </c>
    </row>
    <row r="7560" spans="1:17" x14ac:dyDescent="0.15">
      <c r="A7560">
        <v>336</v>
      </c>
      <c r="B7560">
        <v>116</v>
      </c>
      <c r="C7560">
        <v>3760</v>
      </c>
      <c r="D7560">
        <v>16</v>
      </c>
      <c r="E7560">
        <v>39</v>
      </c>
      <c r="F7560">
        <v>-66</v>
      </c>
      <c r="G7560">
        <v>-42</v>
      </c>
      <c r="H7560">
        <v>-60</v>
      </c>
      <c r="I7560">
        <v>232</v>
      </c>
      <c r="J7560">
        <v>0.86749094724655196</v>
      </c>
      <c r="K7560">
        <v>4.7418107986450204</v>
      </c>
      <c r="L7560">
        <v>-115.60531616210901</v>
      </c>
      <c r="M7560">
        <v>255</v>
      </c>
      <c r="N7560">
        <v>0</v>
      </c>
      <c r="O7560">
        <v>0</v>
      </c>
      <c r="P7560">
        <v>0.84100002050399802</v>
      </c>
      <c r="Q7560">
        <v>2000</v>
      </c>
    </row>
    <row r="7561" spans="1:17" x14ac:dyDescent="0.15">
      <c r="A7561">
        <v>333</v>
      </c>
      <c r="B7561">
        <v>118</v>
      </c>
      <c r="C7561">
        <v>3748</v>
      </c>
      <c r="D7561">
        <v>17</v>
      </c>
      <c r="E7561">
        <v>36</v>
      </c>
      <c r="F7561">
        <v>-68</v>
      </c>
      <c r="G7561">
        <v>-42</v>
      </c>
      <c r="H7561">
        <v>-60</v>
      </c>
      <c r="I7561">
        <v>232</v>
      </c>
      <c r="J7561">
        <v>0.87176346778869596</v>
      </c>
      <c r="K7561">
        <v>4.7378993034362802</v>
      </c>
      <c r="L7561">
        <v>-115.600257873535</v>
      </c>
      <c r="M7561">
        <v>255</v>
      </c>
      <c r="N7561">
        <v>0</v>
      </c>
      <c r="O7561">
        <v>0</v>
      </c>
      <c r="P7561">
        <v>0.84100002050399802</v>
      </c>
      <c r="Q7561">
        <v>2000</v>
      </c>
    </row>
    <row r="7562" spans="1:17" x14ac:dyDescent="0.15">
      <c r="A7562">
        <v>329</v>
      </c>
      <c r="B7562">
        <v>121</v>
      </c>
      <c r="C7562">
        <v>3740</v>
      </c>
      <c r="D7562">
        <v>17</v>
      </c>
      <c r="E7562">
        <v>33</v>
      </c>
      <c r="F7562">
        <v>-70</v>
      </c>
      <c r="G7562">
        <v>-42</v>
      </c>
      <c r="H7562">
        <v>-60</v>
      </c>
      <c r="I7562">
        <v>232</v>
      </c>
      <c r="J7562">
        <v>0.87616282701492298</v>
      </c>
      <c r="K7562">
        <v>4.73411321640015</v>
      </c>
      <c r="L7562">
        <v>-115.5947265625</v>
      </c>
      <c r="M7562">
        <v>255</v>
      </c>
      <c r="N7562">
        <v>0</v>
      </c>
      <c r="O7562">
        <v>0</v>
      </c>
      <c r="P7562">
        <v>0.84100002050399802</v>
      </c>
      <c r="Q7562">
        <v>2000</v>
      </c>
    </row>
    <row r="7563" spans="1:17" x14ac:dyDescent="0.15">
      <c r="A7563">
        <v>327</v>
      </c>
      <c r="B7563">
        <v>125</v>
      </c>
      <c r="C7563">
        <v>3742</v>
      </c>
      <c r="D7563">
        <v>17</v>
      </c>
      <c r="E7563">
        <v>30</v>
      </c>
      <c r="F7563">
        <v>-71</v>
      </c>
      <c r="G7563">
        <v>-43</v>
      </c>
      <c r="H7563">
        <v>-53</v>
      </c>
      <c r="I7563">
        <v>231</v>
      </c>
      <c r="J7563">
        <v>0.88066387176513705</v>
      </c>
      <c r="K7563">
        <v>4.7305030822753897</v>
      </c>
      <c r="L7563">
        <v>-115.588737487793</v>
      </c>
      <c r="M7563">
        <v>244</v>
      </c>
      <c r="N7563">
        <v>1.3018576428294199E-2</v>
      </c>
      <c r="O7563">
        <v>-3.9055731147527702E-2</v>
      </c>
      <c r="P7563">
        <v>0.84100002050399802</v>
      </c>
      <c r="Q7563">
        <v>3000</v>
      </c>
    </row>
    <row r="7564" spans="1:17" x14ac:dyDescent="0.15">
      <c r="A7564">
        <v>322</v>
      </c>
      <c r="B7564">
        <v>126</v>
      </c>
      <c r="C7564">
        <v>3743</v>
      </c>
      <c r="D7564">
        <v>17</v>
      </c>
      <c r="E7564">
        <v>27</v>
      </c>
      <c r="F7564">
        <v>-72</v>
      </c>
      <c r="G7564">
        <v>-43</v>
      </c>
      <c r="H7564">
        <v>-53</v>
      </c>
      <c r="I7564">
        <v>231</v>
      </c>
      <c r="J7564">
        <v>0.88535618782043501</v>
      </c>
      <c r="K7564">
        <v>4.7270383834838903</v>
      </c>
      <c r="L7564">
        <v>-115.58258056640599</v>
      </c>
      <c r="M7564">
        <v>244</v>
      </c>
      <c r="N7564">
        <v>1.3018576428294199E-2</v>
      </c>
      <c r="O7564">
        <v>-3.9055731147527702E-2</v>
      </c>
      <c r="P7564">
        <v>0.84100002050399802</v>
      </c>
      <c r="Q7564">
        <v>2000</v>
      </c>
    </row>
    <row r="7565" spans="1:17" x14ac:dyDescent="0.15">
      <c r="A7565">
        <v>323</v>
      </c>
      <c r="B7565">
        <v>129</v>
      </c>
      <c r="C7565">
        <v>3738</v>
      </c>
      <c r="D7565">
        <v>18</v>
      </c>
      <c r="E7565">
        <v>25</v>
      </c>
      <c r="F7565">
        <v>-73</v>
      </c>
      <c r="G7565">
        <v>-43</v>
      </c>
      <c r="H7565">
        <v>-53</v>
      </c>
      <c r="I7565">
        <v>231</v>
      </c>
      <c r="J7565">
        <v>0.89001584053039595</v>
      </c>
      <c r="K7565">
        <v>4.7239027023315403</v>
      </c>
      <c r="L7565">
        <v>-115.576530456543</v>
      </c>
      <c r="M7565">
        <v>244</v>
      </c>
      <c r="N7565">
        <v>1.3018576428294199E-2</v>
      </c>
      <c r="O7565">
        <v>-3.9055731147527702E-2</v>
      </c>
      <c r="P7565">
        <v>0.84100002050399802</v>
      </c>
      <c r="Q7565">
        <v>2000</v>
      </c>
    </row>
    <row r="7566" spans="1:17" x14ac:dyDescent="0.15">
      <c r="A7566">
        <v>325</v>
      </c>
      <c r="B7566">
        <v>130</v>
      </c>
      <c r="C7566">
        <v>3747</v>
      </c>
      <c r="D7566">
        <v>18</v>
      </c>
      <c r="E7566">
        <v>22</v>
      </c>
      <c r="F7566">
        <v>-73</v>
      </c>
      <c r="G7566">
        <v>-43</v>
      </c>
      <c r="H7566">
        <v>-53</v>
      </c>
      <c r="I7566">
        <v>231</v>
      </c>
      <c r="J7566">
        <v>0.894833743572235</v>
      </c>
      <c r="K7566">
        <v>4.7209959030151403</v>
      </c>
      <c r="L7566">
        <v>-115.570281982422</v>
      </c>
      <c r="M7566">
        <v>244</v>
      </c>
      <c r="N7566">
        <v>1.3018576428294199E-2</v>
      </c>
      <c r="O7566">
        <v>-3.9055731147527702E-2</v>
      </c>
      <c r="P7566">
        <v>0.84100002050399802</v>
      </c>
      <c r="Q7566">
        <v>2000</v>
      </c>
    </row>
    <row r="7567" spans="1:17" x14ac:dyDescent="0.15">
      <c r="A7567">
        <v>324</v>
      </c>
      <c r="B7567">
        <v>132</v>
      </c>
      <c r="C7567">
        <v>3751</v>
      </c>
      <c r="D7567">
        <v>18</v>
      </c>
      <c r="E7567">
        <v>19</v>
      </c>
      <c r="F7567">
        <v>-74</v>
      </c>
      <c r="G7567">
        <v>-43</v>
      </c>
      <c r="H7567">
        <v>-53</v>
      </c>
      <c r="I7567">
        <v>231</v>
      </c>
      <c r="J7567">
        <v>0.89968222379684404</v>
      </c>
      <c r="K7567">
        <v>4.7184095382690403</v>
      </c>
      <c r="L7567">
        <v>-115.564041137695</v>
      </c>
      <c r="M7567">
        <v>244</v>
      </c>
      <c r="N7567">
        <v>1.3018576428294199E-2</v>
      </c>
      <c r="O7567">
        <v>-3.9055731147527702E-2</v>
      </c>
      <c r="P7567">
        <v>0.84100002050399802</v>
      </c>
      <c r="Q7567">
        <v>2000</v>
      </c>
    </row>
    <row r="7568" spans="1:17" x14ac:dyDescent="0.15">
      <c r="A7568">
        <v>327</v>
      </c>
      <c r="B7568">
        <v>137</v>
      </c>
      <c r="C7568">
        <v>3750</v>
      </c>
      <c r="D7568">
        <v>18</v>
      </c>
      <c r="E7568">
        <v>12</v>
      </c>
      <c r="F7568">
        <v>-74</v>
      </c>
      <c r="G7568">
        <v>-39</v>
      </c>
      <c r="H7568">
        <v>-53</v>
      </c>
      <c r="I7568">
        <v>227</v>
      </c>
      <c r="J7568">
        <v>0.90933835506439198</v>
      </c>
      <c r="K7568">
        <v>4.7136392593383798</v>
      </c>
      <c r="L7568">
        <v>-115.551597595215</v>
      </c>
      <c r="M7568">
        <v>244</v>
      </c>
      <c r="N7568">
        <v>-3.8169443607330301E-2</v>
      </c>
      <c r="O7568">
        <v>1.27231469377875E-2</v>
      </c>
      <c r="P7568">
        <v>0.84100002050399802</v>
      </c>
      <c r="Q7568">
        <v>3000</v>
      </c>
    </row>
    <row r="7569" spans="1:17" x14ac:dyDescent="0.15">
      <c r="A7569">
        <v>327</v>
      </c>
      <c r="B7569">
        <v>136</v>
      </c>
      <c r="C7569">
        <v>3741</v>
      </c>
      <c r="D7569">
        <v>18</v>
      </c>
      <c r="E7569">
        <v>9</v>
      </c>
      <c r="F7569">
        <v>-75</v>
      </c>
      <c r="G7569">
        <v>-39</v>
      </c>
      <c r="H7569">
        <v>-53</v>
      </c>
      <c r="I7569">
        <v>227</v>
      </c>
      <c r="J7569">
        <v>0.91428005695342995</v>
      </c>
      <c r="K7569">
        <v>4.7117748260498002</v>
      </c>
      <c r="L7569">
        <v>-115.544807434082</v>
      </c>
      <c r="M7569">
        <v>244</v>
      </c>
      <c r="N7569">
        <v>-3.8169443607330301E-2</v>
      </c>
      <c r="O7569">
        <v>1.27231469377875E-2</v>
      </c>
      <c r="P7569">
        <v>0.84100002050399802</v>
      </c>
      <c r="Q7569">
        <v>2000</v>
      </c>
    </row>
    <row r="7570" spans="1:17" x14ac:dyDescent="0.15">
      <c r="A7570">
        <v>329</v>
      </c>
      <c r="B7570">
        <v>136</v>
      </c>
      <c r="C7570">
        <v>3740</v>
      </c>
      <c r="D7570">
        <v>17</v>
      </c>
      <c r="E7570">
        <v>6</v>
      </c>
      <c r="F7570">
        <v>-75</v>
      </c>
      <c r="G7570">
        <v>-39</v>
      </c>
      <c r="H7570">
        <v>-53</v>
      </c>
      <c r="I7570">
        <v>227</v>
      </c>
      <c r="J7570">
        <v>0.91924667358398404</v>
      </c>
      <c r="K7570">
        <v>4.7102947235107404</v>
      </c>
      <c r="L7570">
        <v>-115.53777313232401</v>
      </c>
      <c r="M7570">
        <v>244</v>
      </c>
      <c r="N7570">
        <v>-3.8169443607330301E-2</v>
      </c>
      <c r="O7570">
        <v>1.27231469377875E-2</v>
      </c>
      <c r="P7570">
        <v>0.84100002050399802</v>
      </c>
      <c r="Q7570">
        <v>2000</v>
      </c>
    </row>
    <row r="7571" spans="1:17" x14ac:dyDescent="0.15">
      <c r="A7571">
        <v>332</v>
      </c>
      <c r="B7571">
        <v>138</v>
      </c>
      <c r="C7571">
        <v>3742</v>
      </c>
      <c r="D7571">
        <v>17</v>
      </c>
      <c r="E7571">
        <v>2</v>
      </c>
      <c r="F7571">
        <v>-75</v>
      </c>
      <c r="G7571">
        <v>-39</v>
      </c>
      <c r="H7571">
        <v>-53</v>
      </c>
      <c r="I7571">
        <v>227</v>
      </c>
      <c r="J7571">
        <v>0.92422467470169101</v>
      </c>
      <c r="K7571">
        <v>4.7092146873474103</v>
      </c>
      <c r="L7571">
        <v>-115.530471801758</v>
      </c>
      <c r="M7571">
        <v>244</v>
      </c>
      <c r="N7571">
        <v>-3.8169443607330301E-2</v>
      </c>
      <c r="O7571">
        <v>1.27231469377875E-2</v>
      </c>
      <c r="P7571">
        <v>0.84100002050399802</v>
      </c>
      <c r="Q7571">
        <v>2000</v>
      </c>
    </row>
    <row r="7572" spans="1:17" x14ac:dyDescent="0.15">
      <c r="A7572">
        <v>332</v>
      </c>
      <c r="B7572">
        <v>137</v>
      </c>
      <c r="C7572">
        <v>3750</v>
      </c>
      <c r="D7572">
        <v>16</v>
      </c>
      <c r="E7572">
        <v>-1</v>
      </c>
      <c r="F7572">
        <v>-74</v>
      </c>
      <c r="G7572">
        <v>-37</v>
      </c>
      <c r="H7572">
        <v>-53</v>
      </c>
      <c r="I7572">
        <v>231</v>
      </c>
      <c r="J7572">
        <v>0.92919838428497303</v>
      </c>
      <c r="K7572">
        <v>4.7085332870483398</v>
      </c>
      <c r="L7572">
        <v>-115.52301788330099</v>
      </c>
      <c r="M7572">
        <v>255</v>
      </c>
      <c r="N7572">
        <v>2.5837173685431501E-2</v>
      </c>
      <c r="O7572">
        <v>-0.18086020648479501</v>
      </c>
      <c r="P7572">
        <v>0.84100002050399802</v>
      </c>
      <c r="Q7572">
        <v>3000</v>
      </c>
    </row>
    <row r="7573" spans="1:17" x14ac:dyDescent="0.15">
      <c r="A7573">
        <v>335</v>
      </c>
      <c r="B7573">
        <v>139</v>
      </c>
      <c r="C7573">
        <v>3759</v>
      </c>
      <c r="D7573">
        <v>16</v>
      </c>
      <c r="E7573">
        <v>-5</v>
      </c>
      <c r="F7573">
        <v>-74</v>
      </c>
      <c r="G7573">
        <v>-37</v>
      </c>
      <c r="H7573">
        <v>-53</v>
      </c>
      <c r="I7573">
        <v>231</v>
      </c>
      <c r="J7573">
        <v>0.93426656723022505</v>
      </c>
      <c r="K7573">
        <v>4.7082586288452104</v>
      </c>
      <c r="L7573">
        <v>-115.51512145996099</v>
      </c>
      <c r="M7573">
        <v>255</v>
      </c>
      <c r="N7573">
        <v>2.5837173685431501E-2</v>
      </c>
      <c r="O7573">
        <v>-0.18086020648479501</v>
      </c>
      <c r="P7573">
        <v>0.84100002050399802</v>
      </c>
      <c r="Q7573">
        <v>2000</v>
      </c>
    </row>
    <row r="7574" spans="1:17" x14ac:dyDescent="0.15">
      <c r="A7574">
        <v>336</v>
      </c>
      <c r="B7574">
        <v>140</v>
      </c>
      <c r="C7574">
        <v>3768</v>
      </c>
      <c r="D7574">
        <v>16</v>
      </c>
      <c r="E7574">
        <v>-8</v>
      </c>
      <c r="F7574">
        <v>-74</v>
      </c>
      <c r="G7574">
        <v>-37</v>
      </c>
      <c r="H7574">
        <v>-53</v>
      </c>
      <c r="I7574">
        <v>231</v>
      </c>
      <c r="J7574">
        <v>0.93922954797744795</v>
      </c>
      <c r="K7574">
        <v>4.7084012031555202</v>
      </c>
      <c r="L7574">
        <v>-115.507125854492</v>
      </c>
      <c r="M7574">
        <v>255</v>
      </c>
      <c r="N7574">
        <v>2.5837173685431501E-2</v>
      </c>
      <c r="O7574">
        <v>-0.18086020648479501</v>
      </c>
      <c r="P7574">
        <v>0.84100002050399802</v>
      </c>
      <c r="Q7574">
        <v>2000</v>
      </c>
    </row>
    <row r="7575" spans="1:17" x14ac:dyDescent="0.15">
      <c r="A7575">
        <v>336</v>
      </c>
      <c r="B7575">
        <v>141</v>
      </c>
      <c r="C7575">
        <v>3774</v>
      </c>
      <c r="D7575">
        <v>16</v>
      </c>
      <c r="E7575">
        <v>-11</v>
      </c>
      <c r="F7575">
        <v>-73</v>
      </c>
      <c r="G7575">
        <v>-37</v>
      </c>
      <c r="H7575">
        <v>-53</v>
      </c>
      <c r="I7575">
        <v>231</v>
      </c>
      <c r="J7575">
        <v>0.94417285919189498</v>
      </c>
      <c r="K7575">
        <v>4.7089695930481001</v>
      </c>
      <c r="L7575">
        <v>-115.49893188476599</v>
      </c>
      <c r="M7575">
        <v>255</v>
      </c>
      <c r="N7575">
        <v>2.5837173685431501E-2</v>
      </c>
      <c r="O7575">
        <v>-0.18086020648479501</v>
      </c>
      <c r="P7575">
        <v>0.84100002050399802</v>
      </c>
      <c r="Q7575">
        <v>2000</v>
      </c>
    </row>
    <row r="7576" spans="1:17" x14ac:dyDescent="0.15">
      <c r="A7576">
        <v>333</v>
      </c>
      <c r="B7576">
        <v>139</v>
      </c>
      <c r="C7576">
        <v>3778</v>
      </c>
      <c r="D7576">
        <v>15</v>
      </c>
      <c r="E7576">
        <v>-14</v>
      </c>
      <c r="F7576">
        <v>-72</v>
      </c>
      <c r="G7576">
        <v>-37</v>
      </c>
      <c r="H7576">
        <v>-53</v>
      </c>
      <c r="I7576">
        <v>231</v>
      </c>
      <c r="J7576">
        <v>0.94908243417739901</v>
      </c>
      <c r="K7576">
        <v>4.70996189117432</v>
      </c>
      <c r="L7576">
        <v>-115.490608215332</v>
      </c>
      <c r="M7576">
        <v>255</v>
      </c>
      <c r="N7576">
        <v>2.5837173685431501E-2</v>
      </c>
      <c r="O7576">
        <v>-0.18086020648479501</v>
      </c>
      <c r="P7576">
        <v>0.84100002050399802</v>
      </c>
      <c r="Q7576">
        <v>2000</v>
      </c>
    </row>
    <row r="7577" spans="1:17" x14ac:dyDescent="0.15">
      <c r="A7577">
        <v>334</v>
      </c>
      <c r="B7577">
        <v>146</v>
      </c>
      <c r="C7577">
        <v>3776</v>
      </c>
      <c r="D7577">
        <v>13</v>
      </c>
      <c r="E7577">
        <v>-17</v>
      </c>
      <c r="F7577">
        <v>-70</v>
      </c>
      <c r="G7577">
        <v>-39</v>
      </c>
      <c r="H7577">
        <v>-57</v>
      </c>
      <c r="I7577">
        <v>233</v>
      </c>
      <c r="J7577">
        <v>0.958687424659729</v>
      </c>
      <c r="K7577">
        <v>4.7127442359924299</v>
      </c>
      <c r="L7577">
        <v>-115.473838806152</v>
      </c>
      <c r="M7577">
        <v>244</v>
      </c>
      <c r="N7577">
        <v>-2.6139533147215802E-2</v>
      </c>
      <c r="O7577">
        <v>-1.3069766573607901E-2</v>
      </c>
      <c r="P7577">
        <v>0.84299999475479104</v>
      </c>
      <c r="Q7577">
        <v>3000</v>
      </c>
    </row>
    <row r="7578" spans="1:17" x14ac:dyDescent="0.15">
      <c r="A7578">
        <v>333</v>
      </c>
      <c r="B7578">
        <v>150</v>
      </c>
      <c r="C7578">
        <v>3770</v>
      </c>
      <c r="D7578">
        <v>11</v>
      </c>
      <c r="E7578">
        <v>-19</v>
      </c>
      <c r="F7578">
        <v>-69</v>
      </c>
      <c r="G7578">
        <v>-39</v>
      </c>
      <c r="H7578">
        <v>-57</v>
      </c>
      <c r="I7578">
        <v>233</v>
      </c>
      <c r="J7578">
        <v>0.96345430612564098</v>
      </c>
      <c r="K7578">
        <v>4.7145156860351598</v>
      </c>
      <c r="L7578">
        <v>-115.46527099609401</v>
      </c>
      <c r="M7578">
        <v>244</v>
      </c>
      <c r="N7578">
        <v>-2.6139533147215802E-2</v>
      </c>
      <c r="O7578">
        <v>-1.3069766573607901E-2</v>
      </c>
      <c r="P7578">
        <v>0.84299999475479104</v>
      </c>
      <c r="Q7578">
        <v>2000</v>
      </c>
    </row>
    <row r="7579" spans="1:17" x14ac:dyDescent="0.15">
      <c r="A7579">
        <v>331</v>
      </c>
      <c r="B7579">
        <v>152</v>
      </c>
      <c r="C7579">
        <v>3771</v>
      </c>
      <c r="D7579">
        <v>10</v>
      </c>
      <c r="E7579">
        <v>-21</v>
      </c>
      <c r="F7579">
        <v>-67</v>
      </c>
      <c r="G7579">
        <v>-39</v>
      </c>
      <c r="H7579">
        <v>-57</v>
      </c>
      <c r="I7579">
        <v>233</v>
      </c>
      <c r="J7579">
        <v>0.96811985969543501</v>
      </c>
      <c r="K7579">
        <v>4.7166509628295898</v>
      </c>
      <c r="L7579">
        <v>-115.456733703613</v>
      </c>
      <c r="M7579">
        <v>244</v>
      </c>
      <c r="N7579">
        <v>-2.6139533147215802E-2</v>
      </c>
      <c r="O7579">
        <v>-1.3069766573607901E-2</v>
      </c>
      <c r="P7579">
        <v>0.84299999475479104</v>
      </c>
      <c r="Q7579">
        <v>2000</v>
      </c>
    </row>
    <row r="7580" spans="1:17" x14ac:dyDescent="0.15">
      <c r="A7580">
        <v>333</v>
      </c>
      <c r="B7580">
        <v>152</v>
      </c>
      <c r="C7580">
        <v>3774</v>
      </c>
      <c r="D7580">
        <v>10</v>
      </c>
      <c r="E7580">
        <v>-23</v>
      </c>
      <c r="F7580">
        <v>-65</v>
      </c>
      <c r="G7580">
        <v>-39</v>
      </c>
      <c r="H7580">
        <v>-57</v>
      </c>
      <c r="I7580">
        <v>233</v>
      </c>
      <c r="J7580">
        <v>0.97269475460052501</v>
      </c>
      <c r="K7580">
        <v>4.7191419601440403</v>
      </c>
      <c r="L7580">
        <v>-115.448234558105</v>
      </c>
      <c r="M7580">
        <v>244</v>
      </c>
      <c r="N7580">
        <v>-2.6139533147215802E-2</v>
      </c>
      <c r="O7580">
        <v>-1.3069766573607901E-2</v>
      </c>
      <c r="P7580">
        <v>0.84299999475479104</v>
      </c>
      <c r="Q7580">
        <v>2000</v>
      </c>
    </row>
    <row r="7581" spans="1:17" x14ac:dyDescent="0.15">
      <c r="A7581">
        <v>332</v>
      </c>
      <c r="B7581">
        <v>154</v>
      </c>
      <c r="C7581">
        <v>3776</v>
      </c>
      <c r="D7581">
        <v>9</v>
      </c>
      <c r="E7581">
        <v>-24</v>
      </c>
      <c r="F7581">
        <v>-63</v>
      </c>
      <c r="G7581">
        <v>-31</v>
      </c>
      <c r="H7581">
        <v>-63</v>
      </c>
      <c r="I7581">
        <v>231</v>
      </c>
      <c r="J7581">
        <v>0.97716331481933605</v>
      </c>
      <c r="K7581">
        <v>4.7219481468200701</v>
      </c>
      <c r="L7581">
        <v>-115.43984222412099</v>
      </c>
      <c r="M7581">
        <v>244</v>
      </c>
      <c r="N7581">
        <v>6.4449548721313504E-2</v>
      </c>
      <c r="O7581">
        <v>-0.180458709597588</v>
      </c>
      <c r="P7581">
        <v>0.84299999475479104</v>
      </c>
      <c r="Q7581">
        <v>3000</v>
      </c>
    </row>
    <row r="7582" spans="1:17" x14ac:dyDescent="0.15">
      <c r="A7582">
        <v>335</v>
      </c>
      <c r="B7582">
        <v>151</v>
      </c>
      <c r="C7582">
        <v>3783</v>
      </c>
      <c r="D7582">
        <v>8</v>
      </c>
      <c r="E7582">
        <v>-25</v>
      </c>
      <c r="F7582">
        <v>-61</v>
      </c>
      <c r="G7582">
        <v>-31</v>
      </c>
      <c r="H7582">
        <v>-63</v>
      </c>
      <c r="I7582">
        <v>231</v>
      </c>
      <c r="J7582">
        <v>0.98157876729965199</v>
      </c>
      <c r="K7582">
        <v>4.7250881195068404</v>
      </c>
      <c r="L7582">
        <v>-115.430610656738</v>
      </c>
      <c r="M7582">
        <v>244</v>
      </c>
      <c r="N7582">
        <v>6.4449548721313504E-2</v>
      </c>
      <c r="O7582">
        <v>-0.180458709597588</v>
      </c>
      <c r="P7582">
        <v>0.84299999475479104</v>
      </c>
      <c r="Q7582">
        <v>2000</v>
      </c>
    </row>
    <row r="7583" spans="1:17" x14ac:dyDescent="0.15">
      <c r="A7583">
        <v>338</v>
      </c>
      <c r="B7583">
        <v>153</v>
      </c>
      <c r="C7583">
        <v>3783</v>
      </c>
      <c r="D7583">
        <v>8</v>
      </c>
      <c r="E7583">
        <v>-26</v>
      </c>
      <c r="F7583">
        <v>-59</v>
      </c>
      <c r="G7583">
        <v>-31</v>
      </c>
      <c r="H7583">
        <v>-63</v>
      </c>
      <c r="I7583">
        <v>231</v>
      </c>
      <c r="J7583">
        <v>0.98586732149124101</v>
      </c>
      <c r="K7583">
        <v>4.7284746170043901</v>
      </c>
      <c r="L7583">
        <v>-115.420852661133</v>
      </c>
      <c r="M7583">
        <v>244</v>
      </c>
      <c r="N7583">
        <v>6.4449548721313504E-2</v>
      </c>
      <c r="O7583">
        <v>-0.180458709597588</v>
      </c>
      <c r="P7583">
        <v>0.84299999475479104</v>
      </c>
      <c r="Q7583">
        <v>2000</v>
      </c>
    </row>
    <row r="7584" spans="1:17" x14ac:dyDescent="0.15">
      <c r="A7584">
        <v>338</v>
      </c>
      <c r="B7584">
        <v>154</v>
      </c>
      <c r="C7584">
        <v>3782</v>
      </c>
      <c r="D7584">
        <v>8</v>
      </c>
      <c r="E7584">
        <v>-27</v>
      </c>
      <c r="F7584">
        <v>-57</v>
      </c>
      <c r="G7584">
        <v>-31</v>
      </c>
      <c r="H7584">
        <v>-63</v>
      </c>
      <c r="I7584">
        <v>231</v>
      </c>
      <c r="J7584">
        <v>0.99001109600067105</v>
      </c>
      <c r="K7584">
        <v>4.7320666313171396</v>
      </c>
      <c r="L7584">
        <v>-115.410758972168</v>
      </c>
      <c r="M7584">
        <v>244</v>
      </c>
      <c r="N7584">
        <v>6.4449548721313504E-2</v>
      </c>
      <c r="O7584">
        <v>-0.180458709597588</v>
      </c>
      <c r="P7584">
        <v>0.84299999475479104</v>
      </c>
      <c r="Q7584">
        <v>2000</v>
      </c>
    </row>
    <row r="7585" spans="1:17" x14ac:dyDescent="0.15">
      <c r="A7585">
        <v>340</v>
      </c>
      <c r="B7585">
        <v>154</v>
      </c>
      <c r="C7585">
        <v>3788</v>
      </c>
      <c r="D7585">
        <v>8</v>
      </c>
      <c r="E7585">
        <v>-28</v>
      </c>
      <c r="F7585">
        <v>-55</v>
      </c>
      <c r="G7585">
        <v>-31</v>
      </c>
      <c r="H7585">
        <v>-63</v>
      </c>
      <c r="I7585">
        <v>231</v>
      </c>
      <c r="J7585">
        <v>0.99404418468475297</v>
      </c>
      <c r="K7585">
        <v>4.7358703613281303</v>
      </c>
      <c r="L7585">
        <v>-115.400283813477</v>
      </c>
      <c r="M7585">
        <v>244</v>
      </c>
      <c r="N7585">
        <v>6.4449548721313504E-2</v>
      </c>
      <c r="O7585">
        <v>-0.180458709597588</v>
      </c>
      <c r="P7585">
        <v>0.84299999475479104</v>
      </c>
      <c r="Q7585">
        <v>2000</v>
      </c>
    </row>
    <row r="7586" spans="1:17" x14ac:dyDescent="0.15">
      <c r="A7586">
        <v>344</v>
      </c>
      <c r="B7586">
        <v>151</v>
      </c>
      <c r="C7586">
        <v>3787</v>
      </c>
      <c r="D7586">
        <v>7</v>
      </c>
      <c r="E7586">
        <v>-28</v>
      </c>
      <c r="F7586">
        <v>-51</v>
      </c>
      <c r="G7586">
        <v>-33</v>
      </c>
      <c r="H7586">
        <v>-55</v>
      </c>
      <c r="I7586">
        <v>225</v>
      </c>
      <c r="J7586">
        <v>1.00172030925751</v>
      </c>
      <c r="K7586">
        <v>4.7439146041870099</v>
      </c>
      <c r="L7586">
        <v>-115.37916564941401</v>
      </c>
      <c r="M7586">
        <v>255</v>
      </c>
      <c r="N7586">
        <v>-1.9231939688324901E-2</v>
      </c>
      <c r="O7586">
        <v>-1.2821291573345699E-2</v>
      </c>
      <c r="P7586">
        <v>0.84299999475479104</v>
      </c>
      <c r="Q7586">
        <v>3000</v>
      </c>
    </row>
    <row r="7587" spans="1:17" x14ac:dyDescent="0.15">
      <c r="A7587">
        <v>346</v>
      </c>
      <c r="B7587">
        <v>152</v>
      </c>
      <c r="C7587">
        <v>3787</v>
      </c>
      <c r="D7587">
        <v>8</v>
      </c>
      <c r="E7587">
        <v>-28</v>
      </c>
      <c r="F7587">
        <v>-49</v>
      </c>
      <c r="G7587">
        <v>-33</v>
      </c>
      <c r="H7587">
        <v>-55</v>
      </c>
      <c r="I7587">
        <v>225</v>
      </c>
      <c r="J7587">
        <v>1.0055568218231199</v>
      </c>
      <c r="K7587">
        <v>4.7480497360229501</v>
      </c>
      <c r="L7587">
        <v>-115.368530273438</v>
      </c>
      <c r="M7587">
        <v>255</v>
      </c>
      <c r="N7587">
        <v>-1.9231939688324901E-2</v>
      </c>
      <c r="O7587">
        <v>-1.2821291573345699E-2</v>
      </c>
      <c r="P7587">
        <v>0.84299999475479104</v>
      </c>
      <c r="Q7587">
        <v>2000</v>
      </c>
    </row>
    <row r="7588" spans="1:17" x14ac:dyDescent="0.15">
      <c r="A7588">
        <v>346</v>
      </c>
      <c r="B7588">
        <v>152</v>
      </c>
      <c r="C7588">
        <v>3784</v>
      </c>
      <c r="D7588">
        <v>8</v>
      </c>
      <c r="E7588">
        <v>-28</v>
      </c>
      <c r="F7588">
        <v>-47</v>
      </c>
      <c r="G7588">
        <v>-33</v>
      </c>
      <c r="H7588">
        <v>-55</v>
      </c>
      <c r="I7588">
        <v>225</v>
      </c>
      <c r="J7588">
        <v>1.00933933258057</v>
      </c>
      <c r="K7588">
        <v>4.7523002624511701</v>
      </c>
      <c r="L7588">
        <v>-115.35808563232401</v>
      </c>
      <c r="M7588">
        <v>255</v>
      </c>
      <c r="N7588">
        <v>-1.9231939688324901E-2</v>
      </c>
      <c r="O7588">
        <v>-1.2821291573345699E-2</v>
      </c>
      <c r="P7588">
        <v>0.84299999475479104</v>
      </c>
      <c r="Q7588">
        <v>2000</v>
      </c>
    </row>
    <row r="7589" spans="1:17" x14ac:dyDescent="0.15">
      <c r="A7589">
        <v>349</v>
      </c>
      <c r="B7589">
        <v>148</v>
      </c>
      <c r="C7589">
        <v>3777</v>
      </c>
      <c r="D7589">
        <v>7</v>
      </c>
      <c r="E7589">
        <v>-28</v>
      </c>
      <c r="F7589">
        <v>-44</v>
      </c>
      <c r="G7589">
        <v>-33</v>
      </c>
      <c r="H7589">
        <v>-55</v>
      </c>
      <c r="I7589">
        <v>225</v>
      </c>
      <c r="J7589">
        <v>1.0130660533905</v>
      </c>
      <c r="K7589">
        <v>4.7566375732421902</v>
      </c>
      <c r="L7589">
        <v>-115.34789276123</v>
      </c>
      <c r="M7589">
        <v>255</v>
      </c>
      <c r="N7589">
        <v>-1.9231939688324901E-2</v>
      </c>
      <c r="O7589">
        <v>-1.2821291573345699E-2</v>
      </c>
      <c r="P7589">
        <v>0.84299999475479104</v>
      </c>
      <c r="Q7589">
        <v>2000</v>
      </c>
    </row>
    <row r="7590" spans="1:17" x14ac:dyDescent="0.15">
      <c r="A7590">
        <v>353</v>
      </c>
      <c r="B7590">
        <v>147</v>
      </c>
      <c r="C7590">
        <v>3773</v>
      </c>
      <c r="D7590">
        <v>7</v>
      </c>
      <c r="E7590">
        <v>-28</v>
      </c>
      <c r="F7590">
        <v>-42</v>
      </c>
      <c r="G7590">
        <v>-40</v>
      </c>
      <c r="H7590">
        <v>-56</v>
      </c>
      <c r="I7590">
        <v>226</v>
      </c>
      <c r="J7590">
        <v>1.0167373418807999</v>
      </c>
      <c r="K7590">
        <v>4.7610421180725098</v>
      </c>
      <c r="L7590">
        <v>-115.337928771973</v>
      </c>
      <c r="M7590">
        <v>255</v>
      </c>
      <c r="N7590">
        <v>2.56230980157852E-2</v>
      </c>
      <c r="O7590">
        <v>-0.14092704653739899</v>
      </c>
      <c r="P7590">
        <v>0.84299999475479104</v>
      </c>
      <c r="Q7590">
        <v>3000</v>
      </c>
    </row>
    <row r="7591" spans="1:17" x14ac:dyDescent="0.15">
      <c r="A7591">
        <v>355</v>
      </c>
      <c r="B7591">
        <v>148</v>
      </c>
      <c r="C7591">
        <v>3771</v>
      </c>
      <c r="D7591">
        <v>7</v>
      </c>
      <c r="E7591">
        <v>-27</v>
      </c>
      <c r="F7591">
        <v>-40</v>
      </c>
      <c r="G7591">
        <v>-40</v>
      </c>
      <c r="H7591">
        <v>-56</v>
      </c>
      <c r="I7591">
        <v>226</v>
      </c>
      <c r="J7591">
        <v>1.0204373598098799</v>
      </c>
      <c r="K7591">
        <v>4.7655758857727104</v>
      </c>
      <c r="L7591">
        <v>-115.328559875488</v>
      </c>
      <c r="M7591">
        <v>255</v>
      </c>
      <c r="N7591">
        <v>2.56230980157852E-2</v>
      </c>
      <c r="O7591">
        <v>-0.14092704653739899</v>
      </c>
      <c r="P7591">
        <v>0.84299999475479104</v>
      </c>
      <c r="Q7591">
        <v>2000</v>
      </c>
    </row>
    <row r="7592" spans="1:17" x14ac:dyDescent="0.15">
      <c r="A7592">
        <v>354</v>
      </c>
      <c r="B7592">
        <v>144</v>
      </c>
      <c r="C7592">
        <v>3771</v>
      </c>
      <c r="D7592">
        <v>6</v>
      </c>
      <c r="E7592">
        <v>-26</v>
      </c>
      <c r="F7592">
        <v>-38</v>
      </c>
      <c r="G7592">
        <v>-40</v>
      </c>
      <c r="H7592">
        <v>-56</v>
      </c>
      <c r="I7592">
        <v>226</v>
      </c>
      <c r="J7592">
        <v>1.0240213871002199</v>
      </c>
      <c r="K7592">
        <v>4.7700376510620099</v>
      </c>
      <c r="L7592">
        <v>-115.32009124755901</v>
      </c>
      <c r="M7592">
        <v>255</v>
      </c>
      <c r="N7592">
        <v>2.56230980157852E-2</v>
      </c>
      <c r="O7592">
        <v>-0.14092704653739899</v>
      </c>
      <c r="P7592">
        <v>0.84299999475479104</v>
      </c>
      <c r="Q7592">
        <v>2000</v>
      </c>
    </row>
    <row r="7593" spans="1:17" x14ac:dyDescent="0.15">
      <c r="A7593">
        <v>358</v>
      </c>
      <c r="B7593">
        <v>141</v>
      </c>
      <c r="C7593">
        <v>3774</v>
      </c>
      <c r="D7593">
        <v>5</v>
      </c>
      <c r="E7593">
        <v>-26</v>
      </c>
      <c r="F7593">
        <v>-35</v>
      </c>
      <c r="G7593">
        <v>-40</v>
      </c>
      <c r="H7593">
        <v>-56</v>
      </c>
      <c r="I7593">
        <v>226</v>
      </c>
      <c r="J7593">
        <v>1.0275474786758401</v>
      </c>
      <c r="K7593">
        <v>4.7745022773742702</v>
      </c>
      <c r="L7593">
        <v>-115.312301635742</v>
      </c>
      <c r="M7593">
        <v>255</v>
      </c>
      <c r="N7593">
        <v>2.56230980157852E-2</v>
      </c>
      <c r="O7593">
        <v>-0.14092704653739899</v>
      </c>
      <c r="P7593">
        <v>0.84299999475479104</v>
      </c>
      <c r="Q7593">
        <v>2000</v>
      </c>
    </row>
    <row r="7594" spans="1:17" x14ac:dyDescent="0.15">
      <c r="A7594">
        <v>360</v>
      </c>
      <c r="B7594">
        <v>138</v>
      </c>
      <c r="C7594">
        <v>3778</v>
      </c>
      <c r="D7594">
        <v>5</v>
      </c>
      <c r="E7594">
        <v>-25</v>
      </c>
      <c r="F7594">
        <v>-32</v>
      </c>
      <c r="G7594">
        <v>-40</v>
      </c>
      <c r="H7594">
        <v>-56</v>
      </c>
      <c r="I7594">
        <v>226</v>
      </c>
      <c r="J7594">
        <v>1.0309878587722801</v>
      </c>
      <c r="K7594">
        <v>4.7789134979248002</v>
      </c>
      <c r="L7594">
        <v>-115.305183410645</v>
      </c>
      <c r="M7594">
        <v>255</v>
      </c>
      <c r="N7594">
        <v>2.56230980157852E-2</v>
      </c>
      <c r="O7594">
        <v>-0.14092704653739899</v>
      </c>
      <c r="P7594">
        <v>0.84299999475479104</v>
      </c>
      <c r="Q7594">
        <v>2000</v>
      </c>
    </row>
    <row r="7595" spans="1:17" x14ac:dyDescent="0.15">
      <c r="A7595">
        <v>363</v>
      </c>
      <c r="B7595">
        <v>135</v>
      </c>
      <c r="C7595">
        <v>3766</v>
      </c>
      <c r="D7595">
        <v>2</v>
      </c>
      <c r="E7595">
        <v>-23</v>
      </c>
      <c r="F7595">
        <v>-27</v>
      </c>
      <c r="G7595">
        <v>-41</v>
      </c>
      <c r="H7595">
        <v>-61</v>
      </c>
      <c r="I7595">
        <v>231</v>
      </c>
      <c r="J7595">
        <v>1.03763210773468</v>
      </c>
      <c r="K7595">
        <v>4.7876014709472701</v>
      </c>
      <c r="L7595">
        <v>-115.292617797852</v>
      </c>
      <c r="M7595">
        <v>249</v>
      </c>
      <c r="N7595">
        <v>-1.30193047225475E-2</v>
      </c>
      <c r="O7595">
        <v>-1.9528958946466401E-2</v>
      </c>
      <c r="P7595">
        <v>0.84299999475479104</v>
      </c>
      <c r="Q7595">
        <v>3000</v>
      </c>
    </row>
    <row r="7596" spans="1:17" x14ac:dyDescent="0.15">
      <c r="A7596">
        <v>365</v>
      </c>
      <c r="B7596">
        <v>136</v>
      </c>
      <c r="C7596">
        <v>3758</v>
      </c>
      <c r="D7596">
        <v>1</v>
      </c>
      <c r="E7596">
        <v>-21</v>
      </c>
      <c r="F7596">
        <v>-24</v>
      </c>
      <c r="G7596">
        <v>-41</v>
      </c>
      <c r="H7596">
        <v>-61</v>
      </c>
      <c r="I7596">
        <v>231</v>
      </c>
      <c r="J7596">
        <v>1.0408331155777</v>
      </c>
      <c r="K7596">
        <v>4.7918577194213903</v>
      </c>
      <c r="L7596">
        <v>-115.287055969238</v>
      </c>
      <c r="M7596">
        <v>249</v>
      </c>
      <c r="N7596">
        <v>-1.30193047225475E-2</v>
      </c>
      <c r="O7596">
        <v>-1.9528958946466401E-2</v>
      </c>
      <c r="P7596">
        <v>0.84299999475479104</v>
      </c>
      <c r="Q7596">
        <v>2000</v>
      </c>
    </row>
    <row r="7597" spans="1:17" x14ac:dyDescent="0.15">
      <c r="A7597">
        <v>368</v>
      </c>
      <c r="B7597">
        <v>139</v>
      </c>
      <c r="C7597">
        <v>3754</v>
      </c>
      <c r="D7597">
        <v>0</v>
      </c>
      <c r="E7597">
        <v>-20</v>
      </c>
      <c r="F7597">
        <v>-22</v>
      </c>
      <c r="G7597">
        <v>-41</v>
      </c>
      <c r="H7597">
        <v>-61</v>
      </c>
      <c r="I7597">
        <v>231</v>
      </c>
      <c r="J7597">
        <v>1.0440376996994001</v>
      </c>
      <c r="K7597">
        <v>4.7961115837097203</v>
      </c>
      <c r="L7597">
        <v>-115.281616210938</v>
      </c>
      <c r="M7597">
        <v>249</v>
      </c>
      <c r="N7597">
        <v>-1.30193047225475E-2</v>
      </c>
      <c r="O7597">
        <v>-1.9528958946466401E-2</v>
      </c>
      <c r="P7597">
        <v>0.84299999475479104</v>
      </c>
      <c r="Q7597">
        <v>2000</v>
      </c>
    </row>
    <row r="7598" spans="1:17" x14ac:dyDescent="0.15">
      <c r="A7598">
        <v>367</v>
      </c>
      <c r="B7598">
        <v>139</v>
      </c>
      <c r="C7598">
        <v>3760</v>
      </c>
      <c r="D7598">
        <v>-2</v>
      </c>
      <c r="E7598">
        <v>-19</v>
      </c>
      <c r="F7598">
        <v>-19</v>
      </c>
      <c r="G7598">
        <v>-41</v>
      </c>
      <c r="H7598">
        <v>-61</v>
      </c>
      <c r="I7598">
        <v>231</v>
      </c>
      <c r="J7598">
        <v>1.0470945835113501</v>
      </c>
      <c r="K7598">
        <v>4.8002643585205096</v>
      </c>
      <c r="L7598">
        <v>-115.27661895752</v>
      </c>
      <c r="M7598">
        <v>249</v>
      </c>
      <c r="N7598">
        <v>-1.30193047225475E-2</v>
      </c>
      <c r="O7598">
        <v>-1.9528958946466401E-2</v>
      </c>
      <c r="P7598">
        <v>0.84299999475479104</v>
      </c>
      <c r="Q7598">
        <v>2000</v>
      </c>
    </row>
    <row r="7599" spans="1:17" x14ac:dyDescent="0.15">
      <c r="A7599">
        <v>368</v>
      </c>
      <c r="B7599">
        <v>137</v>
      </c>
      <c r="C7599">
        <v>3755</v>
      </c>
      <c r="D7599">
        <v>-4</v>
      </c>
      <c r="E7599">
        <v>-15</v>
      </c>
      <c r="F7599">
        <v>-14</v>
      </c>
      <c r="G7599">
        <v>-35</v>
      </c>
      <c r="H7599">
        <v>-59</v>
      </c>
      <c r="I7599">
        <v>229</v>
      </c>
      <c r="J7599">
        <v>1.05275201797485</v>
      </c>
      <c r="K7599">
        <v>4.8081612586975098</v>
      </c>
      <c r="L7599">
        <v>-115.267585754395</v>
      </c>
      <c r="M7599">
        <v>244</v>
      </c>
      <c r="N7599">
        <v>9.0229354798793807E-2</v>
      </c>
      <c r="O7599">
        <v>-0.14178898930549599</v>
      </c>
      <c r="P7599">
        <v>0.84299999475479104</v>
      </c>
      <c r="Q7599">
        <v>4000</v>
      </c>
    </row>
    <row r="7600" spans="1:17" x14ac:dyDescent="0.15">
      <c r="A7600">
        <v>367</v>
      </c>
      <c r="B7600">
        <v>139</v>
      </c>
      <c r="C7600">
        <v>3749</v>
      </c>
      <c r="D7600">
        <v>-6</v>
      </c>
      <c r="E7600">
        <v>-13</v>
      </c>
      <c r="F7600">
        <v>-12</v>
      </c>
      <c r="G7600">
        <v>-35</v>
      </c>
      <c r="H7600">
        <v>-59</v>
      </c>
      <c r="I7600">
        <v>229</v>
      </c>
      <c r="J7600">
        <v>1.0553150177002</v>
      </c>
      <c r="K7600">
        <v>4.81186866760254</v>
      </c>
      <c r="L7600">
        <v>-115.263175964355</v>
      </c>
      <c r="M7600">
        <v>244</v>
      </c>
      <c r="N7600">
        <v>9.0229354798793807E-2</v>
      </c>
      <c r="O7600">
        <v>-0.14178898930549599</v>
      </c>
      <c r="P7600">
        <v>0.84299999475479104</v>
      </c>
      <c r="Q7600">
        <v>2000</v>
      </c>
    </row>
    <row r="7601" spans="1:17" x14ac:dyDescent="0.15">
      <c r="A7601">
        <v>371</v>
      </c>
      <c r="B7601">
        <v>138</v>
      </c>
      <c r="C7601">
        <v>3744</v>
      </c>
      <c r="D7601">
        <v>-7</v>
      </c>
      <c r="E7601">
        <v>-11</v>
      </c>
      <c r="F7601">
        <v>-10</v>
      </c>
      <c r="G7601">
        <v>-35</v>
      </c>
      <c r="H7601">
        <v>-59</v>
      </c>
      <c r="I7601">
        <v>229</v>
      </c>
      <c r="J7601">
        <v>1.0576921701431301</v>
      </c>
      <c r="K7601">
        <v>4.8153991699218803</v>
      </c>
      <c r="L7601">
        <v>-115.258903503418</v>
      </c>
      <c r="M7601">
        <v>244</v>
      </c>
      <c r="N7601">
        <v>9.0229354798793807E-2</v>
      </c>
      <c r="O7601">
        <v>-0.14178898930549599</v>
      </c>
      <c r="P7601">
        <v>0.84299999475479104</v>
      </c>
      <c r="Q7601">
        <v>2000</v>
      </c>
    </row>
    <row r="7602" spans="1:17" x14ac:dyDescent="0.15">
      <c r="A7602">
        <v>371</v>
      </c>
      <c r="B7602">
        <v>138</v>
      </c>
      <c r="C7602">
        <v>3742</v>
      </c>
      <c r="D7602">
        <v>-8</v>
      </c>
      <c r="E7602">
        <v>-8</v>
      </c>
      <c r="F7602">
        <v>-8</v>
      </c>
      <c r="G7602">
        <v>-35</v>
      </c>
      <c r="H7602">
        <v>-59</v>
      </c>
      <c r="I7602">
        <v>229</v>
      </c>
      <c r="J7602">
        <v>1.0598849058151201</v>
      </c>
      <c r="K7602">
        <v>4.8187193870544398</v>
      </c>
      <c r="L7602">
        <v>-115.254745483398</v>
      </c>
      <c r="M7602">
        <v>244</v>
      </c>
      <c r="N7602">
        <v>9.0229354798793807E-2</v>
      </c>
      <c r="O7602">
        <v>-0.14178898930549599</v>
      </c>
      <c r="P7602">
        <v>0.84299999475479104</v>
      </c>
      <c r="Q7602">
        <v>2000</v>
      </c>
    </row>
    <row r="7603" spans="1:17" x14ac:dyDescent="0.15">
      <c r="A7603">
        <v>372</v>
      </c>
      <c r="B7603">
        <v>136</v>
      </c>
      <c r="C7603">
        <v>3740</v>
      </c>
      <c r="D7603">
        <v>-9</v>
      </c>
      <c r="E7603">
        <v>-6</v>
      </c>
      <c r="F7603">
        <v>-6</v>
      </c>
      <c r="G7603">
        <v>-44</v>
      </c>
      <c r="H7603">
        <v>-56</v>
      </c>
      <c r="I7603">
        <v>232</v>
      </c>
      <c r="J7603">
        <v>1.0618809461593599</v>
      </c>
      <c r="K7603">
        <v>4.8218126296997097</v>
      </c>
      <c r="L7603">
        <v>-115.25074768066401</v>
      </c>
      <c r="M7603">
        <v>244</v>
      </c>
      <c r="N7603">
        <v>0</v>
      </c>
      <c r="O7603">
        <v>0</v>
      </c>
      <c r="P7603">
        <v>0.84299999475479104</v>
      </c>
      <c r="Q7603">
        <v>3000</v>
      </c>
    </row>
    <row r="7604" spans="1:17" x14ac:dyDescent="0.15">
      <c r="A7604">
        <v>374</v>
      </c>
      <c r="B7604">
        <v>138</v>
      </c>
      <c r="C7604">
        <v>3735</v>
      </c>
      <c r="D7604">
        <v>-10</v>
      </c>
      <c r="E7604">
        <v>-3</v>
      </c>
      <c r="F7604">
        <v>-3</v>
      </c>
      <c r="G7604">
        <v>-44</v>
      </c>
      <c r="H7604">
        <v>-56</v>
      </c>
      <c r="I7604">
        <v>232</v>
      </c>
      <c r="J7604">
        <v>1.0637292861938501</v>
      </c>
      <c r="K7604">
        <v>4.8247132301330602</v>
      </c>
      <c r="L7604">
        <v>-115.24765777587901</v>
      </c>
      <c r="M7604">
        <v>244</v>
      </c>
      <c r="N7604">
        <v>0</v>
      </c>
      <c r="O7604">
        <v>0</v>
      </c>
      <c r="P7604">
        <v>0.84299999475479104</v>
      </c>
      <c r="Q7604">
        <v>2000</v>
      </c>
    </row>
    <row r="7605" spans="1:17" x14ac:dyDescent="0.15">
      <c r="A7605">
        <v>378</v>
      </c>
      <c r="B7605">
        <v>136</v>
      </c>
      <c r="C7605">
        <v>3731</v>
      </c>
      <c r="D7605">
        <v>-11</v>
      </c>
      <c r="E7605">
        <v>-1</v>
      </c>
      <c r="F7605">
        <v>0</v>
      </c>
      <c r="G7605">
        <v>-44</v>
      </c>
      <c r="H7605">
        <v>-56</v>
      </c>
      <c r="I7605">
        <v>232</v>
      </c>
      <c r="J7605">
        <v>1.0653442144393901</v>
      </c>
      <c r="K7605">
        <v>4.8272762298584002</v>
      </c>
      <c r="L7605">
        <v>-115.24553680419901</v>
      </c>
      <c r="M7605">
        <v>244</v>
      </c>
      <c r="N7605">
        <v>0</v>
      </c>
      <c r="O7605">
        <v>0</v>
      </c>
      <c r="P7605">
        <v>0.84299999475479104</v>
      </c>
      <c r="Q7605">
        <v>2000</v>
      </c>
    </row>
    <row r="7606" spans="1:17" x14ac:dyDescent="0.15">
      <c r="A7606">
        <v>382</v>
      </c>
      <c r="B7606">
        <v>131</v>
      </c>
      <c r="C7606">
        <v>3737</v>
      </c>
      <c r="D7606">
        <v>-12</v>
      </c>
      <c r="E7606">
        <v>3</v>
      </c>
      <c r="F7606">
        <v>2</v>
      </c>
      <c r="G7606">
        <v>-44</v>
      </c>
      <c r="H7606">
        <v>-56</v>
      </c>
      <c r="I7606">
        <v>232</v>
      </c>
      <c r="J7606">
        <v>1.06680560112</v>
      </c>
      <c r="K7606">
        <v>4.8295989036560103</v>
      </c>
      <c r="L7606">
        <v>-115.244216918945</v>
      </c>
      <c r="M7606">
        <v>244</v>
      </c>
      <c r="N7606">
        <v>0</v>
      </c>
      <c r="O7606">
        <v>0</v>
      </c>
      <c r="P7606">
        <v>0.84299999475479104</v>
      </c>
      <c r="Q7606">
        <v>2000</v>
      </c>
    </row>
    <row r="7607" spans="1:17" x14ac:dyDescent="0.15">
      <c r="A7607">
        <v>384</v>
      </c>
      <c r="B7607">
        <v>136</v>
      </c>
      <c r="C7607">
        <v>3736</v>
      </c>
      <c r="D7607">
        <v>-12</v>
      </c>
      <c r="E7607">
        <v>5</v>
      </c>
      <c r="F7607">
        <v>4</v>
      </c>
      <c r="G7607">
        <v>-44</v>
      </c>
      <c r="H7607">
        <v>-56</v>
      </c>
      <c r="I7607">
        <v>232</v>
      </c>
      <c r="J7607">
        <v>1.0682469606399501</v>
      </c>
      <c r="K7607">
        <v>4.83188676834106</v>
      </c>
      <c r="L7607">
        <v>-115.243324279785</v>
      </c>
      <c r="M7607">
        <v>244</v>
      </c>
      <c r="N7607">
        <v>0</v>
      </c>
      <c r="O7607">
        <v>0</v>
      </c>
      <c r="P7607">
        <v>0.84299999475479104</v>
      </c>
      <c r="Q7607">
        <v>2000</v>
      </c>
    </row>
    <row r="7608" spans="1:17" x14ac:dyDescent="0.15">
      <c r="A7608">
        <v>383</v>
      </c>
      <c r="B7608">
        <v>127</v>
      </c>
      <c r="C7608">
        <v>3730</v>
      </c>
      <c r="D7608">
        <v>-13</v>
      </c>
      <c r="E7608">
        <v>11</v>
      </c>
      <c r="F7608">
        <v>7</v>
      </c>
      <c r="G7608">
        <v>-39</v>
      </c>
      <c r="H7608">
        <v>-53</v>
      </c>
      <c r="I7608">
        <v>231</v>
      </c>
      <c r="J7608">
        <v>1.0706599950790401</v>
      </c>
      <c r="K7608">
        <v>4.8354654312133798</v>
      </c>
      <c r="L7608">
        <v>-115.243217468262</v>
      </c>
      <c r="M7608">
        <v>234</v>
      </c>
      <c r="N7608">
        <v>9.0229354798793807E-2</v>
      </c>
      <c r="O7608">
        <v>-5.1559630781412097E-2</v>
      </c>
      <c r="P7608">
        <v>0.84299999475479104</v>
      </c>
      <c r="Q7608">
        <v>3000</v>
      </c>
    </row>
    <row r="7609" spans="1:17" x14ac:dyDescent="0.15">
      <c r="A7609">
        <v>380</v>
      </c>
      <c r="B7609">
        <v>128</v>
      </c>
      <c r="C7609">
        <v>3724</v>
      </c>
      <c r="D7609">
        <v>-14</v>
      </c>
      <c r="E7609">
        <v>13</v>
      </c>
      <c r="F7609">
        <v>9</v>
      </c>
      <c r="G7609">
        <v>-39</v>
      </c>
      <c r="H7609">
        <v>-53</v>
      </c>
      <c r="I7609">
        <v>231</v>
      </c>
      <c r="J7609">
        <v>1.07166171073914</v>
      </c>
      <c r="K7609">
        <v>4.8367800712585396</v>
      </c>
      <c r="L7609">
        <v>-115.243682861328</v>
      </c>
      <c r="M7609">
        <v>234</v>
      </c>
      <c r="N7609">
        <v>9.0229354798793807E-2</v>
      </c>
      <c r="O7609">
        <v>-5.1559630781412097E-2</v>
      </c>
      <c r="P7609">
        <v>0.84299999475479104</v>
      </c>
      <c r="Q7609">
        <v>2000</v>
      </c>
    </row>
    <row r="7610" spans="1:17" x14ac:dyDescent="0.15">
      <c r="A7610">
        <v>381</v>
      </c>
      <c r="B7610">
        <v>128</v>
      </c>
      <c r="C7610">
        <v>3724</v>
      </c>
      <c r="D7610">
        <v>-15</v>
      </c>
      <c r="E7610">
        <v>15</v>
      </c>
      <c r="F7610">
        <v>10</v>
      </c>
      <c r="G7610">
        <v>-39</v>
      </c>
      <c r="H7610">
        <v>-53</v>
      </c>
      <c r="I7610">
        <v>231</v>
      </c>
      <c r="J7610">
        <v>1.0725337266921999</v>
      </c>
      <c r="K7610">
        <v>4.8377714157104501</v>
      </c>
      <c r="L7610">
        <v>-115.24444580078099</v>
      </c>
      <c r="M7610">
        <v>234</v>
      </c>
      <c r="N7610">
        <v>9.0229354798793807E-2</v>
      </c>
      <c r="O7610">
        <v>-5.1559630781412097E-2</v>
      </c>
      <c r="P7610">
        <v>0.84299999475479104</v>
      </c>
      <c r="Q7610">
        <v>2000</v>
      </c>
    </row>
    <row r="7611" spans="1:17" x14ac:dyDescent="0.15">
      <c r="A7611">
        <v>379</v>
      </c>
      <c r="B7611">
        <v>130</v>
      </c>
      <c r="C7611">
        <v>3730</v>
      </c>
      <c r="D7611">
        <v>-16</v>
      </c>
      <c r="E7611">
        <v>17</v>
      </c>
      <c r="F7611">
        <v>12</v>
      </c>
      <c r="G7611">
        <v>-39</v>
      </c>
      <c r="H7611">
        <v>-53</v>
      </c>
      <c r="I7611">
        <v>231</v>
      </c>
      <c r="J7611">
        <v>1.07327520847321</v>
      </c>
      <c r="K7611">
        <v>4.83843994140625</v>
      </c>
      <c r="L7611">
        <v>-115.24551391601599</v>
      </c>
      <c r="M7611">
        <v>234</v>
      </c>
      <c r="N7611">
        <v>9.0229354798793807E-2</v>
      </c>
      <c r="O7611">
        <v>-5.1559630781412097E-2</v>
      </c>
      <c r="P7611">
        <v>0.84299999475479104</v>
      </c>
      <c r="Q7611">
        <v>2000</v>
      </c>
    </row>
    <row r="7612" spans="1:17" x14ac:dyDescent="0.15">
      <c r="A7612">
        <v>380</v>
      </c>
      <c r="B7612">
        <v>129</v>
      </c>
      <c r="C7612">
        <v>3733</v>
      </c>
      <c r="D7612">
        <v>-16</v>
      </c>
      <c r="E7612">
        <v>19</v>
      </c>
      <c r="F7612">
        <v>14</v>
      </c>
      <c r="G7612">
        <v>-37</v>
      </c>
      <c r="H7612">
        <v>-55</v>
      </c>
      <c r="I7612">
        <v>229</v>
      </c>
      <c r="J7612">
        <v>1.07389795780182</v>
      </c>
      <c r="K7612">
        <v>4.8387961387634304</v>
      </c>
      <c r="L7612">
        <v>-115.24689483642599</v>
      </c>
      <c r="M7612">
        <v>234</v>
      </c>
      <c r="N7612">
        <v>2.5799540802836401E-2</v>
      </c>
      <c r="O7612">
        <v>0</v>
      </c>
      <c r="P7612">
        <v>0.84299999475479104</v>
      </c>
      <c r="Q7612">
        <v>3000</v>
      </c>
    </row>
    <row r="7613" spans="1:17" x14ac:dyDescent="0.15">
      <c r="A7613">
        <v>381</v>
      </c>
      <c r="B7613">
        <v>131</v>
      </c>
      <c r="C7613">
        <v>3734</v>
      </c>
      <c r="D7613">
        <v>-17</v>
      </c>
      <c r="E7613">
        <v>21</v>
      </c>
      <c r="F7613">
        <v>16</v>
      </c>
      <c r="G7613">
        <v>-37</v>
      </c>
      <c r="H7613">
        <v>-55</v>
      </c>
      <c r="I7613">
        <v>229</v>
      </c>
      <c r="J7613">
        <v>1.07441306114197</v>
      </c>
      <c r="K7613">
        <v>4.8388428688049299</v>
      </c>
      <c r="L7613">
        <v>-115.248329162598</v>
      </c>
      <c r="M7613">
        <v>234</v>
      </c>
      <c r="N7613">
        <v>2.5799540802836401E-2</v>
      </c>
      <c r="O7613">
        <v>0</v>
      </c>
      <c r="P7613">
        <v>0.84299999475479104</v>
      </c>
      <c r="Q7613">
        <v>2000</v>
      </c>
    </row>
    <row r="7614" spans="1:17" x14ac:dyDescent="0.15">
      <c r="A7614">
        <v>382</v>
      </c>
      <c r="B7614">
        <v>129</v>
      </c>
      <c r="C7614">
        <v>3729</v>
      </c>
      <c r="D7614">
        <v>-18</v>
      </c>
      <c r="E7614">
        <v>23</v>
      </c>
      <c r="F7614">
        <v>18</v>
      </c>
      <c r="G7614">
        <v>-37</v>
      </c>
      <c r="H7614">
        <v>-55</v>
      </c>
      <c r="I7614">
        <v>229</v>
      </c>
      <c r="J7614">
        <v>1.07480072975159</v>
      </c>
      <c r="K7614">
        <v>4.8385887145996103</v>
      </c>
      <c r="L7614">
        <v>-115.24981689453099</v>
      </c>
      <c r="M7614">
        <v>234</v>
      </c>
      <c r="N7614">
        <v>2.5799540802836401E-2</v>
      </c>
      <c r="O7614">
        <v>0</v>
      </c>
      <c r="P7614">
        <v>0.84299999475479104</v>
      </c>
      <c r="Q7614">
        <v>2000</v>
      </c>
    </row>
    <row r="7615" spans="1:17" x14ac:dyDescent="0.15">
      <c r="A7615">
        <v>379</v>
      </c>
      <c r="B7615">
        <v>128</v>
      </c>
      <c r="C7615">
        <v>3727</v>
      </c>
      <c r="D7615">
        <v>-19</v>
      </c>
      <c r="E7615">
        <v>23</v>
      </c>
      <c r="F7615">
        <v>19</v>
      </c>
      <c r="G7615">
        <v>-37</v>
      </c>
      <c r="H7615">
        <v>-55</v>
      </c>
      <c r="I7615">
        <v>229</v>
      </c>
      <c r="J7615">
        <v>1.0750744342803999</v>
      </c>
      <c r="K7615">
        <v>4.8380584716796902</v>
      </c>
      <c r="L7615">
        <v>-115.25137329101599</v>
      </c>
      <c r="M7615">
        <v>234</v>
      </c>
      <c r="N7615">
        <v>2.5799540802836401E-2</v>
      </c>
      <c r="O7615">
        <v>0</v>
      </c>
      <c r="P7615">
        <v>0.84299999475479104</v>
      </c>
      <c r="Q7615">
        <v>2000</v>
      </c>
    </row>
    <row r="7616" spans="1:17" x14ac:dyDescent="0.15">
      <c r="A7616">
        <v>377</v>
      </c>
      <c r="B7616">
        <v>125</v>
      </c>
      <c r="C7616">
        <v>3731</v>
      </c>
      <c r="D7616">
        <v>-19</v>
      </c>
      <c r="E7616">
        <v>24</v>
      </c>
      <c r="F7616">
        <v>19</v>
      </c>
      <c r="G7616">
        <v>-37</v>
      </c>
      <c r="H7616">
        <v>-55</v>
      </c>
      <c r="I7616">
        <v>229</v>
      </c>
      <c r="J7616">
        <v>1.07524418830872</v>
      </c>
      <c r="K7616">
        <v>4.8372941017150897</v>
      </c>
      <c r="L7616">
        <v>-115.252983093262</v>
      </c>
      <c r="M7616">
        <v>234</v>
      </c>
      <c r="N7616">
        <v>2.5799540802836401E-2</v>
      </c>
      <c r="O7616">
        <v>0</v>
      </c>
      <c r="P7616">
        <v>0.84299999475479104</v>
      </c>
      <c r="Q7616">
        <v>2000</v>
      </c>
    </row>
    <row r="7617" spans="1:17" x14ac:dyDescent="0.15">
      <c r="A7617">
        <v>376</v>
      </c>
      <c r="B7617">
        <v>117</v>
      </c>
      <c r="C7617">
        <v>3735</v>
      </c>
      <c r="D7617">
        <v>-20</v>
      </c>
      <c r="E7617">
        <v>27</v>
      </c>
      <c r="F7617">
        <v>22</v>
      </c>
      <c r="G7617">
        <v>-40</v>
      </c>
      <c r="H7617">
        <v>-52</v>
      </c>
      <c r="I7617">
        <v>230</v>
      </c>
      <c r="J7617">
        <v>1.0754969120025599</v>
      </c>
      <c r="K7617">
        <v>4.8355641365051296</v>
      </c>
      <c r="L7617">
        <v>-115.25641632080099</v>
      </c>
      <c r="M7617">
        <v>234</v>
      </c>
      <c r="N7617">
        <v>0</v>
      </c>
      <c r="O7617">
        <v>-1.2909647077321999E-2</v>
      </c>
      <c r="P7617">
        <v>0.84299999475479104</v>
      </c>
      <c r="Q7617">
        <v>3000</v>
      </c>
    </row>
    <row r="7618" spans="1:17" x14ac:dyDescent="0.15">
      <c r="A7618">
        <v>378</v>
      </c>
      <c r="B7618">
        <v>119</v>
      </c>
      <c r="C7618">
        <v>3737</v>
      </c>
      <c r="D7618">
        <v>-21</v>
      </c>
      <c r="E7618">
        <v>27</v>
      </c>
      <c r="F7618">
        <v>23</v>
      </c>
      <c r="G7618">
        <v>-40</v>
      </c>
      <c r="H7618">
        <v>-52</v>
      </c>
      <c r="I7618">
        <v>230</v>
      </c>
      <c r="J7618">
        <v>1.07547903060913</v>
      </c>
      <c r="K7618">
        <v>4.8344049453735396</v>
      </c>
      <c r="L7618">
        <v>-115.2587890625</v>
      </c>
      <c r="M7618">
        <v>234</v>
      </c>
      <c r="N7618">
        <v>0</v>
      </c>
      <c r="O7618">
        <v>-1.2909647077321999E-2</v>
      </c>
      <c r="P7618">
        <v>0.84299999475479104</v>
      </c>
      <c r="Q7618">
        <v>2000</v>
      </c>
    </row>
    <row r="7619" spans="1:17" x14ac:dyDescent="0.15">
      <c r="A7619">
        <v>380</v>
      </c>
      <c r="B7619">
        <v>123</v>
      </c>
      <c r="C7619">
        <v>3736</v>
      </c>
      <c r="D7619">
        <v>-21</v>
      </c>
      <c r="E7619">
        <v>29</v>
      </c>
      <c r="F7619">
        <v>24</v>
      </c>
      <c r="G7619">
        <v>-40</v>
      </c>
      <c r="H7619">
        <v>-52</v>
      </c>
      <c r="I7619">
        <v>230</v>
      </c>
      <c r="J7619">
        <v>1.0753732919693</v>
      </c>
      <c r="K7619">
        <v>4.8330550193786603</v>
      </c>
      <c r="L7619">
        <v>-115.261520385742</v>
      </c>
      <c r="M7619">
        <v>234</v>
      </c>
      <c r="N7619">
        <v>0</v>
      </c>
      <c r="O7619">
        <v>-1.2909647077321999E-2</v>
      </c>
      <c r="P7619">
        <v>0.84299999475479104</v>
      </c>
      <c r="Q7619">
        <v>2000</v>
      </c>
    </row>
    <row r="7620" spans="1:17" x14ac:dyDescent="0.15">
      <c r="A7620">
        <v>381</v>
      </c>
      <c r="B7620">
        <v>125</v>
      </c>
      <c r="C7620">
        <v>3743</v>
      </c>
      <c r="D7620">
        <v>-21</v>
      </c>
      <c r="E7620">
        <v>29</v>
      </c>
      <c r="F7620">
        <v>25</v>
      </c>
      <c r="G7620">
        <v>-40</v>
      </c>
      <c r="H7620">
        <v>-52</v>
      </c>
      <c r="I7620">
        <v>230</v>
      </c>
      <c r="J7620">
        <v>1.0751920938491799</v>
      </c>
      <c r="K7620">
        <v>4.8315377235412598</v>
      </c>
      <c r="L7620">
        <v>-115.264640808105</v>
      </c>
      <c r="M7620">
        <v>234</v>
      </c>
      <c r="N7620">
        <v>0</v>
      </c>
      <c r="O7620">
        <v>-1.2909647077321999E-2</v>
      </c>
      <c r="P7620">
        <v>0.84299999475479104</v>
      </c>
      <c r="Q7620">
        <v>2000</v>
      </c>
    </row>
    <row r="7621" spans="1:17" x14ac:dyDescent="0.15">
      <c r="A7621">
        <v>379</v>
      </c>
      <c r="B7621">
        <v>126</v>
      </c>
      <c r="C7621">
        <v>3746</v>
      </c>
      <c r="D7621">
        <v>-22</v>
      </c>
      <c r="E7621">
        <v>30</v>
      </c>
      <c r="F7621">
        <v>26</v>
      </c>
      <c r="G7621">
        <v>-40</v>
      </c>
      <c r="H7621">
        <v>-60</v>
      </c>
      <c r="I7621">
        <v>228</v>
      </c>
      <c r="J7621">
        <v>1.0749368667602499</v>
      </c>
      <c r="K7621">
        <v>4.8298678398132298</v>
      </c>
      <c r="L7621">
        <v>-115.26805114746099</v>
      </c>
      <c r="M7621">
        <v>244</v>
      </c>
      <c r="N7621">
        <v>0</v>
      </c>
      <c r="O7621">
        <v>-6.4057745039463E-3</v>
      </c>
      <c r="P7621">
        <v>0.84299999475479104</v>
      </c>
      <c r="Q7621">
        <v>3000</v>
      </c>
    </row>
    <row r="7622" spans="1:17" x14ac:dyDescent="0.15">
      <c r="A7622">
        <v>380</v>
      </c>
      <c r="B7622">
        <v>128</v>
      </c>
      <c r="C7622">
        <v>3745</v>
      </c>
      <c r="D7622">
        <v>-22</v>
      </c>
      <c r="E7622">
        <v>31</v>
      </c>
      <c r="F7622">
        <v>26</v>
      </c>
      <c r="G7622">
        <v>-40</v>
      </c>
      <c r="H7622">
        <v>-60</v>
      </c>
      <c r="I7622">
        <v>228</v>
      </c>
      <c r="J7622">
        <v>1.07460284233093</v>
      </c>
      <c r="K7622">
        <v>4.8280186653137198</v>
      </c>
      <c r="L7622">
        <v>-115.27149963378901</v>
      </c>
      <c r="M7622">
        <v>244</v>
      </c>
      <c r="N7622">
        <v>0</v>
      </c>
      <c r="O7622">
        <v>-6.4057745039463E-3</v>
      </c>
      <c r="P7622">
        <v>0.84299999475479104</v>
      </c>
      <c r="Q7622">
        <v>2000</v>
      </c>
    </row>
    <row r="7623" spans="1:17" x14ac:dyDescent="0.15">
      <c r="A7623">
        <v>377</v>
      </c>
      <c r="B7623">
        <v>127</v>
      </c>
      <c r="C7623">
        <v>3746</v>
      </c>
      <c r="D7623">
        <v>-23</v>
      </c>
      <c r="E7623">
        <v>31</v>
      </c>
      <c r="F7623">
        <v>26</v>
      </c>
      <c r="G7623">
        <v>-40</v>
      </c>
      <c r="H7623">
        <v>-60</v>
      </c>
      <c r="I7623">
        <v>228</v>
      </c>
      <c r="J7623">
        <v>1.07420814037323</v>
      </c>
      <c r="K7623">
        <v>4.8261008262634304</v>
      </c>
      <c r="L7623">
        <v>-115.27483367919901</v>
      </c>
      <c r="M7623">
        <v>244</v>
      </c>
      <c r="N7623">
        <v>0</v>
      </c>
      <c r="O7623">
        <v>-6.4057745039463E-3</v>
      </c>
      <c r="P7623">
        <v>0.84299999475479104</v>
      </c>
      <c r="Q7623">
        <v>2000</v>
      </c>
    </row>
    <row r="7624" spans="1:17" x14ac:dyDescent="0.15">
      <c r="A7624">
        <v>372</v>
      </c>
      <c r="B7624">
        <v>123</v>
      </c>
      <c r="C7624">
        <v>3749</v>
      </c>
      <c r="D7624">
        <v>-23</v>
      </c>
      <c r="E7624">
        <v>31</v>
      </c>
      <c r="F7624">
        <v>27</v>
      </c>
      <c r="G7624">
        <v>-40</v>
      </c>
      <c r="H7624">
        <v>-60</v>
      </c>
      <c r="I7624">
        <v>228</v>
      </c>
      <c r="J7624">
        <v>1.0737484693527199</v>
      </c>
      <c r="K7624">
        <v>4.8240509033203098</v>
      </c>
      <c r="L7624">
        <v>-115.27817535400401</v>
      </c>
      <c r="M7624">
        <v>244</v>
      </c>
      <c r="N7624">
        <v>0</v>
      </c>
      <c r="O7624">
        <v>-6.4057745039463E-3</v>
      </c>
      <c r="P7624">
        <v>0.84299999475479104</v>
      </c>
      <c r="Q7624">
        <v>2000</v>
      </c>
    </row>
    <row r="7625" spans="1:17" x14ac:dyDescent="0.15">
      <c r="A7625">
        <v>368</v>
      </c>
      <c r="B7625">
        <v>117</v>
      </c>
      <c r="C7625">
        <v>3751</v>
      </c>
      <c r="D7625">
        <v>-24</v>
      </c>
      <c r="E7625">
        <v>31</v>
      </c>
      <c r="F7625">
        <v>28</v>
      </c>
      <c r="G7625">
        <v>-40</v>
      </c>
      <c r="H7625">
        <v>-60</v>
      </c>
      <c r="I7625">
        <v>228</v>
      </c>
      <c r="J7625">
        <v>1.0732392072677599</v>
      </c>
      <c r="K7625">
        <v>4.8219375610351598</v>
      </c>
      <c r="L7625">
        <v>-115.28147125244099</v>
      </c>
      <c r="M7625">
        <v>244</v>
      </c>
      <c r="N7625">
        <v>0</v>
      </c>
      <c r="O7625">
        <v>-6.4057745039463E-3</v>
      </c>
      <c r="P7625">
        <v>0.84299999475479104</v>
      </c>
      <c r="Q7625">
        <v>2000</v>
      </c>
    </row>
    <row r="7626" spans="1:17" x14ac:dyDescent="0.15">
      <c r="A7626">
        <v>363</v>
      </c>
      <c r="B7626">
        <v>120</v>
      </c>
      <c r="C7626">
        <v>3754</v>
      </c>
      <c r="D7626">
        <v>-25</v>
      </c>
      <c r="E7626">
        <v>31</v>
      </c>
      <c r="F7626">
        <v>29</v>
      </c>
      <c r="G7626">
        <v>-45</v>
      </c>
      <c r="H7626">
        <v>-67</v>
      </c>
      <c r="I7626">
        <v>231</v>
      </c>
      <c r="J7626">
        <v>1.07208919525146</v>
      </c>
      <c r="K7626">
        <v>4.8175745010376003</v>
      </c>
      <c r="L7626">
        <v>-115.288093566895</v>
      </c>
      <c r="M7626">
        <v>244</v>
      </c>
      <c r="N7626">
        <v>0</v>
      </c>
      <c r="O7626">
        <v>-1.2909647077321999E-2</v>
      </c>
      <c r="P7626">
        <v>0.84299999475479104</v>
      </c>
      <c r="Q7626">
        <v>3000</v>
      </c>
    </row>
    <row r="7627" spans="1:17" x14ac:dyDescent="0.15">
      <c r="A7627">
        <v>366</v>
      </c>
      <c r="B7627">
        <v>126</v>
      </c>
      <c r="C7627">
        <v>3756</v>
      </c>
      <c r="D7627">
        <v>-25</v>
      </c>
      <c r="E7627">
        <v>31</v>
      </c>
      <c r="F7627">
        <v>30</v>
      </c>
      <c r="G7627">
        <v>-45</v>
      </c>
      <c r="H7627">
        <v>-67</v>
      </c>
      <c r="I7627">
        <v>231</v>
      </c>
      <c r="J7627">
        <v>1.0714415311813399</v>
      </c>
      <c r="K7627">
        <v>4.8153257369995099</v>
      </c>
      <c r="L7627">
        <v>-115.29156494140599</v>
      </c>
      <c r="M7627">
        <v>244</v>
      </c>
      <c r="N7627">
        <v>0</v>
      </c>
      <c r="O7627">
        <v>-1.2909647077321999E-2</v>
      </c>
      <c r="P7627">
        <v>0.84299999475479104</v>
      </c>
      <c r="Q7627">
        <v>2000</v>
      </c>
    </row>
    <row r="7628" spans="1:17" x14ac:dyDescent="0.15">
      <c r="A7628">
        <v>371</v>
      </c>
      <c r="B7628">
        <v>128</v>
      </c>
      <c r="C7628">
        <v>3759</v>
      </c>
      <c r="D7628">
        <v>-27</v>
      </c>
      <c r="E7628">
        <v>31</v>
      </c>
      <c r="F7628">
        <v>31</v>
      </c>
      <c r="G7628">
        <v>-45</v>
      </c>
      <c r="H7628">
        <v>-67</v>
      </c>
      <c r="I7628">
        <v>231</v>
      </c>
      <c r="J7628">
        <v>1.0707134008407599</v>
      </c>
      <c r="K7628">
        <v>4.8130307197570801</v>
      </c>
      <c r="L7628">
        <v>-115.29517364502</v>
      </c>
      <c r="M7628">
        <v>244</v>
      </c>
      <c r="N7628">
        <v>0</v>
      </c>
      <c r="O7628">
        <v>-1.2909647077321999E-2</v>
      </c>
      <c r="P7628">
        <v>0.84299999475479104</v>
      </c>
      <c r="Q7628">
        <v>2000</v>
      </c>
    </row>
    <row r="7629" spans="1:17" x14ac:dyDescent="0.15">
      <c r="A7629">
        <v>372</v>
      </c>
      <c r="B7629">
        <v>121</v>
      </c>
      <c r="C7629">
        <v>3762</v>
      </c>
      <c r="D7629">
        <v>-28</v>
      </c>
      <c r="E7629">
        <v>31</v>
      </c>
      <c r="F7629">
        <v>32</v>
      </c>
      <c r="G7629">
        <v>-45</v>
      </c>
      <c r="H7629">
        <v>-67</v>
      </c>
      <c r="I7629">
        <v>231</v>
      </c>
      <c r="J7629">
        <v>1.0698926448821999</v>
      </c>
      <c r="K7629">
        <v>4.8107109069824201</v>
      </c>
      <c r="L7629">
        <v>-115.29891204834</v>
      </c>
      <c r="M7629">
        <v>244</v>
      </c>
      <c r="N7629">
        <v>0</v>
      </c>
      <c r="O7629">
        <v>-1.2909647077321999E-2</v>
      </c>
      <c r="P7629">
        <v>0.84299999475479104</v>
      </c>
      <c r="Q7629">
        <v>2000</v>
      </c>
    </row>
    <row r="7630" spans="1:17" x14ac:dyDescent="0.15">
      <c r="A7630">
        <v>369</v>
      </c>
      <c r="B7630">
        <v>122</v>
      </c>
      <c r="C7630">
        <v>3763</v>
      </c>
      <c r="D7630">
        <v>-29</v>
      </c>
      <c r="E7630">
        <v>31</v>
      </c>
      <c r="F7630">
        <v>34</v>
      </c>
      <c r="G7630">
        <v>-41</v>
      </c>
      <c r="H7630">
        <v>-59</v>
      </c>
      <c r="I7630">
        <v>227</v>
      </c>
      <c r="J7630">
        <v>1.0689665079116799</v>
      </c>
      <c r="K7630">
        <v>4.8083724975585902</v>
      </c>
      <c r="L7630">
        <v>-115.302764892578</v>
      </c>
      <c r="M7630">
        <v>244</v>
      </c>
      <c r="N7630">
        <v>3.8907695561647401E-2</v>
      </c>
      <c r="O7630">
        <v>-3.2423082739114803E-2</v>
      </c>
      <c r="P7630">
        <v>0.84299999475479104</v>
      </c>
      <c r="Q7630">
        <v>3000</v>
      </c>
    </row>
    <row r="7631" spans="1:17" x14ac:dyDescent="0.15">
      <c r="A7631">
        <v>366</v>
      </c>
      <c r="B7631">
        <v>121</v>
      </c>
      <c r="C7631">
        <v>3768</v>
      </c>
      <c r="D7631">
        <v>-30</v>
      </c>
      <c r="E7631">
        <v>30</v>
      </c>
      <c r="F7631">
        <v>35</v>
      </c>
      <c r="G7631">
        <v>-41</v>
      </c>
      <c r="H7631">
        <v>-59</v>
      </c>
      <c r="I7631">
        <v>227</v>
      </c>
      <c r="J7631">
        <v>1.0679138898849501</v>
      </c>
      <c r="K7631">
        <v>4.8059883117675799</v>
      </c>
      <c r="L7631">
        <v>-115.306800842285</v>
      </c>
      <c r="M7631">
        <v>244</v>
      </c>
      <c r="N7631">
        <v>3.8907695561647401E-2</v>
      </c>
      <c r="O7631">
        <v>-3.2423082739114803E-2</v>
      </c>
      <c r="P7631">
        <v>0.84299999475479104</v>
      </c>
      <c r="Q7631">
        <v>2000</v>
      </c>
    </row>
    <row r="7632" spans="1:17" x14ac:dyDescent="0.15">
      <c r="A7632">
        <v>365</v>
      </c>
      <c r="B7632">
        <v>123</v>
      </c>
      <c r="C7632">
        <v>3771</v>
      </c>
      <c r="D7632">
        <v>-32</v>
      </c>
      <c r="E7632">
        <v>31</v>
      </c>
      <c r="F7632">
        <v>37</v>
      </c>
      <c r="G7632">
        <v>-41</v>
      </c>
      <c r="H7632">
        <v>-59</v>
      </c>
      <c r="I7632">
        <v>227</v>
      </c>
      <c r="J7632">
        <v>1.06674933433533</v>
      </c>
      <c r="K7632">
        <v>4.8036537170410201</v>
      </c>
      <c r="L7632">
        <v>-115.31088256835901</v>
      </c>
      <c r="M7632">
        <v>244</v>
      </c>
      <c r="N7632">
        <v>3.8907695561647401E-2</v>
      </c>
      <c r="O7632">
        <v>-3.2423082739114803E-2</v>
      </c>
      <c r="P7632">
        <v>0.84299999475479104</v>
      </c>
      <c r="Q7632">
        <v>2000</v>
      </c>
    </row>
    <row r="7633" spans="1:17" x14ac:dyDescent="0.15">
      <c r="A7633">
        <v>361</v>
      </c>
      <c r="B7633">
        <v>124</v>
      </c>
      <c r="C7633">
        <v>3779</v>
      </c>
      <c r="D7633">
        <v>-33</v>
      </c>
      <c r="E7633">
        <v>31</v>
      </c>
      <c r="F7633">
        <v>38</v>
      </c>
      <c r="G7633">
        <v>-41</v>
      </c>
      <c r="H7633">
        <v>-59</v>
      </c>
      <c r="I7633">
        <v>227</v>
      </c>
      <c r="J7633">
        <v>1.06544625759125</v>
      </c>
      <c r="K7633">
        <v>4.8013134002685502</v>
      </c>
      <c r="L7633">
        <v>-115.315132141113</v>
      </c>
      <c r="M7633">
        <v>244</v>
      </c>
      <c r="N7633">
        <v>3.8907695561647401E-2</v>
      </c>
      <c r="O7633">
        <v>-3.2423082739114803E-2</v>
      </c>
      <c r="P7633">
        <v>0.84299999475479104</v>
      </c>
      <c r="Q7633">
        <v>2000</v>
      </c>
    </row>
    <row r="7634" spans="1:17" x14ac:dyDescent="0.15">
      <c r="A7634">
        <v>361</v>
      </c>
      <c r="B7634">
        <v>124</v>
      </c>
      <c r="C7634">
        <v>3781</v>
      </c>
      <c r="D7634">
        <v>-33</v>
      </c>
      <c r="E7634">
        <v>31</v>
      </c>
      <c r="F7634">
        <v>39</v>
      </c>
      <c r="G7634">
        <v>-41</v>
      </c>
      <c r="H7634">
        <v>-59</v>
      </c>
      <c r="I7634">
        <v>227</v>
      </c>
      <c r="J7634">
        <v>1.06403195858002</v>
      </c>
      <c r="K7634">
        <v>4.7990126609802202</v>
      </c>
      <c r="L7634">
        <v>-115.31943511962901</v>
      </c>
      <c r="M7634">
        <v>244</v>
      </c>
      <c r="N7634">
        <v>3.8907695561647401E-2</v>
      </c>
      <c r="O7634">
        <v>-3.2423082739114803E-2</v>
      </c>
      <c r="P7634">
        <v>0.84299999475479104</v>
      </c>
      <c r="Q7634">
        <v>2000</v>
      </c>
    </row>
    <row r="7635" spans="1:17" x14ac:dyDescent="0.15">
      <c r="A7635">
        <v>362</v>
      </c>
      <c r="B7635">
        <v>117</v>
      </c>
      <c r="C7635">
        <v>3779</v>
      </c>
      <c r="D7635">
        <v>-35</v>
      </c>
      <c r="E7635">
        <v>30</v>
      </c>
      <c r="F7635">
        <v>41</v>
      </c>
      <c r="G7635">
        <v>-40</v>
      </c>
      <c r="H7635">
        <v>-58</v>
      </c>
      <c r="I7635">
        <v>224</v>
      </c>
      <c r="J7635">
        <v>1.06079113483429</v>
      </c>
      <c r="K7635">
        <v>4.7944045066833496</v>
      </c>
      <c r="L7635">
        <v>-115.328475952148</v>
      </c>
      <c r="M7635">
        <v>244</v>
      </c>
      <c r="N7635">
        <v>0</v>
      </c>
      <c r="O7635">
        <v>1.2753403745591601E-2</v>
      </c>
      <c r="P7635">
        <v>0.84299999475479104</v>
      </c>
      <c r="Q7635">
        <v>3000</v>
      </c>
    </row>
    <row r="7636" spans="1:17" x14ac:dyDescent="0.15">
      <c r="A7636">
        <v>362</v>
      </c>
      <c r="B7636">
        <v>112</v>
      </c>
      <c r="C7636">
        <v>3778</v>
      </c>
      <c r="D7636">
        <v>-36</v>
      </c>
      <c r="E7636">
        <v>30</v>
      </c>
      <c r="F7636">
        <v>42</v>
      </c>
      <c r="G7636">
        <v>-40</v>
      </c>
      <c r="H7636">
        <v>-58</v>
      </c>
      <c r="I7636">
        <v>224</v>
      </c>
      <c r="J7636">
        <v>1.0590949058532699</v>
      </c>
      <c r="K7636">
        <v>4.79209327697754</v>
      </c>
      <c r="L7636">
        <v>-115.333015441895</v>
      </c>
      <c r="M7636">
        <v>244</v>
      </c>
      <c r="N7636">
        <v>0</v>
      </c>
      <c r="O7636">
        <v>1.2753403745591601E-2</v>
      </c>
      <c r="P7636">
        <v>0.84299999475479104</v>
      </c>
      <c r="Q7636">
        <v>2000</v>
      </c>
    </row>
    <row r="7637" spans="1:17" x14ac:dyDescent="0.15">
      <c r="A7637">
        <v>358</v>
      </c>
      <c r="B7637">
        <v>110</v>
      </c>
      <c r="C7637">
        <v>3779</v>
      </c>
      <c r="D7637">
        <v>-37</v>
      </c>
      <c r="E7637">
        <v>30</v>
      </c>
      <c r="F7637">
        <v>44</v>
      </c>
      <c r="G7637">
        <v>-40</v>
      </c>
      <c r="H7637">
        <v>-58</v>
      </c>
      <c r="I7637">
        <v>224</v>
      </c>
      <c r="J7637">
        <v>1.05723881721497</v>
      </c>
      <c r="K7637">
        <v>4.7897992134094203</v>
      </c>
      <c r="L7637">
        <v>-115.33766174316401</v>
      </c>
      <c r="M7637">
        <v>244</v>
      </c>
      <c r="N7637">
        <v>0</v>
      </c>
      <c r="O7637">
        <v>1.2753403745591601E-2</v>
      </c>
      <c r="P7637">
        <v>0.84299999475479104</v>
      </c>
      <c r="Q7637">
        <v>2000</v>
      </c>
    </row>
    <row r="7638" spans="1:17" x14ac:dyDescent="0.15">
      <c r="A7638">
        <v>357</v>
      </c>
      <c r="B7638">
        <v>109</v>
      </c>
      <c r="C7638">
        <v>3779</v>
      </c>
      <c r="D7638">
        <v>-37</v>
      </c>
      <c r="E7638">
        <v>30</v>
      </c>
      <c r="F7638">
        <v>45</v>
      </c>
      <c r="G7638">
        <v>-40</v>
      </c>
      <c r="H7638">
        <v>-58</v>
      </c>
      <c r="I7638">
        <v>224</v>
      </c>
      <c r="J7638">
        <v>1.05524742603302</v>
      </c>
      <c r="K7638">
        <v>4.7875199317932102</v>
      </c>
      <c r="L7638">
        <v>-115.34243774414099</v>
      </c>
      <c r="M7638">
        <v>244</v>
      </c>
      <c r="N7638">
        <v>0</v>
      </c>
      <c r="O7638">
        <v>1.2753403745591601E-2</v>
      </c>
      <c r="P7638">
        <v>0.84299999475479104</v>
      </c>
      <c r="Q7638">
        <v>2000</v>
      </c>
    </row>
    <row r="7639" spans="1:17" x14ac:dyDescent="0.15">
      <c r="A7639">
        <v>358</v>
      </c>
      <c r="B7639">
        <v>109</v>
      </c>
      <c r="C7639">
        <v>3777</v>
      </c>
      <c r="D7639">
        <v>-39</v>
      </c>
      <c r="E7639">
        <v>30</v>
      </c>
      <c r="F7639">
        <v>45</v>
      </c>
      <c r="G7639">
        <v>-42</v>
      </c>
      <c r="H7639">
        <v>-58</v>
      </c>
      <c r="I7639">
        <v>226</v>
      </c>
      <c r="J7639">
        <v>1.0531086921691899</v>
      </c>
      <c r="K7639">
        <v>4.7852554321289098</v>
      </c>
      <c r="L7639">
        <v>-115.34734344482401</v>
      </c>
      <c r="M7639">
        <v>255</v>
      </c>
      <c r="N7639">
        <v>4.4840421527624102E-2</v>
      </c>
      <c r="O7639">
        <v>-3.2028876245021799E-2</v>
      </c>
      <c r="P7639">
        <v>0.84299999475479104</v>
      </c>
      <c r="Q7639">
        <v>3000</v>
      </c>
    </row>
    <row r="7640" spans="1:17" x14ac:dyDescent="0.15">
      <c r="A7640">
        <v>360</v>
      </c>
      <c r="B7640">
        <v>106</v>
      </c>
      <c r="C7640">
        <v>3775</v>
      </c>
      <c r="D7640">
        <v>-39</v>
      </c>
      <c r="E7640">
        <v>29</v>
      </c>
      <c r="F7640">
        <v>46</v>
      </c>
      <c r="G7640">
        <v>-42</v>
      </c>
      <c r="H7640">
        <v>-58</v>
      </c>
      <c r="I7640">
        <v>226</v>
      </c>
      <c r="J7640">
        <v>1.05080902576447</v>
      </c>
      <c r="K7640">
        <v>4.7829904556274396</v>
      </c>
      <c r="L7640">
        <v>-115.35260772705099</v>
      </c>
      <c r="M7640">
        <v>255</v>
      </c>
      <c r="N7640">
        <v>4.4840421527624102E-2</v>
      </c>
      <c r="O7640">
        <v>-3.2028876245021799E-2</v>
      </c>
      <c r="P7640">
        <v>0.84299999475479104</v>
      </c>
      <c r="Q7640">
        <v>2000</v>
      </c>
    </row>
    <row r="7641" spans="1:17" x14ac:dyDescent="0.15">
      <c r="A7641">
        <v>363</v>
      </c>
      <c r="B7641">
        <v>105</v>
      </c>
      <c r="C7641">
        <v>3774</v>
      </c>
      <c r="D7641">
        <v>-40</v>
      </c>
      <c r="E7641">
        <v>29</v>
      </c>
      <c r="F7641">
        <v>47</v>
      </c>
      <c r="G7641">
        <v>-42</v>
      </c>
      <c r="H7641">
        <v>-58</v>
      </c>
      <c r="I7641">
        <v>226</v>
      </c>
      <c r="J7641">
        <v>1.04838418960571</v>
      </c>
      <c r="K7641">
        <v>4.7807507514953604</v>
      </c>
      <c r="L7641">
        <v>-115.358070373535</v>
      </c>
      <c r="M7641">
        <v>255</v>
      </c>
      <c r="N7641">
        <v>4.4840421527624102E-2</v>
      </c>
      <c r="O7641">
        <v>-3.2028876245021799E-2</v>
      </c>
      <c r="P7641">
        <v>0.84299999475479104</v>
      </c>
      <c r="Q7641">
        <v>2000</v>
      </c>
    </row>
    <row r="7642" spans="1:17" x14ac:dyDescent="0.15">
      <c r="A7642">
        <v>360</v>
      </c>
      <c r="B7642">
        <v>102</v>
      </c>
      <c r="C7642">
        <v>3776</v>
      </c>
      <c r="D7642">
        <v>-41</v>
      </c>
      <c r="E7642">
        <v>29</v>
      </c>
      <c r="F7642">
        <v>48</v>
      </c>
      <c r="G7642">
        <v>-42</v>
      </c>
      <c r="H7642">
        <v>-58</v>
      </c>
      <c r="I7642">
        <v>226</v>
      </c>
      <c r="J7642">
        <v>1.04584753513336</v>
      </c>
      <c r="K7642">
        <v>4.7785444259643599</v>
      </c>
      <c r="L7642">
        <v>-115.363777160645</v>
      </c>
      <c r="M7642">
        <v>255</v>
      </c>
      <c r="N7642">
        <v>4.4840421527624102E-2</v>
      </c>
      <c r="O7642">
        <v>-3.2028876245021799E-2</v>
      </c>
      <c r="P7642">
        <v>0.84299999475479104</v>
      </c>
      <c r="Q7642">
        <v>2000</v>
      </c>
    </row>
    <row r="7643" spans="1:17" x14ac:dyDescent="0.15">
      <c r="A7643">
        <v>360</v>
      </c>
      <c r="B7643">
        <v>102</v>
      </c>
      <c r="C7643">
        <v>3779</v>
      </c>
      <c r="D7643">
        <v>-41</v>
      </c>
      <c r="E7643">
        <v>29</v>
      </c>
      <c r="F7643">
        <v>50</v>
      </c>
      <c r="G7643">
        <v>-42</v>
      </c>
      <c r="H7643">
        <v>-58</v>
      </c>
      <c r="I7643">
        <v>226</v>
      </c>
      <c r="J7643">
        <v>1.0432226657867401</v>
      </c>
      <c r="K7643">
        <v>4.7763853073120099</v>
      </c>
      <c r="L7643">
        <v>-115.36962890625</v>
      </c>
      <c r="M7643">
        <v>255</v>
      </c>
      <c r="N7643">
        <v>4.4840421527624102E-2</v>
      </c>
      <c r="O7643">
        <v>-3.2028876245021799E-2</v>
      </c>
      <c r="P7643">
        <v>0.84299999475479104</v>
      </c>
      <c r="Q7643">
        <v>2000</v>
      </c>
    </row>
    <row r="7644" spans="1:17" x14ac:dyDescent="0.15">
      <c r="A7644">
        <v>356</v>
      </c>
      <c r="B7644">
        <v>96</v>
      </c>
      <c r="C7644">
        <v>3782</v>
      </c>
      <c r="D7644">
        <v>-42</v>
      </c>
      <c r="E7644">
        <v>30</v>
      </c>
      <c r="F7644">
        <v>50</v>
      </c>
      <c r="G7644">
        <v>-39</v>
      </c>
      <c r="H7644">
        <v>-53</v>
      </c>
      <c r="I7644">
        <v>233</v>
      </c>
      <c r="J7644">
        <v>1.0376843214035001</v>
      </c>
      <c r="K7644">
        <v>4.77213335037231</v>
      </c>
      <c r="L7644">
        <v>-115.381881713867</v>
      </c>
      <c r="M7644">
        <v>255</v>
      </c>
      <c r="N7644">
        <v>1.2909647077321999E-2</v>
      </c>
      <c r="O7644">
        <v>0</v>
      </c>
      <c r="P7644">
        <v>0.84299999475479104</v>
      </c>
      <c r="Q7644">
        <v>3000</v>
      </c>
    </row>
    <row r="7645" spans="1:17" x14ac:dyDescent="0.15">
      <c r="A7645">
        <v>355</v>
      </c>
      <c r="B7645">
        <v>89</v>
      </c>
      <c r="C7645">
        <v>3779</v>
      </c>
      <c r="D7645">
        <v>-42</v>
      </c>
      <c r="E7645">
        <v>30</v>
      </c>
      <c r="F7645">
        <v>51</v>
      </c>
      <c r="G7645">
        <v>-39</v>
      </c>
      <c r="H7645">
        <v>-53</v>
      </c>
      <c r="I7645">
        <v>233</v>
      </c>
      <c r="J7645">
        <v>1.0347373485565201</v>
      </c>
      <c r="K7645">
        <v>4.7699937820434597</v>
      </c>
      <c r="L7645">
        <v>-115.388343811035</v>
      </c>
      <c r="M7645">
        <v>255</v>
      </c>
      <c r="N7645">
        <v>1.2909647077321999E-2</v>
      </c>
      <c r="O7645">
        <v>0</v>
      </c>
      <c r="P7645">
        <v>0.84299999475479104</v>
      </c>
      <c r="Q7645">
        <v>2000</v>
      </c>
    </row>
    <row r="7646" spans="1:17" x14ac:dyDescent="0.15">
      <c r="A7646">
        <v>353</v>
      </c>
      <c r="B7646">
        <v>81</v>
      </c>
      <c r="C7646">
        <v>3774</v>
      </c>
      <c r="D7646">
        <v>-41</v>
      </c>
      <c r="E7646">
        <v>30</v>
      </c>
      <c r="F7646">
        <v>51</v>
      </c>
      <c r="G7646">
        <v>-39</v>
      </c>
      <c r="H7646">
        <v>-53</v>
      </c>
      <c r="I7646">
        <v>233</v>
      </c>
      <c r="J7646">
        <v>1.0317915678024301</v>
      </c>
      <c r="K7646">
        <v>4.7678546905517596</v>
      </c>
      <c r="L7646">
        <v>-115.394828796387</v>
      </c>
      <c r="M7646">
        <v>255</v>
      </c>
      <c r="N7646">
        <v>1.2909647077321999E-2</v>
      </c>
      <c r="O7646">
        <v>0</v>
      </c>
      <c r="P7646">
        <v>0.84299999475479104</v>
      </c>
      <c r="Q7646">
        <v>2000</v>
      </c>
    </row>
    <row r="7647" spans="1:17" x14ac:dyDescent="0.15">
      <c r="A7647">
        <v>354</v>
      </c>
      <c r="B7647">
        <v>74</v>
      </c>
      <c r="C7647">
        <v>3777</v>
      </c>
      <c r="D7647">
        <v>-41</v>
      </c>
      <c r="E7647">
        <v>30</v>
      </c>
      <c r="F7647">
        <v>51</v>
      </c>
      <c r="G7647">
        <v>-39</v>
      </c>
      <c r="H7647">
        <v>-53</v>
      </c>
      <c r="I7647">
        <v>233</v>
      </c>
      <c r="J7647">
        <v>1.0287892818450901</v>
      </c>
      <c r="K7647">
        <v>4.7657160758972203</v>
      </c>
      <c r="L7647">
        <v>-115.40145874023401</v>
      </c>
      <c r="M7647">
        <v>255</v>
      </c>
      <c r="N7647">
        <v>1.2909647077321999E-2</v>
      </c>
      <c r="O7647">
        <v>0</v>
      </c>
      <c r="P7647">
        <v>0.84299999475479104</v>
      </c>
      <c r="Q7647">
        <v>2000</v>
      </c>
    </row>
    <row r="7648" spans="1:17" x14ac:dyDescent="0.15">
      <c r="A7648">
        <v>350</v>
      </c>
      <c r="B7648">
        <v>70</v>
      </c>
      <c r="C7648">
        <v>3775</v>
      </c>
      <c r="D7648">
        <v>-40</v>
      </c>
      <c r="E7648">
        <v>30</v>
      </c>
      <c r="F7648">
        <v>50</v>
      </c>
      <c r="G7648">
        <v>-37</v>
      </c>
      <c r="H7648">
        <v>-57</v>
      </c>
      <c r="I7648">
        <v>227</v>
      </c>
      <c r="J7648">
        <v>1.02574598789215</v>
      </c>
      <c r="K7648">
        <v>4.7635793685913104</v>
      </c>
      <c r="L7648">
        <v>-115.408149719238</v>
      </c>
      <c r="M7648">
        <v>239</v>
      </c>
      <c r="N7648">
        <v>3.2523147761821698E-2</v>
      </c>
      <c r="O7648">
        <v>-7.8055560588836698E-2</v>
      </c>
      <c r="P7648">
        <v>0.84299999475479104</v>
      </c>
      <c r="Q7648">
        <v>3000</v>
      </c>
    </row>
    <row r="7649" spans="1:17" x14ac:dyDescent="0.15">
      <c r="A7649">
        <v>353</v>
      </c>
      <c r="B7649">
        <v>73</v>
      </c>
      <c r="C7649">
        <v>3777</v>
      </c>
      <c r="D7649">
        <v>-39</v>
      </c>
      <c r="E7649">
        <v>30</v>
      </c>
      <c r="F7649">
        <v>50</v>
      </c>
      <c r="G7649">
        <v>-37</v>
      </c>
      <c r="H7649">
        <v>-57</v>
      </c>
      <c r="I7649">
        <v>227</v>
      </c>
      <c r="J7649">
        <v>1.0226365327835101</v>
      </c>
      <c r="K7649">
        <v>4.7614002227783203</v>
      </c>
      <c r="L7649">
        <v>-115.41473388671901</v>
      </c>
      <c r="M7649">
        <v>239</v>
      </c>
      <c r="N7649">
        <v>3.2523147761821698E-2</v>
      </c>
      <c r="O7649">
        <v>-7.8055560588836698E-2</v>
      </c>
      <c r="P7649">
        <v>0.84299999475479104</v>
      </c>
      <c r="Q7649">
        <v>2000</v>
      </c>
    </row>
    <row r="7650" spans="1:17" x14ac:dyDescent="0.15">
      <c r="A7650">
        <v>361</v>
      </c>
      <c r="B7650">
        <v>75</v>
      </c>
      <c r="C7650">
        <v>3777</v>
      </c>
      <c r="D7650">
        <v>-38</v>
      </c>
      <c r="E7650">
        <v>30</v>
      </c>
      <c r="F7650">
        <v>48</v>
      </c>
      <c r="G7650">
        <v>-37</v>
      </c>
      <c r="H7650">
        <v>-57</v>
      </c>
      <c r="I7650">
        <v>227</v>
      </c>
      <c r="J7650">
        <v>1.01959800720215</v>
      </c>
      <c r="K7650">
        <v>4.7592506408691397</v>
      </c>
      <c r="L7650">
        <v>-115.420951843262</v>
      </c>
      <c r="M7650">
        <v>239</v>
      </c>
      <c r="N7650">
        <v>3.2523147761821698E-2</v>
      </c>
      <c r="O7650">
        <v>-7.8055560588836698E-2</v>
      </c>
      <c r="P7650">
        <v>0.84299999475479104</v>
      </c>
      <c r="Q7650">
        <v>2000</v>
      </c>
    </row>
    <row r="7651" spans="1:17" x14ac:dyDescent="0.15">
      <c r="A7651">
        <v>363</v>
      </c>
      <c r="B7651">
        <v>78</v>
      </c>
      <c r="C7651">
        <v>3776</v>
      </c>
      <c r="D7651">
        <v>-37</v>
      </c>
      <c r="E7651">
        <v>29</v>
      </c>
      <c r="F7651">
        <v>47</v>
      </c>
      <c r="G7651">
        <v>-37</v>
      </c>
      <c r="H7651">
        <v>-57</v>
      </c>
      <c r="I7651">
        <v>227</v>
      </c>
      <c r="J7651">
        <v>1.0166201591491699</v>
      </c>
      <c r="K7651">
        <v>4.7571167945861799</v>
      </c>
      <c r="L7651">
        <v>-115.426895141602</v>
      </c>
      <c r="M7651">
        <v>239</v>
      </c>
      <c r="N7651">
        <v>3.2523147761821698E-2</v>
      </c>
      <c r="O7651">
        <v>-7.8055560588836698E-2</v>
      </c>
      <c r="P7651">
        <v>0.84299999475479104</v>
      </c>
      <c r="Q7651">
        <v>2000</v>
      </c>
    </row>
    <row r="7652" spans="1:17" x14ac:dyDescent="0.15">
      <c r="A7652">
        <v>360</v>
      </c>
      <c r="B7652">
        <v>83</v>
      </c>
      <c r="C7652">
        <v>3777</v>
      </c>
      <c r="D7652">
        <v>-36</v>
      </c>
      <c r="E7652">
        <v>29</v>
      </c>
      <c r="F7652">
        <v>46</v>
      </c>
      <c r="G7652">
        <v>-37</v>
      </c>
      <c r="H7652">
        <v>-57</v>
      </c>
      <c r="I7652">
        <v>227</v>
      </c>
      <c r="J7652">
        <v>1.0136575698852499</v>
      </c>
      <c r="K7652">
        <v>4.7549490928649902</v>
      </c>
      <c r="L7652">
        <v>-115.43268585205099</v>
      </c>
      <c r="M7652">
        <v>239</v>
      </c>
      <c r="N7652">
        <v>3.2523147761821698E-2</v>
      </c>
      <c r="O7652">
        <v>-7.8055560588836698E-2</v>
      </c>
      <c r="P7652">
        <v>0.84299999475479104</v>
      </c>
      <c r="Q7652">
        <v>2000</v>
      </c>
    </row>
    <row r="7653" spans="1:17" x14ac:dyDescent="0.15">
      <c r="A7653">
        <v>355</v>
      </c>
      <c r="B7653">
        <v>81</v>
      </c>
      <c r="C7653">
        <v>3777</v>
      </c>
      <c r="D7653">
        <v>-34</v>
      </c>
      <c r="E7653">
        <v>28</v>
      </c>
      <c r="F7653">
        <v>43</v>
      </c>
      <c r="G7653">
        <v>-38</v>
      </c>
      <c r="H7653">
        <v>-52</v>
      </c>
      <c r="I7653">
        <v>232</v>
      </c>
      <c r="J7653">
        <v>1.00808417797089</v>
      </c>
      <c r="K7653">
        <v>4.7507090568542498</v>
      </c>
      <c r="L7653">
        <v>-115.443641662598</v>
      </c>
      <c r="M7653">
        <v>255</v>
      </c>
      <c r="N7653">
        <v>1.26576572656631E-2</v>
      </c>
      <c r="O7653">
        <v>0</v>
      </c>
      <c r="P7653">
        <v>0.84299999475479104</v>
      </c>
      <c r="Q7653">
        <v>3000</v>
      </c>
    </row>
    <row r="7654" spans="1:17" x14ac:dyDescent="0.15">
      <c r="A7654">
        <v>348</v>
      </c>
      <c r="B7654">
        <v>84</v>
      </c>
      <c r="C7654">
        <v>3775</v>
      </c>
      <c r="D7654">
        <v>-33</v>
      </c>
      <c r="E7654">
        <v>27</v>
      </c>
      <c r="F7654">
        <v>41</v>
      </c>
      <c r="G7654">
        <v>-38</v>
      </c>
      <c r="H7654">
        <v>-52</v>
      </c>
      <c r="I7654">
        <v>232</v>
      </c>
      <c r="J7654">
        <v>1.0054349899292001</v>
      </c>
      <c r="K7654">
        <v>4.7486124038696298</v>
      </c>
      <c r="L7654">
        <v>-115.449188232422</v>
      </c>
      <c r="M7654">
        <v>255</v>
      </c>
      <c r="N7654">
        <v>1.26576572656631E-2</v>
      </c>
      <c r="O7654">
        <v>0</v>
      </c>
      <c r="P7654">
        <v>0.84299999475479104</v>
      </c>
      <c r="Q7654">
        <v>2000</v>
      </c>
    </row>
    <row r="7655" spans="1:17" x14ac:dyDescent="0.15">
      <c r="A7655">
        <v>343</v>
      </c>
      <c r="B7655">
        <v>88</v>
      </c>
      <c r="C7655">
        <v>3769</v>
      </c>
      <c r="D7655">
        <v>-32</v>
      </c>
      <c r="E7655">
        <v>25</v>
      </c>
      <c r="F7655">
        <v>39</v>
      </c>
      <c r="G7655">
        <v>-38</v>
      </c>
      <c r="H7655">
        <v>-52</v>
      </c>
      <c r="I7655">
        <v>232</v>
      </c>
      <c r="J7655">
        <v>1.0029199123382599</v>
      </c>
      <c r="K7655">
        <v>4.7465720176696804</v>
      </c>
      <c r="L7655">
        <v>-115.454719543457</v>
      </c>
      <c r="M7655">
        <v>255</v>
      </c>
      <c r="N7655">
        <v>1.26576572656631E-2</v>
      </c>
      <c r="O7655">
        <v>0</v>
      </c>
      <c r="P7655">
        <v>0.84299999475479104</v>
      </c>
      <c r="Q7655">
        <v>2000</v>
      </c>
    </row>
    <row r="7656" spans="1:17" x14ac:dyDescent="0.15">
      <c r="A7656">
        <v>339</v>
      </c>
      <c r="B7656">
        <v>92</v>
      </c>
      <c r="C7656">
        <v>3775</v>
      </c>
      <c r="D7656">
        <v>-32</v>
      </c>
      <c r="E7656">
        <v>24</v>
      </c>
      <c r="F7656">
        <v>38</v>
      </c>
      <c r="G7656">
        <v>-38</v>
      </c>
      <c r="H7656">
        <v>-52</v>
      </c>
      <c r="I7656">
        <v>232</v>
      </c>
      <c r="J7656">
        <v>1.00040447711945</v>
      </c>
      <c r="K7656">
        <v>4.7445330619812003</v>
      </c>
      <c r="L7656">
        <v>-115.460311889648</v>
      </c>
      <c r="M7656">
        <v>255</v>
      </c>
      <c r="N7656">
        <v>1.26576572656631E-2</v>
      </c>
      <c r="O7656">
        <v>0</v>
      </c>
      <c r="P7656">
        <v>0.84299999475479104</v>
      </c>
      <c r="Q7656">
        <v>2000</v>
      </c>
    </row>
    <row r="7657" spans="1:17" x14ac:dyDescent="0.15">
      <c r="A7657">
        <v>335</v>
      </c>
      <c r="B7657">
        <v>94</v>
      </c>
      <c r="C7657">
        <v>3779</v>
      </c>
      <c r="D7657">
        <v>-31</v>
      </c>
      <c r="E7657">
        <v>23</v>
      </c>
      <c r="F7657">
        <v>36</v>
      </c>
      <c r="G7657">
        <v>-41</v>
      </c>
      <c r="H7657">
        <v>-53</v>
      </c>
      <c r="I7657">
        <v>231</v>
      </c>
      <c r="J7657">
        <v>0.99802649021148704</v>
      </c>
      <c r="K7657">
        <v>4.74257469177246</v>
      </c>
      <c r="L7657">
        <v>-115.46580505371099</v>
      </c>
      <c r="M7657">
        <v>255</v>
      </c>
      <c r="N7657">
        <v>-1.2772726826369801E-2</v>
      </c>
      <c r="O7657">
        <v>-3.8318183273076997E-2</v>
      </c>
      <c r="P7657">
        <v>0.84299999475479104</v>
      </c>
      <c r="Q7657">
        <v>3000</v>
      </c>
    </row>
    <row r="7658" spans="1:17" x14ac:dyDescent="0.15">
      <c r="A7658">
        <v>335</v>
      </c>
      <c r="B7658">
        <v>93</v>
      </c>
      <c r="C7658">
        <v>3777</v>
      </c>
      <c r="D7658">
        <v>-31</v>
      </c>
      <c r="E7658">
        <v>21</v>
      </c>
      <c r="F7658">
        <v>34</v>
      </c>
      <c r="G7658">
        <v>-41</v>
      </c>
      <c r="H7658">
        <v>-53</v>
      </c>
      <c r="I7658">
        <v>231</v>
      </c>
      <c r="J7658">
        <v>0.99572974443435702</v>
      </c>
      <c r="K7658">
        <v>4.74068307876587</v>
      </c>
      <c r="L7658">
        <v>-115.471473693848</v>
      </c>
      <c r="M7658">
        <v>255</v>
      </c>
      <c r="N7658">
        <v>-1.2772726826369801E-2</v>
      </c>
      <c r="O7658">
        <v>-3.8318183273076997E-2</v>
      </c>
      <c r="P7658">
        <v>0.84299999475479104</v>
      </c>
      <c r="Q7658">
        <v>2000</v>
      </c>
    </row>
    <row r="7659" spans="1:17" x14ac:dyDescent="0.15">
      <c r="A7659">
        <v>334</v>
      </c>
      <c r="B7659">
        <v>97</v>
      </c>
      <c r="C7659">
        <v>3778</v>
      </c>
      <c r="D7659">
        <v>-30</v>
      </c>
      <c r="E7659">
        <v>20</v>
      </c>
      <c r="F7659">
        <v>32</v>
      </c>
      <c r="G7659">
        <v>-41</v>
      </c>
      <c r="H7659">
        <v>-53</v>
      </c>
      <c r="I7659">
        <v>231</v>
      </c>
      <c r="J7659">
        <v>0.99360656738281306</v>
      </c>
      <c r="K7659">
        <v>4.7389478683471697</v>
      </c>
      <c r="L7659">
        <v>-115.477020263672</v>
      </c>
      <c r="M7659">
        <v>255</v>
      </c>
      <c r="N7659">
        <v>-1.2772726826369801E-2</v>
      </c>
      <c r="O7659">
        <v>-3.8318183273076997E-2</v>
      </c>
      <c r="P7659">
        <v>0.84299999475479104</v>
      </c>
      <c r="Q7659">
        <v>2000</v>
      </c>
    </row>
    <row r="7660" spans="1:17" x14ac:dyDescent="0.15">
      <c r="A7660">
        <v>333</v>
      </c>
      <c r="B7660">
        <v>96</v>
      </c>
      <c r="C7660">
        <v>3774</v>
      </c>
      <c r="D7660">
        <v>-30</v>
      </c>
      <c r="E7660">
        <v>18</v>
      </c>
      <c r="F7660">
        <v>29</v>
      </c>
      <c r="G7660">
        <v>-41</v>
      </c>
      <c r="H7660">
        <v>-53</v>
      </c>
      <c r="I7660">
        <v>231</v>
      </c>
      <c r="J7660">
        <v>0.99159336090087902</v>
      </c>
      <c r="K7660">
        <v>4.7373466491699201</v>
      </c>
      <c r="L7660">
        <v>-115.482536315918</v>
      </c>
      <c r="M7660">
        <v>255</v>
      </c>
      <c r="N7660">
        <v>-1.2772726826369801E-2</v>
      </c>
      <c r="O7660">
        <v>-3.8318183273076997E-2</v>
      </c>
      <c r="P7660">
        <v>0.84299999475479104</v>
      </c>
      <c r="Q7660">
        <v>2000</v>
      </c>
    </row>
    <row r="7661" spans="1:17" x14ac:dyDescent="0.15">
      <c r="A7661">
        <v>335</v>
      </c>
      <c r="B7661">
        <v>99</v>
      </c>
      <c r="C7661">
        <v>3779</v>
      </c>
      <c r="D7661">
        <v>-30</v>
      </c>
      <c r="E7661">
        <v>17</v>
      </c>
      <c r="F7661">
        <v>27</v>
      </c>
      <c r="G7661">
        <v>-41</v>
      </c>
      <c r="H7661">
        <v>-53</v>
      </c>
      <c r="I7661">
        <v>231</v>
      </c>
      <c r="J7661">
        <v>0.98970216512680098</v>
      </c>
      <c r="K7661">
        <v>4.7358984947204599</v>
      </c>
      <c r="L7661">
        <v>-115.487930297852</v>
      </c>
      <c r="M7661">
        <v>255</v>
      </c>
      <c r="N7661">
        <v>-1.2772726826369801E-2</v>
      </c>
      <c r="O7661">
        <v>-3.8318183273076997E-2</v>
      </c>
      <c r="P7661">
        <v>0.84299999475479104</v>
      </c>
      <c r="Q7661">
        <v>2000</v>
      </c>
    </row>
    <row r="7662" spans="1:17" x14ac:dyDescent="0.15">
      <c r="A7662">
        <v>339</v>
      </c>
      <c r="B7662">
        <v>99</v>
      </c>
      <c r="C7662">
        <v>3785</v>
      </c>
      <c r="D7662">
        <v>-29</v>
      </c>
      <c r="E7662">
        <v>13</v>
      </c>
      <c r="F7662">
        <v>23</v>
      </c>
      <c r="G7662">
        <v>-41</v>
      </c>
      <c r="H7662">
        <v>-53</v>
      </c>
      <c r="I7662">
        <v>227</v>
      </c>
      <c r="J7662">
        <v>0.98624724149704002</v>
      </c>
      <c r="K7662">
        <v>4.7335300445556596</v>
      </c>
      <c r="L7662">
        <v>-115.498291015625</v>
      </c>
      <c r="M7662">
        <v>255</v>
      </c>
      <c r="N7662">
        <v>0</v>
      </c>
      <c r="O7662">
        <v>0</v>
      </c>
      <c r="P7662">
        <v>0.84299999475479104</v>
      </c>
      <c r="Q7662">
        <v>3000</v>
      </c>
    </row>
    <row r="7663" spans="1:17" x14ac:dyDescent="0.15">
      <c r="A7663">
        <v>339</v>
      </c>
      <c r="B7663">
        <v>97</v>
      </c>
      <c r="C7663">
        <v>3786</v>
      </c>
      <c r="D7663">
        <v>-29</v>
      </c>
      <c r="E7663">
        <v>11</v>
      </c>
      <c r="F7663">
        <v>21</v>
      </c>
      <c r="G7663">
        <v>-41</v>
      </c>
      <c r="H7663">
        <v>-53</v>
      </c>
      <c r="I7663">
        <v>227</v>
      </c>
      <c r="J7663">
        <v>0.98463511466980003</v>
      </c>
      <c r="K7663">
        <v>4.7326188087463397</v>
      </c>
      <c r="L7663">
        <v>-115.50326538085901</v>
      </c>
      <c r="M7663">
        <v>255</v>
      </c>
      <c r="N7663">
        <v>0</v>
      </c>
      <c r="O7663">
        <v>0</v>
      </c>
      <c r="P7663">
        <v>0.84299999475479104</v>
      </c>
      <c r="Q7663">
        <v>2000</v>
      </c>
    </row>
    <row r="7664" spans="1:17" x14ac:dyDescent="0.15">
      <c r="A7664">
        <v>335</v>
      </c>
      <c r="B7664">
        <v>92</v>
      </c>
      <c r="C7664">
        <v>3790</v>
      </c>
      <c r="D7664">
        <v>-30</v>
      </c>
      <c r="E7664">
        <v>8</v>
      </c>
      <c r="F7664">
        <v>19</v>
      </c>
      <c r="G7664">
        <v>-41</v>
      </c>
      <c r="H7664">
        <v>-53</v>
      </c>
      <c r="I7664">
        <v>227</v>
      </c>
      <c r="J7664">
        <v>0.983082294464111</v>
      </c>
      <c r="K7664">
        <v>4.7319207191467303</v>
      </c>
      <c r="L7664">
        <v>-115.508018493652</v>
      </c>
      <c r="M7664">
        <v>255</v>
      </c>
      <c r="N7664">
        <v>0</v>
      </c>
      <c r="O7664">
        <v>0</v>
      </c>
      <c r="P7664">
        <v>0.84299999475479104</v>
      </c>
      <c r="Q7664">
        <v>2000</v>
      </c>
    </row>
    <row r="7665" spans="1:17" x14ac:dyDescent="0.15">
      <c r="A7665">
        <v>336</v>
      </c>
      <c r="B7665">
        <v>90</v>
      </c>
      <c r="C7665">
        <v>3787</v>
      </c>
      <c r="D7665">
        <v>-30</v>
      </c>
      <c r="E7665">
        <v>6</v>
      </c>
      <c r="F7665">
        <v>18</v>
      </c>
      <c r="G7665">
        <v>-41</v>
      </c>
      <c r="H7665">
        <v>-53</v>
      </c>
      <c r="I7665">
        <v>227</v>
      </c>
      <c r="J7665">
        <v>0.98157614469528198</v>
      </c>
      <c r="K7665">
        <v>4.7314352989196804</v>
      </c>
      <c r="L7665">
        <v>-115.51259613037099</v>
      </c>
      <c r="M7665">
        <v>255</v>
      </c>
      <c r="N7665">
        <v>0</v>
      </c>
      <c r="O7665">
        <v>0</v>
      </c>
      <c r="P7665">
        <v>0.84299999475479104</v>
      </c>
      <c r="Q7665">
        <v>2000</v>
      </c>
    </row>
    <row r="7666" spans="1:17" x14ac:dyDescent="0.15">
      <c r="A7666">
        <v>335</v>
      </c>
      <c r="B7666">
        <v>86</v>
      </c>
      <c r="C7666">
        <v>3784</v>
      </c>
      <c r="D7666">
        <v>-30</v>
      </c>
      <c r="E7666">
        <v>4</v>
      </c>
      <c r="F7666">
        <v>17</v>
      </c>
      <c r="G7666">
        <v>-42</v>
      </c>
      <c r="H7666">
        <v>-52</v>
      </c>
      <c r="I7666">
        <v>232</v>
      </c>
      <c r="J7666">
        <v>0.98006993532180797</v>
      </c>
      <c r="K7666">
        <v>4.7309489250183097</v>
      </c>
      <c r="L7666">
        <v>-115.517227172852</v>
      </c>
      <c r="M7666">
        <v>255</v>
      </c>
      <c r="N7666">
        <v>6.3746221363544506E-2</v>
      </c>
      <c r="O7666">
        <v>-0.114743202924728</v>
      </c>
      <c r="P7666">
        <v>0.84399998188018799</v>
      </c>
      <c r="Q7666">
        <v>3000</v>
      </c>
    </row>
    <row r="7667" spans="1:17" x14ac:dyDescent="0.15">
      <c r="A7667">
        <v>336</v>
      </c>
      <c r="B7667">
        <v>84</v>
      </c>
      <c r="C7667">
        <v>3786</v>
      </c>
      <c r="D7667">
        <v>-30</v>
      </c>
      <c r="E7667">
        <v>3</v>
      </c>
      <c r="F7667">
        <v>15</v>
      </c>
      <c r="G7667">
        <v>-42</v>
      </c>
      <c r="H7667">
        <v>-52</v>
      </c>
      <c r="I7667">
        <v>232</v>
      </c>
      <c r="J7667">
        <v>0.97856914997100797</v>
      </c>
      <c r="K7667">
        <v>4.7306833267211896</v>
      </c>
      <c r="L7667">
        <v>-115.52188110351599</v>
      </c>
      <c r="M7667">
        <v>255</v>
      </c>
      <c r="N7667">
        <v>6.3746221363544506E-2</v>
      </c>
      <c r="O7667">
        <v>-0.114743202924728</v>
      </c>
      <c r="P7667">
        <v>0.84399998188018799</v>
      </c>
      <c r="Q7667">
        <v>2000</v>
      </c>
    </row>
    <row r="7668" spans="1:17" x14ac:dyDescent="0.15">
      <c r="A7668">
        <v>339</v>
      </c>
      <c r="B7668">
        <v>83</v>
      </c>
      <c r="C7668">
        <v>3787</v>
      </c>
      <c r="D7668">
        <v>-30</v>
      </c>
      <c r="E7668">
        <v>1</v>
      </c>
      <c r="F7668">
        <v>14</v>
      </c>
      <c r="G7668">
        <v>-42</v>
      </c>
      <c r="H7668">
        <v>-52</v>
      </c>
      <c r="I7668">
        <v>232</v>
      </c>
      <c r="J7668">
        <v>0.97714161872863803</v>
      </c>
      <c r="K7668">
        <v>4.7306480407714799</v>
      </c>
      <c r="L7668">
        <v>-115.526359558105</v>
      </c>
      <c r="M7668">
        <v>255</v>
      </c>
      <c r="N7668">
        <v>6.3746221363544506E-2</v>
      </c>
      <c r="O7668">
        <v>-0.114743202924728</v>
      </c>
      <c r="P7668">
        <v>0.84399998188018799</v>
      </c>
      <c r="Q7668">
        <v>2000</v>
      </c>
    </row>
    <row r="7669" spans="1:17" x14ac:dyDescent="0.15">
      <c r="A7669">
        <v>344</v>
      </c>
      <c r="B7669">
        <v>76</v>
      </c>
      <c r="C7669">
        <v>3793</v>
      </c>
      <c r="D7669">
        <v>-30</v>
      </c>
      <c r="E7669">
        <v>0</v>
      </c>
      <c r="F7669">
        <v>12</v>
      </c>
      <c r="G7669">
        <v>-42</v>
      </c>
      <c r="H7669">
        <v>-52</v>
      </c>
      <c r="I7669">
        <v>232</v>
      </c>
      <c r="J7669">
        <v>0.97570675611496005</v>
      </c>
      <c r="K7669">
        <v>4.7308425903320304</v>
      </c>
      <c r="L7669">
        <v>-115.530792236328</v>
      </c>
      <c r="M7669">
        <v>255</v>
      </c>
      <c r="N7669">
        <v>6.3746221363544506E-2</v>
      </c>
      <c r="O7669">
        <v>-0.114743202924728</v>
      </c>
      <c r="P7669">
        <v>0.84399998188018799</v>
      </c>
      <c r="Q7669">
        <v>2000</v>
      </c>
    </row>
    <row r="7670" spans="1:17" x14ac:dyDescent="0.15">
      <c r="A7670">
        <v>344</v>
      </c>
      <c r="B7670">
        <v>70</v>
      </c>
      <c r="C7670">
        <v>3790</v>
      </c>
      <c r="D7670">
        <v>-30</v>
      </c>
      <c r="E7670">
        <v>-2</v>
      </c>
      <c r="F7670">
        <v>12</v>
      </c>
      <c r="G7670">
        <v>-42</v>
      </c>
      <c r="H7670">
        <v>-52</v>
      </c>
      <c r="I7670">
        <v>232</v>
      </c>
      <c r="J7670">
        <v>0.97431135177612305</v>
      </c>
      <c r="K7670">
        <v>4.7312579154968297</v>
      </c>
      <c r="L7670">
        <v>-115.53509521484401</v>
      </c>
      <c r="M7670">
        <v>255</v>
      </c>
      <c r="N7670">
        <v>6.3746221363544506E-2</v>
      </c>
      <c r="O7670">
        <v>-0.114743202924728</v>
      </c>
      <c r="P7670">
        <v>0.84399998188018799</v>
      </c>
      <c r="Q7670">
        <v>2000</v>
      </c>
    </row>
    <row r="7671" spans="1:17" x14ac:dyDescent="0.15">
      <c r="A7671">
        <v>347</v>
      </c>
      <c r="B7671">
        <v>66</v>
      </c>
      <c r="C7671">
        <v>3797</v>
      </c>
      <c r="D7671">
        <v>-30</v>
      </c>
      <c r="E7671">
        <v>-3</v>
      </c>
      <c r="F7671">
        <v>11</v>
      </c>
      <c r="G7671">
        <v>-40</v>
      </c>
      <c r="H7671">
        <v>-60</v>
      </c>
      <c r="I7671">
        <v>228</v>
      </c>
      <c r="J7671">
        <v>0.97157281637191795</v>
      </c>
      <c r="K7671">
        <v>4.7327108383178702</v>
      </c>
      <c r="L7671">
        <v>-115.542922973633</v>
      </c>
      <c r="M7671">
        <v>255</v>
      </c>
      <c r="N7671">
        <v>-3.8745220750570297E-2</v>
      </c>
      <c r="O7671">
        <v>-1.29150720313191E-2</v>
      </c>
      <c r="P7671">
        <v>0.84399998188018799</v>
      </c>
      <c r="Q7671">
        <v>3000</v>
      </c>
    </row>
    <row r="7672" spans="1:17" x14ac:dyDescent="0.15">
      <c r="A7672">
        <v>346</v>
      </c>
      <c r="B7672">
        <v>62</v>
      </c>
      <c r="C7672">
        <v>3795</v>
      </c>
      <c r="D7672">
        <v>-29</v>
      </c>
      <c r="E7672">
        <v>-4</v>
      </c>
      <c r="F7672">
        <v>11</v>
      </c>
      <c r="G7672">
        <v>-40</v>
      </c>
      <c r="H7672">
        <v>-60</v>
      </c>
      <c r="I7672">
        <v>228</v>
      </c>
      <c r="J7672">
        <v>0.97020322084426902</v>
      </c>
      <c r="K7672">
        <v>4.7337384223937997</v>
      </c>
      <c r="L7672">
        <v>-115.546104431152</v>
      </c>
      <c r="M7672">
        <v>255</v>
      </c>
      <c r="N7672">
        <v>-3.8745220750570297E-2</v>
      </c>
      <c r="O7672">
        <v>-1.29150720313191E-2</v>
      </c>
      <c r="P7672">
        <v>0.84399998188018799</v>
      </c>
      <c r="Q7672">
        <v>2000</v>
      </c>
    </row>
    <row r="7673" spans="1:17" x14ac:dyDescent="0.15">
      <c r="A7673">
        <v>344</v>
      </c>
      <c r="B7673">
        <v>58</v>
      </c>
      <c r="C7673">
        <v>3790</v>
      </c>
      <c r="D7673">
        <v>-28</v>
      </c>
      <c r="E7673">
        <v>-4</v>
      </c>
      <c r="F7673">
        <v>12</v>
      </c>
      <c r="G7673">
        <v>-40</v>
      </c>
      <c r="H7673">
        <v>-60</v>
      </c>
      <c r="I7673">
        <v>228</v>
      </c>
      <c r="J7673">
        <v>0.96885448694229104</v>
      </c>
      <c r="K7673">
        <v>4.73494625091553</v>
      </c>
      <c r="L7673">
        <v>-115.54888916015599</v>
      </c>
      <c r="M7673">
        <v>255</v>
      </c>
      <c r="N7673">
        <v>-3.8745220750570297E-2</v>
      </c>
      <c r="O7673">
        <v>-1.29150720313191E-2</v>
      </c>
      <c r="P7673">
        <v>0.84399998188018799</v>
      </c>
      <c r="Q7673">
        <v>2000</v>
      </c>
    </row>
    <row r="7674" spans="1:17" x14ac:dyDescent="0.15">
      <c r="A7674">
        <v>342</v>
      </c>
      <c r="B7674">
        <v>53</v>
      </c>
      <c r="C7674">
        <v>3786</v>
      </c>
      <c r="D7674">
        <v>-28</v>
      </c>
      <c r="E7674">
        <v>-4</v>
      </c>
      <c r="F7674">
        <v>12</v>
      </c>
      <c r="G7674">
        <v>-40</v>
      </c>
      <c r="H7674">
        <v>-60</v>
      </c>
      <c r="I7674">
        <v>228</v>
      </c>
      <c r="J7674">
        <v>0.96753627061843905</v>
      </c>
      <c r="K7674">
        <v>4.7362980842590297</v>
      </c>
      <c r="L7674">
        <v>-115.55133819580099</v>
      </c>
      <c r="M7674">
        <v>255</v>
      </c>
      <c r="N7674">
        <v>-3.8745220750570297E-2</v>
      </c>
      <c r="O7674">
        <v>-1.29150720313191E-2</v>
      </c>
      <c r="P7674">
        <v>0.84399998188018799</v>
      </c>
      <c r="Q7674">
        <v>2000</v>
      </c>
    </row>
    <row r="7675" spans="1:17" x14ac:dyDescent="0.15">
      <c r="A7675">
        <v>343</v>
      </c>
      <c r="B7675">
        <v>51</v>
      </c>
      <c r="C7675">
        <v>3782</v>
      </c>
      <c r="D7675">
        <v>-27</v>
      </c>
      <c r="E7675">
        <v>-4</v>
      </c>
      <c r="F7675">
        <v>12</v>
      </c>
      <c r="G7675">
        <v>-41</v>
      </c>
      <c r="H7675">
        <v>-55</v>
      </c>
      <c r="I7675">
        <v>227</v>
      </c>
      <c r="J7675">
        <v>0.96625965833663896</v>
      </c>
      <c r="K7675">
        <v>4.7377691268920898</v>
      </c>
      <c r="L7675">
        <v>-115.55348205566401</v>
      </c>
      <c r="M7675">
        <v>244</v>
      </c>
      <c r="N7675">
        <v>2.6130031794309599E-2</v>
      </c>
      <c r="O7675">
        <v>-0.15678019821643799</v>
      </c>
      <c r="P7675">
        <v>0.84399998188018799</v>
      </c>
      <c r="Q7675">
        <v>3000</v>
      </c>
    </row>
    <row r="7676" spans="1:17" x14ac:dyDescent="0.15">
      <c r="A7676">
        <v>346</v>
      </c>
      <c r="B7676">
        <v>49</v>
      </c>
      <c r="C7676">
        <v>3779</v>
      </c>
      <c r="D7676">
        <v>-26</v>
      </c>
      <c r="E7676">
        <v>-5</v>
      </c>
      <c r="F7676">
        <v>12</v>
      </c>
      <c r="G7676">
        <v>-41</v>
      </c>
      <c r="H7676">
        <v>-55</v>
      </c>
      <c r="I7676">
        <v>227</v>
      </c>
      <c r="J7676">
        <v>0.96495693922042802</v>
      </c>
      <c r="K7676">
        <v>4.7392697334289604</v>
      </c>
      <c r="L7676">
        <v>-115.55572509765599</v>
      </c>
      <c r="M7676">
        <v>244</v>
      </c>
      <c r="N7676">
        <v>2.6130031794309599E-2</v>
      </c>
      <c r="O7676">
        <v>-0.15678019821643799</v>
      </c>
      <c r="P7676">
        <v>0.84399998188018799</v>
      </c>
      <c r="Q7676">
        <v>2000</v>
      </c>
    </row>
    <row r="7677" spans="1:17" x14ac:dyDescent="0.15">
      <c r="A7677">
        <v>347</v>
      </c>
      <c r="B7677">
        <v>44</v>
      </c>
      <c r="C7677">
        <v>3779</v>
      </c>
      <c r="D7677">
        <v>-25</v>
      </c>
      <c r="E7677">
        <v>-5</v>
      </c>
      <c r="F7677">
        <v>13</v>
      </c>
      <c r="G7677">
        <v>-41</v>
      </c>
      <c r="H7677">
        <v>-55</v>
      </c>
      <c r="I7677">
        <v>227</v>
      </c>
      <c r="J7677">
        <v>0.96374142169952404</v>
      </c>
      <c r="K7677">
        <v>4.7408366203308097</v>
      </c>
      <c r="L7677">
        <v>-115.55796051025401</v>
      </c>
      <c r="M7677">
        <v>244</v>
      </c>
      <c r="N7677">
        <v>2.6130031794309599E-2</v>
      </c>
      <c r="O7677">
        <v>-0.15678019821643799</v>
      </c>
      <c r="P7677">
        <v>0.84399998188018799</v>
      </c>
      <c r="Q7677">
        <v>2000</v>
      </c>
    </row>
    <row r="7678" spans="1:17" x14ac:dyDescent="0.15">
      <c r="A7678">
        <v>345</v>
      </c>
      <c r="B7678">
        <v>35</v>
      </c>
      <c r="C7678">
        <v>3776</v>
      </c>
      <c r="D7678">
        <v>-25</v>
      </c>
      <c r="E7678">
        <v>-5</v>
      </c>
      <c r="F7678">
        <v>14</v>
      </c>
      <c r="G7678">
        <v>-41</v>
      </c>
      <c r="H7678">
        <v>-55</v>
      </c>
      <c r="I7678">
        <v>227</v>
      </c>
      <c r="J7678">
        <v>0.96258050203323398</v>
      </c>
      <c r="K7678">
        <v>4.7424812316894496</v>
      </c>
      <c r="L7678">
        <v>-115.56024169921901</v>
      </c>
      <c r="M7678">
        <v>244</v>
      </c>
      <c r="N7678">
        <v>2.6130031794309599E-2</v>
      </c>
      <c r="O7678">
        <v>-0.15678019821643799</v>
      </c>
      <c r="P7678">
        <v>0.84399998188018799</v>
      </c>
      <c r="Q7678">
        <v>2000</v>
      </c>
    </row>
    <row r="7679" spans="1:17" x14ac:dyDescent="0.15">
      <c r="A7679">
        <v>345</v>
      </c>
      <c r="B7679">
        <v>31</v>
      </c>
      <c r="C7679">
        <v>3773</v>
      </c>
      <c r="D7679">
        <v>-24</v>
      </c>
      <c r="E7679">
        <v>-5</v>
      </c>
      <c r="F7679">
        <v>14</v>
      </c>
      <c r="G7679">
        <v>-41</v>
      </c>
      <c r="H7679">
        <v>-55</v>
      </c>
      <c r="I7679">
        <v>227</v>
      </c>
      <c r="J7679">
        <v>0.96149879693984996</v>
      </c>
      <c r="K7679">
        <v>4.7441754341125497</v>
      </c>
      <c r="L7679">
        <v>-115.562553405762</v>
      </c>
      <c r="M7679">
        <v>244</v>
      </c>
      <c r="N7679">
        <v>2.6130031794309599E-2</v>
      </c>
      <c r="O7679">
        <v>-0.15678019821643799</v>
      </c>
      <c r="P7679">
        <v>0.84399998188018799</v>
      </c>
      <c r="Q7679">
        <v>2000</v>
      </c>
    </row>
    <row r="7680" spans="1:17" x14ac:dyDescent="0.15">
      <c r="A7680">
        <v>340</v>
      </c>
      <c r="B7680">
        <v>28</v>
      </c>
      <c r="C7680">
        <v>3778</v>
      </c>
      <c r="D7680">
        <v>-21</v>
      </c>
      <c r="E7680">
        <v>-5</v>
      </c>
      <c r="F7680">
        <v>15</v>
      </c>
      <c r="G7680">
        <v>-46</v>
      </c>
      <c r="H7680">
        <v>-54</v>
      </c>
      <c r="I7680">
        <v>228</v>
      </c>
      <c r="J7680">
        <v>0.95963710546493497</v>
      </c>
      <c r="K7680">
        <v>4.7476491928100604</v>
      </c>
      <c r="L7680">
        <v>-115.567741394043</v>
      </c>
      <c r="M7680">
        <v>249</v>
      </c>
      <c r="N7680">
        <v>-2.58301440626383E-2</v>
      </c>
      <c r="O7680">
        <v>0</v>
      </c>
      <c r="P7680">
        <v>0.84399998188018799</v>
      </c>
      <c r="Q7680">
        <v>3000</v>
      </c>
    </row>
    <row r="7681" spans="1:17" x14ac:dyDescent="0.15">
      <c r="A7681">
        <v>339</v>
      </c>
      <c r="B7681">
        <v>24</v>
      </c>
      <c r="C7681">
        <v>3779</v>
      </c>
      <c r="D7681">
        <v>-20</v>
      </c>
      <c r="E7681">
        <v>-4</v>
      </c>
      <c r="F7681">
        <v>16</v>
      </c>
      <c r="G7681">
        <v>-46</v>
      </c>
      <c r="H7681">
        <v>-54</v>
      </c>
      <c r="I7681">
        <v>228</v>
      </c>
      <c r="J7681">
        <v>0.95886373519897505</v>
      </c>
      <c r="K7681">
        <v>4.7494344711303702</v>
      </c>
      <c r="L7681">
        <v>-115.57106018066401</v>
      </c>
      <c r="M7681">
        <v>249</v>
      </c>
      <c r="N7681">
        <v>-2.58301440626383E-2</v>
      </c>
      <c r="O7681">
        <v>0</v>
      </c>
      <c r="P7681">
        <v>0.84399998188018799</v>
      </c>
      <c r="Q7681">
        <v>2000</v>
      </c>
    </row>
    <row r="7682" spans="1:17" x14ac:dyDescent="0.15">
      <c r="A7682">
        <v>337</v>
      </c>
      <c r="B7682">
        <v>27</v>
      </c>
      <c r="C7682">
        <v>3775</v>
      </c>
      <c r="D7682">
        <v>-19</v>
      </c>
      <c r="E7682">
        <v>-4</v>
      </c>
      <c r="F7682">
        <v>17</v>
      </c>
      <c r="G7682">
        <v>-46</v>
      </c>
      <c r="H7682">
        <v>-54</v>
      </c>
      <c r="I7682">
        <v>228</v>
      </c>
      <c r="J7682">
        <v>0.95819240808486905</v>
      </c>
      <c r="K7682">
        <v>4.75122117996216</v>
      </c>
      <c r="L7682">
        <v>-115.57476806640599</v>
      </c>
      <c r="M7682">
        <v>249</v>
      </c>
      <c r="N7682">
        <v>-2.58301440626383E-2</v>
      </c>
      <c r="O7682">
        <v>0</v>
      </c>
      <c r="P7682">
        <v>0.84399998188018799</v>
      </c>
      <c r="Q7682">
        <v>2000</v>
      </c>
    </row>
    <row r="7683" spans="1:17" x14ac:dyDescent="0.15">
      <c r="A7683">
        <v>340</v>
      </c>
      <c r="B7683">
        <v>31</v>
      </c>
      <c r="C7683">
        <v>3771</v>
      </c>
      <c r="D7683">
        <v>-18</v>
      </c>
      <c r="E7683">
        <v>-4</v>
      </c>
      <c r="F7683">
        <v>16</v>
      </c>
      <c r="G7683">
        <v>-46</v>
      </c>
      <c r="H7683">
        <v>-54</v>
      </c>
      <c r="I7683">
        <v>228</v>
      </c>
      <c r="J7683">
        <v>0.95762395858764604</v>
      </c>
      <c r="K7683">
        <v>4.7530055046081499</v>
      </c>
      <c r="L7683">
        <v>-115.57884979248</v>
      </c>
      <c r="M7683">
        <v>249</v>
      </c>
      <c r="N7683">
        <v>-2.58301440626383E-2</v>
      </c>
      <c r="O7683">
        <v>0</v>
      </c>
      <c r="P7683">
        <v>0.84399998188018799</v>
      </c>
      <c r="Q7683">
        <v>2000</v>
      </c>
    </row>
    <row r="7684" spans="1:17" x14ac:dyDescent="0.15">
      <c r="A7684">
        <v>343</v>
      </c>
      <c r="B7684">
        <v>30</v>
      </c>
      <c r="C7684">
        <v>3764</v>
      </c>
      <c r="D7684">
        <v>-17</v>
      </c>
      <c r="E7684">
        <v>-4</v>
      </c>
      <c r="F7684">
        <v>16</v>
      </c>
      <c r="G7684">
        <v>-38</v>
      </c>
      <c r="H7684">
        <v>-52</v>
      </c>
      <c r="I7684">
        <v>230</v>
      </c>
      <c r="J7684">
        <v>0.95717132091522195</v>
      </c>
      <c r="K7684">
        <v>4.7547926902770996</v>
      </c>
      <c r="L7684">
        <v>-115.58318328857401</v>
      </c>
      <c r="M7684">
        <v>255</v>
      </c>
      <c r="N7684">
        <v>5.0996977835893603E-2</v>
      </c>
      <c r="O7684">
        <v>-3.8247734308242798E-2</v>
      </c>
      <c r="P7684">
        <v>0.84399998188018799</v>
      </c>
      <c r="Q7684">
        <v>3000</v>
      </c>
    </row>
    <row r="7685" spans="1:17" x14ac:dyDescent="0.15">
      <c r="A7685">
        <v>346</v>
      </c>
      <c r="B7685">
        <v>23</v>
      </c>
      <c r="C7685">
        <v>3760</v>
      </c>
      <c r="D7685">
        <v>-15</v>
      </c>
      <c r="E7685">
        <v>-3</v>
      </c>
      <c r="F7685">
        <v>16</v>
      </c>
      <c r="G7685">
        <v>-38</v>
      </c>
      <c r="H7685">
        <v>-52</v>
      </c>
      <c r="I7685">
        <v>230</v>
      </c>
      <c r="J7685">
        <v>0.956839859485626</v>
      </c>
      <c r="K7685">
        <v>4.7566018104553196</v>
      </c>
      <c r="L7685">
        <v>-115.58738708496099</v>
      </c>
      <c r="M7685">
        <v>255</v>
      </c>
      <c r="N7685">
        <v>5.0996977835893603E-2</v>
      </c>
      <c r="O7685">
        <v>-3.8247734308242798E-2</v>
      </c>
      <c r="P7685">
        <v>0.84399998188018799</v>
      </c>
      <c r="Q7685">
        <v>2000</v>
      </c>
    </row>
    <row r="7686" spans="1:17" x14ac:dyDescent="0.15">
      <c r="A7686">
        <v>345</v>
      </c>
      <c r="B7686">
        <v>20</v>
      </c>
      <c r="C7686">
        <v>3757</v>
      </c>
      <c r="D7686">
        <v>-14</v>
      </c>
      <c r="E7686">
        <v>-3</v>
      </c>
      <c r="F7686">
        <v>16</v>
      </c>
      <c r="G7686">
        <v>-38</v>
      </c>
      <c r="H7686">
        <v>-52</v>
      </c>
      <c r="I7686">
        <v>230</v>
      </c>
      <c r="J7686">
        <v>0.95651417970657304</v>
      </c>
      <c r="K7686">
        <v>4.7583599090576199</v>
      </c>
      <c r="L7686">
        <v>-115.59121704101599</v>
      </c>
      <c r="M7686">
        <v>255</v>
      </c>
      <c r="N7686">
        <v>5.0996977835893603E-2</v>
      </c>
      <c r="O7686">
        <v>-3.8247734308242798E-2</v>
      </c>
      <c r="P7686">
        <v>0.84399998188018799</v>
      </c>
      <c r="Q7686">
        <v>2000</v>
      </c>
    </row>
    <row r="7687" spans="1:17" x14ac:dyDescent="0.15">
      <c r="A7687">
        <v>344</v>
      </c>
      <c r="B7687">
        <v>23</v>
      </c>
      <c r="C7687">
        <v>3756</v>
      </c>
      <c r="D7687">
        <v>-13</v>
      </c>
      <c r="E7687">
        <v>-2</v>
      </c>
      <c r="F7687">
        <v>16</v>
      </c>
      <c r="G7687">
        <v>-38</v>
      </c>
      <c r="H7687">
        <v>-52</v>
      </c>
      <c r="I7687">
        <v>230</v>
      </c>
      <c r="J7687">
        <v>0.956312596797943</v>
      </c>
      <c r="K7687">
        <v>4.7601184844970703</v>
      </c>
      <c r="L7687">
        <v>-115.594932556152</v>
      </c>
      <c r="M7687">
        <v>255</v>
      </c>
      <c r="N7687">
        <v>5.0996977835893603E-2</v>
      </c>
      <c r="O7687">
        <v>-3.8247734308242798E-2</v>
      </c>
      <c r="P7687">
        <v>0.84399998188018799</v>
      </c>
      <c r="Q7687">
        <v>2000</v>
      </c>
    </row>
    <row r="7688" spans="1:17" x14ac:dyDescent="0.15">
      <c r="A7688">
        <v>344</v>
      </c>
      <c r="B7688">
        <v>24</v>
      </c>
      <c r="C7688">
        <v>3758</v>
      </c>
      <c r="D7688">
        <v>-12</v>
      </c>
      <c r="E7688">
        <v>-2</v>
      </c>
      <c r="F7688">
        <v>16</v>
      </c>
      <c r="G7688">
        <v>-38</v>
      </c>
      <c r="H7688">
        <v>-52</v>
      </c>
      <c r="I7688">
        <v>230</v>
      </c>
      <c r="J7688">
        <v>0.95625507831573497</v>
      </c>
      <c r="K7688">
        <v>4.7618093490600604</v>
      </c>
      <c r="L7688">
        <v>-115.598442077637</v>
      </c>
      <c r="M7688">
        <v>255</v>
      </c>
      <c r="N7688">
        <v>5.0996977835893603E-2</v>
      </c>
      <c r="O7688">
        <v>-3.8247734308242798E-2</v>
      </c>
      <c r="P7688">
        <v>0.84399998188018799</v>
      </c>
      <c r="Q7688">
        <v>2000</v>
      </c>
    </row>
    <row r="7689" spans="1:17" x14ac:dyDescent="0.15">
      <c r="A7689">
        <v>353</v>
      </c>
      <c r="B7689">
        <v>27</v>
      </c>
      <c r="C7689">
        <v>3761</v>
      </c>
      <c r="D7689">
        <v>-10</v>
      </c>
      <c r="E7689">
        <v>-2</v>
      </c>
      <c r="F7689">
        <v>14</v>
      </c>
      <c r="G7689">
        <v>-38</v>
      </c>
      <c r="H7689">
        <v>-58</v>
      </c>
      <c r="I7689">
        <v>218</v>
      </c>
      <c r="J7689">
        <v>0.95655292272567705</v>
      </c>
      <c r="K7689">
        <v>4.7650647163391104</v>
      </c>
      <c r="L7689">
        <v>-115.60466766357401</v>
      </c>
      <c r="M7689">
        <v>255</v>
      </c>
      <c r="N7689">
        <v>6.4575360156595698E-3</v>
      </c>
      <c r="O7689">
        <v>-1.29150720313191E-2</v>
      </c>
      <c r="P7689">
        <v>0.84399998188018799</v>
      </c>
      <c r="Q7689">
        <v>3000</v>
      </c>
    </row>
    <row r="7690" spans="1:17" x14ac:dyDescent="0.15">
      <c r="A7690">
        <v>355</v>
      </c>
      <c r="B7690">
        <v>28</v>
      </c>
      <c r="C7690">
        <v>3757</v>
      </c>
      <c r="D7690">
        <v>-8</v>
      </c>
      <c r="E7690">
        <v>-2</v>
      </c>
      <c r="F7690">
        <v>13</v>
      </c>
      <c r="G7690">
        <v>-38</v>
      </c>
      <c r="H7690">
        <v>-58</v>
      </c>
      <c r="I7690">
        <v>218</v>
      </c>
      <c r="J7690">
        <v>0.95691561698913596</v>
      </c>
      <c r="K7690">
        <v>4.7666506767272896</v>
      </c>
      <c r="L7690">
        <v>-115.607223510742</v>
      </c>
      <c r="M7690">
        <v>255</v>
      </c>
      <c r="N7690">
        <v>6.4575360156595698E-3</v>
      </c>
      <c r="O7690">
        <v>-1.29150720313191E-2</v>
      </c>
      <c r="P7690">
        <v>0.84399998188018799</v>
      </c>
      <c r="Q7690">
        <v>2000</v>
      </c>
    </row>
    <row r="7691" spans="1:17" x14ac:dyDescent="0.15">
      <c r="A7691">
        <v>356</v>
      </c>
      <c r="B7691">
        <v>29</v>
      </c>
      <c r="C7691">
        <v>3756</v>
      </c>
      <c r="D7691">
        <v>-7</v>
      </c>
      <c r="E7691">
        <v>-2</v>
      </c>
      <c r="F7691">
        <v>12</v>
      </c>
      <c r="G7691">
        <v>-38</v>
      </c>
      <c r="H7691">
        <v>-58</v>
      </c>
      <c r="I7691">
        <v>218</v>
      </c>
      <c r="J7691">
        <v>0.95742666721344005</v>
      </c>
      <c r="K7691">
        <v>4.7682118415832502</v>
      </c>
      <c r="L7691">
        <v>-115.609382629395</v>
      </c>
      <c r="M7691">
        <v>255</v>
      </c>
      <c r="N7691">
        <v>6.4575360156595698E-3</v>
      </c>
      <c r="O7691">
        <v>-1.29150720313191E-2</v>
      </c>
      <c r="P7691">
        <v>0.84399998188018799</v>
      </c>
      <c r="Q7691">
        <v>2000</v>
      </c>
    </row>
    <row r="7692" spans="1:17" x14ac:dyDescent="0.15">
      <c r="A7692">
        <v>351</v>
      </c>
      <c r="B7692">
        <v>30</v>
      </c>
      <c r="C7692">
        <v>3751</v>
      </c>
      <c r="D7692">
        <v>-6</v>
      </c>
      <c r="E7692">
        <v>-2</v>
      </c>
      <c r="F7692">
        <v>11</v>
      </c>
      <c r="G7692">
        <v>-38</v>
      </c>
      <c r="H7692">
        <v>-58</v>
      </c>
      <c r="I7692">
        <v>218</v>
      </c>
      <c r="J7692">
        <v>0.95810002088546797</v>
      </c>
      <c r="K7692">
        <v>4.7697472572326696</v>
      </c>
      <c r="L7692">
        <v>-115.61118316650401</v>
      </c>
      <c r="M7692">
        <v>255</v>
      </c>
      <c r="N7692">
        <v>6.4575360156595698E-3</v>
      </c>
      <c r="O7692">
        <v>-1.29150720313191E-2</v>
      </c>
      <c r="P7692">
        <v>0.84399998188018799</v>
      </c>
      <c r="Q7692">
        <v>2000</v>
      </c>
    </row>
    <row r="7693" spans="1:17" x14ac:dyDescent="0.15">
      <c r="A7693">
        <v>351</v>
      </c>
      <c r="B7693">
        <v>36</v>
      </c>
      <c r="C7693">
        <v>3748</v>
      </c>
      <c r="D7693">
        <v>-5</v>
      </c>
      <c r="E7693">
        <v>-2</v>
      </c>
      <c r="F7693">
        <v>10</v>
      </c>
      <c r="G7693">
        <v>-42</v>
      </c>
      <c r="H7693">
        <v>-56</v>
      </c>
      <c r="I7693">
        <v>228</v>
      </c>
      <c r="J7693">
        <v>0.95893537998199496</v>
      </c>
      <c r="K7693">
        <v>4.7712545394897496</v>
      </c>
      <c r="L7693">
        <v>-115.612686157227</v>
      </c>
      <c r="M7693">
        <v>255</v>
      </c>
      <c r="N7693">
        <v>1.2905198149383099E-2</v>
      </c>
      <c r="O7693">
        <v>0</v>
      </c>
      <c r="P7693">
        <v>0.84399998188018799</v>
      </c>
      <c r="Q7693">
        <v>3000</v>
      </c>
    </row>
    <row r="7694" spans="1:17" x14ac:dyDescent="0.15">
      <c r="A7694">
        <v>355</v>
      </c>
      <c r="B7694">
        <v>37</v>
      </c>
      <c r="C7694">
        <v>3743</v>
      </c>
      <c r="D7694">
        <v>-4</v>
      </c>
      <c r="E7694">
        <v>-2</v>
      </c>
      <c r="F7694">
        <v>9</v>
      </c>
      <c r="G7694">
        <v>-42</v>
      </c>
      <c r="H7694">
        <v>-56</v>
      </c>
      <c r="I7694">
        <v>228</v>
      </c>
      <c r="J7694">
        <v>0.95995444059371904</v>
      </c>
      <c r="K7694">
        <v>4.77276706695557</v>
      </c>
      <c r="L7694">
        <v>-115.61431884765599</v>
      </c>
      <c r="M7694">
        <v>255</v>
      </c>
      <c r="N7694">
        <v>1.2905198149383099E-2</v>
      </c>
      <c r="O7694">
        <v>0</v>
      </c>
      <c r="P7694">
        <v>0.84399998188018799</v>
      </c>
      <c r="Q7694">
        <v>2000</v>
      </c>
    </row>
    <row r="7695" spans="1:17" x14ac:dyDescent="0.15">
      <c r="A7695">
        <v>357</v>
      </c>
      <c r="B7695">
        <v>38</v>
      </c>
      <c r="C7695">
        <v>3740</v>
      </c>
      <c r="D7695">
        <v>-3</v>
      </c>
      <c r="E7695">
        <v>-3</v>
      </c>
      <c r="F7695">
        <v>7</v>
      </c>
      <c r="G7695">
        <v>-42</v>
      </c>
      <c r="H7695">
        <v>-56</v>
      </c>
      <c r="I7695">
        <v>228</v>
      </c>
      <c r="J7695">
        <v>0.96110701560974099</v>
      </c>
      <c r="K7695">
        <v>4.7742462158203098</v>
      </c>
      <c r="L7695">
        <v>-115.615997314453</v>
      </c>
      <c r="M7695">
        <v>255</v>
      </c>
      <c r="N7695">
        <v>1.2905198149383099E-2</v>
      </c>
      <c r="O7695">
        <v>0</v>
      </c>
      <c r="P7695">
        <v>0.84399998188018799</v>
      </c>
      <c r="Q7695">
        <v>2000</v>
      </c>
    </row>
    <row r="7696" spans="1:17" x14ac:dyDescent="0.15">
      <c r="A7696">
        <v>352</v>
      </c>
      <c r="B7696">
        <v>45</v>
      </c>
      <c r="C7696">
        <v>3744</v>
      </c>
      <c r="D7696">
        <v>-2</v>
      </c>
      <c r="E7696">
        <v>-3</v>
      </c>
      <c r="F7696">
        <v>6</v>
      </c>
      <c r="G7696">
        <v>-42</v>
      </c>
      <c r="H7696">
        <v>-56</v>
      </c>
      <c r="I7696">
        <v>228</v>
      </c>
      <c r="J7696">
        <v>0.96226149797439597</v>
      </c>
      <c r="K7696">
        <v>4.7757329940795898</v>
      </c>
      <c r="L7696">
        <v>-115.617813110352</v>
      </c>
      <c r="M7696">
        <v>255</v>
      </c>
      <c r="N7696">
        <v>1.2905198149383099E-2</v>
      </c>
      <c r="O7696">
        <v>0</v>
      </c>
      <c r="P7696">
        <v>0.84399998188018799</v>
      </c>
      <c r="Q7696">
        <v>2000</v>
      </c>
    </row>
    <row r="7697" spans="1:17" x14ac:dyDescent="0.15">
      <c r="A7697">
        <v>355</v>
      </c>
      <c r="B7697">
        <v>47</v>
      </c>
      <c r="C7697">
        <v>3736</v>
      </c>
      <c r="D7697">
        <v>-2</v>
      </c>
      <c r="E7697">
        <v>-3</v>
      </c>
      <c r="F7697">
        <v>5</v>
      </c>
      <c r="G7697">
        <v>-42</v>
      </c>
      <c r="H7697">
        <v>-56</v>
      </c>
      <c r="I7697">
        <v>228</v>
      </c>
      <c r="J7697">
        <v>0.96353882551193204</v>
      </c>
      <c r="K7697">
        <v>4.7772030830383301</v>
      </c>
      <c r="L7697">
        <v>-115.61962890625</v>
      </c>
      <c r="M7697">
        <v>255</v>
      </c>
      <c r="N7697">
        <v>1.2905198149383099E-2</v>
      </c>
      <c r="O7697">
        <v>0</v>
      </c>
      <c r="P7697">
        <v>0.84399998188018799</v>
      </c>
      <c r="Q7697">
        <v>2000</v>
      </c>
    </row>
    <row r="7698" spans="1:17" x14ac:dyDescent="0.15">
      <c r="A7698">
        <v>359</v>
      </c>
      <c r="B7698">
        <v>54</v>
      </c>
      <c r="C7698">
        <v>3732</v>
      </c>
      <c r="D7698">
        <v>-1</v>
      </c>
      <c r="E7698">
        <v>-4</v>
      </c>
      <c r="F7698">
        <v>2</v>
      </c>
      <c r="G7698">
        <v>-40</v>
      </c>
      <c r="H7698">
        <v>-54</v>
      </c>
      <c r="I7698">
        <v>230</v>
      </c>
      <c r="J7698">
        <v>0.96650600433349598</v>
      </c>
      <c r="K7698">
        <v>4.7802033424377397</v>
      </c>
      <c r="L7698">
        <v>-115.623016357422</v>
      </c>
      <c r="M7698">
        <v>249</v>
      </c>
      <c r="N7698">
        <v>-5.8475743979215601E-2</v>
      </c>
      <c r="O7698">
        <v>4.5481134206056602E-2</v>
      </c>
      <c r="P7698">
        <v>0.84399998188018799</v>
      </c>
      <c r="Q7698">
        <v>3000</v>
      </c>
    </row>
    <row r="7699" spans="1:17" x14ac:dyDescent="0.15">
      <c r="A7699">
        <v>358</v>
      </c>
      <c r="B7699">
        <v>57</v>
      </c>
      <c r="C7699">
        <v>3737</v>
      </c>
      <c r="D7699">
        <v>0</v>
      </c>
      <c r="E7699">
        <v>-4</v>
      </c>
      <c r="F7699">
        <v>0</v>
      </c>
      <c r="G7699">
        <v>-40</v>
      </c>
      <c r="H7699">
        <v>-54</v>
      </c>
      <c r="I7699">
        <v>230</v>
      </c>
      <c r="J7699">
        <v>0.96820014715194702</v>
      </c>
      <c r="K7699">
        <v>4.7817430496215803</v>
      </c>
      <c r="L7699">
        <v>-115.624549865723</v>
      </c>
      <c r="M7699">
        <v>249</v>
      </c>
      <c r="N7699">
        <v>-5.8475743979215601E-2</v>
      </c>
      <c r="O7699">
        <v>4.5481134206056602E-2</v>
      </c>
      <c r="P7699">
        <v>0.84399998188018799</v>
      </c>
      <c r="Q7699">
        <v>3000</v>
      </c>
    </row>
    <row r="7700" spans="1:17" x14ac:dyDescent="0.15">
      <c r="A7700">
        <v>358</v>
      </c>
      <c r="B7700">
        <v>63</v>
      </c>
      <c r="C7700">
        <v>3740</v>
      </c>
      <c r="D7700">
        <v>1</v>
      </c>
      <c r="E7700">
        <v>-4</v>
      </c>
      <c r="F7700">
        <v>-2</v>
      </c>
      <c r="G7700">
        <v>-40</v>
      </c>
      <c r="H7700">
        <v>-54</v>
      </c>
      <c r="I7700">
        <v>230</v>
      </c>
      <c r="J7700">
        <v>0.97005319595336903</v>
      </c>
      <c r="K7700">
        <v>4.7833371162414604</v>
      </c>
      <c r="L7700">
        <v>-115.62595367431599</v>
      </c>
      <c r="M7700">
        <v>249</v>
      </c>
      <c r="N7700">
        <v>-5.8475743979215601E-2</v>
      </c>
      <c r="O7700">
        <v>4.5481134206056602E-2</v>
      </c>
      <c r="P7700">
        <v>0.84399998188018799</v>
      </c>
      <c r="Q7700">
        <v>2000</v>
      </c>
    </row>
    <row r="7701" spans="1:17" x14ac:dyDescent="0.15">
      <c r="A7701">
        <v>361</v>
      </c>
      <c r="B7701">
        <v>62</v>
      </c>
      <c r="C7701">
        <v>3736</v>
      </c>
      <c r="D7701">
        <v>1</v>
      </c>
      <c r="E7701">
        <v>-4</v>
      </c>
      <c r="F7701">
        <v>-4</v>
      </c>
      <c r="G7701">
        <v>-40</v>
      </c>
      <c r="H7701">
        <v>-54</v>
      </c>
      <c r="I7701">
        <v>230</v>
      </c>
      <c r="J7701">
        <v>0.97198104858398404</v>
      </c>
      <c r="K7701">
        <v>4.7849202156066903</v>
      </c>
      <c r="L7701">
        <v>-115.62718200683599</v>
      </c>
      <c r="M7701">
        <v>249</v>
      </c>
      <c r="N7701">
        <v>-5.8475743979215601E-2</v>
      </c>
      <c r="O7701">
        <v>4.5481134206056602E-2</v>
      </c>
      <c r="P7701">
        <v>0.84399998188018799</v>
      </c>
      <c r="Q7701">
        <v>2000</v>
      </c>
    </row>
    <row r="7702" spans="1:17" x14ac:dyDescent="0.15">
      <c r="A7702">
        <v>362</v>
      </c>
      <c r="B7702">
        <v>62</v>
      </c>
      <c r="C7702">
        <v>3727</v>
      </c>
      <c r="D7702">
        <v>2</v>
      </c>
      <c r="E7702">
        <v>-5</v>
      </c>
      <c r="F7702">
        <v>-5</v>
      </c>
      <c r="G7702">
        <v>-41</v>
      </c>
      <c r="H7702">
        <v>-55</v>
      </c>
      <c r="I7702">
        <v>225</v>
      </c>
      <c r="J7702">
        <v>0.97402107715606701</v>
      </c>
      <c r="K7702">
        <v>4.7865352630615199</v>
      </c>
      <c r="L7702">
        <v>-115.62825012207</v>
      </c>
      <c r="M7702">
        <v>244</v>
      </c>
      <c r="N7702">
        <v>2.5810396298766101E-2</v>
      </c>
      <c r="O7702">
        <v>1.2905198149383099E-2</v>
      </c>
      <c r="P7702">
        <v>0.84399998188018799</v>
      </c>
      <c r="Q7702">
        <v>3000</v>
      </c>
    </row>
    <row r="7703" spans="1:17" x14ac:dyDescent="0.15">
      <c r="A7703">
        <v>367</v>
      </c>
      <c r="B7703">
        <v>60</v>
      </c>
      <c r="C7703">
        <v>3722</v>
      </c>
      <c r="D7703">
        <v>2</v>
      </c>
      <c r="E7703">
        <v>-4</v>
      </c>
      <c r="F7703">
        <v>-8</v>
      </c>
      <c r="G7703">
        <v>-41</v>
      </c>
      <c r="H7703">
        <v>-55</v>
      </c>
      <c r="I7703">
        <v>225</v>
      </c>
      <c r="J7703">
        <v>0.97721558809280396</v>
      </c>
      <c r="K7703">
        <v>4.7889780998229998</v>
      </c>
      <c r="L7703">
        <v>-115.629585266113</v>
      </c>
      <c r="M7703">
        <v>244</v>
      </c>
      <c r="N7703">
        <v>2.5810396298766101E-2</v>
      </c>
      <c r="O7703">
        <v>1.2905198149383099E-2</v>
      </c>
      <c r="P7703">
        <v>0.84399998188018799</v>
      </c>
      <c r="Q7703">
        <v>2000</v>
      </c>
    </row>
    <row r="7704" spans="1:17" x14ac:dyDescent="0.15">
      <c r="A7704">
        <v>369</v>
      </c>
      <c r="B7704">
        <v>56</v>
      </c>
      <c r="C7704">
        <v>3724</v>
      </c>
      <c r="D7704">
        <v>2</v>
      </c>
      <c r="E7704">
        <v>-4</v>
      </c>
      <c r="F7704">
        <v>-9</v>
      </c>
      <c r="G7704">
        <v>-41</v>
      </c>
      <c r="H7704">
        <v>-55</v>
      </c>
      <c r="I7704">
        <v>225</v>
      </c>
      <c r="J7704">
        <v>0.97947323322296098</v>
      </c>
      <c r="K7704">
        <v>4.7906556129455602</v>
      </c>
      <c r="L7704">
        <v>-115.63030242919901</v>
      </c>
      <c r="M7704">
        <v>244</v>
      </c>
      <c r="N7704">
        <v>2.5810396298766101E-2</v>
      </c>
      <c r="O7704">
        <v>1.2905198149383099E-2</v>
      </c>
      <c r="P7704">
        <v>0.84399998188018799</v>
      </c>
      <c r="Q7704">
        <v>2000</v>
      </c>
    </row>
    <row r="7705" spans="1:17" x14ac:dyDescent="0.15">
      <c r="A7705">
        <v>370</v>
      </c>
      <c r="B7705">
        <v>55</v>
      </c>
      <c r="C7705">
        <v>3730</v>
      </c>
      <c r="D7705">
        <v>3</v>
      </c>
      <c r="E7705">
        <v>-4</v>
      </c>
      <c r="F7705">
        <v>-11</v>
      </c>
      <c r="G7705">
        <v>-41</v>
      </c>
      <c r="H7705">
        <v>-55</v>
      </c>
      <c r="I7705">
        <v>225</v>
      </c>
      <c r="J7705">
        <v>0.98178446292877197</v>
      </c>
      <c r="K7705">
        <v>4.7923154830932599</v>
      </c>
      <c r="L7705">
        <v>-115.630821228027</v>
      </c>
      <c r="M7705">
        <v>244</v>
      </c>
      <c r="N7705">
        <v>2.5810396298766101E-2</v>
      </c>
      <c r="O7705">
        <v>1.2905198149383099E-2</v>
      </c>
      <c r="P7705">
        <v>0.84399998188018799</v>
      </c>
      <c r="Q7705">
        <v>2000</v>
      </c>
    </row>
    <row r="7706" spans="1:17" x14ac:dyDescent="0.15">
      <c r="A7706">
        <v>373</v>
      </c>
      <c r="B7706">
        <v>54</v>
      </c>
      <c r="C7706">
        <v>3735</v>
      </c>
      <c r="D7706">
        <v>3</v>
      </c>
      <c r="E7706">
        <v>-4</v>
      </c>
      <c r="F7706">
        <v>-12</v>
      </c>
      <c r="G7706">
        <v>-41</v>
      </c>
      <c r="H7706">
        <v>-55</v>
      </c>
      <c r="I7706">
        <v>225</v>
      </c>
      <c r="J7706">
        <v>0.98411297798156705</v>
      </c>
      <c r="K7706">
        <v>4.7939882278442401</v>
      </c>
      <c r="L7706">
        <v>-115.63136291503901</v>
      </c>
      <c r="M7706">
        <v>244</v>
      </c>
      <c r="N7706">
        <v>2.5810396298766101E-2</v>
      </c>
      <c r="O7706">
        <v>1.2905198149383099E-2</v>
      </c>
      <c r="P7706">
        <v>0.84399998188018799</v>
      </c>
      <c r="Q7706">
        <v>2000</v>
      </c>
    </row>
    <row r="7707" spans="1:17" x14ac:dyDescent="0.15">
      <c r="A7707">
        <v>374</v>
      </c>
      <c r="B7707">
        <v>56</v>
      </c>
      <c r="C7707">
        <v>3729</v>
      </c>
      <c r="D7707">
        <v>4</v>
      </c>
      <c r="E7707">
        <v>-3</v>
      </c>
      <c r="F7707">
        <v>-14</v>
      </c>
      <c r="G7707">
        <v>-44</v>
      </c>
      <c r="H7707">
        <v>-60</v>
      </c>
      <c r="I7707">
        <v>230</v>
      </c>
      <c r="J7707">
        <v>0.988935887813568</v>
      </c>
      <c r="K7707">
        <v>4.7972946166992196</v>
      </c>
      <c r="L7707">
        <v>-115.63192749023401</v>
      </c>
      <c r="M7707">
        <v>239</v>
      </c>
      <c r="N7707">
        <v>6.4773596823215502E-3</v>
      </c>
      <c r="O7707">
        <v>6.4773596823215502E-3</v>
      </c>
      <c r="P7707">
        <v>0.84399998188018799</v>
      </c>
      <c r="Q7707">
        <v>3000</v>
      </c>
    </row>
    <row r="7708" spans="1:17" x14ac:dyDescent="0.15">
      <c r="A7708">
        <v>379</v>
      </c>
      <c r="B7708">
        <v>54</v>
      </c>
      <c r="C7708">
        <v>3730</v>
      </c>
      <c r="D7708">
        <v>4</v>
      </c>
      <c r="E7708">
        <v>-3</v>
      </c>
      <c r="F7708">
        <v>-16</v>
      </c>
      <c r="G7708">
        <v>-44</v>
      </c>
      <c r="H7708">
        <v>-60</v>
      </c>
      <c r="I7708">
        <v>230</v>
      </c>
      <c r="J7708">
        <v>0.99149906635284402</v>
      </c>
      <c r="K7708">
        <v>4.79895067214966</v>
      </c>
      <c r="L7708">
        <v>-115.63198089599599</v>
      </c>
      <c r="M7708">
        <v>239</v>
      </c>
      <c r="N7708">
        <v>6.4773596823215502E-3</v>
      </c>
      <c r="O7708">
        <v>6.4773596823215502E-3</v>
      </c>
      <c r="P7708">
        <v>0.84399998188018799</v>
      </c>
      <c r="Q7708">
        <v>2000</v>
      </c>
    </row>
    <row r="7709" spans="1:17" x14ac:dyDescent="0.15">
      <c r="A7709">
        <v>380</v>
      </c>
      <c r="B7709">
        <v>57</v>
      </c>
      <c r="C7709">
        <v>3728</v>
      </c>
      <c r="D7709">
        <v>4</v>
      </c>
      <c r="E7709">
        <v>-3</v>
      </c>
      <c r="F7709">
        <v>-16</v>
      </c>
      <c r="G7709">
        <v>-44</v>
      </c>
      <c r="H7709">
        <v>-60</v>
      </c>
      <c r="I7709">
        <v>230</v>
      </c>
      <c r="J7709">
        <v>0.99412655830383301</v>
      </c>
      <c r="K7709">
        <v>4.8005905151367196</v>
      </c>
      <c r="L7709">
        <v>-115.63192749023401</v>
      </c>
      <c r="M7709">
        <v>239</v>
      </c>
      <c r="N7709">
        <v>6.4773596823215502E-3</v>
      </c>
      <c r="O7709">
        <v>6.4773596823215502E-3</v>
      </c>
      <c r="P7709">
        <v>0.84399998188018799</v>
      </c>
      <c r="Q7709">
        <v>2000</v>
      </c>
    </row>
    <row r="7710" spans="1:17" x14ac:dyDescent="0.15">
      <c r="A7710">
        <v>379</v>
      </c>
      <c r="B7710">
        <v>56</v>
      </c>
      <c r="C7710">
        <v>3732</v>
      </c>
      <c r="D7710">
        <v>5</v>
      </c>
      <c r="E7710">
        <v>-3</v>
      </c>
      <c r="F7710">
        <v>-17</v>
      </c>
      <c r="G7710">
        <v>-44</v>
      </c>
      <c r="H7710">
        <v>-60</v>
      </c>
      <c r="I7710">
        <v>230</v>
      </c>
      <c r="J7710">
        <v>0.99681723117828402</v>
      </c>
      <c r="K7710">
        <v>4.8022165298461896</v>
      </c>
      <c r="L7710">
        <v>-115.631706237793</v>
      </c>
      <c r="M7710">
        <v>239</v>
      </c>
      <c r="N7710">
        <v>6.4773596823215502E-3</v>
      </c>
      <c r="O7710">
        <v>6.4773596823215502E-3</v>
      </c>
      <c r="P7710">
        <v>0.84399998188018799</v>
      </c>
      <c r="Q7710">
        <v>2000</v>
      </c>
    </row>
    <row r="7711" spans="1:17" x14ac:dyDescent="0.15">
      <c r="A7711">
        <v>377</v>
      </c>
      <c r="B7711">
        <v>58</v>
      </c>
      <c r="C7711">
        <v>3737</v>
      </c>
      <c r="D7711">
        <v>5</v>
      </c>
      <c r="E7711">
        <v>-3</v>
      </c>
      <c r="F7711">
        <v>-18</v>
      </c>
      <c r="G7711">
        <v>-42</v>
      </c>
      <c r="H7711">
        <v>-54</v>
      </c>
      <c r="I7711">
        <v>226</v>
      </c>
      <c r="J7711">
        <v>0.99957042932510398</v>
      </c>
      <c r="K7711">
        <v>4.8038272857665998</v>
      </c>
      <c r="L7711">
        <v>-115.631378173828</v>
      </c>
      <c r="M7711">
        <v>255</v>
      </c>
      <c r="N7711">
        <v>-1.26426424831152E-2</v>
      </c>
      <c r="O7711">
        <v>0</v>
      </c>
      <c r="P7711">
        <v>0.84200000762939498</v>
      </c>
      <c r="Q7711">
        <v>3000</v>
      </c>
    </row>
    <row r="7712" spans="1:17" x14ac:dyDescent="0.15">
      <c r="A7712">
        <v>374</v>
      </c>
      <c r="B7712">
        <v>56</v>
      </c>
      <c r="C7712">
        <v>3741</v>
      </c>
      <c r="D7712">
        <v>6</v>
      </c>
      <c r="E7712">
        <v>-2</v>
      </c>
      <c r="F7712">
        <v>-19</v>
      </c>
      <c r="G7712">
        <v>-42</v>
      </c>
      <c r="H7712">
        <v>-54</v>
      </c>
      <c r="I7712">
        <v>226</v>
      </c>
      <c r="J7712">
        <v>1.00245344638824</v>
      </c>
      <c r="K7712">
        <v>4.8054370880126998</v>
      </c>
      <c r="L7712">
        <v>-115.63095855712901</v>
      </c>
      <c r="M7712">
        <v>255</v>
      </c>
      <c r="N7712">
        <v>-1.26426424831152E-2</v>
      </c>
      <c r="O7712">
        <v>0</v>
      </c>
      <c r="P7712">
        <v>0.84200000762939498</v>
      </c>
      <c r="Q7712">
        <v>2000</v>
      </c>
    </row>
    <row r="7713" spans="1:17" x14ac:dyDescent="0.15">
      <c r="A7713">
        <v>373</v>
      </c>
      <c r="B7713">
        <v>51</v>
      </c>
      <c r="C7713">
        <v>3748</v>
      </c>
      <c r="D7713">
        <v>6</v>
      </c>
      <c r="E7713">
        <v>-2</v>
      </c>
      <c r="F7713">
        <v>-20</v>
      </c>
      <c r="G7713">
        <v>-42</v>
      </c>
      <c r="H7713">
        <v>-54</v>
      </c>
      <c r="I7713">
        <v>226</v>
      </c>
      <c r="J7713">
        <v>1.0053282976150499</v>
      </c>
      <c r="K7713">
        <v>4.8069810867309597</v>
      </c>
      <c r="L7713">
        <v>-115.630493164063</v>
      </c>
      <c r="M7713">
        <v>255</v>
      </c>
      <c r="N7713">
        <v>-1.26426424831152E-2</v>
      </c>
      <c r="O7713">
        <v>0</v>
      </c>
      <c r="P7713">
        <v>0.84200000762939498</v>
      </c>
      <c r="Q7713">
        <v>2000</v>
      </c>
    </row>
    <row r="7714" spans="1:17" x14ac:dyDescent="0.15">
      <c r="A7714">
        <v>371</v>
      </c>
      <c r="B7714">
        <v>52</v>
      </c>
      <c r="C7714">
        <v>3752</v>
      </c>
      <c r="D7714">
        <v>6</v>
      </c>
      <c r="E7714">
        <v>-1</v>
      </c>
      <c r="F7714">
        <v>-20</v>
      </c>
      <c r="G7714">
        <v>-42</v>
      </c>
      <c r="H7714">
        <v>-54</v>
      </c>
      <c r="I7714">
        <v>226</v>
      </c>
      <c r="J7714">
        <v>1.00822734832764</v>
      </c>
      <c r="K7714">
        <v>4.8084702491760298</v>
      </c>
      <c r="L7714">
        <v>-115.629959106445</v>
      </c>
      <c r="M7714">
        <v>255</v>
      </c>
      <c r="N7714">
        <v>-1.26426424831152E-2</v>
      </c>
      <c r="O7714">
        <v>0</v>
      </c>
      <c r="P7714">
        <v>0.84200000762939498</v>
      </c>
      <c r="Q7714">
        <v>2000</v>
      </c>
    </row>
    <row r="7715" spans="1:17" x14ac:dyDescent="0.15">
      <c r="A7715">
        <v>371</v>
      </c>
      <c r="B7715">
        <v>51</v>
      </c>
      <c r="C7715">
        <v>3751</v>
      </c>
      <c r="D7715">
        <v>7</v>
      </c>
      <c r="E7715">
        <v>-1</v>
      </c>
      <c r="F7715">
        <v>-20</v>
      </c>
      <c r="G7715">
        <v>-42</v>
      </c>
      <c r="H7715">
        <v>-54</v>
      </c>
      <c r="I7715">
        <v>226</v>
      </c>
      <c r="J7715">
        <v>1.0112544298171999</v>
      </c>
      <c r="K7715">
        <v>4.8099555969238299</v>
      </c>
      <c r="L7715">
        <v>-115.629386901855</v>
      </c>
      <c r="M7715">
        <v>255</v>
      </c>
      <c r="N7715">
        <v>-1.26426424831152E-2</v>
      </c>
      <c r="O7715">
        <v>0</v>
      </c>
      <c r="P7715">
        <v>0.84200000762939498</v>
      </c>
      <c r="Q7715">
        <v>2000</v>
      </c>
    </row>
    <row r="7716" spans="1:17" x14ac:dyDescent="0.15">
      <c r="A7716">
        <v>376</v>
      </c>
      <c r="B7716">
        <v>55</v>
      </c>
      <c r="C7716">
        <v>3757</v>
      </c>
      <c r="D7716">
        <v>8</v>
      </c>
      <c r="E7716">
        <v>0</v>
      </c>
      <c r="F7716">
        <v>-20</v>
      </c>
      <c r="G7716">
        <v>-36</v>
      </c>
      <c r="H7716">
        <v>-52</v>
      </c>
      <c r="I7716">
        <v>226</v>
      </c>
      <c r="J7716">
        <v>1.01722776889801</v>
      </c>
      <c r="K7716">
        <v>4.8128113746643102</v>
      </c>
      <c r="L7716">
        <v>-115.62795257568401</v>
      </c>
      <c r="M7716">
        <v>249</v>
      </c>
      <c r="N7716">
        <v>-8.42000022530556E-2</v>
      </c>
      <c r="O7716">
        <v>-9.7153857350349399E-2</v>
      </c>
      <c r="P7716">
        <v>0.84200000762939498</v>
      </c>
      <c r="Q7716">
        <v>3000</v>
      </c>
    </row>
    <row r="7717" spans="1:17" x14ac:dyDescent="0.15">
      <c r="A7717">
        <v>373</v>
      </c>
      <c r="B7717">
        <v>58</v>
      </c>
      <c r="C7717">
        <v>3756</v>
      </c>
      <c r="D7717">
        <v>8</v>
      </c>
      <c r="E7717">
        <v>0</v>
      </c>
      <c r="F7717">
        <v>-20</v>
      </c>
      <c r="G7717">
        <v>-36</v>
      </c>
      <c r="H7717">
        <v>-52</v>
      </c>
      <c r="I7717">
        <v>226</v>
      </c>
      <c r="J7717">
        <v>1.0203385353088399</v>
      </c>
      <c r="K7717">
        <v>4.8141932487487802</v>
      </c>
      <c r="L7717">
        <v>-115.62664794921901</v>
      </c>
      <c r="M7717">
        <v>249</v>
      </c>
      <c r="N7717">
        <v>-8.42000022530556E-2</v>
      </c>
      <c r="O7717">
        <v>-9.7153857350349399E-2</v>
      </c>
      <c r="P7717">
        <v>0.84200000762939498</v>
      </c>
      <c r="Q7717">
        <v>2000</v>
      </c>
    </row>
    <row r="7718" spans="1:17" x14ac:dyDescent="0.15">
      <c r="A7718">
        <v>372</v>
      </c>
      <c r="B7718">
        <v>59</v>
      </c>
      <c r="C7718">
        <v>3759</v>
      </c>
      <c r="D7718">
        <v>9</v>
      </c>
      <c r="E7718">
        <v>1</v>
      </c>
      <c r="F7718">
        <v>-20</v>
      </c>
      <c r="G7718">
        <v>-36</v>
      </c>
      <c r="H7718">
        <v>-52</v>
      </c>
      <c r="I7718">
        <v>226</v>
      </c>
      <c r="J7718">
        <v>1.0235131978988601</v>
      </c>
      <c r="K7718">
        <v>4.8155255317687997</v>
      </c>
      <c r="L7718">
        <v>-115.625053405762</v>
      </c>
      <c r="M7718">
        <v>249</v>
      </c>
      <c r="N7718">
        <v>-8.42000022530556E-2</v>
      </c>
      <c r="O7718">
        <v>-9.7153857350349399E-2</v>
      </c>
      <c r="P7718">
        <v>0.84200000762939498</v>
      </c>
      <c r="Q7718">
        <v>2000</v>
      </c>
    </row>
    <row r="7719" spans="1:17" x14ac:dyDescent="0.15">
      <c r="A7719">
        <v>374</v>
      </c>
      <c r="B7719">
        <v>60</v>
      </c>
      <c r="C7719">
        <v>3764</v>
      </c>
      <c r="D7719">
        <v>9</v>
      </c>
      <c r="E7719">
        <v>1</v>
      </c>
      <c r="F7719">
        <v>-20</v>
      </c>
      <c r="G7719">
        <v>-36</v>
      </c>
      <c r="H7719">
        <v>-52</v>
      </c>
      <c r="I7719">
        <v>226</v>
      </c>
      <c r="J7719">
        <v>1.0267519950866699</v>
      </c>
      <c r="K7719">
        <v>4.8168101310729998</v>
      </c>
      <c r="L7719">
        <v>-115.623168945313</v>
      </c>
      <c r="M7719">
        <v>249</v>
      </c>
      <c r="N7719">
        <v>-8.42000022530556E-2</v>
      </c>
      <c r="O7719">
        <v>-9.7153857350349399E-2</v>
      </c>
      <c r="P7719">
        <v>0.84200000762939498</v>
      </c>
      <c r="Q7719">
        <v>2000</v>
      </c>
    </row>
    <row r="7720" spans="1:17" x14ac:dyDescent="0.15">
      <c r="A7720">
        <v>374</v>
      </c>
      <c r="B7720">
        <v>59</v>
      </c>
      <c r="C7720">
        <v>3769</v>
      </c>
      <c r="D7720">
        <v>9</v>
      </c>
      <c r="E7720">
        <v>1</v>
      </c>
      <c r="F7720">
        <v>-19</v>
      </c>
      <c r="G7720">
        <v>-42</v>
      </c>
      <c r="H7720">
        <v>-56</v>
      </c>
      <c r="I7720">
        <v>226</v>
      </c>
      <c r="J7720">
        <v>1.03004050254822</v>
      </c>
      <c r="K7720">
        <v>4.8180451393127397</v>
      </c>
      <c r="L7720">
        <v>-115.621047973633</v>
      </c>
      <c r="M7720">
        <v>255</v>
      </c>
      <c r="N7720">
        <v>-1.2738275341689601E-2</v>
      </c>
      <c r="O7720">
        <v>0</v>
      </c>
      <c r="P7720">
        <v>0.84200000762939498</v>
      </c>
      <c r="Q7720">
        <v>3000</v>
      </c>
    </row>
    <row r="7721" spans="1:17" x14ac:dyDescent="0.15">
      <c r="A7721">
        <v>370</v>
      </c>
      <c r="B7721">
        <v>59</v>
      </c>
      <c r="C7721">
        <v>3764</v>
      </c>
      <c r="D7721">
        <v>9</v>
      </c>
      <c r="E7721">
        <v>2</v>
      </c>
      <c r="F7721">
        <v>-19</v>
      </c>
      <c r="G7721">
        <v>-42</v>
      </c>
      <c r="H7721">
        <v>-56</v>
      </c>
      <c r="I7721">
        <v>226</v>
      </c>
      <c r="J7721">
        <v>1.0334442853927599</v>
      </c>
      <c r="K7721">
        <v>4.8192429542541504</v>
      </c>
      <c r="L7721">
        <v>-115.61904144287099</v>
      </c>
      <c r="M7721">
        <v>255</v>
      </c>
      <c r="N7721">
        <v>-1.2738275341689601E-2</v>
      </c>
      <c r="O7721">
        <v>0</v>
      </c>
      <c r="P7721">
        <v>0.84200000762939498</v>
      </c>
      <c r="Q7721">
        <v>2000</v>
      </c>
    </row>
    <row r="7722" spans="1:17" x14ac:dyDescent="0.15">
      <c r="A7722">
        <v>372</v>
      </c>
      <c r="B7722">
        <v>59</v>
      </c>
      <c r="C7722">
        <v>3756</v>
      </c>
      <c r="D7722">
        <v>10</v>
      </c>
      <c r="E7722">
        <v>2</v>
      </c>
      <c r="F7722">
        <v>-18</v>
      </c>
      <c r="G7722">
        <v>-42</v>
      </c>
      <c r="H7722">
        <v>-56</v>
      </c>
      <c r="I7722">
        <v>226</v>
      </c>
      <c r="J7722">
        <v>1.0368280410766599</v>
      </c>
      <c r="K7722">
        <v>4.8203687667846697</v>
      </c>
      <c r="L7722">
        <v>-115.617195129395</v>
      </c>
      <c r="M7722">
        <v>255</v>
      </c>
      <c r="N7722">
        <v>-1.2738275341689601E-2</v>
      </c>
      <c r="O7722">
        <v>0</v>
      </c>
      <c r="P7722">
        <v>0.84200000762939498</v>
      </c>
      <c r="Q7722">
        <v>2000</v>
      </c>
    </row>
    <row r="7723" spans="1:17" x14ac:dyDescent="0.15">
      <c r="A7723">
        <v>372</v>
      </c>
      <c r="B7723">
        <v>59</v>
      </c>
      <c r="C7723">
        <v>3759</v>
      </c>
      <c r="D7723">
        <v>10</v>
      </c>
      <c r="E7723">
        <v>3</v>
      </c>
      <c r="F7723">
        <v>-18</v>
      </c>
      <c r="G7723">
        <v>-42</v>
      </c>
      <c r="H7723">
        <v>-56</v>
      </c>
      <c r="I7723">
        <v>226</v>
      </c>
      <c r="J7723">
        <v>1.0402570962905899</v>
      </c>
      <c r="K7723">
        <v>4.8214344978332502</v>
      </c>
      <c r="L7723">
        <v>-115.61549377441401</v>
      </c>
      <c r="M7723">
        <v>255</v>
      </c>
      <c r="N7723">
        <v>-1.2738275341689601E-2</v>
      </c>
      <c r="O7723">
        <v>0</v>
      </c>
      <c r="P7723">
        <v>0.84200000762939498</v>
      </c>
      <c r="Q7723">
        <v>2000</v>
      </c>
    </row>
    <row r="7724" spans="1:17" x14ac:dyDescent="0.15">
      <c r="A7724">
        <v>373</v>
      </c>
      <c r="B7724">
        <v>61</v>
      </c>
      <c r="C7724">
        <v>3755</v>
      </c>
      <c r="D7724">
        <v>11</v>
      </c>
      <c r="E7724">
        <v>3</v>
      </c>
      <c r="F7724">
        <v>-17</v>
      </c>
      <c r="G7724">
        <v>-42</v>
      </c>
      <c r="H7724">
        <v>-56</v>
      </c>
      <c r="I7724">
        <v>226</v>
      </c>
      <c r="J7724">
        <v>1.04375755786896</v>
      </c>
      <c r="K7724">
        <v>4.8224568367004403</v>
      </c>
      <c r="L7724">
        <v>-115.613906860352</v>
      </c>
      <c r="M7724">
        <v>255</v>
      </c>
      <c r="N7724">
        <v>-1.2738275341689601E-2</v>
      </c>
      <c r="O7724">
        <v>0</v>
      </c>
      <c r="P7724">
        <v>0.84200000762939498</v>
      </c>
      <c r="Q7724">
        <v>2000</v>
      </c>
    </row>
    <row r="7725" spans="1:17" x14ac:dyDescent="0.15">
      <c r="A7725">
        <v>375</v>
      </c>
      <c r="B7725">
        <v>68</v>
      </c>
      <c r="C7725">
        <v>3755</v>
      </c>
      <c r="D7725">
        <v>10</v>
      </c>
      <c r="E7725">
        <v>4</v>
      </c>
      <c r="F7725">
        <v>-14</v>
      </c>
      <c r="G7725">
        <v>-39</v>
      </c>
      <c r="H7725">
        <v>-57</v>
      </c>
      <c r="I7725">
        <v>227</v>
      </c>
      <c r="J7725">
        <v>1.0507069826126101</v>
      </c>
      <c r="K7725">
        <v>4.8243508338928196</v>
      </c>
      <c r="L7725">
        <v>-115.610885620117</v>
      </c>
      <c r="M7725">
        <v>244</v>
      </c>
      <c r="N7725">
        <v>-0.19341501593589799</v>
      </c>
      <c r="O7725">
        <v>-7.7366009354591397E-2</v>
      </c>
      <c r="P7725">
        <v>0.84200000762939498</v>
      </c>
      <c r="Q7725">
        <v>3000</v>
      </c>
    </row>
    <row r="7726" spans="1:17" x14ac:dyDescent="0.15">
      <c r="A7726">
        <v>376</v>
      </c>
      <c r="B7726">
        <v>70</v>
      </c>
      <c r="C7726">
        <v>3762</v>
      </c>
      <c r="D7726">
        <v>9</v>
      </c>
      <c r="E7726">
        <v>4</v>
      </c>
      <c r="F7726">
        <v>-13</v>
      </c>
      <c r="G7726">
        <v>-39</v>
      </c>
      <c r="H7726">
        <v>-57</v>
      </c>
      <c r="I7726">
        <v>227</v>
      </c>
      <c r="J7726">
        <v>1.05422747135162</v>
      </c>
      <c r="K7726">
        <v>4.8252639770507804</v>
      </c>
      <c r="L7726">
        <v>-115.60919189453099</v>
      </c>
      <c r="M7726">
        <v>244</v>
      </c>
      <c r="N7726">
        <v>-0.19341501593589799</v>
      </c>
      <c r="O7726">
        <v>-7.7366009354591397E-2</v>
      </c>
      <c r="P7726">
        <v>0.84200000762939498</v>
      </c>
      <c r="Q7726">
        <v>2000</v>
      </c>
    </row>
    <row r="7727" spans="1:17" x14ac:dyDescent="0.15">
      <c r="A7727">
        <v>378</v>
      </c>
      <c r="B7727">
        <v>72</v>
      </c>
      <c r="C7727">
        <v>3762</v>
      </c>
      <c r="D7727">
        <v>9</v>
      </c>
      <c r="E7727">
        <v>4</v>
      </c>
      <c r="F7727">
        <v>-12</v>
      </c>
      <c r="G7727">
        <v>-39</v>
      </c>
      <c r="H7727">
        <v>-57</v>
      </c>
      <c r="I7727">
        <v>227</v>
      </c>
      <c r="J7727">
        <v>1.05775046348572</v>
      </c>
      <c r="K7727">
        <v>4.8261294364929199</v>
      </c>
      <c r="L7727">
        <v>-115.607460021973</v>
      </c>
      <c r="M7727">
        <v>244</v>
      </c>
      <c r="N7727">
        <v>-0.19341501593589799</v>
      </c>
      <c r="O7727">
        <v>-7.7366009354591397E-2</v>
      </c>
      <c r="P7727">
        <v>0.84200000762939498</v>
      </c>
      <c r="Q7727">
        <v>2000</v>
      </c>
    </row>
    <row r="7728" spans="1:17" x14ac:dyDescent="0.15">
      <c r="A7728">
        <v>371</v>
      </c>
      <c r="B7728">
        <v>79</v>
      </c>
      <c r="C7728">
        <v>3768</v>
      </c>
      <c r="D7728">
        <v>8</v>
      </c>
      <c r="E7728">
        <v>3</v>
      </c>
      <c r="F7728">
        <v>-11</v>
      </c>
      <c r="G7728">
        <v>-39</v>
      </c>
      <c r="H7728">
        <v>-57</v>
      </c>
      <c r="I7728">
        <v>227</v>
      </c>
      <c r="J7728">
        <v>1.0612508058548</v>
      </c>
      <c r="K7728">
        <v>4.8269720077514604</v>
      </c>
      <c r="L7728">
        <v>-115.60572052002</v>
      </c>
      <c r="M7728">
        <v>244</v>
      </c>
      <c r="N7728">
        <v>-0.19341501593589799</v>
      </c>
      <c r="O7728">
        <v>-7.7366009354591397E-2</v>
      </c>
      <c r="P7728">
        <v>0.84200000762939498</v>
      </c>
      <c r="Q7728">
        <v>2000</v>
      </c>
    </row>
    <row r="7729" spans="1:17" x14ac:dyDescent="0.15">
      <c r="A7729">
        <v>371</v>
      </c>
      <c r="B7729">
        <v>81</v>
      </c>
      <c r="C7729">
        <v>3771</v>
      </c>
      <c r="D7729">
        <v>7</v>
      </c>
      <c r="E7729">
        <v>2</v>
      </c>
      <c r="F7729">
        <v>-10</v>
      </c>
      <c r="G7729">
        <v>-43</v>
      </c>
      <c r="H7729">
        <v>-53</v>
      </c>
      <c r="I7729">
        <v>237</v>
      </c>
      <c r="J7729">
        <v>1.0647157430648799</v>
      </c>
      <c r="K7729">
        <v>4.8278079032897896</v>
      </c>
      <c r="L7729">
        <v>-115.603973388672</v>
      </c>
      <c r="M7729">
        <v>244</v>
      </c>
      <c r="N7729">
        <v>0</v>
      </c>
      <c r="O7729">
        <v>0</v>
      </c>
      <c r="P7729">
        <v>0.84200000762939498</v>
      </c>
      <c r="Q7729">
        <v>3000</v>
      </c>
    </row>
    <row r="7730" spans="1:17" x14ac:dyDescent="0.15">
      <c r="A7730">
        <v>374</v>
      </c>
      <c r="B7730">
        <v>82</v>
      </c>
      <c r="C7730">
        <v>3771</v>
      </c>
      <c r="D7730">
        <v>5</v>
      </c>
      <c r="E7730">
        <v>3</v>
      </c>
      <c r="F7730">
        <v>-8</v>
      </c>
      <c r="G7730">
        <v>-43</v>
      </c>
      <c r="H7730">
        <v>-53</v>
      </c>
      <c r="I7730">
        <v>237</v>
      </c>
      <c r="J7730">
        <v>1.06818735599518</v>
      </c>
      <c r="K7730">
        <v>4.8286371231079102</v>
      </c>
      <c r="L7730">
        <v>-115.60279846191401</v>
      </c>
      <c r="M7730">
        <v>244</v>
      </c>
      <c r="N7730">
        <v>0</v>
      </c>
      <c r="O7730">
        <v>0</v>
      </c>
      <c r="P7730">
        <v>0.84200000762939498</v>
      </c>
      <c r="Q7730">
        <v>2000</v>
      </c>
    </row>
    <row r="7731" spans="1:17" x14ac:dyDescent="0.15">
      <c r="A7731">
        <v>378</v>
      </c>
      <c r="B7731">
        <v>82</v>
      </c>
      <c r="C7731">
        <v>3771</v>
      </c>
      <c r="D7731">
        <v>4</v>
      </c>
      <c r="E7731">
        <v>2</v>
      </c>
      <c r="F7731">
        <v>-7</v>
      </c>
      <c r="G7731">
        <v>-43</v>
      </c>
      <c r="H7731">
        <v>-53</v>
      </c>
      <c r="I7731">
        <v>237</v>
      </c>
      <c r="J7731">
        <v>1.07148993015289</v>
      </c>
      <c r="K7731">
        <v>4.8294477462768599</v>
      </c>
      <c r="L7731">
        <v>-115.602172851563</v>
      </c>
      <c r="M7731">
        <v>244</v>
      </c>
      <c r="N7731">
        <v>0</v>
      </c>
      <c r="O7731">
        <v>0</v>
      </c>
      <c r="P7731">
        <v>0.84200000762939498</v>
      </c>
      <c r="Q7731">
        <v>2000</v>
      </c>
    </row>
    <row r="7732" spans="1:17" x14ac:dyDescent="0.15">
      <c r="A7732">
        <v>377</v>
      </c>
      <c r="B7732">
        <v>86</v>
      </c>
      <c r="C7732">
        <v>3775</v>
      </c>
      <c r="D7732">
        <v>2</v>
      </c>
      <c r="E7732">
        <v>2</v>
      </c>
      <c r="F7732">
        <v>-6</v>
      </c>
      <c r="G7732">
        <v>-43</v>
      </c>
      <c r="H7732">
        <v>-53</v>
      </c>
      <c r="I7732">
        <v>237</v>
      </c>
      <c r="J7732">
        <v>1.07473433017731</v>
      </c>
      <c r="K7732">
        <v>4.8302755355834996</v>
      </c>
      <c r="L7732">
        <v>-115.60198211669901</v>
      </c>
      <c r="M7732">
        <v>244</v>
      </c>
      <c r="N7732">
        <v>0</v>
      </c>
      <c r="O7732">
        <v>0</v>
      </c>
      <c r="P7732">
        <v>0.84200000762939498</v>
      </c>
      <c r="Q7732">
        <v>2000</v>
      </c>
    </row>
    <row r="7733" spans="1:17" x14ac:dyDescent="0.15">
      <c r="A7733">
        <v>373</v>
      </c>
      <c r="B7733">
        <v>91</v>
      </c>
      <c r="C7733">
        <v>3774</v>
      </c>
      <c r="D7733">
        <v>0</v>
      </c>
      <c r="E7733">
        <v>1</v>
      </c>
      <c r="F7733">
        <v>-5</v>
      </c>
      <c r="G7733">
        <v>-43</v>
      </c>
      <c r="H7733">
        <v>-53</v>
      </c>
      <c r="I7733">
        <v>237</v>
      </c>
      <c r="J7733">
        <v>1.0778286457061801</v>
      </c>
      <c r="K7733">
        <v>4.8311257362365696</v>
      </c>
      <c r="L7733">
        <v>-115.602264404297</v>
      </c>
      <c r="M7733">
        <v>244</v>
      </c>
      <c r="N7733">
        <v>0</v>
      </c>
      <c r="O7733">
        <v>0</v>
      </c>
      <c r="P7733">
        <v>0.84200000762939498</v>
      </c>
      <c r="Q7733">
        <v>2000</v>
      </c>
    </row>
    <row r="7734" spans="1:17" x14ac:dyDescent="0.15">
      <c r="A7734">
        <v>363</v>
      </c>
      <c r="B7734">
        <v>106</v>
      </c>
      <c r="C7734">
        <v>3768</v>
      </c>
      <c r="D7734">
        <v>-5</v>
      </c>
      <c r="E7734">
        <v>-3</v>
      </c>
      <c r="F7734">
        <v>-3</v>
      </c>
      <c r="G7734">
        <v>-42</v>
      </c>
      <c r="H7734">
        <v>-56</v>
      </c>
      <c r="I7734">
        <v>222</v>
      </c>
      <c r="J7734">
        <v>1.08338403701782</v>
      </c>
      <c r="K7734">
        <v>4.8329696655273402</v>
      </c>
      <c r="L7734">
        <v>-115.60366058349599</v>
      </c>
      <c r="M7734">
        <v>244</v>
      </c>
      <c r="N7734">
        <v>-0.23174312710761999</v>
      </c>
      <c r="O7734">
        <v>-3.86238545179367E-2</v>
      </c>
      <c r="P7734">
        <v>0.84200000762939498</v>
      </c>
      <c r="Q7734">
        <v>3000</v>
      </c>
    </row>
    <row r="7735" spans="1:17" x14ac:dyDescent="0.15">
      <c r="A7735">
        <v>362</v>
      </c>
      <c r="B7735">
        <v>105</v>
      </c>
      <c r="C7735">
        <v>3762</v>
      </c>
      <c r="D7735">
        <v>-7</v>
      </c>
      <c r="E7735">
        <v>-5</v>
      </c>
      <c r="F7735">
        <v>-1</v>
      </c>
      <c r="G7735">
        <v>-42</v>
      </c>
      <c r="H7735">
        <v>-56</v>
      </c>
      <c r="I7735">
        <v>222</v>
      </c>
      <c r="J7735">
        <v>1.0860967636108401</v>
      </c>
      <c r="K7735">
        <v>4.8339486122131303</v>
      </c>
      <c r="L7735">
        <v>-115.604354858398</v>
      </c>
      <c r="M7735">
        <v>244</v>
      </c>
      <c r="N7735">
        <v>-0.23174312710761999</v>
      </c>
      <c r="O7735">
        <v>-3.86238545179367E-2</v>
      </c>
      <c r="P7735">
        <v>0.84200000762939498</v>
      </c>
      <c r="Q7735">
        <v>2000</v>
      </c>
    </row>
    <row r="7736" spans="1:17" x14ac:dyDescent="0.15">
      <c r="A7736">
        <v>363</v>
      </c>
      <c r="B7736">
        <v>108</v>
      </c>
      <c r="C7736">
        <v>3760</v>
      </c>
      <c r="D7736">
        <v>-10</v>
      </c>
      <c r="E7736">
        <v>-7</v>
      </c>
      <c r="F7736">
        <v>0</v>
      </c>
      <c r="G7736">
        <v>-42</v>
      </c>
      <c r="H7736">
        <v>-56</v>
      </c>
      <c r="I7736">
        <v>222</v>
      </c>
      <c r="J7736">
        <v>1.08856284618378</v>
      </c>
      <c r="K7736">
        <v>4.8350639343261701</v>
      </c>
      <c r="L7736">
        <v>-115.60516357421901</v>
      </c>
      <c r="M7736">
        <v>244</v>
      </c>
      <c r="N7736">
        <v>-0.23174312710761999</v>
      </c>
      <c r="O7736">
        <v>-3.86238545179367E-2</v>
      </c>
      <c r="P7736">
        <v>0.84200000762939498</v>
      </c>
      <c r="Q7736">
        <v>2000</v>
      </c>
    </row>
    <row r="7737" spans="1:17" x14ac:dyDescent="0.15">
      <c r="A7737">
        <v>364</v>
      </c>
      <c r="B7737">
        <v>117</v>
      </c>
      <c r="C7737">
        <v>3768</v>
      </c>
      <c r="D7737">
        <v>-14</v>
      </c>
      <c r="E7737">
        <v>-9</v>
      </c>
      <c r="F7737">
        <v>0</v>
      </c>
      <c r="G7737">
        <v>-42</v>
      </c>
      <c r="H7737">
        <v>-56</v>
      </c>
      <c r="I7737">
        <v>222</v>
      </c>
      <c r="J7737">
        <v>1.0907357931137101</v>
      </c>
      <c r="K7737">
        <v>4.83634233474731</v>
      </c>
      <c r="L7737">
        <v>-115.606063842773</v>
      </c>
      <c r="M7737">
        <v>244</v>
      </c>
      <c r="N7737">
        <v>-0.23174312710761999</v>
      </c>
      <c r="O7737">
        <v>-3.86238545179367E-2</v>
      </c>
      <c r="P7737">
        <v>0.84200000762939498</v>
      </c>
      <c r="Q7737">
        <v>2000</v>
      </c>
    </row>
    <row r="7738" spans="1:17" x14ac:dyDescent="0.15">
      <c r="A7738">
        <v>367</v>
      </c>
      <c r="B7738">
        <v>124</v>
      </c>
      <c r="C7738">
        <v>3771</v>
      </c>
      <c r="D7738">
        <v>-17</v>
      </c>
      <c r="E7738">
        <v>-11</v>
      </c>
      <c r="F7738">
        <v>1</v>
      </c>
      <c r="G7738">
        <v>-42</v>
      </c>
      <c r="H7738">
        <v>-66</v>
      </c>
      <c r="I7738">
        <v>226</v>
      </c>
      <c r="J7738">
        <v>1.09259057044983</v>
      </c>
      <c r="K7738">
        <v>4.8377933502197301</v>
      </c>
      <c r="L7738">
        <v>-115.60707855224599</v>
      </c>
      <c r="M7738">
        <v>249</v>
      </c>
      <c r="N7738">
        <v>1.28943333402276E-2</v>
      </c>
      <c r="O7738">
        <v>-2.5788666680455201E-2</v>
      </c>
      <c r="P7738">
        <v>0.84200000762939498</v>
      </c>
      <c r="Q7738">
        <v>3000</v>
      </c>
    </row>
    <row r="7739" spans="1:17" x14ac:dyDescent="0.15">
      <c r="A7739">
        <v>367</v>
      </c>
      <c r="B7739">
        <v>130</v>
      </c>
      <c r="C7739">
        <v>3772</v>
      </c>
      <c r="D7739">
        <v>-20</v>
      </c>
      <c r="E7739">
        <v>-13</v>
      </c>
      <c r="F7739">
        <v>3</v>
      </c>
      <c r="G7739">
        <v>-42</v>
      </c>
      <c r="H7739">
        <v>-66</v>
      </c>
      <c r="I7739">
        <v>226</v>
      </c>
      <c r="J7739">
        <v>1.0941462516784699</v>
      </c>
      <c r="K7739">
        <v>4.8394656181335396</v>
      </c>
      <c r="L7739">
        <v>-115.607864379883</v>
      </c>
      <c r="M7739">
        <v>249</v>
      </c>
      <c r="N7739">
        <v>1.28943333402276E-2</v>
      </c>
      <c r="O7739">
        <v>-2.5788666680455201E-2</v>
      </c>
      <c r="P7739">
        <v>0.84200000762939498</v>
      </c>
      <c r="Q7739">
        <v>2000</v>
      </c>
    </row>
    <row r="7740" spans="1:17" x14ac:dyDescent="0.15">
      <c r="A7740">
        <v>366</v>
      </c>
      <c r="B7740">
        <v>130</v>
      </c>
      <c r="C7740">
        <v>3774</v>
      </c>
      <c r="D7740">
        <v>-24</v>
      </c>
      <c r="E7740">
        <v>-16</v>
      </c>
      <c r="F7740">
        <v>4</v>
      </c>
      <c r="G7740">
        <v>-42</v>
      </c>
      <c r="H7740">
        <v>-66</v>
      </c>
      <c r="I7740">
        <v>226</v>
      </c>
      <c r="J7740">
        <v>1.0953181982040401</v>
      </c>
      <c r="K7740">
        <v>4.8413376808166504</v>
      </c>
      <c r="L7740">
        <v>-115.60848236084</v>
      </c>
      <c r="M7740">
        <v>249</v>
      </c>
      <c r="N7740">
        <v>1.28943333402276E-2</v>
      </c>
      <c r="O7740">
        <v>-2.5788666680455201E-2</v>
      </c>
      <c r="P7740">
        <v>0.84200000762939498</v>
      </c>
      <c r="Q7740">
        <v>2000</v>
      </c>
    </row>
    <row r="7741" spans="1:17" x14ac:dyDescent="0.15">
      <c r="A7741">
        <v>369</v>
      </c>
      <c r="B7741">
        <v>128</v>
      </c>
      <c r="C7741">
        <v>3772</v>
      </c>
      <c r="D7741">
        <v>-28</v>
      </c>
      <c r="E7741">
        <v>-18</v>
      </c>
      <c r="F7741">
        <v>4</v>
      </c>
      <c r="G7741">
        <v>-42</v>
      </c>
      <c r="H7741">
        <v>-66</v>
      </c>
      <c r="I7741">
        <v>226</v>
      </c>
      <c r="J7741">
        <v>1.09610211849213</v>
      </c>
      <c r="K7741">
        <v>4.8434581756591797</v>
      </c>
      <c r="L7741">
        <v>-115.608917236328</v>
      </c>
      <c r="M7741">
        <v>249</v>
      </c>
      <c r="N7741">
        <v>1.28943333402276E-2</v>
      </c>
      <c r="O7741">
        <v>-2.5788666680455201E-2</v>
      </c>
      <c r="P7741">
        <v>0.84200000762939498</v>
      </c>
      <c r="Q7741">
        <v>2000</v>
      </c>
    </row>
    <row r="7742" spans="1:17" x14ac:dyDescent="0.15">
      <c r="A7742">
        <v>372</v>
      </c>
      <c r="B7742">
        <v>127</v>
      </c>
      <c r="C7742">
        <v>3768</v>
      </c>
      <c r="D7742">
        <v>-32</v>
      </c>
      <c r="E7742">
        <v>-21</v>
      </c>
      <c r="F7742">
        <v>5</v>
      </c>
      <c r="G7742">
        <v>-42</v>
      </c>
      <c r="H7742">
        <v>-66</v>
      </c>
      <c r="I7742">
        <v>226</v>
      </c>
      <c r="J7742">
        <v>1.09647464752197</v>
      </c>
      <c r="K7742">
        <v>4.8458709716796902</v>
      </c>
      <c r="L7742">
        <v>-115.60923004150401</v>
      </c>
      <c r="M7742">
        <v>249</v>
      </c>
      <c r="N7742">
        <v>1.28943333402276E-2</v>
      </c>
      <c r="O7742">
        <v>-2.5788666680455201E-2</v>
      </c>
      <c r="P7742">
        <v>0.84200000762939498</v>
      </c>
      <c r="Q7742">
        <v>2000</v>
      </c>
    </row>
    <row r="7743" spans="1:17" x14ac:dyDescent="0.15">
      <c r="A7743">
        <v>374</v>
      </c>
      <c r="B7743">
        <v>123</v>
      </c>
      <c r="C7743">
        <v>3769</v>
      </c>
      <c r="D7743">
        <v>-38</v>
      </c>
      <c r="E7743">
        <v>-25</v>
      </c>
      <c r="F7743">
        <v>7</v>
      </c>
      <c r="G7743">
        <v>-37</v>
      </c>
      <c r="H7743">
        <v>-57</v>
      </c>
      <c r="I7743">
        <v>227</v>
      </c>
      <c r="J7743">
        <v>1.09593665599823</v>
      </c>
      <c r="K7743">
        <v>4.8515081405639604</v>
      </c>
      <c r="L7743">
        <v>-115.60955810546901</v>
      </c>
      <c r="M7743">
        <v>255</v>
      </c>
      <c r="N7743">
        <v>-1.27190332859755E-2</v>
      </c>
      <c r="O7743">
        <v>0</v>
      </c>
      <c r="P7743">
        <v>0.84200000762939498</v>
      </c>
      <c r="Q7743">
        <v>3000</v>
      </c>
    </row>
    <row r="7744" spans="1:17" x14ac:dyDescent="0.15">
      <c r="A7744">
        <v>370</v>
      </c>
      <c r="B7744">
        <v>121</v>
      </c>
      <c r="C7744">
        <v>3779</v>
      </c>
      <c r="D7744">
        <v>-42</v>
      </c>
      <c r="E7744">
        <v>-28</v>
      </c>
      <c r="F7744">
        <v>8</v>
      </c>
      <c r="G7744">
        <v>-37</v>
      </c>
      <c r="H7744">
        <v>-57</v>
      </c>
      <c r="I7744">
        <v>227</v>
      </c>
      <c r="J7744">
        <v>1.0949968099594101</v>
      </c>
      <c r="K7744">
        <v>4.8548207283020002</v>
      </c>
      <c r="L7744">
        <v>-115.609573364258</v>
      </c>
      <c r="M7744">
        <v>255</v>
      </c>
      <c r="N7744">
        <v>-1.27190332859755E-2</v>
      </c>
      <c r="O7744">
        <v>0</v>
      </c>
      <c r="P7744">
        <v>0.84200000762939498</v>
      </c>
      <c r="Q7744">
        <v>2000</v>
      </c>
    </row>
    <row r="7745" spans="1:17" x14ac:dyDescent="0.15">
      <c r="A7745">
        <v>375</v>
      </c>
      <c r="B7745">
        <v>124</v>
      </c>
      <c r="C7745">
        <v>3784</v>
      </c>
      <c r="D7745">
        <v>-44</v>
      </c>
      <c r="E7745">
        <v>-29</v>
      </c>
      <c r="F7745">
        <v>9</v>
      </c>
      <c r="G7745">
        <v>-37</v>
      </c>
      <c r="H7745">
        <v>-57</v>
      </c>
      <c r="I7745">
        <v>227</v>
      </c>
      <c r="J7745">
        <v>1.0940589904785201</v>
      </c>
      <c r="K7745">
        <v>4.8581357002258301</v>
      </c>
      <c r="L7745">
        <v>-115.609382629395</v>
      </c>
      <c r="M7745">
        <v>255</v>
      </c>
      <c r="N7745">
        <v>-1.27190332859755E-2</v>
      </c>
      <c r="O7745">
        <v>0</v>
      </c>
      <c r="P7745">
        <v>0.84200000762939498</v>
      </c>
      <c r="Q7745">
        <v>2000</v>
      </c>
    </row>
    <row r="7746" spans="1:17" x14ac:dyDescent="0.15">
      <c r="A7746">
        <v>376</v>
      </c>
      <c r="B7746">
        <v>122</v>
      </c>
      <c r="C7746">
        <v>3782</v>
      </c>
      <c r="D7746">
        <v>-47</v>
      </c>
      <c r="E7746">
        <v>-31</v>
      </c>
      <c r="F7746">
        <v>11</v>
      </c>
      <c r="G7746">
        <v>-37</v>
      </c>
      <c r="H7746">
        <v>-57</v>
      </c>
      <c r="I7746">
        <v>227</v>
      </c>
      <c r="J7746">
        <v>1.0926721096038801</v>
      </c>
      <c r="K7746">
        <v>4.8617458343505904</v>
      </c>
      <c r="L7746">
        <v>-115.60913848877</v>
      </c>
      <c r="M7746">
        <v>255</v>
      </c>
      <c r="N7746">
        <v>-1.27190332859755E-2</v>
      </c>
      <c r="O7746">
        <v>0</v>
      </c>
      <c r="P7746">
        <v>0.84200000762939498</v>
      </c>
      <c r="Q7746">
        <v>2000</v>
      </c>
    </row>
    <row r="7747" spans="1:17" x14ac:dyDescent="0.15">
      <c r="A7747">
        <v>380</v>
      </c>
      <c r="B7747">
        <v>122</v>
      </c>
      <c r="C7747">
        <v>3783</v>
      </c>
      <c r="D7747">
        <v>-49</v>
      </c>
      <c r="E7747">
        <v>-33</v>
      </c>
      <c r="F7747">
        <v>11</v>
      </c>
      <c r="G7747">
        <v>-44</v>
      </c>
      <c r="H7747">
        <v>-60</v>
      </c>
      <c r="I7747">
        <v>232</v>
      </c>
      <c r="J7747">
        <v>1.09086036682129</v>
      </c>
      <c r="K7747">
        <v>4.8656516075134304</v>
      </c>
      <c r="L7747">
        <v>-115.608879089355</v>
      </c>
      <c r="M7747">
        <v>249</v>
      </c>
      <c r="N7747">
        <v>2.5927634909749E-2</v>
      </c>
      <c r="O7747">
        <v>3.2409548759460401E-2</v>
      </c>
      <c r="P7747">
        <v>0.84200000762939498</v>
      </c>
      <c r="Q7747">
        <v>3000</v>
      </c>
    </row>
    <row r="7748" spans="1:17" x14ac:dyDescent="0.15">
      <c r="A7748">
        <v>382</v>
      </c>
      <c r="B7748">
        <v>117</v>
      </c>
      <c r="C7748">
        <v>3785</v>
      </c>
      <c r="D7748">
        <v>-51</v>
      </c>
      <c r="E7748">
        <v>-33</v>
      </c>
      <c r="F7748">
        <v>12</v>
      </c>
      <c r="G7748">
        <v>-44</v>
      </c>
      <c r="H7748">
        <v>-60</v>
      </c>
      <c r="I7748">
        <v>232</v>
      </c>
      <c r="J7748">
        <v>1.0885916948318499</v>
      </c>
      <c r="K7748">
        <v>4.86991167068481</v>
      </c>
      <c r="L7748">
        <v>-115.60905456543</v>
      </c>
      <c r="M7748">
        <v>249</v>
      </c>
      <c r="N7748">
        <v>2.5927634909749E-2</v>
      </c>
      <c r="O7748">
        <v>3.2409548759460401E-2</v>
      </c>
      <c r="P7748">
        <v>0.84200000762939498</v>
      </c>
      <c r="Q7748">
        <v>2000</v>
      </c>
    </row>
    <row r="7749" spans="1:17" x14ac:dyDescent="0.15">
      <c r="A7749">
        <v>381</v>
      </c>
      <c r="B7749">
        <v>111</v>
      </c>
      <c r="C7749">
        <v>3789</v>
      </c>
      <c r="D7749">
        <v>-52</v>
      </c>
      <c r="E7749">
        <v>-34</v>
      </c>
      <c r="F7749">
        <v>13</v>
      </c>
      <c r="G7749">
        <v>-44</v>
      </c>
      <c r="H7749">
        <v>-60</v>
      </c>
      <c r="I7749">
        <v>232</v>
      </c>
      <c r="J7749">
        <v>1.0859886407852199</v>
      </c>
      <c r="K7749">
        <v>4.8743128776550302</v>
      </c>
      <c r="L7749">
        <v>-115.60960388183599</v>
      </c>
      <c r="M7749">
        <v>249</v>
      </c>
      <c r="N7749">
        <v>2.5927634909749E-2</v>
      </c>
      <c r="O7749">
        <v>3.2409548759460401E-2</v>
      </c>
      <c r="P7749">
        <v>0.84200000762939498</v>
      </c>
      <c r="Q7749">
        <v>2000</v>
      </c>
    </row>
    <row r="7750" spans="1:17" x14ac:dyDescent="0.15">
      <c r="A7750">
        <v>384</v>
      </c>
      <c r="B7750">
        <v>110</v>
      </c>
      <c r="C7750">
        <v>3785</v>
      </c>
      <c r="D7750">
        <v>-54</v>
      </c>
      <c r="E7750">
        <v>-35</v>
      </c>
      <c r="F7750">
        <v>13</v>
      </c>
      <c r="G7750">
        <v>-44</v>
      </c>
      <c r="H7750">
        <v>-60</v>
      </c>
      <c r="I7750">
        <v>232</v>
      </c>
      <c r="J7750">
        <v>1.0829648971557599</v>
      </c>
      <c r="K7750">
        <v>4.8790192604064897</v>
      </c>
      <c r="L7750">
        <v>-115.61053466796901</v>
      </c>
      <c r="M7750">
        <v>249</v>
      </c>
      <c r="N7750">
        <v>2.5927634909749E-2</v>
      </c>
      <c r="O7750">
        <v>3.2409548759460401E-2</v>
      </c>
      <c r="P7750">
        <v>0.84200000762939498</v>
      </c>
      <c r="Q7750">
        <v>2000</v>
      </c>
    </row>
    <row r="7751" spans="1:17" x14ac:dyDescent="0.15">
      <c r="A7751">
        <v>383</v>
      </c>
      <c r="B7751">
        <v>108</v>
      </c>
      <c r="C7751">
        <v>3781</v>
      </c>
      <c r="D7751">
        <v>-55</v>
      </c>
      <c r="E7751">
        <v>-35</v>
      </c>
      <c r="F7751">
        <v>14</v>
      </c>
      <c r="G7751">
        <v>-44</v>
      </c>
      <c r="H7751">
        <v>-60</v>
      </c>
      <c r="I7751">
        <v>232</v>
      </c>
      <c r="J7751">
        <v>1.07961308956146</v>
      </c>
      <c r="K7751">
        <v>4.8839201927185103</v>
      </c>
      <c r="L7751">
        <v>-115.61174774169901</v>
      </c>
      <c r="M7751">
        <v>249</v>
      </c>
      <c r="N7751">
        <v>2.5927634909749E-2</v>
      </c>
      <c r="O7751">
        <v>3.2409548759460401E-2</v>
      </c>
      <c r="P7751">
        <v>0.84200000762939498</v>
      </c>
      <c r="Q7751">
        <v>2000</v>
      </c>
    </row>
    <row r="7752" spans="1:17" x14ac:dyDescent="0.15">
      <c r="A7752">
        <v>392</v>
      </c>
      <c r="B7752">
        <v>109</v>
      </c>
      <c r="C7752">
        <v>3767</v>
      </c>
      <c r="D7752">
        <v>-56</v>
      </c>
      <c r="E7752">
        <v>-33</v>
      </c>
      <c r="F7752">
        <v>16</v>
      </c>
      <c r="G7752">
        <v>-41</v>
      </c>
      <c r="H7752">
        <v>-49</v>
      </c>
      <c r="I7752">
        <v>231</v>
      </c>
      <c r="J7752">
        <v>1.0721794366836499</v>
      </c>
      <c r="K7752">
        <v>4.8940067291259801</v>
      </c>
      <c r="L7752">
        <v>-115.61525726318401</v>
      </c>
      <c r="M7752">
        <v>244</v>
      </c>
      <c r="N7752">
        <v>2.5788666680455201E-2</v>
      </c>
      <c r="O7752">
        <v>-1.28943333402276E-2</v>
      </c>
      <c r="P7752">
        <v>0.84200000762939498</v>
      </c>
      <c r="Q7752">
        <v>3000</v>
      </c>
    </row>
    <row r="7753" spans="1:17" x14ac:dyDescent="0.15">
      <c r="A7753">
        <v>394</v>
      </c>
      <c r="B7753">
        <v>104</v>
      </c>
      <c r="C7753">
        <v>3759</v>
      </c>
      <c r="D7753">
        <v>-56</v>
      </c>
      <c r="E7753">
        <v>-32</v>
      </c>
      <c r="F7753">
        <v>17</v>
      </c>
      <c r="G7753">
        <v>-41</v>
      </c>
      <c r="H7753">
        <v>-49</v>
      </c>
      <c r="I7753">
        <v>231</v>
      </c>
      <c r="J7753">
        <v>1.0680530071258501</v>
      </c>
      <c r="K7753">
        <v>4.8992614746093803</v>
      </c>
      <c r="L7753">
        <v>-115.617713928223</v>
      </c>
      <c r="M7753">
        <v>244</v>
      </c>
      <c r="N7753">
        <v>2.5788666680455201E-2</v>
      </c>
      <c r="O7753">
        <v>-1.28943333402276E-2</v>
      </c>
      <c r="P7753">
        <v>0.84200000762939498</v>
      </c>
      <c r="Q7753">
        <v>2000</v>
      </c>
    </row>
    <row r="7754" spans="1:17" x14ac:dyDescent="0.15">
      <c r="A7754">
        <v>394</v>
      </c>
      <c r="B7754">
        <v>101</v>
      </c>
      <c r="C7754">
        <v>3758</v>
      </c>
      <c r="D7754">
        <v>-56</v>
      </c>
      <c r="E7754">
        <v>-31</v>
      </c>
      <c r="F7754">
        <v>18</v>
      </c>
      <c r="G7754">
        <v>-41</v>
      </c>
      <c r="H7754">
        <v>-49</v>
      </c>
      <c r="I7754">
        <v>231</v>
      </c>
      <c r="J7754">
        <v>1.0637457370758101</v>
      </c>
      <c r="K7754">
        <v>4.90455865859985</v>
      </c>
      <c r="L7754">
        <v>-115.620574951172</v>
      </c>
      <c r="M7754">
        <v>244</v>
      </c>
      <c r="N7754">
        <v>2.5788666680455201E-2</v>
      </c>
      <c r="O7754">
        <v>-1.28943333402276E-2</v>
      </c>
      <c r="P7754">
        <v>0.84200000762939498</v>
      </c>
      <c r="Q7754">
        <v>2000</v>
      </c>
    </row>
    <row r="7755" spans="1:17" x14ac:dyDescent="0.15">
      <c r="A7755">
        <v>391</v>
      </c>
      <c r="B7755">
        <v>95</v>
      </c>
      <c r="C7755">
        <v>3758</v>
      </c>
      <c r="D7755">
        <v>-56</v>
      </c>
      <c r="E7755">
        <v>-30</v>
      </c>
      <c r="F7755">
        <v>19</v>
      </c>
      <c r="G7755">
        <v>-41</v>
      </c>
      <c r="H7755">
        <v>-49</v>
      </c>
      <c r="I7755">
        <v>231</v>
      </c>
      <c r="J7755">
        <v>1.0594398975372299</v>
      </c>
      <c r="K7755">
        <v>4.9098553657531703</v>
      </c>
      <c r="L7755">
        <v>-115.623672485352</v>
      </c>
      <c r="M7755">
        <v>244</v>
      </c>
      <c r="N7755">
        <v>2.5788666680455201E-2</v>
      </c>
      <c r="O7755">
        <v>-1.28943333402276E-2</v>
      </c>
      <c r="P7755">
        <v>0.84200000762939498</v>
      </c>
      <c r="Q7755">
        <v>2000</v>
      </c>
    </row>
    <row r="7756" spans="1:17" x14ac:dyDescent="0.15">
      <c r="A7756">
        <v>395</v>
      </c>
      <c r="B7756">
        <v>89</v>
      </c>
      <c r="C7756">
        <v>3758</v>
      </c>
      <c r="D7756">
        <v>-56</v>
      </c>
      <c r="E7756">
        <v>-27</v>
      </c>
      <c r="F7756">
        <v>20</v>
      </c>
      <c r="G7756">
        <v>-43</v>
      </c>
      <c r="H7756">
        <v>-57</v>
      </c>
      <c r="I7756">
        <v>235</v>
      </c>
      <c r="J7756">
        <v>1.05501508712769</v>
      </c>
      <c r="K7756">
        <v>4.9151062965393102</v>
      </c>
      <c r="L7756">
        <v>-115.62710571289099</v>
      </c>
      <c r="M7756">
        <v>244</v>
      </c>
      <c r="N7756">
        <v>-2.5799540802836401E-2</v>
      </c>
      <c r="O7756">
        <v>2.5799540802836401E-2</v>
      </c>
      <c r="P7756">
        <v>0.84299999475479104</v>
      </c>
      <c r="Q7756">
        <v>3000</v>
      </c>
    </row>
    <row r="7757" spans="1:17" x14ac:dyDescent="0.15">
      <c r="A7757">
        <v>399</v>
      </c>
      <c r="B7757">
        <v>83</v>
      </c>
      <c r="C7757">
        <v>3758</v>
      </c>
      <c r="D7757">
        <v>-55</v>
      </c>
      <c r="E7757">
        <v>-24</v>
      </c>
      <c r="F7757">
        <v>21</v>
      </c>
      <c r="G7757">
        <v>-43</v>
      </c>
      <c r="H7757">
        <v>-57</v>
      </c>
      <c r="I7757">
        <v>235</v>
      </c>
      <c r="J7757">
        <v>1.0504165887832599</v>
      </c>
      <c r="K7757">
        <v>4.9203519821167001</v>
      </c>
      <c r="L7757">
        <v>-115.63076019287099</v>
      </c>
      <c r="M7757">
        <v>244</v>
      </c>
      <c r="N7757">
        <v>-2.5799540802836401E-2</v>
      </c>
      <c r="O7757">
        <v>2.5799540802836401E-2</v>
      </c>
      <c r="P7757">
        <v>0.84299999475479104</v>
      </c>
      <c r="Q7757">
        <v>2000</v>
      </c>
    </row>
    <row r="7758" spans="1:17" x14ac:dyDescent="0.15">
      <c r="A7758">
        <v>399</v>
      </c>
      <c r="B7758">
        <v>78</v>
      </c>
      <c r="C7758">
        <v>3757</v>
      </c>
      <c r="D7758">
        <v>-54</v>
      </c>
      <c r="E7758">
        <v>-20</v>
      </c>
      <c r="F7758">
        <v>21</v>
      </c>
      <c r="G7758">
        <v>-43</v>
      </c>
      <c r="H7758">
        <v>-57</v>
      </c>
      <c r="I7758">
        <v>235</v>
      </c>
      <c r="J7758">
        <v>1.0458624362945601</v>
      </c>
      <c r="K7758">
        <v>4.9253416061401403</v>
      </c>
      <c r="L7758">
        <v>-115.634468078613</v>
      </c>
      <c r="M7758">
        <v>244</v>
      </c>
      <c r="N7758">
        <v>-2.5799540802836401E-2</v>
      </c>
      <c r="O7758">
        <v>2.5799540802836401E-2</v>
      </c>
      <c r="P7758">
        <v>0.84299999475479104</v>
      </c>
      <c r="Q7758">
        <v>2000</v>
      </c>
    </row>
    <row r="7759" spans="1:17" x14ac:dyDescent="0.15">
      <c r="A7759">
        <v>405</v>
      </c>
      <c r="B7759">
        <v>70</v>
      </c>
      <c r="C7759">
        <v>3756</v>
      </c>
      <c r="D7759">
        <v>-53</v>
      </c>
      <c r="E7759">
        <v>-17</v>
      </c>
      <c r="F7759">
        <v>21</v>
      </c>
      <c r="G7759">
        <v>-43</v>
      </c>
      <c r="H7759">
        <v>-57</v>
      </c>
      <c r="I7759">
        <v>235</v>
      </c>
      <c r="J7759">
        <v>1.04128742218018</v>
      </c>
      <c r="K7759">
        <v>4.9301257133483896</v>
      </c>
      <c r="L7759">
        <v>-115.638320922852</v>
      </c>
      <c r="M7759">
        <v>244</v>
      </c>
      <c r="N7759">
        <v>-2.5799540802836401E-2</v>
      </c>
      <c r="O7759">
        <v>2.5799540802836401E-2</v>
      </c>
      <c r="P7759">
        <v>0.84299999475479104</v>
      </c>
      <c r="Q7759">
        <v>2000</v>
      </c>
    </row>
    <row r="7760" spans="1:17" x14ac:dyDescent="0.15">
      <c r="A7760">
        <v>410</v>
      </c>
      <c r="B7760">
        <v>68</v>
      </c>
      <c r="C7760">
        <v>3750</v>
      </c>
      <c r="D7760">
        <v>-52</v>
      </c>
      <c r="E7760">
        <v>-13</v>
      </c>
      <c r="F7760">
        <v>22</v>
      </c>
      <c r="G7760">
        <v>-43</v>
      </c>
      <c r="H7760">
        <v>-57</v>
      </c>
      <c r="I7760">
        <v>235</v>
      </c>
      <c r="J7760">
        <v>1.0367640256881701</v>
      </c>
      <c r="K7760">
        <v>4.93460893630981</v>
      </c>
      <c r="L7760">
        <v>-115.64226531982401</v>
      </c>
      <c r="M7760">
        <v>244</v>
      </c>
      <c r="N7760">
        <v>-2.5799540802836401E-2</v>
      </c>
      <c r="O7760">
        <v>2.5799540802836401E-2</v>
      </c>
      <c r="P7760">
        <v>0.84299999475479104</v>
      </c>
      <c r="Q7760">
        <v>2000</v>
      </c>
    </row>
    <row r="7761" spans="1:17" x14ac:dyDescent="0.15">
      <c r="A7761">
        <v>413</v>
      </c>
      <c r="B7761">
        <v>61</v>
      </c>
      <c r="C7761">
        <v>3749</v>
      </c>
      <c r="D7761">
        <v>-49</v>
      </c>
      <c r="E7761">
        <v>-5</v>
      </c>
      <c r="F7761">
        <v>23</v>
      </c>
      <c r="G7761">
        <v>-43</v>
      </c>
      <c r="H7761">
        <v>-55</v>
      </c>
      <c r="I7761">
        <v>233</v>
      </c>
      <c r="J7761">
        <v>1.0278415679931601</v>
      </c>
      <c r="K7761">
        <v>4.9426245689392099</v>
      </c>
      <c r="L7761">
        <v>-115.650588989258</v>
      </c>
      <c r="M7761">
        <v>244</v>
      </c>
      <c r="N7761">
        <v>-1.2889907695353E-2</v>
      </c>
      <c r="O7761">
        <v>0</v>
      </c>
      <c r="P7761">
        <v>0.84299999475479104</v>
      </c>
      <c r="Q7761">
        <v>3000</v>
      </c>
    </row>
    <row r="7762" spans="1:17" x14ac:dyDescent="0.15">
      <c r="A7762">
        <v>412</v>
      </c>
      <c r="B7762">
        <v>60</v>
      </c>
      <c r="C7762">
        <v>3746</v>
      </c>
      <c r="D7762">
        <v>-48</v>
      </c>
      <c r="E7762">
        <v>0</v>
      </c>
      <c r="F7762">
        <v>24</v>
      </c>
      <c r="G7762">
        <v>-43</v>
      </c>
      <c r="H7762">
        <v>-55</v>
      </c>
      <c r="I7762">
        <v>233</v>
      </c>
      <c r="J7762">
        <v>1.0234745740890501</v>
      </c>
      <c r="K7762">
        <v>4.9460778236389196</v>
      </c>
      <c r="L7762">
        <v>-115.65503692627</v>
      </c>
      <c r="M7762">
        <v>244</v>
      </c>
      <c r="N7762">
        <v>-1.2889907695353E-2</v>
      </c>
      <c r="O7762">
        <v>0</v>
      </c>
      <c r="P7762">
        <v>0.84299999475479104</v>
      </c>
      <c r="Q7762">
        <v>2000</v>
      </c>
    </row>
    <row r="7763" spans="1:17" x14ac:dyDescent="0.15">
      <c r="A7763">
        <v>413</v>
      </c>
      <c r="B7763">
        <v>58</v>
      </c>
      <c r="C7763">
        <v>3745</v>
      </c>
      <c r="D7763">
        <v>-45</v>
      </c>
      <c r="E7763">
        <v>4</v>
      </c>
      <c r="F7763">
        <v>25</v>
      </c>
      <c r="G7763">
        <v>-43</v>
      </c>
      <c r="H7763">
        <v>-55</v>
      </c>
      <c r="I7763">
        <v>233</v>
      </c>
      <c r="J7763">
        <v>1.0192334651946999</v>
      </c>
      <c r="K7763">
        <v>4.94909715652466</v>
      </c>
      <c r="L7763">
        <v>-115.65964508056599</v>
      </c>
      <c r="M7763">
        <v>244</v>
      </c>
      <c r="N7763">
        <v>-1.2889907695353E-2</v>
      </c>
      <c r="O7763">
        <v>0</v>
      </c>
      <c r="P7763">
        <v>0.84299999475479104</v>
      </c>
      <c r="Q7763">
        <v>2000</v>
      </c>
    </row>
    <row r="7764" spans="1:17" x14ac:dyDescent="0.15">
      <c r="A7764">
        <v>413</v>
      </c>
      <c r="B7764">
        <v>52</v>
      </c>
      <c r="C7764">
        <v>3740</v>
      </c>
      <c r="D7764">
        <v>-44</v>
      </c>
      <c r="E7764">
        <v>9</v>
      </c>
      <c r="F7764">
        <v>25</v>
      </c>
      <c r="G7764">
        <v>-43</v>
      </c>
      <c r="H7764">
        <v>-55</v>
      </c>
      <c r="I7764">
        <v>233</v>
      </c>
      <c r="J7764">
        <v>1.0151295661926301</v>
      </c>
      <c r="K7764">
        <v>4.9516305923461896</v>
      </c>
      <c r="L7764">
        <v>-115.664413452148</v>
      </c>
      <c r="M7764">
        <v>244</v>
      </c>
      <c r="N7764">
        <v>-1.2889907695353E-2</v>
      </c>
      <c r="O7764">
        <v>0</v>
      </c>
      <c r="P7764">
        <v>0.84299999475479104</v>
      </c>
      <c r="Q7764">
        <v>2000</v>
      </c>
    </row>
    <row r="7765" spans="1:17" x14ac:dyDescent="0.15">
      <c r="A7765">
        <v>412</v>
      </c>
      <c r="B7765">
        <v>46</v>
      </c>
      <c r="C7765">
        <v>3741</v>
      </c>
      <c r="D7765">
        <v>-41</v>
      </c>
      <c r="E7765">
        <v>14</v>
      </c>
      <c r="F7765">
        <v>26</v>
      </c>
      <c r="G7765">
        <v>-45</v>
      </c>
      <c r="H7765">
        <v>-57</v>
      </c>
      <c r="I7765">
        <v>241</v>
      </c>
      <c r="J7765">
        <v>1.01102483272552</v>
      </c>
      <c r="K7765">
        <v>4.9541640281677202</v>
      </c>
      <c r="L7765">
        <v>-115.669219970703</v>
      </c>
      <c r="M7765">
        <v>249</v>
      </c>
      <c r="N7765">
        <v>1.92906185984612E-2</v>
      </c>
      <c r="O7765">
        <v>3.21510285139084E-2</v>
      </c>
      <c r="P7765">
        <v>0.84299999475479104</v>
      </c>
      <c r="Q7765">
        <v>3000</v>
      </c>
    </row>
    <row r="7766" spans="1:17" x14ac:dyDescent="0.15">
      <c r="A7766">
        <v>415</v>
      </c>
      <c r="B7766">
        <v>40</v>
      </c>
      <c r="C7766">
        <v>3741</v>
      </c>
      <c r="D7766">
        <v>-39</v>
      </c>
      <c r="E7766">
        <v>19</v>
      </c>
      <c r="F7766">
        <v>26</v>
      </c>
      <c r="G7766">
        <v>-45</v>
      </c>
      <c r="H7766">
        <v>-57</v>
      </c>
      <c r="I7766">
        <v>241</v>
      </c>
      <c r="J7766">
        <v>1.0070732831955</v>
      </c>
      <c r="K7766">
        <v>4.95617771148682</v>
      </c>
      <c r="L7766">
        <v>-115.67430114746099</v>
      </c>
      <c r="M7766">
        <v>249</v>
      </c>
      <c r="N7766">
        <v>1.92906185984612E-2</v>
      </c>
      <c r="O7766">
        <v>3.21510285139084E-2</v>
      </c>
      <c r="P7766">
        <v>0.84299999475479104</v>
      </c>
      <c r="Q7766">
        <v>2000</v>
      </c>
    </row>
    <row r="7767" spans="1:17" x14ac:dyDescent="0.15">
      <c r="A7767">
        <v>413</v>
      </c>
      <c r="B7767">
        <v>35</v>
      </c>
      <c r="C7767">
        <v>3734</v>
      </c>
      <c r="D7767">
        <v>-37</v>
      </c>
      <c r="E7767">
        <v>24</v>
      </c>
      <c r="F7767">
        <v>27</v>
      </c>
      <c r="G7767">
        <v>-45</v>
      </c>
      <c r="H7767">
        <v>-57</v>
      </c>
      <c r="I7767">
        <v>241</v>
      </c>
      <c r="J7767">
        <v>1.0033506155014</v>
      </c>
      <c r="K7767">
        <v>4.9576058387756303</v>
      </c>
      <c r="L7767">
        <v>-115.67961883544901</v>
      </c>
      <c r="M7767">
        <v>249</v>
      </c>
      <c r="N7767">
        <v>1.92906185984612E-2</v>
      </c>
      <c r="O7767">
        <v>3.21510285139084E-2</v>
      </c>
      <c r="P7767">
        <v>0.84299999475479104</v>
      </c>
      <c r="Q7767">
        <v>2000</v>
      </c>
    </row>
    <row r="7768" spans="1:17" x14ac:dyDescent="0.15">
      <c r="A7768">
        <v>407</v>
      </c>
      <c r="B7768">
        <v>31</v>
      </c>
      <c r="C7768">
        <v>3732</v>
      </c>
      <c r="D7768">
        <v>-34</v>
      </c>
      <c r="E7768">
        <v>29</v>
      </c>
      <c r="F7768">
        <v>28</v>
      </c>
      <c r="G7768">
        <v>-45</v>
      </c>
      <c r="H7768">
        <v>-57</v>
      </c>
      <c r="I7768">
        <v>241</v>
      </c>
      <c r="J7768">
        <v>0.99989271163940396</v>
      </c>
      <c r="K7768">
        <v>4.9584431648254403</v>
      </c>
      <c r="L7768">
        <v>-115.685066223145</v>
      </c>
      <c r="M7768">
        <v>249</v>
      </c>
      <c r="N7768">
        <v>1.92906185984612E-2</v>
      </c>
      <c r="O7768">
        <v>3.21510285139084E-2</v>
      </c>
      <c r="P7768">
        <v>0.84299999475479104</v>
      </c>
      <c r="Q7768">
        <v>2000</v>
      </c>
    </row>
    <row r="7769" spans="1:17" x14ac:dyDescent="0.15">
      <c r="A7769">
        <v>402</v>
      </c>
      <c r="B7769">
        <v>24</v>
      </c>
      <c r="C7769">
        <v>3730</v>
      </c>
      <c r="D7769">
        <v>-32</v>
      </c>
      <c r="E7769">
        <v>34</v>
      </c>
      <c r="F7769">
        <v>28</v>
      </c>
      <c r="G7769">
        <v>-45</v>
      </c>
      <c r="H7769">
        <v>-57</v>
      </c>
      <c r="I7769">
        <v>241</v>
      </c>
      <c r="J7769">
        <v>0.99666929244995095</v>
      </c>
      <c r="K7769">
        <v>4.9586720466613796</v>
      </c>
      <c r="L7769">
        <v>-115.69075012207</v>
      </c>
      <c r="M7769">
        <v>249</v>
      </c>
      <c r="N7769">
        <v>1.92906185984612E-2</v>
      </c>
      <c r="O7769">
        <v>3.21510285139084E-2</v>
      </c>
      <c r="P7769">
        <v>0.84299999475479104</v>
      </c>
      <c r="Q7769">
        <v>2000</v>
      </c>
    </row>
    <row r="7770" spans="1:17" x14ac:dyDescent="0.15">
      <c r="A7770">
        <v>400</v>
      </c>
      <c r="B7770">
        <v>25</v>
      </c>
      <c r="C7770">
        <v>3719</v>
      </c>
      <c r="D7770">
        <v>-27</v>
      </c>
      <c r="E7770">
        <v>44</v>
      </c>
      <c r="F7770">
        <v>29</v>
      </c>
      <c r="G7770">
        <v>-42</v>
      </c>
      <c r="H7770">
        <v>-56</v>
      </c>
      <c r="I7770">
        <v>230</v>
      </c>
      <c r="J7770">
        <v>0.99114006757736195</v>
      </c>
      <c r="K7770">
        <v>4.9572830200195304</v>
      </c>
      <c r="L7770">
        <v>-115.702201843262</v>
      </c>
      <c r="M7770">
        <v>255</v>
      </c>
      <c r="N7770">
        <v>-1.28115490078926E-2</v>
      </c>
      <c r="O7770">
        <v>0</v>
      </c>
      <c r="P7770">
        <v>0.84299999475479104</v>
      </c>
      <c r="Q7770">
        <v>3000</v>
      </c>
    </row>
    <row r="7771" spans="1:17" x14ac:dyDescent="0.15">
      <c r="A7771">
        <v>394</v>
      </c>
      <c r="B7771">
        <v>22</v>
      </c>
      <c r="C7771">
        <v>3715</v>
      </c>
      <c r="D7771">
        <v>-25</v>
      </c>
      <c r="E7771">
        <v>48</v>
      </c>
      <c r="F7771">
        <v>29</v>
      </c>
      <c r="G7771">
        <v>-42</v>
      </c>
      <c r="H7771">
        <v>-56</v>
      </c>
      <c r="I7771">
        <v>230</v>
      </c>
      <c r="J7771">
        <v>0.98876917362213101</v>
      </c>
      <c r="K7771">
        <v>4.9556303024292001</v>
      </c>
      <c r="L7771">
        <v>-115.70790863037099</v>
      </c>
      <c r="M7771">
        <v>255</v>
      </c>
      <c r="N7771">
        <v>-1.28115490078926E-2</v>
      </c>
      <c r="O7771">
        <v>0</v>
      </c>
      <c r="P7771">
        <v>0.84299999475479104</v>
      </c>
      <c r="Q7771">
        <v>2000</v>
      </c>
    </row>
    <row r="7772" spans="1:17" x14ac:dyDescent="0.15">
      <c r="A7772">
        <v>388</v>
      </c>
      <c r="B7772">
        <v>19</v>
      </c>
      <c r="C7772">
        <v>3712</v>
      </c>
      <c r="D7772">
        <v>-22</v>
      </c>
      <c r="E7772">
        <v>52</v>
      </c>
      <c r="F7772">
        <v>28</v>
      </c>
      <c r="G7772">
        <v>-42</v>
      </c>
      <c r="H7772">
        <v>-56</v>
      </c>
      <c r="I7772">
        <v>230</v>
      </c>
      <c r="J7772">
        <v>0.98670947551727295</v>
      </c>
      <c r="K7772">
        <v>4.9533557891845703</v>
      </c>
      <c r="L7772">
        <v>-115.71356201171901</v>
      </c>
      <c r="M7772">
        <v>255</v>
      </c>
      <c r="N7772">
        <v>-1.28115490078926E-2</v>
      </c>
      <c r="O7772">
        <v>0</v>
      </c>
      <c r="P7772">
        <v>0.84299999475479104</v>
      </c>
      <c r="Q7772">
        <v>2000</v>
      </c>
    </row>
    <row r="7773" spans="1:17" x14ac:dyDescent="0.15">
      <c r="A7773">
        <v>383</v>
      </c>
      <c r="B7773">
        <v>19</v>
      </c>
      <c r="C7773">
        <v>3716</v>
      </c>
      <c r="D7773">
        <v>-20</v>
      </c>
      <c r="E7773">
        <v>56</v>
      </c>
      <c r="F7773">
        <v>28</v>
      </c>
      <c r="G7773">
        <v>-42</v>
      </c>
      <c r="H7773">
        <v>-56</v>
      </c>
      <c r="I7773">
        <v>230</v>
      </c>
      <c r="J7773">
        <v>0.98494911193847701</v>
      </c>
      <c r="K7773">
        <v>4.9504637718200701</v>
      </c>
      <c r="L7773">
        <v>-115.71915435791</v>
      </c>
      <c r="M7773">
        <v>255</v>
      </c>
      <c r="N7773">
        <v>-1.28115490078926E-2</v>
      </c>
      <c r="O7773">
        <v>0</v>
      </c>
      <c r="P7773">
        <v>0.84299999475479104</v>
      </c>
      <c r="Q7773">
        <v>2000</v>
      </c>
    </row>
    <row r="7774" spans="1:17" x14ac:dyDescent="0.15">
      <c r="A7774">
        <v>380</v>
      </c>
      <c r="B7774">
        <v>18</v>
      </c>
      <c r="C7774">
        <v>3719</v>
      </c>
      <c r="D7774">
        <v>-18</v>
      </c>
      <c r="E7774">
        <v>61</v>
      </c>
      <c r="F7774">
        <v>28</v>
      </c>
      <c r="G7774">
        <v>-40</v>
      </c>
      <c r="H7774">
        <v>-56</v>
      </c>
      <c r="I7774">
        <v>230</v>
      </c>
      <c r="J7774">
        <v>0.98348838090896595</v>
      </c>
      <c r="K7774">
        <v>4.9469494819641104</v>
      </c>
      <c r="L7774">
        <v>-115.724685668945</v>
      </c>
      <c r="M7774">
        <v>234</v>
      </c>
      <c r="N7774">
        <v>0</v>
      </c>
      <c r="O7774">
        <v>9.1915890574455303E-2</v>
      </c>
      <c r="P7774">
        <v>0.84299999475479104</v>
      </c>
      <c r="Q7774">
        <v>3000</v>
      </c>
    </row>
    <row r="7775" spans="1:17" x14ac:dyDescent="0.15">
      <c r="A7775">
        <v>375</v>
      </c>
      <c r="B7775">
        <v>18</v>
      </c>
      <c r="C7775">
        <v>3718</v>
      </c>
      <c r="D7775">
        <v>-16</v>
      </c>
      <c r="E7775">
        <v>65</v>
      </c>
      <c r="F7775">
        <v>28</v>
      </c>
      <c r="G7775">
        <v>-40</v>
      </c>
      <c r="H7775">
        <v>-56</v>
      </c>
      <c r="I7775">
        <v>230</v>
      </c>
      <c r="J7775">
        <v>0.98199599981307995</v>
      </c>
      <c r="K7775">
        <v>4.9433665275573704</v>
      </c>
      <c r="L7775">
        <v>-115.73007965087901</v>
      </c>
      <c r="M7775">
        <v>234</v>
      </c>
      <c r="N7775">
        <v>0</v>
      </c>
      <c r="O7775">
        <v>9.1915890574455303E-2</v>
      </c>
      <c r="P7775">
        <v>0.84299999475479104</v>
      </c>
      <c r="Q7775">
        <v>2000</v>
      </c>
    </row>
    <row r="7776" spans="1:17" x14ac:dyDescent="0.15">
      <c r="A7776">
        <v>373</v>
      </c>
      <c r="B7776">
        <v>22</v>
      </c>
      <c r="C7776">
        <v>3718</v>
      </c>
      <c r="D7776">
        <v>-13</v>
      </c>
      <c r="E7776">
        <v>67</v>
      </c>
      <c r="F7776">
        <v>28</v>
      </c>
      <c r="G7776">
        <v>-40</v>
      </c>
      <c r="H7776">
        <v>-56</v>
      </c>
      <c r="I7776">
        <v>230</v>
      </c>
      <c r="J7776">
        <v>0.98083353042602495</v>
      </c>
      <c r="K7776">
        <v>4.9392685890197798</v>
      </c>
      <c r="L7776">
        <v>-115.735221862793</v>
      </c>
      <c r="M7776">
        <v>234</v>
      </c>
      <c r="N7776">
        <v>0</v>
      </c>
      <c r="O7776">
        <v>9.1915890574455303E-2</v>
      </c>
      <c r="P7776">
        <v>0.84299999475479104</v>
      </c>
      <c r="Q7776">
        <v>2000</v>
      </c>
    </row>
    <row r="7777" spans="1:17" x14ac:dyDescent="0.15">
      <c r="A7777">
        <v>375</v>
      </c>
      <c r="B7777">
        <v>24</v>
      </c>
      <c r="C7777">
        <v>3716</v>
      </c>
      <c r="D7777">
        <v>-11</v>
      </c>
      <c r="E7777">
        <v>70</v>
      </c>
      <c r="F7777">
        <v>27</v>
      </c>
      <c r="G7777">
        <v>-40</v>
      </c>
      <c r="H7777">
        <v>-56</v>
      </c>
      <c r="I7777">
        <v>230</v>
      </c>
      <c r="J7777">
        <v>0.97998094558715798</v>
      </c>
      <c r="K7777">
        <v>4.9346489906311</v>
      </c>
      <c r="L7777">
        <v>-115.740119934082</v>
      </c>
      <c r="M7777">
        <v>234</v>
      </c>
      <c r="N7777">
        <v>0</v>
      </c>
      <c r="O7777">
        <v>9.1915890574455303E-2</v>
      </c>
      <c r="P7777">
        <v>0.84299999475479104</v>
      </c>
      <c r="Q7777">
        <v>2000</v>
      </c>
    </row>
    <row r="7778" spans="1:17" x14ac:dyDescent="0.15">
      <c r="A7778">
        <v>373</v>
      </c>
      <c r="B7778">
        <v>25</v>
      </c>
      <c r="C7778">
        <v>3716</v>
      </c>
      <c r="D7778">
        <v>-10</v>
      </c>
      <c r="E7778">
        <v>72</v>
      </c>
      <c r="F7778">
        <v>26</v>
      </c>
      <c r="G7778">
        <v>-40</v>
      </c>
      <c r="H7778">
        <v>-56</v>
      </c>
      <c r="I7778">
        <v>230</v>
      </c>
      <c r="J7778">
        <v>0.97939491271972701</v>
      </c>
      <c r="K7778">
        <v>4.92940425872803</v>
      </c>
      <c r="L7778">
        <v>-115.74497222900401</v>
      </c>
      <c r="M7778">
        <v>234</v>
      </c>
      <c r="N7778">
        <v>0</v>
      </c>
      <c r="O7778">
        <v>9.1915890574455303E-2</v>
      </c>
      <c r="P7778">
        <v>0.84299999475479104</v>
      </c>
      <c r="Q7778">
        <v>2000</v>
      </c>
    </row>
    <row r="7779" spans="1:17" x14ac:dyDescent="0.15">
      <c r="A7779">
        <v>361</v>
      </c>
      <c r="B7779">
        <v>26</v>
      </c>
      <c r="C7779">
        <v>3714</v>
      </c>
      <c r="D7779">
        <v>-8</v>
      </c>
      <c r="E7779">
        <v>77</v>
      </c>
      <c r="F7779">
        <v>24</v>
      </c>
      <c r="G7779">
        <v>-37</v>
      </c>
      <c r="H7779">
        <v>-51</v>
      </c>
      <c r="I7779">
        <v>229</v>
      </c>
      <c r="J7779">
        <v>0.97902464866638195</v>
      </c>
      <c r="K7779">
        <v>4.9177193641662598</v>
      </c>
      <c r="L7779">
        <v>-115.75389099121099</v>
      </c>
      <c r="M7779">
        <v>255</v>
      </c>
      <c r="N7779">
        <v>0</v>
      </c>
      <c r="O7779">
        <v>-1.2451994232833399E-2</v>
      </c>
      <c r="P7779">
        <v>0.84299999475479104</v>
      </c>
      <c r="Q7779">
        <v>3000</v>
      </c>
    </row>
    <row r="7780" spans="1:17" x14ac:dyDescent="0.15">
      <c r="A7780">
        <v>355</v>
      </c>
      <c r="B7780">
        <v>29</v>
      </c>
      <c r="C7780">
        <v>3718</v>
      </c>
      <c r="D7780">
        <v>-6</v>
      </c>
      <c r="E7780">
        <v>78</v>
      </c>
      <c r="F7780">
        <v>24</v>
      </c>
      <c r="G7780">
        <v>-37</v>
      </c>
      <c r="H7780">
        <v>-51</v>
      </c>
      <c r="I7780">
        <v>229</v>
      </c>
      <c r="J7780">
        <v>0.97920942306518599</v>
      </c>
      <c r="K7780">
        <v>4.9111566543579102</v>
      </c>
      <c r="L7780">
        <v>-115.75807189941401</v>
      </c>
      <c r="M7780">
        <v>255</v>
      </c>
      <c r="N7780">
        <v>0</v>
      </c>
      <c r="O7780">
        <v>-1.2451994232833399E-2</v>
      </c>
      <c r="P7780">
        <v>0.84299999475479104</v>
      </c>
      <c r="Q7780">
        <v>2000</v>
      </c>
    </row>
    <row r="7781" spans="1:17" x14ac:dyDescent="0.15">
      <c r="A7781">
        <v>351</v>
      </c>
      <c r="B7781">
        <v>28</v>
      </c>
      <c r="C7781">
        <v>3716</v>
      </c>
      <c r="D7781">
        <v>-5</v>
      </c>
      <c r="E7781">
        <v>80</v>
      </c>
      <c r="F7781">
        <v>23</v>
      </c>
      <c r="G7781">
        <v>-37</v>
      </c>
      <c r="H7781">
        <v>-51</v>
      </c>
      <c r="I7781">
        <v>229</v>
      </c>
      <c r="J7781">
        <v>0.97962999343872104</v>
      </c>
      <c r="K7781">
        <v>4.9042005538940403</v>
      </c>
      <c r="L7781">
        <v>-115.762077331543</v>
      </c>
      <c r="M7781">
        <v>255</v>
      </c>
      <c r="N7781">
        <v>0</v>
      </c>
      <c r="O7781">
        <v>-1.2451994232833399E-2</v>
      </c>
      <c r="P7781">
        <v>0.84299999475479104</v>
      </c>
      <c r="Q7781">
        <v>2000</v>
      </c>
    </row>
    <row r="7782" spans="1:17" x14ac:dyDescent="0.15">
      <c r="A7782">
        <v>352</v>
      </c>
      <c r="B7782">
        <v>33</v>
      </c>
      <c r="C7782">
        <v>3716</v>
      </c>
      <c r="D7782">
        <v>-4</v>
      </c>
      <c r="E7782">
        <v>80</v>
      </c>
      <c r="F7782">
        <v>22</v>
      </c>
      <c r="G7782">
        <v>-37</v>
      </c>
      <c r="H7782">
        <v>-51</v>
      </c>
      <c r="I7782">
        <v>229</v>
      </c>
      <c r="J7782">
        <v>0.98026269674301103</v>
      </c>
      <c r="K7782">
        <v>4.8969020843505904</v>
      </c>
      <c r="L7782">
        <v>-115.76589202880901</v>
      </c>
      <c r="M7782">
        <v>255</v>
      </c>
      <c r="N7782">
        <v>0</v>
      </c>
      <c r="O7782">
        <v>-1.2451994232833399E-2</v>
      </c>
      <c r="P7782">
        <v>0.84299999475479104</v>
      </c>
      <c r="Q7782">
        <v>2000</v>
      </c>
    </row>
    <row r="7783" spans="1:17" x14ac:dyDescent="0.15">
      <c r="A7783">
        <v>349</v>
      </c>
      <c r="B7783">
        <v>38</v>
      </c>
      <c r="C7783">
        <v>3720</v>
      </c>
      <c r="D7783">
        <v>-4</v>
      </c>
      <c r="E7783">
        <v>81</v>
      </c>
      <c r="F7783">
        <v>20</v>
      </c>
      <c r="G7783">
        <v>-39</v>
      </c>
      <c r="H7783">
        <v>-45</v>
      </c>
      <c r="I7783">
        <v>233</v>
      </c>
      <c r="J7783">
        <v>0.98108410835266102</v>
      </c>
      <c r="K7783">
        <v>4.8892951011657697</v>
      </c>
      <c r="L7783">
        <v>-115.76950836181599</v>
      </c>
      <c r="M7783">
        <v>249</v>
      </c>
      <c r="N7783">
        <v>-5.19168563187122E-2</v>
      </c>
      <c r="O7783">
        <v>4.5427247881889302E-2</v>
      </c>
      <c r="P7783">
        <v>0.84299999475479104</v>
      </c>
      <c r="Q7783">
        <v>3000</v>
      </c>
    </row>
    <row r="7784" spans="1:17" x14ac:dyDescent="0.15">
      <c r="A7784">
        <v>344</v>
      </c>
      <c r="B7784">
        <v>42</v>
      </c>
      <c r="C7784">
        <v>3724</v>
      </c>
      <c r="D7784">
        <v>-4</v>
      </c>
      <c r="E7784">
        <v>82</v>
      </c>
      <c r="F7784">
        <v>19</v>
      </c>
      <c r="G7784">
        <v>-39</v>
      </c>
      <c r="H7784">
        <v>-45</v>
      </c>
      <c r="I7784">
        <v>233</v>
      </c>
      <c r="J7784">
        <v>0.98210477828979503</v>
      </c>
      <c r="K7784">
        <v>4.8812742233276403</v>
      </c>
      <c r="L7784">
        <v>-115.773468017578</v>
      </c>
      <c r="M7784">
        <v>249</v>
      </c>
      <c r="N7784">
        <v>-5.19168563187122E-2</v>
      </c>
      <c r="O7784">
        <v>4.5427247881889302E-2</v>
      </c>
      <c r="P7784">
        <v>0.84299999475479104</v>
      </c>
      <c r="Q7784">
        <v>2000</v>
      </c>
    </row>
    <row r="7785" spans="1:17" x14ac:dyDescent="0.15">
      <c r="A7785">
        <v>338</v>
      </c>
      <c r="B7785">
        <v>44</v>
      </c>
      <c r="C7785">
        <v>3724</v>
      </c>
      <c r="D7785">
        <v>-4</v>
      </c>
      <c r="E7785">
        <v>82</v>
      </c>
      <c r="F7785">
        <v>17</v>
      </c>
      <c r="G7785">
        <v>-39</v>
      </c>
      <c r="H7785">
        <v>-45</v>
      </c>
      <c r="I7785">
        <v>233</v>
      </c>
      <c r="J7785">
        <v>0.98310297727584794</v>
      </c>
      <c r="K7785">
        <v>4.8734083175659197</v>
      </c>
      <c r="L7785">
        <v>-115.77766418457</v>
      </c>
      <c r="M7785">
        <v>249</v>
      </c>
      <c r="N7785">
        <v>-5.19168563187122E-2</v>
      </c>
      <c r="O7785">
        <v>4.5427247881889302E-2</v>
      </c>
      <c r="P7785">
        <v>0.84299999475479104</v>
      </c>
      <c r="Q7785">
        <v>2000</v>
      </c>
    </row>
    <row r="7786" spans="1:17" x14ac:dyDescent="0.15">
      <c r="A7786">
        <v>336</v>
      </c>
      <c r="B7786">
        <v>42</v>
      </c>
      <c r="C7786">
        <v>3728</v>
      </c>
      <c r="D7786">
        <v>-3</v>
      </c>
      <c r="E7786">
        <v>82</v>
      </c>
      <c r="F7786">
        <v>16</v>
      </c>
      <c r="G7786">
        <v>-39</v>
      </c>
      <c r="H7786">
        <v>-45</v>
      </c>
      <c r="I7786">
        <v>233</v>
      </c>
      <c r="J7786">
        <v>0.98423403501510598</v>
      </c>
      <c r="K7786">
        <v>4.86535549163818</v>
      </c>
      <c r="L7786">
        <v>-115.78200531005901</v>
      </c>
      <c r="M7786">
        <v>249</v>
      </c>
      <c r="N7786">
        <v>-5.19168563187122E-2</v>
      </c>
      <c r="O7786">
        <v>4.5427247881889302E-2</v>
      </c>
      <c r="P7786">
        <v>0.84299999475479104</v>
      </c>
      <c r="Q7786">
        <v>2000</v>
      </c>
    </row>
    <row r="7787" spans="1:17" x14ac:dyDescent="0.15">
      <c r="A7787">
        <v>338</v>
      </c>
      <c r="B7787">
        <v>44</v>
      </c>
      <c r="C7787">
        <v>3729</v>
      </c>
      <c r="D7787">
        <v>-3</v>
      </c>
      <c r="E7787">
        <v>82</v>
      </c>
      <c r="F7787">
        <v>14</v>
      </c>
      <c r="G7787">
        <v>-39</v>
      </c>
      <c r="H7787">
        <v>-45</v>
      </c>
      <c r="I7787">
        <v>233</v>
      </c>
      <c r="J7787">
        <v>0.98548030853271495</v>
      </c>
      <c r="K7787">
        <v>4.8571209907531703</v>
      </c>
      <c r="L7787">
        <v>-115.78643798828099</v>
      </c>
      <c r="M7787">
        <v>249</v>
      </c>
      <c r="N7787">
        <v>-5.19168563187122E-2</v>
      </c>
      <c r="O7787">
        <v>4.5427247881889302E-2</v>
      </c>
      <c r="P7787">
        <v>0.84299999475479104</v>
      </c>
      <c r="Q7787">
        <v>2000</v>
      </c>
    </row>
    <row r="7788" spans="1:17" x14ac:dyDescent="0.15">
      <c r="A7788">
        <v>332</v>
      </c>
      <c r="B7788">
        <v>52</v>
      </c>
      <c r="C7788">
        <v>3724</v>
      </c>
      <c r="D7788">
        <v>-3</v>
      </c>
      <c r="E7788">
        <v>80</v>
      </c>
      <c r="F7788">
        <v>12</v>
      </c>
      <c r="G7788">
        <v>-39</v>
      </c>
      <c r="H7788">
        <v>-57</v>
      </c>
      <c r="I7788">
        <v>229</v>
      </c>
      <c r="J7788">
        <v>0.98820853233337402</v>
      </c>
      <c r="K7788">
        <v>4.8406257629394496</v>
      </c>
      <c r="L7788">
        <v>-115.794784545898</v>
      </c>
      <c r="M7788">
        <v>244</v>
      </c>
      <c r="N7788">
        <v>-1.2889907695353E-2</v>
      </c>
      <c r="O7788">
        <v>-2.57798153907061E-2</v>
      </c>
      <c r="P7788">
        <v>0.84299999475479104</v>
      </c>
      <c r="Q7788">
        <v>3000</v>
      </c>
    </row>
    <row r="7789" spans="1:17" x14ac:dyDescent="0.15">
      <c r="A7789">
        <v>328</v>
      </c>
      <c r="B7789">
        <v>56</v>
      </c>
      <c r="C7789">
        <v>3727</v>
      </c>
      <c r="D7789">
        <v>-3</v>
      </c>
      <c r="E7789">
        <v>80</v>
      </c>
      <c r="F7789">
        <v>10</v>
      </c>
      <c r="G7789">
        <v>-39</v>
      </c>
      <c r="H7789">
        <v>-57</v>
      </c>
      <c r="I7789">
        <v>229</v>
      </c>
      <c r="J7789">
        <v>0.98970627784729004</v>
      </c>
      <c r="K7789">
        <v>4.8322024345397896</v>
      </c>
      <c r="L7789">
        <v>-115.79831695556599</v>
      </c>
      <c r="M7789">
        <v>244</v>
      </c>
      <c r="N7789">
        <v>-1.2889907695353E-2</v>
      </c>
      <c r="O7789">
        <v>-2.57798153907061E-2</v>
      </c>
      <c r="P7789">
        <v>0.84299999475479104</v>
      </c>
      <c r="Q7789">
        <v>2000</v>
      </c>
    </row>
    <row r="7790" spans="1:17" x14ac:dyDescent="0.15">
      <c r="A7790">
        <v>324</v>
      </c>
      <c r="B7790">
        <v>54</v>
      </c>
      <c r="C7790">
        <v>3734</v>
      </c>
      <c r="D7790">
        <v>-4</v>
      </c>
      <c r="E7790">
        <v>78</v>
      </c>
      <c r="F7790">
        <v>8</v>
      </c>
      <c r="G7790">
        <v>-39</v>
      </c>
      <c r="H7790">
        <v>-57</v>
      </c>
      <c r="I7790">
        <v>229</v>
      </c>
      <c r="J7790">
        <v>0.991244196891785</v>
      </c>
      <c r="K7790">
        <v>4.8237762451171902</v>
      </c>
      <c r="L7790">
        <v>-115.801383972168</v>
      </c>
      <c r="M7790">
        <v>244</v>
      </c>
      <c r="N7790">
        <v>-1.2889907695353E-2</v>
      </c>
      <c r="O7790">
        <v>-2.57798153907061E-2</v>
      </c>
      <c r="P7790">
        <v>0.84299999475479104</v>
      </c>
      <c r="Q7790">
        <v>2000</v>
      </c>
    </row>
    <row r="7791" spans="1:17" x14ac:dyDescent="0.15">
      <c r="A7791">
        <v>323</v>
      </c>
      <c r="B7791">
        <v>52</v>
      </c>
      <c r="C7791">
        <v>3742</v>
      </c>
      <c r="D7791">
        <v>-4</v>
      </c>
      <c r="E7791">
        <v>77</v>
      </c>
      <c r="F7791">
        <v>7</v>
      </c>
      <c r="G7791">
        <v>-39</v>
      </c>
      <c r="H7791">
        <v>-57</v>
      </c>
      <c r="I7791">
        <v>229</v>
      </c>
      <c r="J7791">
        <v>0.99280917644500699</v>
      </c>
      <c r="K7791">
        <v>4.8153791427612296</v>
      </c>
      <c r="L7791">
        <v>-115.80404663085901</v>
      </c>
      <c r="M7791">
        <v>244</v>
      </c>
      <c r="N7791">
        <v>-1.2889907695353E-2</v>
      </c>
      <c r="O7791">
        <v>-2.57798153907061E-2</v>
      </c>
      <c r="P7791">
        <v>0.84299999475479104</v>
      </c>
      <c r="Q7791">
        <v>2000</v>
      </c>
    </row>
    <row r="7792" spans="1:17" x14ac:dyDescent="0.15">
      <c r="A7792">
        <v>317</v>
      </c>
      <c r="B7792">
        <v>53</v>
      </c>
      <c r="C7792">
        <v>3745</v>
      </c>
      <c r="D7792">
        <v>-4</v>
      </c>
      <c r="E7792">
        <v>76</v>
      </c>
      <c r="F7792">
        <v>5</v>
      </c>
      <c r="G7792">
        <v>-40</v>
      </c>
      <c r="H7792">
        <v>-54</v>
      </c>
      <c r="I7792">
        <v>226</v>
      </c>
      <c r="J7792">
        <v>0.99439144134521495</v>
      </c>
      <c r="K7792">
        <v>4.8070273399353001</v>
      </c>
      <c r="L7792">
        <v>-115.806274414063</v>
      </c>
      <c r="M7792">
        <v>244</v>
      </c>
      <c r="N7792">
        <v>-8.3848506212234497E-2</v>
      </c>
      <c r="O7792">
        <v>2.5799540802836401E-2</v>
      </c>
      <c r="P7792">
        <v>0.84299999475479104</v>
      </c>
      <c r="Q7792">
        <v>3000</v>
      </c>
    </row>
    <row r="7793" spans="1:17" x14ac:dyDescent="0.15">
      <c r="A7793">
        <v>312</v>
      </c>
      <c r="B7793">
        <v>54</v>
      </c>
      <c r="C7793">
        <v>3743</v>
      </c>
      <c r="D7793">
        <v>-4</v>
      </c>
      <c r="E7793">
        <v>74</v>
      </c>
      <c r="F7793">
        <v>4</v>
      </c>
      <c r="G7793">
        <v>-40</v>
      </c>
      <c r="H7793">
        <v>-54</v>
      </c>
      <c r="I7793">
        <v>226</v>
      </c>
      <c r="J7793">
        <v>0.99602049589157104</v>
      </c>
      <c r="K7793">
        <v>4.7985892295837402</v>
      </c>
      <c r="L7793">
        <v>-115.80836486816401</v>
      </c>
      <c r="M7793">
        <v>244</v>
      </c>
      <c r="N7793">
        <v>-8.3848506212234497E-2</v>
      </c>
      <c r="O7793">
        <v>2.5799540802836401E-2</v>
      </c>
      <c r="P7793">
        <v>0.84299999475479104</v>
      </c>
      <c r="Q7793">
        <v>2000</v>
      </c>
    </row>
    <row r="7794" spans="1:17" x14ac:dyDescent="0.15">
      <c r="A7794">
        <v>309</v>
      </c>
      <c r="B7794">
        <v>53</v>
      </c>
      <c r="C7794">
        <v>3745</v>
      </c>
      <c r="D7794">
        <v>-4</v>
      </c>
      <c r="E7794">
        <v>73</v>
      </c>
      <c r="F7794">
        <v>3</v>
      </c>
      <c r="G7794">
        <v>-40</v>
      </c>
      <c r="H7794">
        <v>-54</v>
      </c>
      <c r="I7794">
        <v>226</v>
      </c>
      <c r="J7794">
        <v>0.99762076139450095</v>
      </c>
      <c r="K7794">
        <v>4.7904868125915501</v>
      </c>
      <c r="L7794">
        <v>-115.810195922852</v>
      </c>
      <c r="M7794">
        <v>244</v>
      </c>
      <c r="N7794">
        <v>-8.3848506212234497E-2</v>
      </c>
      <c r="O7794">
        <v>2.5799540802836401E-2</v>
      </c>
      <c r="P7794">
        <v>0.84299999475479104</v>
      </c>
      <c r="Q7794">
        <v>2000</v>
      </c>
    </row>
    <row r="7795" spans="1:17" x14ac:dyDescent="0.15">
      <c r="A7795">
        <v>304</v>
      </c>
      <c r="B7795">
        <v>53</v>
      </c>
      <c r="C7795">
        <v>3755</v>
      </c>
      <c r="D7795">
        <v>-4</v>
      </c>
      <c r="E7795">
        <v>71</v>
      </c>
      <c r="F7795">
        <v>2</v>
      </c>
      <c r="G7795">
        <v>-40</v>
      </c>
      <c r="H7795">
        <v>-54</v>
      </c>
      <c r="I7795">
        <v>226</v>
      </c>
      <c r="J7795">
        <v>0.999245285987854</v>
      </c>
      <c r="K7795">
        <v>4.78224897384644</v>
      </c>
      <c r="L7795">
        <v>-115.812065124512</v>
      </c>
      <c r="M7795">
        <v>244</v>
      </c>
      <c r="N7795">
        <v>-8.3848506212234497E-2</v>
      </c>
      <c r="O7795">
        <v>2.5799540802836401E-2</v>
      </c>
      <c r="P7795">
        <v>0.84299999475479104</v>
      </c>
      <c r="Q7795">
        <v>2000</v>
      </c>
    </row>
    <row r="7796" spans="1:17" x14ac:dyDescent="0.15">
      <c r="A7796">
        <v>299</v>
      </c>
      <c r="B7796">
        <v>54</v>
      </c>
      <c r="C7796">
        <v>3752</v>
      </c>
      <c r="D7796">
        <v>-3</v>
      </c>
      <c r="E7796">
        <v>69</v>
      </c>
      <c r="F7796">
        <v>0</v>
      </c>
      <c r="G7796">
        <v>-40</v>
      </c>
      <c r="H7796">
        <v>-54</v>
      </c>
      <c r="I7796">
        <v>226</v>
      </c>
      <c r="J7796">
        <v>1.0008785724639899</v>
      </c>
      <c r="K7796">
        <v>4.7741999626159703</v>
      </c>
      <c r="L7796">
        <v>-115.81371307373</v>
      </c>
      <c r="M7796">
        <v>244</v>
      </c>
      <c r="N7796">
        <v>-8.3848506212234497E-2</v>
      </c>
      <c r="O7796">
        <v>2.5799540802836401E-2</v>
      </c>
      <c r="P7796">
        <v>0.84299999475479104</v>
      </c>
      <c r="Q7796">
        <v>2000</v>
      </c>
    </row>
    <row r="7797" spans="1:17" x14ac:dyDescent="0.15">
      <c r="A7797">
        <v>289</v>
      </c>
      <c r="B7797">
        <v>54</v>
      </c>
      <c r="C7797">
        <v>3757</v>
      </c>
      <c r="D7797">
        <v>-3</v>
      </c>
      <c r="E7797">
        <v>64</v>
      </c>
      <c r="F7797">
        <v>-3</v>
      </c>
      <c r="G7797">
        <v>-42</v>
      </c>
      <c r="H7797">
        <v>-50</v>
      </c>
      <c r="I7797">
        <v>234</v>
      </c>
      <c r="J7797">
        <v>1.00413370132446</v>
      </c>
      <c r="K7797">
        <v>4.7589292526245099</v>
      </c>
      <c r="L7797">
        <v>-115.816818237305</v>
      </c>
      <c r="M7797">
        <v>255</v>
      </c>
      <c r="N7797">
        <v>0</v>
      </c>
      <c r="O7797">
        <v>0</v>
      </c>
      <c r="P7797">
        <v>0.84299999475479104</v>
      </c>
      <c r="Q7797">
        <v>3000</v>
      </c>
    </row>
    <row r="7798" spans="1:17" x14ac:dyDescent="0.15">
      <c r="A7798">
        <v>287</v>
      </c>
      <c r="B7798">
        <v>58</v>
      </c>
      <c r="C7798">
        <v>3764</v>
      </c>
      <c r="D7798">
        <v>-3</v>
      </c>
      <c r="E7798">
        <v>61</v>
      </c>
      <c r="F7798">
        <v>-3</v>
      </c>
      <c r="G7798">
        <v>-42</v>
      </c>
      <c r="H7798">
        <v>-50</v>
      </c>
      <c r="I7798">
        <v>234</v>
      </c>
      <c r="J7798">
        <v>1.0058023929595901</v>
      </c>
      <c r="K7798">
        <v>4.7515282630920401</v>
      </c>
      <c r="L7798">
        <v>-115.818634033203</v>
      </c>
      <c r="M7798">
        <v>255</v>
      </c>
      <c r="N7798">
        <v>0</v>
      </c>
      <c r="O7798">
        <v>0</v>
      </c>
      <c r="P7798">
        <v>0.84299999475479104</v>
      </c>
      <c r="Q7798">
        <v>2000</v>
      </c>
    </row>
    <row r="7799" spans="1:17" x14ac:dyDescent="0.15">
      <c r="A7799">
        <v>288</v>
      </c>
      <c r="B7799">
        <v>61</v>
      </c>
      <c r="C7799">
        <v>3770</v>
      </c>
      <c r="D7799">
        <v>-3</v>
      </c>
      <c r="E7799">
        <v>58</v>
      </c>
      <c r="F7799">
        <v>-4</v>
      </c>
      <c r="G7799">
        <v>-42</v>
      </c>
      <c r="H7799">
        <v>-50</v>
      </c>
      <c r="I7799">
        <v>234</v>
      </c>
      <c r="J7799">
        <v>1.0074832439422601</v>
      </c>
      <c r="K7799">
        <v>4.7443885803222701</v>
      </c>
      <c r="L7799">
        <v>-115.82056427002</v>
      </c>
      <c r="M7799">
        <v>255</v>
      </c>
      <c r="N7799">
        <v>0</v>
      </c>
      <c r="O7799">
        <v>0</v>
      </c>
      <c r="P7799">
        <v>0.84299999475479104</v>
      </c>
      <c r="Q7799">
        <v>3000</v>
      </c>
    </row>
    <row r="7800" spans="1:17" x14ac:dyDescent="0.15">
      <c r="A7800">
        <v>289</v>
      </c>
      <c r="B7800">
        <v>62</v>
      </c>
      <c r="C7800">
        <v>3774</v>
      </c>
      <c r="D7800">
        <v>-3</v>
      </c>
      <c r="E7800">
        <v>55</v>
      </c>
      <c r="F7800">
        <v>-5</v>
      </c>
      <c r="G7800">
        <v>-42</v>
      </c>
      <c r="H7800">
        <v>-50</v>
      </c>
      <c r="I7800">
        <v>234</v>
      </c>
      <c r="J7800">
        <v>1.0092087984085101</v>
      </c>
      <c r="K7800">
        <v>4.7374434471130398</v>
      </c>
      <c r="L7800">
        <v>-115.822593688965</v>
      </c>
      <c r="M7800">
        <v>255</v>
      </c>
      <c r="N7800">
        <v>0</v>
      </c>
      <c r="O7800">
        <v>0</v>
      </c>
      <c r="P7800">
        <v>0.84299999475479104</v>
      </c>
      <c r="Q7800">
        <v>2000</v>
      </c>
    </row>
    <row r="7801" spans="1:17" x14ac:dyDescent="0.15">
      <c r="A7801">
        <v>288</v>
      </c>
      <c r="B7801">
        <v>68</v>
      </c>
      <c r="C7801">
        <v>3790</v>
      </c>
      <c r="D7801">
        <v>-3</v>
      </c>
      <c r="E7801">
        <v>48</v>
      </c>
      <c r="F7801">
        <v>-7</v>
      </c>
      <c r="G7801">
        <v>-42</v>
      </c>
      <c r="H7801">
        <v>-64</v>
      </c>
      <c r="I7801">
        <v>232</v>
      </c>
      <c r="J7801">
        <v>1.0126693248748799</v>
      </c>
      <c r="K7801">
        <v>4.7247219085693404</v>
      </c>
      <c r="L7801">
        <v>-115.82624053955099</v>
      </c>
      <c r="M7801">
        <v>244</v>
      </c>
      <c r="N7801">
        <v>-0.102215483784676</v>
      </c>
      <c r="O7801">
        <v>8.9438542723655701E-2</v>
      </c>
      <c r="P7801">
        <v>0.84200000762939498</v>
      </c>
      <c r="Q7801">
        <v>3000</v>
      </c>
    </row>
    <row r="7802" spans="1:17" x14ac:dyDescent="0.15">
      <c r="A7802">
        <v>289</v>
      </c>
      <c r="B7802">
        <v>68</v>
      </c>
      <c r="C7802">
        <v>3789</v>
      </c>
      <c r="D7802">
        <v>-4</v>
      </c>
      <c r="E7802">
        <v>45</v>
      </c>
      <c r="F7802">
        <v>-7</v>
      </c>
      <c r="G7802">
        <v>-42</v>
      </c>
      <c r="H7802">
        <v>-64</v>
      </c>
      <c r="I7802">
        <v>232</v>
      </c>
      <c r="J7802">
        <v>1.01443183422089</v>
      </c>
      <c r="K7802">
        <v>4.7188415527343803</v>
      </c>
      <c r="L7802">
        <v>-115.827392578125</v>
      </c>
      <c r="M7802">
        <v>244</v>
      </c>
      <c r="N7802">
        <v>-0.102215483784676</v>
      </c>
      <c r="O7802">
        <v>8.9438542723655701E-2</v>
      </c>
      <c r="P7802">
        <v>0.84200000762939498</v>
      </c>
      <c r="Q7802">
        <v>2000</v>
      </c>
    </row>
    <row r="7803" spans="1:17" x14ac:dyDescent="0.15">
      <c r="A7803">
        <v>287</v>
      </c>
      <c r="B7803">
        <v>67</v>
      </c>
      <c r="C7803">
        <v>3787</v>
      </c>
      <c r="D7803">
        <v>-5</v>
      </c>
      <c r="E7803">
        <v>42</v>
      </c>
      <c r="F7803">
        <v>-8</v>
      </c>
      <c r="G7803">
        <v>-42</v>
      </c>
      <c r="H7803">
        <v>-64</v>
      </c>
      <c r="I7803">
        <v>232</v>
      </c>
      <c r="J7803">
        <v>1.01619207859039</v>
      </c>
      <c r="K7803">
        <v>4.7133336067199698</v>
      </c>
      <c r="L7803">
        <v>-115.828117370605</v>
      </c>
      <c r="M7803">
        <v>244</v>
      </c>
      <c r="N7803">
        <v>-0.102215483784676</v>
      </c>
      <c r="O7803">
        <v>8.9438542723655701E-2</v>
      </c>
      <c r="P7803">
        <v>0.84200000762939498</v>
      </c>
      <c r="Q7803">
        <v>2000</v>
      </c>
    </row>
    <row r="7804" spans="1:17" x14ac:dyDescent="0.15">
      <c r="A7804">
        <v>285</v>
      </c>
      <c r="B7804">
        <v>64</v>
      </c>
      <c r="C7804">
        <v>3789</v>
      </c>
      <c r="D7804">
        <v>-5</v>
      </c>
      <c r="E7804">
        <v>38</v>
      </c>
      <c r="F7804">
        <v>-8</v>
      </c>
      <c r="G7804">
        <v>-42</v>
      </c>
      <c r="H7804">
        <v>-64</v>
      </c>
      <c r="I7804">
        <v>232</v>
      </c>
      <c r="J7804">
        <v>1.017951130867</v>
      </c>
      <c r="K7804">
        <v>4.7078204154968297</v>
      </c>
      <c r="L7804">
        <v>-115.82863616943401</v>
      </c>
      <c r="M7804">
        <v>244</v>
      </c>
      <c r="N7804">
        <v>-0.102215483784676</v>
      </c>
      <c r="O7804">
        <v>8.9438542723655701E-2</v>
      </c>
      <c r="P7804">
        <v>0.84200000762939498</v>
      </c>
      <c r="Q7804">
        <v>2000</v>
      </c>
    </row>
    <row r="7805" spans="1:17" x14ac:dyDescent="0.15">
      <c r="A7805">
        <v>283</v>
      </c>
      <c r="B7805">
        <v>67</v>
      </c>
      <c r="C7805">
        <v>3795</v>
      </c>
      <c r="D7805">
        <v>-6</v>
      </c>
      <c r="E7805">
        <v>34</v>
      </c>
      <c r="F7805">
        <v>-9</v>
      </c>
      <c r="G7805">
        <v>-44</v>
      </c>
      <c r="H7805">
        <v>-64</v>
      </c>
      <c r="I7805">
        <v>222</v>
      </c>
      <c r="J7805">
        <v>1.0196827650070199</v>
      </c>
      <c r="K7805">
        <v>4.7027306556701696</v>
      </c>
      <c r="L7805">
        <v>-115.82879638671901</v>
      </c>
      <c r="M7805">
        <v>255</v>
      </c>
      <c r="N7805">
        <v>0</v>
      </c>
      <c r="O7805">
        <v>0</v>
      </c>
      <c r="P7805">
        <v>0.84200000762939498</v>
      </c>
      <c r="Q7805">
        <v>3000</v>
      </c>
    </row>
    <row r="7806" spans="1:17" x14ac:dyDescent="0.15">
      <c r="A7806">
        <v>282</v>
      </c>
      <c r="B7806">
        <v>72</v>
      </c>
      <c r="C7806">
        <v>3801</v>
      </c>
      <c r="D7806">
        <v>-8</v>
      </c>
      <c r="E7806">
        <v>30</v>
      </c>
      <c r="F7806">
        <v>-9</v>
      </c>
      <c r="G7806">
        <v>-44</v>
      </c>
      <c r="H7806">
        <v>-64</v>
      </c>
      <c r="I7806">
        <v>222</v>
      </c>
      <c r="J7806">
        <v>1.0213809013366699</v>
      </c>
      <c r="K7806">
        <v>4.6980175971984899</v>
      </c>
      <c r="L7806">
        <v>-115.828773498535</v>
      </c>
      <c r="M7806">
        <v>255</v>
      </c>
      <c r="N7806">
        <v>0</v>
      </c>
      <c r="O7806">
        <v>0</v>
      </c>
      <c r="P7806">
        <v>0.84200000762939498</v>
      </c>
      <c r="Q7806">
        <v>2000</v>
      </c>
    </row>
    <row r="7807" spans="1:17" x14ac:dyDescent="0.15">
      <c r="A7807">
        <v>281</v>
      </c>
      <c r="B7807">
        <v>79</v>
      </c>
      <c r="C7807">
        <v>3803</v>
      </c>
      <c r="D7807">
        <v>-8</v>
      </c>
      <c r="E7807">
        <v>26</v>
      </c>
      <c r="F7807">
        <v>-9</v>
      </c>
      <c r="G7807">
        <v>-44</v>
      </c>
      <c r="H7807">
        <v>-64</v>
      </c>
      <c r="I7807">
        <v>222</v>
      </c>
      <c r="J7807">
        <v>1.02301681041718</v>
      </c>
      <c r="K7807">
        <v>4.6937851905822798</v>
      </c>
      <c r="L7807">
        <v>-115.828582763672</v>
      </c>
      <c r="M7807">
        <v>255</v>
      </c>
      <c r="N7807">
        <v>0</v>
      </c>
      <c r="O7807">
        <v>0</v>
      </c>
      <c r="P7807">
        <v>0.84200000762939498</v>
      </c>
      <c r="Q7807">
        <v>2000</v>
      </c>
    </row>
    <row r="7808" spans="1:17" x14ac:dyDescent="0.15">
      <c r="A7808">
        <v>281</v>
      </c>
      <c r="B7808">
        <v>82</v>
      </c>
      <c r="C7808">
        <v>3800</v>
      </c>
      <c r="D7808">
        <v>-9</v>
      </c>
      <c r="E7808">
        <v>22</v>
      </c>
      <c r="F7808">
        <v>-10</v>
      </c>
      <c r="G7808">
        <v>-44</v>
      </c>
      <c r="H7808">
        <v>-64</v>
      </c>
      <c r="I7808">
        <v>222</v>
      </c>
      <c r="J7808">
        <v>1.02458095550537</v>
      </c>
      <c r="K7808">
        <v>4.6900429725646999</v>
      </c>
      <c r="L7808">
        <v>-115.82820892334</v>
      </c>
      <c r="M7808">
        <v>255</v>
      </c>
      <c r="N7808">
        <v>0</v>
      </c>
      <c r="O7808">
        <v>0</v>
      </c>
      <c r="P7808">
        <v>0.84200000762939498</v>
      </c>
      <c r="Q7808">
        <v>2000</v>
      </c>
    </row>
    <row r="7809" spans="1:17" x14ac:dyDescent="0.15">
      <c r="A7809">
        <v>285</v>
      </c>
      <c r="B7809">
        <v>83</v>
      </c>
      <c r="C7809">
        <v>3805</v>
      </c>
      <c r="D7809">
        <v>-11</v>
      </c>
      <c r="E7809">
        <v>18</v>
      </c>
      <c r="F7809">
        <v>-10</v>
      </c>
      <c r="G7809">
        <v>-44</v>
      </c>
      <c r="H7809">
        <v>-64</v>
      </c>
      <c r="I7809">
        <v>222</v>
      </c>
      <c r="J7809">
        <v>1.0260469913482699</v>
      </c>
      <c r="K7809">
        <v>4.6867995262145996</v>
      </c>
      <c r="L7809">
        <v>-115.82770538330099</v>
      </c>
      <c r="M7809">
        <v>255</v>
      </c>
      <c r="N7809">
        <v>0</v>
      </c>
      <c r="O7809">
        <v>0</v>
      </c>
      <c r="P7809">
        <v>0.84200000762939498</v>
      </c>
      <c r="Q7809">
        <v>2000</v>
      </c>
    </row>
    <row r="7810" spans="1:17" x14ac:dyDescent="0.15">
      <c r="A7810">
        <v>289</v>
      </c>
      <c r="B7810">
        <v>79</v>
      </c>
      <c r="C7810">
        <v>3802</v>
      </c>
      <c r="D7810">
        <v>-14</v>
      </c>
      <c r="E7810">
        <v>11</v>
      </c>
      <c r="F7810">
        <v>-10</v>
      </c>
      <c r="G7810">
        <v>-38</v>
      </c>
      <c r="H7810">
        <v>-60</v>
      </c>
      <c r="I7810">
        <v>228</v>
      </c>
      <c r="J7810">
        <v>1.0286103487014799</v>
      </c>
      <c r="K7810">
        <v>4.6818156242370597</v>
      </c>
      <c r="L7810">
        <v>-115.82611083984401</v>
      </c>
      <c r="M7810">
        <v>234</v>
      </c>
      <c r="N7810">
        <v>0</v>
      </c>
      <c r="O7810">
        <v>5.2955977618694298E-2</v>
      </c>
      <c r="P7810">
        <v>0.84200000762939498</v>
      </c>
      <c r="Q7810">
        <v>3000</v>
      </c>
    </row>
    <row r="7811" spans="1:17" x14ac:dyDescent="0.15">
      <c r="A7811">
        <v>293</v>
      </c>
      <c r="B7811">
        <v>75</v>
      </c>
      <c r="C7811">
        <v>3805</v>
      </c>
      <c r="D7811">
        <v>-15</v>
      </c>
      <c r="E7811">
        <v>8</v>
      </c>
      <c r="F7811">
        <v>-10</v>
      </c>
      <c r="G7811">
        <v>-38</v>
      </c>
      <c r="H7811">
        <v>-60</v>
      </c>
      <c r="I7811">
        <v>228</v>
      </c>
      <c r="J7811">
        <v>1.0296978950500499</v>
      </c>
      <c r="K7811">
        <v>4.6800098419189498</v>
      </c>
      <c r="L7811">
        <v>-115.82479858398401</v>
      </c>
      <c r="M7811">
        <v>234</v>
      </c>
      <c r="N7811">
        <v>0</v>
      </c>
      <c r="O7811">
        <v>5.2955977618694298E-2</v>
      </c>
      <c r="P7811">
        <v>0.84200000762939498</v>
      </c>
      <c r="Q7811">
        <v>2000</v>
      </c>
    </row>
    <row r="7812" spans="1:17" x14ac:dyDescent="0.15">
      <c r="A7812">
        <v>301</v>
      </c>
      <c r="B7812">
        <v>77</v>
      </c>
      <c r="C7812">
        <v>3808</v>
      </c>
      <c r="D7812">
        <v>-17</v>
      </c>
      <c r="E7812">
        <v>4</v>
      </c>
      <c r="F7812">
        <v>-10</v>
      </c>
      <c r="G7812">
        <v>-38</v>
      </c>
      <c r="H7812">
        <v>-60</v>
      </c>
      <c r="I7812">
        <v>228</v>
      </c>
      <c r="J7812">
        <v>1.0306305885314899</v>
      </c>
      <c r="K7812">
        <v>4.6786880493164098</v>
      </c>
      <c r="L7812">
        <v>-115.823211669922</v>
      </c>
      <c r="M7812">
        <v>234</v>
      </c>
      <c r="N7812">
        <v>0</v>
      </c>
      <c r="O7812">
        <v>5.2955977618694298E-2</v>
      </c>
      <c r="P7812">
        <v>0.84200000762939498</v>
      </c>
      <c r="Q7812">
        <v>2000</v>
      </c>
    </row>
    <row r="7813" spans="1:17" x14ac:dyDescent="0.15">
      <c r="A7813">
        <v>313</v>
      </c>
      <c r="B7813">
        <v>79</v>
      </c>
      <c r="C7813">
        <v>3810</v>
      </c>
      <c r="D7813">
        <v>-18</v>
      </c>
      <c r="E7813">
        <v>1</v>
      </c>
      <c r="F7813">
        <v>-10</v>
      </c>
      <c r="G7813">
        <v>-38</v>
      </c>
      <c r="H7813">
        <v>-60</v>
      </c>
      <c r="I7813">
        <v>228</v>
      </c>
      <c r="J7813">
        <v>1.03140652179718</v>
      </c>
      <c r="K7813">
        <v>4.6778512001037598</v>
      </c>
      <c r="L7813">
        <v>-115.82138061523401</v>
      </c>
      <c r="M7813">
        <v>234</v>
      </c>
      <c r="N7813">
        <v>0</v>
      </c>
      <c r="O7813">
        <v>5.2955977618694298E-2</v>
      </c>
      <c r="P7813">
        <v>0.84200000762939498</v>
      </c>
      <c r="Q7813">
        <v>2000</v>
      </c>
    </row>
    <row r="7814" spans="1:17" x14ac:dyDescent="0.15">
      <c r="A7814">
        <v>317</v>
      </c>
      <c r="B7814">
        <v>80</v>
      </c>
      <c r="C7814">
        <v>3810</v>
      </c>
      <c r="D7814">
        <v>-20</v>
      </c>
      <c r="E7814">
        <v>-2</v>
      </c>
      <c r="F7814">
        <v>-9</v>
      </c>
      <c r="G7814">
        <v>-38</v>
      </c>
      <c r="H7814">
        <v>-56</v>
      </c>
      <c r="I7814">
        <v>224</v>
      </c>
      <c r="J7814">
        <v>1.03218257427216</v>
      </c>
      <c r="K7814">
        <v>4.6770100593566903</v>
      </c>
      <c r="L7814">
        <v>-115.81935882568401</v>
      </c>
      <c r="M7814">
        <v>244</v>
      </c>
      <c r="N7814">
        <v>-1.9209126010537099E-2</v>
      </c>
      <c r="O7814">
        <v>1.2806083075702201E-2</v>
      </c>
      <c r="P7814">
        <v>0.84200000762939498</v>
      </c>
      <c r="Q7814">
        <v>3000</v>
      </c>
    </row>
    <row r="7815" spans="1:17" x14ac:dyDescent="0.15">
      <c r="A7815">
        <v>319</v>
      </c>
      <c r="B7815">
        <v>79</v>
      </c>
      <c r="C7815">
        <v>3811</v>
      </c>
      <c r="D7815">
        <v>-21</v>
      </c>
      <c r="E7815">
        <v>-4</v>
      </c>
      <c r="F7815">
        <v>-9</v>
      </c>
      <c r="G7815">
        <v>-38</v>
      </c>
      <c r="H7815">
        <v>-56</v>
      </c>
      <c r="I7815">
        <v>224</v>
      </c>
      <c r="J7815">
        <v>1.0328027009964</v>
      </c>
      <c r="K7815">
        <v>4.6766090393066397</v>
      </c>
      <c r="L7815">
        <v>-115.81723785400401</v>
      </c>
      <c r="M7815">
        <v>244</v>
      </c>
      <c r="N7815">
        <v>-1.9209126010537099E-2</v>
      </c>
      <c r="O7815">
        <v>1.2806083075702201E-2</v>
      </c>
      <c r="P7815">
        <v>0.84200000762939498</v>
      </c>
      <c r="Q7815">
        <v>2000</v>
      </c>
    </row>
    <row r="7816" spans="1:17" x14ac:dyDescent="0.15">
      <c r="A7816">
        <v>324</v>
      </c>
      <c r="B7816">
        <v>81</v>
      </c>
      <c r="C7816">
        <v>3810</v>
      </c>
      <c r="D7816">
        <v>-23</v>
      </c>
      <c r="E7816">
        <v>-7</v>
      </c>
      <c r="F7816">
        <v>-9</v>
      </c>
      <c r="G7816">
        <v>-38</v>
      </c>
      <c r="H7816">
        <v>-56</v>
      </c>
      <c r="I7816">
        <v>224</v>
      </c>
      <c r="J7816">
        <v>1.03323757648468</v>
      </c>
      <c r="K7816">
        <v>4.67665338516235</v>
      </c>
      <c r="L7816">
        <v>-115.81512451171901</v>
      </c>
      <c r="M7816">
        <v>244</v>
      </c>
      <c r="N7816">
        <v>-1.9209126010537099E-2</v>
      </c>
      <c r="O7816">
        <v>1.2806083075702201E-2</v>
      </c>
      <c r="P7816">
        <v>0.84200000762939498</v>
      </c>
      <c r="Q7816">
        <v>2000</v>
      </c>
    </row>
    <row r="7817" spans="1:17" x14ac:dyDescent="0.15">
      <c r="A7817">
        <v>331</v>
      </c>
      <c r="B7817">
        <v>82</v>
      </c>
      <c r="C7817">
        <v>3806</v>
      </c>
      <c r="D7817">
        <v>-24</v>
      </c>
      <c r="E7817">
        <v>-9</v>
      </c>
      <c r="F7817">
        <v>-8</v>
      </c>
      <c r="G7817">
        <v>-38</v>
      </c>
      <c r="H7817">
        <v>-56</v>
      </c>
      <c r="I7817">
        <v>224</v>
      </c>
      <c r="J7817">
        <v>1.03348529338837</v>
      </c>
      <c r="K7817">
        <v>4.6771035194396999</v>
      </c>
      <c r="L7817">
        <v>-115.813018798828</v>
      </c>
      <c r="M7817">
        <v>244</v>
      </c>
      <c r="N7817">
        <v>-1.9209126010537099E-2</v>
      </c>
      <c r="O7817">
        <v>1.2806083075702201E-2</v>
      </c>
      <c r="P7817">
        <v>0.84200000762939498</v>
      </c>
      <c r="Q7817">
        <v>2000</v>
      </c>
    </row>
    <row r="7818" spans="1:17" x14ac:dyDescent="0.15">
      <c r="A7818">
        <v>336</v>
      </c>
      <c r="B7818">
        <v>79</v>
      </c>
      <c r="C7818">
        <v>3806</v>
      </c>
      <c r="D7818">
        <v>-25</v>
      </c>
      <c r="E7818">
        <v>-11</v>
      </c>
      <c r="F7818">
        <v>-7</v>
      </c>
      <c r="G7818">
        <v>-38</v>
      </c>
      <c r="H7818">
        <v>-56</v>
      </c>
      <c r="I7818">
        <v>224</v>
      </c>
      <c r="J7818">
        <v>1.0335510969162001</v>
      </c>
      <c r="K7818">
        <v>4.67796087265015</v>
      </c>
      <c r="L7818">
        <v>-115.810836791992</v>
      </c>
      <c r="M7818">
        <v>244</v>
      </c>
      <c r="N7818">
        <v>-1.9209126010537099E-2</v>
      </c>
      <c r="O7818">
        <v>1.2806083075702201E-2</v>
      </c>
      <c r="P7818">
        <v>0.84200000762939498</v>
      </c>
      <c r="Q7818">
        <v>2000</v>
      </c>
    </row>
    <row r="7819" spans="1:17" x14ac:dyDescent="0.15">
      <c r="A7819">
        <v>347</v>
      </c>
      <c r="B7819">
        <v>75</v>
      </c>
      <c r="C7819">
        <v>3803</v>
      </c>
      <c r="D7819">
        <v>-26</v>
      </c>
      <c r="E7819">
        <v>-13</v>
      </c>
      <c r="F7819">
        <v>-6</v>
      </c>
      <c r="G7819">
        <v>-44</v>
      </c>
      <c r="H7819">
        <v>-56</v>
      </c>
      <c r="I7819">
        <v>228</v>
      </c>
      <c r="J7819">
        <v>1.0332012176513701</v>
      </c>
      <c r="K7819">
        <v>4.6806507110595703</v>
      </c>
      <c r="L7819">
        <v>-115.807090759277</v>
      </c>
      <c r="M7819">
        <v>255</v>
      </c>
      <c r="N7819">
        <v>-5.0876133143901797E-2</v>
      </c>
      <c r="O7819">
        <v>0</v>
      </c>
      <c r="P7819">
        <v>0.84200000762939498</v>
      </c>
      <c r="Q7819">
        <v>3000</v>
      </c>
    </row>
    <row r="7820" spans="1:17" x14ac:dyDescent="0.15">
      <c r="A7820">
        <v>352</v>
      </c>
      <c r="B7820">
        <v>73</v>
      </c>
      <c r="C7820">
        <v>3800</v>
      </c>
      <c r="D7820">
        <v>-27</v>
      </c>
      <c r="E7820">
        <v>-14</v>
      </c>
      <c r="F7820">
        <v>-5</v>
      </c>
      <c r="G7820">
        <v>-44</v>
      </c>
      <c r="H7820">
        <v>-56</v>
      </c>
      <c r="I7820">
        <v>228</v>
      </c>
      <c r="J7820">
        <v>1.0327908992767301</v>
      </c>
      <c r="K7820">
        <v>4.6824841499328604</v>
      </c>
      <c r="L7820">
        <v>-115.805877685547</v>
      </c>
      <c r="M7820">
        <v>255</v>
      </c>
      <c r="N7820">
        <v>-5.0876133143901797E-2</v>
      </c>
      <c r="O7820">
        <v>0</v>
      </c>
      <c r="P7820">
        <v>0.84200000762939498</v>
      </c>
      <c r="Q7820">
        <v>2000</v>
      </c>
    </row>
    <row r="7821" spans="1:17" x14ac:dyDescent="0.15">
      <c r="A7821">
        <v>356</v>
      </c>
      <c r="B7821">
        <v>73</v>
      </c>
      <c r="C7821">
        <v>3795</v>
      </c>
      <c r="D7821">
        <v>-28</v>
      </c>
      <c r="E7821">
        <v>-15</v>
      </c>
      <c r="F7821">
        <v>-5</v>
      </c>
      <c r="G7821">
        <v>-44</v>
      </c>
      <c r="H7821">
        <v>-56</v>
      </c>
      <c r="I7821">
        <v>228</v>
      </c>
      <c r="J7821">
        <v>1.0322288274764999</v>
      </c>
      <c r="K7821">
        <v>4.6845970153808603</v>
      </c>
      <c r="L7821">
        <v>-115.80508422851599</v>
      </c>
      <c r="M7821">
        <v>255</v>
      </c>
      <c r="N7821">
        <v>-5.0876133143901797E-2</v>
      </c>
      <c r="O7821">
        <v>0</v>
      </c>
      <c r="P7821">
        <v>0.84200000762939498</v>
      </c>
      <c r="Q7821">
        <v>2000</v>
      </c>
    </row>
    <row r="7822" spans="1:17" x14ac:dyDescent="0.15">
      <c r="A7822">
        <v>360</v>
      </c>
      <c r="B7822">
        <v>76</v>
      </c>
      <c r="C7822">
        <v>3794</v>
      </c>
      <c r="D7822">
        <v>-28</v>
      </c>
      <c r="E7822">
        <v>-16</v>
      </c>
      <c r="F7822">
        <v>-5</v>
      </c>
      <c r="G7822">
        <v>-44</v>
      </c>
      <c r="H7822">
        <v>-56</v>
      </c>
      <c r="I7822">
        <v>228</v>
      </c>
      <c r="J7822">
        <v>1.03153967857361</v>
      </c>
      <c r="K7822">
        <v>4.6869559288024902</v>
      </c>
      <c r="L7822">
        <v>-115.80461883544901</v>
      </c>
      <c r="M7822">
        <v>255</v>
      </c>
      <c r="N7822">
        <v>-5.0876133143901797E-2</v>
      </c>
      <c r="O7822">
        <v>0</v>
      </c>
      <c r="P7822">
        <v>0.84200000762939498</v>
      </c>
      <c r="Q7822">
        <v>2000</v>
      </c>
    </row>
    <row r="7823" spans="1:17" x14ac:dyDescent="0.15">
      <c r="A7823">
        <v>360</v>
      </c>
      <c r="B7823">
        <v>76</v>
      </c>
      <c r="C7823">
        <v>3790</v>
      </c>
      <c r="D7823">
        <v>-29</v>
      </c>
      <c r="E7823">
        <v>-16</v>
      </c>
      <c r="F7823">
        <v>-4</v>
      </c>
      <c r="G7823">
        <v>-44</v>
      </c>
      <c r="H7823">
        <v>-56</v>
      </c>
      <c r="I7823">
        <v>232</v>
      </c>
      <c r="J7823">
        <v>1.03072214126587</v>
      </c>
      <c r="K7823">
        <v>4.6895232200622603</v>
      </c>
      <c r="L7823">
        <v>-115.804496765137</v>
      </c>
      <c r="M7823">
        <v>255</v>
      </c>
      <c r="N7823">
        <v>0</v>
      </c>
      <c r="O7823">
        <v>-6.42748037353158E-3</v>
      </c>
      <c r="P7823">
        <v>0.84200000762939498</v>
      </c>
      <c r="Q7823">
        <v>3000</v>
      </c>
    </row>
    <row r="7824" spans="1:17" x14ac:dyDescent="0.15">
      <c r="A7824">
        <v>358</v>
      </c>
      <c r="B7824">
        <v>76</v>
      </c>
      <c r="C7824">
        <v>3782</v>
      </c>
      <c r="D7824">
        <v>-29</v>
      </c>
      <c r="E7824">
        <v>-17</v>
      </c>
      <c r="F7824">
        <v>-3</v>
      </c>
      <c r="G7824">
        <v>-44</v>
      </c>
      <c r="H7824">
        <v>-56</v>
      </c>
      <c r="I7824">
        <v>232</v>
      </c>
      <c r="J7824">
        <v>1.02988541126251</v>
      </c>
      <c r="K7824">
        <v>4.6921515464782697</v>
      </c>
      <c r="L7824">
        <v>-115.804634094238</v>
      </c>
      <c r="M7824">
        <v>255</v>
      </c>
      <c r="N7824">
        <v>0</v>
      </c>
      <c r="O7824">
        <v>-6.42748037353158E-3</v>
      </c>
      <c r="P7824">
        <v>0.84200000762939498</v>
      </c>
      <c r="Q7824">
        <v>2000</v>
      </c>
    </row>
    <row r="7825" spans="1:17" x14ac:dyDescent="0.15">
      <c r="A7825">
        <v>358</v>
      </c>
      <c r="B7825">
        <v>76</v>
      </c>
      <c r="C7825">
        <v>3774</v>
      </c>
      <c r="D7825">
        <v>-29</v>
      </c>
      <c r="E7825">
        <v>-15</v>
      </c>
      <c r="F7825">
        <v>-3</v>
      </c>
      <c r="G7825">
        <v>-44</v>
      </c>
      <c r="H7825">
        <v>-56</v>
      </c>
      <c r="I7825">
        <v>232</v>
      </c>
      <c r="J7825">
        <v>1.02896451950073</v>
      </c>
      <c r="K7825">
        <v>4.6948528289794904</v>
      </c>
      <c r="L7825">
        <v>-115.805068969727</v>
      </c>
      <c r="M7825">
        <v>255</v>
      </c>
      <c r="N7825">
        <v>0</v>
      </c>
      <c r="O7825">
        <v>-6.42748037353158E-3</v>
      </c>
      <c r="P7825">
        <v>0.84200000762939498</v>
      </c>
      <c r="Q7825">
        <v>2000</v>
      </c>
    </row>
    <row r="7826" spans="1:17" x14ac:dyDescent="0.15">
      <c r="A7826">
        <v>360</v>
      </c>
      <c r="B7826">
        <v>73</v>
      </c>
      <c r="C7826">
        <v>3773</v>
      </c>
      <c r="D7826">
        <v>-29</v>
      </c>
      <c r="E7826">
        <v>-15</v>
      </c>
      <c r="F7826">
        <v>-3</v>
      </c>
      <c r="G7826">
        <v>-44</v>
      </c>
      <c r="H7826">
        <v>-56</v>
      </c>
      <c r="I7826">
        <v>232</v>
      </c>
      <c r="J7826">
        <v>1.02796447277069</v>
      </c>
      <c r="K7826">
        <v>4.6976547241210902</v>
      </c>
      <c r="L7826">
        <v>-115.80575561523401</v>
      </c>
      <c r="M7826">
        <v>255</v>
      </c>
      <c r="N7826">
        <v>0</v>
      </c>
      <c r="O7826">
        <v>-6.42748037353158E-3</v>
      </c>
      <c r="P7826">
        <v>0.84200000762939498</v>
      </c>
      <c r="Q7826">
        <v>2000</v>
      </c>
    </row>
    <row r="7827" spans="1:17" x14ac:dyDescent="0.15">
      <c r="A7827">
        <v>362</v>
      </c>
      <c r="B7827">
        <v>67</v>
      </c>
      <c r="C7827">
        <v>3770</v>
      </c>
      <c r="D7827">
        <v>-29</v>
      </c>
      <c r="E7827">
        <v>-14</v>
      </c>
      <c r="F7827">
        <v>-3</v>
      </c>
      <c r="G7827">
        <v>-44</v>
      </c>
      <c r="H7827">
        <v>-56</v>
      </c>
      <c r="I7827">
        <v>232</v>
      </c>
      <c r="J7827">
        <v>1.0268977880477901</v>
      </c>
      <c r="K7827">
        <v>4.7005186080932599</v>
      </c>
      <c r="L7827">
        <v>-115.806671142578</v>
      </c>
      <c r="M7827">
        <v>255</v>
      </c>
      <c r="N7827">
        <v>0</v>
      </c>
      <c r="O7827">
        <v>-6.42748037353158E-3</v>
      </c>
      <c r="P7827">
        <v>0.84200000762939498</v>
      </c>
      <c r="Q7827">
        <v>2000</v>
      </c>
    </row>
    <row r="7828" spans="1:17" x14ac:dyDescent="0.15">
      <c r="A7828">
        <v>366</v>
      </c>
      <c r="B7828">
        <v>71</v>
      </c>
      <c r="C7828">
        <v>3763</v>
      </c>
      <c r="D7828">
        <v>-27</v>
      </c>
      <c r="E7828">
        <v>-13</v>
      </c>
      <c r="F7828">
        <v>-4</v>
      </c>
      <c r="G7828">
        <v>-43</v>
      </c>
      <c r="H7828">
        <v>-57</v>
      </c>
      <c r="I7828">
        <v>227</v>
      </c>
      <c r="J7828">
        <v>1.0246829986572299</v>
      </c>
      <c r="K7828">
        <v>4.7062649726867702</v>
      </c>
      <c r="L7828">
        <v>-115.808868408203</v>
      </c>
      <c r="M7828">
        <v>255</v>
      </c>
      <c r="N7828">
        <v>-0.11658462136983901</v>
      </c>
      <c r="O7828">
        <v>2.5907693430781399E-2</v>
      </c>
      <c r="P7828">
        <v>0.84200000762939498</v>
      </c>
      <c r="Q7828">
        <v>3000</v>
      </c>
    </row>
    <row r="7829" spans="1:17" x14ac:dyDescent="0.15">
      <c r="A7829">
        <v>366</v>
      </c>
      <c r="B7829">
        <v>71</v>
      </c>
      <c r="C7829">
        <v>3764</v>
      </c>
      <c r="D7829">
        <v>-25</v>
      </c>
      <c r="E7829">
        <v>-11</v>
      </c>
      <c r="F7829">
        <v>-4</v>
      </c>
      <c r="G7829">
        <v>-43</v>
      </c>
      <c r="H7829">
        <v>-57</v>
      </c>
      <c r="I7829">
        <v>227</v>
      </c>
      <c r="J7829">
        <v>1.0235582590103101</v>
      </c>
      <c r="K7829">
        <v>4.7091555595397896</v>
      </c>
      <c r="L7829">
        <v>-115.810028076172</v>
      </c>
      <c r="M7829">
        <v>255</v>
      </c>
      <c r="N7829">
        <v>-0.11658462136983901</v>
      </c>
      <c r="O7829">
        <v>2.5907693430781399E-2</v>
      </c>
      <c r="P7829">
        <v>0.84200000762939498</v>
      </c>
      <c r="Q7829">
        <v>2000</v>
      </c>
    </row>
    <row r="7830" spans="1:17" x14ac:dyDescent="0.15">
      <c r="A7830">
        <v>366</v>
      </c>
      <c r="B7830">
        <v>67</v>
      </c>
      <c r="C7830">
        <v>3759</v>
      </c>
      <c r="D7830">
        <v>-24</v>
      </c>
      <c r="E7830">
        <v>-10</v>
      </c>
      <c r="F7830">
        <v>-4</v>
      </c>
      <c r="G7830">
        <v>-43</v>
      </c>
      <c r="H7830">
        <v>-57</v>
      </c>
      <c r="I7830">
        <v>227</v>
      </c>
      <c r="J7830">
        <v>1.0224691629409799</v>
      </c>
      <c r="K7830">
        <v>4.7120008468627903</v>
      </c>
      <c r="L7830">
        <v>-115.811164855957</v>
      </c>
      <c r="M7830">
        <v>255</v>
      </c>
      <c r="N7830">
        <v>-0.11658462136983901</v>
      </c>
      <c r="O7830">
        <v>2.5907693430781399E-2</v>
      </c>
      <c r="P7830">
        <v>0.84200000762939498</v>
      </c>
      <c r="Q7830">
        <v>2000</v>
      </c>
    </row>
    <row r="7831" spans="1:17" x14ac:dyDescent="0.15">
      <c r="A7831">
        <v>365</v>
      </c>
      <c r="B7831">
        <v>69</v>
      </c>
      <c r="C7831">
        <v>3755</v>
      </c>
      <c r="D7831">
        <v>-23</v>
      </c>
      <c r="E7831">
        <v>-9</v>
      </c>
      <c r="F7831">
        <v>-4</v>
      </c>
      <c r="G7831">
        <v>-43</v>
      </c>
      <c r="H7831">
        <v>-57</v>
      </c>
      <c r="I7831">
        <v>227</v>
      </c>
      <c r="J7831">
        <v>1.02144002914429</v>
      </c>
      <c r="K7831">
        <v>4.7147712707519496</v>
      </c>
      <c r="L7831">
        <v>-115.81232452392599</v>
      </c>
      <c r="M7831">
        <v>255</v>
      </c>
      <c r="N7831">
        <v>-0.11658462136983901</v>
      </c>
      <c r="O7831">
        <v>2.5907693430781399E-2</v>
      </c>
      <c r="P7831">
        <v>0.84200000762939498</v>
      </c>
      <c r="Q7831">
        <v>2000</v>
      </c>
    </row>
    <row r="7832" spans="1:17" x14ac:dyDescent="0.15">
      <c r="A7832">
        <v>367</v>
      </c>
      <c r="B7832">
        <v>68</v>
      </c>
      <c r="C7832">
        <v>3755</v>
      </c>
      <c r="D7832">
        <v>-22</v>
      </c>
      <c r="E7832">
        <v>-8</v>
      </c>
      <c r="F7832">
        <v>-4</v>
      </c>
      <c r="G7832">
        <v>-35</v>
      </c>
      <c r="H7832">
        <v>-49</v>
      </c>
      <c r="I7832">
        <v>229</v>
      </c>
      <c r="J7832">
        <v>1.0204833745956401</v>
      </c>
      <c r="K7832">
        <v>4.71744728088379</v>
      </c>
      <c r="L7832">
        <v>-115.81345367431599</v>
      </c>
      <c r="M7832">
        <v>244</v>
      </c>
      <c r="N7832">
        <v>-3.8891457021236399E-2</v>
      </c>
      <c r="O7832">
        <v>-3.8891457021236399E-2</v>
      </c>
      <c r="P7832">
        <v>0.84200000762939498</v>
      </c>
      <c r="Q7832">
        <v>3000</v>
      </c>
    </row>
    <row r="7833" spans="1:17" x14ac:dyDescent="0.15">
      <c r="A7833">
        <v>364</v>
      </c>
      <c r="B7833">
        <v>69</v>
      </c>
      <c r="C7833">
        <v>3753</v>
      </c>
      <c r="D7833">
        <v>-21</v>
      </c>
      <c r="E7833">
        <v>-7</v>
      </c>
      <c r="F7833">
        <v>-4</v>
      </c>
      <c r="G7833">
        <v>-35</v>
      </c>
      <c r="H7833">
        <v>-49</v>
      </c>
      <c r="I7833">
        <v>229</v>
      </c>
      <c r="J7833">
        <v>1.01960301399231</v>
      </c>
      <c r="K7833">
        <v>4.7200732231140101</v>
      </c>
      <c r="L7833">
        <v>-115.814331054688</v>
      </c>
      <c r="M7833">
        <v>244</v>
      </c>
      <c r="N7833">
        <v>-3.8891457021236399E-2</v>
      </c>
      <c r="O7833">
        <v>-3.8891457021236399E-2</v>
      </c>
      <c r="P7833">
        <v>0.84200000762939498</v>
      </c>
      <c r="Q7833">
        <v>2000</v>
      </c>
    </row>
    <row r="7834" spans="1:17" x14ac:dyDescent="0.15">
      <c r="A7834">
        <v>363</v>
      </c>
      <c r="B7834">
        <v>72</v>
      </c>
      <c r="C7834">
        <v>3752</v>
      </c>
      <c r="D7834">
        <v>-19</v>
      </c>
      <c r="E7834">
        <v>-6</v>
      </c>
      <c r="F7834">
        <v>-5</v>
      </c>
      <c r="G7834">
        <v>-35</v>
      </c>
      <c r="H7834">
        <v>-49</v>
      </c>
      <c r="I7834">
        <v>229</v>
      </c>
      <c r="J7834">
        <v>1.01875436306</v>
      </c>
      <c r="K7834">
        <v>4.7226099967956499</v>
      </c>
      <c r="L7834">
        <v>-115.814888000488</v>
      </c>
      <c r="M7834">
        <v>244</v>
      </c>
      <c r="N7834">
        <v>-3.8891457021236399E-2</v>
      </c>
      <c r="O7834">
        <v>-3.8891457021236399E-2</v>
      </c>
      <c r="P7834">
        <v>0.84200000762939498</v>
      </c>
      <c r="Q7834">
        <v>2000</v>
      </c>
    </row>
    <row r="7835" spans="1:17" x14ac:dyDescent="0.15">
      <c r="A7835">
        <v>364</v>
      </c>
      <c r="B7835">
        <v>75</v>
      </c>
      <c r="C7835">
        <v>3747</v>
      </c>
      <c r="D7835">
        <v>-17</v>
      </c>
      <c r="E7835">
        <v>-4</v>
      </c>
      <c r="F7835">
        <v>-5</v>
      </c>
      <c r="G7835">
        <v>-35</v>
      </c>
      <c r="H7835">
        <v>-49</v>
      </c>
      <c r="I7835">
        <v>229</v>
      </c>
      <c r="J7835">
        <v>1.01802289485931</v>
      </c>
      <c r="K7835">
        <v>4.7250723838806197</v>
      </c>
      <c r="L7835">
        <v>-115.81520843505901</v>
      </c>
      <c r="M7835">
        <v>244</v>
      </c>
      <c r="N7835">
        <v>-3.8891457021236399E-2</v>
      </c>
      <c r="O7835">
        <v>-3.8891457021236399E-2</v>
      </c>
      <c r="P7835">
        <v>0.84200000762939498</v>
      </c>
      <c r="Q7835">
        <v>2000</v>
      </c>
    </row>
    <row r="7836" spans="1:17" x14ac:dyDescent="0.15">
      <c r="A7836">
        <v>367</v>
      </c>
      <c r="B7836">
        <v>75</v>
      </c>
      <c r="C7836">
        <v>3737</v>
      </c>
      <c r="D7836">
        <v>-16</v>
      </c>
      <c r="E7836">
        <v>-3</v>
      </c>
      <c r="F7836">
        <v>-5</v>
      </c>
      <c r="G7836">
        <v>-35</v>
      </c>
      <c r="H7836">
        <v>-49</v>
      </c>
      <c r="I7836">
        <v>229</v>
      </c>
      <c r="J7836">
        <v>1.0174485445022601</v>
      </c>
      <c r="K7836">
        <v>4.7273578643798801</v>
      </c>
      <c r="L7836">
        <v>-115.815299987793</v>
      </c>
      <c r="M7836">
        <v>244</v>
      </c>
      <c r="N7836">
        <v>-3.8891457021236399E-2</v>
      </c>
      <c r="O7836">
        <v>-3.8891457021236399E-2</v>
      </c>
      <c r="P7836">
        <v>0.84200000762939498</v>
      </c>
      <c r="Q7836">
        <v>2000</v>
      </c>
    </row>
    <row r="7837" spans="1:17" x14ac:dyDescent="0.15">
      <c r="A7837">
        <v>366</v>
      </c>
      <c r="B7837">
        <v>71</v>
      </c>
      <c r="C7837">
        <v>3735</v>
      </c>
      <c r="D7837">
        <v>-13</v>
      </c>
      <c r="E7837">
        <v>1</v>
      </c>
      <c r="F7837">
        <v>-6</v>
      </c>
      <c r="G7837">
        <v>-40</v>
      </c>
      <c r="H7837">
        <v>-54</v>
      </c>
      <c r="I7837">
        <v>228</v>
      </c>
      <c r="J7837">
        <v>1.01680195331573</v>
      </c>
      <c r="K7837">
        <v>4.7313857078552202</v>
      </c>
      <c r="L7837">
        <v>-115.815071105957</v>
      </c>
      <c r="M7837">
        <v>255</v>
      </c>
      <c r="N7837">
        <v>-2.5438066571950899E-2</v>
      </c>
      <c r="O7837">
        <v>0</v>
      </c>
      <c r="P7837">
        <v>0.84200000762939498</v>
      </c>
      <c r="Q7837">
        <v>3000</v>
      </c>
    </row>
    <row r="7838" spans="1:17" x14ac:dyDescent="0.15">
      <c r="A7838">
        <v>369</v>
      </c>
      <c r="B7838">
        <v>71</v>
      </c>
      <c r="C7838">
        <v>3734</v>
      </c>
      <c r="D7838">
        <v>-11</v>
      </c>
      <c r="E7838">
        <v>2</v>
      </c>
      <c r="F7838">
        <v>-7</v>
      </c>
      <c r="G7838">
        <v>-40</v>
      </c>
      <c r="H7838">
        <v>-54</v>
      </c>
      <c r="I7838">
        <v>228</v>
      </c>
      <c r="J7838">
        <v>1.0167491436004601</v>
      </c>
      <c r="K7838">
        <v>4.7331471443176296</v>
      </c>
      <c r="L7838">
        <v>-115.814971923828</v>
      </c>
      <c r="M7838">
        <v>255</v>
      </c>
      <c r="N7838">
        <v>-2.5438066571950899E-2</v>
      </c>
      <c r="O7838">
        <v>0</v>
      </c>
      <c r="P7838">
        <v>0.84200000762939498</v>
      </c>
      <c r="Q7838">
        <v>2000</v>
      </c>
    </row>
    <row r="7839" spans="1:17" x14ac:dyDescent="0.15">
      <c r="A7839">
        <v>370</v>
      </c>
      <c r="B7839">
        <v>70</v>
      </c>
      <c r="C7839">
        <v>3729</v>
      </c>
      <c r="D7839">
        <v>-10</v>
      </c>
      <c r="E7839">
        <v>4</v>
      </c>
      <c r="F7839">
        <v>-7</v>
      </c>
      <c r="G7839">
        <v>-40</v>
      </c>
      <c r="H7839">
        <v>-54</v>
      </c>
      <c r="I7839">
        <v>228</v>
      </c>
      <c r="J7839">
        <v>1.0168707370758101</v>
      </c>
      <c r="K7839">
        <v>4.7347278594970703</v>
      </c>
      <c r="L7839">
        <v>-115.81484985351599</v>
      </c>
      <c r="M7839">
        <v>255</v>
      </c>
      <c r="N7839">
        <v>-2.5438066571950899E-2</v>
      </c>
      <c r="O7839">
        <v>0</v>
      </c>
      <c r="P7839">
        <v>0.84200000762939498</v>
      </c>
      <c r="Q7839">
        <v>2000</v>
      </c>
    </row>
    <row r="7840" spans="1:17" x14ac:dyDescent="0.15">
      <c r="A7840">
        <v>372</v>
      </c>
      <c r="B7840">
        <v>68</v>
      </c>
      <c r="C7840">
        <v>3729</v>
      </c>
      <c r="D7840">
        <v>-8</v>
      </c>
      <c r="E7840">
        <v>6</v>
      </c>
      <c r="F7840">
        <v>-7</v>
      </c>
      <c r="G7840">
        <v>-40</v>
      </c>
      <c r="H7840">
        <v>-54</v>
      </c>
      <c r="I7840">
        <v>228</v>
      </c>
      <c r="J7840">
        <v>1.01717901229858</v>
      </c>
      <c r="K7840">
        <v>4.7361111640930202</v>
      </c>
      <c r="L7840">
        <v>-115.81475830078099</v>
      </c>
      <c r="M7840">
        <v>255</v>
      </c>
      <c r="N7840">
        <v>-2.5438066571950899E-2</v>
      </c>
      <c r="O7840">
        <v>0</v>
      </c>
      <c r="P7840">
        <v>0.84200000762939498</v>
      </c>
      <c r="Q7840">
        <v>2000</v>
      </c>
    </row>
    <row r="7841" spans="1:17" x14ac:dyDescent="0.15">
      <c r="A7841">
        <v>373</v>
      </c>
      <c r="B7841">
        <v>69</v>
      </c>
      <c r="C7841">
        <v>3722</v>
      </c>
      <c r="D7841">
        <v>-7</v>
      </c>
      <c r="E7841">
        <v>8</v>
      </c>
      <c r="F7841">
        <v>-7</v>
      </c>
      <c r="G7841">
        <v>-43</v>
      </c>
      <c r="H7841">
        <v>-53</v>
      </c>
      <c r="I7841">
        <v>225</v>
      </c>
      <c r="J7841">
        <v>1.01767361164093</v>
      </c>
      <c r="K7841">
        <v>4.7372894287109402</v>
      </c>
      <c r="L7841">
        <v>-115.81462097168</v>
      </c>
      <c r="M7841">
        <v>255</v>
      </c>
      <c r="N7841">
        <v>-0.109517976641655</v>
      </c>
      <c r="O7841">
        <v>-2.5768935680389401E-2</v>
      </c>
      <c r="P7841">
        <v>0.84200000762939498</v>
      </c>
      <c r="Q7841">
        <v>3000</v>
      </c>
    </row>
    <row r="7842" spans="1:17" x14ac:dyDescent="0.15">
      <c r="A7842">
        <v>377</v>
      </c>
      <c r="B7842">
        <v>67</v>
      </c>
      <c r="C7842">
        <v>3719</v>
      </c>
      <c r="D7842">
        <v>-5</v>
      </c>
      <c r="E7842">
        <v>10</v>
      </c>
      <c r="F7842">
        <v>-8</v>
      </c>
      <c r="G7842">
        <v>-43</v>
      </c>
      <c r="H7842">
        <v>-53</v>
      </c>
      <c r="I7842">
        <v>225</v>
      </c>
      <c r="J7842">
        <v>1.0183843374252299</v>
      </c>
      <c r="K7842">
        <v>4.7382698059081996</v>
      </c>
      <c r="L7842">
        <v>-115.814743041992</v>
      </c>
      <c r="M7842">
        <v>255</v>
      </c>
      <c r="N7842">
        <v>-0.109517976641655</v>
      </c>
      <c r="O7842">
        <v>-2.5768935680389401E-2</v>
      </c>
      <c r="P7842">
        <v>0.84200000762939498</v>
      </c>
      <c r="Q7842">
        <v>2000</v>
      </c>
    </row>
    <row r="7843" spans="1:17" x14ac:dyDescent="0.15">
      <c r="A7843">
        <v>382</v>
      </c>
      <c r="B7843">
        <v>70</v>
      </c>
      <c r="C7843">
        <v>3716</v>
      </c>
      <c r="D7843">
        <v>-4</v>
      </c>
      <c r="E7843">
        <v>12</v>
      </c>
      <c r="F7843">
        <v>-9</v>
      </c>
      <c r="G7843">
        <v>-43</v>
      </c>
      <c r="H7843">
        <v>-53</v>
      </c>
      <c r="I7843">
        <v>225</v>
      </c>
      <c r="J7843">
        <v>1.0192793607711801</v>
      </c>
      <c r="K7843">
        <v>4.7390084266662598</v>
      </c>
      <c r="L7843">
        <v>-115.815017700195</v>
      </c>
      <c r="M7843">
        <v>255</v>
      </c>
      <c r="N7843">
        <v>-0.109517976641655</v>
      </c>
      <c r="O7843">
        <v>-2.5768935680389401E-2</v>
      </c>
      <c r="P7843">
        <v>0.84200000762939498</v>
      </c>
      <c r="Q7843">
        <v>2000</v>
      </c>
    </row>
    <row r="7844" spans="1:17" x14ac:dyDescent="0.15">
      <c r="A7844">
        <v>389</v>
      </c>
      <c r="B7844">
        <v>76</v>
      </c>
      <c r="C7844">
        <v>3714</v>
      </c>
      <c r="D7844">
        <v>-2</v>
      </c>
      <c r="E7844">
        <v>14</v>
      </c>
      <c r="F7844">
        <v>-10</v>
      </c>
      <c r="G7844">
        <v>-43</v>
      </c>
      <c r="H7844">
        <v>-53</v>
      </c>
      <c r="I7844">
        <v>225</v>
      </c>
      <c r="J7844">
        <v>1.02017414569855</v>
      </c>
      <c r="K7844">
        <v>4.73974609375</v>
      </c>
      <c r="L7844">
        <v>-115.815536499023</v>
      </c>
      <c r="M7844">
        <v>255</v>
      </c>
      <c r="N7844">
        <v>-0.109517976641655</v>
      </c>
      <c r="O7844">
        <v>-2.5768935680389401E-2</v>
      </c>
      <c r="P7844">
        <v>0.84200000762939498</v>
      </c>
      <c r="Q7844">
        <v>2000</v>
      </c>
    </row>
    <row r="7845" spans="1:17" x14ac:dyDescent="0.15">
      <c r="A7845">
        <v>389</v>
      </c>
      <c r="B7845">
        <v>79</v>
      </c>
      <c r="C7845">
        <v>3715</v>
      </c>
      <c r="D7845">
        <v>-1</v>
      </c>
      <c r="E7845">
        <v>16</v>
      </c>
      <c r="F7845">
        <v>-11</v>
      </c>
      <c r="G7845">
        <v>-43</v>
      </c>
      <c r="H7845">
        <v>-53</v>
      </c>
      <c r="I7845">
        <v>225</v>
      </c>
      <c r="J7845">
        <v>1.0212706327438399</v>
      </c>
      <c r="K7845">
        <v>4.7402544021606401</v>
      </c>
      <c r="L7845">
        <v>-115.816131591797</v>
      </c>
      <c r="M7845">
        <v>255</v>
      </c>
      <c r="N7845">
        <v>-0.109517976641655</v>
      </c>
      <c r="O7845">
        <v>-2.5768935680389401E-2</v>
      </c>
      <c r="P7845">
        <v>0.84200000762939498</v>
      </c>
      <c r="Q7845">
        <v>2000</v>
      </c>
    </row>
    <row r="7846" spans="1:17" x14ac:dyDescent="0.15">
      <c r="A7846">
        <v>393</v>
      </c>
      <c r="B7846">
        <v>88</v>
      </c>
      <c r="C7846">
        <v>3715</v>
      </c>
      <c r="D7846">
        <v>1</v>
      </c>
      <c r="E7846">
        <v>20</v>
      </c>
      <c r="F7846">
        <v>-12</v>
      </c>
      <c r="G7846">
        <v>-41</v>
      </c>
      <c r="H7846">
        <v>-51</v>
      </c>
      <c r="I7846">
        <v>231</v>
      </c>
      <c r="J7846">
        <v>1.02403628826141</v>
      </c>
      <c r="K7846">
        <v>4.7405314445495597</v>
      </c>
      <c r="L7846">
        <v>-115.81752777099599</v>
      </c>
      <c r="M7846">
        <v>244</v>
      </c>
      <c r="N7846">
        <v>0</v>
      </c>
      <c r="O7846">
        <v>1.30495363846421E-2</v>
      </c>
      <c r="P7846">
        <v>0.84299999475479104</v>
      </c>
      <c r="Q7846">
        <v>3000</v>
      </c>
    </row>
    <row r="7847" spans="1:17" x14ac:dyDescent="0.15">
      <c r="A7847">
        <v>395</v>
      </c>
      <c r="B7847">
        <v>93</v>
      </c>
      <c r="C7847">
        <v>3714</v>
      </c>
      <c r="D7847">
        <v>1</v>
      </c>
      <c r="E7847">
        <v>22</v>
      </c>
      <c r="F7847">
        <v>-12</v>
      </c>
      <c r="G7847">
        <v>-41</v>
      </c>
      <c r="H7847">
        <v>-51</v>
      </c>
      <c r="I7847">
        <v>231</v>
      </c>
      <c r="J7847">
        <v>1.0257148742675799</v>
      </c>
      <c r="K7847">
        <v>4.7403068542480504</v>
      </c>
      <c r="L7847">
        <v>-115.81826782226599</v>
      </c>
      <c r="M7847">
        <v>244</v>
      </c>
      <c r="N7847">
        <v>0</v>
      </c>
      <c r="O7847">
        <v>1.30495363846421E-2</v>
      </c>
      <c r="P7847">
        <v>0.84299999475479104</v>
      </c>
      <c r="Q7847">
        <v>2000</v>
      </c>
    </row>
    <row r="7848" spans="1:17" x14ac:dyDescent="0.15">
      <c r="A7848">
        <v>394</v>
      </c>
      <c r="B7848">
        <v>95</v>
      </c>
      <c r="C7848">
        <v>3712</v>
      </c>
      <c r="D7848">
        <v>1</v>
      </c>
      <c r="E7848">
        <v>23</v>
      </c>
      <c r="F7848">
        <v>-13</v>
      </c>
      <c r="G7848">
        <v>-41</v>
      </c>
      <c r="H7848">
        <v>-51</v>
      </c>
      <c r="I7848">
        <v>231</v>
      </c>
      <c r="J7848">
        <v>1.0275462865829501</v>
      </c>
      <c r="K7848">
        <v>4.7398362159729004</v>
      </c>
      <c r="L7848">
        <v>-115.81903076171901</v>
      </c>
      <c r="M7848">
        <v>244</v>
      </c>
      <c r="N7848">
        <v>0</v>
      </c>
      <c r="O7848">
        <v>1.30495363846421E-2</v>
      </c>
      <c r="P7848">
        <v>0.84299999475479104</v>
      </c>
      <c r="Q7848">
        <v>2000</v>
      </c>
    </row>
    <row r="7849" spans="1:17" x14ac:dyDescent="0.15">
      <c r="A7849">
        <v>392</v>
      </c>
      <c r="B7849">
        <v>97</v>
      </c>
      <c r="C7849">
        <v>3706</v>
      </c>
      <c r="D7849">
        <v>1</v>
      </c>
      <c r="E7849">
        <v>25</v>
      </c>
      <c r="F7849">
        <v>-13</v>
      </c>
      <c r="G7849">
        <v>-41</v>
      </c>
      <c r="H7849">
        <v>-51</v>
      </c>
      <c r="I7849">
        <v>231</v>
      </c>
      <c r="J7849">
        <v>1.02951884269714</v>
      </c>
      <c r="K7849">
        <v>4.7391247749328604</v>
      </c>
      <c r="L7849">
        <v>-115.819786071777</v>
      </c>
      <c r="M7849">
        <v>244</v>
      </c>
      <c r="N7849">
        <v>0</v>
      </c>
      <c r="O7849">
        <v>1.30495363846421E-2</v>
      </c>
      <c r="P7849">
        <v>0.84299999475479104</v>
      </c>
      <c r="Q7849">
        <v>2000</v>
      </c>
    </row>
    <row r="7850" spans="1:17" x14ac:dyDescent="0.15">
      <c r="A7850">
        <v>395</v>
      </c>
      <c r="B7850">
        <v>100</v>
      </c>
      <c r="C7850">
        <v>3699</v>
      </c>
      <c r="D7850">
        <v>1</v>
      </c>
      <c r="E7850">
        <v>26</v>
      </c>
      <c r="F7850">
        <v>-13</v>
      </c>
      <c r="G7850">
        <v>-38</v>
      </c>
      <c r="H7850">
        <v>-50</v>
      </c>
      <c r="I7850">
        <v>234</v>
      </c>
      <c r="J7850">
        <v>1.0316076278686499</v>
      </c>
      <c r="K7850">
        <v>4.7381796836853001</v>
      </c>
      <c r="L7850">
        <v>-115.82053375244099</v>
      </c>
      <c r="M7850">
        <v>234</v>
      </c>
      <c r="N7850">
        <v>-0.110921055078506</v>
      </c>
      <c r="O7850">
        <v>-1.9574305042624501E-2</v>
      </c>
      <c r="P7850">
        <v>0.84299999475479104</v>
      </c>
      <c r="Q7850">
        <v>3000</v>
      </c>
    </row>
    <row r="7851" spans="1:17" x14ac:dyDescent="0.15">
      <c r="A7851">
        <v>396</v>
      </c>
      <c r="B7851">
        <v>108</v>
      </c>
      <c r="C7851">
        <v>3695</v>
      </c>
      <c r="D7851">
        <v>0</v>
      </c>
      <c r="E7851">
        <v>27</v>
      </c>
      <c r="F7851">
        <v>-13</v>
      </c>
      <c r="G7851">
        <v>-38</v>
      </c>
      <c r="H7851">
        <v>-50</v>
      </c>
      <c r="I7851">
        <v>234</v>
      </c>
      <c r="J7851">
        <v>1.03384125232697</v>
      </c>
      <c r="K7851">
        <v>4.7369885444641104</v>
      </c>
      <c r="L7851">
        <v>-115.821090698242</v>
      </c>
      <c r="M7851">
        <v>234</v>
      </c>
      <c r="N7851">
        <v>-0.110921055078506</v>
      </c>
      <c r="O7851">
        <v>-1.9574305042624501E-2</v>
      </c>
      <c r="P7851">
        <v>0.84299999475479104</v>
      </c>
      <c r="Q7851">
        <v>2000</v>
      </c>
    </row>
    <row r="7852" spans="1:17" x14ac:dyDescent="0.15">
      <c r="A7852">
        <v>397</v>
      </c>
      <c r="B7852">
        <v>109</v>
      </c>
      <c r="C7852">
        <v>3698</v>
      </c>
      <c r="D7852">
        <v>-1</v>
      </c>
      <c r="E7852">
        <v>29</v>
      </c>
      <c r="F7852">
        <v>-12</v>
      </c>
      <c r="G7852">
        <v>-38</v>
      </c>
      <c r="H7852">
        <v>-50</v>
      </c>
      <c r="I7852">
        <v>234</v>
      </c>
      <c r="J7852">
        <v>1.03604912757874</v>
      </c>
      <c r="K7852">
        <v>4.7356224060058603</v>
      </c>
      <c r="L7852">
        <v>-115.821487426758</v>
      </c>
      <c r="M7852">
        <v>234</v>
      </c>
      <c r="N7852">
        <v>-0.110921055078506</v>
      </c>
      <c r="O7852">
        <v>-1.9574305042624501E-2</v>
      </c>
      <c r="P7852">
        <v>0.84299999475479104</v>
      </c>
      <c r="Q7852">
        <v>2000</v>
      </c>
    </row>
    <row r="7853" spans="1:17" x14ac:dyDescent="0.15">
      <c r="A7853">
        <v>396</v>
      </c>
      <c r="B7853">
        <v>110</v>
      </c>
      <c r="C7853">
        <v>3709</v>
      </c>
      <c r="D7853">
        <v>-2</v>
      </c>
      <c r="E7853">
        <v>30</v>
      </c>
      <c r="F7853">
        <v>-12</v>
      </c>
      <c r="G7853">
        <v>-38</v>
      </c>
      <c r="H7853">
        <v>-50</v>
      </c>
      <c r="I7853">
        <v>234</v>
      </c>
      <c r="J7853">
        <v>1.0383394956588701</v>
      </c>
      <c r="K7853">
        <v>4.7340044975280797</v>
      </c>
      <c r="L7853">
        <v>-115.82176208496099</v>
      </c>
      <c r="M7853">
        <v>234</v>
      </c>
      <c r="N7853">
        <v>-0.110921055078506</v>
      </c>
      <c r="O7853">
        <v>-1.9574305042624501E-2</v>
      </c>
      <c r="P7853">
        <v>0.84299999475479104</v>
      </c>
      <c r="Q7853">
        <v>2000</v>
      </c>
    </row>
    <row r="7854" spans="1:17" x14ac:dyDescent="0.15">
      <c r="A7854">
        <v>395</v>
      </c>
      <c r="B7854">
        <v>110</v>
      </c>
      <c r="C7854">
        <v>3715</v>
      </c>
      <c r="D7854">
        <v>-3</v>
      </c>
      <c r="E7854">
        <v>31</v>
      </c>
      <c r="F7854">
        <v>-11</v>
      </c>
      <c r="G7854">
        <v>-38</v>
      </c>
      <c r="H7854">
        <v>-50</v>
      </c>
      <c r="I7854">
        <v>234</v>
      </c>
      <c r="J7854">
        <v>1.0406036376953101</v>
      </c>
      <c r="K7854">
        <v>4.7324066162109402</v>
      </c>
      <c r="L7854">
        <v>-115.82195281982401</v>
      </c>
      <c r="M7854">
        <v>234</v>
      </c>
      <c r="N7854">
        <v>-0.110921055078506</v>
      </c>
      <c r="O7854">
        <v>-1.9574305042624501E-2</v>
      </c>
      <c r="P7854">
        <v>0.84299999475479104</v>
      </c>
      <c r="Q7854">
        <v>2000</v>
      </c>
    </row>
    <row r="7855" spans="1:17" x14ac:dyDescent="0.15">
      <c r="A7855">
        <v>394</v>
      </c>
      <c r="B7855">
        <v>117</v>
      </c>
      <c r="C7855">
        <v>3723</v>
      </c>
      <c r="D7855">
        <v>-5</v>
      </c>
      <c r="E7855">
        <v>33</v>
      </c>
      <c r="F7855">
        <v>-10</v>
      </c>
      <c r="G7855">
        <v>-41</v>
      </c>
      <c r="H7855">
        <v>-53</v>
      </c>
      <c r="I7855">
        <v>233</v>
      </c>
      <c r="J7855">
        <v>1.0449702739715601</v>
      </c>
      <c r="K7855">
        <v>4.7286939620971697</v>
      </c>
      <c r="L7855">
        <v>-115.822257995605</v>
      </c>
      <c r="M7855">
        <v>255</v>
      </c>
      <c r="N7855">
        <v>0</v>
      </c>
      <c r="O7855">
        <v>0</v>
      </c>
      <c r="P7855">
        <v>0.84299999475479104</v>
      </c>
      <c r="Q7855">
        <v>3000</v>
      </c>
    </row>
    <row r="7856" spans="1:17" x14ac:dyDescent="0.15">
      <c r="A7856">
        <v>396</v>
      </c>
      <c r="B7856">
        <v>120</v>
      </c>
      <c r="C7856">
        <v>3723</v>
      </c>
      <c r="D7856">
        <v>-5</v>
      </c>
      <c r="E7856">
        <v>34</v>
      </c>
      <c r="F7856">
        <v>-9</v>
      </c>
      <c r="G7856">
        <v>-41</v>
      </c>
      <c r="H7856">
        <v>-53</v>
      </c>
      <c r="I7856">
        <v>233</v>
      </c>
      <c r="J7856">
        <v>1.04707372188568</v>
      </c>
      <c r="K7856">
        <v>4.7265558242797896</v>
      </c>
      <c r="L7856">
        <v>-115.82252502441401</v>
      </c>
      <c r="M7856">
        <v>255</v>
      </c>
      <c r="N7856">
        <v>0</v>
      </c>
      <c r="O7856">
        <v>0</v>
      </c>
      <c r="P7856">
        <v>0.84299999475479104</v>
      </c>
      <c r="Q7856">
        <v>2000</v>
      </c>
    </row>
    <row r="7857" spans="1:17" x14ac:dyDescent="0.15">
      <c r="A7857">
        <v>393</v>
      </c>
      <c r="B7857">
        <v>120</v>
      </c>
      <c r="C7857">
        <v>3726</v>
      </c>
      <c r="D7857">
        <v>-6</v>
      </c>
      <c r="E7857">
        <v>35</v>
      </c>
      <c r="F7857">
        <v>-8</v>
      </c>
      <c r="G7857">
        <v>-41</v>
      </c>
      <c r="H7857">
        <v>-53</v>
      </c>
      <c r="I7857">
        <v>233</v>
      </c>
      <c r="J7857">
        <v>1.04908859729767</v>
      </c>
      <c r="K7857">
        <v>4.7242622375488299</v>
      </c>
      <c r="L7857">
        <v>-115.822868347168</v>
      </c>
      <c r="M7857">
        <v>255</v>
      </c>
      <c r="N7857">
        <v>0</v>
      </c>
      <c r="O7857">
        <v>0</v>
      </c>
      <c r="P7857">
        <v>0.84299999475479104</v>
      </c>
      <c r="Q7857">
        <v>2000</v>
      </c>
    </row>
    <row r="7858" spans="1:17" x14ac:dyDescent="0.15">
      <c r="A7858">
        <v>387</v>
      </c>
      <c r="B7858">
        <v>122</v>
      </c>
      <c r="C7858">
        <v>3723</v>
      </c>
      <c r="D7858">
        <v>-7</v>
      </c>
      <c r="E7858">
        <v>34</v>
      </c>
      <c r="F7858">
        <v>-7</v>
      </c>
      <c r="G7858">
        <v>-41</v>
      </c>
      <c r="H7858">
        <v>-53</v>
      </c>
      <c r="I7858">
        <v>233</v>
      </c>
      <c r="J7858">
        <v>1.0510009527206401</v>
      </c>
      <c r="K7858">
        <v>4.7218384742736799</v>
      </c>
      <c r="L7858">
        <v>-115.82333374023401</v>
      </c>
      <c r="M7858">
        <v>255</v>
      </c>
      <c r="N7858">
        <v>0</v>
      </c>
      <c r="O7858">
        <v>0</v>
      </c>
      <c r="P7858">
        <v>0.84299999475479104</v>
      </c>
      <c r="Q7858">
        <v>2000</v>
      </c>
    </row>
    <row r="7859" spans="1:17" x14ac:dyDescent="0.15">
      <c r="A7859">
        <v>386</v>
      </c>
      <c r="B7859">
        <v>122</v>
      </c>
      <c r="C7859">
        <v>3729</v>
      </c>
      <c r="D7859">
        <v>-8</v>
      </c>
      <c r="E7859">
        <v>35</v>
      </c>
      <c r="F7859">
        <v>-5</v>
      </c>
      <c r="G7859">
        <v>-31</v>
      </c>
      <c r="H7859">
        <v>-53</v>
      </c>
      <c r="I7859">
        <v>231</v>
      </c>
      <c r="J7859">
        <v>1.0527967214584399</v>
      </c>
      <c r="K7859">
        <v>4.7192955017089799</v>
      </c>
      <c r="L7859">
        <v>-115.823921203613</v>
      </c>
      <c r="M7859">
        <v>255</v>
      </c>
      <c r="N7859">
        <v>-5.8182518929243102E-2</v>
      </c>
      <c r="O7859">
        <v>5.8182518929243102E-2</v>
      </c>
      <c r="P7859">
        <v>0.84299999475479104</v>
      </c>
      <c r="Q7859">
        <v>3000</v>
      </c>
    </row>
    <row r="7860" spans="1:17" x14ac:dyDescent="0.15">
      <c r="A7860">
        <v>383</v>
      </c>
      <c r="B7860">
        <v>125</v>
      </c>
      <c r="C7860">
        <v>3735</v>
      </c>
      <c r="D7860">
        <v>-9</v>
      </c>
      <c r="E7860">
        <v>36</v>
      </c>
      <c r="F7860">
        <v>-4</v>
      </c>
      <c r="G7860">
        <v>-31</v>
      </c>
      <c r="H7860">
        <v>-53</v>
      </c>
      <c r="I7860">
        <v>231</v>
      </c>
      <c r="J7860">
        <v>1.05450332164764</v>
      </c>
      <c r="K7860">
        <v>4.7165727615356401</v>
      </c>
      <c r="L7860">
        <v>-115.823783874512</v>
      </c>
      <c r="M7860">
        <v>255</v>
      </c>
      <c r="N7860">
        <v>-5.8182518929243102E-2</v>
      </c>
      <c r="O7860">
        <v>5.8182518929243102E-2</v>
      </c>
      <c r="P7860">
        <v>0.84299999475479104</v>
      </c>
      <c r="Q7860">
        <v>2000</v>
      </c>
    </row>
    <row r="7861" spans="1:17" x14ac:dyDescent="0.15">
      <c r="A7861">
        <v>380</v>
      </c>
      <c r="B7861">
        <v>129</v>
      </c>
      <c r="C7861">
        <v>3737</v>
      </c>
      <c r="D7861">
        <v>-10</v>
      </c>
      <c r="E7861">
        <v>36</v>
      </c>
      <c r="F7861">
        <v>-2</v>
      </c>
      <c r="G7861">
        <v>-31</v>
      </c>
      <c r="H7861">
        <v>-53</v>
      </c>
      <c r="I7861">
        <v>231</v>
      </c>
      <c r="J7861">
        <v>1.0560376644134499</v>
      </c>
      <c r="K7861">
        <v>4.7138075828552202</v>
      </c>
      <c r="L7861">
        <v>-115.823112487793</v>
      </c>
      <c r="M7861">
        <v>255</v>
      </c>
      <c r="N7861">
        <v>-5.8182518929243102E-2</v>
      </c>
      <c r="O7861">
        <v>5.8182518929243102E-2</v>
      </c>
      <c r="P7861">
        <v>0.84299999475479104</v>
      </c>
      <c r="Q7861">
        <v>2000</v>
      </c>
    </row>
    <row r="7862" spans="1:17" x14ac:dyDescent="0.15">
      <c r="A7862">
        <v>381</v>
      </c>
      <c r="B7862">
        <v>130</v>
      </c>
      <c r="C7862">
        <v>3743</v>
      </c>
      <c r="D7862">
        <v>-11</v>
      </c>
      <c r="E7862">
        <v>36</v>
      </c>
      <c r="F7862">
        <v>-1</v>
      </c>
      <c r="G7862">
        <v>-31</v>
      </c>
      <c r="H7862">
        <v>-53</v>
      </c>
      <c r="I7862">
        <v>231</v>
      </c>
      <c r="J7862">
        <v>1.05744028091431</v>
      </c>
      <c r="K7862">
        <v>4.7109618186950701</v>
      </c>
      <c r="L7862">
        <v>-115.821983337402</v>
      </c>
      <c r="M7862">
        <v>255</v>
      </c>
      <c r="N7862">
        <v>-5.8182518929243102E-2</v>
      </c>
      <c r="O7862">
        <v>5.8182518929243102E-2</v>
      </c>
      <c r="P7862">
        <v>0.84299999475479104</v>
      </c>
      <c r="Q7862">
        <v>2000</v>
      </c>
    </row>
    <row r="7863" spans="1:17" x14ac:dyDescent="0.15">
      <c r="A7863">
        <v>380</v>
      </c>
      <c r="B7863">
        <v>135</v>
      </c>
      <c r="C7863">
        <v>3748</v>
      </c>
      <c r="D7863">
        <v>-13</v>
      </c>
      <c r="E7863">
        <v>37</v>
      </c>
      <c r="F7863">
        <v>1</v>
      </c>
      <c r="G7863">
        <v>-31</v>
      </c>
      <c r="H7863">
        <v>-53</v>
      </c>
      <c r="I7863">
        <v>231</v>
      </c>
      <c r="J7863">
        <v>1.05868196487427</v>
      </c>
      <c r="K7863">
        <v>4.7080712318420401</v>
      </c>
      <c r="L7863">
        <v>-115.820503234863</v>
      </c>
      <c r="M7863">
        <v>255</v>
      </c>
      <c r="N7863">
        <v>-5.8182518929243102E-2</v>
      </c>
      <c r="O7863">
        <v>5.8182518929243102E-2</v>
      </c>
      <c r="P7863">
        <v>0.84299999475479104</v>
      </c>
      <c r="Q7863">
        <v>2000</v>
      </c>
    </row>
    <row r="7864" spans="1:17" x14ac:dyDescent="0.15">
      <c r="A7864">
        <v>375</v>
      </c>
      <c r="B7864">
        <v>130</v>
      </c>
      <c r="C7864">
        <v>3753</v>
      </c>
      <c r="D7864">
        <v>-15</v>
      </c>
      <c r="E7864">
        <v>37</v>
      </c>
      <c r="F7864">
        <v>4</v>
      </c>
      <c r="G7864">
        <v>-42</v>
      </c>
      <c r="H7864">
        <v>-52</v>
      </c>
      <c r="I7864">
        <v>224</v>
      </c>
      <c r="J7864">
        <v>1.0610313415527299</v>
      </c>
      <c r="K7864">
        <v>4.7022027969360396</v>
      </c>
      <c r="L7864">
        <v>-115.81721496582</v>
      </c>
      <c r="M7864">
        <v>244</v>
      </c>
      <c r="N7864">
        <v>0</v>
      </c>
      <c r="O7864">
        <v>0</v>
      </c>
      <c r="P7864">
        <v>0.84299999475479104</v>
      </c>
      <c r="Q7864">
        <v>3000</v>
      </c>
    </row>
    <row r="7865" spans="1:17" x14ac:dyDescent="0.15">
      <c r="A7865">
        <v>369</v>
      </c>
      <c r="B7865">
        <v>125</v>
      </c>
      <c r="C7865">
        <v>3753</v>
      </c>
      <c r="D7865">
        <v>-17</v>
      </c>
      <c r="E7865">
        <v>36</v>
      </c>
      <c r="F7865">
        <v>6</v>
      </c>
      <c r="G7865">
        <v>-42</v>
      </c>
      <c r="H7865">
        <v>-52</v>
      </c>
      <c r="I7865">
        <v>224</v>
      </c>
      <c r="J7865">
        <v>1.06197321414948</v>
      </c>
      <c r="K7865">
        <v>4.6991920471191397</v>
      </c>
      <c r="L7865">
        <v>-115.816452026367</v>
      </c>
      <c r="M7865">
        <v>244</v>
      </c>
      <c r="N7865">
        <v>0</v>
      </c>
      <c r="O7865">
        <v>0</v>
      </c>
      <c r="P7865">
        <v>0.84299999475479104</v>
      </c>
      <c r="Q7865">
        <v>2000</v>
      </c>
    </row>
    <row r="7866" spans="1:17" x14ac:dyDescent="0.15">
      <c r="A7866">
        <v>363</v>
      </c>
      <c r="B7866">
        <v>125</v>
      </c>
      <c r="C7866">
        <v>3750</v>
      </c>
      <c r="D7866">
        <v>-18</v>
      </c>
      <c r="E7866">
        <v>35</v>
      </c>
      <c r="F7866">
        <v>8</v>
      </c>
      <c r="G7866">
        <v>-42</v>
      </c>
      <c r="H7866">
        <v>-52</v>
      </c>
      <c r="I7866">
        <v>224</v>
      </c>
      <c r="J7866">
        <v>1.0627419948577901</v>
      </c>
      <c r="K7866">
        <v>4.6961741447448704</v>
      </c>
      <c r="L7866">
        <v>-115.816268920898</v>
      </c>
      <c r="M7866">
        <v>244</v>
      </c>
      <c r="N7866">
        <v>0</v>
      </c>
      <c r="O7866">
        <v>0</v>
      </c>
      <c r="P7866">
        <v>0.84299999475479104</v>
      </c>
      <c r="Q7866">
        <v>2000</v>
      </c>
    </row>
    <row r="7867" spans="1:17" x14ac:dyDescent="0.15">
      <c r="A7867">
        <v>360</v>
      </c>
      <c r="B7867">
        <v>121</v>
      </c>
      <c r="C7867">
        <v>3753</v>
      </c>
      <c r="D7867">
        <v>-19</v>
      </c>
      <c r="E7867">
        <v>35</v>
      </c>
      <c r="F7867">
        <v>9</v>
      </c>
      <c r="G7867">
        <v>-42</v>
      </c>
      <c r="H7867">
        <v>-52</v>
      </c>
      <c r="I7867">
        <v>224</v>
      </c>
      <c r="J7867">
        <v>1.0633373260498</v>
      </c>
      <c r="K7867">
        <v>4.6931600570678702</v>
      </c>
      <c r="L7867">
        <v>-115.816612243652</v>
      </c>
      <c r="M7867">
        <v>244</v>
      </c>
      <c r="N7867">
        <v>0</v>
      </c>
      <c r="O7867">
        <v>0</v>
      </c>
      <c r="P7867">
        <v>0.84299999475479104</v>
      </c>
      <c r="Q7867">
        <v>2000</v>
      </c>
    </row>
    <row r="7868" spans="1:17" x14ac:dyDescent="0.15">
      <c r="A7868">
        <v>355</v>
      </c>
      <c r="B7868">
        <v>121</v>
      </c>
      <c r="C7868">
        <v>3756</v>
      </c>
      <c r="D7868">
        <v>-19</v>
      </c>
      <c r="E7868">
        <v>35</v>
      </c>
      <c r="F7868">
        <v>11</v>
      </c>
      <c r="G7868">
        <v>-44</v>
      </c>
      <c r="H7868">
        <v>-52</v>
      </c>
      <c r="I7868">
        <v>224</v>
      </c>
      <c r="J7868">
        <v>1.06377148628235</v>
      </c>
      <c r="K7868">
        <v>4.6901407241821298</v>
      </c>
      <c r="L7868">
        <v>-115.817436218262</v>
      </c>
      <c r="M7868">
        <v>249</v>
      </c>
      <c r="N7868">
        <v>-1.92173253744841E-2</v>
      </c>
      <c r="O7868">
        <v>6.4057745039463E-3</v>
      </c>
      <c r="P7868">
        <v>0.84299999475479104</v>
      </c>
      <c r="Q7868">
        <v>3000</v>
      </c>
    </row>
    <row r="7869" spans="1:17" x14ac:dyDescent="0.15">
      <c r="A7869">
        <v>355</v>
      </c>
      <c r="B7869">
        <v>120</v>
      </c>
      <c r="C7869">
        <v>3759</v>
      </c>
      <c r="D7869">
        <v>-19</v>
      </c>
      <c r="E7869">
        <v>35</v>
      </c>
      <c r="F7869">
        <v>12</v>
      </c>
      <c r="G7869">
        <v>-44</v>
      </c>
      <c r="H7869">
        <v>-52</v>
      </c>
      <c r="I7869">
        <v>224</v>
      </c>
      <c r="J7869">
        <v>1.06406009197235</v>
      </c>
      <c r="K7869">
        <v>4.6870894432067898</v>
      </c>
      <c r="L7869">
        <v>-115.81887054443401</v>
      </c>
      <c r="M7869">
        <v>249</v>
      </c>
      <c r="N7869">
        <v>-1.92173253744841E-2</v>
      </c>
      <c r="O7869">
        <v>6.4057745039463E-3</v>
      </c>
      <c r="P7869">
        <v>0.84299999475479104</v>
      </c>
      <c r="Q7869">
        <v>2000</v>
      </c>
    </row>
    <row r="7870" spans="1:17" x14ac:dyDescent="0.15">
      <c r="A7870">
        <v>353</v>
      </c>
      <c r="B7870">
        <v>120</v>
      </c>
      <c r="C7870">
        <v>3764</v>
      </c>
      <c r="D7870">
        <v>-20</v>
      </c>
      <c r="E7870">
        <v>35</v>
      </c>
      <c r="F7870">
        <v>14</v>
      </c>
      <c r="G7870">
        <v>-44</v>
      </c>
      <c r="H7870">
        <v>-52</v>
      </c>
      <c r="I7870">
        <v>224</v>
      </c>
      <c r="J7870">
        <v>1.06421005725861</v>
      </c>
      <c r="K7870">
        <v>4.6840558052062997</v>
      </c>
      <c r="L7870">
        <v>-115.820877075195</v>
      </c>
      <c r="M7870">
        <v>249</v>
      </c>
      <c r="N7870">
        <v>-1.92173253744841E-2</v>
      </c>
      <c r="O7870">
        <v>6.4057745039463E-3</v>
      </c>
      <c r="P7870">
        <v>0.84299999475479104</v>
      </c>
      <c r="Q7870">
        <v>2000</v>
      </c>
    </row>
    <row r="7871" spans="1:17" x14ac:dyDescent="0.15">
      <c r="A7871">
        <v>353</v>
      </c>
      <c r="B7871">
        <v>121</v>
      </c>
      <c r="C7871">
        <v>3761</v>
      </c>
      <c r="D7871">
        <v>-20</v>
      </c>
      <c r="E7871">
        <v>35</v>
      </c>
      <c r="F7871">
        <v>16</v>
      </c>
      <c r="G7871">
        <v>-44</v>
      </c>
      <c r="H7871">
        <v>-52</v>
      </c>
      <c r="I7871">
        <v>224</v>
      </c>
      <c r="J7871">
        <v>1.0642329454421999</v>
      </c>
      <c r="K7871">
        <v>4.6810870170593297</v>
      </c>
      <c r="L7871">
        <v>-115.823364257813</v>
      </c>
      <c r="M7871">
        <v>249</v>
      </c>
      <c r="N7871">
        <v>-1.92173253744841E-2</v>
      </c>
      <c r="O7871">
        <v>6.4057745039463E-3</v>
      </c>
      <c r="P7871">
        <v>0.84299999475479104</v>
      </c>
      <c r="Q7871">
        <v>2000</v>
      </c>
    </row>
    <row r="7872" spans="1:17" x14ac:dyDescent="0.15">
      <c r="A7872">
        <v>351</v>
      </c>
      <c r="B7872">
        <v>121</v>
      </c>
      <c r="C7872">
        <v>3760</v>
      </c>
      <c r="D7872">
        <v>-19</v>
      </c>
      <c r="E7872">
        <v>35</v>
      </c>
      <c r="F7872">
        <v>17</v>
      </c>
      <c r="G7872">
        <v>-44</v>
      </c>
      <c r="H7872">
        <v>-52</v>
      </c>
      <c r="I7872">
        <v>224</v>
      </c>
      <c r="J7872">
        <v>1.06414318084717</v>
      </c>
      <c r="K7872">
        <v>4.6781105995178196</v>
      </c>
      <c r="L7872">
        <v>-115.82633972168</v>
      </c>
      <c r="M7872">
        <v>249</v>
      </c>
      <c r="N7872">
        <v>-1.92173253744841E-2</v>
      </c>
      <c r="O7872">
        <v>6.4057745039463E-3</v>
      </c>
      <c r="P7872">
        <v>0.84299999475479104</v>
      </c>
      <c r="Q7872">
        <v>2000</v>
      </c>
    </row>
    <row r="7873" spans="1:17" x14ac:dyDescent="0.15">
      <c r="A7873">
        <v>343</v>
      </c>
      <c r="B7873">
        <v>119</v>
      </c>
      <c r="C7873">
        <v>3769</v>
      </c>
      <c r="D7873">
        <v>-18</v>
      </c>
      <c r="E7873">
        <v>34</v>
      </c>
      <c r="F7873">
        <v>20</v>
      </c>
      <c r="G7873">
        <v>-36</v>
      </c>
      <c r="H7873">
        <v>-54</v>
      </c>
      <c r="I7873">
        <v>230</v>
      </c>
      <c r="J7873">
        <v>1.06381988525391</v>
      </c>
      <c r="K7873">
        <v>4.6723103523254403</v>
      </c>
      <c r="L7873">
        <v>-115.832595825195</v>
      </c>
      <c r="M7873">
        <v>244</v>
      </c>
      <c r="N7873">
        <v>0</v>
      </c>
      <c r="O7873">
        <v>0</v>
      </c>
      <c r="P7873">
        <v>0.84299999475479104</v>
      </c>
      <c r="Q7873">
        <v>3000</v>
      </c>
    </row>
    <row r="7874" spans="1:17" x14ac:dyDescent="0.15">
      <c r="A7874">
        <v>344</v>
      </c>
      <c r="B7874">
        <v>119</v>
      </c>
      <c r="C7874">
        <v>3768</v>
      </c>
      <c r="D7874">
        <v>-17</v>
      </c>
      <c r="E7874">
        <v>34</v>
      </c>
      <c r="F7874">
        <v>22</v>
      </c>
      <c r="G7874">
        <v>-36</v>
      </c>
      <c r="H7874">
        <v>-54</v>
      </c>
      <c r="I7874">
        <v>230</v>
      </c>
      <c r="J7874">
        <v>1.0636168718337999</v>
      </c>
      <c r="K7874">
        <v>4.6694149971008301</v>
      </c>
      <c r="L7874">
        <v>-115.835342407227</v>
      </c>
      <c r="M7874">
        <v>244</v>
      </c>
      <c r="N7874">
        <v>0</v>
      </c>
      <c r="O7874">
        <v>0</v>
      </c>
      <c r="P7874">
        <v>0.84299999475479104</v>
      </c>
      <c r="Q7874">
        <v>2000</v>
      </c>
    </row>
    <row r="7875" spans="1:17" x14ac:dyDescent="0.15">
      <c r="A7875">
        <v>341</v>
      </c>
      <c r="B7875">
        <v>120</v>
      </c>
      <c r="C7875">
        <v>3767</v>
      </c>
      <c r="D7875">
        <v>-16</v>
      </c>
      <c r="E7875">
        <v>33</v>
      </c>
      <c r="F7875">
        <v>22</v>
      </c>
      <c r="G7875">
        <v>-36</v>
      </c>
      <c r="H7875">
        <v>-54</v>
      </c>
      <c r="I7875">
        <v>230</v>
      </c>
      <c r="J7875">
        <v>1.0634124279022199</v>
      </c>
      <c r="K7875">
        <v>4.6665620803832999</v>
      </c>
      <c r="L7875">
        <v>-115.837921142578</v>
      </c>
      <c r="M7875">
        <v>244</v>
      </c>
      <c r="N7875">
        <v>0</v>
      </c>
      <c r="O7875">
        <v>0</v>
      </c>
      <c r="P7875">
        <v>0.84299999475479104</v>
      </c>
      <c r="Q7875">
        <v>2000</v>
      </c>
    </row>
    <row r="7876" spans="1:17" x14ac:dyDescent="0.15">
      <c r="A7876">
        <v>339</v>
      </c>
      <c r="B7876">
        <v>116</v>
      </c>
      <c r="C7876">
        <v>3767</v>
      </c>
      <c r="D7876">
        <v>-16</v>
      </c>
      <c r="E7876">
        <v>33</v>
      </c>
      <c r="F7876">
        <v>24</v>
      </c>
      <c r="G7876">
        <v>-36</v>
      </c>
      <c r="H7876">
        <v>-54</v>
      </c>
      <c r="I7876">
        <v>230</v>
      </c>
      <c r="J7876">
        <v>1.0632177591323899</v>
      </c>
      <c r="K7876">
        <v>4.66373634338379</v>
      </c>
      <c r="L7876">
        <v>-115.84040069580099</v>
      </c>
      <c r="M7876">
        <v>244</v>
      </c>
      <c r="N7876">
        <v>0</v>
      </c>
      <c r="O7876">
        <v>0</v>
      </c>
      <c r="P7876">
        <v>0.84299999475479104</v>
      </c>
      <c r="Q7876">
        <v>2000</v>
      </c>
    </row>
    <row r="7877" spans="1:17" x14ac:dyDescent="0.15">
      <c r="A7877">
        <v>340</v>
      </c>
      <c r="B7877">
        <v>112</v>
      </c>
      <c r="C7877">
        <v>3769</v>
      </c>
      <c r="D7877">
        <v>-15</v>
      </c>
      <c r="E7877">
        <v>33</v>
      </c>
      <c r="F7877">
        <v>25</v>
      </c>
      <c r="G7877">
        <v>-43</v>
      </c>
      <c r="H7877">
        <v>-55</v>
      </c>
      <c r="I7877">
        <v>231</v>
      </c>
      <c r="J7877">
        <v>1.0630584955215501</v>
      </c>
      <c r="K7877">
        <v>4.6609387397766104</v>
      </c>
      <c r="L7877">
        <v>-115.842803955078</v>
      </c>
      <c r="M7877">
        <v>249</v>
      </c>
      <c r="N7877">
        <v>-1.9334862008690799E-2</v>
      </c>
      <c r="O7877">
        <v>0</v>
      </c>
      <c r="P7877">
        <v>0.84299999475479104</v>
      </c>
      <c r="Q7877">
        <v>3000</v>
      </c>
    </row>
    <row r="7878" spans="1:17" x14ac:dyDescent="0.15">
      <c r="A7878">
        <v>344</v>
      </c>
      <c r="B7878">
        <v>108</v>
      </c>
      <c r="C7878">
        <v>3768</v>
      </c>
      <c r="D7878">
        <v>-14</v>
      </c>
      <c r="E7878">
        <v>32</v>
      </c>
      <c r="F7878">
        <v>26</v>
      </c>
      <c r="G7878">
        <v>-43</v>
      </c>
      <c r="H7878">
        <v>-55</v>
      </c>
      <c r="I7878">
        <v>231</v>
      </c>
      <c r="J7878">
        <v>1.06294500827789</v>
      </c>
      <c r="K7878">
        <v>4.6581153869628897</v>
      </c>
      <c r="L7878">
        <v>-115.84572601318401</v>
      </c>
      <c r="M7878">
        <v>249</v>
      </c>
      <c r="N7878">
        <v>-1.9334862008690799E-2</v>
      </c>
      <c r="O7878">
        <v>0</v>
      </c>
      <c r="P7878">
        <v>0.84299999475479104</v>
      </c>
      <c r="Q7878">
        <v>2000</v>
      </c>
    </row>
    <row r="7879" spans="1:17" x14ac:dyDescent="0.15">
      <c r="A7879">
        <v>350</v>
      </c>
      <c r="B7879">
        <v>108</v>
      </c>
      <c r="C7879">
        <v>3768</v>
      </c>
      <c r="D7879">
        <v>-13</v>
      </c>
      <c r="E7879">
        <v>32</v>
      </c>
      <c r="F7879">
        <v>27</v>
      </c>
      <c r="G7879">
        <v>-43</v>
      </c>
      <c r="H7879">
        <v>-55</v>
      </c>
      <c r="I7879">
        <v>231</v>
      </c>
      <c r="J7879">
        <v>1.06289482116699</v>
      </c>
      <c r="K7879">
        <v>4.6553978919982901</v>
      </c>
      <c r="L7879">
        <v>-115.849006652832</v>
      </c>
      <c r="M7879">
        <v>249</v>
      </c>
      <c r="N7879">
        <v>-1.9334862008690799E-2</v>
      </c>
      <c r="O7879">
        <v>0</v>
      </c>
      <c r="P7879">
        <v>0.84299999475479104</v>
      </c>
      <c r="Q7879">
        <v>2000</v>
      </c>
    </row>
    <row r="7880" spans="1:17" x14ac:dyDescent="0.15">
      <c r="A7880">
        <v>351</v>
      </c>
      <c r="B7880">
        <v>108</v>
      </c>
      <c r="C7880">
        <v>3770</v>
      </c>
      <c r="D7880">
        <v>-13</v>
      </c>
      <c r="E7880">
        <v>31</v>
      </c>
      <c r="F7880">
        <v>27</v>
      </c>
      <c r="G7880">
        <v>-43</v>
      </c>
      <c r="H7880">
        <v>-55</v>
      </c>
      <c r="I7880">
        <v>231</v>
      </c>
      <c r="J7880">
        <v>1.0629067420959499</v>
      </c>
      <c r="K7880">
        <v>4.6527643203735396</v>
      </c>
      <c r="L7880">
        <v>-115.85260009765599</v>
      </c>
      <c r="M7880">
        <v>249</v>
      </c>
      <c r="N7880">
        <v>-1.9334862008690799E-2</v>
      </c>
      <c r="O7880">
        <v>0</v>
      </c>
      <c r="P7880">
        <v>0.84299999475479104</v>
      </c>
      <c r="Q7880">
        <v>2000</v>
      </c>
    </row>
    <row r="7881" spans="1:17" x14ac:dyDescent="0.15">
      <c r="A7881">
        <v>350</v>
      </c>
      <c r="B7881">
        <v>108</v>
      </c>
      <c r="C7881">
        <v>3775</v>
      </c>
      <c r="D7881">
        <v>-11</v>
      </c>
      <c r="E7881">
        <v>31</v>
      </c>
      <c r="F7881">
        <v>28</v>
      </c>
      <c r="G7881">
        <v>-43</v>
      </c>
      <c r="H7881">
        <v>-55</v>
      </c>
      <c r="I7881">
        <v>231</v>
      </c>
      <c r="J7881">
        <v>1.0630078315734901</v>
      </c>
      <c r="K7881">
        <v>4.6501178741455096</v>
      </c>
      <c r="L7881">
        <v>-115.85661315918</v>
      </c>
      <c r="M7881">
        <v>249</v>
      </c>
      <c r="N7881">
        <v>-1.9334862008690799E-2</v>
      </c>
      <c r="O7881">
        <v>0</v>
      </c>
      <c r="P7881">
        <v>0.84299999475479104</v>
      </c>
      <c r="Q7881">
        <v>2000</v>
      </c>
    </row>
    <row r="7882" spans="1:17" x14ac:dyDescent="0.15">
      <c r="A7882">
        <v>352</v>
      </c>
      <c r="B7882">
        <v>107</v>
      </c>
      <c r="C7882">
        <v>3776</v>
      </c>
      <c r="D7882">
        <v>-9</v>
      </c>
      <c r="E7882">
        <v>29</v>
      </c>
      <c r="F7882">
        <v>29</v>
      </c>
      <c r="G7882">
        <v>-41</v>
      </c>
      <c r="H7882">
        <v>-51</v>
      </c>
      <c r="I7882">
        <v>225</v>
      </c>
      <c r="J7882">
        <v>1.06350374221802</v>
      </c>
      <c r="K7882">
        <v>4.6451520919799796</v>
      </c>
      <c r="L7882">
        <v>-115.86524963378901</v>
      </c>
      <c r="M7882">
        <v>255</v>
      </c>
      <c r="N7882">
        <v>-1.2753403745591601E-2</v>
      </c>
      <c r="O7882">
        <v>1.2753403745591601E-2</v>
      </c>
      <c r="P7882">
        <v>0.84299999475479104</v>
      </c>
      <c r="Q7882">
        <v>3000</v>
      </c>
    </row>
    <row r="7883" spans="1:17" x14ac:dyDescent="0.15">
      <c r="A7883">
        <v>351</v>
      </c>
      <c r="B7883">
        <v>108</v>
      </c>
      <c r="C7883">
        <v>3772</v>
      </c>
      <c r="D7883">
        <v>-9</v>
      </c>
      <c r="E7883">
        <v>29</v>
      </c>
      <c r="F7883">
        <v>29</v>
      </c>
      <c r="G7883">
        <v>-41</v>
      </c>
      <c r="H7883">
        <v>-51</v>
      </c>
      <c r="I7883">
        <v>225</v>
      </c>
      <c r="J7883">
        <v>1.0638071298599201</v>
      </c>
      <c r="K7883">
        <v>4.6426768302917498</v>
      </c>
      <c r="L7883">
        <v>-115.869834899902</v>
      </c>
      <c r="M7883">
        <v>255</v>
      </c>
      <c r="N7883">
        <v>-1.2753403745591601E-2</v>
      </c>
      <c r="O7883">
        <v>1.2753403745591601E-2</v>
      </c>
      <c r="P7883">
        <v>0.84299999475479104</v>
      </c>
      <c r="Q7883">
        <v>2000</v>
      </c>
    </row>
    <row r="7884" spans="1:17" x14ac:dyDescent="0.15">
      <c r="A7884">
        <v>349</v>
      </c>
      <c r="B7884">
        <v>109</v>
      </c>
      <c r="C7884">
        <v>3764</v>
      </c>
      <c r="D7884">
        <v>-8</v>
      </c>
      <c r="E7884">
        <v>28</v>
      </c>
      <c r="F7884">
        <v>29</v>
      </c>
      <c r="G7884">
        <v>-41</v>
      </c>
      <c r="H7884">
        <v>-51</v>
      </c>
      <c r="I7884">
        <v>225</v>
      </c>
      <c r="J7884">
        <v>1.0642158985137899</v>
      </c>
      <c r="K7884">
        <v>4.64027643203735</v>
      </c>
      <c r="L7884">
        <v>-115.87459564209</v>
      </c>
      <c r="M7884">
        <v>255</v>
      </c>
      <c r="N7884">
        <v>-1.2753403745591601E-2</v>
      </c>
      <c r="O7884">
        <v>1.2753403745591601E-2</v>
      </c>
      <c r="P7884">
        <v>0.84299999475479104</v>
      </c>
      <c r="Q7884">
        <v>2000</v>
      </c>
    </row>
    <row r="7885" spans="1:17" x14ac:dyDescent="0.15">
      <c r="A7885">
        <v>353</v>
      </c>
      <c r="B7885">
        <v>111</v>
      </c>
      <c r="C7885">
        <v>3752</v>
      </c>
      <c r="D7885">
        <v>-7</v>
      </c>
      <c r="E7885">
        <v>27</v>
      </c>
      <c r="F7885">
        <v>29</v>
      </c>
      <c r="G7885">
        <v>-41</v>
      </c>
      <c r="H7885">
        <v>-51</v>
      </c>
      <c r="I7885">
        <v>225</v>
      </c>
      <c r="J7885">
        <v>1.0647288560867301</v>
      </c>
      <c r="K7885">
        <v>4.6379499435424796</v>
      </c>
      <c r="L7885">
        <v>-115.87953948974599</v>
      </c>
      <c r="M7885">
        <v>255</v>
      </c>
      <c r="N7885">
        <v>-1.2753403745591601E-2</v>
      </c>
      <c r="O7885">
        <v>1.2753403745591601E-2</v>
      </c>
      <c r="P7885">
        <v>0.84299999475479104</v>
      </c>
      <c r="Q7885">
        <v>2000</v>
      </c>
    </row>
    <row r="7886" spans="1:17" x14ac:dyDescent="0.15">
      <c r="A7886">
        <v>354</v>
      </c>
      <c r="B7886">
        <v>111</v>
      </c>
      <c r="C7886">
        <v>3751</v>
      </c>
      <c r="D7886">
        <v>-7</v>
      </c>
      <c r="E7886">
        <v>26</v>
      </c>
      <c r="F7886">
        <v>30</v>
      </c>
      <c r="G7886">
        <v>-37</v>
      </c>
      <c r="H7886">
        <v>-49</v>
      </c>
      <c r="I7886">
        <v>229</v>
      </c>
      <c r="J7886">
        <v>1.0653481483459499</v>
      </c>
      <c r="K7886">
        <v>4.6357111930847203</v>
      </c>
      <c r="L7886">
        <v>-115.88459014892599</v>
      </c>
      <c r="M7886">
        <v>234</v>
      </c>
      <c r="N7886">
        <v>-3.9577465504407897E-2</v>
      </c>
      <c r="O7886">
        <v>3.9577465504407897E-2</v>
      </c>
      <c r="P7886">
        <v>0.84299999475479104</v>
      </c>
      <c r="Q7886">
        <v>3000</v>
      </c>
    </row>
    <row r="7887" spans="1:17" x14ac:dyDescent="0.15">
      <c r="A7887">
        <v>355</v>
      </c>
      <c r="B7887">
        <v>112</v>
      </c>
      <c r="C7887">
        <v>3748</v>
      </c>
      <c r="D7887">
        <v>-7</v>
      </c>
      <c r="E7887">
        <v>25</v>
      </c>
      <c r="F7887">
        <v>30</v>
      </c>
      <c r="G7887">
        <v>-37</v>
      </c>
      <c r="H7887">
        <v>-49</v>
      </c>
      <c r="I7887">
        <v>229</v>
      </c>
      <c r="J7887">
        <v>1.0660787820816</v>
      </c>
      <c r="K7887">
        <v>4.6335191726684597</v>
      </c>
      <c r="L7887">
        <v>-115.88967132568401</v>
      </c>
      <c r="M7887">
        <v>234</v>
      </c>
      <c r="N7887">
        <v>-3.9577465504407897E-2</v>
      </c>
      <c r="O7887">
        <v>3.9577465504407897E-2</v>
      </c>
      <c r="P7887">
        <v>0.84299999475479104</v>
      </c>
      <c r="Q7887">
        <v>2000</v>
      </c>
    </row>
    <row r="7888" spans="1:17" x14ac:dyDescent="0.15">
      <c r="A7888">
        <v>355</v>
      </c>
      <c r="B7888">
        <v>114</v>
      </c>
      <c r="C7888">
        <v>3741</v>
      </c>
      <c r="D7888">
        <v>-6</v>
      </c>
      <c r="E7888">
        <v>24</v>
      </c>
      <c r="F7888">
        <v>30</v>
      </c>
      <c r="G7888">
        <v>-37</v>
      </c>
      <c r="H7888">
        <v>-49</v>
      </c>
      <c r="I7888">
        <v>229</v>
      </c>
      <c r="J7888">
        <v>1.06688821315765</v>
      </c>
      <c r="K7888">
        <v>4.6314778327941903</v>
      </c>
      <c r="L7888">
        <v>-115.89455413818401</v>
      </c>
      <c r="M7888">
        <v>234</v>
      </c>
      <c r="N7888">
        <v>-3.9577465504407897E-2</v>
      </c>
      <c r="O7888">
        <v>3.9577465504407897E-2</v>
      </c>
      <c r="P7888">
        <v>0.84299999475479104</v>
      </c>
      <c r="Q7888">
        <v>2000</v>
      </c>
    </row>
    <row r="7889" spans="1:17" x14ac:dyDescent="0.15">
      <c r="A7889">
        <v>356</v>
      </c>
      <c r="B7889">
        <v>113</v>
      </c>
      <c r="C7889">
        <v>3745</v>
      </c>
      <c r="D7889">
        <v>-6</v>
      </c>
      <c r="E7889">
        <v>23</v>
      </c>
      <c r="F7889">
        <v>30</v>
      </c>
      <c r="G7889">
        <v>-37</v>
      </c>
      <c r="H7889">
        <v>-49</v>
      </c>
      <c r="I7889">
        <v>229</v>
      </c>
      <c r="J7889">
        <v>1.06778156757355</v>
      </c>
      <c r="K7889">
        <v>4.6295471191406303</v>
      </c>
      <c r="L7889">
        <v>-115.89932250976599</v>
      </c>
      <c r="M7889">
        <v>234</v>
      </c>
      <c r="N7889">
        <v>-3.9577465504407897E-2</v>
      </c>
      <c r="O7889">
        <v>3.9577465504407897E-2</v>
      </c>
      <c r="P7889">
        <v>0.84299999475479104</v>
      </c>
      <c r="Q7889">
        <v>2000</v>
      </c>
    </row>
    <row r="7890" spans="1:17" x14ac:dyDescent="0.15">
      <c r="A7890">
        <v>357</v>
      </c>
      <c r="B7890">
        <v>112</v>
      </c>
      <c r="C7890">
        <v>3742</v>
      </c>
      <c r="D7890">
        <v>-6</v>
      </c>
      <c r="E7890">
        <v>23</v>
      </c>
      <c r="F7890">
        <v>30</v>
      </c>
      <c r="G7890">
        <v>-37</v>
      </c>
      <c r="H7890">
        <v>-49</v>
      </c>
      <c r="I7890">
        <v>229</v>
      </c>
      <c r="J7890">
        <v>1.06875932216644</v>
      </c>
      <c r="K7890">
        <v>4.6277136802673304</v>
      </c>
      <c r="L7890">
        <v>-115.90404510498</v>
      </c>
      <c r="M7890">
        <v>234</v>
      </c>
      <c r="N7890">
        <v>-3.9577465504407897E-2</v>
      </c>
      <c r="O7890">
        <v>3.9577465504407897E-2</v>
      </c>
      <c r="P7890">
        <v>0.84299999475479104</v>
      </c>
      <c r="Q7890">
        <v>2000</v>
      </c>
    </row>
    <row r="7891" spans="1:17" x14ac:dyDescent="0.15">
      <c r="A7891">
        <v>360</v>
      </c>
      <c r="B7891">
        <v>114</v>
      </c>
      <c r="C7891">
        <v>3746</v>
      </c>
      <c r="D7891">
        <v>-7</v>
      </c>
      <c r="E7891">
        <v>21</v>
      </c>
      <c r="F7891">
        <v>30</v>
      </c>
      <c r="G7891">
        <v>-43</v>
      </c>
      <c r="H7891">
        <v>-55</v>
      </c>
      <c r="I7891">
        <v>233</v>
      </c>
      <c r="J7891">
        <v>1.0708478689193699</v>
      </c>
      <c r="K7891">
        <v>4.6244211196899396</v>
      </c>
      <c r="L7891">
        <v>-115.91340637207</v>
      </c>
      <c r="M7891">
        <v>244</v>
      </c>
      <c r="N7891">
        <v>-3.8157101720571497E-2</v>
      </c>
      <c r="O7891">
        <v>0</v>
      </c>
      <c r="P7891">
        <v>0.84200000762939498</v>
      </c>
      <c r="Q7891">
        <v>3000</v>
      </c>
    </row>
    <row r="7892" spans="1:17" x14ac:dyDescent="0.15">
      <c r="A7892">
        <v>361</v>
      </c>
      <c r="B7892">
        <v>115</v>
      </c>
      <c r="C7892">
        <v>3746</v>
      </c>
      <c r="D7892">
        <v>-7</v>
      </c>
      <c r="E7892">
        <v>21</v>
      </c>
      <c r="F7892">
        <v>30</v>
      </c>
      <c r="G7892">
        <v>-43</v>
      </c>
      <c r="H7892">
        <v>-55</v>
      </c>
      <c r="I7892">
        <v>233</v>
      </c>
      <c r="J7892">
        <v>1.07194817066193</v>
      </c>
      <c r="K7892">
        <v>4.6229090690612802</v>
      </c>
      <c r="L7892">
        <v>-115.91837310791</v>
      </c>
      <c r="M7892">
        <v>244</v>
      </c>
      <c r="N7892">
        <v>-3.8157101720571497E-2</v>
      </c>
      <c r="O7892">
        <v>0</v>
      </c>
      <c r="P7892">
        <v>0.84200000762939498</v>
      </c>
      <c r="Q7892">
        <v>2000</v>
      </c>
    </row>
    <row r="7893" spans="1:17" x14ac:dyDescent="0.15">
      <c r="A7893">
        <v>364</v>
      </c>
      <c r="B7893">
        <v>112</v>
      </c>
      <c r="C7893">
        <v>3749</v>
      </c>
      <c r="D7893">
        <v>-7</v>
      </c>
      <c r="E7893">
        <v>21</v>
      </c>
      <c r="F7893">
        <v>30</v>
      </c>
      <c r="G7893">
        <v>-43</v>
      </c>
      <c r="H7893">
        <v>-55</v>
      </c>
      <c r="I7893">
        <v>233</v>
      </c>
      <c r="J7893">
        <v>1.0730501413345299</v>
      </c>
      <c r="K7893">
        <v>4.6213970184326199</v>
      </c>
      <c r="L7893">
        <v>-115.92348480224599</v>
      </c>
      <c r="M7893">
        <v>244</v>
      </c>
      <c r="N7893">
        <v>-3.8157101720571497E-2</v>
      </c>
      <c r="O7893">
        <v>0</v>
      </c>
      <c r="P7893">
        <v>0.84200000762939498</v>
      </c>
      <c r="Q7893">
        <v>2000</v>
      </c>
    </row>
    <row r="7894" spans="1:17" x14ac:dyDescent="0.15">
      <c r="A7894">
        <v>364</v>
      </c>
      <c r="B7894">
        <v>113</v>
      </c>
      <c r="C7894">
        <v>3745</v>
      </c>
      <c r="D7894">
        <v>-8</v>
      </c>
      <c r="E7894">
        <v>22</v>
      </c>
      <c r="F7894">
        <v>30</v>
      </c>
      <c r="G7894">
        <v>-43</v>
      </c>
      <c r="H7894">
        <v>-55</v>
      </c>
      <c r="I7894">
        <v>233</v>
      </c>
      <c r="J7894">
        <v>1.0741525888443</v>
      </c>
      <c r="K7894">
        <v>4.6199598312377903</v>
      </c>
      <c r="L7894">
        <v>-115.928703308105</v>
      </c>
      <c r="M7894">
        <v>244</v>
      </c>
      <c r="N7894">
        <v>-3.8157101720571497E-2</v>
      </c>
      <c r="O7894">
        <v>0</v>
      </c>
      <c r="P7894">
        <v>0.84200000762939498</v>
      </c>
      <c r="Q7894">
        <v>2000</v>
      </c>
    </row>
    <row r="7895" spans="1:17" x14ac:dyDescent="0.15">
      <c r="A7895">
        <v>363</v>
      </c>
      <c r="B7895">
        <v>113</v>
      </c>
      <c r="C7895">
        <v>3741</v>
      </c>
      <c r="D7895">
        <v>-9</v>
      </c>
      <c r="E7895">
        <v>22</v>
      </c>
      <c r="F7895">
        <v>30</v>
      </c>
      <c r="G7895">
        <v>-42</v>
      </c>
      <c r="H7895">
        <v>-60</v>
      </c>
      <c r="I7895">
        <v>228</v>
      </c>
      <c r="J7895">
        <v>1.0752305984497099</v>
      </c>
      <c r="K7895">
        <v>4.6185827255248997</v>
      </c>
      <c r="L7895">
        <v>-115.934043884277</v>
      </c>
      <c r="M7895">
        <v>244</v>
      </c>
      <c r="N7895">
        <v>-1.2738275341689601E-2</v>
      </c>
      <c r="O7895">
        <v>-2.5476550683379201E-2</v>
      </c>
      <c r="P7895">
        <v>0.84200000762939498</v>
      </c>
      <c r="Q7895">
        <v>3000</v>
      </c>
    </row>
    <row r="7896" spans="1:17" x14ac:dyDescent="0.15">
      <c r="A7896">
        <v>363</v>
      </c>
      <c r="B7896">
        <v>113</v>
      </c>
      <c r="C7896">
        <v>3741</v>
      </c>
      <c r="D7896">
        <v>-9</v>
      </c>
      <c r="E7896">
        <v>22</v>
      </c>
      <c r="F7896">
        <v>29</v>
      </c>
      <c r="G7896">
        <v>-42</v>
      </c>
      <c r="H7896">
        <v>-60</v>
      </c>
      <c r="I7896">
        <v>228</v>
      </c>
      <c r="J7896">
        <v>1.0763127803802499</v>
      </c>
      <c r="K7896">
        <v>4.6172242164611799</v>
      </c>
      <c r="L7896">
        <v>-115.939262390137</v>
      </c>
      <c r="M7896">
        <v>244</v>
      </c>
      <c r="N7896">
        <v>-1.2738275341689601E-2</v>
      </c>
      <c r="O7896">
        <v>-2.5476550683379201E-2</v>
      </c>
      <c r="P7896">
        <v>0.84200000762939498</v>
      </c>
      <c r="Q7896">
        <v>2000</v>
      </c>
    </row>
    <row r="7897" spans="1:17" x14ac:dyDescent="0.15">
      <c r="A7897">
        <v>360</v>
      </c>
      <c r="B7897">
        <v>110</v>
      </c>
      <c r="C7897">
        <v>3747</v>
      </c>
      <c r="D7897">
        <v>-9</v>
      </c>
      <c r="E7897">
        <v>22</v>
      </c>
      <c r="F7897">
        <v>29</v>
      </c>
      <c r="G7897">
        <v>-42</v>
      </c>
      <c r="H7897">
        <v>-60</v>
      </c>
      <c r="I7897">
        <v>228</v>
      </c>
      <c r="J7897">
        <v>1.0773345232009901</v>
      </c>
      <c r="K7897">
        <v>4.6159486770629901</v>
      </c>
      <c r="L7897">
        <v>-115.94411468505901</v>
      </c>
      <c r="M7897">
        <v>244</v>
      </c>
      <c r="N7897">
        <v>-1.2738275341689601E-2</v>
      </c>
      <c r="O7897">
        <v>-2.5476550683379201E-2</v>
      </c>
      <c r="P7897">
        <v>0.84200000762939498</v>
      </c>
      <c r="Q7897">
        <v>2000</v>
      </c>
    </row>
    <row r="7898" spans="1:17" x14ac:dyDescent="0.15">
      <c r="A7898">
        <v>358</v>
      </c>
      <c r="B7898">
        <v>109</v>
      </c>
      <c r="C7898">
        <v>3750</v>
      </c>
      <c r="D7898">
        <v>-9</v>
      </c>
      <c r="E7898">
        <v>21</v>
      </c>
      <c r="F7898">
        <v>29</v>
      </c>
      <c r="G7898">
        <v>-42</v>
      </c>
      <c r="H7898">
        <v>-60</v>
      </c>
      <c r="I7898">
        <v>228</v>
      </c>
      <c r="J7898">
        <v>1.07834708690643</v>
      </c>
      <c r="K7898">
        <v>4.6146821975707999</v>
      </c>
      <c r="L7898">
        <v>-115.94889831543</v>
      </c>
      <c r="M7898">
        <v>244</v>
      </c>
      <c r="N7898">
        <v>-1.2738275341689601E-2</v>
      </c>
      <c r="O7898">
        <v>-2.5476550683379201E-2</v>
      </c>
      <c r="P7898">
        <v>0.84200000762939498</v>
      </c>
      <c r="Q7898">
        <v>2000</v>
      </c>
    </row>
    <row r="7899" spans="1:17" x14ac:dyDescent="0.15">
      <c r="A7899">
        <v>354</v>
      </c>
      <c r="B7899">
        <v>112</v>
      </c>
      <c r="C7899">
        <v>3743</v>
      </c>
      <c r="D7899">
        <v>-10</v>
      </c>
      <c r="E7899">
        <v>21</v>
      </c>
      <c r="F7899">
        <v>29</v>
      </c>
      <c r="G7899">
        <v>-41</v>
      </c>
      <c r="H7899">
        <v>-57</v>
      </c>
      <c r="I7899">
        <v>221</v>
      </c>
      <c r="J7899">
        <v>1.0802096128463701</v>
      </c>
      <c r="K7899">
        <v>4.6122794151306197</v>
      </c>
      <c r="L7899">
        <v>-115.957817077637</v>
      </c>
      <c r="M7899">
        <v>244</v>
      </c>
      <c r="N7899">
        <v>-3.2211173325777102E-2</v>
      </c>
      <c r="O7899">
        <v>-3.8653407245874398E-2</v>
      </c>
      <c r="P7899">
        <v>0.84200000762939498</v>
      </c>
      <c r="Q7899">
        <v>4000</v>
      </c>
    </row>
    <row r="7900" spans="1:17" x14ac:dyDescent="0.15">
      <c r="A7900">
        <v>351</v>
      </c>
      <c r="B7900">
        <v>105</v>
      </c>
      <c r="C7900">
        <v>3749</v>
      </c>
      <c r="D7900">
        <v>-10</v>
      </c>
      <c r="E7900">
        <v>21</v>
      </c>
      <c r="F7900">
        <v>29</v>
      </c>
      <c r="G7900">
        <v>-41</v>
      </c>
      <c r="H7900">
        <v>-57</v>
      </c>
      <c r="I7900">
        <v>221</v>
      </c>
      <c r="J7900">
        <v>1.0811026096344001</v>
      </c>
      <c r="K7900">
        <v>4.6110596656799299</v>
      </c>
      <c r="L7900">
        <v>-115.962242126465</v>
      </c>
      <c r="M7900">
        <v>244</v>
      </c>
      <c r="N7900">
        <v>-3.2211173325777102E-2</v>
      </c>
      <c r="O7900">
        <v>-3.8653407245874398E-2</v>
      </c>
      <c r="P7900">
        <v>0.84200000762939498</v>
      </c>
      <c r="Q7900">
        <v>2000</v>
      </c>
    </row>
    <row r="7901" spans="1:17" x14ac:dyDescent="0.15">
      <c r="A7901">
        <v>352</v>
      </c>
      <c r="B7901">
        <v>100</v>
      </c>
      <c r="C7901">
        <v>3751</v>
      </c>
      <c r="D7901">
        <v>-10</v>
      </c>
      <c r="E7901">
        <v>21</v>
      </c>
      <c r="F7901">
        <v>29</v>
      </c>
      <c r="G7901">
        <v>-41</v>
      </c>
      <c r="H7901">
        <v>-57</v>
      </c>
      <c r="I7901">
        <v>221</v>
      </c>
      <c r="J7901">
        <v>1.08193707466125</v>
      </c>
      <c r="K7901">
        <v>4.6098747253418004</v>
      </c>
      <c r="L7901">
        <v>-115.96645355224599</v>
      </c>
      <c r="M7901">
        <v>244</v>
      </c>
      <c r="N7901">
        <v>-3.2211173325777102E-2</v>
      </c>
      <c r="O7901">
        <v>-3.8653407245874398E-2</v>
      </c>
      <c r="P7901">
        <v>0.84200000762939498</v>
      </c>
      <c r="Q7901">
        <v>2000</v>
      </c>
    </row>
    <row r="7902" spans="1:17" x14ac:dyDescent="0.15">
      <c r="A7902">
        <v>347</v>
      </c>
      <c r="B7902">
        <v>100</v>
      </c>
      <c r="C7902">
        <v>3754</v>
      </c>
      <c r="D7902">
        <v>-11</v>
      </c>
      <c r="E7902">
        <v>21</v>
      </c>
      <c r="F7902">
        <v>29</v>
      </c>
      <c r="G7902">
        <v>-41</v>
      </c>
      <c r="H7902">
        <v>-57</v>
      </c>
      <c r="I7902">
        <v>221</v>
      </c>
      <c r="J7902">
        <v>1.0827276706695601</v>
      </c>
      <c r="K7902">
        <v>4.6086840629577601</v>
      </c>
      <c r="L7902">
        <v>-115.970588684082</v>
      </c>
      <c r="M7902">
        <v>244</v>
      </c>
      <c r="N7902">
        <v>-3.2211173325777102E-2</v>
      </c>
      <c r="O7902">
        <v>-3.8653407245874398E-2</v>
      </c>
      <c r="P7902">
        <v>0.84200000762939498</v>
      </c>
      <c r="Q7902">
        <v>2000</v>
      </c>
    </row>
    <row r="7903" spans="1:17" x14ac:dyDescent="0.15">
      <c r="A7903">
        <v>342</v>
      </c>
      <c r="B7903">
        <v>95</v>
      </c>
      <c r="C7903">
        <v>3761</v>
      </c>
      <c r="D7903">
        <v>-11</v>
      </c>
      <c r="E7903">
        <v>21</v>
      </c>
      <c r="F7903">
        <v>28</v>
      </c>
      <c r="G7903">
        <v>-41</v>
      </c>
      <c r="H7903">
        <v>-57</v>
      </c>
      <c r="I7903">
        <v>221</v>
      </c>
      <c r="J7903">
        <v>1.08351302146912</v>
      </c>
      <c r="K7903">
        <v>4.60750389099121</v>
      </c>
      <c r="L7903">
        <v>-115.974617004395</v>
      </c>
      <c r="M7903">
        <v>244</v>
      </c>
      <c r="N7903">
        <v>-3.2211173325777102E-2</v>
      </c>
      <c r="O7903">
        <v>-3.8653407245874398E-2</v>
      </c>
      <c r="P7903">
        <v>0.84200000762939498</v>
      </c>
      <c r="Q7903">
        <v>2000</v>
      </c>
    </row>
    <row r="7904" spans="1:17" x14ac:dyDescent="0.15">
      <c r="A7904">
        <v>331</v>
      </c>
      <c r="B7904">
        <v>96</v>
      </c>
      <c r="C7904">
        <v>3769</v>
      </c>
      <c r="D7904">
        <v>-11</v>
      </c>
      <c r="E7904">
        <v>20</v>
      </c>
      <c r="F7904">
        <v>28</v>
      </c>
      <c r="G7904">
        <v>-32</v>
      </c>
      <c r="H7904">
        <v>-58</v>
      </c>
      <c r="I7904">
        <v>224</v>
      </c>
      <c r="J7904">
        <v>1.08499908447266</v>
      </c>
      <c r="K7904">
        <v>4.6052103042602504</v>
      </c>
      <c r="L7904">
        <v>-115.98175048828099</v>
      </c>
      <c r="M7904">
        <v>244</v>
      </c>
      <c r="N7904">
        <v>2.5749234482645999E-2</v>
      </c>
      <c r="O7904">
        <v>-2.5749234482645999E-2</v>
      </c>
      <c r="P7904">
        <v>0.84200000762939498</v>
      </c>
      <c r="Q7904">
        <v>3000</v>
      </c>
    </row>
    <row r="7905" spans="1:17" x14ac:dyDescent="0.15">
      <c r="A7905">
        <v>330</v>
      </c>
      <c r="B7905">
        <v>95</v>
      </c>
      <c r="C7905">
        <v>3770</v>
      </c>
      <c r="D7905">
        <v>-11</v>
      </c>
      <c r="E7905">
        <v>20</v>
      </c>
      <c r="F7905">
        <v>27</v>
      </c>
      <c r="G7905">
        <v>-32</v>
      </c>
      <c r="H7905">
        <v>-58</v>
      </c>
      <c r="I7905">
        <v>224</v>
      </c>
      <c r="J7905">
        <v>1.0857137441635101</v>
      </c>
      <c r="K7905">
        <v>4.6040916442871103</v>
      </c>
      <c r="L7905">
        <v>-115.984252929688</v>
      </c>
      <c r="M7905">
        <v>244</v>
      </c>
      <c r="N7905">
        <v>2.5749234482645999E-2</v>
      </c>
      <c r="O7905">
        <v>-2.5749234482645999E-2</v>
      </c>
      <c r="P7905">
        <v>0.84200000762939498</v>
      </c>
      <c r="Q7905">
        <v>2000</v>
      </c>
    </row>
    <row r="7906" spans="1:17" x14ac:dyDescent="0.15">
      <c r="A7906">
        <v>328</v>
      </c>
      <c r="B7906">
        <v>96</v>
      </c>
      <c r="C7906">
        <v>3770</v>
      </c>
      <c r="D7906">
        <v>-11</v>
      </c>
      <c r="E7906">
        <v>19</v>
      </c>
      <c r="F7906">
        <v>27</v>
      </c>
      <c r="G7906">
        <v>-32</v>
      </c>
      <c r="H7906">
        <v>-58</v>
      </c>
      <c r="I7906">
        <v>224</v>
      </c>
      <c r="J7906">
        <v>1.0864065885543801</v>
      </c>
      <c r="K7906">
        <v>4.6030111312866202</v>
      </c>
      <c r="L7906">
        <v>-115.986137390137</v>
      </c>
      <c r="M7906">
        <v>244</v>
      </c>
      <c r="N7906">
        <v>2.5749234482645999E-2</v>
      </c>
      <c r="O7906">
        <v>-2.5749234482645999E-2</v>
      </c>
      <c r="P7906">
        <v>0.84200000762939498</v>
      </c>
      <c r="Q7906">
        <v>2000</v>
      </c>
    </row>
    <row r="7907" spans="1:17" x14ac:dyDescent="0.15">
      <c r="A7907">
        <v>331</v>
      </c>
      <c r="B7907">
        <v>96</v>
      </c>
      <c r="C7907">
        <v>3770</v>
      </c>
      <c r="D7907">
        <v>-12</v>
      </c>
      <c r="E7907">
        <v>19</v>
      </c>
      <c r="F7907">
        <v>26</v>
      </c>
      <c r="G7907">
        <v>-32</v>
      </c>
      <c r="H7907">
        <v>-58</v>
      </c>
      <c r="I7907">
        <v>224</v>
      </c>
      <c r="J7907">
        <v>1.0870661735534699</v>
      </c>
      <c r="K7907">
        <v>4.6019525527954102</v>
      </c>
      <c r="L7907">
        <v>-115.987464904785</v>
      </c>
      <c r="M7907">
        <v>244</v>
      </c>
      <c r="N7907">
        <v>2.5749234482645999E-2</v>
      </c>
      <c r="O7907">
        <v>-2.5749234482645999E-2</v>
      </c>
      <c r="P7907">
        <v>0.84200000762939498</v>
      </c>
      <c r="Q7907">
        <v>2000</v>
      </c>
    </row>
    <row r="7908" spans="1:17" x14ac:dyDescent="0.15">
      <c r="A7908">
        <v>332</v>
      </c>
      <c r="B7908">
        <v>96</v>
      </c>
      <c r="C7908">
        <v>3772</v>
      </c>
      <c r="D7908">
        <v>-12</v>
      </c>
      <c r="E7908">
        <v>19</v>
      </c>
      <c r="F7908">
        <v>26</v>
      </c>
      <c r="G7908">
        <v>-40</v>
      </c>
      <c r="H7908">
        <v>-56</v>
      </c>
      <c r="I7908">
        <v>228</v>
      </c>
      <c r="J7908">
        <v>1.0876924991607699</v>
      </c>
      <c r="K7908">
        <v>4.6009178161621103</v>
      </c>
      <c r="L7908">
        <v>-115.98829650878901</v>
      </c>
      <c r="M7908">
        <v>244</v>
      </c>
      <c r="N7908">
        <v>-5.1498468965291998E-2</v>
      </c>
      <c r="O7908">
        <v>-1.9311927258968398E-2</v>
      </c>
      <c r="P7908">
        <v>0.84200000762939498</v>
      </c>
      <c r="Q7908">
        <v>3000</v>
      </c>
    </row>
    <row r="7909" spans="1:17" x14ac:dyDescent="0.15">
      <c r="A7909">
        <v>329</v>
      </c>
      <c r="B7909">
        <v>98</v>
      </c>
      <c r="C7909">
        <v>3762</v>
      </c>
      <c r="D7909">
        <v>-12</v>
      </c>
      <c r="E7909">
        <v>18</v>
      </c>
      <c r="F7909">
        <v>25</v>
      </c>
      <c r="G7909">
        <v>-40</v>
      </c>
      <c r="H7909">
        <v>-56</v>
      </c>
      <c r="I7909">
        <v>228</v>
      </c>
      <c r="J7909">
        <v>1.08830583095551</v>
      </c>
      <c r="K7909">
        <v>4.5999040603637704</v>
      </c>
      <c r="L7909">
        <v>-115.98944091796901</v>
      </c>
      <c r="M7909">
        <v>244</v>
      </c>
      <c r="N7909">
        <v>-5.1498468965291998E-2</v>
      </c>
      <c r="O7909">
        <v>-1.9311927258968398E-2</v>
      </c>
      <c r="P7909">
        <v>0.84200000762939498</v>
      </c>
      <c r="Q7909">
        <v>2000</v>
      </c>
    </row>
    <row r="7910" spans="1:17" x14ac:dyDescent="0.15">
      <c r="A7910">
        <v>330</v>
      </c>
      <c r="B7910">
        <v>99</v>
      </c>
      <c r="C7910">
        <v>3754</v>
      </c>
      <c r="D7910">
        <v>-13</v>
      </c>
      <c r="E7910">
        <v>16</v>
      </c>
      <c r="F7910">
        <v>25</v>
      </c>
      <c r="G7910">
        <v>-40</v>
      </c>
      <c r="H7910">
        <v>-56</v>
      </c>
      <c r="I7910">
        <v>228</v>
      </c>
      <c r="J7910">
        <v>1.0888869762420701</v>
      </c>
      <c r="K7910">
        <v>4.5989527702331499</v>
      </c>
      <c r="L7910">
        <v>-115.990798950195</v>
      </c>
      <c r="M7910">
        <v>244</v>
      </c>
      <c r="N7910">
        <v>-5.1498468965291998E-2</v>
      </c>
      <c r="O7910">
        <v>-1.9311927258968398E-2</v>
      </c>
      <c r="P7910">
        <v>0.84200000762939498</v>
      </c>
      <c r="Q7910">
        <v>2000</v>
      </c>
    </row>
    <row r="7911" spans="1:17" x14ac:dyDescent="0.15">
      <c r="A7911">
        <v>336</v>
      </c>
      <c r="B7911">
        <v>96</v>
      </c>
      <c r="C7911">
        <v>3753</v>
      </c>
      <c r="D7911">
        <v>-13</v>
      </c>
      <c r="E7911">
        <v>15</v>
      </c>
      <c r="F7911">
        <v>25</v>
      </c>
      <c r="G7911">
        <v>-40</v>
      </c>
      <c r="H7911">
        <v>-56</v>
      </c>
      <c r="I7911">
        <v>228</v>
      </c>
      <c r="J7911">
        <v>1.08942854404449</v>
      </c>
      <c r="K7911">
        <v>4.5980820655822798</v>
      </c>
      <c r="L7911">
        <v>-115.99235534668</v>
      </c>
      <c r="M7911">
        <v>244</v>
      </c>
      <c r="N7911">
        <v>-5.1498468965291998E-2</v>
      </c>
      <c r="O7911">
        <v>-1.9311927258968398E-2</v>
      </c>
      <c r="P7911">
        <v>0.84200000762939498</v>
      </c>
      <c r="Q7911">
        <v>2000</v>
      </c>
    </row>
    <row r="7912" spans="1:17" x14ac:dyDescent="0.15">
      <c r="A7912">
        <v>345</v>
      </c>
      <c r="B7912">
        <v>94</v>
      </c>
      <c r="C7912">
        <v>3752</v>
      </c>
      <c r="D7912">
        <v>-12</v>
      </c>
      <c r="E7912">
        <v>14</v>
      </c>
      <c r="F7912">
        <v>24</v>
      </c>
      <c r="G7912">
        <v>-40</v>
      </c>
      <c r="H7912">
        <v>-56</v>
      </c>
      <c r="I7912">
        <v>228</v>
      </c>
      <c r="J7912">
        <v>1.0899633169174201</v>
      </c>
      <c r="K7912">
        <v>4.5972967147827104</v>
      </c>
      <c r="L7912">
        <v>-115.994033813477</v>
      </c>
      <c r="M7912">
        <v>244</v>
      </c>
      <c r="N7912">
        <v>-5.1498468965291998E-2</v>
      </c>
      <c r="O7912">
        <v>-1.9311927258968398E-2</v>
      </c>
      <c r="P7912">
        <v>0.84200000762939498</v>
      </c>
      <c r="Q7912">
        <v>2000</v>
      </c>
    </row>
    <row r="7913" spans="1:17" x14ac:dyDescent="0.15">
      <c r="A7913">
        <v>345</v>
      </c>
      <c r="B7913">
        <v>87</v>
      </c>
      <c r="C7913">
        <v>3767</v>
      </c>
      <c r="D7913">
        <v>-12</v>
      </c>
      <c r="E7913">
        <v>14</v>
      </c>
      <c r="F7913">
        <v>22</v>
      </c>
      <c r="G7913">
        <v>-44</v>
      </c>
      <c r="H7913">
        <v>-60</v>
      </c>
      <c r="I7913">
        <v>232</v>
      </c>
      <c r="J7913">
        <v>1.09101450443268</v>
      </c>
      <c r="K7913">
        <v>4.5958104133606001</v>
      </c>
      <c r="L7913">
        <v>-115.99797821044901</v>
      </c>
      <c r="M7913">
        <v>244</v>
      </c>
      <c r="N7913">
        <v>0</v>
      </c>
      <c r="O7913">
        <v>-3.8447488099336603E-2</v>
      </c>
      <c r="P7913">
        <v>0.84200000762939498</v>
      </c>
      <c r="Q7913">
        <v>3000</v>
      </c>
    </row>
    <row r="7914" spans="1:17" x14ac:dyDescent="0.15">
      <c r="A7914">
        <v>344</v>
      </c>
      <c r="B7914">
        <v>83</v>
      </c>
      <c r="C7914">
        <v>3772</v>
      </c>
      <c r="D7914">
        <v>-12</v>
      </c>
      <c r="E7914">
        <v>14</v>
      </c>
      <c r="F7914">
        <v>21</v>
      </c>
      <c r="G7914">
        <v>-44</v>
      </c>
      <c r="H7914">
        <v>-60</v>
      </c>
      <c r="I7914">
        <v>232</v>
      </c>
      <c r="J7914">
        <v>1.0915381908416699</v>
      </c>
      <c r="K7914">
        <v>4.5951633453369096</v>
      </c>
      <c r="L7914">
        <v>-116.00032043457</v>
      </c>
      <c r="M7914">
        <v>244</v>
      </c>
      <c r="N7914">
        <v>0</v>
      </c>
      <c r="O7914">
        <v>-3.8447488099336603E-2</v>
      </c>
      <c r="P7914">
        <v>0.84200000762939498</v>
      </c>
      <c r="Q7914">
        <v>2000</v>
      </c>
    </row>
    <row r="7915" spans="1:17" x14ac:dyDescent="0.15">
      <c r="A7915">
        <v>343</v>
      </c>
      <c r="B7915">
        <v>76</v>
      </c>
      <c r="C7915">
        <v>3773</v>
      </c>
      <c r="D7915">
        <v>-12</v>
      </c>
      <c r="E7915">
        <v>13</v>
      </c>
      <c r="F7915">
        <v>20</v>
      </c>
      <c r="G7915">
        <v>-44</v>
      </c>
      <c r="H7915">
        <v>-60</v>
      </c>
      <c r="I7915">
        <v>232</v>
      </c>
      <c r="J7915">
        <v>1.0920569896698</v>
      </c>
      <c r="K7915">
        <v>4.5946021080017099</v>
      </c>
      <c r="L7915">
        <v>-116.002792358398</v>
      </c>
      <c r="M7915">
        <v>244</v>
      </c>
      <c r="N7915">
        <v>0</v>
      </c>
      <c r="O7915">
        <v>-3.8447488099336603E-2</v>
      </c>
      <c r="P7915">
        <v>0.84200000762939498</v>
      </c>
      <c r="Q7915">
        <v>2000</v>
      </c>
    </row>
    <row r="7916" spans="1:17" x14ac:dyDescent="0.15">
      <c r="A7916">
        <v>341</v>
      </c>
      <c r="B7916">
        <v>69</v>
      </c>
      <c r="C7916">
        <v>3767</v>
      </c>
      <c r="D7916">
        <v>-11</v>
      </c>
      <c r="E7916">
        <v>14</v>
      </c>
      <c r="F7916">
        <v>19</v>
      </c>
      <c r="G7916">
        <v>-44</v>
      </c>
      <c r="H7916">
        <v>-60</v>
      </c>
      <c r="I7916">
        <v>232</v>
      </c>
      <c r="J7916">
        <v>1.09258365631104</v>
      </c>
      <c r="K7916">
        <v>4.5940971374511701</v>
      </c>
      <c r="L7916">
        <v>-116.005401611328</v>
      </c>
      <c r="M7916">
        <v>244</v>
      </c>
      <c r="N7916">
        <v>0</v>
      </c>
      <c r="O7916">
        <v>-3.8447488099336603E-2</v>
      </c>
      <c r="P7916">
        <v>0.84200000762939498</v>
      </c>
      <c r="Q7916">
        <v>2000</v>
      </c>
    </row>
    <row r="7917" spans="1:17" x14ac:dyDescent="0.15">
      <c r="A7917">
        <v>340</v>
      </c>
      <c r="B7917">
        <v>62</v>
      </c>
      <c r="C7917">
        <v>3766</v>
      </c>
      <c r="D7917">
        <v>-10</v>
      </c>
      <c r="E7917">
        <v>14</v>
      </c>
      <c r="F7917">
        <v>18</v>
      </c>
      <c r="G7917">
        <v>-39</v>
      </c>
      <c r="H7917">
        <v>-61</v>
      </c>
      <c r="I7917">
        <v>223</v>
      </c>
      <c r="J7917">
        <v>1.0931427478790301</v>
      </c>
      <c r="K7917">
        <v>4.5936527252197301</v>
      </c>
      <c r="L7917">
        <v>-116.008094787598</v>
      </c>
      <c r="M7917">
        <v>244</v>
      </c>
      <c r="N7917">
        <v>-7.1082122623920399E-2</v>
      </c>
      <c r="O7917">
        <v>-6.4620110206305998E-3</v>
      </c>
      <c r="P7917">
        <v>0.84200000762939498</v>
      </c>
      <c r="Q7917">
        <v>3000</v>
      </c>
    </row>
    <row r="7918" spans="1:17" x14ac:dyDescent="0.15">
      <c r="A7918">
        <v>342</v>
      </c>
      <c r="B7918">
        <v>59</v>
      </c>
      <c r="C7918">
        <v>3769</v>
      </c>
      <c r="D7918">
        <v>-8</v>
      </c>
      <c r="E7918">
        <v>15</v>
      </c>
      <c r="F7918">
        <v>17</v>
      </c>
      <c r="G7918">
        <v>-39</v>
      </c>
      <c r="H7918">
        <v>-61</v>
      </c>
      <c r="I7918">
        <v>223</v>
      </c>
      <c r="J7918">
        <v>1.09377157688141</v>
      </c>
      <c r="K7918">
        <v>4.5932459831237802</v>
      </c>
      <c r="L7918">
        <v>-116.01042938232401</v>
      </c>
      <c r="M7918">
        <v>244</v>
      </c>
      <c r="N7918">
        <v>-7.1082122623920399E-2</v>
      </c>
      <c r="O7918">
        <v>-6.4620110206305998E-3</v>
      </c>
      <c r="P7918">
        <v>0.84200000762939498</v>
      </c>
      <c r="Q7918">
        <v>2000</v>
      </c>
    </row>
    <row r="7919" spans="1:17" x14ac:dyDescent="0.15">
      <c r="A7919">
        <v>342</v>
      </c>
      <c r="B7919">
        <v>57</v>
      </c>
      <c r="C7919">
        <v>3773</v>
      </c>
      <c r="D7919">
        <v>-6</v>
      </c>
      <c r="E7919">
        <v>16</v>
      </c>
      <c r="F7919">
        <v>16</v>
      </c>
      <c r="G7919">
        <v>-39</v>
      </c>
      <c r="H7919">
        <v>-61</v>
      </c>
      <c r="I7919">
        <v>223</v>
      </c>
      <c r="J7919">
        <v>1.09447240829468</v>
      </c>
      <c r="K7919">
        <v>4.5928659439086896</v>
      </c>
      <c r="L7919">
        <v>-116.012397766113</v>
      </c>
      <c r="M7919">
        <v>244</v>
      </c>
      <c r="N7919">
        <v>-7.1082122623920399E-2</v>
      </c>
      <c r="O7919">
        <v>-6.4620110206305998E-3</v>
      </c>
      <c r="P7919">
        <v>0.84200000762939498</v>
      </c>
      <c r="Q7919">
        <v>2000</v>
      </c>
    </row>
    <row r="7920" spans="1:17" x14ac:dyDescent="0.15">
      <c r="A7920">
        <v>338</v>
      </c>
      <c r="B7920">
        <v>57</v>
      </c>
      <c r="C7920">
        <v>3773</v>
      </c>
      <c r="D7920">
        <v>-3</v>
      </c>
      <c r="E7920">
        <v>16</v>
      </c>
      <c r="F7920">
        <v>15</v>
      </c>
      <c r="G7920">
        <v>-39</v>
      </c>
      <c r="H7920">
        <v>-61</v>
      </c>
      <c r="I7920">
        <v>223</v>
      </c>
      <c r="J7920">
        <v>1.09529209136963</v>
      </c>
      <c r="K7920">
        <v>4.59249067306519</v>
      </c>
      <c r="L7920">
        <v>-116.01399230957</v>
      </c>
      <c r="M7920">
        <v>244</v>
      </c>
      <c r="N7920">
        <v>-7.1082122623920399E-2</v>
      </c>
      <c r="O7920">
        <v>-6.4620110206305998E-3</v>
      </c>
      <c r="P7920">
        <v>0.84200000762939498</v>
      </c>
      <c r="Q7920">
        <v>2000</v>
      </c>
    </row>
    <row r="7921" spans="1:17" x14ac:dyDescent="0.15">
      <c r="A7921">
        <v>337</v>
      </c>
      <c r="B7921">
        <v>59</v>
      </c>
      <c r="C7921">
        <v>3774</v>
      </c>
      <c r="D7921">
        <v>-1</v>
      </c>
      <c r="E7921">
        <v>17</v>
      </c>
      <c r="F7921">
        <v>13</v>
      </c>
      <c r="G7921">
        <v>-39</v>
      </c>
      <c r="H7921">
        <v>-61</v>
      </c>
      <c r="I7921">
        <v>223</v>
      </c>
      <c r="J7921">
        <v>1.0962872505187999</v>
      </c>
      <c r="K7921">
        <v>4.5920786857604998</v>
      </c>
      <c r="L7921">
        <v>-116.01530456543</v>
      </c>
      <c r="M7921">
        <v>244</v>
      </c>
      <c r="N7921">
        <v>-7.1082122623920399E-2</v>
      </c>
      <c r="O7921">
        <v>-6.4620110206305998E-3</v>
      </c>
      <c r="P7921">
        <v>0.84200000762939498</v>
      </c>
      <c r="Q7921">
        <v>2000</v>
      </c>
    </row>
    <row r="7922" spans="1:17" x14ac:dyDescent="0.15">
      <c r="A7922">
        <v>343</v>
      </c>
      <c r="B7922">
        <v>47</v>
      </c>
      <c r="C7922">
        <v>3762</v>
      </c>
      <c r="D7922">
        <v>5</v>
      </c>
      <c r="E7922">
        <v>19</v>
      </c>
      <c r="F7922">
        <v>12</v>
      </c>
      <c r="G7922">
        <v>-42</v>
      </c>
      <c r="H7922">
        <v>-56</v>
      </c>
      <c r="I7922">
        <v>224</v>
      </c>
      <c r="J7922">
        <v>1.0986020565032999</v>
      </c>
      <c r="K7922">
        <v>4.5911660194396999</v>
      </c>
      <c r="L7922">
        <v>-116.01751708984401</v>
      </c>
      <c r="M7922">
        <v>244</v>
      </c>
      <c r="N7922">
        <v>0</v>
      </c>
      <c r="O7922">
        <v>-1.28943333402276E-2</v>
      </c>
      <c r="P7922">
        <v>0.84200000762939498</v>
      </c>
      <c r="Q7922">
        <v>3000</v>
      </c>
    </row>
    <row r="7923" spans="1:17" x14ac:dyDescent="0.15">
      <c r="A7923">
        <v>345</v>
      </c>
      <c r="B7923">
        <v>42</v>
      </c>
      <c r="C7923">
        <v>3765</v>
      </c>
      <c r="D7923">
        <v>9</v>
      </c>
      <c r="E7923">
        <v>22</v>
      </c>
      <c r="F7923">
        <v>10</v>
      </c>
      <c r="G7923">
        <v>-42</v>
      </c>
      <c r="H7923">
        <v>-56</v>
      </c>
      <c r="I7923">
        <v>224</v>
      </c>
      <c r="J7923">
        <v>1.1000379323959399</v>
      </c>
      <c r="K7923">
        <v>4.5906052589416504</v>
      </c>
      <c r="L7923">
        <v>-116.018829345703</v>
      </c>
      <c r="M7923">
        <v>244</v>
      </c>
      <c r="N7923">
        <v>0</v>
      </c>
      <c r="O7923">
        <v>-1.28943333402276E-2</v>
      </c>
      <c r="P7923">
        <v>0.84200000762939498</v>
      </c>
      <c r="Q7923">
        <v>2000</v>
      </c>
    </row>
    <row r="7924" spans="1:17" x14ac:dyDescent="0.15">
      <c r="A7924">
        <v>344</v>
      </c>
      <c r="B7924">
        <v>43</v>
      </c>
      <c r="C7924">
        <v>3768</v>
      </c>
      <c r="D7924">
        <v>11</v>
      </c>
      <c r="E7924">
        <v>24</v>
      </c>
      <c r="F7924">
        <v>9</v>
      </c>
      <c r="G7924">
        <v>-42</v>
      </c>
      <c r="H7924">
        <v>-56</v>
      </c>
      <c r="I7924">
        <v>224</v>
      </c>
      <c r="J7924">
        <v>1.1017656326293901</v>
      </c>
      <c r="K7924">
        <v>4.5899176597595197</v>
      </c>
      <c r="L7924">
        <v>-116.020210266113</v>
      </c>
      <c r="M7924">
        <v>244</v>
      </c>
      <c r="N7924">
        <v>0</v>
      </c>
      <c r="O7924">
        <v>-1.28943333402276E-2</v>
      </c>
      <c r="P7924">
        <v>0.84200000762939498</v>
      </c>
      <c r="Q7924">
        <v>2000</v>
      </c>
    </row>
    <row r="7925" spans="1:17" x14ac:dyDescent="0.15">
      <c r="A7925">
        <v>343</v>
      </c>
      <c r="B7925">
        <v>49</v>
      </c>
      <c r="C7925">
        <v>3770</v>
      </c>
      <c r="D7925">
        <v>14</v>
      </c>
      <c r="E7925">
        <v>25</v>
      </c>
      <c r="F7925">
        <v>8</v>
      </c>
      <c r="G7925">
        <v>-42</v>
      </c>
      <c r="H7925">
        <v>-56</v>
      </c>
      <c r="I7925">
        <v>224</v>
      </c>
      <c r="J7925">
        <v>1.1038213968277</v>
      </c>
      <c r="K7925">
        <v>4.5890808105468803</v>
      </c>
      <c r="L7925">
        <v>-116.021614074707</v>
      </c>
      <c r="M7925">
        <v>244</v>
      </c>
      <c r="N7925">
        <v>0</v>
      </c>
      <c r="O7925">
        <v>-1.28943333402276E-2</v>
      </c>
      <c r="P7925">
        <v>0.84200000762939498</v>
      </c>
      <c r="Q7925">
        <v>2000</v>
      </c>
    </row>
    <row r="7926" spans="1:17" x14ac:dyDescent="0.15">
      <c r="A7926">
        <v>341</v>
      </c>
      <c r="B7926">
        <v>48</v>
      </c>
      <c r="C7926">
        <v>3764</v>
      </c>
      <c r="D7926">
        <v>16</v>
      </c>
      <c r="E7926">
        <v>27</v>
      </c>
      <c r="F7926">
        <v>7</v>
      </c>
      <c r="G7926">
        <v>-40</v>
      </c>
      <c r="H7926">
        <v>-58</v>
      </c>
      <c r="I7926">
        <v>228</v>
      </c>
      <c r="J7926">
        <v>1.10621762275696</v>
      </c>
      <c r="K7926">
        <v>4.5880818367004403</v>
      </c>
      <c r="L7926">
        <v>-116.02303314209</v>
      </c>
      <c r="M7926">
        <v>239</v>
      </c>
      <c r="N7926">
        <v>-9.7153857350349399E-2</v>
      </c>
      <c r="O7926">
        <v>-7.7723085880279499E-2</v>
      </c>
      <c r="P7926">
        <v>0.84200000762939498</v>
      </c>
      <c r="Q7926">
        <v>3000</v>
      </c>
    </row>
    <row r="7927" spans="1:17" x14ac:dyDescent="0.15">
      <c r="A7927">
        <v>336</v>
      </c>
      <c r="B7927">
        <v>43</v>
      </c>
      <c r="C7927">
        <v>3759</v>
      </c>
      <c r="D7927">
        <v>18</v>
      </c>
      <c r="E7927">
        <v>29</v>
      </c>
      <c r="F7927">
        <v>6</v>
      </c>
      <c r="G7927">
        <v>-40</v>
      </c>
      <c r="H7927">
        <v>-58</v>
      </c>
      <c r="I7927">
        <v>228</v>
      </c>
      <c r="J7927">
        <v>1.1090213060378999</v>
      </c>
      <c r="K7927">
        <v>4.5868725776672399</v>
      </c>
      <c r="L7927">
        <v>-116.02426910400401</v>
      </c>
      <c r="M7927">
        <v>239</v>
      </c>
      <c r="N7927">
        <v>-9.7153857350349399E-2</v>
      </c>
      <c r="O7927">
        <v>-7.7723085880279499E-2</v>
      </c>
      <c r="P7927">
        <v>0.84200000762939498</v>
      </c>
      <c r="Q7927">
        <v>2000</v>
      </c>
    </row>
    <row r="7928" spans="1:17" x14ac:dyDescent="0.15">
      <c r="A7928">
        <v>341</v>
      </c>
      <c r="B7928">
        <v>43</v>
      </c>
      <c r="C7928">
        <v>3764</v>
      </c>
      <c r="D7928">
        <v>21</v>
      </c>
      <c r="E7928">
        <v>31</v>
      </c>
      <c r="F7928">
        <v>5</v>
      </c>
      <c r="G7928">
        <v>-40</v>
      </c>
      <c r="H7928">
        <v>-58</v>
      </c>
      <c r="I7928">
        <v>228</v>
      </c>
      <c r="J7928">
        <v>1.1121476888656601</v>
      </c>
      <c r="K7928">
        <v>4.5854825973510698</v>
      </c>
      <c r="L7928">
        <v>-116.025260925293</v>
      </c>
      <c r="M7928">
        <v>239</v>
      </c>
      <c r="N7928">
        <v>-9.7153857350349399E-2</v>
      </c>
      <c r="O7928">
        <v>-7.7723085880279499E-2</v>
      </c>
      <c r="P7928">
        <v>0.84200000762939498</v>
      </c>
      <c r="Q7928">
        <v>2000</v>
      </c>
    </row>
    <row r="7929" spans="1:17" x14ac:dyDescent="0.15">
      <c r="A7929">
        <v>346</v>
      </c>
      <c r="B7929">
        <v>47</v>
      </c>
      <c r="C7929">
        <v>3763</v>
      </c>
      <c r="D7929">
        <v>23</v>
      </c>
      <c r="E7929">
        <v>33</v>
      </c>
      <c r="F7929">
        <v>4</v>
      </c>
      <c r="G7929">
        <v>-40</v>
      </c>
      <c r="H7929">
        <v>-58</v>
      </c>
      <c r="I7929">
        <v>228</v>
      </c>
      <c r="J7929">
        <v>1.1156257390976001</v>
      </c>
      <c r="K7929">
        <v>4.5838866233825701</v>
      </c>
      <c r="L7929">
        <v>-116.026084899902</v>
      </c>
      <c r="M7929">
        <v>239</v>
      </c>
      <c r="N7929">
        <v>-9.7153857350349399E-2</v>
      </c>
      <c r="O7929">
        <v>-7.7723085880279499E-2</v>
      </c>
      <c r="P7929">
        <v>0.84200000762939498</v>
      </c>
      <c r="Q7929">
        <v>2000</v>
      </c>
    </row>
    <row r="7930" spans="1:17" x14ac:dyDescent="0.15">
      <c r="A7930">
        <v>346</v>
      </c>
      <c r="B7930">
        <v>53</v>
      </c>
      <c r="C7930">
        <v>3756</v>
      </c>
      <c r="D7930">
        <v>25</v>
      </c>
      <c r="E7930">
        <v>35</v>
      </c>
      <c r="F7930">
        <v>3</v>
      </c>
      <c r="G7930">
        <v>-40</v>
      </c>
      <c r="H7930">
        <v>-58</v>
      </c>
      <c r="I7930">
        <v>228</v>
      </c>
      <c r="J7930">
        <v>1.11945629119873</v>
      </c>
      <c r="K7930">
        <v>4.5820560455322301</v>
      </c>
      <c r="L7930">
        <v>-116.026695251465</v>
      </c>
      <c r="M7930">
        <v>239</v>
      </c>
      <c r="N7930">
        <v>-9.7153857350349399E-2</v>
      </c>
      <c r="O7930">
        <v>-7.7723085880279499E-2</v>
      </c>
      <c r="P7930">
        <v>0.84200000762939498</v>
      </c>
      <c r="Q7930">
        <v>2000</v>
      </c>
    </row>
    <row r="7931" spans="1:17" x14ac:dyDescent="0.15">
      <c r="A7931">
        <v>342</v>
      </c>
      <c r="B7931">
        <v>59</v>
      </c>
      <c r="C7931">
        <v>3749</v>
      </c>
      <c r="D7931">
        <v>28</v>
      </c>
      <c r="E7931">
        <v>39</v>
      </c>
      <c r="F7931">
        <v>1</v>
      </c>
      <c r="G7931">
        <v>-41</v>
      </c>
      <c r="H7931">
        <v>-57</v>
      </c>
      <c r="I7931">
        <v>231</v>
      </c>
      <c r="J7931">
        <v>1.1280381679534901</v>
      </c>
      <c r="K7931">
        <v>4.5776963233947798</v>
      </c>
      <c r="L7931">
        <v>-116.027587890625</v>
      </c>
      <c r="M7931">
        <v>244</v>
      </c>
      <c r="N7931">
        <v>-1.2738275341689601E-2</v>
      </c>
      <c r="O7931">
        <v>0</v>
      </c>
      <c r="P7931">
        <v>0.84200000762939498</v>
      </c>
      <c r="Q7931">
        <v>3000</v>
      </c>
    </row>
    <row r="7932" spans="1:17" x14ac:dyDescent="0.15">
      <c r="A7932">
        <v>343</v>
      </c>
      <c r="B7932">
        <v>65</v>
      </c>
      <c r="C7932">
        <v>3752</v>
      </c>
      <c r="D7932">
        <v>29</v>
      </c>
      <c r="E7932">
        <v>41</v>
      </c>
      <c r="F7932">
        <v>0</v>
      </c>
      <c r="G7932">
        <v>-41</v>
      </c>
      <c r="H7932">
        <v>-57</v>
      </c>
      <c r="I7932">
        <v>231</v>
      </c>
      <c r="J7932">
        <v>1.1325433254241899</v>
      </c>
      <c r="K7932">
        <v>4.5753607749939</v>
      </c>
      <c r="L7932">
        <v>-116.028076171875</v>
      </c>
      <c r="M7932">
        <v>244</v>
      </c>
      <c r="N7932">
        <v>-1.2738275341689601E-2</v>
      </c>
      <c r="O7932">
        <v>0</v>
      </c>
      <c r="P7932">
        <v>0.84200000762939498</v>
      </c>
      <c r="Q7932">
        <v>2000</v>
      </c>
    </row>
    <row r="7933" spans="1:17" x14ac:dyDescent="0.15">
      <c r="A7933">
        <v>342</v>
      </c>
      <c r="B7933">
        <v>71</v>
      </c>
      <c r="C7933">
        <v>3748</v>
      </c>
      <c r="D7933">
        <v>30</v>
      </c>
      <c r="E7933">
        <v>41</v>
      </c>
      <c r="F7933">
        <v>-2</v>
      </c>
      <c r="G7933">
        <v>-41</v>
      </c>
      <c r="H7933">
        <v>-57</v>
      </c>
      <c r="I7933">
        <v>231</v>
      </c>
      <c r="J7933">
        <v>1.1373137235641499</v>
      </c>
      <c r="K7933">
        <v>4.5727882385253897</v>
      </c>
      <c r="L7933">
        <v>-116.02854156494099</v>
      </c>
      <c r="M7933">
        <v>244</v>
      </c>
      <c r="N7933">
        <v>-1.2738275341689601E-2</v>
      </c>
      <c r="O7933">
        <v>0</v>
      </c>
      <c r="P7933">
        <v>0.84200000762939498</v>
      </c>
      <c r="Q7933">
        <v>2000</v>
      </c>
    </row>
    <row r="7934" spans="1:17" x14ac:dyDescent="0.15">
      <c r="A7934">
        <v>335</v>
      </c>
      <c r="B7934">
        <v>78</v>
      </c>
      <c r="C7934">
        <v>3749</v>
      </c>
      <c r="D7934">
        <v>30</v>
      </c>
      <c r="E7934">
        <v>42</v>
      </c>
      <c r="F7934">
        <v>-4</v>
      </c>
      <c r="G7934">
        <v>-41</v>
      </c>
      <c r="H7934">
        <v>-57</v>
      </c>
      <c r="I7934">
        <v>231</v>
      </c>
      <c r="J7934">
        <v>1.1423267126083401</v>
      </c>
      <c r="K7934">
        <v>4.5699949264526403</v>
      </c>
      <c r="L7934">
        <v>-116.02890777587901</v>
      </c>
      <c r="M7934">
        <v>244</v>
      </c>
      <c r="N7934">
        <v>-1.2738275341689601E-2</v>
      </c>
      <c r="O7934">
        <v>0</v>
      </c>
      <c r="P7934">
        <v>0.84200000762939498</v>
      </c>
      <c r="Q7934">
        <v>2000</v>
      </c>
    </row>
    <row r="7935" spans="1:17" x14ac:dyDescent="0.15">
      <c r="A7935">
        <v>330</v>
      </c>
      <c r="B7935">
        <v>83</v>
      </c>
      <c r="C7935">
        <v>3754</v>
      </c>
      <c r="D7935">
        <v>31</v>
      </c>
      <c r="E7935">
        <v>43</v>
      </c>
      <c r="F7935">
        <v>-5</v>
      </c>
      <c r="G7935">
        <v>-38</v>
      </c>
      <c r="H7935">
        <v>-60</v>
      </c>
      <c r="I7935">
        <v>226</v>
      </c>
      <c r="J7935">
        <v>1.1475573778152499</v>
      </c>
      <c r="K7935">
        <v>4.5669760704040501</v>
      </c>
      <c r="L7935">
        <v>-116.02921295166</v>
      </c>
      <c r="M7935">
        <v>244</v>
      </c>
      <c r="N7935">
        <v>-9.0191274881362901E-2</v>
      </c>
      <c r="O7935">
        <v>5.7980101555585903E-2</v>
      </c>
      <c r="P7935">
        <v>0.84200000762939498</v>
      </c>
      <c r="Q7935">
        <v>3000</v>
      </c>
    </row>
    <row r="7936" spans="1:17" x14ac:dyDescent="0.15">
      <c r="A7936">
        <v>332</v>
      </c>
      <c r="B7936">
        <v>90</v>
      </c>
      <c r="C7936">
        <v>3756</v>
      </c>
      <c r="D7936">
        <v>31</v>
      </c>
      <c r="E7936">
        <v>44</v>
      </c>
      <c r="F7936">
        <v>-6</v>
      </c>
      <c r="G7936">
        <v>-38</v>
      </c>
      <c r="H7936">
        <v>-60</v>
      </c>
      <c r="I7936">
        <v>226</v>
      </c>
      <c r="J7936">
        <v>1.1531127691268901</v>
      </c>
      <c r="K7936">
        <v>4.5636701583862296</v>
      </c>
      <c r="L7936">
        <v>-116.029022216797</v>
      </c>
      <c r="M7936">
        <v>244</v>
      </c>
      <c r="N7936">
        <v>-9.0191274881362901E-2</v>
      </c>
      <c r="O7936">
        <v>5.7980101555585903E-2</v>
      </c>
      <c r="P7936">
        <v>0.84200000762939498</v>
      </c>
      <c r="Q7936">
        <v>2000</v>
      </c>
    </row>
    <row r="7937" spans="1:17" x14ac:dyDescent="0.15">
      <c r="A7937">
        <v>335</v>
      </c>
      <c r="B7937">
        <v>97</v>
      </c>
      <c r="C7937">
        <v>3759</v>
      </c>
      <c r="D7937">
        <v>31</v>
      </c>
      <c r="E7937">
        <v>44</v>
      </c>
      <c r="F7937">
        <v>-6</v>
      </c>
      <c r="G7937">
        <v>-38</v>
      </c>
      <c r="H7937">
        <v>-60</v>
      </c>
      <c r="I7937">
        <v>226</v>
      </c>
      <c r="J7937">
        <v>1.1587057113647501</v>
      </c>
      <c r="K7937">
        <v>4.5602555274963397</v>
      </c>
      <c r="L7937">
        <v>-116.028457641602</v>
      </c>
      <c r="M7937">
        <v>244</v>
      </c>
      <c r="N7937">
        <v>-9.0191274881362901E-2</v>
      </c>
      <c r="O7937">
        <v>5.7980101555585903E-2</v>
      </c>
      <c r="P7937">
        <v>0.84200000762939498</v>
      </c>
      <c r="Q7937">
        <v>2000</v>
      </c>
    </row>
    <row r="7938" spans="1:17" x14ac:dyDescent="0.15">
      <c r="A7938">
        <v>334</v>
      </c>
      <c r="B7938">
        <v>102</v>
      </c>
      <c r="C7938">
        <v>3762</v>
      </c>
      <c r="D7938">
        <v>31</v>
      </c>
      <c r="E7938">
        <v>45</v>
      </c>
      <c r="F7938">
        <v>-7</v>
      </c>
      <c r="G7938">
        <v>-38</v>
      </c>
      <c r="H7938">
        <v>-60</v>
      </c>
      <c r="I7938">
        <v>226</v>
      </c>
      <c r="J7938">
        <v>1.16436243057251</v>
      </c>
      <c r="K7938">
        <v>4.5567102432251003</v>
      </c>
      <c r="L7938">
        <v>-116.027557373047</v>
      </c>
      <c r="M7938">
        <v>244</v>
      </c>
      <c r="N7938">
        <v>-9.0191274881362901E-2</v>
      </c>
      <c r="O7938">
        <v>5.7980101555585903E-2</v>
      </c>
      <c r="P7938">
        <v>0.84200000762939498</v>
      </c>
      <c r="Q7938">
        <v>2000</v>
      </c>
    </row>
    <row r="7939" spans="1:17" x14ac:dyDescent="0.15">
      <c r="A7939">
        <v>333</v>
      </c>
      <c r="B7939">
        <v>98</v>
      </c>
      <c r="C7939">
        <v>3762</v>
      </c>
      <c r="D7939">
        <v>30</v>
      </c>
      <c r="E7939">
        <v>45</v>
      </c>
      <c r="F7939">
        <v>-8</v>
      </c>
      <c r="G7939">
        <v>-38</v>
      </c>
      <c r="H7939">
        <v>-60</v>
      </c>
      <c r="I7939">
        <v>226</v>
      </c>
      <c r="J7939">
        <v>1.1702525615692101</v>
      </c>
      <c r="K7939">
        <v>4.5529251098632804</v>
      </c>
      <c r="L7939">
        <v>-116.026290893555</v>
      </c>
      <c r="M7939">
        <v>244</v>
      </c>
      <c r="N7939">
        <v>-9.0191274881362901E-2</v>
      </c>
      <c r="O7939">
        <v>5.7980101555585903E-2</v>
      </c>
      <c r="P7939">
        <v>0.84200000762939498</v>
      </c>
      <c r="Q7939">
        <v>2000</v>
      </c>
    </row>
    <row r="7940" spans="1:17" x14ac:dyDescent="0.15">
      <c r="A7940">
        <v>335</v>
      </c>
      <c r="B7940">
        <v>104</v>
      </c>
      <c r="C7940">
        <v>3760</v>
      </c>
      <c r="D7940">
        <v>28</v>
      </c>
      <c r="E7940">
        <v>43</v>
      </c>
      <c r="F7940">
        <v>-8</v>
      </c>
      <c r="G7940">
        <v>-38</v>
      </c>
      <c r="H7940">
        <v>-56</v>
      </c>
      <c r="I7940">
        <v>234</v>
      </c>
      <c r="J7940">
        <v>1.18188941478729</v>
      </c>
      <c r="K7940">
        <v>4.5452399253845197</v>
      </c>
      <c r="L7940">
        <v>-116.023147583008</v>
      </c>
      <c r="M7940">
        <v>244</v>
      </c>
      <c r="N7940">
        <v>0</v>
      </c>
      <c r="O7940">
        <v>0</v>
      </c>
      <c r="P7940">
        <v>0.84200000762939498</v>
      </c>
      <c r="Q7940">
        <v>3000</v>
      </c>
    </row>
    <row r="7941" spans="1:17" x14ac:dyDescent="0.15">
      <c r="A7941">
        <v>333</v>
      </c>
      <c r="B7941">
        <v>108</v>
      </c>
      <c r="C7941">
        <v>3763</v>
      </c>
      <c r="D7941">
        <v>27</v>
      </c>
      <c r="E7941">
        <v>42</v>
      </c>
      <c r="F7941">
        <v>-9</v>
      </c>
      <c r="G7941">
        <v>-38</v>
      </c>
      <c r="H7941">
        <v>-56</v>
      </c>
      <c r="I7941">
        <v>234</v>
      </c>
      <c r="J7941">
        <v>1.1877863407135001</v>
      </c>
      <c r="K7941">
        <v>4.5412716865539604</v>
      </c>
      <c r="L7941">
        <v>-116.021408081055</v>
      </c>
      <c r="M7941">
        <v>244</v>
      </c>
      <c r="N7941">
        <v>0</v>
      </c>
      <c r="O7941">
        <v>0</v>
      </c>
      <c r="P7941">
        <v>0.84200000762939498</v>
      </c>
      <c r="Q7941">
        <v>2000</v>
      </c>
    </row>
    <row r="7942" spans="1:17" x14ac:dyDescent="0.15">
      <c r="A7942">
        <v>331</v>
      </c>
      <c r="B7942">
        <v>112</v>
      </c>
      <c r="C7942">
        <v>3767</v>
      </c>
      <c r="D7942">
        <v>26</v>
      </c>
      <c r="E7942">
        <v>41</v>
      </c>
      <c r="F7942">
        <v>-10</v>
      </c>
      <c r="G7942">
        <v>-38</v>
      </c>
      <c r="H7942">
        <v>-56</v>
      </c>
      <c r="I7942">
        <v>234</v>
      </c>
      <c r="J7942">
        <v>1.1936831474304199</v>
      </c>
      <c r="K7942">
        <v>4.5373029708862296</v>
      </c>
      <c r="L7942">
        <v>-116.01970672607401</v>
      </c>
      <c r="M7942">
        <v>244</v>
      </c>
      <c r="N7942">
        <v>0</v>
      </c>
      <c r="O7942">
        <v>0</v>
      </c>
      <c r="P7942">
        <v>0.84200000762939498</v>
      </c>
      <c r="Q7942">
        <v>2000</v>
      </c>
    </row>
    <row r="7943" spans="1:17" x14ac:dyDescent="0.15">
      <c r="A7943">
        <v>331</v>
      </c>
      <c r="B7943">
        <v>114</v>
      </c>
      <c r="C7943">
        <v>3766</v>
      </c>
      <c r="D7943">
        <v>24</v>
      </c>
      <c r="E7943">
        <v>39</v>
      </c>
      <c r="F7943">
        <v>-10</v>
      </c>
      <c r="G7943">
        <v>-38</v>
      </c>
      <c r="H7943">
        <v>-56</v>
      </c>
      <c r="I7943">
        <v>234</v>
      </c>
      <c r="J7943">
        <v>1.1995140314102199</v>
      </c>
      <c r="K7943">
        <v>4.5333557128906303</v>
      </c>
      <c r="L7943">
        <v>-116.01791381835901</v>
      </c>
      <c r="M7943">
        <v>244</v>
      </c>
      <c r="N7943">
        <v>0</v>
      </c>
      <c r="O7943">
        <v>0</v>
      </c>
      <c r="P7943">
        <v>0.84200000762939498</v>
      </c>
      <c r="Q7943">
        <v>2000</v>
      </c>
    </row>
    <row r="7944" spans="1:17" x14ac:dyDescent="0.15">
      <c r="A7944">
        <v>335</v>
      </c>
      <c r="B7944">
        <v>115</v>
      </c>
      <c r="C7944">
        <v>3769</v>
      </c>
      <c r="D7944">
        <v>22</v>
      </c>
      <c r="E7944">
        <v>38</v>
      </c>
      <c r="F7944">
        <v>-10</v>
      </c>
      <c r="G7944">
        <v>-38</v>
      </c>
      <c r="H7944">
        <v>-56</v>
      </c>
      <c r="I7944">
        <v>232</v>
      </c>
      <c r="J7944">
        <v>1.2052530050277701</v>
      </c>
      <c r="K7944">
        <v>4.5294547080993697</v>
      </c>
      <c r="L7944">
        <v>-116.016067504883</v>
      </c>
      <c r="M7944">
        <v>239</v>
      </c>
      <c r="N7944">
        <v>-5.8292310684919399E-2</v>
      </c>
      <c r="O7944">
        <v>-4.53384630382061E-2</v>
      </c>
      <c r="P7944">
        <v>0.84200000762939498</v>
      </c>
      <c r="Q7944">
        <v>3000</v>
      </c>
    </row>
    <row r="7945" spans="1:17" x14ac:dyDescent="0.15">
      <c r="A7945">
        <v>337</v>
      </c>
      <c r="B7945">
        <v>116</v>
      </c>
      <c r="C7945">
        <v>3766</v>
      </c>
      <c r="D7945">
        <v>21</v>
      </c>
      <c r="E7945">
        <v>36</v>
      </c>
      <c r="F7945">
        <v>-11</v>
      </c>
      <c r="G7945">
        <v>-38</v>
      </c>
      <c r="H7945">
        <v>-56</v>
      </c>
      <c r="I7945">
        <v>232</v>
      </c>
      <c r="J7945">
        <v>1.2110114097595199</v>
      </c>
      <c r="K7945">
        <v>4.5255460739135698</v>
      </c>
      <c r="L7945">
        <v>-116.01409912109401</v>
      </c>
      <c r="M7945">
        <v>239</v>
      </c>
      <c r="N7945">
        <v>-5.8292310684919399E-2</v>
      </c>
      <c r="O7945">
        <v>-4.53384630382061E-2</v>
      </c>
      <c r="P7945">
        <v>0.84200000762939498</v>
      </c>
      <c r="Q7945">
        <v>2000</v>
      </c>
    </row>
    <row r="7946" spans="1:17" x14ac:dyDescent="0.15">
      <c r="A7946">
        <v>342</v>
      </c>
      <c r="B7946">
        <v>120</v>
      </c>
      <c r="C7946">
        <v>3773</v>
      </c>
      <c r="D7946">
        <v>18</v>
      </c>
      <c r="E7946">
        <v>35</v>
      </c>
      <c r="F7946">
        <v>-11</v>
      </c>
      <c r="G7946">
        <v>-38</v>
      </c>
      <c r="H7946">
        <v>-56</v>
      </c>
      <c r="I7946">
        <v>232</v>
      </c>
      <c r="J7946">
        <v>1.21648097038269</v>
      </c>
      <c r="K7946">
        <v>4.5218367576599103</v>
      </c>
      <c r="L7946">
        <v>-116.01212310791</v>
      </c>
      <c r="M7946">
        <v>239</v>
      </c>
      <c r="N7946">
        <v>-5.8292310684919399E-2</v>
      </c>
      <c r="O7946">
        <v>-4.53384630382061E-2</v>
      </c>
      <c r="P7946">
        <v>0.84200000762939498</v>
      </c>
      <c r="Q7946">
        <v>2000</v>
      </c>
    </row>
    <row r="7947" spans="1:17" x14ac:dyDescent="0.15">
      <c r="A7947">
        <v>343</v>
      </c>
      <c r="B7947">
        <v>124</v>
      </c>
      <c r="C7947">
        <v>3778</v>
      </c>
      <c r="D7947">
        <v>16</v>
      </c>
      <c r="E7947">
        <v>33</v>
      </c>
      <c r="F7947">
        <v>-11</v>
      </c>
      <c r="G7947">
        <v>-38</v>
      </c>
      <c r="H7947">
        <v>-56</v>
      </c>
      <c r="I7947">
        <v>232</v>
      </c>
      <c r="J7947">
        <v>1.2217724323272701</v>
      </c>
      <c r="K7947">
        <v>4.5182604789733896</v>
      </c>
      <c r="L7947">
        <v>-116.01008605957</v>
      </c>
      <c r="M7947">
        <v>239</v>
      </c>
      <c r="N7947">
        <v>-5.8292310684919399E-2</v>
      </c>
      <c r="O7947">
        <v>-4.53384630382061E-2</v>
      </c>
      <c r="P7947">
        <v>0.84200000762939498</v>
      </c>
      <c r="Q7947">
        <v>2000</v>
      </c>
    </row>
    <row r="7948" spans="1:17" x14ac:dyDescent="0.15">
      <c r="A7948">
        <v>338</v>
      </c>
      <c r="B7948">
        <v>127</v>
      </c>
      <c r="C7948">
        <v>3780</v>
      </c>
      <c r="D7948">
        <v>15</v>
      </c>
      <c r="E7948">
        <v>32</v>
      </c>
      <c r="F7948">
        <v>-11</v>
      </c>
      <c r="G7948">
        <v>-38</v>
      </c>
      <c r="H7948">
        <v>-56</v>
      </c>
      <c r="I7948">
        <v>232</v>
      </c>
      <c r="J7948">
        <v>1.22687232494354</v>
      </c>
      <c r="K7948">
        <v>4.5148396492004403</v>
      </c>
      <c r="L7948">
        <v>-116.008010864258</v>
      </c>
      <c r="M7948">
        <v>239</v>
      </c>
      <c r="N7948">
        <v>-5.8292310684919399E-2</v>
      </c>
      <c r="O7948">
        <v>-4.53384630382061E-2</v>
      </c>
      <c r="P7948">
        <v>0.84200000762939498</v>
      </c>
      <c r="Q7948">
        <v>2000</v>
      </c>
    </row>
    <row r="7949" spans="1:17" x14ac:dyDescent="0.15">
      <c r="A7949">
        <v>341</v>
      </c>
      <c r="B7949">
        <v>127</v>
      </c>
      <c r="C7949">
        <v>3787</v>
      </c>
      <c r="D7949">
        <v>10</v>
      </c>
      <c r="E7949">
        <v>30</v>
      </c>
      <c r="F7949">
        <v>-11</v>
      </c>
      <c r="G7949">
        <v>-41</v>
      </c>
      <c r="H7949">
        <v>-61</v>
      </c>
      <c r="I7949">
        <v>227</v>
      </c>
      <c r="J7949">
        <v>1.2362978458404501</v>
      </c>
      <c r="K7949">
        <v>4.5085864067077601</v>
      </c>
      <c r="L7949">
        <v>-116.003784179688</v>
      </c>
      <c r="M7949">
        <v>244</v>
      </c>
      <c r="N7949">
        <v>1.2738275341689601E-2</v>
      </c>
      <c r="O7949">
        <v>0</v>
      </c>
      <c r="P7949">
        <v>0.84200000762939498</v>
      </c>
      <c r="Q7949">
        <v>3000</v>
      </c>
    </row>
    <row r="7950" spans="1:17" x14ac:dyDescent="0.15">
      <c r="A7950">
        <v>344</v>
      </c>
      <c r="B7950">
        <v>123</v>
      </c>
      <c r="C7950">
        <v>3798</v>
      </c>
      <c r="D7950">
        <v>8</v>
      </c>
      <c r="E7950">
        <v>28</v>
      </c>
      <c r="F7950">
        <v>-11</v>
      </c>
      <c r="G7950">
        <v>-41</v>
      </c>
      <c r="H7950">
        <v>-61</v>
      </c>
      <c r="I7950">
        <v>227</v>
      </c>
      <c r="J7950">
        <v>1.24071192741394</v>
      </c>
      <c r="K7950">
        <v>4.5056867599487296</v>
      </c>
      <c r="L7950">
        <v>-116.00164031982401</v>
      </c>
      <c r="M7950">
        <v>244</v>
      </c>
      <c r="N7950">
        <v>1.2738275341689601E-2</v>
      </c>
      <c r="O7950">
        <v>0</v>
      </c>
      <c r="P7950">
        <v>0.84200000762939498</v>
      </c>
      <c r="Q7950">
        <v>2000</v>
      </c>
    </row>
    <row r="7951" spans="1:17" x14ac:dyDescent="0.15">
      <c r="A7951">
        <v>340</v>
      </c>
      <c r="B7951">
        <v>119</v>
      </c>
      <c r="C7951">
        <v>3797</v>
      </c>
      <c r="D7951">
        <v>5</v>
      </c>
      <c r="E7951">
        <v>27</v>
      </c>
      <c r="F7951">
        <v>-11</v>
      </c>
      <c r="G7951">
        <v>-41</v>
      </c>
      <c r="H7951">
        <v>-61</v>
      </c>
      <c r="I7951">
        <v>227</v>
      </c>
      <c r="J7951">
        <v>1.2448605298996001</v>
      </c>
      <c r="K7951">
        <v>4.5029716491699201</v>
      </c>
      <c r="L7951">
        <v>-115.999458312988</v>
      </c>
      <c r="M7951">
        <v>244</v>
      </c>
      <c r="N7951">
        <v>1.2738275341689601E-2</v>
      </c>
      <c r="O7951">
        <v>0</v>
      </c>
      <c r="P7951">
        <v>0.84200000762939498</v>
      </c>
      <c r="Q7951">
        <v>2000</v>
      </c>
    </row>
    <row r="7952" spans="1:17" x14ac:dyDescent="0.15">
      <c r="A7952">
        <v>345</v>
      </c>
      <c r="B7952">
        <v>118</v>
      </c>
      <c r="C7952">
        <v>3789</v>
      </c>
      <c r="D7952">
        <v>3</v>
      </c>
      <c r="E7952">
        <v>25</v>
      </c>
      <c r="F7952">
        <v>-11</v>
      </c>
      <c r="G7952">
        <v>-41</v>
      </c>
      <c r="H7952">
        <v>-61</v>
      </c>
      <c r="I7952">
        <v>227</v>
      </c>
      <c r="J7952">
        <v>1.2490096092224099</v>
      </c>
      <c r="K7952">
        <v>4.5002541542053196</v>
      </c>
      <c r="L7952">
        <v>-115.99732208252</v>
      </c>
      <c r="M7952">
        <v>244</v>
      </c>
      <c r="N7952">
        <v>1.2738275341689601E-2</v>
      </c>
      <c r="O7952">
        <v>0</v>
      </c>
      <c r="P7952">
        <v>0.84200000762939498</v>
      </c>
      <c r="Q7952">
        <v>2000</v>
      </c>
    </row>
    <row r="7953" spans="1:17" x14ac:dyDescent="0.15">
      <c r="A7953">
        <v>348</v>
      </c>
      <c r="B7953">
        <v>118</v>
      </c>
      <c r="C7953">
        <v>3793</v>
      </c>
      <c r="D7953">
        <v>1</v>
      </c>
      <c r="E7953">
        <v>24</v>
      </c>
      <c r="F7953">
        <v>-11</v>
      </c>
      <c r="G7953">
        <v>-44</v>
      </c>
      <c r="H7953">
        <v>-60</v>
      </c>
      <c r="I7953">
        <v>226</v>
      </c>
      <c r="J7953">
        <v>1.25287973880768</v>
      </c>
      <c r="K7953">
        <v>4.4977211952209499</v>
      </c>
      <c r="L7953">
        <v>-115.99517822265599</v>
      </c>
      <c r="M7953">
        <v>255</v>
      </c>
      <c r="N7953">
        <v>-0.102448664605618</v>
      </c>
      <c r="O7953">
        <v>-0.108851701021194</v>
      </c>
      <c r="P7953">
        <v>0.84200000762939498</v>
      </c>
      <c r="Q7953">
        <v>3000</v>
      </c>
    </row>
    <row r="7954" spans="1:17" x14ac:dyDescent="0.15">
      <c r="A7954">
        <v>349</v>
      </c>
      <c r="B7954">
        <v>111</v>
      </c>
      <c r="C7954">
        <v>3800</v>
      </c>
      <c r="D7954">
        <v>0</v>
      </c>
      <c r="E7954">
        <v>22</v>
      </c>
      <c r="F7954">
        <v>-10</v>
      </c>
      <c r="G7954">
        <v>-44</v>
      </c>
      <c r="H7954">
        <v>-60</v>
      </c>
      <c r="I7954">
        <v>226</v>
      </c>
      <c r="J7954">
        <v>1.25655388832092</v>
      </c>
      <c r="K7954">
        <v>4.4953351020812997</v>
      </c>
      <c r="L7954">
        <v>-115.993240356445</v>
      </c>
      <c r="M7954">
        <v>255</v>
      </c>
      <c r="N7954">
        <v>-0.102448664605618</v>
      </c>
      <c r="O7954">
        <v>-0.108851701021194</v>
      </c>
      <c r="P7954">
        <v>0.84200000762939498</v>
      </c>
      <c r="Q7954">
        <v>2000</v>
      </c>
    </row>
    <row r="7955" spans="1:17" x14ac:dyDescent="0.15">
      <c r="A7955">
        <v>349</v>
      </c>
      <c r="B7955">
        <v>109</v>
      </c>
      <c r="C7955">
        <v>3796</v>
      </c>
      <c r="D7955">
        <v>-1</v>
      </c>
      <c r="E7955">
        <v>21</v>
      </c>
      <c r="F7955">
        <v>-9</v>
      </c>
      <c r="G7955">
        <v>-44</v>
      </c>
      <c r="H7955">
        <v>-60</v>
      </c>
      <c r="I7955">
        <v>226</v>
      </c>
      <c r="J7955">
        <v>1.2598584890365601</v>
      </c>
      <c r="K7955">
        <v>4.4931974411010698</v>
      </c>
      <c r="L7955">
        <v>-115.99161529541</v>
      </c>
      <c r="M7955">
        <v>255</v>
      </c>
      <c r="N7955">
        <v>-0.102448664605618</v>
      </c>
      <c r="O7955">
        <v>-0.108851701021194</v>
      </c>
      <c r="P7955">
        <v>0.84200000762939498</v>
      </c>
      <c r="Q7955">
        <v>2000</v>
      </c>
    </row>
    <row r="7956" spans="1:17" x14ac:dyDescent="0.15">
      <c r="A7956">
        <v>350</v>
      </c>
      <c r="B7956">
        <v>106</v>
      </c>
      <c r="C7956">
        <v>3801</v>
      </c>
      <c r="D7956">
        <v>-3</v>
      </c>
      <c r="E7956">
        <v>19</v>
      </c>
      <c r="F7956">
        <v>-8</v>
      </c>
      <c r="G7956">
        <v>-44</v>
      </c>
      <c r="H7956">
        <v>-60</v>
      </c>
      <c r="I7956">
        <v>226</v>
      </c>
      <c r="J7956">
        <v>1.26296782493591</v>
      </c>
      <c r="K7956">
        <v>4.4912152290344203</v>
      </c>
      <c r="L7956">
        <v>-115.990180969238</v>
      </c>
      <c r="M7956">
        <v>255</v>
      </c>
      <c r="N7956">
        <v>-0.102448664605618</v>
      </c>
      <c r="O7956">
        <v>-0.108851701021194</v>
      </c>
      <c r="P7956">
        <v>0.84200000762939498</v>
      </c>
      <c r="Q7956">
        <v>2000</v>
      </c>
    </row>
    <row r="7957" spans="1:17" x14ac:dyDescent="0.15">
      <c r="A7957">
        <v>351</v>
      </c>
      <c r="B7957">
        <v>105</v>
      </c>
      <c r="C7957">
        <v>3804</v>
      </c>
      <c r="D7957">
        <v>-3</v>
      </c>
      <c r="E7957">
        <v>18</v>
      </c>
      <c r="F7957">
        <v>-7</v>
      </c>
      <c r="G7957">
        <v>-44</v>
      </c>
      <c r="H7957">
        <v>-60</v>
      </c>
      <c r="I7957">
        <v>226</v>
      </c>
      <c r="J7957">
        <v>1.2657933235168499</v>
      </c>
      <c r="K7957">
        <v>4.4894480705261204</v>
      </c>
      <c r="L7957">
        <v>-115.988975524902</v>
      </c>
      <c r="M7957">
        <v>255</v>
      </c>
      <c r="N7957">
        <v>-0.102448664605618</v>
      </c>
      <c r="O7957">
        <v>-0.108851701021194</v>
      </c>
      <c r="P7957">
        <v>0.84200000762939498</v>
      </c>
      <c r="Q7957">
        <v>2000</v>
      </c>
    </row>
    <row r="7958" spans="1:17" x14ac:dyDescent="0.15">
      <c r="A7958">
        <v>356</v>
      </c>
      <c r="B7958">
        <v>113</v>
      </c>
      <c r="C7958">
        <v>3812</v>
      </c>
      <c r="D7958">
        <v>-5</v>
      </c>
      <c r="E7958">
        <v>15</v>
      </c>
      <c r="F7958">
        <v>-6</v>
      </c>
      <c r="G7958">
        <v>-37</v>
      </c>
      <c r="H7958">
        <v>-55</v>
      </c>
      <c r="I7958">
        <v>229</v>
      </c>
      <c r="J7958">
        <v>1.27073490619659</v>
      </c>
      <c r="K7958">
        <v>4.4865164756774902</v>
      </c>
      <c r="L7958">
        <v>-115.98688507080099</v>
      </c>
      <c r="M7958">
        <v>244</v>
      </c>
      <c r="N7958">
        <v>3.9162792265415199E-2</v>
      </c>
      <c r="O7958">
        <v>-5.2217051386833198E-2</v>
      </c>
      <c r="P7958">
        <v>0.84200000762939498</v>
      </c>
      <c r="Q7958">
        <v>3000</v>
      </c>
    </row>
    <row r="7959" spans="1:17" x14ac:dyDescent="0.15">
      <c r="A7959">
        <v>351</v>
      </c>
      <c r="B7959">
        <v>109</v>
      </c>
      <c r="C7959">
        <v>3812</v>
      </c>
      <c r="D7959">
        <v>-6</v>
      </c>
      <c r="E7959">
        <v>14</v>
      </c>
      <c r="F7959">
        <v>-4</v>
      </c>
      <c r="G7959">
        <v>-37</v>
      </c>
      <c r="H7959">
        <v>-55</v>
      </c>
      <c r="I7959">
        <v>229</v>
      </c>
      <c r="J7959">
        <v>1.27292120456696</v>
      </c>
      <c r="K7959">
        <v>4.4853334426879901</v>
      </c>
      <c r="L7959">
        <v>-115.98567199707</v>
      </c>
      <c r="M7959">
        <v>244</v>
      </c>
      <c r="N7959">
        <v>3.9162792265415199E-2</v>
      </c>
      <c r="O7959">
        <v>-5.2217051386833198E-2</v>
      </c>
      <c r="P7959">
        <v>0.84200000762939498</v>
      </c>
      <c r="Q7959">
        <v>2000</v>
      </c>
    </row>
    <row r="7960" spans="1:17" x14ac:dyDescent="0.15">
      <c r="A7960">
        <v>350</v>
      </c>
      <c r="B7960">
        <v>105</v>
      </c>
      <c r="C7960">
        <v>3812</v>
      </c>
      <c r="D7960">
        <v>-6</v>
      </c>
      <c r="E7960">
        <v>13</v>
      </c>
      <c r="F7960">
        <v>-3</v>
      </c>
      <c r="G7960">
        <v>-37</v>
      </c>
      <c r="H7960">
        <v>-55</v>
      </c>
      <c r="I7960">
        <v>229</v>
      </c>
      <c r="J7960">
        <v>1.2749285697937001</v>
      </c>
      <c r="K7960">
        <v>4.48433589935303</v>
      </c>
      <c r="L7960">
        <v>-115.984428405762</v>
      </c>
      <c r="M7960">
        <v>244</v>
      </c>
      <c r="N7960">
        <v>3.9162792265415199E-2</v>
      </c>
      <c r="O7960">
        <v>-5.2217051386833198E-2</v>
      </c>
      <c r="P7960">
        <v>0.84200000762939498</v>
      </c>
      <c r="Q7960">
        <v>2000</v>
      </c>
    </row>
    <row r="7961" spans="1:17" x14ac:dyDescent="0.15">
      <c r="A7961">
        <v>349</v>
      </c>
      <c r="B7961">
        <v>103</v>
      </c>
      <c r="C7961">
        <v>3812</v>
      </c>
      <c r="D7961">
        <v>-6</v>
      </c>
      <c r="E7961">
        <v>13</v>
      </c>
      <c r="F7961">
        <v>-3</v>
      </c>
      <c r="G7961">
        <v>-37</v>
      </c>
      <c r="H7961">
        <v>-55</v>
      </c>
      <c r="I7961">
        <v>229</v>
      </c>
      <c r="J7961">
        <v>1.27679491043091</v>
      </c>
      <c r="K7961">
        <v>4.4835133552551296</v>
      </c>
      <c r="L7961">
        <v>-115.983116149902</v>
      </c>
      <c r="M7961">
        <v>244</v>
      </c>
      <c r="N7961">
        <v>3.9162792265415199E-2</v>
      </c>
      <c r="O7961">
        <v>-5.2217051386833198E-2</v>
      </c>
      <c r="P7961">
        <v>0.84200000762939498</v>
      </c>
      <c r="Q7961">
        <v>2000</v>
      </c>
    </row>
    <row r="7962" spans="1:17" x14ac:dyDescent="0.15">
      <c r="A7962">
        <v>351</v>
      </c>
      <c r="B7962">
        <v>101</v>
      </c>
      <c r="C7962">
        <v>3817</v>
      </c>
      <c r="D7962">
        <v>-6</v>
      </c>
      <c r="E7962">
        <v>12</v>
      </c>
      <c r="F7962">
        <v>-1</v>
      </c>
      <c r="G7962">
        <v>-50</v>
      </c>
      <c r="H7962">
        <v>-52</v>
      </c>
      <c r="I7962">
        <v>234</v>
      </c>
      <c r="J7962">
        <v>1.2786611318588299</v>
      </c>
      <c r="K7962">
        <v>4.4826903343200701</v>
      </c>
      <c r="L7962">
        <v>-115.98171234130901</v>
      </c>
      <c r="M7962">
        <v>244</v>
      </c>
      <c r="N7962">
        <v>-8.3685010671615601E-2</v>
      </c>
      <c r="O7962">
        <v>-9.6559628844261197E-2</v>
      </c>
      <c r="P7962">
        <v>0.84200000762939498</v>
      </c>
      <c r="Q7962">
        <v>3000</v>
      </c>
    </row>
    <row r="7963" spans="1:17" x14ac:dyDescent="0.15">
      <c r="A7963">
        <v>354</v>
      </c>
      <c r="B7963">
        <v>99</v>
      </c>
      <c r="C7963">
        <v>3818</v>
      </c>
      <c r="D7963">
        <v>-6</v>
      </c>
      <c r="E7963">
        <v>11</v>
      </c>
      <c r="F7963">
        <v>0</v>
      </c>
      <c r="G7963">
        <v>-50</v>
      </c>
      <c r="H7963">
        <v>-52</v>
      </c>
      <c r="I7963">
        <v>234</v>
      </c>
      <c r="J7963">
        <v>1.28047406673431</v>
      </c>
      <c r="K7963">
        <v>4.4820008277893102</v>
      </c>
      <c r="L7963">
        <v>-115.981475830078</v>
      </c>
      <c r="M7963">
        <v>244</v>
      </c>
      <c r="N7963">
        <v>-8.3685010671615601E-2</v>
      </c>
      <c r="O7963">
        <v>-9.6559628844261197E-2</v>
      </c>
      <c r="P7963">
        <v>0.84200000762939498</v>
      </c>
      <c r="Q7963">
        <v>2000</v>
      </c>
    </row>
    <row r="7964" spans="1:17" x14ac:dyDescent="0.15">
      <c r="A7964">
        <v>356</v>
      </c>
      <c r="B7964">
        <v>99</v>
      </c>
      <c r="C7964">
        <v>3816</v>
      </c>
      <c r="D7964">
        <v>-6</v>
      </c>
      <c r="E7964">
        <v>10</v>
      </c>
      <c r="F7964">
        <v>2</v>
      </c>
      <c r="G7964">
        <v>-50</v>
      </c>
      <c r="H7964">
        <v>-52</v>
      </c>
      <c r="I7964">
        <v>234</v>
      </c>
      <c r="J7964">
        <v>1.28216099739075</v>
      </c>
      <c r="K7964">
        <v>4.48146629333496</v>
      </c>
      <c r="L7964">
        <v>-115.98224639892599</v>
      </c>
      <c r="M7964">
        <v>244</v>
      </c>
      <c r="N7964">
        <v>-8.3685010671615601E-2</v>
      </c>
      <c r="O7964">
        <v>-9.6559628844261197E-2</v>
      </c>
      <c r="P7964">
        <v>0.84200000762939498</v>
      </c>
      <c r="Q7964">
        <v>2000</v>
      </c>
    </row>
    <row r="7965" spans="1:17" x14ac:dyDescent="0.15">
      <c r="A7965">
        <v>356</v>
      </c>
      <c r="B7965">
        <v>96</v>
      </c>
      <c r="C7965">
        <v>3815</v>
      </c>
      <c r="D7965">
        <v>-6</v>
      </c>
      <c r="E7965">
        <v>10</v>
      </c>
      <c r="F7965">
        <v>3</v>
      </c>
      <c r="G7965">
        <v>-50</v>
      </c>
      <c r="H7965">
        <v>-52</v>
      </c>
      <c r="I7965">
        <v>234</v>
      </c>
      <c r="J7965">
        <v>1.2837759256362899</v>
      </c>
      <c r="K7965">
        <v>4.4810557365417498</v>
      </c>
      <c r="L7965">
        <v>-115.98394775390599</v>
      </c>
      <c r="M7965">
        <v>244</v>
      </c>
      <c r="N7965">
        <v>-8.3685010671615601E-2</v>
      </c>
      <c r="O7965">
        <v>-9.6559628844261197E-2</v>
      </c>
      <c r="P7965">
        <v>0.84200000762939498</v>
      </c>
      <c r="Q7965">
        <v>2000</v>
      </c>
    </row>
    <row r="7966" spans="1:17" x14ac:dyDescent="0.15">
      <c r="A7966">
        <v>358</v>
      </c>
      <c r="B7966">
        <v>94</v>
      </c>
      <c r="C7966">
        <v>3814</v>
      </c>
      <c r="D7966">
        <v>-6</v>
      </c>
      <c r="E7966">
        <v>9</v>
      </c>
      <c r="F7966">
        <v>4</v>
      </c>
      <c r="G7966">
        <v>-50</v>
      </c>
      <c r="H7966">
        <v>-52</v>
      </c>
      <c r="I7966">
        <v>234</v>
      </c>
      <c r="J7966">
        <v>1.2853254079818699</v>
      </c>
      <c r="K7966">
        <v>4.4807643890380904</v>
      </c>
      <c r="L7966">
        <v>-115.986381530762</v>
      </c>
      <c r="M7966">
        <v>244</v>
      </c>
      <c r="N7966">
        <v>-8.3685010671615601E-2</v>
      </c>
      <c r="O7966">
        <v>-9.6559628844261197E-2</v>
      </c>
      <c r="P7966">
        <v>0.84200000762939498</v>
      </c>
      <c r="Q7966">
        <v>2000</v>
      </c>
    </row>
    <row r="7967" spans="1:17" x14ac:dyDescent="0.15">
      <c r="A7967">
        <v>361</v>
      </c>
      <c r="B7967">
        <v>94</v>
      </c>
      <c r="C7967">
        <v>3805</v>
      </c>
      <c r="D7967">
        <v>-5</v>
      </c>
      <c r="E7967">
        <v>8</v>
      </c>
      <c r="F7967">
        <v>7</v>
      </c>
      <c r="G7967">
        <v>-41</v>
      </c>
      <c r="H7967">
        <v>-57</v>
      </c>
      <c r="I7967">
        <v>231</v>
      </c>
      <c r="J7967">
        <v>1.2883480787277199</v>
      </c>
      <c r="K7967">
        <v>4.48049068450928</v>
      </c>
      <c r="L7967">
        <v>-115.99258422851599</v>
      </c>
      <c r="M7967">
        <v>255</v>
      </c>
      <c r="N7967">
        <v>6.3691385090351105E-2</v>
      </c>
      <c r="O7967">
        <v>0</v>
      </c>
      <c r="P7967">
        <v>0.84200000762939498</v>
      </c>
      <c r="Q7967">
        <v>3000</v>
      </c>
    </row>
    <row r="7968" spans="1:17" x14ac:dyDescent="0.15">
      <c r="A7968">
        <v>361</v>
      </c>
      <c r="B7968">
        <v>98</v>
      </c>
      <c r="C7968">
        <v>3805</v>
      </c>
      <c r="D7968">
        <v>-5</v>
      </c>
      <c r="E7968">
        <v>7</v>
      </c>
      <c r="F7968">
        <v>8</v>
      </c>
      <c r="G7968">
        <v>-41</v>
      </c>
      <c r="H7968">
        <v>-57</v>
      </c>
      <c r="I7968">
        <v>231</v>
      </c>
      <c r="J7968">
        <v>1.28984403610229</v>
      </c>
      <c r="K7968">
        <v>4.4804892539978001</v>
      </c>
      <c r="L7968">
        <v>-115.99542999267599</v>
      </c>
      <c r="M7968">
        <v>255</v>
      </c>
      <c r="N7968">
        <v>6.3691385090351105E-2</v>
      </c>
      <c r="O7968">
        <v>0</v>
      </c>
      <c r="P7968">
        <v>0.84200000762939498</v>
      </c>
      <c r="Q7968">
        <v>2000</v>
      </c>
    </row>
    <row r="7969" spans="1:17" x14ac:dyDescent="0.15">
      <c r="A7969">
        <v>361</v>
      </c>
      <c r="B7969">
        <v>101</v>
      </c>
      <c r="C7969">
        <v>3813</v>
      </c>
      <c r="D7969">
        <v>-5</v>
      </c>
      <c r="E7969">
        <v>7</v>
      </c>
      <c r="F7969">
        <v>9</v>
      </c>
      <c r="G7969">
        <v>-41</v>
      </c>
      <c r="H7969">
        <v>-57</v>
      </c>
      <c r="I7969">
        <v>231</v>
      </c>
      <c r="J7969">
        <v>1.2913409471511801</v>
      </c>
      <c r="K7969">
        <v>4.4805655479431197</v>
      </c>
      <c r="L7969">
        <v>-115.99814605712901</v>
      </c>
      <c r="M7969">
        <v>255</v>
      </c>
      <c r="N7969">
        <v>6.3691385090351105E-2</v>
      </c>
      <c r="O7969">
        <v>0</v>
      </c>
      <c r="P7969">
        <v>0.84200000762939498</v>
      </c>
      <c r="Q7969">
        <v>2000</v>
      </c>
    </row>
    <row r="7970" spans="1:17" x14ac:dyDescent="0.15">
      <c r="A7970">
        <v>361</v>
      </c>
      <c r="B7970">
        <v>99</v>
      </c>
      <c r="C7970">
        <v>3811</v>
      </c>
      <c r="D7970">
        <v>-5</v>
      </c>
      <c r="E7970">
        <v>7</v>
      </c>
      <c r="F7970">
        <v>10</v>
      </c>
      <c r="G7970">
        <v>-41</v>
      </c>
      <c r="H7970">
        <v>-57</v>
      </c>
      <c r="I7970">
        <v>231</v>
      </c>
      <c r="J7970">
        <v>1.2928373813629199</v>
      </c>
      <c r="K7970">
        <v>4.4807052612304696</v>
      </c>
      <c r="L7970">
        <v>-116.00079345703099</v>
      </c>
      <c r="M7970">
        <v>255</v>
      </c>
      <c r="N7970">
        <v>6.3691385090351105E-2</v>
      </c>
      <c r="O7970">
        <v>0</v>
      </c>
      <c r="P7970">
        <v>0.84200000762939498</v>
      </c>
      <c r="Q7970">
        <v>2000</v>
      </c>
    </row>
    <row r="7971" spans="1:17" x14ac:dyDescent="0.15">
      <c r="A7971">
        <v>365</v>
      </c>
      <c r="B7971">
        <v>99</v>
      </c>
      <c r="C7971">
        <v>3809</v>
      </c>
      <c r="D7971">
        <v>-5</v>
      </c>
      <c r="E7971">
        <v>7</v>
      </c>
      <c r="F7971">
        <v>11</v>
      </c>
      <c r="G7971">
        <v>-37</v>
      </c>
      <c r="H7971">
        <v>-51</v>
      </c>
      <c r="I7971">
        <v>237</v>
      </c>
      <c r="J7971">
        <v>1.2943342924118</v>
      </c>
      <c r="K7971">
        <v>4.4809131622314498</v>
      </c>
      <c r="L7971">
        <v>-116.003364562988</v>
      </c>
      <c r="M7971">
        <v>255</v>
      </c>
      <c r="N7971">
        <v>-3.8535472005605698E-2</v>
      </c>
      <c r="O7971">
        <v>-7.7070944011211395E-2</v>
      </c>
      <c r="P7971">
        <v>0.84200000762939498</v>
      </c>
      <c r="Q7971">
        <v>3000</v>
      </c>
    </row>
    <row r="7972" spans="1:17" x14ac:dyDescent="0.15">
      <c r="A7972">
        <v>368</v>
      </c>
      <c r="B7972">
        <v>97</v>
      </c>
      <c r="C7972">
        <v>3805</v>
      </c>
      <c r="D7972">
        <v>-5</v>
      </c>
      <c r="E7972">
        <v>7</v>
      </c>
      <c r="F7972">
        <v>12</v>
      </c>
      <c r="G7972">
        <v>-37</v>
      </c>
      <c r="H7972">
        <v>-51</v>
      </c>
      <c r="I7972">
        <v>237</v>
      </c>
      <c r="J7972">
        <v>1.2958482503891</v>
      </c>
      <c r="K7972">
        <v>4.4811224937439</v>
      </c>
      <c r="L7972">
        <v>-116.005752563477</v>
      </c>
      <c r="M7972">
        <v>255</v>
      </c>
      <c r="N7972">
        <v>-3.8535472005605698E-2</v>
      </c>
      <c r="O7972">
        <v>-7.7070944011211395E-2</v>
      </c>
      <c r="P7972">
        <v>0.84200000762939498</v>
      </c>
      <c r="Q7972">
        <v>2000</v>
      </c>
    </row>
    <row r="7973" spans="1:17" x14ac:dyDescent="0.15">
      <c r="A7973">
        <v>364</v>
      </c>
      <c r="B7973">
        <v>96</v>
      </c>
      <c r="C7973">
        <v>3804</v>
      </c>
      <c r="D7973">
        <v>-5</v>
      </c>
      <c r="E7973">
        <v>6</v>
      </c>
      <c r="F7973">
        <v>13</v>
      </c>
      <c r="G7973">
        <v>-37</v>
      </c>
      <c r="H7973">
        <v>-51</v>
      </c>
      <c r="I7973">
        <v>237</v>
      </c>
      <c r="J7973">
        <v>1.29736340045929</v>
      </c>
      <c r="K7973">
        <v>4.4813995361328098</v>
      </c>
      <c r="L7973">
        <v>-116.00804901123</v>
      </c>
      <c r="M7973">
        <v>255</v>
      </c>
      <c r="N7973">
        <v>-3.8535472005605698E-2</v>
      </c>
      <c r="O7973">
        <v>-7.7070944011211395E-2</v>
      </c>
      <c r="P7973">
        <v>0.84200000762939498</v>
      </c>
      <c r="Q7973">
        <v>2000</v>
      </c>
    </row>
    <row r="7974" spans="1:17" x14ac:dyDescent="0.15">
      <c r="A7974">
        <v>362</v>
      </c>
      <c r="B7974">
        <v>97</v>
      </c>
      <c r="C7974">
        <v>3802</v>
      </c>
      <c r="D7974">
        <v>-6</v>
      </c>
      <c r="E7974">
        <v>5</v>
      </c>
      <c r="F7974">
        <v>15</v>
      </c>
      <c r="G7974">
        <v>-37</v>
      </c>
      <c r="H7974">
        <v>-51</v>
      </c>
      <c r="I7974">
        <v>237</v>
      </c>
      <c r="J7974">
        <v>1.2988470792770399</v>
      </c>
      <c r="K7974">
        <v>4.4817385673522896</v>
      </c>
      <c r="L7974">
        <v>-116.01031494140599</v>
      </c>
      <c r="M7974">
        <v>255</v>
      </c>
      <c r="N7974">
        <v>-3.8535472005605698E-2</v>
      </c>
      <c r="O7974">
        <v>-7.7070944011211395E-2</v>
      </c>
      <c r="P7974">
        <v>0.84200000762939498</v>
      </c>
      <c r="Q7974">
        <v>2000</v>
      </c>
    </row>
    <row r="7975" spans="1:17" x14ac:dyDescent="0.15">
      <c r="A7975">
        <v>360</v>
      </c>
      <c r="B7975">
        <v>101</v>
      </c>
      <c r="C7975">
        <v>3801</v>
      </c>
      <c r="D7975">
        <v>-6</v>
      </c>
      <c r="E7975">
        <v>5</v>
      </c>
      <c r="F7975">
        <v>16</v>
      </c>
      <c r="G7975">
        <v>-37</v>
      </c>
      <c r="H7975">
        <v>-51</v>
      </c>
      <c r="I7975">
        <v>237</v>
      </c>
      <c r="J7975">
        <v>1.3003184795379601</v>
      </c>
      <c r="K7975">
        <v>4.4821438789367702</v>
      </c>
      <c r="L7975">
        <v>-116.012588500977</v>
      </c>
      <c r="M7975">
        <v>255</v>
      </c>
      <c r="N7975">
        <v>-3.8535472005605698E-2</v>
      </c>
      <c r="O7975">
        <v>-7.7070944011211395E-2</v>
      </c>
      <c r="P7975">
        <v>0.84200000762939498</v>
      </c>
      <c r="Q7975">
        <v>2000</v>
      </c>
    </row>
    <row r="7976" spans="1:17" x14ac:dyDescent="0.15">
      <c r="A7976">
        <v>361</v>
      </c>
      <c r="B7976">
        <v>105</v>
      </c>
      <c r="C7976">
        <v>3802</v>
      </c>
      <c r="D7976">
        <v>-7</v>
      </c>
      <c r="E7976">
        <v>3</v>
      </c>
      <c r="F7976">
        <v>17</v>
      </c>
      <c r="G7976">
        <v>-37</v>
      </c>
      <c r="H7976">
        <v>-57</v>
      </c>
      <c r="I7976">
        <v>235</v>
      </c>
      <c r="J7976">
        <v>1.30316758155823</v>
      </c>
      <c r="K7976">
        <v>4.4831361770629901</v>
      </c>
      <c r="L7976">
        <v>-116.016899108887</v>
      </c>
      <c r="M7976">
        <v>255</v>
      </c>
      <c r="N7976">
        <v>3.8861542940139798E-2</v>
      </c>
      <c r="O7976">
        <v>2.5907693430781399E-2</v>
      </c>
      <c r="P7976">
        <v>0.84200000762939498</v>
      </c>
      <c r="Q7976">
        <v>3000</v>
      </c>
    </row>
    <row r="7977" spans="1:17" x14ac:dyDescent="0.15">
      <c r="A7977">
        <v>362</v>
      </c>
      <c r="B7977">
        <v>103</v>
      </c>
      <c r="C7977">
        <v>3795</v>
      </c>
      <c r="D7977">
        <v>-7</v>
      </c>
      <c r="E7977">
        <v>2</v>
      </c>
      <c r="F7977">
        <v>17</v>
      </c>
      <c r="G7977">
        <v>-37</v>
      </c>
      <c r="H7977">
        <v>-57</v>
      </c>
      <c r="I7977">
        <v>235</v>
      </c>
      <c r="J7977">
        <v>1.3045578002929701</v>
      </c>
      <c r="K7977">
        <v>4.4837498664856001</v>
      </c>
      <c r="L7977">
        <v>-116.01879119873</v>
      </c>
      <c r="M7977">
        <v>255</v>
      </c>
      <c r="N7977">
        <v>3.8861542940139798E-2</v>
      </c>
      <c r="O7977">
        <v>2.5907693430781399E-2</v>
      </c>
      <c r="P7977">
        <v>0.84200000762939498</v>
      </c>
      <c r="Q7977">
        <v>2000</v>
      </c>
    </row>
    <row r="7978" spans="1:17" x14ac:dyDescent="0.15">
      <c r="A7978">
        <v>359</v>
      </c>
      <c r="B7978">
        <v>107</v>
      </c>
      <c r="C7978">
        <v>3796</v>
      </c>
      <c r="D7978">
        <v>-8</v>
      </c>
      <c r="E7978">
        <v>2</v>
      </c>
      <c r="F7978">
        <v>18</v>
      </c>
      <c r="G7978">
        <v>-37</v>
      </c>
      <c r="H7978">
        <v>-57</v>
      </c>
      <c r="I7978">
        <v>235</v>
      </c>
      <c r="J7978">
        <v>1.30590188503265</v>
      </c>
      <c r="K7978">
        <v>4.4844279289245597</v>
      </c>
      <c r="L7978">
        <v>-116.0205078125</v>
      </c>
      <c r="M7978">
        <v>255</v>
      </c>
      <c r="N7978">
        <v>3.8861542940139798E-2</v>
      </c>
      <c r="O7978">
        <v>2.5907693430781399E-2</v>
      </c>
      <c r="P7978">
        <v>0.84200000762939498</v>
      </c>
      <c r="Q7978">
        <v>2000</v>
      </c>
    </row>
    <row r="7979" spans="1:17" x14ac:dyDescent="0.15">
      <c r="A7979">
        <v>354</v>
      </c>
      <c r="B7979">
        <v>111</v>
      </c>
      <c r="C7979">
        <v>3797</v>
      </c>
      <c r="D7979">
        <v>-8</v>
      </c>
      <c r="E7979">
        <v>2</v>
      </c>
      <c r="F7979">
        <v>19</v>
      </c>
      <c r="G7979">
        <v>-37</v>
      </c>
      <c r="H7979">
        <v>-57</v>
      </c>
      <c r="I7979">
        <v>235</v>
      </c>
      <c r="J7979">
        <v>1.3071991205215501</v>
      </c>
      <c r="K7979">
        <v>4.48516941070557</v>
      </c>
      <c r="L7979">
        <v>-116.02214813232401</v>
      </c>
      <c r="M7979">
        <v>255</v>
      </c>
      <c r="N7979">
        <v>3.8861542940139798E-2</v>
      </c>
      <c r="O7979">
        <v>2.5907693430781399E-2</v>
      </c>
      <c r="P7979">
        <v>0.84200000762939498</v>
      </c>
      <c r="Q7979">
        <v>2000</v>
      </c>
    </row>
    <row r="7980" spans="1:17" x14ac:dyDescent="0.15">
      <c r="A7980">
        <v>352</v>
      </c>
      <c r="B7980">
        <v>112</v>
      </c>
      <c r="C7980">
        <v>3791</v>
      </c>
      <c r="D7980">
        <v>-9</v>
      </c>
      <c r="E7980">
        <v>1</v>
      </c>
      <c r="F7980">
        <v>19</v>
      </c>
      <c r="G7980">
        <v>-43</v>
      </c>
      <c r="H7980">
        <v>-59</v>
      </c>
      <c r="I7980">
        <v>235</v>
      </c>
      <c r="J7980">
        <v>1.30843925476074</v>
      </c>
      <c r="K7980">
        <v>4.4859900474548304</v>
      </c>
      <c r="L7980">
        <v>-116.023651123047</v>
      </c>
      <c r="M7980">
        <v>255</v>
      </c>
      <c r="N7980">
        <v>0</v>
      </c>
      <c r="O7980">
        <v>-2.5416035205125798E-2</v>
      </c>
      <c r="P7980">
        <v>0.83999997377395597</v>
      </c>
      <c r="Q7980">
        <v>3000</v>
      </c>
    </row>
    <row r="7981" spans="1:17" x14ac:dyDescent="0.15">
      <c r="A7981">
        <v>353</v>
      </c>
      <c r="B7981">
        <v>109</v>
      </c>
      <c r="C7981">
        <v>3785</v>
      </c>
      <c r="D7981">
        <v>-10</v>
      </c>
      <c r="E7981">
        <v>1</v>
      </c>
      <c r="F7981">
        <v>19</v>
      </c>
      <c r="G7981">
        <v>-43</v>
      </c>
      <c r="H7981">
        <v>-59</v>
      </c>
      <c r="I7981">
        <v>235</v>
      </c>
      <c r="J7981">
        <v>1.3096337318420399</v>
      </c>
      <c r="K7981">
        <v>4.4869041442871103</v>
      </c>
      <c r="L7981">
        <v>-116.025512695313</v>
      </c>
      <c r="M7981">
        <v>255</v>
      </c>
      <c r="N7981">
        <v>0</v>
      </c>
      <c r="O7981">
        <v>-2.5416035205125798E-2</v>
      </c>
      <c r="P7981">
        <v>0.83999997377395597</v>
      </c>
      <c r="Q7981">
        <v>2000</v>
      </c>
    </row>
    <row r="7982" spans="1:17" x14ac:dyDescent="0.15">
      <c r="A7982">
        <v>351</v>
      </c>
      <c r="B7982">
        <v>114</v>
      </c>
      <c r="C7982">
        <v>3780</v>
      </c>
      <c r="D7982">
        <v>-11</v>
      </c>
      <c r="E7982">
        <v>0</v>
      </c>
      <c r="F7982">
        <v>20</v>
      </c>
      <c r="G7982">
        <v>-43</v>
      </c>
      <c r="H7982">
        <v>-59</v>
      </c>
      <c r="I7982">
        <v>235</v>
      </c>
      <c r="J7982">
        <v>1.3108093738555899</v>
      </c>
      <c r="K7982">
        <v>4.4878058433532697</v>
      </c>
      <c r="L7982">
        <v>-116.02748870849599</v>
      </c>
      <c r="M7982">
        <v>255</v>
      </c>
      <c r="N7982">
        <v>0</v>
      </c>
      <c r="O7982">
        <v>-2.5416035205125798E-2</v>
      </c>
      <c r="P7982">
        <v>0.83999997377395597</v>
      </c>
      <c r="Q7982">
        <v>2000</v>
      </c>
    </row>
    <row r="7983" spans="1:17" x14ac:dyDescent="0.15">
      <c r="A7983">
        <v>351</v>
      </c>
      <c r="B7983">
        <v>117</v>
      </c>
      <c r="C7983">
        <v>3783</v>
      </c>
      <c r="D7983">
        <v>-12</v>
      </c>
      <c r="E7983">
        <v>-1</v>
      </c>
      <c r="F7983">
        <v>21</v>
      </c>
      <c r="G7983">
        <v>-43</v>
      </c>
      <c r="H7983">
        <v>-59</v>
      </c>
      <c r="I7983">
        <v>235</v>
      </c>
      <c r="J7983">
        <v>1.31187379360199</v>
      </c>
      <c r="K7983">
        <v>4.4887781143188503</v>
      </c>
      <c r="L7983">
        <v>-116.02968597412099</v>
      </c>
      <c r="M7983">
        <v>255</v>
      </c>
      <c r="N7983">
        <v>0</v>
      </c>
      <c r="O7983">
        <v>-2.5416035205125798E-2</v>
      </c>
      <c r="P7983">
        <v>0.83999997377395597</v>
      </c>
      <c r="Q7983">
        <v>2000</v>
      </c>
    </row>
    <row r="7984" spans="1:17" x14ac:dyDescent="0.15">
      <c r="A7984">
        <v>352</v>
      </c>
      <c r="B7984">
        <v>118</v>
      </c>
      <c r="C7984">
        <v>3787</v>
      </c>
      <c r="D7984">
        <v>-14</v>
      </c>
      <c r="E7984">
        <v>-2</v>
      </c>
      <c r="F7984">
        <v>21</v>
      </c>
      <c r="G7984">
        <v>-43</v>
      </c>
      <c r="H7984">
        <v>-59</v>
      </c>
      <c r="I7984">
        <v>235</v>
      </c>
      <c r="J7984">
        <v>1.31286025047302</v>
      </c>
      <c r="K7984">
        <v>4.4898653030395499</v>
      </c>
      <c r="L7984">
        <v>-116.032119750977</v>
      </c>
      <c r="M7984">
        <v>255</v>
      </c>
      <c r="N7984">
        <v>0</v>
      </c>
      <c r="O7984">
        <v>-2.5416035205125798E-2</v>
      </c>
      <c r="P7984">
        <v>0.83999997377395597</v>
      </c>
      <c r="Q7984">
        <v>2000</v>
      </c>
    </row>
    <row r="7985" spans="1:17" x14ac:dyDescent="0.15">
      <c r="A7985">
        <v>362</v>
      </c>
      <c r="B7985">
        <v>120</v>
      </c>
      <c r="C7985">
        <v>3772</v>
      </c>
      <c r="D7985">
        <v>-16</v>
      </c>
      <c r="E7985">
        <v>-3</v>
      </c>
      <c r="F7985">
        <v>21</v>
      </c>
      <c r="G7985">
        <v>-39</v>
      </c>
      <c r="H7985">
        <v>-57</v>
      </c>
      <c r="I7985">
        <v>233</v>
      </c>
      <c r="J7985">
        <v>1.3144347667694101</v>
      </c>
      <c r="K7985">
        <v>4.4922685623168901</v>
      </c>
      <c r="L7985">
        <v>-116.03717803955099</v>
      </c>
      <c r="M7985">
        <v>255</v>
      </c>
      <c r="N7985">
        <v>0</v>
      </c>
      <c r="O7985">
        <v>-1.28538627177477E-2</v>
      </c>
      <c r="P7985">
        <v>0.83999997377395597</v>
      </c>
      <c r="Q7985">
        <v>3000</v>
      </c>
    </row>
    <row r="7986" spans="1:17" x14ac:dyDescent="0.15">
      <c r="A7986">
        <v>365</v>
      </c>
      <c r="B7986">
        <v>120</v>
      </c>
      <c r="C7986">
        <v>3772</v>
      </c>
      <c r="D7986">
        <v>-17</v>
      </c>
      <c r="E7986">
        <v>-4</v>
      </c>
      <c r="F7986">
        <v>21</v>
      </c>
      <c r="G7986">
        <v>-39</v>
      </c>
      <c r="H7986">
        <v>-57</v>
      </c>
      <c r="I7986">
        <v>233</v>
      </c>
      <c r="J7986">
        <v>1.31504225730896</v>
      </c>
      <c r="K7986">
        <v>4.4936170578002903</v>
      </c>
      <c r="L7986">
        <v>-116.039604187012</v>
      </c>
      <c r="M7986">
        <v>255</v>
      </c>
      <c r="N7986">
        <v>0</v>
      </c>
      <c r="O7986">
        <v>-1.28538627177477E-2</v>
      </c>
      <c r="P7986">
        <v>0.83999997377395597</v>
      </c>
      <c r="Q7986">
        <v>2000</v>
      </c>
    </row>
    <row r="7987" spans="1:17" x14ac:dyDescent="0.15">
      <c r="A7987">
        <v>368</v>
      </c>
      <c r="B7987">
        <v>121</v>
      </c>
      <c r="C7987">
        <v>3772</v>
      </c>
      <c r="D7987">
        <v>-19</v>
      </c>
      <c r="E7987">
        <v>-5</v>
      </c>
      <c r="F7987">
        <v>20</v>
      </c>
      <c r="G7987">
        <v>-39</v>
      </c>
      <c r="H7987">
        <v>-57</v>
      </c>
      <c r="I7987">
        <v>233</v>
      </c>
      <c r="J7987">
        <v>1.3155001401901201</v>
      </c>
      <c r="K7987">
        <v>4.4950532913207999</v>
      </c>
      <c r="L7987">
        <v>-116.041984558105</v>
      </c>
      <c r="M7987">
        <v>255</v>
      </c>
      <c r="N7987">
        <v>0</v>
      </c>
      <c r="O7987">
        <v>-1.28538627177477E-2</v>
      </c>
      <c r="P7987">
        <v>0.83999997377395597</v>
      </c>
      <c r="Q7987">
        <v>2000</v>
      </c>
    </row>
    <row r="7988" spans="1:17" x14ac:dyDescent="0.15">
      <c r="A7988">
        <v>369</v>
      </c>
      <c r="B7988">
        <v>120</v>
      </c>
      <c r="C7988">
        <v>3777</v>
      </c>
      <c r="D7988">
        <v>-20</v>
      </c>
      <c r="E7988">
        <v>-6</v>
      </c>
      <c r="F7988">
        <v>20</v>
      </c>
      <c r="G7988">
        <v>-39</v>
      </c>
      <c r="H7988">
        <v>-57</v>
      </c>
      <c r="I7988">
        <v>233</v>
      </c>
      <c r="J7988">
        <v>1.3158216476440401</v>
      </c>
      <c r="K7988">
        <v>4.4965863227844203</v>
      </c>
      <c r="L7988">
        <v>-116.044303894043</v>
      </c>
      <c r="M7988">
        <v>255</v>
      </c>
      <c r="N7988">
        <v>0</v>
      </c>
      <c r="O7988">
        <v>-1.28538627177477E-2</v>
      </c>
      <c r="P7988">
        <v>0.83999997377395597</v>
      </c>
      <c r="Q7988">
        <v>2000</v>
      </c>
    </row>
    <row r="7989" spans="1:17" x14ac:dyDescent="0.15">
      <c r="A7989">
        <v>367</v>
      </c>
      <c r="B7989">
        <v>119</v>
      </c>
      <c r="C7989">
        <v>3774</v>
      </c>
      <c r="D7989">
        <v>-21</v>
      </c>
      <c r="E7989">
        <v>-7</v>
      </c>
      <c r="F7989">
        <v>20</v>
      </c>
      <c r="G7989">
        <v>-41</v>
      </c>
      <c r="H7989">
        <v>-55</v>
      </c>
      <c r="I7989">
        <v>227</v>
      </c>
      <c r="J7989">
        <v>1.31599640846252</v>
      </c>
      <c r="K7989">
        <v>4.4982323646545401</v>
      </c>
      <c r="L7989">
        <v>-116.046546936035</v>
      </c>
      <c r="M7989">
        <v>255</v>
      </c>
      <c r="N7989">
        <v>1.2844035401940301E-2</v>
      </c>
      <c r="O7989">
        <v>0</v>
      </c>
      <c r="P7989">
        <v>0.83999997377395597</v>
      </c>
      <c r="Q7989">
        <v>3000</v>
      </c>
    </row>
    <row r="7990" spans="1:17" x14ac:dyDescent="0.15">
      <c r="A7990">
        <v>366</v>
      </c>
      <c r="B7990">
        <v>120</v>
      </c>
      <c r="C7990">
        <v>3771</v>
      </c>
      <c r="D7990">
        <v>-22</v>
      </c>
      <c r="E7990">
        <v>-7</v>
      </c>
      <c r="F7990">
        <v>19</v>
      </c>
      <c r="G7990">
        <v>-41</v>
      </c>
      <c r="H7990">
        <v>-55</v>
      </c>
      <c r="I7990">
        <v>227</v>
      </c>
      <c r="J7990">
        <v>1.3160251379013099</v>
      </c>
      <c r="K7990">
        <v>4.5000181198120099</v>
      </c>
      <c r="L7990">
        <v>-116.048965454102</v>
      </c>
      <c r="M7990">
        <v>255</v>
      </c>
      <c r="N7990">
        <v>1.2844035401940301E-2</v>
      </c>
      <c r="O7990">
        <v>0</v>
      </c>
      <c r="P7990">
        <v>0.83999997377395597</v>
      </c>
      <c r="Q7990">
        <v>2000</v>
      </c>
    </row>
    <row r="7991" spans="1:17" x14ac:dyDescent="0.15">
      <c r="A7991">
        <v>362</v>
      </c>
      <c r="B7991">
        <v>118</v>
      </c>
      <c r="C7991">
        <v>3769</v>
      </c>
      <c r="D7991">
        <v>-23</v>
      </c>
      <c r="E7991">
        <v>-8</v>
      </c>
      <c r="F7991">
        <v>19</v>
      </c>
      <c r="G7991">
        <v>-41</v>
      </c>
      <c r="H7991">
        <v>-55</v>
      </c>
      <c r="I7991">
        <v>227</v>
      </c>
      <c r="J7991">
        <v>1.31590747833252</v>
      </c>
      <c r="K7991">
        <v>4.5018734931945801</v>
      </c>
      <c r="L7991">
        <v>-116.05143737793</v>
      </c>
      <c r="M7991">
        <v>255</v>
      </c>
      <c r="N7991">
        <v>1.2844035401940301E-2</v>
      </c>
      <c r="O7991">
        <v>0</v>
      </c>
      <c r="P7991">
        <v>0.83999997377395597</v>
      </c>
      <c r="Q7991">
        <v>2000</v>
      </c>
    </row>
    <row r="7992" spans="1:17" x14ac:dyDescent="0.15">
      <c r="A7992">
        <v>361</v>
      </c>
      <c r="B7992">
        <v>119</v>
      </c>
      <c r="C7992">
        <v>3767</v>
      </c>
      <c r="D7992">
        <v>-25</v>
      </c>
      <c r="E7992">
        <v>-8</v>
      </c>
      <c r="F7992">
        <v>19</v>
      </c>
      <c r="G7992">
        <v>-41</v>
      </c>
      <c r="H7992">
        <v>-55</v>
      </c>
      <c r="I7992">
        <v>227</v>
      </c>
      <c r="J7992">
        <v>1.31579029560089</v>
      </c>
      <c r="K7992">
        <v>4.5037283897399902</v>
      </c>
      <c r="L7992">
        <v>-116.054008483887</v>
      </c>
      <c r="M7992">
        <v>255</v>
      </c>
      <c r="N7992">
        <v>1.2844035401940301E-2</v>
      </c>
      <c r="O7992">
        <v>0</v>
      </c>
      <c r="P7992">
        <v>0.83999997377395597</v>
      </c>
      <c r="Q7992">
        <v>2000</v>
      </c>
    </row>
    <row r="7993" spans="1:17" x14ac:dyDescent="0.15">
      <c r="A7993">
        <v>361</v>
      </c>
      <c r="B7993">
        <v>116</v>
      </c>
      <c r="C7993">
        <v>3766</v>
      </c>
      <c r="D7993">
        <v>-26</v>
      </c>
      <c r="E7993">
        <v>-7</v>
      </c>
      <c r="F7993">
        <v>18</v>
      </c>
      <c r="G7993">
        <v>-41</v>
      </c>
      <c r="H7993">
        <v>-55</v>
      </c>
      <c r="I7993">
        <v>227</v>
      </c>
      <c r="J7993">
        <v>1.3155175447464</v>
      </c>
      <c r="K7993">
        <v>4.5056576728820801</v>
      </c>
      <c r="L7993">
        <v>-116.056602478027</v>
      </c>
      <c r="M7993">
        <v>255</v>
      </c>
      <c r="N7993">
        <v>1.2844035401940301E-2</v>
      </c>
      <c r="O7993">
        <v>0</v>
      </c>
      <c r="P7993">
        <v>0.83999997377395597</v>
      </c>
      <c r="Q7993">
        <v>2000</v>
      </c>
    </row>
    <row r="7994" spans="1:17" x14ac:dyDescent="0.15">
      <c r="A7994">
        <v>364</v>
      </c>
      <c r="B7994">
        <v>108</v>
      </c>
      <c r="C7994">
        <v>3761</v>
      </c>
      <c r="D7994">
        <v>-28</v>
      </c>
      <c r="E7994">
        <v>-8</v>
      </c>
      <c r="F7994">
        <v>18</v>
      </c>
      <c r="G7994">
        <v>-39</v>
      </c>
      <c r="H7994">
        <v>-51</v>
      </c>
      <c r="I7994">
        <v>233</v>
      </c>
      <c r="J7994">
        <v>1.31455278396606</v>
      </c>
      <c r="K7994">
        <v>4.5096735954284703</v>
      </c>
      <c r="L7994">
        <v>-116.061904907227</v>
      </c>
      <c r="M7994">
        <v>249</v>
      </c>
      <c r="N7994">
        <v>-5.1732096821069697E-2</v>
      </c>
      <c r="O7994">
        <v>-7.1131631731987E-2</v>
      </c>
      <c r="P7994">
        <v>0.83999997377395597</v>
      </c>
      <c r="Q7994">
        <v>3000</v>
      </c>
    </row>
    <row r="7995" spans="1:17" x14ac:dyDescent="0.15">
      <c r="A7995">
        <v>362</v>
      </c>
      <c r="B7995">
        <v>108</v>
      </c>
      <c r="C7995">
        <v>3763</v>
      </c>
      <c r="D7995">
        <v>-28</v>
      </c>
      <c r="E7995">
        <v>-8</v>
      </c>
      <c r="F7995">
        <v>18</v>
      </c>
      <c r="G7995">
        <v>-39</v>
      </c>
      <c r="H7995">
        <v>-51</v>
      </c>
      <c r="I7995">
        <v>233</v>
      </c>
      <c r="J7995">
        <v>1.3138610124587999</v>
      </c>
      <c r="K7995">
        <v>4.5117988586425799</v>
      </c>
      <c r="L7995">
        <v>-116.064659118652</v>
      </c>
      <c r="M7995">
        <v>249</v>
      </c>
      <c r="N7995">
        <v>-5.1732096821069697E-2</v>
      </c>
      <c r="O7995">
        <v>-7.1131631731987E-2</v>
      </c>
      <c r="P7995">
        <v>0.83999997377395597</v>
      </c>
      <c r="Q7995">
        <v>2000</v>
      </c>
    </row>
    <row r="7996" spans="1:17" x14ac:dyDescent="0.15">
      <c r="A7996">
        <v>365</v>
      </c>
      <c r="B7996">
        <v>108</v>
      </c>
      <c r="C7996">
        <v>3758</v>
      </c>
      <c r="D7996">
        <v>-28</v>
      </c>
      <c r="E7996">
        <v>-9</v>
      </c>
      <c r="F7996">
        <v>18</v>
      </c>
      <c r="G7996">
        <v>-39</v>
      </c>
      <c r="H7996">
        <v>-51</v>
      </c>
      <c r="I7996">
        <v>233</v>
      </c>
      <c r="J7996">
        <v>1.31304955482483</v>
      </c>
      <c r="K7996">
        <v>4.5139842033386204</v>
      </c>
      <c r="L7996">
        <v>-116.06747436523401</v>
      </c>
      <c r="M7996">
        <v>249</v>
      </c>
      <c r="N7996">
        <v>-5.1732096821069697E-2</v>
      </c>
      <c r="O7996">
        <v>-7.1131631731987E-2</v>
      </c>
      <c r="P7996">
        <v>0.83999997377395597</v>
      </c>
      <c r="Q7996">
        <v>2000</v>
      </c>
    </row>
    <row r="7997" spans="1:17" x14ac:dyDescent="0.15">
      <c r="A7997">
        <v>365</v>
      </c>
      <c r="B7997">
        <v>106</v>
      </c>
      <c r="C7997">
        <v>3765</v>
      </c>
      <c r="D7997">
        <v>-28</v>
      </c>
      <c r="E7997">
        <v>-9</v>
      </c>
      <c r="F7997">
        <v>19</v>
      </c>
      <c r="G7997">
        <v>-39</v>
      </c>
      <c r="H7997">
        <v>-51</v>
      </c>
      <c r="I7997">
        <v>233</v>
      </c>
      <c r="J7997">
        <v>1.3121422529220601</v>
      </c>
      <c r="K7997">
        <v>4.5162205696106001</v>
      </c>
      <c r="L7997">
        <v>-116.070304870605</v>
      </c>
      <c r="M7997">
        <v>249</v>
      </c>
      <c r="N7997">
        <v>-5.1732096821069697E-2</v>
      </c>
      <c r="O7997">
        <v>-7.1131631731987E-2</v>
      </c>
      <c r="P7997">
        <v>0.83999997377395597</v>
      </c>
      <c r="Q7997">
        <v>2000</v>
      </c>
    </row>
    <row r="7998" spans="1:17" x14ac:dyDescent="0.15">
      <c r="A7998">
        <v>362</v>
      </c>
      <c r="B7998">
        <v>106</v>
      </c>
      <c r="C7998">
        <v>3767</v>
      </c>
      <c r="D7998">
        <v>-29</v>
      </c>
      <c r="E7998">
        <v>-10</v>
      </c>
      <c r="F7998">
        <v>19</v>
      </c>
      <c r="G7998">
        <v>-37</v>
      </c>
      <c r="H7998">
        <v>-57</v>
      </c>
      <c r="I7998">
        <v>233</v>
      </c>
      <c r="J7998">
        <v>1.3111258745193499</v>
      </c>
      <c r="K7998">
        <v>4.5185055732727104</v>
      </c>
      <c r="L7998">
        <v>-116.073204040527</v>
      </c>
      <c r="M7998">
        <v>244</v>
      </c>
      <c r="N7998">
        <v>1.2844035401940301E-2</v>
      </c>
      <c r="O7998">
        <v>0</v>
      </c>
      <c r="P7998">
        <v>0.83999997377395597</v>
      </c>
      <c r="Q7998">
        <v>3000</v>
      </c>
    </row>
    <row r="7999" spans="1:17" x14ac:dyDescent="0.15">
      <c r="A7999">
        <v>367</v>
      </c>
      <c r="B7999">
        <v>104</v>
      </c>
      <c r="C7999">
        <v>3765</v>
      </c>
      <c r="D7999">
        <v>-29</v>
      </c>
      <c r="E7999">
        <v>-9</v>
      </c>
      <c r="F7999">
        <v>18</v>
      </c>
      <c r="G7999">
        <v>-37</v>
      </c>
      <c r="H7999">
        <v>-57</v>
      </c>
      <c r="I7999">
        <v>233</v>
      </c>
      <c r="J7999">
        <v>1.3088185787200901</v>
      </c>
      <c r="K7999">
        <v>4.5231738090515101</v>
      </c>
      <c r="L7999">
        <v>-116.07795715332</v>
      </c>
      <c r="M7999">
        <v>244</v>
      </c>
      <c r="N7999">
        <v>1.2844035401940301E-2</v>
      </c>
      <c r="O7999">
        <v>0</v>
      </c>
      <c r="P7999">
        <v>0.83999997377395597</v>
      </c>
      <c r="Q7999">
        <v>3000</v>
      </c>
    </row>
    <row r="8000" spans="1:17" x14ac:dyDescent="0.15">
      <c r="A8000">
        <v>364</v>
      </c>
      <c r="B8000">
        <v>105</v>
      </c>
      <c r="C8000">
        <v>3760</v>
      </c>
      <c r="D8000">
        <v>-28</v>
      </c>
      <c r="E8000">
        <v>-9</v>
      </c>
      <c r="F8000">
        <v>18</v>
      </c>
      <c r="G8000">
        <v>-37</v>
      </c>
      <c r="H8000">
        <v>-57</v>
      </c>
      <c r="I8000">
        <v>233</v>
      </c>
      <c r="J8000">
        <v>1.3075612783432</v>
      </c>
      <c r="K8000">
        <v>4.52553367614746</v>
      </c>
      <c r="L8000">
        <v>-116.07991027832</v>
      </c>
      <c r="M8000">
        <v>244</v>
      </c>
      <c r="N8000">
        <v>1.2844035401940301E-2</v>
      </c>
      <c r="O8000">
        <v>0</v>
      </c>
      <c r="P8000">
        <v>0.83999997377395597</v>
      </c>
      <c r="Q8000">
        <v>2000</v>
      </c>
    </row>
    <row r="8001" spans="1:17" x14ac:dyDescent="0.15">
      <c r="A8001">
        <v>366</v>
      </c>
      <c r="B8001">
        <v>100</v>
      </c>
      <c r="C8001">
        <v>3760</v>
      </c>
      <c r="D8001">
        <v>-27</v>
      </c>
      <c r="E8001">
        <v>-9</v>
      </c>
      <c r="F8001">
        <v>18</v>
      </c>
      <c r="G8001">
        <v>-37</v>
      </c>
      <c r="H8001">
        <v>-57</v>
      </c>
      <c r="I8001">
        <v>233</v>
      </c>
      <c r="J8001">
        <v>1.3063048124313399</v>
      </c>
      <c r="K8001">
        <v>4.5278949737548801</v>
      </c>
      <c r="L8001">
        <v>-116.08162689209</v>
      </c>
      <c r="M8001">
        <v>244</v>
      </c>
      <c r="N8001">
        <v>1.2844035401940301E-2</v>
      </c>
      <c r="O8001">
        <v>0</v>
      </c>
      <c r="P8001">
        <v>0.83999997377395597</v>
      </c>
      <c r="Q8001">
        <v>2000</v>
      </c>
    </row>
    <row r="8002" spans="1:17" x14ac:dyDescent="0.15">
      <c r="A8002">
        <v>367</v>
      </c>
      <c r="B8002">
        <v>97</v>
      </c>
      <c r="C8002">
        <v>3764</v>
      </c>
      <c r="D8002">
        <v>-27</v>
      </c>
      <c r="E8002">
        <v>-8</v>
      </c>
      <c r="F8002">
        <v>18</v>
      </c>
      <c r="G8002">
        <v>-41</v>
      </c>
      <c r="H8002">
        <v>-59</v>
      </c>
      <c r="I8002">
        <v>231</v>
      </c>
      <c r="J8002">
        <v>1.3050348758697501</v>
      </c>
      <c r="K8002">
        <v>4.5302672386169398</v>
      </c>
      <c r="L8002">
        <v>-116.08317565918</v>
      </c>
      <c r="M8002">
        <v>249</v>
      </c>
      <c r="N8002">
        <v>-6.4220177009701703E-3</v>
      </c>
      <c r="O8002">
        <v>-0.109174311161041</v>
      </c>
      <c r="P8002">
        <v>0.83999997377395597</v>
      </c>
      <c r="Q8002">
        <v>3000</v>
      </c>
    </row>
    <row r="8003" spans="1:17" x14ac:dyDescent="0.15">
      <c r="A8003">
        <v>369</v>
      </c>
      <c r="B8003">
        <v>94</v>
      </c>
      <c r="C8003">
        <v>3764</v>
      </c>
      <c r="D8003">
        <v>-26</v>
      </c>
      <c r="E8003">
        <v>-7</v>
      </c>
      <c r="F8003">
        <v>18</v>
      </c>
      <c r="G8003">
        <v>-41</v>
      </c>
      <c r="H8003">
        <v>-59</v>
      </c>
      <c r="I8003">
        <v>231</v>
      </c>
      <c r="J8003">
        <v>1.30374872684479</v>
      </c>
      <c r="K8003">
        <v>4.5326876640319798</v>
      </c>
      <c r="L8003">
        <v>-116.084770202637</v>
      </c>
      <c r="M8003">
        <v>249</v>
      </c>
      <c r="N8003">
        <v>-6.4220177009701703E-3</v>
      </c>
      <c r="O8003">
        <v>-0.109174311161041</v>
      </c>
      <c r="P8003">
        <v>0.83999997377395597</v>
      </c>
      <c r="Q8003">
        <v>2000</v>
      </c>
    </row>
    <row r="8004" spans="1:17" x14ac:dyDescent="0.15">
      <c r="A8004">
        <v>366</v>
      </c>
      <c r="B8004">
        <v>93</v>
      </c>
      <c r="C8004">
        <v>3762</v>
      </c>
      <c r="D8004">
        <v>-25</v>
      </c>
      <c r="E8004">
        <v>-6</v>
      </c>
      <c r="F8004">
        <v>18</v>
      </c>
      <c r="G8004">
        <v>-41</v>
      </c>
      <c r="H8004">
        <v>-59</v>
      </c>
      <c r="I8004">
        <v>231</v>
      </c>
      <c r="J8004">
        <v>1.30252873897552</v>
      </c>
      <c r="K8004">
        <v>4.5350251197814897</v>
      </c>
      <c r="L8004">
        <v>-116.086395263672</v>
      </c>
      <c r="M8004">
        <v>249</v>
      </c>
      <c r="N8004">
        <v>-6.4220177009701703E-3</v>
      </c>
      <c r="O8004">
        <v>-0.109174311161041</v>
      </c>
      <c r="P8004">
        <v>0.83999997377395597</v>
      </c>
      <c r="Q8004">
        <v>2000</v>
      </c>
    </row>
    <row r="8005" spans="1:17" x14ac:dyDescent="0.15">
      <c r="A8005">
        <v>362</v>
      </c>
      <c r="B8005">
        <v>93</v>
      </c>
      <c r="C8005">
        <v>3760</v>
      </c>
      <c r="D8005">
        <v>-24</v>
      </c>
      <c r="E8005">
        <v>-6</v>
      </c>
      <c r="F8005">
        <v>17</v>
      </c>
      <c r="G8005">
        <v>-41</v>
      </c>
      <c r="H8005">
        <v>-59</v>
      </c>
      <c r="I8005">
        <v>231</v>
      </c>
      <c r="J8005">
        <v>1.30135905742645</v>
      </c>
      <c r="K8005">
        <v>4.5373411178588903</v>
      </c>
      <c r="L8005">
        <v>-116.088020324707</v>
      </c>
      <c r="M8005">
        <v>249</v>
      </c>
      <c r="N8005">
        <v>-6.4220177009701703E-3</v>
      </c>
      <c r="O8005">
        <v>-0.109174311161041</v>
      </c>
      <c r="P8005">
        <v>0.83999997377395597</v>
      </c>
      <c r="Q8005">
        <v>2000</v>
      </c>
    </row>
    <row r="8006" spans="1:17" x14ac:dyDescent="0.15">
      <c r="A8006">
        <v>363</v>
      </c>
      <c r="B8006">
        <v>91</v>
      </c>
      <c r="C8006">
        <v>3760</v>
      </c>
      <c r="D8006">
        <v>-23</v>
      </c>
      <c r="E8006">
        <v>-5</v>
      </c>
      <c r="F8006">
        <v>17</v>
      </c>
      <c r="G8006">
        <v>-41</v>
      </c>
      <c r="H8006">
        <v>-59</v>
      </c>
      <c r="I8006">
        <v>231</v>
      </c>
      <c r="J8006">
        <v>1.30026400089264</v>
      </c>
      <c r="K8006">
        <v>4.5395808219909703</v>
      </c>
      <c r="L8006">
        <v>-116.08966064453099</v>
      </c>
      <c r="M8006">
        <v>249</v>
      </c>
      <c r="N8006">
        <v>-6.4220177009701703E-3</v>
      </c>
      <c r="O8006">
        <v>-0.109174311161041</v>
      </c>
      <c r="P8006">
        <v>0.83999997377395597</v>
      </c>
      <c r="Q8006">
        <v>2000</v>
      </c>
    </row>
    <row r="8007" spans="1:17" x14ac:dyDescent="0.15">
      <c r="A8007">
        <v>362</v>
      </c>
      <c r="B8007">
        <v>88</v>
      </c>
      <c r="C8007">
        <v>3761</v>
      </c>
      <c r="D8007">
        <v>-21</v>
      </c>
      <c r="E8007">
        <v>-4</v>
      </c>
      <c r="F8007">
        <v>17</v>
      </c>
      <c r="G8007">
        <v>-37</v>
      </c>
      <c r="H8007">
        <v>-55</v>
      </c>
      <c r="I8007">
        <v>231</v>
      </c>
      <c r="J8007">
        <v>1.29830658435822</v>
      </c>
      <c r="K8007">
        <v>4.5438947677612296</v>
      </c>
      <c r="L8007">
        <v>-116.092803955078</v>
      </c>
      <c r="M8007">
        <v>255</v>
      </c>
      <c r="N8007">
        <v>0</v>
      </c>
      <c r="O8007">
        <v>0</v>
      </c>
      <c r="P8007">
        <v>0.83999997377395597</v>
      </c>
      <c r="Q8007">
        <v>3000</v>
      </c>
    </row>
    <row r="8008" spans="1:17" x14ac:dyDescent="0.15">
      <c r="A8008">
        <v>359</v>
      </c>
      <c r="B8008">
        <v>86</v>
      </c>
      <c r="C8008">
        <v>3769</v>
      </c>
      <c r="D8008">
        <v>-20</v>
      </c>
      <c r="E8008">
        <v>-3</v>
      </c>
      <c r="F8008">
        <v>17</v>
      </c>
      <c r="G8008">
        <v>-37</v>
      </c>
      <c r="H8008">
        <v>-55</v>
      </c>
      <c r="I8008">
        <v>231</v>
      </c>
      <c r="J8008">
        <v>1.2974832057952901</v>
      </c>
      <c r="K8008">
        <v>4.5459437370300302</v>
      </c>
      <c r="L8008">
        <v>-116.09416961669901</v>
      </c>
      <c r="M8008">
        <v>255</v>
      </c>
      <c r="N8008">
        <v>0</v>
      </c>
      <c r="O8008">
        <v>0</v>
      </c>
      <c r="P8008">
        <v>0.83999997377395597</v>
      </c>
      <c r="Q8008">
        <v>2000</v>
      </c>
    </row>
    <row r="8009" spans="1:17" x14ac:dyDescent="0.15">
      <c r="A8009">
        <v>359</v>
      </c>
      <c r="B8009">
        <v>88</v>
      </c>
      <c r="C8009">
        <v>3765</v>
      </c>
      <c r="D8009">
        <v>-18</v>
      </c>
      <c r="E8009">
        <v>-2</v>
      </c>
      <c r="F8009">
        <v>18</v>
      </c>
      <c r="G8009">
        <v>-37</v>
      </c>
      <c r="H8009">
        <v>-55</v>
      </c>
      <c r="I8009">
        <v>231</v>
      </c>
      <c r="J8009">
        <v>1.29678153991699</v>
      </c>
      <c r="K8009">
        <v>4.5479073524475098</v>
      </c>
      <c r="L8009">
        <v>-116.095458984375</v>
      </c>
      <c r="M8009">
        <v>255</v>
      </c>
      <c r="N8009">
        <v>0</v>
      </c>
      <c r="O8009">
        <v>0</v>
      </c>
      <c r="P8009">
        <v>0.83999997377395597</v>
      </c>
      <c r="Q8009">
        <v>2000</v>
      </c>
    </row>
    <row r="8010" spans="1:17" x14ac:dyDescent="0.15">
      <c r="A8010">
        <v>359</v>
      </c>
      <c r="B8010">
        <v>85</v>
      </c>
      <c r="C8010">
        <v>3769</v>
      </c>
      <c r="D8010">
        <v>-17</v>
      </c>
      <c r="E8010">
        <v>-1</v>
      </c>
      <c r="F8010">
        <v>17</v>
      </c>
      <c r="G8010">
        <v>-37</v>
      </c>
      <c r="H8010">
        <v>-55</v>
      </c>
      <c r="I8010">
        <v>231</v>
      </c>
      <c r="J8010">
        <v>1.2962020635604901</v>
      </c>
      <c r="K8010">
        <v>4.5497727394104004</v>
      </c>
      <c r="L8010">
        <v>-116.096641540527</v>
      </c>
      <c r="M8010">
        <v>255</v>
      </c>
      <c r="N8010">
        <v>0</v>
      </c>
      <c r="O8010">
        <v>0</v>
      </c>
      <c r="P8010">
        <v>0.83999997377395597</v>
      </c>
      <c r="Q8010">
        <v>2000</v>
      </c>
    </row>
    <row r="8011" spans="1:17" x14ac:dyDescent="0.15">
      <c r="A8011">
        <v>355</v>
      </c>
      <c r="B8011">
        <v>83</v>
      </c>
      <c r="C8011">
        <v>3768</v>
      </c>
      <c r="D8011">
        <v>-15</v>
      </c>
      <c r="E8011">
        <v>0</v>
      </c>
      <c r="F8011">
        <v>17</v>
      </c>
      <c r="G8011">
        <v>-46</v>
      </c>
      <c r="H8011">
        <v>-60</v>
      </c>
      <c r="I8011">
        <v>236</v>
      </c>
      <c r="J8011">
        <v>1.2956223487853999</v>
      </c>
      <c r="K8011">
        <v>4.5516405105590803</v>
      </c>
      <c r="L8011">
        <v>-116.09774017334</v>
      </c>
      <c r="M8011">
        <v>255</v>
      </c>
      <c r="N8011">
        <v>-1.2844035401940301E-2</v>
      </c>
      <c r="O8011">
        <v>-0.115596331655979</v>
      </c>
      <c r="P8011">
        <v>0.83999997377395597</v>
      </c>
      <c r="Q8011">
        <v>3000</v>
      </c>
    </row>
    <row r="8012" spans="1:17" x14ac:dyDescent="0.15">
      <c r="A8012">
        <v>352</v>
      </c>
      <c r="B8012">
        <v>82</v>
      </c>
      <c r="C8012">
        <v>3770</v>
      </c>
      <c r="D8012">
        <v>-13</v>
      </c>
      <c r="E8012">
        <v>2</v>
      </c>
      <c r="F8012">
        <v>18</v>
      </c>
      <c r="G8012">
        <v>-46</v>
      </c>
      <c r="H8012">
        <v>-60</v>
      </c>
      <c r="I8012">
        <v>236</v>
      </c>
      <c r="J8012">
        <v>1.2951956987380999</v>
      </c>
      <c r="K8012">
        <v>4.5534076690673801</v>
      </c>
      <c r="L8012">
        <v>-116.09929656982401</v>
      </c>
      <c r="M8012">
        <v>255</v>
      </c>
      <c r="N8012">
        <v>-1.2844035401940301E-2</v>
      </c>
      <c r="O8012">
        <v>-0.115596331655979</v>
      </c>
      <c r="P8012">
        <v>0.83999997377395597</v>
      </c>
      <c r="Q8012">
        <v>2000</v>
      </c>
    </row>
    <row r="8013" spans="1:17" x14ac:dyDescent="0.15">
      <c r="A8013">
        <v>352</v>
      </c>
      <c r="B8013">
        <v>78</v>
      </c>
      <c r="C8013">
        <v>3766</v>
      </c>
      <c r="D8013">
        <v>-11</v>
      </c>
      <c r="E8013">
        <v>3</v>
      </c>
      <c r="F8013">
        <v>18</v>
      </c>
      <c r="G8013">
        <v>-46</v>
      </c>
      <c r="H8013">
        <v>-60</v>
      </c>
      <c r="I8013">
        <v>236</v>
      </c>
      <c r="J8013">
        <v>1.2949423789978001</v>
      </c>
      <c r="K8013">
        <v>4.5550446510314897</v>
      </c>
      <c r="L8013">
        <v>-116.10121917724599</v>
      </c>
      <c r="M8013">
        <v>255</v>
      </c>
      <c r="N8013">
        <v>-1.2844035401940301E-2</v>
      </c>
      <c r="O8013">
        <v>-0.115596331655979</v>
      </c>
      <c r="P8013">
        <v>0.83999997377395597</v>
      </c>
      <c r="Q8013">
        <v>2000</v>
      </c>
    </row>
    <row r="8014" spans="1:17" x14ac:dyDescent="0.15">
      <c r="A8014">
        <v>351</v>
      </c>
      <c r="B8014">
        <v>75</v>
      </c>
      <c r="C8014">
        <v>3768</v>
      </c>
      <c r="D8014">
        <v>-10</v>
      </c>
      <c r="E8014">
        <v>5</v>
      </c>
      <c r="F8014">
        <v>18</v>
      </c>
      <c r="G8014">
        <v>-46</v>
      </c>
      <c r="H8014">
        <v>-60</v>
      </c>
      <c r="I8014">
        <v>236</v>
      </c>
      <c r="J8014">
        <v>1.29486072063446</v>
      </c>
      <c r="K8014">
        <v>4.55654048919678</v>
      </c>
      <c r="L8014">
        <v>-116.103485107422</v>
      </c>
      <c r="M8014">
        <v>255</v>
      </c>
      <c r="N8014">
        <v>-1.2844035401940301E-2</v>
      </c>
      <c r="O8014">
        <v>-0.115596331655979</v>
      </c>
      <c r="P8014">
        <v>0.83999997377395597</v>
      </c>
      <c r="Q8014">
        <v>2000</v>
      </c>
    </row>
    <row r="8015" spans="1:17" x14ac:dyDescent="0.15">
      <c r="A8015">
        <v>352</v>
      </c>
      <c r="B8015">
        <v>76</v>
      </c>
      <c r="C8015">
        <v>3766</v>
      </c>
      <c r="D8015">
        <v>-8</v>
      </c>
      <c r="E8015">
        <v>5</v>
      </c>
      <c r="F8015">
        <v>17</v>
      </c>
      <c r="G8015">
        <v>-46</v>
      </c>
      <c r="H8015">
        <v>-60</v>
      </c>
      <c r="I8015">
        <v>236</v>
      </c>
      <c r="J8015">
        <v>1.2949625253677399</v>
      </c>
      <c r="K8015">
        <v>4.5578975677490199</v>
      </c>
      <c r="L8015">
        <v>-116.10601806640599</v>
      </c>
      <c r="M8015">
        <v>255</v>
      </c>
      <c r="N8015">
        <v>-1.2844035401940301E-2</v>
      </c>
      <c r="O8015">
        <v>-0.115596331655979</v>
      </c>
      <c r="P8015">
        <v>0.83999997377395597</v>
      </c>
      <c r="Q8015">
        <v>2000</v>
      </c>
    </row>
    <row r="8016" spans="1:17" x14ac:dyDescent="0.15">
      <c r="A8016">
        <v>350</v>
      </c>
      <c r="B8016">
        <v>80</v>
      </c>
      <c r="C8016">
        <v>3754</v>
      </c>
      <c r="D8016">
        <v>-5</v>
      </c>
      <c r="E8016">
        <v>7</v>
      </c>
      <c r="F8016">
        <v>17</v>
      </c>
      <c r="G8016">
        <v>-41</v>
      </c>
      <c r="H8016">
        <v>-57</v>
      </c>
      <c r="I8016">
        <v>237</v>
      </c>
      <c r="J8016">
        <v>1.29573810100555</v>
      </c>
      <c r="K8016">
        <v>4.5601830482482901</v>
      </c>
      <c r="L8016">
        <v>-116.11149597168</v>
      </c>
      <c r="M8016">
        <v>244</v>
      </c>
      <c r="N8016">
        <v>0</v>
      </c>
      <c r="O8016">
        <v>0</v>
      </c>
      <c r="P8016">
        <v>0.83999997377395597</v>
      </c>
      <c r="Q8016">
        <v>3000</v>
      </c>
    </row>
    <row r="8017" spans="1:17" x14ac:dyDescent="0.15">
      <c r="A8017">
        <v>352</v>
      </c>
      <c r="B8017">
        <v>81</v>
      </c>
      <c r="C8017">
        <v>3749</v>
      </c>
      <c r="D8017">
        <v>-4</v>
      </c>
      <c r="E8017">
        <v>8</v>
      </c>
      <c r="F8017">
        <v>17</v>
      </c>
      <c r="G8017">
        <v>-41</v>
      </c>
      <c r="H8017">
        <v>-57</v>
      </c>
      <c r="I8017">
        <v>237</v>
      </c>
      <c r="J8017">
        <v>1.2964236736297601</v>
      </c>
      <c r="K8017">
        <v>4.5611252784729004</v>
      </c>
      <c r="L8017">
        <v>-116.114250183105</v>
      </c>
      <c r="M8017">
        <v>244</v>
      </c>
      <c r="N8017">
        <v>0</v>
      </c>
      <c r="O8017">
        <v>0</v>
      </c>
      <c r="P8017">
        <v>0.83999997377395597</v>
      </c>
      <c r="Q8017">
        <v>2000</v>
      </c>
    </row>
    <row r="8018" spans="1:17" x14ac:dyDescent="0.15">
      <c r="A8018">
        <v>352</v>
      </c>
      <c r="B8018">
        <v>81</v>
      </c>
      <c r="C8018">
        <v>3744</v>
      </c>
      <c r="D8018">
        <v>-2</v>
      </c>
      <c r="E8018">
        <v>10</v>
      </c>
      <c r="F8018">
        <v>16</v>
      </c>
      <c r="G8018">
        <v>-41</v>
      </c>
      <c r="H8018">
        <v>-57</v>
      </c>
      <c r="I8018">
        <v>237</v>
      </c>
      <c r="J8018">
        <v>1.2973169088363601</v>
      </c>
      <c r="K8018">
        <v>4.5619077682495099</v>
      </c>
      <c r="L8018">
        <v>-116.116989135742</v>
      </c>
      <c r="M8018">
        <v>244</v>
      </c>
      <c r="N8018">
        <v>0</v>
      </c>
      <c r="O8018">
        <v>0</v>
      </c>
      <c r="P8018">
        <v>0.83999997377395597</v>
      </c>
      <c r="Q8018">
        <v>2000</v>
      </c>
    </row>
    <row r="8019" spans="1:17" x14ac:dyDescent="0.15">
      <c r="A8019">
        <v>357</v>
      </c>
      <c r="B8019">
        <v>80</v>
      </c>
      <c r="C8019">
        <v>3738</v>
      </c>
      <c r="D8019">
        <v>-1</v>
      </c>
      <c r="E8019">
        <v>11</v>
      </c>
      <c r="F8019">
        <v>17</v>
      </c>
      <c r="G8019">
        <v>-41</v>
      </c>
      <c r="H8019">
        <v>-57</v>
      </c>
      <c r="I8019">
        <v>237</v>
      </c>
      <c r="J8019">
        <v>1.29841828346252</v>
      </c>
      <c r="K8019">
        <v>4.5625338554382298</v>
      </c>
      <c r="L8019">
        <v>-116.119674682617</v>
      </c>
      <c r="M8019">
        <v>244</v>
      </c>
      <c r="N8019">
        <v>0</v>
      </c>
      <c r="O8019">
        <v>0</v>
      </c>
      <c r="P8019">
        <v>0.83999997377395597</v>
      </c>
      <c r="Q8019">
        <v>2000</v>
      </c>
    </row>
    <row r="8020" spans="1:17" x14ac:dyDescent="0.15">
      <c r="A8020">
        <v>364</v>
      </c>
      <c r="B8020">
        <v>83</v>
      </c>
      <c r="C8020">
        <v>3734</v>
      </c>
      <c r="D8020">
        <v>1</v>
      </c>
      <c r="E8020">
        <v>13</v>
      </c>
      <c r="F8020">
        <v>16</v>
      </c>
      <c r="G8020">
        <v>-38</v>
      </c>
      <c r="H8020">
        <v>-60</v>
      </c>
      <c r="I8020">
        <v>238</v>
      </c>
      <c r="J8020">
        <v>1.2997393608093299</v>
      </c>
      <c r="K8020">
        <v>4.5629997253418004</v>
      </c>
      <c r="L8020">
        <v>-116.122352600098</v>
      </c>
      <c r="M8020">
        <v>255</v>
      </c>
      <c r="N8020">
        <v>-3.8297872990369797E-2</v>
      </c>
      <c r="O8020">
        <v>-8.9361697435379001E-2</v>
      </c>
      <c r="P8020">
        <v>0.83999997377395597</v>
      </c>
      <c r="Q8020">
        <v>3000</v>
      </c>
    </row>
    <row r="8021" spans="1:17" x14ac:dyDescent="0.15">
      <c r="A8021">
        <v>362</v>
      </c>
      <c r="B8021">
        <v>79</v>
      </c>
      <c r="C8021">
        <v>3733</v>
      </c>
      <c r="D8021">
        <v>3</v>
      </c>
      <c r="E8021">
        <v>14</v>
      </c>
      <c r="F8021">
        <v>15</v>
      </c>
      <c r="G8021">
        <v>-38</v>
      </c>
      <c r="H8021">
        <v>-60</v>
      </c>
      <c r="I8021">
        <v>238</v>
      </c>
      <c r="J8021">
        <v>1.30108571052551</v>
      </c>
      <c r="K8021">
        <v>4.5634746551513699</v>
      </c>
      <c r="L8021">
        <v>-116.12474822998</v>
      </c>
      <c r="M8021">
        <v>255</v>
      </c>
      <c r="N8021">
        <v>-3.8297872990369797E-2</v>
      </c>
      <c r="O8021">
        <v>-8.9361697435379001E-2</v>
      </c>
      <c r="P8021">
        <v>0.83999997377395597</v>
      </c>
      <c r="Q8021">
        <v>2000</v>
      </c>
    </row>
    <row r="8022" spans="1:17" x14ac:dyDescent="0.15">
      <c r="A8022">
        <v>359</v>
      </c>
      <c r="B8022">
        <v>79</v>
      </c>
      <c r="C8022">
        <v>3738</v>
      </c>
      <c r="D8022">
        <v>4</v>
      </c>
      <c r="E8022">
        <v>15</v>
      </c>
      <c r="F8022">
        <v>15</v>
      </c>
      <c r="G8022">
        <v>-38</v>
      </c>
      <c r="H8022">
        <v>-60</v>
      </c>
      <c r="I8022">
        <v>238</v>
      </c>
      <c r="J8022">
        <v>1.3026156425476101</v>
      </c>
      <c r="K8022">
        <v>4.5637950897216797</v>
      </c>
      <c r="L8022">
        <v>-116.126739501953</v>
      </c>
      <c r="M8022">
        <v>255</v>
      </c>
      <c r="N8022">
        <v>-3.8297872990369797E-2</v>
      </c>
      <c r="O8022">
        <v>-8.9361697435379001E-2</v>
      </c>
      <c r="P8022">
        <v>0.83999997377395597</v>
      </c>
      <c r="Q8022">
        <v>2000</v>
      </c>
    </row>
    <row r="8023" spans="1:17" x14ac:dyDescent="0.15">
      <c r="A8023">
        <v>358</v>
      </c>
      <c r="B8023">
        <v>80</v>
      </c>
      <c r="C8023">
        <v>3744</v>
      </c>
      <c r="D8023">
        <v>5</v>
      </c>
      <c r="E8023">
        <v>16</v>
      </c>
      <c r="F8023">
        <v>14</v>
      </c>
      <c r="G8023">
        <v>-38</v>
      </c>
      <c r="H8023">
        <v>-60</v>
      </c>
      <c r="I8023">
        <v>238</v>
      </c>
      <c r="J8023">
        <v>1.3043298721313501</v>
      </c>
      <c r="K8023">
        <v>4.56396484375</v>
      </c>
      <c r="L8023">
        <v>-116.128448486328</v>
      </c>
      <c r="M8023">
        <v>255</v>
      </c>
      <c r="N8023">
        <v>-3.8297872990369797E-2</v>
      </c>
      <c r="O8023">
        <v>-8.9361697435379001E-2</v>
      </c>
      <c r="P8023">
        <v>0.83999997377395597</v>
      </c>
      <c r="Q8023">
        <v>2000</v>
      </c>
    </row>
    <row r="8024" spans="1:17" x14ac:dyDescent="0.15">
      <c r="A8024">
        <v>359</v>
      </c>
      <c r="B8024">
        <v>78</v>
      </c>
      <c r="C8024">
        <v>3742</v>
      </c>
      <c r="D8024">
        <v>6</v>
      </c>
      <c r="E8024">
        <v>16</v>
      </c>
      <c r="F8024">
        <v>14</v>
      </c>
      <c r="G8024">
        <v>-38</v>
      </c>
      <c r="H8024">
        <v>-60</v>
      </c>
      <c r="I8024">
        <v>238</v>
      </c>
      <c r="J8024">
        <v>1.30627989768982</v>
      </c>
      <c r="K8024">
        <v>4.5640153884887704</v>
      </c>
      <c r="L8024">
        <v>-116.12989807128901</v>
      </c>
      <c r="M8024">
        <v>255</v>
      </c>
      <c r="N8024">
        <v>-3.8297872990369797E-2</v>
      </c>
      <c r="O8024">
        <v>-8.9361697435379001E-2</v>
      </c>
      <c r="P8024">
        <v>0.83999997377395597</v>
      </c>
      <c r="Q8024">
        <v>2000</v>
      </c>
    </row>
    <row r="8025" spans="1:17" x14ac:dyDescent="0.15">
      <c r="A8025">
        <v>358</v>
      </c>
      <c r="B8025">
        <v>79</v>
      </c>
      <c r="C8025">
        <v>3747</v>
      </c>
      <c r="D8025">
        <v>7</v>
      </c>
      <c r="E8025">
        <v>16</v>
      </c>
      <c r="F8025">
        <v>14</v>
      </c>
      <c r="G8025">
        <v>-35</v>
      </c>
      <c r="H8025">
        <v>-63</v>
      </c>
      <c r="I8025">
        <v>231</v>
      </c>
      <c r="J8025">
        <v>1.3106111288070701</v>
      </c>
      <c r="K8025">
        <v>4.5637631416320801</v>
      </c>
      <c r="L8025">
        <v>-116.13176727294901</v>
      </c>
      <c r="M8025">
        <v>255</v>
      </c>
      <c r="N8025">
        <v>0</v>
      </c>
      <c r="O8025">
        <v>0</v>
      </c>
      <c r="P8025">
        <v>0.83999997377395597</v>
      </c>
      <c r="Q8025">
        <v>3000</v>
      </c>
    </row>
    <row r="8026" spans="1:17" x14ac:dyDescent="0.15">
      <c r="A8026">
        <v>357</v>
      </c>
      <c r="B8026">
        <v>80</v>
      </c>
      <c r="C8026">
        <v>3756</v>
      </c>
      <c r="D8026">
        <v>8</v>
      </c>
      <c r="E8026">
        <v>17</v>
      </c>
      <c r="F8026">
        <v>13</v>
      </c>
      <c r="G8026">
        <v>-35</v>
      </c>
      <c r="H8026">
        <v>-63</v>
      </c>
      <c r="I8026">
        <v>231</v>
      </c>
      <c r="J8026">
        <v>1.3130457401275599</v>
      </c>
      <c r="K8026">
        <v>4.5634675025939897</v>
      </c>
      <c r="L8026">
        <v>-116.131958007813</v>
      </c>
      <c r="M8026">
        <v>255</v>
      </c>
      <c r="N8026">
        <v>0</v>
      </c>
      <c r="O8026">
        <v>0</v>
      </c>
      <c r="P8026">
        <v>0.83999997377395597</v>
      </c>
      <c r="Q8026">
        <v>2000</v>
      </c>
    </row>
    <row r="8027" spans="1:17" x14ac:dyDescent="0.15">
      <c r="A8027">
        <v>357</v>
      </c>
      <c r="B8027">
        <v>82</v>
      </c>
      <c r="C8027">
        <v>3761</v>
      </c>
      <c r="D8027">
        <v>8</v>
      </c>
      <c r="E8027">
        <v>17</v>
      </c>
      <c r="F8027">
        <v>13</v>
      </c>
      <c r="G8027">
        <v>-35</v>
      </c>
      <c r="H8027">
        <v>-63</v>
      </c>
      <c r="I8027">
        <v>231</v>
      </c>
      <c r="J8027">
        <v>1.3156309127807599</v>
      </c>
      <c r="K8027">
        <v>4.5630764961242702</v>
      </c>
      <c r="L8027">
        <v>-116.13168334960901</v>
      </c>
      <c r="M8027">
        <v>255</v>
      </c>
      <c r="N8027">
        <v>0</v>
      </c>
      <c r="O8027">
        <v>0</v>
      </c>
      <c r="P8027">
        <v>0.83999997377395597</v>
      </c>
      <c r="Q8027">
        <v>2000</v>
      </c>
    </row>
    <row r="8028" spans="1:17" x14ac:dyDescent="0.15">
      <c r="A8028">
        <v>359</v>
      </c>
      <c r="B8028">
        <v>83</v>
      </c>
      <c r="C8028">
        <v>3760</v>
      </c>
      <c r="D8028">
        <v>8</v>
      </c>
      <c r="E8028">
        <v>17</v>
      </c>
      <c r="F8028">
        <v>12</v>
      </c>
      <c r="G8028">
        <v>-35</v>
      </c>
      <c r="H8028">
        <v>-63</v>
      </c>
      <c r="I8028">
        <v>231</v>
      </c>
      <c r="J8028">
        <v>1.3183406591415401</v>
      </c>
      <c r="K8028">
        <v>4.5626087188720703</v>
      </c>
      <c r="L8028">
        <v>-116.13104248046901</v>
      </c>
      <c r="M8028">
        <v>255</v>
      </c>
      <c r="N8028">
        <v>0</v>
      </c>
      <c r="O8028">
        <v>0</v>
      </c>
      <c r="P8028">
        <v>0.83999997377395597</v>
      </c>
      <c r="Q8028">
        <v>2000</v>
      </c>
    </row>
    <row r="8029" spans="1:17" x14ac:dyDescent="0.15">
      <c r="A8029">
        <v>361</v>
      </c>
      <c r="B8029">
        <v>86</v>
      </c>
      <c r="C8029">
        <v>3758</v>
      </c>
      <c r="D8029">
        <v>9</v>
      </c>
      <c r="E8029">
        <v>17</v>
      </c>
      <c r="F8029">
        <v>11</v>
      </c>
      <c r="G8029">
        <v>-39</v>
      </c>
      <c r="H8029">
        <v>-51</v>
      </c>
      <c r="I8029">
        <v>231</v>
      </c>
      <c r="J8029">
        <v>1.32117795944214</v>
      </c>
      <c r="K8029">
        <v>4.5620808601379403</v>
      </c>
      <c r="L8029">
        <v>-116.130004882813</v>
      </c>
      <c r="M8029">
        <v>244</v>
      </c>
      <c r="N8029">
        <v>0</v>
      </c>
      <c r="O8029">
        <v>-9.0184047818183899E-2</v>
      </c>
      <c r="P8029">
        <v>0.83999997377395597</v>
      </c>
      <c r="Q8029">
        <v>3000</v>
      </c>
    </row>
    <row r="8030" spans="1:17" x14ac:dyDescent="0.15">
      <c r="A8030">
        <v>365</v>
      </c>
      <c r="B8030">
        <v>84</v>
      </c>
      <c r="C8030">
        <v>3762</v>
      </c>
      <c r="D8030">
        <v>9</v>
      </c>
      <c r="E8030">
        <v>16</v>
      </c>
      <c r="F8030">
        <v>10</v>
      </c>
      <c r="G8030">
        <v>-39</v>
      </c>
      <c r="H8030">
        <v>-51</v>
      </c>
      <c r="I8030">
        <v>231</v>
      </c>
      <c r="J8030">
        <v>1.3241764307022099</v>
      </c>
      <c r="K8030">
        <v>4.56150197982788</v>
      </c>
      <c r="L8030">
        <v>-116.129364013672</v>
      </c>
      <c r="M8030">
        <v>244</v>
      </c>
      <c r="N8030">
        <v>0</v>
      </c>
      <c r="O8030">
        <v>-9.0184047818183899E-2</v>
      </c>
      <c r="P8030">
        <v>0.83999997377395597</v>
      </c>
      <c r="Q8030">
        <v>2000</v>
      </c>
    </row>
    <row r="8031" spans="1:17" x14ac:dyDescent="0.15">
      <c r="A8031">
        <v>366</v>
      </c>
      <c r="B8031">
        <v>85</v>
      </c>
      <c r="C8031">
        <v>3759</v>
      </c>
      <c r="D8031">
        <v>9</v>
      </c>
      <c r="E8031">
        <v>16</v>
      </c>
      <c r="F8031">
        <v>9</v>
      </c>
      <c r="G8031">
        <v>-39</v>
      </c>
      <c r="H8031">
        <v>-51</v>
      </c>
      <c r="I8031">
        <v>231</v>
      </c>
      <c r="J8031">
        <v>1.32711541652679</v>
      </c>
      <c r="K8031">
        <v>4.5609369277954102</v>
      </c>
      <c r="L8031">
        <v>-116.129104614258</v>
      </c>
      <c r="M8031">
        <v>244</v>
      </c>
      <c r="N8031">
        <v>0</v>
      </c>
      <c r="O8031">
        <v>-9.0184047818183899E-2</v>
      </c>
      <c r="P8031">
        <v>0.83999997377395597</v>
      </c>
      <c r="Q8031">
        <v>2000</v>
      </c>
    </row>
    <row r="8032" spans="1:17" x14ac:dyDescent="0.15">
      <c r="A8032">
        <v>366</v>
      </c>
      <c r="B8032">
        <v>86</v>
      </c>
      <c r="C8032">
        <v>3760</v>
      </c>
      <c r="D8032">
        <v>9</v>
      </c>
      <c r="E8032">
        <v>15</v>
      </c>
      <c r="F8032">
        <v>7</v>
      </c>
      <c r="G8032">
        <v>-39</v>
      </c>
      <c r="H8032">
        <v>-51</v>
      </c>
      <c r="I8032">
        <v>231</v>
      </c>
      <c r="J8032">
        <v>1.33013391494751</v>
      </c>
      <c r="K8032">
        <v>4.5603652000427202</v>
      </c>
      <c r="L8032">
        <v>-116.129119873047</v>
      </c>
      <c r="M8032">
        <v>244</v>
      </c>
      <c r="N8032">
        <v>0</v>
      </c>
      <c r="O8032">
        <v>-9.0184047818183899E-2</v>
      </c>
      <c r="P8032">
        <v>0.83999997377395597</v>
      </c>
      <c r="Q8032">
        <v>2000</v>
      </c>
    </row>
    <row r="8033" spans="1:17" x14ac:dyDescent="0.15">
      <c r="A8033">
        <v>366</v>
      </c>
      <c r="B8033">
        <v>87</v>
      </c>
      <c r="C8033">
        <v>3755</v>
      </c>
      <c r="D8033">
        <v>9</v>
      </c>
      <c r="E8033">
        <v>14</v>
      </c>
      <c r="F8033">
        <v>6</v>
      </c>
      <c r="G8033">
        <v>-39</v>
      </c>
      <c r="H8033">
        <v>-51</v>
      </c>
      <c r="I8033">
        <v>231</v>
      </c>
      <c r="J8033">
        <v>1.33319687843323</v>
      </c>
      <c r="K8033">
        <v>4.5598216056823704</v>
      </c>
      <c r="L8033">
        <v>-116.12931060791</v>
      </c>
      <c r="M8033">
        <v>244</v>
      </c>
      <c r="N8033">
        <v>0</v>
      </c>
      <c r="O8033">
        <v>-9.0184047818183899E-2</v>
      </c>
      <c r="P8033">
        <v>0.83999997377395597</v>
      </c>
      <c r="Q8033">
        <v>2000</v>
      </c>
    </row>
    <row r="8034" spans="1:17" x14ac:dyDescent="0.15">
      <c r="A8034">
        <v>367</v>
      </c>
      <c r="B8034">
        <v>89</v>
      </c>
      <c r="C8034">
        <v>3759</v>
      </c>
      <c r="D8034">
        <v>9</v>
      </c>
      <c r="E8034">
        <v>13</v>
      </c>
      <c r="F8034">
        <v>4</v>
      </c>
      <c r="G8034">
        <v>-37</v>
      </c>
      <c r="H8034">
        <v>-53</v>
      </c>
      <c r="I8034">
        <v>221</v>
      </c>
      <c r="J8034">
        <v>1.3393690586090099</v>
      </c>
      <c r="K8034">
        <v>4.5588459968566903</v>
      </c>
      <c r="L8034">
        <v>-116.129844665527</v>
      </c>
      <c r="M8034">
        <v>244</v>
      </c>
      <c r="N8034">
        <v>5.1692306995391797E-2</v>
      </c>
      <c r="O8034">
        <v>0</v>
      </c>
      <c r="P8034">
        <v>0.83999997377395597</v>
      </c>
      <c r="Q8034">
        <v>3000</v>
      </c>
    </row>
    <row r="8035" spans="1:17" x14ac:dyDescent="0.15">
      <c r="A8035">
        <v>365</v>
      </c>
      <c r="B8035">
        <v>90</v>
      </c>
      <c r="C8035">
        <v>3755</v>
      </c>
      <c r="D8035">
        <v>9</v>
      </c>
      <c r="E8035">
        <v>12</v>
      </c>
      <c r="F8035">
        <v>4</v>
      </c>
      <c r="G8035">
        <v>-37</v>
      </c>
      <c r="H8035">
        <v>-53</v>
      </c>
      <c r="I8035">
        <v>221</v>
      </c>
      <c r="J8035">
        <v>1.3425433635711701</v>
      </c>
      <c r="K8035">
        <v>4.5584158897399902</v>
      </c>
      <c r="L8035">
        <v>-116.129844665527</v>
      </c>
      <c r="M8035">
        <v>244</v>
      </c>
      <c r="N8035">
        <v>5.1692306995391797E-2</v>
      </c>
      <c r="O8035">
        <v>0</v>
      </c>
      <c r="P8035">
        <v>0.83999997377395597</v>
      </c>
      <c r="Q8035">
        <v>2000</v>
      </c>
    </row>
    <row r="8036" spans="1:17" x14ac:dyDescent="0.15">
      <c r="A8036">
        <v>365</v>
      </c>
      <c r="B8036">
        <v>92</v>
      </c>
      <c r="C8036">
        <v>3757</v>
      </c>
      <c r="D8036">
        <v>9</v>
      </c>
      <c r="E8036">
        <v>11</v>
      </c>
      <c r="F8036">
        <v>2</v>
      </c>
      <c r="G8036">
        <v>-37</v>
      </c>
      <c r="H8036">
        <v>-53</v>
      </c>
      <c r="I8036">
        <v>221</v>
      </c>
      <c r="J8036">
        <v>1.3457400798797601</v>
      </c>
      <c r="K8036">
        <v>4.55804395675659</v>
      </c>
      <c r="L8036">
        <v>-116.12966156005901</v>
      </c>
      <c r="M8036">
        <v>244</v>
      </c>
      <c r="N8036">
        <v>5.1692306995391797E-2</v>
      </c>
      <c r="O8036">
        <v>0</v>
      </c>
      <c r="P8036">
        <v>0.83999997377395597</v>
      </c>
      <c r="Q8036">
        <v>2000</v>
      </c>
    </row>
    <row r="8037" spans="1:17" x14ac:dyDescent="0.15">
      <c r="A8037">
        <v>367</v>
      </c>
      <c r="B8037">
        <v>96</v>
      </c>
      <c r="C8037">
        <v>3760</v>
      </c>
      <c r="D8037">
        <v>9</v>
      </c>
      <c r="E8037">
        <v>9</v>
      </c>
      <c r="F8037">
        <v>1</v>
      </c>
      <c r="G8037">
        <v>-37</v>
      </c>
      <c r="H8037">
        <v>-53</v>
      </c>
      <c r="I8037">
        <v>221</v>
      </c>
      <c r="J8037">
        <v>1.3489586114883401</v>
      </c>
      <c r="K8037">
        <v>4.5577549934387198</v>
      </c>
      <c r="L8037">
        <v>-116.12931060791</v>
      </c>
      <c r="M8037">
        <v>244</v>
      </c>
      <c r="N8037">
        <v>5.1692306995391797E-2</v>
      </c>
      <c r="O8037">
        <v>0</v>
      </c>
      <c r="P8037">
        <v>0.83999997377395597</v>
      </c>
      <c r="Q8037">
        <v>2000</v>
      </c>
    </row>
    <row r="8038" spans="1:17" x14ac:dyDescent="0.15">
      <c r="A8038">
        <v>369</v>
      </c>
      <c r="B8038">
        <v>96</v>
      </c>
      <c r="C8038">
        <v>3763</v>
      </c>
      <c r="D8038">
        <v>9</v>
      </c>
      <c r="E8038">
        <v>8</v>
      </c>
      <c r="F8038">
        <v>0</v>
      </c>
      <c r="G8038">
        <v>-35</v>
      </c>
      <c r="H8038">
        <v>-57</v>
      </c>
      <c r="I8038">
        <v>223</v>
      </c>
      <c r="J8038">
        <v>1.3521991968154901</v>
      </c>
      <c r="K8038">
        <v>4.5575609207153303</v>
      </c>
      <c r="L8038">
        <v>-116.128791809082</v>
      </c>
      <c r="M8038">
        <v>244</v>
      </c>
      <c r="N8038">
        <v>-3.8561593741178499E-2</v>
      </c>
      <c r="O8038">
        <v>-3.8561593741178499E-2</v>
      </c>
      <c r="P8038">
        <v>0.83999997377395597</v>
      </c>
      <c r="Q8038">
        <v>3000</v>
      </c>
    </row>
    <row r="8039" spans="1:17" x14ac:dyDescent="0.15">
      <c r="A8039">
        <v>370</v>
      </c>
      <c r="B8039">
        <v>100</v>
      </c>
      <c r="C8039">
        <v>3764</v>
      </c>
      <c r="D8039">
        <v>9</v>
      </c>
      <c r="E8039">
        <v>7</v>
      </c>
      <c r="F8039">
        <v>-2</v>
      </c>
      <c r="G8039">
        <v>-35</v>
      </c>
      <c r="H8039">
        <v>-57</v>
      </c>
      <c r="I8039">
        <v>223</v>
      </c>
      <c r="J8039">
        <v>1.3555165529251101</v>
      </c>
      <c r="K8039">
        <v>4.55747318267822</v>
      </c>
      <c r="L8039">
        <v>-116.12777709960901</v>
      </c>
      <c r="M8039">
        <v>244</v>
      </c>
      <c r="N8039">
        <v>-3.8561593741178499E-2</v>
      </c>
      <c r="O8039">
        <v>-3.8561593741178499E-2</v>
      </c>
      <c r="P8039">
        <v>0.83999997377395597</v>
      </c>
      <c r="Q8039">
        <v>2000</v>
      </c>
    </row>
    <row r="8040" spans="1:17" x14ac:dyDescent="0.15">
      <c r="A8040">
        <v>369</v>
      </c>
      <c r="B8040">
        <v>102</v>
      </c>
      <c r="C8040">
        <v>3765</v>
      </c>
      <c r="D8040">
        <v>8</v>
      </c>
      <c r="E8040">
        <v>7</v>
      </c>
      <c r="F8040">
        <v>-3</v>
      </c>
      <c r="G8040">
        <v>-35</v>
      </c>
      <c r="H8040">
        <v>-57</v>
      </c>
      <c r="I8040">
        <v>223</v>
      </c>
      <c r="J8040">
        <v>1.3587672710418699</v>
      </c>
      <c r="K8040">
        <v>4.5574798583984402</v>
      </c>
      <c r="L8040">
        <v>-116.126358032227</v>
      </c>
      <c r="M8040">
        <v>244</v>
      </c>
      <c r="N8040">
        <v>-3.8561593741178499E-2</v>
      </c>
      <c r="O8040">
        <v>-3.8561593741178499E-2</v>
      </c>
      <c r="P8040">
        <v>0.83999997377395597</v>
      </c>
      <c r="Q8040">
        <v>2000</v>
      </c>
    </row>
    <row r="8041" spans="1:17" x14ac:dyDescent="0.15">
      <c r="A8041">
        <v>366</v>
      </c>
      <c r="B8041">
        <v>104</v>
      </c>
      <c r="C8041">
        <v>3766</v>
      </c>
      <c r="D8041">
        <v>8</v>
      </c>
      <c r="E8041">
        <v>5</v>
      </c>
      <c r="F8041">
        <v>-5</v>
      </c>
      <c r="G8041">
        <v>-35</v>
      </c>
      <c r="H8041">
        <v>-57</v>
      </c>
      <c r="I8041">
        <v>223</v>
      </c>
      <c r="J8041">
        <v>1.3619924783706701</v>
      </c>
      <c r="K8041">
        <v>4.5574893951415998</v>
      </c>
      <c r="L8041">
        <v>-116.124702453613</v>
      </c>
      <c r="M8041">
        <v>244</v>
      </c>
      <c r="N8041">
        <v>-3.8561593741178499E-2</v>
      </c>
      <c r="O8041">
        <v>-3.8561593741178499E-2</v>
      </c>
      <c r="P8041">
        <v>0.83999997377395597</v>
      </c>
      <c r="Q8041">
        <v>2000</v>
      </c>
    </row>
    <row r="8042" spans="1:17" x14ac:dyDescent="0.15">
      <c r="A8042">
        <v>366</v>
      </c>
      <c r="B8042">
        <v>102</v>
      </c>
      <c r="C8042">
        <v>3769</v>
      </c>
      <c r="D8042">
        <v>7</v>
      </c>
      <c r="E8042">
        <v>5</v>
      </c>
      <c r="F8042">
        <v>-6</v>
      </c>
      <c r="G8042">
        <v>-35</v>
      </c>
      <c r="H8042">
        <v>-57</v>
      </c>
      <c r="I8042">
        <v>223</v>
      </c>
      <c r="J8042">
        <v>1.36526834964752</v>
      </c>
      <c r="K8042">
        <v>4.5576052665710396</v>
      </c>
      <c r="L8042">
        <v>-116.122665405273</v>
      </c>
      <c r="M8042">
        <v>244</v>
      </c>
      <c r="N8042">
        <v>-3.8561593741178499E-2</v>
      </c>
      <c r="O8042">
        <v>-3.8561593741178499E-2</v>
      </c>
      <c r="P8042">
        <v>0.83999997377395597</v>
      </c>
      <c r="Q8042">
        <v>2000</v>
      </c>
    </row>
    <row r="8043" spans="1:17" x14ac:dyDescent="0.15">
      <c r="A8043">
        <v>370</v>
      </c>
      <c r="B8043">
        <v>107</v>
      </c>
      <c r="C8043">
        <v>3769</v>
      </c>
      <c r="D8043">
        <v>6</v>
      </c>
      <c r="E8043">
        <v>3</v>
      </c>
      <c r="F8043">
        <v>-10</v>
      </c>
      <c r="G8043">
        <v>-39</v>
      </c>
      <c r="H8043">
        <v>-51</v>
      </c>
      <c r="I8043">
        <v>231</v>
      </c>
      <c r="J8043">
        <v>1.3716192245483401</v>
      </c>
      <c r="K8043">
        <v>4.5581717491149902</v>
      </c>
      <c r="L8043">
        <v>-116.118217468262</v>
      </c>
      <c r="M8043">
        <v>244</v>
      </c>
      <c r="N8043">
        <v>6.4220190048217801E-2</v>
      </c>
      <c r="O8043">
        <v>0</v>
      </c>
      <c r="P8043">
        <v>0.83999997377395597</v>
      </c>
      <c r="Q8043">
        <v>3000</v>
      </c>
    </row>
    <row r="8044" spans="1:17" x14ac:dyDescent="0.15">
      <c r="A8044">
        <v>366</v>
      </c>
      <c r="B8044">
        <v>110</v>
      </c>
      <c r="C8044">
        <v>3775</v>
      </c>
      <c r="D8044">
        <v>5</v>
      </c>
      <c r="E8044">
        <v>1</v>
      </c>
      <c r="F8044">
        <v>-11</v>
      </c>
      <c r="G8044">
        <v>-39</v>
      </c>
      <c r="H8044">
        <v>-51</v>
      </c>
      <c r="I8044">
        <v>231</v>
      </c>
      <c r="J8044">
        <v>1.3747862577438399</v>
      </c>
      <c r="K8044">
        <v>4.5586442947387704</v>
      </c>
      <c r="L8044">
        <v>-116.116264343262</v>
      </c>
      <c r="M8044">
        <v>244</v>
      </c>
      <c r="N8044">
        <v>6.4220190048217801E-2</v>
      </c>
      <c r="O8044">
        <v>0</v>
      </c>
      <c r="P8044">
        <v>0.83999997377395597</v>
      </c>
      <c r="Q8044">
        <v>2000</v>
      </c>
    </row>
    <row r="8045" spans="1:17" x14ac:dyDescent="0.15">
      <c r="A8045">
        <v>365</v>
      </c>
      <c r="B8045">
        <v>113</v>
      </c>
      <c r="C8045">
        <v>3771</v>
      </c>
      <c r="D8045">
        <v>4</v>
      </c>
      <c r="E8045">
        <v>0</v>
      </c>
      <c r="F8045">
        <v>-12</v>
      </c>
      <c r="G8045">
        <v>-39</v>
      </c>
      <c r="H8045">
        <v>-51</v>
      </c>
      <c r="I8045">
        <v>231</v>
      </c>
      <c r="J8045">
        <v>1.3779069185257</v>
      </c>
      <c r="K8045">
        <v>4.5592455863952601</v>
      </c>
      <c r="L8045">
        <v>-116.114471435547</v>
      </c>
      <c r="M8045">
        <v>244</v>
      </c>
      <c r="N8045">
        <v>6.4220190048217801E-2</v>
      </c>
      <c r="O8045">
        <v>0</v>
      </c>
      <c r="P8045">
        <v>0.83999997377395597</v>
      </c>
      <c r="Q8045">
        <v>2000</v>
      </c>
    </row>
    <row r="8046" spans="1:17" x14ac:dyDescent="0.15">
      <c r="A8046">
        <v>359</v>
      </c>
      <c r="B8046">
        <v>110</v>
      </c>
      <c r="C8046">
        <v>3772</v>
      </c>
      <c r="D8046">
        <v>3</v>
      </c>
      <c r="E8046">
        <v>-1</v>
      </c>
      <c r="F8046">
        <v>-13</v>
      </c>
      <c r="G8046">
        <v>-39</v>
      </c>
      <c r="H8046">
        <v>-51</v>
      </c>
      <c r="I8046">
        <v>231</v>
      </c>
      <c r="J8046">
        <v>1.3809676170349099</v>
      </c>
      <c r="K8046">
        <v>4.5599894523620597</v>
      </c>
      <c r="L8046">
        <v>-116.11279296875</v>
      </c>
      <c r="M8046">
        <v>244</v>
      </c>
      <c r="N8046">
        <v>6.4220190048217801E-2</v>
      </c>
      <c r="O8046">
        <v>0</v>
      </c>
      <c r="P8046">
        <v>0.83999997377395597</v>
      </c>
      <c r="Q8046">
        <v>2000</v>
      </c>
    </row>
    <row r="8047" spans="1:17" x14ac:dyDescent="0.15">
      <c r="A8047">
        <v>358</v>
      </c>
      <c r="B8047">
        <v>110</v>
      </c>
      <c r="C8047">
        <v>3768</v>
      </c>
      <c r="D8047">
        <v>2</v>
      </c>
      <c r="E8047">
        <v>-1</v>
      </c>
      <c r="F8047">
        <v>-15</v>
      </c>
      <c r="G8047">
        <v>-42</v>
      </c>
      <c r="H8047">
        <v>-52</v>
      </c>
      <c r="I8047">
        <v>234</v>
      </c>
      <c r="J8047">
        <v>1.3839589357376101</v>
      </c>
      <c r="K8047">
        <v>4.56085205078125</v>
      </c>
      <c r="L8047">
        <v>-116.11115264892599</v>
      </c>
      <c r="M8047">
        <v>244</v>
      </c>
      <c r="N8047">
        <v>0</v>
      </c>
      <c r="O8047">
        <v>-3.2134659588336903E-2</v>
      </c>
      <c r="P8047">
        <v>0.83999997377395597</v>
      </c>
      <c r="Q8047">
        <v>3000</v>
      </c>
    </row>
    <row r="8048" spans="1:17" x14ac:dyDescent="0.15">
      <c r="A8048">
        <v>359</v>
      </c>
      <c r="B8048">
        <v>109</v>
      </c>
      <c r="C8048">
        <v>3768</v>
      </c>
      <c r="D8048">
        <v>1</v>
      </c>
      <c r="E8048">
        <v>-3</v>
      </c>
      <c r="F8048">
        <v>-16</v>
      </c>
      <c r="G8048">
        <v>-42</v>
      </c>
      <c r="H8048">
        <v>-52</v>
      </c>
      <c r="I8048">
        <v>234</v>
      </c>
      <c r="J8048">
        <v>1.3869258165359499</v>
      </c>
      <c r="K8048">
        <v>4.5618619918823198</v>
      </c>
      <c r="L8048">
        <v>-116.109733581543</v>
      </c>
      <c r="M8048">
        <v>244</v>
      </c>
      <c r="N8048">
        <v>0</v>
      </c>
      <c r="O8048">
        <v>-3.2134659588336903E-2</v>
      </c>
      <c r="P8048">
        <v>0.83999997377395597</v>
      </c>
      <c r="Q8048">
        <v>2000</v>
      </c>
    </row>
    <row r="8049" spans="1:17" x14ac:dyDescent="0.15">
      <c r="A8049">
        <v>352</v>
      </c>
      <c r="B8049">
        <v>113</v>
      </c>
      <c r="C8049">
        <v>3771</v>
      </c>
      <c r="D8049">
        <v>0</v>
      </c>
      <c r="E8049">
        <v>-5</v>
      </c>
      <c r="F8049">
        <v>-17</v>
      </c>
      <c r="G8049">
        <v>-42</v>
      </c>
      <c r="H8049">
        <v>-52</v>
      </c>
      <c r="I8049">
        <v>234</v>
      </c>
      <c r="J8049">
        <v>1.3897397518157999</v>
      </c>
      <c r="K8049">
        <v>4.5629963874816903</v>
      </c>
      <c r="L8049">
        <v>-116.108505249023</v>
      </c>
      <c r="M8049">
        <v>244</v>
      </c>
      <c r="N8049">
        <v>0</v>
      </c>
      <c r="O8049">
        <v>-3.2134659588336903E-2</v>
      </c>
      <c r="P8049">
        <v>0.83999997377395597</v>
      </c>
      <c r="Q8049">
        <v>2000</v>
      </c>
    </row>
    <row r="8050" spans="1:17" x14ac:dyDescent="0.15">
      <c r="A8050">
        <v>346</v>
      </c>
      <c r="B8050">
        <v>113</v>
      </c>
      <c r="C8050">
        <v>3769</v>
      </c>
      <c r="D8050">
        <v>0</v>
      </c>
      <c r="E8050">
        <v>-6</v>
      </c>
      <c r="F8050">
        <v>-18</v>
      </c>
      <c r="G8050">
        <v>-42</v>
      </c>
      <c r="H8050">
        <v>-52</v>
      </c>
      <c r="I8050">
        <v>234</v>
      </c>
      <c r="J8050">
        <v>1.3924813270568801</v>
      </c>
      <c r="K8050">
        <v>4.5642886161804199</v>
      </c>
      <c r="L8050">
        <v>-116.10743713378901</v>
      </c>
      <c r="M8050">
        <v>244</v>
      </c>
      <c r="N8050">
        <v>0</v>
      </c>
      <c r="O8050">
        <v>-3.2134659588336903E-2</v>
      </c>
      <c r="P8050">
        <v>0.83999997377395597</v>
      </c>
      <c r="Q8050">
        <v>2000</v>
      </c>
    </row>
    <row r="8051" spans="1:17" x14ac:dyDescent="0.15">
      <c r="A8051">
        <v>339</v>
      </c>
      <c r="B8051">
        <v>107</v>
      </c>
      <c r="C8051">
        <v>3764</v>
      </c>
      <c r="D8051">
        <v>-1</v>
      </c>
      <c r="E8051">
        <v>-8</v>
      </c>
      <c r="F8051">
        <v>-18</v>
      </c>
      <c r="G8051">
        <v>-42</v>
      </c>
      <c r="H8051">
        <v>-52</v>
      </c>
      <c r="I8051">
        <v>234</v>
      </c>
      <c r="J8051">
        <v>1.39521288871765</v>
      </c>
      <c r="K8051">
        <v>4.5655770301818803</v>
      </c>
      <c r="L8051">
        <v>-116.10662841796901</v>
      </c>
      <c r="M8051">
        <v>244</v>
      </c>
      <c r="N8051">
        <v>0</v>
      </c>
      <c r="O8051">
        <v>-3.2134659588336903E-2</v>
      </c>
      <c r="P8051">
        <v>0.83999997377395597</v>
      </c>
      <c r="Q8051">
        <v>2000</v>
      </c>
    </row>
    <row r="8052" spans="1:17" x14ac:dyDescent="0.15">
      <c r="A8052">
        <v>343</v>
      </c>
      <c r="B8052">
        <v>104</v>
      </c>
      <c r="C8052">
        <v>3763</v>
      </c>
      <c r="D8052">
        <v>-2</v>
      </c>
      <c r="E8052">
        <v>-12</v>
      </c>
      <c r="F8052">
        <v>-19</v>
      </c>
      <c r="G8052">
        <v>-42</v>
      </c>
      <c r="H8052">
        <v>-58</v>
      </c>
      <c r="I8052">
        <v>234</v>
      </c>
      <c r="J8052">
        <v>1.40031826496124</v>
      </c>
      <c r="K8052">
        <v>4.5686297416687003</v>
      </c>
      <c r="L8052">
        <v>-116.10507202148401</v>
      </c>
      <c r="M8052">
        <v>244</v>
      </c>
      <c r="N8052">
        <v>7.7064216136932401E-2</v>
      </c>
      <c r="O8052">
        <v>-2.5688070803880698E-2</v>
      </c>
      <c r="P8052">
        <v>0.83999997377395597</v>
      </c>
      <c r="Q8052">
        <v>3000</v>
      </c>
    </row>
    <row r="8053" spans="1:17" x14ac:dyDescent="0.15">
      <c r="A8053">
        <v>340</v>
      </c>
      <c r="B8053">
        <v>104</v>
      </c>
      <c r="C8053">
        <v>3768</v>
      </c>
      <c r="D8053">
        <v>-3</v>
      </c>
      <c r="E8053">
        <v>-14</v>
      </c>
      <c r="F8053">
        <v>-19</v>
      </c>
      <c r="G8053">
        <v>-42</v>
      </c>
      <c r="H8053">
        <v>-58</v>
      </c>
      <c r="I8053">
        <v>234</v>
      </c>
      <c r="J8053">
        <v>1.4027519226074201</v>
      </c>
      <c r="K8053">
        <v>4.5704698562622097</v>
      </c>
      <c r="L8053">
        <v>-116.104049682617</v>
      </c>
      <c r="M8053">
        <v>244</v>
      </c>
      <c r="N8053">
        <v>7.7064216136932401E-2</v>
      </c>
      <c r="O8053">
        <v>-2.5688070803880698E-2</v>
      </c>
      <c r="P8053">
        <v>0.83999997377395597</v>
      </c>
      <c r="Q8053">
        <v>2000</v>
      </c>
    </row>
    <row r="8054" spans="1:17" x14ac:dyDescent="0.15">
      <c r="A8054">
        <v>334</v>
      </c>
      <c r="B8054">
        <v>103</v>
      </c>
      <c r="C8054">
        <v>3771</v>
      </c>
      <c r="D8054">
        <v>-4</v>
      </c>
      <c r="E8054">
        <v>-16</v>
      </c>
      <c r="F8054">
        <v>-19</v>
      </c>
      <c r="G8054">
        <v>-42</v>
      </c>
      <c r="H8054">
        <v>-58</v>
      </c>
      <c r="I8054">
        <v>234</v>
      </c>
      <c r="J8054">
        <v>1.40508365631104</v>
      </c>
      <c r="K8054">
        <v>4.5725135803222701</v>
      </c>
      <c r="L8054">
        <v>-116.102912902832</v>
      </c>
      <c r="M8054">
        <v>244</v>
      </c>
      <c r="N8054">
        <v>7.7064216136932401E-2</v>
      </c>
      <c r="O8054">
        <v>-2.5688070803880698E-2</v>
      </c>
      <c r="P8054">
        <v>0.83999997377395597</v>
      </c>
      <c r="Q8054">
        <v>2000</v>
      </c>
    </row>
    <row r="8055" spans="1:17" x14ac:dyDescent="0.15">
      <c r="A8055">
        <v>332</v>
      </c>
      <c r="B8055">
        <v>105</v>
      </c>
      <c r="C8055">
        <v>3771</v>
      </c>
      <c r="D8055">
        <v>-5</v>
      </c>
      <c r="E8055">
        <v>-18</v>
      </c>
      <c r="F8055">
        <v>-19</v>
      </c>
      <c r="G8055">
        <v>-42</v>
      </c>
      <c r="H8055">
        <v>-58</v>
      </c>
      <c r="I8055">
        <v>234</v>
      </c>
      <c r="J8055">
        <v>1.4073122739791899</v>
      </c>
      <c r="K8055">
        <v>4.5747742652893102</v>
      </c>
      <c r="L8055">
        <v>-116.10165405273401</v>
      </c>
      <c r="M8055">
        <v>244</v>
      </c>
      <c r="N8055">
        <v>7.7064216136932401E-2</v>
      </c>
      <c r="O8055">
        <v>-2.5688070803880698E-2</v>
      </c>
      <c r="P8055">
        <v>0.83999997377395597</v>
      </c>
      <c r="Q8055">
        <v>2000</v>
      </c>
    </row>
    <row r="8056" spans="1:17" x14ac:dyDescent="0.15">
      <c r="A8056">
        <v>332</v>
      </c>
      <c r="B8056">
        <v>103</v>
      </c>
      <c r="C8056">
        <v>3767</v>
      </c>
      <c r="D8056">
        <v>-6</v>
      </c>
      <c r="E8056">
        <v>-20</v>
      </c>
      <c r="F8056">
        <v>-18</v>
      </c>
      <c r="G8056">
        <v>-34</v>
      </c>
      <c r="H8056">
        <v>-54</v>
      </c>
      <c r="I8056">
        <v>230</v>
      </c>
      <c r="J8056">
        <v>1.4094363451003999</v>
      </c>
      <c r="K8056">
        <v>4.5772643089294398</v>
      </c>
      <c r="L8056">
        <v>-116.10033416748</v>
      </c>
      <c r="M8056">
        <v>244</v>
      </c>
      <c r="N8056">
        <v>2.58064512163401E-2</v>
      </c>
      <c r="O8056">
        <v>0</v>
      </c>
      <c r="P8056">
        <v>0.83999997377395597</v>
      </c>
      <c r="Q8056">
        <v>3000</v>
      </c>
    </row>
    <row r="8057" spans="1:17" x14ac:dyDescent="0.15">
      <c r="A8057">
        <v>332</v>
      </c>
      <c r="B8057">
        <v>104</v>
      </c>
      <c r="C8057">
        <v>3773</v>
      </c>
      <c r="D8057">
        <v>-6</v>
      </c>
      <c r="E8057">
        <v>-21</v>
      </c>
      <c r="F8057">
        <v>-18</v>
      </c>
      <c r="G8057">
        <v>-34</v>
      </c>
      <c r="H8057">
        <v>-54</v>
      </c>
      <c r="I8057">
        <v>230</v>
      </c>
      <c r="J8057">
        <v>1.4115062952041599</v>
      </c>
      <c r="K8057">
        <v>4.5800518989562997</v>
      </c>
      <c r="L8057">
        <v>-116.09840393066401</v>
      </c>
      <c r="M8057">
        <v>244</v>
      </c>
      <c r="N8057">
        <v>2.58064512163401E-2</v>
      </c>
      <c r="O8057">
        <v>0</v>
      </c>
      <c r="P8057">
        <v>0.83999997377395597</v>
      </c>
      <c r="Q8057">
        <v>2000</v>
      </c>
    </row>
    <row r="8058" spans="1:17" x14ac:dyDescent="0.15">
      <c r="A8058">
        <v>334</v>
      </c>
      <c r="B8058">
        <v>99</v>
      </c>
      <c r="C8058">
        <v>3776</v>
      </c>
      <c r="D8058">
        <v>-7</v>
      </c>
      <c r="E8058">
        <v>-23</v>
      </c>
      <c r="F8058">
        <v>-17</v>
      </c>
      <c r="G8058">
        <v>-34</v>
      </c>
      <c r="H8058">
        <v>-54</v>
      </c>
      <c r="I8058">
        <v>230</v>
      </c>
      <c r="J8058">
        <v>1.41342401504517</v>
      </c>
      <c r="K8058">
        <v>4.5830035209655797</v>
      </c>
      <c r="L8058">
        <v>-116.096084594727</v>
      </c>
      <c r="M8058">
        <v>244</v>
      </c>
      <c r="N8058">
        <v>2.58064512163401E-2</v>
      </c>
      <c r="O8058">
        <v>0</v>
      </c>
      <c r="P8058">
        <v>0.83999997377395597</v>
      </c>
      <c r="Q8058">
        <v>2000</v>
      </c>
    </row>
    <row r="8059" spans="1:17" x14ac:dyDescent="0.15">
      <c r="A8059">
        <v>334</v>
      </c>
      <c r="B8059">
        <v>92</v>
      </c>
      <c r="C8059">
        <v>3778</v>
      </c>
      <c r="D8059">
        <v>-8</v>
      </c>
      <c r="E8059">
        <v>-24</v>
      </c>
      <c r="F8059">
        <v>-17</v>
      </c>
      <c r="G8059">
        <v>-34</v>
      </c>
      <c r="H8059">
        <v>-54</v>
      </c>
      <c r="I8059">
        <v>230</v>
      </c>
      <c r="J8059">
        <v>1.4152814149856601</v>
      </c>
      <c r="K8059">
        <v>4.5862483978271502</v>
      </c>
      <c r="L8059">
        <v>-116.09332275390599</v>
      </c>
      <c r="M8059">
        <v>244</v>
      </c>
      <c r="N8059">
        <v>2.58064512163401E-2</v>
      </c>
      <c r="O8059">
        <v>0</v>
      </c>
      <c r="P8059">
        <v>0.83999997377395597</v>
      </c>
      <c r="Q8059">
        <v>2000</v>
      </c>
    </row>
    <row r="8060" spans="1:17" x14ac:dyDescent="0.15">
      <c r="A8060">
        <v>336</v>
      </c>
      <c r="B8060">
        <v>90</v>
      </c>
      <c r="C8060">
        <v>3778</v>
      </c>
      <c r="D8060">
        <v>-8</v>
      </c>
      <c r="E8060">
        <v>-26</v>
      </c>
      <c r="F8060">
        <v>-16</v>
      </c>
      <c r="G8060">
        <v>-34</v>
      </c>
      <c r="H8060">
        <v>-54</v>
      </c>
      <c r="I8060">
        <v>230</v>
      </c>
      <c r="J8060">
        <v>1.41700959205627</v>
      </c>
      <c r="K8060">
        <v>4.58968305587769</v>
      </c>
      <c r="L8060">
        <v>-116.090301513672</v>
      </c>
      <c r="M8060">
        <v>244</v>
      </c>
      <c r="N8060">
        <v>2.58064512163401E-2</v>
      </c>
      <c r="O8060">
        <v>0</v>
      </c>
      <c r="P8060">
        <v>0.83999997377395597</v>
      </c>
      <c r="Q8060">
        <v>2000</v>
      </c>
    </row>
    <row r="8061" spans="1:17" x14ac:dyDescent="0.15">
      <c r="A8061">
        <v>341</v>
      </c>
      <c r="B8061">
        <v>88</v>
      </c>
      <c r="C8061">
        <v>3761</v>
      </c>
      <c r="D8061">
        <v>-10</v>
      </c>
      <c r="E8061">
        <v>-29</v>
      </c>
      <c r="F8061">
        <v>-14</v>
      </c>
      <c r="G8061">
        <v>-33</v>
      </c>
      <c r="H8061">
        <v>-57</v>
      </c>
      <c r="I8061">
        <v>231</v>
      </c>
      <c r="J8061">
        <v>1.4203462600707999</v>
      </c>
      <c r="K8061">
        <v>4.5967502593994096</v>
      </c>
      <c r="L8061">
        <v>-116.08332061767599</v>
      </c>
      <c r="M8061">
        <v>255</v>
      </c>
      <c r="N8061">
        <v>0.163963958621025</v>
      </c>
      <c r="O8061">
        <v>0</v>
      </c>
      <c r="P8061">
        <v>0.83999997377395597</v>
      </c>
      <c r="Q8061">
        <v>3000</v>
      </c>
    </row>
    <row r="8062" spans="1:17" x14ac:dyDescent="0.15">
      <c r="A8062">
        <v>342</v>
      </c>
      <c r="B8062">
        <v>86</v>
      </c>
      <c r="C8062">
        <v>3761</v>
      </c>
      <c r="D8062">
        <v>-10</v>
      </c>
      <c r="E8062">
        <v>-30</v>
      </c>
      <c r="F8062">
        <v>-13</v>
      </c>
      <c r="G8062">
        <v>-33</v>
      </c>
      <c r="H8062">
        <v>-57</v>
      </c>
      <c r="I8062">
        <v>231</v>
      </c>
      <c r="J8062">
        <v>1.4218763113021899</v>
      </c>
      <c r="K8062">
        <v>4.6006646156311</v>
      </c>
      <c r="L8062">
        <v>-116.07927703857401</v>
      </c>
      <c r="M8062">
        <v>255</v>
      </c>
      <c r="N8062">
        <v>0.163963958621025</v>
      </c>
      <c r="O8062">
        <v>0</v>
      </c>
      <c r="P8062">
        <v>0.83999997377395597</v>
      </c>
      <c r="Q8062">
        <v>2000</v>
      </c>
    </row>
    <row r="8063" spans="1:17" x14ac:dyDescent="0.15">
      <c r="A8063">
        <v>343</v>
      </c>
      <c r="B8063">
        <v>85</v>
      </c>
      <c r="C8063">
        <v>3764</v>
      </c>
      <c r="D8063">
        <v>-10</v>
      </c>
      <c r="E8063">
        <v>-31</v>
      </c>
      <c r="F8063">
        <v>-12</v>
      </c>
      <c r="G8063">
        <v>-33</v>
      </c>
      <c r="H8063">
        <v>-57</v>
      </c>
      <c r="I8063">
        <v>231</v>
      </c>
      <c r="J8063">
        <v>1.42331302165985</v>
      </c>
      <c r="K8063">
        <v>4.6047854423522896</v>
      </c>
      <c r="L8063">
        <v>-116.07501983642599</v>
      </c>
      <c r="M8063">
        <v>255</v>
      </c>
      <c r="N8063">
        <v>0.163963958621025</v>
      </c>
      <c r="O8063">
        <v>0</v>
      </c>
      <c r="P8063">
        <v>0.83999997377395597</v>
      </c>
      <c r="Q8063">
        <v>2000</v>
      </c>
    </row>
    <row r="8064" spans="1:17" x14ac:dyDescent="0.15">
      <c r="A8064">
        <v>343</v>
      </c>
      <c r="B8064">
        <v>84</v>
      </c>
      <c r="C8064">
        <v>3764</v>
      </c>
      <c r="D8064">
        <v>-11</v>
      </c>
      <c r="E8064">
        <v>-32</v>
      </c>
      <c r="F8064">
        <v>-11</v>
      </c>
      <c r="G8064">
        <v>-33</v>
      </c>
      <c r="H8064">
        <v>-57</v>
      </c>
      <c r="I8064">
        <v>231</v>
      </c>
      <c r="J8064">
        <v>1.4246565103530899</v>
      </c>
      <c r="K8064">
        <v>4.6091055870056197</v>
      </c>
      <c r="L8064">
        <v>-116.07053375244099</v>
      </c>
      <c r="M8064">
        <v>255</v>
      </c>
      <c r="N8064">
        <v>0.163963958621025</v>
      </c>
      <c r="O8064">
        <v>0</v>
      </c>
      <c r="P8064">
        <v>0.83999997377395597</v>
      </c>
      <c r="Q8064">
        <v>2000</v>
      </c>
    </row>
    <row r="8065" spans="1:17" x14ac:dyDescent="0.15">
      <c r="A8065">
        <v>345</v>
      </c>
      <c r="B8065">
        <v>83</v>
      </c>
      <c r="C8065">
        <v>3768</v>
      </c>
      <c r="D8065">
        <v>-11</v>
      </c>
      <c r="E8065">
        <v>-33</v>
      </c>
      <c r="F8065">
        <v>-10</v>
      </c>
      <c r="G8065">
        <v>-39</v>
      </c>
      <c r="H8065">
        <v>-55</v>
      </c>
      <c r="I8065">
        <v>227</v>
      </c>
      <c r="J8065">
        <v>1.4259170293807999</v>
      </c>
      <c r="K8065">
        <v>4.6136093139648402</v>
      </c>
      <c r="L8065">
        <v>-116.06591796875</v>
      </c>
      <c r="M8065">
        <v>244</v>
      </c>
      <c r="N8065">
        <v>2.57668700069189E-2</v>
      </c>
      <c r="O8065">
        <v>1.28834350034595E-2</v>
      </c>
      <c r="P8065">
        <v>0.83999997377395597</v>
      </c>
      <c r="Q8065">
        <v>3000</v>
      </c>
    </row>
    <row r="8066" spans="1:17" x14ac:dyDescent="0.15">
      <c r="A8066">
        <v>346</v>
      </c>
      <c r="B8066">
        <v>79</v>
      </c>
      <c r="C8066">
        <v>3769</v>
      </c>
      <c r="D8066">
        <v>-11</v>
      </c>
      <c r="E8066">
        <v>-34</v>
      </c>
      <c r="F8066">
        <v>-9</v>
      </c>
      <c r="G8066">
        <v>-39</v>
      </c>
      <c r="H8066">
        <v>-55</v>
      </c>
      <c r="I8066">
        <v>227</v>
      </c>
      <c r="J8066">
        <v>1.42713057994843</v>
      </c>
      <c r="K8066">
        <v>4.6183795928955096</v>
      </c>
      <c r="L8066">
        <v>-116.061630249023</v>
      </c>
      <c r="M8066">
        <v>244</v>
      </c>
      <c r="N8066">
        <v>2.57668700069189E-2</v>
      </c>
      <c r="O8066">
        <v>1.28834350034595E-2</v>
      </c>
      <c r="P8066">
        <v>0.83999997377395597</v>
      </c>
      <c r="Q8066">
        <v>2000</v>
      </c>
    </row>
    <row r="8067" spans="1:17" x14ac:dyDescent="0.15">
      <c r="A8067">
        <v>345</v>
      </c>
      <c r="B8067">
        <v>80</v>
      </c>
      <c r="C8067">
        <v>3767</v>
      </c>
      <c r="D8067">
        <v>-12</v>
      </c>
      <c r="E8067">
        <v>-35</v>
      </c>
      <c r="F8067">
        <v>-8</v>
      </c>
      <c r="G8067">
        <v>-39</v>
      </c>
      <c r="H8067">
        <v>-55</v>
      </c>
      <c r="I8067">
        <v>227</v>
      </c>
      <c r="J8067">
        <v>1.4282360076904299</v>
      </c>
      <c r="K8067">
        <v>4.62322902679443</v>
      </c>
      <c r="L8067">
        <v>-116.057815551758</v>
      </c>
      <c r="M8067">
        <v>244</v>
      </c>
      <c r="N8067">
        <v>2.57668700069189E-2</v>
      </c>
      <c r="O8067">
        <v>1.28834350034595E-2</v>
      </c>
      <c r="P8067">
        <v>0.83999997377395597</v>
      </c>
      <c r="Q8067">
        <v>2000</v>
      </c>
    </row>
    <row r="8068" spans="1:17" x14ac:dyDescent="0.15">
      <c r="A8068">
        <v>346</v>
      </c>
      <c r="B8068">
        <v>78</v>
      </c>
      <c r="C8068">
        <v>3768</v>
      </c>
      <c r="D8068">
        <v>-11</v>
      </c>
      <c r="E8068">
        <v>-34</v>
      </c>
      <c r="F8068">
        <v>-8</v>
      </c>
      <c r="G8068">
        <v>-39</v>
      </c>
      <c r="H8068">
        <v>-55</v>
      </c>
      <c r="I8068">
        <v>227</v>
      </c>
      <c r="J8068">
        <v>1.42928743362427</v>
      </c>
      <c r="K8068">
        <v>4.6282362937927202</v>
      </c>
      <c r="L8068">
        <v>-116.054306030273</v>
      </c>
      <c r="M8068">
        <v>244</v>
      </c>
      <c r="N8068">
        <v>2.57668700069189E-2</v>
      </c>
      <c r="O8068">
        <v>1.28834350034595E-2</v>
      </c>
      <c r="P8068">
        <v>0.83999997377395597</v>
      </c>
      <c r="Q8068">
        <v>2000</v>
      </c>
    </row>
    <row r="8069" spans="1:17" x14ac:dyDescent="0.15">
      <c r="A8069">
        <v>349</v>
      </c>
      <c r="B8069">
        <v>71</v>
      </c>
      <c r="C8069">
        <v>3771</v>
      </c>
      <c r="D8069">
        <v>-12</v>
      </c>
      <c r="E8069">
        <v>-34</v>
      </c>
      <c r="F8069">
        <v>-7</v>
      </c>
      <c r="G8069">
        <v>-39</v>
      </c>
      <c r="H8069">
        <v>-55</v>
      </c>
      <c r="I8069">
        <v>227</v>
      </c>
      <c r="J8069">
        <v>1.4302626848220801</v>
      </c>
      <c r="K8069">
        <v>4.6332864761352504</v>
      </c>
      <c r="L8069">
        <v>-116.051162719727</v>
      </c>
      <c r="M8069">
        <v>244</v>
      </c>
      <c r="N8069">
        <v>2.57668700069189E-2</v>
      </c>
      <c r="O8069">
        <v>1.28834350034595E-2</v>
      </c>
      <c r="P8069">
        <v>0.83999997377395597</v>
      </c>
      <c r="Q8069">
        <v>2000</v>
      </c>
    </row>
    <row r="8070" spans="1:17" x14ac:dyDescent="0.15">
      <c r="A8070">
        <v>349</v>
      </c>
      <c r="B8070">
        <v>68</v>
      </c>
      <c r="C8070">
        <v>3773</v>
      </c>
      <c r="D8070">
        <v>-13</v>
      </c>
      <c r="E8070">
        <v>-34</v>
      </c>
      <c r="F8070">
        <v>-5</v>
      </c>
      <c r="G8070">
        <v>-40</v>
      </c>
      <c r="H8070">
        <v>-52</v>
      </c>
      <c r="I8070">
        <v>234</v>
      </c>
      <c r="J8070">
        <v>1.43208014965057</v>
      </c>
      <c r="K8070">
        <v>4.6436457633972203</v>
      </c>
      <c r="L8070">
        <v>-116.045822143555</v>
      </c>
      <c r="M8070">
        <v>239</v>
      </c>
      <c r="N8070">
        <v>7.1161545813083593E-2</v>
      </c>
      <c r="O8070">
        <v>-4.5284617692232097E-2</v>
      </c>
      <c r="P8070">
        <v>0.84100002050399802</v>
      </c>
      <c r="Q8070">
        <v>3000</v>
      </c>
    </row>
    <row r="8071" spans="1:17" x14ac:dyDescent="0.15">
      <c r="A8071">
        <v>351</v>
      </c>
      <c r="B8071">
        <v>66</v>
      </c>
      <c r="C8071">
        <v>3769</v>
      </c>
      <c r="D8071">
        <v>-13</v>
      </c>
      <c r="E8071">
        <v>-34</v>
      </c>
      <c r="F8071">
        <v>-4</v>
      </c>
      <c r="G8071">
        <v>-40</v>
      </c>
      <c r="H8071">
        <v>-52</v>
      </c>
      <c r="I8071">
        <v>234</v>
      </c>
      <c r="J8071">
        <v>1.43294548988342</v>
      </c>
      <c r="K8071">
        <v>4.6489210128784197</v>
      </c>
      <c r="L8071">
        <v>-116.04380035400401</v>
      </c>
      <c r="M8071">
        <v>239</v>
      </c>
      <c r="N8071">
        <v>7.1161545813083593E-2</v>
      </c>
      <c r="O8071">
        <v>-4.5284617692232097E-2</v>
      </c>
      <c r="P8071">
        <v>0.84100002050399802</v>
      </c>
      <c r="Q8071">
        <v>2000</v>
      </c>
    </row>
    <row r="8072" spans="1:17" x14ac:dyDescent="0.15">
      <c r="A8072">
        <v>350</v>
      </c>
      <c r="B8072">
        <v>64</v>
      </c>
      <c r="C8072">
        <v>3766</v>
      </c>
      <c r="D8072">
        <v>-12</v>
      </c>
      <c r="E8072">
        <v>-34</v>
      </c>
      <c r="F8072">
        <v>-3</v>
      </c>
      <c r="G8072">
        <v>-40</v>
      </c>
      <c r="H8072">
        <v>-52</v>
      </c>
      <c r="I8072">
        <v>234</v>
      </c>
      <c r="J8072">
        <v>1.4337750673294101</v>
      </c>
      <c r="K8072">
        <v>4.6542468070983896</v>
      </c>
      <c r="L8072">
        <v>-116.042190551758</v>
      </c>
      <c r="M8072">
        <v>239</v>
      </c>
      <c r="N8072">
        <v>7.1161545813083593E-2</v>
      </c>
      <c r="O8072">
        <v>-4.5284617692232097E-2</v>
      </c>
      <c r="P8072">
        <v>0.84100002050399802</v>
      </c>
      <c r="Q8072">
        <v>2000</v>
      </c>
    </row>
    <row r="8073" spans="1:17" x14ac:dyDescent="0.15">
      <c r="A8073">
        <v>347</v>
      </c>
      <c r="B8073">
        <v>62</v>
      </c>
      <c r="C8073">
        <v>3760</v>
      </c>
      <c r="D8073">
        <v>-12</v>
      </c>
      <c r="E8073">
        <v>-32</v>
      </c>
      <c r="F8073">
        <v>-2</v>
      </c>
      <c r="G8073">
        <v>-40</v>
      </c>
      <c r="H8073">
        <v>-52</v>
      </c>
      <c r="I8073">
        <v>234</v>
      </c>
      <c r="J8073">
        <v>1.4345682859420801</v>
      </c>
      <c r="K8073">
        <v>4.6595869064331099</v>
      </c>
      <c r="L8073">
        <v>-116.040962219238</v>
      </c>
      <c r="M8073">
        <v>239</v>
      </c>
      <c r="N8073">
        <v>7.1161545813083593E-2</v>
      </c>
      <c r="O8073">
        <v>-4.5284617692232097E-2</v>
      </c>
      <c r="P8073">
        <v>0.84100002050399802</v>
      </c>
      <c r="Q8073">
        <v>2000</v>
      </c>
    </row>
    <row r="8074" spans="1:17" x14ac:dyDescent="0.15">
      <c r="A8074">
        <v>347</v>
      </c>
      <c r="B8074">
        <v>59</v>
      </c>
      <c r="C8074">
        <v>3754</v>
      </c>
      <c r="D8074">
        <v>-12</v>
      </c>
      <c r="E8074">
        <v>-31</v>
      </c>
      <c r="F8074">
        <v>-2</v>
      </c>
      <c r="G8074">
        <v>-40</v>
      </c>
      <c r="H8074">
        <v>-52</v>
      </c>
      <c r="I8074">
        <v>242</v>
      </c>
      <c r="J8074">
        <v>1.4353386163711499</v>
      </c>
      <c r="K8074">
        <v>4.66491794586182</v>
      </c>
      <c r="L8074">
        <v>-116.040069580078</v>
      </c>
      <c r="M8074">
        <v>255</v>
      </c>
      <c r="N8074">
        <v>0</v>
      </c>
      <c r="O8074">
        <v>2.51420047134161E-2</v>
      </c>
      <c r="P8074">
        <v>0.84100002050399802</v>
      </c>
      <c r="Q8074">
        <v>3000</v>
      </c>
    </row>
    <row r="8075" spans="1:17" x14ac:dyDescent="0.15">
      <c r="A8075">
        <v>353</v>
      </c>
      <c r="B8075">
        <v>59</v>
      </c>
      <c r="C8075">
        <v>3758</v>
      </c>
      <c r="D8075">
        <v>-12</v>
      </c>
      <c r="E8075">
        <v>-30</v>
      </c>
      <c r="F8075">
        <v>-2</v>
      </c>
      <c r="G8075">
        <v>-40</v>
      </c>
      <c r="H8075">
        <v>-52</v>
      </c>
      <c r="I8075">
        <v>242</v>
      </c>
      <c r="J8075">
        <v>1.43609583377838</v>
      </c>
      <c r="K8075">
        <v>4.6702785491943404</v>
      </c>
      <c r="L8075">
        <v>-116.039497375488</v>
      </c>
      <c r="M8075">
        <v>255</v>
      </c>
      <c r="N8075">
        <v>0</v>
      </c>
      <c r="O8075">
        <v>2.51420047134161E-2</v>
      </c>
      <c r="P8075">
        <v>0.84100002050399802</v>
      </c>
      <c r="Q8075">
        <v>2000</v>
      </c>
    </row>
    <row r="8076" spans="1:17" x14ac:dyDescent="0.15">
      <c r="A8076">
        <v>353</v>
      </c>
      <c r="B8076">
        <v>58</v>
      </c>
      <c r="C8076">
        <v>3760</v>
      </c>
      <c r="D8076">
        <v>-12</v>
      </c>
      <c r="E8076">
        <v>-27</v>
      </c>
      <c r="F8076">
        <v>-2</v>
      </c>
      <c r="G8076">
        <v>-40</v>
      </c>
      <c r="H8076">
        <v>-52</v>
      </c>
      <c r="I8076">
        <v>242</v>
      </c>
      <c r="J8076">
        <v>1.43682777881622</v>
      </c>
      <c r="K8076">
        <v>4.6755323410034197</v>
      </c>
      <c r="L8076">
        <v>-116.039268493652</v>
      </c>
      <c r="M8076">
        <v>255</v>
      </c>
      <c r="N8076">
        <v>0</v>
      </c>
      <c r="O8076">
        <v>2.51420047134161E-2</v>
      </c>
      <c r="P8076">
        <v>0.84100002050399802</v>
      </c>
      <c r="Q8076">
        <v>2000</v>
      </c>
    </row>
    <row r="8077" spans="1:17" x14ac:dyDescent="0.15">
      <c r="A8077">
        <v>358</v>
      </c>
      <c r="B8077">
        <v>58</v>
      </c>
      <c r="C8077">
        <v>3757</v>
      </c>
      <c r="D8077">
        <v>-11</v>
      </c>
      <c r="E8077">
        <v>-26</v>
      </c>
      <c r="F8077">
        <v>-2</v>
      </c>
      <c r="G8077">
        <v>-40</v>
      </c>
      <c r="H8077">
        <v>-52</v>
      </c>
      <c r="I8077">
        <v>242</v>
      </c>
      <c r="J8077">
        <v>1.43756139278412</v>
      </c>
      <c r="K8077">
        <v>4.6806578636169398</v>
      </c>
      <c r="L8077">
        <v>-116.039268493652</v>
      </c>
      <c r="M8077">
        <v>255</v>
      </c>
      <c r="N8077">
        <v>0</v>
      </c>
      <c r="O8077">
        <v>2.51420047134161E-2</v>
      </c>
      <c r="P8077">
        <v>0.84100002050399802</v>
      </c>
      <c r="Q8077">
        <v>2000</v>
      </c>
    </row>
    <row r="8078" spans="1:17" x14ac:dyDescent="0.15">
      <c r="A8078">
        <v>361</v>
      </c>
      <c r="B8078">
        <v>58</v>
      </c>
      <c r="C8078">
        <v>3755</v>
      </c>
      <c r="D8078">
        <v>-11</v>
      </c>
      <c r="E8078">
        <v>-24</v>
      </c>
      <c r="F8078">
        <v>-1</v>
      </c>
      <c r="G8078">
        <v>-40</v>
      </c>
      <c r="H8078">
        <v>-52</v>
      </c>
      <c r="I8078">
        <v>242</v>
      </c>
      <c r="J8078">
        <v>1.4382792711257899</v>
      </c>
      <c r="K8078">
        <v>4.6856207847595197</v>
      </c>
      <c r="L8078">
        <v>-116.039543151855</v>
      </c>
      <c r="M8078">
        <v>255</v>
      </c>
      <c r="N8078">
        <v>0</v>
      </c>
      <c r="O8078">
        <v>2.51420047134161E-2</v>
      </c>
      <c r="P8078">
        <v>0.84100002050399802</v>
      </c>
      <c r="Q8078">
        <v>2000</v>
      </c>
    </row>
    <row r="8079" spans="1:17" x14ac:dyDescent="0.15">
      <c r="A8079">
        <v>360</v>
      </c>
      <c r="B8079">
        <v>64</v>
      </c>
      <c r="C8079">
        <v>3753</v>
      </c>
      <c r="D8079">
        <v>-10</v>
      </c>
      <c r="E8079">
        <v>-20</v>
      </c>
      <c r="F8079">
        <v>-2</v>
      </c>
      <c r="G8079">
        <v>-38</v>
      </c>
      <c r="H8079">
        <v>-54</v>
      </c>
      <c r="I8079">
        <v>232</v>
      </c>
      <c r="J8079">
        <v>1.43976926803589</v>
      </c>
      <c r="K8079">
        <v>4.6950378417968803</v>
      </c>
      <c r="L8079">
        <v>-116.040328979492</v>
      </c>
      <c r="M8079">
        <v>234</v>
      </c>
      <c r="N8079">
        <v>0.10479751229286199</v>
      </c>
      <c r="O8079">
        <v>0</v>
      </c>
      <c r="P8079">
        <v>0.84100002050399802</v>
      </c>
      <c r="Q8079">
        <v>3000</v>
      </c>
    </row>
    <row r="8080" spans="1:17" x14ac:dyDescent="0.15">
      <c r="A8080">
        <v>360</v>
      </c>
      <c r="B8080">
        <v>65</v>
      </c>
      <c r="C8080">
        <v>3752</v>
      </c>
      <c r="D8080">
        <v>-11</v>
      </c>
      <c r="E8080">
        <v>-17</v>
      </c>
      <c r="F8080">
        <v>-2</v>
      </c>
      <c r="G8080">
        <v>-38</v>
      </c>
      <c r="H8080">
        <v>-54</v>
      </c>
      <c r="I8080">
        <v>232</v>
      </c>
      <c r="J8080">
        <v>1.4405345916748</v>
      </c>
      <c r="K8080">
        <v>4.69970655441284</v>
      </c>
      <c r="L8080">
        <v>-116.04055023193401</v>
      </c>
      <c r="M8080">
        <v>234</v>
      </c>
      <c r="N8080">
        <v>0.10479751229286199</v>
      </c>
      <c r="O8080">
        <v>0</v>
      </c>
      <c r="P8080">
        <v>0.84100002050399802</v>
      </c>
      <c r="Q8080">
        <v>2000</v>
      </c>
    </row>
    <row r="8081" spans="1:17" x14ac:dyDescent="0.15">
      <c r="A8081">
        <v>358</v>
      </c>
      <c r="B8081">
        <v>68</v>
      </c>
      <c r="C8081">
        <v>3743</v>
      </c>
      <c r="D8081">
        <v>-11</v>
      </c>
      <c r="E8081">
        <v>-14</v>
      </c>
      <c r="F8081">
        <v>-3</v>
      </c>
      <c r="G8081">
        <v>-38</v>
      </c>
      <c r="H8081">
        <v>-54</v>
      </c>
      <c r="I8081">
        <v>232</v>
      </c>
      <c r="J8081">
        <v>1.4413203001022299</v>
      </c>
      <c r="K8081">
        <v>4.7041306495666504</v>
      </c>
      <c r="L8081">
        <v>-116.040649414063</v>
      </c>
      <c r="M8081">
        <v>234</v>
      </c>
      <c r="N8081">
        <v>0.10479751229286199</v>
      </c>
      <c r="O8081">
        <v>0</v>
      </c>
      <c r="P8081">
        <v>0.84100002050399802</v>
      </c>
      <c r="Q8081">
        <v>2000</v>
      </c>
    </row>
    <row r="8082" spans="1:17" x14ac:dyDescent="0.15">
      <c r="A8082">
        <v>360</v>
      </c>
      <c r="B8082">
        <v>68</v>
      </c>
      <c r="C8082">
        <v>3745</v>
      </c>
      <c r="D8082">
        <v>-11</v>
      </c>
      <c r="E8082">
        <v>-12</v>
      </c>
      <c r="F8082">
        <v>-3</v>
      </c>
      <c r="G8082">
        <v>-38</v>
      </c>
      <c r="H8082">
        <v>-54</v>
      </c>
      <c r="I8082">
        <v>232</v>
      </c>
      <c r="J8082">
        <v>1.44211614131927</v>
      </c>
      <c r="K8082">
        <v>4.7082877159118697</v>
      </c>
      <c r="L8082">
        <v>-116.040634155273</v>
      </c>
      <c r="M8082">
        <v>234</v>
      </c>
      <c r="N8082">
        <v>0.10479751229286199</v>
      </c>
      <c r="O8082">
        <v>0</v>
      </c>
      <c r="P8082">
        <v>0.84100002050399802</v>
      </c>
      <c r="Q8082">
        <v>2000</v>
      </c>
    </row>
    <row r="8083" spans="1:17" x14ac:dyDescent="0.15">
      <c r="A8083">
        <v>365</v>
      </c>
      <c r="B8083">
        <v>66</v>
      </c>
      <c r="C8083">
        <v>3750</v>
      </c>
      <c r="D8083">
        <v>-11</v>
      </c>
      <c r="E8083">
        <v>-10</v>
      </c>
      <c r="F8083">
        <v>-3</v>
      </c>
      <c r="G8083">
        <v>-34</v>
      </c>
      <c r="H8083">
        <v>-60</v>
      </c>
      <c r="I8083">
        <v>230</v>
      </c>
      <c r="J8083">
        <v>1.44292175769806</v>
      </c>
      <c r="K8083">
        <v>4.7121753692626998</v>
      </c>
      <c r="L8083">
        <v>-116.040519714355</v>
      </c>
      <c r="M8083">
        <v>234</v>
      </c>
      <c r="N8083">
        <v>0</v>
      </c>
      <c r="O8083">
        <v>0</v>
      </c>
      <c r="P8083">
        <v>0.84100002050399802</v>
      </c>
      <c r="Q8083">
        <v>3000</v>
      </c>
    </row>
    <row r="8084" spans="1:17" x14ac:dyDescent="0.15">
      <c r="A8084">
        <v>368</v>
      </c>
      <c r="B8084">
        <v>67</v>
      </c>
      <c r="C8084">
        <v>3745</v>
      </c>
      <c r="D8084">
        <v>-11</v>
      </c>
      <c r="E8084">
        <v>-7</v>
      </c>
      <c r="F8084">
        <v>-2</v>
      </c>
      <c r="G8084">
        <v>-34</v>
      </c>
      <c r="H8084">
        <v>-60</v>
      </c>
      <c r="I8084">
        <v>230</v>
      </c>
      <c r="J8084">
        <v>1.44375336170197</v>
      </c>
      <c r="K8084">
        <v>4.71584177017212</v>
      </c>
      <c r="L8084">
        <v>-116.03978729248</v>
      </c>
      <c r="M8084">
        <v>234</v>
      </c>
      <c r="N8084">
        <v>0</v>
      </c>
      <c r="O8084">
        <v>0</v>
      </c>
      <c r="P8084">
        <v>0.84100002050399802</v>
      </c>
      <c r="Q8084">
        <v>2000</v>
      </c>
    </row>
    <row r="8085" spans="1:17" x14ac:dyDescent="0.15">
      <c r="A8085">
        <v>367</v>
      </c>
      <c r="B8085">
        <v>64</v>
      </c>
      <c r="C8085">
        <v>3743</v>
      </c>
      <c r="D8085">
        <v>-11</v>
      </c>
      <c r="E8085">
        <v>-5</v>
      </c>
      <c r="F8085">
        <v>-2</v>
      </c>
      <c r="G8085">
        <v>-34</v>
      </c>
      <c r="H8085">
        <v>-60</v>
      </c>
      <c r="I8085">
        <v>230</v>
      </c>
      <c r="J8085">
        <v>1.4445778131485001</v>
      </c>
      <c r="K8085">
        <v>4.7191309928893999</v>
      </c>
      <c r="L8085">
        <v>-116.038543701172</v>
      </c>
      <c r="M8085">
        <v>234</v>
      </c>
      <c r="N8085">
        <v>0</v>
      </c>
      <c r="O8085">
        <v>0</v>
      </c>
      <c r="P8085">
        <v>0.84100002050399802</v>
      </c>
      <c r="Q8085">
        <v>2000</v>
      </c>
    </row>
    <row r="8086" spans="1:17" x14ac:dyDescent="0.15">
      <c r="A8086">
        <v>366</v>
      </c>
      <c r="B8086">
        <v>63</v>
      </c>
      <c r="C8086">
        <v>3740</v>
      </c>
      <c r="D8086">
        <v>-10</v>
      </c>
      <c r="E8086">
        <v>-3</v>
      </c>
      <c r="F8086">
        <v>-3</v>
      </c>
      <c r="G8086">
        <v>-34</v>
      </c>
      <c r="H8086">
        <v>-60</v>
      </c>
      <c r="I8086">
        <v>230</v>
      </c>
      <c r="J8086">
        <v>1.44541883468628</v>
      </c>
      <c r="K8086">
        <v>4.7221045494079599</v>
      </c>
      <c r="L8086">
        <v>-116.036834716797</v>
      </c>
      <c r="M8086">
        <v>234</v>
      </c>
      <c r="N8086">
        <v>0</v>
      </c>
      <c r="O8086">
        <v>0</v>
      </c>
      <c r="P8086">
        <v>0.84100002050399802</v>
      </c>
      <c r="Q8086">
        <v>2000</v>
      </c>
    </row>
    <row r="8087" spans="1:17" x14ac:dyDescent="0.15">
      <c r="A8087">
        <v>367</v>
      </c>
      <c r="B8087">
        <v>61</v>
      </c>
      <c r="C8087">
        <v>3739</v>
      </c>
      <c r="D8087">
        <v>-10</v>
      </c>
      <c r="E8087">
        <v>0</v>
      </c>
      <c r="F8087">
        <v>-3</v>
      </c>
      <c r="G8087">
        <v>-34</v>
      </c>
      <c r="H8087">
        <v>-60</v>
      </c>
      <c r="I8087">
        <v>230</v>
      </c>
      <c r="J8087">
        <v>1.4462870359420801</v>
      </c>
      <c r="K8087">
        <v>4.72481489181519</v>
      </c>
      <c r="L8087">
        <v>-116.03469085693401</v>
      </c>
      <c r="M8087">
        <v>234</v>
      </c>
      <c r="N8087">
        <v>0</v>
      </c>
      <c r="O8087">
        <v>0</v>
      </c>
      <c r="P8087">
        <v>0.84100002050399802</v>
      </c>
      <c r="Q8087">
        <v>2000</v>
      </c>
    </row>
    <row r="8088" spans="1:17" x14ac:dyDescent="0.15">
      <c r="A8088">
        <v>366</v>
      </c>
      <c r="B8088">
        <v>59</v>
      </c>
      <c r="C8088">
        <v>3748</v>
      </c>
      <c r="D8088">
        <v>-10</v>
      </c>
      <c r="E8088">
        <v>5</v>
      </c>
      <c r="F8088">
        <v>-3</v>
      </c>
      <c r="G8088">
        <v>-42</v>
      </c>
      <c r="H8088">
        <v>-56</v>
      </c>
      <c r="I8088">
        <v>230</v>
      </c>
      <c r="J8088">
        <v>1.44800341129303</v>
      </c>
      <c r="K8088">
        <v>4.7291340827941903</v>
      </c>
      <c r="L8088">
        <v>-116.030151367188</v>
      </c>
      <c r="M8088">
        <v>234</v>
      </c>
      <c r="N8088">
        <v>6.45433664321899E-2</v>
      </c>
      <c r="O8088">
        <v>-2.58173458278179E-2</v>
      </c>
      <c r="P8088">
        <v>0.84100002050399802</v>
      </c>
      <c r="Q8088">
        <v>3000</v>
      </c>
    </row>
    <row r="8089" spans="1:17" x14ac:dyDescent="0.15">
      <c r="A8089">
        <v>365</v>
      </c>
      <c r="B8089">
        <v>61</v>
      </c>
      <c r="C8089">
        <v>3750</v>
      </c>
      <c r="D8089">
        <v>-10</v>
      </c>
      <c r="E8089">
        <v>7</v>
      </c>
      <c r="F8089">
        <v>-3</v>
      </c>
      <c r="G8089">
        <v>-42</v>
      </c>
      <c r="H8089">
        <v>-56</v>
      </c>
      <c r="I8089">
        <v>230</v>
      </c>
      <c r="J8089">
        <v>1.44886863231659</v>
      </c>
      <c r="K8089">
        <v>4.7308220863342303</v>
      </c>
      <c r="L8089">
        <v>-116.028457641602</v>
      </c>
      <c r="M8089">
        <v>234</v>
      </c>
      <c r="N8089">
        <v>6.45433664321899E-2</v>
      </c>
      <c r="O8089">
        <v>-2.58173458278179E-2</v>
      </c>
      <c r="P8089">
        <v>0.84100002050399802</v>
      </c>
      <c r="Q8089">
        <v>2000</v>
      </c>
    </row>
    <row r="8090" spans="1:17" x14ac:dyDescent="0.15">
      <c r="A8090">
        <v>364</v>
      </c>
      <c r="B8090">
        <v>58</v>
      </c>
      <c r="C8090">
        <v>3751</v>
      </c>
      <c r="D8090">
        <v>-11</v>
      </c>
      <c r="E8090">
        <v>9</v>
      </c>
      <c r="F8090">
        <v>-4</v>
      </c>
      <c r="G8090">
        <v>-42</v>
      </c>
      <c r="H8090">
        <v>-56</v>
      </c>
      <c r="I8090">
        <v>230</v>
      </c>
      <c r="J8090">
        <v>1.4497328996658301</v>
      </c>
      <c r="K8090">
        <v>4.7325129508972203</v>
      </c>
      <c r="L8090">
        <v>-116.027069091797</v>
      </c>
      <c r="M8090">
        <v>234</v>
      </c>
      <c r="N8090">
        <v>6.45433664321899E-2</v>
      </c>
      <c r="O8090">
        <v>-2.58173458278179E-2</v>
      </c>
      <c r="P8090">
        <v>0.84100002050399802</v>
      </c>
      <c r="Q8090">
        <v>2000</v>
      </c>
    </row>
    <row r="8091" spans="1:17" x14ac:dyDescent="0.15">
      <c r="A8091">
        <v>362</v>
      </c>
      <c r="B8091">
        <v>57</v>
      </c>
      <c r="C8091">
        <v>3748</v>
      </c>
      <c r="D8091">
        <v>-11</v>
      </c>
      <c r="E8091">
        <v>11</v>
      </c>
      <c r="F8091">
        <v>-4</v>
      </c>
      <c r="G8091">
        <v>-42</v>
      </c>
      <c r="H8091">
        <v>-56</v>
      </c>
      <c r="I8091">
        <v>230</v>
      </c>
      <c r="J8091">
        <v>1.45059478282928</v>
      </c>
      <c r="K8091">
        <v>4.7338976860046396</v>
      </c>
      <c r="L8091">
        <v>-116.02597045898401</v>
      </c>
      <c r="M8091">
        <v>234</v>
      </c>
      <c r="N8091">
        <v>6.45433664321899E-2</v>
      </c>
      <c r="O8091">
        <v>-2.58173458278179E-2</v>
      </c>
      <c r="P8091">
        <v>0.84100002050399802</v>
      </c>
      <c r="Q8091">
        <v>2000</v>
      </c>
    </row>
    <row r="8092" spans="1:17" x14ac:dyDescent="0.15">
      <c r="A8092">
        <v>362</v>
      </c>
      <c r="B8092">
        <v>60</v>
      </c>
      <c r="C8092">
        <v>3748</v>
      </c>
      <c r="D8092">
        <v>-12</v>
      </c>
      <c r="E8092">
        <v>13</v>
      </c>
      <c r="F8092">
        <v>-4</v>
      </c>
      <c r="G8092">
        <v>-39</v>
      </c>
      <c r="H8092">
        <v>-49</v>
      </c>
      <c r="I8092">
        <v>225</v>
      </c>
      <c r="J8092">
        <v>1.4514422416687001</v>
      </c>
      <c r="K8092">
        <v>4.7349891662597701</v>
      </c>
      <c r="L8092">
        <v>-116.02513885498</v>
      </c>
      <c r="M8092">
        <v>244</v>
      </c>
      <c r="N8092">
        <v>0</v>
      </c>
      <c r="O8092">
        <v>0</v>
      </c>
      <c r="P8092">
        <v>0.84100002050399802</v>
      </c>
      <c r="Q8092">
        <v>3000</v>
      </c>
    </row>
    <row r="8093" spans="1:17" x14ac:dyDescent="0.15">
      <c r="A8093">
        <v>359</v>
      </c>
      <c r="B8093">
        <v>65</v>
      </c>
      <c r="C8093">
        <v>3742</v>
      </c>
      <c r="D8093">
        <v>-13</v>
      </c>
      <c r="E8093">
        <v>15</v>
      </c>
      <c r="F8093">
        <v>-4</v>
      </c>
      <c r="G8093">
        <v>-39</v>
      </c>
      <c r="H8093">
        <v>-49</v>
      </c>
      <c r="I8093">
        <v>225</v>
      </c>
      <c r="J8093">
        <v>1.4522799253463701</v>
      </c>
      <c r="K8093">
        <v>4.7358036041259801</v>
      </c>
      <c r="L8093">
        <v>-116.024528503418</v>
      </c>
      <c r="M8093">
        <v>244</v>
      </c>
      <c r="N8093">
        <v>0</v>
      </c>
      <c r="O8093">
        <v>0</v>
      </c>
      <c r="P8093">
        <v>0.84100002050399802</v>
      </c>
      <c r="Q8093">
        <v>2000</v>
      </c>
    </row>
    <row r="8094" spans="1:17" x14ac:dyDescent="0.15">
      <c r="A8094">
        <v>362</v>
      </c>
      <c r="B8094">
        <v>64</v>
      </c>
      <c r="C8094">
        <v>3738</v>
      </c>
      <c r="D8094">
        <v>-13</v>
      </c>
      <c r="E8094">
        <v>17</v>
      </c>
      <c r="F8094">
        <v>-3</v>
      </c>
      <c r="G8094">
        <v>-39</v>
      </c>
      <c r="H8094">
        <v>-49</v>
      </c>
      <c r="I8094">
        <v>225</v>
      </c>
      <c r="J8094">
        <v>1.45307528972626</v>
      </c>
      <c r="K8094">
        <v>4.7363219261169398</v>
      </c>
      <c r="L8094">
        <v>-116.024116516113</v>
      </c>
      <c r="M8094">
        <v>244</v>
      </c>
      <c r="N8094">
        <v>0</v>
      </c>
      <c r="O8094">
        <v>0</v>
      </c>
      <c r="P8094">
        <v>0.84100002050399802</v>
      </c>
      <c r="Q8094">
        <v>2000</v>
      </c>
    </row>
    <row r="8095" spans="1:17" x14ac:dyDescent="0.15">
      <c r="A8095">
        <v>367</v>
      </c>
      <c r="B8095">
        <v>67</v>
      </c>
      <c r="C8095">
        <v>3734</v>
      </c>
      <c r="D8095">
        <v>-14</v>
      </c>
      <c r="E8095">
        <v>19</v>
      </c>
      <c r="F8095">
        <v>-3</v>
      </c>
      <c r="G8095">
        <v>-39</v>
      </c>
      <c r="H8095">
        <v>-49</v>
      </c>
      <c r="I8095">
        <v>225</v>
      </c>
      <c r="J8095">
        <v>1.45383512973785</v>
      </c>
      <c r="K8095">
        <v>4.7365603446960396</v>
      </c>
      <c r="L8095">
        <v>-116.023895263672</v>
      </c>
      <c r="M8095">
        <v>244</v>
      </c>
      <c r="N8095">
        <v>0</v>
      </c>
      <c r="O8095">
        <v>0</v>
      </c>
      <c r="P8095">
        <v>0.84100002050399802</v>
      </c>
      <c r="Q8095">
        <v>2000</v>
      </c>
    </row>
    <row r="8096" spans="1:17" x14ac:dyDescent="0.15">
      <c r="A8096">
        <v>368</v>
      </c>
      <c r="B8096">
        <v>68</v>
      </c>
      <c r="C8096">
        <v>3736</v>
      </c>
      <c r="D8096">
        <v>-15</v>
      </c>
      <c r="E8096">
        <v>20</v>
      </c>
      <c r="F8096">
        <v>-3</v>
      </c>
      <c r="G8096">
        <v>-39</v>
      </c>
      <c r="H8096">
        <v>-49</v>
      </c>
      <c r="I8096">
        <v>225</v>
      </c>
      <c r="J8096">
        <v>1.4545274972915601</v>
      </c>
      <c r="K8096">
        <v>4.7365283966064498</v>
      </c>
      <c r="L8096">
        <v>-116.02385711669901</v>
      </c>
      <c r="M8096">
        <v>244</v>
      </c>
      <c r="N8096">
        <v>0</v>
      </c>
      <c r="O8096">
        <v>0</v>
      </c>
      <c r="P8096">
        <v>0.84100002050399802</v>
      </c>
      <c r="Q8096">
        <v>2000</v>
      </c>
    </row>
    <row r="8097" spans="1:17" x14ac:dyDescent="0.15">
      <c r="A8097">
        <v>372</v>
      </c>
      <c r="B8097">
        <v>76</v>
      </c>
      <c r="C8097">
        <v>3733</v>
      </c>
      <c r="D8097">
        <v>-17</v>
      </c>
      <c r="E8097">
        <v>23</v>
      </c>
      <c r="F8097">
        <v>-1</v>
      </c>
      <c r="G8097">
        <v>-41</v>
      </c>
      <c r="H8097">
        <v>-55</v>
      </c>
      <c r="I8097">
        <v>229</v>
      </c>
      <c r="J8097">
        <v>1.45565545558929</v>
      </c>
      <c r="K8097">
        <v>4.7357358932495099</v>
      </c>
      <c r="L8097">
        <v>-116.024169921875</v>
      </c>
      <c r="M8097">
        <v>234</v>
      </c>
      <c r="N8097">
        <v>6.4742110669612898E-2</v>
      </c>
      <c r="O8097">
        <v>-7.7690534293651595E-2</v>
      </c>
      <c r="P8097">
        <v>0.84100002050399802</v>
      </c>
      <c r="Q8097">
        <v>3000</v>
      </c>
    </row>
    <row r="8098" spans="1:17" x14ac:dyDescent="0.15">
      <c r="A8098">
        <v>371</v>
      </c>
      <c r="B8098">
        <v>79</v>
      </c>
      <c r="C8098">
        <v>3732</v>
      </c>
      <c r="D8098">
        <v>-18</v>
      </c>
      <c r="E8098">
        <v>24</v>
      </c>
      <c r="F8098">
        <v>-1</v>
      </c>
      <c r="G8098">
        <v>-41</v>
      </c>
      <c r="H8098">
        <v>-55</v>
      </c>
      <c r="I8098">
        <v>229</v>
      </c>
      <c r="J8098">
        <v>1.4560787677764899</v>
      </c>
      <c r="K8098">
        <v>4.7350006103515598</v>
      </c>
      <c r="L8098">
        <v>-116.024459838867</v>
      </c>
      <c r="M8098">
        <v>234</v>
      </c>
      <c r="N8098">
        <v>6.4742110669612898E-2</v>
      </c>
      <c r="O8098">
        <v>-7.7690534293651595E-2</v>
      </c>
      <c r="P8098">
        <v>0.84100002050399802</v>
      </c>
      <c r="Q8098">
        <v>2000</v>
      </c>
    </row>
    <row r="8099" spans="1:17" x14ac:dyDescent="0.15">
      <c r="A8099">
        <v>373</v>
      </c>
      <c r="B8099">
        <v>79</v>
      </c>
      <c r="C8099">
        <v>3734</v>
      </c>
      <c r="D8099">
        <v>-19</v>
      </c>
      <c r="E8099">
        <v>24</v>
      </c>
      <c r="F8099">
        <v>1</v>
      </c>
      <c r="G8099">
        <v>-41</v>
      </c>
      <c r="H8099">
        <v>-55</v>
      </c>
      <c r="I8099">
        <v>229</v>
      </c>
      <c r="J8099">
        <v>1.4563848972320601</v>
      </c>
      <c r="K8099">
        <v>4.73406982421875</v>
      </c>
      <c r="L8099">
        <v>-116.024856567383</v>
      </c>
      <c r="M8099">
        <v>234</v>
      </c>
      <c r="N8099">
        <v>6.4742110669612898E-2</v>
      </c>
      <c r="O8099">
        <v>-7.7690534293651595E-2</v>
      </c>
      <c r="P8099">
        <v>0.84100002050399802</v>
      </c>
      <c r="Q8099">
        <v>3000</v>
      </c>
    </row>
    <row r="8100" spans="1:17" x14ac:dyDescent="0.15">
      <c r="A8100">
        <v>376</v>
      </c>
      <c r="B8100">
        <v>78</v>
      </c>
      <c r="C8100">
        <v>3734</v>
      </c>
      <c r="D8100">
        <v>-21</v>
      </c>
      <c r="E8100">
        <v>25</v>
      </c>
      <c r="F8100">
        <v>2</v>
      </c>
      <c r="G8100">
        <v>-41</v>
      </c>
      <c r="H8100">
        <v>-55</v>
      </c>
      <c r="I8100">
        <v>229</v>
      </c>
      <c r="J8100">
        <v>1.4566965103149401</v>
      </c>
      <c r="K8100">
        <v>4.7331171035766602</v>
      </c>
      <c r="L8100">
        <v>-116.02529144287099</v>
      </c>
      <c r="M8100">
        <v>234</v>
      </c>
      <c r="N8100">
        <v>6.4742110669612898E-2</v>
      </c>
      <c r="O8100">
        <v>-7.7690534293651595E-2</v>
      </c>
      <c r="P8100">
        <v>0.84100002050399802</v>
      </c>
      <c r="Q8100">
        <v>2000</v>
      </c>
    </row>
    <row r="8101" spans="1:17" x14ac:dyDescent="0.15">
      <c r="A8101">
        <v>370</v>
      </c>
      <c r="B8101">
        <v>78</v>
      </c>
      <c r="C8101">
        <v>3740</v>
      </c>
      <c r="D8101">
        <v>-24</v>
      </c>
      <c r="E8101">
        <v>26</v>
      </c>
      <c r="F8101">
        <v>3</v>
      </c>
      <c r="G8101">
        <v>-43</v>
      </c>
      <c r="H8101">
        <v>-59</v>
      </c>
      <c r="I8101">
        <v>225</v>
      </c>
      <c r="J8101">
        <v>1.4568785429000899</v>
      </c>
      <c r="K8101">
        <v>4.7307925224304199</v>
      </c>
      <c r="L8101">
        <v>-116.02643585205099</v>
      </c>
      <c r="M8101">
        <v>234</v>
      </c>
      <c r="N8101">
        <v>1.28790196031332E-2</v>
      </c>
      <c r="O8101">
        <v>5.1516078412532799E-2</v>
      </c>
      <c r="P8101">
        <v>0.84100002050399802</v>
      </c>
      <c r="Q8101">
        <v>3000</v>
      </c>
    </row>
    <row r="8102" spans="1:17" x14ac:dyDescent="0.15">
      <c r="A8102">
        <v>372</v>
      </c>
      <c r="B8102">
        <v>77</v>
      </c>
      <c r="C8102">
        <v>3743</v>
      </c>
      <c r="D8102">
        <v>-25</v>
      </c>
      <c r="E8102">
        <v>26</v>
      </c>
      <c r="F8102">
        <v>4</v>
      </c>
      <c r="G8102">
        <v>-43</v>
      </c>
      <c r="H8102">
        <v>-59</v>
      </c>
      <c r="I8102">
        <v>225</v>
      </c>
      <c r="J8102">
        <v>1.45675492286682</v>
      </c>
      <c r="K8102">
        <v>4.7294073104858398</v>
      </c>
      <c r="L8102">
        <v>-116.027137756348</v>
      </c>
      <c r="M8102">
        <v>234</v>
      </c>
      <c r="N8102">
        <v>1.28790196031332E-2</v>
      </c>
      <c r="O8102">
        <v>5.1516078412532799E-2</v>
      </c>
      <c r="P8102">
        <v>0.84100002050399802</v>
      </c>
      <c r="Q8102">
        <v>2000</v>
      </c>
    </row>
    <row r="8103" spans="1:17" x14ac:dyDescent="0.15">
      <c r="A8103">
        <v>371</v>
      </c>
      <c r="B8103">
        <v>74</v>
      </c>
      <c r="C8103">
        <v>3746</v>
      </c>
      <c r="D8103">
        <v>-27</v>
      </c>
      <c r="E8103">
        <v>25</v>
      </c>
      <c r="F8103">
        <v>4</v>
      </c>
      <c r="G8103">
        <v>-43</v>
      </c>
      <c r="H8103">
        <v>-59</v>
      </c>
      <c r="I8103">
        <v>225</v>
      </c>
      <c r="J8103">
        <v>1.45646405220032</v>
      </c>
      <c r="K8103">
        <v>4.7279243469238299</v>
      </c>
      <c r="L8103">
        <v>-116.027938842773</v>
      </c>
      <c r="M8103">
        <v>234</v>
      </c>
      <c r="N8103">
        <v>1.28790196031332E-2</v>
      </c>
      <c r="O8103">
        <v>5.1516078412532799E-2</v>
      </c>
      <c r="P8103">
        <v>0.84100002050399802</v>
      </c>
      <c r="Q8103">
        <v>2000</v>
      </c>
    </row>
    <row r="8104" spans="1:17" x14ac:dyDescent="0.15">
      <c r="A8104">
        <v>369</v>
      </c>
      <c r="B8104">
        <v>76</v>
      </c>
      <c r="C8104">
        <v>3751</v>
      </c>
      <c r="D8104">
        <v>-28</v>
      </c>
      <c r="E8104">
        <v>25</v>
      </c>
      <c r="F8104">
        <v>5</v>
      </c>
      <c r="G8104">
        <v>-43</v>
      </c>
      <c r="H8104">
        <v>-59</v>
      </c>
      <c r="I8104">
        <v>225</v>
      </c>
      <c r="J8104">
        <v>1.45600569248199</v>
      </c>
      <c r="K8104">
        <v>4.7263736724853498</v>
      </c>
      <c r="L8104">
        <v>-116.028816223145</v>
      </c>
      <c r="M8104">
        <v>234</v>
      </c>
      <c r="N8104">
        <v>1.28790196031332E-2</v>
      </c>
      <c r="O8104">
        <v>5.1516078412532799E-2</v>
      </c>
      <c r="P8104">
        <v>0.84100002050399802</v>
      </c>
      <c r="Q8104">
        <v>2000</v>
      </c>
    </row>
    <row r="8105" spans="1:17" x14ac:dyDescent="0.15">
      <c r="A8105">
        <v>369</v>
      </c>
      <c r="B8105">
        <v>74</v>
      </c>
      <c r="C8105">
        <v>3751</v>
      </c>
      <c r="D8105">
        <v>-30</v>
      </c>
      <c r="E8105">
        <v>25</v>
      </c>
      <c r="F8105">
        <v>5</v>
      </c>
      <c r="G8105">
        <v>-37</v>
      </c>
      <c r="H8105">
        <v>-59</v>
      </c>
      <c r="I8105">
        <v>227</v>
      </c>
      <c r="J8105">
        <v>1.45536649227142</v>
      </c>
      <c r="K8105">
        <v>4.7247624397277797</v>
      </c>
      <c r="L8105">
        <v>-116.02980041503901</v>
      </c>
      <c r="M8105">
        <v>239</v>
      </c>
      <c r="N8105">
        <v>7.0780418813228593E-2</v>
      </c>
      <c r="O8105">
        <v>-3.21729183197021E-2</v>
      </c>
      <c r="P8105">
        <v>0.84100002050399802</v>
      </c>
      <c r="Q8105">
        <v>3000</v>
      </c>
    </row>
    <row r="8106" spans="1:17" x14ac:dyDescent="0.15">
      <c r="A8106">
        <v>373</v>
      </c>
      <c r="B8106">
        <v>73</v>
      </c>
      <c r="C8106">
        <v>3745</v>
      </c>
      <c r="D8106">
        <v>-31</v>
      </c>
      <c r="E8106">
        <v>25</v>
      </c>
      <c r="F8106">
        <v>5</v>
      </c>
      <c r="G8106">
        <v>-37</v>
      </c>
      <c r="H8106">
        <v>-59</v>
      </c>
      <c r="I8106">
        <v>227</v>
      </c>
      <c r="J8106">
        <v>1.4545329809188801</v>
      </c>
      <c r="K8106">
        <v>4.7230863571167001</v>
      </c>
      <c r="L8106">
        <v>-116.030410766602</v>
      </c>
      <c r="M8106">
        <v>239</v>
      </c>
      <c r="N8106">
        <v>7.0780418813228593E-2</v>
      </c>
      <c r="O8106">
        <v>-3.21729183197021E-2</v>
      </c>
      <c r="P8106">
        <v>0.84100002050399802</v>
      </c>
      <c r="Q8106">
        <v>2000</v>
      </c>
    </row>
    <row r="8107" spans="1:17" x14ac:dyDescent="0.15">
      <c r="A8107">
        <v>372</v>
      </c>
      <c r="B8107">
        <v>70</v>
      </c>
      <c r="C8107">
        <v>3741</v>
      </c>
      <c r="D8107">
        <v>-34</v>
      </c>
      <c r="E8107">
        <v>23</v>
      </c>
      <c r="F8107">
        <v>6</v>
      </c>
      <c r="G8107">
        <v>-37</v>
      </c>
      <c r="H8107">
        <v>-59</v>
      </c>
      <c r="I8107">
        <v>227</v>
      </c>
      <c r="J8107">
        <v>1.45351219177246</v>
      </c>
      <c r="K8107">
        <v>4.7214455604553196</v>
      </c>
      <c r="L8107">
        <v>-116.030731201172</v>
      </c>
      <c r="M8107">
        <v>239</v>
      </c>
      <c r="N8107">
        <v>7.0780418813228593E-2</v>
      </c>
      <c r="O8107">
        <v>-3.21729183197021E-2</v>
      </c>
      <c r="P8107">
        <v>0.84100002050399802</v>
      </c>
      <c r="Q8107">
        <v>2000</v>
      </c>
    </row>
    <row r="8108" spans="1:17" x14ac:dyDescent="0.15">
      <c r="A8108">
        <v>369</v>
      </c>
      <c r="B8108">
        <v>70</v>
      </c>
      <c r="C8108">
        <v>3739</v>
      </c>
      <c r="D8108">
        <v>-35</v>
      </c>
      <c r="E8108">
        <v>22</v>
      </c>
      <c r="F8108">
        <v>6</v>
      </c>
      <c r="G8108">
        <v>-37</v>
      </c>
      <c r="H8108">
        <v>-59</v>
      </c>
      <c r="I8108">
        <v>227</v>
      </c>
      <c r="J8108">
        <v>1.4522876739502</v>
      </c>
      <c r="K8108">
        <v>4.7198305130004901</v>
      </c>
      <c r="L8108">
        <v>-116.03078460693401</v>
      </c>
      <c r="M8108">
        <v>239</v>
      </c>
      <c r="N8108">
        <v>7.0780418813228593E-2</v>
      </c>
      <c r="O8108">
        <v>-3.21729183197021E-2</v>
      </c>
      <c r="P8108">
        <v>0.84100002050399802</v>
      </c>
      <c r="Q8108">
        <v>2000</v>
      </c>
    </row>
    <row r="8109" spans="1:17" x14ac:dyDescent="0.15">
      <c r="A8109">
        <v>370</v>
      </c>
      <c r="B8109">
        <v>71</v>
      </c>
      <c r="C8109">
        <v>3739</v>
      </c>
      <c r="D8109">
        <v>-37</v>
      </c>
      <c r="E8109">
        <v>21</v>
      </c>
      <c r="F8109">
        <v>6</v>
      </c>
      <c r="G8109">
        <v>-37</v>
      </c>
      <c r="H8109">
        <v>-59</v>
      </c>
      <c r="I8109">
        <v>227</v>
      </c>
      <c r="J8109">
        <v>1.45086050033569</v>
      </c>
      <c r="K8109">
        <v>4.7182655334472701</v>
      </c>
      <c r="L8109">
        <v>-116.03061676025401</v>
      </c>
      <c r="M8109">
        <v>239</v>
      </c>
      <c r="N8109">
        <v>7.0780418813228593E-2</v>
      </c>
      <c r="O8109">
        <v>-3.21729183197021E-2</v>
      </c>
      <c r="P8109">
        <v>0.84100002050399802</v>
      </c>
      <c r="Q8109">
        <v>2000</v>
      </c>
    </row>
    <row r="8110" spans="1:17" x14ac:dyDescent="0.15">
      <c r="A8110">
        <v>370</v>
      </c>
      <c r="B8110">
        <v>72</v>
      </c>
      <c r="C8110">
        <v>3741</v>
      </c>
      <c r="D8110">
        <v>-40</v>
      </c>
      <c r="E8110">
        <v>17</v>
      </c>
      <c r="F8110">
        <v>6</v>
      </c>
      <c r="G8110">
        <v>-40</v>
      </c>
      <c r="H8110">
        <v>-50</v>
      </c>
      <c r="I8110">
        <v>224</v>
      </c>
      <c r="J8110">
        <v>1.4477906227111801</v>
      </c>
      <c r="K8110">
        <v>4.7152419090270996</v>
      </c>
      <c r="L8110">
        <v>-116.030143737793</v>
      </c>
      <c r="M8110">
        <v>255</v>
      </c>
      <c r="N8110">
        <v>-3.76567207276821E-2</v>
      </c>
      <c r="O8110">
        <v>-3.76567207276821E-2</v>
      </c>
      <c r="P8110">
        <v>0.84100002050399802</v>
      </c>
      <c r="Q8110">
        <v>3000</v>
      </c>
    </row>
    <row r="8111" spans="1:17" x14ac:dyDescent="0.15">
      <c r="A8111">
        <v>369</v>
      </c>
      <c r="B8111">
        <v>73</v>
      </c>
      <c r="C8111">
        <v>3751</v>
      </c>
      <c r="D8111">
        <v>-42</v>
      </c>
      <c r="E8111">
        <v>16</v>
      </c>
      <c r="F8111">
        <v>6</v>
      </c>
      <c r="G8111">
        <v>-40</v>
      </c>
      <c r="H8111">
        <v>-50</v>
      </c>
      <c r="I8111">
        <v>224</v>
      </c>
      <c r="J8111">
        <v>1.4459130764007599</v>
      </c>
      <c r="K8111">
        <v>4.7139024734497097</v>
      </c>
      <c r="L8111">
        <v>-116.030403137207</v>
      </c>
      <c r="M8111">
        <v>255</v>
      </c>
      <c r="N8111">
        <v>-3.76567207276821E-2</v>
      </c>
      <c r="O8111">
        <v>-3.76567207276821E-2</v>
      </c>
      <c r="P8111">
        <v>0.84100002050399802</v>
      </c>
      <c r="Q8111">
        <v>2000</v>
      </c>
    </row>
    <row r="8112" spans="1:17" x14ac:dyDescent="0.15">
      <c r="A8112">
        <v>365</v>
      </c>
      <c r="B8112">
        <v>70</v>
      </c>
      <c r="C8112">
        <v>3752</v>
      </c>
      <c r="D8112">
        <v>-44</v>
      </c>
      <c r="E8112">
        <v>14</v>
      </c>
      <c r="F8112">
        <v>7</v>
      </c>
      <c r="G8112">
        <v>-40</v>
      </c>
      <c r="H8112">
        <v>-50</v>
      </c>
      <c r="I8112">
        <v>224</v>
      </c>
      <c r="J8112">
        <v>1.44379842281342</v>
      </c>
      <c r="K8112">
        <v>4.71270847320557</v>
      </c>
      <c r="L8112">
        <v>-116.030960083008</v>
      </c>
      <c r="M8112">
        <v>255</v>
      </c>
      <c r="N8112">
        <v>-3.76567207276821E-2</v>
      </c>
      <c r="O8112">
        <v>-3.76567207276821E-2</v>
      </c>
      <c r="P8112">
        <v>0.84100002050399802</v>
      </c>
      <c r="Q8112">
        <v>2000</v>
      </c>
    </row>
    <row r="8113" spans="1:17" x14ac:dyDescent="0.15">
      <c r="A8113">
        <v>367</v>
      </c>
      <c r="B8113">
        <v>70</v>
      </c>
      <c r="C8113">
        <v>3755</v>
      </c>
      <c r="D8113">
        <v>-45</v>
      </c>
      <c r="E8113">
        <v>12</v>
      </c>
      <c r="F8113">
        <v>8</v>
      </c>
      <c r="G8113">
        <v>-40</v>
      </c>
      <c r="H8113">
        <v>-50</v>
      </c>
      <c r="I8113">
        <v>224</v>
      </c>
      <c r="J8113">
        <v>1.4414587020873999</v>
      </c>
      <c r="K8113">
        <v>4.7116770744323704</v>
      </c>
      <c r="L8113">
        <v>-116.031776428223</v>
      </c>
      <c r="M8113">
        <v>255</v>
      </c>
      <c r="N8113">
        <v>-3.76567207276821E-2</v>
      </c>
      <c r="O8113">
        <v>-3.76567207276821E-2</v>
      </c>
      <c r="P8113">
        <v>0.84100002050399802</v>
      </c>
      <c r="Q8113">
        <v>2000</v>
      </c>
    </row>
    <row r="8114" spans="1:17" x14ac:dyDescent="0.15">
      <c r="A8114">
        <v>369</v>
      </c>
      <c r="B8114">
        <v>67</v>
      </c>
      <c r="C8114">
        <v>3756</v>
      </c>
      <c r="D8114">
        <v>-47</v>
      </c>
      <c r="E8114">
        <v>11</v>
      </c>
      <c r="F8114">
        <v>8</v>
      </c>
      <c r="G8114">
        <v>-35</v>
      </c>
      <c r="H8114">
        <v>-53</v>
      </c>
      <c r="I8114">
        <v>225</v>
      </c>
      <c r="J8114">
        <v>1.43888163566589</v>
      </c>
      <c r="K8114">
        <v>4.7108039855956996</v>
      </c>
      <c r="L8114">
        <v>-116.032844543457</v>
      </c>
      <c r="M8114">
        <v>244</v>
      </c>
      <c r="N8114">
        <v>-6.4896070398390302E-3</v>
      </c>
      <c r="O8114">
        <v>0</v>
      </c>
      <c r="P8114">
        <v>0.84299999475479104</v>
      </c>
      <c r="Q8114">
        <v>3000</v>
      </c>
    </row>
    <row r="8115" spans="1:17" x14ac:dyDescent="0.15">
      <c r="A8115">
        <v>368</v>
      </c>
      <c r="B8115">
        <v>64</v>
      </c>
      <c r="C8115">
        <v>3753</v>
      </c>
      <c r="D8115">
        <v>-48</v>
      </c>
      <c r="E8115">
        <v>10</v>
      </c>
      <c r="F8115">
        <v>9</v>
      </c>
      <c r="G8115">
        <v>-35</v>
      </c>
      <c r="H8115">
        <v>-53</v>
      </c>
      <c r="I8115">
        <v>225</v>
      </c>
      <c r="J8115">
        <v>1.43604564666748</v>
      </c>
      <c r="K8115">
        <v>4.7100968360900897</v>
      </c>
      <c r="L8115">
        <v>-116.033584594727</v>
      </c>
      <c r="M8115">
        <v>244</v>
      </c>
      <c r="N8115">
        <v>-6.4896070398390302E-3</v>
      </c>
      <c r="O8115">
        <v>0</v>
      </c>
      <c r="P8115">
        <v>0.84299999475479104</v>
      </c>
      <c r="Q8115">
        <v>2000</v>
      </c>
    </row>
    <row r="8116" spans="1:17" x14ac:dyDescent="0.15">
      <c r="A8116">
        <v>365</v>
      </c>
      <c r="B8116">
        <v>67</v>
      </c>
      <c r="C8116">
        <v>3753</v>
      </c>
      <c r="D8116">
        <v>-49</v>
      </c>
      <c r="E8116">
        <v>9</v>
      </c>
      <c r="F8116">
        <v>9</v>
      </c>
      <c r="G8116">
        <v>-35</v>
      </c>
      <c r="H8116">
        <v>-53</v>
      </c>
      <c r="I8116">
        <v>225</v>
      </c>
      <c r="J8116">
        <v>1.4329929351806601</v>
      </c>
      <c r="K8116">
        <v>4.7095756530761701</v>
      </c>
      <c r="L8116">
        <v>-116.03408813476599</v>
      </c>
      <c r="M8116">
        <v>244</v>
      </c>
      <c r="N8116">
        <v>-6.4896070398390302E-3</v>
      </c>
      <c r="O8116">
        <v>0</v>
      </c>
      <c r="P8116">
        <v>0.84299999475479104</v>
      </c>
      <c r="Q8116">
        <v>2000</v>
      </c>
    </row>
    <row r="8117" spans="1:17" x14ac:dyDescent="0.15">
      <c r="A8117">
        <v>368</v>
      </c>
      <c r="B8117">
        <v>67</v>
      </c>
      <c r="C8117">
        <v>3757</v>
      </c>
      <c r="D8117">
        <v>-49</v>
      </c>
      <c r="E8117">
        <v>9</v>
      </c>
      <c r="F8117">
        <v>9</v>
      </c>
      <c r="G8117">
        <v>-35</v>
      </c>
      <c r="H8117">
        <v>-53</v>
      </c>
      <c r="I8117">
        <v>225</v>
      </c>
      <c r="J8117">
        <v>1.42977714538574</v>
      </c>
      <c r="K8117">
        <v>4.7092213630676296</v>
      </c>
      <c r="L8117">
        <v>-116.03434753418</v>
      </c>
      <c r="M8117">
        <v>244</v>
      </c>
      <c r="N8117">
        <v>-6.4896070398390302E-3</v>
      </c>
      <c r="O8117">
        <v>0</v>
      </c>
      <c r="P8117">
        <v>0.84299999475479104</v>
      </c>
      <c r="Q8117">
        <v>2000</v>
      </c>
    </row>
    <row r="8118" spans="1:17" x14ac:dyDescent="0.15">
      <c r="A8118">
        <v>372</v>
      </c>
      <c r="B8118">
        <v>68</v>
      </c>
      <c r="C8118">
        <v>3756</v>
      </c>
      <c r="D8118">
        <v>-50</v>
      </c>
      <c r="E8118">
        <v>9</v>
      </c>
      <c r="F8118">
        <v>9</v>
      </c>
      <c r="G8118">
        <v>-35</v>
      </c>
      <c r="H8118">
        <v>-53</v>
      </c>
      <c r="I8118">
        <v>225</v>
      </c>
      <c r="J8118">
        <v>1.42635917663574</v>
      </c>
      <c r="K8118">
        <v>4.7090139389038104</v>
      </c>
      <c r="L8118">
        <v>-116.03441619873</v>
      </c>
      <c r="M8118">
        <v>244</v>
      </c>
      <c r="N8118">
        <v>-6.4896070398390302E-3</v>
      </c>
      <c r="O8118">
        <v>0</v>
      </c>
      <c r="P8118">
        <v>0.84299999475479104</v>
      </c>
      <c r="Q8118">
        <v>2000</v>
      </c>
    </row>
    <row r="8119" spans="1:17" x14ac:dyDescent="0.15">
      <c r="A8119">
        <v>376</v>
      </c>
      <c r="B8119">
        <v>64</v>
      </c>
      <c r="C8119">
        <v>3765</v>
      </c>
      <c r="D8119">
        <v>-51</v>
      </c>
      <c r="E8119">
        <v>7</v>
      </c>
      <c r="F8119">
        <v>7</v>
      </c>
      <c r="G8119">
        <v>-36</v>
      </c>
      <c r="H8119">
        <v>-54</v>
      </c>
      <c r="I8119">
        <v>234</v>
      </c>
      <c r="J8119">
        <v>1.4192860126495399</v>
      </c>
      <c r="K8119">
        <v>4.7088956832885698</v>
      </c>
      <c r="L8119">
        <v>-116.03411865234401</v>
      </c>
      <c r="M8119">
        <v>234</v>
      </c>
      <c r="N8119">
        <v>0.103913709521294</v>
      </c>
      <c r="O8119">
        <v>0</v>
      </c>
      <c r="P8119">
        <v>0.84299999475479104</v>
      </c>
      <c r="Q8119">
        <v>3000</v>
      </c>
    </row>
    <row r="8120" spans="1:17" x14ac:dyDescent="0.15">
      <c r="A8120">
        <v>376</v>
      </c>
      <c r="B8120">
        <v>63</v>
      </c>
      <c r="C8120">
        <v>3765</v>
      </c>
      <c r="D8120">
        <v>-51</v>
      </c>
      <c r="E8120">
        <v>8</v>
      </c>
      <c r="F8120">
        <v>6</v>
      </c>
      <c r="G8120">
        <v>-36</v>
      </c>
      <c r="H8120">
        <v>-54</v>
      </c>
      <c r="I8120">
        <v>234</v>
      </c>
      <c r="J8120">
        <v>1.4155699014663701</v>
      </c>
      <c r="K8120">
        <v>4.7089338302612296</v>
      </c>
      <c r="L8120">
        <v>-116.03384399414099</v>
      </c>
      <c r="M8120">
        <v>234</v>
      </c>
      <c r="N8120">
        <v>0.103913709521294</v>
      </c>
      <c r="O8120">
        <v>0</v>
      </c>
      <c r="P8120">
        <v>0.84299999475479104</v>
      </c>
      <c r="Q8120">
        <v>2000</v>
      </c>
    </row>
    <row r="8121" spans="1:17" x14ac:dyDescent="0.15">
      <c r="A8121">
        <v>374</v>
      </c>
      <c r="B8121">
        <v>59</v>
      </c>
      <c r="C8121">
        <v>3759</v>
      </c>
      <c r="D8121">
        <v>-50</v>
      </c>
      <c r="E8121">
        <v>7</v>
      </c>
      <c r="F8121">
        <v>6</v>
      </c>
      <c r="G8121">
        <v>-36</v>
      </c>
      <c r="H8121">
        <v>-54</v>
      </c>
      <c r="I8121">
        <v>234</v>
      </c>
      <c r="J8121">
        <v>1.41175436973572</v>
      </c>
      <c r="K8121">
        <v>4.7090697288513201</v>
      </c>
      <c r="L8121">
        <v>-116.033500671387</v>
      </c>
      <c r="M8121">
        <v>234</v>
      </c>
      <c r="N8121">
        <v>0.103913709521294</v>
      </c>
      <c r="O8121">
        <v>0</v>
      </c>
      <c r="P8121">
        <v>0.84299999475479104</v>
      </c>
      <c r="Q8121">
        <v>2000</v>
      </c>
    </row>
    <row r="8122" spans="1:17" x14ac:dyDescent="0.15">
      <c r="A8122">
        <v>374</v>
      </c>
      <c r="B8122">
        <v>56</v>
      </c>
      <c r="C8122">
        <v>3762</v>
      </c>
      <c r="D8122">
        <v>-49</v>
      </c>
      <c r="E8122">
        <v>7</v>
      </c>
      <c r="F8122">
        <v>6</v>
      </c>
      <c r="G8122">
        <v>-36</v>
      </c>
      <c r="H8122">
        <v>-54</v>
      </c>
      <c r="I8122">
        <v>234</v>
      </c>
      <c r="J8122">
        <v>1.40787696838379</v>
      </c>
      <c r="K8122">
        <v>4.7092795372009304</v>
      </c>
      <c r="L8122">
        <v>-116.03310394287099</v>
      </c>
      <c r="M8122">
        <v>234</v>
      </c>
      <c r="N8122">
        <v>0.103913709521294</v>
      </c>
      <c r="O8122">
        <v>0</v>
      </c>
      <c r="P8122">
        <v>0.84299999475479104</v>
      </c>
      <c r="Q8122">
        <v>2000</v>
      </c>
    </row>
    <row r="8123" spans="1:17" x14ac:dyDescent="0.15">
      <c r="A8123">
        <v>375</v>
      </c>
      <c r="B8123">
        <v>56</v>
      </c>
      <c r="C8123">
        <v>3764</v>
      </c>
      <c r="D8123">
        <v>-49</v>
      </c>
      <c r="E8123">
        <v>8</v>
      </c>
      <c r="F8123">
        <v>6</v>
      </c>
      <c r="G8123">
        <v>-37</v>
      </c>
      <c r="H8123">
        <v>-53</v>
      </c>
      <c r="I8123">
        <v>227</v>
      </c>
      <c r="J8123">
        <v>1.40395176410675</v>
      </c>
      <c r="K8123">
        <v>4.7095260620117196</v>
      </c>
      <c r="L8123">
        <v>-116.03262329101599</v>
      </c>
      <c r="M8123">
        <v>239</v>
      </c>
      <c r="N8123">
        <v>-6.4647239632904504E-3</v>
      </c>
      <c r="O8123">
        <v>0</v>
      </c>
      <c r="P8123">
        <v>0.84299999475479104</v>
      </c>
      <c r="Q8123">
        <v>3000</v>
      </c>
    </row>
    <row r="8124" spans="1:17" x14ac:dyDescent="0.15">
      <c r="A8124">
        <v>378</v>
      </c>
      <c r="B8124">
        <v>54</v>
      </c>
      <c r="C8124">
        <v>3754</v>
      </c>
      <c r="D8124">
        <v>-48</v>
      </c>
      <c r="E8124">
        <v>9</v>
      </c>
      <c r="F8124">
        <v>5</v>
      </c>
      <c r="G8124">
        <v>-37</v>
      </c>
      <c r="H8124">
        <v>-53</v>
      </c>
      <c r="I8124">
        <v>227</v>
      </c>
      <c r="J8124">
        <v>1.39993607997894</v>
      </c>
      <c r="K8124">
        <v>4.7098007202148402</v>
      </c>
      <c r="L8124">
        <v>-116.032150268555</v>
      </c>
      <c r="M8124">
        <v>239</v>
      </c>
      <c r="N8124">
        <v>-6.4647239632904504E-3</v>
      </c>
      <c r="O8124">
        <v>0</v>
      </c>
      <c r="P8124">
        <v>0.84299999475479104</v>
      </c>
      <c r="Q8124">
        <v>2000</v>
      </c>
    </row>
    <row r="8125" spans="1:17" x14ac:dyDescent="0.15">
      <c r="A8125">
        <v>382</v>
      </c>
      <c r="B8125">
        <v>53</v>
      </c>
      <c r="C8125">
        <v>3752</v>
      </c>
      <c r="D8125">
        <v>-47</v>
      </c>
      <c r="E8125">
        <v>9</v>
      </c>
      <c r="F8125">
        <v>5</v>
      </c>
      <c r="G8125">
        <v>-37</v>
      </c>
      <c r="H8125">
        <v>-53</v>
      </c>
      <c r="I8125">
        <v>227</v>
      </c>
      <c r="J8125">
        <v>1.3960148096084599</v>
      </c>
      <c r="K8125">
        <v>4.7100830078125</v>
      </c>
      <c r="L8125">
        <v>-116.03165435791</v>
      </c>
      <c r="M8125">
        <v>239</v>
      </c>
      <c r="N8125">
        <v>-6.4647239632904504E-3</v>
      </c>
      <c r="O8125">
        <v>0</v>
      </c>
      <c r="P8125">
        <v>0.84299999475479104</v>
      </c>
      <c r="Q8125">
        <v>2000</v>
      </c>
    </row>
    <row r="8126" spans="1:17" x14ac:dyDescent="0.15">
      <c r="A8126">
        <v>377</v>
      </c>
      <c r="B8126">
        <v>53</v>
      </c>
      <c r="C8126">
        <v>3754</v>
      </c>
      <c r="D8126">
        <v>-46</v>
      </c>
      <c r="E8126">
        <v>9</v>
      </c>
      <c r="F8126">
        <v>5</v>
      </c>
      <c r="G8126">
        <v>-37</v>
      </c>
      <c r="H8126">
        <v>-53</v>
      </c>
      <c r="I8126">
        <v>227</v>
      </c>
      <c r="J8126">
        <v>1.3921314477920499</v>
      </c>
      <c r="K8126">
        <v>4.7103629112243697</v>
      </c>
      <c r="L8126">
        <v>-116.03115081787099</v>
      </c>
      <c r="M8126">
        <v>239</v>
      </c>
      <c r="N8126">
        <v>-6.4647239632904504E-3</v>
      </c>
      <c r="O8126">
        <v>0</v>
      </c>
      <c r="P8126">
        <v>0.84299999475479104</v>
      </c>
      <c r="Q8126">
        <v>2000</v>
      </c>
    </row>
    <row r="8127" spans="1:17" x14ac:dyDescent="0.15">
      <c r="A8127">
        <v>375</v>
      </c>
      <c r="B8127">
        <v>54</v>
      </c>
      <c r="C8127">
        <v>3755</v>
      </c>
      <c r="D8127">
        <v>-45</v>
      </c>
      <c r="E8127">
        <v>10</v>
      </c>
      <c r="F8127">
        <v>4</v>
      </c>
      <c r="G8127">
        <v>-37</v>
      </c>
      <c r="H8127">
        <v>-53</v>
      </c>
      <c r="I8127">
        <v>227</v>
      </c>
      <c r="J8127">
        <v>1.3883317708969101</v>
      </c>
      <c r="K8127">
        <v>4.7106289863586399</v>
      </c>
      <c r="L8127">
        <v>-116.030601501465</v>
      </c>
      <c r="M8127">
        <v>239</v>
      </c>
      <c r="N8127">
        <v>-6.4647239632904504E-3</v>
      </c>
      <c r="O8127">
        <v>0</v>
      </c>
      <c r="P8127">
        <v>0.84299999475479104</v>
      </c>
      <c r="Q8127">
        <v>2000</v>
      </c>
    </row>
    <row r="8128" spans="1:17" x14ac:dyDescent="0.15">
      <c r="A8128">
        <v>372</v>
      </c>
      <c r="B8128">
        <v>54</v>
      </c>
      <c r="C8128">
        <v>3760</v>
      </c>
      <c r="D8128">
        <v>-43</v>
      </c>
      <c r="E8128">
        <v>13</v>
      </c>
      <c r="F8128">
        <v>2</v>
      </c>
      <c r="G8128">
        <v>-39</v>
      </c>
      <c r="H8128">
        <v>-59</v>
      </c>
      <c r="I8128">
        <v>225</v>
      </c>
      <c r="J8128">
        <v>1.38097143173218</v>
      </c>
      <c r="K8128">
        <v>4.7110614776611301</v>
      </c>
      <c r="L8128">
        <v>-116.02928161621099</v>
      </c>
      <c r="M8128">
        <v>244</v>
      </c>
      <c r="N8128">
        <v>0.20374622941017201</v>
      </c>
      <c r="O8128">
        <v>0.11460725218057601</v>
      </c>
      <c r="P8128">
        <v>0.84299999475479104</v>
      </c>
      <c r="Q8128">
        <v>3000</v>
      </c>
    </row>
    <row r="8129" spans="1:17" x14ac:dyDescent="0.15">
      <c r="A8129">
        <v>370</v>
      </c>
      <c r="B8129">
        <v>56</v>
      </c>
      <c r="C8129">
        <v>3752</v>
      </c>
      <c r="D8129">
        <v>-42</v>
      </c>
      <c r="E8129">
        <v>14</v>
      </c>
      <c r="F8129">
        <v>2</v>
      </c>
      <c r="G8129">
        <v>-39</v>
      </c>
      <c r="H8129">
        <v>-59</v>
      </c>
      <c r="I8129">
        <v>225</v>
      </c>
      <c r="J8129">
        <v>1.37731873989105</v>
      </c>
      <c r="K8129">
        <v>4.7112531661987296</v>
      </c>
      <c r="L8129">
        <v>-116.028526306152</v>
      </c>
      <c r="M8129">
        <v>244</v>
      </c>
      <c r="N8129">
        <v>0.20374622941017201</v>
      </c>
      <c r="O8129">
        <v>0.11460725218057601</v>
      </c>
      <c r="P8129">
        <v>0.84299999475479104</v>
      </c>
      <c r="Q8129">
        <v>2000</v>
      </c>
    </row>
    <row r="8130" spans="1:17" x14ac:dyDescent="0.15">
      <c r="A8130">
        <v>368</v>
      </c>
      <c r="B8130">
        <v>59</v>
      </c>
      <c r="C8130">
        <v>3751</v>
      </c>
      <c r="D8130">
        <v>-41</v>
      </c>
      <c r="E8130">
        <v>15</v>
      </c>
      <c r="F8130">
        <v>1</v>
      </c>
      <c r="G8130">
        <v>-39</v>
      </c>
      <c r="H8130">
        <v>-59</v>
      </c>
      <c r="I8130">
        <v>225</v>
      </c>
      <c r="J8130">
        <v>1.37379133701324</v>
      </c>
      <c r="K8130">
        <v>4.7113728523254403</v>
      </c>
      <c r="L8130">
        <v>-116.02766418457</v>
      </c>
      <c r="M8130">
        <v>244</v>
      </c>
      <c r="N8130">
        <v>0.20374622941017201</v>
      </c>
      <c r="O8130">
        <v>0.11460725218057601</v>
      </c>
      <c r="P8130">
        <v>0.84299999475479104</v>
      </c>
      <c r="Q8130">
        <v>2000</v>
      </c>
    </row>
    <row r="8131" spans="1:17" x14ac:dyDescent="0.15">
      <c r="A8131">
        <v>369</v>
      </c>
      <c r="B8131">
        <v>62</v>
      </c>
      <c r="C8131">
        <v>3748</v>
      </c>
      <c r="D8131">
        <v>-40</v>
      </c>
      <c r="E8131">
        <v>17</v>
      </c>
      <c r="F8131">
        <v>0</v>
      </c>
      <c r="G8131">
        <v>-39</v>
      </c>
      <c r="H8131">
        <v>-59</v>
      </c>
      <c r="I8131">
        <v>225</v>
      </c>
      <c r="J8131">
        <v>1.37038910388947</v>
      </c>
      <c r="K8131">
        <v>4.7113804817199698</v>
      </c>
      <c r="L8131">
        <v>-116.026725769043</v>
      </c>
      <c r="M8131">
        <v>244</v>
      </c>
      <c r="N8131">
        <v>0.20374622941017201</v>
      </c>
      <c r="O8131">
        <v>0.11460725218057601</v>
      </c>
      <c r="P8131">
        <v>0.84299999475479104</v>
      </c>
      <c r="Q8131">
        <v>2000</v>
      </c>
    </row>
    <row r="8132" spans="1:17" x14ac:dyDescent="0.15">
      <c r="A8132">
        <v>371</v>
      </c>
      <c r="B8132">
        <v>63</v>
      </c>
      <c r="C8132">
        <v>3744</v>
      </c>
      <c r="D8132">
        <v>-38</v>
      </c>
      <c r="E8132">
        <v>18</v>
      </c>
      <c r="F8132">
        <v>0</v>
      </c>
      <c r="G8132">
        <v>-41</v>
      </c>
      <c r="H8132">
        <v>-57</v>
      </c>
      <c r="I8132">
        <v>231</v>
      </c>
      <c r="J8132">
        <v>1.3671245574951201</v>
      </c>
      <c r="K8132">
        <v>4.71126508712769</v>
      </c>
      <c r="L8132">
        <v>-116.02571105957</v>
      </c>
      <c r="M8132">
        <v>239</v>
      </c>
      <c r="N8132">
        <v>-3.2249428331852001E-2</v>
      </c>
      <c r="O8132">
        <v>-2.5799540802836401E-2</v>
      </c>
      <c r="P8132">
        <v>0.84299999475479104</v>
      </c>
      <c r="Q8132">
        <v>3000</v>
      </c>
    </row>
    <row r="8133" spans="1:17" x14ac:dyDescent="0.15">
      <c r="A8133">
        <v>371</v>
      </c>
      <c r="B8133">
        <v>63</v>
      </c>
      <c r="C8133">
        <v>3744</v>
      </c>
      <c r="D8133">
        <v>-37</v>
      </c>
      <c r="E8133">
        <v>20</v>
      </c>
      <c r="F8133">
        <v>-1</v>
      </c>
      <c r="G8133">
        <v>-41</v>
      </c>
      <c r="H8133">
        <v>-57</v>
      </c>
      <c r="I8133">
        <v>231</v>
      </c>
      <c r="J8133">
        <v>1.3639491796493499</v>
      </c>
      <c r="K8133">
        <v>4.7110104560852104</v>
      </c>
      <c r="L8133">
        <v>-116.02481079101599</v>
      </c>
      <c r="M8133">
        <v>239</v>
      </c>
      <c r="N8133">
        <v>-3.2249428331852001E-2</v>
      </c>
      <c r="O8133">
        <v>-2.5799540802836401E-2</v>
      </c>
      <c r="P8133">
        <v>0.84299999475479104</v>
      </c>
      <c r="Q8133">
        <v>2000</v>
      </c>
    </row>
    <row r="8134" spans="1:17" x14ac:dyDescent="0.15">
      <c r="A8134">
        <v>368</v>
      </c>
      <c r="B8134">
        <v>66</v>
      </c>
      <c r="C8134">
        <v>3747</v>
      </c>
      <c r="D8134">
        <v>-36</v>
      </c>
      <c r="E8134">
        <v>22</v>
      </c>
      <c r="F8134">
        <v>-1</v>
      </c>
      <c r="G8134">
        <v>-41</v>
      </c>
      <c r="H8134">
        <v>-57</v>
      </c>
      <c r="I8134">
        <v>231</v>
      </c>
      <c r="J8134">
        <v>1.3609863519668599</v>
      </c>
      <c r="K8134">
        <v>4.71061134338379</v>
      </c>
      <c r="L8134">
        <v>-116.024085998535</v>
      </c>
      <c r="M8134">
        <v>239</v>
      </c>
      <c r="N8134">
        <v>-3.2249428331852001E-2</v>
      </c>
      <c r="O8134">
        <v>-2.5799540802836401E-2</v>
      </c>
      <c r="P8134">
        <v>0.84299999475479104</v>
      </c>
      <c r="Q8134">
        <v>2000</v>
      </c>
    </row>
    <row r="8135" spans="1:17" x14ac:dyDescent="0.15">
      <c r="A8135">
        <v>367</v>
      </c>
      <c r="B8135">
        <v>69</v>
      </c>
      <c r="C8135">
        <v>3741</v>
      </c>
      <c r="D8135">
        <v>-36</v>
      </c>
      <c r="E8135">
        <v>23</v>
      </c>
      <c r="F8135">
        <v>-1</v>
      </c>
      <c r="G8135">
        <v>-41</v>
      </c>
      <c r="H8135">
        <v>-57</v>
      </c>
      <c r="I8135">
        <v>231</v>
      </c>
      <c r="J8135">
        <v>1.3581618070602399</v>
      </c>
      <c r="K8135">
        <v>4.7100543975830096</v>
      </c>
      <c r="L8135">
        <v>-116.02346038818401</v>
      </c>
      <c r="M8135">
        <v>239</v>
      </c>
      <c r="N8135">
        <v>-3.2249428331852001E-2</v>
      </c>
      <c r="O8135">
        <v>-2.5799540802836401E-2</v>
      </c>
      <c r="P8135">
        <v>0.84299999475479104</v>
      </c>
      <c r="Q8135">
        <v>2000</v>
      </c>
    </row>
    <row r="8136" spans="1:17" x14ac:dyDescent="0.15">
      <c r="A8136">
        <v>367</v>
      </c>
      <c r="B8136">
        <v>69</v>
      </c>
      <c r="C8136">
        <v>3740</v>
      </c>
      <c r="D8136">
        <v>-35</v>
      </c>
      <c r="E8136">
        <v>24</v>
      </c>
      <c r="F8136">
        <v>-2</v>
      </c>
      <c r="G8136">
        <v>-41</v>
      </c>
      <c r="H8136">
        <v>-57</v>
      </c>
      <c r="I8136">
        <v>231</v>
      </c>
      <c r="J8136">
        <v>1.3554759025573699</v>
      </c>
      <c r="K8136">
        <v>4.7093234062194798</v>
      </c>
      <c r="L8136">
        <v>-116.022941589355</v>
      </c>
      <c r="M8136">
        <v>239</v>
      </c>
      <c r="N8136">
        <v>-3.2249428331852001E-2</v>
      </c>
      <c r="O8136">
        <v>-2.5799540802836401E-2</v>
      </c>
      <c r="P8136">
        <v>0.84299999475479104</v>
      </c>
      <c r="Q8136">
        <v>2000</v>
      </c>
    </row>
    <row r="8137" spans="1:17" x14ac:dyDescent="0.15">
      <c r="A8137">
        <v>359</v>
      </c>
      <c r="B8137">
        <v>80</v>
      </c>
      <c r="C8137">
        <v>3743</v>
      </c>
      <c r="D8137">
        <v>-34</v>
      </c>
      <c r="E8137">
        <v>26</v>
      </c>
      <c r="F8137">
        <v>-4</v>
      </c>
      <c r="G8137">
        <v>-40</v>
      </c>
      <c r="H8137">
        <v>-62</v>
      </c>
      <c r="I8137">
        <v>234</v>
      </c>
      <c r="J8137">
        <v>1.35053610801697</v>
      </c>
      <c r="K8137">
        <v>4.7073678970336896</v>
      </c>
      <c r="L8137">
        <v>-116.02179718017599</v>
      </c>
      <c r="M8137">
        <v>244</v>
      </c>
      <c r="N8137">
        <v>7.7339448034763295E-2</v>
      </c>
      <c r="O8137">
        <v>9.0229354798793807E-2</v>
      </c>
      <c r="P8137">
        <v>0.84299999475479104</v>
      </c>
      <c r="Q8137">
        <v>3000</v>
      </c>
    </row>
    <row r="8138" spans="1:17" x14ac:dyDescent="0.15">
      <c r="A8138">
        <v>363</v>
      </c>
      <c r="B8138">
        <v>82</v>
      </c>
      <c r="C8138">
        <v>3746</v>
      </c>
      <c r="D8138">
        <v>-34</v>
      </c>
      <c r="E8138">
        <v>27</v>
      </c>
      <c r="F8138">
        <v>-5</v>
      </c>
      <c r="G8138">
        <v>-40</v>
      </c>
      <c r="H8138">
        <v>-62</v>
      </c>
      <c r="I8138">
        <v>234</v>
      </c>
      <c r="J8138">
        <v>1.34822130203247</v>
      </c>
      <c r="K8138">
        <v>4.7061209678649902</v>
      </c>
      <c r="L8138">
        <v>-116.020942687988</v>
      </c>
      <c r="M8138">
        <v>244</v>
      </c>
      <c r="N8138">
        <v>7.7339448034763295E-2</v>
      </c>
      <c r="O8138">
        <v>9.0229354798793807E-2</v>
      </c>
      <c r="P8138">
        <v>0.84299999475479104</v>
      </c>
      <c r="Q8138">
        <v>2000</v>
      </c>
    </row>
    <row r="8139" spans="1:17" x14ac:dyDescent="0.15">
      <c r="A8139">
        <v>361</v>
      </c>
      <c r="B8139">
        <v>86</v>
      </c>
      <c r="C8139">
        <v>3749</v>
      </c>
      <c r="D8139">
        <v>-34</v>
      </c>
      <c r="E8139">
        <v>28</v>
      </c>
      <c r="F8139">
        <v>-6</v>
      </c>
      <c r="G8139">
        <v>-40</v>
      </c>
      <c r="H8139">
        <v>-62</v>
      </c>
      <c r="I8139">
        <v>234</v>
      </c>
      <c r="J8139">
        <v>1.3459045886993399</v>
      </c>
      <c r="K8139">
        <v>4.70487260818481</v>
      </c>
      <c r="L8139">
        <v>-116.02001953125</v>
      </c>
      <c r="M8139">
        <v>244</v>
      </c>
      <c r="N8139">
        <v>7.7339448034763295E-2</v>
      </c>
      <c r="O8139">
        <v>9.0229354798793807E-2</v>
      </c>
      <c r="P8139">
        <v>0.84299999475479104</v>
      </c>
      <c r="Q8139">
        <v>2000</v>
      </c>
    </row>
    <row r="8140" spans="1:17" x14ac:dyDescent="0.15">
      <c r="A8140">
        <v>357</v>
      </c>
      <c r="B8140">
        <v>93</v>
      </c>
      <c r="C8140">
        <v>3744</v>
      </c>
      <c r="D8140">
        <v>-34</v>
      </c>
      <c r="E8140">
        <v>29</v>
      </c>
      <c r="F8140">
        <v>-7</v>
      </c>
      <c r="G8140">
        <v>-40</v>
      </c>
      <c r="H8140">
        <v>-62</v>
      </c>
      <c r="I8140">
        <v>234</v>
      </c>
      <c r="J8140">
        <v>1.3436809778213501</v>
      </c>
      <c r="K8140">
        <v>4.7034530639648402</v>
      </c>
      <c r="L8140">
        <v>-116.01889801025401</v>
      </c>
      <c r="M8140">
        <v>244</v>
      </c>
      <c r="N8140">
        <v>7.7339448034763295E-2</v>
      </c>
      <c r="O8140">
        <v>9.0229354798793807E-2</v>
      </c>
      <c r="P8140">
        <v>0.84299999475479104</v>
      </c>
      <c r="Q8140">
        <v>2000</v>
      </c>
    </row>
    <row r="8141" spans="1:17" x14ac:dyDescent="0.15">
      <c r="A8141">
        <v>352</v>
      </c>
      <c r="B8141">
        <v>97</v>
      </c>
      <c r="C8141">
        <v>3742</v>
      </c>
      <c r="D8141">
        <v>-34</v>
      </c>
      <c r="E8141">
        <v>30</v>
      </c>
      <c r="F8141">
        <v>-8</v>
      </c>
      <c r="G8141">
        <v>-33</v>
      </c>
      <c r="H8141">
        <v>-55</v>
      </c>
      <c r="I8141">
        <v>229</v>
      </c>
      <c r="J8141">
        <v>1.3415379524230999</v>
      </c>
      <c r="K8141">
        <v>4.7018713951110804</v>
      </c>
      <c r="L8141">
        <v>-116.017623901367</v>
      </c>
      <c r="M8141">
        <v>244</v>
      </c>
      <c r="N8141">
        <v>-6.4548235386609996E-3</v>
      </c>
      <c r="O8141">
        <v>-1.2909647077321999E-2</v>
      </c>
      <c r="P8141">
        <v>0.84299999475479104</v>
      </c>
      <c r="Q8141">
        <v>3000</v>
      </c>
    </row>
    <row r="8142" spans="1:17" x14ac:dyDescent="0.15">
      <c r="A8142">
        <v>349</v>
      </c>
      <c r="B8142">
        <v>99</v>
      </c>
      <c r="C8142">
        <v>3748</v>
      </c>
      <c r="D8142">
        <v>-34</v>
      </c>
      <c r="E8142">
        <v>32</v>
      </c>
      <c r="F8142">
        <v>-8</v>
      </c>
      <c r="G8142">
        <v>-33</v>
      </c>
      <c r="H8142">
        <v>-55</v>
      </c>
      <c r="I8142">
        <v>229</v>
      </c>
      <c r="J8142">
        <v>1.3394093513488801</v>
      </c>
      <c r="K8142">
        <v>4.7000799179077104</v>
      </c>
      <c r="L8142">
        <v>-116.015838623047</v>
      </c>
      <c r="M8142">
        <v>244</v>
      </c>
      <c r="N8142">
        <v>-6.4548235386609996E-3</v>
      </c>
      <c r="O8142">
        <v>-1.2909647077321999E-2</v>
      </c>
      <c r="P8142">
        <v>0.84299999475479104</v>
      </c>
      <c r="Q8142">
        <v>2000</v>
      </c>
    </row>
    <row r="8143" spans="1:17" x14ac:dyDescent="0.15">
      <c r="A8143">
        <v>347</v>
      </c>
      <c r="B8143">
        <v>100</v>
      </c>
      <c r="C8143">
        <v>3747</v>
      </c>
      <c r="D8143">
        <v>-34</v>
      </c>
      <c r="E8143">
        <v>33</v>
      </c>
      <c r="F8143">
        <v>-9</v>
      </c>
      <c r="G8143">
        <v>-33</v>
      </c>
      <c r="H8143">
        <v>-55</v>
      </c>
      <c r="I8143">
        <v>229</v>
      </c>
      <c r="J8143">
        <v>1.3373671770095801</v>
      </c>
      <c r="K8143">
        <v>4.6981649398803702</v>
      </c>
      <c r="L8143">
        <v>-116.013641357422</v>
      </c>
      <c r="M8143">
        <v>244</v>
      </c>
      <c r="N8143">
        <v>-6.4548235386609996E-3</v>
      </c>
      <c r="O8143">
        <v>-1.2909647077321999E-2</v>
      </c>
      <c r="P8143">
        <v>0.84299999475479104</v>
      </c>
      <c r="Q8143">
        <v>2000</v>
      </c>
    </row>
    <row r="8144" spans="1:17" x14ac:dyDescent="0.15">
      <c r="A8144">
        <v>349</v>
      </c>
      <c r="B8144">
        <v>99</v>
      </c>
      <c r="C8144">
        <v>3748</v>
      </c>
      <c r="D8144">
        <v>-34</v>
      </c>
      <c r="E8144">
        <v>33</v>
      </c>
      <c r="F8144">
        <v>-10</v>
      </c>
      <c r="G8144">
        <v>-33</v>
      </c>
      <c r="H8144">
        <v>-55</v>
      </c>
      <c r="I8144">
        <v>229</v>
      </c>
      <c r="J8144">
        <v>1.3353741168975799</v>
      </c>
      <c r="K8144">
        <v>4.69612741470337</v>
      </c>
      <c r="L8144">
        <v>-116.011070251465</v>
      </c>
      <c r="M8144">
        <v>244</v>
      </c>
      <c r="N8144">
        <v>-6.4548235386609996E-3</v>
      </c>
      <c r="O8144">
        <v>-1.2909647077321999E-2</v>
      </c>
      <c r="P8144">
        <v>0.84299999475479104</v>
      </c>
      <c r="Q8144">
        <v>2000</v>
      </c>
    </row>
    <row r="8145" spans="1:17" x14ac:dyDescent="0.15">
      <c r="A8145">
        <v>358</v>
      </c>
      <c r="B8145">
        <v>94</v>
      </c>
      <c r="C8145">
        <v>3753</v>
      </c>
      <c r="D8145">
        <v>-35</v>
      </c>
      <c r="E8145">
        <v>35</v>
      </c>
      <c r="F8145">
        <v>-11</v>
      </c>
      <c r="G8145">
        <v>-33</v>
      </c>
      <c r="H8145">
        <v>-55</v>
      </c>
      <c r="I8145">
        <v>229</v>
      </c>
      <c r="J8145">
        <v>1.33336329460144</v>
      </c>
      <c r="K8145">
        <v>4.6938982009887704</v>
      </c>
      <c r="L8145">
        <v>-116.00807952880901</v>
      </c>
      <c r="M8145">
        <v>244</v>
      </c>
      <c r="N8145">
        <v>-6.4548235386609996E-3</v>
      </c>
      <c r="O8145">
        <v>-1.2909647077321999E-2</v>
      </c>
      <c r="P8145">
        <v>0.84299999475479104</v>
      </c>
      <c r="Q8145">
        <v>2000</v>
      </c>
    </row>
    <row r="8146" spans="1:17" x14ac:dyDescent="0.15">
      <c r="A8146">
        <v>363</v>
      </c>
      <c r="B8146">
        <v>93</v>
      </c>
      <c r="C8146">
        <v>3760</v>
      </c>
      <c r="D8146">
        <v>-36</v>
      </c>
      <c r="E8146">
        <v>37</v>
      </c>
      <c r="F8146">
        <v>-13</v>
      </c>
      <c r="G8146">
        <v>-43</v>
      </c>
      <c r="H8146">
        <v>-55</v>
      </c>
      <c r="I8146">
        <v>229</v>
      </c>
      <c r="J8146">
        <v>1.3294543027877801</v>
      </c>
      <c r="K8146">
        <v>4.6891031265258798</v>
      </c>
      <c r="L8146">
        <v>-116.001960754395</v>
      </c>
      <c r="M8146">
        <v>255</v>
      </c>
      <c r="N8146">
        <v>5.0936557352542898E-2</v>
      </c>
      <c r="O8146">
        <v>2.54682786762714E-2</v>
      </c>
      <c r="P8146">
        <v>0.84299999475479104</v>
      </c>
      <c r="Q8146">
        <v>3000</v>
      </c>
    </row>
    <row r="8147" spans="1:17" x14ac:dyDescent="0.15">
      <c r="A8147">
        <v>362</v>
      </c>
      <c r="B8147">
        <v>99</v>
      </c>
      <c r="C8147">
        <v>3765</v>
      </c>
      <c r="D8147">
        <v>-36</v>
      </c>
      <c r="E8147">
        <v>37</v>
      </c>
      <c r="F8147">
        <v>-13</v>
      </c>
      <c r="G8147">
        <v>-43</v>
      </c>
      <c r="H8147">
        <v>-55</v>
      </c>
      <c r="I8147">
        <v>229</v>
      </c>
      <c r="J8147">
        <v>1.32745933532715</v>
      </c>
      <c r="K8147">
        <v>4.6864638328552202</v>
      </c>
      <c r="L8147">
        <v>-115.99951171875</v>
      </c>
      <c r="M8147">
        <v>255</v>
      </c>
      <c r="N8147">
        <v>5.0936557352542898E-2</v>
      </c>
      <c r="O8147">
        <v>2.54682786762714E-2</v>
      </c>
      <c r="P8147">
        <v>0.84299999475479104</v>
      </c>
      <c r="Q8147">
        <v>2000</v>
      </c>
    </row>
    <row r="8148" spans="1:17" x14ac:dyDescent="0.15">
      <c r="A8148">
        <v>359</v>
      </c>
      <c r="B8148">
        <v>102</v>
      </c>
      <c r="C8148">
        <v>3764</v>
      </c>
      <c r="D8148">
        <v>-38</v>
      </c>
      <c r="E8148">
        <v>37</v>
      </c>
      <c r="F8148">
        <v>-14</v>
      </c>
      <c r="G8148">
        <v>-43</v>
      </c>
      <c r="H8148">
        <v>-55</v>
      </c>
      <c r="I8148">
        <v>229</v>
      </c>
      <c r="J8148">
        <v>1.3254249095916699</v>
      </c>
      <c r="K8148">
        <v>4.6836986541748002</v>
      </c>
      <c r="L8148">
        <v>-115.99739074707</v>
      </c>
      <c r="M8148">
        <v>255</v>
      </c>
      <c r="N8148">
        <v>5.0936557352542898E-2</v>
      </c>
      <c r="O8148">
        <v>2.54682786762714E-2</v>
      </c>
      <c r="P8148">
        <v>0.84299999475479104</v>
      </c>
      <c r="Q8148">
        <v>2000</v>
      </c>
    </row>
    <row r="8149" spans="1:17" x14ac:dyDescent="0.15">
      <c r="A8149">
        <v>359</v>
      </c>
      <c r="B8149">
        <v>97</v>
      </c>
      <c r="C8149">
        <v>3765</v>
      </c>
      <c r="D8149">
        <v>-38</v>
      </c>
      <c r="E8149">
        <v>37</v>
      </c>
      <c r="F8149">
        <v>-15</v>
      </c>
      <c r="G8149">
        <v>-43</v>
      </c>
      <c r="H8149">
        <v>-55</v>
      </c>
      <c r="I8149">
        <v>229</v>
      </c>
      <c r="J8149">
        <v>1.32339119911194</v>
      </c>
      <c r="K8149">
        <v>4.6809339523315403</v>
      </c>
      <c r="L8149">
        <v>-115.995643615723</v>
      </c>
      <c r="M8149">
        <v>255</v>
      </c>
      <c r="N8149">
        <v>5.0936557352542898E-2</v>
      </c>
      <c r="O8149">
        <v>2.54682786762714E-2</v>
      </c>
      <c r="P8149">
        <v>0.84299999475479104</v>
      </c>
      <c r="Q8149">
        <v>2000</v>
      </c>
    </row>
    <row r="8150" spans="1:17" x14ac:dyDescent="0.15">
      <c r="A8150">
        <v>359</v>
      </c>
      <c r="B8150">
        <v>98</v>
      </c>
      <c r="C8150">
        <v>3766</v>
      </c>
      <c r="D8150">
        <v>-38</v>
      </c>
      <c r="E8150">
        <v>37</v>
      </c>
      <c r="F8150">
        <v>-16</v>
      </c>
      <c r="G8150">
        <v>-31</v>
      </c>
      <c r="H8150">
        <v>-57</v>
      </c>
      <c r="I8150">
        <v>233</v>
      </c>
      <c r="J8150">
        <v>1.3202813863754299</v>
      </c>
      <c r="K8150">
        <v>4.6766357421875</v>
      </c>
      <c r="L8150">
        <v>-115.99365234375</v>
      </c>
      <c r="M8150">
        <v>234</v>
      </c>
      <c r="N8150">
        <v>0</v>
      </c>
      <c r="O8150">
        <v>1.29892136901617E-2</v>
      </c>
      <c r="P8150">
        <v>0.84299999475479104</v>
      </c>
      <c r="Q8150">
        <v>4000</v>
      </c>
    </row>
    <row r="8151" spans="1:17" x14ac:dyDescent="0.15">
      <c r="A8151">
        <v>356</v>
      </c>
      <c r="B8151">
        <v>101</v>
      </c>
      <c r="C8151">
        <v>3768</v>
      </c>
      <c r="D8151">
        <v>-39</v>
      </c>
      <c r="E8151">
        <v>36</v>
      </c>
      <c r="F8151">
        <v>-16</v>
      </c>
      <c r="G8151">
        <v>-31</v>
      </c>
      <c r="H8151">
        <v>-57</v>
      </c>
      <c r="I8151">
        <v>233</v>
      </c>
      <c r="J8151">
        <v>1.3181136846542401</v>
      </c>
      <c r="K8151">
        <v>4.6736359596252397</v>
      </c>
      <c r="L8151">
        <v>-115.991455078125</v>
      </c>
      <c r="M8151">
        <v>234</v>
      </c>
      <c r="N8151">
        <v>0</v>
      </c>
      <c r="O8151">
        <v>1.29892136901617E-2</v>
      </c>
      <c r="P8151">
        <v>0.84299999475479104</v>
      </c>
      <c r="Q8151">
        <v>2000</v>
      </c>
    </row>
    <row r="8152" spans="1:17" x14ac:dyDescent="0.15">
      <c r="A8152">
        <v>352</v>
      </c>
      <c r="B8152">
        <v>107</v>
      </c>
      <c r="C8152">
        <v>3770</v>
      </c>
      <c r="D8152">
        <v>-39</v>
      </c>
      <c r="E8152">
        <v>36</v>
      </c>
      <c r="F8152">
        <v>-16</v>
      </c>
      <c r="G8152">
        <v>-31</v>
      </c>
      <c r="H8152">
        <v>-57</v>
      </c>
      <c r="I8152">
        <v>233</v>
      </c>
      <c r="J8152">
        <v>1.31593477725983</v>
      </c>
      <c r="K8152">
        <v>4.6706423759460396</v>
      </c>
      <c r="L8152">
        <v>-115.98859405517599</v>
      </c>
      <c r="M8152">
        <v>234</v>
      </c>
      <c r="N8152">
        <v>0</v>
      </c>
      <c r="O8152">
        <v>1.29892136901617E-2</v>
      </c>
      <c r="P8152">
        <v>0.84299999475479104</v>
      </c>
      <c r="Q8152">
        <v>2000</v>
      </c>
    </row>
    <row r="8153" spans="1:17" x14ac:dyDescent="0.15">
      <c r="A8153">
        <v>356</v>
      </c>
      <c r="B8153">
        <v>104</v>
      </c>
      <c r="C8153">
        <v>3768</v>
      </c>
      <c r="D8153">
        <v>-40</v>
      </c>
      <c r="E8153">
        <v>35</v>
      </c>
      <c r="F8153">
        <v>-17</v>
      </c>
      <c r="G8153">
        <v>-31</v>
      </c>
      <c r="H8153">
        <v>-57</v>
      </c>
      <c r="I8153">
        <v>233</v>
      </c>
      <c r="J8153">
        <v>1.31369197368622</v>
      </c>
      <c r="K8153">
        <v>4.66762399673462</v>
      </c>
      <c r="L8153">
        <v>-115.985069274902</v>
      </c>
      <c r="M8153">
        <v>234</v>
      </c>
      <c r="N8153">
        <v>0</v>
      </c>
      <c r="O8153">
        <v>1.29892136901617E-2</v>
      </c>
      <c r="P8153">
        <v>0.84299999475479104</v>
      </c>
      <c r="Q8153">
        <v>2000</v>
      </c>
    </row>
    <row r="8154" spans="1:17" x14ac:dyDescent="0.15">
      <c r="A8154">
        <v>355</v>
      </c>
      <c r="B8154">
        <v>103</v>
      </c>
      <c r="C8154">
        <v>3770</v>
      </c>
      <c r="D8154">
        <v>-40</v>
      </c>
      <c r="E8154">
        <v>34</v>
      </c>
      <c r="F8154">
        <v>-17</v>
      </c>
      <c r="G8154">
        <v>-31</v>
      </c>
      <c r="H8154">
        <v>-57</v>
      </c>
      <c r="I8154">
        <v>233</v>
      </c>
      <c r="J8154">
        <v>1.3113820552825901</v>
      </c>
      <c r="K8154">
        <v>4.6645889282226598</v>
      </c>
      <c r="L8154">
        <v>-115.98104095459</v>
      </c>
      <c r="M8154">
        <v>234</v>
      </c>
      <c r="N8154">
        <v>0</v>
      </c>
      <c r="O8154">
        <v>1.29892136901617E-2</v>
      </c>
      <c r="P8154">
        <v>0.84299999475479104</v>
      </c>
      <c r="Q8154">
        <v>2000</v>
      </c>
    </row>
    <row r="8155" spans="1:17" x14ac:dyDescent="0.15">
      <c r="A8155">
        <v>356</v>
      </c>
      <c r="B8155">
        <v>102</v>
      </c>
      <c r="C8155">
        <v>3775</v>
      </c>
      <c r="D8155">
        <v>-40</v>
      </c>
      <c r="E8155">
        <v>31</v>
      </c>
      <c r="F8155">
        <v>-18</v>
      </c>
      <c r="G8155">
        <v>-38</v>
      </c>
      <c r="H8155">
        <v>-62</v>
      </c>
      <c r="I8155">
        <v>222</v>
      </c>
      <c r="J8155">
        <v>1.3066502809524501</v>
      </c>
      <c r="K8155">
        <v>4.6586852073669398</v>
      </c>
      <c r="L8155">
        <v>-115.97193145752</v>
      </c>
      <c r="M8155">
        <v>239</v>
      </c>
      <c r="N8155">
        <v>0</v>
      </c>
      <c r="O8155">
        <v>-1.9334862008690799E-2</v>
      </c>
      <c r="P8155">
        <v>0.84299999475479104</v>
      </c>
      <c r="Q8155">
        <v>3000</v>
      </c>
    </row>
    <row r="8156" spans="1:17" x14ac:dyDescent="0.15">
      <c r="A8156">
        <v>354</v>
      </c>
      <c r="B8156">
        <v>103</v>
      </c>
      <c r="C8156">
        <v>3774</v>
      </c>
      <c r="D8156">
        <v>-39</v>
      </c>
      <c r="E8156">
        <v>30</v>
      </c>
      <c r="F8156">
        <v>-18</v>
      </c>
      <c r="G8156">
        <v>-38</v>
      </c>
      <c r="H8156">
        <v>-62</v>
      </c>
      <c r="I8156">
        <v>222</v>
      </c>
      <c r="J8156">
        <v>1.3042019605636599</v>
      </c>
      <c r="K8156">
        <v>4.6558156013488796</v>
      </c>
      <c r="L8156">
        <v>-115.96721649169901</v>
      </c>
      <c r="M8156">
        <v>239</v>
      </c>
      <c r="N8156">
        <v>0</v>
      </c>
      <c r="O8156">
        <v>-1.9334862008690799E-2</v>
      </c>
      <c r="P8156">
        <v>0.84299999475479104</v>
      </c>
      <c r="Q8156">
        <v>2000</v>
      </c>
    </row>
    <row r="8157" spans="1:17" x14ac:dyDescent="0.15">
      <c r="A8157">
        <v>355</v>
      </c>
      <c r="B8157">
        <v>100</v>
      </c>
      <c r="C8157">
        <v>3779</v>
      </c>
      <c r="D8157">
        <v>-38</v>
      </c>
      <c r="E8157">
        <v>28</v>
      </c>
      <c r="F8157">
        <v>-18</v>
      </c>
      <c r="G8157">
        <v>-38</v>
      </c>
      <c r="H8157">
        <v>-62</v>
      </c>
      <c r="I8157">
        <v>222</v>
      </c>
      <c r="J8157">
        <v>1.30173587799072</v>
      </c>
      <c r="K8157">
        <v>4.6530556678771999</v>
      </c>
      <c r="L8157">
        <v>-115.962409973145</v>
      </c>
      <c r="M8157">
        <v>239</v>
      </c>
      <c r="N8157">
        <v>0</v>
      </c>
      <c r="O8157">
        <v>-1.9334862008690799E-2</v>
      </c>
      <c r="P8157">
        <v>0.84299999475479104</v>
      </c>
      <c r="Q8157">
        <v>2000</v>
      </c>
    </row>
    <row r="8158" spans="1:17" x14ac:dyDescent="0.15">
      <c r="A8158">
        <v>352</v>
      </c>
      <c r="B8158">
        <v>101</v>
      </c>
      <c r="C8158">
        <v>3775</v>
      </c>
      <c r="D8158">
        <v>-37</v>
      </c>
      <c r="E8158">
        <v>26</v>
      </c>
      <c r="F8158">
        <v>-18</v>
      </c>
      <c r="G8158">
        <v>-38</v>
      </c>
      <c r="H8158">
        <v>-62</v>
      </c>
      <c r="I8158">
        <v>222</v>
      </c>
      <c r="J8158">
        <v>1.2992868423461901</v>
      </c>
      <c r="K8158">
        <v>4.6504282951354998</v>
      </c>
      <c r="L8158">
        <v>-115.957527160645</v>
      </c>
      <c r="M8158">
        <v>239</v>
      </c>
      <c r="N8158">
        <v>0</v>
      </c>
      <c r="O8158">
        <v>-1.9334862008690799E-2</v>
      </c>
      <c r="P8158">
        <v>0.84299999475479104</v>
      </c>
      <c r="Q8158">
        <v>2000</v>
      </c>
    </row>
    <row r="8159" spans="1:17" x14ac:dyDescent="0.15">
      <c r="A8159">
        <v>353</v>
      </c>
      <c r="B8159">
        <v>97</v>
      </c>
      <c r="C8159">
        <v>3779</v>
      </c>
      <c r="D8159">
        <v>-36</v>
      </c>
      <c r="E8159">
        <v>24</v>
      </c>
      <c r="F8159">
        <v>-19</v>
      </c>
      <c r="G8159">
        <v>-45</v>
      </c>
      <c r="H8159">
        <v>-57</v>
      </c>
      <c r="I8159">
        <v>233</v>
      </c>
      <c r="J8159">
        <v>1.2968386411666899</v>
      </c>
      <c r="K8159">
        <v>4.6477999687194798</v>
      </c>
      <c r="L8159">
        <v>-115.95263671875</v>
      </c>
      <c r="M8159">
        <v>244</v>
      </c>
      <c r="N8159">
        <v>0</v>
      </c>
      <c r="O8159">
        <v>1.2753403745591601E-2</v>
      </c>
      <c r="P8159">
        <v>0.84299999475479104</v>
      </c>
      <c r="Q8159">
        <v>3000</v>
      </c>
    </row>
    <row r="8160" spans="1:17" x14ac:dyDescent="0.15">
      <c r="A8160">
        <v>354</v>
      </c>
      <c r="B8160">
        <v>96</v>
      </c>
      <c r="C8160">
        <v>3780</v>
      </c>
      <c r="D8160">
        <v>-35</v>
      </c>
      <c r="E8160">
        <v>23</v>
      </c>
      <c r="F8160">
        <v>-19</v>
      </c>
      <c r="G8160">
        <v>-45</v>
      </c>
      <c r="H8160">
        <v>-57</v>
      </c>
      <c r="I8160">
        <v>233</v>
      </c>
      <c r="J8160">
        <v>1.2943737506866499</v>
      </c>
      <c r="K8160">
        <v>4.6452832221984899</v>
      </c>
      <c r="L8160">
        <v>-115.948364257813</v>
      </c>
      <c r="M8160">
        <v>244</v>
      </c>
      <c r="N8160">
        <v>0</v>
      </c>
      <c r="O8160">
        <v>1.2753403745591601E-2</v>
      </c>
      <c r="P8160">
        <v>0.84299999475479104</v>
      </c>
      <c r="Q8160">
        <v>2000</v>
      </c>
    </row>
    <row r="8161" spans="1:17" x14ac:dyDescent="0.15">
      <c r="A8161">
        <v>352</v>
      </c>
      <c r="B8161">
        <v>93</v>
      </c>
      <c r="C8161">
        <v>3778</v>
      </c>
      <c r="D8161">
        <v>-34</v>
      </c>
      <c r="E8161">
        <v>20</v>
      </c>
      <c r="F8161">
        <v>-20</v>
      </c>
      <c r="G8161">
        <v>-45</v>
      </c>
      <c r="H8161">
        <v>-57</v>
      </c>
      <c r="I8161">
        <v>233</v>
      </c>
      <c r="J8161">
        <v>1.2920613288879399</v>
      </c>
      <c r="K8161">
        <v>4.6430459022521999</v>
      </c>
      <c r="L8161">
        <v>-115.94482421875</v>
      </c>
      <c r="M8161">
        <v>244</v>
      </c>
      <c r="N8161">
        <v>0</v>
      </c>
      <c r="O8161">
        <v>1.2753403745591601E-2</v>
      </c>
      <c r="P8161">
        <v>0.84299999475479104</v>
      </c>
      <c r="Q8161">
        <v>2000</v>
      </c>
    </row>
    <row r="8162" spans="1:17" x14ac:dyDescent="0.15">
      <c r="A8162">
        <v>348</v>
      </c>
      <c r="B8162">
        <v>84</v>
      </c>
      <c r="C8162">
        <v>3775</v>
      </c>
      <c r="D8162">
        <v>-33</v>
      </c>
      <c r="E8162">
        <v>18</v>
      </c>
      <c r="F8162">
        <v>-20</v>
      </c>
      <c r="G8162">
        <v>-45</v>
      </c>
      <c r="H8162">
        <v>-57</v>
      </c>
      <c r="I8162">
        <v>233</v>
      </c>
      <c r="J8162">
        <v>1.2897814512252801</v>
      </c>
      <c r="K8162">
        <v>4.6409840583801296</v>
      </c>
      <c r="L8162">
        <v>-115.941696166992</v>
      </c>
      <c r="M8162">
        <v>244</v>
      </c>
      <c r="N8162">
        <v>0</v>
      </c>
      <c r="O8162">
        <v>1.2753403745591601E-2</v>
      </c>
      <c r="P8162">
        <v>0.84299999475479104</v>
      </c>
      <c r="Q8162">
        <v>2000</v>
      </c>
    </row>
    <row r="8163" spans="1:17" x14ac:dyDescent="0.15">
      <c r="A8163">
        <v>346</v>
      </c>
      <c r="B8163">
        <v>87</v>
      </c>
      <c r="C8163">
        <v>3780</v>
      </c>
      <c r="D8163">
        <v>-32</v>
      </c>
      <c r="E8163">
        <v>16</v>
      </c>
      <c r="F8163">
        <v>-21</v>
      </c>
      <c r="G8163">
        <v>-45</v>
      </c>
      <c r="H8163">
        <v>-57</v>
      </c>
      <c r="I8163">
        <v>233</v>
      </c>
      <c r="J8163">
        <v>1.2876225709915201</v>
      </c>
      <c r="K8163">
        <v>4.6391668319702104</v>
      </c>
      <c r="L8163">
        <v>-115.93904876709</v>
      </c>
      <c r="M8163">
        <v>244</v>
      </c>
      <c r="N8163">
        <v>0</v>
      </c>
      <c r="O8163">
        <v>1.2753403745591601E-2</v>
      </c>
      <c r="P8163">
        <v>0.84299999475479104</v>
      </c>
      <c r="Q8163">
        <v>2000</v>
      </c>
    </row>
    <row r="8164" spans="1:17" x14ac:dyDescent="0.15">
      <c r="A8164">
        <v>348</v>
      </c>
      <c r="B8164">
        <v>96</v>
      </c>
      <c r="C8164">
        <v>3785</v>
      </c>
      <c r="D8164">
        <v>-30</v>
      </c>
      <c r="E8164">
        <v>11</v>
      </c>
      <c r="F8164">
        <v>-22</v>
      </c>
      <c r="G8164">
        <v>-40</v>
      </c>
      <c r="H8164">
        <v>-54</v>
      </c>
      <c r="I8164">
        <v>236</v>
      </c>
      <c r="J8164">
        <v>1.28370189666748</v>
      </c>
      <c r="K8164">
        <v>4.6363263130187997</v>
      </c>
      <c r="L8164">
        <v>-115.93459320068401</v>
      </c>
      <c r="M8164">
        <v>249</v>
      </c>
      <c r="N8164">
        <v>-3.8434650748968097E-2</v>
      </c>
      <c r="O8164">
        <v>-0.128115504980087</v>
      </c>
      <c r="P8164">
        <v>0.84299999475479104</v>
      </c>
      <c r="Q8164">
        <v>3000</v>
      </c>
    </row>
    <row r="8165" spans="1:17" x14ac:dyDescent="0.15">
      <c r="A8165">
        <v>346</v>
      </c>
      <c r="B8165">
        <v>99</v>
      </c>
      <c r="C8165">
        <v>3784</v>
      </c>
      <c r="D8165">
        <v>-28</v>
      </c>
      <c r="E8165">
        <v>9</v>
      </c>
      <c r="F8165">
        <v>-22</v>
      </c>
      <c r="G8165">
        <v>-40</v>
      </c>
      <c r="H8165">
        <v>-54</v>
      </c>
      <c r="I8165">
        <v>236</v>
      </c>
      <c r="J8165">
        <v>1.28193855285645</v>
      </c>
      <c r="K8165">
        <v>4.63527631759644</v>
      </c>
      <c r="L8165">
        <v>-115.932418823242</v>
      </c>
      <c r="M8165">
        <v>249</v>
      </c>
      <c r="N8165">
        <v>-3.8434650748968097E-2</v>
      </c>
      <c r="O8165">
        <v>-0.128115504980087</v>
      </c>
      <c r="P8165">
        <v>0.84299999475479104</v>
      </c>
      <c r="Q8165">
        <v>2000</v>
      </c>
    </row>
    <row r="8166" spans="1:17" x14ac:dyDescent="0.15">
      <c r="A8166">
        <v>349</v>
      </c>
      <c r="B8166">
        <v>95</v>
      </c>
      <c r="C8166">
        <v>3778</v>
      </c>
      <c r="D8166">
        <v>-27</v>
      </c>
      <c r="E8166">
        <v>7</v>
      </c>
      <c r="F8166">
        <v>-23</v>
      </c>
      <c r="G8166">
        <v>-40</v>
      </c>
      <c r="H8166">
        <v>-54</v>
      </c>
      <c r="I8166">
        <v>236</v>
      </c>
      <c r="J8166">
        <v>1.2803281545639</v>
      </c>
      <c r="K8166">
        <v>4.6344914436340297</v>
      </c>
      <c r="L8166">
        <v>-115.930305480957</v>
      </c>
      <c r="M8166">
        <v>249</v>
      </c>
      <c r="N8166">
        <v>-3.8434650748968097E-2</v>
      </c>
      <c r="O8166">
        <v>-0.128115504980087</v>
      </c>
      <c r="P8166">
        <v>0.84299999475479104</v>
      </c>
      <c r="Q8166">
        <v>2000</v>
      </c>
    </row>
    <row r="8167" spans="1:17" x14ac:dyDescent="0.15">
      <c r="A8167">
        <v>345</v>
      </c>
      <c r="B8167">
        <v>91</v>
      </c>
      <c r="C8167">
        <v>3778</v>
      </c>
      <c r="D8167">
        <v>-26</v>
      </c>
      <c r="E8167">
        <v>5</v>
      </c>
      <c r="F8167">
        <v>-23</v>
      </c>
      <c r="G8167">
        <v>-40</v>
      </c>
      <c r="H8167">
        <v>-54</v>
      </c>
      <c r="I8167">
        <v>236</v>
      </c>
      <c r="J8167">
        <v>1.27887046337128</v>
      </c>
      <c r="K8167">
        <v>4.63397216796875</v>
      </c>
      <c r="L8167">
        <v>-115.928215026855</v>
      </c>
      <c r="M8167">
        <v>249</v>
      </c>
      <c r="N8167">
        <v>-3.8434650748968097E-2</v>
      </c>
      <c r="O8167">
        <v>-0.128115504980087</v>
      </c>
      <c r="P8167">
        <v>0.84299999475479104</v>
      </c>
      <c r="Q8167">
        <v>2000</v>
      </c>
    </row>
    <row r="8168" spans="1:17" x14ac:dyDescent="0.15">
      <c r="A8168">
        <v>342</v>
      </c>
      <c r="B8168">
        <v>93</v>
      </c>
      <c r="C8168">
        <v>3781</v>
      </c>
      <c r="D8168">
        <v>-24</v>
      </c>
      <c r="E8168">
        <v>3</v>
      </c>
      <c r="F8168">
        <v>-23</v>
      </c>
      <c r="G8168">
        <v>-32</v>
      </c>
      <c r="H8168">
        <v>-56</v>
      </c>
      <c r="I8168">
        <v>234</v>
      </c>
      <c r="J8168">
        <v>1.2775787115096999</v>
      </c>
      <c r="K8168">
        <v>4.6337218284606898</v>
      </c>
      <c r="L8168">
        <v>-115.92612457275401</v>
      </c>
      <c r="M8168">
        <v>244</v>
      </c>
      <c r="N8168">
        <v>0</v>
      </c>
      <c r="O8168">
        <v>1.3069766573607901E-2</v>
      </c>
      <c r="P8168">
        <v>0.84299999475479104</v>
      </c>
      <c r="Q8168">
        <v>3000</v>
      </c>
    </row>
    <row r="8169" spans="1:17" x14ac:dyDescent="0.15">
      <c r="A8169">
        <v>341</v>
      </c>
      <c r="B8169">
        <v>95</v>
      </c>
      <c r="C8169">
        <v>3779</v>
      </c>
      <c r="D8169">
        <v>-22</v>
      </c>
      <c r="E8169">
        <v>3</v>
      </c>
      <c r="F8169">
        <v>-24</v>
      </c>
      <c r="G8169">
        <v>-32</v>
      </c>
      <c r="H8169">
        <v>-56</v>
      </c>
      <c r="I8169">
        <v>234</v>
      </c>
      <c r="J8169">
        <v>1.27625572681427</v>
      </c>
      <c r="K8169">
        <v>4.63346242904663</v>
      </c>
      <c r="L8169">
        <v>-115.92332458496099</v>
      </c>
      <c r="M8169">
        <v>244</v>
      </c>
      <c r="N8169">
        <v>0</v>
      </c>
      <c r="O8169">
        <v>1.3069766573607901E-2</v>
      </c>
      <c r="P8169">
        <v>0.84299999475479104</v>
      </c>
      <c r="Q8169">
        <v>2000</v>
      </c>
    </row>
    <row r="8170" spans="1:17" x14ac:dyDescent="0.15">
      <c r="A8170">
        <v>342</v>
      </c>
      <c r="B8170">
        <v>96</v>
      </c>
      <c r="C8170">
        <v>3773</v>
      </c>
      <c r="D8170">
        <v>-20</v>
      </c>
      <c r="E8170">
        <v>0</v>
      </c>
      <c r="F8170">
        <v>-25</v>
      </c>
      <c r="G8170">
        <v>-32</v>
      </c>
      <c r="H8170">
        <v>-56</v>
      </c>
      <c r="I8170">
        <v>234</v>
      </c>
      <c r="J8170">
        <v>1.2751595973968499</v>
      </c>
      <c r="K8170">
        <v>4.6334772109985396</v>
      </c>
      <c r="L8170">
        <v>-115.91993713378901</v>
      </c>
      <c r="M8170">
        <v>244</v>
      </c>
      <c r="N8170">
        <v>0</v>
      </c>
      <c r="O8170">
        <v>1.3069766573607901E-2</v>
      </c>
      <c r="P8170">
        <v>0.84299999475479104</v>
      </c>
      <c r="Q8170">
        <v>2000</v>
      </c>
    </row>
    <row r="8171" spans="1:17" x14ac:dyDescent="0.15">
      <c r="A8171">
        <v>344</v>
      </c>
      <c r="B8171">
        <v>99</v>
      </c>
      <c r="C8171">
        <v>3777</v>
      </c>
      <c r="D8171">
        <v>-18</v>
      </c>
      <c r="E8171">
        <v>-2</v>
      </c>
      <c r="F8171">
        <v>-26</v>
      </c>
      <c r="G8171">
        <v>-32</v>
      </c>
      <c r="H8171">
        <v>-56</v>
      </c>
      <c r="I8171">
        <v>234</v>
      </c>
      <c r="J8171">
        <v>1.2742490768432599</v>
      </c>
      <c r="K8171">
        <v>4.6337442398071298</v>
      </c>
      <c r="L8171">
        <v>-115.915985107422</v>
      </c>
      <c r="M8171">
        <v>244</v>
      </c>
      <c r="N8171">
        <v>0</v>
      </c>
      <c r="O8171">
        <v>1.3069766573607901E-2</v>
      </c>
      <c r="P8171">
        <v>0.84299999475479104</v>
      </c>
      <c r="Q8171">
        <v>2000</v>
      </c>
    </row>
    <row r="8172" spans="1:17" x14ac:dyDescent="0.15">
      <c r="A8172">
        <v>349</v>
      </c>
      <c r="B8172">
        <v>98</v>
      </c>
      <c r="C8172">
        <v>3771</v>
      </c>
      <c r="D8172">
        <v>-17</v>
      </c>
      <c r="E8172">
        <v>-3</v>
      </c>
      <c r="F8172">
        <v>-27</v>
      </c>
      <c r="G8172">
        <v>-32</v>
      </c>
      <c r="H8172">
        <v>-56</v>
      </c>
      <c r="I8172">
        <v>234</v>
      </c>
      <c r="J8172">
        <v>1.27353703975677</v>
      </c>
      <c r="K8172">
        <v>4.6342496871948198</v>
      </c>
      <c r="L8172">
        <v>-115.91152954101599</v>
      </c>
      <c r="M8172">
        <v>244</v>
      </c>
      <c r="N8172">
        <v>0</v>
      </c>
      <c r="O8172">
        <v>1.3069766573607901E-2</v>
      </c>
      <c r="P8172">
        <v>0.84299999475479104</v>
      </c>
      <c r="Q8172">
        <v>2000</v>
      </c>
    </row>
    <row r="8173" spans="1:17" x14ac:dyDescent="0.15">
      <c r="A8173">
        <v>348</v>
      </c>
      <c r="B8173">
        <v>100</v>
      </c>
      <c r="C8173">
        <v>3764</v>
      </c>
      <c r="D8173">
        <v>-14</v>
      </c>
      <c r="E8173">
        <v>-6</v>
      </c>
      <c r="F8173">
        <v>-28</v>
      </c>
      <c r="G8173">
        <v>-41</v>
      </c>
      <c r="H8173">
        <v>-55</v>
      </c>
      <c r="I8173">
        <v>237</v>
      </c>
      <c r="J8173">
        <v>1.27271556854248</v>
      </c>
      <c r="K8173">
        <v>4.6359305381774902</v>
      </c>
      <c r="L8173">
        <v>-115.90202331543</v>
      </c>
      <c r="M8173">
        <v>244</v>
      </c>
      <c r="N8173">
        <v>-5.8048963546752902E-2</v>
      </c>
      <c r="O8173">
        <v>-0.122547820210457</v>
      </c>
      <c r="P8173">
        <v>0.84299999475479104</v>
      </c>
      <c r="Q8173">
        <v>3000</v>
      </c>
    </row>
    <row r="8174" spans="1:17" x14ac:dyDescent="0.15">
      <c r="A8174">
        <v>350</v>
      </c>
      <c r="B8174">
        <v>104</v>
      </c>
      <c r="C8174">
        <v>3763</v>
      </c>
      <c r="D8174">
        <v>-13</v>
      </c>
      <c r="E8174">
        <v>-7</v>
      </c>
      <c r="F8174">
        <v>-29</v>
      </c>
      <c r="G8174">
        <v>-41</v>
      </c>
      <c r="H8174">
        <v>-55</v>
      </c>
      <c r="I8174">
        <v>237</v>
      </c>
      <c r="J8174">
        <v>1.27261066436768</v>
      </c>
      <c r="K8174">
        <v>4.6371035575866699</v>
      </c>
      <c r="L8174">
        <v>-115.89768981933599</v>
      </c>
      <c r="M8174">
        <v>244</v>
      </c>
      <c r="N8174">
        <v>-5.8048963546752902E-2</v>
      </c>
      <c r="O8174">
        <v>-0.122547820210457</v>
      </c>
      <c r="P8174">
        <v>0.84299999475479104</v>
      </c>
      <c r="Q8174">
        <v>2000</v>
      </c>
    </row>
    <row r="8175" spans="1:17" x14ac:dyDescent="0.15">
      <c r="A8175">
        <v>351</v>
      </c>
      <c r="B8175">
        <v>108</v>
      </c>
      <c r="C8175">
        <v>3768</v>
      </c>
      <c r="D8175">
        <v>-12</v>
      </c>
      <c r="E8175">
        <v>-8</v>
      </c>
      <c r="F8175">
        <v>-30</v>
      </c>
      <c r="G8175">
        <v>-41</v>
      </c>
      <c r="H8175">
        <v>-55</v>
      </c>
      <c r="I8175">
        <v>237</v>
      </c>
      <c r="J8175">
        <v>1.27269876003265</v>
      </c>
      <c r="K8175">
        <v>4.6384801864623997</v>
      </c>
      <c r="L8175">
        <v>-115.893592834473</v>
      </c>
      <c r="M8175">
        <v>244</v>
      </c>
      <c r="N8175">
        <v>-5.8048963546752902E-2</v>
      </c>
      <c r="O8175">
        <v>-0.122547820210457</v>
      </c>
      <c r="P8175">
        <v>0.84299999475479104</v>
      </c>
      <c r="Q8175">
        <v>2000</v>
      </c>
    </row>
    <row r="8176" spans="1:17" x14ac:dyDescent="0.15">
      <c r="A8176">
        <v>353</v>
      </c>
      <c r="B8176">
        <v>114</v>
      </c>
      <c r="C8176">
        <v>3769</v>
      </c>
      <c r="D8176">
        <v>-11</v>
      </c>
      <c r="E8176">
        <v>-10</v>
      </c>
      <c r="F8176">
        <v>-31</v>
      </c>
      <c r="G8176">
        <v>-41</v>
      </c>
      <c r="H8176">
        <v>-55</v>
      </c>
      <c r="I8176">
        <v>237</v>
      </c>
      <c r="J8176">
        <v>1.2729796171188399</v>
      </c>
      <c r="K8176">
        <v>4.6400628089904803</v>
      </c>
      <c r="L8176">
        <v>-115.889686584473</v>
      </c>
      <c r="M8176">
        <v>244</v>
      </c>
      <c r="N8176">
        <v>-5.8048963546752902E-2</v>
      </c>
      <c r="O8176">
        <v>-0.122547820210457</v>
      </c>
      <c r="P8176">
        <v>0.84299999475479104</v>
      </c>
      <c r="Q8176">
        <v>2000</v>
      </c>
    </row>
    <row r="8177" spans="1:17" x14ac:dyDescent="0.15">
      <c r="A8177">
        <v>352</v>
      </c>
      <c r="B8177">
        <v>120</v>
      </c>
      <c r="C8177">
        <v>3767</v>
      </c>
      <c r="D8177">
        <v>-10</v>
      </c>
      <c r="E8177">
        <v>-11</v>
      </c>
      <c r="F8177">
        <v>-32</v>
      </c>
      <c r="G8177">
        <v>-43</v>
      </c>
      <c r="H8177">
        <v>-55</v>
      </c>
      <c r="I8177">
        <v>239</v>
      </c>
      <c r="J8177">
        <v>1.27345490455627</v>
      </c>
      <c r="K8177">
        <v>4.6418356895446804</v>
      </c>
      <c r="L8177">
        <v>-115.88591766357401</v>
      </c>
      <c r="M8177">
        <v>255</v>
      </c>
      <c r="N8177">
        <v>0</v>
      </c>
      <c r="O8177">
        <v>3.8030076771974598E-2</v>
      </c>
      <c r="P8177">
        <v>0.84299999475479104</v>
      </c>
      <c r="Q8177">
        <v>3000</v>
      </c>
    </row>
    <row r="8178" spans="1:17" x14ac:dyDescent="0.15">
      <c r="A8178">
        <v>353</v>
      </c>
      <c r="B8178">
        <v>122</v>
      </c>
      <c r="C8178">
        <v>3766</v>
      </c>
      <c r="D8178">
        <v>-10</v>
      </c>
      <c r="E8178">
        <v>-12</v>
      </c>
      <c r="F8178">
        <v>-33</v>
      </c>
      <c r="G8178">
        <v>-43</v>
      </c>
      <c r="H8178">
        <v>-55</v>
      </c>
      <c r="I8178">
        <v>239</v>
      </c>
      <c r="J8178">
        <v>1.27410900592804</v>
      </c>
      <c r="K8178">
        <v>4.6438131332397496</v>
      </c>
      <c r="L8178">
        <v>-115.882354736328</v>
      </c>
      <c r="M8178">
        <v>255</v>
      </c>
      <c r="N8178">
        <v>0</v>
      </c>
      <c r="O8178">
        <v>3.8030076771974598E-2</v>
      </c>
      <c r="P8178">
        <v>0.84299999475479104</v>
      </c>
      <c r="Q8178">
        <v>2000</v>
      </c>
    </row>
    <row r="8179" spans="1:17" x14ac:dyDescent="0.15">
      <c r="A8179">
        <v>357</v>
      </c>
      <c r="B8179">
        <v>126</v>
      </c>
      <c r="C8179">
        <v>3764</v>
      </c>
      <c r="D8179">
        <v>-10</v>
      </c>
      <c r="E8179">
        <v>-13</v>
      </c>
      <c r="F8179">
        <v>-34</v>
      </c>
      <c r="G8179">
        <v>-43</v>
      </c>
      <c r="H8179">
        <v>-55</v>
      </c>
      <c r="I8179">
        <v>239</v>
      </c>
      <c r="J8179">
        <v>1.2747613191604601</v>
      </c>
      <c r="K8179">
        <v>4.6457810401916504</v>
      </c>
      <c r="L8179">
        <v>-115.87915802002</v>
      </c>
      <c r="M8179">
        <v>255</v>
      </c>
      <c r="N8179">
        <v>0</v>
      </c>
      <c r="O8179">
        <v>3.8030076771974598E-2</v>
      </c>
      <c r="P8179">
        <v>0.84299999475479104</v>
      </c>
      <c r="Q8179">
        <v>2000</v>
      </c>
    </row>
    <row r="8180" spans="1:17" x14ac:dyDescent="0.15">
      <c r="A8180">
        <v>360</v>
      </c>
      <c r="B8180">
        <v>134</v>
      </c>
      <c r="C8180">
        <v>3764</v>
      </c>
      <c r="D8180">
        <v>-10</v>
      </c>
      <c r="E8180">
        <v>-15</v>
      </c>
      <c r="F8180">
        <v>-35</v>
      </c>
      <c r="G8180">
        <v>-43</v>
      </c>
      <c r="H8180">
        <v>-55</v>
      </c>
      <c r="I8180">
        <v>239</v>
      </c>
      <c r="J8180">
        <v>1.27553057670593</v>
      </c>
      <c r="K8180">
        <v>4.6479125022888201</v>
      </c>
      <c r="L8180">
        <v>-115.87615203857401</v>
      </c>
      <c r="M8180">
        <v>255</v>
      </c>
      <c r="N8180">
        <v>0</v>
      </c>
      <c r="O8180">
        <v>3.8030076771974598E-2</v>
      </c>
      <c r="P8180">
        <v>0.84299999475479104</v>
      </c>
      <c r="Q8180">
        <v>2000</v>
      </c>
    </row>
    <row r="8181" spans="1:17" x14ac:dyDescent="0.15">
      <c r="A8181">
        <v>362</v>
      </c>
      <c r="B8181">
        <v>138</v>
      </c>
      <c r="C8181">
        <v>3767</v>
      </c>
      <c r="D8181">
        <v>-10</v>
      </c>
      <c r="E8181">
        <v>-16</v>
      </c>
      <c r="F8181">
        <v>-36</v>
      </c>
      <c r="G8181">
        <v>-43</v>
      </c>
      <c r="H8181">
        <v>-55</v>
      </c>
      <c r="I8181">
        <v>239</v>
      </c>
      <c r="J8181">
        <v>1.2764105796814</v>
      </c>
      <c r="K8181">
        <v>4.6502132415771502</v>
      </c>
      <c r="L8181">
        <v>-115.873252868652</v>
      </c>
      <c r="M8181">
        <v>255</v>
      </c>
      <c r="N8181">
        <v>0</v>
      </c>
      <c r="O8181">
        <v>3.8030076771974598E-2</v>
      </c>
      <c r="P8181">
        <v>0.84299999475479104</v>
      </c>
      <c r="Q8181">
        <v>2000</v>
      </c>
    </row>
    <row r="8182" spans="1:17" x14ac:dyDescent="0.15">
      <c r="A8182">
        <v>364</v>
      </c>
      <c r="B8182">
        <v>138</v>
      </c>
      <c r="C8182">
        <v>3761</v>
      </c>
      <c r="D8182">
        <v>-11</v>
      </c>
      <c r="E8182">
        <v>-17</v>
      </c>
      <c r="F8182">
        <v>-37</v>
      </c>
      <c r="G8182">
        <v>-37</v>
      </c>
      <c r="H8182">
        <v>-51</v>
      </c>
      <c r="I8182">
        <v>227</v>
      </c>
      <c r="J8182">
        <v>1.27840375900269</v>
      </c>
      <c r="K8182">
        <v>4.65525245666504</v>
      </c>
      <c r="L8182">
        <v>-115.86744689941401</v>
      </c>
      <c r="M8182">
        <v>249</v>
      </c>
      <c r="N8182">
        <v>-7.8055560588836698E-2</v>
      </c>
      <c r="O8182">
        <v>-0.162615731358528</v>
      </c>
      <c r="P8182">
        <v>0.84299999475479104</v>
      </c>
      <c r="Q8182">
        <v>3000</v>
      </c>
    </row>
    <row r="8183" spans="1:17" x14ac:dyDescent="0.15">
      <c r="A8183">
        <v>365</v>
      </c>
      <c r="B8183">
        <v>137</v>
      </c>
      <c r="C8183">
        <v>3760</v>
      </c>
      <c r="D8183">
        <v>-12</v>
      </c>
      <c r="E8183">
        <v>-18</v>
      </c>
      <c r="F8183">
        <v>-38</v>
      </c>
      <c r="G8183">
        <v>-37</v>
      </c>
      <c r="H8183">
        <v>-51</v>
      </c>
      <c r="I8183">
        <v>227</v>
      </c>
      <c r="J8183">
        <v>1.2794784307479901</v>
      </c>
      <c r="K8183">
        <v>4.65802001953125</v>
      </c>
      <c r="L8183">
        <v>-115.86411285400401</v>
      </c>
      <c r="M8183">
        <v>249</v>
      </c>
      <c r="N8183">
        <v>-7.8055560588836698E-2</v>
      </c>
      <c r="O8183">
        <v>-0.162615731358528</v>
      </c>
      <c r="P8183">
        <v>0.84299999475479104</v>
      </c>
      <c r="Q8183">
        <v>2000</v>
      </c>
    </row>
    <row r="8184" spans="1:17" x14ac:dyDescent="0.15">
      <c r="A8184">
        <v>365</v>
      </c>
      <c r="B8184">
        <v>136</v>
      </c>
      <c r="C8184">
        <v>3763</v>
      </c>
      <c r="D8184">
        <v>-12</v>
      </c>
      <c r="E8184">
        <v>-19</v>
      </c>
      <c r="F8184">
        <v>-38</v>
      </c>
      <c r="G8184">
        <v>-37</v>
      </c>
      <c r="H8184">
        <v>-51</v>
      </c>
      <c r="I8184">
        <v>227</v>
      </c>
      <c r="J8184">
        <v>1.2805761098861701</v>
      </c>
      <c r="K8184">
        <v>4.6609301567077601</v>
      </c>
      <c r="L8184">
        <v>-115.86053466796901</v>
      </c>
      <c r="M8184">
        <v>249</v>
      </c>
      <c r="N8184">
        <v>-7.8055560588836698E-2</v>
      </c>
      <c r="O8184">
        <v>-0.162615731358528</v>
      </c>
      <c r="P8184">
        <v>0.84299999475479104</v>
      </c>
      <c r="Q8184">
        <v>2000</v>
      </c>
    </row>
    <row r="8185" spans="1:17" x14ac:dyDescent="0.15">
      <c r="A8185">
        <v>366</v>
      </c>
      <c r="B8185">
        <v>135</v>
      </c>
      <c r="C8185">
        <v>3764</v>
      </c>
      <c r="D8185">
        <v>-12</v>
      </c>
      <c r="E8185">
        <v>-20</v>
      </c>
      <c r="F8185">
        <v>-38</v>
      </c>
      <c r="G8185">
        <v>-37</v>
      </c>
      <c r="H8185">
        <v>-51</v>
      </c>
      <c r="I8185">
        <v>227</v>
      </c>
      <c r="J8185">
        <v>1.2816854715347299</v>
      </c>
      <c r="K8185">
        <v>4.6639852523803702</v>
      </c>
      <c r="L8185">
        <v>-115.856735229492</v>
      </c>
      <c r="M8185">
        <v>249</v>
      </c>
      <c r="N8185">
        <v>-7.8055560588836698E-2</v>
      </c>
      <c r="O8185">
        <v>-0.162615731358528</v>
      </c>
      <c r="P8185">
        <v>0.84299999475479104</v>
      </c>
      <c r="Q8185">
        <v>2000</v>
      </c>
    </row>
    <row r="8186" spans="1:17" x14ac:dyDescent="0.15">
      <c r="A8186">
        <v>365</v>
      </c>
      <c r="B8186">
        <v>136</v>
      </c>
      <c r="C8186">
        <v>3764</v>
      </c>
      <c r="D8186">
        <v>-12</v>
      </c>
      <c r="E8186">
        <v>-21</v>
      </c>
      <c r="F8186">
        <v>-38</v>
      </c>
      <c r="G8186">
        <v>-39</v>
      </c>
      <c r="H8186">
        <v>-57</v>
      </c>
      <c r="I8186">
        <v>231</v>
      </c>
      <c r="J8186">
        <v>1.28279232978821</v>
      </c>
      <c r="K8186">
        <v>4.6671724319457999</v>
      </c>
      <c r="L8186">
        <v>-115.852737426758</v>
      </c>
      <c r="M8186">
        <v>255</v>
      </c>
      <c r="N8186">
        <v>0</v>
      </c>
      <c r="O8186">
        <v>0</v>
      </c>
      <c r="P8186">
        <v>0.84299999475479104</v>
      </c>
      <c r="Q8186">
        <v>3000</v>
      </c>
    </row>
    <row r="8187" spans="1:17" x14ac:dyDescent="0.15">
      <c r="A8187">
        <v>367</v>
      </c>
      <c r="B8187">
        <v>142</v>
      </c>
      <c r="C8187">
        <v>3767</v>
      </c>
      <c r="D8187">
        <v>-13</v>
      </c>
      <c r="E8187">
        <v>-21</v>
      </c>
      <c r="F8187">
        <v>-38</v>
      </c>
      <c r="G8187">
        <v>-39</v>
      </c>
      <c r="H8187">
        <v>-57</v>
      </c>
      <c r="I8187">
        <v>231</v>
      </c>
      <c r="J8187">
        <v>1.28389739990234</v>
      </c>
      <c r="K8187">
        <v>4.6705589294433603</v>
      </c>
      <c r="L8187">
        <v>-115.848442077637</v>
      </c>
      <c r="M8187">
        <v>255</v>
      </c>
      <c r="N8187">
        <v>0</v>
      </c>
      <c r="O8187">
        <v>0</v>
      </c>
      <c r="P8187">
        <v>0.84299999475479104</v>
      </c>
      <c r="Q8187">
        <v>2000</v>
      </c>
    </row>
    <row r="8188" spans="1:17" x14ac:dyDescent="0.15">
      <c r="A8188">
        <v>367</v>
      </c>
      <c r="B8188">
        <v>144</v>
      </c>
      <c r="C8188">
        <v>3757</v>
      </c>
      <c r="D8188">
        <v>-14</v>
      </c>
      <c r="E8188">
        <v>-21</v>
      </c>
      <c r="F8188">
        <v>-37</v>
      </c>
      <c r="G8188">
        <v>-39</v>
      </c>
      <c r="H8188">
        <v>-57</v>
      </c>
      <c r="I8188">
        <v>231</v>
      </c>
      <c r="J8188">
        <v>1.2849307060241699</v>
      </c>
      <c r="K8188">
        <v>4.6739611625671396</v>
      </c>
      <c r="L8188">
        <v>-115.84408569335901</v>
      </c>
      <c r="M8188">
        <v>255</v>
      </c>
      <c r="N8188">
        <v>0</v>
      </c>
      <c r="O8188">
        <v>0</v>
      </c>
      <c r="P8188">
        <v>0.84299999475479104</v>
      </c>
      <c r="Q8188">
        <v>2000</v>
      </c>
    </row>
    <row r="8189" spans="1:17" x14ac:dyDescent="0.15">
      <c r="A8189">
        <v>368</v>
      </c>
      <c r="B8189">
        <v>143</v>
      </c>
      <c r="C8189">
        <v>3753</v>
      </c>
      <c r="D8189">
        <v>-14</v>
      </c>
      <c r="E8189">
        <v>-21</v>
      </c>
      <c r="F8189">
        <v>-37</v>
      </c>
      <c r="G8189">
        <v>-39</v>
      </c>
      <c r="H8189">
        <v>-57</v>
      </c>
      <c r="I8189">
        <v>231</v>
      </c>
      <c r="J8189">
        <v>1.28597116470337</v>
      </c>
      <c r="K8189">
        <v>4.6773777008056596</v>
      </c>
      <c r="L8189">
        <v>-115.83960723877</v>
      </c>
      <c r="M8189">
        <v>255</v>
      </c>
      <c r="N8189">
        <v>0</v>
      </c>
      <c r="O8189">
        <v>0</v>
      </c>
      <c r="P8189">
        <v>0.84299999475479104</v>
      </c>
      <c r="Q8189">
        <v>2000</v>
      </c>
    </row>
    <row r="8190" spans="1:17" x14ac:dyDescent="0.15">
      <c r="A8190">
        <v>368</v>
      </c>
      <c r="B8190">
        <v>145</v>
      </c>
      <c r="C8190">
        <v>3747</v>
      </c>
      <c r="D8190">
        <v>-15</v>
      </c>
      <c r="E8190">
        <v>-22</v>
      </c>
      <c r="F8190">
        <v>-37</v>
      </c>
      <c r="G8190">
        <v>-39</v>
      </c>
      <c r="H8190">
        <v>-57</v>
      </c>
      <c r="I8190">
        <v>231</v>
      </c>
      <c r="J8190">
        <v>1.28694808483124</v>
      </c>
      <c r="K8190">
        <v>4.6808519363403303</v>
      </c>
      <c r="L8190">
        <v>-115.83504486084</v>
      </c>
      <c r="M8190">
        <v>255</v>
      </c>
      <c r="N8190">
        <v>0</v>
      </c>
      <c r="O8190">
        <v>0</v>
      </c>
      <c r="P8190">
        <v>0.84299999475479104</v>
      </c>
      <c r="Q8190">
        <v>2000</v>
      </c>
    </row>
    <row r="8191" spans="1:17" x14ac:dyDescent="0.15">
      <c r="A8191">
        <v>365</v>
      </c>
      <c r="B8191">
        <v>147</v>
      </c>
      <c r="C8191">
        <v>3741</v>
      </c>
      <c r="D8191">
        <v>-15</v>
      </c>
      <c r="E8191">
        <v>-21</v>
      </c>
      <c r="F8191">
        <v>-35</v>
      </c>
      <c r="G8191">
        <v>-40</v>
      </c>
      <c r="H8191">
        <v>-50</v>
      </c>
      <c r="I8191">
        <v>232</v>
      </c>
      <c r="J8191">
        <v>1.2887310981750499</v>
      </c>
      <c r="K8191">
        <v>4.68800592422485</v>
      </c>
      <c r="L8191">
        <v>-115.826049804688</v>
      </c>
      <c r="M8191">
        <v>244</v>
      </c>
      <c r="N8191">
        <v>-6.4896076917648302E-2</v>
      </c>
      <c r="O8191">
        <v>-5.19168563187122E-2</v>
      </c>
      <c r="P8191">
        <v>0.84299999475479104</v>
      </c>
      <c r="Q8191">
        <v>3000</v>
      </c>
    </row>
    <row r="8192" spans="1:17" x14ac:dyDescent="0.15">
      <c r="A8192">
        <v>368</v>
      </c>
      <c r="B8192">
        <v>147</v>
      </c>
      <c r="C8192">
        <v>3739</v>
      </c>
      <c r="D8192">
        <v>-15</v>
      </c>
      <c r="E8192">
        <v>-21</v>
      </c>
      <c r="F8192">
        <v>-35</v>
      </c>
      <c r="G8192">
        <v>-40</v>
      </c>
      <c r="H8192">
        <v>-50</v>
      </c>
      <c r="I8192">
        <v>232</v>
      </c>
      <c r="J8192">
        <v>1.28955054283142</v>
      </c>
      <c r="K8192">
        <v>4.6916809082031303</v>
      </c>
      <c r="L8192">
        <v>-115.821937561035</v>
      </c>
      <c r="M8192">
        <v>244</v>
      </c>
      <c r="N8192">
        <v>-6.4896076917648302E-2</v>
      </c>
      <c r="O8192">
        <v>-5.19168563187122E-2</v>
      </c>
      <c r="P8192">
        <v>0.84299999475479104</v>
      </c>
      <c r="Q8192">
        <v>2000</v>
      </c>
    </row>
    <row r="8193" spans="1:17" x14ac:dyDescent="0.15">
      <c r="A8193">
        <v>367</v>
      </c>
      <c r="B8193">
        <v>143</v>
      </c>
      <c r="C8193">
        <v>3737</v>
      </c>
      <c r="D8193">
        <v>-16</v>
      </c>
      <c r="E8193">
        <v>-20</v>
      </c>
      <c r="F8193">
        <v>-34</v>
      </c>
      <c r="G8193">
        <v>-40</v>
      </c>
      <c r="H8193">
        <v>-50</v>
      </c>
      <c r="I8193">
        <v>232</v>
      </c>
      <c r="J8193">
        <v>1.2903201580047601</v>
      </c>
      <c r="K8193">
        <v>4.6953802108764604</v>
      </c>
      <c r="L8193">
        <v>-115.818115234375</v>
      </c>
      <c r="M8193">
        <v>244</v>
      </c>
      <c r="N8193">
        <v>-6.4896076917648302E-2</v>
      </c>
      <c r="O8193">
        <v>-5.19168563187122E-2</v>
      </c>
      <c r="P8193">
        <v>0.84299999475479104</v>
      </c>
      <c r="Q8193">
        <v>2000</v>
      </c>
    </row>
    <row r="8194" spans="1:17" x14ac:dyDescent="0.15">
      <c r="A8194">
        <v>370</v>
      </c>
      <c r="B8194">
        <v>140</v>
      </c>
      <c r="C8194">
        <v>3730</v>
      </c>
      <c r="D8194">
        <v>-17</v>
      </c>
      <c r="E8194">
        <v>-19</v>
      </c>
      <c r="F8194">
        <v>-33</v>
      </c>
      <c r="G8194">
        <v>-40</v>
      </c>
      <c r="H8194">
        <v>-50</v>
      </c>
      <c r="I8194">
        <v>232</v>
      </c>
      <c r="J8194">
        <v>1.29102611541748</v>
      </c>
      <c r="K8194">
        <v>4.6990814208984402</v>
      </c>
      <c r="L8194">
        <v>-115.814567565918</v>
      </c>
      <c r="M8194">
        <v>244</v>
      </c>
      <c r="N8194">
        <v>-6.4896076917648302E-2</v>
      </c>
      <c r="O8194">
        <v>-5.19168563187122E-2</v>
      </c>
      <c r="P8194">
        <v>0.84299999475479104</v>
      </c>
      <c r="Q8194">
        <v>2000</v>
      </c>
    </row>
    <row r="8195" spans="1:17" x14ac:dyDescent="0.15">
      <c r="A8195">
        <v>373</v>
      </c>
      <c r="B8195">
        <v>140</v>
      </c>
      <c r="C8195">
        <v>3725</v>
      </c>
      <c r="D8195">
        <v>-17</v>
      </c>
      <c r="E8195">
        <v>-18</v>
      </c>
      <c r="F8195">
        <v>-32</v>
      </c>
      <c r="G8195">
        <v>-40</v>
      </c>
      <c r="H8195">
        <v>-60</v>
      </c>
      <c r="I8195">
        <v>228</v>
      </c>
      <c r="J8195">
        <v>1.2916686534881601</v>
      </c>
      <c r="K8195">
        <v>4.7027621269226101</v>
      </c>
      <c r="L8195">
        <v>-115.81121826171901</v>
      </c>
      <c r="M8195">
        <v>255</v>
      </c>
      <c r="N8195">
        <v>1.27341393381357E-2</v>
      </c>
      <c r="O8195">
        <v>2.54682786762714E-2</v>
      </c>
      <c r="P8195">
        <v>0.84299999475479104</v>
      </c>
      <c r="Q8195">
        <v>3000</v>
      </c>
    </row>
    <row r="8196" spans="1:17" x14ac:dyDescent="0.15">
      <c r="A8196">
        <v>378</v>
      </c>
      <c r="B8196">
        <v>138</v>
      </c>
      <c r="C8196">
        <v>3721</v>
      </c>
      <c r="D8196">
        <v>-16</v>
      </c>
      <c r="E8196">
        <v>-17</v>
      </c>
      <c r="F8196">
        <v>-31</v>
      </c>
      <c r="G8196">
        <v>-40</v>
      </c>
      <c r="H8196">
        <v>-60</v>
      </c>
      <c r="I8196">
        <v>228</v>
      </c>
      <c r="J8196">
        <v>1.2922719717025799</v>
      </c>
      <c r="K8196">
        <v>4.70648241043091</v>
      </c>
      <c r="L8196">
        <v>-115.80764007568401</v>
      </c>
      <c r="M8196">
        <v>255</v>
      </c>
      <c r="N8196">
        <v>1.27341393381357E-2</v>
      </c>
      <c r="O8196">
        <v>2.54682786762714E-2</v>
      </c>
      <c r="P8196">
        <v>0.84299999475479104</v>
      </c>
      <c r="Q8196">
        <v>2000</v>
      </c>
    </row>
    <row r="8197" spans="1:17" x14ac:dyDescent="0.15">
      <c r="A8197">
        <v>379</v>
      </c>
      <c r="B8197">
        <v>137</v>
      </c>
      <c r="C8197">
        <v>3726</v>
      </c>
      <c r="D8197">
        <v>-16</v>
      </c>
      <c r="E8197">
        <v>-16</v>
      </c>
      <c r="F8197">
        <v>-30</v>
      </c>
      <c r="G8197">
        <v>-40</v>
      </c>
      <c r="H8197">
        <v>-60</v>
      </c>
      <c r="I8197">
        <v>228</v>
      </c>
      <c r="J8197">
        <v>1.2928172349929801</v>
      </c>
      <c r="K8197">
        <v>4.71004343032837</v>
      </c>
      <c r="L8197">
        <v>-115.80403137207</v>
      </c>
      <c r="M8197">
        <v>255</v>
      </c>
      <c r="N8197">
        <v>1.27341393381357E-2</v>
      </c>
      <c r="O8197">
        <v>2.54682786762714E-2</v>
      </c>
      <c r="P8197">
        <v>0.84299999475479104</v>
      </c>
      <c r="Q8197">
        <v>2000</v>
      </c>
    </row>
    <row r="8198" spans="1:17" x14ac:dyDescent="0.15">
      <c r="A8198">
        <v>381</v>
      </c>
      <c r="B8198">
        <v>131</v>
      </c>
      <c r="C8198">
        <v>3723</v>
      </c>
      <c r="D8198">
        <v>-15</v>
      </c>
      <c r="E8198">
        <v>-14</v>
      </c>
      <c r="F8198">
        <v>-28</v>
      </c>
      <c r="G8198">
        <v>-40</v>
      </c>
      <c r="H8198">
        <v>-60</v>
      </c>
      <c r="I8198">
        <v>228</v>
      </c>
      <c r="J8198">
        <v>1.29334568977356</v>
      </c>
      <c r="K8198">
        <v>4.7135343551635698</v>
      </c>
      <c r="L8198">
        <v>-115.80035400390599</v>
      </c>
      <c r="M8198">
        <v>255</v>
      </c>
      <c r="N8198">
        <v>1.27341393381357E-2</v>
      </c>
      <c r="O8198">
        <v>2.54682786762714E-2</v>
      </c>
      <c r="P8198">
        <v>0.84299999475479104</v>
      </c>
      <c r="Q8198">
        <v>2000</v>
      </c>
    </row>
    <row r="8199" spans="1:17" x14ac:dyDescent="0.15">
      <c r="A8199">
        <v>382</v>
      </c>
      <c r="B8199">
        <v>128</v>
      </c>
      <c r="C8199">
        <v>3726</v>
      </c>
      <c r="D8199">
        <v>-14</v>
      </c>
      <c r="E8199">
        <v>-11</v>
      </c>
      <c r="F8199">
        <v>-25</v>
      </c>
      <c r="G8199">
        <v>-44</v>
      </c>
      <c r="H8199">
        <v>-54</v>
      </c>
      <c r="I8199">
        <v>234</v>
      </c>
      <c r="J8199">
        <v>1.2944018840789799</v>
      </c>
      <c r="K8199">
        <v>4.7203254699706996</v>
      </c>
      <c r="L8199">
        <v>-115.792694091797</v>
      </c>
      <c r="M8199">
        <v>244</v>
      </c>
      <c r="N8199">
        <v>-1.94688234478235E-2</v>
      </c>
      <c r="O8199">
        <v>6.4896070398390302E-3</v>
      </c>
      <c r="P8199">
        <v>0.84299999475479104</v>
      </c>
      <c r="Q8199">
        <v>4000</v>
      </c>
    </row>
    <row r="8200" spans="1:17" x14ac:dyDescent="0.15">
      <c r="A8200">
        <v>382</v>
      </c>
      <c r="B8200">
        <v>129</v>
      </c>
      <c r="C8200">
        <v>3725</v>
      </c>
      <c r="D8200">
        <v>-13</v>
      </c>
      <c r="E8200">
        <v>-9</v>
      </c>
      <c r="F8200">
        <v>-24</v>
      </c>
      <c r="G8200">
        <v>-44</v>
      </c>
      <c r="H8200">
        <v>-54</v>
      </c>
      <c r="I8200">
        <v>234</v>
      </c>
      <c r="J8200">
        <v>1.29496169090271</v>
      </c>
      <c r="K8200">
        <v>4.7235970497131303</v>
      </c>
      <c r="L8200">
        <v>-115.789360046387</v>
      </c>
      <c r="M8200">
        <v>244</v>
      </c>
      <c r="N8200">
        <v>-1.94688234478235E-2</v>
      </c>
      <c r="O8200">
        <v>6.4896070398390302E-3</v>
      </c>
      <c r="P8200">
        <v>0.84299999475479104</v>
      </c>
      <c r="Q8200">
        <v>2000</v>
      </c>
    </row>
    <row r="8201" spans="1:17" x14ac:dyDescent="0.15">
      <c r="A8201">
        <v>386</v>
      </c>
      <c r="B8201">
        <v>132</v>
      </c>
      <c r="C8201">
        <v>3724</v>
      </c>
      <c r="D8201">
        <v>-12</v>
      </c>
      <c r="E8201">
        <v>-8</v>
      </c>
      <c r="F8201">
        <v>-22</v>
      </c>
      <c r="G8201">
        <v>-44</v>
      </c>
      <c r="H8201">
        <v>-54</v>
      </c>
      <c r="I8201">
        <v>234</v>
      </c>
      <c r="J8201">
        <v>1.29553258419037</v>
      </c>
      <c r="K8201">
        <v>4.7266283035278303</v>
      </c>
      <c r="L8201">
        <v>-115.786628723145</v>
      </c>
      <c r="M8201">
        <v>244</v>
      </c>
      <c r="N8201">
        <v>-1.94688234478235E-2</v>
      </c>
      <c r="O8201">
        <v>6.4896070398390302E-3</v>
      </c>
      <c r="P8201">
        <v>0.84299999475479104</v>
      </c>
      <c r="Q8201">
        <v>2000</v>
      </c>
    </row>
    <row r="8202" spans="1:17" x14ac:dyDescent="0.15">
      <c r="A8202">
        <v>384</v>
      </c>
      <c r="B8202">
        <v>127</v>
      </c>
      <c r="C8202">
        <v>3720</v>
      </c>
      <c r="D8202">
        <v>-11</v>
      </c>
      <c r="E8202">
        <v>-6</v>
      </c>
      <c r="F8202">
        <v>-21</v>
      </c>
      <c r="G8202">
        <v>-44</v>
      </c>
      <c r="H8202">
        <v>-54</v>
      </c>
      <c r="I8202">
        <v>234</v>
      </c>
      <c r="J8202">
        <v>1.29614913463593</v>
      </c>
      <c r="K8202">
        <v>4.7295269966125497</v>
      </c>
      <c r="L8202">
        <v>-115.784370422363</v>
      </c>
      <c r="M8202">
        <v>244</v>
      </c>
      <c r="N8202">
        <v>-1.94688234478235E-2</v>
      </c>
      <c r="O8202">
        <v>6.4896070398390302E-3</v>
      </c>
      <c r="P8202">
        <v>0.84299999475479104</v>
      </c>
      <c r="Q8202">
        <v>2000</v>
      </c>
    </row>
    <row r="8203" spans="1:17" x14ac:dyDescent="0.15">
      <c r="A8203">
        <v>379</v>
      </c>
      <c r="B8203">
        <v>125</v>
      </c>
      <c r="C8203">
        <v>3724</v>
      </c>
      <c r="D8203">
        <v>-10</v>
      </c>
      <c r="E8203">
        <v>-4</v>
      </c>
      <c r="F8203">
        <v>-20</v>
      </c>
      <c r="G8203">
        <v>-44</v>
      </c>
      <c r="H8203">
        <v>-54</v>
      </c>
      <c r="I8203">
        <v>234</v>
      </c>
      <c r="J8203">
        <v>1.2968227863311801</v>
      </c>
      <c r="K8203">
        <v>4.7322149276733398</v>
      </c>
      <c r="L8203">
        <v>-115.78256988525401</v>
      </c>
      <c r="M8203">
        <v>244</v>
      </c>
      <c r="N8203">
        <v>-1.94688234478235E-2</v>
      </c>
      <c r="O8203">
        <v>6.4896070398390302E-3</v>
      </c>
      <c r="P8203">
        <v>0.84299999475479104</v>
      </c>
      <c r="Q8203">
        <v>2000</v>
      </c>
    </row>
    <row r="8204" spans="1:17" x14ac:dyDescent="0.15">
      <c r="A8204">
        <v>373</v>
      </c>
      <c r="B8204">
        <v>127</v>
      </c>
      <c r="C8204">
        <v>3721</v>
      </c>
      <c r="D8204">
        <v>-9</v>
      </c>
      <c r="E8204">
        <v>-2</v>
      </c>
      <c r="F8204">
        <v>-18</v>
      </c>
      <c r="G8204">
        <v>-43</v>
      </c>
      <c r="H8204">
        <v>-63</v>
      </c>
      <c r="I8204">
        <v>233</v>
      </c>
      <c r="J8204">
        <v>1.2983855009078999</v>
      </c>
      <c r="K8204">
        <v>4.7369718551635698</v>
      </c>
      <c r="L8204">
        <v>-115.779838562012</v>
      </c>
      <c r="M8204">
        <v>244</v>
      </c>
      <c r="N8204">
        <v>3.87155972421169E-2</v>
      </c>
      <c r="O8204">
        <v>6.4525999128818498E-2</v>
      </c>
      <c r="P8204">
        <v>0.84399998188018799</v>
      </c>
      <c r="Q8204">
        <v>3000</v>
      </c>
    </row>
    <row r="8205" spans="1:17" x14ac:dyDescent="0.15">
      <c r="A8205">
        <v>373</v>
      </c>
      <c r="B8205">
        <v>132</v>
      </c>
      <c r="C8205">
        <v>3722</v>
      </c>
      <c r="D8205">
        <v>-8</v>
      </c>
      <c r="E8205">
        <v>0</v>
      </c>
      <c r="F8205">
        <v>-16</v>
      </c>
      <c r="G8205">
        <v>-43</v>
      </c>
      <c r="H8205">
        <v>-63</v>
      </c>
      <c r="I8205">
        <v>233</v>
      </c>
      <c r="J8205">
        <v>1.2993023395538299</v>
      </c>
      <c r="K8205">
        <v>4.7390766143798801</v>
      </c>
      <c r="L8205">
        <v>-115.778457641602</v>
      </c>
      <c r="M8205">
        <v>244</v>
      </c>
      <c r="N8205">
        <v>3.87155972421169E-2</v>
      </c>
      <c r="O8205">
        <v>6.4525999128818498E-2</v>
      </c>
      <c r="P8205">
        <v>0.84399998188018799</v>
      </c>
      <c r="Q8205">
        <v>2000</v>
      </c>
    </row>
    <row r="8206" spans="1:17" x14ac:dyDescent="0.15">
      <c r="A8206">
        <v>371</v>
      </c>
      <c r="B8206">
        <v>130</v>
      </c>
      <c r="C8206">
        <v>3722</v>
      </c>
      <c r="D8206">
        <v>-8</v>
      </c>
      <c r="E8206">
        <v>2</v>
      </c>
      <c r="F8206">
        <v>-15</v>
      </c>
      <c r="G8206">
        <v>-43</v>
      </c>
      <c r="H8206">
        <v>-63</v>
      </c>
      <c r="I8206">
        <v>233</v>
      </c>
      <c r="J8206">
        <v>1.30030333995819</v>
      </c>
      <c r="K8206">
        <v>4.740966796875</v>
      </c>
      <c r="L8206">
        <v>-115.77711486816401</v>
      </c>
      <c r="M8206">
        <v>244</v>
      </c>
      <c r="N8206">
        <v>3.87155972421169E-2</v>
      </c>
      <c r="O8206">
        <v>6.4525999128818498E-2</v>
      </c>
      <c r="P8206">
        <v>0.84399998188018799</v>
      </c>
      <c r="Q8206">
        <v>2000</v>
      </c>
    </row>
    <row r="8207" spans="1:17" x14ac:dyDescent="0.15">
      <c r="A8207">
        <v>369</v>
      </c>
      <c r="B8207">
        <v>129</v>
      </c>
      <c r="C8207">
        <v>3724</v>
      </c>
      <c r="D8207">
        <v>-7</v>
      </c>
      <c r="E8207">
        <v>3</v>
      </c>
      <c r="F8207">
        <v>-14</v>
      </c>
      <c r="G8207">
        <v>-43</v>
      </c>
      <c r="H8207">
        <v>-63</v>
      </c>
      <c r="I8207">
        <v>233</v>
      </c>
      <c r="J8207">
        <v>1.3013899326324501</v>
      </c>
      <c r="K8207">
        <v>4.74265432357788</v>
      </c>
      <c r="L8207">
        <v>-115.77581787109401</v>
      </c>
      <c r="M8207">
        <v>244</v>
      </c>
      <c r="N8207">
        <v>3.87155972421169E-2</v>
      </c>
      <c r="O8207">
        <v>6.4525999128818498E-2</v>
      </c>
      <c r="P8207">
        <v>0.84399998188018799</v>
      </c>
      <c r="Q8207">
        <v>2000</v>
      </c>
    </row>
    <row r="8208" spans="1:17" x14ac:dyDescent="0.15">
      <c r="A8208">
        <v>365</v>
      </c>
      <c r="B8208">
        <v>124</v>
      </c>
      <c r="C8208">
        <v>3729</v>
      </c>
      <c r="D8208">
        <v>-6</v>
      </c>
      <c r="E8208">
        <v>4</v>
      </c>
      <c r="F8208">
        <v>-12</v>
      </c>
      <c r="G8208">
        <v>-39</v>
      </c>
      <c r="H8208">
        <v>-55</v>
      </c>
      <c r="I8208">
        <v>233</v>
      </c>
      <c r="J8208">
        <v>1.30247807502747</v>
      </c>
      <c r="K8208">
        <v>4.7443428039550799</v>
      </c>
      <c r="L8208">
        <v>-115.77439880371099</v>
      </c>
      <c r="M8208">
        <v>244</v>
      </c>
      <c r="N8208">
        <v>0</v>
      </c>
      <c r="O8208">
        <v>0</v>
      </c>
      <c r="P8208">
        <v>0.84399998188018799</v>
      </c>
      <c r="Q8208">
        <v>3000</v>
      </c>
    </row>
    <row r="8209" spans="1:17" x14ac:dyDescent="0.15">
      <c r="A8209">
        <v>365</v>
      </c>
      <c r="B8209">
        <v>124</v>
      </c>
      <c r="C8209">
        <v>3733</v>
      </c>
      <c r="D8209">
        <v>-5</v>
      </c>
      <c r="E8209">
        <v>6</v>
      </c>
      <c r="F8209">
        <v>-11</v>
      </c>
      <c r="G8209">
        <v>-39</v>
      </c>
      <c r="H8209">
        <v>-55</v>
      </c>
      <c r="I8209">
        <v>233</v>
      </c>
      <c r="J8209">
        <v>1.30368793010712</v>
      </c>
      <c r="K8209">
        <v>4.7458581924438503</v>
      </c>
      <c r="L8209">
        <v>-115.77301788330099</v>
      </c>
      <c r="M8209">
        <v>244</v>
      </c>
      <c r="N8209">
        <v>0</v>
      </c>
      <c r="O8209">
        <v>0</v>
      </c>
      <c r="P8209">
        <v>0.84399998188018799</v>
      </c>
      <c r="Q8209">
        <v>2000</v>
      </c>
    </row>
    <row r="8210" spans="1:17" x14ac:dyDescent="0.15">
      <c r="A8210">
        <v>365</v>
      </c>
      <c r="B8210">
        <v>127</v>
      </c>
      <c r="C8210">
        <v>3739</v>
      </c>
      <c r="D8210">
        <v>-5</v>
      </c>
      <c r="E8210">
        <v>7</v>
      </c>
      <c r="F8210">
        <v>-10</v>
      </c>
      <c r="G8210">
        <v>-39</v>
      </c>
      <c r="H8210">
        <v>-55</v>
      </c>
      <c r="I8210">
        <v>233</v>
      </c>
      <c r="J8210">
        <v>1.30495858192444</v>
      </c>
      <c r="K8210">
        <v>4.74715280532837</v>
      </c>
      <c r="L8210">
        <v>-115.771774291992</v>
      </c>
      <c r="M8210">
        <v>244</v>
      </c>
      <c r="N8210">
        <v>0</v>
      </c>
      <c r="O8210">
        <v>0</v>
      </c>
      <c r="P8210">
        <v>0.84399998188018799</v>
      </c>
      <c r="Q8210">
        <v>2000</v>
      </c>
    </row>
    <row r="8211" spans="1:17" x14ac:dyDescent="0.15">
      <c r="A8211">
        <v>364</v>
      </c>
      <c r="B8211">
        <v>130</v>
      </c>
      <c r="C8211">
        <v>3743</v>
      </c>
      <c r="D8211">
        <v>-5</v>
      </c>
      <c r="E8211">
        <v>8</v>
      </c>
      <c r="F8211">
        <v>-9</v>
      </c>
      <c r="G8211">
        <v>-39</v>
      </c>
      <c r="H8211">
        <v>-55</v>
      </c>
      <c r="I8211">
        <v>233</v>
      </c>
      <c r="J8211">
        <v>1.3063043355941799</v>
      </c>
      <c r="K8211">
        <v>4.7482576370239302</v>
      </c>
      <c r="L8211">
        <v>-115.77057647705099</v>
      </c>
      <c r="M8211">
        <v>244</v>
      </c>
      <c r="N8211">
        <v>0</v>
      </c>
      <c r="O8211">
        <v>0</v>
      </c>
      <c r="P8211">
        <v>0.84399998188018799</v>
      </c>
      <c r="Q8211">
        <v>2000</v>
      </c>
    </row>
    <row r="8212" spans="1:17" x14ac:dyDescent="0.15">
      <c r="A8212">
        <v>363</v>
      </c>
      <c r="B8212">
        <v>131</v>
      </c>
      <c r="C8212">
        <v>3744</v>
      </c>
      <c r="D8212">
        <v>-5</v>
      </c>
      <c r="E8212">
        <v>9</v>
      </c>
      <c r="F8212">
        <v>-8</v>
      </c>
      <c r="G8212">
        <v>-39</v>
      </c>
      <c r="H8212">
        <v>-55</v>
      </c>
      <c r="I8212">
        <v>233</v>
      </c>
      <c r="J8212">
        <v>1.30769979953766</v>
      </c>
      <c r="K8212">
        <v>4.7491750717163104</v>
      </c>
      <c r="L8212">
        <v>-115.76950836181599</v>
      </c>
      <c r="M8212">
        <v>244</v>
      </c>
      <c r="N8212">
        <v>0</v>
      </c>
      <c r="O8212">
        <v>0</v>
      </c>
      <c r="P8212">
        <v>0.84399998188018799</v>
      </c>
      <c r="Q8212">
        <v>2000</v>
      </c>
    </row>
    <row r="8213" spans="1:17" x14ac:dyDescent="0.15">
      <c r="A8213">
        <v>365</v>
      </c>
      <c r="B8213">
        <v>131</v>
      </c>
      <c r="C8213">
        <v>3742</v>
      </c>
      <c r="D8213">
        <v>-4</v>
      </c>
      <c r="E8213">
        <v>10</v>
      </c>
      <c r="F8213">
        <v>-6</v>
      </c>
      <c r="G8213">
        <v>-38</v>
      </c>
      <c r="H8213">
        <v>-62</v>
      </c>
      <c r="I8213">
        <v>226</v>
      </c>
      <c r="J8213">
        <v>1.3106557130813601</v>
      </c>
      <c r="K8213">
        <v>4.7505564689636204</v>
      </c>
      <c r="L8213">
        <v>-115.76731109619099</v>
      </c>
      <c r="M8213">
        <v>244</v>
      </c>
      <c r="N8213">
        <v>-3.87155972421169E-2</v>
      </c>
      <c r="O8213">
        <v>-4.5168191194534302E-2</v>
      </c>
      <c r="P8213">
        <v>0.84399998188018799</v>
      </c>
      <c r="Q8213">
        <v>3000</v>
      </c>
    </row>
    <row r="8214" spans="1:17" x14ac:dyDescent="0.15">
      <c r="A8214">
        <v>364</v>
      </c>
      <c r="B8214">
        <v>135</v>
      </c>
      <c r="C8214">
        <v>3741</v>
      </c>
      <c r="D8214">
        <v>-5</v>
      </c>
      <c r="E8214">
        <v>11</v>
      </c>
      <c r="F8214">
        <v>-5</v>
      </c>
      <c r="G8214">
        <v>-38</v>
      </c>
      <c r="H8214">
        <v>-62</v>
      </c>
      <c r="I8214">
        <v>226</v>
      </c>
      <c r="J8214">
        <v>1.31221127510071</v>
      </c>
      <c r="K8214">
        <v>4.7510190010070801</v>
      </c>
      <c r="L8214">
        <v>-115.765914916992</v>
      </c>
      <c r="M8214">
        <v>244</v>
      </c>
      <c r="N8214">
        <v>-3.87155972421169E-2</v>
      </c>
      <c r="O8214">
        <v>-4.5168191194534302E-2</v>
      </c>
      <c r="P8214">
        <v>0.84399998188018799</v>
      </c>
      <c r="Q8214">
        <v>2000</v>
      </c>
    </row>
    <row r="8215" spans="1:17" x14ac:dyDescent="0.15">
      <c r="A8215">
        <v>368</v>
      </c>
      <c r="B8215">
        <v>137</v>
      </c>
      <c r="C8215">
        <v>3748</v>
      </c>
      <c r="D8215">
        <v>-5</v>
      </c>
      <c r="E8215">
        <v>11</v>
      </c>
      <c r="F8215">
        <v>-4</v>
      </c>
      <c r="G8215">
        <v>-38</v>
      </c>
      <c r="H8215">
        <v>-62</v>
      </c>
      <c r="I8215">
        <v>226</v>
      </c>
      <c r="J8215">
        <v>1.31379318237305</v>
      </c>
      <c r="K8215">
        <v>4.7513494491577104</v>
      </c>
      <c r="L8215">
        <v>-115.76434326171901</v>
      </c>
      <c r="M8215">
        <v>244</v>
      </c>
      <c r="N8215">
        <v>-3.87155972421169E-2</v>
      </c>
      <c r="O8215">
        <v>-4.5168191194534302E-2</v>
      </c>
      <c r="P8215">
        <v>0.84399998188018799</v>
      </c>
      <c r="Q8215">
        <v>2000</v>
      </c>
    </row>
    <row r="8216" spans="1:17" x14ac:dyDescent="0.15">
      <c r="A8216">
        <v>370</v>
      </c>
      <c r="B8216">
        <v>141</v>
      </c>
      <c r="C8216">
        <v>3749</v>
      </c>
      <c r="D8216">
        <v>-5</v>
      </c>
      <c r="E8216">
        <v>12</v>
      </c>
      <c r="F8216">
        <v>-4</v>
      </c>
      <c r="G8216">
        <v>-38</v>
      </c>
      <c r="H8216">
        <v>-62</v>
      </c>
      <c r="I8216">
        <v>226</v>
      </c>
      <c r="J8216">
        <v>1.31540155410767</v>
      </c>
      <c r="K8216">
        <v>4.7515730857849103</v>
      </c>
      <c r="L8216">
        <v>-115.762664794922</v>
      </c>
      <c r="M8216">
        <v>244</v>
      </c>
      <c r="N8216">
        <v>-3.87155972421169E-2</v>
      </c>
      <c r="O8216">
        <v>-4.5168191194534302E-2</v>
      </c>
      <c r="P8216">
        <v>0.84399998188018799</v>
      </c>
      <c r="Q8216">
        <v>2000</v>
      </c>
    </row>
    <row r="8217" spans="1:17" x14ac:dyDescent="0.15">
      <c r="A8217">
        <v>371</v>
      </c>
      <c r="B8217">
        <v>144</v>
      </c>
      <c r="C8217">
        <v>3751</v>
      </c>
      <c r="D8217">
        <v>-6</v>
      </c>
      <c r="E8217">
        <v>12</v>
      </c>
      <c r="F8217">
        <v>-3</v>
      </c>
      <c r="G8217">
        <v>-42</v>
      </c>
      <c r="H8217">
        <v>-52</v>
      </c>
      <c r="I8217">
        <v>228</v>
      </c>
      <c r="J8217">
        <v>1.3170132637023899</v>
      </c>
      <c r="K8217">
        <v>4.7517042160034197</v>
      </c>
      <c r="L8217">
        <v>-115.760864257813</v>
      </c>
      <c r="M8217">
        <v>244</v>
      </c>
      <c r="N8217">
        <v>0</v>
      </c>
      <c r="O8217">
        <v>0</v>
      </c>
      <c r="P8217">
        <v>0.84399998188018799</v>
      </c>
      <c r="Q8217">
        <v>3000</v>
      </c>
    </row>
    <row r="8218" spans="1:17" x14ac:dyDescent="0.15">
      <c r="A8218">
        <v>371</v>
      </c>
      <c r="B8218">
        <v>146</v>
      </c>
      <c r="C8218">
        <v>3753</v>
      </c>
      <c r="D8218">
        <v>-7</v>
      </c>
      <c r="E8218">
        <v>13</v>
      </c>
      <c r="F8218">
        <v>-3</v>
      </c>
      <c r="G8218">
        <v>-42</v>
      </c>
      <c r="H8218">
        <v>-52</v>
      </c>
      <c r="I8218">
        <v>228</v>
      </c>
      <c r="J8218">
        <v>1.3186461925506601</v>
      </c>
      <c r="K8218">
        <v>4.7518358230590803</v>
      </c>
      <c r="L8218">
        <v>-115.759521484375</v>
      </c>
      <c r="M8218">
        <v>244</v>
      </c>
      <c r="N8218">
        <v>0</v>
      </c>
      <c r="O8218">
        <v>0</v>
      </c>
      <c r="P8218">
        <v>0.84399998188018799</v>
      </c>
      <c r="Q8218">
        <v>2000</v>
      </c>
    </row>
    <row r="8219" spans="1:17" x14ac:dyDescent="0.15">
      <c r="A8219">
        <v>372</v>
      </c>
      <c r="B8219">
        <v>149</v>
      </c>
      <c r="C8219">
        <v>3750</v>
      </c>
      <c r="D8219">
        <v>-7</v>
      </c>
      <c r="E8219">
        <v>14</v>
      </c>
      <c r="F8219">
        <v>-2</v>
      </c>
      <c r="G8219">
        <v>-42</v>
      </c>
      <c r="H8219">
        <v>-52</v>
      </c>
      <c r="I8219">
        <v>228</v>
      </c>
      <c r="J8219">
        <v>1.32024037837982</v>
      </c>
      <c r="K8219">
        <v>4.7518835067748997</v>
      </c>
      <c r="L8219">
        <v>-115.758712768555</v>
      </c>
      <c r="M8219">
        <v>244</v>
      </c>
      <c r="N8219">
        <v>0</v>
      </c>
      <c r="O8219">
        <v>0</v>
      </c>
      <c r="P8219">
        <v>0.84399998188018799</v>
      </c>
      <c r="Q8219">
        <v>2000</v>
      </c>
    </row>
    <row r="8220" spans="1:17" x14ac:dyDescent="0.15">
      <c r="A8220">
        <v>373</v>
      </c>
      <c r="B8220">
        <v>152</v>
      </c>
      <c r="C8220">
        <v>3747</v>
      </c>
      <c r="D8220">
        <v>-8</v>
      </c>
      <c r="E8220">
        <v>15</v>
      </c>
      <c r="F8220">
        <v>-1</v>
      </c>
      <c r="G8220">
        <v>-42</v>
      </c>
      <c r="H8220">
        <v>-52</v>
      </c>
      <c r="I8220">
        <v>228</v>
      </c>
      <c r="J8220">
        <v>1.32177817821503</v>
      </c>
      <c r="K8220">
        <v>4.7518491744995099</v>
      </c>
      <c r="L8220">
        <v>-115.75836181640599</v>
      </c>
      <c r="M8220">
        <v>244</v>
      </c>
      <c r="N8220">
        <v>0</v>
      </c>
      <c r="O8220">
        <v>0</v>
      </c>
      <c r="P8220">
        <v>0.84399998188018799</v>
      </c>
      <c r="Q8220">
        <v>2000</v>
      </c>
    </row>
    <row r="8221" spans="1:17" x14ac:dyDescent="0.15">
      <c r="A8221">
        <v>375</v>
      </c>
      <c r="B8221">
        <v>151</v>
      </c>
      <c r="C8221">
        <v>3750</v>
      </c>
      <c r="D8221">
        <v>-9</v>
      </c>
      <c r="E8221">
        <v>16</v>
      </c>
      <c r="F8221">
        <v>0</v>
      </c>
      <c r="G8221">
        <v>-42</v>
      </c>
      <c r="H8221">
        <v>-52</v>
      </c>
      <c r="I8221">
        <v>228</v>
      </c>
      <c r="J8221">
        <v>1.3232593536377</v>
      </c>
      <c r="K8221">
        <v>4.75173044204712</v>
      </c>
      <c r="L8221">
        <v>-115.75844573974599</v>
      </c>
      <c r="M8221">
        <v>244</v>
      </c>
      <c r="N8221">
        <v>0</v>
      </c>
      <c r="O8221">
        <v>0</v>
      </c>
      <c r="P8221">
        <v>0.84399998188018799</v>
      </c>
      <c r="Q8221">
        <v>2000</v>
      </c>
    </row>
    <row r="8222" spans="1:17" x14ac:dyDescent="0.15">
      <c r="A8222">
        <v>372</v>
      </c>
      <c r="B8222">
        <v>156</v>
      </c>
      <c r="C8222">
        <v>3755</v>
      </c>
      <c r="D8222">
        <v>-11</v>
      </c>
      <c r="E8222">
        <v>18</v>
      </c>
      <c r="F8222">
        <v>2</v>
      </c>
      <c r="G8222">
        <v>-39</v>
      </c>
      <c r="H8222">
        <v>-57</v>
      </c>
      <c r="I8222">
        <v>231</v>
      </c>
      <c r="J8222">
        <v>1.3259800672531099</v>
      </c>
      <c r="K8222">
        <v>4.7512183189392099</v>
      </c>
      <c r="L8222">
        <v>-115.75927734375</v>
      </c>
      <c r="M8222">
        <v>244</v>
      </c>
      <c r="N8222">
        <v>0</v>
      </c>
      <c r="O8222">
        <v>-8.3947971463203402E-2</v>
      </c>
      <c r="P8222">
        <v>0.84399998188018799</v>
      </c>
      <c r="Q8222">
        <v>3000</v>
      </c>
    </row>
    <row r="8223" spans="1:17" x14ac:dyDescent="0.15">
      <c r="A8223">
        <v>373</v>
      </c>
      <c r="B8223">
        <v>155</v>
      </c>
      <c r="C8223">
        <v>3753</v>
      </c>
      <c r="D8223">
        <v>-12</v>
      </c>
      <c r="E8223">
        <v>20</v>
      </c>
      <c r="F8223">
        <v>4</v>
      </c>
      <c r="G8223">
        <v>-39</v>
      </c>
      <c r="H8223">
        <v>-57</v>
      </c>
      <c r="I8223">
        <v>231</v>
      </c>
      <c r="J8223">
        <v>1.3272081613540601</v>
      </c>
      <c r="K8223">
        <v>4.7508029937744096</v>
      </c>
      <c r="L8223">
        <v>-115.759643554688</v>
      </c>
      <c r="M8223">
        <v>244</v>
      </c>
      <c r="N8223">
        <v>0</v>
      </c>
      <c r="O8223">
        <v>-8.3947971463203402E-2</v>
      </c>
      <c r="P8223">
        <v>0.84399998188018799</v>
      </c>
      <c r="Q8223">
        <v>2000</v>
      </c>
    </row>
    <row r="8224" spans="1:17" x14ac:dyDescent="0.15">
      <c r="A8224">
        <v>377</v>
      </c>
      <c r="B8224">
        <v>157</v>
      </c>
      <c r="C8224">
        <v>3750</v>
      </c>
      <c r="D8224">
        <v>-13</v>
      </c>
      <c r="E8224">
        <v>21</v>
      </c>
      <c r="F8224">
        <v>5</v>
      </c>
      <c r="G8224">
        <v>-39</v>
      </c>
      <c r="H8224">
        <v>-57</v>
      </c>
      <c r="I8224">
        <v>231</v>
      </c>
      <c r="J8224">
        <v>1.3283321857452399</v>
      </c>
      <c r="K8224">
        <v>4.75028276443481</v>
      </c>
      <c r="L8224">
        <v>-115.75998687744099</v>
      </c>
      <c r="M8224">
        <v>244</v>
      </c>
      <c r="N8224">
        <v>0</v>
      </c>
      <c r="O8224">
        <v>-8.3947971463203402E-2</v>
      </c>
      <c r="P8224">
        <v>0.84399998188018799</v>
      </c>
      <c r="Q8224">
        <v>2000</v>
      </c>
    </row>
    <row r="8225" spans="1:17" x14ac:dyDescent="0.15">
      <c r="A8225">
        <v>382</v>
      </c>
      <c r="B8225">
        <v>153</v>
      </c>
      <c r="C8225">
        <v>3747</v>
      </c>
      <c r="D8225">
        <v>-14</v>
      </c>
      <c r="E8225">
        <v>22</v>
      </c>
      <c r="F8225">
        <v>6</v>
      </c>
      <c r="G8225">
        <v>-39</v>
      </c>
      <c r="H8225">
        <v>-57</v>
      </c>
      <c r="I8225">
        <v>231</v>
      </c>
      <c r="J8225">
        <v>1.3293387889862101</v>
      </c>
      <c r="K8225">
        <v>4.7496433258056596</v>
      </c>
      <c r="L8225">
        <v>-115.760330200195</v>
      </c>
      <c r="M8225">
        <v>244</v>
      </c>
      <c r="N8225">
        <v>0</v>
      </c>
      <c r="O8225">
        <v>-8.3947971463203402E-2</v>
      </c>
      <c r="P8225">
        <v>0.84399998188018799</v>
      </c>
      <c r="Q8225">
        <v>2000</v>
      </c>
    </row>
    <row r="8226" spans="1:17" x14ac:dyDescent="0.15">
      <c r="A8226">
        <v>381</v>
      </c>
      <c r="B8226">
        <v>151</v>
      </c>
      <c r="C8226">
        <v>3750</v>
      </c>
      <c r="D8226">
        <v>-14</v>
      </c>
      <c r="E8226">
        <v>24</v>
      </c>
      <c r="F8226">
        <v>7</v>
      </c>
      <c r="G8226">
        <v>-38</v>
      </c>
      <c r="H8226">
        <v>-64</v>
      </c>
      <c r="I8226">
        <v>226</v>
      </c>
      <c r="J8226">
        <v>1.33022737503052</v>
      </c>
      <c r="K8226">
        <v>4.7488608360290501</v>
      </c>
      <c r="L8226">
        <v>-115.760696411133</v>
      </c>
      <c r="M8226">
        <v>255</v>
      </c>
      <c r="N8226">
        <v>0</v>
      </c>
      <c r="O8226">
        <v>0</v>
      </c>
      <c r="P8226">
        <v>0.84399998188018799</v>
      </c>
      <c r="Q8226">
        <v>3000</v>
      </c>
    </row>
    <row r="8227" spans="1:17" x14ac:dyDescent="0.15">
      <c r="A8227">
        <v>386</v>
      </c>
      <c r="B8227">
        <v>150</v>
      </c>
      <c r="C8227">
        <v>3751</v>
      </c>
      <c r="D8227">
        <v>-14</v>
      </c>
      <c r="E8227">
        <v>25</v>
      </c>
      <c r="F8227">
        <v>8</v>
      </c>
      <c r="G8227">
        <v>-38</v>
      </c>
      <c r="H8227">
        <v>-64</v>
      </c>
      <c r="I8227">
        <v>226</v>
      </c>
      <c r="J8227">
        <v>1.33102583885193</v>
      </c>
      <c r="K8227">
        <v>4.74790287017822</v>
      </c>
      <c r="L8227">
        <v>-115.760780334473</v>
      </c>
      <c r="M8227">
        <v>255</v>
      </c>
      <c r="N8227">
        <v>0</v>
      </c>
      <c r="O8227">
        <v>0</v>
      </c>
      <c r="P8227">
        <v>0.84399998188018799</v>
      </c>
      <c r="Q8227">
        <v>2000</v>
      </c>
    </row>
    <row r="8228" spans="1:17" x14ac:dyDescent="0.15">
      <c r="A8228">
        <v>388</v>
      </c>
      <c r="B8228">
        <v>150</v>
      </c>
      <c r="C8228">
        <v>3749</v>
      </c>
      <c r="D8228">
        <v>-15</v>
      </c>
      <c r="E8228">
        <v>26</v>
      </c>
      <c r="F8228">
        <v>9</v>
      </c>
      <c r="G8228">
        <v>-38</v>
      </c>
      <c r="H8228">
        <v>-64</v>
      </c>
      <c r="I8228">
        <v>226</v>
      </c>
      <c r="J8228">
        <v>1.3318116664886499</v>
      </c>
      <c r="K8228">
        <v>4.7469668388366699</v>
      </c>
      <c r="L8228">
        <v>-115.76049041748</v>
      </c>
      <c r="M8228">
        <v>255</v>
      </c>
      <c r="N8228">
        <v>0</v>
      </c>
      <c r="O8228">
        <v>0</v>
      </c>
      <c r="P8228">
        <v>0.84399998188018799</v>
      </c>
      <c r="Q8228">
        <v>2000</v>
      </c>
    </row>
    <row r="8229" spans="1:17" x14ac:dyDescent="0.15">
      <c r="A8229">
        <v>383</v>
      </c>
      <c r="B8229">
        <v>144</v>
      </c>
      <c r="C8229">
        <v>3743</v>
      </c>
      <c r="D8229">
        <v>-16</v>
      </c>
      <c r="E8229">
        <v>28</v>
      </c>
      <c r="F8229">
        <v>10</v>
      </c>
      <c r="G8229">
        <v>-38</v>
      </c>
      <c r="H8229">
        <v>-64</v>
      </c>
      <c r="I8229">
        <v>226</v>
      </c>
      <c r="J8229">
        <v>1.3324779272079501</v>
      </c>
      <c r="K8229">
        <v>4.7458615303039604</v>
      </c>
      <c r="L8229">
        <v>-115.760040283203</v>
      </c>
      <c r="M8229">
        <v>255</v>
      </c>
      <c r="N8229">
        <v>0</v>
      </c>
      <c r="O8229">
        <v>0</v>
      </c>
      <c r="P8229">
        <v>0.84399998188018799</v>
      </c>
      <c r="Q8229">
        <v>2000</v>
      </c>
    </row>
    <row r="8230" spans="1:17" x14ac:dyDescent="0.15">
      <c r="A8230">
        <v>381</v>
      </c>
      <c r="B8230">
        <v>137</v>
      </c>
      <c r="C8230">
        <v>3742</v>
      </c>
      <c r="D8230">
        <v>-16</v>
      </c>
      <c r="E8230">
        <v>30</v>
      </c>
      <c r="F8230">
        <v>12</v>
      </c>
      <c r="G8230">
        <v>-38</v>
      </c>
      <c r="H8230">
        <v>-64</v>
      </c>
      <c r="I8230">
        <v>226</v>
      </c>
      <c r="J8230">
        <v>1.3330321311950699</v>
      </c>
      <c r="K8230">
        <v>4.74458932876587</v>
      </c>
      <c r="L8230">
        <v>-115.75945281982401</v>
      </c>
      <c r="M8230">
        <v>255</v>
      </c>
      <c r="N8230">
        <v>0</v>
      </c>
      <c r="O8230">
        <v>0</v>
      </c>
      <c r="P8230">
        <v>0.84399998188018799</v>
      </c>
      <c r="Q8230">
        <v>2000</v>
      </c>
    </row>
    <row r="8231" spans="1:17" x14ac:dyDescent="0.15">
      <c r="A8231">
        <v>378</v>
      </c>
      <c r="B8231">
        <v>127</v>
      </c>
      <c r="C8231">
        <v>3742</v>
      </c>
      <c r="D8231">
        <v>-16</v>
      </c>
      <c r="E8231">
        <v>32</v>
      </c>
      <c r="F8231">
        <v>15</v>
      </c>
      <c r="G8231">
        <v>-38</v>
      </c>
      <c r="H8231">
        <v>-54</v>
      </c>
      <c r="I8231">
        <v>230</v>
      </c>
      <c r="J8231">
        <v>1.3338655233383201</v>
      </c>
      <c r="K8231">
        <v>4.7415213584899902</v>
      </c>
      <c r="L8231">
        <v>-115.75845336914099</v>
      </c>
      <c r="M8231">
        <v>244</v>
      </c>
      <c r="N8231">
        <v>-2.6009244844317402E-2</v>
      </c>
      <c r="O8231">
        <v>-0.13654853403568301</v>
      </c>
      <c r="P8231">
        <v>0.84399998188018799</v>
      </c>
      <c r="Q8231">
        <v>3000</v>
      </c>
    </row>
    <row r="8232" spans="1:17" x14ac:dyDescent="0.15">
      <c r="A8232">
        <v>376</v>
      </c>
      <c r="B8232">
        <v>126</v>
      </c>
      <c r="C8232">
        <v>3745</v>
      </c>
      <c r="D8232">
        <v>-17</v>
      </c>
      <c r="E8232">
        <v>34</v>
      </c>
      <c r="F8232">
        <v>17</v>
      </c>
      <c r="G8232">
        <v>-38</v>
      </c>
      <c r="H8232">
        <v>-54</v>
      </c>
      <c r="I8232">
        <v>230</v>
      </c>
      <c r="J8232">
        <v>1.33415508270264</v>
      </c>
      <c r="K8232">
        <v>4.7397050857543901</v>
      </c>
      <c r="L8232">
        <v>-115.758415222168</v>
      </c>
      <c r="M8232">
        <v>244</v>
      </c>
      <c r="N8232">
        <v>-2.6009244844317402E-2</v>
      </c>
      <c r="O8232">
        <v>-0.13654853403568301</v>
      </c>
      <c r="P8232">
        <v>0.84399998188018799</v>
      </c>
      <c r="Q8232">
        <v>2000</v>
      </c>
    </row>
    <row r="8233" spans="1:17" x14ac:dyDescent="0.15">
      <c r="A8233">
        <v>377</v>
      </c>
      <c r="B8233">
        <v>122</v>
      </c>
      <c r="C8233">
        <v>3745</v>
      </c>
      <c r="D8233">
        <v>-17</v>
      </c>
      <c r="E8233">
        <v>35</v>
      </c>
      <c r="F8233">
        <v>19</v>
      </c>
      <c r="G8233">
        <v>-38</v>
      </c>
      <c r="H8233">
        <v>-54</v>
      </c>
      <c r="I8233">
        <v>230</v>
      </c>
      <c r="J8233">
        <v>1.3343695402145399</v>
      </c>
      <c r="K8233">
        <v>4.73770999908447</v>
      </c>
      <c r="L8233">
        <v>-115.758674621582</v>
      </c>
      <c r="M8233">
        <v>244</v>
      </c>
      <c r="N8233">
        <v>-2.6009244844317402E-2</v>
      </c>
      <c r="O8233">
        <v>-0.13654853403568301</v>
      </c>
      <c r="P8233">
        <v>0.84399998188018799</v>
      </c>
      <c r="Q8233">
        <v>2000</v>
      </c>
    </row>
    <row r="8234" spans="1:17" x14ac:dyDescent="0.15">
      <c r="A8234">
        <v>375</v>
      </c>
      <c r="B8234">
        <v>120</v>
      </c>
      <c r="C8234">
        <v>3737</v>
      </c>
      <c r="D8234">
        <v>-17</v>
      </c>
      <c r="E8234">
        <v>36</v>
      </c>
      <c r="F8234">
        <v>20</v>
      </c>
      <c r="G8234">
        <v>-38</v>
      </c>
      <c r="H8234">
        <v>-54</v>
      </c>
      <c r="I8234">
        <v>230</v>
      </c>
      <c r="J8234">
        <v>1.3345210552215601</v>
      </c>
      <c r="K8234">
        <v>4.7355375289917001</v>
      </c>
      <c r="L8234">
        <v>-115.759231567383</v>
      </c>
      <c r="M8234">
        <v>244</v>
      </c>
      <c r="N8234">
        <v>-2.6009244844317402E-2</v>
      </c>
      <c r="O8234">
        <v>-0.13654853403568301</v>
      </c>
      <c r="P8234">
        <v>0.84399998188018799</v>
      </c>
      <c r="Q8234">
        <v>2000</v>
      </c>
    </row>
    <row r="8235" spans="1:17" x14ac:dyDescent="0.15">
      <c r="A8235">
        <v>375</v>
      </c>
      <c r="B8235">
        <v>120</v>
      </c>
      <c r="C8235">
        <v>3737</v>
      </c>
      <c r="D8235">
        <v>-16</v>
      </c>
      <c r="E8235">
        <v>37</v>
      </c>
      <c r="F8235">
        <v>22</v>
      </c>
      <c r="G8235">
        <v>-39</v>
      </c>
      <c r="H8235">
        <v>-57</v>
      </c>
      <c r="I8235">
        <v>229</v>
      </c>
      <c r="J8235">
        <v>1.33463299274445</v>
      </c>
      <c r="K8235">
        <v>4.7331876754760698</v>
      </c>
      <c r="L8235">
        <v>-115.76007080078099</v>
      </c>
      <c r="M8235">
        <v>244</v>
      </c>
      <c r="N8235">
        <v>0</v>
      </c>
      <c r="O8235">
        <v>1.28462705761194E-2</v>
      </c>
      <c r="P8235">
        <v>0.84399998188018799</v>
      </c>
      <c r="Q8235">
        <v>3000</v>
      </c>
    </row>
    <row r="8236" spans="1:17" x14ac:dyDescent="0.15">
      <c r="A8236">
        <v>374</v>
      </c>
      <c r="B8236">
        <v>120</v>
      </c>
      <c r="C8236">
        <v>3741</v>
      </c>
      <c r="D8236">
        <v>-16</v>
      </c>
      <c r="E8236">
        <v>39</v>
      </c>
      <c r="F8236">
        <v>24</v>
      </c>
      <c r="G8236">
        <v>-39</v>
      </c>
      <c r="H8236">
        <v>-57</v>
      </c>
      <c r="I8236">
        <v>229</v>
      </c>
      <c r="J8236">
        <v>1.33470571041107</v>
      </c>
      <c r="K8236">
        <v>4.7306094169616699</v>
      </c>
      <c r="L8236">
        <v>-115.761192321777</v>
      </c>
      <c r="M8236">
        <v>244</v>
      </c>
      <c r="N8236">
        <v>0</v>
      </c>
      <c r="O8236">
        <v>1.28462705761194E-2</v>
      </c>
      <c r="P8236">
        <v>0.84399998188018799</v>
      </c>
      <c r="Q8236">
        <v>2000</v>
      </c>
    </row>
    <row r="8237" spans="1:17" x14ac:dyDescent="0.15">
      <c r="A8237">
        <v>375</v>
      </c>
      <c r="B8237">
        <v>118</v>
      </c>
      <c r="C8237">
        <v>3742</v>
      </c>
      <c r="D8237">
        <v>-16</v>
      </c>
      <c r="E8237">
        <v>40</v>
      </c>
      <c r="F8237">
        <v>25</v>
      </c>
      <c r="G8237">
        <v>-39</v>
      </c>
      <c r="H8237">
        <v>-57</v>
      </c>
      <c r="I8237">
        <v>229</v>
      </c>
      <c r="J8237">
        <v>1.3347363471984901</v>
      </c>
      <c r="K8237">
        <v>4.72790622711182</v>
      </c>
      <c r="L8237">
        <v>-115.76251220703099</v>
      </c>
      <c r="M8237">
        <v>244</v>
      </c>
      <c r="N8237">
        <v>0</v>
      </c>
      <c r="O8237">
        <v>1.28462705761194E-2</v>
      </c>
      <c r="P8237">
        <v>0.84399998188018799</v>
      </c>
      <c r="Q8237">
        <v>2000</v>
      </c>
    </row>
    <row r="8238" spans="1:17" x14ac:dyDescent="0.15">
      <c r="A8238">
        <v>378</v>
      </c>
      <c r="B8238">
        <v>114</v>
      </c>
      <c r="C8238">
        <v>3742</v>
      </c>
      <c r="D8238">
        <v>-15</v>
      </c>
      <c r="E8238">
        <v>41</v>
      </c>
      <c r="F8238">
        <v>26</v>
      </c>
      <c r="G8238">
        <v>-39</v>
      </c>
      <c r="H8238">
        <v>-57</v>
      </c>
      <c r="I8238">
        <v>229</v>
      </c>
      <c r="J8238">
        <v>1.3347685337066699</v>
      </c>
      <c r="K8238">
        <v>4.7252035140991202</v>
      </c>
      <c r="L8238">
        <v>-115.763870239258</v>
      </c>
      <c r="M8238">
        <v>244</v>
      </c>
      <c r="N8238">
        <v>0</v>
      </c>
      <c r="O8238">
        <v>1.28462705761194E-2</v>
      </c>
      <c r="P8238">
        <v>0.84399998188018799</v>
      </c>
      <c r="Q8238">
        <v>2000</v>
      </c>
    </row>
    <row r="8239" spans="1:17" x14ac:dyDescent="0.15">
      <c r="A8239">
        <v>376</v>
      </c>
      <c r="B8239">
        <v>111</v>
      </c>
      <c r="C8239">
        <v>3740</v>
      </c>
      <c r="D8239">
        <v>-14</v>
      </c>
      <c r="E8239">
        <v>42</v>
      </c>
      <c r="F8239">
        <v>27</v>
      </c>
      <c r="G8239">
        <v>-39</v>
      </c>
      <c r="H8239">
        <v>-57</v>
      </c>
      <c r="I8239">
        <v>229</v>
      </c>
      <c r="J8239">
        <v>1.3348081111907999</v>
      </c>
      <c r="K8239">
        <v>4.7223339080810502</v>
      </c>
      <c r="L8239">
        <v>-115.76548004150401</v>
      </c>
      <c r="M8239">
        <v>244</v>
      </c>
      <c r="N8239">
        <v>0</v>
      </c>
      <c r="O8239">
        <v>1.28462705761194E-2</v>
      </c>
      <c r="P8239">
        <v>0.84399998188018799</v>
      </c>
      <c r="Q8239">
        <v>2000</v>
      </c>
    </row>
    <row r="8240" spans="1:17" x14ac:dyDescent="0.15">
      <c r="A8240">
        <v>369</v>
      </c>
      <c r="B8240">
        <v>109</v>
      </c>
      <c r="C8240">
        <v>3735</v>
      </c>
      <c r="D8240">
        <v>-13</v>
      </c>
      <c r="E8240">
        <v>44</v>
      </c>
      <c r="F8240">
        <v>28</v>
      </c>
      <c r="G8240">
        <v>-42</v>
      </c>
      <c r="H8240">
        <v>-60</v>
      </c>
      <c r="I8240">
        <v>226</v>
      </c>
      <c r="J8240">
        <v>1.3349536657333401</v>
      </c>
      <c r="K8240">
        <v>4.7162013053893999</v>
      </c>
      <c r="L8240">
        <v>-115.769317626953</v>
      </c>
      <c r="M8240">
        <v>255</v>
      </c>
      <c r="N8240">
        <v>-7.0708297193050398E-2</v>
      </c>
      <c r="O8240">
        <v>-0.102848432958126</v>
      </c>
      <c r="P8240">
        <v>0.84399998188018799</v>
      </c>
      <c r="Q8240">
        <v>3000</v>
      </c>
    </row>
    <row r="8241" spans="1:17" x14ac:dyDescent="0.15">
      <c r="A8241">
        <v>364</v>
      </c>
      <c r="B8241">
        <v>109</v>
      </c>
      <c r="C8241">
        <v>3732</v>
      </c>
      <c r="D8241">
        <v>-12</v>
      </c>
      <c r="E8241">
        <v>45</v>
      </c>
      <c r="F8241">
        <v>29</v>
      </c>
      <c r="G8241">
        <v>-42</v>
      </c>
      <c r="H8241">
        <v>-60</v>
      </c>
      <c r="I8241">
        <v>226</v>
      </c>
      <c r="J8241">
        <v>1.3350740671157799</v>
      </c>
      <c r="K8241">
        <v>4.7128715515136701</v>
      </c>
      <c r="L8241">
        <v>-115.771682739258</v>
      </c>
      <c r="M8241">
        <v>255</v>
      </c>
      <c r="N8241">
        <v>-7.0708297193050398E-2</v>
      </c>
      <c r="O8241">
        <v>-0.102848432958126</v>
      </c>
      <c r="P8241">
        <v>0.84399998188018799</v>
      </c>
      <c r="Q8241">
        <v>2000</v>
      </c>
    </row>
    <row r="8242" spans="1:17" x14ac:dyDescent="0.15">
      <c r="A8242">
        <v>363</v>
      </c>
      <c r="B8242">
        <v>110</v>
      </c>
      <c r="C8242">
        <v>3732</v>
      </c>
      <c r="D8242">
        <v>-12</v>
      </c>
      <c r="E8242">
        <v>46</v>
      </c>
      <c r="F8242">
        <v>30</v>
      </c>
      <c r="G8242">
        <v>-42</v>
      </c>
      <c r="H8242">
        <v>-60</v>
      </c>
      <c r="I8242">
        <v>226</v>
      </c>
      <c r="J8242">
        <v>1.33524298667908</v>
      </c>
      <c r="K8242">
        <v>4.7094001770019496</v>
      </c>
      <c r="L8242">
        <v>-115.774291992188</v>
      </c>
      <c r="M8242">
        <v>255</v>
      </c>
      <c r="N8242">
        <v>-7.0708297193050398E-2</v>
      </c>
      <c r="O8242">
        <v>-0.102848432958126</v>
      </c>
      <c r="P8242">
        <v>0.84399998188018799</v>
      </c>
      <c r="Q8242">
        <v>2000</v>
      </c>
    </row>
    <row r="8243" spans="1:17" x14ac:dyDescent="0.15">
      <c r="A8243">
        <v>362</v>
      </c>
      <c r="B8243">
        <v>114</v>
      </c>
      <c r="C8243">
        <v>3735</v>
      </c>
      <c r="D8243">
        <v>-12</v>
      </c>
      <c r="E8243">
        <v>46</v>
      </c>
      <c r="F8243">
        <v>29</v>
      </c>
      <c r="G8243">
        <v>-42</v>
      </c>
      <c r="H8243">
        <v>-60</v>
      </c>
      <c r="I8243">
        <v>226</v>
      </c>
      <c r="J8243">
        <v>1.3354634046554601</v>
      </c>
      <c r="K8243">
        <v>4.7057976722717303</v>
      </c>
      <c r="L8243">
        <v>-115.77711486816401</v>
      </c>
      <c r="M8243">
        <v>255</v>
      </c>
      <c r="N8243">
        <v>-7.0708297193050398E-2</v>
      </c>
      <c r="O8243">
        <v>-0.102848432958126</v>
      </c>
      <c r="P8243">
        <v>0.84399998188018799</v>
      </c>
      <c r="Q8243">
        <v>2000</v>
      </c>
    </row>
    <row r="8244" spans="1:17" x14ac:dyDescent="0.15">
      <c r="A8244">
        <v>360</v>
      </c>
      <c r="B8244">
        <v>113</v>
      </c>
      <c r="C8244">
        <v>3736</v>
      </c>
      <c r="D8244">
        <v>-12</v>
      </c>
      <c r="E8244">
        <v>46</v>
      </c>
      <c r="F8244">
        <v>30</v>
      </c>
      <c r="G8244">
        <v>-35</v>
      </c>
      <c r="H8244">
        <v>-63</v>
      </c>
      <c r="I8244">
        <v>231</v>
      </c>
      <c r="J8244">
        <v>1.3357352018356301</v>
      </c>
      <c r="K8244">
        <v>4.7020764350891104</v>
      </c>
      <c r="L8244">
        <v>-115.78012084960901</v>
      </c>
      <c r="M8244">
        <v>244</v>
      </c>
      <c r="N8244">
        <v>0</v>
      </c>
      <c r="O8244">
        <v>-1.30852703005075E-2</v>
      </c>
      <c r="P8244">
        <v>0.84399998188018799</v>
      </c>
      <c r="Q8244">
        <v>3000</v>
      </c>
    </row>
    <row r="8245" spans="1:17" x14ac:dyDescent="0.15">
      <c r="A8245">
        <v>357</v>
      </c>
      <c r="B8245">
        <v>109</v>
      </c>
      <c r="C8245">
        <v>3740</v>
      </c>
      <c r="D8245">
        <v>-13</v>
      </c>
      <c r="E8245">
        <v>46</v>
      </c>
      <c r="F8245">
        <v>29</v>
      </c>
      <c r="G8245">
        <v>-35</v>
      </c>
      <c r="H8245">
        <v>-63</v>
      </c>
      <c r="I8245">
        <v>231</v>
      </c>
      <c r="J8245">
        <v>1.33604383468628</v>
      </c>
      <c r="K8245">
        <v>4.6981716156005904</v>
      </c>
      <c r="L8245">
        <v>-115.78273010253901</v>
      </c>
      <c r="M8245">
        <v>244</v>
      </c>
      <c r="N8245">
        <v>0</v>
      </c>
      <c r="O8245">
        <v>-1.30852703005075E-2</v>
      </c>
      <c r="P8245">
        <v>0.84399998188018799</v>
      </c>
      <c r="Q8245">
        <v>2000</v>
      </c>
    </row>
    <row r="8246" spans="1:17" x14ac:dyDescent="0.15">
      <c r="A8246">
        <v>357</v>
      </c>
      <c r="B8246">
        <v>110</v>
      </c>
      <c r="C8246">
        <v>3739</v>
      </c>
      <c r="D8246">
        <v>-13</v>
      </c>
      <c r="E8246">
        <v>46</v>
      </c>
      <c r="F8246">
        <v>29</v>
      </c>
      <c r="G8246">
        <v>-35</v>
      </c>
      <c r="H8246">
        <v>-63</v>
      </c>
      <c r="I8246">
        <v>231</v>
      </c>
      <c r="J8246">
        <v>1.3363778591155999</v>
      </c>
      <c r="K8246">
        <v>4.6942591667175302</v>
      </c>
      <c r="L8246">
        <v>-115.78491973877</v>
      </c>
      <c r="M8246">
        <v>244</v>
      </c>
      <c r="N8246">
        <v>0</v>
      </c>
      <c r="O8246">
        <v>-1.30852703005075E-2</v>
      </c>
      <c r="P8246">
        <v>0.84399998188018799</v>
      </c>
      <c r="Q8246">
        <v>2000</v>
      </c>
    </row>
    <row r="8247" spans="1:17" x14ac:dyDescent="0.15">
      <c r="A8247">
        <v>360</v>
      </c>
      <c r="B8247">
        <v>114</v>
      </c>
      <c r="C8247">
        <v>3738</v>
      </c>
      <c r="D8247">
        <v>-13</v>
      </c>
      <c r="E8247">
        <v>46</v>
      </c>
      <c r="F8247">
        <v>30</v>
      </c>
      <c r="G8247">
        <v>-35</v>
      </c>
      <c r="H8247">
        <v>-63</v>
      </c>
      <c r="I8247">
        <v>231</v>
      </c>
      <c r="J8247">
        <v>1.33674156665802</v>
      </c>
      <c r="K8247">
        <v>4.69030809402466</v>
      </c>
      <c r="L8247">
        <v>-115.78672027587901</v>
      </c>
      <c r="M8247">
        <v>244</v>
      </c>
      <c r="N8247">
        <v>0</v>
      </c>
      <c r="O8247">
        <v>-1.30852703005075E-2</v>
      </c>
      <c r="P8247">
        <v>0.84399998188018799</v>
      </c>
      <c r="Q8247">
        <v>2000</v>
      </c>
    </row>
    <row r="8248" spans="1:17" x14ac:dyDescent="0.15">
      <c r="A8248">
        <v>362</v>
      </c>
      <c r="B8248">
        <v>117</v>
      </c>
      <c r="C8248">
        <v>3741</v>
      </c>
      <c r="D8248">
        <v>-13</v>
      </c>
      <c r="E8248">
        <v>45</v>
      </c>
      <c r="F8248">
        <v>30</v>
      </c>
      <c r="G8248">
        <v>-35</v>
      </c>
      <c r="H8248">
        <v>-63</v>
      </c>
      <c r="I8248">
        <v>231</v>
      </c>
      <c r="J8248">
        <v>1.3371109962463399</v>
      </c>
      <c r="K8248">
        <v>4.6862912178039604</v>
      </c>
      <c r="L8248">
        <v>-115.788223266602</v>
      </c>
      <c r="M8248">
        <v>244</v>
      </c>
      <c r="N8248">
        <v>0</v>
      </c>
      <c r="O8248">
        <v>-1.30852703005075E-2</v>
      </c>
      <c r="P8248">
        <v>0.84399998188018799</v>
      </c>
      <c r="Q8248">
        <v>2000</v>
      </c>
    </row>
    <row r="8249" spans="1:17" x14ac:dyDescent="0.15">
      <c r="A8249">
        <v>354</v>
      </c>
      <c r="B8249">
        <v>123</v>
      </c>
      <c r="C8249">
        <v>3745</v>
      </c>
      <c r="D8249">
        <v>-14</v>
      </c>
      <c r="E8249">
        <v>44</v>
      </c>
      <c r="F8249">
        <v>28</v>
      </c>
      <c r="G8249">
        <v>-36</v>
      </c>
      <c r="H8249">
        <v>-54</v>
      </c>
      <c r="I8249">
        <v>222</v>
      </c>
      <c r="J8249">
        <v>1.3378220796585101</v>
      </c>
      <c r="K8249">
        <v>4.67832231521606</v>
      </c>
      <c r="L8249">
        <v>-115.790657043457</v>
      </c>
      <c r="M8249">
        <v>239</v>
      </c>
      <c r="N8249">
        <v>-5.1855269819498097E-2</v>
      </c>
      <c r="O8249">
        <v>-5.1855269819498097E-2</v>
      </c>
      <c r="P8249">
        <v>0.84200000762939498</v>
      </c>
      <c r="Q8249">
        <v>3000</v>
      </c>
    </row>
    <row r="8250" spans="1:17" x14ac:dyDescent="0.15">
      <c r="A8250">
        <v>348</v>
      </c>
      <c r="B8250">
        <v>121</v>
      </c>
      <c r="C8250">
        <v>3752</v>
      </c>
      <c r="D8250">
        <v>-15</v>
      </c>
      <c r="E8250">
        <v>43</v>
      </c>
      <c r="F8250">
        <v>27</v>
      </c>
      <c r="G8250">
        <v>-36</v>
      </c>
      <c r="H8250">
        <v>-54</v>
      </c>
      <c r="I8250">
        <v>222</v>
      </c>
      <c r="J8250">
        <v>1.3381519317627</v>
      </c>
      <c r="K8250">
        <v>4.6743025779724103</v>
      </c>
      <c r="L8250">
        <v>-115.79196929931599</v>
      </c>
      <c r="M8250">
        <v>239</v>
      </c>
      <c r="N8250">
        <v>-5.1855269819498097E-2</v>
      </c>
      <c r="O8250">
        <v>-5.1855269819498097E-2</v>
      </c>
      <c r="P8250">
        <v>0.84200000762939498</v>
      </c>
      <c r="Q8250">
        <v>2000</v>
      </c>
    </row>
    <row r="8251" spans="1:17" x14ac:dyDescent="0.15">
      <c r="A8251">
        <v>346</v>
      </c>
      <c r="B8251">
        <v>124</v>
      </c>
      <c r="C8251">
        <v>3753</v>
      </c>
      <c r="D8251">
        <v>-16</v>
      </c>
      <c r="E8251">
        <v>42</v>
      </c>
      <c r="F8251">
        <v>26</v>
      </c>
      <c r="G8251">
        <v>-36</v>
      </c>
      <c r="H8251">
        <v>-54</v>
      </c>
      <c r="I8251">
        <v>222</v>
      </c>
      <c r="J8251">
        <v>1.3384361267089799</v>
      </c>
      <c r="K8251">
        <v>4.6703171730041504</v>
      </c>
      <c r="L8251">
        <v>-115.79328155517599</v>
      </c>
      <c r="M8251">
        <v>239</v>
      </c>
      <c r="N8251">
        <v>-5.1855269819498097E-2</v>
      </c>
      <c r="O8251">
        <v>-5.1855269819498097E-2</v>
      </c>
      <c r="P8251">
        <v>0.84200000762939498</v>
      </c>
      <c r="Q8251">
        <v>2000</v>
      </c>
    </row>
    <row r="8252" spans="1:17" x14ac:dyDescent="0.15">
      <c r="A8252">
        <v>347</v>
      </c>
      <c r="B8252">
        <v>130</v>
      </c>
      <c r="C8252">
        <v>3758</v>
      </c>
      <c r="D8252">
        <v>-16</v>
      </c>
      <c r="E8252">
        <v>40</v>
      </c>
      <c r="F8252">
        <v>25</v>
      </c>
      <c r="G8252">
        <v>-36</v>
      </c>
      <c r="H8252">
        <v>-54</v>
      </c>
      <c r="I8252">
        <v>222</v>
      </c>
      <c r="J8252">
        <v>1.33867824077606</v>
      </c>
      <c r="K8252">
        <v>4.6664047241210902</v>
      </c>
      <c r="L8252">
        <v>-115.79453277587901</v>
      </c>
      <c r="M8252">
        <v>239</v>
      </c>
      <c r="N8252">
        <v>-5.1855269819498097E-2</v>
      </c>
      <c r="O8252">
        <v>-5.1855269819498097E-2</v>
      </c>
      <c r="P8252">
        <v>0.84200000762939498</v>
      </c>
      <c r="Q8252">
        <v>2000</v>
      </c>
    </row>
    <row r="8253" spans="1:17" x14ac:dyDescent="0.15">
      <c r="A8253">
        <v>347</v>
      </c>
      <c r="B8253">
        <v>131</v>
      </c>
      <c r="C8253">
        <v>3762</v>
      </c>
      <c r="D8253">
        <v>-17</v>
      </c>
      <c r="E8253">
        <v>39</v>
      </c>
      <c r="F8253">
        <v>25</v>
      </c>
      <c r="G8253">
        <v>-41</v>
      </c>
      <c r="H8253">
        <v>-55</v>
      </c>
      <c r="I8253">
        <v>229</v>
      </c>
      <c r="J8253">
        <v>1.3388633728027299</v>
      </c>
      <c r="K8253">
        <v>4.66257619857788</v>
      </c>
      <c r="L8253">
        <v>-115.795791625977</v>
      </c>
      <c r="M8253">
        <v>255</v>
      </c>
      <c r="N8253">
        <v>0</v>
      </c>
      <c r="O8253">
        <v>0</v>
      </c>
      <c r="P8253">
        <v>0.84200000762939498</v>
      </c>
      <c r="Q8253">
        <v>3000</v>
      </c>
    </row>
    <row r="8254" spans="1:17" x14ac:dyDescent="0.15">
      <c r="A8254">
        <v>345</v>
      </c>
      <c r="B8254">
        <v>131</v>
      </c>
      <c r="C8254">
        <v>3769</v>
      </c>
      <c r="D8254">
        <v>-18</v>
      </c>
      <c r="E8254">
        <v>38</v>
      </c>
      <c r="F8254">
        <v>24</v>
      </c>
      <c r="G8254">
        <v>-41</v>
      </c>
      <c r="H8254">
        <v>-55</v>
      </c>
      <c r="I8254">
        <v>229</v>
      </c>
      <c r="J8254">
        <v>1.3389849662780799</v>
      </c>
      <c r="K8254">
        <v>4.6587672233581499</v>
      </c>
      <c r="L8254">
        <v>-115.79743194580099</v>
      </c>
      <c r="M8254">
        <v>255</v>
      </c>
      <c r="N8254">
        <v>0</v>
      </c>
      <c r="O8254">
        <v>0</v>
      </c>
      <c r="P8254">
        <v>0.84200000762939498</v>
      </c>
      <c r="Q8254">
        <v>2000</v>
      </c>
    </row>
    <row r="8255" spans="1:17" x14ac:dyDescent="0.15">
      <c r="A8255">
        <v>344</v>
      </c>
      <c r="B8255">
        <v>132</v>
      </c>
      <c r="C8255">
        <v>3766</v>
      </c>
      <c r="D8255">
        <v>-19</v>
      </c>
      <c r="E8255">
        <v>37</v>
      </c>
      <c r="F8255">
        <v>23</v>
      </c>
      <c r="G8255">
        <v>-41</v>
      </c>
      <c r="H8255">
        <v>-55</v>
      </c>
      <c r="I8255">
        <v>229</v>
      </c>
      <c r="J8255">
        <v>1.3390375375747701</v>
      </c>
      <c r="K8255">
        <v>4.6551399230956996</v>
      </c>
      <c r="L8255">
        <v>-115.799346923828</v>
      </c>
      <c r="M8255">
        <v>255</v>
      </c>
      <c r="N8255">
        <v>0</v>
      </c>
      <c r="O8255">
        <v>0</v>
      </c>
      <c r="P8255">
        <v>0.84200000762939498</v>
      </c>
      <c r="Q8255">
        <v>2000</v>
      </c>
    </row>
    <row r="8256" spans="1:17" x14ac:dyDescent="0.15">
      <c r="A8256">
        <v>348</v>
      </c>
      <c r="B8256">
        <v>133</v>
      </c>
      <c r="C8256">
        <v>3765</v>
      </c>
      <c r="D8256">
        <v>-19</v>
      </c>
      <c r="E8256">
        <v>36</v>
      </c>
      <c r="F8256">
        <v>22</v>
      </c>
      <c r="G8256">
        <v>-41</v>
      </c>
      <c r="H8256">
        <v>-55</v>
      </c>
      <c r="I8256">
        <v>229</v>
      </c>
      <c r="J8256">
        <v>1.3390257358551001</v>
      </c>
      <c r="K8256">
        <v>4.65163373947144</v>
      </c>
      <c r="L8256">
        <v>-115.801475524902</v>
      </c>
      <c r="M8256">
        <v>255</v>
      </c>
      <c r="N8256">
        <v>0</v>
      </c>
      <c r="O8256">
        <v>0</v>
      </c>
      <c r="P8256">
        <v>0.84200000762939498</v>
      </c>
      <c r="Q8256">
        <v>2000</v>
      </c>
    </row>
    <row r="8257" spans="1:17" x14ac:dyDescent="0.15">
      <c r="A8257">
        <v>348</v>
      </c>
      <c r="B8257">
        <v>131</v>
      </c>
      <c r="C8257">
        <v>3768</v>
      </c>
      <c r="D8257">
        <v>-20</v>
      </c>
      <c r="E8257">
        <v>35</v>
      </c>
      <c r="F8257">
        <v>21</v>
      </c>
      <c r="G8257">
        <v>-41</v>
      </c>
      <c r="H8257">
        <v>-55</v>
      </c>
      <c r="I8257">
        <v>229</v>
      </c>
      <c r="J8257">
        <v>1.33895063400269</v>
      </c>
      <c r="K8257">
        <v>4.6482572555542001</v>
      </c>
      <c r="L8257">
        <v>-115.803756713867</v>
      </c>
      <c r="M8257">
        <v>255</v>
      </c>
      <c r="N8257">
        <v>0</v>
      </c>
      <c r="O8257">
        <v>0</v>
      </c>
      <c r="P8257">
        <v>0.84200000762939498</v>
      </c>
      <c r="Q8257">
        <v>2000</v>
      </c>
    </row>
    <row r="8258" spans="1:17" x14ac:dyDescent="0.15">
      <c r="A8258">
        <v>349</v>
      </c>
      <c r="B8258">
        <v>133</v>
      </c>
      <c r="C8258">
        <v>3776</v>
      </c>
      <c r="D8258">
        <v>-22</v>
      </c>
      <c r="E8258">
        <v>33</v>
      </c>
      <c r="F8258">
        <v>18</v>
      </c>
      <c r="G8258">
        <v>-45</v>
      </c>
      <c r="H8258">
        <v>-59</v>
      </c>
      <c r="I8258">
        <v>231</v>
      </c>
      <c r="J8258">
        <v>1.3387317657470701</v>
      </c>
      <c r="K8258">
        <v>4.6417107582092303</v>
      </c>
      <c r="L8258">
        <v>-115.809005737305</v>
      </c>
      <c r="M8258">
        <v>244</v>
      </c>
      <c r="N8258">
        <v>-3.2211173325777102E-2</v>
      </c>
      <c r="O8258">
        <v>-5.7980101555585903E-2</v>
      </c>
      <c r="P8258">
        <v>0.84200000762939498</v>
      </c>
      <c r="Q8258">
        <v>3000</v>
      </c>
    </row>
    <row r="8259" spans="1:17" x14ac:dyDescent="0.15">
      <c r="A8259">
        <v>346</v>
      </c>
      <c r="B8259">
        <v>132</v>
      </c>
      <c r="C8259">
        <v>3782</v>
      </c>
      <c r="D8259">
        <v>-23</v>
      </c>
      <c r="E8259">
        <v>32</v>
      </c>
      <c r="F8259">
        <v>18</v>
      </c>
      <c r="G8259">
        <v>-45</v>
      </c>
      <c r="H8259">
        <v>-59</v>
      </c>
      <c r="I8259">
        <v>231</v>
      </c>
      <c r="J8259">
        <v>1.3384983539581301</v>
      </c>
      <c r="K8259">
        <v>4.6386198997497603</v>
      </c>
      <c r="L8259">
        <v>-115.81194305419901</v>
      </c>
      <c r="M8259">
        <v>244</v>
      </c>
      <c r="N8259">
        <v>-3.2211173325777102E-2</v>
      </c>
      <c r="O8259">
        <v>-5.7980101555585903E-2</v>
      </c>
      <c r="P8259">
        <v>0.84200000762939498</v>
      </c>
      <c r="Q8259">
        <v>2000</v>
      </c>
    </row>
    <row r="8260" spans="1:17" x14ac:dyDescent="0.15">
      <c r="A8260">
        <v>349</v>
      </c>
      <c r="B8260">
        <v>128</v>
      </c>
      <c r="C8260">
        <v>3781</v>
      </c>
      <c r="D8260">
        <v>-24</v>
      </c>
      <c r="E8260">
        <v>30</v>
      </c>
      <c r="F8260">
        <v>17</v>
      </c>
      <c r="G8260">
        <v>-45</v>
      </c>
      <c r="H8260">
        <v>-59</v>
      </c>
      <c r="I8260">
        <v>231</v>
      </c>
      <c r="J8260">
        <v>1.33817863464355</v>
      </c>
      <c r="K8260">
        <v>4.6356825828552202</v>
      </c>
      <c r="L8260">
        <v>-115.81502532959</v>
      </c>
      <c r="M8260">
        <v>244</v>
      </c>
      <c r="N8260">
        <v>-3.2211173325777102E-2</v>
      </c>
      <c r="O8260">
        <v>-5.7980101555585903E-2</v>
      </c>
      <c r="P8260">
        <v>0.84200000762939498</v>
      </c>
      <c r="Q8260">
        <v>2000</v>
      </c>
    </row>
    <row r="8261" spans="1:17" x14ac:dyDescent="0.15">
      <c r="A8261">
        <v>350</v>
      </c>
      <c r="B8261">
        <v>124</v>
      </c>
      <c r="C8261">
        <v>3783</v>
      </c>
      <c r="D8261">
        <v>-25</v>
      </c>
      <c r="E8261">
        <v>29</v>
      </c>
      <c r="F8261">
        <v>16</v>
      </c>
      <c r="G8261">
        <v>-45</v>
      </c>
      <c r="H8261">
        <v>-59</v>
      </c>
      <c r="I8261">
        <v>231</v>
      </c>
      <c r="J8261">
        <v>1.3377722501754801</v>
      </c>
      <c r="K8261">
        <v>4.6329011917114302</v>
      </c>
      <c r="L8261">
        <v>-115.818222045898</v>
      </c>
      <c r="M8261">
        <v>244</v>
      </c>
      <c r="N8261">
        <v>-3.2211173325777102E-2</v>
      </c>
      <c r="O8261">
        <v>-5.7980101555585903E-2</v>
      </c>
      <c r="P8261">
        <v>0.84200000762939498</v>
      </c>
      <c r="Q8261">
        <v>2000</v>
      </c>
    </row>
    <row r="8262" spans="1:17" x14ac:dyDescent="0.15">
      <c r="A8262">
        <v>351</v>
      </c>
      <c r="B8262">
        <v>124</v>
      </c>
      <c r="C8262">
        <v>3784</v>
      </c>
      <c r="D8262">
        <v>-25</v>
      </c>
      <c r="E8262">
        <v>29</v>
      </c>
      <c r="F8262">
        <v>15</v>
      </c>
      <c r="G8262">
        <v>-40</v>
      </c>
      <c r="H8262">
        <v>-50</v>
      </c>
      <c r="I8262">
        <v>230</v>
      </c>
      <c r="J8262">
        <v>1.3372789621353101</v>
      </c>
      <c r="K8262">
        <v>4.63024806976318</v>
      </c>
      <c r="L8262">
        <v>-115.82151794433599</v>
      </c>
      <c r="M8262">
        <v>255</v>
      </c>
      <c r="N8262">
        <v>0</v>
      </c>
      <c r="O8262">
        <v>1.2874617241322999E-2</v>
      </c>
      <c r="P8262">
        <v>0.84200000762939498</v>
      </c>
      <c r="Q8262">
        <v>3000</v>
      </c>
    </row>
    <row r="8263" spans="1:17" x14ac:dyDescent="0.15">
      <c r="A8263">
        <v>348</v>
      </c>
      <c r="B8263">
        <v>122</v>
      </c>
      <c r="C8263">
        <v>3782</v>
      </c>
      <c r="D8263">
        <v>-25</v>
      </c>
      <c r="E8263">
        <v>27</v>
      </c>
      <c r="F8263">
        <v>14</v>
      </c>
      <c r="G8263">
        <v>-40</v>
      </c>
      <c r="H8263">
        <v>-50</v>
      </c>
      <c r="I8263">
        <v>230</v>
      </c>
      <c r="J8263">
        <v>1.3367015123367301</v>
      </c>
      <c r="K8263">
        <v>4.6276893615722701</v>
      </c>
      <c r="L8263">
        <v>-115.82487487793</v>
      </c>
      <c r="M8263">
        <v>255</v>
      </c>
      <c r="N8263">
        <v>0</v>
      </c>
      <c r="O8263">
        <v>1.2874617241322999E-2</v>
      </c>
      <c r="P8263">
        <v>0.84200000762939498</v>
      </c>
      <c r="Q8263">
        <v>2000</v>
      </c>
    </row>
    <row r="8264" spans="1:17" x14ac:dyDescent="0.15">
      <c r="A8264">
        <v>348</v>
      </c>
      <c r="B8264">
        <v>118</v>
      </c>
      <c r="C8264">
        <v>3780</v>
      </c>
      <c r="D8264">
        <v>-25</v>
      </c>
      <c r="E8264">
        <v>26</v>
      </c>
      <c r="F8264">
        <v>14</v>
      </c>
      <c r="G8264">
        <v>-40</v>
      </c>
      <c r="H8264">
        <v>-50</v>
      </c>
      <c r="I8264">
        <v>230</v>
      </c>
      <c r="J8264">
        <v>1.3360776901245099</v>
      </c>
      <c r="K8264">
        <v>4.6253414154052699</v>
      </c>
      <c r="L8264">
        <v>-115.82818603515599</v>
      </c>
      <c r="M8264">
        <v>255</v>
      </c>
      <c r="N8264">
        <v>0</v>
      </c>
      <c r="O8264">
        <v>1.2874617241322999E-2</v>
      </c>
      <c r="P8264">
        <v>0.84200000762939498</v>
      </c>
      <c r="Q8264">
        <v>2000</v>
      </c>
    </row>
    <row r="8265" spans="1:17" x14ac:dyDescent="0.15">
      <c r="A8265">
        <v>348</v>
      </c>
      <c r="B8265">
        <v>115</v>
      </c>
      <c r="C8265">
        <v>3776</v>
      </c>
      <c r="D8265">
        <v>-25</v>
      </c>
      <c r="E8265">
        <v>24</v>
      </c>
      <c r="F8265">
        <v>14</v>
      </c>
      <c r="G8265">
        <v>-40</v>
      </c>
      <c r="H8265">
        <v>-50</v>
      </c>
      <c r="I8265">
        <v>230</v>
      </c>
      <c r="J8265">
        <v>1.33539307117462</v>
      </c>
      <c r="K8265">
        <v>4.6231131553649902</v>
      </c>
      <c r="L8265">
        <v>-115.83154296875</v>
      </c>
      <c r="M8265">
        <v>255</v>
      </c>
      <c r="N8265">
        <v>0</v>
      </c>
      <c r="O8265">
        <v>1.2874617241322999E-2</v>
      </c>
      <c r="P8265">
        <v>0.84200000762939498</v>
      </c>
      <c r="Q8265">
        <v>2000</v>
      </c>
    </row>
    <row r="8266" spans="1:17" x14ac:dyDescent="0.15">
      <c r="A8266">
        <v>346</v>
      </c>
      <c r="B8266">
        <v>114</v>
      </c>
      <c r="C8266">
        <v>3776</v>
      </c>
      <c r="D8266">
        <v>-25</v>
      </c>
      <c r="E8266">
        <v>23</v>
      </c>
      <c r="F8266">
        <v>14</v>
      </c>
      <c r="G8266">
        <v>-40</v>
      </c>
      <c r="H8266">
        <v>-50</v>
      </c>
      <c r="I8266">
        <v>230</v>
      </c>
      <c r="J8266">
        <v>1.33466124534607</v>
      </c>
      <c r="K8266">
        <v>4.6210565567016602</v>
      </c>
      <c r="L8266">
        <v>-115.834907531738</v>
      </c>
      <c r="M8266">
        <v>255</v>
      </c>
      <c r="N8266">
        <v>0</v>
      </c>
      <c r="O8266">
        <v>1.2874617241322999E-2</v>
      </c>
      <c r="P8266">
        <v>0.84200000762939498</v>
      </c>
      <c r="Q8266">
        <v>2000</v>
      </c>
    </row>
    <row r="8267" spans="1:17" x14ac:dyDescent="0.15">
      <c r="A8267">
        <v>342</v>
      </c>
      <c r="B8267">
        <v>123</v>
      </c>
      <c r="C8267">
        <v>3769</v>
      </c>
      <c r="D8267">
        <v>-24</v>
      </c>
      <c r="E8267">
        <v>19</v>
      </c>
      <c r="F8267">
        <v>13</v>
      </c>
      <c r="G8267">
        <v>-36</v>
      </c>
      <c r="H8267">
        <v>-50</v>
      </c>
      <c r="I8267">
        <v>232</v>
      </c>
      <c r="J8267">
        <v>1.3331100940704299</v>
      </c>
      <c r="K8267">
        <v>4.6173176765441903</v>
      </c>
      <c r="L8267">
        <v>-115.84128570556599</v>
      </c>
      <c r="M8267">
        <v>244</v>
      </c>
      <c r="N8267">
        <v>-2.6088302955031398E-2</v>
      </c>
      <c r="O8267">
        <v>-3.2610379159450503E-2</v>
      </c>
      <c r="P8267">
        <v>0.84200000762939498</v>
      </c>
      <c r="Q8267">
        <v>3000</v>
      </c>
    </row>
    <row r="8268" spans="1:17" x14ac:dyDescent="0.15">
      <c r="A8268">
        <v>344</v>
      </c>
      <c r="B8268">
        <v>123</v>
      </c>
      <c r="C8268">
        <v>3763</v>
      </c>
      <c r="D8268">
        <v>-24</v>
      </c>
      <c r="E8268">
        <v>18</v>
      </c>
      <c r="F8268">
        <v>13</v>
      </c>
      <c r="G8268">
        <v>-36</v>
      </c>
      <c r="H8268">
        <v>-50</v>
      </c>
      <c r="I8268">
        <v>232</v>
      </c>
      <c r="J8268">
        <v>1.33230829238892</v>
      </c>
      <c r="K8268">
        <v>4.6156101226806596</v>
      </c>
      <c r="L8268">
        <v>-115.84413909912099</v>
      </c>
      <c r="M8268">
        <v>244</v>
      </c>
      <c r="N8268">
        <v>-2.6088302955031398E-2</v>
      </c>
      <c r="O8268">
        <v>-3.2610379159450503E-2</v>
      </c>
      <c r="P8268">
        <v>0.84200000762939498</v>
      </c>
      <c r="Q8268">
        <v>2000</v>
      </c>
    </row>
    <row r="8269" spans="1:17" x14ac:dyDescent="0.15">
      <c r="A8269">
        <v>342</v>
      </c>
      <c r="B8269">
        <v>121</v>
      </c>
      <c r="C8269">
        <v>3763</v>
      </c>
      <c r="D8269">
        <v>-23</v>
      </c>
      <c r="E8269">
        <v>17</v>
      </c>
      <c r="F8269">
        <v>13</v>
      </c>
      <c r="G8269">
        <v>-36</v>
      </c>
      <c r="H8269">
        <v>-50</v>
      </c>
      <c r="I8269">
        <v>232</v>
      </c>
      <c r="J8269">
        <v>1.3315128087997401</v>
      </c>
      <c r="K8269">
        <v>4.6140832901001003</v>
      </c>
      <c r="L8269">
        <v>-115.846733093262</v>
      </c>
      <c r="M8269">
        <v>244</v>
      </c>
      <c r="N8269">
        <v>-2.6088302955031398E-2</v>
      </c>
      <c r="O8269">
        <v>-3.2610379159450503E-2</v>
      </c>
      <c r="P8269">
        <v>0.84200000762939498</v>
      </c>
      <c r="Q8269">
        <v>2000</v>
      </c>
    </row>
    <row r="8270" spans="1:17" x14ac:dyDescent="0.15">
      <c r="A8270">
        <v>348</v>
      </c>
      <c r="B8270">
        <v>116</v>
      </c>
      <c r="C8270">
        <v>3760</v>
      </c>
      <c r="D8270">
        <v>-23</v>
      </c>
      <c r="E8270">
        <v>15</v>
      </c>
      <c r="F8270">
        <v>12</v>
      </c>
      <c r="G8270">
        <v>-36</v>
      </c>
      <c r="H8270">
        <v>-50</v>
      </c>
      <c r="I8270">
        <v>232</v>
      </c>
      <c r="J8270">
        <v>1.3307354450225799</v>
      </c>
      <c r="K8270">
        <v>4.6127367019653303</v>
      </c>
      <c r="L8270">
        <v>-115.849113464355</v>
      </c>
      <c r="M8270">
        <v>244</v>
      </c>
      <c r="N8270">
        <v>-2.6088302955031398E-2</v>
      </c>
      <c r="O8270">
        <v>-3.2610379159450503E-2</v>
      </c>
      <c r="P8270">
        <v>0.84200000762939498</v>
      </c>
      <c r="Q8270">
        <v>2000</v>
      </c>
    </row>
    <row r="8271" spans="1:17" x14ac:dyDescent="0.15">
      <c r="A8271">
        <v>352</v>
      </c>
      <c r="B8271">
        <v>114</v>
      </c>
      <c r="C8271">
        <v>3753</v>
      </c>
      <c r="D8271">
        <v>-22</v>
      </c>
      <c r="E8271">
        <v>14</v>
      </c>
      <c r="F8271">
        <v>12</v>
      </c>
      <c r="G8271">
        <v>-39</v>
      </c>
      <c r="H8271">
        <v>-55</v>
      </c>
      <c r="I8271">
        <v>235</v>
      </c>
      <c r="J8271">
        <v>1.32999968528748</v>
      </c>
      <c r="K8271">
        <v>4.611572265625</v>
      </c>
      <c r="L8271">
        <v>-115.85130310058599</v>
      </c>
      <c r="M8271">
        <v>255</v>
      </c>
      <c r="N8271">
        <v>2.5134328752756101E-2</v>
      </c>
      <c r="O8271">
        <v>3.77014949917793E-2</v>
      </c>
      <c r="P8271">
        <v>0.84200000762939498</v>
      </c>
      <c r="Q8271">
        <v>3000</v>
      </c>
    </row>
    <row r="8272" spans="1:17" x14ac:dyDescent="0.15">
      <c r="A8272">
        <v>350</v>
      </c>
      <c r="B8272">
        <v>111</v>
      </c>
      <c r="C8272">
        <v>3750</v>
      </c>
      <c r="D8272">
        <v>-21</v>
      </c>
      <c r="E8272">
        <v>13</v>
      </c>
      <c r="F8272">
        <v>12</v>
      </c>
      <c r="G8272">
        <v>-39</v>
      </c>
      <c r="H8272">
        <v>-55</v>
      </c>
      <c r="I8272">
        <v>235</v>
      </c>
      <c r="J8272">
        <v>1.3293030261993399</v>
      </c>
      <c r="K8272">
        <v>4.6105804443359402</v>
      </c>
      <c r="L8272">
        <v>-115.85344696044901</v>
      </c>
      <c r="M8272">
        <v>255</v>
      </c>
      <c r="N8272">
        <v>2.5134328752756101E-2</v>
      </c>
      <c r="O8272">
        <v>3.77014949917793E-2</v>
      </c>
      <c r="P8272">
        <v>0.84200000762939498</v>
      </c>
      <c r="Q8272">
        <v>2000</v>
      </c>
    </row>
    <row r="8273" spans="1:17" x14ac:dyDescent="0.15">
      <c r="A8273">
        <v>353</v>
      </c>
      <c r="B8273">
        <v>106</v>
      </c>
      <c r="C8273">
        <v>3751</v>
      </c>
      <c r="D8273">
        <v>-21</v>
      </c>
      <c r="E8273">
        <v>12</v>
      </c>
      <c r="F8273">
        <v>12</v>
      </c>
      <c r="G8273">
        <v>-39</v>
      </c>
      <c r="H8273">
        <v>-55</v>
      </c>
      <c r="I8273">
        <v>235</v>
      </c>
      <c r="J8273">
        <v>1.3286719322204601</v>
      </c>
      <c r="K8273">
        <v>4.6097922325134304</v>
      </c>
      <c r="L8273">
        <v>-115.85545349121099</v>
      </c>
      <c r="M8273">
        <v>255</v>
      </c>
      <c r="N8273">
        <v>2.5134328752756101E-2</v>
      </c>
      <c r="O8273">
        <v>3.77014949917793E-2</v>
      </c>
      <c r="P8273">
        <v>0.84200000762939498</v>
      </c>
      <c r="Q8273">
        <v>2000</v>
      </c>
    </row>
    <row r="8274" spans="1:17" x14ac:dyDescent="0.15">
      <c r="A8274">
        <v>353</v>
      </c>
      <c r="B8274">
        <v>98</v>
      </c>
      <c r="C8274">
        <v>3752</v>
      </c>
      <c r="D8274">
        <v>-20</v>
      </c>
      <c r="E8274">
        <v>12</v>
      </c>
      <c r="F8274">
        <v>12</v>
      </c>
      <c r="G8274">
        <v>-39</v>
      </c>
      <c r="H8274">
        <v>-55</v>
      </c>
      <c r="I8274">
        <v>235</v>
      </c>
      <c r="J8274">
        <v>1.3281054496765099</v>
      </c>
      <c r="K8274">
        <v>4.6091728210449201</v>
      </c>
      <c r="L8274">
        <v>-115.857376098633</v>
      </c>
      <c r="M8274">
        <v>255</v>
      </c>
      <c r="N8274">
        <v>2.5134328752756101E-2</v>
      </c>
      <c r="O8274">
        <v>3.77014949917793E-2</v>
      </c>
      <c r="P8274">
        <v>0.84200000762939498</v>
      </c>
      <c r="Q8274">
        <v>2000</v>
      </c>
    </row>
    <row r="8275" spans="1:17" x14ac:dyDescent="0.15">
      <c r="A8275">
        <v>358</v>
      </c>
      <c r="B8275">
        <v>94</v>
      </c>
      <c r="C8275">
        <v>3750</v>
      </c>
      <c r="D8275">
        <v>-19</v>
      </c>
      <c r="E8275">
        <v>11</v>
      </c>
      <c r="F8275">
        <v>12</v>
      </c>
      <c r="G8275">
        <v>-39</v>
      </c>
      <c r="H8275">
        <v>-55</v>
      </c>
      <c r="I8275">
        <v>235</v>
      </c>
      <c r="J8275">
        <v>1.3276058435440099</v>
      </c>
      <c r="K8275">
        <v>4.6087021827697798</v>
      </c>
      <c r="L8275">
        <v>-115.859237670898</v>
      </c>
      <c r="M8275">
        <v>255</v>
      </c>
      <c r="N8275">
        <v>2.5134328752756101E-2</v>
      </c>
      <c r="O8275">
        <v>3.77014949917793E-2</v>
      </c>
      <c r="P8275">
        <v>0.84200000762939498</v>
      </c>
      <c r="Q8275">
        <v>2000</v>
      </c>
    </row>
    <row r="8276" spans="1:17" x14ac:dyDescent="0.15">
      <c r="A8276">
        <v>357</v>
      </c>
      <c r="B8276">
        <v>94</v>
      </c>
      <c r="C8276">
        <v>3749</v>
      </c>
      <c r="D8276">
        <v>-17</v>
      </c>
      <c r="E8276">
        <v>10</v>
      </c>
      <c r="F8276">
        <v>12</v>
      </c>
      <c r="G8276">
        <v>-35</v>
      </c>
      <c r="H8276">
        <v>-57</v>
      </c>
      <c r="I8276">
        <v>229</v>
      </c>
      <c r="J8276">
        <v>1.32684338092804</v>
      </c>
      <c r="K8276">
        <v>4.6081676483154297</v>
      </c>
      <c r="L8276">
        <v>-115.862380981445</v>
      </c>
      <c r="M8276">
        <v>255</v>
      </c>
      <c r="N8276">
        <v>0</v>
      </c>
      <c r="O8276">
        <v>-1.28844678401947E-2</v>
      </c>
      <c r="P8276">
        <v>0.84200000762939498</v>
      </c>
      <c r="Q8276">
        <v>3000</v>
      </c>
    </row>
    <row r="8277" spans="1:17" x14ac:dyDescent="0.15">
      <c r="A8277">
        <v>359</v>
      </c>
      <c r="B8277">
        <v>93</v>
      </c>
      <c r="C8277">
        <v>3745</v>
      </c>
      <c r="D8277">
        <v>-15</v>
      </c>
      <c r="E8277">
        <v>10</v>
      </c>
      <c r="F8277">
        <v>12</v>
      </c>
      <c r="G8277">
        <v>-35</v>
      </c>
      <c r="H8277">
        <v>-57</v>
      </c>
      <c r="I8277">
        <v>229</v>
      </c>
      <c r="J8277">
        <v>1.32650411128998</v>
      </c>
      <c r="K8277">
        <v>4.6079602241516104</v>
      </c>
      <c r="L8277">
        <v>-115.863334655762</v>
      </c>
      <c r="M8277">
        <v>255</v>
      </c>
      <c r="N8277">
        <v>0</v>
      </c>
      <c r="O8277">
        <v>-1.28844678401947E-2</v>
      </c>
      <c r="P8277">
        <v>0.84200000762939498</v>
      </c>
      <c r="Q8277">
        <v>2000</v>
      </c>
    </row>
    <row r="8278" spans="1:17" x14ac:dyDescent="0.15">
      <c r="A8278">
        <v>359</v>
      </c>
      <c r="B8278">
        <v>90</v>
      </c>
      <c r="C8278">
        <v>3741</v>
      </c>
      <c r="D8278">
        <v>-14</v>
      </c>
      <c r="E8278">
        <v>10</v>
      </c>
      <c r="F8278">
        <v>12</v>
      </c>
      <c r="G8278">
        <v>-35</v>
      </c>
      <c r="H8278">
        <v>-57</v>
      </c>
      <c r="I8278">
        <v>229</v>
      </c>
      <c r="J8278">
        <v>1.3262758255004901</v>
      </c>
      <c r="K8278">
        <v>4.6078376770019496</v>
      </c>
      <c r="L8278">
        <v>-115.86395263671901</v>
      </c>
      <c r="M8278">
        <v>255</v>
      </c>
      <c r="N8278">
        <v>0</v>
      </c>
      <c r="O8278">
        <v>-1.28844678401947E-2</v>
      </c>
      <c r="P8278">
        <v>0.84200000762939498</v>
      </c>
      <c r="Q8278">
        <v>2000</v>
      </c>
    </row>
    <row r="8279" spans="1:17" x14ac:dyDescent="0.15">
      <c r="A8279">
        <v>360</v>
      </c>
      <c r="B8279">
        <v>87</v>
      </c>
      <c r="C8279">
        <v>3746</v>
      </c>
      <c r="D8279">
        <v>-13</v>
      </c>
      <c r="E8279">
        <v>10</v>
      </c>
      <c r="F8279">
        <v>11</v>
      </c>
      <c r="G8279">
        <v>-35</v>
      </c>
      <c r="H8279">
        <v>-57</v>
      </c>
      <c r="I8279">
        <v>229</v>
      </c>
      <c r="J8279">
        <v>1.3261593580246001</v>
      </c>
      <c r="K8279">
        <v>4.60778713226318</v>
      </c>
      <c r="L8279">
        <v>-115.864250183105</v>
      </c>
      <c r="M8279">
        <v>255</v>
      </c>
      <c r="N8279">
        <v>0</v>
      </c>
      <c r="O8279">
        <v>-1.28844678401947E-2</v>
      </c>
      <c r="P8279">
        <v>0.84200000762939498</v>
      </c>
      <c r="Q8279">
        <v>2000</v>
      </c>
    </row>
    <row r="8280" spans="1:17" x14ac:dyDescent="0.15">
      <c r="A8280">
        <v>361</v>
      </c>
      <c r="B8280">
        <v>89</v>
      </c>
      <c r="C8280">
        <v>3743</v>
      </c>
      <c r="D8280">
        <v>-12</v>
      </c>
      <c r="E8280">
        <v>11</v>
      </c>
      <c r="F8280">
        <v>11</v>
      </c>
      <c r="G8280">
        <v>-38</v>
      </c>
      <c r="H8280">
        <v>-50</v>
      </c>
      <c r="I8280">
        <v>230</v>
      </c>
      <c r="J8280">
        <v>1.32616603374481</v>
      </c>
      <c r="K8280">
        <v>4.6077728271484402</v>
      </c>
      <c r="L8280">
        <v>-115.864265441895</v>
      </c>
      <c r="M8280">
        <v>255</v>
      </c>
      <c r="N8280">
        <v>3.86238545179367E-2</v>
      </c>
      <c r="O8280">
        <v>-1.2874617241322999E-2</v>
      </c>
      <c r="P8280">
        <v>0.84200000762939498</v>
      </c>
      <c r="Q8280">
        <v>3000</v>
      </c>
    </row>
    <row r="8281" spans="1:17" x14ac:dyDescent="0.15">
      <c r="A8281">
        <v>361</v>
      </c>
      <c r="B8281">
        <v>91</v>
      </c>
      <c r="C8281">
        <v>3740</v>
      </c>
      <c r="D8281">
        <v>-11</v>
      </c>
      <c r="E8281">
        <v>11</v>
      </c>
      <c r="F8281">
        <v>12</v>
      </c>
      <c r="G8281">
        <v>-38</v>
      </c>
      <c r="H8281">
        <v>-50</v>
      </c>
      <c r="I8281">
        <v>230</v>
      </c>
      <c r="J8281">
        <v>1.3262966871261599</v>
      </c>
      <c r="K8281">
        <v>4.6077842712402299</v>
      </c>
      <c r="L8281">
        <v>-115.86456298828099</v>
      </c>
      <c r="M8281">
        <v>255</v>
      </c>
      <c r="N8281">
        <v>3.86238545179367E-2</v>
      </c>
      <c r="O8281">
        <v>-1.2874617241322999E-2</v>
      </c>
      <c r="P8281">
        <v>0.84200000762939498</v>
      </c>
      <c r="Q8281">
        <v>2000</v>
      </c>
    </row>
    <row r="8282" spans="1:17" x14ac:dyDescent="0.15">
      <c r="A8282">
        <v>360</v>
      </c>
      <c r="B8282">
        <v>90</v>
      </c>
      <c r="C8282">
        <v>3736</v>
      </c>
      <c r="D8282">
        <v>-11</v>
      </c>
      <c r="E8282">
        <v>12</v>
      </c>
      <c r="F8282">
        <v>11</v>
      </c>
      <c r="G8282">
        <v>-38</v>
      </c>
      <c r="H8282">
        <v>-50</v>
      </c>
      <c r="I8282">
        <v>230</v>
      </c>
      <c r="J8282">
        <v>1.32653844356537</v>
      </c>
      <c r="K8282">
        <v>4.6078076362609899</v>
      </c>
      <c r="L8282">
        <v>-115.86508178710901</v>
      </c>
      <c r="M8282">
        <v>255</v>
      </c>
      <c r="N8282">
        <v>3.86238545179367E-2</v>
      </c>
      <c r="O8282">
        <v>-1.2874617241322999E-2</v>
      </c>
      <c r="P8282">
        <v>0.84200000762939498</v>
      </c>
      <c r="Q8282">
        <v>2000</v>
      </c>
    </row>
    <row r="8283" spans="1:17" x14ac:dyDescent="0.15">
      <c r="A8283">
        <v>360</v>
      </c>
      <c r="B8283">
        <v>94</v>
      </c>
      <c r="C8283">
        <v>3736</v>
      </c>
      <c r="D8283">
        <v>-10</v>
      </c>
      <c r="E8283">
        <v>12</v>
      </c>
      <c r="F8283">
        <v>11</v>
      </c>
      <c r="G8283">
        <v>-38</v>
      </c>
      <c r="H8283">
        <v>-50</v>
      </c>
      <c r="I8283">
        <v>230</v>
      </c>
      <c r="J8283">
        <v>1.3269001245498699</v>
      </c>
      <c r="K8283">
        <v>4.6078300476074201</v>
      </c>
      <c r="L8283">
        <v>-115.86582183837901</v>
      </c>
      <c r="M8283">
        <v>255</v>
      </c>
      <c r="N8283">
        <v>3.86238545179367E-2</v>
      </c>
      <c r="O8283">
        <v>-1.2874617241322999E-2</v>
      </c>
      <c r="P8283">
        <v>0.84200000762939498</v>
      </c>
      <c r="Q8283">
        <v>2000</v>
      </c>
    </row>
    <row r="8284" spans="1:17" x14ac:dyDescent="0.15">
      <c r="A8284">
        <v>361</v>
      </c>
      <c r="B8284">
        <v>93</v>
      </c>
      <c r="C8284">
        <v>3738</v>
      </c>
      <c r="D8284">
        <v>-9</v>
      </c>
      <c r="E8284">
        <v>13</v>
      </c>
      <c r="F8284">
        <v>11</v>
      </c>
      <c r="G8284">
        <v>-38</v>
      </c>
      <c r="H8284">
        <v>-50</v>
      </c>
      <c r="I8284">
        <v>230</v>
      </c>
      <c r="J8284">
        <v>1.3273853063583401</v>
      </c>
      <c r="K8284">
        <v>4.6078405380248997</v>
      </c>
      <c r="L8284">
        <v>-115.866706848145</v>
      </c>
      <c r="M8284">
        <v>255</v>
      </c>
      <c r="N8284">
        <v>3.86238545179367E-2</v>
      </c>
      <c r="O8284">
        <v>-1.2874617241322999E-2</v>
      </c>
      <c r="P8284">
        <v>0.84200000762939498</v>
      </c>
      <c r="Q8284">
        <v>2000</v>
      </c>
    </row>
    <row r="8285" spans="1:17" x14ac:dyDescent="0.15">
      <c r="A8285">
        <v>362</v>
      </c>
      <c r="B8285">
        <v>93</v>
      </c>
      <c r="C8285">
        <v>3735</v>
      </c>
      <c r="D8285">
        <v>-8</v>
      </c>
      <c r="E8285">
        <v>15</v>
      </c>
      <c r="F8285">
        <v>10</v>
      </c>
      <c r="G8285">
        <v>-38</v>
      </c>
      <c r="H8285">
        <v>-54</v>
      </c>
      <c r="I8285">
        <v>232</v>
      </c>
      <c r="J8285">
        <v>1.32870781421661</v>
      </c>
      <c r="K8285">
        <v>4.6077642440795898</v>
      </c>
      <c r="L8285">
        <v>-115.868789672852</v>
      </c>
      <c r="M8285">
        <v>255</v>
      </c>
      <c r="N8285">
        <v>-6.4422339200973502E-3</v>
      </c>
      <c r="O8285">
        <v>-3.2211173325777102E-2</v>
      </c>
      <c r="P8285">
        <v>0.84200000762939498</v>
      </c>
      <c r="Q8285">
        <v>3000</v>
      </c>
    </row>
    <row r="8286" spans="1:17" x14ac:dyDescent="0.15">
      <c r="A8286">
        <v>360</v>
      </c>
      <c r="B8286">
        <v>87</v>
      </c>
      <c r="C8286">
        <v>3744</v>
      </c>
      <c r="D8286">
        <v>-8</v>
      </c>
      <c r="E8286">
        <v>15</v>
      </c>
      <c r="F8286">
        <v>9</v>
      </c>
      <c r="G8286">
        <v>-38</v>
      </c>
      <c r="H8286">
        <v>-54</v>
      </c>
      <c r="I8286">
        <v>232</v>
      </c>
      <c r="J8286">
        <v>1.32955050468445</v>
      </c>
      <c r="K8286">
        <v>4.6076521873474103</v>
      </c>
      <c r="L8286">
        <v>-115.869766235352</v>
      </c>
      <c r="M8286">
        <v>255</v>
      </c>
      <c r="N8286">
        <v>-6.4422339200973502E-3</v>
      </c>
      <c r="O8286">
        <v>-3.2211173325777102E-2</v>
      </c>
      <c r="P8286">
        <v>0.84200000762939498</v>
      </c>
      <c r="Q8286">
        <v>2000</v>
      </c>
    </row>
    <row r="8287" spans="1:17" x14ac:dyDescent="0.15">
      <c r="A8287">
        <v>355</v>
      </c>
      <c r="B8287">
        <v>88</v>
      </c>
      <c r="C8287">
        <v>3750</v>
      </c>
      <c r="D8287">
        <v>-8</v>
      </c>
      <c r="E8287">
        <v>15</v>
      </c>
      <c r="F8287">
        <v>9</v>
      </c>
      <c r="G8287">
        <v>-38</v>
      </c>
      <c r="H8287">
        <v>-54</v>
      </c>
      <c r="I8287">
        <v>232</v>
      </c>
      <c r="J8287">
        <v>1.3303924798965501</v>
      </c>
      <c r="K8287">
        <v>4.6075410842895499</v>
      </c>
      <c r="L8287">
        <v>-115.870742797852</v>
      </c>
      <c r="M8287">
        <v>255</v>
      </c>
      <c r="N8287">
        <v>-6.4422339200973502E-3</v>
      </c>
      <c r="O8287">
        <v>-3.2211173325777102E-2</v>
      </c>
      <c r="P8287">
        <v>0.84200000762939498</v>
      </c>
      <c r="Q8287">
        <v>2000</v>
      </c>
    </row>
    <row r="8288" spans="1:17" x14ac:dyDescent="0.15">
      <c r="A8288">
        <v>351</v>
      </c>
      <c r="B8288">
        <v>92</v>
      </c>
      <c r="C8288">
        <v>3748</v>
      </c>
      <c r="D8288">
        <v>-8</v>
      </c>
      <c r="E8288">
        <v>15</v>
      </c>
      <c r="F8288">
        <v>9</v>
      </c>
      <c r="G8288">
        <v>-38</v>
      </c>
      <c r="H8288">
        <v>-54</v>
      </c>
      <c r="I8288">
        <v>232</v>
      </c>
      <c r="J8288">
        <v>1.3313090801239</v>
      </c>
      <c r="K8288">
        <v>4.6073784828186</v>
      </c>
      <c r="L8288">
        <v>-115.871696472168</v>
      </c>
      <c r="M8288">
        <v>255</v>
      </c>
      <c r="N8288">
        <v>-6.4422339200973502E-3</v>
      </c>
      <c r="O8288">
        <v>-3.2211173325777102E-2</v>
      </c>
      <c r="P8288">
        <v>0.84200000762939498</v>
      </c>
      <c r="Q8288">
        <v>2000</v>
      </c>
    </row>
    <row r="8289" spans="1:17" x14ac:dyDescent="0.15">
      <c r="A8289">
        <v>351</v>
      </c>
      <c r="B8289">
        <v>95</v>
      </c>
      <c r="C8289">
        <v>3744</v>
      </c>
      <c r="D8289">
        <v>-7</v>
      </c>
      <c r="E8289">
        <v>15</v>
      </c>
      <c r="F8289">
        <v>8</v>
      </c>
      <c r="G8289">
        <v>-36</v>
      </c>
      <c r="H8289">
        <v>-56</v>
      </c>
      <c r="I8289">
        <v>234</v>
      </c>
      <c r="J8289">
        <v>1.33230209350586</v>
      </c>
      <c r="K8289">
        <v>4.6071681976318404</v>
      </c>
      <c r="L8289">
        <v>-115.87258148193401</v>
      </c>
      <c r="M8289">
        <v>255</v>
      </c>
      <c r="N8289">
        <v>0</v>
      </c>
      <c r="O8289">
        <v>0</v>
      </c>
      <c r="P8289">
        <v>0.84200000762939498</v>
      </c>
      <c r="Q8289">
        <v>3000</v>
      </c>
    </row>
    <row r="8290" spans="1:17" x14ac:dyDescent="0.15">
      <c r="A8290">
        <v>346</v>
      </c>
      <c r="B8290">
        <v>99</v>
      </c>
      <c r="C8290">
        <v>3742</v>
      </c>
      <c r="D8290">
        <v>-8</v>
      </c>
      <c r="E8290">
        <v>14</v>
      </c>
      <c r="F8290">
        <v>8</v>
      </c>
      <c r="G8290">
        <v>-36</v>
      </c>
      <c r="H8290">
        <v>-56</v>
      </c>
      <c r="I8290">
        <v>234</v>
      </c>
      <c r="J8290">
        <v>1.3333712816238401</v>
      </c>
      <c r="K8290">
        <v>4.6069269180297896</v>
      </c>
      <c r="L8290">
        <v>-115.873237609863</v>
      </c>
      <c r="M8290">
        <v>255</v>
      </c>
      <c r="N8290">
        <v>0</v>
      </c>
      <c r="O8290">
        <v>0</v>
      </c>
      <c r="P8290">
        <v>0.84200000762939498</v>
      </c>
      <c r="Q8290">
        <v>2000</v>
      </c>
    </row>
    <row r="8291" spans="1:17" x14ac:dyDescent="0.15">
      <c r="A8291">
        <v>344</v>
      </c>
      <c r="B8291">
        <v>102</v>
      </c>
      <c r="C8291">
        <v>3742</v>
      </c>
      <c r="D8291">
        <v>-8</v>
      </c>
      <c r="E8291">
        <v>14</v>
      </c>
      <c r="F8291">
        <v>7</v>
      </c>
      <c r="G8291">
        <v>-36</v>
      </c>
      <c r="H8291">
        <v>-56</v>
      </c>
      <c r="I8291">
        <v>234</v>
      </c>
      <c r="J8291">
        <v>1.33445560932159</v>
      </c>
      <c r="K8291">
        <v>4.6066641807556197</v>
      </c>
      <c r="L8291">
        <v>-115.87363433837901</v>
      </c>
      <c r="M8291">
        <v>255</v>
      </c>
      <c r="N8291">
        <v>0</v>
      </c>
      <c r="O8291">
        <v>0</v>
      </c>
      <c r="P8291">
        <v>0.84200000762939498</v>
      </c>
      <c r="Q8291">
        <v>2000</v>
      </c>
    </row>
    <row r="8292" spans="1:17" x14ac:dyDescent="0.15">
      <c r="A8292">
        <v>344</v>
      </c>
      <c r="B8292">
        <v>106</v>
      </c>
      <c r="C8292">
        <v>3743</v>
      </c>
      <c r="D8292">
        <v>-8</v>
      </c>
      <c r="E8292">
        <v>14</v>
      </c>
      <c r="F8292">
        <v>6</v>
      </c>
      <c r="G8292">
        <v>-36</v>
      </c>
      <c r="H8292">
        <v>-56</v>
      </c>
      <c r="I8292">
        <v>234</v>
      </c>
      <c r="J8292">
        <v>1.33558189868927</v>
      </c>
      <c r="K8292">
        <v>4.6063771247863796</v>
      </c>
      <c r="L8292">
        <v>-115.87377166748</v>
      </c>
      <c r="M8292">
        <v>255</v>
      </c>
      <c r="N8292">
        <v>0</v>
      </c>
      <c r="O8292">
        <v>0</v>
      </c>
      <c r="P8292">
        <v>0.84200000762939498</v>
      </c>
      <c r="Q8292">
        <v>2000</v>
      </c>
    </row>
    <row r="8293" spans="1:17" x14ac:dyDescent="0.15">
      <c r="A8293">
        <v>341</v>
      </c>
      <c r="B8293">
        <v>107</v>
      </c>
      <c r="C8293">
        <v>3745</v>
      </c>
      <c r="D8293">
        <v>-8</v>
      </c>
      <c r="E8293">
        <v>14</v>
      </c>
      <c r="F8293">
        <v>6</v>
      </c>
      <c r="G8293">
        <v>-36</v>
      </c>
      <c r="H8293">
        <v>-56</v>
      </c>
      <c r="I8293">
        <v>234</v>
      </c>
      <c r="J8293">
        <v>1.3367222547531099</v>
      </c>
      <c r="K8293">
        <v>4.6060652732849103</v>
      </c>
      <c r="L8293">
        <v>-115.873733520508</v>
      </c>
      <c r="M8293">
        <v>255</v>
      </c>
      <c r="N8293">
        <v>0</v>
      </c>
      <c r="O8293">
        <v>0</v>
      </c>
      <c r="P8293">
        <v>0.84200000762939498</v>
      </c>
      <c r="Q8293">
        <v>2000</v>
      </c>
    </row>
    <row r="8294" spans="1:17" x14ac:dyDescent="0.15">
      <c r="A8294">
        <v>338</v>
      </c>
      <c r="B8294">
        <v>116</v>
      </c>
      <c r="C8294">
        <v>3750</v>
      </c>
      <c r="D8294">
        <v>-8</v>
      </c>
      <c r="E8294">
        <v>14</v>
      </c>
      <c r="F8294">
        <v>4</v>
      </c>
      <c r="G8294">
        <v>-39</v>
      </c>
      <c r="H8294">
        <v>-53</v>
      </c>
      <c r="I8294">
        <v>233</v>
      </c>
      <c r="J8294">
        <v>1.3390711545944201</v>
      </c>
      <c r="K8294">
        <v>4.6054096221923801</v>
      </c>
      <c r="L8294">
        <v>-115.87335968017599</v>
      </c>
      <c r="M8294">
        <v>255</v>
      </c>
      <c r="N8294">
        <v>0</v>
      </c>
      <c r="O8294">
        <v>0</v>
      </c>
      <c r="P8294">
        <v>0.84299999475479104</v>
      </c>
      <c r="Q8294">
        <v>3000</v>
      </c>
    </row>
    <row r="8295" spans="1:17" x14ac:dyDescent="0.15">
      <c r="A8295">
        <v>334</v>
      </c>
      <c r="B8295">
        <v>123</v>
      </c>
      <c r="C8295">
        <v>3758</v>
      </c>
      <c r="D8295">
        <v>-8</v>
      </c>
      <c r="E8295">
        <v>13</v>
      </c>
      <c r="F8295">
        <v>5</v>
      </c>
      <c r="G8295">
        <v>-39</v>
      </c>
      <c r="H8295">
        <v>-53</v>
      </c>
      <c r="I8295">
        <v>233</v>
      </c>
      <c r="J8295">
        <v>1.3402673006057699</v>
      </c>
      <c r="K8295">
        <v>4.60510158538818</v>
      </c>
      <c r="L8295">
        <v>-115.873374938965</v>
      </c>
      <c r="M8295">
        <v>255</v>
      </c>
      <c r="N8295">
        <v>0</v>
      </c>
      <c r="O8295">
        <v>0</v>
      </c>
      <c r="P8295">
        <v>0.84299999475479104</v>
      </c>
      <c r="Q8295">
        <v>2000</v>
      </c>
    </row>
    <row r="8296" spans="1:17" x14ac:dyDescent="0.15">
      <c r="A8296">
        <v>334</v>
      </c>
      <c r="B8296">
        <v>128</v>
      </c>
      <c r="C8296">
        <v>3760</v>
      </c>
      <c r="D8296">
        <v>-8</v>
      </c>
      <c r="E8296">
        <v>13</v>
      </c>
      <c r="F8296">
        <v>4</v>
      </c>
      <c r="G8296">
        <v>-39</v>
      </c>
      <c r="H8296">
        <v>-53</v>
      </c>
      <c r="I8296">
        <v>233</v>
      </c>
      <c r="J8296">
        <v>1.341468334198</v>
      </c>
      <c r="K8296">
        <v>4.6048154830932599</v>
      </c>
      <c r="L8296">
        <v>-115.873497009277</v>
      </c>
      <c r="M8296">
        <v>255</v>
      </c>
      <c r="N8296">
        <v>0</v>
      </c>
      <c r="O8296">
        <v>0</v>
      </c>
      <c r="P8296">
        <v>0.84299999475479104</v>
      </c>
      <c r="Q8296">
        <v>2000</v>
      </c>
    </row>
    <row r="8297" spans="1:17" x14ac:dyDescent="0.15">
      <c r="A8297">
        <v>340</v>
      </c>
      <c r="B8297">
        <v>133</v>
      </c>
      <c r="C8297">
        <v>3761</v>
      </c>
      <c r="D8297">
        <v>-9</v>
      </c>
      <c r="E8297">
        <v>11</v>
      </c>
      <c r="F8297">
        <v>3</v>
      </c>
      <c r="G8297">
        <v>-39</v>
      </c>
      <c r="H8297">
        <v>-53</v>
      </c>
      <c r="I8297">
        <v>233</v>
      </c>
      <c r="J8297">
        <v>1.3426694869995099</v>
      </c>
      <c r="K8297">
        <v>4.6045284271240199</v>
      </c>
      <c r="L8297">
        <v>-115.87378692627</v>
      </c>
      <c r="M8297">
        <v>255</v>
      </c>
      <c r="N8297">
        <v>0</v>
      </c>
      <c r="O8297">
        <v>0</v>
      </c>
      <c r="P8297">
        <v>0.84299999475479104</v>
      </c>
      <c r="Q8297">
        <v>2000</v>
      </c>
    </row>
    <row r="8298" spans="1:17" x14ac:dyDescent="0.15">
      <c r="A8298">
        <v>341</v>
      </c>
      <c r="B8298">
        <v>134</v>
      </c>
      <c r="C8298">
        <v>3767</v>
      </c>
      <c r="D8298">
        <v>-9</v>
      </c>
      <c r="E8298">
        <v>10</v>
      </c>
      <c r="F8298">
        <v>2</v>
      </c>
      <c r="G8298">
        <v>-45</v>
      </c>
      <c r="H8298">
        <v>-47</v>
      </c>
      <c r="I8298">
        <v>233</v>
      </c>
      <c r="J8298">
        <v>1.34386539459229</v>
      </c>
      <c r="K8298">
        <v>4.60428714752197</v>
      </c>
      <c r="L8298">
        <v>-115.87411499023401</v>
      </c>
      <c r="M8298">
        <v>255</v>
      </c>
      <c r="N8298">
        <v>0</v>
      </c>
      <c r="O8298">
        <v>0</v>
      </c>
      <c r="P8298">
        <v>0.84299999475479104</v>
      </c>
      <c r="Q8298">
        <v>3000</v>
      </c>
    </row>
    <row r="8299" spans="1:17" x14ac:dyDescent="0.15">
      <c r="A8299">
        <v>345</v>
      </c>
      <c r="B8299">
        <v>130</v>
      </c>
      <c r="C8299">
        <v>3766</v>
      </c>
      <c r="D8299">
        <v>-10</v>
      </c>
      <c r="E8299">
        <v>7</v>
      </c>
      <c r="F8299">
        <v>2</v>
      </c>
      <c r="G8299">
        <v>-45</v>
      </c>
      <c r="H8299">
        <v>-47</v>
      </c>
      <c r="I8299">
        <v>233</v>
      </c>
      <c r="J8299">
        <v>1.34617912769318</v>
      </c>
      <c r="K8299">
        <v>4.6039905548095703</v>
      </c>
      <c r="L8299">
        <v>-115.876983642578</v>
      </c>
      <c r="M8299">
        <v>255</v>
      </c>
      <c r="N8299">
        <v>0</v>
      </c>
      <c r="O8299">
        <v>0</v>
      </c>
      <c r="P8299">
        <v>0.84299999475479104</v>
      </c>
      <c r="Q8299">
        <v>3000</v>
      </c>
    </row>
    <row r="8300" spans="1:17" x14ac:dyDescent="0.15">
      <c r="A8300">
        <v>344</v>
      </c>
      <c r="B8300">
        <v>129</v>
      </c>
      <c r="C8300">
        <v>3764</v>
      </c>
      <c r="D8300">
        <v>-11</v>
      </c>
      <c r="E8300">
        <v>5</v>
      </c>
      <c r="F8300">
        <v>2</v>
      </c>
      <c r="G8300">
        <v>-45</v>
      </c>
      <c r="H8300">
        <v>-47</v>
      </c>
      <c r="I8300">
        <v>233</v>
      </c>
      <c r="J8300">
        <v>1.34729588031769</v>
      </c>
      <c r="K8300">
        <v>4.6039729118347203</v>
      </c>
      <c r="L8300">
        <v>-115.87933349609401</v>
      </c>
      <c r="M8300">
        <v>255</v>
      </c>
      <c r="N8300">
        <v>0</v>
      </c>
      <c r="O8300">
        <v>0</v>
      </c>
      <c r="P8300">
        <v>0.84299999475479104</v>
      </c>
      <c r="Q8300">
        <v>2000</v>
      </c>
    </row>
    <row r="8301" spans="1:17" x14ac:dyDescent="0.15">
      <c r="A8301">
        <v>346</v>
      </c>
      <c r="B8301">
        <v>132</v>
      </c>
      <c r="C8301">
        <v>3766</v>
      </c>
      <c r="D8301">
        <v>-12</v>
      </c>
      <c r="E8301">
        <v>4</v>
      </c>
      <c r="F8301">
        <v>2</v>
      </c>
      <c r="G8301">
        <v>-45</v>
      </c>
      <c r="H8301">
        <v>-47</v>
      </c>
      <c r="I8301">
        <v>233</v>
      </c>
      <c r="J8301">
        <v>1.3483687639236499</v>
      </c>
      <c r="K8301">
        <v>4.60406494140625</v>
      </c>
      <c r="L8301">
        <v>-115.88217163085901</v>
      </c>
      <c r="M8301">
        <v>255</v>
      </c>
      <c r="N8301">
        <v>0</v>
      </c>
      <c r="O8301">
        <v>0</v>
      </c>
      <c r="P8301">
        <v>0.84299999475479104</v>
      </c>
      <c r="Q8301">
        <v>2000</v>
      </c>
    </row>
    <row r="8302" spans="1:17" x14ac:dyDescent="0.15">
      <c r="A8302">
        <v>342</v>
      </c>
      <c r="B8302">
        <v>131</v>
      </c>
      <c r="C8302">
        <v>3767</v>
      </c>
      <c r="D8302">
        <v>-14</v>
      </c>
      <c r="E8302">
        <v>2</v>
      </c>
      <c r="F8302">
        <v>2</v>
      </c>
      <c r="G8302">
        <v>-40</v>
      </c>
      <c r="H8302">
        <v>-50</v>
      </c>
      <c r="I8302">
        <v>234</v>
      </c>
      <c r="J8302">
        <v>1.3493731021881099</v>
      </c>
      <c r="K8302">
        <v>4.60428810119629</v>
      </c>
      <c r="L8302">
        <v>-115.885467529297</v>
      </c>
      <c r="M8302">
        <v>255</v>
      </c>
      <c r="N8302">
        <v>0</v>
      </c>
      <c r="O8302">
        <v>0</v>
      </c>
      <c r="P8302">
        <v>0.84299999475479104</v>
      </c>
      <c r="Q8302">
        <v>3000</v>
      </c>
    </row>
    <row r="8303" spans="1:17" x14ac:dyDescent="0.15">
      <c r="A8303">
        <v>342</v>
      </c>
      <c r="B8303">
        <v>128</v>
      </c>
      <c r="C8303">
        <v>3766</v>
      </c>
      <c r="D8303">
        <v>-15</v>
      </c>
      <c r="E8303">
        <v>0</v>
      </c>
      <c r="F8303">
        <v>3</v>
      </c>
      <c r="G8303">
        <v>-40</v>
      </c>
      <c r="H8303">
        <v>-50</v>
      </c>
      <c r="I8303">
        <v>234</v>
      </c>
      <c r="J8303">
        <v>1.35031342506409</v>
      </c>
      <c r="K8303">
        <v>4.60467576980591</v>
      </c>
      <c r="L8303">
        <v>-115.88868713378901</v>
      </c>
      <c r="M8303">
        <v>255</v>
      </c>
      <c r="N8303">
        <v>0</v>
      </c>
      <c r="O8303">
        <v>0</v>
      </c>
      <c r="P8303">
        <v>0.84299999475479104</v>
      </c>
      <c r="Q8303">
        <v>2000</v>
      </c>
    </row>
    <row r="8304" spans="1:17" x14ac:dyDescent="0.15">
      <c r="A8304">
        <v>347</v>
      </c>
      <c r="B8304">
        <v>126</v>
      </c>
      <c r="C8304">
        <v>3772</v>
      </c>
      <c r="D8304">
        <v>-17</v>
      </c>
      <c r="E8304">
        <v>-2</v>
      </c>
      <c r="F8304">
        <v>3</v>
      </c>
      <c r="G8304">
        <v>-40</v>
      </c>
      <c r="H8304">
        <v>-50</v>
      </c>
      <c r="I8304">
        <v>234</v>
      </c>
      <c r="J8304">
        <v>1.3511207103729199</v>
      </c>
      <c r="K8304">
        <v>4.6052331924438503</v>
      </c>
      <c r="L8304">
        <v>-115.891738891602</v>
      </c>
      <c r="M8304">
        <v>255</v>
      </c>
      <c r="N8304">
        <v>0</v>
      </c>
      <c r="O8304">
        <v>0</v>
      </c>
      <c r="P8304">
        <v>0.84299999475479104</v>
      </c>
      <c r="Q8304">
        <v>2000</v>
      </c>
    </row>
    <row r="8305" spans="1:17" x14ac:dyDescent="0.15">
      <c r="A8305">
        <v>353</v>
      </c>
      <c r="B8305">
        <v>127</v>
      </c>
      <c r="C8305">
        <v>3765</v>
      </c>
      <c r="D8305">
        <v>-19</v>
      </c>
      <c r="E8305">
        <v>-5</v>
      </c>
      <c r="F8305">
        <v>4</v>
      </c>
      <c r="G8305">
        <v>-40</v>
      </c>
      <c r="H8305">
        <v>-50</v>
      </c>
      <c r="I8305">
        <v>234</v>
      </c>
      <c r="J8305">
        <v>1.3518105745315601</v>
      </c>
      <c r="K8305">
        <v>4.6060113906860396</v>
      </c>
      <c r="L8305">
        <v>-115.89476776123</v>
      </c>
      <c r="M8305">
        <v>255</v>
      </c>
      <c r="N8305">
        <v>0</v>
      </c>
      <c r="O8305">
        <v>0</v>
      </c>
      <c r="P8305">
        <v>0.84299999475479104</v>
      </c>
      <c r="Q8305">
        <v>2000</v>
      </c>
    </row>
    <row r="8306" spans="1:17" x14ac:dyDescent="0.15">
      <c r="A8306">
        <v>353</v>
      </c>
      <c r="B8306">
        <v>125</v>
      </c>
      <c r="C8306">
        <v>3761</v>
      </c>
      <c r="D8306">
        <v>-22</v>
      </c>
      <c r="E8306">
        <v>-7</v>
      </c>
      <c r="F8306">
        <v>5</v>
      </c>
      <c r="G8306">
        <v>-40</v>
      </c>
      <c r="H8306">
        <v>-50</v>
      </c>
      <c r="I8306">
        <v>234</v>
      </c>
      <c r="J8306">
        <v>1.3523318767547601</v>
      </c>
      <c r="K8306">
        <v>4.6070084571838397</v>
      </c>
      <c r="L8306">
        <v>-115.89768218994099</v>
      </c>
      <c r="M8306">
        <v>255</v>
      </c>
      <c r="N8306">
        <v>0</v>
      </c>
      <c r="O8306">
        <v>0</v>
      </c>
      <c r="P8306">
        <v>0.84299999475479104</v>
      </c>
      <c r="Q8306">
        <v>2000</v>
      </c>
    </row>
    <row r="8307" spans="1:17" x14ac:dyDescent="0.15">
      <c r="A8307">
        <v>356</v>
      </c>
      <c r="B8307">
        <v>121</v>
      </c>
      <c r="C8307">
        <v>3758</v>
      </c>
      <c r="D8307">
        <v>-27</v>
      </c>
      <c r="E8307">
        <v>-11</v>
      </c>
      <c r="F8307">
        <v>9</v>
      </c>
      <c r="G8307">
        <v>-33</v>
      </c>
      <c r="H8307">
        <v>-57</v>
      </c>
      <c r="I8307">
        <v>223</v>
      </c>
      <c r="J8307">
        <v>1.35315954685211</v>
      </c>
      <c r="K8307">
        <v>4.6092405319213903</v>
      </c>
      <c r="L8307">
        <v>-115.902587890625</v>
      </c>
      <c r="M8307">
        <v>255</v>
      </c>
      <c r="N8307">
        <v>-6.4449548721313504E-2</v>
      </c>
      <c r="O8307">
        <v>-9.6674308180808993E-2</v>
      </c>
      <c r="P8307">
        <v>0.84299999475479104</v>
      </c>
      <c r="Q8307">
        <v>3000</v>
      </c>
    </row>
    <row r="8308" spans="1:17" x14ac:dyDescent="0.15">
      <c r="A8308">
        <v>356</v>
      </c>
      <c r="B8308">
        <v>121</v>
      </c>
      <c r="C8308">
        <v>3759</v>
      </c>
      <c r="D8308">
        <v>-30</v>
      </c>
      <c r="E8308">
        <v>-12</v>
      </c>
      <c r="F8308">
        <v>11</v>
      </c>
      <c r="G8308">
        <v>-33</v>
      </c>
      <c r="H8308">
        <v>-57</v>
      </c>
      <c r="I8308">
        <v>223</v>
      </c>
      <c r="J8308">
        <v>1.3532295227050799</v>
      </c>
      <c r="K8308">
        <v>4.61075687408447</v>
      </c>
      <c r="L8308">
        <v>-115.90397644043</v>
      </c>
      <c r="M8308">
        <v>255</v>
      </c>
      <c r="N8308">
        <v>-6.4449548721313504E-2</v>
      </c>
      <c r="O8308">
        <v>-9.6674308180808993E-2</v>
      </c>
      <c r="P8308">
        <v>0.84299999475479104</v>
      </c>
      <c r="Q8308">
        <v>2000</v>
      </c>
    </row>
    <row r="8309" spans="1:17" x14ac:dyDescent="0.15">
      <c r="A8309">
        <v>353</v>
      </c>
      <c r="B8309">
        <v>117</v>
      </c>
      <c r="C8309">
        <v>3753</v>
      </c>
      <c r="D8309">
        <v>-33</v>
      </c>
      <c r="E8309">
        <v>-14</v>
      </c>
      <c r="F8309">
        <v>13</v>
      </c>
      <c r="G8309">
        <v>-33</v>
      </c>
      <c r="H8309">
        <v>-57</v>
      </c>
      <c r="I8309">
        <v>223</v>
      </c>
      <c r="J8309">
        <v>1.35302078723907</v>
      </c>
      <c r="K8309">
        <v>4.6125340461731001</v>
      </c>
      <c r="L8309">
        <v>-115.90478515625</v>
      </c>
      <c r="M8309">
        <v>255</v>
      </c>
      <c r="N8309">
        <v>-6.4449548721313504E-2</v>
      </c>
      <c r="O8309">
        <v>-9.6674308180808993E-2</v>
      </c>
      <c r="P8309">
        <v>0.84299999475479104</v>
      </c>
      <c r="Q8309">
        <v>2000</v>
      </c>
    </row>
    <row r="8310" spans="1:17" x14ac:dyDescent="0.15">
      <c r="A8310">
        <v>355</v>
      </c>
      <c r="B8310">
        <v>112</v>
      </c>
      <c r="C8310">
        <v>3749</v>
      </c>
      <c r="D8310">
        <v>-35</v>
      </c>
      <c r="E8310">
        <v>-16</v>
      </c>
      <c r="F8310">
        <v>14</v>
      </c>
      <c r="G8310">
        <v>-33</v>
      </c>
      <c r="H8310">
        <v>-57</v>
      </c>
      <c r="I8310">
        <v>223</v>
      </c>
      <c r="J8310">
        <v>1.3525190353393599</v>
      </c>
      <c r="K8310">
        <v>4.6145687103271502</v>
      </c>
      <c r="L8310">
        <v>-115.905136108398</v>
      </c>
      <c r="M8310">
        <v>255</v>
      </c>
      <c r="N8310">
        <v>-6.4449548721313504E-2</v>
      </c>
      <c r="O8310">
        <v>-9.6674308180808993E-2</v>
      </c>
      <c r="P8310">
        <v>0.84299999475479104</v>
      </c>
      <c r="Q8310">
        <v>2000</v>
      </c>
    </row>
    <row r="8311" spans="1:17" x14ac:dyDescent="0.15">
      <c r="A8311">
        <v>356</v>
      </c>
      <c r="B8311">
        <v>109</v>
      </c>
      <c r="C8311">
        <v>3750</v>
      </c>
      <c r="D8311">
        <v>-37</v>
      </c>
      <c r="E8311">
        <v>-17</v>
      </c>
      <c r="F8311">
        <v>17</v>
      </c>
      <c r="G8311">
        <v>-40</v>
      </c>
      <c r="H8311">
        <v>-58</v>
      </c>
      <c r="I8311">
        <v>226</v>
      </c>
      <c r="J8311">
        <v>1.3517098426818801</v>
      </c>
      <c r="K8311">
        <v>4.6168651580810502</v>
      </c>
      <c r="L8311">
        <v>-115.90509796142599</v>
      </c>
      <c r="M8311">
        <v>255</v>
      </c>
      <c r="N8311">
        <v>1.2909647077321999E-2</v>
      </c>
      <c r="O8311">
        <v>0</v>
      </c>
      <c r="P8311">
        <v>0.84299999475479104</v>
      </c>
      <c r="Q8311">
        <v>3000</v>
      </c>
    </row>
    <row r="8312" spans="1:17" x14ac:dyDescent="0.15">
      <c r="A8312">
        <v>356</v>
      </c>
      <c r="B8312">
        <v>105</v>
      </c>
      <c r="C8312">
        <v>3746</v>
      </c>
      <c r="D8312">
        <v>-39</v>
      </c>
      <c r="E8312">
        <v>-18</v>
      </c>
      <c r="F8312">
        <v>19</v>
      </c>
      <c r="G8312">
        <v>-40</v>
      </c>
      <c r="H8312">
        <v>-58</v>
      </c>
      <c r="I8312">
        <v>226</v>
      </c>
      <c r="J8312">
        <v>1.35056805610657</v>
      </c>
      <c r="K8312">
        <v>4.6194615364074698</v>
      </c>
      <c r="L8312">
        <v>-115.905319213867</v>
      </c>
      <c r="M8312">
        <v>255</v>
      </c>
      <c r="N8312">
        <v>1.2909647077321999E-2</v>
      </c>
      <c r="O8312">
        <v>0</v>
      </c>
      <c r="P8312">
        <v>0.84299999475479104</v>
      </c>
      <c r="Q8312">
        <v>2000</v>
      </c>
    </row>
    <row r="8313" spans="1:17" x14ac:dyDescent="0.15">
      <c r="A8313">
        <v>355</v>
      </c>
      <c r="B8313">
        <v>100</v>
      </c>
      <c r="C8313">
        <v>3748</v>
      </c>
      <c r="D8313">
        <v>-42</v>
      </c>
      <c r="E8313">
        <v>-19</v>
      </c>
      <c r="F8313">
        <v>21</v>
      </c>
      <c r="G8313">
        <v>-40</v>
      </c>
      <c r="H8313">
        <v>-58</v>
      </c>
      <c r="I8313">
        <v>226</v>
      </c>
      <c r="J8313">
        <v>1.3491129875183101</v>
      </c>
      <c r="K8313">
        <v>4.6222443580627397</v>
      </c>
      <c r="L8313">
        <v>-115.905792236328</v>
      </c>
      <c r="M8313">
        <v>255</v>
      </c>
      <c r="N8313">
        <v>1.2909647077321999E-2</v>
      </c>
      <c r="O8313">
        <v>0</v>
      </c>
      <c r="P8313">
        <v>0.84299999475479104</v>
      </c>
      <c r="Q8313">
        <v>2000</v>
      </c>
    </row>
    <row r="8314" spans="1:17" x14ac:dyDescent="0.15">
      <c r="A8314">
        <v>353</v>
      </c>
      <c r="B8314">
        <v>94</v>
      </c>
      <c r="C8314">
        <v>3749</v>
      </c>
      <c r="D8314">
        <v>-43</v>
      </c>
      <c r="E8314">
        <v>-19</v>
      </c>
      <c r="F8314">
        <v>22</v>
      </c>
      <c r="G8314">
        <v>-40</v>
      </c>
      <c r="H8314">
        <v>-58</v>
      </c>
      <c r="I8314">
        <v>226</v>
      </c>
      <c r="J8314">
        <v>1.3473259210586499</v>
      </c>
      <c r="K8314">
        <v>4.6252512931823704</v>
      </c>
      <c r="L8314">
        <v>-115.906547546387</v>
      </c>
      <c r="M8314">
        <v>255</v>
      </c>
      <c r="N8314">
        <v>1.2909647077321999E-2</v>
      </c>
      <c r="O8314">
        <v>0</v>
      </c>
      <c r="P8314">
        <v>0.84299999475479104</v>
      </c>
      <c r="Q8314">
        <v>2000</v>
      </c>
    </row>
    <row r="8315" spans="1:17" x14ac:dyDescent="0.15">
      <c r="A8315">
        <v>355</v>
      </c>
      <c r="B8315">
        <v>90</v>
      </c>
      <c r="C8315">
        <v>3743</v>
      </c>
      <c r="D8315">
        <v>-45</v>
      </c>
      <c r="E8315">
        <v>-19</v>
      </c>
      <c r="F8315">
        <v>25</v>
      </c>
      <c r="G8315">
        <v>-40</v>
      </c>
      <c r="H8315">
        <v>-58</v>
      </c>
      <c r="I8315">
        <v>226</v>
      </c>
      <c r="J8315">
        <v>1.3452277183532699</v>
      </c>
      <c r="K8315">
        <v>4.6284132003784197</v>
      </c>
      <c r="L8315">
        <v>-115.90754699707</v>
      </c>
      <c r="M8315">
        <v>255</v>
      </c>
      <c r="N8315">
        <v>1.2909647077321999E-2</v>
      </c>
      <c r="O8315">
        <v>0</v>
      </c>
      <c r="P8315">
        <v>0.84299999475479104</v>
      </c>
      <c r="Q8315">
        <v>2000</v>
      </c>
    </row>
    <row r="8316" spans="1:17" x14ac:dyDescent="0.15">
      <c r="A8316">
        <v>364</v>
      </c>
      <c r="B8316">
        <v>83</v>
      </c>
      <c r="C8316">
        <v>3748</v>
      </c>
      <c r="D8316">
        <v>-48</v>
      </c>
      <c r="E8316">
        <v>-16</v>
      </c>
      <c r="F8316">
        <v>30</v>
      </c>
      <c r="G8316">
        <v>-39</v>
      </c>
      <c r="H8316">
        <v>-55</v>
      </c>
      <c r="I8316">
        <v>229</v>
      </c>
      <c r="J8316">
        <v>1.34040355682373</v>
      </c>
      <c r="K8316">
        <v>4.6349759101867702</v>
      </c>
      <c r="L8316">
        <v>-115.91021728515599</v>
      </c>
      <c r="M8316">
        <v>249</v>
      </c>
      <c r="N8316">
        <v>-4.5392308384180097E-2</v>
      </c>
      <c r="O8316">
        <v>-0.116723082959652</v>
      </c>
      <c r="P8316">
        <v>0.84299999475479104</v>
      </c>
      <c r="Q8316">
        <v>3000</v>
      </c>
    </row>
    <row r="8317" spans="1:17" x14ac:dyDescent="0.15">
      <c r="A8317">
        <v>363</v>
      </c>
      <c r="B8317">
        <v>79</v>
      </c>
      <c r="C8317">
        <v>3747</v>
      </c>
      <c r="D8317">
        <v>-49</v>
      </c>
      <c r="E8317">
        <v>-15</v>
      </c>
      <c r="F8317">
        <v>32</v>
      </c>
      <c r="G8317">
        <v>-39</v>
      </c>
      <c r="H8317">
        <v>-55</v>
      </c>
      <c r="I8317">
        <v>229</v>
      </c>
      <c r="J8317">
        <v>1.3376739025116</v>
      </c>
      <c r="K8317">
        <v>4.63834524154663</v>
      </c>
      <c r="L8317">
        <v>-115.91195678710901</v>
      </c>
      <c r="M8317">
        <v>249</v>
      </c>
      <c r="N8317">
        <v>-4.5392308384180097E-2</v>
      </c>
      <c r="O8317">
        <v>-0.116723082959652</v>
      </c>
      <c r="P8317">
        <v>0.84299999475479104</v>
      </c>
      <c r="Q8317">
        <v>2000</v>
      </c>
    </row>
    <row r="8318" spans="1:17" x14ac:dyDescent="0.15">
      <c r="A8318">
        <v>363</v>
      </c>
      <c r="B8318">
        <v>76</v>
      </c>
      <c r="C8318">
        <v>3743</v>
      </c>
      <c r="D8318">
        <v>-50</v>
      </c>
      <c r="E8318">
        <v>-13</v>
      </c>
      <c r="F8318">
        <v>33</v>
      </c>
      <c r="G8318">
        <v>-39</v>
      </c>
      <c r="H8318">
        <v>-55</v>
      </c>
      <c r="I8318">
        <v>229</v>
      </c>
      <c r="J8318">
        <v>1.33467698097229</v>
      </c>
      <c r="K8318">
        <v>4.6417355537414604</v>
      </c>
      <c r="L8318">
        <v>-115.91399383544901</v>
      </c>
      <c r="M8318">
        <v>249</v>
      </c>
      <c r="N8318">
        <v>-4.5392308384180097E-2</v>
      </c>
      <c r="O8318">
        <v>-0.116723082959652</v>
      </c>
      <c r="P8318">
        <v>0.84299999475479104</v>
      </c>
      <c r="Q8318">
        <v>2000</v>
      </c>
    </row>
    <row r="8319" spans="1:17" x14ac:dyDescent="0.15">
      <c r="A8319">
        <v>365</v>
      </c>
      <c r="B8319">
        <v>71</v>
      </c>
      <c r="C8319">
        <v>3740</v>
      </c>
      <c r="D8319">
        <v>-51</v>
      </c>
      <c r="E8319">
        <v>-11</v>
      </c>
      <c r="F8319">
        <v>35</v>
      </c>
      <c r="G8319">
        <v>-39</v>
      </c>
      <c r="H8319">
        <v>-55</v>
      </c>
      <c r="I8319">
        <v>229</v>
      </c>
      <c r="J8319">
        <v>1.3314359188079801</v>
      </c>
      <c r="K8319">
        <v>4.6450939178466797</v>
      </c>
      <c r="L8319">
        <v>-115.916381835938</v>
      </c>
      <c r="M8319">
        <v>249</v>
      </c>
      <c r="N8319">
        <v>-4.5392308384180097E-2</v>
      </c>
      <c r="O8319">
        <v>-0.116723082959652</v>
      </c>
      <c r="P8319">
        <v>0.84299999475479104</v>
      </c>
      <c r="Q8319">
        <v>2000</v>
      </c>
    </row>
    <row r="8320" spans="1:17" x14ac:dyDescent="0.15">
      <c r="A8320">
        <v>365</v>
      </c>
      <c r="B8320">
        <v>67</v>
      </c>
      <c r="C8320">
        <v>3731</v>
      </c>
      <c r="D8320">
        <v>-51</v>
      </c>
      <c r="E8320">
        <v>-8</v>
      </c>
      <c r="F8320">
        <v>36</v>
      </c>
      <c r="G8320">
        <v>-37</v>
      </c>
      <c r="H8320">
        <v>-55</v>
      </c>
      <c r="I8320">
        <v>231</v>
      </c>
      <c r="J8320">
        <v>1.32797598838806</v>
      </c>
      <c r="K8320">
        <v>4.6483631134033203</v>
      </c>
      <c r="L8320">
        <v>-115.919059753418</v>
      </c>
      <c r="M8320">
        <v>255</v>
      </c>
      <c r="N8320">
        <v>0</v>
      </c>
      <c r="O8320">
        <v>1.27341393381357E-2</v>
      </c>
      <c r="P8320">
        <v>0.84299999475479104</v>
      </c>
      <c r="Q8320">
        <v>3000</v>
      </c>
    </row>
    <row r="8321" spans="1:17" x14ac:dyDescent="0.15">
      <c r="A8321">
        <v>365</v>
      </c>
      <c r="B8321">
        <v>64</v>
      </c>
      <c r="C8321">
        <v>3727</v>
      </c>
      <c r="D8321">
        <v>-51</v>
      </c>
      <c r="E8321">
        <v>-5</v>
      </c>
      <c r="F8321">
        <v>37</v>
      </c>
      <c r="G8321">
        <v>-37</v>
      </c>
      <c r="H8321">
        <v>-55</v>
      </c>
      <c r="I8321">
        <v>231</v>
      </c>
      <c r="J8321">
        <v>1.32427871227264</v>
      </c>
      <c r="K8321">
        <v>4.65152835845947</v>
      </c>
      <c r="L8321">
        <v>-115.92189788818401</v>
      </c>
      <c r="M8321">
        <v>255</v>
      </c>
      <c r="N8321">
        <v>0</v>
      </c>
      <c r="O8321">
        <v>1.27341393381357E-2</v>
      </c>
      <c r="P8321">
        <v>0.84299999475479104</v>
      </c>
      <c r="Q8321">
        <v>2000</v>
      </c>
    </row>
    <row r="8322" spans="1:17" x14ac:dyDescent="0.15">
      <c r="A8322">
        <v>368</v>
      </c>
      <c r="B8322">
        <v>65</v>
      </c>
      <c r="C8322">
        <v>3727</v>
      </c>
      <c r="D8322">
        <v>-50</v>
      </c>
      <c r="E8322">
        <v>-2</v>
      </c>
      <c r="F8322">
        <v>38</v>
      </c>
      <c r="G8322">
        <v>-37</v>
      </c>
      <c r="H8322">
        <v>-55</v>
      </c>
      <c r="I8322">
        <v>231</v>
      </c>
      <c r="J8322">
        <v>1.3204383850097701</v>
      </c>
      <c r="K8322">
        <v>4.6544909477233896</v>
      </c>
      <c r="L8322">
        <v>-115.92489624023401</v>
      </c>
      <c r="M8322">
        <v>255</v>
      </c>
      <c r="N8322">
        <v>0</v>
      </c>
      <c r="O8322">
        <v>1.27341393381357E-2</v>
      </c>
      <c r="P8322">
        <v>0.84299999475479104</v>
      </c>
      <c r="Q8322">
        <v>2000</v>
      </c>
    </row>
    <row r="8323" spans="1:17" x14ac:dyDescent="0.15">
      <c r="A8323">
        <v>369</v>
      </c>
      <c r="B8323">
        <v>63</v>
      </c>
      <c r="C8323">
        <v>3729</v>
      </c>
      <c r="D8323">
        <v>-50</v>
      </c>
      <c r="E8323">
        <v>2</v>
      </c>
      <c r="F8323">
        <v>39</v>
      </c>
      <c r="G8323">
        <v>-37</v>
      </c>
      <c r="H8323">
        <v>-55</v>
      </c>
      <c r="I8323">
        <v>231</v>
      </c>
      <c r="J8323">
        <v>1.31649494171143</v>
      </c>
      <c r="K8323">
        <v>4.6571898460388201</v>
      </c>
      <c r="L8323">
        <v>-115.92799377441401</v>
      </c>
      <c r="M8323">
        <v>255</v>
      </c>
      <c r="N8323">
        <v>0</v>
      </c>
      <c r="O8323">
        <v>1.27341393381357E-2</v>
      </c>
      <c r="P8323">
        <v>0.84299999475479104</v>
      </c>
      <c r="Q8323">
        <v>2000</v>
      </c>
    </row>
    <row r="8324" spans="1:17" x14ac:dyDescent="0.15">
      <c r="A8324">
        <v>369</v>
      </c>
      <c r="B8324">
        <v>59</v>
      </c>
      <c r="C8324">
        <v>3733</v>
      </c>
      <c r="D8324">
        <v>-49</v>
      </c>
      <c r="E8324">
        <v>6</v>
      </c>
      <c r="F8324">
        <v>39</v>
      </c>
      <c r="G8324">
        <v>-37</v>
      </c>
      <c r="H8324">
        <v>-55</v>
      </c>
      <c r="I8324">
        <v>231</v>
      </c>
      <c r="J8324">
        <v>1.3124902248382599</v>
      </c>
      <c r="K8324">
        <v>4.65956735610962</v>
      </c>
      <c r="L8324">
        <v>-115.931228637695</v>
      </c>
      <c r="M8324">
        <v>255</v>
      </c>
      <c r="N8324">
        <v>0</v>
      </c>
      <c r="O8324">
        <v>1.27341393381357E-2</v>
      </c>
      <c r="P8324">
        <v>0.84299999475479104</v>
      </c>
      <c r="Q8324">
        <v>2000</v>
      </c>
    </row>
    <row r="8325" spans="1:17" x14ac:dyDescent="0.15">
      <c r="A8325">
        <v>368</v>
      </c>
      <c r="B8325">
        <v>55</v>
      </c>
      <c r="C8325">
        <v>3734</v>
      </c>
      <c r="D8325">
        <v>-46</v>
      </c>
      <c r="E8325">
        <v>14</v>
      </c>
      <c r="F8325">
        <v>38</v>
      </c>
      <c r="G8325">
        <v>-40</v>
      </c>
      <c r="H8325">
        <v>-64</v>
      </c>
      <c r="I8325">
        <v>224</v>
      </c>
      <c r="J8325">
        <v>1.3044464588165301</v>
      </c>
      <c r="K8325">
        <v>4.6632370948791504</v>
      </c>
      <c r="L8325">
        <v>-115.937828063965</v>
      </c>
      <c r="M8325">
        <v>244</v>
      </c>
      <c r="N8325">
        <v>-3.2448038458824199E-2</v>
      </c>
      <c r="O8325">
        <v>-0.12979215383529699</v>
      </c>
      <c r="P8325">
        <v>0.84299999475479104</v>
      </c>
      <c r="Q8325">
        <v>3000</v>
      </c>
    </row>
    <row r="8326" spans="1:17" x14ac:dyDescent="0.15">
      <c r="A8326">
        <v>364</v>
      </c>
      <c r="B8326">
        <v>57</v>
      </c>
      <c r="C8326">
        <v>3730</v>
      </c>
      <c r="D8326">
        <v>-44</v>
      </c>
      <c r="E8326">
        <v>17</v>
      </c>
      <c r="F8326">
        <v>38</v>
      </c>
      <c r="G8326">
        <v>-40</v>
      </c>
      <c r="H8326">
        <v>-64</v>
      </c>
      <c r="I8326">
        <v>224</v>
      </c>
      <c r="J8326">
        <v>1.30038130283356</v>
      </c>
      <c r="K8326">
        <v>4.6649003028869602</v>
      </c>
      <c r="L8326">
        <v>-115.94101715087901</v>
      </c>
      <c r="M8326">
        <v>244</v>
      </c>
      <c r="N8326">
        <v>-3.2448038458824199E-2</v>
      </c>
      <c r="O8326">
        <v>-0.12979215383529699</v>
      </c>
      <c r="P8326">
        <v>0.84299999475479104</v>
      </c>
      <c r="Q8326">
        <v>2000</v>
      </c>
    </row>
    <row r="8327" spans="1:17" x14ac:dyDescent="0.15">
      <c r="A8327">
        <v>363</v>
      </c>
      <c r="B8327">
        <v>57</v>
      </c>
      <c r="C8327">
        <v>3733</v>
      </c>
      <c r="D8327">
        <v>-43</v>
      </c>
      <c r="E8327">
        <v>21</v>
      </c>
      <c r="F8327">
        <v>37</v>
      </c>
      <c r="G8327">
        <v>-40</v>
      </c>
      <c r="H8327">
        <v>-64</v>
      </c>
      <c r="I8327">
        <v>224</v>
      </c>
      <c r="J8327">
        <v>1.29638206958771</v>
      </c>
      <c r="K8327">
        <v>4.6661396026611301</v>
      </c>
      <c r="L8327">
        <v>-115.94408416748</v>
      </c>
      <c r="M8327">
        <v>244</v>
      </c>
      <c r="N8327">
        <v>-3.2448038458824199E-2</v>
      </c>
      <c r="O8327">
        <v>-0.12979215383529699</v>
      </c>
      <c r="P8327">
        <v>0.84299999475479104</v>
      </c>
      <c r="Q8327">
        <v>2000</v>
      </c>
    </row>
    <row r="8328" spans="1:17" x14ac:dyDescent="0.15">
      <c r="A8328">
        <v>358</v>
      </c>
      <c r="B8328">
        <v>60</v>
      </c>
      <c r="C8328">
        <v>3737</v>
      </c>
      <c r="D8328">
        <v>-41</v>
      </c>
      <c r="E8328">
        <v>25</v>
      </c>
      <c r="F8328">
        <v>36</v>
      </c>
      <c r="G8328">
        <v>-40</v>
      </c>
      <c r="H8328">
        <v>-64</v>
      </c>
      <c r="I8328">
        <v>224</v>
      </c>
      <c r="J8328">
        <v>1.29248607158661</v>
      </c>
      <c r="K8328">
        <v>4.6669263839721697</v>
      </c>
      <c r="L8328">
        <v>-115.947135925293</v>
      </c>
      <c r="M8328">
        <v>244</v>
      </c>
      <c r="N8328">
        <v>-3.2448038458824199E-2</v>
      </c>
      <c r="O8328">
        <v>-0.12979215383529699</v>
      </c>
      <c r="P8328">
        <v>0.84299999475479104</v>
      </c>
      <c r="Q8328">
        <v>2000</v>
      </c>
    </row>
    <row r="8329" spans="1:17" x14ac:dyDescent="0.15">
      <c r="A8329">
        <v>354</v>
      </c>
      <c r="B8329">
        <v>62</v>
      </c>
      <c r="C8329">
        <v>3741</v>
      </c>
      <c r="D8329">
        <v>-39</v>
      </c>
      <c r="E8329">
        <v>28</v>
      </c>
      <c r="F8329">
        <v>35</v>
      </c>
      <c r="G8329">
        <v>-38</v>
      </c>
      <c r="H8329">
        <v>-56</v>
      </c>
      <c r="I8329">
        <v>230</v>
      </c>
      <c r="J8329">
        <v>1.28873443603516</v>
      </c>
      <c r="K8329">
        <v>4.6672511100768999</v>
      </c>
      <c r="L8329">
        <v>-115.950057983398</v>
      </c>
      <c r="M8329">
        <v>255</v>
      </c>
      <c r="N8329">
        <v>3.8202416151762002E-2</v>
      </c>
      <c r="O8329">
        <v>5.0936557352542898E-2</v>
      </c>
      <c r="P8329">
        <v>0.84299999475479104</v>
      </c>
      <c r="Q8329">
        <v>3000</v>
      </c>
    </row>
    <row r="8330" spans="1:17" x14ac:dyDescent="0.15">
      <c r="A8330">
        <v>351</v>
      </c>
      <c r="B8330">
        <v>70</v>
      </c>
      <c r="C8330">
        <v>3745</v>
      </c>
      <c r="D8330">
        <v>-38</v>
      </c>
      <c r="E8330">
        <v>30</v>
      </c>
      <c r="F8330">
        <v>34</v>
      </c>
      <c r="G8330">
        <v>-38</v>
      </c>
      <c r="H8330">
        <v>-56</v>
      </c>
      <c r="I8330">
        <v>230</v>
      </c>
      <c r="J8330">
        <v>1.2850688695907599</v>
      </c>
      <c r="K8330">
        <v>4.6671195030212402</v>
      </c>
      <c r="L8330">
        <v>-115.953117370605</v>
      </c>
      <c r="M8330">
        <v>255</v>
      </c>
      <c r="N8330">
        <v>3.8202416151762002E-2</v>
      </c>
      <c r="O8330">
        <v>5.0936557352542898E-2</v>
      </c>
      <c r="P8330">
        <v>0.84299999475479104</v>
      </c>
      <c r="Q8330">
        <v>2000</v>
      </c>
    </row>
    <row r="8331" spans="1:17" x14ac:dyDescent="0.15">
      <c r="A8331">
        <v>344</v>
      </c>
      <c r="B8331">
        <v>74</v>
      </c>
      <c r="C8331">
        <v>3745</v>
      </c>
      <c r="D8331">
        <v>-37</v>
      </c>
      <c r="E8331">
        <v>33</v>
      </c>
      <c r="F8331">
        <v>33</v>
      </c>
      <c r="G8331">
        <v>-38</v>
      </c>
      <c r="H8331">
        <v>-56</v>
      </c>
      <c r="I8331">
        <v>230</v>
      </c>
      <c r="J8331">
        <v>1.28164827823639</v>
      </c>
      <c r="K8331">
        <v>4.6665396690368697</v>
      </c>
      <c r="L8331">
        <v>-115.956108093262</v>
      </c>
      <c r="M8331">
        <v>255</v>
      </c>
      <c r="N8331">
        <v>3.8202416151762002E-2</v>
      </c>
      <c r="O8331">
        <v>5.0936557352542898E-2</v>
      </c>
      <c r="P8331">
        <v>0.84299999475479104</v>
      </c>
      <c r="Q8331">
        <v>2000</v>
      </c>
    </row>
    <row r="8332" spans="1:17" x14ac:dyDescent="0.15">
      <c r="A8332">
        <v>341</v>
      </c>
      <c r="B8332">
        <v>78</v>
      </c>
      <c r="C8332">
        <v>3744</v>
      </c>
      <c r="D8332">
        <v>-36</v>
      </c>
      <c r="E8332">
        <v>35</v>
      </c>
      <c r="F8332">
        <v>31</v>
      </c>
      <c r="G8332">
        <v>-38</v>
      </c>
      <c r="H8332">
        <v>-56</v>
      </c>
      <c r="I8332">
        <v>230</v>
      </c>
      <c r="J8332">
        <v>1.2783899307251001</v>
      </c>
      <c r="K8332">
        <v>4.6655116081237802</v>
      </c>
      <c r="L8332">
        <v>-115.959098815918</v>
      </c>
      <c r="M8332">
        <v>255</v>
      </c>
      <c r="N8332">
        <v>3.8202416151762002E-2</v>
      </c>
      <c r="O8332">
        <v>5.0936557352542898E-2</v>
      </c>
      <c r="P8332">
        <v>0.84299999475479104</v>
      </c>
      <c r="Q8332">
        <v>2000</v>
      </c>
    </row>
    <row r="8333" spans="1:17" x14ac:dyDescent="0.15">
      <c r="A8333">
        <v>341</v>
      </c>
      <c r="B8333">
        <v>80</v>
      </c>
      <c r="C8333">
        <v>3744</v>
      </c>
      <c r="D8333">
        <v>-36</v>
      </c>
      <c r="E8333">
        <v>38</v>
      </c>
      <c r="F8333">
        <v>29</v>
      </c>
      <c r="G8333">
        <v>-38</v>
      </c>
      <c r="H8333">
        <v>-56</v>
      </c>
      <c r="I8333">
        <v>230</v>
      </c>
      <c r="J8333">
        <v>1.2753609418869001</v>
      </c>
      <c r="K8333">
        <v>4.6640777587890598</v>
      </c>
      <c r="L8333">
        <v>-115.961944580078</v>
      </c>
      <c r="M8333">
        <v>255</v>
      </c>
      <c r="N8333">
        <v>3.8202416151762002E-2</v>
      </c>
      <c r="O8333">
        <v>5.0936557352542898E-2</v>
      </c>
      <c r="P8333">
        <v>0.84299999475479104</v>
      </c>
      <c r="Q8333">
        <v>2000</v>
      </c>
    </row>
    <row r="8334" spans="1:17" x14ac:dyDescent="0.15">
      <c r="A8334">
        <v>331</v>
      </c>
      <c r="B8334">
        <v>91</v>
      </c>
      <c r="C8334">
        <v>3742</v>
      </c>
      <c r="D8334">
        <v>-34</v>
      </c>
      <c r="E8334">
        <v>42</v>
      </c>
      <c r="F8334">
        <v>26</v>
      </c>
      <c r="G8334">
        <v>-41</v>
      </c>
      <c r="H8334">
        <v>-63</v>
      </c>
      <c r="I8334">
        <v>233</v>
      </c>
      <c r="J8334">
        <v>1.2697902917861901</v>
      </c>
      <c r="K8334">
        <v>4.6600065231323198</v>
      </c>
      <c r="L8334">
        <v>-115.967407226563</v>
      </c>
      <c r="M8334">
        <v>249</v>
      </c>
      <c r="N8334">
        <v>-2.59584281593561E-2</v>
      </c>
      <c r="O8334">
        <v>-5.19168563187122E-2</v>
      </c>
      <c r="P8334">
        <v>0.84299999475479104</v>
      </c>
      <c r="Q8334">
        <v>3000</v>
      </c>
    </row>
    <row r="8335" spans="1:17" x14ac:dyDescent="0.15">
      <c r="A8335">
        <v>326</v>
      </c>
      <c r="B8335">
        <v>94</v>
      </c>
      <c r="C8335">
        <v>3746</v>
      </c>
      <c r="D8335">
        <v>-34</v>
      </c>
      <c r="E8335">
        <v>43</v>
      </c>
      <c r="F8335">
        <v>25</v>
      </c>
      <c r="G8335">
        <v>-41</v>
      </c>
      <c r="H8335">
        <v>-63</v>
      </c>
      <c r="I8335">
        <v>233</v>
      </c>
      <c r="J8335">
        <v>1.2672325372695901</v>
      </c>
      <c r="K8335">
        <v>4.6574058532714799</v>
      </c>
      <c r="L8335">
        <v>-115.96996307373</v>
      </c>
      <c r="M8335">
        <v>249</v>
      </c>
      <c r="N8335">
        <v>-2.59584281593561E-2</v>
      </c>
      <c r="O8335">
        <v>-5.19168563187122E-2</v>
      </c>
      <c r="P8335">
        <v>0.84299999475479104</v>
      </c>
      <c r="Q8335">
        <v>2000</v>
      </c>
    </row>
    <row r="8336" spans="1:17" x14ac:dyDescent="0.15">
      <c r="A8336">
        <v>323</v>
      </c>
      <c r="B8336">
        <v>100</v>
      </c>
      <c r="C8336">
        <v>3748</v>
      </c>
      <c r="D8336">
        <v>-34</v>
      </c>
      <c r="E8336">
        <v>43</v>
      </c>
      <c r="F8336">
        <v>23</v>
      </c>
      <c r="G8336">
        <v>-41</v>
      </c>
      <c r="H8336">
        <v>-63</v>
      </c>
      <c r="I8336">
        <v>233</v>
      </c>
      <c r="J8336">
        <v>1.2646737098693801</v>
      </c>
      <c r="K8336">
        <v>4.6548042297363299</v>
      </c>
      <c r="L8336">
        <v>-115.972534179688</v>
      </c>
      <c r="M8336">
        <v>249</v>
      </c>
      <c r="N8336">
        <v>-2.59584281593561E-2</v>
      </c>
      <c r="O8336">
        <v>-5.19168563187122E-2</v>
      </c>
      <c r="P8336">
        <v>0.84299999475479104</v>
      </c>
      <c r="Q8336">
        <v>2000</v>
      </c>
    </row>
    <row r="8337" spans="1:17" x14ac:dyDescent="0.15">
      <c r="A8337">
        <v>322</v>
      </c>
      <c r="B8337">
        <v>102</v>
      </c>
      <c r="C8337">
        <v>3754</v>
      </c>
      <c r="D8337">
        <v>-34</v>
      </c>
      <c r="E8337">
        <v>44</v>
      </c>
      <c r="F8337">
        <v>22</v>
      </c>
      <c r="G8337">
        <v>-41</v>
      </c>
      <c r="H8337">
        <v>-63</v>
      </c>
      <c r="I8337">
        <v>233</v>
      </c>
      <c r="J8337">
        <v>1.2622388601303101</v>
      </c>
      <c r="K8337">
        <v>4.65191650390625</v>
      </c>
      <c r="L8337">
        <v>-115.97494506835901</v>
      </c>
      <c r="M8337">
        <v>249</v>
      </c>
      <c r="N8337">
        <v>-2.59584281593561E-2</v>
      </c>
      <c r="O8337">
        <v>-5.19168563187122E-2</v>
      </c>
      <c r="P8337">
        <v>0.84299999475479104</v>
      </c>
      <c r="Q8337">
        <v>2000</v>
      </c>
    </row>
    <row r="8338" spans="1:17" x14ac:dyDescent="0.15">
      <c r="A8338">
        <v>320</v>
      </c>
      <c r="B8338">
        <v>103</v>
      </c>
      <c r="C8338">
        <v>3757</v>
      </c>
      <c r="D8338">
        <v>-33</v>
      </c>
      <c r="E8338">
        <v>45</v>
      </c>
      <c r="F8338">
        <v>21</v>
      </c>
      <c r="G8338">
        <v>-38</v>
      </c>
      <c r="H8338">
        <v>-62</v>
      </c>
      <c r="I8338">
        <v>228</v>
      </c>
      <c r="J8338">
        <v>1.25991594791412</v>
      </c>
      <c r="K8338">
        <v>4.6487793922424299</v>
      </c>
      <c r="L8338">
        <v>-115.97720336914099</v>
      </c>
      <c r="M8338">
        <v>255</v>
      </c>
      <c r="N8338">
        <v>-1.2703928165137801E-2</v>
      </c>
      <c r="O8338">
        <v>6.35196417570114E-2</v>
      </c>
      <c r="P8338">
        <v>0.84100002050399802</v>
      </c>
      <c r="Q8338">
        <v>3000</v>
      </c>
    </row>
    <row r="8339" spans="1:17" x14ac:dyDescent="0.15">
      <c r="A8339">
        <v>314</v>
      </c>
      <c r="B8339">
        <v>103</v>
      </c>
      <c r="C8339">
        <v>3756</v>
      </c>
      <c r="D8339">
        <v>-33</v>
      </c>
      <c r="E8339">
        <v>46</v>
      </c>
      <c r="F8339">
        <v>20</v>
      </c>
      <c r="G8339">
        <v>-38</v>
      </c>
      <c r="H8339">
        <v>-62</v>
      </c>
      <c r="I8339">
        <v>228</v>
      </c>
      <c r="J8339">
        <v>1.25763583183289</v>
      </c>
      <c r="K8339">
        <v>4.6453495025634801</v>
      </c>
      <c r="L8339">
        <v>-115.979118347168</v>
      </c>
      <c r="M8339">
        <v>255</v>
      </c>
      <c r="N8339">
        <v>-1.2703928165137801E-2</v>
      </c>
      <c r="O8339">
        <v>6.35196417570114E-2</v>
      </c>
      <c r="P8339">
        <v>0.84100002050399802</v>
      </c>
      <c r="Q8339">
        <v>2000</v>
      </c>
    </row>
    <row r="8340" spans="1:17" x14ac:dyDescent="0.15">
      <c r="A8340">
        <v>314</v>
      </c>
      <c r="B8340">
        <v>98</v>
      </c>
      <c r="C8340">
        <v>3760</v>
      </c>
      <c r="D8340">
        <v>-32</v>
      </c>
      <c r="E8340">
        <v>47</v>
      </c>
      <c r="F8340">
        <v>19</v>
      </c>
      <c r="G8340">
        <v>-38</v>
      </c>
      <c r="H8340">
        <v>-62</v>
      </c>
      <c r="I8340">
        <v>228</v>
      </c>
      <c r="J8340">
        <v>1.25548851490021</v>
      </c>
      <c r="K8340">
        <v>4.6417727470397896</v>
      </c>
      <c r="L8340">
        <v>-115.980628967285</v>
      </c>
      <c r="M8340">
        <v>255</v>
      </c>
      <c r="N8340">
        <v>-1.2703928165137801E-2</v>
      </c>
      <c r="O8340">
        <v>6.35196417570114E-2</v>
      </c>
      <c r="P8340">
        <v>0.84100002050399802</v>
      </c>
      <c r="Q8340">
        <v>2000</v>
      </c>
    </row>
    <row r="8341" spans="1:17" x14ac:dyDescent="0.15">
      <c r="A8341">
        <v>320</v>
      </c>
      <c r="B8341">
        <v>97</v>
      </c>
      <c r="C8341">
        <v>3759</v>
      </c>
      <c r="D8341">
        <v>-31</v>
      </c>
      <c r="E8341">
        <v>47</v>
      </c>
      <c r="F8341">
        <v>18</v>
      </c>
      <c r="G8341">
        <v>-38</v>
      </c>
      <c r="H8341">
        <v>-62</v>
      </c>
      <c r="I8341">
        <v>228</v>
      </c>
      <c r="J8341">
        <v>1.2534209489822401</v>
      </c>
      <c r="K8341">
        <v>4.6380047798156703</v>
      </c>
      <c r="L8341">
        <v>-115.98184967041</v>
      </c>
      <c r="M8341">
        <v>255</v>
      </c>
      <c r="N8341">
        <v>-1.2703928165137801E-2</v>
      </c>
      <c r="O8341">
        <v>6.35196417570114E-2</v>
      </c>
      <c r="P8341">
        <v>0.84100002050399802</v>
      </c>
      <c r="Q8341">
        <v>2000</v>
      </c>
    </row>
    <row r="8342" spans="1:17" x14ac:dyDescent="0.15">
      <c r="A8342">
        <v>321</v>
      </c>
      <c r="B8342">
        <v>96</v>
      </c>
      <c r="C8342">
        <v>3758</v>
      </c>
      <c r="D8342">
        <v>-31</v>
      </c>
      <c r="E8342">
        <v>47</v>
      </c>
      <c r="F8342">
        <v>17</v>
      </c>
      <c r="G8342">
        <v>-38</v>
      </c>
      <c r="H8342">
        <v>-62</v>
      </c>
      <c r="I8342">
        <v>228</v>
      </c>
      <c r="J8342">
        <v>1.2514445781707799</v>
      </c>
      <c r="K8342">
        <v>4.6341147422790501</v>
      </c>
      <c r="L8342">
        <v>-115.98273468017599</v>
      </c>
      <c r="M8342">
        <v>255</v>
      </c>
      <c r="N8342">
        <v>-1.2703928165137801E-2</v>
      </c>
      <c r="O8342">
        <v>6.35196417570114E-2</v>
      </c>
      <c r="P8342">
        <v>0.84100002050399802</v>
      </c>
      <c r="Q8342">
        <v>2000</v>
      </c>
    </row>
    <row r="8343" spans="1:17" x14ac:dyDescent="0.15">
      <c r="A8343">
        <v>323</v>
      </c>
      <c r="B8343">
        <v>92</v>
      </c>
      <c r="C8343">
        <v>3761</v>
      </c>
      <c r="D8343">
        <v>-29</v>
      </c>
      <c r="E8343">
        <v>47</v>
      </c>
      <c r="F8343">
        <v>15</v>
      </c>
      <c r="G8343">
        <v>-40</v>
      </c>
      <c r="H8343">
        <v>-60</v>
      </c>
      <c r="I8343">
        <v>232</v>
      </c>
      <c r="J8343">
        <v>1.2477711439132699</v>
      </c>
      <c r="K8343">
        <v>4.6260652542114302</v>
      </c>
      <c r="L8343">
        <v>-115.98394775390599</v>
      </c>
      <c r="M8343">
        <v>244</v>
      </c>
      <c r="N8343">
        <v>-2.5738332420587502E-2</v>
      </c>
      <c r="O8343">
        <v>-3.21729183197021E-2</v>
      </c>
      <c r="P8343">
        <v>0.84100002050399802</v>
      </c>
      <c r="Q8343">
        <v>3000</v>
      </c>
    </row>
    <row r="8344" spans="1:17" x14ac:dyDescent="0.15">
      <c r="A8344">
        <v>327</v>
      </c>
      <c r="B8344">
        <v>92</v>
      </c>
      <c r="C8344">
        <v>3757</v>
      </c>
      <c r="D8344">
        <v>-29</v>
      </c>
      <c r="E8344">
        <v>47</v>
      </c>
      <c r="F8344">
        <v>14</v>
      </c>
      <c r="G8344">
        <v>-40</v>
      </c>
      <c r="H8344">
        <v>-60</v>
      </c>
      <c r="I8344">
        <v>232</v>
      </c>
      <c r="J8344">
        <v>1.24603247642517</v>
      </c>
      <c r="K8344">
        <v>4.62188720703125</v>
      </c>
      <c r="L8344">
        <v>-115.98452758789099</v>
      </c>
      <c r="M8344">
        <v>244</v>
      </c>
      <c r="N8344">
        <v>-2.5738332420587502E-2</v>
      </c>
      <c r="O8344">
        <v>-3.21729183197021E-2</v>
      </c>
      <c r="P8344">
        <v>0.84100002050399802</v>
      </c>
      <c r="Q8344">
        <v>2000</v>
      </c>
    </row>
    <row r="8345" spans="1:17" x14ac:dyDescent="0.15">
      <c r="A8345">
        <v>328</v>
      </c>
      <c r="B8345">
        <v>86</v>
      </c>
      <c r="C8345">
        <v>3755</v>
      </c>
      <c r="D8345">
        <v>-28</v>
      </c>
      <c r="E8345">
        <v>47</v>
      </c>
      <c r="F8345">
        <v>14</v>
      </c>
      <c r="G8345">
        <v>-40</v>
      </c>
      <c r="H8345">
        <v>-60</v>
      </c>
      <c r="I8345">
        <v>232</v>
      </c>
      <c r="J8345">
        <v>1.24437832832336</v>
      </c>
      <c r="K8345">
        <v>4.61765480041504</v>
      </c>
      <c r="L8345">
        <v>-115.985069274902</v>
      </c>
      <c r="M8345">
        <v>244</v>
      </c>
      <c r="N8345">
        <v>-2.5738332420587502E-2</v>
      </c>
      <c r="O8345">
        <v>-3.21729183197021E-2</v>
      </c>
      <c r="P8345">
        <v>0.84100002050399802</v>
      </c>
      <c r="Q8345">
        <v>2000</v>
      </c>
    </row>
    <row r="8346" spans="1:17" x14ac:dyDescent="0.15">
      <c r="A8346">
        <v>329</v>
      </c>
      <c r="B8346">
        <v>82</v>
      </c>
      <c r="C8346">
        <v>3752</v>
      </c>
      <c r="D8346">
        <v>-27</v>
      </c>
      <c r="E8346">
        <v>47</v>
      </c>
      <c r="F8346">
        <v>13</v>
      </c>
      <c r="G8346">
        <v>-40</v>
      </c>
      <c r="H8346">
        <v>-60</v>
      </c>
      <c r="I8346">
        <v>232</v>
      </c>
      <c r="J8346">
        <v>1.2427242994308501</v>
      </c>
      <c r="K8346">
        <v>4.61342096328735</v>
      </c>
      <c r="L8346">
        <v>-115.985702514648</v>
      </c>
      <c r="M8346">
        <v>244</v>
      </c>
      <c r="N8346">
        <v>-2.5738332420587502E-2</v>
      </c>
      <c r="O8346">
        <v>-3.21729183197021E-2</v>
      </c>
      <c r="P8346">
        <v>0.84100002050399802</v>
      </c>
      <c r="Q8346">
        <v>2000</v>
      </c>
    </row>
    <row r="8347" spans="1:17" x14ac:dyDescent="0.15">
      <c r="A8347">
        <v>333</v>
      </c>
      <c r="B8347">
        <v>82</v>
      </c>
      <c r="C8347">
        <v>3752</v>
      </c>
      <c r="D8347">
        <v>-27</v>
      </c>
      <c r="E8347">
        <v>47</v>
      </c>
      <c r="F8347">
        <v>14</v>
      </c>
      <c r="G8347">
        <v>-42</v>
      </c>
      <c r="H8347">
        <v>-56</v>
      </c>
      <c r="I8347">
        <v>226</v>
      </c>
      <c r="J8347">
        <v>1.2411643266677901</v>
      </c>
      <c r="K8347">
        <v>4.6091470718383798</v>
      </c>
      <c r="L8347">
        <v>-115.986297607422</v>
      </c>
      <c r="M8347">
        <v>244</v>
      </c>
      <c r="N8347">
        <v>6.50928840041161E-2</v>
      </c>
      <c r="O8347">
        <v>0</v>
      </c>
      <c r="P8347">
        <v>0.84100002050399802</v>
      </c>
      <c r="Q8347">
        <v>3000</v>
      </c>
    </row>
    <row r="8348" spans="1:17" x14ac:dyDescent="0.15">
      <c r="A8348">
        <v>338</v>
      </c>
      <c r="B8348">
        <v>80</v>
      </c>
      <c r="C8348">
        <v>3752</v>
      </c>
      <c r="D8348">
        <v>-25</v>
      </c>
      <c r="E8348">
        <v>48</v>
      </c>
      <c r="F8348">
        <v>14</v>
      </c>
      <c r="G8348">
        <v>-42</v>
      </c>
      <c r="H8348">
        <v>-56</v>
      </c>
      <c r="I8348">
        <v>226</v>
      </c>
      <c r="J8348">
        <v>1.23967921733856</v>
      </c>
      <c r="K8348">
        <v>4.6047449111938503</v>
      </c>
      <c r="L8348">
        <v>-115.987190246582</v>
      </c>
      <c r="M8348">
        <v>244</v>
      </c>
      <c r="N8348">
        <v>6.50928840041161E-2</v>
      </c>
      <c r="O8348">
        <v>0</v>
      </c>
      <c r="P8348">
        <v>0.84100002050399802</v>
      </c>
      <c r="Q8348">
        <v>2000</v>
      </c>
    </row>
    <row r="8349" spans="1:17" x14ac:dyDescent="0.15">
      <c r="A8349">
        <v>341</v>
      </c>
      <c r="B8349">
        <v>79</v>
      </c>
      <c r="C8349">
        <v>3752</v>
      </c>
      <c r="D8349">
        <v>-24</v>
      </c>
      <c r="E8349">
        <v>49</v>
      </c>
      <c r="F8349">
        <v>14</v>
      </c>
      <c r="G8349">
        <v>-42</v>
      </c>
      <c r="H8349">
        <v>-56</v>
      </c>
      <c r="I8349">
        <v>226</v>
      </c>
      <c r="J8349">
        <v>1.2383397817611701</v>
      </c>
      <c r="K8349">
        <v>4.6003918647766104</v>
      </c>
      <c r="L8349">
        <v>-115.988243103027</v>
      </c>
      <c r="M8349">
        <v>244</v>
      </c>
      <c r="N8349">
        <v>6.50928840041161E-2</v>
      </c>
      <c r="O8349">
        <v>0</v>
      </c>
      <c r="P8349">
        <v>0.84100002050399802</v>
      </c>
      <c r="Q8349">
        <v>2000</v>
      </c>
    </row>
    <row r="8350" spans="1:17" x14ac:dyDescent="0.15">
      <c r="A8350">
        <v>342</v>
      </c>
      <c r="B8350">
        <v>69</v>
      </c>
      <c r="C8350">
        <v>3746</v>
      </c>
      <c r="D8350">
        <v>-23</v>
      </c>
      <c r="E8350">
        <v>50</v>
      </c>
      <c r="F8350">
        <v>14</v>
      </c>
      <c r="G8350">
        <v>-42</v>
      </c>
      <c r="H8350">
        <v>-56</v>
      </c>
      <c r="I8350">
        <v>226</v>
      </c>
      <c r="J8350">
        <v>1.2371243238449099</v>
      </c>
      <c r="K8350">
        <v>4.5960316658020002</v>
      </c>
      <c r="L8350">
        <v>-115.98949432373</v>
      </c>
      <c r="M8350">
        <v>244</v>
      </c>
      <c r="N8350">
        <v>6.50928840041161E-2</v>
      </c>
      <c r="O8350">
        <v>0</v>
      </c>
      <c r="P8350">
        <v>0.84100002050399802</v>
      </c>
      <c r="Q8350">
        <v>2000</v>
      </c>
    </row>
    <row r="8351" spans="1:17" x14ac:dyDescent="0.15">
      <c r="A8351">
        <v>344</v>
      </c>
      <c r="B8351">
        <v>64</v>
      </c>
      <c r="C8351">
        <v>3741</v>
      </c>
      <c r="D8351">
        <v>-21</v>
      </c>
      <c r="E8351">
        <v>50</v>
      </c>
      <c r="F8351">
        <v>14</v>
      </c>
      <c r="G8351">
        <v>-42</v>
      </c>
      <c r="H8351">
        <v>-56</v>
      </c>
      <c r="I8351">
        <v>226</v>
      </c>
      <c r="J8351">
        <v>1.23601710796356</v>
      </c>
      <c r="K8351">
        <v>4.5915646553039604</v>
      </c>
      <c r="L8351">
        <v>-115.990921020508</v>
      </c>
      <c r="M8351">
        <v>244</v>
      </c>
      <c r="N8351">
        <v>6.50928840041161E-2</v>
      </c>
      <c r="O8351">
        <v>0</v>
      </c>
      <c r="P8351">
        <v>0.84100002050399802</v>
      </c>
      <c r="Q8351">
        <v>2000</v>
      </c>
    </row>
    <row r="8352" spans="1:17" x14ac:dyDescent="0.15">
      <c r="A8352">
        <v>351</v>
      </c>
      <c r="B8352">
        <v>64</v>
      </c>
      <c r="C8352">
        <v>3733</v>
      </c>
      <c r="D8352">
        <v>-19</v>
      </c>
      <c r="E8352">
        <v>51</v>
      </c>
      <c r="F8352">
        <v>14</v>
      </c>
      <c r="G8352">
        <v>-38</v>
      </c>
      <c r="H8352">
        <v>-54</v>
      </c>
      <c r="I8352">
        <v>226</v>
      </c>
      <c r="J8352">
        <v>1.2342329025268599</v>
      </c>
      <c r="K8352">
        <v>4.5826377868652299</v>
      </c>
      <c r="L8352">
        <v>-115.99396514892599</v>
      </c>
      <c r="M8352">
        <v>249</v>
      </c>
      <c r="N8352">
        <v>-6.4149503596126999E-3</v>
      </c>
      <c r="O8352">
        <v>-3.8489703088998801E-2</v>
      </c>
      <c r="P8352">
        <v>0.84100002050399802</v>
      </c>
      <c r="Q8352">
        <v>3000</v>
      </c>
    </row>
    <row r="8353" spans="1:17" x14ac:dyDescent="0.15">
      <c r="A8353">
        <v>351</v>
      </c>
      <c r="B8353">
        <v>63</v>
      </c>
      <c r="C8353">
        <v>3732</v>
      </c>
      <c r="D8353">
        <v>-18</v>
      </c>
      <c r="E8353">
        <v>51</v>
      </c>
      <c r="F8353">
        <v>14</v>
      </c>
      <c r="G8353">
        <v>-38</v>
      </c>
      <c r="H8353">
        <v>-54</v>
      </c>
      <c r="I8353">
        <v>226</v>
      </c>
      <c r="J8353">
        <v>1.2335169315338099</v>
      </c>
      <c r="K8353">
        <v>4.5780558586120597</v>
      </c>
      <c r="L8353">
        <v>-115.99538421630901</v>
      </c>
      <c r="M8353">
        <v>249</v>
      </c>
      <c r="N8353">
        <v>-6.4149503596126999E-3</v>
      </c>
      <c r="O8353">
        <v>-3.8489703088998801E-2</v>
      </c>
      <c r="P8353">
        <v>0.84100002050399802</v>
      </c>
      <c r="Q8353">
        <v>2000</v>
      </c>
    </row>
    <row r="8354" spans="1:17" x14ac:dyDescent="0.15">
      <c r="A8354">
        <v>352</v>
      </c>
      <c r="B8354">
        <v>59</v>
      </c>
      <c r="C8354">
        <v>3734</v>
      </c>
      <c r="D8354">
        <v>-16</v>
      </c>
      <c r="E8354">
        <v>52</v>
      </c>
      <c r="F8354">
        <v>14</v>
      </c>
      <c r="G8354">
        <v>-38</v>
      </c>
      <c r="H8354">
        <v>-54</v>
      </c>
      <c r="I8354">
        <v>226</v>
      </c>
      <c r="J8354">
        <v>1.2329460382461499</v>
      </c>
      <c r="K8354">
        <v>4.5734105110168501</v>
      </c>
      <c r="L8354">
        <v>-115.996795654297</v>
      </c>
      <c r="M8354">
        <v>249</v>
      </c>
      <c r="N8354">
        <v>-6.4149503596126999E-3</v>
      </c>
      <c r="O8354">
        <v>-3.8489703088998801E-2</v>
      </c>
      <c r="P8354">
        <v>0.84100002050399802</v>
      </c>
      <c r="Q8354">
        <v>2000</v>
      </c>
    </row>
    <row r="8355" spans="1:17" x14ac:dyDescent="0.15">
      <c r="A8355">
        <v>349</v>
      </c>
      <c r="B8355">
        <v>60</v>
      </c>
      <c r="C8355">
        <v>3735</v>
      </c>
      <c r="D8355">
        <v>-14</v>
      </c>
      <c r="E8355">
        <v>52</v>
      </c>
      <c r="F8355">
        <v>15</v>
      </c>
      <c r="G8355">
        <v>-38</v>
      </c>
      <c r="H8355">
        <v>-54</v>
      </c>
      <c r="I8355">
        <v>226</v>
      </c>
      <c r="J8355">
        <v>1.23253262042999</v>
      </c>
      <c r="K8355">
        <v>4.5687069892883301</v>
      </c>
      <c r="L8355">
        <v>-115.99813079834</v>
      </c>
      <c r="M8355">
        <v>249</v>
      </c>
      <c r="N8355">
        <v>-6.4149503596126999E-3</v>
      </c>
      <c r="O8355">
        <v>-3.8489703088998801E-2</v>
      </c>
      <c r="P8355">
        <v>0.84100002050399802</v>
      </c>
      <c r="Q8355">
        <v>2000</v>
      </c>
    </row>
    <row r="8356" spans="1:17" x14ac:dyDescent="0.15">
      <c r="A8356">
        <v>349</v>
      </c>
      <c r="B8356">
        <v>63</v>
      </c>
      <c r="C8356">
        <v>3740</v>
      </c>
      <c r="D8356">
        <v>-12</v>
      </c>
      <c r="E8356">
        <v>52</v>
      </c>
      <c r="F8356">
        <v>15</v>
      </c>
      <c r="G8356">
        <v>-43</v>
      </c>
      <c r="H8356">
        <v>-51</v>
      </c>
      <c r="I8356">
        <v>233</v>
      </c>
      <c r="J8356">
        <v>1.23211777210236</v>
      </c>
      <c r="K8356">
        <v>4.5640015602111799</v>
      </c>
      <c r="L8356">
        <v>-115.999473571777</v>
      </c>
      <c r="M8356">
        <v>255</v>
      </c>
      <c r="N8356">
        <v>7.6570570468902602E-2</v>
      </c>
      <c r="O8356">
        <v>3.8285285234451301E-2</v>
      </c>
      <c r="P8356">
        <v>0.84100002050399802</v>
      </c>
      <c r="Q8356">
        <v>3000</v>
      </c>
    </row>
    <row r="8357" spans="1:17" x14ac:dyDescent="0.15">
      <c r="A8357">
        <v>352</v>
      </c>
      <c r="B8357">
        <v>63</v>
      </c>
      <c r="C8357">
        <v>3748</v>
      </c>
      <c r="D8357">
        <v>-11</v>
      </c>
      <c r="E8357">
        <v>52</v>
      </c>
      <c r="F8357">
        <v>15</v>
      </c>
      <c r="G8357">
        <v>-43</v>
      </c>
      <c r="H8357">
        <v>-51</v>
      </c>
      <c r="I8357">
        <v>233</v>
      </c>
      <c r="J8357">
        <v>1.2318794727325399</v>
      </c>
      <c r="K8357">
        <v>4.5591402053832999</v>
      </c>
      <c r="L8357">
        <v>-116.00138092041</v>
      </c>
      <c r="M8357">
        <v>255</v>
      </c>
      <c r="N8357">
        <v>7.6570570468902602E-2</v>
      </c>
      <c r="O8357">
        <v>3.8285285234451301E-2</v>
      </c>
      <c r="P8357">
        <v>0.84100002050399802</v>
      </c>
      <c r="Q8357">
        <v>2000</v>
      </c>
    </row>
    <row r="8358" spans="1:17" x14ac:dyDescent="0.15">
      <c r="A8358">
        <v>354</v>
      </c>
      <c r="B8358">
        <v>62</v>
      </c>
      <c r="C8358">
        <v>3749</v>
      </c>
      <c r="D8358">
        <v>-10</v>
      </c>
      <c r="E8358">
        <v>51</v>
      </c>
      <c r="F8358">
        <v>15</v>
      </c>
      <c r="G8358">
        <v>-43</v>
      </c>
      <c r="H8358">
        <v>-51</v>
      </c>
      <c r="I8358">
        <v>233</v>
      </c>
      <c r="J8358">
        <v>1.2318147420883201</v>
      </c>
      <c r="K8358">
        <v>4.5543379783630398</v>
      </c>
      <c r="L8358">
        <v>-116.00372314453099</v>
      </c>
      <c r="M8358">
        <v>255</v>
      </c>
      <c r="N8358">
        <v>7.6570570468902602E-2</v>
      </c>
      <c r="O8358">
        <v>3.8285285234451301E-2</v>
      </c>
      <c r="P8358">
        <v>0.84100002050399802</v>
      </c>
      <c r="Q8358">
        <v>2000</v>
      </c>
    </row>
    <row r="8359" spans="1:17" x14ac:dyDescent="0.15">
      <c r="A8359">
        <v>356</v>
      </c>
      <c r="B8359">
        <v>62</v>
      </c>
      <c r="C8359">
        <v>3749</v>
      </c>
      <c r="D8359">
        <v>-9</v>
      </c>
      <c r="E8359">
        <v>51</v>
      </c>
      <c r="F8359">
        <v>16</v>
      </c>
      <c r="G8359">
        <v>-43</v>
      </c>
      <c r="H8359">
        <v>-51</v>
      </c>
      <c r="I8359">
        <v>233</v>
      </c>
      <c r="J8359">
        <v>1.2319186925888099</v>
      </c>
      <c r="K8359">
        <v>4.5494918823242196</v>
      </c>
      <c r="L8359">
        <v>-116.006477355957</v>
      </c>
      <c r="M8359">
        <v>255</v>
      </c>
      <c r="N8359">
        <v>7.6570570468902602E-2</v>
      </c>
      <c r="O8359">
        <v>3.8285285234451301E-2</v>
      </c>
      <c r="P8359">
        <v>0.84100002050399802</v>
      </c>
      <c r="Q8359">
        <v>2000</v>
      </c>
    </row>
    <row r="8360" spans="1:17" x14ac:dyDescent="0.15">
      <c r="A8360">
        <v>356</v>
      </c>
      <c r="B8360">
        <v>61</v>
      </c>
      <c r="C8360">
        <v>3753</v>
      </c>
      <c r="D8360">
        <v>-8</v>
      </c>
      <c r="E8360">
        <v>50</v>
      </c>
      <c r="F8360">
        <v>15</v>
      </c>
      <c r="G8360">
        <v>-43</v>
      </c>
      <c r="H8360">
        <v>-51</v>
      </c>
      <c r="I8360">
        <v>233</v>
      </c>
      <c r="J8360">
        <v>1.23219001293182</v>
      </c>
      <c r="K8360">
        <v>4.5446858406066903</v>
      </c>
      <c r="L8360">
        <v>-116.00958251953099</v>
      </c>
      <c r="M8360">
        <v>255</v>
      </c>
      <c r="N8360">
        <v>7.6570570468902602E-2</v>
      </c>
      <c r="O8360">
        <v>3.8285285234451301E-2</v>
      </c>
      <c r="P8360">
        <v>0.84100002050399802</v>
      </c>
      <c r="Q8360">
        <v>2000</v>
      </c>
    </row>
    <row r="8361" spans="1:17" x14ac:dyDescent="0.15">
      <c r="A8361">
        <v>345</v>
      </c>
      <c r="B8361">
        <v>64</v>
      </c>
      <c r="C8361">
        <v>3763</v>
      </c>
      <c r="D8361">
        <v>-8</v>
      </c>
      <c r="E8361">
        <v>49</v>
      </c>
      <c r="F8361">
        <v>15</v>
      </c>
      <c r="G8361">
        <v>-32</v>
      </c>
      <c r="H8361">
        <v>-56</v>
      </c>
      <c r="I8361">
        <v>230</v>
      </c>
      <c r="J8361">
        <v>1.2331465482711801</v>
      </c>
      <c r="K8361">
        <v>4.53515720367432</v>
      </c>
      <c r="L8361">
        <v>-116.01556396484401</v>
      </c>
      <c r="M8361">
        <v>249</v>
      </c>
      <c r="N8361">
        <v>-3.2197553664445898E-2</v>
      </c>
      <c r="O8361">
        <v>-8.3713635802268996E-2</v>
      </c>
      <c r="P8361">
        <v>0.84100002050399802</v>
      </c>
      <c r="Q8361">
        <v>3000</v>
      </c>
    </row>
    <row r="8362" spans="1:17" x14ac:dyDescent="0.15">
      <c r="A8362">
        <v>346</v>
      </c>
      <c r="B8362">
        <v>67</v>
      </c>
      <c r="C8362">
        <v>3761</v>
      </c>
      <c r="D8362">
        <v>-8</v>
      </c>
      <c r="E8362">
        <v>47</v>
      </c>
      <c r="F8362">
        <v>14</v>
      </c>
      <c r="G8362">
        <v>-32</v>
      </c>
      <c r="H8362">
        <v>-56</v>
      </c>
      <c r="I8362">
        <v>230</v>
      </c>
      <c r="J8362">
        <v>1.2338293790817301</v>
      </c>
      <c r="K8362">
        <v>4.5304064750671396</v>
      </c>
      <c r="L8362">
        <v>-116.01747894287099</v>
      </c>
      <c r="M8362">
        <v>249</v>
      </c>
      <c r="N8362">
        <v>-3.2197553664445898E-2</v>
      </c>
      <c r="O8362">
        <v>-8.3713635802268996E-2</v>
      </c>
      <c r="P8362">
        <v>0.84100002050399802</v>
      </c>
      <c r="Q8362">
        <v>2000</v>
      </c>
    </row>
    <row r="8363" spans="1:17" x14ac:dyDescent="0.15">
      <c r="A8363">
        <v>342</v>
      </c>
      <c r="B8363">
        <v>72</v>
      </c>
      <c r="C8363">
        <v>3768</v>
      </c>
      <c r="D8363">
        <v>-8</v>
      </c>
      <c r="E8363">
        <v>46</v>
      </c>
      <c r="F8363">
        <v>14</v>
      </c>
      <c r="G8363">
        <v>-32</v>
      </c>
      <c r="H8363">
        <v>-56</v>
      </c>
      <c r="I8363">
        <v>230</v>
      </c>
      <c r="J8363">
        <v>1.2346328496932999</v>
      </c>
      <c r="K8363">
        <v>4.52571725845337</v>
      </c>
      <c r="L8363">
        <v>-116.018760681152</v>
      </c>
      <c r="M8363">
        <v>249</v>
      </c>
      <c r="N8363">
        <v>-3.2197553664445898E-2</v>
      </c>
      <c r="O8363">
        <v>-8.3713635802268996E-2</v>
      </c>
      <c r="P8363">
        <v>0.84100002050399802</v>
      </c>
      <c r="Q8363">
        <v>2000</v>
      </c>
    </row>
    <row r="8364" spans="1:17" x14ac:dyDescent="0.15">
      <c r="A8364">
        <v>343</v>
      </c>
      <c r="B8364">
        <v>76</v>
      </c>
      <c r="C8364">
        <v>3772</v>
      </c>
      <c r="D8364">
        <v>-7</v>
      </c>
      <c r="E8364">
        <v>44</v>
      </c>
      <c r="F8364">
        <v>14</v>
      </c>
      <c r="G8364">
        <v>-32</v>
      </c>
      <c r="H8364">
        <v>-56</v>
      </c>
      <c r="I8364">
        <v>230</v>
      </c>
      <c r="J8364">
        <v>1.23554527759552</v>
      </c>
      <c r="K8364">
        <v>4.5211243629455602</v>
      </c>
      <c r="L8364">
        <v>-116.01950836181599</v>
      </c>
      <c r="M8364">
        <v>249</v>
      </c>
      <c r="N8364">
        <v>-3.2197553664445898E-2</v>
      </c>
      <c r="O8364">
        <v>-8.3713635802268996E-2</v>
      </c>
      <c r="P8364">
        <v>0.84100002050399802</v>
      </c>
      <c r="Q8364">
        <v>2000</v>
      </c>
    </row>
    <row r="8365" spans="1:17" x14ac:dyDescent="0.15">
      <c r="A8365">
        <v>342</v>
      </c>
      <c r="B8365">
        <v>79</v>
      </c>
      <c r="C8365">
        <v>3779</v>
      </c>
      <c r="D8365">
        <v>-7</v>
      </c>
      <c r="E8365">
        <v>42</v>
      </c>
      <c r="F8365">
        <v>13</v>
      </c>
      <c r="G8365">
        <v>-41</v>
      </c>
      <c r="H8365">
        <v>-51</v>
      </c>
      <c r="I8365">
        <v>231</v>
      </c>
      <c r="J8365">
        <v>1.2365448474884</v>
      </c>
      <c r="K8365">
        <v>4.5166544914245597</v>
      </c>
      <c r="L8365">
        <v>-116.019729614258</v>
      </c>
      <c r="M8365">
        <v>255</v>
      </c>
      <c r="N8365">
        <v>0</v>
      </c>
      <c r="O8365">
        <v>7.70381689071655E-2</v>
      </c>
      <c r="P8365">
        <v>0.84100002050399802</v>
      </c>
      <c r="Q8365">
        <v>3000</v>
      </c>
    </row>
    <row r="8366" spans="1:17" x14ac:dyDescent="0.15">
      <c r="A8366">
        <v>337</v>
      </c>
      <c r="B8366">
        <v>83</v>
      </c>
      <c r="C8366">
        <v>3786</v>
      </c>
      <c r="D8366">
        <v>-8</v>
      </c>
      <c r="E8366">
        <v>41</v>
      </c>
      <c r="F8366">
        <v>12</v>
      </c>
      <c r="G8366">
        <v>-41</v>
      </c>
      <c r="H8366">
        <v>-51</v>
      </c>
      <c r="I8366">
        <v>231</v>
      </c>
      <c r="J8366">
        <v>1.2375627756118801</v>
      </c>
      <c r="K8366">
        <v>4.5120954513549796</v>
      </c>
      <c r="L8366">
        <v>-116.02049255371099</v>
      </c>
      <c r="M8366">
        <v>255</v>
      </c>
      <c r="N8366">
        <v>0</v>
      </c>
      <c r="O8366">
        <v>7.70381689071655E-2</v>
      </c>
      <c r="P8366">
        <v>0.84100002050399802</v>
      </c>
      <c r="Q8366">
        <v>2000</v>
      </c>
    </row>
    <row r="8367" spans="1:17" x14ac:dyDescent="0.15">
      <c r="A8367">
        <v>332</v>
      </c>
      <c r="B8367">
        <v>89</v>
      </c>
      <c r="C8367">
        <v>3789</v>
      </c>
      <c r="D8367">
        <v>-8</v>
      </c>
      <c r="E8367">
        <v>39</v>
      </c>
      <c r="F8367">
        <v>12</v>
      </c>
      <c r="G8367">
        <v>-41</v>
      </c>
      <c r="H8367">
        <v>-51</v>
      </c>
      <c r="I8367">
        <v>231</v>
      </c>
      <c r="J8367">
        <v>1.23859131336212</v>
      </c>
      <c r="K8367">
        <v>4.5078182220459002</v>
      </c>
      <c r="L8367">
        <v>-116.021614074707</v>
      </c>
      <c r="M8367">
        <v>255</v>
      </c>
      <c r="N8367">
        <v>0</v>
      </c>
      <c r="O8367">
        <v>7.70381689071655E-2</v>
      </c>
      <c r="P8367">
        <v>0.84100002050399802</v>
      </c>
      <c r="Q8367">
        <v>2000</v>
      </c>
    </row>
    <row r="8368" spans="1:17" x14ac:dyDescent="0.15">
      <c r="A8368">
        <v>327</v>
      </c>
      <c r="B8368">
        <v>94</v>
      </c>
      <c r="C8368">
        <v>3797</v>
      </c>
      <c r="D8368">
        <v>-8</v>
      </c>
      <c r="E8368">
        <v>37</v>
      </c>
      <c r="F8368">
        <v>11</v>
      </c>
      <c r="G8368">
        <v>-41</v>
      </c>
      <c r="H8368">
        <v>-51</v>
      </c>
      <c r="I8368">
        <v>231</v>
      </c>
      <c r="J8368">
        <v>1.23966896533966</v>
      </c>
      <c r="K8368">
        <v>4.5036263465881303</v>
      </c>
      <c r="L8368">
        <v>-116.023078918457</v>
      </c>
      <c r="M8368">
        <v>255</v>
      </c>
      <c r="N8368">
        <v>0</v>
      </c>
      <c r="O8368">
        <v>7.70381689071655E-2</v>
      </c>
      <c r="P8368">
        <v>0.84100002050399802</v>
      </c>
      <c r="Q8368">
        <v>2000</v>
      </c>
    </row>
    <row r="8369" spans="1:17" x14ac:dyDescent="0.15">
      <c r="A8369">
        <v>329</v>
      </c>
      <c r="B8369">
        <v>98</v>
      </c>
      <c r="C8369">
        <v>3800</v>
      </c>
      <c r="D8369">
        <v>-8</v>
      </c>
      <c r="E8369">
        <v>35</v>
      </c>
      <c r="F8369">
        <v>10</v>
      </c>
      <c r="G8369">
        <v>-41</v>
      </c>
      <c r="H8369">
        <v>-51</v>
      </c>
      <c r="I8369">
        <v>231</v>
      </c>
      <c r="J8369">
        <v>1.2407463788986199</v>
      </c>
      <c r="K8369">
        <v>4.4996929168701199</v>
      </c>
      <c r="L8369">
        <v>-116.024787902832</v>
      </c>
      <c r="M8369">
        <v>255</v>
      </c>
      <c r="N8369">
        <v>0</v>
      </c>
      <c r="O8369">
        <v>7.70381689071655E-2</v>
      </c>
      <c r="P8369">
        <v>0.84100002050399802</v>
      </c>
      <c r="Q8369">
        <v>2000</v>
      </c>
    </row>
    <row r="8370" spans="1:17" x14ac:dyDescent="0.15">
      <c r="A8370">
        <v>337</v>
      </c>
      <c r="B8370">
        <v>101</v>
      </c>
      <c r="C8370">
        <v>3798</v>
      </c>
      <c r="D8370">
        <v>-8</v>
      </c>
      <c r="E8370">
        <v>32</v>
      </c>
      <c r="F8370">
        <v>8</v>
      </c>
      <c r="G8370">
        <v>-44</v>
      </c>
      <c r="H8370">
        <v>-50</v>
      </c>
      <c r="I8370">
        <v>232</v>
      </c>
      <c r="J8370">
        <v>1.2429059743881199</v>
      </c>
      <c r="K8370">
        <v>4.4924693107604998</v>
      </c>
      <c r="L8370">
        <v>-116.02899169921901</v>
      </c>
      <c r="M8370">
        <v>255</v>
      </c>
      <c r="N8370">
        <v>-2.5738332420587502E-2</v>
      </c>
      <c r="O8370">
        <v>3.86075004935265E-2</v>
      </c>
      <c r="P8370">
        <v>0.84100002050399802</v>
      </c>
      <c r="Q8370">
        <v>3000</v>
      </c>
    </row>
    <row r="8371" spans="1:17" x14ac:dyDescent="0.15">
      <c r="A8371">
        <v>339</v>
      </c>
      <c r="B8371">
        <v>103</v>
      </c>
      <c r="C8371">
        <v>3800</v>
      </c>
      <c r="D8371">
        <v>-8</v>
      </c>
      <c r="E8371">
        <v>30</v>
      </c>
      <c r="F8371">
        <v>7</v>
      </c>
      <c r="G8371">
        <v>-44</v>
      </c>
      <c r="H8371">
        <v>-50</v>
      </c>
      <c r="I8371">
        <v>232</v>
      </c>
      <c r="J8371">
        <v>1.24400854110718</v>
      </c>
      <c r="K8371">
        <v>4.4891600608825701</v>
      </c>
      <c r="L8371">
        <v>-116.031700134277</v>
      </c>
      <c r="M8371">
        <v>255</v>
      </c>
      <c r="N8371">
        <v>-2.5738332420587502E-2</v>
      </c>
      <c r="O8371">
        <v>3.86075004935265E-2</v>
      </c>
      <c r="P8371">
        <v>0.84100002050399802</v>
      </c>
      <c r="Q8371">
        <v>2000</v>
      </c>
    </row>
    <row r="8372" spans="1:17" x14ac:dyDescent="0.15">
      <c r="A8372">
        <v>338</v>
      </c>
      <c r="B8372">
        <v>103</v>
      </c>
      <c r="C8372">
        <v>3807</v>
      </c>
      <c r="D8372">
        <v>-8</v>
      </c>
      <c r="E8372">
        <v>28</v>
      </c>
      <c r="F8372">
        <v>6</v>
      </c>
      <c r="G8372">
        <v>-44</v>
      </c>
      <c r="H8372">
        <v>-50</v>
      </c>
      <c r="I8372">
        <v>232</v>
      </c>
      <c r="J8372">
        <v>1.24511826038361</v>
      </c>
      <c r="K8372">
        <v>4.4860792160034197</v>
      </c>
      <c r="L8372">
        <v>-116.034713745117</v>
      </c>
      <c r="M8372">
        <v>255</v>
      </c>
      <c r="N8372">
        <v>-2.5738332420587502E-2</v>
      </c>
      <c r="O8372">
        <v>3.86075004935265E-2</v>
      </c>
      <c r="P8372">
        <v>0.84100002050399802</v>
      </c>
      <c r="Q8372">
        <v>2000</v>
      </c>
    </row>
    <row r="8373" spans="1:17" x14ac:dyDescent="0.15">
      <c r="A8373">
        <v>336</v>
      </c>
      <c r="B8373">
        <v>102</v>
      </c>
      <c r="C8373">
        <v>3808</v>
      </c>
      <c r="D8373">
        <v>-9</v>
      </c>
      <c r="E8373">
        <v>27</v>
      </c>
      <c r="F8373">
        <v>4</v>
      </c>
      <c r="G8373">
        <v>-44</v>
      </c>
      <c r="H8373">
        <v>-50</v>
      </c>
      <c r="I8373">
        <v>232</v>
      </c>
      <c r="J8373">
        <v>1.24622654914856</v>
      </c>
      <c r="K8373">
        <v>4.4832277297973597</v>
      </c>
      <c r="L8373">
        <v>-116.03794097900401</v>
      </c>
      <c r="M8373">
        <v>255</v>
      </c>
      <c r="N8373">
        <v>-2.5738332420587502E-2</v>
      </c>
      <c r="O8373">
        <v>3.86075004935265E-2</v>
      </c>
      <c r="P8373">
        <v>0.84100002050399802</v>
      </c>
      <c r="Q8373">
        <v>2000</v>
      </c>
    </row>
    <row r="8374" spans="1:17" x14ac:dyDescent="0.15">
      <c r="A8374">
        <v>337</v>
      </c>
      <c r="B8374">
        <v>103</v>
      </c>
      <c r="C8374">
        <v>3807</v>
      </c>
      <c r="D8374">
        <v>-8</v>
      </c>
      <c r="E8374">
        <v>25</v>
      </c>
      <c r="F8374">
        <v>3</v>
      </c>
      <c r="G8374">
        <v>-43</v>
      </c>
      <c r="H8374">
        <v>-55</v>
      </c>
      <c r="I8374">
        <v>227</v>
      </c>
      <c r="J8374">
        <v>1.2473331689834599</v>
      </c>
      <c r="K8374">
        <v>4.4806036949157697</v>
      </c>
      <c r="L8374">
        <v>-116.041343688965</v>
      </c>
      <c r="M8374">
        <v>255</v>
      </c>
      <c r="N8374">
        <v>1.2859326787293001E-2</v>
      </c>
      <c r="O8374">
        <v>3.8577981293201398E-2</v>
      </c>
      <c r="P8374">
        <v>0.84100002050399802</v>
      </c>
      <c r="Q8374">
        <v>3000</v>
      </c>
    </row>
    <row r="8375" spans="1:17" x14ac:dyDescent="0.15">
      <c r="A8375">
        <v>339</v>
      </c>
      <c r="B8375">
        <v>101</v>
      </c>
      <c r="C8375">
        <v>3802</v>
      </c>
      <c r="D8375">
        <v>-8</v>
      </c>
      <c r="E8375">
        <v>24</v>
      </c>
      <c r="F8375">
        <v>2</v>
      </c>
      <c r="G8375">
        <v>-43</v>
      </c>
      <c r="H8375">
        <v>-55</v>
      </c>
      <c r="I8375">
        <v>227</v>
      </c>
      <c r="J8375">
        <v>1.2484612464904801</v>
      </c>
      <c r="K8375">
        <v>4.4781479835510298</v>
      </c>
      <c r="L8375">
        <v>-116.044624328613</v>
      </c>
      <c r="M8375">
        <v>255</v>
      </c>
      <c r="N8375">
        <v>1.2859326787293001E-2</v>
      </c>
      <c r="O8375">
        <v>3.8577981293201398E-2</v>
      </c>
      <c r="P8375">
        <v>0.84100002050399802</v>
      </c>
      <c r="Q8375">
        <v>2000</v>
      </c>
    </row>
    <row r="8376" spans="1:17" x14ac:dyDescent="0.15">
      <c r="A8376">
        <v>342</v>
      </c>
      <c r="B8376">
        <v>101</v>
      </c>
      <c r="C8376">
        <v>3805</v>
      </c>
      <c r="D8376">
        <v>-8</v>
      </c>
      <c r="E8376">
        <v>23</v>
      </c>
      <c r="F8376">
        <v>1</v>
      </c>
      <c r="G8376">
        <v>-43</v>
      </c>
      <c r="H8376">
        <v>-55</v>
      </c>
      <c r="I8376">
        <v>227</v>
      </c>
      <c r="J8376">
        <v>1.24956727027893</v>
      </c>
      <c r="K8376">
        <v>4.4757390022277797</v>
      </c>
      <c r="L8376">
        <v>-116.04779052734401</v>
      </c>
      <c r="M8376">
        <v>255</v>
      </c>
      <c r="N8376">
        <v>1.2859326787293001E-2</v>
      </c>
      <c r="O8376">
        <v>3.8577981293201398E-2</v>
      </c>
      <c r="P8376">
        <v>0.84100002050399802</v>
      </c>
      <c r="Q8376">
        <v>2000</v>
      </c>
    </row>
    <row r="8377" spans="1:17" x14ac:dyDescent="0.15">
      <c r="A8377">
        <v>345</v>
      </c>
      <c r="B8377">
        <v>106</v>
      </c>
      <c r="C8377">
        <v>3806</v>
      </c>
      <c r="D8377">
        <v>-8</v>
      </c>
      <c r="E8377">
        <v>23</v>
      </c>
      <c r="F8377">
        <v>1</v>
      </c>
      <c r="G8377">
        <v>-43</v>
      </c>
      <c r="H8377">
        <v>-55</v>
      </c>
      <c r="I8377">
        <v>227</v>
      </c>
      <c r="J8377">
        <v>1.25068783760071</v>
      </c>
      <c r="K8377">
        <v>4.4735136032104501</v>
      </c>
      <c r="L8377">
        <v>-116.050827026367</v>
      </c>
      <c r="M8377">
        <v>255</v>
      </c>
      <c r="N8377">
        <v>1.2859326787293001E-2</v>
      </c>
      <c r="O8377">
        <v>3.8577981293201398E-2</v>
      </c>
      <c r="P8377">
        <v>0.84100002050399802</v>
      </c>
      <c r="Q8377">
        <v>2000</v>
      </c>
    </row>
    <row r="8378" spans="1:17" x14ac:dyDescent="0.15">
      <c r="A8378">
        <v>347</v>
      </c>
      <c r="B8378">
        <v>107</v>
      </c>
      <c r="C8378">
        <v>3801</v>
      </c>
      <c r="D8378">
        <v>-8</v>
      </c>
      <c r="E8378">
        <v>23</v>
      </c>
      <c r="F8378">
        <v>0</v>
      </c>
      <c r="G8378">
        <v>-43</v>
      </c>
      <c r="H8378">
        <v>-55</v>
      </c>
      <c r="I8378">
        <v>227</v>
      </c>
      <c r="J8378">
        <v>1.2518101930618299</v>
      </c>
      <c r="K8378">
        <v>4.4714736938476598</v>
      </c>
      <c r="L8378">
        <v>-116.053665161133</v>
      </c>
      <c r="M8378">
        <v>255</v>
      </c>
      <c r="N8378">
        <v>1.2859326787293001E-2</v>
      </c>
      <c r="O8378">
        <v>3.8577981293201398E-2</v>
      </c>
      <c r="P8378">
        <v>0.84100002050399802</v>
      </c>
      <c r="Q8378">
        <v>2000</v>
      </c>
    </row>
    <row r="8379" spans="1:17" x14ac:dyDescent="0.15">
      <c r="A8379">
        <v>343</v>
      </c>
      <c r="B8379">
        <v>103</v>
      </c>
      <c r="C8379">
        <v>3801</v>
      </c>
      <c r="D8379">
        <v>-7</v>
      </c>
      <c r="E8379">
        <v>22</v>
      </c>
      <c r="F8379">
        <v>-2</v>
      </c>
      <c r="G8379">
        <v>-32</v>
      </c>
      <c r="H8379">
        <v>-48</v>
      </c>
      <c r="I8379">
        <v>230</v>
      </c>
      <c r="J8379">
        <v>1.25408339500427</v>
      </c>
      <c r="K8379">
        <v>4.4678411483764604</v>
      </c>
      <c r="L8379">
        <v>-116.058296203613</v>
      </c>
      <c r="M8379">
        <v>255</v>
      </c>
      <c r="N8379">
        <v>0</v>
      </c>
      <c r="O8379">
        <v>0</v>
      </c>
      <c r="P8379">
        <v>0.84100002050399802</v>
      </c>
      <c r="Q8379">
        <v>3000</v>
      </c>
    </row>
    <row r="8380" spans="1:17" x14ac:dyDescent="0.15">
      <c r="A8380">
        <v>341</v>
      </c>
      <c r="B8380">
        <v>102</v>
      </c>
      <c r="C8380">
        <v>3803</v>
      </c>
      <c r="D8380">
        <v>-7</v>
      </c>
      <c r="E8380">
        <v>22</v>
      </c>
      <c r="F8380">
        <v>-3</v>
      </c>
      <c r="G8380">
        <v>-32</v>
      </c>
      <c r="H8380">
        <v>-48</v>
      </c>
      <c r="I8380">
        <v>230</v>
      </c>
      <c r="J8380">
        <v>1.25526487827301</v>
      </c>
      <c r="K8380">
        <v>4.4661965370178196</v>
      </c>
      <c r="L8380">
        <v>-116.059608459473</v>
      </c>
      <c r="M8380">
        <v>255</v>
      </c>
      <c r="N8380">
        <v>0</v>
      </c>
      <c r="O8380">
        <v>0</v>
      </c>
      <c r="P8380">
        <v>0.84100002050399802</v>
      </c>
      <c r="Q8380">
        <v>2000</v>
      </c>
    </row>
    <row r="8381" spans="1:17" x14ac:dyDescent="0.15">
      <c r="A8381">
        <v>341</v>
      </c>
      <c r="B8381">
        <v>97</v>
      </c>
      <c r="C8381">
        <v>3808</v>
      </c>
      <c r="D8381">
        <v>-6</v>
      </c>
      <c r="E8381">
        <v>21</v>
      </c>
      <c r="F8381">
        <v>-5</v>
      </c>
      <c r="G8381">
        <v>-32</v>
      </c>
      <c r="H8381">
        <v>-48</v>
      </c>
      <c r="I8381">
        <v>230</v>
      </c>
      <c r="J8381">
        <v>1.2564826011657699</v>
      </c>
      <c r="K8381">
        <v>4.46465969085693</v>
      </c>
      <c r="L8381">
        <v>-116.06027984619099</v>
      </c>
      <c r="M8381">
        <v>255</v>
      </c>
      <c r="N8381">
        <v>0</v>
      </c>
      <c r="O8381">
        <v>0</v>
      </c>
      <c r="P8381">
        <v>0.84100002050399802</v>
      </c>
      <c r="Q8381">
        <v>2000</v>
      </c>
    </row>
    <row r="8382" spans="1:17" x14ac:dyDescent="0.15">
      <c r="A8382">
        <v>335</v>
      </c>
      <c r="B8382">
        <v>93</v>
      </c>
      <c r="C8382">
        <v>3803</v>
      </c>
      <c r="D8382">
        <v>-5</v>
      </c>
      <c r="E8382">
        <v>20</v>
      </c>
      <c r="F8382">
        <v>-6</v>
      </c>
      <c r="G8382">
        <v>-32</v>
      </c>
      <c r="H8382">
        <v>-48</v>
      </c>
      <c r="I8382">
        <v>230</v>
      </c>
      <c r="J8382">
        <v>1.2577478885650599</v>
      </c>
      <c r="K8382">
        <v>4.46321678161621</v>
      </c>
      <c r="L8382">
        <v>-116.060417175293</v>
      </c>
      <c r="M8382">
        <v>255</v>
      </c>
      <c r="N8382">
        <v>0</v>
      </c>
      <c r="O8382">
        <v>0</v>
      </c>
      <c r="P8382">
        <v>0.84100002050399802</v>
      </c>
      <c r="Q8382">
        <v>2000</v>
      </c>
    </row>
    <row r="8383" spans="1:17" x14ac:dyDescent="0.15">
      <c r="A8383">
        <v>336</v>
      </c>
      <c r="B8383">
        <v>94</v>
      </c>
      <c r="C8383">
        <v>3789</v>
      </c>
      <c r="D8383">
        <v>-5</v>
      </c>
      <c r="E8383">
        <v>20</v>
      </c>
      <c r="F8383">
        <v>-7</v>
      </c>
      <c r="G8383">
        <v>-37</v>
      </c>
      <c r="H8383">
        <v>-51</v>
      </c>
      <c r="I8383">
        <v>235</v>
      </c>
      <c r="J8383">
        <v>1.25907230377197</v>
      </c>
      <c r="K8383">
        <v>4.4618573188781703</v>
      </c>
      <c r="L8383">
        <v>-116.06005859375</v>
      </c>
      <c r="M8383">
        <v>244</v>
      </c>
      <c r="N8383">
        <v>2.5885976850986502E-2</v>
      </c>
      <c r="O8383">
        <v>0</v>
      </c>
      <c r="P8383">
        <v>0.83999997377395597</v>
      </c>
      <c r="Q8383">
        <v>3000</v>
      </c>
    </row>
    <row r="8384" spans="1:17" x14ac:dyDescent="0.15">
      <c r="A8384">
        <v>337</v>
      </c>
      <c r="B8384">
        <v>90</v>
      </c>
      <c r="C8384">
        <v>3784</v>
      </c>
      <c r="D8384">
        <v>-3</v>
      </c>
      <c r="E8384">
        <v>19</v>
      </c>
      <c r="F8384">
        <v>-7</v>
      </c>
      <c r="G8384">
        <v>-37</v>
      </c>
      <c r="H8384">
        <v>-51</v>
      </c>
      <c r="I8384">
        <v>235</v>
      </c>
      <c r="J8384">
        <v>1.2604830265045199</v>
      </c>
      <c r="K8384">
        <v>4.46055030822754</v>
      </c>
      <c r="L8384">
        <v>-116.059623718262</v>
      </c>
      <c r="M8384">
        <v>244</v>
      </c>
      <c r="N8384">
        <v>2.5885976850986502E-2</v>
      </c>
      <c r="O8384">
        <v>0</v>
      </c>
      <c r="P8384">
        <v>0.83999997377395597</v>
      </c>
      <c r="Q8384">
        <v>2000</v>
      </c>
    </row>
    <row r="8385" spans="1:17" x14ac:dyDescent="0.15">
      <c r="A8385">
        <v>334</v>
      </c>
      <c r="B8385">
        <v>87</v>
      </c>
      <c r="C8385">
        <v>3780</v>
      </c>
      <c r="D8385">
        <v>-2</v>
      </c>
      <c r="E8385">
        <v>19</v>
      </c>
      <c r="F8385">
        <v>-8</v>
      </c>
      <c r="G8385">
        <v>-37</v>
      </c>
      <c r="H8385">
        <v>-51</v>
      </c>
      <c r="I8385">
        <v>235</v>
      </c>
      <c r="J8385">
        <v>1.2619719505310101</v>
      </c>
      <c r="K8385">
        <v>4.4593086242675799</v>
      </c>
      <c r="L8385">
        <v>-116.059074401855</v>
      </c>
      <c r="M8385">
        <v>244</v>
      </c>
      <c r="N8385">
        <v>2.5885976850986502E-2</v>
      </c>
      <c r="O8385">
        <v>0</v>
      </c>
      <c r="P8385">
        <v>0.83999997377395597</v>
      </c>
      <c r="Q8385">
        <v>2000</v>
      </c>
    </row>
    <row r="8386" spans="1:17" x14ac:dyDescent="0.15">
      <c r="A8386">
        <v>331</v>
      </c>
      <c r="B8386">
        <v>89</v>
      </c>
      <c r="C8386">
        <v>3782</v>
      </c>
      <c r="D8386">
        <v>-1</v>
      </c>
      <c r="E8386">
        <v>18</v>
      </c>
      <c r="F8386">
        <v>-10</v>
      </c>
      <c r="G8386">
        <v>-37</v>
      </c>
      <c r="H8386">
        <v>-51</v>
      </c>
      <c r="I8386">
        <v>235</v>
      </c>
      <c r="J8386">
        <v>1.26345491409302</v>
      </c>
      <c r="K8386">
        <v>4.4580712318420401</v>
      </c>
      <c r="L8386">
        <v>-116.058540344238</v>
      </c>
      <c r="M8386">
        <v>244</v>
      </c>
      <c r="N8386">
        <v>2.5885976850986502E-2</v>
      </c>
      <c r="O8386">
        <v>0</v>
      </c>
      <c r="P8386">
        <v>0.83999997377395597</v>
      </c>
      <c r="Q8386">
        <v>2000</v>
      </c>
    </row>
    <row r="8387" spans="1:17" x14ac:dyDescent="0.15">
      <c r="A8387">
        <v>330</v>
      </c>
      <c r="B8387">
        <v>92</v>
      </c>
      <c r="C8387">
        <v>3786</v>
      </c>
      <c r="D8387">
        <v>0</v>
      </c>
      <c r="E8387">
        <v>17</v>
      </c>
      <c r="F8387">
        <v>-10</v>
      </c>
      <c r="G8387">
        <v>-37</v>
      </c>
      <c r="H8387">
        <v>-51</v>
      </c>
      <c r="I8387">
        <v>235</v>
      </c>
      <c r="J8387">
        <v>1.2650339603424099</v>
      </c>
      <c r="K8387">
        <v>4.4569139480590803</v>
      </c>
      <c r="L8387">
        <v>-116.057899475098</v>
      </c>
      <c r="M8387">
        <v>244</v>
      </c>
      <c r="N8387">
        <v>2.5885976850986502E-2</v>
      </c>
      <c r="O8387">
        <v>0</v>
      </c>
      <c r="P8387">
        <v>0.83999997377395597</v>
      </c>
      <c r="Q8387">
        <v>2000</v>
      </c>
    </row>
    <row r="8388" spans="1:17" x14ac:dyDescent="0.15">
      <c r="A8388">
        <v>333</v>
      </c>
      <c r="B8388">
        <v>94</v>
      </c>
      <c r="C8388">
        <v>3787</v>
      </c>
      <c r="D8388">
        <v>2</v>
      </c>
      <c r="E8388">
        <v>16</v>
      </c>
      <c r="F8388">
        <v>-11</v>
      </c>
      <c r="G8388">
        <v>-40</v>
      </c>
      <c r="H8388">
        <v>-56</v>
      </c>
      <c r="I8388">
        <v>232</v>
      </c>
      <c r="J8388">
        <v>1.26854240894318</v>
      </c>
      <c r="K8388">
        <v>4.4548292160034197</v>
      </c>
      <c r="L8388">
        <v>-116.056289672852</v>
      </c>
      <c r="M8388">
        <v>255</v>
      </c>
      <c r="N8388">
        <v>1.28637049347162E-2</v>
      </c>
      <c r="O8388">
        <v>0</v>
      </c>
      <c r="P8388">
        <v>0.83999997377395597</v>
      </c>
      <c r="Q8388">
        <v>3000</v>
      </c>
    </row>
    <row r="8389" spans="1:17" x14ac:dyDescent="0.15">
      <c r="A8389">
        <v>332</v>
      </c>
      <c r="B8389">
        <v>92</v>
      </c>
      <c r="C8389">
        <v>3784</v>
      </c>
      <c r="D8389">
        <v>3</v>
      </c>
      <c r="E8389">
        <v>16</v>
      </c>
      <c r="F8389">
        <v>-12</v>
      </c>
      <c r="G8389">
        <v>-40</v>
      </c>
      <c r="H8389">
        <v>-56</v>
      </c>
      <c r="I8389">
        <v>232</v>
      </c>
      <c r="J8389">
        <v>1.27051329612732</v>
      </c>
      <c r="K8389">
        <v>4.4538893699645996</v>
      </c>
      <c r="L8389">
        <v>-116.05532073974599</v>
      </c>
      <c r="M8389">
        <v>255</v>
      </c>
      <c r="N8389">
        <v>1.28637049347162E-2</v>
      </c>
      <c r="O8389">
        <v>0</v>
      </c>
      <c r="P8389">
        <v>0.83999997377395597</v>
      </c>
      <c r="Q8389">
        <v>2000</v>
      </c>
    </row>
    <row r="8390" spans="1:17" x14ac:dyDescent="0.15">
      <c r="A8390">
        <v>329</v>
      </c>
      <c r="B8390">
        <v>90</v>
      </c>
      <c r="C8390">
        <v>3781</v>
      </c>
      <c r="D8390">
        <v>4</v>
      </c>
      <c r="E8390">
        <v>15</v>
      </c>
      <c r="F8390">
        <v>-12</v>
      </c>
      <c r="G8390">
        <v>-40</v>
      </c>
      <c r="H8390">
        <v>-56</v>
      </c>
      <c r="I8390">
        <v>232</v>
      </c>
      <c r="J8390">
        <v>1.2726274728775</v>
      </c>
      <c r="K8390">
        <v>4.4530305862426802</v>
      </c>
      <c r="L8390">
        <v>-116.05428314209</v>
      </c>
      <c r="M8390">
        <v>255</v>
      </c>
      <c r="N8390">
        <v>1.28637049347162E-2</v>
      </c>
      <c r="O8390">
        <v>0</v>
      </c>
      <c r="P8390">
        <v>0.83999997377395597</v>
      </c>
      <c r="Q8390">
        <v>2000</v>
      </c>
    </row>
    <row r="8391" spans="1:17" x14ac:dyDescent="0.15">
      <c r="A8391">
        <v>329</v>
      </c>
      <c r="B8391">
        <v>91</v>
      </c>
      <c r="C8391">
        <v>3781</v>
      </c>
      <c r="D8391">
        <v>4</v>
      </c>
      <c r="E8391">
        <v>14</v>
      </c>
      <c r="F8391">
        <v>-13</v>
      </c>
      <c r="G8391">
        <v>-40</v>
      </c>
      <c r="H8391">
        <v>-56</v>
      </c>
      <c r="I8391">
        <v>232</v>
      </c>
      <c r="J8391">
        <v>1.2748713493347199</v>
      </c>
      <c r="K8391">
        <v>4.4522538185119602</v>
      </c>
      <c r="L8391">
        <v>-116.05316162109401</v>
      </c>
      <c r="M8391">
        <v>255</v>
      </c>
      <c r="N8391">
        <v>1.28637049347162E-2</v>
      </c>
      <c r="O8391">
        <v>0</v>
      </c>
      <c r="P8391">
        <v>0.83999997377395597</v>
      </c>
      <c r="Q8391">
        <v>2000</v>
      </c>
    </row>
    <row r="8392" spans="1:17" x14ac:dyDescent="0.15">
      <c r="A8392">
        <v>326</v>
      </c>
      <c r="B8392">
        <v>95</v>
      </c>
      <c r="C8392">
        <v>3780</v>
      </c>
      <c r="D8392">
        <v>4</v>
      </c>
      <c r="E8392">
        <v>14</v>
      </c>
      <c r="F8392">
        <v>-13</v>
      </c>
      <c r="G8392">
        <v>-36</v>
      </c>
      <c r="H8392">
        <v>-54</v>
      </c>
      <c r="I8392">
        <v>236</v>
      </c>
      <c r="J8392">
        <v>1.27723252773285</v>
      </c>
      <c r="K8392">
        <v>4.4515490531921396</v>
      </c>
      <c r="L8392">
        <v>-116.051971435547</v>
      </c>
      <c r="M8392">
        <v>244</v>
      </c>
      <c r="N8392">
        <v>-1.2923076748848E-2</v>
      </c>
      <c r="O8392">
        <v>0</v>
      </c>
      <c r="P8392">
        <v>0.83999997377395597</v>
      </c>
      <c r="Q8392">
        <v>3000</v>
      </c>
    </row>
    <row r="8393" spans="1:17" x14ac:dyDescent="0.15">
      <c r="A8393">
        <v>322</v>
      </c>
      <c r="B8393">
        <v>92</v>
      </c>
      <c r="C8393">
        <v>3780</v>
      </c>
      <c r="D8393">
        <v>4</v>
      </c>
      <c r="E8393">
        <v>13</v>
      </c>
      <c r="F8393">
        <v>-13</v>
      </c>
      <c r="G8393">
        <v>-36</v>
      </c>
      <c r="H8393">
        <v>-54</v>
      </c>
      <c r="I8393">
        <v>236</v>
      </c>
      <c r="J8393">
        <v>1.2797588109970099</v>
      </c>
      <c r="K8393">
        <v>4.4509139060974103</v>
      </c>
      <c r="L8393">
        <v>-116.050483703613</v>
      </c>
      <c r="M8393">
        <v>244</v>
      </c>
      <c r="N8393">
        <v>-1.2923076748848E-2</v>
      </c>
      <c r="O8393">
        <v>0</v>
      </c>
      <c r="P8393">
        <v>0.83999997377395597</v>
      </c>
      <c r="Q8393">
        <v>2000</v>
      </c>
    </row>
    <row r="8394" spans="1:17" x14ac:dyDescent="0.15">
      <c r="A8394">
        <v>323</v>
      </c>
      <c r="B8394">
        <v>95</v>
      </c>
      <c r="C8394">
        <v>3779</v>
      </c>
      <c r="D8394">
        <v>4</v>
      </c>
      <c r="E8394">
        <v>12</v>
      </c>
      <c r="F8394">
        <v>-14</v>
      </c>
      <c r="G8394">
        <v>-36</v>
      </c>
      <c r="H8394">
        <v>-54</v>
      </c>
      <c r="I8394">
        <v>236</v>
      </c>
      <c r="J8394">
        <v>1.2823278903961199</v>
      </c>
      <c r="K8394">
        <v>4.4503741264343297</v>
      </c>
      <c r="L8394">
        <v>-116.04875946044901</v>
      </c>
      <c r="M8394">
        <v>244</v>
      </c>
      <c r="N8394">
        <v>-1.2923076748848E-2</v>
      </c>
      <c r="O8394">
        <v>0</v>
      </c>
      <c r="P8394">
        <v>0.83999997377395597</v>
      </c>
      <c r="Q8394">
        <v>2000</v>
      </c>
    </row>
    <row r="8395" spans="1:17" x14ac:dyDescent="0.15">
      <c r="A8395">
        <v>324</v>
      </c>
      <c r="B8395">
        <v>96</v>
      </c>
      <c r="C8395">
        <v>3779</v>
      </c>
      <c r="D8395">
        <v>4</v>
      </c>
      <c r="E8395">
        <v>10</v>
      </c>
      <c r="F8395">
        <v>-14</v>
      </c>
      <c r="G8395">
        <v>-36</v>
      </c>
      <c r="H8395">
        <v>-54</v>
      </c>
      <c r="I8395">
        <v>236</v>
      </c>
      <c r="J8395">
        <v>1.2849874496460001</v>
      </c>
      <c r="K8395">
        <v>4.4499273300170898</v>
      </c>
      <c r="L8395">
        <v>-116.04680633544901</v>
      </c>
      <c r="M8395">
        <v>244</v>
      </c>
      <c r="N8395">
        <v>-1.2923076748848E-2</v>
      </c>
      <c r="O8395">
        <v>0</v>
      </c>
      <c r="P8395">
        <v>0.83999997377395597</v>
      </c>
      <c r="Q8395">
        <v>2000</v>
      </c>
    </row>
    <row r="8396" spans="1:17" x14ac:dyDescent="0.15">
      <c r="A8396">
        <v>323</v>
      </c>
      <c r="B8396">
        <v>99</v>
      </c>
      <c r="C8396">
        <v>3781</v>
      </c>
      <c r="D8396">
        <v>3</v>
      </c>
      <c r="E8396">
        <v>9</v>
      </c>
      <c r="F8396">
        <v>-14</v>
      </c>
      <c r="G8396">
        <v>-36</v>
      </c>
      <c r="H8396">
        <v>-54</v>
      </c>
      <c r="I8396">
        <v>236</v>
      </c>
      <c r="J8396">
        <v>1.28760349750519</v>
      </c>
      <c r="K8396">
        <v>4.4494867324829102</v>
      </c>
      <c r="L8396">
        <v>-116.04476928710901</v>
      </c>
      <c r="M8396">
        <v>244</v>
      </c>
      <c r="N8396">
        <v>-1.2923076748848E-2</v>
      </c>
      <c r="O8396">
        <v>0</v>
      </c>
      <c r="P8396">
        <v>0.83999997377395597</v>
      </c>
      <c r="Q8396">
        <v>2000</v>
      </c>
    </row>
    <row r="8397" spans="1:17" x14ac:dyDescent="0.15">
      <c r="A8397">
        <v>323</v>
      </c>
      <c r="B8397">
        <v>98</v>
      </c>
      <c r="C8397">
        <v>3777</v>
      </c>
      <c r="D8397">
        <v>2</v>
      </c>
      <c r="E8397">
        <v>6</v>
      </c>
      <c r="F8397">
        <v>-15</v>
      </c>
      <c r="G8397">
        <v>-42</v>
      </c>
      <c r="H8397">
        <v>-50</v>
      </c>
      <c r="I8397">
        <v>228</v>
      </c>
      <c r="J8397">
        <v>1.2929431200027499</v>
      </c>
      <c r="K8397">
        <v>4.4489326477050799</v>
      </c>
      <c r="L8397">
        <v>-116.040687561035</v>
      </c>
      <c r="M8397">
        <v>244</v>
      </c>
      <c r="N8397">
        <v>5.1454819738864899E-2</v>
      </c>
      <c r="O8397">
        <v>0</v>
      </c>
      <c r="P8397">
        <v>0.83999997377395597</v>
      </c>
      <c r="Q8397">
        <v>3000</v>
      </c>
    </row>
    <row r="8398" spans="1:17" x14ac:dyDescent="0.15">
      <c r="A8398">
        <v>320</v>
      </c>
      <c r="B8398">
        <v>99</v>
      </c>
      <c r="C8398">
        <v>3778</v>
      </c>
      <c r="D8398">
        <v>1</v>
      </c>
      <c r="E8398">
        <v>5</v>
      </c>
      <c r="F8398">
        <v>-15</v>
      </c>
      <c r="G8398">
        <v>-42</v>
      </c>
      <c r="H8398">
        <v>-50</v>
      </c>
      <c r="I8398">
        <v>228</v>
      </c>
      <c r="J8398">
        <v>1.2956279516220099</v>
      </c>
      <c r="K8398">
        <v>4.4488344192504901</v>
      </c>
      <c r="L8398">
        <v>-116.03923797607401</v>
      </c>
      <c r="M8398">
        <v>244</v>
      </c>
      <c r="N8398">
        <v>5.1454819738864899E-2</v>
      </c>
      <c r="O8398">
        <v>0</v>
      </c>
      <c r="P8398">
        <v>0.83999997377395597</v>
      </c>
      <c r="Q8398">
        <v>2000</v>
      </c>
    </row>
    <row r="8399" spans="1:17" x14ac:dyDescent="0.15">
      <c r="A8399">
        <v>319</v>
      </c>
      <c r="B8399">
        <v>100</v>
      </c>
      <c r="C8399">
        <v>3782</v>
      </c>
      <c r="D8399">
        <v>0</v>
      </c>
      <c r="E8399">
        <v>4</v>
      </c>
      <c r="F8399">
        <v>-15</v>
      </c>
      <c r="G8399">
        <v>-42</v>
      </c>
      <c r="H8399">
        <v>-50</v>
      </c>
      <c r="I8399">
        <v>228</v>
      </c>
      <c r="J8399">
        <v>1.2982800006866499</v>
      </c>
      <c r="K8399">
        <v>4.4488692283630398</v>
      </c>
      <c r="L8399">
        <v>-116.03810882568401</v>
      </c>
      <c r="M8399">
        <v>244</v>
      </c>
      <c r="N8399">
        <v>5.1454819738864899E-2</v>
      </c>
      <c r="O8399">
        <v>0</v>
      </c>
      <c r="P8399">
        <v>0.83999997377395597</v>
      </c>
      <c r="Q8399">
        <v>3000</v>
      </c>
    </row>
    <row r="8400" spans="1:17" x14ac:dyDescent="0.15">
      <c r="A8400">
        <v>319</v>
      </c>
      <c r="B8400">
        <v>103</v>
      </c>
      <c r="C8400">
        <v>3780</v>
      </c>
      <c r="D8400">
        <v>0</v>
      </c>
      <c r="E8400">
        <v>2</v>
      </c>
      <c r="F8400">
        <v>-15</v>
      </c>
      <c r="G8400">
        <v>-42</v>
      </c>
      <c r="H8400">
        <v>-50</v>
      </c>
      <c r="I8400">
        <v>228</v>
      </c>
      <c r="J8400">
        <v>1.30093777179718</v>
      </c>
      <c r="K8400">
        <v>4.4490509033203098</v>
      </c>
      <c r="L8400">
        <v>-116.03725433349599</v>
      </c>
      <c r="M8400">
        <v>244</v>
      </c>
      <c r="N8400">
        <v>5.1454819738864899E-2</v>
      </c>
      <c r="O8400">
        <v>0</v>
      </c>
      <c r="P8400">
        <v>0.83999997377395597</v>
      </c>
      <c r="Q8400">
        <v>2000</v>
      </c>
    </row>
    <row r="8401" spans="1:17" x14ac:dyDescent="0.15">
      <c r="A8401">
        <v>319</v>
      </c>
      <c r="B8401">
        <v>110</v>
      </c>
      <c r="C8401">
        <v>3780</v>
      </c>
      <c r="D8401">
        <v>-2</v>
      </c>
      <c r="E8401">
        <v>-1</v>
      </c>
      <c r="F8401">
        <v>-14</v>
      </c>
      <c r="G8401">
        <v>-38</v>
      </c>
      <c r="H8401">
        <v>-52</v>
      </c>
      <c r="I8401">
        <v>226</v>
      </c>
      <c r="J8401">
        <v>1.30590844154358</v>
      </c>
      <c r="K8401">
        <v>4.4498591423034703</v>
      </c>
      <c r="L8401">
        <v>-116.035972595215</v>
      </c>
      <c r="M8401">
        <v>239</v>
      </c>
      <c r="N8401">
        <v>6.4615383744239798E-3</v>
      </c>
      <c r="O8401">
        <v>7.1076922118663802E-2</v>
      </c>
      <c r="P8401">
        <v>0.83999997377395597</v>
      </c>
      <c r="Q8401">
        <v>3000</v>
      </c>
    </row>
    <row r="8402" spans="1:17" x14ac:dyDescent="0.15">
      <c r="A8402">
        <v>323</v>
      </c>
      <c r="B8402">
        <v>110</v>
      </c>
      <c r="C8402">
        <v>3785</v>
      </c>
      <c r="D8402">
        <v>-2</v>
      </c>
      <c r="E8402">
        <v>-2</v>
      </c>
      <c r="F8402">
        <v>-14</v>
      </c>
      <c r="G8402">
        <v>-38</v>
      </c>
      <c r="H8402">
        <v>-52</v>
      </c>
      <c r="I8402">
        <v>226</v>
      </c>
      <c r="J8402">
        <v>1.30831003189087</v>
      </c>
      <c r="K8402">
        <v>4.4505205154418901</v>
      </c>
      <c r="L8402">
        <v>-116.035102844238</v>
      </c>
      <c r="M8402">
        <v>239</v>
      </c>
      <c r="N8402">
        <v>6.4615383744239798E-3</v>
      </c>
      <c r="O8402">
        <v>7.1076922118663802E-2</v>
      </c>
      <c r="P8402">
        <v>0.83999997377395597</v>
      </c>
      <c r="Q8402">
        <v>2000</v>
      </c>
    </row>
    <row r="8403" spans="1:17" x14ac:dyDescent="0.15">
      <c r="A8403">
        <v>325</v>
      </c>
      <c r="B8403">
        <v>109</v>
      </c>
      <c r="C8403">
        <v>3795</v>
      </c>
      <c r="D8403">
        <v>-3</v>
      </c>
      <c r="E8403">
        <v>-3</v>
      </c>
      <c r="F8403">
        <v>-14</v>
      </c>
      <c r="G8403">
        <v>-38</v>
      </c>
      <c r="H8403">
        <v>-52</v>
      </c>
      <c r="I8403">
        <v>226</v>
      </c>
      <c r="J8403">
        <v>1.3106275796890301</v>
      </c>
      <c r="K8403">
        <v>4.4513535499572798</v>
      </c>
      <c r="L8403">
        <v>-116.03408813476599</v>
      </c>
      <c r="M8403">
        <v>239</v>
      </c>
      <c r="N8403">
        <v>6.4615383744239798E-3</v>
      </c>
      <c r="O8403">
        <v>7.1076922118663802E-2</v>
      </c>
      <c r="P8403">
        <v>0.83999997377395597</v>
      </c>
      <c r="Q8403">
        <v>2000</v>
      </c>
    </row>
    <row r="8404" spans="1:17" x14ac:dyDescent="0.15">
      <c r="A8404">
        <v>326</v>
      </c>
      <c r="B8404">
        <v>109</v>
      </c>
      <c r="C8404">
        <v>3793</v>
      </c>
      <c r="D8404">
        <v>-4</v>
      </c>
      <c r="E8404">
        <v>-5</v>
      </c>
      <c r="F8404">
        <v>-14</v>
      </c>
      <c r="G8404">
        <v>-38</v>
      </c>
      <c r="H8404">
        <v>-52</v>
      </c>
      <c r="I8404">
        <v>226</v>
      </c>
      <c r="J8404">
        <v>1.3128471374511701</v>
      </c>
      <c r="K8404">
        <v>4.4523673057556197</v>
      </c>
      <c r="L8404">
        <v>-116.03298187255901</v>
      </c>
      <c r="M8404">
        <v>239</v>
      </c>
      <c r="N8404">
        <v>6.4615383744239798E-3</v>
      </c>
      <c r="O8404">
        <v>7.1076922118663802E-2</v>
      </c>
      <c r="P8404">
        <v>0.83999997377395597</v>
      </c>
      <c r="Q8404">
        <v>2000</v>
      </c>
    </row>
    <row r="8405" spans="1:17" x14ac:dyDescent="0.15">
      <c r="A8405">
        <v>332</v>
      </c>
      <c r="B8405">
        <v>107</v>
      </c>
      <c r="C8405">
        <v>3793</v>
      </c>
      <c r="D8405">
        <v>-5</v>
      </c>
      <c r="E8405">
        <v>-6</v>
      </c>
      <c r="F8405">
        <v>-14</v>
      </c>
      <c r="G8405">
        <v>-40</v>
      </c>
      <c r="H8405">
        <v>-54</v>
      </c>
      <c r="I8405">
        <v>236</v>
      </c>
      <c r="J8405">
        <v>1.3150668144226101</v>
      </c>
      <c r="K8405">
        <v>4.4533805847168004</v>
      </c>
      <c r="L8405">
        <v>-116.031776428223</v>
      </c>
      <c r="M8405">
        <v>255</v>
      </c>
      <c r="N8405">
        <v>6.2686569988727597E-2</v>
      </c>
      <c r="O8405">
        <v>0.11283582448959401</v>
      </c>
      <c r="P8405">
        <v>0.83999997377395597</v>
      </c>
      <c r="Q8405">
        <v>3000</v>
      </c>
    </row>
    <row r="8406" spans="1:17" x14ac:dyDescent="0.15">
      <c r="A8406">
        <v>336</v>
      </c>
      <c r="B8406">
        <v>105</v>
      </c>
      <c r="C8406">
        <v>3789</v>
      </c>
      <c r="D8406">
        <v>-5</v>
      </c>
      <c r="E8406">
        <v>-7</v>
      </c>
      <c r="F8406">
        <v>-14</v>
      </c>
      <c r="G8406">
        <v>-40</v>
      </c>
      <c r="H8406">
        <v>-54</v>
      </c>
      <c r="I8406">
        <v>236</v>
      </c>
      <c r="J8406">
        <v>1.31724321842194</v>
      </c>
      <c r="K8406">
        <v>4.4545865058898899</v>
      </c>
      <c r="L8406">
        <v>-116.03061676025401</v>
      </c>
      <c r="M8406">
        <v>255</v>
      </c>
      <c r="N8406">
        <v>6.2686569988727597E-2</v>
      </c>
      <c r="O8406">
        <v>0.11283582448959401</v>
      </c>
      <c r="P8406">
        <v>0.83999997377395597</v>
      </c>
      <c r="Q8406">
        <v>2000</v>
      </c>
    </row>
    <row r="8407" spans="1:17" x14ac:dyDescent="0.15">
      <c r="A8407">
        <v>340</v>
      </c>
      <c r="B8407">
        <v>105</v>
      </c>
      <c r="C8407">
        <v>3787</v>
      </c>
      <c r="D8407">
        <v>-6</v>
      </c>
      <c r="E8407">
        <v>-7</v>
      </c>
      <c r="F8407">
        <v>-14</v>
      </c>
      <c r="G8407">
        <v>-40</v>
      </c>
      <c r="H8407">
        <v>-54</v>
      </c>
      <c r="I8407">
        <v>236</v>
      </c>
      <c r="J8407">
        <v>1.31926286220551</v>
      </c>
      <c r="K8407">
        <v>4.4559178352356001</v>
      </c>
      <c r="L8407">
        <v>-116.02952575683599</v>
      </c>
      <c r="M8407">
        <v>255</v>
      </c>
      <c r="N8407">
        <v>6.2686569988727597E-2</v>
      </c>
      <c r="O8407">
        <v>0.11283582448959401</v>
      </c>
      <c r="P8407">
        <v>0.83999997377395597</v>
      </c>
      <c r="Q8407">
        <v>2000</v>
      </c>
    </row>
    <row r="8408" spans="1:17" x14ac:dyDescent="0.15">
      <c r="A8408">
        <v>343</v>
      </c>
      <c r="B8408">
        <v>104</v>
      </c>
      <c r="C8408">
        <v>3781</v>
      </c>
      <c r="D8408">
        <v>-6</v>
      </c>
      <c r="E8408">
        <v>-8</v>
      </c>
      <c r="F8408">
        <v>-14</v>
      </c>
      <c r="G8408">
        <v>-40</v>
      </c>
      <c r="H8408">
        <v>-54</v>
      </c>
      <c r="I8408">
        <v>236</v>
      </c>
      <c r="J8408">
        <v>1.32122802734375</v>
      </c>
      <c r="K8408">
        <v>4.4574294090270996</v>
      </c>
      <c r="L8408">
        <v>-116.02847290039099</v>
      </c>
      <c r="M8408">
        <v>255</v>
      </c>
      <c r="N8408">
        <v>6.2686569988727597E-2</v>
      </c>
      <c r="O8408">
        <v>0.11283582448959401</v>
      </c>
      <c r="P8408">
        <v>0.83999997377395597</v>
      </c>
      <c r="Q8408">
        <v>2000</v>
      </c>
    </row>
    <row r="8409" spans="1:17" x14ac:dyDescent="0.15">
      <c r="A8409">
        <v>345</v>
      </c>
      <c r="B8409">
        <v>104</v>
      </c>
      <c r="C8409">
        <v>3781</v>
      </c>
      <c r="D8409">
        <v>-7</v>
      </c>
      <c r="E8409">
        <v>-8</v>
      </c>
      <c r="F8409">
        <v>-14</v>
      </c>
      <c r="G8409">
        <v>-40</v>
      </c>
      <c r="H8409">
        <v>-54</v>
      </c>
      <c r="I8409">
        <v>236</v>
      </c>
      <c r="J8409">
        <v>1.32309114933014</v>
      </c>
      <c r="K8409">
        <v>4.4590740203857404</v>
      </c>
      <c r="L8409">
        <v>-116.02748870849599</v>
      </c>
      <c r="M8409">
        <v>255</v>
      </c>
      <c r="N8409">
        <v>6.2686569988727597E-2</v>
      </c>
      <c r="O8409">
        <v>0.11283582448959401</v>
      </c>
      <c r="P8409">
        <v>0.83999997377395597</v>
      </c>
      <c r="Q8409">
        <v>2000</v>
      </c>
    </row>
    <row r="8410" spans="1:17" x14ac:dyDescent="0.15">
      <c r="A8410">
        <v>350</v>
      </c>
      <c r="B8410">
        <v>108</v>
      </c>
      <c r="C8410">
        <v>3789</v>
      </c>
      <c r="D8410">
        <v>-8</v>
      </c>
      <c r="E8410">
        <v>-7</v>
      </c>
      <c r="F8410">
        <v>-14</v>
      </c>
      <c r="G8410">
        <v>-38</v>
      </c>
      <c r="H8410">
        <v>-54</v>
      </c>
      <c r="I8410">
        <v>230</v>
      </c>
      <c r="J8410">
        <v>1.3265016078948999</v>
      </c>
      <c r="K8410">
        <v>4.46264553070068</v>
      </c>
      <c r="L8410">
        <v>-116.025444030762</v>
      </c>
      <c r="M8410">
        <v>255</v>
      </c>
      <c r="N8410">
        <v>2.5629289448261299E-2</v>
      </c>
      <c r="O8410">
        <v>2.5629289448261299E-2</v>
      </c>
      <c r="P8410">
        <v>0.83999997377395597</v>
      </c>
      <c r="Q8410">
        <v>3000</v>
      </c>
    </row>
    <row r="8411" spans="1:17" x14ac:dyDescent="0.15">
      <c r="A8411">
        <v>355</v>
      </c>
      <c r="B8411">
        <v>104</v>
      </c>
      <c r="C8411">
        <v>3783</v>
      </c>
      <c r="D8411">
        <v>-9</v>
      </c>
      <c r="E8411">
        <v>-6</v>
      </c>
      <c r="F8411">
        <v>-14</v>
      </c>
      <c r="G8411">
        <v>-38</v>
      </c>
      <c r="H8411">
        <v>-54</v>
      </c>
      <c r="I8411">
        <v>230</v>
      </c>
      <c r="J8411">
        <v>1.3280950784683201</v>
      </c>
      <c r="K8411">
        <v>4.4645590782165501</v>
      </c>
      <c r="L8411">
        <v>-116.024200439453</v>
      </c>
      <c r="M8411">
        <v>255</v>
      </c>
      <c r="N8411">
        <v>2.5629289448261299E-2</v>
      </c>
      <c r="O8411">
        <v>2.5629289448261299E-2</v>
      </c>
      <c r="P8411">
        <v>0.83999997377395597</v>
      </c>
      <c r="Q8411">
        <v>2000</v>
      </c>
    </row>
    <row r="8412" spans="1:17" x14ac:dyDescent="0.15">
      <c r="A8412">
        <v>358</v>
      </c>
      <c r="B8412">
        <v>105</v>
      </c>
      <c r="C8412">
        <v>3781</v>
      </c>
      <c r="D8412">
        <v>-9</v>
      </c>
      <c r="E8412">
        <v>-6</v>
      </c>
      <c r="F8412">
        <v>-15</v>
      </c>
      <c r="G8412">
        <v>-38</v>
      </c>
      <c r="H8412">
        <v>-54</v>
      </c>
      <c r="I8412">
        <v>230</v>
      </c>
      <c r="J8412">
        <v>1.3296039104461701</v>
      </c>
      <c r="K8412">
        <v>4.4665212631225604</v>
      </c>
      <c r="L8412">
        <v>-116.022819519043</v>
      </c>
      <c r="M8412">
        <v>255</v>
      </c>
      <c r="N8412">
        <v>2.5629289448261299E-2</v>
      </c>
      <c r="O8412">
        <v>2.5629289448261299E-2</v>
      </c>
      <c r="P8412">
        <v>0.83999997377395597</v>
      </c>
      <c r="Q8412">
        <v>2000</v>
      </c>
    </row>
    <row r="8413" spans="1:17" x14ac:dyDescent="0.15">
      <c r="A8413">
        <v>361</v>
      </c>
      <c r="B8413">
        <v>101</v>
      </c>
      <c r="C8413">
        <v>3782</v>
      </c>
      <c r="D8413">
        <v>-11</v>
      </c>
      <c r="E8413">
        <v>-5</v>
      </c>
      <c r="F8413">
        <v>-15</v>
      </c>
      <c r="G8413">
        <v>-38</v>
      </c>
      <c r="H8413">
        <v>-54</v>
      </c>
      <c r="I8413">
        <v>230</v>
      </c>
      <c r="J8413">
        <v>1.33101630210876</v>
      </c>
      <c r="K8413">
        <v>4.4685072898864702</v>
      </c>
      <c r="L8413">
        <v>-116.02131652832</v>
      </c>
      <c r="M8413">
        <v>255</v>
      </c>
      <c r="N8413">
        <v>2.5629289448261299E-2</v>
      </c>
      <c r="O8413">
        <v>2.5629289448261299E-2</v>
      </c>
      <c r="P8413">
        <v>0.83999997377395597</v>
      </c>
      <c r="Q8413">
        <v>2000</v>
      </c>
    </row>
    <row r="8414" spans="1:17" x14ac:dyDescent="0.15">
      <c r="A8414">
        <v>366</v>
      </c>
      <c r="B8414">
        <v>101</v>
      </c>
      <c r="C8414">
        <v>3780</v>
      </c>
      <c r="D8414">
        <v>-12</v>
      </c>
      <c r="E8414">
        <v>-5</v>
      </c>
      <c r="F8414">
        <v>-15</v>
      </c>
      <c r="G8414">
        <v>-37</v>
      </c>
      <c r="H8414">
        <v>-55</v>
      </c>
      <c r="I8414">
        <v>229</v>
      </c>
      <c r="J8414">
        <v>1.33233189582825</v>
      </c>
      <c r="K8414">
        <v>4.4704937934875497</v>
      </c>
      <c r="L8414">
        <v>-116.01971435546901</v>
      </c>
      <c r="M8414">
        <v>255</v>
      </c>
      <c r="N8414">
        <v>7.7538467943668393E-2</v>
      </c>
      <c r="O8414">
        <v>2.5846153497695899E-2</v>
      </c>
      <c r="P8414">
        <v>0.83999997377395597</v>
      </c>
      <c r="Q8414">
        <v>3000</v>
      </c>
    </row>
    <row r="8415" spans="1:17" x14ac:dyDescent="0.15">
      <c r="A8415">
        <v>370</v>
      </c>
      <c r="B8415">
        <v>100</v>
      </c>
      <c r="C8415">
        <v>3779</v>
      </c>
      <c r="D8415">
        <v>-14</v>
      </c>
      <c r="E8415">
        <v>-3</v>
      </c>
      <c r="F8415">
        <v>-15</v>
      </c>
      <c r="G8415">
        <v>-37</v>
      </c>
      <c r="H8415">
        <v>-55</v>
      </c>
      <c r="I8415">
        <v>229</v>
      </c>
      <c r="J8415">
        <v>1.3336740732193</v>
      </c>
      <c r="K8415">
        <v>4.4725208282470703</v>
      </c>
      <c r="L8415">
        <v>-116.017860412598</v>
      </c>
      <c r="M8415">
        <v>255</v>
      </c>
      <c r="N8415">
        <v>7.7538467943668393E-2</v>
      </c>
      <c r="O8415">
        <v>2.5846153497695899E-2</v>
      </c>
      <c r="P8415">
        <v>0.83999997377395597</v>
      </c>
      <c r="Q8415">
        <v>2000</v>
      </c>
    </row>
    <row r="8416" spans="1:17" x14ac:dyDescent="0.15">
      <c r="A8416">
        <v>371</v>
      </c>
      <c r="B8416">
        <v>99</v>
      </c>
      <c r="C8416">
        <v>3776</v>
      </c>
      <c r="D8416">
        <v>-15</v>
      </c>
      <c r="E8416">
        <v>-2</v>
      </c>
      <c r="F8416">
        <v>-15</v>
      </c>
      <c r="G8416">
        <v>-37</v>
      </c>
      <c r="H8416">
        <v>-55</v>
      </c>
      <c r="I8416">
        <v>229</v>
      </c>
      <c r="J8416">
        <v>1.3348684310913099</v>
      </c>
      <c r="K8416">
        <v>4.4744467735290501</v>
      </c>
      <c r="L8416">
        <v>-116.01586151123</v>
      </c>
      <c r="M8416">
        <v>255</v>
      </c>
      <c r="N8416">
        <v>7.7538467943668393E-2</v>
      </c>
      <c r="O8416">
        <v>2.5846153497695899E-2</v>
      </c>
      <c r="P8416">
        <v>0.83999997377395597</v>
      </c>
      <c r="Q8416">
        <v>2000</v>
      </c>
    </row>
    <row r="8417" spans="1:17" x14ac:dyDescent="0.15">
      <c r="A8417">
        <v>372</v>
      </c>
      <c r="B8417">
        <v>96</v>
      </c>
      <c r="C8417">
        <v>3777</v>
      </c>
      <c r="D8417">
        <v>-16</v>
      </c>
      <c r="E8417">
        <v>-1</v>
      </c>
      <c r="F8417">
        <v>-15</v>
      </c>
      <c r="G8417">
        <v>-37</v>
      </c>
      <c r="H8417">
        <v>-55</v>
      </c>
      <c r="I8417">
        <v>229</v>
      </c>
      <c r="J8417">
        <v>1.3359410762786901</v>
      </c>
      <c r="K8417">
        <v>4.47630071640015</v>
      </c>
      <c r="L8417">
        <v>-116.013717651367</v>
      </c>
      <c r="M8417">
        <v>255</v>
      </c>
      <c r="N8417">
        <v>7.7538467943668393E-2</v>
      </c>
      <c r="O8417">
        <v>2.5846153497695899E-2</v>
      </c>
      <c r="P8417">
        <v>0.83999997377395597</v>
      </c>
      <c r="Q8417">
        <v>2000</v>
      </c>
    </row>
    <row r="8418" spans="1:17" x14ac:dyDescent="0.15">
      <c r="A8418">
        <v>374</v>
      </c>
      <c r="B8418">
        <v>98</v>
      </c>
      <c r="C8418">
        <v>3782</v>
      </c>
      <c r="D8418">
        <v>-18</v>
      </c>
      <c r="E8418">
        <v>0</v>
      </c>
      <c r="F8418">
        <v>-15</v>
      </c>
      <c r="G8418">
        <v>-37</v>
      </c>
      <c r="H8418">
        <v>-55</v>
      </c>
      <c r="I8418">
        <v>229</v>
      </c>
      <c r="J8418">
        <v>1.3368673324585001</v>
      </c>
      <c r="K8418">
        <v>4.4780569076538104</v>
      </c>
      <c r="L8418">
        <v>-116.01141357421901</v>
      </c>
      <c r="M8418">
        <v>255</v>
      </c>
      <c r="N8418">
        <v>7.7538467943668393E-2</v>
      </c>
      <c r="O8418">
        <v>2.5846153497695899E-2</v>
      </c>
      <c r="P8418">
        <v>0.83999997377395597</v>
      </c>
      <c r="Q8418">
        <v>2000</v>
      </c>
    </row>
    <row r="8419" spans="1:17" x14ac:dyDescent="0.15">
      <c r="A8419">
        <v>378</v>
      </c>
      <c r="B8419">
        <v>99</v>
      </c>
      <c r="C8419">
        <v>3781</v>
      </c>
      <c r="D8419">
        <v>-20</v>
      </c>
      <c r="E8419">
        <v>3</v>
      </c>
      <c r="F8419">
        <v>-14</v>
      </c>
      <c r="G8419">
        <v>-38</v>
      </c>
      <c r="H8419">
        <v>-62</v>
      </c>
      <c r="I8419">
        <v>228</v>
      </c>
      <c r="J8419">
        <v>1.3383032083511399</v>
      </c>
      <c r="K8419">
        <v>4.4811992645263699</v>
      </c>
      <c r="L8419">
        <v>-116.006340026855</v>
      </c>
      <c r="M8419">
        <v>249</v>
      </c>
      <c r="N8419">
        <v>6.4269313588738398E-3</v>
      </c>
      <c r="O8419">
        <v>0</v>
      </c>
      <c r="P8419">
        <v>0.83999997377395597</v>
      </c>
      <c r="Q8419">
        <v>3000</v>
      </c>
    </row>
    <row r="8420" spans="1:17" x14ac:dyDescent="0.15">
      <c r="A8420">
        <v>378</v>
      </c>
      <c r="B8420">
        <v>102</v>
      </c>
      <c r="C8420">
        <v>3783</v>
      </c>
      <c r="D8420">
        <v>-21</v>
      </c>
      <c r="E8420">
        <v>5</v>
      </c>
      <c r="F8420">
        <v>-13</v>
      </c>
      <c r="G8420">
        <v>-38</v>
      </c>
      <c r="H8420">
        <v>-62</v>
      </c>
      <c r="I8420">
        <v>228</v>
      </c>
      <c r="J8420">
        <v>1.33881223201752</v>
      </c>
      <c r="K8420">
        <v>4.4825811386108398</v>
      </c>
      <c r="L8420">
        <v>-116.00343322753901</v>
      </c>
      <c r="M8420">
        <v>249</v>
      </c>
      <c r="N8420">
        <v>6.4269313588738398E-3</v>
      </c>
      <c r="O8420">
        <v>0</v>
      </c>
      <c r="P8420">
        <v>0.83999997377395597</v>
      </c>
      <c r="Q8420">
        <v>2000</v>
      </c>
    </row>
    <row r="8421" spans="1:17" x14ac:dyDescent="0.15">
      <c r="A8421">
        <v>379</v>
      </c>
      <c r="B8421">
        <v>98</v>
      </c>
      <c r="C8421">
        <v>3784</v>
      </c>
      <c r="D8421">
        <v>-22</v>
      </c>
      <c r="E8421">
        <v>7</v>
      </c>
      <c r="F8421">
        <v>-13</v>
      </c>
      <c r="G8421">
        <v>-38</v>
      </c>
      <c r="H8421">
        <v>-62</v>
      </c>
      <c r="I8421">
        <v>228</v>
      </c>
      <c r="J8421">
        <v>1.33917284011841</v>
      </c>
      <c r="K8421">
        <v>4.4838061332702601</v>
      </c>
      <c r="L8421">
        <v>-116.00034332275401</v>
      </c>
      <c r="M8421">
        <v>249</v>
      </c>
      <c r="N8421">
        <v>6.4269313588738398E-3</v>
      </c>
      <c r="O8421">
        <v>0</v>
      </c>
      <c r="P8421">
        <v>0.83999997377395597</v>
      </c>
      <c r="Q8421">
        <v>2000</v>
      </c>
    </row>
    <row r="8422" spans="1:17" x14ac:dyDescent="0.15">
      <c r="A8422">
        <v>379</v>
      </c>
      <c r="B8422">
        <v>99</v>
      </c>
      <c r="C8422">
        <v>3781</v>
      </c>
      <c r="D8422">
        <v>-24</v>
      </c>
      <c r="E8422">
        <v>8</v>
      </c>
      <c r="F8422">
        <v>-13</v>
      </c>
      <c r="G8422">
        <v>-38</v>
      </c>
      <c r="H8422">
        <v>-62</v>
      </c>
      <c r="I8422">
        <v>228</v>
      </c>
      <c r="J8422">
        <v>1.3393596410751301</v>
      </c>
      <c r="K8422">
        <v>4.4848618507385298</v>
      </c>
      <c r="L8422">
        <v>-115.997108459473</v>
      </c>
      <c r="M8422">
        <v>249</v>
      </c>
      <c r="N8422">
        <v>6.4269313588738398E-3</v>
      </c>
      <c r="O8422">
        <v>0</v>
      </c>
      <c r="P8422">
        <v>0.83999997377395597</v>
      </c>
      <c r="Q8422">
        <v>2000</v>
      </c>
    </row>
    <row r="8423" spans="1:17" x14ac:dyDescent="0.15">
      <c r="A8423">
        <v>372</v>
      </c>
      <c r="B8423">
        <v>98</v>
      </c>
      <c r="C8423">
        <v>3780</v>
      </c>
      <c r="D8423">
        <v>-25</v>
      </c>
      <c r="E8423">
        <v>10</v>
      </c>
      <c r="F8423">
        <v>-12</v>
      </c>
      <c r="G8423">
        <v>-39</v>
      </c>
      <c r="H8423">
        <v>-53</v>
      </c>
      <c r="I8423">
        <v>229</v>
      </c>
      <c r="J8423">
        <v>1.33938407897949</v>
      </c>
      <c r="K8423">
        <v>4.48573875427246</v>
      </c>
      <c r="L8423">
        <v>-115.99374389648401</v>
      </c>
      <c r="M8423">
        <v>255</v>
      </c>
      <c r="N8423">
        <v>7.7064216136932401E-2</v>
      </c>
      <c r="O8423">
        <v>3.85321080684662E-2</v>
      </c>
      <c r="P8423">
        <v>0.83999997377395597</v>
      </c>
      <c r="Q8423">
        <v>3000</v>
      </c>
    </row>
    <row r="8424" spans="1:17" x14ac:dyDescent="0.15">
      <c r="A8424">
        <v>369</v>
      </c>
      <c r="B8424">
        <v>96</v>
      </c>
      <c r="C8424">
        <v>3780</v>
      </c>
      <c r="D8424">
        <v>-27</v>
      </c>
      <c r="E8424">
        <v>11</v>
      </c>
      <c r="F8424">
        <v>-11</v>
      </c>
      <c r="G8424">
        <v>-39</v>
      </c>
      <c r="H8424">
        <v>-53</v>
      </c>
      <c r="I8424">
        <v>229</v>
      </c>
      <c r="J8424">
        <v>1.3392298221588099</v>
      </c>
      <c r="K8424">
        <v>4.48642873764038</v>
      </c>
      <c r="L8424">
        <v>-115.99069976806599</v>
      </c>
      <c r="M8424">
        <v>255</v>
      </c>
      <c r="N8424">
        <v>7.7064216136932401E-2</v>
      </c>
      <c r="O8424">
        <v>3.85321080684662E-2</v>
      </c>
      <c r="P8424">
        <v>0.83999997377395597</v>
      </c>
      <c r="Q8424">
        <v>2000</v>
      </c>
    </row>
    <row r="8425" spans="1:17" x14ac:dyDescent="0.15">
      <c r="A8425">
        <v>370</v>
      </c>
      <c r="B8425">
        <v>89</v>
      </c>
      <c r="C8425">
        <v>3776</v>
      </c>
      <c r="D8425">
        <v>-29</v>
      </c>
      <c r="E8425">
        <v>13</v>
      </c>
      <c r="F8425">
        <v>-10</v>
      </c>
      <c r="G8425">
        <v>-39</v>
      </c>
      <c r="H8425">
        <v>-53</v>
      </c>
      <c r="I8425">
        <v>229</v>
      </c>
      <c r="J8425">
        <v>1.3390767574310301</v>
      </c>
      <c r="K8425">
        <v>4.48712110519409</v>
      </c>
      <c r="L8425">
        <v>-115.98786163330099</v>
      </c>
      <c r="M8425">
        <v>255</v>
      </c>
      <c r="N8425">
        <v>7.7064216136932401E-2</v>
      </c>
      <c r="O8425">
        <v>3.85321080684662E-2</v>
      </c>
      <c r="P8425">
        <v>0.83999997377395597</v>
      </c>
      <c r="Q8425">
        <v>2000</v>
      </c>
    </row>
    <row r="8426" spans="1:17" x14ac:dyDescent="0.15">
      <c r="A8426">
        <v>370</v>
      </c>
      <c r="B8426">
        <v>87</v>
      </c>
      <c r="C8426">
        <v>3774</v>
      </c>
      <c r="D8426">
        <v>-30</v>
      </c>
      <c r="E8426">
        <v>14</v>
      </c>
      <c r="F8426">
        <v>-9</v>
      </c>
      <c r="G8426">
        <v>-39</v>
      </c>
      <c r="H8426">
        <v>-53</v>
      </c>
      <c r="I8426">
        <v>229</v>
      </c>
      <c r="J8426">
        <v>1.3387466669082599</v>
      </c>
      <c r="K8426">
        <v>4.4876260757446298</v>
      </c>
      <c r="L8426">
        <v>-115.98532867431599</v>
      </c>
      <c r="M8426">
        <v>255</v>
      </c>
      <c r="N8426">
        <v>7.7064216136932401E-2</v>
      </c>
      <c r="O8426">
        <v>3.85321080684662E-2</v>
      </c>
      <c r="P8426">
        <v>0.83999997377395597</v>
      </c>
      <c r="Q8426">
        <v>2000</v>
      </c>
    </row>
    <row r="8427" spans="1:17" x14ac:dyDescent="0.15">
      <c r="A8427">
        <v>366</v>
      </c>
      <c r="B8427">
        <v>89</v>
      </c>
      <c r="C8427">
        <v>3775</v>
      </c>
      <c r="D8427">
        <v>-31</v>
      </c>
      <c r="E8427">
        <v>15</v>
      </c>
      <c r="F8427">
        <v>-8</v>
      </c>
      <c r="G8427">
        <v>-39</v>
      </c>
      <c r="H8427">
        <v>-53</v>
      </c>
      <c r="I8427">
        <v>229</v>
      </c>
      <c r="J8427">
        <v>1.3382377624511701</v>
      </c>
      <c r="K8427">
        <v>4.4879527091979998</v>
      </c>
      <c r="L8427">
        <v>-115.98307800293</v>
      </c>
      <c r="M8427">
        <v>255</v>
      </c>
      <c r="N8427">
        <v>7.7064216136932401E-2</v>
      </c>
      <c r="O8427">
        <v>3.85321080684662E-2</v>
      </c>
      <c r="P8427">
        <v>0.83999997377395597</v>
      </c>
      <c r="Q8427">
        <v>2000</v>
      </c>
    </row>
    <row r="8428" spans="1:17" x14ac:dyDescent="0.15">
      <c r="A8428">
        <v>362</v>
      </c>
      <c r="B8428">
        <v>92</v>
      </c>
      <c r="C8428">
        <v>3768</v>
      </c>
      <c r="D8428">
        <v>-32</v>
      </c>
      <c r="E8428">
        <v>17</v>
      </c>
      <c r="F8428">
        <v>-7</v>
      </c>
      <c r="G8428">
        <v>-42</v>
      </c>
      <c r="H8428">
        <v>-62</v>
      </c>
      <c r="I8428">
        <v>226</v>
      </c>
      <c r="J8428">
        <v>1.3367338180542001</v>
      </c>
      <c r="K8428">
        <v>4.4880681037902797</v>
      </c>
      <c r="L8428">
        <v>-115.979209899902</v>
      </c>
      <c r="M8428">
        <v>249</v>
      </c>
      <c r="N8428">
        <v>6.4192805439233797E-3</v>
      </c>
      <c r="O8428">
        <v>1.9257843494415301E-2</v>
      </c>
      <c r="P8428">
        <v>0.83899998664856001</v>
      </c>
      <c r="Q8428">
        <v>3000</v>
      </c>
    </row>
    <row r="8429" spans="1:17" x14ac:dyDescent="0.15">
      <c r="A8429">
        <v>365</v>
      </c>
      <c r="B8429">
        <v>94</v>
      </c>
      <c r="C8429">
        <v>3766</v>
      </c>
      <c r="D8429">
        <v>-32</v>
      </c>
      <c r="E8429">
        <v>18</v>
      </c>
      <c r="F8429">
        <v>-6</v>
      </c>
      <c r="G8429">
        <v>-42</v>
      </c>
      <c r="H8429">
        <v>-62</v>
      </c>
      <c r="I8429">
        <v>226</v>
      </c>
      <c r="J8429">
        <v>1.3357340097427399</v>
      </c>
      <c r="K8429">
        <v>4.4878692626953098</v>
      </c>
      <c r="L8429">
        <v>-115.97744750976599</v>
      </c>
      <c r="M8429">
        <v>249</v>
      </c>
      <c r="N8429">
        <v>6.4192805439233797E-3</v>
      </c>
      <c r="O8429">
        <v>1.9257843494415301E-2</v>
      </c>
      <c r="P8429">
        <v>0.83899998664856001</v>
      </c>
      <c r="Q8429">
        <v>2000</v>
      </c>
    </row>
    <row r="8430" spans="1:17" x14ac:dyDescent="0.15">
      <c r="A8430">
        <v>365</v>
      </c>
      <c r="B8430">
        <v>96</v>
      </c>
      <c r="C8430">
        <v>3769</v>
      </c>
      <c r="D8430">
        <v>-34</v>
      </c>
      <c r="E8430">
        <v>19</v>
      </c>
      <c r="F8430">
        <v>-4</v>
      </c>
      <c r="G8430">
        <v>-42</v>
      </c>
      <c r="H8430">
        <v>-62</v>
      </c>
      <c r="I8430">
        <v>226</v>
      </c>
      <c r="J8430">
        <v>1.3345656394958501</v>
      </c>
      <c r="K8430">
        <v>4.4875159263610804</v>
      </c>
      <c r="L8430">
        <v>-115.975791931152</v>
      </c>
      <c r="M8430">
        <v>249</v>
      </c>
      <c r="N8430">
        <v>6.4192805439233797E-3</v>
      </c>
      <c r="O8430">
        <v>1.9257843494415301E-2</v>
      </c>
      <c r="P8430">
        <v>0.83899998664856001</v>
      </c>
      <c r="Q8430">
        <v>2000</v>
      </c>
    </row>
    <row r="8431" spans="1:17" x14ac:dyDescent="0.15">
      <c r="A8431">
        <v>366</v>
      </c>
      <c r="B8431">
        <v>101</v>
      </c>
      <c r="C8431">
        <v>3771</v>
      </c>
      <c r="D8431">
        <v>-34</v>
      </c>
      <c r="E8431">
        <v>20</v>
      </c>
      <c r="F8431">
        <v>-4</v>
      </c>
      <c r="G8431">
        <v>-42</v>
      </c>
      <c r="H8431">
        <v>-62</v>
      </c>
      <c r="I8431">
        <v>226</v>
      </c>
      <c r="J8431">
        <v>1.33324098587036</v>
      </c>
      <c r="K8431">
        <v>4.4870200157165501</v>
      </c>
      <c r="L8431">
        <v>-115.97426605224599</v>
      </c>
      <c r="M8431">
        <v>249</v>
      </c>
      <c r="N8431">
        <v>6.4192805439233797E-3</v>
      </c>
      <c r="O8431">
        <v>1.9257843494415301E-2</v>
      </c>
      <c r="P8431">
        <v>0.83899998664856001</v>
      </c>
      <c r="Q8431">
        <v>2000</v>
      </c>
    </row>
    <row r="8432" spans="1:17" x14ac:dyDescent="0.15">
      <c r="A8432">
        <v>365</v>
      </c>
      <c r="B8432">
        <v>102</v>
      </c>
      <c r="C8432">
        <v>3769</v>
      </c>
      <c r="D8432">
        <v>-35</v>
      </c>
      <c r="E8432">
        <v>21</v>
      </c>
      <c r="F8432">
        <v>-2</v>
      </c>
      <c r="G8432">
        <v>-40</v>
      </c>
      <c r="H8432">
        <v>-56</v>
      </c>
      <c r="I8432">
        <v>224</v>
      </c>
      <c r="J8432">
        <v>1.33176982402802</v>
      </c>
      <c r="K8432">
        <v>4.4863810539245597</v>
      </c>
      <c r="L8432">
        <v>-115.972900390625</v>
      </c>
      <c r="M8432">
        <v>244</v>
      </c>
      <c r="N8432">
        <v>7.7925704419612898E-2</v>
      </c>
      <c r="O8432">
        <v>2.59752329438925E-2</v>
      </c>
      <c r="P8432">
        <v>0.83899998664856001</v>
      </c>
      <c r="Q8432">
        <v>3000</v>
      </c>
    </row>
    <row r="8433" spans="1:17" x14ac:dyDescent="0.15">
      <c r="A8433">
        <v>364</v>
      </c>
      <c r="B8433">
        <v>99</v>
      </c>
      <c r="C8433">
        <v>3769</v>
      </c>
      <c r="D8433">
        <v>-36</v>
      </c>
      <c r="E8433">
        <v>22</v>
      </c>
      <c r="F8433">
        <v>0</v>
      </c>
      <c r="G8433">
        <v>-40</v>
      </c>
      <c r="H8433">
        <v>-56</v>
      </c>
      <c r="I8433">
        <v>224</v>
      </c>
      <c r="J8433">
        <v>1.3301199674606301</v>
      </c>
      <c r="K8433">
        <v>4.4855995178222701</v>
      </c>
      <c r="L8433">
        <v>-115.971710205078</v>
      </c>
      <c r="M8433">
        <v>244</v>
      </c>
      <c r="N8433">
        <v>7.7925704419612898E-2</v>
      </c>
      <c r="O8433">
        <v>2.59752329438925E-2</v>
      </c>
      <c r="P8433">
        <v>0.83899998664856001</v>
      </c>
      <c r="Q8433">
        <v>2000</v>
      </c>
    </row>
    <row r="8434" spans="1:17" x14ac:dyDescent="0.15">
      <c r="A8434">
        <v>359</v>
      </c>
      <c r="B8434">
        <v>97</v>
      </c>
      <c r="C8434">
        <v>3767</v>
      </c>
      <c r="D8434">
        <v>-36</v>
      </c>
      <c r="E8434">
        <v>22</v>
      </c>
      <c r="F8434">
        <v>1</v>
      </c>
      <c r="G8434">
        <v>-40</v>
      </c>
      <c r="H8434">
        <v>-56</v>
      </c>
      <c r="I8434">
        <v>224</v>
      </c>
      <c r="J8434">
        <v>1.32837986946106</v>
      </c>
      <c r="K8434">
        <v>4.4847149848937997</v>
      </c>
      <c r="L8434">
        <v>-115.970756530762</v>
      </c>
      <c r="M8434">
        <v>244</v>
      </c>
      <c r="N8434">
        <v>7.7925704419612898E-2</v>
      </c>
      <c r="O8434">
        <v>2.59752329438925E-2</v>
      </c>
      <c r="P8434">
        <v>0.83899998664856001</v>
      </c>
      <c r="Q8434">
        <v>2000</v>
      </c>
    </row>
    <row r="8435" spans="1:17" x14ac:dyDescent="0.15">
      <c r="A8435">
        <v>360</v>
      </c>
      <c r="B8435">
        <v>96</v>
      </c>
      <c r="C8435">
        <v>3759</v>
      </c>
      <c r="D8435">
        <v>-36</v>
      </c>
      <c r="E8435">
        <v>23</v>
      </c>
      <c r="F8435">
        <v>2</v>
      </c>
      <c r="G8435">
        <v>-40</v>
      </c>
      <c r="H8435">
        <v>-56</v>
      </c>
      <c r="I8435">
        <v>224</v>
      </c>
      <c r="J8435">
        <v>1.32663917541504</v>
      </c>
      <c r="K8435">
        <v>4.4838299751281703</v>
      </c>
      <c r="L8435">
        <v>-115.969863891602</v>
      </c>
      <c r="M8435">
        <v>244</v>
      </c>
      <c r="N8435">
        <v>7.7925704419612898E-2</v>
      </c>
      <c r="O8435">
        <v>2.59752329438925E-2</v>
      </c>
      <c r="P8435">
        <v>0.83899998664856001</v>
      </c>
      <c r="Q8435">
        <v>2000</v>
      </c>
    </row>
    <row r="8436" spans="1:17" x14ac:dyDescent="0.15">
      <c r="A8436">
        <v>362</v>
      </c>
      <c r="B8436">
        <v>99</v>
      </c>
      <c r="C8436">
        <v>3759</v>
      </c>
      <c r="D8436">
        <v>-36</v>
      </c>
      <c r="E8436">
        <v>23</v>
      </c>
      <c r="F8436">
        <v>3</v>
      </c>
      <c r="G8436">
        <v>-40</v>
      </c>
      <c r="H8436">
        <v>-56</v>
      </c>
      <c r="I8436">
        <v>224</v>
      </c>
      <c r="J8436">
        <v>1.32482922077179</v>
      </c>
      <c r="K8436">
        <v>4.48285007476807</v>
      </c>
      <c r="L8436">
        <v>-115.96913909912099</v>
      </c>
      <c r="M8436">
        <v>244</v>
      </c>
      <c r="N8436">
        <v>7.7925704419612898E-2</v>
      </c>
      <c r="O8436">
        <v>2.59752329438925E-2</v>
      </c>
      <c r="P8436">
        <v>0.83899998664856001</v>
      </c>
      <c r="Q8436">
        <v>2000</v>
      </c>
    </row>
    <row r="8437" spans="1:17" x14ac:dyDescent="0.15">
      <c r="A8437">
        <v>366</v>
      </c>
      <c r="B8437">
        <v>96</v>
      </c>
      <c r="C8437">
        <v>3761</v>
      </c>
      <c r="D8437">
        <v>-36</v>
      </c>
      <c r="E8437">
        <v>23</v>
      </c>
      <c r="F8437">
        <v>4</v>
      </c>
      <c r="G8437">
        <v>-40</v>
      </c>
      <c r="H8437">
        <v>-56</v>
      </c>
      <c r="I8437">
        <v>230</v>
      </c>
      <c r="J8437">
        <v>1.32099974155426</v>
      </c>
      <c r="K8437">
        <v>4.4806189537048304</v>
      </c>
      <c r="L8437">
        <v>-115.968223571777</v>
      </c>
      <c r="M8437">
        <v>249</v>
      </c>
      <c r="N8437">
        <v>0</v>
      </c>
      <c r="O8437">
        <v>3.1901139765977901E-2</v>
      </c>
      <c r="P8437">
        <v>0.83899998664856001</v>
      </c>
      <c r="Q8437">
        <v>3000</v>
      </c>
    </row>
    <row r="8438" spans="1:17" x14ac:dyDescent="0.15">
      <c r="A8438">
        <v>367</v>
      </c>
      <c r="B8438">
        <v>96</v>
      </c>
      <c r="C8438">
        <v>3765</v>
      </c>
      <c r="D8438">
        <v>-36</v>
      </c>
      <c r="E8438">
        <v>22</v>
      </c>
      <c r="F8438">
        <v>5</v>
      </c>
      <c r="G8438">
        <v>-40</v>
      </c>
      <c r="H8438">
        <v>-56</v>
      </c>
      <c r="I8438">
        <v>230</v>
      </c>
      <c r="J8438">
        <v>1.3189833164215099</v>
      </c>
      <c r="K8438">
        <v>4.4793972969055202</v>
      </c>
      <c r="L8438">
        <v>-115.96807861328099</v>
      </c>
      <c r="M8438">
        <v>249</v>
      </c>
      <c r="N8438">
        <v>0</v>
      </c>
      <c r="O8438">
        <v>3.1901139765977901E-2</v>
      </c>
      <c r="P8438">
        <v>0.83899998664856001</v>
      </c>
      <c r="Q8438">
        <v>2000</v>
      </c>
    </row>
    <row r="8439" spans="1:17" x14ac:dyDescent="0.15">
      <c r="A8439">
        <v>367</v>
      </c>
      <c r="B8439">
        <v>94</v>
      </c>
      <c r="C8439">
        <v>3766</v>
      </c>
      <c r="D8439">
        <v>-37</v>
      </c>
      <c r="E8439">
        <v>21</v>
      </c>
      <c r="F8439">
        <v>5</v>
      </c>
      <c r="G8439">
        <v>-40</v>
      </c>
      <c r="H8439">
        <v>-56</v>
      </c>
      <c r="I8439">
        <v>230</v>
      </c>
      <c r="J8439">
        <v>1.3168970346450799</v>
      </c>
      <c r="K8439">
        <v>4.4781455993652299</v>
      </c>
      <c r="L8439">
        <v>-115.968048095703</v>
      </c>
      <c r="M8439">
        <v>249</v>
      </c>
      <c r="N8439">
        <v>0</v>
      </c>
      <c r="O8439">
        <v>3.1901139765977901E-2</v>
      </c>
      <c r="P8439">
        <v>0.83899998664856001</v>
      </c>
      <c r="Q8439">
        <v>2000</v>
      </c>
    </row>
    <row r="8440" spans="1:17" x14ac:dyDescent="0.15">
      <c r="A8440">
        <v>364</v>
      </c>
      <c r="B8440">
        <v>94</v>
      </c>
      <c r="C8440">
        <v>3760</v>
      </c>
      <c r="D8440">
        <v>-37</v>
      </c>
      <c r="E8440">
        <v>20</v>
      </c>
      <c r="F8440">
        <v>6</v>
      </c>
      <c r="G8440">
        <v>-40</v>
      </c>
      <c r="H8440">
        <v>-56</v>
      </c>
      <c r="I8440">
        <v>230</v>
      </c>
      <c r="J8440">
        <v>1.3147646188736</v>
      </c>
      <c r="K8440">
        <v>4.4768848419189498</v>
      </c>
      <c r="L8440">
        <v>-115.968215942383</v>
      </c>
      <c r="M8440">
        <v>249</v>
      </c>
      <c r="N8440">
        <v>0</v>
      </c>
      <c r="O8440">
        <v>3.1901139765977901E-2</v>
      </c>
      <c r="P8440">
        <v>0.83899998664856001</v>
      </c>
      <c r="Q8440">
        <v>2000</v>
      </c>
    </row>
    <row r="8441" spans="1:17" x14ac:dyDescent="0.15">
      <c r="A8441">
        <v>363</v>
      </c>
      <c r="B8441">
        <v>96</v>
      </c>
      <c r="C8441">
        <v>3762</v>
      </c>
      <c r="D8441">
        <v>-37</v>
      </c>
      <c r="E8441">
        <v>19</v>
      </c>
      <c r="F8441">
        <v>6</v>
      </c>
      <c r="G8441">
        <v>-39</v>
      </c>
      <c r="H8441">
        <v>-55</v>
      </c>
      <c r="I8441">
        <v>231</v>
      </c>
      <c r="J8441">
        <v>1.3125867843627901</v>
      </c>
      <c r="K8441">
        <v>4.4756398200988796</v>
      </c>
      <c r="L8441">
        <v>-115.96851348877</v>
      </c>
      <c r="M8441">
        <v>255</v>
      </c>
      <c r="N8441">
        <v>0.12750759720802299</v>
      </c>
      <c r="O8441">
        <v>5.1003035157918902E-2</v>
      </c>
      <c r="P8441">
        <v>0.83899998664856001</v>
      </c>
      <c r="Q8441">
        <v>3000</v>
      </c>
    </row>
    <row r="8442" spans="1:17" x14ac:dyDescent="0.15">
      <c r="A8442">
        <v>362</v>
      </c>
      <c r="B8442">
        <v>97</v>
      </c>
      <c r="C8442">
        <v>3770</v>
      </c>
      <c r="D8442">
        <v>-37</v>
      </c>
      <c r="E8442">
        <v>17</v>
      </c>
      <c r="F8442">
        <v>7</v>
      </c>
      <c r="G8442">
        <v>-39</v>
      </c>
      <c r="H8442">
        <v>-55</v>
      </c>
      <c r="I8442">
        <v>231</v>
      </c>
      <c r="J8442">
        <v>1.3103502988815301</v>
      </c>
      <c r="K8442">
        <v>4.4744324684143102</v>
      </c>
      <c r="L8442">
        <v>-115.968910217285</v>
      </c>
      <c r="M8442">
        <v>255</v>
      </c>
      <c r="N8442">
        <v>0.12750759720802299</v>
      </c>
      <c r="O8442">
        <v>5.1003035157918902E-2</v>
      </c>
      <c r="P8442">
        <v>0.83899998664856001</v>
      </c>
      <c r="Q8442">
        <v>2000</v>
      </c>
    </row>
    <row r="8443" spans="1:17" x14ac:dyDescent="0.15">
      <c r="A8443">
        <v>360</v>
      </c>
      <c r="B8443">
        <v>97</v>
      </c>
      <c r="C8443">
        <v>3772</v>
      </c>
      <c r="D8443">
        <v>-37</v>
      </c>
      <c r="E8443">
        <v>16</v>
      </c>
      <c r="F8443">
        <v>7</v>
      </c>
      <c r="G8443">
        <v>-39</v>
      </c>
      <c r="H8443">
        <v>-55</v>
      </c>
      <c r="I8443">
        <v>231</v>
      </c>
      <c r="J8443">
        <v>1.30810487270355</v>
      </c>
      <c r="K8443">
        <v>4.4733071327209499</v>
      </c>
      <c r="L8443">
        <v>-115.969375610352</v>
      </c>
      <c r="M8443">
        <v>255</v>
      </c>
      <c r="N8443">
        <v>0.12750759720802299</v>
      </c>
      <c r="O8443">
        <v>5.1003035157918902E-2</v>
      </c>
      <c r="P8443">
        <v>0.83899998664856001</v>
      </c>
      <c r="Q8443">
        <v>2000</v>
      </c>
    </row>
    <row r="8444" spans="1:17" x14ac:dyDescent="0.15">
      <c r="A8444">
        <v>360</v>
      </c>
      <c r="B8444">
        <v>93</v>
      </c>
      <c r="C8444">
        <v>3770</v>
      </c>
      <c r="D8444">
        <v>-37</v>
      </c>
      <c r="E8444">
        <v>15</v>
      </c>
      <c r="F8444">
        <v>8</v>
      </c>
      <c r="G8444">
        <v>-39</v>
      </c>
      <c r="H8444">
        <v>-55</v>
      </c>
      <c r="I8444">
        <v>231</v>
      </c>
      <c r="J8444">
        <v>1.30585849285126</v>
      </c>
      <c r="K8444">
        <v>4.4722771644592303</v>
      </c>
      <c r="L8444">
        <v>-115.969924926758</v>
      </c>
      <c r="M8444">
        <v>255</v>
      </c>
      <c r="N8444">
        <v>0.12750759720802299</v>
      </c>
      <c r="O8444">
        <v>5.1003035157918902E-2</v>
      </c>
      <c r="P8444">
        <v>0.83899998664856001</v>
      </c>
      <c r="Q8444">
        <v>2000</v>
      </c>
    </row>
    <row r="8445" spans="1:17" x14ac:dyDescent="0.15">
      <c r="A8445">
        <v>357</v>
      </c>
      <c r="B8445">
        <v>93</v>
      </c>
      <c r="C8445">
        <v>3769</v>
      </c>
      <c r="D8445">
        <v>-37</v>
      </c>
      <c r="E8445">
        <v>13</v>
      </c>
      <c r="F8445">
        <v>8</v>
      </c>
      <c r="G8445">
        <v>-39</v>
      </c>
      <c r="H8445">
        <v>-55</v>
      </c>
      <c r="I8445">
        <v>231</v>
      </c>
      <c r="J8445">
        <v>1.3036127090454099</v>
      </c>
      <c r="K8445">
        <v>4.4712505340576199</v>
      </c>
      <c r="L8445">
        <v>-115.97044372558599</v>
      </c>
      <c r="M8445">
        <v>255</v>
      </c>
      <c r="N8445">
        <v>0.12750759720802299</v>
      </c>
      <c r="O8445">
        <v>5.1003035157918902E-2</v>
      </c>
      <c r="P8445">
        <v>0.83899998664856001</v>
      </c>
      <c r="Q8445">
        <v>2000</v>
      </c>
    </row>
    <row r="8446" spans="1:17" x14ac:dyDescent="0.15">
      <c r="A8446">
        <v>356</v>
      </c>
      <c r="B8446">
        <v>88</v>
      </c>
      <c r="C8446">
        <v>3769</v>
      </c>
      <c r="D8446">
        <v>-36</v>
      </c>
      <c r="E8446">
        <v>10</v>
      </c>
      <c r="F8446">
        <v>9</v>
      </c>
      <c r="G8446">
        <v>-45</v>
      </c>
      <c r="H8446">
        <v>-51</v>
      </c>
      <c r="I8446">
        <v>227</v>
      </c>
      <c r="J8446">
        <v>1.29914927482605</v>
      </c>
      <c r="K8446">
        <v>4.4696321487426802</v>
      </c>
      <c r="L8446">
        <v>-115.97226715087901</v>
      </c>
      <c r="M8446">
        <v>244</v>
      </c>
      <c r="N8446">
        <v>4.5351348817348501E-2</v>
      </c>
      <c r="O8446">
        <v>-1.94362942129374E-2</v>
      </c>
      <c r="P8446">
        <v>0.83899998664856001</v>
      </c>
      <c r="Q8446">
        <v>3000</v>
      </c>
    </row>
    <row r="8447" spans="1:17" x14ac:dyDescent="0.15">
      <c r="A8447">
        <v>358</v>
      </c>
      <c r="B8447">
        <v>85</v>
      </c>
      <c r="C8447">
        <v>3775</v>
      </c>
      <c r="D8447">
        <v>-37</v>
      </c>
      <c r="E8447">
        <v>9</v>
      </c>
      <c r="F8447">
        <v>9</v>
      </c>
      <c r="G8447">
        <v>-45</v>
      </c>
      <c r="H8447">
        <v>-51</v>
      </c>
      <c r="I8447">
        <v>227</v>
      </c>
      <c r="J8447">
        <v>1.2968763113021899</v>
      </c>
      <c r="K8447">
        <v>4.4690513610839799</v>
      </c>
      <c r="L8447">
        <v>-115.974075317383</v>
      </c>
      <c r="M8447">
        <v>244</v>
      </c>
      <c r="N8447">
        <v>4.5351348817348501E-2</v>
      </c>
      <c r="O8447">
        <v>-1.94362942129374E-2</v>
      </c>
      <c r="P8447">
        <v>0.83899998664856001</v>
      </c>
      <c r="Q8447">
        <v>2000</v>
      </c>
    </row>
    <row r="8448" spans="1:17" x14ac:dyDescent="0.15">
      <c r="A8448">
        <v>360</v>
      </c>
      <c r="B8448">
        <v>87</v>
      </c>
      <c r="C8448">
        <v>3779</v>
      </c>
      <c r="D8448">
        <v>-36</v>
      </c>
      <c r="E8448">
        <v>7</v>
      </c>
      <c r="F8448">
        <v>9</v>
      </c>
      <c r="G8448">
        <v>-45</v>
      </c>
      <c r="H8448">
        <v>-51</v>
      </c>
      <c r="I8448">
        <v>227</v>
      </c>
      <c r="J8448">
        <v>1.2945990562439</v>
      </c>
      <c r="K8448">
        <v>4.4686436653137198</v>
      </c>
      <c r="L8448">
        <v>-115.97637939453099</v>
      </c>
      <c r="M8448">
        <v>244</v>
      </c>
      <c r="N8448">
        <v>4.5351348817348501E-2</v>
      </c>
      <c r="O8448">
        <v>-1.94362942129374E-2</v>
      </c>
      <c r="P8448">
        <v>0.83899998664856001</v>
      </c>
      <c r="Q8448">
        <v>2000</v>
      </c>
    </row>
    <row r="8449" spans="1:17" x14ac:dyDescent="0.15">
      <c r="A8449">
        <v>360</v>
      </c>
      <c r="B8449">
        <v>90</v>
      </c>
      <c r="C8449">
        <v>3783</v>
      </c>
      <c r="D8449">
        <v>-36</v>
      </c>
      <c r="E8449">
        <v>6</v>
      </c>
      <c r="F8449">
        <v>9</v>
      </c>
      <c r="G8449">
        <v>-45</v>
      </c>
      <c r="H8449">
        <v>-51</v>
      </c>
      <c r="I8449">
        <v>227</v>
      </c>
      <c r="J8449">
        <v>1.29233038425446</v>
      </c>
      <c r="K8449">
        <v>4.4684085845947301</v>
      </c>
      <c r="L8449">
        <v>-115.979125976563</v>
      </c>
      <c r="M8449">
        <v>244</v>
      </c>
      <c r="N8449">
        <v>4.5351348817348501E-2</v>
      </c>
      <c r="O8449">
        <v>-1.94362942129374E-2</v>
      </c>
      <c r="P8449">
        <v>0.83899998664856001</v>
      </c>
      <c r="Q8449">
        <v>2000</v>
      </c>
    </row>
    <row r="8450" spans="1:17" x14ac:dyDescent="0.15">
      <c r="A8450">
        <v>362</v>
      </c>
      <c r="B8450">
        <v>92</v>
      </c>
      <c r="C8450">
        <v>3785</v>
      </c>
      <c r="D8450">
        <v>-36</v>
      </c>
      <c r="E8450">
        <v>4</v>
      </c>
      <c r="F8450">
        <v>8</v>
      </c>
      <c r="G8450">
        <v>-42</v>
      </c>
      <c r="H8450">
        <v>-58</v>
      </c>
      <c r="I8450">
        <v>220</v>
      </c>
      <c r="J8450">
        <v>1.2900722026825</v>
      </c>
      <c r="K8450">
        <v>4.4683561325073198</v>
      </c>
      <c r="L8450">
        <v>-115.98225402832</v>
      </c>
      <c r="M8450">
        <v>244</v>
      </c>
      <c r="N8450">
        <v>5.1314983516931499E-2</v>
      </c>
      <c r="O8450">
        <v>1.2828745879232901E-2</v>
      </c>
      <c r="P8450">
        <v>0.83899998664856001</v>
      </c>
      <c r="Q8450">
        <v>3000</v>
      </c>
    </row>
    <row r="8451" spans="1:17" x14ac:dyDescent="0.15">
      <c r="A8451">
        <v>368</v>
      </c>
      <c r="B8451">
        <v>96</v>
      </c>
      <c r="C8451">
        <v>3784</v>
      </c>
      <c r="D8451">
        <v>-36</v>
      </c>
      <c r="E8451">
        <v>3</v>
      </c>
      <c r="F8451">
        <v>7</v>
      </c>
      <c r="G8451">
        <v>-42</v>
      </c>
      <c r="H8451">
        <v>-58</v>
      </c>
      <c r="I8451">
        <v>220</v>
      </c>
      <c r="J8451">
        <v>1.28778052330017</v>
      </c>
      <c r="K8451">
        <v>4.4684929847717303</v>
      </c>
      <c r="L8451">
        <v>-115.985191345215</v>
      </c>
      <c r="M8451">
        <v>244</v>
      </c>
      <c r="N8451">
        <v>5.1314983516931499E-2</v>
      </c>
      <c r="O8451">
        <v>1.2828745879232901E-2</v>
      </c>
      <c r="P8451">
        <v>0.83899998664856001</v>
      </c>
      <c r="Q8451">
        <v>2000</v>
      </c>
    </row>
    <row r="8452" spans="1:17" x14ac:dyDescent="0.15">
      <c r="A8452">
        <v>371</v>
      </c>
      <c r="B8452">
        <v>100</v>
      </c>
      <c r="C8452">
        <v>3780</v>
      </c>
      <c r="D8452">
        <v>-35</v>
      </c>
      <c r="E8452">
        <v>1</v>
      </c>
      <c r="F8452">
        <v>7</v>
      </c>
      <c r="G8452">
        <v>-42</v>
      </c>
      <c r="H8452">
        <v>-58</v>
      </c>
      <c r="I8452">
        <v>220</v>
      </c>
      <c r="J8452">
        <v>1.2855583429336499</v>
      </c>
      <c r="K8452">
        <v>4.4688081741332999</v>
      </c>
      <c r="L8452">
        <v>-115.987899780273</v>
      </c>
      <c r="M8452">
        <v>244</v>
      </c>
      <c r="N8452">
        <v>5.1314983516931499E-2</v>
      </c>
      <c r="O8452">
        <v>1.2828745879232901E-2</v>
      </c>
      <c r="P8452">
        <v>0.83899998664856001</v>
      </c>
      <c r="Q8452">
        <v>2000</v>
      </c>
    </row>
    <row r="8453" spans="1:17" x14ac:dyDescent="0.15">
      <c r="A8453">
        <v>370</v>
      </c>
      <c r="B8453">
        <v>98</v>
      </c>
      <c r="C8453">
        <v>3780</v>
      </c>
      <c r="D8453">
        <v>-35</v>
      </c>
      <c r="E8453">
        <v>1</v>
      </c>
      <c r="F8453">
        <v>7</v>
      </c>
      <c r="G8453">
        <v>-42</v>
      </c>
      <c r="H8453">
        <v>-58</v>
      </c>
      <c r="I8453">
        <v>220</v>
      </c>
      <c r="J8453">
        <v>1.2833782434463501</v>
      </c>
      <c r="K8453">
        <v>4.4692940711975098</v>
      </c>
      <c r="L8453">
        <v>-115.990371704102</v>
      </c>
      <c r="M8453">
        <v>244</v>
      </c>
      <c r="N8453">
        <v>5.1314983516931499E-2</v>
      </c>
      <c r="O8453">
        <v>1.2828745879232901E-2</v>
      </c>
      <c r="P8453">
        <v>0.83899998664856001</v>
      </c>
      <c r="Q8453">
        <v>2000</v>
      </c>
    </row>
    <row r="8454" spans="1:17" x14ac:dyDescent="0.15">
      <c r="A8454">
        <v>370</v>
      </c>
      <c r="B8454">
        <v>90</v>
      </c>
      <c r="C8454">
        <v>3780</v>
      </c>
      <c r="D8454">
        <v>-35</v>
      </c>
      <c r="E8454">
        <v>1</v>
      </c>
      <c r="F8454">
        <v>6</v>
      </c>
      <c r="G8454">
        <v>-42</v>
      </c>
      <c r="H8454">
        <v>-58</v>
      </c>
      <c r="I8454">
        <v>220</v>
      </c>
      <c r="J8454">
        <v>1.28118932247162</v>
      </c>
      <c r="K8454">
        <v>4.4699463844299299</v>
      </c>
      <c r="L8454">
        <v>-115.99273681640599</v>
      </c>
      <c r="M8454">
        <v>244</v>
      </c>
      <c r="N8454">
        <v>5.1314983516931499E-2</v>
      </c>
      <c r="O8454">
        <v>1.2828745879232901E-2</v>
      </c>
      <c r="P8454">
        <v>0.83899998664856001</v>
      </c>
      <c r="Q8454">
        <v>2000</v>
      </c>
    </row>
    <row r="8455" spans="1:17" x14ac:dyDescent="0.15">
      <c r="A8455">
        <v>371</v>
      </c>
      <c r="B8455">
        <v>81</v>
      </c>
      <c r="C8455">
        <v>3783</v>
      </c>
      <c r="D8455">
        <v>-34</v>
      </c>
      <c r="E8455">
        <v>-2</v>
      </c>
      <c r="F8455">
        <v>6</v>
      </c>
      <c r="G8455">
        <v>-40</v>
      </c>
      <c r="H8455">
        <v>-62</v>
      </c>
      <c r="I8455">
        <v>226</v>
      </c>
      <c r="J8455">
        <v>1.27691674232483</v>
      </c>
      <c r="K8455">
        <v>4.4713859558105504</v>
      </c>
      <c r="L8455">
        <v>-115.996658325195</v>
      </c>
      <c r="M8455">
        <v>249</v>
      </c>
      <c r="N8455">
        <v>5.7422049343586003E-2</v>
      </c>
      <c r="O8455">
        <v>6.3802273944020297E-3</v>
      </c>
      <c r="P8455">
        <v>0.83899998664856001</v>
      </c>
      <c r="Q8455">
        <v>3000</v>
      </c>
    </row>
    <row r="8456" spans="1:17" x14ac:dyDescent="0.15">
      <c r="A8456">
        <v>367</v>
      </c>
      <c r="B8456">
        <v>79</v>
      </c>
      <c r="C8456">
        <v>3777</v>
      </c>
      <c r="D8456">
        <v>-33</v>
      </c>
      <c r="E8456">
        <v>-1</v>
      </c>
      <c r="F8456">
        <v>5</v>
      </c>
      <c r="G8456">
        <v>-40</v>
      </c>
      <c r="H8456">
        <v>-62</v>
      </c>
      <c r="I8456">
        <v>226</v>
      </c>
      <c r="J8456">
        <v>1.27481317520142</v>
      </c>
      <c r="K8456">
        <v>4.4723277091979998</v>
      </c>
      <c r="L8456">
        <v>-115.998039245605</v>
      </c>
      <c r="M8456">
        <v>249</v>
      </c>
      <c r="N8456">
        <v>5.7422049343586003E-2</v>
      </c>
      <c r="O8456">
        <v>6.3802273944020297E-3</v>
      </c>
      <c r="P8456">
        <v>0.83899998664856001</v>
      </c>
      <c r="Q8456">
        <v>2000</v>
      </c>
    </row>
    <row r="8457" spans="1:17" x14ac:dyDescent="0.15">
      <c r="A8457">
        <v>366</v>
      </c>
      <c r="B8457">
        <v>77</v>
      </c>
      <c r="C8457">
        <v>3775</v>
      </c>
      <c r="D8457">
        <v>-32</v>
      </c>
      <c r="E8457">
        <v>-1</v>
      </c>
      <c r="F8457">
        <v>6</v>
      </c>
      <c r="G8457">
        <v>-40</v>
      </c>
      <c r="H8457">
        <v>-62</v>
      </c>
      <c r="I8457">
        <v>226</v>
      </c>
      <c r="J8457">
        <v>1.2727733850479099</v>
      </c>
      <c r="K8457">
        <v>4.47338962554932</v>
      </c>
      <c r="L8457">
        <v>-115.999099731445</v>
      </c>
      <c r="M8457">
        <v>249</v>
      </c>
      <c r="N8457">
        <v>5.7422049343586003E-2</v>
      </c>
      <c r="O8457">
        <v>6.3802273944020297E-3</v>
      </c>
      <c r="P8457">
        <v>0.83899998664856001</v>
      </c>
      <c r="Q8457">
        <v>2000</v>
      </c>
    </row>
    <row r="8458" spans="1:17" x14ac:dyDescent="0.15">
      <c r="A8458">
        <v>367</v>
      </c>
      <c r="B8458">
        <v>75</v>
      </c>
      <c r="C8458">
        <v>3776</v>
      </c>
      <c r="D8458">
        <v>-32</v>
      </c>
      <c r="E8458">
        <v>-2</v>
      </c>
      <c r="F8458">
        <v>5</v>
      </c>
      <c r="G8458">
        <v>-40</v>
      </c>
      <c r="H8458">
        <v>-62</v>
      </c>
      <c r="I8458">
        <v>226</v>
      </c>
      <c r="J8458">
        <v>1.2707866430282599</v>
      </c>
      <c r="K8458">
        <v>4.4745631217956499</v>
      </c>
      <c r="L8458">
        <v>-115.999839782715</v>
      </c>
      <c r="M8458">
        <v>249</v>
      </c>
      <c r="N8458">
        <v>5.7422049343586003E-2</v>
      </c>
      <c r="O8458">
        <v>6.3802273944020297E-3</v>
      </c>
      <c r="P8458">
        <v>0.83899998664856001</v>
      </c>
      <c r="Q8458">
        <v>2000</v>
      </c>
    </row>
    <row r="8459" spans="1:17" x14ac:dyDescent="0.15">
      <c r="A8459">
        <v>369</v>
      </c>
      <c r="B8459">
        <v>74</v>
      </c>
      <c r="C8459">
        <v>3776</v>
      </c>
      <c r="D8459">
        <v>-32</v>
      </c>
      <c r="E8459">
        <v>-2</v>
      </c>
      <c r="F8459">
        <v>4</v>
      </c>
      <c r="G8459">
        <v>-36</v>
      </c>
      <c r="H8459">
        <v>-60</v>
      </c>
      <c r="I8459">
        <v>232</v>
      </c>
      <c r="J8459">
        <v>1.26885306835175</v>
      </c>
      <c r="K8459">
        <v>4.4758324623107901</v>
      </c>
      <c r="L8459">
        <v>-116.000328063965</v>
      </c>
      <c r="M8459">
        <v>244</v>
      </c>
      <c r="N8459">
        <v>2.59752329438925E-2</v>
      </c>
      <c r="O8459">
        <v>1.29876164719462E-2</v>
      </c>
      <c r="P8459">
        <v>0.83899998664856001</v>
      </c>
      <c r="Q8459">
        <v>3000</v>
      </c>
    </row>
    <row r="8460" spans="1:17" x14ac:dyDescent="0.15">
      <c r="A8460">
        <v>366</v>
      </c>
      <c r="B8460">
        <v>73</v>
      </c>
      <c r="C8460">
        <v>3773</v>
      </c>
      <c r="D8460">
        <v>-31</v>
      </c>
      <c r="E8460">
        <v>-1</v>
      </c>
      <c r="F8460">
        <v>4</v>
      </c>
      <c r="G8460">
        <v>-36</v>
      </c>
      <c r="H8460">
        <v>-60</v>
      </c>
      <c r="I8460">
        <v>232</v>
      </c>
      <c r="J8460">
        <v>1.2669470310211199</v>
      </c>
      <c r="K8460">
        <v>4.4771909713745099</v>
      </c>
      <c r="L8460">
        <v>-116.000328063965</v>
      </c>
      <c r="M8460">
        <v>244</v>
      </c>
      <c r="N8460">
        <v>2.59752329438925E-2</v>
      </c>
      <c r="O8460">
        <v>1.29876164719462E-2</v>
      </c>
      <c r="P8460">
        <v>0.83899998664856001</v>
      </c>
      <c r="Q8460">
        <v>2000</v>
      </c>
    </row>
    <row r="8461" spans="1:17" x14ac:dyDescent="0.15">
      <c r="A8461">
        <v>362</v>
      </c>
      <c r="B8461">
        <v>70</v>
      </c>
      <c r="C8461">
        <v>3767</v>
      </c>
      <c r="D8461">
        <v>-30</v>
      </c>
      <c r="E8461">
        <v>0</v>
      </c>
      <c r="F8461">
        <v>3</v>
      </c>
      <c r="G8461">
        <v>-36</v>
      </c>
      <c r="H8461">
        <v>-60</v>
      </c>
      <c r="I8461">
        <v>232</v>
      </c>
      <c r="J8461">
        <v>1.2651547193527199</v>
      </c>
      <c r="K8461">
        <v>4.4785580635070801</v>
      </c>
      <c r="L8461">
        <v>-115.999946594238</v>
      </c>
      <c r="M8461">
        <v>244</v>
      </c>
      <c r="N8461">
        <v>2.59752329438925E-2</v>
      </c>
      <c r="O8461">
        <v>1.29876164719462E-2</v>
      </c>
      <c r="P8461">
        <v>0.83899998664856001</v>
      </c>
      <c r="Q8461">
        <v>2000</v>
      </c>
    </row>
    <row r="8462" spans="1:17" x14ac:dyDescent="0.15">
      <c r="A8462">
        <v>355</v>
      </c>
      <c r="B8462">
        <v>70</v>
      </c>
      <c r="C8462">
        <v>3763</v>
      </c>
      <c r="D8462">
        <v>-29</v>
      </c>
      <c r="E8462">
        <v>1</v>
      </c>
      <c r="F8462">
        <v>3</v>
      </c>
      <c r="G8462">
        <v>-36</v>
      </c>
      <c r="H8462">
        <v>-60</v>
      </c>
      <c r="I8462">
        <v>232</v>
      </c>
      <c r="J8462">
        <v>1.2634391784668</v>
      </c>
      <c r="K8462">
        <v>4.4799256324768102</v>
      </c>
      <c r="L8462">
        <v>-115.999221801758</v>
      </c>
      <c r="M8462">
        <v>244</v>
      </c>
      <c r="N8462">
        <v>2.59752329438925E-2</v>
      </c>
      <c r="O8462">
        <v>1.29876164719462E-2</v>
      </c>
      <c r="P8462">
        <v>0.83899998664856001</v>
      </c>
      <c r="Q8462">
        <v>2000</v>
      </c>
    </row>
    <row r="8463" spans="1:17" x14ac:dyDescent="0.15">
      <c r="A8463">
        <v>349</v>
      </c>
      <c r="B8463">
        <v>69</v>
      </c>
      <c r="C8463">
        <v>3761</v>
      </c>
      <c r="D8463">
        <v>-29</v>
      </c>
      <c r="E8463">
        <v>2</v>
      </c>
      <c r="F8463">
        <v>3</v>
      </c>
      <c r="G8463">
        <v>-36</v>
      </c>
      <c r="H8463">
        <v>-60</v>
      </c>
      <c r="I8463">
        <v>232</v>
      </c>
      <c r="J8463">
        <v>1.2617996931076001</v>
      </c>
      <c r="K8463">
        <v>4.4812798500061</v>
      </c>
      <c r="L8463">
        <v>-115.998184204102</v>
      </c>
      <c r="M8463">
        <v>244</v>
      </c>
      <c r="N8463">
        <v>2.59752329438925E-2</v>
      </c>
      <c r="O8463">
        <v>1.29876164719462E-2</v>
      </c>
      <c r="P8463">
        <v>0.83899998664856001</v>
      </c>
      <c r="Q8463">
        <v>2000</v>
      </c>
    </row>
    <row r="8464" spans="1:17" x14ac:dyDescent="0.15">
      <c r="A8464">
        <v>348</v>
      </c>
      <c r="B8464">
        <v>68</v>
      </c>
      <c r="C8464">
        <v>3761</v>
      </c>
      <c r="D8464">
        <v>-28</v>
      </c>
      <c r="E8464">
        <v>3</v>
      </c>
      <c r="F8464">
        <v>2</v>
      </c>
      <c r="G8464">
        <v>-45</v>
      </c>
      <c r="H8464">
        <v>-55</v>
      </c>
      <c r="I8464">
        <v>229</v>
      </c>
      <c r="J8464">
        <v>1.2587041854858401</v>
      </c>
      <c r="K8464">
        <v>4.4839382171630904</v>
      </c>
      <c r="L8464">
        <v>-115.99617767334</v>
      </c>
      <c r="M8464">
        <v>255</v>
      </c>
      <c r="N8464">
        <v>0</v>
      </c>
      <c r="O8464">
        <v>1.27121210098267E-2</v>
      </c>
      <c r="P8464">
        <v>0.83899998664856001</v>
      </c>
      <c r="Q8464">
        <v>3000</v>
      </c>
    </row>
    <row r="8465" spans="1:17" x14ac:dyDescent="0.15">
      <c r="A8465">
        <v>346</v>
      </c>
      <c r="B8465">
        <v>66</v>
      </c>
      <c r="C8465">
        <v>3765</v>
      </c>
      <c r="D8465">
        <v>-27</v>
      </c>
      <c r="E8465">
        <v>4</v>
      </c>
      <c r="F8465">
        <v>3</v>
      </c>
      <c r="G8465">
        <v>-45</v>
      </c>
      <c r="H8465">
        <v>-55</v>
      </c>
      <c r="I8465">
        <v>229</v>
      </c>
      <c r="J8465">
        <v>1.2572270631790201</v>
      </c>
      <c r="K8465">
        <v>4.4852066040039098</v>
      </c>
      <c r="L8465">
        <v>-115.996017456055</v>
      </c>
      <c r="M8465">
        <v>255</v>
      </c>
      <c r="N8465">
        <v>0</v>
      </c>
      <c r="O8465">
        <v>1.27121210098267E-2</v>
      </c>
      <c r="P8465">
        <v>0.83899998664856001</v>
      </c>
      <c r="Q8465">
        <v>2000</v>
      </c>
    </row>
    <row r="8466" spans="1:17" x14ac:dyDescent="0.15">
      <c r="A8466">
        <v>348</v>
      </c>
      <c r="B8466">
        <v>72</v>
      </c>
      <c r="C8466">
        <v>3769</v>
      </c>
      <c r="D8466">
        <v>-27</v>
      </c>
      <c r="E8466">
        <v>5</v>
      </c>
      <c r="F8466">
        <v>3</v>
      </c>
      <c r="G8466">
        <v>-45</v>
      </c>
      <c r="H8466">
        <v>-55</v>
      </c>
      <c r="I8466">
        <v>229</v>
      </c>
      <c r="J8466">
        <v>1.2558245658874501</v>
      </c>
      <c r="K8466">
        <v>4.4864025115966797</v>
      </c>
      <c r="L8466">
        <v>-115.996299743652</v>
      </c>
      <c r="M8466">
        <v>255</v>
      </c>
      <c r="N8466">
        <v>0</v>
      </c>
      <c r="O8466">
        <v>1.27121210098267E-2</v>
      </c>
      <c r="P8466">
        <v>0.83899998664856001</v>
      </c>
      <c r="Q8466">
        <v>2000</v>
      </c>
    </row>
    <row r="8467" spans="1:17" x14ac:dyDescent="0.15">
      <c r="A8467">
        <v>346</v>
      </c>
      <c r="B8467">
        <v>73</v>
      </c>
      <c r="C8467">
        <v>3766</v>
      </c>
      <c r="D8467">
        <v>-27</v>
      </c>
      <c r="E8467">
        <v>6</v>
      </c>
      <c r="F8467">
        <v>3</v>
      </c>
      <c r="G8467">
        <v>-45</v>
      </c>
      <c r="H8467">
        <v>-55</v>
      </c>
      <c r="I8467">
        <v>229</v>
      </c>
      <c r="J8467">
        <v>1.2544850111007699</v>
      </c>
      <c r="K8467">
        <v>4.4875125885009801</v>
      </c>
      <c r="L8467">
        <v>-115.99698638916</v>
      </c>
      <c r="M8467">
        <v>255</v>
      </c>
      <c r="N8467">
        <v>0</v>
      </c>
      <c r="O8467">
        <v>1.27121210098267E-2</v>
      </c>
      <c r="P8467">
        <v>0.83899998664856001</v>
      </c>
      <c r="Q8467">
        <v>2000</v>
      </c>
    </row>
    <row r="8468" spans="1:17" x14ac:dyDescent="0.15">
      <c r="A8468">
        <v>342</v>
      </c>
      <c r="B8468">
        <v>76</v>
      </c>
      <c r="C8468">
        <v>3763</v>
      </c>
      <c r="D8468">
        <v>-27</v>
      </c>
      <c r="E8468">
        <v>7</v>
      </c>
      <c r="F8468">
        <v>3</v>
      </c>
      <c r="G8468">
        <v>-41</v>
      </c>
      <c r="H8468">
        <v>-53</v>
      </c>
      <c r="I8468">
        <v>229</v>
      </c>
      <c r="J8468">
        <v>1.25320768356323</v>
      </c>
      <c r="K8468">
        <v>4.4885125160217303</v>
      </c>
      <c r="L8468">
        <v>-115.997993469238</v>
      </c>
      <c r="M8468">
        <v>255</v>
      </c>
      <c r="N8468">
        <v>0</v>
      </c>
      <c r="O8468">
        <v>0</v>
      </c>
      <c r="P8468">
        <v>0.83899998664856001</v>
      </c>
      <c r="Q8468">
        <v>3000</v>
      </c>
    </row>
    <row r="8469" spans="1:17" x14ac:dyDescent="0.15">
      <c r="A8469">
        <v>336</v>
      </c>
      <c r="B8469">
        <v>79</v>
      </c>
      <c r="C8469">
        <v>3762</v>
      </c>
      <c r="D8469">
        <v>-27</v>
      </c>
      <c r="E8469">
        <v>8</v>
      </c>
      <c r="F8469">
        <v>3</v>
      </c>
      <c r="G8469">
        <v>-41</v>
      </c>
      <c r="H8469">
        <v>-53</v>
      </c>
      <c r="I8469">
        <v>229</v>
      </c>
      <c r="J8469">
        <v>1.2519662380218499</v>
      </c>
      <c r="K8469">
        <v>4.4894065856933603</v>
      </c>
      <c r="L8469">
        <v>-115.999153137207</v>
      </c>
      <c r="M8469">
        <v>255</v>
      </c>
      <c r="N8469">
        <v>0</v>
      </c>
      <c r="O8469">
        <v>0</v>
      </c>
      <c r="P8469">
        <v>0.83899998664856001</v>
      </c>
      <c r="Q8469">
        <v>2000</v>
      </c>
    </row>
    <row r="8470" spans="1:17" x14ac:dyDescent="0.15">
      <c r="A8470">
        <v>333</v>
      </c>
      <c r="B8470">
        <v>82</v>
      </c>
      <c r="C8470">
        <v>3762</v>
      </c>
      <c r="D8470">
        <v>-28</v>
      </c>
      <c r="E8470">
        <v>8</v>
      </c>
      <c r="F8470">
        <v>2</v>
      </c>
      <c r="G8470">
        <v>-41</v>
      </c>
      <c r="H8470">
        <v>-53</v>
      </c>
      <c r="I8470">
        <v>229</v>
      </c>
      <c r="J8470">
        <v>1.2507960796356199</v>
      </c>
      <c r="K8470">
        <v>4.4901680946350098</v>
      </c>
      <c r="L8470">
        <v>-116.00034332275401</v>
      </c>
      <c r="M8470">
        <v>255</v>
      </c>
      <c r="N8470">
        <v>0</v>
      </c>
      <c r="O8470">
        <v>0</v>
      </c>
      <c r="P8470">
        <v>0.83899998664856001</v>
      </c>
      <c r="Q8470">
        <v>2000</v>
      </c>
    </row>
    <row r="8471" spans="1:17" x14ac:dyDescent="0.15">
      <c r="A8471">
        <v>332</v>
      </c>
      <c r="B8471">
        <v>85</v>
      </c>
      <c r="C8471">
        <v>3761</v>
      </c>
      <c r="D8471">
        <v>-28</v>
      </c>
      <c r="E8471">
        <v>9</v>
      </c>
      <c r="F8471">
        <v>2</v>
      </c>
      <c r="G8471">
        <v>-41</v>
      </c>
      <c r="H8471">
        <v>-53</v>
      </c>
      <c r="I8471">
        <v>229</v>
      </c>
      <c r="J8471">
        <v>1.2496317625045801</v>
      </c>
      <c r="K8471">
        <v>4.4908294677734402</v>
      </c>
      <c r="L8471">
        <v>-116.00163269043</v>
      </c>
      <c r="M8471">
        <v>255</v>
      </c>
      <c r="N8471">
        <v>0</v>
      </c>
      <c r="O8471">
        <v>0</v>
      </c>
      <c r="P8471">
        <v>0.83899998664856001</v>
      </c>
      <c r="Q8471">
        <v>2000</v>
      </c>
    </row>
    <row r="8472" spans="1:17" x14ac:dyDescent="0.15">
      <c r="A8472">
        <v>334</v>
      </c>
      <c r="B8472">
        <v>88</v>
      </c>
      <c r="C8472">
        <v>3766</v>
      </c>
      <c r="D8472">
        <v>-27</v>
      </c>
      <c r="E8472">
        <v>10</v>
      </c>
      <c r="F8472">
        <v>1</v>
      </c>
      <c r="G8472">
        <v>-41</v>
      </c>
      <c r="H8472">
        <v>-53</v>
      </c>
      <c r="I8472">
        <v>229</v>
      </c>
      <c r="J8472">
        <v>1.24850130081177</v>
      </c>
      <c r="K8472">
        <v>4.4913759231567401</v>
      </c>
      <c r="L8472">
        <v>-116.002967834473</v>
      </c>
      <c r="M8472">
        <v>255</v>
      </c>
      <c r="N8472">
        <v>0</v>
      </c>
      <c r="O8472">
        <v>0</v>
      </c>
      <c r="P8472">
        <v>0.83899998664856001</v>
      </c>
      <c r="Q8472">
        <v>2000</v>
      </c>
    </row>
    <row r="8473" spans="1:17" x14ac:dyDescent="0.15">
      <c r="A8473">
        <v>330</v>
      </c>
      <c r="B8473">
        <v>87</v>
      </c>
      <c r="C8473">
        <v>3767</v>
      </c>
      <c r="D8473">
        <v>-28</v>
      </c>
      <c r="E8473">
        <v>12</v>
      </c>
      <c r="F8473">
        <v>0</v>
      </c>
      <c r="G8473">
        <v>-42</v>
      </c>
      <c r="H8473">
        <v>-60</v>
      </c>
      <c r="I8473">
        <v>224</v>
      </c>
      <c r="J8473">
        <v>1.24629890918732</v>
      </c>
      <c r="K8473">
        <v>4.4921298027038601</v>
      </c>
      <c r="L8473">
        <v>-116.005561828613</v>
      </c>
      <c r="M8473">
        <v>255</v>
      </c>
      <c r="N8473">
        <v>0</v>
      </c>
      <c r="O8473">
        <v>3.8736518472433097E-2</v>
      </c>
      <c r="P8473">
        <v>0.83799999952316295</v>
      </c>
      <c r="Q8473">
        <v>3000</v>
      </c>
    </row>
    <row r="8474" spans="1:17" x14ac:dyDescent="0.15">
      <c r="A8474">
        <v>329</v>
      </c>
      <c r="B8474">
        <v>88</v>
      </c>
      <c r="C8474">
        <v>3763</v>
      </c>
      <c r="D8474">
        <v>-28</v>
      </c>
      <c r="E8474">
        <v>13</v>
      </c>
      <c r="F8474">
        <v>0</v>
      </c>
      <c r="G8474">
        <v>-42</v>
      </c>
      <c r="H8474">
        <v>-60</v>
      </c>
      <c r="I8474">
        <v>224</v>
      </c>
      <c r="J8474">
        <v>1.2451918125152599</v>
      </c>
      <c r="K8474">
        <v>4.49245357513428</v>
      </c>
      <c r="L8474">
        <v>-116.00665283203099</v>
      </c>
      <c r="M8474">
        <v>255</v>
      </c>
      <c r="N8474">
        <v>0</v>
      </c>
      <c r="O8474">
        <v>3.8736518472433097E-2</v>
      </c>
      <c r="P8474">
        <v>0.83799999952316295</v>
      </c>
      <c r="Q8474">
        <v>2000</v>
      </c>
    </row>
    <row r="8475" spans="1:17" x14ac:dyDescent="0.15">
      <c r="A8475">
        <v>327</v>
      </c>
      <c r="B8475">
        <v>91</v>
      </c>
      <c r="C8475">
        <v>3757</v>
      </c>
      <c r="D8475">
        <v>-28</v>
      </c>
      <c r="E8475">
        <v>12</v>
      </c>
      <c r="F8475">
        <v>-1</v>
      </c>
      <c r="G8475">
        <v>-42</v>
      </c>
      <c r="H8475">
        <v>-60</v>
      </c>
      <c r="I8475">
        <v>224</v>
      </c>
      <c r="J8475">
        <v>1.24407517910004</v>
      </c>
      <c r="K8475">
        <v>4.4926910400390598</v>
      </c>
      <c r="L8475">
        <v>-116.00758361816401</v>
      </c>
      <c r="M8475">
        <v>255</v>
      </c>
      <c r="N8475">
        <v>0</v>
      </c>
      <c r="O8475">
        <v>3.8736518472433097E-2</v>
      </c>
      <c r="P8475">
        <v>0.83799999952316295</v>
      </c>
      <c r="Q8475">
        <v>2000</v>
      </c>
    </row>
    <row r="8476" spans="1:17" x14ac:dyDescent="0.15">
      <c r="A8476">
        <v>325</v>
      </c>
      <c r="B8476">
        <v>93</v>
      </c>
      <c r="C8476">
        <v>3752</v>
      </c>
      <c r="D8476">
        <v>-28</v>
      </c>
      <c r="E8476">
        <v>13</v>
      </c>
      <c r="F8476">
        <v>-1</v>
      </c>
      <c r="G8476">
        <v>-42</v>
      </c>
      <c r="H8476">
        <v>-60</v>
      </c>
      <c r="I8476">
        <v>224</v>
      </c>
      <c r="J8476">
        <v>1.24294829368591</v>
      </c>
      <c r="K8476">
        <v>4.4928412437439</v>
      </c>
      <c r="L8476">
        <v>-116.008377075195</v>
      </c>
      <c r="M8476">
        <v>255</v>
      </c>
      <c r="N8476">
        <v>0</v>
      </c>
      <c r="O8476">
        <v>3.8736518472433097E-2</v>
      </c>
      <c r="P8476">
        <v>0.83799999952316295</v>
      </c>
      <c r="Q8476">
        <v>2000</v>
      </c>
    </row>
    <row r="8477" spans="1:17" x14ac:dyDescent="0.15">
      <c r="A8477">
        <v>328</v>
      </c>
      <c r="B8477">
        <v>98</v>
      </c>
      <c r="C8477">
        <v>3747</v>
      </c>
      <c r="D8477">
        <v>-28</v>
      </c>
      <c r="E8477">
        <v>13</v>
      </c>
      <c r="F8477">
        <v>-1</v>
      </c>
      <c r="G8477">
        <v>-35</v>
      </c>
      <c r="H8477">
        <v>-57</v>
      </c>
      <c r="I8477">
        <v>233</v>
      </c>
      <c r="J8477">
        <v>1.2418118715286299</v>
      </c>
      <c r="K8477">
        <v>4.4929161071777299</v>
      </c>
      <c r="L8477">
        <v>-116.009033203125</v>
      </c>
      <c r="M8477">
        <v>255</v>
      </c>
      <c r="N8477">
        <v>1.2823259457945799E-2</v>
      </c>
      <c r="O8477">
        <v>3.2058149576187099E-2</v>
      </c>
      <c r="P8477">
        <v>0.83799999952316295</v>
      </c>
      <c r="Q8477">
        <v>3000</v>
      </c>
    </row>
    <row r="8478" spans="1:17" x14ac:dyDescent="0.15">
      <c r="A8478">
        <v>331</v>
      </c>
      <c r="B8478">
        <v>102</v>
      </c>
      <c r="C8478">
        <v>3743</v>
      </c>
      <c r="D8478">
        <v>-29</v>
      </c>
      <c r="E8478">
        <v>13</v>
      </c>
      <c r="F8478">
        <v>-1</v>
      </c>
      <c r="G8478">
        <v>-35</v>
      </c>
      <c r="H8478">
        <v>-57</v>
      </c>
      <c r="I8478">
        <v>233</v>
      </c>
      <c r="J8478">
        <v>1.2406302690505999</v>
      </c>
      <c r="K8478">
        <v>4.4929280281066903</v>
      </c>
      <c r="L8478">
        <v>-116.009201049805</v>
      </c>
      <c r="M8478">
        <v>255</v>
      </c>
      <c r="N8478">
        <v>1.2823259457945799E-2</v>
      </c>
      <c r="O8478">
        <v>3.2058149576187099E-2</v>
      </c>
      <c r="P8478">
        <v>0.83799999952316295</v>
      </c>
      <c r="Q8478">
        <v>2000</v>
      </c>
    </row>
    <row r="8479" spans="1:17" x14ac:dyDescent="0.15">
      <c r="A8479">
        <v>331</v>
      </c>
      <c r="B8479">
        <v>106</v>
      </c>
      <c r="C8479">
        <v>3741</v>
      </c>
      <c r="D8479">
        <v>-29</v>
      </c>
      <c r="E8479">
        <v>13</v>
      </c>
      <c r="F8479">
        <v>-2</v>
      </c>
      <c r="G8479">
        <v>-35</v>
      </c>
      <c r="H8479">
        <v>-57</v>
      </c>
      <c r="I8479">
        <v>233</v>
      </c>
      <c r="J8479">
        <v>1.2394517660141</v>
      </c>
      <c r="K8479">
        <v>4.4928903579711896</v>
      </c>
      <c r="L8479">
        <v>-116.00888061523401</v>
      </c>
      <c r="M8479">
        <v>255</v>
      </c>
      <c r="N8479">
        <v>1.2823259457945799E-2</v>
      </c>
      <c r="O8479">
        <v>3.2058149576187099E-2</v>
      </c>
      <c r="P8479">
        <v>0.83799999952316295</v>
      </c>
      <c r="Q8479">
        <v>2000</v>
      </c>
    </row>
    <row r="8480" spans="1:17" x14ac:dyDescent="0.15">
      <c r="A8480">
        <v>334</v>
      </c>
      <c r="B8480">
        <v>108</v>
      </c>
      <c r="C8480">
        <v>3739</v>
      </c>
      <c r="D8480">
        <v>-29</v>
      </c>
      <c r="E8480">
        <v>13</v>
      </c>
      <c r="F8480">
        <v>-3</v>
      </c>
      <c r="G8480">
        <v>-35</v>
      </c>
      <c r="H8480">
        <v>-57</v>
      </c>
      <c r="I8480">
        <v>233</v>
      </c>
      <c r="J8480">
        <v>1.23825979232788</v>
      </c>
      <c r="K8480">
        <v>4.4928011894226101</v>
      </c>
      <c r="L8480">
        <v>-116.008171081543</v>
      </c>
      <c r="M8480">
        <v>255</v>
      </c>
      <c r="N8480">
        <v>1.2823259457945799E-2</v>
      </c>
      <c r="O8480">
        <v>3.2058149576187099E-2</v>
      </c>
      <c r="P8480">
        <v>0.83799999952316295</v>
      </c>
      <c r="Q8480">
        <v>2000</v>
      </c>
    </row>
    <row r="8481" spans="1:17" x14ac:dyDescent="0.15">
      <c r="A8481">
        <v>337</v>
      </c>
      <c r="B8481">
        <v>108</v>
      </c>
      <c r="C8481">
        <v>3735</v>
      </c>
      <c r="D8481">
        <v>-29</v>
      </c>
      <c r="E8481">
        <v>13</v>
      </c>
      <c r="F8481">
        <v>-4</v>
      </c>
      <c r="G8481">
        <v>-35</v>
      </c>
      <c r="H8481">
        <v>-57</v>
      </c>
      <c r="I8481">
        <v>233</v>
      </c>
      <c r="J8481">
        <v>1.23706495761871</v>
      </c>
      <c r="K8481">
        <v>4.4926719665527299</v>
      </c>
      <c r="L8481">
        <v>-116.007118225098</v>
      </c>
      <c r="M8481">
        <v>255</v>
      </c>
      <c r="N8481">
        <v>1.2823259457945799E-2</v>
      </c>
      <c r="O8481">
        <v>3.2058149576187099E-2</v>
      </c>
      <c r="P8481">
        <v>0.83799999952316295</v>
      </c>
      <c r="Q8481">
        <v>2000</v>
      </c>
    </row>
    <row r="8482" spans="1:17" x14ac:dyDescent="0.15">
      <c r="A8482">
        <v>335</v>
      </c>
      <c r="B8482">
        <v>100</v>
      </c>
      <c r="C8482">
        <v>3735</v>
      </c>
      <c r="D8482">
        <v>-29</v>
      </c>
      <c r="E8482">
        <v>14</v>
      </c>
      <c r="F8482">
        <v>-6</v>
      </c>
      <c r="G8482">
        <v>-38</v>
      </c>
      <c r="H8482">
        <v>-54</v>
      </c>
      <c r="I8482">
        <v>234</v>
      </c>
      <c r="J8482">
        <v>1.23466336727142</v>
      </c>
      <c r="K8482">
        <v>4.4923152923584002</v>
      </c>
      <c r="L8482">
        <v>-116.004348754883</v>
      </c>
      <c r="M8482">
        <v>255</v>
      </c>
      <c r="N8482">
        <v>0</v>
      </c>
      <c r="O8482">
        <v>0.10250764340162299</v>
      </c>
      <c r="P8482">
        <v>0.83799999952316295</v>
      </c>
      <c r="Q8482">
        <v>3000</v>
      </c>
    </row>
    <row r="8483" spans="1:17" x14ac:dyDescent="0.15">
      <c r="A8483">
        <v>332</v>
      </c>
      <c r="B8483">
        <v>103</v>
      </c>
      <c r="C8483">
        <v>3739</v>
      </c>
      <c r="D8483">
        <v>-29</v>
      </c>
      <c r="E8483">
        <v>14</v>
      </c>
      <c r="F8483">
        <v>-6</v>
      </c>
      <c r="G8483">
        <v>-38</v>
      </c>
      <c r="H8483">
        <v>-54</v>
      </c>
      <c r="I8483">
        <v>234</v>
      </c>
      <c r="J8483">
        <v>1.2334394454956099</v>
      </c>
      <c r="K8483">
        <v>4.4920930862426802</v>
      </c>
      <c r="L8483">
        <v>-116.003005981445</v>
      </c>
      <c r="M8483">
        <v>255</v>
      </c>
      <c r="N8483">
        <v>0</v>
      </c>
      <c r="O8483">
        <v>0.10250764340162299</v>
      </c>
      <c r="P8483">
        <v>0.83799999952316295</v>
      </c>
      <c r="Q8483">
        <v>2000</v>
      </c>
    </row>
    <row r="8484" spans="1:17" x14ac:dyDescent="0.15">
      <c r="A8484">
        <v>332</v>
      </c>
      <c r="B8484">
        <v>108</v>
      </c>
      <c r="C8484">
        <v>3745</v>
      </c>
      <c r="D8484">
        <v>-28</v>
      </c>
      <c r="E8484">
        <v>14</v>
      </c>
      <c r="F8484">
        <v>-8</v>
      </c>
      <c r="G8484">
        <v>-38</v>
      </c>
      <c r="H8484">
        <v>-54</v>
      </c>
      <c r="I8484">
        <v>234</v>
      </c>
      <c r="J8484">
        <v>1.23221635818481</v>
      </c>
      <c r="K8484">
        <v>4.4918718338012704</v>
      </c>
      <c r="L8484">
        <v>-116.001739501953</v>
      </c>
      <c r="M8484">
        <v>255</v>
      </c>
      <c r="N8484">
        <v>0</v>
      </c>
      <c r="O8484">
        <v>0.10250764340162299</v>
      </c>
      <c r="P8484">
        <v>0.83799999952316295</v>
      </c>
      <c r="Q8484">
        <v>2000</v>
      </c>
    </row>
    <row r="8485" spans="1:17" x14ac:dyDescent="0.15">
      <c r="A8485">
        <v>329</v>
      </c>
      <c r="B8485">
        <v>110</v>
      </c>
      <c r="C8485">
        <v>3745</v>
      </c>
      <c r="D8485">
        <v>-28</v>
      </c>
      <c r="E8485">
        <v>15</v>
      </c>
      <c r="F8485">
        <v>-9</v>
      </c>
      <c r="G8485">
        <v>-38</v>
      </c>
      <c r="H8485">
        <v>-54</v>
      </c>
      <c r="I8485">
        <v>234</v>
      </c>
      <c r="J8485">
        <v>1.23100113868713</v>
      </c>
      <c r="K8485">
        <v>4.4916100502014196</v>
      </c>
      <c r="L8485">
        <v>-116.000457763672</v>
      </c>
      <c r="M8485">
        <v>255</v>
      </c>
      <c r="N8485">
        <v>0</v>
      </c>
      <c r="O8485">
        <v>0.10250764340162299</v>
      </c>
      <c r="P8485">
        <v>0.83799999952316295</v>
      </c>
      <c r="Q8485">
        <v>2000</v>
      </c>
    </row>
    <row r="8486" spans="1:17" x14ac:dyDescent="0.15">
      <c r="A8486">
        <v>331</v>
      </c>
      <c r="B8486">
        <v>109</v>
      </c>
      <c r="C8486">
        <v>3741</v>
      </c>
      <c r="D8486">
        <v>-28</v>
      </c>
      <c r="E8486">
        <v>16</v>
      </c>
      <c r="F8486">
        <v>-9</v>
      </c>
      <c r="G8486">
        <v>-42</v>
      </c>
      <c r="H8486">
        <v>-62</v>
      </c>
      <c r="I8486">
        <v>234</v>
      </c>
      <c r="J8486">
        <v>1.2297950983047501</v>
      </c>
      <c r="K8486">
        <v>4.4913101196289098</v>
      </c>
      <c r="L8486">
        <v>-115.999145507813</v>
      </c>
      <c r="M8486">
        <v>255</v>
      </c>
      <c r="N8486">
        <v>6.4116297289729101E-3</v>
      </c>
      <c r="O8486">
        <v>0</v>
      </c>
      <c r="P8486">
        <v>0.83799999952316295</v>
      </c>
      <c r="Q8486">
        <v>3000</v>
      </c>
    </row>
    <row r="8487" spans="1:17" x14ac:dyDescent="0.15">
      <c r="A8487">
        <v>338</v>
      </c>
      <c r="B8487">
        <v>104</v>
      </c>
      <c r="C8487">
        <v>3732</v>
      </c>
      <c r="D8487">
        <v>-27</v>
      </c>
      <c r="E8487">
        <v>16</v>
      </c>
      <c r="F8487">
        <v>-10</v>
      </c>
      <c r="G8487">
        <v>-42</v>
      </c>
      <c r="H8487">
        <v>-62</v>
      </c>
      <c r="I8487">
        <v>234</v>
      </c>
      <c r="J8487">
        <v>1.2285958528518699</v>
      </c>
      <c r="K8487">
        <v>4.4909629821777299</v>
      </c>
      <c r="L8487">
        <v>-115.99778747558599</v>
      </c>
      <c r="M8487">
        <v>255</v>
      </c>
      <c r="N8487">
        <v>6.4116297289729101E-3</v>
      </c>
      <c r="O8487">
        <v>0</v>
      </c>
      <c r="P8487">
        <v>0.83799999952316295</v>
      </c>
      <c r="Q8487">
        <v>2000</v>
      </c>
    </row>
    <row r="8488" spans="1:17" x14ac:dyDescent="0.15">
      <c r="A8488">
        <v>339</v>
      </c>
      <c r="B8488">
        <v>104</v>
      </c>
      <c r="C8488">
        <v>3734</v>
      </c>
      <c r="D8488">
        <v>-26</v>
      </c>
      <c r="E8488">
        <v>17</v>
      </c>
      <c r="F8488">
        <v>-11</v>
      </c>
      <c r="G8488">
        <v>-42</v>
      </c>
      <c r="H8488">
        <v>-62</v>
      </c>
      <c r="I8488">
        <v>234</v>
      </c>
      <c r="J8488">
        <v>1.22744929790497</v>
      </c>
      <c r="K8488">
        <v>4.4905676841735804</v>
      </c>
      <c r="L8488">
        <v>-115.99635314941401</v>
      </c>
      <c r="M8488">
        <v>255</v>
      </c>
      <c r="N8488">
        <v>6.4116297289729101E-3</v>
      </c>
      <c r="O8488">
        <v>0</v>
      </c>
      <c r="P8488">
        <v>0.83799999952316295</v>
      </c>
      <c r="Q8488">
        <v>2000</v>
      </c>
    </row>
    <row r="8489" spans="1:17" x14ac:dyDescent="0.15">
      <c r="A8489">
        <v>339</v>
      </c>
      <c r="B8489">
        <v>100</v>
      </c>
      <c r="C8489">
        <v>3742</v>
      </c>
      <c r="D8489">
        <v>-25</v>
      </c>
      <c r="E8489">
        <v>18</v>
      </c>
      <c r="F8489">
        <v>-12</v>
      </c>
      <c r="G8489">
        <v>-42</v>
      </c>
      <c r="H8489">
        <v>-62</v>
      </c>
      <c r="I8489">
        <v>234</v>
      </c>
      <c r="J8489">
        <v>1.2263703346252399</v>
      </c>
      <c r="K8489">
        <v>4.4901089668273899</v>
      </c>
      <c r="L8489">
        <v>-115.99489593505901</v>
      </c>
      <c r="M8489">
        <v>255</v>
      </c>
      <c r="N8489">
        <v>6.4116297289729101E-3</v>
      </c>
      <c r="O8489">
        <v>0</v>
      </c>
      <c r="P8489">
        <v>0.83799999952316295</v>
      </c>
      <c r="Q8489">
        <v>2000</v>
      </c>
    </row>
    <row r="8490" spans="1:17" x14ac:dyDescent="0.15">
      <c r="A8490">
        <v>341</v>
      </c>
      <c r="B8490">
        <v>98</v>
      </c>
      <c r="C8490">
        <v>3748</v>
      </c>
      <c r="D8490">
        <v>-25</v>
      </c>
      <c r="E8490">
        <v>19</v>
      </c>
      <c r="F8490">
        <v>-13</v>
      </c>
      <c r="G8490">
        <v>-42</v>
      </c>
      <c r="H8490">
        <v>-62</v>
      </c>
      <c r="I8490">
        <v>234</v>
      </c>
      <c r="J8490">
        <v>1.2253513336181601</v>
      </c>
      <c r="K8490">
        <v>4.4895753860473597</v>
      </c>
      <c r="L8490">
        <v>-115.99333953857401</v>
      </c>
      <c r="M8490">
        <v>255</v>
      </c>
      <c r="N8490">
        <v>6.4116297289729101E-3</v>
      </c>
      <c r="O8490">
        <v>0</v>
      </c>
      <c r="P8490">
        <v>0.83799999952316295</v>
      </c>
      <c r="Q8490">
        <v>2000</v>
      </c>
    </row>
    <row r="8491" spans="1:17" x14ac:dyDescent="0.15">
      <c r="A8491">
        <v>339</v>
      </c>
      <c r="B8491">
        <v>101</v>
      </c>
      <c r="C8491">
        <v>3750</v>
      </c>
      <c r="D8491">
        <v>-22</v>
      </c>
      <c r="E8491">
        <v>20</v>
      </c>
      <c r="F8491">
        <v>-14</v>
      </c>
      <c r="G8491">
        <v>-41</v>
      </c>
      <c r="H8491">
        <v>-55</v>
      </c>
      <c r="I8491">
        <v>225</v>
      </c>
      <c r="J8491">
        <v>1.2235678434371899</v>
      </c>
      <c r="K8491">
        <v>4.4882917404174796</v>
      </c>
      <c r="L8491">
        <v>-115.99015045166</v>
      </c>
      <c r="M8491">
        <v>255</v>
      </c>
      <c r="N8491">
        <v>1.27938920632005E-2</v>
      </c>
      <c r="O8491">
        <v>0.11514503508806199</v>
      </c>
      <c r="P8491">
        <v>0.83799999952316295</v>
      </c>
      <c r="Q8491">
        <v>3000</v>
      </c>
    </row>
    <row r="8492" spans="1:17" x14ac:dyDescent="0.15">
      <c r="A8492">
        <v>338</v>
      </c>
      <c r="B8492">
        <v>103</v>
      </c>
      <c r="C8492">
        <v>3751</v>
      </c>
      <c r="D8492">
        <v>-21</v>
      </c>
      <c r="E8492">
        <v>21</v>
      </c>
      <c r="F8492">
        <v>-15</v>
      </c>
      <c r="G8492">
        <v>-41</v>
      </c>
      <c r="H8492">
        <v>-55</v>
      </c>
      <c r="I8492">
        <v>225</v>
      </c>
      <c r="J8492">
        <v>1.22282207012177</v>
      </c>
      <c r="K8492">
        <v>4.4875168800354004</v>
      </c>
      <c r="L8492">
        <v>-115.98862457275401</v>
      </c>
      <c r="M8492">
        <v>255</v>
      </c>
      <c r="N8492">
        <v>1.27938920632005E-2</v>
      </c>
      <c r="O8492">
        <v>0.11514503508806199</v>
      </c>
      <c r="P8492">
        <v>0.83799999952316295</v>
      </c>
      <c r="Q8492">
        <v>2000</v>
      </c>
    </row>
    <row r="8493" spans="1:17" x14ac:dyDescent="0.15">
      <c r="A8493">
        <v>334</v>
      </c>
      <c r="B8493">
        <v>105</v>
      </c>
      <c r="C8493">
        <v>3749</v>
      </c>
      <c r="D8493">
        <v>-20</v>
      </c>
      <c r="E8493">
        <v>22</v>
      </c>
      <c r="F8493">
        <v>-16</v>
      </c>
      <c r="G8493">
        <v>-41</v>
      </c>
      <c r="H8493">
        <v>-55</v>
      </c>
      <c r="I8493">
        <v>225</v>
      </c>
      <c r="J8493">
        <v>1.22219669818878</v>
      </c>
      <c r="K8493">
        <v>4.4866404533386204</v>
      </c>
      <c r="L8493">
        <v>-115.987091064453</v>
      </c>
      <c r="M8493">
        <v>255</v>
      </c>
      <c r="N8493">
        <v>1.27938920632005E-2</v>
      </c>
      <c r="O8493">
        <v>0.11514503508806199</v>
      </c>
      <c r="P8493">
        <v>0.83799999952316295</v>
      </c>
      <c r="Q8493">
        <v>2000</v>
      </c>
    </row>
    <row r="8494" spans="1:17" x14ac:dyDescent="0.15">
      <c r="A8494">
        <v>334</v>
      </c>
      <c r="B8494">
        <v>103</v>
      </c>
      <c r="C8494">
        <v>3749</v>
      </c>
      <c r="D8494">
        <v>-19</v>
      </c>
      <c r="E8494">
        <v>23</v>
      </c>
      <c r="F8494">
        <v>-16</v>
      </c>
      <c r="G8494">
        <v>-41</v>
      </c>
      <c r="H8494">
        <v>-55</v>
      </c>
      <c r="I8494">
        <v>225</v>
      </c>
      <c r="J8494">
        <v>1.2215720415115401</v>
      </c>
      <c r="K8494">
        <v>4.4857640266418501</v>
      </c>
      <c r="L8494">
        <v>-115.98568725585901</v>
      </c>
      <c r="M8494">
        <v>255</v>
      </c>
      <c r="N8494">
        <v>1.27938920632005E-2</v>
      </c>
      <c r="O8494">
        <v>0.11514503508806199</v>
      </c>
      <c r="P8494">
        <v>0.83799999952316295</v>
      </c>
      <c r="Q8494">
        <v>2000</v>
      </c>
    </row>
    <row r="8495" spans="1:17" x14ac:dyDescent="0.15">
      <c r="A8495">
        <v>331</v>
      </c>
      <c r="B8495">
        <v>102</v>
      </c>
      <c r="C8495">
        <v>3749</v>
      </c>
      <c r="D8495">
        <v>-17</v>
      </c>
      <c r="E8495">
        <v>23</v>
      </c>
      <c r="F8495">
        <v>-17</v>
      </c>
      <c r="G8495">
        <v>-38</v>
      </c>
      <c r="H8495">
        <v>-54</v>
      </c>
      <c r="I8495">
        <v>234</v>
      </c>
      <c r="J8495">
        <v>1.2210783958435101</v>
      </c>
      <c r="K8495">
        <v>4.4847874641418501</v>
      </c>
      <c r="L8495">
        <v>-115.984268188477</v>
      </c>
      <c r="M8495">
        <v>255</v>
      </c>
      <c r="N8495">
        <v>-1.2833077460527399E-2</v>
      </c>
      <c r="O8495">
        <v>-6.41653873026371E-3</v>
      </c>
      <c r="P8495">
        <v>0.83799999952316295</v>
      </c>
      <c r="Q8495">
        <v>3000</v>
      </c>
    </row>
    <row r="8496" spans="1:17" x14ac:dyDescent="0.15">
      <c r="A8496">
        <v>328</v>
      </c>
      <c r="B8496">
        <v>99</v>
      </c>
      <c r="C8496">
        <v>3752</v>
      </c>
      <c r="D8496">
        <v>-16</v>
      </c>
      <c r="E8496">
        <v>24</v>
      </c>
      <c r="F8496">
        <v>-17</v>
      </c>
      <c r="G8496">
        <v>-38</v>
      </c>
      <c r="H8496">
        <v>-54</v>
      </c>
      <c r="I8496">
        <v>234</v>
      </c>
      <c r="J8496">
        <v>1.22072005271912</v>
      </c>
      <c r="K8496">
        <v>4.4836878776550302</v>
      </c>
      <c r="L8496">
        <v>-115.98268127441401</v>
      </c>
      <c r="M8496">
        <v>255</v>
      </c>
      <c r="N8496">
        <v>-1.2833077460527399E-2</v>
      </c>
      <c r="O8496">
        <v>-6.41653873026371E-3</v>
      </c>
      <c r="P8496">
        <v>0.83799999952316295</v>
      </c>
      <c r="Q8496">
        <v>2000</v>
      </c>
    </row>
    <row r="8497" spans="1:17" x14ac:dyDescent="0.15">
      <c r="A8497">
        <v>325</v>
      </c>
      <c r="B8497">
        <v>102</v>
      </c>
      <c r="C8497">
        <v>3747</v>
      </c>
      <c r="D8497">
        <v>-15</v>
      </c>
      <c r="E8497">
        <v>24</v>
      </c>
      <c r="F8497">
        <v>-18</v>
      </c>
      <c r="G8497">
        <v>-38</v>
      </c>
      <c r="H8497">
        <v>-54</v>
      </c>
      <c r="I8497">
        <v>234</v>
      </c>
      <c r="J8497">
        <v>1.2205117940902701</v>
      </c>
      <c r="K8497">
        <v>4.4825110435485804</v>
      </c>
      <c r="L8497">
        <v>-115.98097229003901</v>
      </c>
      <c r="M8497">
        <v>255</v>
      </c>
      <c r="N8497">
        <v>-1.2833077460527399E-2</v>
      </c>
      <c r="O8497">
        <v>-6.41653873026371E-3</v>
      </c>
      <c r="P8497">
        <v>0.83799999952316295</v>
      </c>
      <c r="Q8497">
        <v>2000</v>
      </c>
    </row>
    <row r="8498" spans="1:17" x14ac:dyDescent="0.15">
      <c r="A8498">
        <v>321</v>
      </c>
      <c r="B8498">
        <v>104</v>
      </c>
      <c r="C8498">
        <v>3747</v>
      </c>
      <c r="D8498">
        <v>-14</v>
      </c>
      <c r="E8498">
        <v>25</v>
      </c>
      <c r="F8498">
        <v>-17</v>
      </c>
      <c r="G8498">
        <v>-38</v>
      </c>
      <c r="H8498">
        <v>-54</v>
      </c>
      <c r="I8498">
        <v>234</v>
      </c>
      <c r="J8498">
        <v>1.2204442024230999</v>
      </c>
      <c r="K8498">
        <v>4.4812326431274396</v>
      </c>
      <c r="L8498">
        <v>-115.97917175293</v>
      </c>
      <c r="M8498">
        <v>255</v>
      </c>
      <c r="N8498">
        <v>-1.2833077460527399E-2</v>
      </c>
      <c r="O8498">
        <v>-6.41653873026371E-3</v>
      </c>
      <c r="P8498">
        <v>0.83799999952316295</v>
      </c>
      <c r="Q8498">
        <v>2000</v>
      </c>
    </row>
    <row r="8499" spans="1:17" x14ac:dyDescent="0.15">
      <c r="A8499">
        <v>316</v>
      </c>
      <c r="B8499">
        <v>111</v>
      </c>
      <c r="C8499">
        <v>3748</v>
      </c>
      <c r="D8499">
        <v>-12</v>
      </c>
      <c r="E8499">
        <v>25</v>
      </c>
      <c r="F8499">
        <v>-17</v>
      </c>
      <c r="G8499">
        <v>-42</v>
      </c>
      <c r="H8499">
        <v>-60</v>
      </c>
      <c r="I8499">
        <v>234</v>
      </c>
      <c r="J8499">
        <v>1.2207382917404199</v>
      </c>
      <c r="K8499">
        <v>4.4784579277038601</v>
      </c>
      <c r="L8499">
        <v>-115.975288391113</v>
      </c>
      <c r="M8499">
        <v>255</v>
      </c>
      <c r="N8499">
        <v>0</v>
      </c>
      <c r="O8499">
        <v>8.9148931205272702E-2</v>
      </c>
      <c r="P8499">
        <v>0.83799999952316295</v>
      </c>
      <c r="Q8499">
        <v>4000</v>
      </c>
    </row>
    <row r="8500" spans="1:17" x14ac:dyDescent="0.15">
      <c r="A8500">
        <v>314</v>
      </c>
      <c r="B8500">
        <v>112</v>
      </c>
      <c r="C8500">
        <v>3753</v>
      </c>
      <c r="D8500">
        <v>-12</v>
      </c>
      <c r="E8500">
        <v>25</v>
      </c>
      <c r="F8500">
        <v>-16</v>
      </c>
      <c r="G8500">
        <v>-42</v>
      </c>
      <c r="H8500">
        <v>-60</v>
      </c>
      <c r="I8500">
        <v>234</v>
      </c>
      <c r="J8500">
        <v>1.2211064100265501</v>
      </c>
      <c r="K8500">
        <v>4.4769115447998002</v>
      </c>
      <c r="L8500">
        <v>-115.97329711914099</v>
      </c>
      <c r="M8500">
        <v>255</v>
      </c>
      <c r="N8500">
        <v>0</v>
      </c>
      <c r="O8500">
        <v>8.9148931205272702E-2</v>
      </c>
      <c r="P8500">
        <v>0.83799999952316295</v>
      </c>
      <c r="Q8500">
        <v>2000</v>
      </c>
    </row>
    <row r="8501" spans="1:17" x14ac:dyDescent="0.15">
      <c r="A8501">
        <v>316</v>
      </c>
      <c r="B8501">
        <v>117</v>
      </c>
      <c r="C8501">
        <v>3754</v>
      </c>
      <c r="D8501">
        <v>-12</v>
      </c>
      <c r="E8501">
        <v>24</v>
      </c>
      <c r="F8501">
        <v>-16</v>
      </c>
      <c r="G8501">
        <v>-42</v>
      </c>
      <c r="H8501">
        <v>-60</v>
      </c>
      <c r="I8501">
        <v>234</v>
      </c>
      <c r="J8501">
        <v>1.22158086299896</v>
      </c>
      <c r="K8501">
        <v>4.4753475189209002</v>
      </c>
      <c r="L8501">
        <v>-115.97134399414099</v>
      </c>
      <c r="M8501">
        <v>255</v>
      </c>
      <c r="N8501">
        <v>0</v>
      </c>
      <c r="O8501">
        <v>8.9148931205272702E-2</v>
      </c>
      <c r="P8501">
        <v>0.83799999952316295</v>
      </c>
      <c r="Q8501">
        <v>2000</v>
      </c>
    </row>
    <row r="8502" spans="1:17" x14ac:dyDescent="0.15">
      <c r="A8502">
        <v>313</v>
      </c>
      <c r="B8502">
        <v>120</v>
      </c>
      <c r="C8502">
        <v>3754</v>
      </c>
      <c r="D8502">
        <v>-12</v>
      </c>
      <c r="E8502">
        <v>24</v>
      </c>
      <c r="F8502">
        <v>-15</v>
      </c>
      <c r="G8502">
        <v>-42</v>
      </c>
      <c r="H8502">
        <v>-60</v>
      </c>
      <c r="I8502">
        <v>234</v>
      </c>
      <c r="J8502">
        <v>1.2221534252166699</v>
      </c>
      <c r="K8502">
        <v>4.4737434387206996</v>
      </c>
      <c r="L8502">
        <v>-115.96945953369099</v>
      </c>
      <c r="M8502">
        <v>255</v>
      </c>
      <c r="N8502">
        <v>0</v>
      </c>
      <c r="O8502">
        <v>8.9148931205272702E-2</v>
      </c>
      <c r="P8502">
        <v>0.83799999952316295</v>
      </c>
      <c r="Q8502">
        <v>2000</v>
      </c>
    </row>
    <row r="8503" spans="1:17" x14ac:dyDescent="0.15">
      <c r="A8503">
        <v>308</v>
      </c>
      <c r="B8503">
        <v>117</v>
      </c>
      <c r="C8503">
        <v>3753</v>
      </c>
      <c r="D8503">
        <v>-12</v>
      </c>
      <c r="E8503">
        <v>23</v>
      </c>
      <c r="F8503">
        <v>-15</v>
      </c>
      <c r="G8503">
        <v>-42</v>
      </c>
      <c r="H8503">
        <v>-60</v>
      </c>
      <c r="I8503">
        <v>234</v>
      </c>
      <c r="J8503">
        <v>1.22281229496002</v>
      </c>
      <c r="K8503">
        <v>4.47212839126587</v>
      </c>
      <c r="L8503">
        <v>-115.96759796142599</v>
      </c>
      <c r="M8503">
        <v>255</v>
      </c>
      <c r="N8503">
        <v>0</v>
      </c>
      <c r="O8503">
        <v>8.9148931205272702E-2</v>
      </c>
      <c r="P8503">
        <v>0.83799999952316295</v>
      </c>
      <c r="Q8503">
        <v>2000</v>
      </c>
    </row>
    <row r="8504" spans="1:17" x14ac:dyDescent="0.15">
      <c r="A8504">
        <v>306</v>
      </c>
      <c r="B8504">
        <v>122</v>
      </c>
      <c r="C8504">
        <v>3764</v>
      </c>
      <c r="D8504">
        <v>-14</v>
      </c>
      <c r="E8504">
        <v>21</v>
      </c>
      <c r="F8504">
        <v>-14</v>
      </c>
      <c r="G8504">
        <v>-40</v>
      </c>
      <c r="H8504">
        <v>-54</v>
      </c>
      <c r="I8504">
        <v>236</v>
      </c>
      <c r="J8504">
        <v>1.2241525650024401</v>
      </c>
      <c r="K8504">
        <v>4.4689488410949698</v>
      </c>
      <c r="L8504">
        <v>-115.964141845703</v>
      </c>
      <c r="M8504">
        <v>239</v>
      </c>
      <c r="N8504">
        <v>-1.28626246005297E-2</v>
      </c>
      <c r="O8504">
        <v>2.57252492010593E-2</v>
      </c>
      <c r="P8504">
        <v>0.83799999952316295</v>
      </c>
      <c r="Q8504">
        <v>3000</v>
      </c>
    </row>
    <row r="8505" spans="1:17" x14ac:dyDescent="0.15">
      <c r="A8505">
        <v>305</v>
      </c>
      <c r="B8505">
        <v>125</v>
      </c>
      <c r="C8505">
        <v>3766</v>
      </c>
      <c r="D8505">
        <v>-14</v>
      </c>
      <c r="E8505">
        <v>19</v>
      </c>
      <c r="F8505">
        <v>-12</v>
      </c>
      <c r="G8505">
        <v>-40</v>
      </c>
      <c r="H8505">
        <v>-54</v>
      </c>
      <c r="I8505">
        <v>236</v>
      </c>
      <c r="J8505">
        <v>1.2248680591583301</v>
      </c>
      <c r="K8505">
        <v>4.4674162864685103</v>
      </c>
      <c r="L8505">
        <v>-115.96262359619099</v>
      </c>
      <c r="M8505">
        <v>239</v>
      </c>
      <c r="N8505">
        <v>-1.28626246005297E-2</v>
      </c>
      <c r="O8505">
        <v>2.57252492010593E-2</v>
      </c>
      <c r="P8505">
        <v>0.83799999952316295</v>
      </c>
      <c r="Q8505">
        <v>2000</v>
      </c>
    </row>
    <row r="8506" spans="1:17" x14ac:dyDescent="0.15">
      <c r="A8506">
        <v>297</v>
      </c>
      <c r="B8506">
        <v>122</v>
      </c>
      <c r="C8506">
        <v>3768</v>
      </c>
      <c r="D8506">
        <v>-15</v>
      </c>
      <c r="E8506">
        <v>17</v>
      </c>
      <c r="F8506">
        <v>-11</v>
      </c>
      <c r="G8506">
        <v>-40</v>
      </c>
      <c r="H8506">
        <v>-54</v>
      </c>
      <c r="I8506">
        <v>236</v>
      </c>
      <c r="J8506">
        <v>1.2255779504776001</v>
      </c>
      <c r="K8506">
        <v>4.4659695625305202</v>
      </c>
      <c r="L8506">
        <v>-115.961288452148</v>
      </c>
      <c r="M8506">
        <v>239</v>
      </c>
      <c r="N8506">
        <v>-1.28626246005297E-2</v>
      </c>
      <c r="O8506">
        <v>2.57252492010593E-2</v>
      </c>
      <c r="P8506">
        <v>0.83799999952316295</v>
      </c>
      <c r="Q8506">
        <v>2000</v>
      </c>
    </row>
    <row r="8507" spans="1:17" x14ac:dyDescent="0.15">
      <c r="A8507">
        <v>292</v>
      </c>
      <c r="B8507">
        <v>124</v>
      </c>
      <c r="C8507">
        <v>3769</v>
      </c>
      <c r="D8507">
        <v>-16</v>
      </c>
      <c r="E8507">
        <v>15</v>
      </c>
      <c r="F8507">
        <v>-10</v>
      </c>
      <c r="G8507">
        <v>-40</v>
      </c>
      <c r="H8507">
        <v>-54</v>
      </c>
      <c r="I8507">
        <v>236</v>
      </c>
      <c r="J8507">
        <v>1.22625827789307</v>
      </c>
      <c r="K8507">
        <v>4.4646449089050302</v>
      </c>
      <c r="L8507">
        <v>-115.960098266602</v>
      </c>
      <c r="M8507">
        <v>239</v>
      </c>
      <c r="N8507">
        <v>-1.28626246005297E-2</v>
      </c>
      <c r="O8507">
        <v>2.57252492010593E-2</v>
      </c>
      <c r="P8507">
        <v>0.83799999952316295</v>
      </c>
      <c r="Q8507">
        <v>2000</v>
      </c>
    </row>
    <row r="8508" spans="1:17" x14ac:dyDescent="0.15">
      <c r="A8508">
        <v>291</v>
      </c>
      <c r="B8508">
        <v>123</v>
      </c>
      <c r="C8508">
        <v>3767</v>
      </c>
      <c r="D8508">
        <v>-17</v>
      </c>
      <c r="E8508">
        <v>13</v>
      </c>
      <c r="F8508">
        <v>-8</v>
      </c>
      <c r="G8508">
        <v>-35</v>
      </c>
      <c r="H8508">
        <v>-53</v>
      </c>
      <c r="I8508">
        <v>237</v>
      </c>
      <c r="J8508">
        <v>1.2268823385238601</v>
      </c>
      <c r="K8508">
        <v>4.4634661674499503</v>
      </c>
      <c r="L8508">
        <v>-115.959098815918</v>
      </c>
      <c r="M8508">
        <v>255</v>
      </c>
      <c r="N8508">
        <v>1.27938920632005E-2</v>
      </c>
      <c r="O8508">
        <v>0.14073282480239899</v>
      </c>
      <c r="P8508">
        <v>0.83799999952316295</v>
      </c>
      <c r="Q8508">
        <v>3000</v>
      </c>
    </row>
    <row r="8509" spans="1:17" x14ac:dyDescent="0.15">
      <c r="A8509">
        <v>292</v>
      </c>
      <c r="B8509">
        <v>127</v>
      </c>
      <c r="C8509">
        <v>3770</v>
      </c>
      <c r="D8509">
        <v>-18</v>
      </c>
      <c r="E8509">
        <v>11</v>
      </c>
      <c r="F8509">
        <v>-6</v>
      </c>
      <c r="G8509">
        <v>-35</v>
      </c>
      <c r="H8509">
        <v>-53</v>
      </c>
      <c r="I8509">
        <v>237</v>
      </c>
      <c r="J8509">
        <v>1.2274351119995099</v>
      </c>
      <c r="K8509">
        <v>4.4624285697937003</v>
      </c>
      <c r="L8509">
        <v>-115.957901000977</v>
      </c>
      <c r="M8509">
        <v>255</v>
      </c>
      <c r="N8509">
        <v>1.27938920632005E-2</v>
      </c>
      <c r="O8509">
        <v>0.14073282480239899</v>
      </c>
      <c r="P8509">
        <v>0.83799999952316295</v>
      </c>
      <c r="Q8509">
        <v>2000</v>
      </c>
    </row>
    <row r="8510" spans="1:17" x14ac:dyDescent="0.15">
      <c r="A8510">
        <v>289</v>
      </c>
      <c r="B8510">
        <v>132</v>
      </c>
      <c r="C8510">
        <v>3771</v>
      </c>
      <c r="D8510">
        <v>-19</v>
      </c>
      <c r="E8510">
        <v>9</v>
      </c>
      <c r="F8510">
        <v>-4</v>
      </c>
      <c r="G8510">
        <v>-35</v>
      </c>
      <c r="H8510">
        <v>-53</v>
      </c>
      <c r="I8510">
        <v>237</v>
      </c>
      <c r="J8510">
        <v>1.22787833213806</v>
      </c>
      <c r="K8510">
        <v>4.4616012573242196</v>
      </c>
      <c r="L8510">
        <v>-115.95662689209</v>
      </c>
      <c r="M8510">
        <v>255</v>
      </c>
      <c r="N8510">
        <v>1.27938920632005E-2</v>
      </c>
      <c r="O8510">
        <v>0.14073282480239899</v>
      </c>
      <c r="P8510">
        <v>0.83799999952316295</v>
      </c>
      <c r="Q8510">
        <v>2000</v>
      </c>
    </row>
    <row r="8511" spans="1:17" x14ac:dyDescent="0.15">
      <c r="A8511">
        <v>284</v>
      </c>
      <c r="B8511">
        <v>134</v>
      </c>
      <c r="C8511">
        <v>3766</v>
      </c>
      <c r="D8511">
        <v>-21</v>
      </c>
      <c r="E8511">
        <v>6</v>
      </c>
      <c r="F8511">
        <v>-2</v>
      </c>
      <c r="G8511">
        <v>-35</v>
      </c>
      <c r="H8511">
        <v>-53</v>
      </c>
      <c r="I8511">
        <v>237</v>
      </c>
      <c r="J8511">
        <v>1.2282177209854099</v>
      </c>
      <c r="K8511">
        <v>4.4609708786010698</v>
      </c>
      <c r="L8511">
        <v>-115.955276489258</v>
      </c>
      <c r="M8511">
        <v>255</v>
      </c>
      <c r="N8511">
        <v>1.27938920632005E-2</v>
      </c>
      <c r="O8511">
        <v>0.14073282480239899</v>
      </c>
      <c r="P8511">
        <v>0.83799999952316295</v>
      </c>
      <c r="Q8511">
        <v>2000</v>
      </c>
    </row>
    <row r="8512" spans="1:17" x14ac:dyDescent="0.15">
      <c r="A8512">
        <v>281</v>
      </c>
      <c r="B8512">
        <v>133</v>
      </c>
      <c r="C8512">
        <v>3761</v>
      </c>
      <c r="D8512">
        <v>-22</v>
      </c>
      <c r="E8512">
        <v>4</v>
      </c>
      <c r="F8512">
        <v>0</v>
      </c>
      <c r="G8512">
        <v>-35</v>
      </c>
      <c r="H8512">
        <v>-53</v>
      </c>
      <c r="I8512">
        <v>237</v>
      </c>
      <c r="J8512">
        <v>1.22843265533447</v>
      </c>
      <c r="K8512">
        <v>4.4605803489685103</v>
      </c>
      <c r="L8512">
        <v>-115.95392608642599</v>
      </c>
      <c r="M8512">
        <v>255</v>
      </c>
      <c r="N8512">
        <v>1.27938920632005E-2</v>
      </c>
      <c r="O8512">
        <v>0.14073282480239899</v>
      </c>
      <c r="P8512">
        <v>0.83799999952316295</v>
      </c>
      <c r="Q8512">
        <v>2000</v>
      </c>
    </row>
    <row r="8513" spans="1:17" x14ac:dyDescent="0.15">
      <c r="A8513">
        <v>285</v>
      </c>
      <c r="B8513">
        <v>132</v>
      </c>
      <c r="C8513">
        <v>3761</v>
      </c>
      <c r="D8513">
        <v>-26</v>
      </c>
      <c r="E8513">
        <v>-1</v>
      </c>
      <c r="F8513">
        <v>4</v>
      </c>
      <c r="G8513">
        <v>-38</v>
      </c>
      <c r="H8513">
        <v>-62</v>
      </c>
      <c r="I8513">
        <v>232</v>
      </c>
      <c r="J8513">
        <v>1.22856616973877</v>
      </c>
      <c r="K8513">
        <v>4.4602909088134801</v>
      </c>
      <c r="L8513">
        <v>-115.951057434082</v>
      </c>
      <c r="M8513">
        <v>249</v>
      </c>
      <c r="N8513">
        <v>-1.92348901182413E-2</v>
      </c>
      <c r="O8513">
        <v>2.5646518915891599E-2</v>
      </c>
      <c r="P8513">
        <v>0.83799999952316295</v>
      </c>
      <c r="Q8513">
        <v>3000</v>
      </c>
    </row>
    <row r="8514" spans="1:17" x14ac:dyDescent="0.15">
      <c r="A8514">
        <v>283</v>
      </c>
      <c r="B8514">
        <v>131</v>
      </c>
      <c r="C8514">
        <v>3762</v>
      </c>
      <c r="D8514">
        <v>-27</v>
      </c>
      <c r="E8514">
        <v>-3</v>
      </c>
      <c r="F8514">
        <v>7</v>
      </c>
      <c r="G8514">
        <v>-38</v>
      </c>
      <c r="H8514">
        <v>-62</v>
      </c>
      <c r="I8514">
        <v>232</v>
      </c>
      <c r="J8514">
        <v>1.22847068309784</v>
      </c>
      <c r="K8514">
        <v>4.4604263305664098</v>
      </c>
      <c r="L8514">
        <v>-115.949501037598</v>
      </c>
      <c r="M8514">
        <v>249</v>
      </c>
      <c r="N8514">
        <v>-1.92348901182413E-2</v>
      </c>
      <c r="O8514">
        <v>2.5646518915891599E-2</v>
      </c>
      <c r="P8514">
        <v>0.83799999952316295</v>
      </c>
      <c r="Q8514">
        <v>2000</v>
      </c>
    </row>
    <row r="8515" spans="1:17" x14ac:dyDescent="0.15">
      <c r="A8515">
        <v>285</v>
      </c>
      <c r="B8515">
        <v>132</v>
      </c>
      <c r="C8515">
        <v>3761</v>
      </c>
      <c r="D8515">
        <v>-28</v>
      </c>
      <c r="E8515">
        <v>-5</v>
      </c>
      <c r="F8515">
        <v>10</v>
      </c>
      <c r="G8515">
        <v>-38</v>
      </c>
      <c r="H8515">
        <v>-62</v>
      </c>
      <c r="I8515">
        <v>232</v>
      </c>
      <c r="J8515">
        <v>1.22819805145264</v>
      </c>
      <c r="K8515">
        <v>4.4608454704284703</v>
      </c>
      <c r="L8515">
        <v>-115.94802093505901</v>
      </c>
      <c r="M8515">
        <v>249</v>
      </c>
      <c r="N8515">
        <v>-1.92348901182413E-2</v>
      </c>
      <c r="O8515">
        <v>2.5646518915891599E-2</v>
      </c>
      <c r="P8515">
        <v>0.83799999952316295</v>
      </c>
      <c r="Q8515">
        <v>2000</v>
      </c>
    </row>
    <row r="8516" spans="1:17" x14ac:dyDescent="0.15">
      <c r="A8516">
        <v>289</v>
      </c>
      <c r="B8516">
        <v>135</v>
      </c>
      <c r="C8516">
        <v>3759</v>
      </c>
      <c r="D8516">
        <v>-29</v>
      </c>
      <c r="E8516">
        <v>-6</v>
      </c>
      <c r="F8516">
        <v>12</v>
      </c>
      <c r="G8516">
        <v>-38</v>
      </c>
      <c r="H8516">
        <v>-62</v>
      </c>
      <c r="I8516">
        <v>232</v>
      </c>
      <c r="J8516">
        <v>1.2277479171752901</v>
      </c>
      <c r="K8516">
        <v>4.4615383148193404</v>
      </c>
      <c r="L8516">
        <v>-115.946617126465</v>
      </c>
      <c r="M8516">
        <v>249</v>
      </c>
      <c r="N8516">
        <v>-1.92348901182413E-2</v>
      </c>
      <c r="O8516">
        <v>2.5646518915891599E-2</v>
      </c>
      <c r="P8516">
        <v>0.83799999952316295</v>
      </c>
      <c r="Q8516">
        <v>2000</v>
      </c>
    </row>
    <row r="8517" spans="1:17" x14ac:dyDescent="0.15">
      <c r="A8517">
        <v>293</v>
      </c>
      <c r="B8517">
        <v>131</v>
      </c>
      <c r="C8517">
        <v>3756</v>
      </c>
      <c r="D8517">
        <v>-30</v>
      </c>
      <c r="E8517">
        <v>-7</v>
      </c>
      <c r="F8517">
        <v>15</v>
      </c>
      <c r="G8517">
        <v>-40</v>
      </c>
      <c r="H8517">
        <v>-56</v>
      </c>
      <c r="I8517">
        <v>228</v>
      </c>
      <c r="J8517">
        <v>1.22711718082428</v>
      </c>
      <c r="K8517">
        <v>4.4624896049499503</v>
      </c>
      <c r="L8517">
        <v>-115.94537353515599</v>
      </c>
      <c r="M8517">
        <v>244</v>
      </c>
      <c r="N8517">
        <v>3.8962852209806401E-2</v>
      </c>
      <c r="O8517">
        <v>0.12987616658210799</v>
      </c>
      <c r="P8517">
        <v>0.83899998664856001</v>
      </c>
      <c r="Q8517">
        <v>3000</v>
      </c>
    </row>
    <row r="8518" spans="1:17" x14ac:dyDescent="0.15">
      <c r="A8518">
        <v>299</v>
      </c>
      <c r="B8518">
        <v>125</v>
      </c>
      <c r="C8518">
        <v>3751</v>
      </c>
      <c r="D8518">
        <v>-30</v>
      </c>
      <c r="E8518">
        <v>-8</v>
      </c>
      <c r="F8518">
        <v>17</v>
      </c>
      <c r="G8518">
        <v>-40</v>
      </c>
      <c r="H8518">
        <v>-56</v>
      </c>
      <c r="I8518">
        <v>228</v>
      </c>
      <c r="J8518">
        <v>1.2263035774230999</v>
      </c>
      <c r="K8518">
        <v>4.4637145996093803</v>
      </c>
      <c r="L8518">
        <v>-115.94459533691401</v>
      </c>
      <c r="M8518">
        <v>244</v>
      </c>
      <c r="N8518">
        <v>3.8962852209806401E-2</v>
      </c>
      <c r="O8518">
        <v>0.12987616658210799</v>
      </c>
      <c r="P8518">
        <v>0.83899998664856001</v>
      </c>
      <c r="Q8518">
        <v>2000</v>
      </c>
    </row>
    <row r="8519" spans="1:17" x14ac:dyDescent="0.15">
      <c r="A8519">
        <v>302</v>
      </c>
      <c r="B8519">
        <v>123</v>
      </c>
      <c r="C8519">
        <v>3746</v>
      </c>
      <c r="D8519">
        <v>-30</v>
      </c>
      <c r="E8519">
        <v>-9</v>
      </c>
      <c r="F8519">
        <v>19</v>
      </c>
      <c r="G8519">
        <v>-40</v>
      </c>
      <c r="H8519">
        <v>-56</v>
      </c>
      <c r="I8519">
        <v>228</v>
      </c>
      <c r="J8519">
        <v>1.2253497838973999</v>
      </c>
      <c r="K8519">
        <v>4.4651622772216797</v>
      </c>
      <c r="L8519">
        <v>-115.94432067871099</v>
      </c>
      <c r="M8519">
        <v>244</v>
      </c>
      <c r="N8519">
        <v>3.8962852209806401E-2</v>
      </c>
      <c r="O8519">
        <v>0.12987616658210799</v>
      </c>
      <c r="P8519">
        <v>0.83899998664856001</v>
      </c>
      <c r="Q8519">
        <v>2000</v>
      </c>
    </row>
    <row r="8520" spans="1:17" x14ac:dyDescent="0.15">
      <c r="A8520">
        <v>303</v>
      </c>
      <c r="B8520">
        <v>122</v>
      </c>
      <c r="C8520">
        <v>3737</v>
      </c>
      <c r="D8520">
        <v>-30</v>
      </c>
      <c r="E8520">
        <v>-9</v>
      </c>
      <c r="F8520">
        <v>21</v>
      </c>
      <c r="G8520">
        <v>-40</v>
      </c>
      <c r="H8520">
        <v>-56</v>
      </c>
      <c r="I8520">
        <v>228</v>
      </c>
      <c r="J8520">
        <v>1.22425317764282</v>
      </c>
      <c r="K8520">
        <v>4.46683597564697</v>
      </c>
      <c r="L8520">
        <v>-115.944473266602</v>
      </c>
      <c r="M8520">
        <v>244</v>
      </c>
      <c r="N8520">
        <v>3.8962852209806401E-2</v>
      </c>
      <c r="O8520">
        <v>0.12987616658210799</v>
      </c>
      <c r="P8520">
        <v>0.83899998664856001</v>
      </c>
      <c r="Q8520">
        <v>2000</v>
      </c>
    </row>
    <row r="8521" spans="1:17" x14ac:dyDescent="0.15">
      <c r="A8521">
        <v>309</v>
      </c>
      <c r="B8521">
        <v>118</v>
      </c>
      <c r="C8521">
        <v>3730</v>
      </c>
      <c r="D8521">
        <v>-30</v>
      </c>
      <c r="E8521">
        <v>-10</v>
      </c>
      <c r="F8521">
        <v>24</v>
      </c>
      <c r="G8521">
        <v>-40</v>
      </c>
      <c r="H8521">
        <v>-56</v>
      </c>
      <c r="I8521">
        <v>228</v>
      </c>
      <c r="J8521">
        <v>1.2230241298675499</v>
      </c>
      <c r="K8521">
        <v>4.4687070846557599</v>
      </c>
      <c r="L8521">
        <v>-115.945068359375</v>
      </c>
      <c r="M8521">
        <v>244</v>
      </c>
      <c r="N8521">
        <v>3.8962852209806401E-2</v>
      </c>
      <c r="O8521">
        <v>0.12987616658210799</v>
      </c>
      <c r="P8521">
        <v>0.83899998664856001</v>
      </c>
      <c r="Q8521">
        <v>2000</v>
      </c>
    </row>
    <row r="8522" spans="1:17" x14ac:dyDescent="0.15">
      <c r="A8522">
        <v>319</v>
      </c>
      <c r="B8522">
        <v>114</v>
      </c>
      <c r="C8522">
        <v>3721</v>
      </c>
      <c r="D8522">
        <v>-29</v>
      </c>
      <c r="E8522">
        <v>-9</v>
      </c>
      <c r="F8522">
        <v>28</v>
      </c>
      <c r="G8522">
        <v>-44</v>
      </c>
      <c r="H8522">
        <v>-60</v>
      </c>
      <c r="I8522">
        <v>230</v>
      </c>
      <c r="J8522">
        <v>1.22026979923248</v>
      </c>
      <c r="K8522">
        <v>4.4728765487670898</v>
      </c>
      <c r="L8522">
        <v>-115.947639465332</v>
      </c>
      <c r="M8522">
        <v>255</v>
      </c>
      <c r="N8522">
        <v>0</v>
      </c>
      <c r="O8522">
        <v>2.5520909577608102E-2</v>
      </c>
      <c r="P8522">
        <v>0.83899998664856001</v>
      </c>
      <c r="Q8522">
        <v>3000</v>
      </c>
    </row>
    <row r="8523" spans="1:17" x14ac:dyDescent="0.15">
      <c r="A8523">
        <v>324</v>
      </c>
      <c r="B8523">
        <v>119</v>
      </c>
      <c r="C8523">
        <v>3724</v>
      </c>
      <c r="D8523">
        <v>-29</v>
      </c>
      <c r="E8523">
        <v>-7</v>
      </c>
      <c r="F8523">
        <v>29</v>
      </c>
      <c r="G8523">
        <v>-44</v>
      </c>
      <c r="H8523">
        <v>-60</v>
      </c>
      <c r="I8523">
        <v>230</v>
      </c>
      <c r="J8523">
        <v>1.21883797645569</v>
      </c>
      <c r="K8523">
        <v>4.4750494956970197</v>
      </c>
      <c r="L8523">
        <v>-115.94944000244099</v>
      </c>
      <c r="M8523">
        <v>255</v>
      </c>
      <c r="N8523">
        <v>0</v>
      </c>
      <c r="O8523">
        <v>2.5520909577608102E-2</v>
      </c>
      <c r="P8523">
        <v>0.83899998664856001</v>
      </c>
      <c r="Q8523">
        <v>2000</v>
      </c>
    </row>
    <row r="8524" spans="1:17" x14ac:dyDescent="0.15">
      <c r="A8524">
        <v>328</v>
      </c>
      <c r="B8524">
        <v>121</v>
      </c>
      <c r="C8524">
        <v>3725</v>
      </c>
      <c r="D8524">
        <v>-29</v>
      </c>
      <c r="E8524">
        <v>-6</v>
      </c>
      <c r="F8524">
        <v>30</v>
      </c>
      <c r="G8524">
        <v>-44</v>
      </c>
      <c r="H8524">
        <v>-60</v>
      </c>
      <c r="I8524">
        <v>230</v>
      </c>
      <c r="J8524">
        <v>1.2173609733581501</v>
      </c>
      <c r="K8524">
        <v>4.4772648811340297</v>
      </c>
      <c r="L8524">
        <v>-115.95172119140599</v>
      </c>
      <c r="M8524">
        <v>255</v>
      </c>
      <c r="N8524">
        <v>0</v>
      </c>
      <c r="O8524">
        <v>2.5520909577608102E-2</v>
      </c>
      <c r="P8524">
        <v>0.83899998664856001</v>
      </c>
      <c r="Q8524">
        <v>2000</v>
      </c>
    </row>
    <row r="8525" spans="1:17" x14ac:dyDescent="0.15">
      <c r="A8525">
        <v>334</v>
      </c>
      <c r="B8525">
        <v>117</v>
      </c>
      <c r="C8525">
        <v>3730</v>
      </c>
      <c r="D8525">
        <v>-28</v>
      </c>
      <c r="E8525">
        <v>-4</v>
      </c>
      <c r="F8525">
        <v>31</v>
      </c>
      <c r="G8525">
        <v>-44</v>
      </c>
      <c r="H8525">
        <v>-60</v>
      </c>
      <c r="I8525">
        <v>230</v>
      </c>
      <c r="J8525">
        <v>1.21586465835571</v>
      </c>
      <c r="K8525">
        <v>4.47947072982788</v>
      </c>
      <c r="L8525">
        <v>-115.954460144043</v>
      </c>
      <c r="M8525">
        <v>255</v>
      </c>
      <c r="N8525">
        <v>0</v>
      </c>
      <c r="O8525">
        <v>2.5520909577608102E-2</v>
      </c>
      <c r="P8525">
        <v>0.83899998664856001</v>
      </c>
      <c r="Q8525">
        <v>2000</v>
      </c>
    </row>
    <row r="8526" spans="1:17" x14ac:dyDescent="0.15">
      <c r="A8526">
        <v>340</v>
      </c>
      <c r="B8526">
        <v>118</v>
      </c>
      <c r="C8526">
        <v>3723</v>
      </c>
      <c r="D8526">
        <v>-28</v>
      </c>
      <c r="E8526">
        <v>-2</v>
      </c>
      <c r="F8526">
        <v>32</v>
      </c>
      <c r="G8526">
        <v>-40</v>
      </c>
      <c r="H8526">
        <v>-58</v>
      </c>
      <c r="I8526">
        <v>232</v>
      </c>
      <c r="J8526">
        <v>1.2143628597259499</v>
      </c>
      <c r="K8526">
        <v>4.4816346168518102</v>
      </c>
      <c r="L8526">
        <v>-115.957557678223</v>
      </c>
      <c r="M8526">
        <v>244</v>
      </c>
      <c r="N8526">
        <v>-2.59752329438925E-2</v>
      </c>
      <c r="O8526">
        <v>2.59752329438925E-2</v>
      </c>
      <c r="P8526">
        <v>0.83899998664856001</v>
      </c>
      <c r="Q8526">
        <v>3000</v>
      </c>
    </row>
    <row r="8527" spans="1:17" x14ac:dyDescent="0.15">
      <c r="A8527">
        <v>344</v>
      </c>
      <c r="B8527">
        <v>115</v>
      </c>
      <c r="C8527">
        <v>3722</v>
      </c>
      <c r="D8527">
        <v>-29</v>
      </c>
      <c r="E8527">
        <v>2</v>
      </c>
      <c r="F8527">
        <v>33</v>
      </c>
      <c r="G8527">
        <v>-40</v>
      </c>
      <c r="H8527">
        <v>-58</v>
      </c>
      <c r="I8527">
        <v>232</v>
      </c>
      <c r="J8527">
        <v>1.2128388881683301</v>
      </c>
      <c r="K8527">
        <v>4.4837155342102104</v>
      </c>
      <c r="L8527">
        <v>-115.96085357666</v>
      </c>
      <c r="M8527">
        <v>244</v>
      </c>
      <c r="N8527">
        <v>-2.59752329438925E-2</v>
      </c>
      <c r="O8527">
        <v>2.59752329438925E-2</v>
      </c>
      <c r="P8527">
        <v>0.83899998664856001</v>
      </c>
      <c r="Q8527">
        <v>2000</v>
      </c>
    </row>
    <row r="8528" spans="1:17" x14ac:dyDescent="0.15">
      <c r="A8528">
        <v>346</v>
      </c>
      <c r="B8528">
        <v>114</v>
      </c>
      <c r="C8528">
        <v>3725</v>
      </c>
      <c r="D8528">
        <v>-29</v>
      </c>
      <c r="E8528">
        <v>5</v>
      </c>
      <c r="F8528">
        <v>34</v>
      </c>
      <c r="G8528">
        <v>-40</v>
      </c>
      <c r="H8528">
        <v>-58</v>
      </c>
      <c r="I8528">
        <v>232</v>
      </c>
      <c r="J8528">
        <v>1.2113177776336701</v>
      </c>
      <c r="K8528">
        <v>4.4856333732604998</v>
      </c>
      <c r="L8528">
        <v>-115.964279174805</v>
      </c>
      <c r="M8528">
        <v>244</v>
      </c>
      <c r="N8528">
        <v>-2.59752329438925E-2</v>
      </c>
      <c r="O8528">
        <v>2.59752329438925E-2</v>
      </c>
      <c r="P8528">
        <v>0.83899998664856001</v>
      </c>
      <c r="Q8528">
        <v>2000</v>
      </c>
    </row>
    <row r="8529" spans="1:17" x14ac:dyDescent="0.15">
      <c r="A8529">
        <v>344</v>
      </c>
      <c r="B8529">
        <v>114</v>
      </c>
      <c r="C8529">
        <v>3729</v>
      </c>
      <c r="D8529">
        <v>-29</v>
      </c>
      <c r="E8529">
        <v>9</v>
      </c>
      <c r="F8529">
        <v>34</v>
      </c>
      <c r="G8529">
        <v>-40</v>
      </c>
      <c r="H8529">
        <v>-58</v>
      </c>
      <c r="I8529">
        <v>232</v>
      </c>
      <c r="J8529">
        <v>1.2098069190978999</v>
      </c>
      <c r="K8529">
        <v>4.4873185157775897</v>
      </c>
      <c r="L8529">
        <v>-115.967819213867</v>
      </c>
      <c r="M8529">
        <v>244</v>
      </c>
      <c r="N8529">
        <v>-2.59752329438925E-2</v>
      </c>
      <c r="O8529">
        <v>2.59752329438925E-2</v>
      </c>
      <c r="P8529">
        <v>0.83899998664856001</v>
      </c>
      <c r="Q8529">
        <v>2000</v>
      </c>
    </row>
    <row r="8530" spans="1:17" x14ac:dyDescent="0.15">
      <c r="A8530">
        <v>344</v>
      </c>
      <c r="B8530">
        <v>112</v>
      </c>
      <c r="C8530">
        <v>3726</v>
      </c>
      <c r="D8530">
        <v>-29</v>
      </c>
      <c r="E8530">
        <v>13</v>
      </c>
      <c r="F8530">
        <v>34</v>
      </c>
      <c r="G8530">
        <v>-40</v>
      </c>
      <c r="H8530">
        <v>-58</v>
      </c>
      <c r="I8530">
        <v>232</v>
      </c>
      <c r="J8530">
        <v>1.20829725265503</v>
      </c>
      <c r="K8530">
        <v>4.4887523651123002</v>
      </c>
      <c r="L8530">
        <v>-115.971435546875</v>
      </c>
      <c r="M8530">
        <v>244</v>
      </c>
      <c r="N8530">
        <v>-2.59752329438925E-2</v>
      </c>
      <c r="O8530">
        <v>2.59752329438925E-2</v>
      </c>
      <c r="P8530">
        <v>0.83899998664856001</v>
      </c>
      <c r="Q8530">
        <v>2000</v>
      </c>
    </row>
    <row r="8531" spans="1:17" x14ac:dyDescent="0.15">
      <c r="A8531">
        <v>357</v>
      </c>
      <c r="B8531">
        <v>104</v>
      </c>
      <c r="C8531">
        <v>3729</v>
      </c>
      <c r="D8531">
        <v>-28</v>
      </c>
      <c r="E8531">
        <v>21</v>
      </c>
      <c r="F8531">
        <v>34</v>
      </c>
      <c r="G8531">
        <v>-44</v>
      </c>
      <c r="H8531">
        <v>-58</v>
      </c>
      <c r="I8531">
        <v>226</v>
      </c>
      <c r="J8531">
        <v>1.2053295373916599</v>
      </c>
      <c r="K8531">
        <v>4.4906473159790004</v>
      </c>
      <c r="L8531">
        <v>-115.979125976563</v>
      </c>
      <c r="M8531">
        <v>255</v>
      </c>
      <c r="N8531">
        <v>3.1901139765977901E-2</v>
      </c>
      <c r="O8531">
        <v>0</v>
      </c>
      <c r="P8531">
        <v>0.83899998664856001</v>
      </c>
      <c r="Q8531">
        <v>3000</v>
      </c>
    </row>
    <row r="8532" spans="1:17" x14ac:dyDescent="0.15">
      <c r="A8532">
        <v>357</v>
      </c>
      <c r="B8532">
        <v>103</v>
      </c>
      <c r="C8532">
        <v>3734</v>
      </c>
      <c r="D8532">
        <v>-29</v>
      </c>
      <c r="E8532">
        <v>25</v>
      </c>
      <c r="F8532">
        <v>33</v>
      </c>
      <c r="G8532">
        <v>-44</v>
      </c>
      <c r="H8532">
        <v>-58</v>
      </c>
      <c r="I8532">
        <v>226</v>
      </c>
      <c r="J8532">
        <v>1.20383441448212</v>
      </c>
      <c r="K8532">
        <v>4.4910259246826199</v>
      </c>
      <c r="L8532">
        <v>-115.983428955078</v>
      </c>
      <c r="M8532">
        <v>255</v>
      </c>
      <c r="N8532">
        <v>3.1901139765977901E-2</v>
      </c>
      <c r="O8532">
        <v>0</v>
      </c>
      <c r="P8532">
        <v>0.83899998664856001</v>
      </c>
      <c r="Q8532">
        <v>2000</v>
      </c>
    </row>
    <row r="8533" spans="1:17" x14ac:dyDescent="0.15">
      <c r="A8533">
        <v>354</v>
      </c>
      <c r="B8533">
        <v>106</v>
      </c>
      <c r="C8533">
        <v>3734</v>
      </c>
      <c r="D8533">
        <v>-28</v>
      </c>
      <c r="E8533">
        <v>29</v>
      </c>
      <c r="F8533">
        <v>33</v>
      </c>
      <c r="G8533">
        <v>-44</v>
      </c>
      <c r="H8533">
        <v>-58</v>
      </c>
      <c r="I8533">
        <v>226</v>
      </c>
      <c r="J8533">
        <v>1.2023402452468901</v>
      </c>
      <c r="K8533">
        <v>4.4914040565490696</v>
      </c>
      <c r="L8533">
        <v>-115.987899780273</v>
      </c>
      <c r="M8533">
        <v>255</v>
      </c>
      <c r="N8533">
        <v>3.1901139765977901E-2</v>
      </c>
      <c r="O8533">
        <v>0</v>
      </c>
      <c r="P8533">
        <v>0.83899998664856001</v>
      </c>
      <c r="Q8533">
        <v>2000</v>
      </c>
    </row>
    <row r="8534" spans="1:17" x14ac:dyDescent="0.15">
      <c r="A8534">
        <v>360</v>
      </c>
      <c r="B8534">
        <v>108</v>
      </c>
      <c r="C8534">
        <v>3731</v>
      </c>
      <c r="D8534">
        <v>-27</v>
      </c>
      <c r="E8534">
        <v>33</v>
      </c>
      <c r="F8534">
        <v>33</v>
      </c>
      <c r="G8534">
        <v>-44</v>
      </c>
      <c r="H8534">
        <v>-58</v>
      </c>
      <c r="I8534">
        <v>226</v>
      </c>
      <c r="J8534">
        <v>1.2008680105209399</v>
      </c>
      <c r="K8534">
        <v>4.4913206100463903</v>
      </c>
      <c r="L8534">
        <v>-115.992568969727</v>
      </c>
      <c r="M8534">
        <v>255</v>
      </c>
      <c r="N8534">
        <v>3.1901139765977901E-2</v>
      </c>
      <c r="O8534">
        <v>0</v>
      </c>
      <c r="P8534">
        <v>0.83899998664856001</v>
      </c>
      <c r="Q8534">
        <v>2000</v>
      </c>
    </row>
    <row r="8535" spans="1:17" x14ac:dyDescent="0.15">
      <c r="A8535">
        <v>361</v>
      </c>
      <c r="B8535">
        <v>108</v>
      </c>
      <c r="C8535">
        <v>3725</v>
      </c>
      <c r="D8535">
        <v>-27</v>
      </c>
      <c r="E8535">
        <v>36</v>
      </c>
      <c r="F8535">
        <v>32</v>
      </c>
      <c r="G8535">
        <v>-42</v>
      </c>
      <c r="H8535">
        <v>-56</v>
      </c>
      <c r="I8535">
        <v>222</v>
      </c>
      <c r="J8535">
        <v>1.19940686225891</v>
      </c>
      <c r="K8535">
        <v>4.49076175689697</v>
      </c>
      <c r="L8535">
        <v>-115.99738311767599</v>
      </c>
      <c r="M8535">
        <v>255</v>
      </c>
      <c r="N8535">
        <v>0</v>
      </c>
      <c r="O8535">
        <v>1.2828745879232901E-2</v>
      </c>
      <c r="P8535">
        <v>0.83899998664856001</v>
      </c>
      <c r="Q8535">
        <v>3000</v>
      </c>
    </row>
    <row r="8536" spans="1:17" x14ac:dyDescent="0.15">
      <c r="A8536">
        <v>362</v>
      </c>
      <c r="B8536">
        <v>105</v>
      </c>
      <c r="C8536">
        <v>3724</v>
      </c>
      <c r="D8536">
        <v>-27</v>
      </c>
      <c r="E8536">
        <v>40</v>
      </c>
      <c r="F8536">
        <v>32</v>
      </c>
      <c r="G8536">
        <v>-42</v>
      </c>
      <c r="H8536">
        <v>-56</v>
      </c>
      <c r="I8536">
        <v>222</v>
      </c>
      <c r="J8536">
        <v>1.1979287862777701</v>
      </c>
      <c r="K8536">
        <v>4.4896826744079599</v>
      </c>
      <c r="L8536">
        <v>-116.002326965332</v>
      </c>
      <c r="M8536">
        <v>255</v>
      </c>
      <c r="N8536">
        <v>0</v>
      </c>
      <c r="O8536">
        <v>1.2828745879232901E-2</v>
      </c>
      <c r="P8536">
        <v>0.83899998664856001</v>
      </c>
      <c r="Q8536">
        <v>2000</v>
      </c>
    </row>
    <row r="8537" spans="1:17" x14ac:dyDescent="0.15">
      <c r="A8537">
        <v>358</v>
      </c>
      <c r="B8537">
        <v>105</v>
      </c>
      <c r="C8537">
        <v>3730</v>
      </c>
      <c r="D8537">
        <v>-25</v>
      </c>
      <c r="E8537">
        <v>43</v>
      </c>
      <c r="F8537">
        <v>31</v>
      </c>
      <c r="G8537">
        <v>-42</v>
      </c>
      <c r="H8537">
        <v>-56</v>
      </c>
      <c r="I8537">
        <v>222</v>
      </c>
      <c r="J8537">
        <v>1.1965306997299201</v>
      </c>
      <c r="K8537">
        <v>4.48813676834106</v>
      </c>
      <c r="L8537">
        <v>-116.00717926025401</v>
      </c>
      <c r="M8537">
        <v>255</v>
      </c>
      <c r="N8537">
        <v>0</v>
      </c>
      <c r="O8537">
        <v>1.2828745879232901E-2</v>
      </c>
      <c r="P8537">
        <v>0.83899998664856001</v>
      </c>
      <c r="Q8537">
        <v>2000</v>
      </c>
    </row>
    <row r="8538" spans="1:17" x14ac:dyDescent="0.15">
      <c r="A8538">
        <v>356</v>
      </c>
      <c r="B8538">
        <v>103</v>
      </c>
      <c r="C8538">
        <v>3718</v>
      </c>
      <c r="D8538">
        <v>-25</v>
      </c>
      <c r="E8538">
        <v>46</v>
      </c>
      <c r="F8538">
        <v>31</v>
      </c>
      <c r="G8538">
        <v>-42</v>
      </c>
      <c r="H8538">
        <v>-56</v>
      </c>
      <c r="I8538">
        <v>222</v>
      </c>
      <c r="J8538">
        <v>1.19518446922302</v>
      </c>
      <c r="K8538">
        <v>4.4861021041870099</v>
      </c>
      <c r="L8538">
        <v>-116.012008666992</v>
      </c>
      <c r="M8538">
        <v>255</v>
      </c>
      <c r="N8538">
        <v>0</v>
      </c>
      <c r="O8538">
        <v>1.2828745879232901E-2</v>
      </c>
      <c r="P8538">
        <v>0.83899998664856001</v>
      </c>
      <c r="Q8538">
        <v>2000</v>
      </c>
    </row>
    <row r="8539" spans="1:17" x14ac:dyDescent="0.15">
      <c r="A8539">
        <v>352</v>
      </c>
      <c r="B8539">
        <v>99</v>
      </c>
      <c r="C8539">
        <v>3715</v>
      </c>
      <c r="D8539">
        <v>-24</v>
      </c>
      <c r="E8539">
        <v>49</v>
      </c>
      <c r="F8539">
        <v>30</v>
      </c>
      <c r="G8539">
        <v>-42</v>
      </c>
      <c r="H8539">
        <v>-56</v>
      </c>
      <c r="I8539">
        <v>222</v>
      </c>
      <c r="J8539">
        <v>1.19391334056854</v>
      </c>
      <c r="K8539">
        <v>4.4836125373840297</v>
      </c>
      <c r="L8539">
        <v>-116.016792297363</v>
      </c>
      <c r="M8539">
        <v>255</v>
      </c>
      <c r="N8539">
        <v>0</v>
      </c>
      <c r="O8539">
        <v>1.2828745879232901E-2</v>
      </c>
      <c r="P8539">
        <v>0.83899998664856001</v>
      </c>
      <c r="Q8539">
        <v>2000</v>
      </c>
    </row>
    <row r="8540" spans="1:17" x14ac:dyDescent="0.15">
      <c r="A8540">
        <v>354</v>
      </c>
      <c r="B8540">
        <v>101</v>
      </c>
      <c r="C8540">
        <v>3722</v>
      </c>
      <c r="D8540">
        <v>-24</v>
      </c>
      <c r="E8540">
        <v>54</v>
      </c>
      <c r="F8540">
        <v>28</v>
      </c>
      <c r="G8540">
        <v>-48</v>
      </c>
      <c r="H8540">
        <v>-58</v>
      </c>
      <c r="I8540">
        <v>228</v>
      </c>
      <c r="J8540">
        <v>1.19156229496002</v>
      </c>
      <c r="K8540">
        <v>4.4772429466247603</v>
      </c>
      <c r="L8540">
        <v>-116.02662658691401</v>
      </c>
      <c r="M8540">
        <v>249</v>
      </c>
      <c r="N8540">
        <v>6.4192805439233797E-3</v>
      </c>
      <c r="O8540">
        <v>0</v>
      </c>
      <c r="P8540">
        <v>0.83899998664856001</v>
      </c>
      <c r="Q8540">
        <v>3000</v>
      </c>
    </row>
    <row r="8541" spans="1:17" x14ac:dyDescent="0.15">
      <c r="A8541">
        <v>353</v>
      </c>
      <c r="B8541">
        <v>100</v>
      </c>
      <c r="C8541">
        <v>3726</v>
      </c>
      <c r="D8541">
        <v>-24</v>
      </c>
      <c r="E8541">
        <v>56</v>
      </c>
      <c r="F8541">
        <v>27</v>
      </c>
      <c r="G8541">
        <v>-48</v>
      </c>
      <c r="H8541">
        <v>-58</v>
      </c>
      <c r="I8541">
        <v>228</v>
      </c>
      <c r="J8541">
        <v>1.190469622612</v>
      </c>
      <c r="K8541">
        <v>4.4733772277831996</v>
      </c>
      <c r="L8541">
        <v>-116.031982421875</v>
      </c>
      <c r="M8541">
        <v>249</v>
      </c>
      <c r="N8541">
        <v>6.4192805439233797E-3</v>
      </c>
      <c r="O8541">
        <v>0</v>
      </c>
      <c r="P8541">
        <v>0.83899998664856001</v>
      </c>
      <c r="Q8541">
        <v>2000</v>
      </c>
    </row>
    <row r="8542" spans="1:17" x14ac:dyDescent="0.15">
      <c r="A8542">
        <v>347</v>
      </c>
      <c r="B8542">
        <v>99</v>
      </c>
      <c r="C8542">
        <v>3729</v>
      </c>
      <c r="D8542">
        <v>-23</v>
      </c>
      <c r="E8542">
        <v>58</v>
      </c>
      <c r="F8542">
        <v>26</v>
      </c>
      <c r="G8542">
        <v>-48</v>
      </c>
      <c r="H8542">
        <v>-58</v>
      </c>
      <c r="I8542">
        <v>228</v>
      </c>
      <c r="J8542">
        <v>1.1894563436508201</v>
      </c>
      <c r="K8542">
        <v>4.4691057205200204</v>
      </c>
      <c r="L8542">
        <v>-116.03757476806599</v>
      </c>
      <c r="M8542">
        <v>249</v>
      </c>
      <c r="N8542">
        <v>6.4192805439233797E-3</v>
      </c>
      <c r="O8542">
        <v>0</v>
      </c>
      <c r="P8542">
        <v>0.83899998664856001</v>
      </c>
      <c r="Q8542">
        <v>2000</v>
      </c>
    </row>
    <row r="8543" spans="1:17" x14ac:dyDescent="0.15">
      <c r="A8543">
        <v>347</v>
      </c>
      <c r="B8543">
        <v>95</v>
      </c>
      <c r="C8543">
        <v>3731</v>
      </c>
      <c r="D8543">
        <v>-23</v>
      </c>
      <c r="E8543">
        <v>60</v>
      </c>
      <c r="F8543">
        <v>25</v>
      </c>
      <c r="G8543">
        <v>-48</v>
      </c>
      <c r="H8543">
        <v>-58</v>
      </c>
      <c r="I8543">
        <v>228</v>
      </c>
      <c r="J8543">
        <v>1.1884447336196899</v>
      </c>
      <c r="K8543">
        <v>4.4648370742797896</v>
      </c>
      <c r="L8543">
        <v>-116.043403625488</v>
      </c>
      <c r="M8543">
        <v>249</v>
      </c>
      <c r="N8543">
        <v>6.4192805439233797E-3</v>
      </c>
      <c r="O8543">
        <v>0</v>
      </c>
      <c r="P8543">
        <v>0.83899998664856001</v>
      </c>
      <c r="Q8543">
        <v>2000</v>
      </c>
    </row>
    <row r="8544" spans="1:17" x14ac:dyDescent="0.15">
      <c r="A8544">
        <v>346</v>
      </c>
      <c r="B8544">
        <v>91</v>
      </c>
      <c r="C8544">
        <v>3729</v>
      </c>
      <c r="D8544">
        <v>-24</v>
      </c>
      <c r="E8544">
        <v>61</v>
      </c>
      <c r="F8544">
        <v>24</v>
      </c>
      <c r="G8544">
        <v>-40</v>
      </c>
      <c r="H8544">
        <v>-52</v>
      </c>
      <c r="I8544">
        <v>234</v>
      </c>
      <c r="J8544">
        <v>1.1874783039093</v>
      </c>
      <c r="K8544">
        <v>4.4602251052856401</v>
      </c>
      <c r="L8544">
        <v>-116.049362182617</v>
      </c>
      <c r="M8544">
        <v>255</v>
      </c>
      <c r="N8544">
        <v>0</v>
      </c>
      <c r="O8544">
        <v>2.5657491758465802E-2</v>
      </c>
      <c r="P8544">
        <v>0.83899998664856001</v>
      </c>
      <c r="Q8544">
        <v>3000</v>
      </c>
    </row>
    <row r="8545" spans="1:17" x14ac:dyDescent="0.15">
      <c r="A8545">
        <v>344</v>
      </c>
      <c r="B8545">
        <v>83</v>
      </c>
      <c r="C8545">
        <v>3730</v>
      </c>
      <c r="D8545">
        <v>-24</v>
      </c>
      <c r="E8545">
        <v>63</v>
      </c>
      <c r="F8545">
        <v>24</v>
      </c>
      <c r="G8545">
        <v>-40</v>
      </c>
      <c r="H8545">
        <v>-52</v>
      </c>
      <c r="I8545">
        <v>234</v>
      </c>
      <c r="J8545">
        <v>1.18654465675354</v>
      </c>
      <c r="K8545">
        <v>4.45522165298462</v>
      </c>
      <c r="L8545">
        <v>-116.055183410645</v>
      </c>
      <c r="M8545">
        <v>255</v>
      </c>
      <c r="N8545">
        <v>0</v>
      </c>
      <c r="O8545">
        <v>2.5657491758465802E-2</v>
      </c>
      <c r="P8545">
        <v>0.83899998664856001</v>
      </c>
      <c r="Q8545">
        <v>2000</v>
      </c>
    </row>
    <row r="8546" spans="1:17" x14ac:dyDescent="0.15">
      <c r="A8546">
        <v>343</v>
      </c>
      <c r="B8546">
        <v>74</v>
      </c>
      <c r="C8546">
        <v>3732</v>
      </c>
      <c r="D8546">
        <v>-23</v>
      </c>
      <c r="E8546">
        <v>64</v>
      </c>
      <c r="F8546">
        <v>22</v>
      </c>
      <c r="G8546">
        <v>-40</v>
      </c>
      <c r="H8546">
        <v>-52</v>
      </c>
      <c r="I8546">
        <v>234</v>
      </c>
      <c r="J8546">
        <v>1.18567419052124</v>
      </c>
      <c r="K8546">
        <v>4.4499416351318404</v>
      </c>
      <c r="L8546">
        <v>-116.060752868652</v>
      </c>
      <c r="M8546">
        <v>255</v>
      </c>
      <c r="N8546">
        <v>0</v>
      </c>
      <c r="O8546">
        <v>2.5657491758465802E-2</v>
      </c>
      <c r="P8546">
        <v>0.83899998664856001</v>
      </c>
      <c r="Q8546">
        <v>2000</v>
      </c>
    </row>
    <row r="8547" spans="1:17" x14ac:dyDescent="0.15">
      <c r="A8547">
        <v>339</v>
      </c>
      <c r="B8547">
        <v>69</v>
      </c>
      <c r="C8547">
        <v>3732</v>
      </c>
      <c r="D8547">
        <v>-23</v>
      </c>
      <c r="E8547">
        <v>65</v>
      </c>
      <c r="F8547">
        <v>21</v>
      </c>
      <c r="G8547">
        <v>-40</v>
      </c>
      <c r="H8547">
        <v>-52</v>
      </c>
      <c r="I8547">
        <v>234</v>
      </c>
      <c r="J8547">
        <v>1.1848441362380999</v>
      </c>
      <c r="K8547">
        <v>4.4444336891174299</v>
      </c>
      <c r="L8547">
        <v>-116.06608581543</v>
      </c>
      <c r="M8547">
        <v>255</v>
      </c>
      <c r="N8547">
        <v>0</v>
      </c>
      <c r="O8547">
        <v>2.5657491758465802E-2</v>
      </c>
      <c r="P8547">
        <v>0.83899998664856001</v>
      </c>
      <c r="Q8547">
        <v>2000</v>
      </c>
    </row>
    <row r="8548" spans="1:17" x14ac:dyDescent="0.15">
      <c r="A8548">
        <v>337</v>
      </c>
      <c r="B8548">
        <v>60</v>
      </c>
      <c r="C8548">
        <v>3732</v>
      </c>
      <c r="D8548">
        <v>-23</v>
      </c>
      <c r="E8548">
        <v>66</v>
      </c>
      <c r="F8548">
        <v>20</v>
      </c>
      <c r="G8548">
        <v>-40</v>
      </c>
      <c r="H8548">
        <v>-52</v>
      </c>
      <c r="I8548">
        <v>234</v>
      </c>
      <c r="J8548">
        <v>1.18404805660248</v>
      </c>
      <c r="K8548">
        <v>4.4386768341064498</v>
      </c>
      <c r="L8548">
        <v>-116.07122039794901</v>
      </c>
      <c r="M8548">
        <v>255</v>
      </c>
      <c r="N8548">
        <v>0</v>
      </c>
      <c r="O8548">
        <v>2.5657491758465802E-2</v>
      </c>
      <c r="P8548">
        <v>0.83899998664856001</v>
      </c>
      <c r="Q8548">
        <v>2000</v>
      </c>
    </row>
    <row r="8549" spans="1:17" x14ac:dyDescent="0.15">
      <c r="A8549">
        <v>345</v>
      </c>
      <c r="B8549">
        <v>56</v>
      </c>
      <c r="C8549">
        <v>3737</v>
      </c>
      <c r="D8549">
        <v>-21</v>
      </c>
      <c r="E8549">
        <v>67</v>
      </c>
      <c r="F8549">
        <v>18</v>
      </c>
      <c r="G8549">
        <v>-41</v>
      </c>
      <c r="H8549">
        <v>-55</v>
      </c>
      <c r="I8549">
        <v>233</v>
      </c>
      <c r="J8549">
        <v>1.1825854778289799</v>
      </c>
      <c r="K8549">
        <v>4.4266476631164604</v>
      </c>
      <c r="L8549">
        <v>-116.08074188232401</v>
      </c>
      <c r="M8549">
        <v>255</v>
      </c>
      <c r="N8549">
        <v>2.5119757279753699E-2</v>
      </c>
      <c r="O8549">
        <v>8.7919153273105594E-2</v>
      </c>
      <c r="P8549">
        <v>0.83899998664856001</v>
      </c>
      <c r="Q8549">
        <v>3000</v>
      </c>
    </row>
    <row r="8550" spans="1:17" x14ac:dyDescent="0.15">
      <c r="A8550">
        <v>340</v>
      </c>
      <c r="B8550">
        <v>56</v>
      </c>
      <c r="C8550">
        <v>3734</v>
      </c>
      <c r="D8550">
        <v>-20</v>
      </c>
      <c r="E8550">
        <v>68</v>
      </c>
      <c r="F8550">
        <v>16</v>
      </c>
      <c r="G8550">
        <v>-41</v>
      </c>
      <c r="H8550">
        <v>-55</v>
      </c>
      <c r="I8550">
        <v>233</v>
      </c>
      <c r="J8550">
        <v>1.18192982673645</v>
      </c>
      <c r="K8550">
        <v>4.4202995300293004</v>
      </c>
      <c r="L8550">
        <v>-116.08518218994099</v>
      </c>
      <c r="M8550">
        <v>255</v>
      </c>
      <c r="N8550">
        <v>2.5119757279753699E-2</v>
      </c>
      <c r="O8550">
        <v>8.7919153273105594E-2</v>
      </c>
      <c r="P8550">
        <v>0.83899998664856001</v>
      </c>
      <c r="Q8550">
        <v>2000</v>
      </c>
    </row>
    <row r="8551" spans="1:17" x14ac:dyDescent="0.15">
      <c r="A8551">
        <v>334</v>
      </c>
      <c r="B8551">
        <v>53</v>
      </c>
      <c r="C8551">
        <v>3734</v>
      </c>
      <c r="D8551">
        <v>-21</v>
      </c>
      <c r="E8551">
        <v>68</v>
      </c>
      <c r="F8551">
        <v>16</v>
      </c>
      <c r="G8551">
        <v>-41</v>
      </c>
      <c r="H8551">
        <v>-55</v>
      </c>
      <c r="I8551">
        <v>233</v>
      </c>
      <c r="J8551">
        <v>1.18131971359253</v>
      </c>
      <c r="K8551">
        <v>4.4138011932373002</v>
      </c>
      <c r="L8551">
        <v>-116.089431762695</v>
      </c>
      <c r="M8551">
        <v>255</v>
      </c>
      <c r="N8551">
        <v>2.5119757279753699E-2</v>
      </c>
      <c r="O8551">
        <v>8.7919153273105594E-2</v>
      </c>
      <c r="P8551">
        <v>0.83899998664856001</v>
      </c>
      <c r="Q8551">
        <v>2000</v>
      </c>
    </row>
    <row r="8552" spans="1:17" x14ac:dyDescent="0.15">
      <c r="A8552">
        <v>340</v>
      </c>
      <c r="B8552">
        <v>54</v>
      </c>
      <c r="C8552">
        <v>3736</v>
      </c>
      <c r="D8552">
        <v>-19</v>
      </c>
      <c r="E8552">
        <v>69</v>
      </c>
      <c r="F8552">
        <v>15</v>
      </c>
      <c r="G8552">
        <v>-41</v>
      </c>
      <c r="H8552">
        <v>-55</v>
      </c>
      <c r="I8552">
        <v>233</v>
      </c>
      <c r="J8552">
        <v>1.1807547807693499</v>
      </c>
      <c r="K8552">
        <v>4.40716552734375</v>
      </c>
      <c r="L8552">
        <v>-116.093475341797</v>
      </c>
      <c r="M8552">
        <v>255</v>
      </c>
      <c r="N8552">
        <v>2.5119757279753699E-2</v>
      </c>
      <c r="O8552">
        <v>8.7919153273105594E-2</v>
      </c>
      <c r="P8552">
        <v>0.83899998664856001</v>
      </c>
      <c r="Q8552">
        <v>2000</v>
      </c>
    </row>
    <row r="8553" spans="1:17" x14ac:dyDescent="0.15">
      <c r="A8553">
        <v>343</v>
      </c>
      <c r="B8553">
        <v>49</v>
      </c>
      <c r="C8553">
        <v>3741</v>
      </c>
      <c r="D8553">
        <v>-18</v>
      </c>
      <c r="E8553">
        <v>70</v>
      </c>
      <c r="F8553">
        <v>14</v>
      </c>
      <c r="G8553">
        <v>-36</v>
      </c>
      <c r="H8553">
        <v>-56</v>
      </c>
      <c r="I8553">
        <v>228</v>
      </c>
      <c r="J8553">
        <v>1.1801896095275899</v>
      </c>
      <c r="K8553">
        <v>4.4005322456359899</v>
      </c>
      <c r="L8553">
        <v>-116.09741973877</v>
      </c>
      <c r="M8553">
        <v>234</v>
      </c>
      <c r="N8553">
        <v>0</v>
      </c>
      <c r="O8553">
        <v>0</v>
      </c>
      <c r="P8553">
        <v>0.83899998664856001</v>
      </c>
      <c r="Q8553">
        <v>3000</v>
      </c>
    </row>
    <row r="8554" spans="1:17" x14ac:dyDescent="0.15">
      <c r="A8554">
        <v>343</v>
      </c>
      <c r="B8554">
        <v>43</v>
      </c>
      <c r="C8554">
        <v>3748</v>
      </c>
      <c r="D8554">
        <v>-18</v>
      </c>
      <c r="E8554">
        <v>70</v>
      </c>
      <c r="F8554">
        <v>14</v>
      </c>
      <c r="G8554">
        <v>-36</v>
      </c>
      <c r="H8554">
        <v>-56</v>
      </c>
      <c r="I8554">
        <v>228</v>
      </c>
      <c r="J8554">
        <v>1.17968273162842</v>
      </c>
      <c r="K8554">
        <v>4.3936505317687997</v>
      </c>
      <c r="L8554">
        <v>-116.10083770752</v>
      </c>
      <c r="M8554">
        <v>234</v>
      </c>
      <c r="N8554">
        <v>0</v>
      </c>
      <c r="O8554">
        <v>0</v>
      </c>
      <c r="P8554">
        <v>0.83899998664856001</v>
      </c>
      <c r="Q8554">
        <v>2000</v>
      </c>
    </row>
    <row r="8555" spans="1:17" x14ac:dyDescent="0.15">
      <c r="A8555">
        <v>341</v>
      </c>
      <c r="B8555">
        <v>39</v>
      </c>
      <c r="C8555">
        <v>3754</v>
      </c>
      <c r="D8555">
        <v>-17</v>
      </c>
      <c r="E8555">
        <v>71</v>
      </c>
      <c r="F8555">
        <v>13</v>
      </c>
      <c r="G8555">
        <v>-36</v>
      </c>
      <c r="H8555">
        <v>-56</v>
      </c>
      <c r="I8555">
        <v>228</v>
      </c>
      <c r="J8555">
        <v>1.1792675256729099</v>
      </c>
      <c r="K8555">
        <v>4.3868026733398402</v>
      </c>
      <c r="L8555">
        <v>-116.103637695313</v>
      </c>
      <c r="M8555">
        <v>234</v>
      </c>
      <c r="N8555">
        <v>0</v>
      </c>
      <c r="O8555">
        <v>0</v>
      </c>
      <c r="P8555">
        <v>0.83899998664856001</v>
      </c>
      <c r="Q8555">
        <v>2000</v>
      </c>
    </row>
    <row r="8556" spans="1:17" x14ac:dyDescent="0.15">
      <c r="A8556">
        <v>340</v>
      </c>
      <c r="B8556">
        <v>37</v>
      </c>
      <c r="C8556">
        <v>3758</v>
      </c>
      <c r="D8556">
        <v>-16</v>
      </c>
      <c r="E8556">
        <v>71</v>
      </c>
      <c r="F8556">
        <v>12</v>
      </c>
      <c r="G8556">
        <v>-36</v>
      </c>
      <c r="H8556">
        <v>-56</v>
      </c>
      <c r="I8556">
        <v>228</v>
      </c>
      <c r="J8556">
        <v>1.1789364814758301</v>
      </c>
      <c r="K8556">
        <v>4.3799242973327601</v>
      </c>
      <c r="L8556">
        <v>-116.10589599609401</v>
      </c>
      <c r="M8556">
        <v>234</v>
      </c>
      <c r="N8556">
        <v>0</v>
      </c>
      <c r="O8556">
        <v>0</v>
      </c>
      <c r="P8556">
        <v>0.83899998664856001</v>
      </c>
      <c r="Q8556">
        <v>2000</v>
      </c>
    </row>
    <row r="8557" spans="1:17" x14ac:dyDescent="0.15">
      <c r="A8557">
        <v>338</v>
      </c>
      <c r="B8557">
        <v>30</v>
      </c>
      <c r="C8557">
        <v>3760</v>
      </c>
      <c r="D8557">
        <v>-15</v>
      </c>
      <c r="E8557">
        <v>71</v>
      </c>
      <c r="F8557">
        <v>12</v>
      </c>
      <c r="G8557">
        <v>-36</v>
      </c>
      <c r="H8557">
        <v>-56</v>
      </c>
      <c r="I8557">
        <v>228</v>
      </c>
      <c r="J8557">
        <v>1.1786924600601201</v>
      </c>
      <c r="K8557">
        <v>4.3728590011596697</v>
      </c>
      <c r="L8557">
        <v>-116.10773468017599</v>
      </c>
      <c r="M8557">
        <v>234</v>
      </c>
      <c r="N8557">
        <v>0</v>
      </c>
      <c r="O8557">
        <v>0</v>
      </c>
      <c r="P8557">
        <v>0.83899998664856001</v>
      </c>
      <c r="Q8557">
        <v>2000</v>
      </c>
    </row>
    <row r="8558" spans="1:17" x14ac:dyDescent="0.15">
      <c r="A8558">
        <v>335</v>
      </c>
      <c r="B8558">
        <v>24</v>
      </c>
      <c r="C8558">
        <v>3756</v>
      </c>
      <c r="D8558">
        <v>-12</v>
      </c>
      <c r="E8558">
        <v>71</v>
      </c>
      <c r="F8558">
        <v>10</v>
      </c>
      <c r="G8558">
        <v>-37</v>
      </c>
      <c r="H8558">
        <v>-55</v>
      </c>
      <c r="I8558">
        <v>227</v>
      </c>
      <c r="J8558">
        <v>1.17853307723999</v>
      </c>
      <c r="K8558">
        <v>4.35880470275879</v>
      </c>
      <c r="L8558">
        <v>-116.11033630371099</v>
      </c>
      <c r="M8558">
        <v>244</v>
      </c>
      <c r="N8558">
        <v>8.8183179497718797E-2</v>
      </c>
      <c r="O8558">
        <v>0</v>
      </c>
      <c r="P8558">
        <v>0.83899998664856001</v>
      </c>
      <c r="Q8558">
        <v>3000</v>
      </c>
    </row>
    <row r="8559" spans="1:17" x14ac:dyDescent="0.15">
      <c r="A8559">
        <v>335</v>
      </c>
      <c r="B8559">
        <v>23</v>
      </c>
      <c r="C8559">
        <v>3763</v>
      </c>
      <c r="D8559">
        <v>-10</v>
      </c>
      <c r="E8559">
        <v>71</v>
      </c>
      <c r="F8559">
        <v>9</v>
      </c>
      <c r="G8559">
        <v>-37</v>
      </c>
      <c r="H8559">
        <v>-55</v>
      </c>
      <c r="I8559">
        <v>227</v>
      </c>
      <c r="J8559">
        <v>1.17863917350769</v>
      </c>
      <c r="K8559">
        <v>4.3516292572021502</v>
      </c>
      <c r="L8559">
        <v>-116.111289978027</v>
      </c>
      <c r="M8559">
        <v>244</v>
      </c>
      <c r="N8559">
        <v>8.8183179497718797E-2</v>
      </c>
      <c r="O8559">
        <v>0</v>
      </c>
      <c r="P8559">
        <v>0.83899998664856001</v>
      </c>
      <c r="Q8559">
        <v>2000</v>
      </c>
    </row>
    <row r="8560" spans="1:17" x14ac:dyDescent="0.15">
      <c r="A8560">
        <v>333</v>
      </c>
      <c r="B8560">
        <v>25</v>
      </c>
      <c r="C8560">
        <v>3766</v>
      </c>
      <c r="D8560">
        <v>-8</v>
      </c>
      <c r="E8560">
        <v>71</v>
      </c>
      <c r="F8560">
        <v>8</v>
      </c>
      <c r="G8560">
        <v>-37</v>
      </c>
      <c r="H8560">
        <v>-55</v>
      </c>
      <c r="I8560">
        <v>227</v>
      </c>
      <c r="J8560">
        <v>1.1788851022720299</v>
      </c>
      <c r="K8560">
        <v>4.3444166183471697</v>
      </c>
      <c r="L8560">
        <v>-116.112014770508</v>
      </c>
      <c r="M8560">
        <v>244</v>
      </c>
      <c r="N8560">
        <v>8.8183179497718797E-2</v>
      </c>
      <c r="O8560">
        <v>0</v>
      </c>
      <c r="P8560">
        <v>0.83899998664856001</v>
      </c>
      <c r="Q8560">
        <v>2000</v>
      </c>
    </row>
    <row r="8561" spans="1:17" x14ac:dyDescent="0.15">
      <c r="A8561">
        <v>333</v>
      </c>
      <c r="B8561">
        <v>24</v>
      </c>
      <c r="C8561">
        <v>3765</v>
      </c>
      <c r="D8561">
        <v>-6</v>
      </c>
      <c r="E8561">
        <v>71</v>
      </c>
      <c r="F8561">
        <v>7</v>
      </c>
      <c r="G8561">
        <v>-37</v>
      </c>
      <c r="H8561">
        <v>-55</v>
      </c>
      <c r="I8561">
        <v>227</v>
      </c>
      <c r="J8561">
        <v>1.1793074607849099</v>
      </c>
      <c r="K8561">
        <v>4.3371648788452104</v>
      </c>
      <c r="L8561">
        <v>-116.11253356933599</v>
      </c>
      <c r="M8561">
        <v>244</v>
      </c>
      <c r="N8561">
        <v>8.8183179497718797E-2</v>
      </c>
      <c r="O8561">
        <v>0</v>
      </c>
      <c r="P8561">
        <v>0.83899998664856001</v>
      </c>
      <c r="Q8561">
        <v>2000</v>
      </c>
    </row>
    <row r="8562" spans="1:17" x14ac:dyDescent="0.15">
      <c r="A8562">
        <v>331</v>
      </c>
      <c r="B8562">
        <v>24</v>
      </c>
      <c r="C8562">
        <v>3768</v>
      </c>
      <c r="D8562">
        <v>-5</v>
      </c>
      <c r="E8562">
        <v>71</v>
      </c>
      <c r="F8562">
        <v>6</v>
      </c>
      <c r="G8562">
        <v>-37</v>
      </c>
      <c r="H8562">
        <v>-59</v>
      </c>
      <c r="I8562">
        <v>227</v>
      </c>
      <c r="J8562">
        <v>1.1799066066741899</v>
      </c>
      <c r="K8562">
        <v>4.3298854827880904</v>
      </c>
      <c r="L8562">
        <v>-116.11288452148401</v>
      </c>
      <c r="M8562">
        <v>249</v>
      </c>
      <c r="N8562">
        <v>-2.5568267330527299E-2</v>
      </c>
      <c r="O8562">
        <v>0</v>
      </c>
      <c r="P8562">
        <v>0.83799999952316295</v>
      </c>
      <c r="Q8562">
        <v>3000</v>
      </c>
    </row>
    <row r="8563" spans="1:17" x14ac:dyDescent="0.15">
      <c r="A8563">
        <v>331</v>
      </c>
      <c r="B8563">
        <v>29</v>
      </c>
      <c r="C8563">
        <v>3773</v>
      </c>
      <c r="D8563">
        <v>-3</v>
      </c>
      <c r="E8563">
        <v>71</v>
      </c>
      <c r="F8563">
        <v>5</v>
      </c>
      <c r="G8563">
        <v>-37</v>
      </c>
      <c r="H8563">
        <v>-59</v>
      </c>
      <c r="I8563">
        <v>227</v>
      </c>
      <c r="J8563">
        <v>1.18051517009735</v>
      </c>
      <c r="K8563">
        <v>4.3224630355834996</v>
      </c>
      <c r="L8563">
        <v>-116.112998962402</v>
      </c>
      <c r="M8563">
        <v>249</v>
      </c>
      <c r="N8563">
        <v>-2.5568267330527299E-2</v>
      </c>
      <c r="O8563">
        <v>0</v>
      </c>
      <c r="P8563">
        <v>0.83799999952316295</v>
      </c>
      <c r="Q8563">
        <v>2000</v>
      </c>
    </row>
    <row r="8564" spans="1:17" x14ac:dyDescent="0.15">
      <c r="A8564">
        <v>331</v>
      </c>
      <c r="B8564">
        <v>32</v>
      </c>
      <c r="C8564">
        <v>3771</v>
      </c>
      <c r="D8564">
        <v>-2</v>
      </c>
      <c r="E8564">
        <v>70</v>
      </c>
      <c r="F8564">
        <v>3</v>
      </c>
      <c r="G8564">
        <v>-37</v>
      </c>
      <c r="H8564">
        <v>-59</v>
      </c>
      <c r="I8564">
        <v>227</v>
      </c>
      <c r="J8564">
        <v>1.18131399154663</v>
      </c>
      <c r="K8564">
        <v>4.3151817321777299</v>
      </c>
      <c r="L8564">
        <v>-116.11280822753901</v>
      </c>
      <c r="M8564">
        <v>249</v>
      </c>
      <c r="N8564">
        <v>-2.5568267330527299E-2</v>
      </c>
      <c r="O8564">
        <v>0</v>
      </c>
      <c r="P8564">
        <v>0.83799999952316295</v>
      </c>
      <c r="Q8564">
        <v>2000</v>
      </c>
    </row>
    <row r="8565" spans="1:17" x14ac:dyDescent="0.15">
      <c r="A8565">
        <v>326</v>
      </c>
      <c r="B8565">
        <v>35</v>
      </c>
      <c r="C8565">
        <v>3775</v>
      </c>
      <c r="D8565">
        <v>0</v>
      </c>
      <c r="E8565">
        <v>69</v>
      </c>
      <c r="F8565">
        <v>2</v>
      </c>
      <c r="G8565">
        <v>-37</v>
      </c>
      <c r="H8565">
        <v>-59</v>
      </c>
      <c r="I8565">
        <v>227</v>
      </c>
      <c r="J8565">
        <v>1.18232893943787</v>
      </c>
      <c r="K8565">
        <v>4.30792331695557</v>
      </c>
      <c r="L8565">
        <v>-116.11228942871099</v>
      </c>
      <c r="M8565">
        <v>249</v>
      </c>
      <c r="N8565">
        <v>-2.5568267330527299E-2</v>
      </c>
      <c r="O8565">
        <v>0</v>
      </c>
      <c r="P8565">
        <v>0.83799999952316295</v>
      </c>
      <c r="Q8565">
        <v>2000</v>
      </c>
    </row>
    <row r="8566" spans="1:17" x14ac:dyDescent="0.15">
      <c r="A8566">
        <v>326</v>
      </c>
      <c r="B8566">
        <v>35</v>
      </c>
      <c r="C8566">
        <v>3781</v>
      </c>
      <c r="D8566">
        <v>1</v>
      </c>
      <c r="E8566">
        <v>68</v>
      </c>
      <c r="F8566">
        <v>0</v>
      </c>
      <c r="G8566">
        <v>-37</v>
      </c>
      <c r="H8566">
        <v>-59</v>
      </c>
      <c r="I8566">
        <v>227</v>
      </c>
      <c r="J8566">
        <v>1.1835587024688701</v>
      </c>
      <c r="K8566">
        <v>4.30069780349731</v>
      </c>
      <c r="L8566">
        <v>-116.111518859863</v>
      </c>
      <c r="M8566">
        <v>249</v>
      </c>
      <c r="N8566">
        <v>-2.5568267330527299E-2</v>
      </c>
      <c r="O8566">
        <v>0</v>
      </c>
      <c r="P8566">
        <v>0.83799999952316295</v>
      </c>
      <c r="Q8566">
        <v>2000</v>
      </c>
    </row>
    <row r="8567" spans="1:17" x14ac:dyDescent="0.15">
      <c r="A8567">
        <v>317</v>
      </c>
      <c r="B8567">
        <v>40</v>
      </c>
      <c r="C8567">
        <v>3789</v>
      </c>
      <c r="D8567">
        <v>3</v>
      </c>
      <c r="E8567">
        <v>64</v>
      </c>
      <c r="F8567">
        <v>-2</v>
      </c>
      <c r="G8567">
        <v>-40</v>
      </c>
      <c r="H8567">
        <v>-54</v>
      </c>
      <c r="I8567">
        <v>230</v>
      </c>
      <c r="J8567">
        <v>1.18663418292999</v>
      </c>
      <c r="K8567">
        <v>4.2865877151489302</v>
      </c>
      <c r="L8567">
        <v>-116.10961151123</v>
      </c>
      <c r="M8567">
        <v>255</v>
      </c>
      <c r="N8567">
        <v>5.12538217008114E-2</v>
      </c>
      <c r="O8567">
        <v>-2.56269108504057E-2</v>
      </c>
      <c r="P8567">
        <v>0.83799999952316295</v>
      </c>
      <c r="Q8567">
        <v>3000</v>
      </c>
    </row>
    <row r="8568" spans="1:17" x14ac:dyDescent="0.15">
      <c r="A8568">
        <v>311</v>
      </c>
      <c r="B8568">
        <v>42</v>
      </c>
      <c r="C8568">
        <v>3791</v>
      </c>
      <c r="D8568">
        <v>4</v>
      </c>
      <c r="E8568">
        <v>62</v>
      </c>
      <c r="F8568">
        <v>-4</v>
      </c>
      <c r="G8568">
        <v>-40</v>
      </c>
      <c r="H8568">
        <v>-54</v>
      </c>
      <c r="I8568">
        <v>230</v>
      </c>
      <c r="J8568">
        <v>1.1885021924972501</v>
      </c>
      <c r="K8568">
        <v>4.2796082496643102</v>
      </c>
      <c r="L8568">
        <v>-116.108856201172</v>
      </c>
      <c r="M8568">
        <v>255</v>
      </c>
      <c r="N8568">
        <v>5.12538217008114E-2</v>
      </c>
      <c r="O8568">
        <v>-2.56269108504057E-2</v>
      </c>
      <c r="P8568">
        <v>0.83799999952316295</v>
      </c>
      <c r="Q8568">
        <v>2000</v>
      </c>
    </row>
    <row r="8569" spans="1:17" x14ac:dyDescent="0.15">
      <c r="A8569">
        <v>303</v>
      </c>
      <c r="B8569">
        <v>47</v>
      </c>
      <c r="C8569">
        <v>3788</v>
      </c>
      <c r="D8569">
        <v>5</v>
      </c>
      <c r="E8569">
        <v>59</v>
      </c>
      <c r="F8569">
        <v>-5</v>
      </c>
      <c r="G8569">
        <v>-40</v>
      </c>
      <c r="H8569">
        <v>-54</v>
      </c>
      <c r="I8569">
        <v>230</v>
      </c>
      <c r="J8569">
        <v>1.1905632019043</v>
      </c>
      <c r="K8569">
        <v>4.2727727890014604</v>
      </c>
      <c r="L8569">
        <v>-116.10816192627</v>
      </c>
      <c r="M8569">
        <v>255</v>
      </c>
      <c r="N8569">
        <v>5.12538217008114E-2</v>
      </c>
      <c r="O8569">
        <v>-2.56269108504057E-2</v>
      </c>
      <c r="P8569">
        <v>0.83799999952316295</v>
      </c>
      <c r="Q8569">
        <v>2000</v>
      </c>
    </row>
    <row r="8570" spans="1:17" x14ac:dyDescent="0.15">
      <c r="A8570">
        <v>297</v>
      </c>
      <c r="B8570">
        <v>48</v>
      </c>
      <c r="C8570">
        <v>3788</v>
      </c>
      <c r="D8570">
        <v>6</v>
      </c>
      <c r="E8570">
        <v>56</v>
      </c>
      <c r="F8570">
        <v>-6</v>
      </c>
      <c r="G8570">
        <v>-40</v>
      </c>
      <c r="H8570">
        <v>-54</v>
      </c>
      <c r="I8570">
        <v>230</v>
      </c>
      <c r="J8570">
        <v>1.19280481338501</v>
      </c>
      <c r="K8570">
        <v>4.2661147117614702</v>
      </c>
      <c r="L8570">
        <v>-116.107543945313</v>
      </c>
      <c r="M8570">
        <v>255</v>
      </c>
      <c r="N8570">
        <v>5.12538217008114E-2</v>
      </c>
      <c r="O8570">
        <v>-2.56269108504057E-2</v>
      </c>
      <c r="P8570">
        <v>0.83799999952316295</v>
      </c>
      <c r="Q8570">
        <v>2000</v>
      </c>
    </row>
    <row r="8571" spans="1:17" x14ac:dyDescent="0.15">
      <c r="A8571">
        <v>291</v>
      </c>
      <c r="B8571">
        <v>50</v>
      </c>
      <c r="C8571">
        <v>3792</v>
      </c>
      <c r="D8571">
        <v>7</v>
      </c>
      <c r="E8571">
        <v>52</v>
      </c>
      <c r="F8571">
        <v>-8</v>
      </c>
      <c r="G8571">
        <v>-33</v>
      </c>
      <c r="H8571">
        <v>-53</v>
      </c>
      <c r="I8571">
        <v>231</v>
      </c>
      <c r="J8571">
        <v>1.1952165365219101</v>
      </c>
      <c r="K8571">
        <v>4.2596855163574201</v>
      </c>
      <c r="L8571">
        <v>-116.10691833496099</v>
      </c>
      <c r="M8571">
        <v>255</v>
      </c>
      <c r="N8571">
        <v>-6.4116297289729101E-3</v>
      </c>
      <c r="O8571">
        <v>-1.92348901182413E-2</v>
      </c>
      <c r="P8571">
        <v>0.83799999952316295</v>
      </c>
      <c r="Q8571">
        <v>3000</v>
      </c>
    </row>
    <row r="8572" spans="1:17" x14ac:dyDescent="0.15">
      <c r="A8572">
        <v>294</v>
      </c>
      <c r="B8572">
        <v>48</v>
      </c>
      <c r="C8572">
        <v>3794</v>
      </c>
      <c r="D8572">
        <v>8</v>
      </c>
      <c r="E8572">
        <v>49</v>
      </c>
      <c r="F8572">
        <v>-10</v>
      </c>
      <c r="G8572">
        <v>-33</v>
      </c>
      <c r="H8572">
        <v>-53</v>
      </c>
      <c r="I8572">
        <v>231</v>
      </c>
      <c r="J8572">
        <v>1.1978508234023999</v>
      </c>
      <c r="K8572">
        <v>4.25339555740356</v>
      </c>
      <c r="L8572">
        <v>-116.105712890625</v>
      </c>
      <c r="M8572">
        <v>255</v>
      </c>
      <c r="N8572">
        <v>-6.4116297289729101E-3</v>
      </c>
      <c r="O8572">
        <v>-1.92348901182413E-2</v>
      </c>
      <c r="P8572">
        <v>0.83799999952316295</v>
      </c>
      <c r="Q8572">
        <v>2000</v>
      </c>
    </row>
    <row r="8573" spans="1:17" x14ac:dyDescent="0.15">
      <c r="A8573">
        <v>292</v>
      </c>
      <c r="B8573">
        <v>43</v>
      </c>
      <c r="C8573">
        <v>3796</v>
      </c>
      <c r="D8573">
        <v>9</v>
      </c>
      <c r="E8573">
        <v>45</v>
      </c>
      <c r="F8573">
        <v>-12</v>
      </c>
      <c r="G8573">
        <v>-33</v>
      </c>
      <c r="H8573">
        <v>-53</v>
      </c>
      <c r="I8573">
        <v>231</v>
      </c>
      <c r="J8573">
        <v>1.2004098892211901</v>
      </c>
      <c r="K8573">
        <v>4.2472777366638201</v>
      </c>
      <c r="L8573">
        <v>-116.10424041748</v>
      </c>
      <c r="M8573">
        <v>255</v>
      </c>
      <c r="N8573">
        <v>-6.4116297289729101E-3</v>
      </c>
      <c r="O8573">
        <v>-1.92348901182413E-2</v>
      </c>
      <c r="P8573">
        <v>0.83799999952316295</v>
      </c>
      <c r="Q8573">
        <v>2000</v>
      </c>
    </row>
    <row r="8574" spans="1:17" x14ac:dyDescent="0.15">
      <c r="A8574">
        <v>289</v>
      </c>
      <c r="B8574">
        <v>41</v>
      </c>
      <c r="C8574">
        <v>3795</v>
      </c>
      <c r="D8574">
        <v>11</v>
      </c>
      <c r="E8574">
        <v>41</v>
      </c>
      <c r="F8574">
        <v>-14</v>
      </c>
      <c r="G8574">
        <v>-33</v>
      </c>
      <c r="H8574">
        <v>-53</v>
      </c>
      <c r="I8574">
        <v>231</v>
      </c>
      <c r="J8574">
        <v>1.2031837701797501</v>
      </c>
      <c r="K8574">
        <v>4.2414126396179199</v>
      </c>
      <c r="L8574">
        <v>-116.102256774902</v>
      </c>
      <c r="M8574">
        <v>255</v>
      </c>
      <c r="N8574">
        <v>-6.4116297289729101E-3</v>
      </c>
      <c r="O8574">
        <v>-1.92348901182413E-2</v>
      </c>
      <c r="P8574">
        <v>0.83799999952316295</v>
      </c>
      <c r="Q8574">
        <v>2000</v>
      </c>
    </row>
    <row r="8575" spans="1:17" x14ac:dyDescent="0.15">
      <c r="A8575">
        <v>292</v>
      </c>
      <c r="B8575">
        <v>43</v>
      </c>
      <c r="C8575">
        <v>3798</v>
      </c>
      <c r="D8575">
        <v>12</v>
      </c>
      <c r="E8575">
        <v>37</v>
      </c>
      <c r="F8575">
        <v>-16</v>
      </c>
      <c r="G8575">
        <v>-33</v>
      </c>
      <c r="H8575">
        <v>-53</v>
      </c>
      <c r="I8575">
        <v>231</v>
      </c>
      <c r="J8575">
        <v>1.2060959339141799</v>
      </c>
      <c r="K8575">
        <v>4.2359786033630398</v>
      </c>
      <c r="L8575">
        <v>-116.099853515625</v>
      </c>
      <c r="M8575">
        <v>255</v>
      </c>
      <c r="N8575">
        <v>-6.4116297289729101E-3</v>
      </c>
      <c r="O8575">
        <v>-1.92348901182413E-2</v>
      </c>
      <c r="P8575">
        <v>0.83799999952316295</v>
      </c>
      <c r="Q8575">
        <v>2000</v>
      </c>
    </row>
    <row r="8576" spans="1:17" x14ac:dyDescent="0.15">
      <c r="A8576">
        <v>300</v>
      </c>
      <c r="B8576">
        <v>44</v>
      </c>
      <c r="C8576">
        <v>3805</v>
      </c>
      <c r="D8576">
        <v>15</v>
      </c>
      <c r="E8576">
        <v>29</v>
      </c>
      <c r="F8576">
        <v>-21</v>
      </c>
      <c r="G8576">
        <v>-42</v>
      </c>
      <c r="H8576">
        <v>-56</v>
      </c>
      <c r="I8576">
        <v>226</v>
      </c>
      <c r="J8576">
        <v>1.21235680580139</v>
      </c>
      <c r="K8576">
        <v>4.2264866828918501</v>
      </c>
      <c r="L8576">
        <v>-116.09432220459</v>
      </c>
      <c r="M8576">
        <v>255</v>
      </c>
      <c r="N8576">
        <v>7.6880730688571902E-2</v>
      </c>
      <c r="O8576">
        <v>2.56269108504057E-2</v>
      </c>
      <c r="P8576">
        <v>0.83799999952316295</v>
      </c>
      <c r="Q8576">
        <v>3000</v>
      </c>
    </row>
    <row r="8577" spans="1:17" x14ac:dyDescent="0.15">
      <c r="A8577">
        <v>296</v>
      </c>
      <c r="B8577">
        <v>45</v>
      </c>
      <c r="C8577">
        <v>3816</v>
      </c>
      <c r="D8577">
        <v>16</v>
      </c>
      <c r="E8577">
        <v>25</v>
      </c>
      <c r="F8577">
        <v>-23</v>
      </c>
      <c r="G8577">
        <v>-42</v>
      </c>
      <c r="H8577">
        <v>-56</v>
      </c>
      <c r="I8577">
        <v>226</v>
      </c>
      <c r="J8577">
        <v>1.2157846689224201</v>
      </c>
      <c r="K8577">
        <v>4.2223873138427699</v>
      </c>
      <c r="L8577">
        <v>-116.091659545898</v>
      </c>
      <c r="M8577">
        <v>255</v>
      </c>
      <c r="N8577">
        <v>7.6880730688571902E-2</v>
      </c>
      <c r="O8577">
        <v>2.56269108504057E-2</v>
      </c>
      <c r="P8577">
        <v>0.83799999952316295</v>
      </c>
      <c r="Q8577">
        <v>2000</v>
      </c>
    </row>
    <row r="8578" spans="1:17" x14ac:dyDescent="0.15">
      <c r="A8578">
        <v>288</v>
      </c>
      <c r="B8578">
        <v>48</v>
      </c>
      <c r="C8578">
        <v>3821</v>
      </c>
      <c r="D8578">
        <v>18</v>
      </c>
      <c r="E8578">
        <v>21</v>
      </c>
      <c r="F8578">
        <v>-26</v>
      </c>
      <c r="G8578">
        <v>-42</v>
      </c>
      <c r="H8578">
        <v>-56</v>
      </c>
      <c r="I8578">
        <v>226</v>
      </c>
      <c r="J8578">
        <v>1.2194025516510001</v>
      </c>
      <c r="K8578">
        <v>4.2187805175781303</v>
      </c>
      <c r="L8578">
        <v>-116.08901977539099</v>
      </c>
      <c r="M8578">
        <v>255</v>
      </c>
      <c r="N8578">
        <v>7.6880730688571902E-2</v>
      </c>
      <c r="O8578">
        <v>2.56269108504057E-2</v>
      </c>
      <c r="P8578">
        <v>0.83799999952316295</v>
      </c>
      <c r="Q8578">
        <v>2000</v>
      </c>
    </row>
    <row r="8579" spans="1:17" x14ac:dyDescent="0.15">
      <c r="A8579">
        <v>287</v>
      </c>
      <c r="B8579">
        <v>52</v>
      </c>
      <c r="C8579">
        <v>3820</v>
      </c>
      <c r="D8579">
        <v>19</v>
      </c>
      <c r="E8579">
        <v>18</v>
      </c>
      <c r="F8579">
        <v>-29</v>
      </c>
      <c r="G8579">
        <v>-42</v>
      </c>
      <c r="H8579">
        <v>-56</v>
      </c>
      <c r="I8579">
        <v>226</v>
      </c>
      <c r="J8579">
        <v>1.2232118844986</v>
      </c>
      <c r="K8579">
        <v>4.2156634330749503</v>
      </c>
      <c r="L8579">
        <v>-116.08632659912099</v>
      </c>
      <c r="M8579">
        <v>255</v>
      </c>
      <c r="N8579">
        <v>7.6880730688571902E-2</v>
      </c>
      <c r="O8579">
        <v>2.56269108504057E-2</v>
      </c>
      <c r="P8579">
        <v>0.83799999952316295</v>
      </c>
      <c r="Q8579">
        <v>2000</v>
      </c>
    </row>
    <row r="8580" spans="1:17" x14ac:dyDescent="0.15">
      <c r="A8580">
        <v>287</v>
      </c>
      <c r="B8580">
        <v>52</v>
      </c>
      <c r="C8580">
        <v>3817</v>
      </c>
      <c r="D8580">
        <v>19</v>
      </c>
      <c r="E8580">
        <v>15</v>
      </c>
      <c r="F8580">
        <v>-31</v>
      </c>
      <c r="G8580">
        <v>-36</v>
      </c>
      <c r="H8580">
        <v>-50</v>
      </c>
      <c r="I8580">
        <v>230</v>
      </c>
      <c r="J8580">
        <v>1.22720181941986</v>
      </c>
      <c r="K8580">
        <v>4.2130393981933603</v>
      </c>
      <c r="L8580">
        <v>-116.083572387695</v>
      </c>
      <c r="M8580">
        <v>249</v>
      </c>
      <c r="N8580">
        <v>-2.5646518915891599E-2</v>
      </c>
      <c r="O8580">
        <v>6.4116297289729101E-3</v>
      </c>
      <c r="P8580">
        <v>0.83799999952316295</v>
      </c>
      <c r="Q8580">
        <v>3000</v>
      </c>
    </row>
    <row r="8581" spans="1:17" x14ac:dyDescent="0.15">
      <c r="A8581">
        <v>291</v>
      </c>
      <c r="B8581">
        <v>55</v>
      </c>
      <c r="C8581">
        <v>3815</v>
      </c>
      <c r="D8581">
        <v>19</v>
      </c>
      <c r="E8581">
        <v>12</v>
      </c>
      <c r="F8581">
        <v>-34</v>
      </c>
      <c r="G8581">
        <v>-36</v>
      </c>
      <c r="H8581">
        <v>-50</v>
      </c>
      <c r="I8581">
        <v>230</v>
      </c>
      <c r="J8581">
        <v>1.2314437627792401</v>
      </c>
      <c r="K8581">
        <v>4.2108507156372097</v>
      </c>
      <c r="L8581">
        <v>-116.08039855957</v>
      </c>
      <c r="M8581">
        <v>249</v>
      </c>
      <c r="N8581">
        <v>-2.5646518915891599E-2</v>
      </c>
      <c r="O8581">
        <v>6.4116297289729101E-3</v>
      </c>
      <c r="P8581">
        <v>0.83799999952316295</v>
      </c>
      <c r="Q8581">
        <v>2000</v>
      </c>
    </row>
    <row r="8582" spans="1:17" x14ac:dyDescent="0.15">
      <c r="A8582">
        <v>293</v>
      </c>
      <c r="B8582">
        <v>57</v>
      </c>
      <c r="C8582">
        <v>3810</v>
      </c>
      <c r="D8582">
        <v>19</v>
      </c>
      <c r="E8582">
        <v>9</v>
      </c>
      <c r="F8582">
        <v>-38</v>
      </c>
      <c r="G8582">
        <v>-36</v>
      </c>
      <c r="H8582">
        <v>-50</v>
      </c>
      <c r="I8582">
        <v>230</v>
      </c>
      <c r="J8582">
        <v>1.23576164245605</v>
      </c>
      <c r="K8582">
        <v>4.2091722488403303</v>
      </c>
      <c r="L8582">
        <v>-116.07692718505901</v>
      </c>
      <c r="M8582">
        <v>249</v>
      </c>
      <c r="N8582">
        <v>-2.5646518915891599E-2</v>
      </c>
      <c r="O8582">
        <v>6.4116297289729101E-3</v>
      </c>
      <c r="P8582">
        <v>0.83799999952316295</v>
      </c>
      <c r="Q8582">
        <v>2000</v>
      </c>
    </row>
    <row r="8583" spans="1:17" x14ac:dyDescent="0.15">
      <c r="A8583">
        <v>295</v>
      </c>
      <c r="B8583">
        <v>59</v>
      </c>
      <c r="C8583">
        <v>3803</v>
      </c>
      <c r="D8583">
        <v>19</v>
      </c>
      <c r="E8583">
        <v>6</v>
      </c>
      <c r="F8583">
        <v>-40</v>
      </c>
      <c r="G8583">
        <v>-36</v>
      </c>
      <c r="H8583">
        <v>-50</v>
      </c>
      <c r="I8583">
        <v>230</v>
      </c>
      <c r="J8583">
        <v>1.2400768995285001</v>
      </c>
      <c r="K8583">
        <v>4.2074899673461896</v>
      </c>
      <c r="L8583">
        <v>-116.07346343994099</v>
      </c>
      <c r="M8583">
        <v>249</v>
      </c>
      <c r="N8583">
        <v>-2.5646518915891599E-2</v>
      </c>
      <c r="O8583">
        <v>6.4116297289729101E-3</v>
      </c>
      <c r="P8583">
        <v>0.83799999952316295</v>
      </c>
      <c r="Q8583">
        <v>2000</v>
      </c>
    </row>
    <row r="8584" spans="1:17" x14ac:dyDescent="0.15">
      <c r="A8584">
        <v>296</v>
      </c>
      <c r="B8584">
        <v>57</v>
      </c>
      <c r="C8584">
        <v>3799</v>
      </c>
      <c r="D8584">
        <v>18</v>
      </c>
      <c r="E8584">
        <v>3</v>
      </c>
      <c r="F8584">
        <v>-42</v>
      </c>
      <c r="G8584">
        <v>-36</v>
      </c>
      <c r="H8584">
        <v>-50</v>
      </c>
      <c r="I8584">
        <v>230</v>
      </c>
      <c r="J8584">
        <v>1.24450182914734</v>
      </c>
      <c r="K8584">
        <v>4.2062511444091797</v>
      </c>
      <c r="L8584">
        <v>-116.069610595703</v>
      </c>
      <c r="M8584">
        <v>249</v>
      </c>
      <c r="N8584">
        <v>-2.5646518915891599E-2</v>
      </c>
      <c r="O8584">
        <v>6.4116297289729101E-3</v>
      </c>
      <c r="P8584">
        <v>0.83799999952316295</v>
      </c>
      <c r="Q8584">
        <v>2000</v>
      </c>
    </row>
    <row r="8585" spans="1:17" x14ac:dyDescent="0.15">
      <c r="A8585">
        <v>302</v>
      </c>
      <c r="B8585">
        <v>62</v>
      </c>
      <c r="C8585">
        <v>3797</v>
      </c>
      <c r="D8585">
        <v>17</v>
      </c>
      <c r="E8585">
        <v>-1</v>
      </c>
      <c r="F8585">
        <v>-47</v>
      </c>
      <c r="G8585">
        <v>-35</v>
      </c>
      <c r="H8585">
        <v>-61</v>
      </c>
      <c r="I8585">
        <v>227</v>
      </c>
      <c r="J8585">
        <v>1.2535045146942101</v>
      </c>
      <c r="K8585">
        <v>4.2050108909606898</v>
      </c>
      <c r="L8585">
        <v>-116.060493469238</v>
      </c>
      <c r="M8585">
        <v>255</v>
      </c>
      <c r="N8585">
        <v>7.6880730688571902E-2</v>
      </c>
      <c r="O8585">
        <v>-1.28134554252028E-2</v>
      </c>
      <c r="P8585">
        <v>0.83799999952316295</v>
      </c>
      <c r="Q8585">
        <v>3000</v>
      </c>
    </row>
    <row r="8586" spans="1:17" x14ac:dyDescent="0.15">
      <c r="A8586">
        <v>304</v>
      </c>
      <c r="B8586">
        <v>62</v>
      </c>
      <c r="C8586">
        <v>3792</v>
      </c>
      <c r="D8586">
        <v>16</v>
      </c>
      <c r="E8586">
        <v>-4</v>
      </c>
      <c r="F8586">
        <v>-50</v>
      </c>
      <c r="G8586">
        <v>-35</v>
      </c>
      <c r="H8586">
        <v>-61</v>
      </c>
      <c r="I8586">
        <v>227</v>
      </c>
      <c r="J8586">
        <v>1.2581248283386199</v>
      </c>
      <c r="K8586">
        <v>4.2049617767334002</v>
      </c>
      <c r="L8586">
        <v>-116.0546875</v>
      </c>
      <c r="M8586">
        <v>255</v>
      </c>
      <c r="N8586">
        <v>7.6880730688571902E-2</v>
      </c>
      <c r="O8586">
        <v>-1.28134554252028E-2</v>
      </c>
      <c r="P8586">
        <v>0.83799999952316295</v>
      </c>
      <c r="Q8586">
        <v>2000</v>
      </c>
    </row>
    <row r="8587" spans="1:17" x14ac:dyDescent="0.15">
      <c r="A8587">
        <v>309</v>
      </c>
      <c r="B8587">
        <v>63</v>
      </c>
      <c r="C8587">
        <v>3790</v>
      </c>
      <c r="D8587">
        <v>15</v>
      </c>
      <c r="E8587">
        <v>-5</v>
      </c>
      <c r="F8587">
        <v>-52</v>
      </c>
      <c r="G8587">
        <v>-35</v>
      </c>
      <c r="H8587">
        <v>-61</v>
      </c>
      <c r="I8587">
        <v>227</v>
      </c>
      <c r="J8587">
        <v>1.2627582550048799</v>
      </c>
      <c r="K8587">
        <v>4.2052555084228498</v>
      </c>
      <c r="L8587">
        <v>-116.04817199707</v>
      </c>
      <c r="M8587">
        <v>255</v>
      </c>
      <c r="N8587">
        <v>7.6880730688571902E-2</v>
      </c>
      <c r="O8587">
        <v>-1.28134554252028E-2</v>
      </c>
      <c r="P8587">
        <v>0.83799999952316295</v>
      </c>
      <c r="Q8587">
        <v>2000</v>
      </c>
    </row>
    <row r="8588" spans="1:17" x14ac:dyDescent="0.15">
      <c r="A8588">
        <v>309</v>
      </c>
      <c r="B8588">
        <v>62</v>
      </c>
      <c r="C8588">
        <v>3788</v>
      </c>
      <c r="D8588">
        <v>14</v>
      </c>
      <c r="E8588">
        <v>-7</v>
      </c>
      <c r="F8588">
        <v>-55</v>
      </c>
      <c r="G8588">
        <v>-35</v>
      </c>
      <c r="H8588">
        <v>-61</v>
      </c>
      <c r="I8588">
        <v>227</v>
      </c>
      <c r="J8588">
        <v>1.26736807823181</v>
      </c>
      <c r="K8588">
        <v>4.20587062835693</v>
      </c>
      <c r="L8588">
        <v>-116.04094696044901</v>
      </c>
      <c r="M8588">
        <v>255</v>
      </c>
      <c r="N8588">
        <v>7.6880730688571902E-2</v>
      </c>
      <c r="O8588">
        <v>-1.28134554252028E-2</v>
      </c>
      <c r="P8588">
        <v>0.83799999952316295</v>
      </c>
      <c r="Q8588">
        <v>2000</v>
      </c>
    </row>
    <row r="8589" spans="1:17" x14ac:dyDescent="0.15">
      <c r="A8589">
        <v>311</v>
      </c>
      <c r="B8589">
        <v>59</v>
      </c>
      <c r="C8589">
        <v>3782</v>
      </c>
      <c r="D8589">
        <v>13</v>
      </c>
      <c r="E8589">
        <v>-8</v>
      </c>
      <c r="F8589">
        <v>-57</v>
      </c>
      <c r="G8589">
        <v>-40</v>
      </c>
      <c r="H8589">
        <v>-52</v>
      </c>
      <c r="I8589">
        <v>230</v>
      </c>
      <c r="J8589">
        <v>1.27192831039429</v>
      </c>
      <c r="K8589">
        <v>4.2067799568176296</v>
      </c>
      <c r="L8589">
        <v>-116.03310394287099</v>
      </c>
      <c r="M8589">
        <v>255</v>
      </c>
      <c r="N8589">
        <v>-3.8469780236482599E-2</v>
      </c>
      <c r="O8589">
        <v>-2.5646518915891599E-2</v>
      </c>
      <c r="P8589">
        <v>0.83799999952316295</v>
      </c>
      <c r="Q8589">
        <v>3000</v>
      </c>
    </row>
    <row r="8590" spans="1:17" x14ac:dyDescent="0.15">
      <c r="A8590">
        <v>312</v>
      </c>
      <c r="B8590">
        <v>60</v>
      </c>
      <c r="C8590">
        <v>3772</v>
      </c>
      <c r="D8590">
        <v>12</v>
      </c>
      <c r="E8590">
        <v>-9</v>
      </c>
      <c r="F8590">
        <v>-60</v>
      </c>
      <c r="G8590">
        <v>-40</v>
      </c>
      <c r="H8590">
        <v>-52</v>
      </c>
      <c r="I8590">
        <v>230</v>
      </c>
      <c r="J8590">
        <v>1.2764818668365501</v>
      </c>
      <c r="K8590">
        <v>4.2079739570617702</v>
      </c>
      <c r="L8590">
        <v>-116.02530670166</v>
      </c>
      <c r="M8590">
        <v>255</v>
      </c>
      <c r="N8590">
        <v>-3.8469780236482599E-2</v>
      </c>
      <c r="O8590">
        <v>-2.5646518915891599E-2</v>
      </c>
      <c r="P8590">
        <v>0.83799999952316295</v>
      </c>
      <c r="Q8590">
        <v>2000</v>
      </c>
    </row>
    <row r="8591" spans="1:17" x14ac:dyDescent="0.15">
      <c r="A8591">
        <v>315</v>
      </c>
      <c r="B8591">
        <v>59</v>
      </c>
      <c r="C8591">
        <v>3771</v>
      </c>
      <c r="D8591">
        <v>11</v>
      </c>
      <c r="E8591">
        <v>-10</v>
      </c>
      <c r="F8591">
        <v>-63</v>
      </c>
      <c r="G8591">
        <v>-40</v>
      </c>
      <c r="H8591">
        <v>-52</v>
      </c>
      <c r="I8591">
        <v>230</v>
      </c>
      <c r="J8591">
        <v>1.28094410896301</v>
      </c>
      <c r="K8591">
        <v>4.2094130516052202</v>
      </c>
      <c r="L8591">
        <v>-116.017570495605</v>
      </c>
      <c r="M8591">
        <v>255</v>
      </c>
      <c r="N8591">
        <v>-3.8469780236482599E-2</v>
      </c>
      <c r="O8591">
        <v>-2.5646518915891599E-2</v>
      </c>
      <c r="P8591">
        <v>0.83799999952316295</v>
      </c>
      <c r="Q8591">
        <v>2000</v>
      </c>
    </row>
    <row r="8592" spans="1:17" x14ac:dyDescent="0.15">
      <c r="A8592">
        <v>312</v>
      </c>
      <c r="B8592">
        <v>62</v>
      </c>
      <c r="C8592">
        <v>3766</v>
      </c>
      <c r="D8592">
        <v>10</v>
      </c>
      <c r="E8592">
        <v>-12</v>
      </c>
      <c r="F8592">
        <v>-65</v>
      </c>
      <c r="G8592">
        <v>-40</v>
      </c>
      <c r="H8592">
        <v>-52</v>
      </c>
      <c r="I8592">
        <v>230</v>
      </c>
      <c r="J8592">
        <v>1.28528380393982</v>
      </c>
      <c r="K8592">
        <v>4.2110853195190403</v>
      </c>
      <c r="L8592">
        <v>-116.009963989258</v>
      </c>
      <c r="M8592">
        <v>255</v>
      </c>
      <c r="N8592">
        <v>-3.8469780236482599E-2</v>
      </c>
      <c r="O8592">
        <v>-2.5646518915891599E-2</v>
      </c>
      <c r="P8592">
        <v>0.83799999952316295</v>
      </c>
      <c r="Q8592">
        <v>2000</v>
      </c>
    </row>
    <row r="8593" spans="1:17" x14ac:dyDescent="0.15">
      <c r="A8593">
        <v>311</v>
      </c>
      <c r="B8593">
        <v>68</v>
      </c>
      <c r="C8593">
        <v>3764</v>
      </c>
      <c r="D8593">
        <v>10</v>
      </c>
      <c r="E8593">
        <v>-12</v>
      </c>
      <c r="F8593">
        <v>-68</v>
      </c>
      <c r="G8593">
        <v>-40</v>
      </c>
      <c r="H8593">
        <v>-52</v>
      </c>
      <c r="I8593">
        <v>230</v>
      </c>
      <c r="J8593">
        <v>1.28962254524231</v>
      </c>
      <c r="K8593">
        <v>4.2127594947814897</v>
      </c>
      <c r="L8593">
        <v>-116.002639770508</v>
      </c>
      <c r="M8593">
        <v>255</v>
      </c>
      <c r="N8593">
        <v>-3.8469780236482599E-2</v>
      </c>
      <c r="O8593">
        <v>-2.5646518915891599E-2</v>
      </c>
      <c r="P8593">
        <v>0.83799999952316295</v>
      </c>
      <c r="Q8593">
        <v>2000</v>
      </c>
    </row>
    <row r="8594" spans="1:17" x14ac:dyDescent="0.15">
      <c r="A8594">
        <v>310</v>
      </c>
      <c r="B8594">
        <v>67</v>
      </c>
      <c r="C8594">
        <v>3763</v>
      </c>
      <c r="D8594">
        <v>7</v>
      </c>
      <c r="E8594">
        <v>-13</v>
      </c>
      <c r="F8594">
        <v>-72</v>
      </c>
      <c r="G8594">
        <v>-33</v>
      </c>
      <c r="H8594">
        <v>-49</v>
      </c>
      <c r="I8594">
        <v>227</v>
      </c>
      <c r="J8594">
        <v>1.2979215383529701</v>
      </c>
      <c r="K8594">
        <v>4.2165732383728001</v>
      </c>
      <c r="L8594">
        <v>-115.987503051758</v>
      </c>
      <c r="M8594">
        <v>255</v>
      </c>
      <c r="N8594">
        <v>8.9557252824306502E-2</v>
      </c>
      <c r="O8594">
        <v>1.27938920632005E-2</v>
      </c>
      <c r="P8594">
        <v>0.83799999952316295</v>
      </c>
      <c r="Q8594">
        <v>3000</v>
      </c>
    </row>
    <row r="8595" spans="1:17" x14ac:dyDescent="0.15">
      <c r="A8595">
        <v>311</v>
      </c>
      <c r="B8595">
        <v>60</v>
      </c>
      <c r="C8595">
        <v>3767</v>
      </c>
      <c r="D8595">
        <v>6</v>
      </c>
      <c r="E8595">
        <v>-13</v>
      </c>
      <c r="F8595">
        <v>-73</v>
      </c>
      <c r="G8595">
        <v>-33</v>
      </c>
      <c r="H8595">
        <v>-49</v>
      </c>
      <c r="I8595">
        <v>227</v>
      </c>
      <c r="J8595">
        <v>1.30195164680481</v>
      </c>
      <c r="K8595">
        <v>4.2187185287475604</v>
      </c>
      <c r="L8595">
        <v>-115.979049682617</v>
      </c>
      <c r="M8595">
        <v>255</v>
      </c>
      <c r="N8595">
        <v>8.9557252824306502E-2</v>
      </c>
      <c r="O8595">
        <v>1.27938920632005E-2</v>
      </c>
      <c r="P8595">
        <v>0.83799999952316295</v>
      </c>
      <c r="Q8595">
        <v>2000</v>
      </c>
    </row>
    <row r="8596" spans="1:17" x14ac:dyDescent="0.15">
      <c r="A8596">
        <v>314</v>
      </c>
      <c r="B8596">
        <v>53</v>
      </c>
      <c r="C8596">
        <v>3760</v>
      </c>
      <c r="D8596">
        <v>4</v>
      </c>
      <c r="E8596">
        <v>-13</v>
      </c>
      <c r="F8596">
        <v>-74</v>
      </c>
      <c r="G8596">
        <v>-33</v>
      </c>
      <c r="H8596">
        <v>-49</v>
      </c>
      <c r="I8596">
        <v>227</v>
      </c>
      <c r="J8596">
        <v>1.3058556318283101</v>
      </c>
      <c r="K8596">
        <v>4.2209663391113299</v>
      </c>
      <c r="L8596">
        <v>-115.97011566162099</v>
      </c>
      <c r="M8596">
        <v>255</v>
      </c>
      <c r="N8596">
        <v>8.9557252824306502E-2</v>
      </c>
      <c r="O8596">
        <v>1.27938920632005E-2</v>
      </c>
      <c r="P8596">
        <v>0.83799999952316295</v>
      </c>
      <c r="Q8596">
        <v>2000</v>
      </c>
    </row>
    <row r="8597" spans="1:17" x14ac:dyDescent="0.15">
      <c r="A8597">
        <v>314</v>
      </c>
      <c r="B8597">
        <v>53</v>
      </c>
      <c r="C8597">
        <v>3754</v>
      </c>
      <c r="D8597">
        <v>3</v>
      </c>
      <c r="E8597">
        <v>-13</v>
      </c>
      <c r="F8597">
        <v>-76</v>
      </c>
      <c r="G8597">
        <v>-33</v>
      </c>
      <c r="H8597">
        <v>-49</v>
      </c>
      <c r="I8597">
        <v>227</v>
      </c>
      <c r="J8597">
        <v>1.3096326589584399</v>
      </c>
      <c r="K8597">
        <v>4.2233014106750497</v>
      </c>
      <c r="L8597">
        <v>-115.96075439453099</v>
      </c>
      <c r="M8597">
        <v>255</v>
      </c>
      <c r="N8597">
        <v>8.9557252824306502E-2</v>
      </c>
      <c r="O8597">
        <v>1.27938920632005E-2</v>
      </c>
      <c r="P8597">
        <v>0.83799999952316295</v>
      </c>
      <c r="Q8597">
        <v>3000</v>
      </c>
    </row>
    <row r="8598" spans="1:17" x14ac:dyDescent="0.15">
      <c r="A8598">
        <v>316</v>
      </c>
      <c r="B8598">
        <v>52</v>
      </c>
      <c r="C8598">
        <v>3752</v>
      </c>
      <c r="D8598">
        <v>1</v>
      </c>
      <c r="E8598">
        <v>-13</v>
      </c>
      <c r="F8598">
        <v>-76</v>
      </c>
      <c r="G8598">
        <v>-38</v>
      </c>
      <c r="H8598">
        <v>-54</v>
      </c>
      <c r="I8598">
        <v>230</v>
      </c>
      <c r="J8598">
        <v>1.3150851726532</v>
      </c>
      <c r="K8598">
        <v>4.2269058227539098</v>
      </c>
      <c r="L8598">
        <v>-115.945999145508</v>
      </c>
      <c r="M8598">
        <v>249</v>
      </c>
      <c r="N8598">
        <v>-1.2833077460527399E-2</v>
      </c>
      <c r="O8598">
        <v>1.92496180534363E-2</v>
      </c>
      <c r="P8598">
        <v>0.83799999952316295</v>
      </c>
      <c r="Q8598">
        <v>3000</v>
      </c>
    </row>
    <row r="8599" spans="1:17" x14ac:dyDescent="0.15">
      <c r="A8599">
        <v>315</v>
      </c>
      <c r="B8599">
        <v>56</v>
      </c>
      <c r="C8599">
        <v>3751</v>
      </c>
      <c r="D8599">
        <v>-1</v>
      </c>
      <c r="E8599">
        <v>-12</v>
      </c>
      <c r="F8599">
        <v>-76</v>
      </c>
      <c r="G8599">
        <v>-38</v>
      </c>
      <c r="H8599">
        <v>-54</v>
      </c>
      <c r="I8599">
        <v>230</v>
      </c>
      <c r="J8599">
        <v>1.32192623615265</v>
      </c>
      <c r="K8599">
        <v>4.2318491935729998</v>
      </c>
      <c r="L8599">
        <v>-115.926055908203</v>
      </c>
      <c r="M8599">
        <v>249</v>
      </c>
      <c r="N8599">
        <v>-1.2833077460527399E-2</v>
      </c>
      <c r="O8599">
        <v>1.92496180534363E-2</v>
      </c>
      <c r="P8599">
        <v>0.83799999952316295</v>
      </c>
      <c r="Q8599">
        <v>3000</v>
      </c>
    </row>
    <row r="8600" spans="1:17" x14ac:dyDescent="0.15">
      <c r="A8600">
        <v>316</v>
      </c>
      <c r="B8600">
        <v>58</v>
      </c>
      <c r="C8600">
        <v>3760</v>
      </c>
      <c r="D8600">
        <v>-1</v>
      </c>
      <c r="E8600">
        <v>-12</v>
      </c>
      <c r="F8600">
        <v>-76</v>
      </c>
      <c r="G8600">
        <v>-38</v>
      </c>
      <c r="H8600">
        <v>-54</v>
      </c>
      <c r="I8600">
        <v>230</v>
      </c>
      <c r="J8600">
        <v>1.32513511180878</v>
      </c>
      <c r="K8600">
        <v>4.2343554496765101</v>
      </c>
      <c r="L8600">
        <v>-115.915969848633</v>
      </c>
      <c r="M8600">
        <v>249</v>
      </c>
      <c r="N8600">
        <v>-1.2833077460527399E-2</v>
      </c>
      <c r="O8600">
        <v>1.92496180534363E-2</v>
      </c>
      <c r="P8600">
        <v>0.83799999952316295</v>
      </c>
      <c r="Q8600">
        <v>2000</v>
      </c>
    </row>
    <row r="8601" spans="1:17" x14ac:dyDescent="0.15">
      <c r="A8601">
        <v>312</v>
      </c>
      <c r="B8601">
        <v>57</v>
      </c>
      <c r="C8601">
        <v>3759</v>
      </c>
      <c r="D8601">
        <v>-2</v>
      </c>
      <c r="E8601">
        <v>-11</v>
      </c>
      <c r="F8601">
        <v>-76</v>
      </c>
      <c r="G8601">
        <v>-38</v>
      </c>
      <c r="H8601">
        <v>-54</v>
      </c>
      <c r="I8601">
        <v>230</v>
      </c>
      <c r="J8601">
        <v>1.3282063007354701</v>
      </c>
      <c r="K8601">
        <v>4.2368474006652797</v>
      </c>
      <c r="L8601">
        <v>-115.905838012695</v>
      </c>
      <c r="M8601">
        <v>249</v>
      </c>
      <c r="N8601">
        <v>-1.2833077460527399E-2</v>
      </c>
      <c r="O8601">
        <v>1.92496180534363E-2</v>
      </c>
      <c r="P8601">
        <v>0.83799999952316295</v>
      </c>
      <c r="Q8601">
        <v>2000</v>
      </c>
    </row>
    <row r="8602" spans="1:17" x14ac:dyDescent="0.15">
      <c r="A8602">
        <v>314</v>
      </c>
      <c r="B8602">
        <v>61</v>
      </c>
      <c r="C8602">
        <v>3758</v>
      </c>
      <c r="D8602">
        <v>-2</v>
      </c>
      <c r="E8602">
        <v>-11</v>
      </c>
      <c r="F8602">
        <v>-75</v>
      </c>
      <c r="G8602">
        <v>-37</v>
      </c>
      <c r="H8602">
        <v>-53</v>
      </c>
      <c r="I8602">
        <v>231</v>
      </c>
      <c r="J8602">
        <v>1.33127570152283</v>
      </c>
      <c r="K8602">
        <v>4.2393369674682599</v>
      </c>
      <c r="L8602">
        <v>-115.895805358887</v>
      </c>
      <c r="M8602">
        <v>255</v>
      </c>
      <c r="N8602">
        <v>0</v>
      </c>
      <c r="O8602">
        <v>-1.27938920632005E-2</v>
      </c>
      <c r="P8602">
        <v>0.83799999952316295</v>
      </c>
      <c r="Q8602">
        <v>3000</v>
      </c>
    </row>
    <row r="8603" spans="1:17" x14ac:dyDescent="0.15">
      <c r="A8603">
        <v>316</v>
      </c>
      <c r="B8603">
        <v>65</v>
      </c>
      <c r="C8603">
        <v>3769</v>
      </c>
      <c r="D8603">
        <v>-2</v>
      </c>
      <c r="E8603">
        <v>-11</v>
      </c>
      <c r="F8603">
        <v>-75</v>
      </c>
      <c r="G8603">
        <v>-37</v>
      </c>
      <c r="H8603">
        <v>-53</v>
      </c>
      <c r="I8603">
        <v>231</v>
      </c>
      <c r="J8603">
        <v>1.33428430557251</v>
      </c>
      <c r="K8603">
        <v>4.24186086654663</v>
      </c>
      <c r="L8603">
        <v>-115.88557434082</v>
      </c>
      <c r="M8603">
        <v>255</v>
      </c>
      <c r="N8603">
        <v>0</v>
      </c>
      <c r="O8603">
        <v>-1.27938920632005E-2</v>
      </c>
      <c r="P8603">
        <v>0.83799999952316295</v>
      </c>
      <c r="Q8603">
        <v>2000</v>
      </c>
    </row>
    <row r="8604" spans="1:17" x14ac:dyDescent="0.15">
      <c r="A8604">
        <v>320</v>
      </c>
      <c r="B8604">
        <v>63</v>
      </c>
      <c r="C8604">
        <v>3774</v>
      </c>
      <c r="D8604">
        <v>-2</v>
      </c>
      <c r="E8604">
        <v>-10</v>
      </c>
      <c r="F8604">
        <v>-74</v>
      </c>
      <c r="G8604">
        <v>-37</v>
      </c>
      <c r="H8604">
        <v>-53</v>
      </c>
      <c r="I8604">
        <v>231</v>
      </c>
      <c r="J8604">
        <v>1.33712470531464</v>
      </c>
      <c r="K8604">
        <v>4.2442998886108398</v>
      </c>
      <c r="L8604">
        <v>-115.87550354003901</v>
      </c>
      <c r="M8604">
        <v>255</v>
      </c>
      <c r="N8604">
        <v>0</v>
      </c>
      <c r="O8604">
        <v>-1.27938920632005E-2</v>
      </c>
      <c r="P8604">
        <v>0.83799999952316295</v>
      </c>
      <c r="Q8604">
        <v>2000</v>
      </c>
    </row>
    <row r="8605" spans="1:17" x14ac:dyDescent="0.15">
      <c r="A8605">
        <v>323</v>
      </c>
      <c r="B8605">
        <v>61</v>
      </c>
      <c r="C8605">
        <v>3772</v>
      </c>
      <c r="D8605">
        <v>-1</v>
      </c>
      <c r="E8605">
        <v>-10</v>
      </c>
      <c r="F8605">
        <v>-72</v>
      </c>
      <c r="G8605">
        <v>-37</v>
      </c>
      <c r="H8605">
        <v>-53</v>
      </c>
      <c r="I8605">
        <v>231</v>
      </c>
      <c r="J8605">
        <v>1.33988738059998</v>
      </c>
      <c r="K8605">
        <v>4.2467088699340803</v>
      </c>
      <c r="L8605">
        <v>-115.865478515625</v>
      </c>
      <c r="M8605">
        <v>255</v>
      </c>
      <c r="N8605">
        <v>0</v>
      </c>
      <c r="O8605">
        <v>-1.27938920632005E-2</v>
      </c>
      <c r="P8605">
        <v>0.83799999952316295</v>
      </c>
      <c r="Q8605">
        <v>2000</v>
      </c>
    </row>
    <row r="8606" spans="1:17" x14ac:dyDescent="0.15">
      <c r="A8606">
        <v>324</v>
      </c>
      <c r="B8606">
        <v>66</v>
      </c>
      <c r="C8606">
        <v>3769</v>
      </c>
      <c r="D8606">
        <v>-1</v>
      </c>
      <c r="E8606">
        <v>-9</v>
      </c>
      <c r="F8606">
        <v>-71</v>
      </c>
      <c r="G8606">
        <v>-37</v>
      </c>
      <c r="H8606">
        <v>-53</v>
      </c>
      <c r="I8606">
        <v>231</v>
      </c>
      <c r="J8606">
        <v>1.34257400035858</v>
      </c>
      <c r="K8606">
        <v>4.24906206130981</v>
      </c>
      <c r="L8606">
        <v>-115.85553741455099</v>
      </c>
      <c r="M8606">
        <v>255</v>
      </c>
      <c r="N8606">
        <v>0</v>
      </c>
      <c r="O8606">
        <v>-1.27938920632005E-2</v>
      </c>
      <c r="P8606">
        <v>0.83799999952316295</v>
      </c>
      <c r="Q8606">
        <v>2000</v>
      </c>
    </row>
    <row r="8607" spans="1:17" x14ac:dyDescent="0.15">
      <c r="A8607">
        <v>321</v>
      </c>
      <c r="B8607">
        <v>77</v>
      </c>
      <c r="C8607">
        <v>3777</v>
      </c>
      <c r="D8607">
        <v>0</v>
      </c>
      <c r="E8607">
        <v>-8</v>
      </c>
      <c r="F8607">
        <v>-69</v>
      </c>
      <c r="G8607">
        <v>-39</v>
      </c>
      <c r="H8607">
        <v>-53</v>
      </c>
      <c r="I8607">
        <v>227</v>
      </c>
      <c r="J8607">
        <v>1.3477530479431199</v>
      </c>
      <c r="K8607">
        <v>4.2535572052001998</v>
      </c>
      <c r="L8607">
        <v>-115.83635711669901</v>
      </c>
      <c r="M8607">
        <v>255</v>
      </c>
      <c r="N8607">
        <v>1.2559878639876801E-2</v>
      </c>
      <c r="O8607">
        <v>0</v>
      </c>
      <c r="P8607">
        <v>0.83899998664856001</v>
      </c>
      <c r="Q8607">
        <v>3000</v>
      </c>
    </row>
    <row r="8608" spans="1:17" x14ac:dyDescent="0.15">
      <c r="A8608">
        <v>324</v>
      </c>
      <c r="B8608">
        <v>78</v>
      </c>
      <c r="C8608">
        <v>3778</v>
      </c>
      <c r="D8608">
        <v>0</v>
      </c>
      <c r="E8608">
        <v>-8</v>
      </c>
      <c r="F8608">
        <v>-67</v>
      </c>
      <c r="G8608">
        <v>-39</v>
      </c>
      <c r="H8608">
        <v>-53</v>
      </c>
      <c r="I8608">
        <v>227</v>
      </c>
      <c r="J8608">
        <v>1.35035395622253</v>
      </c>
      <c r="K8608">
        <v>4.2557439804077104</v>
      </c>
      <c r="L8608">
        <v>-115.827026367188</v>
      </c>
      <c r="M8608">
        <v>255</v>
      </c>
      <c r="N8608">
        <v>1.2559878639876801E-2</v>
      </c>
      <c r="O8608">
        <v>0</v>
      </c>
      <c r="P8608">
        <v>0.83899998664856001</v>
      </c>
      <c r="Q8608">
        <v>2000</v>
      </c>
    </row>
    <row r="8609" spans="1:17" x14ac:dyDescent="0.15">
      <c r="A8609">
        <v>327</v>
      </c>
      <c r="B8609">
        <v>77</v>
      </c>
      <c r="C8609">
        <v>3777</v>
      </c>
      <c r="D8609">
        <v>1</v>
      </c>
      <c r="E8609">
        <v>-8</v>
      </c>
      <c r="F8609">
        <v>-66</v>
      </c>
      <c r="G8609">
        <v>-39</v>
      </c>
      <c r="H8609">
        <v>-53</v>
      </c>
      <c r="I8609">
        <v>227</v>
      </c>
      <c r="J8609">
        <v>1.3529696464538601</v>
      </c>
      <c r="K8609">
        <v>4.2578840255737296</v>
      </c>
      <c r="L8609">
        <v>-115.81793975830099</v>
      </c>
      <c r="M8609">
        <v>255</v>
      </c>
      <c r="N8609">
        <v>1.2559878639876801E-2</v>
      </c>
      <c r="O8609">
        <v>0</v>
      </c>
      <c r="P8609">
        <v>0.83899998664856001</v>
      </c>
      <c r="Q8609">
        <v>2000</v>
      </c>
    </row>
    <row r="8610" spans="1:17" x14ac:dyDescent="0.15">
      <c r="A8610">
        <v>331</v>
      </c>
      <c r="B8610">
        <v>76</v>
      </c>
      <c r="C8610">
        <v>3776</v>
      </c>
      <c r="D8610">
        <v>1</v>
      </c>
      <c r="E8610">
        <v>-8</v>
      </c>
      <c r="F8610">
        <v>-65</v>
      </c>
      <c r="G8610">
        <v>-39</v>
      </c>
      <c r="H8610">
        <v>-53</v>
      </c>
      <c r="I8610">
        <v>227</v>
      </c>
      <c r="J8610">
        <v>1.3555991649627701</v>
      </c>
      <c r="K8610">
        <v>4.2599787712097203</v>
      </c>
      <c r="L8610">
        <v>-115.80909729003901</v>
      </c>
      <c r="M8610">
        <v>255</v>
      </c>
      <c r="N8610">
        <v>1.2559878639876801E-2</v>
      </c>
      <c r="O8610">
        <v>0</v>
      </c>
      <c r="P8610">
        <v>0.83899998664856001</v>
      </c>
      <c r="Q8610">
        <v>2000</v>
      </c>
    </row>
    <row r="8611" spans="1:17" x14ac:dyDescent="0.15">
      <c r="A8611">
        <v>335</v>
      </c>
      <c r="B8611">
        <v>75</v>
      </c>
      <c r="C8611">
        <v>3779</v>
      </c>
      <c r="D8611">
        <v>1</v>
      </c>
      <c r="E8611">
        <v>-8</v>
      </c>
      <c r="F8611">
        <v>-63</v>
      </c>
      <c r="G8611">
        <v>-37</v>
      </c>
      <c r="H8611">
        <v>-59</v>
      </c>
      <c r="I8611">
        <v>231</v>
      </c>
      <c r="J8611">
        <v>1.3582516908645601</v>
      </c>
      <c r="K8611">
        <v>4.2620396614074698</v>
      </c>
      <c r="L8611">
        <v>-115.80054473877</v>
      </c>
      <c r="M8611">
        <v>239</v>
      </c>
      <c r="N8611">
        <v>0</v>
      </c>
      <c r="O8611">
        <v>-3.2494191080331802E-2</v>
      </c>
      <c r="P8611">
        <v>0.83899998664856001</v>
      </c>
      <c r="Q8611">
        <v>3000</v>
      </c>
    </row>
    <row r="8612" spans="1:17" x14ac:dyDescent="0.15">
      <c r="A8612">
        <v>339</v>
      </c>
      <c r="B8612">
        <v>74</v>
      </c>
      <c r="C8612">
        <v>3785</v>
      </c>
      <c r="D8612">
        <v>1</v>
      </c>
      <c r="E8612">
        <v>-9</v>
      </c>
      <c r="F8612">
        <v>-62</v>
      </c>
      <c r="G8612">
        <v>-37</v>
      </c>
      <c r="H8612">
        <v>-59</v>
      </c>
      <c r="I8612">
        <v>231</v>
      </c>
      <c r="J8612">
        <v>1.3609576225280799</v>
      </c>
      <c r="K8612">
        <v>4.2641429901123002</v>
      </c>
      <c r="L8612">
        <v>-115.79150390625</v>
      </c>
      <c r="M8612">
        <v>239</v>
      </c>
      <c r="N8612">
        <v>0</v>
      </c>
      <c r="O8612">
        <v>-3.2494191080331802E-2</v>
      </c>
      <c r="P8612">
        <v>0.83899998664856001</v>
      </c>
      <c r="Q8612">
        <v>2000</v>
      </c>
    </row>
    <row r="8613" spans="1:17" x14ac:dyDescent="0.15">
      <c r="A8613">
        <v>344</v>
      </c>
      <c r="B8613">
        <v>75</v>
      </c>
      <c r="C8613">
        <v>3787</v>
      </c>
      <c r="D8613">
        <v>1</v>
      </c>
      <c r="E8613">
        <v>-10</v>
      </c>
      <c r="F8613">
        <v>-61</v>
      </c>
      <c r="G8613">
        <v>-37</v>
      </c>
      <c r="H8613">
        <v>-59</v>
      </c>
      <c r="I8613">
        <v>231</v>
      </c>
      <c r="J8613">
        <v>1.3636118173599201</v>
      </c>
      <c r="K8613">
        <v>4.2661790847778303</v>
      </c>
      <c r="L8613">
        <v>-115.782676696777</v>
      </c>
      <c r="M8613">
        <v>239</v>
      </c>
      <c r="N8613">
        <v>0</v>
      </c>
      <c r="O8613">
        <v>-3.2494191080331802E-2</v>
      </c>
      <c r="P8613">
        <v>0.83899998664856001</v>
      </c>
      <c r="Q8613">
        <v>2000</v>
      </c>
    </row>
    <row r="8614" spans="1:17" x14ac:dyDescent="0.15">
      <c r="A8614">
        <v>344</v>
      </c>
      <c r="B8614">
        <v>74</v>
      </c>
      <c r="C8614">
        <v>3785</v>
      </c>
      <c r="D8614">
        <v>1</v>
      </c>
      <c r="E8614">
        <v>-10</v>
      </c>
      <c r="F8614">
        <v>-60</v>
      </c>
      <c r="G8614">
        <v>-37</v>
      </c>
      <c r="H8614">
        <v>-59</v>
      </c>
      <c r="I8614">
        <v>231</v>
      </c>
      <c r="J8614">
        <v>1.36634385585785</v>
      </c>
      <c r="K8614">
        <v>4.2682628631591797</v>
      </c>
      <c r="L8614">
        <v>-115.77362060546901</v>
      </c>
      <c r="M8614">
        <v>239</v>
      </c>
      <c r="N8614">
        <v>0</v>
      </c>
      <c r="O8614">
        <v>-3.2494191080331802E-2</v>
      </c>
      <c r="P8614">
        <v>0.83899998664856001</v>
      </c>
      <c r="Q8614">
        <v>2000</v>
      </c>
    </row>
    <row r="8615" spans="1:17" x14ac:dyDescent="0.15">
      <c r="A8615">
        <v>345</v>
      </c>
      <c r="B8615">
        <v>74</v>
      </c>
      <c r="C8615">
        <v>3786</v>
      </c>
      <c r="D8615">
        <v>1</v>
      </c>
      <c r="E8615">
        <v>-10</v>
      </c>
      <c r="F8615">
        <v>-59</v>
      </c>
      <c r="G8615">
        <v>-37</v>
      </c>
      <c r="H8615">
        <v>-59</v>
      </c>
      <c r="I8615">
        <v>231</v>
      </c>
      <c r="J8615">
        <v>1.3690549135208101</v>
      </c>
      <c r="K8615">
        <v>4.27032423019409</v>
      </c>
      <c r="L8615">
        <v>-115.764686584473</v>
      </c>
      <c r="M8615">
        <v>239</v>
      </c>
      <c r="N8615">
        <v>0</v>
      </c>
      <c r="O8615">
        <v>-3.2494191080331802E-2</v>
      </c>
      <c r="P8615">
        <v>0.83899998664856001</v>
      </c>
      <c r="Q8615">
        <v>2000</v>
      </c>
    </row>
    <row r="8616" spans="1:17" x14ac:dyDescent="0.15">
      <c r="A8616">
        <v>346</v>
      </c>
      <c r="B8616">
        <v>76</v>
      </c>
      <c r="C8616">
        <v>3785</v>
      </c>
      <c r="D8616">
        <v>1</v>
      </c>
      <c r="E8616">
        <v>-11</v>
      </c>
      <c r="F8616">
        <v>-58</v>
      </c>
      <c r="G8616">
        <v>-42</v>
      </c>
      <c r="H8616">
        <v>-62</v>
      </c>
      <c r="I8616">
        <v>226</v>
      </c>
      <c r="J8616">
        <v>1.37445104122162</v>
      </c>
      <c r="K8616">
        <v>4.2744832038879403</v>
      </c>
      <c r="L8616">
        <v>-115.74721527099599</v>
      </c>
      <c r="M8616">
        <v>255</v>
      </c>
      <c r="N8616">
        <v>2.4896141141653099E-2</v>
      </c>
      <c r="O8616">
        <v>0</v>
      </c>
      <c r="P8616">
        <v>0.83899998664856001</v>
      </c>
      <c r="Q8616">
        <v>3000</v>
      </c>
    </row>
    <row r="8617" spans="1:17" x14ac:dyDescent="0.15">
      <c r="A8617">
        <v>345</v>
      </c>
      <c r="B8617">
        <v>77</v>
      </c>
      <c r="C8617">
        <v>3791</v>
      </c>
      <c r="D8617">
        <v>1</v>
      </c>
      <c r="E8617">
        <v>-11</v>
      </c>
      <c r="F8617">
        <v>-57</v>
      </c>
      <c r="G8617">
        <v>-42</v>
      </c>
      <c r="H8617">
        <v>-62</v>
      </c>
      <c r="I8617">
        <v>226</v>
      </c>
      <c r="J8617">
        <v>1.3771893978118901</v>
      </c>
      <c r="K8617">
        <v>4.2766427993774396</v>
      </c>
      <c r="L8617">
        <v>-115.738731384277</v>
      </c>
      <c r="M8617">
        <v>255</v>
      </c>
      <c r="N8617">
        <v>2.4896141141653099E-2</v>
      </c>
      <c r="O8617">
        <v>0</v>
      </c>
      <c r="P8617">
        <v>0.83899998664856001</v>
      </c>
      <c r="Q8617">
        <v>2000</v>
      </c>
    </row>
    <row r="8618" spans="1:17" x14ac:dyDescent="0.15">
      <c r="A8618">
        <v>349</v>
      </c>
      <c r="B8618">
        <v>80</v>
      </c>
      <c r="C8618">
        <v>3791</v>
      </c>
      <c r="D8618">
        <v>0</v>
      </c>
      <c r="E8618">
        <v>-11</v>
      </c>
      <c r="F8618">
        <v>-56</v>
      </c>
      <c r="G8618">
        <v>-42</v>
      </c>
      <c r="H8618">
        <v>-62</v>
      </c>
      <c r="I8618">
        <v>226</v>
      </c>
      <c r="J8618">
        <v>1.3799175024032599</v>
      </c>
      <c r="K8618">
        <v>4.2788438796997097</v>
      </c>
      <c r="L8618">
        <v>-115.730461120605</v>
      </c>
      <c r="M8618">
        <v>255</v>
      </c>
      <c r="N8618">
        <v>2.4896141141653099E-2</v>
      </c>
      <c r="O8618">
        <v>0</v>
      </c>
      <c r="P8618">
        <v>0.83899998664856001</v>
      </c>
      <c r="Q8618">
        <v>2000</v>
      </c>
    </row>
    <row r="8619" spans="1:17" x14ac:dyDescent="0.15">
      <c r="A8619">
        <v>353</v>
      </c>
      <c r="B8619">
        <v>83</v>
      </c>
      <c r="C8619">
        <v>3790</v>
      </c>
      <c r="D8619">
        <v>0</v>
      </c>
      <c r="E8619">
        <v>-12</v>
      </c>
      <c r="F8619">
        <v>-55</v>
      </c>
      <c r="G8619">
        <v>-42</v>
      </c>
      <c r="H8619">
        <v>-62</v>
      </c>
      <c r="I8619">
        <v>226</v>
      </c>
      <c r="J8619">
        <v>1.3826220035553001</v>
      </c>
      <c r="K8619">
        <v>4.2810959815979004</v>
      </c>
      <c r="L8619">
        <v>-115.722442626953</v>
      </c>
      <c r="M8619">
        <v>255</v>
      </c>
      <c r="N8619">
        <v>2.4896141141653099E-2</v>
      </c>
      <c r="O8619">
        <v>0</v>
      </c>
      <c r="P8619">
        <v>0.83899998664856001</v>
      </c>
      <c r="Q8619">
        <v>2000</v>
      </c>
    </row>
    <row r="8620" spans="1:17" x14ac:dyDescent="0.15">
      <c r="A8620">
        <v>359</v>
      </c>
      <c r="B8620">
        <v>84</v>
      </c>
      <c r="C8620">
        <v>3785</v>
      </c>
      <c r="D8620">
        <v>0</v>
      </c>
      <c r="E8620">
        <v>-13</v>
      </c>
      <c r="F8620">
        <v>-53</v>
      </c>
      <c r="G8620">
        <v>-37</v>
      </c>
      <c r="H8620">
        <v>-59</v>
      </c>
      <c r="I8620">
        <v>231</v>
      </c>
      <c r="J8620">
        <v>1.38530385494232</v>
      </c>
      <c r="K8620">
        <v>4.2834157943725604</v>
      </c>
      <c r="L8620">
        <v>-115.71460723877</v>
      </c>
      <c r="M8620">
        <v>249</v>
      </c>
      <c r="N8620">
        <v>-6.4787641167640703E-3</v>
      </c>
      <c r="O8620">
        <v>-1.2957528233528101E-2</v>
      </c>
      <c r="P8620">
        <v>0.83899998664856001</v>
      </c>
      <c r="Q8620">
        <v>3000</v>
      </c>
    </row>
    <row r="8621" spans="1:17" x14ac:dyDescent="0.15">
      <c r="A8621">
        <v>364</v>
      </c>
      <c r="B8621">
        <v>80</v>
      </c>
      <c r="C8621">
        <v>3781</v>
      </c>
      <c r="D8621">
        <v>0</v>
      </c>
      <c r="E8621">
        <v>-13</v>
      </c>
      <c r="F8621">
        <v>-52</v>
      </c>
      <c r="G8621">
        <v>-37</v>
      </c>
      <c r="H8621">
        <v>-59</v>
      </c>
      <c r="I8621">
        <v>231</v>
      </c>
      <c r="J8621">
        <v>1.3880157470703101</v>
      </c>
      <c r="K8621">
        <v>4.2858481407165501</v>
      </c>
      <c r="L8621">
        <v>-115.70655822753901</v>
      </c>
      <c r="M8621">
        <v>249</v>
      </c>
      <c r="N8621">
        <v>-6.4787641167640703E-3</v>
      </c>
      <c r="O8621">
        <v>-1.2957528233528101E-2</v>
      </c>
      <c r="P8621">
        <v>0.83899998664856001</v>
      </c>
      <c r="Q8621">
        <v>2000</v>
      </c>
    </row>
    <row r="8622" spans="1:17" x14ac:dyDescent="0.15">
      <c r="A8622">
        <v>367</v>
      </c>
      <c r="B8622">
        <v>77</v>
      </c>
      <c r="C8622">
        <v>3781</v>
      </c>
      <c r="D8622">
        <v>0</v>
      </c>
      <c r="E8622">
        <v>-13</v>
      </c>
      <c r="F8622">
        <v>-50</v>
      </c>
      <c r="G8622">
        <v>-37</v>
      </c>
      <c r="H8622">
        <v>-59</v>
      </c>
      <c r="I8622">
        <v>231</v>
      </c>
      <c r="J8622">
        <v>1.39067423343658</v>
      </c>
      <c r="K8622">
        <v>4.2882342338562003</v>
      </c>
      <c r="L8622">
        <v>-115.69850921630901</v>
      </c>
      <c r="M8622">
        <v>249</v>
      </c>
      <c r="N8622">
        <v>-6.4787641167640703E-3</v>
      </c>
      <c r="O8622">
        <v>-1.2957528233528101E-2</v>
      </c>
      <c r="P8622">
        <v>0.83899998664856001</v>
      </c>
      <c r="Q8622">
        <v>2000</v>
      </c>
    </row>
    <row r="8623" spans="1:17" x14ac:dyDescent="0.15">
      <c r="A8623">
        <v>363</v>
      </c>
      <c r="B8623">
        <v>81</v>
      </c>
      <c r="C8623">
        <v>3785</v>
      </c>
      <c r="D8623">
        <v>0</v>
      </c>
      <c r="E8623">
        <v>-13</v>
      </c>
      <c r="F8623">
        <v>-50</v>
      </c>
      <c r="G8623">
        <v>-37</v>
      </c>
      <c r="H8623">
        <v>-59</v>
      </c>
      <c r="I8623">
        <v>231</v>
      </c>
      <c r="J8623">
        <v>1.3933202028274501</v>
      </c>
      <c r="K8623">
        <v>4.2906694412231401</v>
      </c>
      <c r="L8623">
        <v>-115.69045257568401</v>
      </c>
      <c r="M8623">
        <v>249</v>
      </c>
      <c r="N8623">
        <v>-6.4787641167640703E-3</v>
      </c>
      <c r="O8623">
        <v>-1.2957528233528101E-2</v>
      </c>
      <c r="P8623">
        <v>0.83899998664856001</v>
      </c>
      <c r="Q8623">
        <v>2000</v>
      </c>
    </row>
    <row r="8624" spans="1:17" x14ac:dyDescent="0.15">
      <c r="A8624">
        <v>362</v>
      </c>
      <c r="B8624">
        <v>90</v>
      </c>
      <c r="C8624">
        <v>3793</v>
      </c>
      <c r="D8624">
        <v>0</v>
      </c>
      <c r="E8624">
        <v>-13</v>
      </c>
      <c r="F8624">
        <v>-49</v>
      </c>
      <c r="G8624">
        <v>-37</v>
      </c>
      <c r="H8624">
        <v>-59</v>
      </c>
      <c r="I8624">
        <v>231</v>
      </c>
      <c r="J8624">
        <v>1.39592337608337</v>
      </c>
      <c r="K8624">
        <v>4.2931280136108398</v>
      </c>
      <c r="L8624">
        <v>-115.682456970215</v>
      </c>
      <c r="M8624">
        <v>249</v>
      </c>
      <c r="N8624">
        <v>-6.4787641167640703E-3</v>
      </c>
      <c r="O8624">
        <v>-1.2957528233528101E-2</v>
      </c>
      <c r="P8624">
        <v>0.83899998664856001</v>
      </c>
      <c r="Q8624">
        <v>2000</v>
      </c>
    </row>
    <row r="8625" spans="1:17" x14ac:dyDescent="0.15">
      <c r="A8625">
        <v>363</v>
      </c>
      <c r="B8625">
        <v>96</v>
      </c>
      <c r="C8625">
        <v>3797</v>
      </c>
      <c r="D8625">
        <v>-1</v>
      </c>
      <c r="E8625">
        <v>-12</v>
      </c>
      <c r="F8625">
        <v>-45</v>
      </c>
      <c r="G8625">
        <v>-40</v>
      </c>
      <c r="H8625">
        <v>-58</v>
      </c>
      <c r="I8625">
        <v>224</v>
      </c>
      <c r="J8625">
        <v>1.40101325511932</v>
      </c>
      <c r="K8625">
        <v>4.2981138229370099</v>
      </c>
      <c r="L8625">
        <v>-115.66696929931599</v>
      </c>
      <c r="M8625">
        <v>255</v>
      </c>
      <c r="N8625">
        <v>1.26737160608172E-2</v>
      </c>
      <c r="O8625">
        <v>0</v>
      </c>
      <c r="P8625">
        <v>0.83899998664856001</v>
      </c>
      <c r="Q8625">
        <v>3000</v>
      </c>
    </row>
    <row r="8626" spans="1:17" x14ac:dyDescent="0.15">
      <c r="A8626">
        <v>366</v>
      </c>
      <c r="B8626">
        <v>95</v>
      </c>
      <c r="C8626">
        <v>3795</v>
      </c>
      <c r="D8626">
        <v>-1</v>
      </c>
      <c r="E8626">
        <v>-12</v>
      </c>
      <c r="F8626">
        <v>-43</v>
      </c>
      <c r="G8626">
        <v>-40</v>
      </c>
      <c r="H8626">
        <v>-58</v>
      </c>
      <c r="I8626">
        <v>224</v>
      </c>
      <c r="J8626">
        <v>1.4035272598266599</v>
      </c>
      <c r="K8626">
        <v>4.30066013336182</v>
      </c>
      <c r="L8626">
        <v>-115.659591674805</v>
      </c>
      <c r="M8626">
        <v>255</v>
      </c>
      <c r="N8626">
        <v>1.26737160608172E-2</v>
      </c>
      <c r="O8626">
        <v>0</v>
      </c>
      <c r="P8626">
        <v>0.83899998664856001</v>
      </c>
      <c r="Q8626">
        <v>2000</v>
      </c>
    </row>
    <row r="8627" spans="1:17" x14ac:dyDescent="0.15">
      <c r="A8627">
        <v>364</v>
      </c>
      <c r="B8627">
        <v>101</v>
      </c>
      <c r="C8627">
        <v>3796</v>
      </c>
      <c r="D8627">
        <v>-1</v>
      </c>
      <c r="E8627">
        <v>-11</v>
      </c>
      <c r="F8627">
        <v>-42</v>
      </c>
      <c r="G8627">
        <v>-40</v>
      </c>
      <c r="H8627">
        <v>-58</v>
      </c>
      <c r="I8627">
        <v>224</v>
      </c>
      <c r="J8627">
        <v>1.4060028791427599</v>
      </c>
      <c r="K8627">
        <v>4.3032131195068404</v>
      </c>
      <c r="L8627">
        <v>-115.65251159668</v>
      </c>
      <c r="M8627">
        <v>255</v>
      </c>
      <c r="N8627">
        <v>1.26737160608172E-2</v>
      </c>
      <c r="O8627">
        <v>0</v>
      </c>
      <c r="P8627">
        <v>0.83899998664856001</v>
      </c>
      <c r="Q8627">
        <v>2000</v>
      </c>
    </row>
    <row r="8628" spans="1:17" x14ac:dyDescent="0.15">
      <c r="A8628">
        <v>361</v>
      </c>
      <c r="B8628">
        <v>106</v>
      </c>
      <c r="C8628">
        <v>3794</v>
      </c>
      <c r="D8628">
        <v>-2</v>
      </c>
      <c r="E8628">
        <v>-11</v>
      </c>
      <c r="F8628">
        <v>-40</v>
      </c>
      <c r="G8628">
        <v>-40</v>
      </c>
      <c r="H8628">
        <v>-58</v>
      </c>
      <c r="I8628">
        <v>224</v>
      </c>
      <c r="J8628">
        <v>1.4084390401840201</v>
      </c>
      <c r="K8628">
        <v>4.3057708740234402</v>
      </c>
      <c r="L8628">
        <v>-115.64573669433599</v>
      </c>
      <c r="M8628">
        <v>255</v>
      </c>
      <c r="N8628">
        <v>1.26737160608172E-2</v>
      </c>
      <c r="O8628">
        <v>0</v>
      </c>
      <c r="P8628">
        <v>0.83899998664856001</v>
      </c>
      <c r="Q8628">
        <v>2000</v>
      </c>
    </row>
    <row r="8629" spans="1:17" x14ac:dyDescent="0.15">
      <c r="A8629">
        <v>360</v>
      </c>
      <c r="B8629">
        <v>110</v>
      </c>
      <c r="C8629">
        <v>3790</v>
      </c>
      <c r="D8629">
        <v>-2</v>
      </c>
      <c r="E8629">
        <v>-11</v>
      </c>
      <c r="F8629">
        <v>-38</v>
      </c>
      <c r="G8629">
        <v>-42</v>
      </c>
      <c r="H8629">
        <v>-56</v>
      </c>
      <c r="I8629">
        <v>226</v>
      </c>
      <c r="J8629">
        <v>1.4108353853225699</v>
      </c>
      <c r="K8629">
        <v>4.3083248138427699</v>
      </c>
      <c r="L8629">
        <v>-115.639236450195</v>
      </c>
      <c r="M8629">
        <v>249</v>
      </c>
      <c r="N8629">
        <v>-1.29275806248188E-2</v>
      </c>
      <c r="O8629">
        <v>6.4637903124094001E-3</v>
      </c>
      <c r="P8629">
        <v>0.83899998664856001</v>
      </c>
      <c r="Q8629">
        <v>3000</v>
      </c>
    </row>
    <row r="8630" spans="1:17" x14ac:dyDescent="0.15">
      <c r="A8630">
        <v>359</v>
      </c>
      <c r="B8630">
        <v>112</v>
      </c>
      <c r="C8630">
        <v>3785</v>
      </c>
      <c r="D8630">
        <v>-3</v>
      </c>
      <c r="E8630">
        <v>-11</v>
      </c>
      <c r="F8630">
        <v>-36</v>
      </c>
      <c r="G8630">
        <v>-42</v>
      </c>
      <c r="H8630">
        <v>-56</v>
      </c>
      <c r="I8630">
        <v>226</v>
      </c>
      <c r="J8630">
        <v>1.4132266044616699</v>
      </c>
      <c r="K8630">
        <v>4.3109107017517099</v>
      </c>
      <c r="L8630">
        <v>-115.63315582275401</v>
      </c>
      <c r="M8630">
        <v>249</v>
      </c>
      <c r="N8630">
        <v>-1.29275806248188E-2</v>
      </c>
      <c r="O8630">
        <v>6.4637903124094001E-3</v>
      </c>
      <c r="P8630">
        <v>0.83899998664856001</v>
      </c>
      <c r="Q8630">
        <v>2000</v>
      </c>
    </row>
    <row r="8631" spans="1:17" x14ac:dyDescent="0.15">
      <c r="A8631">
        <v>362</v>
      </c>
      <c r="B8631">
        <v>116</v>
      </c>
      <c r="C8631">
        <v>3782</v>
      </c>
      <c r="D8631">
        <v>-5</v>
      </c>
      <c r="E8631">
        <v>-10</v>
      </c>
      <c r="F8631">
        <v>-34</v>
      </c>
      <c r="G8631">
        <v>-42</v>
      </c>
      <c r="H8631">
        <v>-56</v>
      </c>
      <c r="I8631">
        <v>226</v>
      </c>
      <c r="J8631">
        <v>1.4154757261276201</v>
      </c>
      <c r="K8631">
        <v>4.3133983612060502</v>
      </c>
      <c r="L8631">
        <v>-115.62769317627</v>
      </c>
      <c r="M8631">
        <v>249</v>
      </c>
      <c r="N8631">
        <v>-1.29275806248188E-2</v>
      </c>
      <c r="O8631">
        <v>6.4637903124094001E-3</v>
      </c>
      <c r="P8631">
        <v>0.83899998664856001</v>
      </c>
      <c r="Q8631">
        <v>2000</v>
      </c>
    </row>
    <row r="8632" spans="1:17" x14ac:dyDescent="0.15">
      <c r="A8632">
        <v>362</v>
      </c>
      <c r="B8632">
        <v>120</v>
      </c>
      <c r="C8632">
        <v>3779</v>
      </c>
      <c r="D8632">
        <v>-6</v>
      </c>
      <c r="E8632">
        <v>-10</v>
      </c>
      <c r="F8632">
        <v>-32</v>
      </c>
      <c r="G8632">
        <v>-42</v>
      </c>
      <c r="H8632">
        <v>-56</v>
      </c>
      <c r="I8632">
        <v>226</v>
      </c>
      <c r="J8632">
        <v>1.4177703857421899</v>
      </c>
      <c r="K8632">
        <v>4.3159365653991699</v>
      </c>
      <c r="L8632">
        <v>-115.622360229492</v>
      </c>
      <c r="M8632">
        <v>249</v>
      </c>
      <c r="N8632">
        <v>-1.29275806248188E-2</v>
      </c>
      <c r="O8632">
        <v>6.4637903124094001E-3</v>
      </c>
      <c r="P8632">
        <v>0.83899998664856001</v>
      </c>
      <c r="Q8632">
        <v>2000</v>
      </c>
    </row>
    <row r="8633" spans="1:17" x14ac:dyDescent="0.15">
      <c r="A8633">
        <v>358</v>
      </c>
      <c r="B8633">
        <v>121</v>
      </c>
      <c r="C8633">
        <v>3780</v>
      </c>
      <c r="D8633">
        <v>-8</v>
      </c>
      <c r="E8633">
        <v>-9</v>
      </c>
      <c r="F8633">
        <v>-30</v>
      </c>
      <c r="G8633">
        <v>-42</v>
      </c>
      <c r="H8633">
        <v>-56</v>
      </c>
      <c r="I8633">
        <v>226</v>
      </c>
      <c r="J8633">
        <v>1.41992235183716</v>
      </c>
      <c r="K8633">
        <v>4.3184046745300302</v>
      </c>
      <c r="L8633">
        <v>-115.617568969727</v>
      </c>
      <c r="M8633">
        <v>249</v>
      </c>
      <c r="N8633">
        <v>-1.29275806248188E-2</v>
      </c>
      <c r="O8633">
        <v>6.4637903124094001E-3</v>
      </c>
      <c r="P8633">
        <v>0.83899998664856001</v>
      </c>
      <c r="Q8633">
        <v>2000</v>
      </c>
    </row>
    <row r="8634" spans="1:17" x14ac:dyDescent="0.15">
      <c r="A8634">
        <v>354</v>
      </c>
      <c r="B8634">
        <v>131</v>
      </c>
      <c r="C8634">
        <v>3777</v>
      </c>
      <c r="D8634">
        <v>-12</v>
      </c>
      <c r="E8634">
        <v>-9</v>
      </c>
      <c r="F8634">
        <v>-25</v>
      </c>
      <c r="G8634">
        <v>-41</v>
      </c>
      <c r="H8634">
        <v>-51</v>
      </c>
      <c r="I8634">
        <v>231</v>
      </c>
      <c r="J8634">
        <v>1.4237301349639899</v>
      </c>
      <c r="K8634">
        <v>4.3231606483459499</v>
      </c>
      <c r="L8634">
        <v>-115.60951995849599</v>
      </c>
      <c r="M8634">
        <v>255</v>
      </c>
      <c r="N8634">
        <v>5.0618398934602703E-2</v>
      </c>
      <c r="O8634">
        <v>2.53091994673014E-2</v>
      </c>
      <c r="P8634">
        <v>0.83899998664856001</v>
      </c>
      <c r="Q8634">
        <v>3000</v>
      </c>
    </row>
    <row r="8635" spans="1:17" x14ac:dyDescent="0.15">
      <c r="A8635">
        <v>356</v>
      </c>
      <c r="B8635">
        <v>132</v>
      </c>
      <c r="C8635">
        <v>3773</v>
      </c>
      <c r="D8635">
        <v>-15</v>
      </c>
      <c r="E8635">
        <v>-9</v>
      </c>
      <c r="F8635">
        <v>-23</v>
      </c>
      <c r="G8635">
        <v>-41</v>
      </c>
      <c r="H8635">
        <v>-51</v>
      </c>
      <c r="I8635">
        <v>231</v>
      </c>
      <c r="J8635">
        <v>1.42538213729858</v>
      </c>
      <c r="K8635">
        <v>4.3255190849304199</v>
      </c>
      <c r="L8635">
        <v>-115.606285095215</v>
      </c>
      <c r="M8635">
        <v>255</v>
      </c>
      <c r="N8635">
        <v>5.0618398934602703E-2</v>
      </c>
      <c r="O8635">
        <v>2.53091994673014E-2</v>
      </c>
      <c r="P8635">
        <v>0.83899998664856001</v>
      </c>
      <c r="Q8635">
        <v>2000</v>
      </c>
    </row>
    <row r="8636" spans="1:17" x14ac:dyDescent="0.15">
      <c r="A8636">
        <v>351</v>
      </c>
      <c r="B8636">
        <v>131</v>
      </c>
      <c r="C8636">
        <v>3769</v>
      </c>
      <c r="D8636">
        <v>-17</v>
      </c>
      <c r="E8636">
        <v>-8</v>
      </c>
      <c r="F8636">
        <v>-21</v>
      </c>
      <c r="G8636">
        <v>-41</v>
      </c>
      <c r="H8636">
        <v>-51</v>
      </c>
      <c r="I8636">
        <v>231</v>
      </c>
      <c r="J8636">
        <v>1.4268194437027</v>
      </c>
      <c r="K8636">
        <v>4.3278374671936</v>
      </c>
      <c r="L8636">
        <v>-115.603561401367</v>
      </c>
      <c r="M8636">
        <v>255</v>
      </c>
      <c r="N8636">
        <v>5.0618398934602703E-2</v>
      </c>
      <c r="O8636">
        <v>2.53091994673014E-2</v>
      </c>
      <c r="P8636">
        <v>0.83899998664856001</v>
      </c>
      <c r="Q8636">
        <v>2000</v>
      </c>
    </row>
    <row r="8637" spans="1:17" x14ac:dyDescent="0.15">
      <c r="A8637">
        <v>346</v>
      </c>
      <c r="B8637">
        <v>132</v>
      </c>
      <c r="C8637">
        <v>3763</v>
      </c>
      <c r="D8637">
        <v>-20</v>
      </c>
      <c r="E8637">
        <v>-7</v>
      </c>
      <c r="F8637">
        <v>-19</v>
      </c>
      <c r="G8637">
        <v>-41</v>
      </c>
      <c r="H8637">
        <v>-51</v>
      </c>
      <c r="I8637">
        <v>231</v>
      </c>
      <c r="J8637">
        <v>1.42801666259766</v>
      </c>
      <c r="K8637">
        <v>4.33011674880981</v>
      </c>
      <c r="L8637">
        <v>-115.60131072998</v>
      </c>
      <c r="M8637">
        <v>255</v>
      </c>
      <c r="N8637">
        <v>5.0618398934602703E-2</v>
      </c>
      <c r="O8637">
        <v>2.53091994673014E-2</v>
      </c>
      <c r="P8637">
        <v>0.83899998664856001</v>
      </c>
      <c r="Q8637">
        <v>2000</v>
      </c>
    </row>
    <row r="8638" spans="1:17" x14ac:dyDescent="0.15">
      <c r="A8638">
        <v>343</v>
      </c>
      <c r="B8638">
        <v>136</v>
      </c>
      <c r="C8638">
        <v>3755</v>
      </c>
      <c r="D8638">
        <v>-22</v>
      </c>
      <c r="E8638">
        <v>-7</v>
      </c>
      <c r="F8638">
        <v>-17</v>
      </c>
      <c r="G8638">
        <v>-36</v>
      </c>
      <c r="H8638">
        <v>-56</v>
      </c>
      <c r="I8638">
        <v>228</v>
      </c>
      <c r="J8638">
        <v>1.42896068096161</v>
      </c>
      <c r="K8638">
        <v>4.3323535919189498</v>
      </c>
      <c r="L8638">
        <v>-115.59954833984401</v>
      </c>
      <c r="M8638">
        <v>255</v>
      </c>
      <c r="N8638">
        <v>0</v>
      </c>
      <c r="O8638">
        <v>-2.56967823952436E-2</v>
      </c>
      <c r="P8638">
        <v>0.83899998664856001</v>
      </c>
      <c r="Q8638">
        <v>3000</v>
      </c>
    </row>
    <row r="8639" spans="1:17" x14ac:dyDescent="0.15">
      <c r="A8639">
        <v>342</v>
      </c>
      <c r="B8639">
        <v>136</v>
      </c>
      <c r="C8639">
        <v>3751</v>
      </c>
      <c r="D8639">
        <v>-25</v>
      </c>
      <c r="E8639">
        <v>-7</v>
      </c>
      <c r="F8639">
        <v>-15</v>
      </c>
      <c r="G8639">
        <v>-36</v>
      </c>
      <c r="H8639">
        <v>-56</v>
      </c>
      <c r="I8639">
        <v>228</v>
      </c>
      <c r="J8639">
        <v>1.4296289682388299</v>
      </c>
      <c r="K8639">
        <v>4.3345961570739702</v>
      </c>
      <c r="L8639">
        <v>-115.597541809082</v>
      </c>
      <c r="M8639">
        <v>255</v>
      </c>
      <c r="N8639">
        <v>0</v>
      </c>
      <c r="O8639">
        <v>-2.56967823952436E-2</v>
      </c>
      <c r="P8639">
        <v>0.83899998664856001</v>
      </c>
      <c r="Q8639">
        <v>2000</v>
      </c>
    </row>
    <row r="8640" spans="1:17" x14ac:dyDescent="0.15">
      <c r="A8640">
        <v>339</v>
      </c>
      <c r="B8640">
        <v>139</v>
      </c>
      <c r="C8640">
        <v>3746</v>
      </c>
      <c r="D8640">
        <v>-28</v>
      </c>
      <c r="E8640">
        <v>-7</v>
      </c>
      <c r="F8640">
        <v>-13</v>
      </c>
      <c r="G8640">
        <v>-36</v>
      </c>
      <c r="H8640">
        <v>-56</v>
      </c>
      <c r="I8640">
        <v>228</v>
      </c>
      <c r="J8640">
        <v>1.42997002601624</v>
      </c>
      <c r="K8640">
        <v>4.33675289154053</v>
      </c>
      <c r="L8640">
        <v>-115.595504760742</v>
      </c>
      <c r="M8640">
        <v>255</v>
      </c>
      <c r="N8640">
        <v>0</v>
      </c>
      <c r="O8640">
        <v>-2.56967823952436E-2</v>
      </c>
      <c r="P8640">
        <v>0.83899998664856001</v>
      </c>
      <c r="Q8640">
        <v>2000</v>
      </c>
    </row>
    <row r="8641" spans="1:17" x14ac:dyDescent="0.15">
      <c r="A8641">
        <v>338</v>
      </c>
      <c r="B8641">
        <v>140</v>
      </c>
      <c r="C8641">
        <v>3746</v>
      </c>
      <c r="D8641">
        <v>-30</v>
      </c>
      <c r="E8641">
        <v>-6</v>
      </c>
      <c r="F8641">
        <v>-11</v>
      </c>
      <c r="G8641">
        <v>-36</v>
      </c>
      <c r="H8641">
        <v>-56</v>
      </c>
      <c r="I8641">
        <v>228</v>
      </c>
      <c r="J8641">
        <v>1.42999863624573</v>
      </c>
      <c r="K8641">
        <v>4.3388800621032697</v>
      </c>
      <c r="L8641">
        <v>-115.593399047852</v>
      </c>
      <c r="M8641">
        <v>255</v>
      </c>
      <c r="N8641">
        <v>0</v>
      </c>
      <c r="O8641">
        <v>-2.56967823952436E-2</v>
      </c>
      <c r="P8641">
        <v>0.83899998664856001</v>
      </c>
      <c r="Q8641">
        <v>2000</v>
      </c>
    </row>
    <row r="8642" spans="1:17" x14ac:dyDescent="0.15">
      <c r="A8642">
        <v>340</v>
      </c>
      <c r="B8642">
        <v>143</v>
      </c>
      <c r="C8642">
        <v>3746</v>
      </c>
      <c r="D8642">
        <v>-33</v>
      </c>
      <c r="E8642">
        <v>-6</v>
      </c>
      <c r="F8642">
        <v>-9</v>
      </c>
      <c r="G8642">
        <v>-36</v>
      </c>
      <c r="H8642">
        <v>-56</v>
      </c>
      <c r="I8642">
        <v>228</v>
      </c>
      <c r="J8642">
        <v>1.4300277233123799</v>
      </c>
      <c r="K8642">
        <v>4.3409714698791504</v>
      </c>
      <c r="L8642">
        <v>-115.591033935547</v>
      </c>
      <c r="M8642">
        <v>255</v>
      </c>
      <c r="N8642">
        <v>0</v>
      </c>
      <c r="O8642">
        <v>-2.56967823952436E-2</v>
      </c>
      <c r="P8642">
        <v>0.83899998664856001</v>
      </c>
      <c r="Q8642">
        <v>2000</v>
      </c>
    </row>
    <row r="8643" spans="1:17" x14ac:dyDescent="0.15">
      <c r="A8643">
        <v>342</v>
      </c>
      <c r="B8643">
        <v>143</v>
      </c>
      <c r="C8643">
        <v>3750</v>
      </c>
      <c r="D8643">
        <v>-38</v>
      </c>
      <c r="E8643">
        <v>-4</v>
      </c>
      <c r="F8643">
        <v>-5</v>
      </c>
      <c r="G8643">
        <v>-36</v>
      </c>
      <c r="H8643">
        <v>-56</v>
      </c>
      <c r="I8643">
        <v>232</v>
      </c>
      <c r="J8643">
        <v>1.4290506839752199</v>
      </c>
      <c r="K8643">
        <v>4.3450512886047399</v>
      </c>
      <c r="L8643">
        <v>-115.586387634277</v>
      </c>
      <c r="M8643">
        <v>244</v>
      </c>
      <c r="N8643">
        <v>6.49380832910538E-2</v>
      </c>
      <c r="O8643">
        <v>3.8962852209806401E-2</v>
      </c>
      <c r="P8643">
        <v>0.83899998664856001</v>
      </c>
      <c r="Q8643">
        <v>3000</v>
      </c>
    </row>
    <row r="8644" spans="1:17" x14ac:dyDescent="0.15">
      <c r="A8644">
        <v>349</v>
      </c>
      <c r="B8644">
        <v>141</v>
      </c>
      <c r="C8644">
        <v>3744</v>
      </c>
      <c r="D8644">
        <v>-41</v>
      </c>
      <c r="E8644">
        <v>-4</v>
      </c>
      <c r="F8644">
        <v>-3</v>
      </c>
      <c r="G8644">
        <v>-36</v>
      </c>
      <c r="H8644">
        <v>-56</v>
      </c>
      <c r="I8644">
        <v>232</v>
      </c>
      <c r="J8644">
        <v>1.4280197620391799</v>
      </c>
      <c r="K8644">
        <v>4.3470230102539098</v>
      </c>
      <c r="L8644">
        <v>-115.584175109863</v>
      </c>
      <c r="M8644">
        <v>244</v>
      </c>
      <c r="N8644">
        <v>6.49380832910538E-2</v>
      </c>
      <c r="O8644">
        <v>3.8962852209806401E-2</v>
      </c>
      <c r="P8644">
        <v>0.83899998664856001</v>
      </c>
      <c r="Q8644">
        <v>2000</v>
      </c>
    </row>
    <row r="8645" spans="1:17" x14ac:dyDescent="0.15">
      <c r="A8645">
        <v>355</v>
      </c>
      <c r="B8645">
        <v>138</v>
      </c>
      <c r="C8645">
        <v>3746</v>
      </c>
      <c r="D8645">
        <v>-43</v>
      </c>
      <c r="E8645">
        <v>-2</v>
      </c>
      <c r="F8645">
        <v>-1</v>
      </c>
      <c r="G8645">
        <v>-36</v>
      </c>
      <c r="H8645">
        <v>-56</v>
      </c>
      <c r="I8645">
        <v>232</v>
      </c>
      <c r="J8645">
        <v>1.4266388416290301</v>
      </c>
      <c r="K8645">
        <v>4.34891557693481</v>
      </c>
      <c r="L8645">
        <v>-115.582084655762</v>
      </c>
      <c r="M8645">
        <v>244</v>
      </c>
      <c r="N8645">
        <v>6.49380832910538E-2</v>
      </c>
      <c r="O8645">
        <v>3.8962852209806401E-2</v>
      </c>
      <c r="P8645">
        <v>0.83899998664856001</v>
      </c>
      <c r="Q8645">
        <v>2000</v>
      </c>
    </row>
    <row r="8646" spans="1:17" x14ac:dyDescent="0.15">
      <c r="A8646">
        <v>355</v>
      </c>
      <c r="B8646">
        <v>133</v>
      </c>
      <c r="C8646">
        <v>3746</v>
      </c>
      <c r="D8646">
        <v>-46</v>
      </c>
      <c r="E8646">
        <v>-1</v>
      </c>
      <c r="F8646">
        <v>1</v>
      </c>
      <c r="G8646">
        <v>-36</v>
      </c>
      <c r="H8646">
        <v>-56</v>
      </c>
      <c r="I8646">
        <v>232</v>
      </c>
      <c r="J8646">
        <v>1.4248969554901101</v>
      </c>
      <c r="K8646">
        <v>4.3507332801818803</v>
      </c>
      <c r="L8646">
        <v>-115.580131530762</v>
      </c>
      <c r="M8646">
        <v>244</v>
      </c>
      <c r="N8646">
        <v>6.49380832910538E-2</v>
      </c>
      <c r="O8646">
        <v>3.8962852209806401E-2</v>
      </c>
      <c r="P8646">
        <v>0.83899998664856001</v>
      </c>
      <c r="Q8646">
        <v>2000</v>
      </c>
    </row>
    <row r="8647" spans="1:17" x14ac:dyDescent="0.15">
      <c r="A8647">
        <v>352</v>
      </c>
      <c r="B8647">
        <v>130</v>
      </c>
      <c r="C8647">
        <v>3747</v>
      </c>
      <c r="D8647">
        <v>-47</v>
      </c>
      <c r="E8647">
        <v>0</v>
      </c>
      <c r="F8647">
        <v>2</v>
      </c>
      <c r="G8647">
        <v>-36</v>
      </c>
      <c r="H8647">
        <v>-60</v>
      </c>
      <c r="I8647">
        <v>230</v>
      </c>
      <c r="J8647">
        <v>1.42280733585358</v>
      </c>
      <c r="K8647">
        <v>4.3524708747863796</v>
      </c>
      <c r="L8647">
        <v>-115.578315734863</v>
      </c>
      <c r="M8647">
        <v>249</v>
      </c>
      <c r="N8647">
        <v>-1.27507587894797E-2</v>
      </c>
      <c r="O8647">
        <v>0</v>
      </c>
      <c r="P8647">
        <v>0.83899998664856001</v>
      </c>
      <c r="Q8647">
        <v>3000</v>
      </c>
    </row>
    <row r="8648" spans="1:17" x14ac:dyDescent="0.15">
      <c r="A8648">
        <v>351</v>
      </c>
      <c r="B8648">
        <v>131</v>
      </c>
      <c r="C8648">
        <v>3752</v>
      </c>
      <c r="D8648">
        <v>-49</v>
      </c>
      <c r="E8648">
        <v>1</v>
      </c>
      <c r="F8648">
        <v>4</v>
      </c>
      <c r="G8648">
        <v>-36</v>
      </c>
      <c r="H8648">
        <v>-60</v>
      </c>
      <c r="I8648">
        <v>230</v>
      </c>
      <c r="J8648">
        <v>1.4203414916992201</v>
      </c>
      <c r="K8648">
        <v>4.3541393280029297</v>
      </c>
      <c r="L8648">
        <v>-115.576446533203</v>
      </c>
      <c r="M8648">
        <v>249</v>
      </c>
      <c r="N8648">
        <v>-1.27507587894797E-2</v>
      </c>
      <c r="O8648">
        <v>0</v>
      </c>
      <c r="P8648">
        <v>0.83899998664856001</v>
      </c>
      <c r="Q8648">
        <v>2000</v>
      </c>
    </row>
    <row r="8649" spans="1:17" x14ac:dyDescent="0.15">
      <c r="A8649">
        <v>348</v>
      </c>
      <c r="B8649">
        <v>128</v>
      </c>
      <c r="C8649">
        <v>3750</v>
      </c>
      <c r="D8649">
        <v>-51</v>
      </c>
      <c r="E8649">
        <v>3</v>
      </c>
      <c r="F8649">
        <v>6</v>
      </c>
      <c r="G8649">
        <v>-36</v>
      </c>
      <c r="H8649">
        <v>-60</v>
      </c>
      <c r="I8649">
        <v>230</v>
      </c>
      <c r="J8649">
        <v>1.41754686832428</v>
      </c>
      <c r="K8649">
        <v>4.3556847572326696</v>
      </c>
      <c r="L8649">
        <v>-115.57464599609401</v>
      </c>
      <c r="M8649">
        <v>249</v>
      </c>
      <c r="N8649">
        <v>-1.27507587894797E-2</v>
      </c>
      <c r="O8649">
        <v>0</v>
      </c>
      <c r="P8649">
        <v>0.83899998664856001</v>
      </c>
      <c r="Q8649">
        <v>2000</v>
      </c>
    </row>
    <row r="8650" spans="1:17" x14ac:dyDescent="0.15">
      <c r="A8650">
        <v>351</v>
      </c>
      <c r="B8650">
        <v>125</v>
      </c>
      <c r="C8650">
        <v>3744</v>
      </c>
      <c r="D8650">
        <v>-53</v>
      </c>
      <c r="E8650">
        <v>5</v>
      </c>
      <c r="F8650">
        <v>7</v>
      </c>
      <c r="G8650">
        <v>-36</v>
      </c>
      <c r="H8650">
        <v>-60</v>
      </c>
      <c r="I8650">
        <v>230</v>
      </c>
      <c r="J8650">
        <v>1.4144401550293</v>
      </c>
      <c r="K8650">
        <v>4.3570857048034703</v>
      </c>
      <c r="L8650">
        <v>-115.572868347168</v>
      </c>
      <c r="M8650">
        <v>249</v>
      </c>
      <c r="N8650">
        <v>-1.27507587894797E-2</v>
      </c>
      <c r="O8650">
        <v>0</v>
      </c>
      <c r="P8650">
        <v>0.83899998664856001</v>
      </c>
      <c r="Q8650">
        <v>2000</v>
      </c>
    </row>
    <row r="8651" spans="1:17" x14ac:dyDescent="0.15">
      <c r="A8651">
        <v>353</v>
      </c>
      <c r="B8651">
        <v>124</v>
      </c>
      <c r="C8651">
        <v>3743</v>
      </c>
      <c r="D8651">
        <v>-54</v>
      </c>
      <c r="E8651">
        <v>7</v>
      </c>
      <c r="F8651">
        <v>8</v>
      </c>
      <c r="G8651">
        <v>-36</v>
      </c>
      <c r="H8651">
        <v>-60</v>
      </c>
      <c r="I8651">
        <v>230</v>
      </c>
      <c r="J8651">
        <v>1.41105008125305</v>
      </c>
      <c r="K8651">
        <v>4.3583240509033203</v>
      </c>
      <c r="L8651">
        <v>-115.571174621582</v>
      </c>
      <c r="M8651">
        <v>249</v>
      </c>
      <c r="N8651">
        <v>-1.27507587894797E-2</v>
      </c>
      <c r="O8651">
        <v>0</v>
      </c>
      <c r="P8651">
        <v>0.83899998664856001</v>
      </c>
      <c r="Q8651">
        <v>2000</v>
      </c>
    </row>
    <row r="8652" spans="1:17" x14ac:dyDescent="0.15">
      <c r="A8652">
        <v>356</v>
      </c>
      <c r="B8652">
        <v>117</v>
      </c>
      <c r="C8652">
        <v>3733</v>
      </c>
      <c r="D8652">
        <v>-55</v>
      </c>
      <c r="E8652">
        <v>12</v>
      </c>
      <c r="F8652">
        <v>10</v>
      </c>
      <c r="G8652">
        <v>-34</v>
      </c>
      <c r="H8652">
        <v>-56</v>
      </c>
      <c r="I8652">
        <v>228</v>
      </c>
      <c r="J8652">
        <v>1.40407383441925</v>
      </c>
      <c r="K8652">
        <v>4.3606004714965803</v>
      </c>
      <c r="L8652">
        <v>-115.567581176758</v>
      </c>
      <c r="M8652">
        <v>255</v>
      </c>
      <c r="N8652">
        <v>0.115183487534523</v>
      </c>
      <c r="O8652">
        <v>0</v>
      </c>
      <c r="P8652">
        <v>0.837000012397766</v>
      </c>
      <c r="Q8652">
        <v>3000</v>
      </c>
    </row>
    <row r="8653" spans="1:17" x14ac:dyDescent="0.15">
      <c r="A8653">
        <v>357</v>
      </c>
      <c r="B8653">
        <v>113</v>
      </c>
      <c r="C8653">
        <v>3734</v>
      </c>
      <c r="D8653">
        <v>-56</v>
      </c>
      <c r="E8653">
        <v>14</v>
      </c>
      <c r="F8653">
        <v>11</v>
      </c>
      <c r="G8653">
        <v>-34</v>
      </c>
      <c r="H8653">
        <v>-56</v>
      </c>
      <c r="I8653">
        <v>228</v>
      </c>
      <c r="J8653">
        <v>1.40019202232361</v>
      </c>
      <c r="K8653">
        <v>4.3614521026611301</v>
      </c>
      <c r="L8653">
        <v>-115.56585693359401</v>
      </c>
      <c r="M8653">
        <v>255</v>
      </c>
      <c r="N8653">
        <v>0.115183487534523</v>
      </c>
      <c r="O8653">
        <v>0</v>
      </c>
      <c r="P8653">
        <v>0.837000012397766</v>
      </c>
      <c r="Q8653">
        <v>2000</v>
      </c>
    </row>
    <row r="8654" spans="1:17" x14ac:dyDescent="0.15">
      <c r="A8654">
        <v>356</v>
      </c>
      <c r="B8654">
        <v>109</v>
      </c>
      <c r="C8654">
        <v>3728</v>
      </c>
      <c r="D8654">
        <v>-57</v>
      </c>
      <c r="E8654">
        <v>15</v>
      </c>
      <c r="F8654">
        <v>13</v>
      </c>
      <c r="G8654">
        <v>-34</v>
      </c>
      <c r="H8654">
        <v>-56</v>
      </c>
      <c r="I8654">
        <v>228</v>
      </c>
      <c r="J8654">
        <v>1.39610159397125</v>
      </c>
      <c r="K8654">
        <v>4.3620910644531303</v>
      </c>
      <c r="L8654">
        <v>-115.564163208008</v>
      </c>
      <c r="M8654">
        <v>255</v>
      </c>
      <c r="N8654">
        <v>0.115183487534523</v>
      </c>
      <c r="O8654">
        <v>0</v>
      </c>
      <c r="P8654">
        <v>0.837000012397766</v>
      </c>
      <c r="Q8654">
        <v>2000</v>
      </c>
    </row>
    <row r="8655" spans="1:17" x14ac:dyDescent="0.15">
      <c r="A8655">
        <v>352</v>
      </c>
      <c r="B8655">
        <v>106</v>
      </c>
      <c r="C8655">
        <v>3722</v>
      </c>
      <c r="D8655">
        <v>-58</v>
      </c>
      <c r="E8655">
        <v>17</v>
      </c>
      <c r="F8655">
        <v>14</v>
      </c>
      <c r="G8655">
        <v>-34</v>
      </c>
      <c r="H8655">
        <v>-56</v>
      </c>
      <c r="I8655">
        <v>228</v>
      </c>
      <c r="J8655">
        <v>1.3918150663375899</v>
      </c>
      <c r="K8655">
        <v>4.3625168800354004</v>
      </c>
      <c r="L8655">
        <v>-115.562553405762</v>
      </c>
      <c r="M8655">
        <v>255</v>
      </c>
      <c r="N8655">
        <v>0.115183487534523</v>
      </c>
      <c r="O8655">
        <v>0</v>
      </c>
      <c r="P8655">
        <v>0.837000012397766</v>
      </c>
      <c r="Q8655">
        <v>2000</v>
      </c>
    </row>
    <row r="8656" spans="1:17" x14ac:dyDescent="0.15">
      <c r="A8656">
        <v>351</v>
      </c>
      <c r="B8656">
        <v>103</v>
      </c>
      <c r="C8656">
        <v>3726</v>
      </c>
      <c r="D8656">
        <v>-58</v>
      </c>
      <c r="E8656">
        <v>18</v>
      </c>
      <c r="F8656">
        <v>15</v>
      </c>
      <c r="G8656">
        <v>-35</v>
      </c>
      <c r="H8656">
        <v>-53</v>
      </c>
      <c r="I8656">
        <v>231</v>
      </c>
      <c r="J8656">
        <v>1.3873696327209499</v>
      </c>
      <c r="K8656">
        <v>4.3627257347106898</v>
      </c>
      <c r="L8656">
        <v>-115.56101989746099</v>
      </c>
      <c r="M8656">
        <v>255</v>
      </c>
      <c r="N8656">
        <v>6.4137927256524598E-3</v>
      </c>
      <c r="O8656">
        <v>0</v>
      </c>
      <c r="P8656">
        <v>0.837000012397766</v>
      </c>
      <c r="Q8656">
        <v>3000</v>
      </c>
    </row>
    <row r="8657" spans="1:17" x14ac:dyDescent="0.15">
      <c r="A8657">
        <v>346</v>
      </c>
      <c r="B8657">
        <v>106</v>
      </c>
      <c r="C8657">
        <v>3732</v>
      </c>
      <c r="D8657">
        <v>-58</v>
      </c>
      <c r="E8657">
        <v>20</v>
      </c>
      <c r="F8657">
        <v>16</v>
      </c>
      <c r="G8657">
        <v>-35</v>
      </c>
      <c r="H8657">
        <v>-53</v>
      </c>
      <c r="I8657">
        <v>231</v>
      </c>
      <c r="J8657">
        <v>1.38268542289734</v>
      </c>
      <c r="K8657">
        <v>4.36271047592163</v>
      </c>
      <c r="L8657">
        <v>-115.559768676758</v>
      </c>
      <c r="M8657">
        <v>255</v>
      </c>
      <c r="N8657">
        <v>6.4137927256524598E-3</v>
      </c>
      <c r="O8657">
        <v>0</v>
      </c>
      <c r="P8657">
        <v>0.837000012397766</v>
      </c>
      <c r="Q8657">
        <v>2000</v>
      </c>
    </row>
    <row r="8658" spans="1:17" x14ac:dyDescent="0.15">
      <c r="A8658">
        <v>343</v>
      </c>
      <c r="B8658">
        <v>108</v>
      </c>
      <c r="C8658">
        <v>3735</v>
      </c>
      <c r="D8658">
        <v>-58</v>
      </c>
      <c r="E8658">
        <v>22</v>
      </c>
      <c r="F8658">
        <v>17</v>
      </c>
      <c r="G8658">
        <v>-35</v>
      </c>
      <c r="H8658">
        <v>-53</v>
      </c>
      <c r="I8658">
        <v>231</v>
      </c>
      <c r="J8658">
        <v>1.3779709339141799</v>
      </c>
      <c r="K8658">
        <v>4.3624553680419904</v>
      </c>
      <c r="L8658">
        <v>-115.558792114258</v>
      </c>
      <c r="M8658">
        <v>255</v>
      </c>
      <c r="N8658">
        <v>6.4137927256524598E-3</v>
      </c>
      <c r="O8658">
        <v>0</v>
      </c>
      <c r="P8658">
        <v>0.837000012397766</v>
      </c>
      <c r="Q8658">
        <v>2000</v>
      </c>
    </row>
    <row r="8659" spans="1:17" x14ac:dyDescent="0.15">
      <c r="A8659">
        <v>342</v>
      </c>
      <c r="B8659">
        <v>109</v>
      </c>
      <c r="C8659">
        <v>3735</v>
      </c>
      <c r="D8659">
        <v>-59</v>
      </c>
      <c r="E8659">
        <v>23</v>
      </c>
      <c r="F8659">
        <v>17</v>
      </c>
      <c r="G8659">
        <v>-35</v>
      </c>
      <c r="H8659">
        <v>-53</v>
      </c>
      <c r="I8659">
        <v>231</v>
      </c>
      <c r="J8659">
        <v>1.3731871843337999</v>
      </c>
      <c r="K8659">
        <v>4.3619751930236799</v>
      </c>
      <c r="L8659">
        <v>-115.558074951172</v>
      </c>
      <c r="M8659">
        <v>255</v>
      </c>
      <c r="N8659">
        <v>6.4137927256524598E-3</v>
      </c>
      <c r="O8659">
        <v>0</v>
      </c>
      <c r="P8659">
        <v>0.837000012397766</v>
      </c>
      <c r="Q8659">
        <v>2000</v>
      </c>
    </row>
    <row r="8660" spans="1:17" x14ac:dyDescent="0.15">
      <c r="A8660">
        <v>340</v>
      </c>
      <c r="B8660">
        <v>109</v>
      </c>
      <c r="C8660">
        <v>3739</v>
      </c>
      <c r="D8660">
        <v>-58</v>
      </c>
      <c r="E8660">
        <v>24</v>
      </c>
      <c r="F8660">
        <v>18</v>
      </c>
      <c r="G8660">
        <v>-35</v>
      </c>
      <c r="H8660">
        <v>-53</v>
      </c>
      <c r="I8660">
        <v>231</v>
      </c>
      <c r="J8660">
        <v>1.3682552576065099</v>
      </c>
      <c r="K8660">
        <v>4.3612718582153303</v>
      </c>
      <c r="L8660">
        <v>-115.557540893555</v>
      </c>
      <c r="M8660">
        <v>255</v>
      </c>
      <c r="N8660">
        <v>6.4137927256524598E-3</v>
      </c>
      <c r="O8660">
        <v>0</v>
      </c>
      <c r="P8660">
        <v>0.837000012397766</v>
      </c>
      <c r="Q8660">
        <v>2000</v>
      </c>
    </row>
    <row r="8661" spans="1:17" x14ac:dyDescent="0.15">
      <c r="A8661">
        <v>334</v>
      </c>
      <c r="B8661">
        <v>105</v>
      </c>
      <c r="C8661">
        <v>3745</v>
      </c>
      <c r="D8661">
        <v>-57</v>
      </c>
      <c r="E8661">
        <v>26</v>
      </c>
      <c r="F8661">
        <v>20</v>
      </c>
      <c r="G8661">
        <v>-44</v>
      </c>
      <c r="H8661">
        <v>-62</v>
      </c>
      <c r="I8661">
        <v>230</v>
      </c>
      <c r="J8661">
        <v>1.35847496986389</v>
      </c>
      <c r="K8661">
        <v>4.3594880104064897</v>
      </c>
      <c r="L8661">
        <v>-115.55730438232401</v>
      </c>
      <c r="M8661">
        <v>255</v>
      </c>
      <c r="N8661">
        <v>3.8394495844841003E-2</v>
      </c>
      <c r="O8661">
        <v>0</v>
      </c>
      <c r="P8661">
        <v>0.837000012397766</v>
      </c>
      <c r="Q8661">
        <v>3000</v>
      </c>
    </row>
    <row r="8662" spans="1:17" x14ac:dyDescent="0.15">
      <c r="A8662">
        <v>329</v>
      </c>
      <c r="B8662">
        <v>103</v>
      </c>
      <c r="C8662">
        <v>3743</v>
      </c>
      <c r="D8662">
        <v>-56</v>
      </c>
      <c r="E8662">
        <v>27</v>
      </c>
      <c r="F8662">
        <v>20</v>
      </c>
      <c r="G8662">
        <v>-44</v>
      </c>
      <c r="H8662">
        <v>-62</v>
      </c>
      <c r="I8662">
        <v>230</v>
      </c>
      <c r="J8662">
        <v>1.3535141944885301</v>
      </c>
      <c r="K8662">
        <v>4.3584079742431596</v>
      </c>
      <c r="L8662">
        <v>-115.557891845703</v>
      </c>
      <c r="M8662">
        <v>255</v>
      </c>
      <c r="N8662">
        <v>3.8394495844841003E-2</v>
      </c>
      <c r="O8662">
        <v>0</v>
      </c>
      <c r="P8662">
        <v>0.837000012397766</v>
      </c>
      <c r="Q8662">
        <v>2000</v>
      </c>
    </row>
    <row r="8663" spans="1:17" x14ac:dyDescent="0.15">
      <c r="A8663">
        <v>326</v>
      </c>
      <c r="B8663">
        <v>99</v>
      </c>
      <c r="C8663">
        <v>3742</v>
      </c>
      <c r="D8663">
        <v>-55</v>
      </c>
      <c r="E8663">
        <v>28</v>
      </c>
      <c r="F8663">
        <v>21</v>
      </c>
      <c r="G8663">
        <v>-44</v>
      </c>
      <c r="H8663">
        <v>-62</v>
      </c>
      <c r="I8663">
        <v>230</v>
      </c>
      <c r="J8663">
        <v>1.3485573530197099</v>
      </c>
      <c r="K8663">
        <v>4.3571605682373002</v>
      </c>
      <c r="L8663">
        <v>-115.558891296387</v>
      </c>
      <c r="M8663">
        <v>255</v>
      </c>
      <c r="N8663">
        <v>3.8394495844841003E-2</v>
      </c>
      <c r="O8663">
        <v>0</v>
      </c>
      <c r="P8663">
        <v>0.837000012397766</v>
      </c>
      <c r="Q8663">
        <v>2000</v>
      </c>
    </row>
    <row r="8664" spans="1:17" x14ac:dyDescent="0.15">
      <c r="A8664">
        <v>324</v>
      </c>
      <c r="B8664">
        <v>94</v>
      </c>
      <c r="C8664">
        <v>3748</v>
      </c>
      <c r="D8664">
        <v>-54</v>
      </c>
      <c r="E8664">
        <v>29</v>
      </c>
      <c r="F8664">
        <v>21</v>
      </c>
      <c r="G8664">
        <v>-44</v>
      </c>
      <c r="H8664">
        <v>-62</v>
      </c>
      <c r="I8664">
        <v>230</v>
      </c>
      <c r="J8664">
        <v>1.34362900257111</v>
      </c>
      <c r="K8664">
        <v>4.3557438850402797</v>
      </c>
      <c r="L8664">
        <v>-115.56029510498</v>
      </c>
      <c r="M8664">
        <v>255</v>
      </c>
      <c r="N8664">
        <v>3.8394495844841003E-2</v>
      </c>
      <c r="O8664">
        <v>0</v>
      </c>
      <c r="P8664">
        <v>0.837000012397766</v>
      </c>
      <c r="Q8664">
        <v>2000</v>
      </c>
    </row>
    <row r="8665" spans="1:17" x14ac:dyDescent="0.15">
      <c r="A8665">
        <v>327</v>
      </c>
      <c r="B8665">
        <v>89</v>
      </c>
      <c r="C8665">
        <v>3749</v>
      </c>
      <c r="D8665">
        <v>-53</v>
      </c>
      <c r="E8665">
        <v>30</v>
      </c>
      <c r="F8665">
        <v>22</v>
      </c>
      <c r="G8665">
        <v>-38</v>
      </c>
      <c r="H8665">
        <v>-52</v>
      </c>
      <c r="I8665">
        <v>230</v>
      </c>
      <c r="J8665">
        <v>1.3387548923492401</v>
      </c>
      <c r="K8665">
        <v>4.3541722297668501</v>
      </c>
      <c r="L8665">
        <v>-115.562004089355</v>
      </c>
      <c r="M8665">
        <v>249</v>
      </c>
      <c r="N8665">
        <v>-3.2217092812061303E-2</v>
      </c>
      <c r="O8665">
        <v>0</v>
      </c>
      <c r="P8665">
        <v>0.837000012397766</v>
      </c>
      <c r="Q8665">
        <v>3000</v>
      </c>
    </row>
    <row r="8666" spans="1:17" x14ac:dyDescent="0.15">
      <c r="A8666">
        <v>330</v>
      </c>
      <c r="B8666">
        <v>87</v>
      </c>
      <c r="C8666">
        <v>3749</v>
      </c>
      <c r="D8666">
        <v>-52</v>
      </c>
      <c r="E8666">
        <v>30</v>
      </c>
      <c r="F8666">
        <v>22</v>
      </c>
      <c r="G8666">
        <v>-38</v>
      </c>
      <c r="H8666">
        <v>-52</v>
      </c>
      <c r="I8666">
        <v>230</v>
      </c>
      <c r="J8666">
        <v>1.33385145664215</v>
      </c>
      <c r="K8666">
        <v>4.3524212837219203</v>
      </c>
      <c r="L8666">
        <v>-115.564002990723</v>
      </c>
      <c r="M8666">
        <v>249</v>
      </c>
      <c r="N8666">
        <v>-3.2217092812061303E-2</v>
      </c>
      <c r="O8666">
        <v>0</v>
      </c>
      <c r="P8666">
        <v>0.837000012397766</v>
      </c>
      <c r="Q8666">
        <v>2000</v>
      </c>
    </row>
    <row r="8667" spans="1:17" x14ac:dyDescent="0.15">
      <c r="A8667">
        <v>333</v>
      </c>
      <c r="B8667">
        <v>87</v>
      </c>
      <c r="C8667">
        <v>3749</v>
      </c>
      <c r="D8667">
        <v>-50</v>
      </c>
      <c r="E8667">
        <v>31</v>
      </c>
      <c r="F8667">
        <v>22</v>
      </c>
      <c r="G8667">
        <v>-38</v>
      </c>
      <c r="H8667">
        <v>-52</v>
      </c>
      <c r="I8667">
        <v>230</v>
      </c>
      <c r="J8667">
        <v>1.3291370868682899</v>
      </c>
      <c r="K8667">
        <v>4.3505730628967303</v>
      </c>
      <c r="L8667">
        <v>-115.56614685058599</v>
      </c>
      <c r="M8667">
        <v>249</v>
      </c>
      <c r="N8667">
        <v>-3.2217092812061303E-2</v>
      </c>
      <c r="O8667">
        <v>0</v>
      </c>
      <c r="P8667">
        <v>0.837000012397766</v>
      </c>
      <c r="Q8667">
        <v>2000</v>
      </c>
    </row>
    <row r="8668" spans="1:17" x14ac:dyDescent="0.15">
      <c r="A8668">
        <v>332</v>
      </c>
      <c r="B8668">
        <v>86</v>
      </c>
      <c r="C8668">
        <v>3749</v>
      </c>
      <c r="D8668">
        <v>-49</v>
      </c>
      <c r="E8668">
        <v>32</v>
      </c>
      <c r="F8668">
        <v>22</v>
      </c>
      <c r="G8668">
        <v>-38</v>
      </c>
      <c r="H8668">
        <v>-52</v>
      </c>
      <c r="I8668">
        <v>230</v>
      </c>
      <c r="J8668">
        <v>1.3245098590850799</v>
      </c>
      <c r="K8668">
        <v>4.34859418869019</v>
      </c>
      <c r="L8668">
        <v>-115.568481445313</v>
      </c>
      <c r="M8668">
        <v>249</v>
      </c>
      <c r="N8668">
        <v>-3.2217092812061303E-2</v>
      </c>
      <c r="O8668">
        <v>0</v>
      </c>
      <c r="P8668">
        <v>0.837000012397766</v>
      </c>
      <c r="Q8668">
        <v>2000</v>
      </c>
    </row>
    <row r="8669" spans="1:17" x14ac:dyDescent="0.15">
      <c r="A8669">
        <v>336</v>
      </c>
      <c r="B8669">
        <v>80</v>
      </c>
      <c r="C8669">
        <v>3745</v>
      </c>
      <c r="D8669">
        <v>-47</v>
      </c>
      <c r="E8669">
        <v>33</v>
      </c>
      <c r="F8669">
        <v>22</v>
      </c>
      <c r="G8669">
        <v>-38</v>
      </c>
      <c r="H8669">
        <v>-52</v>
      </c>
      <c r="I8669">
        <v>230</v>
      </c>
      <c r="J8669">
        <v>1.32006180286407</v>
      </c>
      <c r="K8669">
        <v>4.3465123176574698</v>
      </c>
      <c r="L8669">
        <v>-115.570930480957</v>
      </c>
      <c r="M8669">
        <v>249</v>
      </c>
      <c r="N8669">
        <v>-3.2217092812061303E-2</v>
      </c>
      <c r="O8669">
        <v>0</v>
      </c>
      <c r="P8669">
        <v>0.837000012397766</v>
      </c>
      <c r="Q8669">
        <v>2000</v>
      </c>
    </row>
    <row r="8670" spans="1:17" x14ac:dyDescent="0.15">
      <c r="A8670">
        <v>333</v>
      </c>
      <c r="B8670">
        <v>77</v>
      </c>
      <c r="C8670">
        <v>3751</v>
      </c>
      <c r="D8670">
        <v>-45</v>
      </c>
      <c r="E8670">
        <v>35</v>
      </c>
      <c r="F8670">
        <v>21</v>
      </c>
      <c r="G8670">
        <v>-31</v>
      </c>
      <c r="H8670">
        <v>-53</v>
      </c>
      <c r="I8670">
        <v>233</v>
      </c>
      <c r="J8670">
        <v>1.31164515018463</v>
      </c>
      <c r="K8670">
        <v>4.3420133590698198</v>
      </c>
      <c r="L8670">
        <v>-115.575561523438</v>
      </c>
      <c r="M8670">
        <v>255</v>
      </c>
      <c r="N8670">
        <v>0</v>
      </c>
      <c r="O8670">
        <v>1.2643504887819301E-2</v>
      </c>
      <c r="P8670">
        <v>0.837000012397766</v>
      </c>
      <c r="Q8670">
        <v>3000</v>
      </c>
    </row>
    <row r="8671" spans="1:17" x14ac:dyDescent="0.15">
      <c r="A8671">
        <v>332</v>
      </c>
      <c r="B8671">
        <v>78</v>
      </c>
      <c r="C8671">
        <v>3751</v>
      </c>
      <c r="D8671">
        <v>-43</v>
      </c>
      <c r="E8671">
        <v>36</v>
      </c>
      <c r="F8671">
        <v>21</v>
      </c>
      <c r="G8671">
        <v>-31</v>
      </c>
      <c r="H8671">
        <v>-53</v>
      </c>
      <c r="I8671">
        <v>233</v>
      </c>
      <c r="J8671">
        <v>1.30745100975037</v>
      </c>
      <c r="K8671">
        <v>4.3396701812744096</v>
      </c>
      <c r="L8671">
        <v>-115.577194213867</v>
      </c>
      <c r="M8671">
        <v>255</v>
      </c>
      <c r="N8671">
        <v>0</v>
      </c>
      <c r="O8671">
        <v>1.2643504887819301E-2</v>
      </c>
      <c r="P8671">
        <v>0.837000012397766</v>
      </c>
      <c r="Q8671">
        <v>2000</v>
      </c>
    </row>
    <row r="8672" spans="1:17" x14ac:dyDescent="0.15">
      <c r="A8672">
        <v>331</v>
      </c>
      <c r="B8672">
        <v>77</v>
      </c>
      <c r="C8672">
        <v>3749</v>
      </c>
      <c r="D8672">
        <v>-42</v>
      </c>
      <c r="E8672">
        <v>38</v>
      </c>
      <c r="F8672">
        <v>21</v>
      </c>
      <c r="G8672">
        <v>-31</v>
      </c>
      <c r="H8672">
        <v>-53</v>
      </c>
      <c r="I8672">
        <v>233</v>
      </c>
      <c r="J8672">
        <v>1.3034595251083401</v>
      </c>
      <c r="K8672">
        <v>4.3372116088867196</v>
      </c>
      <c r="L8672">
        <v>-115.578414916992</v>
      </c>
      <c r="M8672">
        <v>255</v>
      </c>
      <c r="N8672">
        <v>0</v>
      </c>
      <c r="O8672">
        <v>1.2643504887819301E-2</v>
      </c>
      <c r="P8672">
        <v>0.837000012397766</v>
      </c>
      <c r="Q8672">
        <v>2000</v>
      </c>
    </row>
    <row r="8673" spans="1:17" x14ac:dyDescent="0.15">
      <c r="A8673">
        <v>335</v>
      </c>
      <c r="B8673">
        <v>76</v>
      </c>
      <c r="C8673">
        <v>3750</v>
      </c>
      <c r="D8673">
        <v>-40</v>
      </c>
      <c r="E8673">
        <v>39</v>
      </c>
      <c r="F8673">
        <v>21</v>
      </c>
      <c r="G8673">
        <v>-31</v>
      </c>
      <c r="H8673">
        <v>-53</v>
      </c>
      <c r="I8673">
        <v>233</v>
      </c>
      <c r="J8673">
        <v>1.2996357679367101</v>
      </c>
      <c r="K8673">
        <v>4.3346085548400897</v>
      </c>
      <c r="L8673">
        <v>-115.57927703857401</v>
      </c>
      <c r="M8673">
        <v>255</v>
      </c>
      <c r="N8673">
        <v>0</v>
      </c>
      <c r="O8673">
        <v>1.2643504887819301E-2</v>
      </c>
      <c r="P8673">
        <v>0.837000012397766</v>
      </c>
      <c r="Q8673">
        <v>2000</v>
      </c>
    </row>
    <row r="8674" spans="1:17" x14ac:dyDescent="0.15">
      <c r="A8674">
        <v>334</v>
      </c>
      <c r="B8674">
        <v>76</v>
      </c>
      <c r="C8674">
        <v>3751</v>
      </c>
      <c r="D8674">
        <v>-38</v>
      </c>
      <c r="E8674">
        <v>41</v>
      </c>
      <c r="F8674">
        <v>20</v>
      </c>
      <c r="G8674">
        <v>-28</v>
      </c>
      <c r="H8674">
        <v>-52</v>
      </c>
      <c r="I8674">
        <v>226</v>
      </c>
      <c r="J8674">
        <v>1.2960076332092301</v>
      </c>
      <c r="K8674">
        <v>4.3318576812744096</v>
      </c>
      <c r="L8674">
        <v>-115.57984924316401</v>
      </c>
      <c r="M8674">
        <v>249</v>
      </c>
      <c r="N8674">
        <v>-4.4965460896491997E-2</v>
      </c>
      <c r="O8674">
        <v>-6.42363773658872E-3</v>
      </c>
      <c r="P8674">
        <v>0.837000012397766</v>
      </c>
      <c r="Q8674">
        <v>3000</v>
      </c>
    </row>
    <row r="8675" spans="1:17" x14ac:dyDescent="0.15">
      <c r="A8675">
        <v>335</v>
      </c>
      <c r="B8675">
        <v>69</v>
      </c>
      <c r="C8675">
        <v>3749</v>
      </c>
      <c r="D8675">
        <v>-37</v>
      </c>
      <c r="E8675">
        <v>42</v>
      </c>
      <c r="F8675">
        <v>20</v>
      </c>
      <c r="G8675">
        <v>-28</v>
      </c>
      <c r="H8675">
        <v>-52</v>
      </c>
      <c r="I8675">
        <v>226</v>
      </c>
      <c r="J8675">
        <v>1.2924950122833301</v>
      </c>
      <c r="K8675">
        <v>4.3288931846618697</v>
      </c>
      <c r="L8675">
        <v>-115.57981872558599</v>
      </c>
      <c r="M8675">
        <v>249</v>
      </c>
      <c r="N8675">
        <v>-4.4965460896491997E-2</v>
      </c>
      <c r="O8675">
        <v>-6.42363773658872E-3</v>
      </c>
      <c r="P8675">
        <v>0.837000012397766</v>
      </c>
      <c r="Q8675">
        <v>2000</v>
      </c>
    </row>
    <row r="8676" spans="1:17" x14ac:dyDescent="0.15">
      <c r="A8676">
        <v>335</v>
      </c>
      <c r="B8676">
        <v>70</v>
      </c>
      <c r="C8676">
        <v>3751</v>
      </c>
      <c r="D8676">
        <v>-35</v>
      </c>
      <c r="E8676">
        <v>44</v>
      </c>
      <c r="F8676">
        <v>19</v>
      </c>
      <c r="G8676">
        <v>-28</v>
      </c>
      <c r="H8676">
        <v>-52</v>
      </c>
      <c r="I8676">
        <v>226</v>
      </c>
      <c r="J8676">
        <v>1.2893135547637899</v>
      </c>
      <c r="K8676">
        <v>4.3258614540100098</v>
      </c>
      <c r="L8676">
        <v>-115.57933044433599</v>
      </c>
      <c r="M8676">
        <v>249</v>
      </c>
      <c r="N8676">
        <v>-4.4965460896491997E-2</v>
      </c>
      <c r="O8676">
        <v>-6.42363773658872E-3</v>
      </c>
      <c r="P8676">
        <v>0.837000012397766</v>
      </c>
      <c r="Q8676">
        <v>2000</v>
      </c>
    </row>
    <row r="8677" spans="1:17" x14ac:dyDescent="0.15">
      <c r="A8677">
        <v>337</v>
      </c>
      <c r="B8677">
        <v>65</v>
      </c>
      <c r="C8677">
        <v>3749</v>
      </c>
      <c r="D8677">
        <v>-33</v>
      </c>
      <c r="E8677">
        <v>45</v>
      </c>
      <c r="F8677">
        <v>17</v>
      </c>
      <c r="G8677">
        <v>-28</v>
      </c>
      <c r="H8677">
        <v>-52</v>
      </c>
      <c r="I8677">
        <v>226</v>
      </c>
      <c r="J8677">
        <v>1.2862690687179601</v>
      </c>
      <c r="K8677">
        <v>4.3225812911987296</v>
      </c>
      <c r="L8677">
        <v>-115.57836151123</v>
      </c>
      <c r="M8677">
        <v>249</v>
      </c>
      <c r="N8677">
        <v>-4.4965460896491997E-2</v>
      </c>
      <c r="O8677">
        <v>-6.42363773658872E-3</v>
      </c>
      <c r="P8677">
        <v>0.837000012397766</v>
      </c>
      <c r="Q8677">
        <v>2000</v>
      </c>
    </row>
    <row r="8678" spans="1:17" x14ac:dyDescent="0.15">
      <c r="A8678">
        <v>338</v>
      </c>
      <c r="B8678">
        <v>59</v>
      </c>
      <c r="C8678">
        <v>3747</v>
      </c>
      <c r="D8678">
        <v>-31</v>
      </c>
      <c r="E8678">
        <v>48</v>
      </c>
      <c r="F8678">
        <v>16</v>
      </c>
      <c r="G8678">
        <v>-28</v>
      </c>
      <c r="H8678">
        <v>-52</v>
      </c>
      <c r="I8678">
        <v>226</v>
      </c>
      <c r="J8678">
        <v>1.28348612785339</v>
      </c>
      <c r="K8678">
        <v>4.3191442489623997</v>
      </c>
      <c r="L8678">
        <v>-115.576950073242</v>
      </c>
      <c r="M8678">
        <v>249</v>
      </c>
      <c r="N8678">
        <v>-4.4965460896491997E-2</v>
      </c>
      <c r="O8678">
        <v>-6.42363773658872E-3</v>
      </c>
      <c r="P8678">
        <v>0.837000012397766</v>
      </c>
      <c r="Q8678">
        <v>2000</v>
      </c>
    </row>
    <row r="8679" spans="1:17" x14ac:dyDescent="0.15">
      <c r="A8679">
        <v>341</v>
      </c>
      <c r="B8679">
        <v>59</v>
      </c>
      <c r="C8679">
        <v>3746</v>
      </c>
      <c r="D8679">
        <v>-28</v>
      </c>
      <c r="E8679">
        <v>52</v>
      </c>
      <c r="F8679">
        <v>13</v>
      </c>
      <c r="G8679">
        <v>-35</v>
      </c>
      <c r="H8679">
        <v>-55</v>
      </c>
      <c r="I8679">
        <v>231</v>
      </c>
      <c r="J8679">
        <v>1.27863109111786</v>
      </c>
      <c r="K8679">
        <v>4.3117198944091797</v>
      </c>
      <c r="L8679">
        <v>-115.57354736328099</v>
      </c>
      <c r="M8679">
        <v>255</v>
      </c>
      <c r="N8679">
        <v>0</v>
      </c>
      <c r="O8679">
        <v>0</v>
      </c>
      <c r="P8679">
        <v>0.837000012397766</v>
      </c>
      <c r="Q8679">
        <v>3000</v>
      </c>
    </row>
    <row r="8680" spans="1:17" x14ac:dyDescent="0.15">
      <c r="A8680">
        <v>342</v>
      </c>
      <c r="B8680">
        <v>61</v>
      </c>
      <c r="C8680">
        <v>3752</v>
      </c>
      <c r="D8680">
        <v>-27</v>
      </c>
      <c r="E8680">
        <v>54</v>
      </c>
      <c r="F8680">
        <v>12</v>
      </c>
      <c r="G8680">
        <v>-35</v>
      </c>
      <c r="H8680">
        <v>-55</v>
      </c>
      <c r="I8680">
        <v>231</v>
      </c>
      <c r="J8680">
        <v>1.27651655673981</v>
      </c>
      <c r="K8680">
        <v>4.30761623382568</v>
      </c>
      <c r="L8680">
        <v>-115.57200622558599</v>
      </c>
      <c r="M8680">
        <v>255</v>
      </c>
      <c r="N8680">
        <v>0</v>
      </c>
      <c r="O8680">
        <v>0</v>
      </c>
      <c r="P8680">
        <v>0.837000012397766</v>
      </c>
      <c r="Q8680">
        <v>2000</v>
      </c>
    </row>
    <row r="8681" spans="1:17" x14ac:dyDescent="0.15">
      <c r="A8681">
        <v>338</v>
      </c>
      <c r="B8681">
        <v>64</v>
      </c>
      <c r="C8681">
        <v>3759</v>
      </c>
      <c r="D8681">
        <v>-25</v>
      </c>
      <c r="E8681">
        <v>56</v>
      </c>
      <c r="F8681">
        <v>11</v>
      </c>
      <c r="G8681">
        <v>-35</v>
      </c>
      <c r="H8681">
        <v>-55</v>
      </c>
      <c r="I8681">
        <v>231</v>
      </c>
      <c r="J8681">
        <v>1.2744009494781501</v>
      </c>
      <c r="K8681">
        <v>4.3035130500793501</v>
      </c>
      <c r="L8681">
        <v>-115.570663452148</v>
      </c>
      <c r="M8681">
        <v>255</v>
      </c>
      <c r="N8681">
        <v>0</v>
      </c>
      <c r="O8681">
        <v>0</v>
      </c>
      <c r="P8681">
        <v>0.837000012397766</v>
      </c>
      <c r="Q8681">
        <v>2000</v>
      </c>
    </row>
    <row r="8682" spans="1:17" x14ac:dyDescent="0.15">
      <c r="A8682">
        <v>339</v>
      </c>
      <c r="B8682">
        <v>66</v>
      </c>
      <c r="C8682">
        <v>3765</v>
      </c>
      <c r="D8682">
        <v>-24</v>
      </c>
      <c r="E8682">
        <v>58</v>
      </c>
      <c r="F8682">
        <v>10</v>
      </c>
      <c r="G8682">
        <v>-35</v>
      </c>
      <c r="H8682">
        <v>-55</v>
      </c>
      <c r="I8682">
        <v>231</v>
      </c>
      <c r="J8682">
        <v>1.2725144624710101</v>
      </c>
      <c r="K8682">
        <v>4.2991623878479004</v>
      </c>
      <c r="L8682">
        <v>-115.56935882568401</v>
      </c>
      <c r="M8682">
        <v>255</v>
      </c>
      <c r="N8682">
        <v>0</v>
      </c>
      <c r="O8682">
        <v>0</v>
      </c>
      <c r="P8682">
        <v>0.837000012397766</v>
      </c>
      <c r="Q8682">
        <v>2000</v>
      </c>
    </row>
    <row r="8683" spans="1:17" x14ac:dyDescent="0.15">
      <c r="A8683">
        <v>338</v>
      </c>
      <c r="B8683">
        <v>72</v>
      </c>
      <c r="C8683">
        <v>3771</v>
      </c>
      <c r="D8683">
        <v>-23</v>
      </c>
      <c r="E8683">
        <v>59</v>
      </c>
      <c r="F8683">
        <v>9</v>
      </c>
      <c r="G8683">
        <v>-32</v>
      </c>
      <c r="H8683">
        <v>-56</v>
      </c>
      <c r="I8683">
        <v>230</v>
      </c>
      <c r="J8683">
        <v>1.27084624767303</v>
      </c>
      <c r="K8683">
        <v>4.2945647239685103</v>
      </c>
      <c r="L8683">
        <v>-115.56804656982401</v>
      </c>
      <c r="M8683">
        <v>244</v>
      </c>
      <c r="N8683">
        <v>-3.2217092812061303E-2</v>
      </c>
      <c r="O8683">
        <v>2.5773670524358701E-2</v>
      </c>
      <c r="P8683">
        <v>0.837000012397766</v>
      </c>
      <c r="Q8683">
        <v>3000</v>
      </c>
    </row>
    <row r="8684" spans="1:17" x14ac:dyDescent="0.15">
      <c r="A8684">
        <v>338</v>
      </c>
      <c r="B8684">
        <v>76</v>
      </c>
      <c r="C8684">
        <v>3774</v>
      </c>
      <c r="D8684">
        <v>-22</v>
      </c>
      <c r="E8684">
        <v>60</v>
      </c>
      <c r="F8684">
        <v>9</v>
      </c>
      <c r="G8684">
        <v>-32</v>
      </c>
      <c r="H8684">
        <v>-56</v>
      </c>
      <c r="I8684">
        <v>230</v>
      </c>
      <c r="J8684">
        <v>1.2693532705307</v>
      </c>
      <c r="K8684">
        <v>4.2896351814270002</v>
      </c>
      <c r="L8684">
        <v>-115.56640625</v>
      </c>
      <c r="M8684">
        <v>244</v>
      </c>
      <c r="N8684">
        <v>-3.2217092812061303E-2</v>
      </c>
      <c r="O8684">
        <v>2.5773670524358701E-2</v>
      </c>
      <c r="P8684">
        <v>0.837000012397766</v>
      </c>
      <c r="Q8684">
        <v>2000</v>
      </c>
    </row>
    <row r="8685" spans="1:17" x14ac:dyDescent="0.15">
      <c r="A8685">
        <v>336</v>
      </c>
      <c r="B8685">
        <v>83</v>
      </c>
      <c r="C8685">
        <v>3772</v>
      </c>
      <c r="D8685">
        <v>-22</v>
      </c>
      <c r="E8685">
        <v>61</v>
      </c>
      <c r="F8685">
        <v>8</v>
      </c>
      <c r="G8685">
        <v>-32</v>
      </c>
      <c r="H8685">
        <v>-56</v>
      </c>
      <c r="I8685">
        <v>230</v>
      </c>
      <c r="J8685">
        <v>1.26808285713196</v>
      </c>
      <c r="K8685">
        <v>4.28456687927246</v>
      </c>
      <c r="L8685">
        <v>-115.56454467773401</v>
      </c>
      <c r="M8685">
        <v>244</v>
      </c>
      <c r="N8685">
        <v>-3.2217092812061303E-2</v>
      </c>
      <c r="O8685">
        <v>2.5773670524358701E-2</v>
      </c>
      <c r="P8685">
        <v>0.837000012397766</v>
      </c>
      <c r="Q8685">
        <v>2000</v>
      </c>
    </row>
    <row r="8686" spans="1:17" x14ac:dyDescent="0.15">
      <c r="A8686">
        <v>335</v>
      </c>
      <c r="B8686">
        <v>90</v>
      </c>
      <c r="C8686">
        <v>3771</v>
      </c>
      <c r="D8686">
        <v>-22</v>
      </c>
      <c r="E8686">
        <v>61</v>
      </c>
      <c r="F8686">
        <v>7</v>
      </c>
      <c r="G8686">
        <v>-32</v>
      </c>
      <c r="H8686">
        <v>-56</v>
      </c>
      <c r="I8686">
        <v>230</v>
      </c>
      <c r="J8686">
        <v>1.2669774293899501</v>
      </c>
      <c r="K8686">
        <v>4.2792687416076696</v>
      </c>
      <c r="L8686">
        <v>-115.56240081787099</v>
      </c>
      <c r="M8686">
        <v>244</v>
      </c>
      <c r="N8686">
        <v>-3.2217092812061303E-2</v>
      </c>
      <c r="O8686">
        <v>2.5773670524358701E-2</v>
      </c>
      <c r="P8686">
        <v>0.837000012397766</v>
      </c>
      <c r="Q8686">
        <v>2000</v>
      </c>
    </row>
    <row r="8687" spans="1:17" x14ac:dyDescent="0.15">
      <c r="A8687">
        <v>329</v>
      </c>
      <c r="B8687">
        <v>91</v>
      </c>
      <c r="C8687">
        <v>3773</v>
      </c>
      <c r="D8687">
        <v>-22</v>
      </c>
      <c r="E8687">
        <v>62</v>
      </c>
      <c r="F8687">
        <v>6</v>
      </c>
      <c r="G8687">
        <v>-32</v>
      </c>
      <c r="H8687">
        <v>-56</v>
      </c>
      <c r="I8687">
        <v>230</v>
      </c>
      <c r="J8687">
        <v>1.2660202980041499</v>
      </c>
      <c r="K8687">
        <v>4.2737808227539098</v>
      </c>
      <c r="L8687">
        <v>-115.560028076172</v>
      </c>
      <c r="M8687">
        <v>244</v>
      </c>
      <c r="N8687">
        <v>-3.2217092812061303E-2</v>
      </c>
      <c r="O8687">
        <v>2.5773670524358701E-2</v>
      </c>
      <c r="P8687">
        <v>0.837000012397766</v>
      </c>
      <c r="Q8687">
        <v>2000</v>
      </c>
    </row>
    <row r="8688" spans="1:17" x14ac:dyDescent="0.15">
      <c r="A8688">
        <v>318</v>
      </c>
      <c r="B8688">
        <v>95</v>
      </c>
      <c r="C8688">
        <v>3786</v>
      </c>
      <c r="D8688">
        <v>-21</v>
      </c>
      <c r="E8688">
        <v>61</v>
      </c>
      <c r="F8688">
        <v>5</v>
      </c>
      <c r="G8688">
        <v>-46</v>
      </c>
      <c r="H8688">
        <v>-62</v>
      </c>
      <c r="I8688">
        <v>228</v>
      </c>
      <c r="J8688">
        <v>1.26450538635254</v>
      </c>
      <c r="K8688">
        <v>4.2624568939209002</v>
      </c>
      <c r="L8688">
        <v>-115.555541992188</v>
      </c>
      <c r="M8688">
        <v>244</v>
      </c>
      <c r="N8688">
        <v>0</v>
      </c>
      <c r="O8688">
        <v>3.8394495844841003E-2</v>
      </c>
      <c r="P8688">
        <v>0.837000012397766</v>
      </c>
      <c r="Q8688">
        <v>3000</v>
      </c>
    </row>
    <row r="8689" spans="1:17" x14ac:dyDescent="0.15">
      <c r="A8689">
        <v>314</v>
      </c>
      <c r="B8689">
        <v>97</v>
      </c>
      <c r="C8689">
        <v>3792</v>
      </c>
      <c r="D8689">
        <v>-22</v>
      </c>
      <c r="E8689">
        <v>60</v>
      </c>
      <c r="F8689">
        <v>4</v>
      </c>
      <c r="G8689">
        <v>-46</v>
      </c>
      <c r="H8689">
        <v>-62</v>
      </c>
      <c r="I8689">
        <v>228</v>
      </c>
      <c r="J8689">
        <v>1.2638795375823999</v>
      </c>
      <c r="K8689">
        <v>4.2565593719482404</v>
      </c>
      <c r="L8689">
        <v>-115.55413818359401</v>
      </c>
      <c r="M8689">
        <v>244</v>
      </c>
      <c r="N8689">
        <v>0</v>
      </c>
      <c r="O8689">
        <v>3.8394495844841003E-2</v>
      </c>
      <c r="P8689">
        <v>0.837000012397766</v>
      </c>
      <c r="Q8689">
        <v>2000</v>
      </c>
    </row>
    <row r="8690" spans="1:17" x14ac:dyDescent="0.15">
      <c r="A8690">
        <v>311</v>
      </c>
      <c r="B8690">
        <v>101</v>
      </c>
      <c r="C8690">
        <v>3795</v>
      </c>
      <c r="D8690">
        <v>-23</v>
      </c>
      <c r="E8690">
        <v>58</v>
      </c>
      <c r="F8690">
        <v>4</v>
      </c>
      <c r="G8690">
        <v>-46</v>
      </c>
      <c r="H8690">
        <v>-62</v>
      </c>
      <c r="I8690">
        <v>228</v>
      </c>
      <c r="J8690">
        <v>1.2633098363876301</v>
      </c>
      <c r="K8690">
        <v>4.2506084442138699</v>
      </c>
      <c r="L8690">
        <v>-115.55320739746099</v>
      </c>
      <c r="M8690">
        <v>244</v>
      </c>
      <c r="N8690">
        <v>0</v>
      </c>
      <c r="O8690">
        <v>3.8394495844841003E-2</v>
      </c>
      <c r="P8690">
        <v>0.837000012397766</v>
      </c>
      <c r="Q8690">
        <v>2000</v>
      </c>
    </row>
    <row r="8691" spans="1:17" x14ac:dyDescent="0.15">
      <c r="A8691">
        <v>311</v>
      </c>
      <c r="B8691">
        <v>103</v>
      </c>
      <c r="C8691">
        <v>3799</v>
      </c>
      <c r="D8691">
        <v>-23</v>
      </c>
      <c r="E8691">
        <v>57</v>
      </c>
      <c r="F8691">
        <v>4</v>
      </c>
      <c r="G8691">
        <v>-46</v>
      </c>
      <c r="H8691">
        <v>-62</v>
      </c>
      <c r="I8691">
        <v>228</v>
      </c>
      <c r="J8691">
        <v>1.26274025440216</v>
      </c>
      <c r="K8691">
        <v>4.2446589469909703</v>
      </c>
      <c r="L8691">
        <v>-115.552787780762</v>
      </c>
      <c r="M8691">
        <v>244</v>
      </c>
      <c r="N8691">
        <v>0</v>
      </c>
      <c r="O8691">
        <v>3.8394495844841003E-2</v>
      </c>
      <c r="P8691">
        <v>0.837000012397766</v>
      </c>
      <c r="Q8691">
        <v>2000</v>
      </c>
    </row>
    <row r="8692" spans="1:17" x14ac:dyDescent="0.15">
      <c r="A8692">
        <v>311</v>
      </c>
      <c r="B8692">
        <v>106</v>
      </c>
      <c r="C8692">
        <v>3799</v>
      </c>
      <c r="D8692">
        <v>-23</v>
      </c>
      <c r="E8692">
        <v>55</v>
      </c>
      <c r="F8692">
        <v>4</v>
      </c>
      <c r="G8692">
        <v>-40</v>
      </c>
      <c r="H8692">
        <v>-54</v>
      </c>
      <c r="I8692">
        <v>232</v>
      </c>
      <c r="J8692">
        <v>1.2621883153915401</v>
      </c>
      <c r="K8692">
        <v>4.2387423515319798</v>
      </c>
      <c r="L8692">
        <v>-115.552726745605</v>
      </c>
      <c r="M8692">
        <v>244</v>
      </c>
      <c r="N8692">
        <v>3.8512274622917203E-2</v>
      </c>
      <c r="O8692">
        <v>2.5674847885966301E-2</v>
      </c>
      <c r="P8692">
        <v>0.837000012397766</v>
      </c>
      <c r="Q8692">
        <v>3000</v>
      </c>
    </row>
    <row r="8693" spans="1:17" x14ac:dyDescent="0.15">
      <c r="A8693">
        <v>307</v>
      </c>
      <c r="B8693">
        <v>111</v>
      </c>
      <c r="C8693">
        <v>3800</v>
      </c>
      <c r="D8693">
        <v>-24</v>
      </c>
      <c r="E8693">
        <v>52</v>
      </c>
      <c r="F8693">
        <v>4</v>
      </c>
      <c r="G8693">
        <v>-40</v>
      </c>
      <c r="H8693">
        <v>-54</v>
      </c>
      <c r="I8693">
        <v>232</v>
      </c>
      <c r="J8693">
        <v>1.26161861419678</v>
      </c>
      <c r="K8693">
        <v>4.2327947616577104</v>
      </c>
      <c r="L8693">
        <v>-115.552894592285</v>
      </c>
      <c r="M8693">
        <v>244</v>
      </c>
      <c r="N8693">
        <v>3.8512274622917203E-2</v>
      </c>
      <c r="O8693">
        <v>2.5674847885966301E-2</v>
      </c>
      <c r="P8693">
        <v>0.837000012397766</v>
      </c>
      <c r="Q8693">
        <v>2000</v>
      </c>
    </row>
    <row r="8694" spans="1:17" x14ac:dyDescent="0.15">
      <c r="A8694">
        <v>304</v>
      </c>
      <c r="B8694">
        <v>111</v>
      </c>
      <c r="C8694">
        <v>3799</v>
      </c>
      <c r="D8694">
        <v>-26</v>
      </c>
      <c r="E8694">
        <v>50</v>
      </c>
      <c r="F8694">
        <v>3</v>
      </c>
      <c r="G8694">
        <v>-40</v>
      </c>
      <c r="H8694">
        <v>-54</v>
      </c>
      <c r="I8694">
        <v>232</v>
      </c>
      <c r="J8694">
        <v>1.2610217332839999</v>
      </c>
      <c r="K8694">
        <v>4.2271280288696298</v>
      </c>
      <c r="L8694">
        <v>-115.55320739746099</v>
      </c>
      <c r="M8694">
        <v>244</v>
      </c>
      <c r="N8694">
        <v>3.8512274622917203E-2</v>
      </c>
      <c r="O8694">
        <v>2.5674847885966301E-2</v>
      </c>
      <c r="P8694">
        <v>0.837000012397766</v>
      </c>
      <c r="Q8694">
        <v>2000</v>
      </c>
    </row>
    <row r="8695" spans="1:17" x14ac:dyDescent="0.15">
      <c r="A8695">
        <v>301</v>
      </c>
      <c r="B8695">
        <v>112</v>
      </c>
      <c r="C8695">
        <v>3798</v>
      </c>
      <c r="D8695">
        <v>-27</v>
      </c>
      <c r="E8695">
        <v>47</v>
      </c>
      <c r="F8695">
        <v>4</v>
      </c>
      <c r="G8695">
        <v>-40</v>
      </c>
      <c r="H8695">
        <v>-54</v>
      </c>
      <c r="I8695">
        <v>232</v>
      </c>
      <c r="J8695">
        <v>1.2603553533554099</v>
      </c>
      <c r="K8695">
        <v>4.2215170860290501</v>
      </c>
      <c r="L8695">
        <v>-115.553703308105</v>
      </c>
      <c r="M8695">
        <v>244</v>
      </c>
      <c r="N8695">
        <v>3.8512274622917203E-2</v>
      </c>
      <c r="O8695">
        <v>2.5674847885966301E-2</v>
      </c>
      <c r="P8695">
        <v>0.837000012397766</v>
      </c>
      <c r="Q8695">
        <v>2000</v>
      </c>
    </row>
    <row r="8696" spans="1:17" x14ac:dyDescent="0.15">
      <c r="A8696">
        <v>299</v>
      </c>
      <c r="B8696">
        <v>115</v>
      </c>
      <c r="C8696">
        <v>3803</v>
      </c>
      <c r="D8696">
        <v>-28</v>
      </c>
      <c r="E8696">
        <v>44</v>
      </c>
      <c r="F8696">
        <v>4</v>
      </c>
      <c r="G8696">
        <v>-40</v>
      </c>
      <c r="H8696">
        <v>-54</v>
      </c>
      <c r="I8696">
        <v>232</v>
      </c>
      <c r="J8696">
        <v>1.25962805747986</v>
      </c>
      <c r="K8696">
        <v>4.2161808013915998</v>
      </c>
      <c r="L8696">
        <v>-115.55429840087901</v>
      </c>
      <c r="M8696">
        <v>244</v>
      </c>
      <c r="N8696">
        <v>3.8512274622917203E-2</v>
      </c>
      <c r="O8696">
        <v>2.5674847885966301E-2</v>
      </c>
      <c r="P8696">
        <v>0.837000012397766</v>
      </c>
      <c r="Q8696">
        <v>2000</v>
      </c>
    </row>
    <row r="8697" spans="1:17" x14ac:dyDescent="0.15">
      <c r="A8697">
        <v>299</v>
      </c>
      <c r="B8697">
        <v>123</v>
      </c>
      <c r="C8697">
        <v>3817</v>
      </c>
      <c r="D8697">
        <v>-30</v>
      </c>
      <c r="E8697">
        <v>37</v>
      </c>
      <c r="F8697">
        <v>4</v>
      </c>
      <c r="G8697">
        <v>-33</v>
      </c>
      <c r="H8697">
        <v>-47</v>
      </c>
      <c r="I8697">
        <v>231</v>
      </c>
      <c r="J8697">
        <v>1.25792396068573</v>
      </c>
      <c r="K8697">
        <v>4.2064571380615199</v>
      </c>
      <c r="L8697">
        <v>-115.555557250977</v>
      </c>
      <c r="M8697">
        <v>234</v>
      </c>
      <c r="N8697">
        <v>0</v>
      </c>
      <c r="O8697">
        <v>0</v>
      </c>
      <c r="P8697">
        <v>0.83799999952316295</v>
      </c>
      <c r="Q8697">
        <v>3000</v>
      </c>
    </row>
    <row r="8698" spans="1:17" x14ac:dyDescent="0.15">
      <c r="A8698">
        <v>301</v>
      </c>
      <c r="B8698">
        <v>122</v>
      </c>
      <c r="C8698">
        <v>3820</v>
      </c>
      <c r="D8698">
        <v>-31</v>
      </c>
      <c r="E8698">
        <v>34</v>
      </c>
      <c r="F8698">
        <v>4</v>
      </c>
      <c r="G8698">
        <v>-33</v>
      </c>
      <c r="H8698">
        <v>-47</v>
      </c>
      <c r="I8698">
        <v>231</v>
      </c>
      <c r="J8698">
        <v>1.2568871974945099</v>
      </c>
      <c r="K8698">
        <v>4.2020187377929696</v>
      </c>
      <c r="L8698">
        <v>-115.555938720703</v>
      </c>
      <c r="M8698">
        <v>234</v>
      </c>
      <c r="N8698">
        <v>0</v>
      </c>
      <c r="O8698">
        <v>0</v>
      </c>
      <c r="P8698">
        <v>0.83799999952316295</v>
      </c>
      <c r="Q8698">
        <v>2000</v>
      </c>
    </row>
    <row r="8699" spans="1:17" x14ac:dyDescent="0.15">
      <c r="A8699">
        <v>298</v>
      </c>
      <c r="B8699">
        <v>123</v>
      </c>
      <c r="C8699">
        <v>3818</v>
      </c>
      <c r="D8699">
        <v>-33</v>
      </c>
      <c r="E8699">
        <v>30</v>
      </c>
      <c r="F8699">
        <v>4</v>
      </c>
      <c r="G8699">
        <v>-33</v>
      </c>
      <c r="H8699">
        <v>-47</v>
      </c>
      <c r="I8699">
        <v>231</v>
      </c>
      <c r="J8699">
        <v>1.2557175159454299</v>
      </c>
      <c r="K8699">
        <v>4.1979436874389604</v>
      </c>
      <c r="L8699">
        <v>-115.556198120117</v>
      </c>
      <c r="M8699">
        <v>234</v>
      </c>
      <c r="N8699">
        <v>0</v>
      </c>
      <c r="O8699">
        <v>0</v>
      </c>
      <c r="P8699">
        <v>0.83799999952316295</v>
      </c>
      <c r="Q8699">
        <v>3000</v>
      </c>
    </row>
    <row r="8700" spans="1:17" x14ac:dyDescent="0.15">
      <c r="A8700">
        <v>299</v>
      </c>
      <c r="B8700">
        <v>126</v>
      </c>
      <c r="C8700">
        <v>3816</v>
      </c>
      <c r="D8700">
        <v>-34</v>
      </c>
      <c r="E8700">
        <v>26</v>
      </c>
      <c r="F8700">
        <v>4</v>
      </c>
      <c r="G8700">
        <v>-33</v>
      </c>
      <c r="H8700">
        <v>-47</v>
      </c>
      <c r="I8700">
        <v>231</v>
      </c>
      <c r="J8700">
        <v>1.25438964366913</v>
      </c>
      <c r="K8700">
        <v>4.1941857337951696</v>
      </c>
      <c r="L8700">
        <v>-115.55632019043</v>
      </c>
      <c r="M8700">
        <v>234</v>
      </c>
      <c r="N8700">
        <v>0</v>
      </c>
      <c r="O8700">
        <v>0</v>
      </c>
      <c r="P8700">
        <v>0.83799999952316295</v>
      </c>
      <c r="Q8700">
        <v>2000</v>
      </c>
    </row>
    <row r="8701" spans="1:17" x14ac:dyDescent="0.15">
      <c r="A8701">
        <v>295</v>
      </c>
      <c r="B8701">
        <v>133</v>
      </c>
      <c r="C8701">
        <v>3812</v>
      </c>
      <c r="D8701">
        <v>-37</v>
      </c>
      <c r="E8701">
        <v>19</v>
      </c>
      <c r="F8701">
        <v>4</v>
      </c>
      <c r="G8701">
        <v>-34</v>
      </c>
      <c r="H8701">
        <v>-60</v>
      </c>
      <c r="I8701">
        <v>232</v>
      </c>
      <c r="J8701">
        <v>1.25164878368378</v>
      </c>
      <c r="K8701">
        <v>4.18731594085693</v>
      </c>
      <c r="L8701">
        <v>-115.555938720703</v>
      </c>
      <c r="M8701">
        <v>244</v>
      </c>
      <c r="N8701">
        <v>-3.84992361068726E-2</v>
      </c>
      <c r="O8701">
        <v>-1.2833077460527399E-2</v>
      </c>
      <c r="P8701">
        <v>0.83799999952316295</v>
      </c>
      <c r="Q8701">
        <v>3000</v>
      </c>
    </row>
    <row r="8702" spans="1:17" x14ac:dyDescent="0.15">
      <c r="A8702">
        <v>298</v>
      </c>
      <c r="B8702">
        <v>138</v>
      </c>
      <c r="C8702">
        <v>3817</v>
      </c>
      <c r="D8702">
        <v>-38</v>
      </c>
      <c r="E8702">
        <v>15</v>
      </c>
      <c r="F8702">
        <v>4</v>
      </c>
      <c r="G8702">
        <v>-34</v>
      </c>
      <c r="H8702">
        <v>-60</v>
      </c>
      <c r="I8702">
        <v>232</v>
      </c>
      <c r="J8702">
        <v>1.25001049041748</v>
      </c>
      <c r="K8702">
        <v>4.1845188140869096</v>
      </c>
      <c r="L8702">
        <v>-115.55510711669901</v>
      </c>
      <c r="M8702">
        <v>244</v>
      </c>
      <c r="N8702">
        <v>-3.84992361068726E-2</v>
      </c>
      <c r="O8702">
        <v>-1.2833077460527399E-2</v>
      </c>
      <c r="P8702">
        <v>0.83799999952316295</v>
      </c>
      <c r="Q8702">
        <v>2000</v>
      </c>
    </row>
    <row r="8703" spans="1:17" x14ac:dyDescent="0.15">
      <c r="A8703">
        <v>298</v>
      </c>
      <c r="B8703">
        <v>139</v>
      </c>
      <c r="C8703">
        <v>3817</v>
      </c>
      <c r="D8703">
        <v>-39</v>
      </c>
      <c r="E8703">
        <v>11</v>
      </c>
      <c r="F8703">
        <v>4</v>
      </c>
      <c r="G8703">
        <v>-34</v>
      </c>
      <c r="H8703">
        <v>-60</v>
      </c>
      <c r="I8703">
        <v>232</v>
      </c>
      <c r="J8703">
        <v>1.24821376800537</v>
      </c>
      <c r="K8703">
        <v>4.1821818351745597</v>
      </c>
      <c r="L8703">
        <v>-115.55393218994099</v>
      </c>
      <c r="M8703">
        <v>244</v>
      </c>
      <c r="N8703">
        <v>-3.84992361068726E-2</v>
      </c>
      <c r="O8703">
        <v>-1.2833077460527399E-2</v>
      </c>
      <c r="P8703">
        <v>0.83799999952316295</v>
      </c>
      <c r="Q8703">
        <v>2000</v>
      </c>
    </row>
    <row r="8704" spans="1:17" x14ac:dyDescent="0.15">
      <c r="A8704">
        <v>300</v>
      </c>
      <c r="B8704">
        <v>140</v>
      </c>
      <c r="C8704">
        <v>3808</v>
      </c>
      <c r="D8704">
        <v>-40</v>
      </c>
      <c r="E8704">
        <v>8</v>
      </c>
      <c r="F8704">
        <v>4</v>
      </c>
      <c r="G8704">
        <v>-34</v>
      </c>
      <c r="H8704">
        <v>-60</v>
      </c>
      <c r="I8704">
        <v>232</v>
      </c>
      <c r="J8704">
        <v>1.24626123905182</v>
      </c>
      <c r="K8704">
        <v>4.1803092956543004</v>
      </c>
      <c r="L8704">
        <v>-115.55242919921901</v>
      </c>
      <c r="M8704">
        <v>244</v>
      </c>
      <c r="N8704">
        <v>-3.84992361068726E-2</v>
      </c>
      <c r="O8704">
        <v>-1.2833077460527399E-2</v>
      </c>
      <c r="P8704">
        <v>0.83799999952316295</v>
      </c>
      <c r="Q8704">
        <v>2000</v>
      </c>
    </row>
    <row r="8705" spans="1:17" x14ac:dyDescent="0.15">
      <c r="A8705">
        <v>300</v>
      </c>
      <c r="B8705">
        <v>142</v>
      </c>
      <c r="C8705">
        <v>3809</v>
      </c>
      <c r="D8705">
        <v>-41</v>
      </c>
      <c r="E8705">
        <v>5</v>
      </c>
      <c r="F8705">
        <v>4</v>
      </c>
      <c r="G8705">
        <v>-41</v>
      </c>
      <c r="H8705">
        <v>-59</v>
      </c>
      <c r="I8705">
        <v>233</v>
      </c>
      <c r="J8705">
        <v>1.24415230751038</v>
      </c>
      <c r="K8705">
        <v>4.1788983345031703</v>
      </c>
      <c r="L8705">
        <v>-115.550666809082</v>
      </c>
      <c r="M8705">
        <v>244</v>
      </c>
      <c r="N8705">
        <v>-1.2823259457945799E-2</v>
      </c>
      <c r="O8705">
        <v>-1.92348901182413E-2</v>
      </c>
      <c r="P8705">
        <v>0.83799999952316295</v>
      </c>
      <c r="Q8705">
        <v>3000</v>
      </c>
    </row>
    <row r="8706" spans="1:17" x14ac:dyDescent="0.15">
      <c r="A8706">
        <v>304</v>
      </c>
      <c r="B8706">
        <v>143</v>
      </c>
      <c r="C8706">
        <v>3807</v>
      </c>
      <c r="D8706">
        <v>-41</v>
      </c>
      <c r="E8706">
        <v>2</v>
      </c>
      <c r="F8706">
        <v>4</v>
      </c>
      <c r="G8706">
        <v>-41</v>
      </c>
      <c r="H8706">
        <v>-59</v>
      </c>
      <c r="I8706">
        <v>233</v>
      </c>
      <c r="J8706">
        <v>1.24185347557068</v>
      </c>
      <c r="K8706">
        <v>4.1779189109802202</v>
      </c>
      <c r="L8706">
        <v>-115.54921722412099</v>
      </c>
      <c r="M8706">
        <v>244</v>
      </c>
      <c r="N8706">
        <v>-1.2823259457945799E-2</v>
      </c>
      <c r="O8706">
        <v>-1.92348901182413E-2</v>
      </c>
      <c r="P8706">
        <v>0.83799999952316295</v>
      </c>
      <c r="Q8706">
        <v>2000</v>
      </c>
    </row>
    <row r="8707" spans="1:17" x14ac:dyDescent="0.15">
      <c r="A8707">
        <v>301</v>
      </c>
      <c r="B8707">
        <v>144</v>
      </c>
      <c r="C8707">
        <v>3816</v>
      </c>
      <c r="D8707">
        <v>-41</v>
      </c>
      <c r="E8707">
        <v>-1</v>
      </c>
      <c r="F8707">
        <v>4</v>
      </c>
      <c r="G8707">
        <v>-41</v>
      </c>
      <c r="H8707">
        <v>-59</v>
      </c>
      <c r="I8707">
        <v>233</v>
      </c>
      <c r="J8707">
        <v>1.23946821689606</v>
      </c>
      <c r="K8707">
        <v>4.1774086952209499</v>
      </c>
      <c r="L8707">
        <v>-115.54807281494099</v>
      </c>
      <c r="M8707">
        <v>244</v>
      </c>
      <c r="N8707">
        <v>-1.2823259457945799E-2</v>
      </c>
      <c r="O8707">
        <v>-1.92348901182413E-2</v>
      </c>
      <c r="P8707">
        <v>0.83799999952316295</v>
      </c>
      <c r="Q8707">
        <v>2000</v>
      </c>
    </row>
    <row r="8708" spans="1:17" x14ac:dyDescent="0.15">
      <c r="A8708">
        <v>301</v>
      </c>
      <c r="B8708">
        <v>141</v>
      </c>
      <c r="C8708">
        <v>3816</v>
      </c>
      <c r="D8708">
        <v>-42</v>
      </c>
      <c r="E8708">
        <v>-4</v>
      </c>
      <c r="F8708">
        <v>4</v>
      </c>
      <c r="G8708">
        <v>-41</v>
      </c>
      <c r="H8708">
        <v>-59</v>
      </c>
      <c r="I8708">
        <v>233</v>
      </c>
      <c r="J8708">
        <v>1.2369509935378999</v>
      </c>
      <c r="K8708">
        <v>4.1773481369018599</v>
      </c>
      <c r="L8708">
        <v>-115.54718017578099</v>
      </c>
      <c r="M8708">
        <v>244</v>
      </c>
      <c r="N8708">
        <v>-1.2823259457945799E-2</v>
      </c>
      <c r="O8708">
        <v>-1.92348901182413E-2</v>
      </c>
      <c r="P8708">
        <v>0.83799999952316295</v>
      </c>
      <c r="Q8708">
        <v>2000</v>
      </c>
    </row>
    <row r="8709" spans="1:17" x14ac:dyDescent="0.15">
      <c r="A8709">
        <v>310</v>
      </c>
      <c r="B8709">
        <v>143</v>
      </c>
      <c r="C8709">
        <v>3817</v>
      </c>
      <c r="D8709">
        <v>-43</v>
      </c>
      <c r="E8709">
        <v>-6</v>
      </c>
      <c r="F8709">
        <v>4</v>
      </c>
      <c r="G8709">
        <v>-41</v>
      </c>
      <c r="H8709">
        <v>-59</v>
      </c>
      <c r="I8709">
        <v>233</v>
      </c>
      <c r="J8709">
        <v>1.2343145608902</v>
      </c>
      <c r="K8709">
        <v>4.1777143478393599</v>
      </c>
      <c r="L8709">
        <v>-115.546501159668</v>
      </c>
      <c r="M8709">
        <v>244</v>
      </c>
      <c r="N8709">
        <v>-1.2823259457945799E-2</v>
      </c>
      <c r="O8709">
        <v>-1.92348901182413E-2</v>
      </c>
      <c r="P8709">
        <v>0.83799999952316295</v>
      </c>
      <c r="Q8709">
        <v>2000</v>
      </c>
    </row>
    <row r="8710" spans="1:17" x14ac:dyDescent="0.15">
      <c r="A8710">
        <v>313</v>
      </c>
      <c r="B8710">
        <v>143</v>
      </c>
      <c r="C8710">
        <v>3813</v>
      </c>
      <c r="D8710">
        <v>-43</v>
      </c>
      <c r="E8710">
        <v>-9</v>
      </c>
      <c r="F8710">
        <v>5</v>
      </c>
      <c r="G8710">
        <v>-37</v>
      </c>
      <c r="H8710">
        <v>-51</v>
      </c>
      <c r="I8710">
        <v>231</v>
      </c>
      <c r="J8710">
        <v>1.22888648509979</v>
      </c>
      <c r="K8710">
        <v>4.1792330741882298</v>
      </c>
      <c r="L8710">
        <v>-115.54563903808599</v>
      </c>
      <c r="M8710">
        <v>244</v>
      </c>
      <c r="N8710">
        <v>-2.56269108504057E-2</v>
      </c>
      <c r="O8710">
        <v>5.12538217008114E-2</v>
      </c>
      <c r="P8710">
        <v>0.83799999952316295</v>
      </c>
      <c r="Q8710">
        <v>3000</v>
      </c>
    </row>
    <row r="8711" spans="1:17" x14ac:dyDescent="0.15">
      <c r="A8711">
        <v>315</v>
      </c>
      <c r="B8711">
        <v>142</v>
      </c>
      <c r="C8711">
        <v>3811</v>
      </c>
      <c r="D8711">
        <v>-43</v>
      </c>
      <c r="E8711">
        <v>-10</v>
      </c>
      <c r="F8711">
        <v>5</v>
      </c>
      <c r="G8711">
        <v>-37</v>
      </c>
      <c r="H8711">
        <v>-51</v>
      </c>
      <c r="I8711">
        <v>231</v>
      </c>
      <c r="J8711">
        <v>1.22607493400574</v>
      </c>
      <c r="K8711">
        <v>4.1803402900695801</v>
      </c>
      <c r="L8711">
        <v>-115.545417785645</v>
      </c>
      <c r="M8711">
        <v>244</v>
      </c>
      <c r="N8711">
        <v>-2.56269108504057E-2</v>
      </c>
      <c r="O8711">
        <v>5.12538217008114E-2</v>
      </c>
      <c r="P8711">
        <v>0.83799999952316295</v>
      </c>
      <c r="Q8711">
        <v>2000</v>
      </c>
    </row>
    <row r="8712" spans="1:17" x14ac:dyDescent="0.15">
      <c r="A8712">
        <v>317</v>
      </c>
      <c r="B8712">
        <v>140</v>
      </c>
      <c r="C8712">
        <v>3803</v>
      </c>
      <c r="D8712">
        <v>-42</v>
      </c>
      <c r="E8712">
        <v>-12</v>
      </c>
      <c r="F8712">
        <v>4</v>
      </c>
      <c r="G8712">
        <v>-37</v>
      </c>
      <c r="H8712">
        <v>-51</v>
      </c>
      <c r="I8712">
        <v>231</v>
      </c>
      <c r="J8712">
        <v>1.22321760654449</v>
      </c>
      <c r="K8712">
        <v>4.1817641258239702</v>
      </c>
      <c r="L8712">
        <v>-115.54532623291</v>
      </c>
      <c r="M8712">
        <v>244</v>
      </c>
      <c r="N8712">
        <v>-2.56269108504057E-2</v>
      </c>
      <c r="O8712">
        <v>5.12538217008114E-2</v>
      </c>
      <c r="P8712">
        <v>0.83799999952316295</v>
      </c>
      <c r="Q8712">
        <v>2000</v>
      </c>
    </row>
    <row r="8713" spans="1:17" x14ac:dyDescent="0.15">
      <c r="A8713">
        <v>322</v>
      </c>
      <c r="B8713">
        <v>139</v>
      </c>
      <c r="C8713">
        <v>3805</v>
      </c>
      <c r="D8713">
        <v>-42</v>
      </c>
      <c r="E8713">
        <v>-13</v>
      </c>
      <c r="F8713">
        <v>4</v>
      </c>
      <c r="G8713">
        <v>-37</v>
      </c>
      <c r="H8713">
        <v>-51</v>
      </c>
      <c r="I8713">
        <v>231</v>
      </c>
      <c r="J8713">
        <v>1.22032678127289</v>
      </c>
      <c r="K8713">
        <v>4.1834802627563503</v>
      </c>
      <c r="L8713">
        <v>-115.54531097412099</v>
      </c>
      <c r="M8713">
        <v>244</v>
      </c>
      <c r="N8713">
        <v>-2.56269108504057E-2</v>
      </c>
      <c r="O8713">
        <v>5.12538217008114E-2</v>
      </c>
      <c r="P8713">
        <v>0.83799999952316295</v>
      </c>
      <c r="Q8713">
        <v>2000</v>
      </c>
    </row>
    <row r="8714" spans="1:17" x14ac:dyDescent="0.15">
      <c r="A8714">
        <v>324</v>
      </c>
      <c r="B8714">
        <v>138</v>
      </c>
      <c r="C8714">
        <v>3804</v>
      </c>
      <c r="D8714">
        <v>-42</v>
      </c>
      <c r="E8714">
        <v>-14</v>
      </c>
      <c r="F8714">
        <v>4</v>
      </c>
      <c r="G8714">
        <v>-37</v>
      </c>
      <c r="H8714">
        <v>-61</v>
      </c>
      <c r="I8714">
        <v>231</v>
      </c>
      <c r="J8714">
        <v>1.2174149751663199</v>
      </c>
      <c r="K8714">
        <v>4.18546438217163</v>
      </c>
      <c r="L8714">
        <v>-115.545379638672</v>
      </c>
      <c r="M8714">
        <v>244</v>
      </c>
      <c r="N8714">
        <v>-1.92348901182413E-2</v>
      </c>
      <c r="O8714">
        <v>0</v>
      </c>
      <c r="P8714">
        <v>0.83799999952316295</v>
      </c>
      <c r="Q8714">
        <v>3000</v>
      </c>
    </row>
    <row r="8715" spans="1:17" x14ac:dyDescent="0.15">
      <c r="A8715">
        <v>328</v>
      </c>
      <c r="B8715">
        <v>130</v>
      </c>
      <c r="C8715">
        <v>3800</v>
      </c>
      <c r="D8715">
        <v>-41</v>
      </c>
      <c r="E8715">
        <v>-15</v>
      </c>
      <c r="F8715">
        <v>4</v>
      </c>
      <c r="G8715">
        <v>-37</v>
      </c>
      <c r="H8715">
        <v>-61</v>
      </c>
      <c r="I8715">
        <v>231</v>
      </c>
      <c r="J8715">
        <v>1.2144472599029501</v>
      </c>
      <c r="K8715">
        <v>4.1877346038818404</v>
      </c>
      <c r="L8715">
        <v>-115.54517364502</v>
      </c>
      <c r="M8715">
        <v>244</v>
      </c>
      <c r="N8715">
        <v>-1.92348901182413E-2</v>
      </c>
      <c r="O8715">
        <v>0</v>
      </c>
      <c r="P8715">
        <v>0.83799999952316295</v>
      </c>
      <c r="Q8715">
        <v>2000</v>
      </c>
    </row>
    <row r="8716" spans="1:17" x14ac:dyDescent="0.15">
      <c r="A8716">
        <v>331</v>
      </c>
      <c r="B8716">
        <v>125</v>
      </c>
      <c r="C8716">
        <v>3794</v>
      </c>
      <c r="D8716">
        <v>-41</v>
      </c>
      <c r="E8716">
        <v>-15</v>
      </c>
      <c r="F8716">
        <v>4</v>
      </c>
      <c r="G8716">
        <v>-37</v>
      </c>
      <c r="H8716">
        <v>-61</v>
      </c>
      <c r="I8716">
        <v>231</v>
      </c>
      <c r="J8716">
        <v>1.21156454086304</v>
      </c>
      <c r="K8716">
        <v>4.1901502609252903</v>
      </c>
      <c r="L8716">
        <v>-115.54470062255901</v>
      </c>
      <c r="M8716">
        <v>244</v>
      </c>
      <c r="N8716">
        <v>-1.92348901182413E-2</v>
      </c>
      <c r="O8716">
        <v>0</v>
      </c>
      <c r="P8716">
        <v>0.83799999952316295</v>
      </c>
      <c r="Q8716">
        <v>2000</v>
      </c>
    </row>
    <row r="8717" spans="1:17" x14ac:dyDescent="0.15">
      <c r="A8717">
        <v>331</v>
      </c>
      <c r="B8717">
        <v>123</v>
      </c>
      <c r="C8717">
        <v>3786</v>
      </c>
      <c r="D8717">
        <v>-40</v>
      </c>
      <c r="E8717">
        <v>-15</v>
      </c>
      <c r="F8717">
        <v>4</v>
      </c>
      <c r="G8717">
        <v>-37</v>
      </c>
      <c r="H8717">
        <v>-61</v>
      </c>
      <c r="I8717">
        <v>231</v>
      </c>
      <c r="J8717">
        <v>1.20865035057068</v>
      </c>
      <c r="K8717">
        <v>4.1927762031555202</v>
      </c>
      <c r="L8717">
        <v>-115.54401397705099</v>
      </c>
      <c r="M8717">
        <v>244</v>
      </c>
      <c r="N8717">
        <v>-1.92348901182413E-2</v>
      </c>
      <c r="O8717">
        <v>0</v>
      </c>
      <c r="P8717">
        <v>0.83799999952316295</v>
      </c>
      <c r="Q8717">
        <v>2000</v>
      </c>
    </row>
    <row r="8718" spans="1:17" x14ac:dyDescent="0.15">
      <c r="A8718">
        <v>328</v>
      </c>
      <c r="B8718">
        <v>125</v>
      </c>
      <c r="C8718">
        <v>3791</v>
      </c>
      <c r="D8718">
        <v>-39</v>
      </c>
      <c r="E8718">
        <v>-14</v>
      </c>
      <c r="F8718">
        <v>3</v>
      </c>
      <c r="G8718">
        <v>-37</v>
      </c>
      <c r="H8718">
        <v>-61</v>
      </c>
      <c r="I8718">
        <v>231</v>
      </c>
      <c r="J8718">
        <v>1.20579922199249</v>
      </c>
      <c r="K8718">
        <v>4.1955022811889604</v>
      </c>
      <c r="L8718">
        <v>-115.54313659668</v>
      </c>
      <c r="M8718">
        <v>244</v>
      </c>
      <c r="N8718">
        <v>-1.92348901182413E-2</v>
      </c>
      <c r="O8718">
        <v>0</v>
      </c>
      <c r="P8718">
        <v>0.83799999952316295</v>
      </c>
      <c r="Q8718">
        <v>2000</v>
      </c>
    </row>
    <row r="8719" spans="1:17" x14ac:dyDescent="0.15">
      <c r="A8719">
        <v>333</v>
      </c>
      <c r="B8719">
        <v>123</v>
      </c>
      <c r="C8719">
        <v>3795</v>
      </c>
      <c r="D8719">
        <v>-36</v>
      </c>
      <c r="E8719">
        <v>-14</v>
      </c>
      <c r="F8719">
        <v>4</v>
      </c>
      <c r="G8719">
        <v>-39</v>
      </c>
      <c r="H8719">
        <v>-55</v>
      </c>
      <c r="I8719">
        <v>231</v>
      </c>
      <c r="J8719">
        <v>1.20036780834198</v>
      </c>
      <c r="K8719">
        <v>4.2011890411376998</v>
      </c>
      <c r="L8719">
        <v>-115.54125213623</v>
      </c>
      <c r="M8719">
        <v>244</v>
      </c>
      <c r="N8719">
        <v>0</v>
      </c>
      <c r="O8719">
        <v>0</v>
      </c>
      <c r="P8719">
        <v>0.83799999952316295</v>
      </c>
      <c r="Q8719">
        <v>3000</v>
      </c>
    </row>
    <row r="8720" spans="1:17" x14ac:dyDescent="0.15">
      <c r="A8720">
        <v>333</v>
      </c>
      <c r="B8720">
        <v>122</v>
      </c>
      <c r="C8720">
        <v>3793</v>
      </c>
      <c r="D8720">
        <v>-34</v>
      </c>
      <c r="E8720">
        <v>-14</v>
      </c>
      <c r="F8720">
        <v>3</v>
      </c>
      <c r="G8720">
        <v>-39</v>
      </c>
      <c r="H8720">
        <v>-55</v>
      </c>
      <c r="I8720">
        <v>231</v>
      </c>
      <c r="J8720">
        <v>1.1976721286773699</v>
      </c>
      <c r="K8720">
        <v>4.2040996551513699</v>
      </c>
      <c r="L8720">
        <v>-115.54058837890599</v>
      </c>
      <c r="M8720">
        <v>244</v>
      </c>
      <c r="N8720">
        <v>0</v>
      </c>
      <c r="O8720">
        <v>0</v>
      </c>
      <c r="P8720">
        <v>0.83799999952316295</v>
      </c>
      <c r="Q8720">
        <v>2000</v>
      </c>
    </row>
    <row r="8721" spans="1:17" x14ac:dyDescent="0.15">
      <c r="A8721">
        <v>334</v>
      </c>
      <c r="B8721">
        <v>118</v>
      </c>
      <c r="C8721">
        <v>3786</v>
      </c>
      <c r="D8721">
        <v>-33</v>
      </c>
      <c r="E8721">
        <v>-13</v>
      </c>
      <c r="F8721">
        <v>3</v>
      </c>
      <c r="G8721">
        <v>-39</v>
      </c>
      <c r="H8721">
        <v>-55</v>
      </c>
      <c r="I8721">
        <v>231</v>
      </c>
      <c r="J8721">
        <v>1.19510161876678</v>
      </c>
      <c r="K8721">
        <v>4.2070446014404297</v>
      </c>
      <c r="L8721">
        <v>-115.540092468262</v>
      </c>
      <c r="M8721">
        <v>244</v>
      </c>
      <c r="N8721">
        <v>0</v>
      </c>
      <c r="O8721">
        <v>0</v>
      </c>
      <c r="P8721">
        <v>0.83799999952316295</v>
      </c>
      <c r="Q8721">
        <v>2000</v>
      </c>
    </row>
    <row r="8722" spans="1:17" x14ac:dyDescent="0.15">
      <c r="A8722">
        <v>335</v>
      </c>
      <c r="B8722">
        <v>114</v>
      </c>
      <c r="C8722">
        <v>3778</v>
      </c>
      <c r="D8722">
        <v>-32</v>
      </c>
      <c r="E8722">
        <v>-13</v>
      </c>
      <c r="F8722">
        <v>2</v>
      </c>
      <c r="G8722">
        <v>-39</v>
      </c>
      <c r="H8722">
        <v>-55</v>
      </c>
      <c r="I8722">
        <v>231</v>
      </c>
      <c r="J8722">
        <v>1.1926585435867301</v>
      </c>
      <c r="K8722">
        <v>4.2100033760070801</v>
      </c>
      <c r="L8722">
        <v>-115.53969573974599</v>
      </c>
      <c r="M8722">
        <v>244</v>
      </c>
      <c r="N8722">
        <v>0</v>
      </c>
      <c r="O8722">
        <v>0</v>
      </c>
      <c r="P8722">
        <v>0.83799999952316295</v>
      </c>
      <c r="Q8722">
        <v>2000</v>
      </c>
    </row>
    <row r="8723" spans="1:17" x14ac:dyDescent="0.15">
      <c r="A8723">
        <v>333</v>
      </c>
      <c r="B8723">
        <v>114</v>
      </c>
      <c r="C8723">
        <v>3774</v>
      </c>
      <c r="D8723">
        <v>-32</v>
      </c>
      <c r="E8723">
        <v>-12</v>
      </c>
      <c r="F8723">
        <v>3</v>
      </c>
      <c r="G8723">
        <v>-39</v>
      </c>
      <c r="H8723">
        <v>-67</v>
      </c>
      <c r="I8723">
        <v>229</v>
      </c>
      <c r="J8723">
        <v>1.19033992290497</v>
      </c>
      <c r="K8723">
        <v>4.2129487991332999</v>
      </c>
      <c r="L8723">
        <v>-115.539421081543</v>
      </c>
      <c r="M8723">
        <v>234</v>
      </c>
      <c r="N8723">
        <v>-2.5804463773965801E-2</v>
      </c>
      <c r="O8723">
        <v>5.8060042560100597E-2</v>
      </c>
      <c r="P8723">
        <v>0.83799999952316295</v>
      </c>
      <c r="Q8723">
        <v>3000</v>
      </c>
    </row>
    <row r="8724" spans="1:17" x14ac:dyDescent="0.15">
      <c r="A8724">
        <v>332</v>
      </c>
      <c r="B8724">
        <v>115</v>
      </c>
      <c r="C8724">
        <v>3771</v>
      </c>
      <c r="D8724">
        <v>-31</v>
      </c>
      <c r="E8724">
        <v>-12</v>
      </c>
      <c r="F8724">
        <v>3</v>
      </c>
      <c r="G8724">
        <v>-39</v>
      </c>
      <c r="H8724">
        <v>-67</v>
      </c>
      <c r="I8724">
        <v>229</v>
      </c>
      <c r="J8724">
        <v>1.18811571598053</v>
      </c>
      <c r="K8724">
        <v>4.2159295082092303</v>
      </c>
      <c r="L8724">
        <v>-115.53881072998</v>
      </c>
      <c r="M8724">
        <v>234</v>
      </c>
      <c r="N8724">
        <v>-2.5804463773965801E-2</v>
      </c>
      <c r="O8724">
        <v>5.8060042560100597E-2</v>
      </c>
      <c r="P8724">
        <v>0.83799999952316295</v>
      </c>
      <c r="Q8724">
        <v>2000</v>
      </c>
    </row>
    <row r="8725" spans="1:17" x14ac:dyDescent="0.15">
      <c r="A8725">
        <v>336</v>
      </c>
      <c r="B8725">
        <v>114</v>
      </c>
      <c r="C8725">
        <v>3772</v>
      </c>
      <c r="D8725">
        <v>-31</v>
      </c>
      <c r="E8725">
        <v>-11</v>
      </c>
      <c r="F8725">
        <v>3</v>
      </c>
      <c r="G8725">
        <v>-39</v>
      </c>
      <c r="H8725">
        <v>-67</v>
      </c>
      <c r="I8725">
        <v>229</v>
      </c>
      <c r="J8725">
        <v>1.1860589981079099</v>
      </c>
      <c r="K8725">
        <v>4.2188005447387704</v>
      </c>
      <c r="L8725">
        <v>-115.537963867188</v>
      </c>
      <c r="M8725">
        <v>234</v>
      </c>
      <c r="N8725">
        <v>-2.5804463773965801E-2</v>
      </c>
      <c r="O8725">
        <v>5.8060042560100597E-2</v>
      </c>
      <c r="P8725">
        <v>0.83799999952316295</v>
      </c>
      <c r="Q8725">
        <v>2000</v>
      </c>
    </row>
    <row r="8726" spans="1:17" x14ac:dyDescent="0.15">
      <c r="A8726">
        <v>344</v>
      </c>
      <c r="B8726">
        <v>116</v>
      </c>
      <c r="C8726">
        <v>3773</v>
      </c>
      <c r="D8726">
        <v>-30</v>
      </c>
      <c r="E8726">
        <v>-11</v>
      </c>
      <c r="F8726">
        <v>4</v>
      </c>
      <c r="G8726">
        <v>-39</v>
      </c>
      <c r="H8726">
        <v>-67</v>
      </c>
      <c r="I8726">
        <v>229</v>
      </c>
      <c r="J8726">
        <v>1.1841394901275599</v>
      </c>
      <c r="K8726">
        <v>4.2216258049011204</v>
      </c>
      <c r="L8726">
        <v>-115.53688049316401</v>
      </c>
      <c r="M8726">
        <v>234</v>
      </c>
      <c r="N8726">
        <v>-2.5804463773965801E-2</v>
      </c>
      <c r="O8726">
        <v>5.8060042560100597E-2</v>
      </c>
      <c r="P8726">
        <v>0.83799999952316295</v>
      </c>
      <c r="Q8726">
        <v>2000</v>
      </c>
    </row>
    <row r="8727" spans="1:17" x14ac:dyDescent="0.15">
      <c r="A8727">
        <v>347</v>
      </c>
      <c r="B8727">
        <v>116</v>
      </c>
      <c r="C8727">
        <v>3769</v>
      </c>
      <c r="D8727">
        <v>-29</v>
      </c>
      <c r="E8727">
        <v>-11</v>
      </c>
      <c r="F8727">
        <v>3</v>
      </c>
      <c r="G8727">
        <v>-39</v>
      </c>
      <c r="H8727">
        <v>-67</v>
      </c>
      <c r="I8727">
        <v>229</v>
      </c>
      <c r="J8727">
        <v>1.18234968185425</v>
      </c>
      <c r="K8727">
        <v>4.2244133949279803</v>
      </c>
      <c r="L8727">
        <v>-115.53558349609401</v>
      </c>
      <c r="M8727">
        <v>234</v>
      </c>
      <c r="N8727">
        <v>-2.5804463773965801E-2</v>
      </c>
      <c r="O8727">
        <v>5.8060042560100597E-2</v>
      </c>
      <c r="P8727">
        <v>0.83799999952316295</v>
      </c>
      <c r="Q8727">
        <v>2000</v>
      </c>
    </row>
    <row r="8728" spans="1:17" x14ac:dyDescent="0.15">
      <c r="A8728">
        <v>348</v>
      </c>
      <c r="B8728">
        <v>111</v>
      </c>
      <c r="C8728">
        <v>3780</v>
      </c>
      <c r="D8728">
        <v>-28</v>
      </c>
      <c r="E8728">
        <v>-11</v>
      </c>
      <c r="F8728">
        <v>3</v>
      </c>
      <c r="G8728">
        <v>-37</v>
      </c>
      <c r="H8728">
        <v>-57</v>
      </c>
      <c r="I8728">
        <v>227</v>
      </c>
      <c r="J8728">
        <v>1.17919397354126</v>
      </c>
      <c r="K8728">
        <v>4.2297806739807102</v>
      </c>
      <c r="L8728">
        <v>-115.53273010253901</v>
      </c>
      <c r="M8728">
        <v>224</v>
      </c>
      <c r="N8728">
        <v>5.1888547837734202E-2</v>
      </c>
      <c r="O8728">
        <v>9.0804956853389698E-2</v>
      </c>
      <c r="P8728">
        <v>0.83799999952316295</v>
      </c>
      <c r="Q8728">
        <v>3000</v>
      </c>
    </row>
    <row r="8729" spans="1:17" x14ac:dyDescent="0.15">
      <c r="A8729">
        <v>345</v>
      </c>
      <c r="B8729">
        <v>111</v>
      </c>
      <c r="C8729">
        <v>3783</v>
      </c>
      <c r="D8729">
        <v>-28</v>
      </c>
      <c r="E8729">
        <v>-10</v>
      </c>
      <c r="F8729">
        <v>3</v>
      </c>
      <c r="G8729">
        <v>-37</v>
      </c>
      <c r="H8729">
        <v>-57</v>
      </c>
      <c r="I8729">
        <v>227</v>
      </c>
      <c r="J8729">
        <v>1.1777586936950699</v>
      </c>
      <c r="K8729">
        <v>4.2324242591857901</v>
      </c>
      <c r="L8729">
        <v>-115.531295776367</v>
      </c>
      <c r="M8729">
        <v>224</v>
      </c>
      <c r="N8729">
        <v>5.1888547837734202E-2</v>
      </c>
      <c r="O8729">
        <v>9.0804956853389698E-2</v>
      </c>
      <c r="P8729">
        <v>0.83799999952316295</v>
      </c>
      <c r="Q8729">
        <v>2000</v>
      </c>
    </row>
    <row r="8730" spans="1:17" x14ac:dyDescent="0.15">
      <c r="A8730">
        <v>344</v>
      </c>
      <c r="B8730">
        <v>114</v>
      </c>
      <c r="C8730">
        <v>3779</v>
      </c>
      <c r="D8730">
        <v>-27</v>
      </c>
      <c r="E8730">
        <v>-10</v>
      </c>
      <c r="F8730">
        <v>3</v>
      </c>
      <c r="G8730">
        <v>-37</v>
      </c>
      <c r="H8730">
        <v>-57</v>
      </c>
      <c r="I8730">
        <v>227</v>
      </c>
      <c r="J8730">
        <v>1.17632508277893</v>
      </c>
      <c r="K8730">
        <v>4.23506879806519</v>
      </c>
      <c r="L8730">
        <v>-115.529861450195</v>
      </c>
      <c r="M8730">
        <v>224</v>
      </c>
      <c r="N8730">
        <v>5.1888547837734202E-2</v>
      </c>
      <c r="O8730">
        <v>9.0804956853389698E-2</v>
      </c>
      <c r="P8730">
        <v>0.83799999952316295</v>
      </c>
      <c r="Q8730">
        <v>2000</v>
      </c>
    </row>
    <row r="8731" spans="1:17" x14ac:dyDescent="0.15">
      <c r="A8731">
        <v>347</v>
      </c>
      <c r="B8731">
        <v>115</v>
      </c>
      <c r="C8731">
        <v>3777</v>
      </c>
      <c r="D8731">
        <v>-27</v>
      </c>
      <c r="E8731">
        <v>-9</v>
      </c>
      <c r="F8731">
        <v>3</v>
      </c>
      <c r="G8731">
        <v>-37</v>
      </c>
      <c r="H8731">
        <v>-57</v>
      </c>
      <c r="I8731">
        <v>227</v>
      </c>
      <c r="J8731">
        <v>1.17496538162231</v>
      </c>
      <c r="K8731">
        <v>4.2376646995544398</v>
      </c>
      <c r="L8731">
        <v>-115.528442382813</v>
      </c>
      <c r="M8731">
        <v>224</v>
      </c>
      <c r="N8731">
        <v>5.1888547837734202E-2</v>
      </c>
      <c r="O8731">
        <v>9.0804956853389698E-2</v>
      </c>
      <c r="P8731">
        <v>0.83799999952316295</v>
      </c>
      <c r="Q8731">
        <v>2000</v>
      </c>
    </row>
    <row r="8732" spans="1:17" x14ac:dyDescent="0.15">
      <c r="A8732">
        <v>346</v>
      </c>
      <c r="B8732">
        <v>114</v>
      </c>
      <c r="C8732">
        <v>3775</v>
      </c>
      <c r="D8732">
        <v>-26</v>
      </c>
      <c r="E8732">
        <v>-9</v>
      </c>
      <c r="F8732">
        <v>3</v>
      </c>
      <c r="G8732">
        <v>-43</v>
      </c>
      <c r="H8732">
        <v>-63</v>
      </c>
      <c r="I8732">
        <v>227</v>
      </c>
      <c r="J8732">
        <v>1.1736800670623799</v>
      </c>
      <c r="K8732">
        <v>4.2402148246765101</v>
      </c>
      <c r="L8732">
        <v>-115.52703094482401</v>
      </c>
      <c r="M8732">
        <v>234</v>
      </c>
      <c r="N8732">
        <v>-1.8944989889860198E-2</v>
      </c>
      <c r="O8732">
        <v>6.3149961642920997E-3</v>
      </c>
      <c r="P8732">
        <v>0.83799999952316295</v>
      </c>
      <c r="Q8732">
        <v>3000</v>
      </c>
    </row>
    <row r="8733" spans="1:17" x14ac:dyDescent="0.15">
      <c r="A8733">
        <v>346</v>
      </c>
      <c r="B8733">
        <v>112</v>
      </c>
      <c r="C8733">
        <v>3772</v>
      </c>
      <c r="D8733">
        <v>-26</v>
      </c>
      <c r="E8733">
        <v>-9</v>
      </c>
      <c r="F8733">
        <v>3</v>
      </c>
      <c r="G8733">
        <v>-43</v>
      </c>
      <c r="H8733">
        <v>-63</v>
      </c>
      <c r="I8733">
        <v>227</v>
      </c>
      <c r="J8733">
        <v>1.1724451780319201</v>
      </c>
      <c r="K8733">
        <v>4.2427778244018599</v>
      </c>
      <c r="L8733">
        <v>-115.525840759277</v>
      </c>
      <c r="M8733">
        <v>234</v>
      </c>
      <c r="N8733">
        <v>-1.8944989889860198E-2</v>
      </c>
      <c r="O8733">
        <v>6.3149961642920997E-3</v>
      </c>
      <c r="P8733">
        <v>0.83799999952316295</v>
      </c>
      <c r="Q8733">
        <v>2000</v>
      </c>
    </row>
    <row r="8734" spans="1:17" x14ac:dyDescent="0.15">
      <c r="A8734">
        <v>347</v>
      </c>
      <c r="B8734">
        <v>111</v>
      </c>
      <c r="C8734">
        <v>3770</v>
      </c>
      <c r="D8734">
        <v>-26</v>
      </c>
      <c r="E8734">
        <v>-8</v>
      </c>
      <c r="F8734">
        <v>3</v>
      </c>
      <c r="G8734">
        <v>-43</v>
      </c>
      <c r="H8734">
        <v>-63</v>
      </c>
      <c r="I8734">
        <v>227</v>
      </c>
      <c r="J8734">
        <v>1.1713058948516799</v>
      </c>
      <c r="K8734">
        <v>4.2452235221862802</v>
      </c>
      <c r="L8734">
        <v>-115.52490234375</v>
      </c>
      <c r="M8734">
        <v>234</v>
      </c>
      <c r="N8734">
        <v>-1.8944989889860198E-2</v>
      </c>
      <c r="O8734">
        <v>6.3149961642920997E-3</v>
      </c>
      <c r="P8734">
        <v>0.83799999952316295</v>
      </c>
      <c r="Q8734">
        <v>2000</v>
      </c>
    </row>
    <row r="8735" spans="1:17" x14ac:dyDescent="0.15">
      <c r="A8735">
        <v>348</v>
      </c>
      <c r="B8735">
        <v>111</v>
      </c>
      <c r="C8735">
        <v>3768</v>
      </c>
      <c r="D8735">
        <v>-26</v>
      </c>
      <c r="E8735">
        <v>-7</v>
      </c>
      <c r="F8735">
        <v>3</v>
      </c>
      <c r="G8735">
        <v>-43</v>
      </c>
      <c r="H8735">
        <v>-63</v>
      </c>
      <c r="I8735">
        <v>227</v>
      </c>
      <c r="J8735">
        <v>1.17021107673645</v>
      </c>
      <c r="K8735">
        <v>4.2476611137390101</v>
      </c>
      <c r="L8735">
        <v>-115.524124145508</v>
      </c>
      <c r="M8735">
        <v>234</v>
      </c>
      <c r="N8735">
        <v>-1.8944989889860198E-2</v>
      </c>
      <c r="O8735">
        <v>6.3149961642920997E-3</v>
      </c>
      <c r="P8735">
        <v>0.83799999952316295</v>
      </c>
      <c r="Q8735">
        <v>2000</v>
      </c>
    </row>
    <row r="8736" spans="1:17" x14ac:dyDescent="0.15">
      <c r="A8736">
        <v>349</v>
      </c>
      <c r="B8736">
        <v>108</v>
      </c>
      <c r="C8736">
        <v>3767</v>
      </c>
      <c r="D8736">
        <v>-26</v>
      </c>
      <c r="E8736">
        <v>-7</v>
      </c>
      <c r="F8736">
        <v>3</v>
      </c>
      <c r="G8736">
        <v>-43</v>
      </c>
      <c r="H8736">
        <v>-63</v>
      </c>
      <c r="I8736">
        <v>227</v>
      </c>
      <c r="J8736">
        <v>1.1691763401031501</v>
      </c>
      <c r="K8736">
        <v>4.2500314712524396</v>
      </c>
      <c r="L8736">
        <v>-115.523490905762</v>
      </c>
      <c r="M8736">
        <v>234</v>
      </c>
      <c r="N8736">
        <v>-1.8944989889860198E-2</v>
      </c>
      <c r="O8736">
        <v>6.3149961642920997E-3</v>
      </c>
      <c r="P8736">
        <v>0.83799999952316295</v>
      </c>
      <c r="Q8736">
        <v>2000</v>
      </c>
    </row>
    <row r="8737" spans="1:17" x14ac:dyDescent="0.15">
      <c r="A8737">
        <v>348</v>
      </c>
      <c r="B8737">
        <v>109</v>
      </c>
      <c r="C8737">
        <v>3767</v>
      </c>
      <c r="D8737">
        <v>-26</v>
      </c>
      <c r="E8737">
        <v>-6</v>
      </c>
      <c r="F8737">
        <v>2</v>
      </c>
      <c r="G8737">
        <v>-35</v>
      </c>
      <c r="H8737">
        <v>-57</v>
      </c>
      <c r="I8737">
        <v>235</v>
      </c>
      <c r="J8737">
        <v>1.16724145412445</v>
      </c>
      <c r="K8737">
        <v>4.2545456886291504</v>
      </c>
      <c r="L8737">
        <v>-115.52227783203099</v>
      </c>
      <c r="M8737">
        <v>255</v>
      </c>
      <c r="N8737">
        <v>-7.6297424733638805E-2</v>
      </c>
      <c r="O8737">
        <v>-2.54324749112129E-2</v>
      </c>
      <c r="P8737">
        <v>0.83799999952316295</v>
      </c>
      <c r="Q8737">
        <v>3000</v>
      </c>
    </row>
    <row r="8738" spans="1:17" x14ac:dyDescent="0.15">
      <c r="A8738">
        <v>348</v>
      </c>
      <c r="B8738">
        <v>111</v>
      </c>
      <c r="C8738">
        <v>3761</v>
      </c>
      <c r="D8738">
        <v>-26</v>
      </c>
      <c r="E8738">
        <v>-6</v>
      </c>
      <c r="F8738">
        <v>2</v>
      </c>
      <c r="G8738">
        <v>-35</v>
      </c>
      <c r="H8738">
        <v>-57</v>
      </c>
      <c r="I8738">
        <v>235</v>
      </c>
      <c r="J8738">
        <v>1.1663099527359</v>
      </c>
      <c r="K8738">
        <v>4.25673484802246</v>
      </c>
      <c r="L8738">
        <v>-115.52133941650401</v>
      </c>
      <c r="M8738">
        <v>255</v>
      </c>
      <c r="N8738">
        <v>-7.6297424733638805E-2</v>
      </c>
      <c r="O8738">
        <v>-2.54324749112129E-2</v>
      </c>
      <c r="P8738">
        <v>0.83799999952316295</v>
      </c>
      <c r="Q8738">
        <v>2000</v>
      </c>
    </row>
    <row r="8739" spans="1:17" x14ac:dyDescent="0.15">
      <c r="A8739">
        <v>350</v>
      </c>
      <c r="B8739">
        <v>114</v>
      </c>
      <c r="C8739">
        <v>3754</v>
      </c>
      <c r="D8739">
        <v>-26</v>
      </c>
      <c r="E8739">
        <v>-5</v>
      </c>
      <c r="F8739">
        <v>2</v>
      </c>
      <c r="G8739">
        <v>-35</v>
      </c>
      <c r="H8739">
        <v>-57</v>
      </c>
      <c r="I8739">
        <v>235</v>
      </c>
      <c r="J8739">
        <v>1.16540503501892</v>
      </c>
      <c r="K8739">
        <v>4.2588634490966797</v>
      </c>
      <c r="L8739">
        <v>-115.52020263671901</v>
      </c>
      <c r="M8739">
        <v>255</v>
      </c>
      <c r="N8739">
        <v>-7.6297424733638805E-2</v>
      </c>
      <c r="O8739">
        <v>-2.54324749112129E-2</v>
      </c>
      <c r="P8739">
        <v>0.83799999952316295</v>
      </c>
      <c r="Q8739">
        <v>2000</v>
      </c>
    </row>
    <row r="8740" spans="1:17" x14ac:dyDescent="0.15">
      <c r="A8740">
        <v>352</v>
      </c>
      <c r="B8740">
        <v>116</v>
      </c>
      <c r="C8740">
        <v>3751</v>
      </c>
      <c r="D8740">
        <v>-26</v>
      </c>
      <c r="E8740">
        <v>-5</v>
      </c>
      <c r="F8740">
        <v>2</v>
      </c>
      <c r="G8740">
        <v>-35</v>
      </c>
      <c r="H8740">
        <v>-57</v>
      </c>
      <c r="I8740">
        <v>235</v>
      </c>
      <c r="J8740">
        <v>1.16450130939484</v>
      </c>
      <c r="K8740">
        <v>4.2609934806823704</v>
      </c>
      <c r="L8740">
        <v>-115.518920898438</v>
      </c>
      <c r="M8740">
        <v>255</v>
      </c>
      <c r="N8740">
        <v>-7.6297424733638805E-2</v>
      </c>
      <c r="O8740">
        <v>-2.54324749112129E-2</v>
      </c>
      <c r="P8740">
        <v>0.83799999952316295</v>
      </c>
      <c r="Q8740">
        <v>2000</v>
      </c>
    </row>
    <row r="8741" spans="1:17" x14ac:dyDescent="0.15">
      <c r="A8741">
        <v>353</v>
      </c>
      <c r="B8741">
        <v>117</v>
      </c>
      <c r="C8741">
        <v>3753</v>
      </c>
      <c r="D8741">
        <v>-27</v>
      </c>
      <c r="E8741">
        <v>-4</v>
      </c>
      <c r="F8741">
        <v>2</v>
      </c>
      <c r="G8741">
        <v>-38</v>
      </c>
      <c r="H8741">
        <v>-62</v>
      </c>
      <c r="I8741">
        <v>230</v>
      </c>
      <c r="J8741">
        <v>1.1635991334915201</v>
      </c>
      <c r="K8741">
        <v>4.2630629539489702</v>
      </c>
      <c r="L8741">
        <v>-115.51749420166</v>
      </c>
      <c r="M8741">
        <v>244</v>
      </c>
      <c r="N8741">
        <v>1.9180705770850199E-2</v>
      </c>
      <c r="O8741">
        <v>-6.39356812462211E-3</v>
      </c>
      <c r="P8741">
        <v>0.83499997854232799</v>
      </c>
      <c r="Q8741">
        <v>3000</v>
      </c>
    </row>
    <row r="8742" spans="1:17" x14ac:dyDescent="0.15">
      <c r="A8742">
        <v>351</v>
      </c>
      <c r="B8742">
        <v>116</v>
      </c>
      <c r="C8742">
        <v>3756</v>
      </c>
      <c r="D8742">
        <v>-27</v>
      </c>
      <c r="E8742">
        <v>-4</v>
      </c>
      <c r="F8742">
        <v>2</v>
      </c>
      <c r="G8742">
        <v>-38</v>
      </c>
      <c r="H8742">
        <v>-62</v>
      </c>
      <c r="I8742">
        <v>230</v>
      </c>
      <c r="J8742">
        <v>1.1626684665679901</v>
      </c>
      <c r="K8742">
        <v>4.2651128768920898</v>
      </c>
      <c r="L8742">
        <v>-115.515953063965</v>
      </c>
      <c r="M8742">
        <v>244</v>
      </c>
      <c r="N8742">
        <v>1.9180705770850199E-2</v>
      </c>
      <c r="O8742">
        <v>-6.39356812462211E-3</v>
      </c>
      <c r="P8742">
        <v>0.83499997854232799</v>
      </c>
      <c r="Q8742">
        <v>2000</v>
      </c>
    </row>
    <row r="8743" spans="1:17" x14ac:dyDescent="0.15">
      <c r="A8743">
        <v>349</v>
      </c>
      <c r="B8743">
        <v>113</v>
      </c>
      <c r="C8743">
        <v>3761</v>
      </c>
      <c r="D8743">
        <v>-28</v>
      </c>
      <c r="E8743">
        <v>-4</v>
      </c>
      <c r="F8743">
        <v>2</v>
      </c>
      <c r="G8743">
        <v>-38</v>
      </c>
      <c r="H8743">
        <v>-62</v>
      </c>
      <c r="I8743">
        <v>230</v>
      </c>
      <c r="J8743">
        <v>1.1617332696914699</v>
      </c>
      <c r="K8743">
        <v>4.2670617103576696</v>
      </c>
      <c r="L8743">
        <v>-115.514366149902</v>
      </c>
      <c r="M8743">
        <v>244</v>
      </c>
      <c r="N8743">
        <v>1.9180705770850199E-2</v>
      </c>
      <c r="O8743">
        <v>-6.39356812462211E-3</v>
      </c>
      <c r="P8743">
        <v>0.83499997854232799</v>
      </c>
      <c r="Q8743">
        <v>2000</v>
      </c>
    </row>
    <row r="8744" spans="1:17" x14ac:dyDescent="0.15">
      <c r="A8744">
        <v>349</v>
      </c>
      <c r="B8744">
        <v>111</v>
      </c>
      <c r="C8744">
        <v>3754</v>
      </c>
      <c r="D8744">
        <v>-28</v>
      </c>
      <c r="E8744">
        <v>-3</v>
      </c>
      <c r="F8744">
        <v>2</v>
      </c>
      <c r="G8744">
        <v>-38</v>
      </c>
      <c r="H8744">
        <v>-62</v>
      </c>
      <c r="I8744">
        <v>230</v>
      </c>
      <c r="J8744">
        <v>1.1607755422592201</v>
      </c>
      <c r="K8744">
        <v>4.2689509391784703</v>
      </c>
      <c r="L8744">
        <v>-115.51271820068401</v>
      </c>
      <c r="M8744">
        <v>244</v>
      </c>
      <c r="N8744">
        <v>1.9180705770850199E-2</v>
      </c>
      <c r="O8744">
        <v>-6.39356812462211E-3</v>
      </c>
      <c r="P8744">
        <v>0.83499997854232799</v>
      </c>
      <c r="Q8744">
        <v>2000</v>
      </c>
    </row>
    <row r="8745" spans="1:17" x14ac:dyDescent="0.15">
      <c r="A8745">
        <v>349</v>
      </c>
      <c r="B8745">
        <v>109</v>
      </c>
      <c r="C8745">
        <v>3746</v>
      </c>
      <c r="D8745">
        <v>-28</v>
      </c>
      <c r="E8745">
        <v>-2</v>
      </c>
      <c r="F8745">
        <v>2</v>
      </c>
      <c r="G8745">
        <v>-38</v>
      </c>
      <c r="H8745">
        <v>-62</v>
      </c>
      <c r="I8745">
        <v>230</v>
      </c>
      <c r="J8745">
        <v>1.1598030328750599</v>
      </c>
      <c r="K8745">
        <v>4.2707657814025897</v>
      </c>
      <c r="L8745">
        <v>-115.51100921630901</v>
      </c>
      <c r="M8745">
        <v>244</v>
      </c>
      <c r="N8745">
        <v>1.9180705770850199E-2</v>
      </c>
      <c r="O8745">
        <v>-6.39356812462211E-3</v>
      </c>
      <c r="P8745">
        <v>0.83499997854232799</v>
      </c>
      <c r="Q8745">
        <v>2000</v>
      </c>
    </row>
    <row r="8746" spans="1:17" x14ac:dyDescent="0.15">
      <c r="A8746">
        <v>344</v>
      </c>
      <c r="B8746">
        <v>115</v>
      </c>
      <c r="C8746">
        <v>3744</v>
      </c>
      <c r="D8746">
        <v>-28</v>
      </c>
      <c r="E8746">
        <v>-3</v>
      </c>
      <c r="F8746">
        <v>2</v>
      </c>
      <c r="G8746">
        <v>-35</v>
      </c>
      <c r="H8746">
        <v>-57</v>
      </c>
      <c r="I8746">
        <v>225</v>
      </c>
      <c r="J8746">
        <v>1.15778625011444</v>
      </c>
      <c r="K8746">
        <v>4.2742476463317898</v>
      </c>
      <c r="L8746">
        <v>-115.507377624512</v>
      </c>
      <c r="M8746">
        <v>244</v>
      </c>
      <c r="N8746">
        <v>5.1702786237001398E-2</v>
      </c>
      <c r="O8746">
        <v>2.5851393118500699E-2</v>
      </c>
      <c r="P8746">
        <v>0.83499997854232799</v>
      </c>
      <c r="Q8746">
        <v>3000</v>
      </c>
    </row>
    <row r="8747" spans="1:17" x14ac:dyDescent="0.15">
      <c r="A8747">
        <v>347</v>
      </c>
      <c r="B8747">
        <v>118</v>
      </c>
      <c r="C8747">
        <v>3745</v>
      </c>
      <c r="D8747">
        <v>-28</v>
      </c>
      <c r="E8747">
        <v>-2</v>
      </c>
      <c r="F8747">
        <v>2</v>
      </c>
      <c r="G8747">
        <v>-35</v>
      </c>
      <c r="H8747">
        <v>-57</v>
      </c>
      <c r="I8747">
        <v>225</v>
      </c>
      <c r="J8747">
        <v>1.1567364931106601</v>
      </c>
      <c r="K8747">
        <v>4.2759323120117196</v>
      </c>
      <c r="L8747">
        <v>-115.50539398193401</v>
      </c>
      <c r="M8747">
        <v>244</v>
      </c>
      <c r="N8747">
        <v>5.1702786237001398E-2</v>
      </c>
      <c r="O8747">
        <v>2.5851393118500699E-2</v>
      </c>
      <c r="P8747">
        <v>0.83499997854232799</v>
      </c>
      <c r="Q8747">
        <v>2000</v>
      </c>
    </row>
    <row r="8748" spans="1:17" x14ac:dyDescent="0.15">
      <c r="A8748">
        <v>346</v>
      </c>
      <c r="B8748">
        <v>116</v>
      </c>
      <c r="C8748">
        <v>3745</v>
      </c>
      <c r="D8748">
        <v>-28</v>
      </c>
      <c r="E8748">
        <v>-2</v>
      </c>
      <c r="F8748">
        <v>2</v>
      </c>
      <c r="G8748">
        <v>-35</v>
      </c>
      <c r="H8748">
        <v>-57</v>
      </c>
      <c r="I8748">
        <v>225</v>
      </c>
      <c r="J8748">
        <v>1.1556636095046999</v>
      </c>
      <c r="K8748">
        <v>4.2775712013244602</v>
      </c>
      <c r="L8748">
        <v>-115.50327301025401</v>
      </c>
      <c r="M8748">
        <v>244</v>
      </c>
      <c r="N8748">
        <v>5.1702786237001398E-2</v>
      </c>
      <c r="O8748">
        <v>2.5851393118500699E-2</v>
      </c>
      <c r="P8748">
        <v>0.83499997854232799</v>
      </c>
      <c r="Q8748">
        <v>2000</v>
      </c>
    </row>
    <row r="8749" spans="1:17" x14ac:dyDescent="0.15">
      <c r="A8749">
        <v>347</v>
      </c>
      <c r="B8749">
        <v>111</v>
      </c>
      <c r="C8749">
        <v>3747</v>
      </c>
      <c r="D8749">
        <v>-28</v>
      </c>
      <c r="E8749">
        <v>-1</v>
      </c>
      <c r="F8749">
        <v>2</v>
      </c>
      <c r="G8749">
        <v>-35</v>
      </c>
      <c r="H8749">
        <v>-57</v>
      </c>
      <c r="I8749">
        <v>225</v>
      </c>
      <c r="J8749">
        <v>1.1545670032501201</v>
      </c>
      <c r="K8749">
        <v>4.2791600227356001</v>
      </c>
      <c r="L8749">
        <v>-115.501113891602</v>
      </c>
      <c r="M8749">
        <v>244</v>
      </c>
      <c r="N8749">
        <v>5.1702786237001398E-2</v>
      </c>
      <c r="O8749">
        <v>2.5851393118500699E-2</v>
      </c>
      <c r="P8749">
        <v>0.83499997854232799</v>
      </c>
      <c r="Q8749">
        <v>2000</v>
      </c>
    </row>
    <row r="8750" spans="1:17" x14ac:dyDescent="0.15">
      <c r="A8750">
        <v>348</v>
      </c>
      <c r="B8750">
        <v>109</v>
      </c>
      <c r="C8750">
        <v>3739</v>
      </c>
      <c r="D8750">
        <v>-28</v>
      </c>
      <c r="E8750">
        <v>0</v>
      </c>
      <c r="F8750">
        <v>2</v>
      </c>
      <c r="G8750">
        <v>-35</v>
      </c>
      <c r="H8750">
        <v>-59</v>
      </c>
      <c r="I8750">
        <v>231</v>
      </c>
      <c r="J8750">
        <v>1.1534719467163099</v>
      </c>
      <c r="K8750">
        <v>4.2807521820068404</v>
      </c>
      <c r="L8750">
        <v>-115.49884796142599</v>
      </c>
      <c r="M8750">
        <v>244</v>
      </c>
      <c r="N8750">
        <v>2.5399237871169999E-2</v>
      </c>
      <c r="O8750">
        <v>1.90494302660227E-2</v>
      </c>
      <c r="P8750">
        <v>0.83499997854232799</v>
      </c>
      <c r="Q8750">
        <v>3000</v>
      </c>
    </row>
    <row r="8751" spans="1:17" x14ac:dyDescent="0.15">
      <c r="A8751">
        <v>347</v>
      </c>
      <c r="B8751">
        <v>110</v>
      </c>
      <c r="C8751">
        <v>3737</v>
      </c>
      <c r="D8751">
        <v>-28</v>
      </c>
      <c r="E8751">
        <v>0</v>
      </c>
      <c r="F8751">
        <v>3</v>
      </c>
      <c r="G8751">
        <v>-35</v>
      </c>
      <c r="H8751">
        <v>-59</v>
      </c>
      <c r="I8751">
        <v>231</v>
      </c>
      <c r="J8751">
        <v>1.1523514986038199</v>
      </c>
      <c r="K8751">
        <v>4.2823143005371103</v>
      </c>
      <c r="L8751">
        <v>-115.496475219727</v>
      </c>
      <c r="M8751">
        <v>244</v>
      </c>
      <c r="N8751">
        <v>2.5399237871169999E-2</v>
      </c>
      <c r="O8751">
        <v>1.90494302660227E-2</v>
      </c>
      <c r="P8751">
        <v>0.83499997854232799</v>
      </c>
      <c r="Q8751">
        <v>2000</v>
      </c>
    </row>
    <row r="8752" spans="1:17" x14ac:dyDescent="0.15">
      <c r="A8752">
        <v>344</v>
      </c>
      <c r="B8752">
        <v>109</v>
      </c>
      <c r="C8752">
        <v>3736</v>
      </c>
      <c r="D8752">
        <v>-28</v>
      </c>
      <c r="E8752">
        <v>1</v>
      </c>
      <c r="F8752">
        <v>3</v>
      </c>
      <c r="G8752">
        <v>-35</v>
      </c>
      <c r="H8752">
        <v>-59</v>
      </c>
      <c r="I8752">
        <v>231</v>
      </c>
      <c r="J8752">
        <v>1.15122318267822</v>
      </c>
      <c r="K8752">
        <v>4.2838101387023899</v>
      </c>
      <c r="L8752">
        <v>-115.49404144287099</v>
      </c>
      <c r="M8752">
        <v>244</v>
      </c>
      <c r="N8752">
        <v>2.5399237871169999E-2</v>
      </c>
      <c r="O8752">
        <v>1.90494302660227E-2</v>
      </c>
      <c r="P8752">
        <v>0.83499997854232799</v>
      </c>
      <c r="Q8752">
        <v>2000</v>
      </c>
    </row>
    <row r="8753" spans="1:17" x14ac:dyDescent="0.15">
      <c r="A8753">
        <v>345</v>
      </c>
      <c r="B8753">
        <v>109</v>
      </c>
      <c r="C8753">
        <v>3731</v>
      </c>
      <c r="D8753">
        <v>-28</v>
      </c>
      <c r="E8753">
        <v>3</v>
      </c>
      <c r="F8753">
        <v>3</v>
      </c>
      <c r="G8753">
        <v>-35</v>
      </c>
      <c r="H8753">
        <v>-59</v>
      </c>
      <c r="I8753">
        <v>231</v>
      </c>
      <c r="J8753">
        <v>1.1501041650772099</v>
      </c>
      <c r="K8753">
        <v>4.2852096557617196</v>
      </c>
      <c r="L8753">
        <v>-115.49155426025401</v>
      </c>
      <c r="M8753">
        <v>244</v>
      </c>
      <c r="N8753">
        <v>2.5399237871169999E-2</v>
      </c>
      <c r="O8753">
        <v>1.90494302660227E-2</v>
      </c>
      <c r="P8753">
        <v>0.83499997854232799</v>
      </c>
      <c r="Q8753">
        <v>2000</v>
      </c>
    </row>
    <row r="8754" spans="1:17" x14ac:dyDescent="0.15">
      <c r="A8754">
        <v>347</v>
      </c>
      <c r="B8754">
        <v>107</v>
      </c>
      <c r="C8754">
        <v>3730</v>
      </c>
      <c r="D8754">
        <v>-28</v>
      </c>
      <c r="E8754">
        <v>4</v>
      </c>
      <c r="F8754">
        <v>3</v>
      </c>
      <c r="G8754">
        <v>-35</v>
      </c>
      <c r="H8754">
        <v>-59</v>
      </c>
      <c r="I8754">
        <v>231</v>
      </c>
      <c r="J8754">
        <v>1.1489799022674601</v>
      </c>
      <c r="K8754">
        <v>4.2865285873413104</v>
      </c>
      <c r="L8754">
        <v>-115.489013671875</v>
      </c>
      <c r="M8754">
        <v>244</v>
      </c>
      <c r="N8754">
        <v>2.5399237871169999E-2</v>
      </c>
      <c r="O8754">
        <v>1.90494302660227E-2</v>
      </c>
      <c r="P8754">
        <v>0.83499997854232799</v>
      </c>
      <c r="Q8754">
        <v>2000</v>
      </c>
    </row>
    <row r="8755" spans="1:17" x14ac:dyDescent="0.15">
      <c r="A8755">
        <v>349</v>
      </c>
      <c r="B8755">
        <v>106</v>
      </c>
      <c r="C8755">
        <v>3721</v>
      </c>
      <c r="D8755">
        <v>-28</v>
      </c>
      <c r="E8755">
        <v>7</v>
      </c>
      <c r="F8755">
        <v>3</v>
      </c>
      <c r="G8755">
        <v>-35</v>
      </c>
      <c r="H8755">
        <v>-59</v>
      </c>
      <c r="I8755">
        <v>233</v>
      </c>
      <c r="J8755">
        <v>1.14676821231842</v>
      </c>
      <c r="K8755">
        <v>4.2888321876525897</v>
      </c>
      <c r="L8755">
        <v>-115.48390197753901</v>
      </c>
      <c r="M8755">
        <v>255</v>
      </c>
      <c r="N8755">
        <v>0</v>
      </c>
      <c r="O8755">
        <v>0</v>
      </c>
      <c r="P8755">
        <v>0.83499997854232799</v>
      </c>
      <c r="Q8755">
        <v>3000</v>
      </c>
    </row>
    <row r="8756" spans="1:17" x14ac:dyDescent="0.15">
      <c r="A8756">
        <v>347</v>
      </c>
      <c r="B8756">
        <v>110</v>
      </c>
      <c r="C8756">
        <v>3719</v>
      </c>
      <c r="D8756">
        <v>-28</v>
      </c>
      <c r="E8756">
        <v>9</v>
      </c>
      <c r="F8756">
        <v>3</v>
      </c>
      <c r="G8756">
        <v>-35</v>
      </c>
      <c r="H8756">
        <v>-59</v>
      </c>
      <c r="I8756">
        <v>233</v>
      </c>
      <c r="J8756">
        <v>1.1456483602523799</v>
      </c>
      <c r="K8756">
        <v>4.2897968292236301</v>
      </c>
      <c r="L8756">
        <v>-115.48129272460901</v>
      </c>
      <c r="M8756">
        <v>255</v>
      </c>
      <c r="N8756">
        <v>0</v>
      </c>
      <c r="O8756">
        <v>0</v>
      </c>
      <c r="P8756">
        <v>0.83499997854232799</v>
      </c>
      <c r="Q8756">
        <v>2000</v>
      </c>
    </row>
    <row r="8757" spans="1:17" x14ac:dyDescent="0.15">
      <c r="A8757">
        <v>347</v>
      </c>
      <c r="B8757">
        <v>110</v>
      </c>
      <c r="C8757">
        <v>3717</v>
      </c>
      <c r="D8757">
        <v>-28</v>
      </c>
      <c r="E8757">
        <v>11</v>
      </c>
      <c r="F8757">
        <v>2</v>
      </c>
      <c r="G8757">
        <v>-35</v>
      </c>
      <c r="H8757">
        <v>-59</v>
      </c>
      <c r="I8757">
        <v>233</v>
      </c>
      <c r="J8757">
        <v>1.1445294618606601</v>
      </c>
      <c r="K8757">
        <v>4.2906036376953098</v>
      </c>
      <c r="L8757">
        <v>-115.478645324707</v>
      </c>
      <c r="M8757">
        <v>255</v>
      </c>
      <c r="N8757">
        <v>0</v>
      </c>
      <c r="O8757">
        <v>0</v>
      </c>
      <c r="P8757">
        <v>0.83499997854232799</v>
      </c>
      <c r="Q8757">
        <v>2000</v>
      </c>
    </row>
    <row r="8758" spans="1:17" x14ac:dyDescent="0.15">
      <c r="A8758">
        <v>357</v>
      </c>
      <c r="B8758">
        <v>110</v>
      </c>
      <c r="C8758">
        <v>3719</v>
      </c>
      <c r="D8758">
        <v>-28</v>
      </c>
      <c r="E8758">
        <v>13</v>
      </c>
      <c r="F8758">
        <v>2</v>
      </c>
      <c r="G8758">
        <v>-35</v>
      </c>
      <c r="H8758">
        <v>-59</v>
      </c>
      <c r="I8758">
        <v>233</v>
      </c>
      <c r="J8758">
        <v>1.14341115951538</v>
      </c>
      <c r="K8758">
        <v>4.2912406921386701</v>
      </c>
      <c r="L8758">
        <v>-115.47598266601599</v>
      </c>
      <c r="M8758">
        <v>255</v>
      </c>
      <c r="N8758">
        <v>0</v>
      </c>
      <c r="O8758">
        <v>0</v>
      </c>
      <c r="P8758">
        <v>0.83499997854232799</v>
      </c>
      <c r="Q8758">
        <v>2000</v>
      </c>
    </row>
    <row r="8759" spans="1:17" x14ac:dyDescent="0.15">
      <c r="A8759">
        <v>360</v>
      </c>
      <c r="B8759">
        <v>111</v>
      </c>
      <c r="C8759">
        <v>3721</v>
      </c>
      <c r="D8759">
        <v>-27</v>
      </c>
      <c r="E8759">
        <v>15</v>
      </c>
      <c r="F8759">
        <v>2</v>
      </c>
      <c r="G8759">
        <v>-37</v>
      </c>
      <c r="H8759">
        <v>-59</v>
      </c>
      <c r="I8759">
        <v>231</v>
      </c>
      <c r="J8759">
        <v>1.14230525493622</v>
      </c>
      <c r="K8759">
        <v>4.2916951179504403</v>
      </c>
      <c r="L8759">
        <v>-115.47331237793</v>
      </c>
      <c r="M8759">
        <v>244</v>
      </c>
      <c r="N8759">
        <v>3.1918961554765701E-2</v>
      </c>
      <c r="O8759">
        <v>-3.8302749395370497E-2</v>
      </c>
      <c r="P8759">
        <v>0.83499997854232799</v>
      </c>
      <c r="Q8759">
        <v>3000</v>
      </c>
    </row>
    <row r="8760" spans="1:17" x14ac:dyDescent="0.15">
      <c r="A8760">
        <v>362</v>
      </c>
      <c r="B8760">
        <v>110</v>
      </c>
      <c r="C8760">
        <v>3720</v>
      </c>
      <c r="D8760">
        <v>-27</v>
      </c>
      <c r="E8760">
        <v>17</v>
      </c>
      <c r="F8760">
        <v>2</v>
      </c>
      <c r="G8760">
        <v>-37</v>
      </c>
      <c r="H8760">
        <v>-59</v>
      </c>
      <c r="I8760">
        <v>231</v>
      </c>
      <c r="J8760">
        <v>1.14117884635925</v>
      </c>
      <c r="K8760">
        <v>4.2921614646911603</v>
      </c>
      <c r="L8760">
        <v>-115.470695495605</v>
      </c>
      <c r="M8760">
        <v>244</v>
      </c>
      <c r="N8760">
        <v>3.1918961554765701E-2</v>
      </c>
      <c r="O8760">
        <v>-3.8302749395370497E-2</v>
      </c>
      <c r="P8760">
        <v>0.83499997854232799</v>
      </c>
      <c r="Q8760">
        <v>2000</v>
      </c>
    </row>
    <row r="8761" spans="1:17" x14ac:dyDescent="0.15">
      <c r="A8761">
        <v>361</v>
      </c>
      <c r="B8761">
        <v>110</v>
      </c>
      <c r="C8761">
        <v>3721</v>
      </c>
      <c r="D8761">
        <v>-27</v>
      </c>
      <c r="E8761">
        <v>19</v>
      </c>
      <c r="F8761">
        <v>2</v>
      </c>
      <c r="G8761">
        <v>-37</v>
      </c>
      <c r="H8761">
        <v>-59</v>
      </c>
      <c r="I8761">
        <v>231</v>
      </c>
      <c r="J8761">
        <v>1.14008772373199</v>
      </c>
      <c r="K8761">
        <v>4.29239749908447</v>
      </c>
      <c r="L8761">
        <v>-115.46826171875</v>
      </c>
      <c r="M8761">
        <v>244</v>
      </c>
      <c r="N8761">
        <v>3.1918961554765701E-2</v>
      </c>
      <c r="O8761">
        <v>-3.8302749395370497E-2</v>
      </c>
      <c r="P8761">
        <v>0.83499997854232799</v>
      </c>
      <c r="Q8761">
        <v>2000</v>
      </c>
    </row>
    <row r="8762" spans="1:17" x14ac:dyDescent="0.15">
      <c r="A8762">
        <v>358</v>
      </c>
      <c r="B8762">
        <v>114</v>
      </c>
      <c r="C8762">
        <v>3718</v>
      </c>
      <c r="D8762">
        <v>-27</v>
      </c>
      <c r="E8762">
        <v>22</v>
      </c>
      <c r="F8762">
        <v>3</v>
      </c>
      <c r="G8762">
        <v>-37</v>
      </c>
      <c r="H8762">
        <v>-59</v>
      </c>
      <c r="I8762">
        <v>231</v>
      </c>
      <c r="J8762">
        <v>1.1390184164047199</v>
      </c>
      <c r="K8762">
        <v>4.2923932075500497</v>
      </c>
      <c r="L8762">
        <v>-115.46591186523401</v>
      </c>
      <c r="M8762">
        <v>244</v>
      </c>
      <c r="N8762">
        <v>3.1918961554765701E-2</v>
      </c>
      <c r="O8762">
        <v>-3.8302749395370497E-2</v>
      </c>
      <c r="P8762">
        <v>0.83499997854232799</v>
      </c>
      <c r="Q8762">
        <v>2000</v>
      </c>
    </row>
    <row r="8763" spans="1:17" x14ac:dyDescent="0.15">
      <c r="A8763">
        <v>356</v>
      </c>
      <c r="B8763">
        <v>116</v>
      </c>
      <c r="C8763">
        <v>3721</v>
      </c>
      <c r="D8763">
        <v>-28</v>
      </c>
      <c r="E8763">
        <v>24</v>
      </c>
      <c r="F8763">
        <v>3</v>
      </c>
      <c r="G8763">
        <v>-37</v>
      </c>
      <c r="H8763">
        <v>-59</v>
      </c>
      <c r="I8763">
        <v>231</v>
      </c>
      <c r="J8763">
        <v>1.13792812824249</v>
      </c>
      <c r="K8763">
        <v>4.2921409606933603</v>
      </c>
      <c r="L8763">
        <v>-115.46361541748</v>
      </c>
      <c r="M8763">
        <v>244</v>
      </c>
      <c r="N8763">
        <v>3.1918961554765701E-2</v>
      </c>
      <c r="O8763">
        <v>-3.8302749395370497E-2</v>
      </c>
      <c r="P8763">
        <v>0.83499997854232799</v>
      </c>
      <c r="Q8763">
        <v>2000</v>
      </c>
    </row>
    <row r="8764" spans="1:17" x14ac:dyDescent="0.15">
      <c r="A8764">
        <v>355</v>
      </c>
      <c r="B8764">
        <v>115</v>
      </c>
      <c r="C8764">
        <v>3718</v>
      </c>
      <c r="D8764">
        <v>-28</v>
      </c>
      <c r="E8764">
        <v>28</v>
      </c>
      <c r="F8764">
        <v>3</v>
      </c>
      <c r="G8764">
        <v>-37</v>
      </c>
      <c r="H8764">
        <v>-63</v>
      </c>
      <c r="I8764">
        <v>229</v>
      </c>
      <c r="J8764">
        <v>1.13582587242126</v>
      </c>
      <c r="K8764">
        <v>4.2908987998962402</v>
      </c>
      <c r="L8764">
        <v>-115.45922088623</v>
      </c>
      <c r="M8764">
        <v>244</v>
      </c>
      <c r="N8764">
        <v>1.28659475594759E-2</v>
      </c>
      <c r="O8764">
        <v>0</v>
      </c>
      <c r="P8764">
        <v>0.83499997854232799</v>
      </c>
      <c r="Q8764">
        <v>3000</v>
      </c>
    </row>
    <row r="8765" spans="1:17" x14ac:dyDescent="0.15">
      <c r="A8765">
        <v>353</v>
      </c>
      <c r="B8765">
        <v>116</v>
      </c>
      <c r="C8765">
        <v>3715</v>
      </c>
      <c r="D8765">
        <v>-28</v>
      </c>
      <c r="E8765">
        <v>30</v>
      </c>
      <c r="F8765">
        <v>4</v>
      </c>
      <c r="G8765">
        <v>-37</v>
      </c>
      <c r="H8765">
        <v>-63</v>
      </c>
      <c r="I8765">
        <v>229</v>
      </c>
      <c r="J8765">
        <v>1.1347614526748699</v>
      </c>
      <c r="K8765">
        <v>4.2898731231689498</v>
      </c>
      <c r="L8765">
        <v>-115.45693969726599</v>
      </c>
      <c r="M8765">
        <v>244</v>
      </c>
      <c r="N8765">
        <v>1.28659475594759E-2</v>
      </c>
      <c r="O8765">
        <v>0</v>
      </c>
      <c r="P8765">
        <v>0.83499997854232799</v>
      </c>
      <c r="Q8765">
        <v>2000</v>
      </c>
    </row>
    <row r="8766" spans="1:17" x14ac:dyDescent="0.15">
      <c r="A8766">
        <v>351</v>
      </c>
      <c r="B8766">
        <v>116</v>
      </c>
      <c r="C8766">
        <v>3717</v>
      </c>
      <c r="D8766">
        <v>-29</v>
      </c>
      <c r="E8766">
        <v>32</v>
      </c>
      <c r="F8766">
        <v>4</v>
      </c>
      <c r="G8766">
        <v>-37</v>
      </c>
      <c r="H8766">
        <v>-63</v>
      </c>
      <c r="I8766">
        <v>229</v>
      </c>
      <c r="J8766">
        <v>1.1336849927902199</v>
      </c>
      <c r="K8766">
        <v>4.2885823249816903</v>
      </c>
      <c r="L8766">
        <v>-115.454597473145</v>
      </c>
      <c r="M8766">
        <v>244</v>
      </c>
      <c r="N8766">
        <v>1.28659475594759E-2</v>
      </c>
      <c r="O8766">
        <v>0</v>
      </c>
      <c r="P8766">
        <v>0.83499997854232799</v>
      </c>
      <c r="Q8766">
        <v>2000</v>
      </c>
    </row>
    <row r="8767" spans="1:17" x14ac:dyDescent="0.15">
      <c r="A8767">
        <v>349</v>
      </c>
      <c r="B8767">
        <v>113</v>
      </c>
      <c r="C8767">
        <v>3724</v>
      </c>
      <c r="D8767">
        <v>-29</v>
      </c>
      <c r="E8767">
        <v>34</v>
      </c>
      <c r="F8767">
        <v>5</v>
      </c>
      <c r="G8767">
        <v>-37</v>
      </c>
      <c r="H8767">
        <v>-63</v>
      </c>
      <c r="I8767">
        <v>229</v>
      </c>
      <c r="J8767">
        <v>1.1325941085815401</v>
      </c>
      <c r="K8767">
        <v>4.2870225906372097</v>
      </c>
      <c r="L8767">
        <v>-115.452262878418</v>
      </c>
      <c r="M8767">
        <v>244</v>
      </c>
      <c r="N8767">
        <v>1.28659475594759E-2</v>
      </c>
      <c r="O8767">
        <v>0</v>
      </c>
      <c r="P8767">
        <v>0.83499997854232799</v>
      </c>
      <c r="Q8767">
        <v>2000</v>
      </c>
    </row>
    <row r="8768" spans="1:17" x14ac:dyDescent="0.15">
      <c r="A8768">
        <v>341</v>
      </c>
      <c r="B8768">
        <v>110</v>
      </c>
      <c r="C8768">
        <v>3726</v>
      </c>
      <c r="D8768">
        <v>-29</v>
      </c>
      <c r="E8768">
        <v>35</v>
      </c>
      <c r="F8768">
        <v>5</v>
      </c>
      <c r="G8768">
        <v>-41</v>
      </c>
      <c r="H8768">
        <v>-57</v>
      </c>
      <c r="I8768">
        <v>235</v>
      </c>
      <c r="J8768">
        <v>1.1314891576767001</v>
      </c>
      <c r="K8768">
        <v>4.2851986885070801</v>
      </c>
      <c r="L8768">
        <v>-115.44992828369099</v>
      </c>
      <c r="M8768">
        <v>255</v>
      </c>
      <c r="N8768">
        <v>6.3643287867307698E-3</v>
      </c>
      <c r="O8768">
        <v>0</v>
      </c>
      <c r="P8768">
        <v>0.83499997854232799</v>
      </c>
      <c r="Q8768">
        <v>3000</v>
      </c>
    </row>
    <row r="8769" spans="1:17" x14ac:dyDescent="0.15">
      <c r="A8769">
        <v>337</v>
      </c>
      <c r="B8769">
        <v>111</v>
      </c>
      <c r="C8769">
        <v>3732</v>
      </c>
      <c r="D8769">
        <v>-29</v>
      </c>
      <c r="E8769">
        <v>37</v>
      </c>
      <c r="F8769">
        <v>5</v>
      </c>
      <c r="G8769">
        <v>-41</v>
      </c>
      <c r="H8769">
        <v>-57</v>
      </c>
      <c r="I8769">
        <v>235</v>
      </c>
      <c r="J8769">
        <v>1.1303344964981099</v>
      </c>
      <c r="K8769">
        <v>4.2830653190612802</v>
      </c>
      <c r="L8769">
        <v>-115.448112487793</v>
      </c>
      <c r="M8769">
        <v>255</v>
      </c>
      <c r="N8769">
        <v>6.3643287867307698E-3</v>
      </c>
      <c r="O8769">
        <v>0</v>
      </c>
      <c r="P8769">
        <v>0.83499997854232799</v>
      </c>
      <c r="Q8769">
        <v>2000</v>
      </c>
    </row>
    <row r="8770" spans="1:17" x14ac:dyDescent="0.15">
      <c r="A8770">
        <v>336</v>
      </c>
      <c r="B8770">
        <v>114</v>
      </c>
      <c r="C8770">
        <v>3732</v>
      </c>
      <c r="D8770">
        <v>-30</v>
      </c>
      <c r="E8770">
        <v>39</v>
      </c>
      <c r="F8770">
        <v>6</v>
      </c>
      <c r="G8770">
        <v>-41</v>
      </c>
      <c r="H8770">
        <v>-57</v>
      </c>
      <c r="I8770">
        <v>235</v>
      </c>
      <c r="J8770">
        <v>1.1292043924331701</v>
      </c>
      <c r="K8770">
        <v>4.2809762954711896</v>
      </c>
      <c r="L8770">
        <v>-115.446731567383</v>
      </c>
      <c r="M8770">
        <v>255</v>
      </c>
      <c r="N8770">
        <v>6.3643287867307698E-3</v>
      </c>
      <c r="O8770">
        <v>0</v>
      </c>
      <c r="P8770">
        <v>0.83499997854232799</v>
      </c>
      <c r="Q8770">
        <v>2000</v>
      </c>
    </row>
    <row r="8771" spans="1:17" x14ac:dyDescent="0.15">
      <c r="A8771">
        <v>330</v>
      </c>
      <c r="B8771">
        <v>113</v>
      </c>
      <c r="C8771">
        <v>3728</v>
      </c>
      <c r="D8771">
        <v>-30</v>
      </c>
      <c r="E8771">
        <v>40</v>
      </c>
      <c r="F8771">
        <v>6</v>
      </c>
      <c r="G8771">
        <v>-41</v>
      </c>
      <c r="H8771">
        <v>-57</v>
      </c>
      <c r="I8771">
        <v>235</v>
      </c>
      <c r="J8771">
        <v>1.12803399562836</v>
      </c>
      <c r="K8771">
        <v>4.2786316871643102</v>
      </c>
      <c r="L8771">
        <v>-115.44581604003901</v>
      </c>
      <c r="M8771">
        <v>255</v>
      </c>
      <c r="N8771">
        <v>6.3643287867307698E-3</v>
      </c>
      <c r="O8771">
        <v>0</v>
      </c>
      <c r="P8771">
        <v>0.83499997854232799</v>
      </c>
      <c r="Q8771">
        <v>2000</v>
      </c>
    </row>
    <row r="8772" spans="1:17" x14ac:dyDescent="0.15">
      <c r="A8772">
        <v>332</v>
      </c>
      <c r="B8772">
        <v>117</v>
      </c>
      <c r="C8772">
        <v>3729</v>
      </c>
      <c r="D8772">
        <v>-30</v>
      </c>
      <c r="E8772">
        <v>41</v>
      </c>
      <c r="F8772">
        <v>6</v>
      </c>
      <c r="G8772">
        <v>-41</v>
      </c>
      <c r="H8772">
        <v>-57</v>
      </c>
      <c r="I8772">
        <v>235</v>
      </c>
      <c r="J8772">
        <v>1.12682545185089</v>
      </c>
      <c r="K8772">
        <v>4.2760577201843297</v>
      </c>
      <c r="L8772">
        <v>-115.44524383544901</v>
      </c>
      <c r="M8772">
        <v>255</v>
      </c>
      <c r="N8772">
        <v>6.3643287867307698E-3</v>
      </c>
      <c r="O8772">
        <v>0</v>
      </c>
      <c r="P8772">
        <v>0.83499997854232799</v>
      </c>
      <c r="Q8772">
        <v>2000</v>
      </c>
    </row>
    <row r="8773" spans="1:17" x14ac:dyDescent="0.15">
      <c r="A8773">
        <v>329</v>
      </c>
      <c r="B8773">
        <v>119</v>
      </c>
      <c r="C8773">
        <v>3747</v>
      </c>
      <c r="D8773">
        <v>-30</v>
      </c>
      <c r="E8773">
        <v>42</v>
      </c>
      <c r="F8773">
        <v>7</v>
      </c>
      <c r="G8773">
        <v>-45</v>
      </c>
      <c r="H8773">
        <v>-63</v>
      </c>
      <c r="I8773">
        <v>231</v>
      </c>
      <c r="J8773">
        <v>1.1243152618408201</v>
      </c>
      <c r="K8773">
        <v>4.2703394889831499</v>
      </c>
      <c r="L8773">
        <v>-115.445121765137</v>
      </c>
      <c r="M8773">
        <v>255</v>
      </c>
      <c r="N8773">
        <v>0</v>
      </c>
      <c r="O8773">
        <v>1.2787136249244199E-2</v>
      </c>
      <c r="P8773">
        <v>0.83499997854232799</v>
      </c>
      <c r="Q8773">
        <v>3000</v>
      </c>
    </row>
    <row r="8774" spans="1:17" x14ac:dyDescent="0.15">
      <c r="A8774">
        <v>324</v>
      </c>
      <c r="B8774">
        <v>120</v>
      </c>
      <c r="C8774">
        <v>3752</v>
      </c>
      <c r="D8774">
        <v>-31</v>
      </c>
      <c r="E8774">
        <v>43</v>
      </c>
      <c r="F8774">
        <v>7</v>
      </c>
      <c r="G8774">
        <v>-45</v>
      </c>
      <c r="H8774">
        <v>-63</v>
      </c>
      <c r="I8774">
        <v>231</v>
      </c>
      <c r="J8774">
        <v>1.1229876279830899</v>
      </c>
      <c r="K8774">
        <v>4.2671704292297399</v>
      </c>
      <c r="L8774">
        <v>-115.44554138183599</v>
      </c>
      <c r="M8774">
        <v>255</v>
      </c>
      <c r="N8774">
        <v>0</v>
      </c>
      <c r="O8774">
        <v>1.2787136249244199E-2</v>
      </c>
      <c r="P8774">
        <v>0.83499997854232799</v>
      </c>
      <c r="Q8774">
        <v>2000</v>
      </c>
    </row>
    <row r="8775" spans="1:17" x14ac:dyDescent="0.15">
      <c r="A8775">
        <v>320</v>
      </c>
      <c r="B8775">
        <v>120</v>
      </c>
      <c r="C8775">
        <v>3757</v>
      </c>
      <c r="D8775">
        <v>-31</v>
      </c>
      <c r="E8775">
        <v>43</v>
      </c>
      <c r="F8775">
        <v>8</v>
      </c>
      <c r="G8775">
        <v>-45</v>
      </c>
      <c r="H8775">
        <v>-63</v>
      </c>
      <c r="I8775">
        <v>231</v>
      </c>
      <c r="J8775">
        <v>1.12162101268768</v>
      </c>
      <c r="K8775">
        <v>4.2638459205627397</v>
      </c>
      <c r="L8775">
        <v>-115.44622802734401</v>
      </c>
      <c r="M8775">
        <v>255</v>
      </c>
      <c r="N8775">
        <v>0</v>
      </c>
      <c r="O8775">
        <v>1.2787136249244199E-2</v>
      </c>
      <c r="P8775">
        <v>0.83499997854232799</v>
      </c>
      <c r="Q8775">
        <v>2000</v>
      </c>
    </row>
    <row r="8776" spans="1:17" x14ac:dyDescent="0.15">
      <c r="A8776">
        <v>317</v>
      </c>
      <c r="B8776">
        <v>127</v>
      </c>
      <c r="C8776">
        <v>3760</v>
      </c>
      <c r="D8776">
        <v>-30</v>
      </c>
      <c r="E8776">
        <v>43</v>
      </c>
      <c r="F8776">
        <v>9</v>
      </c>
      <c r="G8776">
        <v>-45</v>
      </c>
      <c r="H8776">
        <v>-63</v>
      </c>
      <c r="I8776">
        <v>231</v>
      </c>
      <c r="J8776">
        <v>1.12023818492889</v>
      </c>
      <c r="K8776">
        <v>4.2603883743286097</v>
      </c>
      <c r="L8776">
        <v>-115.44718170166</v>
      </c>
      <c r="M8776">
        <v>255</v>
      </c>
      <c r="N8776">
        <v>0</v>
      </c>
      <c r="O8776">
        <v>1.2787136249244199E-2</v>
      </c>
      <c r="P8776">
        <v>0.83499997854232799</v>
      </c>
      <c r="Q8776">
        <v>2000</v>
      </c>
    </row>
    <row r="8777" spans="1:17" x14ac:dyDescent="0.15">
      <c r="A8777">
        <v>316</v>
      </c>
      <c r="B8777">
        <v>128</v>
      </c>
      <c r="C8777">
        <v>3761</v>
      </c>
      <c r="D8777">
        <v>-31</v>
      </c>
      <c r="E8777">
        <v>42</v>
      </c>
      <c r="F8777">
        <v>9</v>
      </c>
      <c r="G8777">
        <v>-38</v>
      </c>
      <c r="H8777">
        <v>-50</v>
      </c>
      <c r="I8777">
        <v>228</v>
      </c>
      <c r="J8777">
        <v>1.11882865428925</v>
      </c>
      <c r="K8777">
        <v>4.2568330764770499</v>
      </c>
      <c r="L8777">
        <v>-115.448371887207</v>
      </c>
      <c r="M8777">
        <v>255</v>
      </c>
      <c r="N8777">
        <v>0</v>
      </c>
      <c r="O8777">
        <v>0.11543778330087701</v>
      </c>
      <c r="P8777">
        <v>0.83499997854232799</v>
      </c>
      <c r="Q8777">
        <v>3000</v>
      </c>
    </row>
    <row r="8778" spans="1:17" x14ac:dyDescent="0.15">
      <c r="A8778">
        <v>312</v>
      </c>
      <c r="B8778">
        <v>128</v>
      </c>
      <c r="C8778">
        <v>3764</v>
      </c>
      <c r="D8778">
        <v>-31</v>
      </c>
      <c r="E8778">
        <v>41</v>
      </c>
      <c r="F8778">
        <v>9</v>
      </c>
      <c r="G8778">
        <v>-38</v>
      </c>
      <c r="H8778">
        <v>-50</v>
      </c>
      <c r="I8778">
        <v>228</v>
      </c>
      <c r="J8778">
        <v>1.1173635721206701</v>
      </c>
      <c r="K8778">
        <v>4.2531332969665501</v>
      </c>
      <c r="L8778">
        <v>-115.449737548828</v>
      </c>
      <c r="M8778">
        <v>255</v>
      </c>
      <c r="N8778">
        <v>0</v>
      </c>
      <c r="O8778">
        <v>0.11543778330087701</v>
      </c>
      <c r="P8778">
        <v>0.83499997854232799</v>
      </c>
      <c r="Q8778">
        <v>2000</v>
      </c>
    </row>
    <row r="8779" spans="1:17" x14ac:dyDescent="0.15">
      <c r="A8779">
        <v>309</v>
      </c>
      <c r="B8779">
        <v>127</v>
      </c>
      <c r="C8779">
        <v>3765</v>
      </c>
      <c r="D8779">
        <v>-31</v>
      </c>
      <c r="E8779">
        <v>41</v>
      </c>
      <c r="F8779">
        <v>9</v>
      </c>
      <c r="G8779">
        <v>-38</v>
      </c>
      <c r="H8779">
        <v>-50</v>
      </c>
      <c r="I8779">
        <v>228</v>
      </c>
      <c r="J8779">
        <v>1.11591255664825</v>
      </c>
      <c r="K8779">
        <v>4.2494869232177699</v>
      </c>
      <c r="L8779">
        <v>-115.45119476318401</v>
      </c>
      <c r="M8779">
        <v>255</v>
      </c>
      <c r="N8779">
        <v>0</v>
      </c>
      <c r="O8779">
        <v>0.11543778330087701</v>
      </c>
      <c r="P8779">
        <v>0.83499997854232799</v>
      </c>
      <c r="Q8779">
        <v>2000</v>
      </c>
    </row>
    <row r="8780" spans="1:17" x14ac:dyDescent="0.15">
      <c r="A8780">
        <v>303</v>
      </c>
      <c r="B8780">
        <v>126</v>
      </c>
      <c r="C8780">
        <v>3773</v>
      </c>
      <c r="D8780">
        <v>-32</v>
      </c>
      <c r="E8780">
        <v>40</v>
      </c>
      <c r="F8780">
        <v>10</v>
      </c>
      <c r="G8780">
        <v>-38</v>
      </c>
      <c r="H8780">
        <v>-50</v>
      </c>
      <c r="I8780">
        <v>228</v>
      </c>
      <c r="J8780">
        <v>1.1144393682479901</v>
      </c>
      <c r="K8780">
        <v>4.2457814216613796</v>
      </c>
      <c r="L8780">
        <v>-115.452796936035</v>
      </c>
      <c r="M8780">
        <v>255</v>
      </c>
      <c r="N8780">
        <v>0</v>
      </c>
      <c r="O8780">
        <v>0.11543778330087701</v>
      </c>
      <c r="P8780">
        <v>0.83499997854232799</v>
      </c>
      <c r="Q8780">
        <v>2000</v>
      </c>
    </row>
    <row r="8781" spans="1:17" x14ac:dyDescent="0.15">
      <c r="A8781">
        <v>299</v>
      </c>
      <c r="B8781">
        <v>122</v>
      </c>
      <c r="C8781">
        <v>3774</v>
      </c>
      <c r="D8781">
        <v>-33</v>
      </c>
      <c r="E8781">
        <v>38</v>
      </c>
      <c r="F8781">
        <v>10</v>
      </c>
      <c r="G8781">
        <v>-38</v>
      </c>
      <c r="H8781">
        <v>-50</v>
      </c>
      <c r="I8781">
        <v>228</v>
      </c>
      <c r="J8781">
        <v>1.11293268203735</v>
      </c>
      <c r="K8781">
        <v>4.2421150207519496</v>
      </c>
      <c r="L8781">
        <v>-115.45450592041</v>
      </c>
      <c r="M8781">
        <v>255</v>
      </c>
      <c r="N8781">
        <v>0</v>
      </c>
      <c r="O8781">
        <v>0.11543778330087701</v>
      </c>
      <c r="P8781">
        <v>0.83499997854232799</v>
      </c>
      <c r="Q8781">
        <v>2000</v>
      </c>
    </row>
    <row r="8782" spans="1:17" x14ac:dyDescent="0.15">
      <c r="A8782">
        <v>301</v>
      </c>
      <c r="B8782">
        <v>126</v>
      </c>
      <c r="C8782">
        <v>3784</v>
      </c>
      <c r="D8782">
        <v>-34</v>
      </c>
      <c r="E8782">
        <v>34</v>
      </c>
      <c r="F8782">
        <v>11</v>
      </c>
      <c r="G8782">
        <v>-41</v>
      </c>
      <c r="H8782">
        <v>-51</v>
      </c>
      <c r="I8782">
        <v>229</v>
      </c>
      <c r="J8782">
        <v>1.10985243320465</v>
      </c>
      <c r="K8782">
        <v>4.2351174354553196</v>
      </c>
      <c r="L8782">
        <v>-115.458381652832</v>
      </c>
      <c r="M8782">
        <v>244</v>
      </c>
      <c r="N8782">
        <v>-2.5851393118500699E-2</v>
      </c>
      <c r="O8782">
        <v>-1.29256965592504E-2</v>
      </c>
      <c r="P8782">
        <v>0.83499997854232799</v>
      </c>
      <c r="Q8782">
        <v>3000</v>
      </c>
    </row>
    <row r="8783" spans="1:17" x14ac:dyDescent="0.15">
      <c r="A8783">
        <v>295</v>
      </c>
      <c r="B8783">
        <v>125</v>
      </c>
      <c r="C8783">
        <v>3786</v>
      </c>
      <c r="D8783">
        <v>-35</v>
      </c>
      <c r="E8783">
        <v>32</v>
      </c>
      <c r="F8783">
        <v>12</v>
      </c>
      <c r="G8783">
        <v>-41</v>
      </c>
      <c r="H8783">
        <v>-51</v>
      </c>
      <c r="I8783">
        <v>229</v>
      </c>
      <c r="J8783">
        <v>1.10821044445038</v>
      </c>
      <c r="K8783">
        <v>4.2317485809326199</v>
      </c>
      <c r="L8783">
        <v>-115.460777282715</v>
      </c>
      <c r="M8783">
        <v>244</v>
      </c>
      <c r="N8783">
        <v>-2.5851393118500699E-2</v>
      </c>
      <c r="O8783">
        <v>-1.29256965592504E-2</v>
      </c>
      <c r="P8783">
        <v>0.83499997854232799</v>
      </c>
      <c r="Q8783">
        <v>2000</v>
      </c>
    </row>
    <row r="8784" spans="1:17" x14ac:dyDescent="0.15">
      <c r="A8784">
        <v>292</v>
      </c>
      <c r="B8784">
        <v>126</v>
      </c>
      <c r="C8784">
        <v>3792</v>
      </c>
      <c r="D8784">
        <v>-36</v>
      </c>
      <c r="E8784">
        <v>30</v>
      </c>
      <c r="F8784">
        <v>13</v>
      </c>
      <c r="G8784">
        <v>-41</v>
      </c>
      <c r="H8784">
        <v>-51</v>
      </c>
      <c r="I8784">
        <v>229</v>
      </c>
      <c r="J8784">
        <v>1.1065033674240099</v>
      </c>
      <c r="K8784">
        <v>4.22853660583496</v>
      </c>
      <c r="L8784">
        <v>-115.463455200195</v>
      </c>
      <c r="M8784">
        <v>244</v>
      </c>
      <c r="N8784">
        <v>-2.5851393118500699E-2</v>
      </c>
      <c r="O8784">
        <v>-1.29256965592504E-2</v>
      </c>
      <c r="P8784">
        <v>0.83499997854232799</v>
      </c>
      <c r="Q8784">
        <v>2000</v>
      </c>
    </row>
    <row r="8785" spans="1:17" x14ac:dyDescent="0.15">
      <c r="A8785">
        <v>290</v>
      </c>
      <c r="B8785">
        <v>124</v>
      </c>
      <c r="C8785">
        <v>3796</v>
      </c>
      <c r="D8785">
        <v>-36</v>
      </c>
      <c r="E8785">
        <v>27</v>
      </c>
      <c r="F8785">
        <v>14</v>
      </c>
      <c r="G8785">
        <v>-41</v>
      </c>
      <c r="H8785">
        <v>-51</v>
      </c>
      <c r="I8785">
        <v>229</v>
      </c>
      <c r="J8785">
        <v>1.1047322750091599</v>
      </c>
      <c r="K8785">
        <v>4.2255225181579599</v>
      </c>
      <c r="L8785">
        <v>-115.466346740723</v>
      </c>
      <c r="M8785">
        <v>244</v>
      </c>
      <c r="N8785">
        <v>-2.5851393118500699E-2</v>
      </c>
      <c r="O8785">
        <v>-1.29256965592504E-2</v>
      </c>
      <c r="P8785">
        <v>0.83499997854232799</v>
      </c>
      <c r="Q8785">
        <v>2000</v>
      </c>
    </row>
    <row r="8786" spans="1:17" x14ac:dyDescent="0.15">
      <c r="A8786">
        <v>287</v>
      </c>
      <c r="B8786">
        <v>120</v>
      </c>
      <c r="C8786">
        <v>3799</v>
      </c>
      <c r="D8786">
        <v>-37</v>
      </c>
      <c r="E8786">
        <v>25</v>
      </c>
      <c r="F8786">
        <v>14</v>
      </c>
      <c r="G8786">
        <v>-38</v>
      </c>
      <c r="H8786">
        <v>-58</v>
      </c>
      <c r="I8786">
        <v>228</v>
      </c>
      <c r="J8786">
        <v>1.10287225246429</v>
      </c>
      <c r="K8786">
        <v>4.2227258682251003</v>
      </c>
      <c r="L8786">
        <v>-115.46946716308599</v>
      </c>
      <c r="M8786">
        <v>244</v>
      </c>
      <c r="N8786">
        <v>1.2767583131790199E-2</v>
      </c>
      <c r="O8786">
        <v>0.102140665054321</v>
      </c>
      <c r="P8786">
        <v>0.83499997854232799</v>
      </c>
      <c r="Q8786">
        <v>3000</v>
      </c>
    </row>
    <row r="8787" spans="1:17" x14ac:dyDescent="0.15">
      <c r="A8787">
        <v>285</v>
      </c>
      <c r="B8787">
        <v>121</v>
      </c>
      <c r="C8787">
        <v>3803</v>
      </c>
      <c r="D8787">
        <v>-38</v>
      </c>
      <c r="E8787">
        <v>23</v>
      </c>
      <c r="F8787">
        <v>15</v>
      </c>
      <c r="G8787">
        <v>-38</v>
      </c>
      <c r="H8787">
        <v>-58</v>
      </c>
      <c r="I8787">
        <v>228</v>
      </c>
      <c r="J8787">
        <v>1.10088443756104</v>
      </c>
      <c r="K8787">
        <v>4.2201099395751998</v>
      </c>
      <c r="L8787">
        <v>-115.47232055664099</v>
      </c>
      <c r="M8787">
        <v>244</v>
      </c>
      <c r="N8787">
        <v>1.2767583131790199E-2</v>
      </c>
      <c r="O8787">
        <v>0.102140665054321</v>
      </c>
      <c r="P8787">
        <v>0.83499997854232799</v>
      </c>
      <c r="Q8787">
        <v>2000</v>
      </c>
    </row>
    <row r="8788" spans="1:17" x14ac:dyDescent="0.15">
      <c r="A8788">
        <v>289</v>
      </c>
      <c r="B8788">
        <v>117</v>
      </c>
      <c r="C8788">
        <v>3805</v>
      </c>
      <c r="D8788">
        <v>-38</v>
      </c>
      <c r="E8788">
        <v>21</v>
      </c>
      <c r="F8788">
        <v>16</v>
      </c>
      <c r="G8788">
        <v>-38</v>
      </c>
      <c r="H8788">
        <v>-58</v>
      </c>
      <c r="I8788">
        <v>228</v>
      </c>
      <c r="J8788">
        <v>1.09884488582611</v>
      </c>
      <c r="K8788">
        <v>4.2177886962890598</v>
      </c>
      <c r="L8788">
        <v>-115.474884033203</v>
      </c>
      <c r="M8788">
        <v>244</v>
      </c>
      <c r="N8788">
        <v>1.2767583131790199E-2</v>
      </c>
      <c r="O8788">
        <v>0.102140665054321</v>
      </c>
      <c r="P8788">
        <v>0.83499997854232799</v>
      </c>
      <c r="Q8788">
        <v>2000</v>
      </c>
    </row>
    <row r="8789" spans="1:17" x14ac:dyDescent="0.15">
      <c r="A8789">
        <v>288</v>
      </c>
      <c r="B8789">
        <v>115</v>
      </c>
      <c r="C8789">
        <v>3808</v>
      </c>
      <c r="D8789">
        <v>-38</v>
      </c>
      <c r="E8789">
        <v>19</v>
      </c>
      <c r="F8789">
        <v>17</v>
      </c>
      <c r="G8789">
        <v>-38</v>
      </c>
      <c r="H8789">
        <v>-58</v>
      </c>
      <c r="I8789">
        <v>228</v>
      </c>
      <c r="J8789">
        <v>1.0967149734497099</v>
      </c>
      <c r="K8789">
        <v>4.21573781967163</v>
      </c>
      <c r="L8789">
        <v>-115.477249145508</v>
      </c>
      <c r="M8789">
        <v>244</v>
      </c>
      <c r="N8789">
        <v>1.2767583131790199E-2</v>
      </c>
      <c r="O8789">
        <v>0.102140665054321</v>
      </c>
      <c r="P8789">
        <v>0.83499997854232799</v>
      </c>
      <c r="Q8789">
        <v>2000</v>
      </c>
    </row>
    <row r="8790" spans="1:17" x14ac:dyDescent="0.15">
      <c r="A8790">
        <v>286</v>
      </c>
      <c r="B8790">
        <v>114</v>
      </c>
      <c r="C8790">
        <v>3813</v>
      </c>
      <c r="D8790">
        <v>-39</v>
      </c>
      <c r="E8790">
        <v>17</v>
      </c>
      <c r="F8790">
        <v>17</v>
      </c>
      <c r="G8790">
        <v>-38</v>
      </c>
      <c r="H8790">
        <v>-58</v>
      </c>
      <c r="I8790">
        <v>228</v>
      </c>
      <c r="J8790">
        <v>1.09457767009735</v>
      </c>
      <c r="K8790">
        <v>4.2136745452880904</v>
      </c>
      <c r="L8790">
        <v>-115.479385375977</v>
      </c>
      <c r="M8790">
        <v>244</v>
      </c>
      <c r="N8790">
        <v>1.2767583131790199E-2</v>
      </c>
      <c r="O8790">
        <v>0.102140665054321</v>
      </c>
      <c r="P8790">
        <v>0.83499997854232799</v>
      </c>
      <c r="Q8790">
        <v>2000</v>
      </c>
    </row>
    <row r="8791" spans="1:17" x14ac:dyDescent="0.15">
      <c r="A8791">
        <v>290</v>
      </c>
      <c r="B8791">
        <v>107</v>
      </c>
      <c r="C8791">
        <v>3819</v>
      </c>
      <c r="D8791">
        <v>-40</v>
      </c>
      <c r="E8791">
        <v>13</v>
      </c>
      <c r="F8791">
        <v>20</v>
      </c>
      <c r="G8791">
        <v>-39</v>
      </c>
      <c r="H8791">
        <v>-51</v>
      </c>
      <c r="I8791">
        <v>225</v>
      </c>
      <c r="J8791">
        <v>1.09009909629822</v>
      </c>
      <c r="K8791">
        <v>4.21045017242432</v>
      </c>
      <c r="L8791">
        <v>-115.48357391357401</v>
      </c>
      <c r="M8791">
        <v>234</v>
      </c>
      <c r="N8791">
        <v>1.9122136756777802E-2</v>
      </c>
      <c r="O8791">
        <v>-8.2862593233585399E-2</v>
      </c>
      <c r="P8791">
        <v>0.83499997854232799</v>
      </c>
      <c r="Q8791">
        <v>3000</v>
      </c>
    </row>
    <row r="8792" spans="1:17" x14ac:dyDescent="0.15">
      <c r="A8792">
        <v>290</v>
      </c>
      <c r="B8792">
        <v>107</v>
      </c>
      <c r="C8792">
        <v>3818</v>
      </c>
      <c r="D8792">
        <v>-40</v>
      </c>
      <c r="E8792">
        <v>10</v>
      </c>
      <c r="F8792">
        <v>21</v>
      </c>
      <c r="G8792">
        <v>-39</v>
      </c>
      <c r="H8792">
        <v>-51</v>
      </c>
      <c r="I8792">
        <v>225</v>
      </c>
      <c r="J8792">
        <v>1.0877046585082999</v>
      </c>
      <c r="K8792">
        <v>4.2092380523681596</v>
      </c>
      <c r="L8792">
        <v>-115.48606109619099</v>
      </c>
      <c r="M8792">
        <v>234</v>
      </c>
      <c r="N8792">
        <v>1.9122136756777802E-2</v>
      </c>
      <c r="O8792">
        <v>-8.2862593233585399E-2</v>
      </c>
      <c r="P8792">
        <v>0.83499997854232799</v>
      </c>
      <c r="Q8792">
        <v>2000</v>
      </c>
    </row>
    <row r="8793" spans="1:17" x14ac:dyDescent="0.15">
      <c r="A8793">
        <v>293</v>
      </c>
      <c r="B8793">
        <v>104</v>
      </c>
      <c r="C8793">
        <v>3811</v>
      </c>
      <c r="D8793">
        <v>-41</v>
      </c>
      <c r="E8793">
        <v>9</v>
      </c>
      <c r="F8793">
        <v>22</v>
      </c>
      <c r="G8793">
        <v>-39</v>
      </c>
      <c r="H8793">
        <v>-51</v>
      </c>
      <c r="I8793">
        <v>225</v>
      </c>
      <c r="J8793">
        <v>1.0852301120758101</v>
      </c>
      <c r="K8793">
        <v>4.2082967758178702</v>
      </c>
      <c r="L8793">
        <v>-115.48875427246099</v>
      </c>
      <c r="M8793">
        <v>234</v>
      </c>
      <c r="N8793">
        <v>1.9122136756777802E-2</v>
      </c>
      <c r="O8793">
        <v>-8.2862593233585399E-2</v>
      </c>
      <c r="P8793">
        <v>0.83499997854232799</v>
      </c>
      <c r="Q8793">
        <v>2000</v>
      </c>
    </row>
    <row r="8794" spans="1:17" x14ac:dyDescent="0.15">
      <c r="A8794">
        <v>292</v>
      </c>
      <c r="B8794">
        <v>98</v>
      </c>
      <c r="C8794">
        <v>3803</v>
      </c>
      <c r="D8794">
        <v>-40</v>
      </c>
      <c r="E8794">
        <v>7</v>
      </c>
      <c r="F8794">
        <v>23</v>
      </c>
      <c r="G8794">
        <v>-39</v>
      </c>
      <c r="H8794">
        <v>-51</v>
      </c>
      <c r="I8794">
        <v>225</v>
      </c>
      <c r="J8794">
        <v>1.0826988220214799</v>
      </c>
      <c r="K8794">
        <v>4.20762395858765</v>
      </c>
      <c r="L8794">
        <v>-115.491653442383</v>
      </c>
      <c r="M8794">
        <v>234</v>
      </c>
      <c r="N8794">
        <v>1.9122136756777802E-2</v>
      </c>
      <c r="O8794">
        <v>-8.2862593233585399E-2</v>
      </c>
      <c r="P8794">
        <v>0.83499997854232799</v>
      </c>
      <c r="Q8794">
        <v>2000</v>
      </c>
    </row>
    <row r="8795" spans="1:17" x14ac:dyDescent="0.15">
      <c r="A8795">
        <v>290</v>
      </c>
      <c r="B8795">
        <v>93</v>
      </c>
      <c r="C8795">
        <v>3790</v>
      </c>
      <c r="D8795">
        <v>-41</v>
      </c>
      <c r="E8795">
        <v>5</v>
      </c>
      <c r="F8795">
        <v>23</v>
      </c>
      <c r="G8795">
        <v>-43</v>
      </c>
      <c r="H8795">
        <v>-51</v>
      </c>
      <c r="I8795">
        <v>239</v>
      </c>
      <c r="J8795">
        <v>1.0800989866256701</v>
      </c>
      <c r="K8795">
        <v>4.2072062492370597</v>
      </c>
      <c r="L8795">
        <v>-115.494766235352</v>
      </c>
      <c r="M8795">
        <v>244</v>
      </c>
      <c r="N8795">
        <v>3.8538463413715397E-2</v>
      </c>
      <c r="O8795">
        <v>0.15415385365486101</v>
      </c>
      <c r="P8795">
        <v>0.83499997854232799</v>
      </c>
      <c r="Q8795">
        <v>3000</v>
      </c>
    </row>
    <row r="8796" spans="1:17" x14ac:dyDescent="0.15">
      <c r="A8796">
        <v>296</v>
      </c>
      <c r="B8796">
        <v>95</v>
      </c>
      <c r="C8796">
        <v>3783</v>
      </c>
      <c r="D8796">
        <v>-40</v>
      </c>
      <c r="E8796">
        <v>3</v>
      </c>
      <c r="F8796">
        <v>24</v>
      </c>
      <c r="G8796">
        <v>-43</v>
      </c>
      <c r="H8796">
        <v>-51</v>
      </c>
      <c r="I8796">
        <v>239</v>
      </c>
      <c r="J8796">
        <v>1.0774022340774501</v>
      </c>
      <c r="K8796">
        <v>4.2070441246032697</v>
      </c>
      <c r="L8796">
        <v>-115.498497009277</v>
      </c>
      <c r="M8796">
        <v>244</v>
      </c>
      <c r="N8796">
        <v>3.8538463413715397E-2</v>
      </c>
      <c r="O8796">
        <v>0.15415385365486101</v>
      </c>
      <c r="P8796">
        <v>0.83499997854232799</v>
      </c>
      <c r="Q8796">
        <v>2000</v>
      </c>
    </row>
    <row r="8797" spans="1:17" x14ac:dyDescent="0.15">
      <c r="A8797">
        <v>299</v>
      </c>
      <c r="B8797">
        <v>94</v>
      </c>
      <c r="C8797">
        <v>3777</v>
      </c>
      <c r="D8797">
        <v>-40</v>
      </c>
      <c r="E8797">
        <v>1</v>
      </c>
      <c r="F8797">
        <v>24</v>
      </c>
      <c r="G8797">
        <v>-43</v>
      </c>
      <c r="H8797">
        <v>-51</v>
      </c>
      <c r="I8797">
        <v>239</v>
      </c>
      <c r="J8797">
        <v>1.07474708557129</v>
      </c>
      <c r="K8797">
        <v>4.2071394920349103</v>
      </c>
      <c r="L8797">
        <v>-115.502647399902</v>
      </c>
      <c r="M8797">
        <v>244</v>
      </c>
      <c r="N8797">
        <v>3.8538463413715397E-2</v>
      </c>
      <c r="O8797">
        <v>0.15415385365486101</v>
      </c>
      <c r="P8797">
        <v>0.83499997854232799</v>
      </c>
      <c r="Q8797">
        <v>2000</v>
      </c>
    </row>
    <row r="8798" spans="1:17" x14ac:dyDescent="0.15">
      <c r="A8798">
        <v>299</v>
      </c>
      <c r="B8798">
        <v>93</v>
      </c>
      <c r="C8798">
        <v>3778</v>
      </c>
      <c r="D8798">
        <v>-41</v>
      </c>
      <c r="E8798">
        <v>-1</v>
      </c>
      <c r="F8798">
        <v>25</v>
      </c>
      <c r="G8798">
        <v>-43</v>
      </c>
      <c r="H8798">
        <v>-51</v>
      </c>
      <c r="I8798">
        <v>239</v>
      </c>
      <c r="J8798">
        <v>1.07200515270233</v>
      </c>
      <c r="K8798">
        <v>4.2074961662292498</v>
      </c>
      <c r="L8798">
        <v>-115.50730895996099</v>
      </c>
      <c r="M8798">
        <v>244</v>
      </c>
      <c r="N8798">
        <v>3.8538463413715397E-2</v>
      </c>
      <c r="O8798">
        <v>0.15415385365486101</v>
      </c>
      <c r="P8798">
        <v>0.83499997854232799</v>
      </c>
      <c r="Q8798">
        <v>2000</v>
      </c>
    </row>
    <row r="8799" spans="1:17" x14ac:dyDescent="0.15">
      <c r="A8799">
        <v>304</v>
      </c>
      <c r="B8799">
        <v>94</v>
      </c>
      <c r="C8799">
        <v>3775</v>
      </c>
      <c r="D8799">
        <v>-41</v>
      </c>
      <c r="E8799">
        <v>-4</v>
      </c>
      <c r="F8799">
        <v>25</v>
      </c>
      <c r="G8799">
        <v>-40</v>
      </c>
      <c r="H8799">
        <v>-54</v>
      </c>
      <c r="I8799">
        <v>228</v>
      </c>
      <c r="J8799">
        <v>1.06653344631195</v>
      </c>
      <c r="K8799">
        <v>4.2086763381957999</v>
      </c>
      <c r="L8799">
        <v>-115.51749420166</v>
      </c>
      <c r="M8799">
        <v>234</v>
      </c>
      <c r="N8799">
        <v>3.8332059979438803E-2</v>
      </c>
      <c r="O8799">
        <v>-2.5554703548550599E-2</v>
      </c>
      <c r="P8799">
        <v>0.83499997854232799</v>
      </c>
      <c r="Q8799">
        <v>4000</v>
      </c>
    </row>
    <row r="8800" spans="1:17" x14ac:dyDescent="0.15">
      <c r="A8800">
        <v>311</v>
      </c>
      <c r="B8800">
        <v>88</v>
      </c>
      <c r="C8800">
        <v>3770</v>
      </c>
      <c r="D8800">
        <v>-42</v>
      </c>
      <c r="E8800">
        <v>-4</v>
      </c>
      <c r="F8800">
        <v>25</v>
      </c>
      <c r="G8800">
        <v>-40</v>
      </c>
      <c r="H8800">
        <v>-54</v>
      </c>
      <c r="I8800">
        <v>228</v>
      </c>
      <c r="J8800">
        <v>1.0636740922927901</v>
      </c>
      <c r="K8800">
        <v>4.20951175689697</v>
      </c>
      <c r="L8800">
        <v>-115.522758483887</v>
      </c>
      <c r="M8800">
        <v>234</v>
      </c>
      <c r="N8800">
        <v>3.8332059979438803E-2</v>
      </c>
      <c r="O8800">
        <v>-2.5554703548550599E-2</v>
      </c>
      <c r="P8800">
        <v>0.83499997854232799</v>
      </c>
      <c r="Q8800">
        <v>2000</v>
      </c>
    </row>
    <row r="8801" spans="1:17" x14ac:dyDescent="0.15">
      <c r="A8801">
        <v>312</v>
      </c>
      <c r="B8801">
        <v>83</v>
      </c>
      <c r="C8801">
        <v>3765</v>
      </c>
      <c r="D8801">
        <v>-42</v>
      </c>
      <c r="E8801">
        <v>-4</v>
      </c>
      <c r="F8801">
        <v>26</v>
      </c>
      <c r="G8801">
        <v>-40</v>
      </c>
      <c r="H8801">
        <v>-54</v>
      </c>
      <c r="I8801">
        <v>228</v>
      </c>
      <c r="J8801">
        <v>1.0608514547348</v>
      </c>
      <c r="K8801">
        <v>4.2105207443237296</v>
      </c>
      <c r="L8801">
        <v>-115.527824401855</v>
      </c>
      <c r="M8801">
        <v>234</v>
      </c>
      <c r="N8801">
        <v>3.8332059979438803E-2</v>
      </c>
      <c r="O8801">
        <v>-2.5554703548550599E-2</v>
      </c>
      <c r="P8801">
        <v>0.83499997854232799</v>
      </c>
      <c r="Q8801">
        <v>2000</v>
      </c>
    </row>
    <row r="8802" spans="1:17" x14ac:dyDescent="0.15">
      <c r="A8802">
        <v>312</v>
      </c>
      <c r="B8802">
        <v>77</v>
      </c>
      <c r="C8802">
        <v>3762</v>
      </c>
      <c r="D8802">
        <v>-41</v>
      </c>
      <c r="E8802">
        <v>-4</v>
      </c>
      <c r="F8802">
        <v>26</v>
      </c>
      <c r="G8802">
        <v>-40</v>
      </c>
      <c r="H8802">
        <v>-54</v>
      </c>
      <c r="I8802">
        <v>228</v>
      </c>
      <c r="J8802">
        <v>1.0580470561981199</v>
      </c>
      <c r="K8802">
        <v>4.2116885185241699</v>
      </c>
      <c r="L8802">
        <v>-115.532745361328</v>
      </c>
      <c r="M8802">
        <v>234</v>
      </c>
      <c r="N8802">
        <v>3.8332059979438803E-2</v>
      </c>
      <c r="O8802">
        <v>-2.5554703548550599E-2</v>
      </c>
      <c r="P8802">
        <v>0.83499997854232799</v>
      </c>
      <c r="Q8802">
        <v>2000</v>
      </c>
    </row>
    <row r="8803" spans="1:17" x14ac:dyDescent="0.15">
      <c r="A8803">
        <v>313</v>
      </c>
      <c r="B8803">
        <v>73</v>
      </c>
      <c r="C8803">
        <v>3767</v>
      </c>
      <c r="D8803">
        <v>-41</v>
      </c>
      <c r="E8803">
        <v>-4</v>
      </c>
      <c r="F8803">
        <v>25</v>
      </c>
      <c r="G8803">
        <v>-40</v>
      </c>
      <c r="H8803">
        <v>-54</v>
      </c>
      <c r="I8803">
        <v>228</v>
      </c>
      <c r="J8803">
        <v>1.05517113208771</v>
      </c>
      <c r="K8803">
        <v>4.2130432128906303</v>
      </c>
      <c r="L8803">
        <v>-115.53768920898401</v>
      </c>
      <c r="M8803">
        <v>234</v>
      </c>
      <c r="N8803">
        <v>3.8332059979438803E-2</v>
      </c>
      <c r="O8803">
        <v>-2.5554703548550599E-2</v>
      </c>
      <c r="P8803">
        <v>0.83499997854232799</v>
      </c>
      <c r="Q8803">
        <v>2000</v>
      </c>
    </row>
    <row r="8804" spans="1:17" x14ac:dyDescent="0.15">
      <c r="A8804">
        <v>312</v>
      </c>
      <c r="B8804">
        <v>68</v>
      </c>
      <c r="C8804">
        <v>3763</v>
      </c>
      <c r="D8804">
        <v>-39</v>
      </c>
      <c r="E8804">
        <v>-5</v>
      </c>
      <c r="F8804">
        <v>25</v>
      </c>
      <c r="G8804">
        <v>-31</v>
      </c>
      <c r="H8804">
        <v>-51</v>
      </c>
      <c r="I8804">
        <v>225</v>
      </c>
      <c r="J8804">
        <v>1.0495741367340099</v>
      </c>
      <c r="K8804">
        <v>4.2160959243774396</v>
      </c>
      <c r="L8804">
        <v>-115.546516418457</v>
      </c>
      <c r="M8804">
        <v>255</v>
      </c>
      <c r="N8804">
        <v>-1.26132927834988E-2</v>
      </c>
      <c r="O8804">
        <v>0</v>
      </c>
      <c r="P8804">
        <v>0.83499997854232799</v>
      </c>
      <c r="Q8804">
        <v>3000</v>
      </c>
    </row>
    <row r="8805" spans="1:17" x14ac:dyDescent="0.15">
      <c r="A8805">
        <v>318</v>
      </c>
      <c r="B8805">
        <v>63</v>
      </c>
      <c r="C8805">
        <v>3764</v>
      </c>
      <c r="D8805">
        <v>-38</v>
      </c>
      <c r="E8805">
        <v>-4</v>
      </c>
      <c r="F8805">
        <v>24</v>
      </c>
      <c r="G8805">
        <v>-31</v>
      </c>
      <c r="H8805">
        <v>-51</v>
      </c>
      <c r="I8805">
        <v>225</v>
      </c>
      <c r="J8805">
        <v>1.0467765331268299</v>
      </c>
      <c r="K8805">
        <v>4.2177867889404297</v>
      </c>
      <c r="L8805">
        <v>-115.54998016357401</v>
      </c>
      <c r="M8805">
        <v>255</v>
      </c>
      <c r="N8805">
        <v>-1.26132927834988E-2</v>
      </c>
      <c r="O8805">
        <v>0</v>
      </c>
      <c r="P8805">
        <v>0.83499997854232799</v>
      </c>
      <c r="Q8805">
        <v>2000</v>
      </c>
    </row>
    <row r="8806" spans="1:17" x14ac:dyDescent="0.15">
      <c r="A8806">
        <v>321</v>
      </c>
      <c r="B8806">
        <v>60</v>
      </c>
      <c r="C8806">
        <v>3765</v>
      </c>
      <c r="D8806">
        <v>-36</v>
      </c>
      <c r="E8806">
        <v>-3</v>
      </c>
      <c r="F8806">
        <v>23</v>
      </c>
      <c r="G8806">
        <v>-31</v>
      </c>
      <c r="H8806">
        <v>-51</v>
      </c>
      <c r="I8806">
        <v>225</v>
      </c>
      <c r="J8806">
        <v>1.04402852058411</v>
      </c>
      <c r="K8806">
        <v>4.2195253372192401</v>
      </c>
      <c r="L8806">
        <v>-115.552894592285</v>
      </c>
      <c r="M8806">
        <v>255</v>
      </c>
      <c r="N8806">
        <v>-1.26132927834988E-2</v>
      </c>
      <c r="O8806">
        <v>0</v>
      </c>
      <c r="P8806">
        <v>0.83499997854232799</v>
      </c>
      <c r="Q8806">
        <v>2000</v>
      </c>
    </row>
    <row r="8807" spans="1:17" x14ac:dyDescent="0.15">
      <c r="A8807">
        <v>327</v>
      </c>
      <c r="B8807">
        <v>57</v>
      </c>
      <c r="C8807">
        <v>3769</v>
      </c>
      <c r="D8807">
        <v>-34</v>
      </c>
      <c r="E8807">
        <v>-2</v>
      </c>
      <c r="F8807">
        <v>23</v>
      </c>
      <c r="G8807">
        <v>-31</v>
      </c>
      <c r="H8807">
        <v>-51</v>
      </c>
      <c r="I8807">
        <v>225</v>
      </c>
      <c r="J8807">
        <v>1.0413669347763099</v>
      </c>
      <c r="K8807">
        <v>4.2212758064270002</v>
      </c>
      <c r="L8807">
        <v>-115.55526733398401</v>
      </c>
      <c r="M8807">
        <v>255</v>
      </c>
      <c r="N8807">
        <v>-1.26132927834988E-2</v>
      </c>
      <c r="O8807">
        <v>0</v>
      </c>
      <c r="P8807">
        <v>0.83499997854232799</v>
      </c>
      <c r="Q8807">
        <v>2000</v>
      </c>
    </row>
    <row r="8808" spans="1:17" x14ac:dyDescent="0.15">
      <c r="A8808">
        <v>332</v>
      </c>
      <c r="B8808">
        <v>58</v>
      </c>
      <c r="C8808">
        <v>3770</v>
      </c>
      <c r="D8808">
        <v>-32</v>
      </c>
      <c r="E8808">
        <v>0</v>
      </c>
      <c r="F8808">
        <v>22</v>
      </c>
      <c r="G8808">
        <v>-37</v>
      </c>
      <c r="H8808">
        <v>-55</v>
      </c>
      <c r="I8808">
        <v>229</v>
      </c>
      <c r="J8808">
        <v>1.0388169288635301</v>
      </c>
      <c r="K8808">
        <v>4.2229986190795898</v>
      </c>
      <c r="L8808">
        <v>-115.55719757080099</v>
      </c>
      <c r="M8808">
        <v>229</v>
      </c>
      <c r="N8808">
        <v>1.94035638123751E-2</v>
      </c>
      <c r="O8808">
        <v>-6.4678542315959903E-2</v>
      </c>
      <c r="P8808">
        <v>0.83499997854232799</v>
      </c>
      <c r="Q8808">
        <v>3000</v>
      </c>
    </row>
    <row r="8809" spans="1:17" x14ac:dyDescent="0.15">
      <c r="A8809">
        <v>333</v>
      </c>
      <c r="B8809">
        <v>59</v>
      </c>
      <c r="C8809">
        <v>3759</v>
      </c>
      <c r="D8809">
        <v>-28</v>
      </c>
      <c r="E8809">
        <v>2</v>
      </c>
      <c r="F8809">
        <v>20</v>
      </c>
      <c r="G8809">
        <v>-37</v>
      </c>
      <c r="H8809">
        <v>-55</v>
      </c>
      <c r="I8809">
        <v>229</v>
      </c>
      <c r="J8809">
        <v>1.03620493412018</v>
      </c>
      <c r="K8809">
        <v>4.2247648239135698</v>
      </c>
      <c r="L8809">
        <v>-115.559135437012</v>
      </c>
      <c r="M8809">
        <v>229</v>
      </c>
      <c r="N8809">
        <v>1.94035638123751E-2</v>
      </c>
      <c r="O8809">
        <v>-6.4678542315959903E-2</v>
      </c>
      <c r="P8809">
        <v>0.83499997854232799</v>
      </c>
      <c r="Q8809">
        <v>2000</v>
      </c>
    </row>
    <row r="8810" spans="1:17" x14ac:dyDescent="0.15">
      <c r="A8810">
        <v>335</v>
      </c>
      <c r="B8810">
        <v>63</v>
      </c>
      <c r="C8810">
        <v>3760</v>
      </c>
      <c r="D8810">
        <v>-26</v>
      </c>
      <c r="E8810">
        <v>3</v>
      </c>
      <c r="F8810">
        <v>18</v>
      </c>
      <c r="G8810">
        <v>-37</v>
      </c>
      <c r="H8810">
        <v>-55</v>
      </c>
      <c r="I8810">
        <v>229</v>
      </c>
      <c r="J8810">
        <v>1.0338547229766799</v>
      </c>
      <c r="K8810">
        <v>4.2263994216918901</v>
      </c>
      <c r="L8810">
        <v>-115.56096649169901</v>
      </c>
      <c r="M8810">
        <v>229</v>
      </c>
      <c r="N8810">
        <v>1.94035638123751E-2</v>
      </c>
      <c r="O8810">
        <v>-6.4678542315959903E-2</v>
      </c>
      <c r="P8810">
        <v>0.83499997854232799</v>
      </c>
      <c r="Q8810">
        <v>2000</v>
      </c>
    </row>
    <row r="8811" spans="1:17" x14ac:dyDescent="0.15">
      <c r="A8811">
        <v>337</v>
      </c>
      <c r="B8811">
        <v>60</v>
      </c>
      <c r="C8811">
        <v>3756</v>
      </c>
      <c r="D8811">
        <v>-24</v>
      </c>
      <c r="E8811">
        <v>4</v>
      </c>
      <c r="F8811">
        <v>17</v>
      </c>
      <c r="G8811">
        <v>-37</v>
      </c>
      <c r="H8811">
        <v>-55</v>
      </c>
      <c r="I8811">
        <v>229</v>
      </c>
      <c r="J8811">
        <v>1.03173208236694</v>
      </c>
      <c r="K8811">
        <v>4.2279362678527797</v>
      </c>
      <c r="L8811">
        <v>-115.562660217285</v>
      </c>
      <c r="M8811">
        <v>229</v>
      </c>
      <c r="N8811">
        <v>1.94035638123751E-2</v>
      </c>
      <c r="O8811">
        <v>-6.4678542315959903E-2</v>
      </c>
      <c r="P8811">
        <v>0.83499997854232799</v>
      </c>
      <c r="Q8811">
        <v>2000</v>
      </c>
    </row>
    <row r="8812" spans="1:17" x14ac:dyDescent="0.15">
      <c r="A8812">
        <v>340</v>
      </c>
      <c r="B8812">
        <v>61</v>
      </c>
      <c r="C8812">
        <v>3751</v>
      </c>
      <c r="D8812">
        <v>-23</v>
      </c>
      <c r="E8812">
        <v>6</v>
      </c>
      <c r="F8812">
        <v>16</v>
      </c>
      <c r="G8812">
        <v>-37</v>
      </c>
      <c r="H8812">
        <v>-55</v>
      </c>
      <c r="I8812">
        <v>229</v>
      </c>
      <c r="J8812">
        <v>1.0298372507095299</v>
      </c>
      <c r="K8812">
        <v>4.22934770584106</v>
      </c>
      <c r="L8812">
        <v>-115.56423187255901</v>
      </c>
      <c r="M8812">
        <v>229</v>
      </c>
      <c r="N8812">
        <v>1.94035638123751E-2</v>
      </c>
      <c r="O8812">
        <v>-6.4678542315959903E-2</v>
      </c>
      <c r="P8812">
        <v>0.83499997854232799</v>
      </c>
      <c r="Q8812">
        <v>2000</v>
      </c>
    </row>
    <row r="8813" spans="1:17" x14ac:dyDescent="0.15">
      <c r="A8813">
        <v>338</v>
      </c>
      <c r="B8813">
        <v>65</v>
      </c>
      <c r="C8813">
        <v>3749</v>
      </c>
      <c r="D8813">
        <v>-20</v>
      </c>
      <c r="E8813">
        <v>8</v>
      </c>
      <c r="F8813">
        <v>15</v>
      </c>
      <c r="G8813">
        <v>-36</v>
      </c>
      <c r="H8813">
        <v>-50</v>
      </c>
      <c r="I8813">
        <v>228</v>
      </c>
      <c r="J8813">
        <v>1.02683854103088</v>
      </c>
      <c r="K8813">
        <v>4.2317099571228001</v>
      </c>
      <c r="L8813">
        <v>-115.567085266113</v>
      </c>
      <c r="M8813">
        <v>244</v>
      </c>
      <c r="N8813">
        <v>-3.7839878350496299E-2</v>
      </c>
      <c r="O8813">
        <v>-1.26132927834988E-2</v>
      </c>
      <c r="P8813">
        <v>0.83499997854232799</v>
      </c>
      <c r="Q8813">
        <v>3000</v>
      </c>
    </row>
    <row r="8814" spans="1:17" x14ac:dyDescent="0.15">
      <c r="A8814">
        <v>339</v>
      </c>
      <c r="B8814">
        <v>66</v>
      </c>
      <c r="C8814">
        <v>3746</v>
      </c>
      <c r="D8814">
        <v>-19</v>
      </c>
      <c r="E8814">
        <v>9</v>
      </c>
      <c r="F8814">
        <v>14</v>
      </c>
      <c r="G8814">
        <v>-36</v>
      </c>
      <c r="H8814">
        <v>-50</v>
      </c>
      <c r="I8814">
        <v>228</v>
      </c>
      <c r="J8814">
        <v>1.0256894826889</v>
      </c>
      <c r="K8814">
        <v>4.2326493263244602</v>
      </c>
      <c r="L8814">
        <v>-115.568481445313</v>
      </c>
      <c r="M8814">
        <v>244</v>
      </c>
      <c r="N8814">
        <v>-3.7839878350496299E-2</v>
      </c>
      <c r="O8814">
        <v>-1.26132927834988E-2</v>
      </c>
      <c r="P8814">
        <v>0.83499997854232799</v>
      </c>
      <c r="Q8814">
        <v>2000</v>
      </c>
    </row>
    <row r="8815" spans="1:17" x14ac:dyDescent="0.15">
      <c r="A8815">
        <v>339</v>
      </c>
      <c r="B8815">
        <v>67</v>
      </c>
      <c r="C8815">
        <v>3745</v>
      </c>
      <c r="D8815">
        <v>-18</v>
      </c>
      <c r="E8815">
        <v>11</v>
      </c>
      <c r="F8815">
        <v>13</v>
      </c>
      <c r="G8815">
        <v>-36</v>
      </c>
      <c r="H8815">
        <v>-50</v>
      </c>
      <c r="I8815">
        <v>228</v>
      </c>
      <c r="J8815">
        <v>1.0247821807861299</v>
      </c>
      <c r="K8815">
        <v>4.2334065437316903</v>
      </c>
      <c r="L8815">
        <v>-115.569793701172</v>
      </c>
      <c r="M8815">
        <v>244</v>
      </c>
      <c r="N8815">
        <v>-3.7839878350496299E-2</v>
      </c>
      <c r="O8815">
        <v>-1.26132927834988E-2</v>
      </c>
      <c r="P8815">
        <v>0.83499997854232799</v>
      </c>
      <c r="Q8815">
        <v>2000</v>
      </c>
    </row>
    <row r="8816" spans="1:17" x14ac:dyDescent="0.15">
      <c r="A8816">
        <v>333</v>
      </c>
      <c r="B8816">
        <v>68</v>
      </c>
      <c r="C8816">
        <v>3746</v>
      </c>
      <c r="D8816">
        <v>-17</v>
      </c>
      <c r="E8816">
        <v>12</v>
      </c>
      <c r="F8816">
        <v>12</v>
      </c>
      <c r="G8816">
        <v>-36</v>
      </c>
      <c r="H8816">
        <v>-50</v>
      </c>
      <c r="I8816">
        <v>228</v>
      </c>
      <c r="J8816">
        <v>1.02410328388214</v>
      </c>
      <c r="K8816">
        <v>4.2339887619018599</v>
      </c>
      <c r="L8816">
        <v>-115.57106018066401</v>
      </c>
      <c r="M8816">
        <v>244</v>
      </c>
      <c r="N8816">
        <v>-3.7839878350496299E-2</v>
      </c>
      <c r="O8816">
        <v>-1.26132927834988E-2</v>
      </c>
      <c r="P8816">
        <v>0.83499997854232799</v>
      </c>
      <c r="Q8816">
        <v>2000</v>
      </c>
    </row>
    <row r="8817" spans="1:17" x14ac:dyDescent="0.15">
      <c r="A8817">
        <v>325</v>
      </c>
      <c r="B8817">
        <v>73</v>
      </c>
      <c r="C8817">
        <v>3746</v>
      </c>
      <c r="D8817">
        <v>-16</v>
      </c>
      <c r="E8817">
        <v>12</v>
      </c>
      <c r="F8817">
        <v>11</v>
      </c>
      <c r="G8817">
        <v>-35</v>
      </c>
      <c r="H8817">
        <v>-53</v>
      </c>
      <c r="I8817">
        <v>233</v>
      </c>
      <c r="J8817">
        <v>1.02364242076874</v>
      </c>
      <c r="K8817">
        <v>4.2344098091125497</v>
      </c>
      <c r="L8817">
        <v>-115.57225036621099</v>
      </c>
      <c r="M8817">
        <v>229</v>
      </c>
      <c r="N8817">
        <v>1.2856042012572301E-2</v>
      </c>
      <c r="O8817">
        <v>-7.0708230137824998E-2</v>
      </c>
      <c r="P8817">
        <v>0.83499997854232799</v>
      </c>
      <c r="Q8817">
        <v>3000</v>
      </c>
    </row>
    <row r="8818" spans="1:17" x14ac:dyDescent="0.15">
      <c r="A8818">
        <v>322</v>
      </c>
      <c r="B8818">
        <v>80</v>
      </c>
      <c r="C8818">
        <v>3742</v>
      </c>
      <c r="D8818">
        <v>-16</v>
      </c>
      <c r="E8818">
        <v>13</v>
      </c>
      <c r="F8818">
        <v>11</v>
      </c>
      <c r="G8818">
        <v>-35</v>
      </c>
      <c r="H8818">
        <v>-53</v>
      </c>
      <c r="I8818">
        <v>233</v>
      </c>
      <c r="J8818">
        <v>1.0233687162399301</v>
      </c>
      <c r="K8818">
        <v>4.2346897125244096</v>
      </c>
      <c r="L8818">
        <v>-115.57318115234401</v>
      </c>
      <c r="M8818">
        <v>229</v>
      </c>
      <c r="N8818">
        <v>1.2856042012572301E-2</v>
      </c>
      <c r="O8818">
        <v>-7.0708230137824998E-2</v>
      </c>
      <c r="P8818">
        <v>0.83499997854232799</v>
      </c>
      <c r="Q8818">
        <v>2000</v>
      </c>
    </row>
    <row r="8819" spans="1:17" x14ac:dyDescent="0.15">
      <c r="A8819">
        <v>322</v>
      </c>
      <c r="B8819">
        <v>81</v>
      </c>
      <c r="C8819">
        <v>3743</v>
      </c>
      <c r="D8819">
        <v>-15</v>
      </c>
      <c r="E8819">
        <v>13</v>
      </c>
      <c r="F8819">
        <v>10</v>
      </c>
      <c r="G8819">
        <v>-35</v>
      </c>
      <c r="H8819">
        <v>-53</v>
      </c>
      <c r="I8819">
        <v>233</v>
      </c>
      <c r="J8819">
        <v>1.02309834957123</v>
      </c>
      <c r="K8819">
        <v>4.2349653244018599</v>
      </c>
      <c r="L8819">
        <v>-115.57399749755901</v>
      </c>
      <c r="M8819">
        <v>229</v>
      </c>
      <c r="N8819">
        <v>1.2856042012572301E-2</v>
      </c>
      <c r="O8819">
        <v>-7.0708230137824998E-2</v>
      </c>
      <c r="P8819">
        <v>0.83499997854232799</v>
      </c>
      <c r="Q8819">
        <v>2000</v>
      </c>
    </row>
    <row r="8820" spans="1:17" x14ac:dyDescent="0.15">
      <c r="A8820">
        <v>322</v>
      </c>
      <c r="B8820">
        <v>80</v>
      </c>
      <c r="C8820">
        <v>3740</v>
      </c>
      <c r="D8820">
        <v>-15</v>
      </c>
      <c r="E8820">
        <v>14</v>
      </c>
      <c r="F8820">
        <v>10</v>
      </c>
      <c r="G8820">
        <v>-35</v>
      </c>
      <c r="H8820">
        <v>-53</v>
      </c>
      <c r="I8820">
        <v>233</v>
      </c>
      <c r="J8820">
        <v>1.0229591131210301</v>
      </c>
      <c r="K8820">
        <v>4.2351131439209002</v>
      </c>
      <c r="L8820">
        <v>-115.574630737305</v>
      </c>
      <c r="M8820">
        <v>229</v>
      </c>
      <c r="N8820">
        <v>1.2856042012572301E-2</v>
      </c>
      <c r="O8820">
        <v>-7.0708230137824998E-2</v>
      </c>
      <c r="P8820">
        <v>0.83499997854232799</v>
      </c>
      <c r="Q8820">
        <v>2000</v>
      </c>
    </row>
    <row r="8821" spans="1:17" x14ac:dyDescent="0.15">
      <c r="A8821">
        <v>323</v>
      </c>
      <c r="B8821">
        <v>81</v>
      </c>
      <c r="C8821">
        <v>3738</v>
      </c>
      <c r="D8821">
        <v>-14</v>
      </c>
      <c r="E8821">
        <v>14</v>
      </c>
      <c r="F8821">
        <v>10</v>
      </c>
      <c r="G8821">
        <v>-35</v>
      </c>
      <c r="H8821">
        <v>-53</v>
      </c>
      <c r="I8821">
        <v>233</v>
      </c>
      <c r="J8821">
        <v>1.02293348312378</v>
      </c>
      <c r="K8821">
        <v>4.2351536750793501</v>
      </c>
      <c r="L8821">
        <v>-115.57509613037099</v>
      </c>
      <c r="M8821">
        <v>229</v>
      </c>
      <c r="N8821">
        <v>1.2856042012572301E-2</v>
      </c>
      <c r="O8821">
        <v>-7.0708230137824998E-2</v>
      </c>
      <c r="P8821">
        <v>0.83499997854232799</v>
      </c>
      <c r="Q8821">
        <v>2000</v>
      </c>
    </row>
    <row r="8822" spans="1:17" x14ac:dyDescent="0.15">
      <c r="A8822">
        <v>322</v>
      </c>
      <c r="B8822">
        <v>83</v>
      </c>
      <c r="C8822">
        <v>3748</v>
      </c>
      <c r="D8822">
        <v>-13</v>
      </c>
      <c r="E8822">
        <v>13</v>
      </c>
      <c r="F8822">
        <v>9</v>
      </c>
      <c r="G8822">
        <v>-46</v>
      </c>
      <c r="H8822">
        <v>-56</v>
      </c>
      <c r="I8822">
        <v>234</v>
      </c>
      <c r="J8822">
        <v>1.0231752395629901</v>
      </c>
      <c r="K8822">
        <v>4.2349996566772496</v>
      </c>
      <c r="L8822">
        <v>-115.576293945313</v>
      </c>
      <c r="M8822">
        <v>244</v>
      </c>
      <c r="N8822">
        <v>3.76691743731499E-2</v>
      </c>
      <c r="O8822">
        <v>1.2556390836834901E-2</v>
      </c>
      <c r="P8822">
        <v>0.83499997854232799</v>
      </c>
      <c r="Q8822">
        <v>3000</v>
      </c>
    </row>
    <row r="8823" spans="1:17" x14ac:dyDescent="0.15">
      <c r="A8823">
        <v>328</v>
      </c>
      <c r="B8823">
        <v>86</v>
      </c>
      <c r="C8823">
        <v>3754</v>
      </c>
      <c r="D8823">
        <v>-12</v>
      </c>
      <c r="E8823">
        <v>13</v>
      </c>
      <c r="F8823">
        <v>9</v>
      </c>
      <c r="G8823">
        <v>-46</v>
      </c>
      <c r="H8823">
        <v>-56</v>
      </c>
      <c r="I8823">
        <v>234</v>
      </c>
      <c r="J8823">
        <v>1.0234333276748699</v>
      </c>
      <c r="K8823">
        <v>4.2348389625549299</v>
      </c>
      <c r="L8823">
        <v>-115.577713012695</v>
      </c>
      <c r="M8823">
        <v>244</v>
      </c>
      <c r="N8823">
        <v>3.76691743731499E-2</v>
      </c>
      <c r="O8823">
        <v>1.2556390836834901E-2</v>
      </c>
      <c r="P8823">
        <v>0.83499997854232799</v>
      </c>
      <c r="Q8823">
        <v>2000</v>
      </c>
    </row>
    <row r="8824" spans="1:17" x14ac:dyDescent="0.15">
      <c r="A8824">
        <v>328</v>
      </c>
      <c r="B8824">
        <v>87</v>
      </c>
      <c r="C8824">
        <v>3754</v>
      </c>
      <c r="D8824">
        <v>-12</v>
      </c>
      <c r="E8824">
        <v>13</v>
      </c>
      <c r="F8824">
        <v>8</v>
      </c>
      <c r="G8824">
        <v>-46</v>
      </c>
      <c r="H8824">
        <v>-56</v>
      </c>
      <c r="I8824">
        <v>234</v>
      </c>
      <c r="J8824">
        <v>1.02378249168396</v>
      </c>
      <c r="K8824">
        <v>4.2346420288085902</v>
      </c>
      <c r="L8824">
        <v>-115.579544067383</v>
      </c>
      <c r="M8824">
        <v>244</v>
      </c>
      <c r="N8824">
        <v>3.76691743731499E-2</v>
      </c>
      <c r="O8824">
        <v>1.2556390836834901E-2</v>
      </c>
      <c r="P8824">
        <v>0.83499997854232799</v>
      </c>
      <c r="Q8824">
        <v>2000</v>
      </c>
    </row>
    <row r="8825" spans="1:17" x14ac:dyDescent="0.15">
      <c r="A8825">
        <v>328</v>
      </c>
      <c r="B8825">
        <v>90</v>
      </c>
      <c r="C8825">
        <v>3755</v>
      </c>
      <c r="D8825">
        <v>-11</v>
      </c>
      <c r="E8825">
        <v>13</v>
      </c>
      <c r="F8825">
        <v>8</v>
      </c>
      <c r="G8825">
        <v>-46</v>
      </c>
      <c r="H8825">
        <v>-56</v>
      </c>
      <c r="I8825">
        <v>234</v>
      </c>
      <c r="J8825">
        <v>1.0242216587066699</v>
      </c>
      <c r="K8825">
        <v>4.2344307899475098</v>
      </c>
      <c r="L8825">
        <v>-115.581787109375</v>
      </c>
      <c r="M8825">
        <v>244</v>
      </c>
      <c r="N8825">
        <v>3.76691743731499E-2</v>
      </c>
      <c r="O8825">
        <v>1.2556390836834901E-2</v>
      </c>
      <c r="P8825">
        <v>0.83499997854232799</v>
      </c>
      <c r="Q8825">
        <v>2000</v>
      </c>
    </row>
    <row r="8826" spans="1:17" x14ac:dyDescent="0.15">
      <c r="A8826">
        <v>332</v>
      </c>
      <c r="B8826">
        <v>90</v>
      </c>
      <c r="C8826">
        <v>3756</v>
      </c>
      <c r="D8826">
        <v>-10</v>
      </c>
      <c r="E8826">
        <v>13</v>
      </c>
      <c r="F8826">
        <v>7</v>
      </c>
      <c r="G8826">
        <v>-34</v>
      </c>
      <c r="H8826">
        <v>-54</v>
      </c>
      <c r="I8826">
        <v>232</v>
      </c>
      <c r="J8826">
        <v>1.0247510671615601</v>
      </c>
      <c r="K8826">
        <v>4.2342071533203098</v>
      </c>
      <c r="L8826">
        <v>-115.58432769775401</v>
      </c>
      <c r="M8826">
        <v>239</v>
      </c>
      <c r="N8826">
        <v>0</v>
      </c>
      <c r="O8826">
        <v>-6.4033740200102303E-3</v>
      </c>
      <c r="P8826">
        <v>0.83499997854232799</v>
      </c>
      <c r="Q8826">
        <v>3000</v>
      </c>
    </row>
    <row r="8827" spans="1:17" x14ac:dyDescent="0.15">
      <c r="A8827">
        <v>333</v>
      </c>
      <c r="B8827">
        <v>87</v>
      </c>
      <c r="C8827">
        <v>3754</v>
      </c>
      <c r="D8827">
        <v>-10</v>
      </c>
      <c r="E8827">
        <v>13</v>
      </c>
      <c r="F8827">
        <v>6</v>
      </c>
      <c r="G8827">
        <v>-34</v>
      </c>
      <c r="H8827">
        <v>-54</v>
      </c>
      <c r="I8827">
        <v>232</v>
      </c>
      <c r="J8827">
        <v>1.02537286281586</v>
      </c>
      <c r="K8827">
        <v>4.2339630126953098</v>
      </c>
      <c r="L8827">
        <v>-115.586349487305</v>
      </c>
      <c r="M8827">
        <v>239</v>
      </c>
      <c r="N8827">
        <v>0</v>
      </c>
      <c r="O8827">
        <v>-6.4033740200102303E-3</v>
      </c>
      <c r="P8827">
        <v>0.83499997854232799</v>
      </c>
      <c r="Q8827">
        <v>2000</v>
      </c>
    </row>
    <row r="8828" spans="1:17" x14ac:dyDescent="0.15">
      <c r="A8828">
        <v>334</v>
      </c>
      <c r="B8828">
        <v>86</v>
      </c>
      <c r="C8828">
        <v>3754</v>
      </c>
      <c r="D8828">
        <v>-9</v>
      </c>
      <c r="E8828">
        <v>13</v>
      </c>
      <c r="F8828">
        <v>6</v>
      </c>
      <c r="G8828">
        <v>-34</v>
      </c>
      <c r="H8828">
        <v>-54</v>
      </c>
      <c r="I8828">
        <v>232</v>
      </c>
      <c r="J8828">
        <v>1.0260702371597299</v>
      </c>
      <c r="K8828">
        <v>4.23372507095337</v>
      </c>
      <c r="L8828">
        <v>-115.58779907226599</v>
      </c>
      <c r="M8828">
        <v>239</v>
      </c>
      <c r="N8828">
        <v>0</v>
      </c>
      <c r="O8828">
        <v>-6.4033740200102303E-3</v>
      </c>
      <c r="P8828">
        <v>0.83499997854232799</v>
      </c>
      <c r="Q8828">
        <v>2000</v>
      </c>
    </row>
    <row r="8829" spans="1:17" x14ac:dyDescent="0.15">
      <c r="A8829">
        <v>336</v>
      </c>
      <c r="B8829">
        <v>89</v>
      </c>
      <c r="C8829">
        <v>3756</v>
      </c>
      <c r="D8829">
        <v>-9</v>
      </c>
      <c r="E8829">
        <v>13</v>
      </c>
      <c r="F8829">
        <v>6</v>
      </c>
      <c r="G8829">
        <v>-34</v>
      </c>
      <c r="H8829">
        <v>-54</v>
      </c>
      <c r="I8829">
        <v>232</v>
      </c>
      <c r="J8829">
        <v>1.02676749229431</v>
      </c>
      <c r="K8829">
        <v>4.2334856986999503</v>
      </c>
      <c r="L8829">
        <v>-115.58889007568401</v>
      </c>
      <c r="M8829">
        <v>239</v>
      </c>
      <c r="N8829">
        <v>0</v>
      </c>
      <c r="O8829">
        <v>-6.4033740200102303E-3</v>
      </c>
      <c r="P8829">
        <v>0.83499997854232799</v>
      </c>
      <c r="Q8829">
        <v>2000</v>
      </c>
    </row>
    <row r="8830" spans="1:17" x14ac:dyDescent="0.15">
      <c r="A8830">
        <v>337</v>
      </c>
      <c r="B8830">
        <v>89</v>
      </c>
      <c r="C8830">
        <v>3762</v>
      </c>
      <c r="D8830">
        <v>-8</v>
      </c>
      <c r="E8830">
        <v>12</v>
      </c>
      <c r="F8830">
        <v>6</v>
      </c>
      <c r="G8830">
        <v>-34</v>
      </c>
      <c r="H8830">
        <v>-54</v>
      </c>
      <c r="I8830">
        <v>232</v>
      </c>
      <c r="J8830">
        <v>1.02755427360535</v>
      </c>
      <c r="K8830">
        <v>4.2332720756530797</v>
      </c>
      <c r="L8830">
        <v>-115.58957672119099</v>
      </c>
      <c r="M8830">
        <v>239</v>
      </c>
      <c r="N8830">
        <v>0</v>
      </c>
      <c r="O8830">
        <v>-6.4033740200102303E-3</v>
      </c>
      <c r="P8830">
        <v>0.83499997854232799</v>
      </c>
      <c r="Q8830">
        <v>2000</v>
      </c>
    </row>
    <row r="8831" spans="1:17" x14ac:dyDescent="0.15">
      <c r="A8831">
        <v>338</v>
      </c>
      <c r="B8831">
        <v>90</v>
      </c>
      <c r="C8831">
        <v>3772</v>
      </c>
      <c r="D8831">
        <v>-7</v>
      </c>
      <c r="E8831">
        <v>12</v>
      </c>
      <c r="F8831">
        <v>4</v>
      </c>
      <c r="G8831">
        <v>-41</v>
      </c>
      <c r="H8831">
        <v>-57</v>
      </c>
      <c r="I8831">
        <v>229</v>
      </c>
      <c r="J8831">
        <v>1.02935338020325</v>
      </c>
      <c r="K8831">
        <v>4.2329158782959002</v>
      </c>
      <c r="L8831">
        <v>-115.590339660645</v>
      </c>
      <c r="M8831">
        <v>244</v>
      </c>
      <c r="N8831">
        <v>0</v>
      </c>
      <c r="O8831">
        <v>0</v>
      </c>
      <c r="P8831">
        <v>0.83600002527236905</v>
      </c>
      <c r="Q8831">
        <v>3000</v>
      </c>
    </row>
    <row r="8832" spans="1:17" x14ac:dyDescent="0.15">
      <c r="A8832">
        <v>343</v>
      </c>
      <c r="B8832">
        <v>87</v>
      </c>
      <c r="C8832">
        <v>3773</v>
      </c>
      <c r="D8832">
        <v>-6</v>
      </c>
      <c r="E8832">
        <v>12</v>
      </c>
      <c r="F8832">
        <v>4</v>
      </c>
      <c r="G8832">
        <v>-41</v>
      </c>
      <c r="H8832">
        <v>-57</v>
      </c>
      <c r="I8832">
        <v>229</v>
      </c>
      <c r="J8832">
        <v>1.0304000377655</v>
      </c>
      <c r="K8832">
        <v>4.2327599525451696</v>
      </c>
      <c r="L8832">
        <v>-115.590827941895</v>
      </c>
      <c r="M8832">
        <v>244</v>
      </c>
      <c r="N8832">
        <v>0</v>
      </c>
      <c r="O8832">
        <v>0</v>
      </c>
      <c r="P8832">
        <v>0.83600002527236905</v>
      </c>
      <c r="Q8832">
        <v>2000</v>
      </c>
    </row>
    <row r="8833" spans="1:17" x14ac:dyDescent="0.15">
      <c r="A8833">
        <v>349</v>
      </c>
      <c r="B8833">
        <v>89</v>
      </c>
      <c r="C8833">
        <v>3769</v>
      </c>
      <c r="D8833">
        <v>-6</v>
      </c>
      <c r="E8833">
        <v>13</v>
      </c>
      <c r="F8833">
        <v>3</v>
      </c>
      <c r="G8833">
        <v>-41</v>
      </c>
      <c r="H8833">
        <v>-57</v>
      </c>
      <c r="I8833">
        <v>229</v>
      </c>
      <c r="J8833">
        <v>1.0315254926681501</v>
      </c>
      <c r="K8833">
        <v>4.2326021194457999</v>
      </c>
      <c r="L8833">
        <v>-115.59140777587901</v>
      </c>
      <c r="M8833">
        <v>244</v>
      </c>
      <c r="N8833">
        <v>0</v>
      </c>
      <c r="O8833">
        <v>0</v>
      </c>
      <c r="P8833">
        <v>0.83600002527236905</v>
      </c>
      <c r="Q8833">
        <v>2000</v>
      </c>
    </row>
    <row r="8834" spans="1:17" x14ac:dyDescent="0.15">
      <c r="A8834">
        <v>349</v>
      </c>
      <c r="B8834">
        <v>89</v>
      </c>
      <c r="C8834">
        <v>3764</v>
      </c>
      <c r="D8834">
        <v>-6</v>
      </c>
      <c r="E8834">
        <v>13</v>
      </c>
      <c r="F8834">
        <v>3</v>
      </c>
      <c r="G8834">
        <v>-41</v>
      </c>
      <c r="H8834">
        <v>-57</v>
      </c>
      <c r="I8834">
        <v>229</v>
      </c>
      <c r="J8834">
        <v>1.0327292680740401</v>
      </c>
      <c r="K8834">
        <v>4.2324447631835902</v>
      </c>
      <c r="L8834">
        <v>-115.591995239258</v>
      </c>
      <c r="M8834">
        <v>244</v>
      </c>
      <c r="N8834">
        <v>0</v>
      </c>
      <c r="O8834">
        <v>0</v>
      </c>
      <c r="P8834">
        <v>0.83600002527236905</v>
      </c>
      <c r="Q8834">
        <v>2000</v>
      </c>
    </row>
    <row r="8835" spans="1:17" x14ac:dyDescent="0.15">
      <c r="A8835">
        <v>349</v>
      </c>
      <c r="B8835">
        <v>86</v>
      </c>
      <c r="C8835">
        <v>3769</v>
      </c>
      <c r="D8835">
        <v>-5</v>
      </c>
      <c r="E8835">
        <v>14</v>
      </c>
      <c r="F8835">
        <v>3</v>
      </c>
      <c r="G8835">
        <v>-41</v>
      </c>
      <c r="H8835">
        <v>-57</v>
      </c>
      <c r="I8835">
        <v>227</v>
      </c>
      <c r="J8835">
        <v>1.0340107679367101</v>
      </c>
      <c r="K8835">
        <v>4.2322731018066397</v>
      </c>
      <c r="L8835">
        <v>-115.592636108398</v>
      </c>
      <c r="M8835">
        <v>234</v>
      </c>
      <c r="N8835">
        <v>-4.4740058481693303E-2</v>
      </c>
      <c r="O8835">
        <v>-8.3088681101798997E-2</v>
      </c>
      <c r="P8835">
        <v>0.83600002527236905</v>
      </c>
      <c r="Q8835">
        <v>3000</v>
      </c>
    </row>
    <row r="8836" spans="1:17" x14ac:dyDescent="0.15">
      <c r="A8836">
        <v>349</v>
      </c>
      <c r="B8836">
        <v>83</v>
      </c>
      <c r="C8836">
        <v>3772</v>
      </c>
      <c r="D8836">
        <v>-4</v>
      </c>
      <c r="E8836">
        <v>15</v>
      </c>
      <c r="F8836">
        <v>2</v>
      </c>
      <c r="G8836">
        <v>-41</v>
      </c>
      <c r="H8836">
        <v>-57</v>
      </c>
      <c r="I8836">
        <v>227</v>
      </c>
      <c r="J8836">
        <v>1.0354036092758201</v>
      </c>
      <c r="K8836">
        <v>4.2320742607116699</v>
      </c>
      <c r="L8836">
        <v>-115.59327697753901</v>
      </c>
      <c r="M8836">
        <v>234</v>
      </c>
      <c r="N8836">
        <v>-4.4740058481693303E-2</v>
      </c>
      <c r="O8836">
        <v>-8.3088681101798997E-2</v>
      </c>
      <c r="P8836">
        <v>0.83600002527236905</v>
      </c>
      <c r="Q8836">
        <v>2000</v>
      </c>
    </row>
    <row r="8837" spans="1:17" x14ac:dyDescent="0.15">
      <c r="A8837">
        <v>353</v>
      </c>
      <c r="B8837">
        <v>82</v>
      </c>
      <c r="C8837">
        <v>3771</v>
      </c>
      <c r="D8837">
        <v>-4</v>
      </c>
      <c r="E8837">
        <v>16</v>
      </c>
      <c r="F8837">
        <v>1</v>
      </c>
      <c r="G8837">
        <v>-41</v>
      </c>
      <c r="H8837">
        <v>-57</v>
      </c>
      <c r="I8837">
        <v>227</v>
      </c>
      <c r="J8837">
        <v>1.0368227958679199</v>
      </c>
      <c r="K8837">
        <v>4.2318439483642596</v>
      </c>
      <c r="L8837">
        <v>-115.593948364258</v>
      </c>
      <c r="M8837">
        <v>234</v>
      </c>
      <c r="N8837">
        <v>-4.4740058481693303E-2</v>
      </c>
      <c r="O8837">
        <v>-8.3088681101798997E-2</v>
      </c>
      <c r="P8837">
        <v>0.83600002527236905</v>
      </c>
      <c r="Q8837">
        <v>2000</v>
      </c>
    </row>
    <row r="8838" spans="1:17" x14ac:dyDescent="0.15">
      <c r="A8838">
        <v>355</v>
      </c>
      <c r="B8838">
        <v>79</v>
      </c>
      <c r="C8838">
        <v>3766</v>
      </c>
      <c r="D8838">
        <v>-3</v>
      </c>
      <c r="E8838">
        <v>16</v>
      </c>
      <c r="F8838">
        <v>0</v>
      </c>
      <c r="G8838">
        <v>-41</v>
      </c>
      <c r="H8838">
        <v>-57</v>
      </c>
      <c r="I8838">
        <v>227</v>
      </c>
      <c r="J8838">
        <v>1.0383558273315401</v>
      </c>
      <c r="K8838">
        <v>4.2315726280212402</v>
      </c>
      <c r="L8838">
        <v>-115.594604492188</v>
      </c>
      <c r="M8838">
        <v>234</v>
      </c>
      <c r="N8838">
        <v>-4.4740058481693303E-2</v>
      </c>
      <c r="O8838">
        <v>-8.3088681101798997E-2</v>
      </c>
      <c r="P8838">
        <v>0.83600002527236905</v>
      </c>
      <c r="Q8838">
        <v>2000</v>
      </c>
    </row>
    <row r="8839" spans="1:17" x14ac:dyDescent="0.15">
      <c r="A8839">
        <v>359</v>
      </c>
      <c r="B8839">
        <v>75</v>
      </c>
      <c r="C8839">
        <v>3770</v>
      </c>
      <c r="D8839">
        <v>-3</v>
      </c>
      <c r="E8839">
        <v>18</v>
      </c>
      <c r="F8839">
        <v>0</v>
      </c>
      <c r="G8839">
        <v>-41</v>
      </c>
      <c r="H8839">
        <v>-57</v>
      </c>
      <c r="I8839">
        <v>227</v>
      </c>
      <c r="J8839">
        <v>1.0398706197738601</v>
      </c>
      <c r="K8839">
        <v>4.2313046455383301</v>
      </c>
      <c r="L8839">
        <v>-115.59529876709</v>
      </c>
      <c r="M8839">
        <v>234</v>
      </c>
      <c r="N8839">
        <v>-4.4740058481693303E-2</v>
      </c>
      <c r="O8839">
        <v>-8.3088681101798997E-2</v>
      </c>
      <c r="P8839">
        <v>0.83600002527236905</v>
      </c>
      <c r="Q8839">
        <v>2000</v>
      </c>
    </row>
    <row r="8840" spans="1:17" x14ac:dyDescent="0.15">
      <c r="A8840">
        <v>356</v>
      </c>
      <c r="B8840">
        <v>77</v>
      </c>
      <c r="C8840">
        <v>3774</v>
      </c>
      <c r="D8840">
        <v>-2</v>
      </c>
      <c r="E8840">
        <v>19</v>
      </c>
      <c r="F8840">
        <v>-2</v>
      </c>
      <c r="G8840">
        <v>-41</v>
      </c>
      <c r="H8840">
        <v>-59</v>
      </c>
      <c r="I8840">
        <v>231</v>
      </c>
      <c r="J8840">
        <v>1.0430953502655</v>
      </c>
      <c r="K8840">
        <v>4.2305226325988796</v>
      </c>
      <c r="L8840">
        <v>-115.596557617188</v>
      </c>
      <c r="M8840">
        <v>234</v>
      </c>
      <c r="N8840">
        <v>0</v>
      </c>
      <c r="O8840">
        <v>0</v>
      </c>
      <c r="P8840">
        <v>0.83600002527236905</v>
      </c>
      <c r="Q8840">
        <v>3000</v>
      </c>
    </row>
    <row r="8841" spans="1:17" x14ac:dyDescent="0.15">
      <c r="A8841">
        <v>353</v>
      </c>
      <c r="B8841">
        <v>74</v>
      </c>
      <c r="C8841">
        <v>3776</v>
      </c>
      <c r="D8841">
        <v>-2</v>
      </c>
      <c r="E8841">
        <v>20</v>
      </c>
      <c r="F8841">
        <v>-2</v>
      </c>
      <c r="G8841">
        <v>-41</v>
      </c>
      <c r="H8841">
        <v>-59</v>
      </c>
      <c r="I8841">
        <v>231</v>
      </c>
      <c r="J8841">
        <v>1.04483270645142</v>
      </c>
      <c r="K8841">
        <v>4.2299857139587402</v>
      </c>
      <c r="L8841">
        <v>-115.59707641601599</v>
      </c>
      <c r="M8841">
        <v>234</v>
      </c>
      <c r="N8841">
        <v>0</v>
      </c>
      <c r="O8841">
        <v>0</v>
      </c>
      <c r="P8841">
        <v>0.83600002527236905</v>
      </c>
      <c r="Q8841">
        <v>2000</v>
      </c>
    </row>
    <row r="8842" spans="1:17" x14ac:dyDescent="0.15">
      <c r="A8842">
        <v>350</v>
      </c>
      <c r="B8842">
        <v>74</v>
      </c>
      <c r="C8842">
        <v>3776</v>
      </c>
      <c r="D8842">
        <v>-1</v>
      </c>
      <c r="E8842">
        <v>20</v>
      </c>
      <c r="F8842">
        <v>-2</v>
      </c>
      <c r="G8842">
        <v>-41</v>
      </c>
      <c r="H8842">
        <v>-59</v>
      </c>
      <c r="I8842">
        <v>231</v>
      </c>
      <c r="J8842">
        <v>1.0466351509094201</v>
      </c>
      <c r="K8842">
        <v>4.2293519973754901</v>
      </c>
      <c r="L8842">
        <v>-115.597526550293</v>
      </c>
      <c r="M8842">
        <v>234</v>
      </c>
      <c r="N8842">
        <v>0</v>
      </c>
      <c r="O8842">
        <v>0</v>
      </c>
      <c r="P8842">
        <v>0.83600002527236905</v>
      </c>
      <c r="Q8842">
        <v>2000</v>
      </c>
    </row>
    <row r="8843" spans="1:17" x14ac:dyDescent="0.15">
      <c r="A8843">
        <v>349</v>
      </c>
      <c r="B8843">
        <v>75</v>
      </c>
      <c r="C8843">
        <v>3777</v>
      </c>
      <c r="D8843">
        <v>-1</v>
      </c>
      <c r="E8843">
        <v>20</v>
      </c>
      <c r="F8843">
        <v>-3</v>
      </c>
      <c r="G8843">
        <v>-41</v>
      </c>
      <c r="H8843">
        <v>-59</v>
      </c>
      <c r="I8843">
        <v>231</v>
      </c>
      <c r="J8843">
        <v>1.0485024452209499</v>
      </c>
      <c r="K8843">
        <v>4.2286314964294398</v>
      </c>
      <c r="L8843">
        <v>-115.59790802002</v>
      </c>
      <c r="M8843">
        <v>234</v>
      </c>
      <c r="N8843">
        <v>0</v>
      </c>
      <c r="O8843">
        <v>0</v>
      </c>
      <c r="P8843">
        <v>0.83600002527236905</v>
      </c>
      <c r="Q8843">
        <v>2000</v>
      </c>
    </row>
    <row r="8844" spans="1:17" x14ac:dyDescent="0.15">
      <c r="A8844">
        <v>351</v>
      </c>
      <c r="B8844">
        <v>77</v>
      </c>
      <c r="C8844">
        <v>3780</v>
      </c>
      <c r="D8844">
        <v>-1</v>
      </c>
      <c r="E8844">
        <v>20</v>
      </c>
      <c r="F8844">
        <v>-3</v>
      </c>
      <c r="G8844">
        <v>-39</v>
      </c>
      <c r="H8844">
        <v>-57</v>
      </c>
      <c r="I8844">
        <v>225</v>
      </c>
      <c r="J8844">
        <v>1.0504357814788801</v>
      </c>
      <c r="K8844">
        <v>4.2278270721435502</v>
      </c>
      <c r="L8844">
        <v>-115.598197937012</v>
      </c>
      <c r="M8844">
        <v>229</v>
      </c>
      <c r="N8844">
        <v>4.4740058481693303E-2</v>
      </c>
      <c r="O8844">
        <v>-1.9174313172698E-2</v>
      </c>
      <c r="P8844">
        <v>0.83600002527236905</v>
      </c>
      <c r="Q8844">
        <v>3000</v>
      </c>
    </row>
    <row r="8845" spans="1:17" x14ac:dyDescent="0.15">
      <c r="A8845">
        <v>351</v>
      </c>
      <c r="B8845">
        <v>81</v>
      </c>
      <c r="C8845">
        <v>3779</v>
      </c>
      <c r="D8845">
        <v>-2</v>
      </c>
      <c r="E8845">
        <v>20</v>
      </c>
      <c r="F8845">
        <v>-3</v>
      </c>
      <c r="G8845">
        <v>-39</v>
      </c>
      <c r="H8845">
        <v>-57</v>
      </c>
      <c r="I8845">
        <v>225</v>
      </c>
      <c r="J8845">
        <v>1.0524486303329501</v>
      </c>
      <c r="K8845">
        <v>4.2269301414489702</v>
      </c>
      <c r="L8845">
        <v>-115.598335266113</v>
      </c>
      <c r="M8845">
        <v>229</v>
      </c>
      <c r="N8845">
        <v>4.4740058481693303E-2</v>
      </c>
      <c r="O8845">
        <v>-1.9174313172698E-2</v>
      </c>
      <c r="P8845">
        <v>0.83600002527236905</v>
      </c>
      <c r="Q8845">
        <v>2000</v>
      </c>
    </row>
    <row r="8846" spans="1:17" x14ac:dyDescent="0.15">
      <c r="A8846">
        <v>348</v>
      </c>
      <c r="B8846">
        <v>81</v>
      </c>
      <c r="C8846">
        <v>3780</v>
      </c>
      <c r="D8846">
        <v>-3</v>
      </c>
      <c r="E8846">
        <v>19</v>
      </c>
      <c r="F8846">
        <v>-3</v>
      </c>
      <c r="G8846">
        <v>-39</v>
      </c>
      <c r="H8846">
        <v>-57</v>
      </c>
      <c r="I8846">
        <v>225</v>
      </c>
      <c r="J8846">
        <v>1.0544455051422099</v>
      </c>
      <c r="K8846">
        <v>4.2260012626647896</v>
      </c>
      <c r="L8846">
        <v>-115.59832000732401</v>
      </c>
      <c r="M8846">
        <v>229</v>
      </c>
      <c r="N8846">
        <v>4.4740058481693303E-2</v>
      </c>
      <c r="O8846">
        <v>-1.9174313172698E-2</v>
      </c>
      <c r="P8846">
        <v>0.83600002527236905</v>
      </c>
      <c r="Q8846">
        <v>2000</v>
      </c>
    </row>
    <row r="8847" spans="1:17" x14ac:dyDescent="0.15">
      <c r="A8847">
        <v>344</v>
      </c>
      <c r="B8847">
        <v>77</v>
      </c>
      <c r="C8847">
        <v>3778</v>
      </c>
      <c r="D8847">
        <v>-3</v>
      </c>
      <c r="E8847">
        <v>18</v>
      </c>
      <c r="F8847">
        <v>-3</v>
      </c>
      <c r="G8847">
        <v>-39</v>
      </c>
      <c r="H8847">
        <v>-57</v>
      </c>
      <c r="I8847">
        <v>225</v>
      </c>
      <c r="J8847">
        <v>1.0564495325088501</v>
      </c>
      <c r="K8847">
        <v>4.2250504493713397</v>
      </c>
      <c r="L8847">
        <v>-115.598152160645</v>
      </c>
      <c r="M8847">
        <v>229</v>
      </c>
      <c r="N8847">
        <v>4.4740058481693303E-2</v>
      </c>
      <c r="O8847">
        <v>-1.9174313172698E-2</v>
      </c>
      <c r="P8847">
        <v>0.83600002527236905</v>
      </c>
      <c r="Q8847">
        <v>2000</v>
      </c>
    </row>
    <row r="8848" spans="1:17" x14ac:dyDescent="0.15">
      <c r="A8848">
        <v>339</v>
      </c>
      <c r="B8848">
        <v>77</v>
      </c>
      <c r="C8848">
        <v>3774</v>
      </c>
      <c r="D8848">
        <v>-4</v>
      </c>
      <c r="E8848">
        <v>17</v>
      </c>
      <c r="F8848">
        <v>-2</v>
      </c>
      <c r="G8848">
        <v>-39</v>
      </c>
      <c r="H8848">
        <v>-57</v>
      </c>
      <c r="I8848">
        <v>225</v>
      </c>
      <c r="J8848">
        <v>1.0584182739257799</v>
      </c>
      <c r="K8848">
        <v>4.22409915924072</v>
      </c>
      <c r="L8848">
        <v>-115.59792327880901</v>
      </c>
      <c r="M8848">
        <v>229</v>
      </c>
      <c r="N8848">
        <v>4.4740058481693303E-2</v>
      </c>
      <c r="O8848">
        <v>-1.9174313172698E-2</v>
      </c>
      <c r="P8848">
        <v>0.83600002527236905</v>
      </c>
      <c r="Q8848">
        <v>2000</v>
      </c>
    </row>
    <row r="8849" spans="1:17" x14ac:dyDescent="0.15">
      <c r="A8849">
        <v>341</v>
      </c>
      <c r="B8849">
        <v>77</v>
      </c>
      <c r="C8849">
        <v>3771</v>
      </c>
      <c r="D8849">
        <v>-5</v>
      </c>
      <c r="E8849">
        <v>14</v>
      </c>
      <c r="F8849">
        <v>-2</v>
      </c>
      <c r="G8849">
        <v>-45</v>
      </c>
      <c r="H8849">
        <v>-57</v>
      </c>
      <c r="I8849">
        <v>227</v>
      </c>
      <c r="J8849">
        <v>1.06234359741211</v>
      </c>
      <c r="K8849">
        <v>4.22224998474121</v>
      </c>
      <c r="L8849">
        <v>-115.59763336181599</v>
      </c>
      <c r="M8849">
        <v>224</v>
      </c>
      <c r="N8849">
        <v>2.5922479107976001E-2</v>
      </c>
      <c r="O8849">
        <v>0</v>
      </c>
      <c r="P8849">
        <v>0.83600002527236905</v>
      </c>
      <c r="Q8849">
        <v>3000</v>
      </c>
    </row>
    <row r="8850" spans="1:17" x14ac:dyDescent="0.15">
      <c r="A8850">
        <v>341</v>
      </c>
      <c r="B8850">
        <v>79</v>
      </c>
      <c r="C8850">
        <v>3767</v>
      </c>
      <c r="D8850">
        <v>-5</v>
      </c>
      <c r="E8850">
        <v>12</v>
      </c>
      <c r="F8850">
        <v>-1</v>
      </c>
      <c r="G8850">
        <v>-45</v>
      </c>
      <c r="H8850">
        <v>-57</v>
      </c>
      <c r="I8850">
        <v>227</v>
      </c>
      <c r="J8850">
        <v>1.0642609596252399</v>
      </c>
      <c r="K8850">
        <v>4.22143650054932</v>
      </c>
      <c r="L8850">
        <v>-115.59806060791</v>
      </c>
      <c r="M8850">
        <v>224</v>
      </c>
      <c r="N8850">
        <v>2.5922479107976001E-2</v>
      </c>
      <c r="O8850">
        <v>0</v>
      </c>
      <c r="P8850">
        <v>0.83600002527236905</v>
      </c>
      <c r="Q8850">
        <v>2000</v>
      </c>
    </row>
    <row r="8851" spans="1:17" x14ac:dyDescent="0.15">
      <c r="A8851">
        <v>340</v>
      </c>
      <c r="B8851">
        <v>82</v>
      </c>
      <c r="C8851">
        <v>3767</v>
      </c>
      <c r="D8851">
        <v>-6</v>
      </c>
      <c r="E8851">
        <v>9</v>
      </c>
      <c r="F8851">
        <v>-1</v>
      </c>
      <c r="G8851">
        <v>-45</v>
      </c>
      <c r="H8851">
        <v>-57</v>
      </c>
      <c r="I8851">
        <v>227</v>
      </c>
      <c r="J8851">
        <v>1.06612837314606</v>
      </c>
      <c r="K8851">
        <v>4.2207474708557102</v>
      </c>
      <c r="L8851">
        <v>-115.598754882813</v>
      </c>
      <c r="M8851">
        <v>224</v>
      </c>
      <c r="N8851">
        <v>2.5922479107976001E-2</v>
      </c>
      <c r="O8851">
        <v>0</v>
      </c>
      <c r="P8851">
        <v>0.83600002527236905</v>
      </c>
      <c r="Q8851">
        <v>2000</v>
      </c>
    </row>
    <row r="8852" spans="1:17" x14ac:dyDescent="0.15">
      <c r="A8852">
        <v>342</v>
      </c>
      <c r="B8852">
        <v>84</v>
      </c>
      <c r="C8852">
        <v>3765</v>
      </c>
      <c r="D8852">
        <v>-8</v>
      </c>
      <c r="E8852">
        <v>7</v>
      </c>
      <c r="F8852">
        <v>0</v>
      </c>
      <c r="G8852">
        <v>-45</v>
      </c>
      <c r="H8852">
        <v>-57</v>
      </c>
      <c r="I8852">
        <v>227</v>
      </c>
      <c r="J8852">
        <v>1.0679076910018901</v>
      </c>
      <c r="K8852">
        <v>4.2202057838439897</v>
      </c>
      <c r="L8852">
        <v>-115.59975433349599</v>
      </c>
      <c r="M8852">
        <v>224</v>
      </c>
      <c r="N8852">
        <v>2.5922479107976001E-2</v>
      </c>
      <c r="O8852">
        <v>0</v>
      </c>
      <c r="P8852">
        <v>0.83600002527236905</v>
      </c>
      <c r="Q8852">
        <v>2000</v>
      </c>
    </row>
    <row r="8853" spans="1:17" x14ac:dyDescent="0.15">
      <c r="A8853">
        <v>344</v>
      </c>
      <c r="B8853">
        <v>86</v>
      </c>
      <c r="C8853">
        <v>3762</v>
      </c>
      <c r="D8853">
        <v>-8</v>
      </c>
      <c r="E8853">
        <v>5</v>
      </c>
      <c r="F8853">
        <v>0</v>
      </c>
      <c r="G8853">
        <v>-41</v>
      </c>
      <c r="H8853">
        <v>-51</v>
      </c>
      <c r="I8853">
        <v>235</v>
      </c>
      <c r="J8853">
        <v>1.06959784030914</v>
      </c>
      <c r="K8853">
        <v>4.2198352813720703</v>
      </c>
      <c r="L8853">
        <v>-115.601020812988</v>
      </c>
      <c r="M8853">
        <v>239</v>
      </c>
      <c r="N8853">
        <v>5.68277984857559E-2</v>
      </c>
      <c r="O8853">
        <v>-6.3142001628875705E-2</v>
      </c>
      <c r="P8853">
        <v>0.83600002527236905</v>
      </c>
      <c r="Q8853">
        <v>3000</v>
      </c>
    </row>
    <row r="8854" spans="1:17" x14ac:dyDescent="0.15">
      <c r="A8854">
        <v>341</v>
      </c>
      <c r="B8854">
        <v>92</v>
      </c>
      <c r="C8854">
        <v>3762</v>
      </c>
      <c r="D8854">
        <v>-9</v>
      </c>
      <c r="E8854">
        <v>2</v>
      </c>
      <c r="F8854">
        <v>1</v>
      </c>
      <c r="G8854">
        <v>-41</v>
      </c>
      <c r="H8854">
        <v>-51</v>
      </c>
      <c r="I8854">
        <v>235</v>
      </c>
      <c r="J8854">
        <v>1.07120585441589</v>
      </c>
      <c r="K8854">
        <v>4.2196745872497603</v>
      </c>
      <c r="L8854">
        <v>-115.60252380371099</v>
      </c>
      <c r="M8854">
        <v>239</v>
      </c>
      <c r="N8854">
        <v>5.68277984857559E-2</v>
      </c>
      <c r="O8854">
        <v>-6.3142001628875705E-2</v>
      </c>
      <c r="P8854">
        <v>0.83600002527236905</v>
      </c>
      <c r="Q8854">
        <v>2000</v>
      </c>
    </row>
    <row r="8855" spans="1:17" x14ac:dyDescent="0.15">
      <c r="A8855">
        <v>341</v>
      </c>
      <c r="B8855">
        <v>97</v>
      </c>
      <c r="C8855">
        <v>3762</v>
      </c>
      <c r="D8855">
        <v>-9</v>
      </c>
      <c r="E8855">
        <v>-1</v>
      </c>
      <c r="F8855">
        <v>1</v>
      </c>
      <c r="G8855">
        <v>-41</v>
      </c>
      <c r="H8855">
        <v>-51</v>
      </c>
      <c r="I8855">
        <v>235</v>
      </c>
      <c r="J8855">
        <v>1.0727229118347199</v>
      </c>
      <c r="K8855">
        <v>4.2197618484497097</v>
      </c>
      <c r="L8855">
        <v>-115.604248046875</v>
      </c>
      <c r="M8855">
        <v>239</v>
      </c>
      <c r="N8855">
        <v>5.68277984857559E-2</v>
      </c>
      <c r="O8855">
        <v>-6.3142001628875705E-2</v>
      </c>
      <c r="P8855">
        <v>0.83600002527236905</v>
      </c>
      <c r="Q8855">
        <v>2000</v>
      </c>
    </row>
    <row r="8856" spans="1:17" x14ac:dyDescent="0.15">
      <c r="A8856">
        <v>339</v>
      </c>
      <c r="B8856">
        <v>99</v>
      </c>
      <c r="C8856">
        <v>3769</v>
      </c>
      <c r="D8856">
        <v>-9</v>
      </c>
      <c r="E8856">
        <v>-3</v>
      </c>
      <c r="F8856">
        <v>1</v>
      </c>
      <c r="G8856">
        <v>-41</v>
      </c>
      <c r="H8856">
        <v>-51</v>
      </c>
      <c r="I8856">
        <v>235</v>
      </c>
      <c r="J8856">
        <v>1.07414531707764</v>
      </c>
      <c r="K8856">
        <v>4.2201051712036097</v>
      </c>
      <c r="L8856">
        <v>-115.606147766113</v>
      </c>
      <c r="M8856">
        <v>239</v>
      </c>
      <c r="N8856">
        <v>5.68277984857559E-2</v>
      </c>
      <c r="O8856">
        <v>-6.3142001628875705E-2</v>
      </c>
      <c r="P8856">
        <v>0.83600002527236905</v>
      </c>
      <c r="Q8856">
        <v>2000</v>
      </c>
    </row>
    <row r="8857" spans="1:17" x14ac:dyDescent="0.15">
      <c r="A8857">
        <v>341</v>
      </c>
      <c r="B8857">
        <v>103</v>
      </c>
      <c r="C8857">
        <v>3769</v>
      </c>
      <c r="D8857">
        <v>-10</v>
      </c>
      <c r="E8857">
        <v>-5</v>
      </c>
      <c r="F8857">
        <v>2</v>
      </c>
      <c r="G8857">
        <v>-41</v>
      </c>
      <c r="H8857">
        <v>-51</v>
      </c>
      <c r="I8857">
        <v>235</v>
      </c>
      <c r="J8857">
        <v>1.07547867298126</v>
      </c>
      <c r="K8857">
        <v>4.2207193374633798</v>
      </c>
      <c r="L8857">
        <v>-115.608207702637</v>
      </c>
      <c r="M8857">
        <v>239</v>
      </c>
      <c r="N8857">
        <v>5.68277984857559E-2</v>
      </c>
      <c r="O8857">
        <v>-6.3142001628875705E-2</v>
      </c>
      <c r="P8857">
        <v>0.83600002527236905</v>
      </c>
      <c r="Q8857">
        <v>2000</v>
      </c>
    </row>
    <row r="8858" spans="1:17" x14ac:dyDescent="0.15">
      <c r="A8858">
        <v>338</v>
      </c>
      <c r="B8858">
        <v>96</v>
      </c>
      <c r="C8858">
        <v>3761</v>
      </c>
      <c r="D8858">
        <v>-11</v>
      </c>
      <c r="E8858">
        <v>-10</v>
      </c>
      <c r="F8858">
        <v>2</v>
      </c>
      <c r="G8858">
        <v>-38</v>
      </c>
      <c r="H8858">
        <v>-54</v>
      </c>
      <c r="I8858">
        <v>226</v>
      </c>
      <c r="J8858">
        <v>1.07796347141266</v>
      </c>
      <c r="K8858">
        <v>4.2224912643432599</v>
      </c>
      <c r="L8858">
        <v>-115.612266540527</v>
      </c>
      <c r="M8858">
        <v>234</v>
      </c>
      <c r="N8858">
        <v>1.2961239553988001E-2</v>
      </c>
      <c r="O8858">
        <v>-1.2961239553988001E-2</v>
      </c>
      <c r="P8858">
        <v>0.83600002527236905</v>
      </c>
      <c r="Q8858">
        <v>3000</v>
      </c>
    </row>
    <row r="8859" spans="1:17" x14ac:dyDescent="0.15">
      <c r="A8859">
        <v>336</v>
      </c>
      <c r="B8859">
        <v>91</v>
      </c>
      <c r="C8859">
        <v>3762</v>
      </c>
      <c r="D8859">
        <v>-12</v>
      </c>
      <c r="E8859">
        <v>-12</v>
      </c>
      <c r="F8859">
        <v>1</v>
      </c>
      <c r="G8859">
        <v>-38</v>
      </c>
      <c r="H8859">
        <v>-54</v>
      </c>
      <c r="I8859">
        <v>226</v>
      </c>
      <c r="J8859">
        <v>1.0791329145431501</v>
      </c>
      <c r="K8859">
        <v>4.22369432449341</v>
      </c>
      <c r="L8859">
        <v>-115.61394500732401</v>
      </c>
      <c r="M8859">
        <v>234</v>
      </c>
      <c r="N8859">
        <v>1.2961239553988001E-2</v>
      </c>
      <c r="O8859">
        <v>-1.2961239553988001E-2</v>
      </c>
      <c r="P8859">
        <v>0.83600002527236905</v>
      </c>
      <c r="Q8859">
        <v>2000</v>
      </c>
    </row>
    <row r="8860" spans="1:17" x14ac:dyDescent="0.15">
      <c r="A8860">
        <v>334</v>
      </c>
      <c r="B8860">
        <v>88</v>
      </c>
      <c r="C8860">
        <v>3763</v>
      </c>
      <c r="D8860">
        <v>-12</v>
      </c>
      <c r="E8860">
        <v>-14</v>
      </c>
      <c r="F8860">
        <v>1</v>
      </c>
      <c r="G8860">
        <v>-38</v>
      </c>
      <c r="H8860">
        <v>-54</v>
      </c>
      <c r="I8860">
        <v>226</v>
      </c>
      <c r="J8860">
        <v>1.08021581172943</v>
      </c>
      <c r="K8860">
        <v>4.2252044677734402</v>
      </c>
      <c r="L8860">
        <v>-115.615394592285</v>
      </c>
      <c r="M8860">
        <v>234</v>
      </c>
      <c r="N8860">
        <v>1.2961239553988001E-2</v>
      </c>
      <c r="O8860">
        <v>-1.2961239553988001E-2</v>
      </c>
      <c r="P8860">
        <v>0.83600002527236905</v>
      </c>
      <c r="Q8860">
        <v>2000</v>
      </c>
    </row>
    <row r="8861" spans="1:17" x14ac:dyDescent="0.15">
      <c r="A8861">
        <v>332</v>
      </c>
      <c r="B8861">
        <v>90</v>
      </c>
      <c r="C8861">
        <v>3767</v>
      </c>
      <c r="D8861">
        <v>-12</v>
      </c>
      <c r="E8861">
        <v>-15</v>
      </c>
      <c r="F8861">
        <v>1</v>
      </c>
      <c r="G8861">
        <v>-38</v>
      </c>
      <c r="H8861">
        <v>-54</v>
      </c>
      <c r="I8861">
        <v>226</v>
      </c>
      <c r="J8861">
        <v>1.0812234878539999</v>
      </c>
      <c r="K8861">
        <v>4.2270069122314498</v>
      </c>
      <c r="L8861">
        <v>-115.61667633056599</v>
      </c>
      <c r="M8861">
        <v>234</v>
      </c>
      <c r="N8861">
        <v>1.2961239553988001E-2</v>
      </c>
      <c r="O8861">
        <v>-1.2961239553988001E-2</v>
      </c>
      <c r="P8861">
        <v>0.83600002527236905</v>
      </c>
      <c r="Q8861">
        <v>2000</v>
      </c>
    </row>
    <row r="8862" spans="1:17" x14ac:dyDescent="0.15">
      <c r="A8862">
        <v>331</v>
      </c>
      <c r="B8862">
        <v>93</v>
      </c>
      <c r="C8862">
        <v>3768</v>
      </c>
      <c r="D8862">
        <v>-11</v>
      </c>
      <c r="E8862">
        <v>-17</v>
      </c>
      <c r="F8862">
        <v>1</v>
      </c>
      <c r="G8862">
        <v>-36</v>
      </c>
      <c r="H8862">
        <v>-52</v>
      </c>
      <c r="I8862">
        <v>228</v>
      </c>
      <c r="J8862">
        <v>1.0821946859359699</v>
      </c>
      <c r="K8862">
        <v>4.22910499572754</v>
      </c>
      <c r="L8862">
        <v>-115.61777496337901</v>
      </c>
      <c r="M8862">
        <v>255</v>
      </c>
      <c r="N8862">
        <v>0</v>
      </c>
      <c r="O8862">
        <v>2.5644171983003599E-2</v>
      </c>
      <c r="P8862">
        <v>0.83600002527236905</v>
      </c>
      <c r="Q8862">
        <v>3000</v>
      </c>
    </row>
    <row r="8863" spans="1:17" x14ac:dyDescent="0.15">
      <c r="A8863">
        <v>334</v>
      </c>
      <c r="B8863">
        <v>97</v>
      </c>
      <c r="C8863">
        <v>3770</v>
      </c>
      <c r="D8863">
        <v>-11</v>
      </c>
      <c r="E8863">
        <v>-18</v>
      </c>
      <c r="F8863">
        <v>1</v>
      </c>
      <c r="G8863">
        <v>-36</v>
      </c>
      <c r="H8863">
        <v>-52</v>
      </c>
      <c r="I8863">
        <v>228</v>
      </c>
      <c r="J8863">
        <v>1.0831507444381701</v>
      </c>
      <c r="K8863">
        <v>4.2315397262573198</v>
      </c>
      <c r="L8863">
        <v>-115.61867523193401</v>
      </c>
      <c r="M8863">
        <v>255</v>
      </c>
      <c r="N8863">
        <v>0</v>
      </c>
      <c r="O8863">
        <v>2.5644171983003599E-2</v>
      </c>
      <c r="P8863">
        <v>0.83600002527236905</v>
      </c>
      <c r="Q8863">
        <v>2000</v>
      </c>
    </row>
    <row r="8864" spans="1:17" x14ac:dyDescent="0.15">
      <c r="A8864">
        <v>332</v>
      </c>
      <c r="B8864">
        <v>96</v>
      </c>
      <c r="C8864">
        <v>3770</v>
      </c>
      <c r="D8864">
        <v>-10</v>
      </c>
      <c r="E8864">
        <v>-20</v>
      </c>
      <c r="F8864">
        <v>1</v>
      </c>
      <c r="G8864">
        <v>-36</v>
      </c>
      <c r="H8864">
        <v>-52</v>
      </c>
      <c r="I8864">
        <v>228</v>
      </c>
      <c r="J8864">
        <v>1.08407306671143</v>
      </c>
      <c r="K8864">
        <v>4.2341880798339799</v>
      </c>
      <c r="L8864">
        <v>-115.619331359863</v>
      </c>
      <c r="M8864">
        <v>255</v>
      </c>
      <c r="N8864">
        <v>0</v>
      </c>
      <c r="O8864">
        <v>2.5644171983003599E-2</v>
      </c>
      <c r="P8864">
        <v>0.83600002527236905</v>
      </c>
      <c r="Q8864">
        <v>2000</v>
      </c>
    </row>
    <row r="8865" spans="1:17" x14ac:dyDescent="0.15">
      <c r="A8865">
        <v>330</v>
      </c>
      <c r="B8865">
        <v>95</v>
      </c>
      <c r="C8865">
        <v>3771</v>
      </c>
      <c r="D8865">
        <v>-10</v>
      </c>
      <c r="E8865">
        <v>-21</v>
      </c>
      <c r="F8865">
        <v>2</v>
      </c>
      <c r="G8865">
        <v>-36</v>
      </c>
      <c r="H8865">
        <v>-52</v>
      </c>
      <c r="I8865">
        <v>228</v>
      </c>
      <c r="J8865">
        <v>1.08497297763824</v>
      </c>
      <c r="K8865">
        <v>4.2370452880859402</v>
      </c>
      <c r="L8865">
        <v>-115.61980438232401</v>
      </c>
      <c r="M8865">
        <v>255</v>
      </c>
      <c r="N8865">
        <v>0</v>
      </c>
      <c r="O8865">
        <v>2.5644171983003599E-2</v>
      </c>
      <c r="P8865">
        <v>0.83600002527236905</v>
      </c>
      <c r="Q8865">
        <v>2000</v>
      </c>
    </row>
    <row r="8866" spans="1:17" x14ac:dyDescent="0.15">
      <c r="A8866">
        <v>329</v>
      </c>
      <c r="B8866">
        <v>93</v>
      </c>
      <c r="C8866">
        <v>3774</v>
      </c>
      <c r="D8866">
        <v>-9</v>
      </c>
      <c r="E8866">
        <v>-22</v>
      </c>
      <c r="F8866">
        <v>1</v>
      </c>
      <c r="G8866">
        <v>-36</v>
      </c>
      <c r="H8866">
        <v>-52</v>
      </c>
      <c r="I8866">
        <v>228</v>
      </c>
      <c r="J8866">
        <v>1.0858949422836299</v>
      </c>
      <c r="K8866">
        <v>4.2402057647705096</v>
      </c>
      <c r="L8866">
        <v>-115.62013244628901</v>
      </c>
      <c r="M8866">
        <v>255</v>
      </c>
      <c r="N8866">
        <v>0</v>
      </c>
      <c r="O8866">
        <v>2.5644171983003599E-2</v>
      </c>
      <c r="P8866">
        <v>0.83600002527236905</v>
      </c>
      <c r="Q8866">
        <v>2000</v>
      </c>
    </row>
    <row r="8867" spans="1:17" x14ac:dyDescent="0.15">
      <c r="A8867">
        <v>326</v>
      </c>
      <c r="B8867">
        <v>87</v>
      </c>
      <c r="C8867">
        <v>3785</v>
      </c>
      <c r="D8867">
        <v>-8</v>
      </c>
      <c r="E8867">
        <v>-25</v>
      </c>
      <c r="F8867">
        <v>1</v>
      </c>
      <c r="G8867">
        <v>-38</v>
      </c>
      <c r="H8867">
        <v>-52</v>
      </c>
      <c r="I8867">
        <v>226</v>
      </c>
      <c r="J8867">
        <v>1.08774542808533</v>
      </c>
      <c r="K8867">
        <v>4.2470517158508301</v>
      </c>
      <c r="L8867">
        <v>-115.62051391601599</v>
      </c>
      <c r="M8867">
        <v>255</v>
      </c>
      <c r="N8867">
        <v>2.56048999726772E-2</v>
      </c>
      <c r="O8867">
        <v>-6.4012259244918795E-2</v>
      </c>
      <c r="P8867">
        <v>0.83600002527236905</v>
      </c>
      <c r="Q8867">
        <v>3000</v>
      </c>
    </row>
    <row r="8868" spans="1:17" x14ac:dyDescent="0.15">
      <c r="A8868">
        <v>326</v>
      </c>
      <c r="B8868">
        <v>84</v>
      </c>
      <c r="C8868">
        <v>3785</v>
      </c>
      <c r="D8868">
        <v>-7</v>
      </c>
      <c r="E8868">
        <v>-25</v>
      </c>
      <c r="F8868">
        <v>1</v>
      </c>
      <c r="G8868">
        <v>-38</v>
      </c>
      <c r="H8868">
        <v>-52</v>
      </c>
      <c r="I8868">
        <v>226</v>
      </c>
      <c r="J8868">
        <v>1.08869469165802</v>
      </c>
      <c r="K8868">
        <v>4.2506284713745099</v>
      </c>
      <c r="L8868">
        <v>-115.620735168457</v>
      </c>
      <c r="M8868">
        <v>255</v>
      </c>
      <c r="N8868">
        <v>2.56048999726772E-2</v>
      </c>
      <c r="O8868">
        <v>-6.4012259244918795E-2</v>
      </c>
      <c r="P8868">
        <v>0.83600002527236905</v>
      </c>
      <c r="Q8868">
        <v>2000</v>
      </c>
    </row>
    <row r="8869" spans="1:17" x14ac:dyDescent="0.15">
      <c r="A8869">
        <v>329</v>
      </c>
      <c r="B8869">
        <v>86</v>
      </c>
      <c r="C8869">
        <v>3782</v>
      </c>
      <c r="D8869">
        <v>-7</v>
      </c>
      <c r="E8869">
        <v>-25</v>
      </c>
      <c r="F8869">
        <v>1</v>
      </c>
      <c r="G8869">
        <v>-38</v>
      </c>
      <c r="H8869">
        <v>-52</v>
      </c>
      <c r="I8869">
        <v>226</v>
      </c>
      <c r="J8869">
        <v>1.08970546722412</v>
      </c>
      <c r="K8869">
        <v>4.2543616294860804</v>
      </c>
      <c r="L8869">
        <v>-115.62099456787099</v>
      </c>
      <c r="M8869">
        <v>255</v>
      </c>
      <c r="N8869">
        <v>2.56048999726772E-2</v>
      </c>
      <c r="O8869">
        <v>-6.4012259244918795E-2</v>
      </c>
      <c r="P8869">
        <v>0.83600002527236905</v>
      </c>
      <c r="Q8869">
        <v>2000</v>
      </c>
    </row>
    <row r="8870" spans="1:17" x14ac:dyDescent="0.15">
      <c r="A8870">
        <v>329</v>
      </c>
      <c r="B8870">
        <v>85</v>
      </c>
      <c r="C8870">
        <v>3787</v>
      </c>
      <c r="D8870">
        <v>-6</v>
      </c>
      <c r="E8870">
        <v>-26</v>
      </c>
      <c r="F8870">
        <v>2</v>
      </c>
      <c r="G8870">
        <v>-38</v>
      </c>
      <c r="H8870">
        <v>-52</v>
      </c>
      <c r="I8870">
        <v>226</v>
      </c>
      <c r="J8870">
        <v>1.0907902717590301</v>
      </c>
      <c r="K8870">
        <v>4.2582426071167001</v>
      </c>
      <c r="L8870">
        <v>-115.62126922607401</v>
      </c>
      <c r="M8870">
        <v>255</v>
      </c>
      <c r="N8870">
        <v>2.56048999726772E-2</v>
      </c>
      <c r="O8870">
        <v>-6.4012259244918795E-2</v>
      </c>
      <c r="P8870">
        <v>0.83600002527236905</v>
      </c>
      <c r="Q8870">
        <v>2000</v>
      </c>
    </row>
    <row r="8871" spans="1:17" x14ac:dyDescent="0.15">
      <c r="A8871">
        <v>328</v>
      </c>
      <c r="B8871">
        <v>87</v>
      </c>
      <c r="C8871">
        <v>3784</v>
      </c>
      <c r="D8871">
        <v>-5</v>
      </c>
      <c r="E8871">
        <v>-26</v>
      </c>
      <c r="F8871">
        <v>2</v>
      </c>
      <c r="G8871">
        <v>-40</v>
      </c>
      <c r="H8871">
        <v>-66</v>
      </c>
      <c r="I8871">
        <v>222</v>
      </c>
      <c r="J8871">
        <v>1.0919610261917101</v>
      </c>
      <c r="K8871">
        <v>4.2622580528259304</v>
      </c>
      <c r="L8871">
        <v>-115.621543884277</v>
      </c>
      <c r="M8871">
        <v>255</v>
      </c>
      <c r="N8871">
        <v>0</v>
      </c>
      <c r="O8871">
        <v>-5.1131498068571098E-2</v>
      </c>
      <c r="P8871">
        <v>0.83600002527236905</v>
      </c>
      <c r="Q8871">
        <v>3000</v>
      </c>
    </row>
    <row r="8872" spans="1:17" x14ac:dyDescent="0.15">
      <c r="A8872">
        <v>327</v>
      </c>
      <c r="B8872">
        <v>88</v>
      </c>
      <c r="C8872">
        <v>3783</v>
      </c>
      <c r="D8872">
        <v>-5</v>
      </c>
      <c r="E8872">
        <v>-26</v>
      </c>
      <c r="F8872">
        <v>2</v>
      </c>
      <c r="G8872">
        <v>-40</v>
      </c>
      <c r="H8872">
        <v>-66</v>
      </c>
      <c r="I8872">
        <v>222</v>
      </c>
      <c r="J8872">
        <v>1.0932300090789799</v>
      </c>
      <c r="K8872">
        <v>4.2664647102356001</v>
      </c>
      <c r="L8872">
        <v>-115.62149810791</v>
      </c>
      <c r="M8872">
        <v>255</v>
      </c>
      <c r="N8872">
        <v>0</v>
      </c>
      <c r="O8872">
        <v>-5.1131498068571098E-2</v>
      </c>
      <c r="P8872">
        <v>0.83600002527236905</v>
      </c>
      <c r="Q8872">
        <v>2000</v>
      </c>
    </row>
    <row r="8873" spans="1:17" x14ac:dyDescent="0.15">
      <c r="A8873">
        <v>326</v>
      </c>
      <c r="B8873">
        <v>86</v>
      </c>
      <c r="C8873">
        <v>3779</v>
      </c>
      <c r="D8873">
        <v>-4</v>
      </c>
      <c r="E8873">
        <v>-26</v>
      </c>
      <c r="F8873">
        <v>2</v>
      </c>
      <c r="G8873">
        <v>-40</v>
      </c>
      <c r="H8873">
        <v>-66</v>
      </c>
      <c r="I8873">
        <v>222</v>
      </c>
      <c r="J8873">
        <v>1.09456562995911</v>
      </c>
      <c r="K8873">
        <v>4.2707037925720197</v>
      </c>
      <c r="L8873">
        <v>-115.621147155762</v>
      </c>
      <c r="M8873">
        <v>255</v>
      </c>
      <c r="N8873">
        <v>0</v>
      </c>
      <c r="O8873">
        <v>-5.1131498068571098E-2</v>
      </c>
      <c r="P8873">
        <v>0.83600002527236905</v>
      </c>
      <c r="Q8873">
        <v>2000</v>
      </c>
    </row>
    <row r="8874" spans="1:17" x14ac:dyDescent="0.15">
      <c r="A8874">
        <v>327</v>
      </c>
      <c r="B8874">
        <v>81</v>
      </c>
      <c r="C8874">
        <v>3780</v>
      </c>
      <c r="D8874">
        <v>-2</v>
      </c>
      <c r="E8874">
        <v>-26</v>
      </c>
      <c r="F8874">
        <v>2</v>
      </c>
      <c r="G8874">
        <v>-40</v>
      </c>
      <c r="H8874">
        <v>-66</v>
      </c>
      <c r="I8874">
        <v>222</v>
      </c>
      <c r="J8874">
        <v>1.0959935188293499</v>
      </c>
      <c r="K8874">
        <v>4.2749986648559597</v>
      </c>
      <c r="L8874">
        <v>-115.62054443359401</v>
      </c>
      <c r="M8874">
        <v>255</v>
      </c>
      <c r="N8874">
        <v>0</v>
      </c>
      <c r="O8874">
        <v>-5.1131498068571098E-2</v>
      </c>
      <c r="P8874">
        <v>0.83600002527236905</v>
      </c>
      <c r="Q8874">
        <v>2000</v>
      </c>
    </row>
    <row r="8875" spans="1:17" x14ac:dyDescent="0.15">
      <c r="A8875">
        <v>329</v>
      </c>
      <c r="B8875">
        <v>82</v>
      </c>
      <c r="C8875">
        <v>3781</v>
      </c>
      <c r="D8875">
        <v>0</v>
      </c>
      <c r="E8875">
        <v>-25</v>
      </c>
      <c r="F8875">
        <v>3</v>
      </c>
      <c r="G8875">
        <v>-40</v>
      </c>
      <c r="H8875">
        <v>-66</v>
      </c>
      <c r="I8875">
        <v>222</v>
      </c>
      <c r="J8875">
        <v>1.0975432395935101</v>
      </c>
      <c r="K8875">
        <v>4.2793426513671902</v>
      </c>
      <c r="L8875">
        <v>-115.61972808837901</v>
      </c>
      <c r="M8875">
        <v>255</v>
      </c>
      <c r="N8875">
        <v>0</v>
      </c>
      <c r="O8875">
        <v>-5.1131498068571098E-2</v>
      </c>
      <c r="P8875">
        <v>0.83600002527236905</v>
      </c>
      <c r="Q8875">
        <v>2000</v>
      </c>
    </row>
    <row r="8876" spans="1:17" x14ac:dyDescent="0.15">
      <c r="A8876">
        <v>332</v>
      </c>
      <c r="B8876">
        <v>77</v>
      </c>
      <c r="C8876">
        <v>3787</v>
      </c>
      <c r="D8876">
        <v>2</v>
      </c>
      <c r="E8876">
        <v>-25</v>
      </c>
      <c r="F8876">
        <v>4</v>
      </c>
      <c r="G8876">
        <v>-34</v>
      </c>
      <c r="H8876">
        <v>-60</v>
      </c>
      <c r="I8876">
        <v>222</v>
      </c>
      <c r="J8876">
        <v>1.10097396373749</v>
      </c>
      <c r="K8876">
        <v>4.2880339622497603</v>
      </c>
      <c r="L8876">
        <v>-115.617385864258</v>
      </c>
      <c r="M8876">
        <v>244</v>
      </c>
      <c r="N8876">
        <v>0</v>
      </c>
      <c r="O8876">
        <v>0</v>
      </c>
      <c r="P8876">
        <v>0.83600002527236905</v>
      </c>
      <c r="Q8876">
        <v>3000</v>
      </c>
    </row>
    <row r="8877" spans="1:17" x14ac:dyDescent="0.15">
      <c r="A8877">
        <v>330</v>
      </c>
      <c r="B8877">
        <v>74</v>
      </c>
      <c r="C8877">
        <v>3782</v>
      </c>
      <c r="D8877">
        <v>3</v>
      </c>
      <c r="E8877">
        <v>-25</v>
      </c>
      <c r="F8877">
        <v>4</v>
      </c>
      <c r="G8877">
        <v>-34</v>
      </c>
      <c r="H8877">
        <v>-60</v>
      </c>
      <c r="I8877">
        <v>222</v>
      </c>
      <c r="J8877">
        <v>1.10291028022766</v>
      </c>
      <c r="K8877">
        <v>4.2924385070800799</v>
      </c>
      <c r="L8877">
        <v>-115.61565399169901</v>
      </c>
      <c r="M8877">
        <v>244</v>
      </c>
      <c r="N8877">
        <v>0</v>
      </c>
      <c r="O8877">
        <v>0</v>
      </c>
      <c r="P8877">
        <v>0.83600002527236905</v>
      </c>
      <c r="Q8877">
        <v>2000</v>
      </c>
    </row>
    <row r="8878" spans="1:17" x14ac:dyDescent="0.15">
      <c r="A8878">
        <v>331</v>
      </c>
      <c r="B8878">
        <v>69</v>
      </c>
      <c r="C8878">
        <v>3784</v>
      </c>
      <c r="D8878">
        <v>4</v>
      </c>
      <c r="E8878">
        <v>-24</v>
      </c>
      <c r="F8878">
        <v>5</v>
      </c>
      <c r="G8878">
        <v>-34</v>
      </c>
      <c r="H8878">
        <v>-60</v>
      </c>
      <c r="I8878">
        <v>222</v>
      </c>
      <c r="J8878">
        <v>1.10484611988068</v>
      </c>
      <c r="K8878">
        <v>4.2968435287475604</v>
      </c>
      <c r="L8878">
        <v>-115.61359405517599</v>
      </c>
      <c r="M8878">
        <v>244</v>
      </c>
      <c r="N8878">
        <v>0</v>
      </c>
      <c r="O8878">
        <v>0</v>
      </c>
      <c r="P8878">
        <v>0.83600002527236905</v>
      </c>
      <c r="Q8878">
        <v>2000</v>
      </c>
    </row>
    <row r="8879" spans="1:17" x14ac:dyDescent="0.15">
      <c r="A8879">
        <v>331</v>
      </c>
      <c r="B8879">
        <v>69</v>
      </c>
      <c r="C8879">
        <v>3777</v>
      </c>
      <c r="D8879">
        <v>5</v>
      </c>
      <c r="E8879">
        <v>-23</v>
      </c>
      <c r="F8879">
        <v>5</v>
      </c>
      <c r="G8879">
        <v>-34</v>
      </c>
      <c r="H8879">
        <v>-60</v>
      </c>
      <c r="I8879">
        <v>222</v>
      </c>
      <c r="J8879">
        <v>1.1069252490997299</v>
      </c>
      <c r="K8879">
        <v>4.3012232780456499</v>
      </c>
      <c r="L8879">
        <v>-115.611282348633</v>
      </c>
      <c r="M8879">
        <v>244</v>
      </c>
      <c r="N8879">
        <v>0</v>
      </c>
      <c r="O8879">
        <v>0</v>
      </c>
      <c r="P8879">
        <v>0.83600002527236905</v>
      </c>
      <c r="Q8879">
        <v>2000</v>
      </c>
    </row>
    <row r="8880" spans="1:17" x14ac:dyDescent="0.15">
      <c r="A8880">
        <v>332</v>
      </c>
      <c r="B8880">
        <v>71</v>
      </c>
      <c r="C8880">
        <v>3780</v>
      </c>
      <c r="D8880">
        <v>6</v>
      </c>
      <c r="E8880">
        <v>-23</v>
      </c>
      <c r="F8880">
        <v>5</v>
      </c>
      <c r="G8880">
        <v>-40</v>
      </c>
      <c r="H8880">
        <v>-58</v>
      </c>
      <c r="I8880">
        <v>226</v>
      </c>
      <c r="J8880">
        <v>1.10914862155914</v>
      </c>
      <c r="K8880">
        <v>4.3055682182312003</v>
      </c>
      <c r="L8880">
        <v>-115.60874176025401</v>
      </c>
      <c r="M8880">
        <v>255</v>
      </c>
      <c r="N8880">
        <v>0</v>
      </c>
      <c r="O8880">
        <v>-6.3525840640068096E-2</v>
      </c>
      <c r="P8880">
        <v>0.83600002527236905</v>
      </c>
      <c r="Q8880">
        <v>3000</v>
      </c>
    </row>
    <row r="8881" spans="1:17" x14ac:dyDescent="0.15">
      <c r="A8881">
        <v>331</v>
      </c>
      <c r="B8881">
        <v>73</v>
      </c>
      <c r="C8881">
        <v>3785</v>
      </c>
      <c r="D8881">
        <v>7</v>
      </c>
      <c r="E8881">
        <v>-23</v>
      </c>
      <c r="F8881">
        <v>6</v>
      </c>
      <c r="G8881">
        <v>-40</v>
      </c>
      <c r="H8881">
        <v>-58</v>
      </c>
      <c r="I8881">
        <v>226</v>
      </c>
      <c r="J8881">
        <v>1.11156129837036</v>
      </c>
      <c r="K8881">
        <v>4.3099637031555202</v>
      </c>
      <c r="L8881">
        <v>-115.60654449462901</v>
      </c>
      <c r="M8881">
        <v>255</v>
      </c>
      <c r="N8881">
        <v>0</v>
      </c>
      <c r="O8881">
        <v>-6.3525840640068096E-2</v>
      </c>
      <c r="P8881">
        <v>0.83600002527236905</v>
      </c>
      <c r="Q8881">
        <v>2000</v>
      </c>
    </row>
    <row r="8882" spans="1:17" x14ac:dyDescent="0.15">
      <c r="A8882">
        <v>329</v>
      </c>
      <c r="B8882">
        <v>75</v>
      </c>
      <c r="C8882">
        <v>3785</v>
      </c>
      <c r="D8882">
        <v>7</v>
      </c>
      <c r="E8882">
        <v>-23</v>
      </c>
      <c r="F8882">
        <v>6</v>
      </c>
      <c r="G8882">
        <v>-40</v>
      </c>
      <c r="H8882">
        <v>-58</v>
      </c>
      <c r="I8882">
        <v>226</v>
      </c>
      <c r="J8882">
        <v>1.11407911777496</v>
      </c>
      <c r="K8882">
        <v>4.3142523765564</v>
      </c>
      <c r="L8882">
        <v>-115.60472869873</v>
      </c>
      <c r="M8882">
        <v>255</v>
      </c>
      <c r="N8882">
        <v>0</v>
      </c>
      <c r="O8882">
        <v>-6.3525840640068096E-2</v>
      </c>
      <c r="P8882">
        <v>0.83600002527236905</v>
      </c>
      <c r="Q8882">
        <v>2000</v>
      </c>
    </row>
    <row r="8883" spans="1:17" x14ac:dyDescent="0.15">
      <c r="A8883">
        <v>329</v>
      </c>
      <c r="B8883">
        <v>76</v>
      </c>
      <c r="C8883">
        <v>3783</v>
      </c>
      <c r="D8883">
        <v>7</v>
      </c>
      <c r="E8883">
        <v>-23</v>
      </c>
      <c r="F8883">
        <v>7</v>
      </c>
      <c r="G8883">
        <v>-40</v>
      </c>
      <c r="H8883">
        <v>-58</v>
      </c>
      <c r="I8883">
        <v>226</v>
      </c>
      <c r="J8883">
        <v>1.1166850328445399</v>
      </c>
      <c r="K8883">
        <v>4.3184394836425799</v>
      </c>
      <c r="L8883">
        <v>-115.60321044921901</v>
      </c>
      <c r="M8883">
        <v>255</v>
      </c>
      <c r="N8883">
        <v>0</v>
      </c>
      <c r="O8883">
        <v>-6.3525840640068096E-2</v>
      </c>
      <c r="P8883">
        <v>0.83600002527236905</v>
      </c>
      <c r="Q8883">
        <v>2000</v>
      </c>
    </row>
    <row r="8884" spans="1:17" x14ac:dyDescent="0.15">
      <c r="A8884">
        <v>328</v>
      </c>
      <c r="B8884">
        <v>75</v>
      </c>
      <c r="C8884">
        <v>3782</v>
      </c>
      <c r="D8884">
        <v>8</v>
      </c>
      <c r="E8884">
        <v>-22</v>
      </c>
      <c r="F8884">
        <v>7</v>
      </c>
      <c r="G8884">
        <v>-40</v>
      </c>
      <c r="H8884">
        <v>-58</v>
      </c>
      <c r="I8884">
        <v>226</v>
      </c>
      <c r="J8884">
        <v>1.1194721460342401</v>
      </c>
      <c r="K8884">
        <v>4.3226795196533203</v>
      </c>
      <c r="L8884">
        <v>-115.60196685791</v>
      </c>
      <c r="M8884">
        <v>255</v>
      </c>
      <c r="N8884">
        <v>0</v>
      </c>
      <c r="O8884">
        <v>-6.3525840640068096E-2</v>
      </c>
      <c r="P8884">
        <v>0.83600002527236905</v>
      </c>
      <c r="Q8884">
        <v>2000</v>
      </c>
    </row>
    <row r="8885" spans="1:17" x14ac:dyDescent="0.15">
      <c r="A8885">
        <v>326</v>
      </c>
      <c r="B8885">
        <v>74</v>
      </c>
      <c r="C8885">
        <v>3774</v>
      </c>
      <c r="D8885">
        <v>8</v>
      </c>
      <c r="E8885">
        <v>-22</v>
      </c>
      <c r="F8885">
        <v>7</v>
      </c>
      <c r="G8885">
        <v>-32</v>
      </c>
      <c r="H8885">
        <v>-54</v>
      </c>
      <c r="I8885">
        <v>234</v>
      </c>
      <c r="J8885">
        <v>1.12517762184143</v>
      </c>
      <c r="K8885">
        <v>4.3308386802673304</v>
      </c>
      <c r="L8885">
        <v>-115.59975433349599</v>
      </c>
      <c r="M8885">
        <v>239</v>
      </c>
      <c r="N8885">
        <v>-1.2911196798086199E-2</v>
      </c>
      <c r="O8885">
        <v>1.9366797059774399E-2</v>
      </c>
      <c r="P8885">
        <v>0.83600002527236905</v>
      </c>
      <c r="Q8885">
        <v>3000</v>
      </c>
    </row>
    <row r="8886" spans="1:17" x14ac:dyDescent="0.15">
      <c r="A8886">
        <v>328</v>
      </c>
      <c r="B8886">
        <v>75</v>
      </c>
      <c r="C8886">
        <v>3774</v>
      </c>
      <c r="D8886">
        <v>9</v>
      </c>
      <c r="E8886">
        <v>-20</v>
      </c>
      <c r="F8886">
        <v>8</v>
      </c>
      <c r="G8886">
        <v>-32</v>
      </c>
      <c r="H8886">
        <v>-54</v>
      </c>
      <c r="I8886">
        <v>234</v>
      </c>
      <c r="J8886">
        <v>1.1281870603561399</v>
      </c>
      <c r="K8886">
        <v>4.3348851203918501</v>
      </c>
      <c r="L8886">
        <v>-115.59828948974599</v>
      </c>
      <c r="M8886">
        <v>239</v>
      </c>
      <c r="N8886">
        <v>-1.2911196798086199E-2</v>
      </c>
      <c r="O8886">
        <v>1.9366797059774399E-2</v>
      </c>
      <c r="P8886">
        <v>0.83600002527236905</v>
      </c>
      <c r="Q8886">
        <v>2000</v>
      </c>
    </row>
    <row r="8887" spans="1:17" x14ac:dyDescent="0.15">
      <c r="A8887">
        <v>329</v>
      </c>
      <c r="B8887">
        <v>74</v>
      </c>
      <c r="C8887">
        <v>3775</v>
      </c>
      <c r="D8887">
        <v>9</v>
      </c>
      <c r="E8887">
        <v>-20</v>
      </c>
      <c r="F8887">
        <v>8</v>
      </c>
      <c r="G8887">
        <v>-32</v>
      </c>
      <c r="H8887">
        <v>-54</v>
      </c>
      <c r="I8887">
        <v>234</v>
      </c>
      <c r="J8887">
        <v>1.13126468658447</v>
      </c>
      <c r="K8887">
        <v>4.3388690948486301</v>
      </c>
      <c r="L8887">
        <v>-115.5966796875</v>
      </c>
      <c r="M8887">
        <v>239</v>
      </c>
      <c r="N8887">
        <v>-1.2911196798086199E-2</v>
      </c>
      <c r="O8887">
        <v>1.9366797059774399E-2</v>
      </c>
      <c r="P8887">
        <v>0.83600002527236905</v>
      </c>
      <c r="Q8887">
        <v>2000</v>
      </c>
    </row>
    <row r="8888" spans="1:17" x14ac:dyDescent="0.15">
      <c r="A8888">
        <v>329</v>
      </c>
      <c r="B8888">
        <v>73</v>
      </c>
      <c r="C8888">
        <v>3774</v>
      </c>
      <c r="D8888">
        <v>9</v>
      </c>
      <c r="E8888">
        <v>-19</v>
      </c>
      <c r="F8888">
        <v>7</v>
      </c>
      <c r="G8888">
        <v>-32</v>
      </c>
      <c r="H8888">
        <v>-54</v>
      </c>
      <c r="I8888">
        <v>234</v>
      </c>
      <c r="J8888">
        <v>1.1343419551849401</v>
      </c>
      <c r="K8888">
        <v>4.3428544998168901</v>
      </c>
      <c r="L8888">
        <v>-115.594863891602</v>
      </c>
      <c r="M8888">
        <v>239</v>
      </c>
      <c r="N8888">
        <v>-1.2911196798086199E-2</v>
      </c>
      <c r="O8888">
        <v>1.9366797059774399E-2</v>
      </c>
      <c r="P8888">
        <v>0.83600002527236905</v>
      </c>
      <c r="Q8888">
        <v>2000</v>
      </c>
    </row>
    <row r="8889" spans="1:17" x14ac:dyDescent="0.15">
      <c r="A8889">
        <v>328</v>
      </c>
      <c r="B8889">
        <v>71</v>
      </c>
      <c r="C8889">
        <v>3771</v>
      </c>
      <c r="D8889">
        <v>9</v>
      </c>
      <c r="E8889">
        <v>-18</v>
      </c>
      <c r="F8889">
        <v>7</v>
      </c>
      <c r="G8889">
        <v>-41</v>
      </c>
      <c r="H8889">
        <v>-51</v>
      </c>
      <c r="I8889">
        <v>233</v>
      </c>
      <c r="J8889">
        <v>1.1374646425247199</v>
      </c>
      <c r="K8889">
        <v>4.3467769622802699</v>
      </c>
      <c r="L8889">
        <v>-115.592910766602</v>
      </c>
      <c r="M8889">
        <v>255</v>
      </c>
      <c r="N8889">
        <v>0</v>
      </c>
      <c r="O8889">
        <v>0</v>
      </c>
      <c r="P8889">
        <v>0.83600002527236905</v>
      </c>
      <c r="Q8889">
        <v>3000</v>
      </c>
    </row>
    <row r="8890" spans="1:17" x14ac:dyDescent="0.15">
      <c r="A8890">
        <v>327</v>
      </c>
      <c r="B8890">
        <v>70</v>
      </c>
      <c r="C8890">
        <v>3770</v>
      </c>
      <c r="D8890">
        <v>9</v>
      </c>
      <c r="E8890">
        <v>-17</v>
      </c>
      <c r="F8890">
        <v>7</v>
      </c>
      <c r="G8890">
        <v>-41</v>
      </c>
      <c r="H8890">
        <v>-51</v>
      </c>
      <c r="I8890">
        <v>233</v>
      </c>
      <c r="J8890">
        <v>1.14069747924805</v>
      </c>
      <c r="K8890">
        <v>4.3507204055786097</v>
      </c>
      <c r="L8890">
        <v>-115.591636657715</v>
      </c>
      <c r="M8890">
        <v>255</v>
      </c>
      <c r="N8890">
        <v>0</v>
      </c>
      <c r="O8890">
        <v>0</v>
      </c>
      <c r="P8890">
        <v>0.83600002527236905</v>
      </c>
      <c r="Q8890">
        <v>2000</v>
      </c>
    </row>
    <row r="8891" spans="1:17" x14ac:dyDescent="0.15">
      <c r="A8891">
        <v>325</v>
      </c>
      <c r="B8891">
        <v>73</v>
      </c>
      <c r="C8891">
        <v>3769</v>
      </c>
      <c r="D8891">
        <v>10</v>
      </c>
      <c r="E8891">
        <v>-17</v>
      </c>
      <c r="F8891">
        <v>7</v>
      </c>
      <c r="G8891">
        <v>-41</v>
      </c>
      <c r="H8891">
        <v>-51</v>
      </c>
      <c r="I8891">
        <v>233</v>
      </c>
      <c r="J8891">
        <v>1.1438890695571899</v>
      </c>
      <c r="K8891">
        <v>4.3544974327087402</v>
      </c>
      <c r="L8891">
        <v>-115.591033935547</v>
      </c>
      <c r="M8891">
        <v>255</v>
      </c>
      <c r="N8891">
        <v>0</v>
      </c>
      <c r="O8891">
        <v>0</v>
      </c>
      <c r="P8891">
        <v>0.83600002527236905</v>
      </c>
      <c r="Q8891">
        <v>2000</v>
      </c>
    </row>
    <row r="8892" spans="1:17" x14ac:dyDescent="0.15">
      <c r="A8892">
        <v>327</v>
      </c>
      <c r="B8892">
        <v>75</v>
      </c>
      <c r="C8892">
        <v>3762</v>
      </c>
      <c r="D8892">
        <v>9</v>
      </c>
      <c r="E8892">
        <v>-15</v>
      </c>
      <c r="F8892">
        <v>7</v>
      </c>
      <c r="G8892">
        <v>-41</v>
      </c>
      <c r="H8892">
        <v>-51</v>
      </c>
      <c r="I8892">
        <v>233</v>
      </c>
      <c r="J8892">
        <v>1.1471024751663199</v>
      </c>
      <c r="K8892">
        <v>4.35817527770996</v>
      </c>
      <c r="L8892">
        <v>-115.59096527099599</v>
      </c>
      <c r="M8892">
        <v>255</v>
      </c>
      <c r="N8892">
        <v>0</v>
      </c>
      <c r="O8892">
        <v>0</v>
      </c>
      <c r="P8892">
        <v>0.83600002527236905</v>
      </c>
      <c r="Q8892">
        <v>2000</v>
      </c>
    </row>
    <row r="8893" spans="1:17" x14ac:dyDescent="0.15">
      <c r="A8893">
        <v>335</v>
      </c>
      <c r="B8893">
        <v>76</v>
      </c>
      <c r="C8893">
        <v>3760</v>
      </c>
      <c r="D8893">
        <v>9</v>
      </c>
      <c r="E8893">
        <v>-14</v>
      </c>
      <c r="F8893">
        <v>7</v>
      </c>
      <c r="G8893">
        <v>-41</v>
      </c>
      <c r="H8893">
        <v>-51</v>
      </c>
      <c r="I8893">
        <v>233</v>
      </c>
      <c r="J8893">
        <v>1.15033960342407</v>
      </c>
      <c r="K8893">
        <v>4.3617448806762704</v>
      </c>
      <c r="L8893">
        <v>-115.591346740723</v>
      </c>
      <c r="M8893">
        <v>255</v>
      </c>
      <c r="N8893">
        <v>0</v>
      </c>
      <c r="O8893">
        <v>0</v>
      </c>
      <c r="P8893">
        <v>0.83600002527236905</v>
      </c>
      <c r="Q8893">
        <v>2000</v>
      </c>
    </row>
    <row r="8894" spans="1:17" x14ac:dyDescent="0.15">
      <c r="A8894">
        <v>341</v>
      </c>
      <c r="B8894">
        <v>75</v>
      </c>
      <c r="C8894">
        <v>3757</v>
      </c>
      <c r="D8894">
        <v>7</v>
      </c>
      <c r="E8894">
        <v>-12</v>
      </c>
      <c r="F8894">
        <v>7</v>
      </c>
      <c r="G8894">
        <v>-36</v>
      </c>
      <c r="H8894">
        <v>-58</v>
      </c>
      <c r="I8894">
        <v>228</v>
      </c>
      <c r="J8894">
        <v>1.15672039985657</v>
      </c>
      <c r="K8894">
        <v>4.3684816360473597</v>
      </c>
      <c r="L8894">
        <v>-115.59260559082</v>
      </c>
      <c r="M8894">
        <v>234</v>
      </c>
      <c r="N8894">
        <v>-6.4012249931693103E-3</v>
      </c>
      <c r="O8894">
        <v>6.4012249931693103E-3</v>
      </c>
      <c r="P8894">
        <v>0.83600002527236905</v>
      </c>
      <c r="Q8894">
        <v>3000</v>
      </c>
    </row>
    <row r="8895" spans="1:17" x14ac:dyDescent="0.15">
      <c r="A8895">
        <v>340</v>
      </c>
      <c r="B8895">
        <v>78</v>
      </c>
      <c r="C8895">
        <v>3759</v>
      </c>
      <c r="D8895">
        <v>6</v>
      </c>
      <c r="E8895">
        <v>-11</v>
      </c>
      <c r="F8895">
        <v>7</v>
      </c>
      <c r="G8895">
        <v>-36</v>
      </c>
      <c r="H8895">
        <v>-58</v>
      </c>
      <c r="I8895">
        <v>228</v>
      </c>
      <c r="J8895">
        <v>1.15991687774658</v>
      </c>
      <c r="K8895">
        <v>4.3716959953308097</v>
      </c>
      <c r="L8895">
        <v>-115.59278869628901</v>
      </c>
      <c r="M8895">
        <v>234</v>
      </c>
      <c r="N8895">
        <v>-6.4012249931693103E-3</v>
      </c>
      <c r="O8895">
        <v>6.4012249931693103E-3</v>
      </c>
      <c r="P8895">
        <v>0.83600002527236905</v>
      </c>
      <c r="Q8895">
        <v>2000</v>
      </c>
    </row>
    <row r="8896" spans="1:17" x14ac:dyDescent="0.15">
      <c r="A8896">
        <v>341</v>
      </c>
      <c r="B8896">
        <v>81</v>
      </c>
      <c r="C8896">
        <v>3763</v>
      </c>
      <c r="D8896">
        <v>6</v>
      </c>
      <c r="E8896">
        <v>-9</v>
      </c>
      <c r="F8896">
        <v>6</v>
      </c>
      <c r="G8896">
        <v>-36</v>
      </c>
      <c r="H8896">
        <v>-58</v>
      </c>
      <c r="I8896">
        <v>228</v>
      </c>
      <c r="J8896">
        <v>1.1630769968032799</v>
      </c>
      <c r="K8896">
        <v>4.3747739791870099</v>
      </c>
      <c r="L8896">
        <v>-115.59270477294901</v>
      </c>
      <c r="M8896">
        <v>234</v>
      </c>
      <c r="N8896">
        <v>-6.4012249931693103E-3</v>
      </c>
      <c r="O8896">
        <v>6.4012249931693103E-3</v>
      </c>
      <c r="P8896">
        <v>0.83600002527236905</v>
      </c>
      <c r="Q8896">
        <v>2000</v>
      </c>
    </row>
    <row r="8897" spans="1:17" x14ac:dyDescent="0.15">
      <c r="A8897">
        <v>343</v>
      </c>
      <c r="B8897">
        <v>83</v>
      </c>
      <c r="C8897">
        <v>3760</v>
      </c>
      <c r="D8897">
        <v>5</v>
      </c>
      <c r="E8897">
        <v>-7</v>
      </c>
      <c r="F8897">
        <v>6</v>
      </c>
      <c r="G8897">
        <v>-36</v>
      </c>
      <c r="H8897">
        <v>-58</v>
      </c>
      <c r="I8897">
        <v>228</v>
      </c>
      <c r="J8897">
        <v>1.1661893129348799</v>
      </c>
      <c r="K8897">
        <v>4.3776941299438503</v>
      </c>
      <c r="L8897">
        <v>-115.59237670898401</v>
      </c>
      <c r="M8897">
        <v>234</v>
      </c>
      <c r="N8897">
        <v>-6.4012249931693103E-3</v>
      </c>
      <c r="O8897">
        <v>6.4012249931693103E-3</v>
      </c>
      <c r="P8897">
        <v>0.83600002527236905</v>
      </c>
      <c r="Q8897">
        <v>2000</v>
      </c>
    </row>
    <row r="8898" spans="1:17" x14ac:dyDescent="0.15">
      <c r="A8898">
        <v>349</v>
      </c>
      <c r="B8898">
        <v>83</v>
      </c>
      <c r="C8898">
        <v>3757</v>
      </c>
      <c r="D8898">
        <v>3</v>
      </c>
      <c r="E8898">
        <v>-7</v>
      </c>
      <c r="F8898">
        <v>6</v>
      </c>
      <c r="G8898">
        <v>-43</v>
      </c>
      <c r="H8898">
        <v>-57</v>
      </c>
      <c r="I8898">
        <v>235</v>
      </c>
      <c r="J8898">
        <v>1.16930031776428</v>
      </c>
      <c r="K8898">
        <v>4.3806123733520499</v>
      </c>
      <c r="L8898">
        <v>-115.591873168945</v>
      </c>
      <c r="M8898">
        <v>255</v>
      </c>
      <c r="N8898">
        <v>0</v>
      </c>
      <c r="O8898">
        <v>0</v>
      </c>
      <c r="P8898">
        <v>0.83600002527236905</v>
      </c>
      <c r="Q8898">
        <v>3000</v>
      </c>
    </row>
    <row r="8899" spans="1:17" x14ac:dyDescent="0.15">
      <c r="A8899">
        <v>351</v>
      </c>
      <c r="B8899">
        <v>82</v>
      </c>
      <c r="C8899">
        <v>3749</v>
      </c>
      <c r="D8899">
        <v>0</v>
      </c>
      <c r="E8899">
        <v>-4</v>
      </c>
      <c r="F8899">
        <v>5</v>
      </c>
      <c r="G8899">
        <v>-43</v>
      </c>
      <c r="H8899">
        <v>-57</v>
      </c>
      <c r="I8899">
        <v>235</v>
      </c>
      <c r="J8899">
        <v>1.1752454042434699</v>
      </c>
      <c r="K8899">
        <v>4.3859777450561497</v>
      </c>
      <c r="L8899">
        <v>-115.591995239258</v>
      </c>
      <c r="M8899">
        <v>255</v>
      </c>
      <c r="N8899">
        <v>0</v>
      </c>
      <c r="O8899">
        <v>0</v>
      </c>
      <c r="P8899">
        <v>0.83600002527236905</v>
      </c>
      <c r="Q8899">
        <v>3000</v>
      </c>
    </row>
    <row r="8900" spans="1:17" x14ac:dyDescent="0.15">
      <c r="A8900">
        <v>351</v>
      </c>
      <c r="B8900">
        <v>84</v>
      </c>
      <c r="C8900">
        <v>3746</v>
      </c>
      <c r="D8900">
        <v>-2</v>
      </c>
      <c r="E8900">
        <v>-2</v>
      </c>
      <c r="F8900">
        <v>5</v>
      </c>
      <c r="G8900">
        <v>-43</v>
      </c>
      <c r="H8900">
        <v>-57</v>
      </c>
      <c r="I8900">
        <v>235</v>
      </c>
      <c r="J8900">
        <v>1.1780155897140501</v>
      </c>
      <c r="K8900">
        <v>4.3883953094482404</v>
      </c>
      <c r="L8900">
        <v>-115.59253692627</v>
      </c>
      <c r="M8900">
        <v>255</v>
      </c>
      <c r="N8900">
        <v>0</v>
      </c>
      <c r="O8900">
        <v>0</v>
      </c>
      <c r="P8900">
        <v>0.83600002527236905</v>
      </c>
      <c r="Q8900">
        <v>2000</v>
      </c>
    </row>
    <row r="8901" spans="1:17" x14ac:dyDescent="0.15">
      <c r="A8901">
        <v>352</v>
      </c>
      <c r="B8901">
        <v>85</v>
      </c>
      <c r="C8901">
        <v>3747</v>
      </c>
      <c r="D8901">
        <v>-4</v>
      </c>
      <c r="E8901">
        <v>0</v>
      </c>
      <c r="F8901">
        <v>5</v>
      </c>
      <c r="G8901">
        <v>-43</v>
      </c>
      <c r="H8901">
        <v>-57</v>
      </c>
      <c r="I8901">
        <v>235</v>
      </c>
      <c r="J8901">
        <v>1.1806268692016599</v>
      </c>
      <c r="K8901">
        <v>4.3906283378601101</v>
      </c>
      <c r="L8901">
        <v>-115.593376159668</v>
      </c>
      <c r="M8901">
        <v>255</v>
      </c>
      <c r="N8901">
        <v>0</v>
      </c>
      <c r="O8901">
        <v>0</v>
      </c>
      <c r="P8901">
        <v>0.83600002527236905</v>
      </c>
      <c r="Q8901">
        <v>2000</v>
      </c>
    </row>
    <row r="8902" spans="1:17" x14ac:dyDescent="0.15">
      <c r="A8902">
        <v>353</v>
      </c>
      <c r="B8902">
        <v>86</v>
      </c>
      <c r="C8902">
        <v>3743</v>
      </c>
      <c r="D8902">
        <v>-6</v>
      </c>
      <c r="E8902">
        <v>1</v>
      </c>
      <c r="F8902">
        <v>5</v>
      </c>
      <c r="G8902">
        <v>-41</v>
      </c>
      <c r="H8902">
        <v>-55</v>
      </c>
      <c r="I8902">
        <v>233</v>
      </c>
      <c r="J8902">
        <v>1.18305552005768</v>
      </c>
      <c r="K8902">
        <v>4.3926801681518599</v>
      </c>
      <c r="L8902">
        <v>-115.594398498535</v>
      </c>
      <c r="M8902">
        <v>244</v>
      </c>
      <c r="N8902">
        <v>-7.0305809378624004E-2</v>
      </c>
      <c r="O8902">
        <v>7.6697252690792098E-2</v>
      </c>
      <c r="P8902">
        <v>0.83600002527236905</v>
      </c>
      <c r="Q8902">
        <v>3000</v>
      </c>
    </row>
    <row r="8903" spans="1:17" x14ac:dyDescent="0.15">
      <c r="A8903">
        <v>353</v>
      </c>
      <c r="B8903">
        <v>86</v>
      </c>
      <c r="C8903">
        <v>3743</v>
      </c>
      <c r="D8903">
        <v>-8</v>
      </c>
      <c r="E8903">
        <v>2</v>
      </c>
      <c r="F8903">
        <v>4</v>
      </c>
      <c r="G8903">
        <v>-41</v>
      </c>
      <c r="H8903">
        <v>-55</v>
      </c>
      <c r="I8903">
        <v>233</v>
      </c>
      <c r="J8903">
        <v>1.1853437423706099</v>
      </c>
      <c r="K8903">
        <v>4.3945808410644496</v>
      </c>
      <c r="L8903">
        <v>-115.59555816650401</v>
      </c>
      <c r="M8903">
        <v>244</v>
      </c>
      <c r="N8903">
        <v>-7.0305809378624004E-2</v>
      </c>
      <c r="O8903">
        <v>7.6697252690792098E-2</v>
      </c>
      <c r="P8903">
        <v>0.83600002527236905</v>
      </c>
      <c r="Q8903">
        <v>2000</v>
      </c>
    </row>
    <row r="8904" spans="1:17" x14ac:dyDescent="0.15">
      <c r="A8904">
        <v>352</v>
      </c>
      <c r="B8904">
        <v>81</v>
      </c>
      <c r="C8904">
        <v>3747</v>
      </c>
      <c r="D8904">
        <v>-10</v>
      </c>
      <c r="E8904">
        <v>4</v>
      </c>
      <c r="F8904">
        <v>4</v>
      </c>
      <c r="G8904">
        <v>-41</v>
      </c>
      <c r="H8904">
        <v>-55</v>
      </c>
      <c r="I8904">
        <v>233</v>
      </c>
      <c r="J8904">
        <v>1.18737149238586</v>
      </c>
      <c r="K8904">
        <v>4.39623975753784</v>
      </c>
      <c r="L8904">
        <v>-115.596801757813</v>
      </c>
      <c r="M8904">
        <v>244</v>
      </c>
      <c r="N8904">
        <v>-7.0305809378624004E-2</v>
      </c>
      <c r="O8904">
        <v>7.6697252690792098E-2</v>
      </c>
      <c r="P8904">
        <v>0.83600002527236905</v>
      </c>
      <c r="Q8904">
        <v>2000</v>
      </c>
    </row>
    <row r="8905" spans="1:17" x14ac:dyDescent="0.15">
      <c r="A8905">
        <v>351</v>
      </c>
      <c r="B8905">
        <v>77</v>
      </c>
      <c r="C8905">
        <v>3751</v>
      </c>
      <c r="D8905">
        <v>-12</v>
      </c>
      <c r="E8905">
        <v>7</v>
      </c>
      <c r="F8905">
        <v>4</v>
      </c>
      <c r="G8905">
        <v>-41</v>
      </c>
      <c r="H8905">
        <v>-55</v>
      </c>
      <c r="I8905">
        <v>233</v>
      </c>
      <c r="J8905">
        <v>1.18915903568268</v>
      </c>
      <c r="K8905">
        <v>4.3976635932922399</v>
      </c>
      <c r="L8905">
        <v>-115.598068237305</v>
      </c>
      <c r="M8905">
        <v>244</v>
      </c>
      <c r="N8905">
        <v>-7.0305809378624004E-2</v>
      </c>
      <c r="O8905">
        <v>7.6697252690792098E-2</v>
      </c>
      <c r="P8905">
        <v>0.83600002527236905</v>
      </c>
      <c r="Q8905">
        <v>2000</v>
      </c>
    </row>
    <row r="8906" spans="1:17" x14ac:dyDescent="0.15">
      <c r="A8906">
        <v>350</v>
      </c>
      <c r="B8906">
        <v>76</v>
      </c>
      <c r="C8906">
        <v>3753</v>
      </c>
      <c r="D8906">
        <v>-13</v>
      </c>
      <c r="E8906">
        <v>9</v>
      </c>
      <c r="F8906">
        <v>3</v>
      </c>
      <c r="G8906">
        <v>-41</v>
      </c>
      <c r="H8906">
        <v>-55</v>
      </c>
      <c r="I8906">
        <v>233</v>
      </c>
      <c r="J8906">
        <v>1.1907495260238601</v>
      </c>
      <c r="K8906">
        <v>4.3988928794860804</v>
      </c>
      <c r="L8906">
        <v>-115.599449157715</v>
      </c>
      <c r="M8906">
        <v>244</v>
      </c>
      <c r="N8906">
        <v>-7.0305809378624004E-2</v>
      </c>
      <c r="O8906">
        <v>7.6697252690792098E-2</v>
      </c>
      <c r="P8906">
        <v>0.83600002527236905</v>
      </c>
      <c r="Q8906">
        <v>2000</v>
      </c>
    </row>
    <row r="8907" spans="1:17" x14ac:dyDescent="0.15">
      <c r="A8907">
        <v>356</v>
      </c>
      <c r="B8907">
        <v>71</v>
      </c>
      <c r="C8907">
        <v>3751</v>
      </c>
      <c r="D8907">
        <v>-15</v>
      </c>
      <c r="E8907">
        <v>12</v>
      </c>
      <c r="F8907">
        <v>2</v>
      </c>
      <c r="G8907">
        <v>-37</v>
      </c>
      <c r="H8907">
        <v>-47</v>
      </c>
      <c r="I8907">
        <v>229</v>
      </c>
      <c r="J8907">
        <v>1.1934163570404099</v>
      </c>
      <c r="K8907">
        <v>4.4008994102478001</v>
      </c>
      <c r="L8907">
        <v>-115.602264404297</v>
      </c>
      <c r="M8907">
        <v>255</v>
      </c>
      <c r="N8907">
        <v>0</v>
      </c>
      <c r="O8907">
        <v>0</v>
      </c>
      <c r="P8907">
        <v>0.83600002527236905</v>
      </c>
      <c r="Q8907">
        <v>3000</v>
      </c>
    </row>
    <row r="8908" spans="1:17" x14ac:dyDescent="0.15">
      <c r="A8908">
        <v>356</v>
      </c>
      <c r="B8908">
        <v>66</v>
      </c>
      <c r="C8908">
        <v>3747</v>
      </c>
      <c r="D8908">
        <v>-16</v>
      </c>
      <c r="E8908">
        <v>14</v>
      </c>
      <c r="F8908">
        <v>2</v>
      </c>
      <c r="G8908">
        <v>-37</v>
      </c>
      <c r="H8908">
        <v>-47</v>
      </c>
      <c r="I8908">
        <v>229</v>
      </c>
      <c r="J8908">
        <v>1.1945437192916899</v>
      </c>
      <c r="K8908">
        <v>4.4016919136047399</v>
      </c>
      <c r="L8908">
        <v>-115.60375213623</v>
      </c>
      <c r="M8908">
        <v>255</v>
      </c>
      <c r="N8908">
        <v>0</v>
      </c>
      <c r="O8908">
        <v>0</v>
      </c>
      <c r="P8908">
        <v>0.83600002527236905</v>
      </c>
      <c r="Q8908">
        <v>2000</v>
      </c>
    </row>
    <row r="8909" spans="1:17" x14ac:dyDescent="0.15">
      <c r="A8909">
        <v>355</v>
      </c>
      <c r="B8909">
        <v>67</v>
      </c>
      <c r="C8909">
        <v>3747</v>
      </c>
      <c r="D8909">
        <v>-17</v>
      </c>
      <c r="E8909">
        <v>15</v>
      </c>
      <c r="F8909">
        <v>1</v>
      </c>
      <c r="G8909">
        <v>-37</v>
      </c>
      <c r="H8909">
        <v>-47</v>
      </c>
      <c r="I8909">
        <v>229</v>
      </c>
      <c r="J8909">
        <v>1.1954643726348899</v>
      </c>
      <c r="K8909">
        <v>4.4022665023803702</v>
      </c>
      <c r="L8909">
        <v>-115.60523223877</v>
      </c>
      <c r="M8909">
        <v>255</v>
      </c>
      <c r="N8909">
        <v>0</v>
      </c>
      <c r="O8909">
        <v>0</v>
      </c>
      <c r="P8909">
        <v>0.83600002527236905</v>
      </c>
      <c r="Q8909">
        <v>2000</v>
      </c>
    </row>
    <row r="8910" spans="1:17" x14ac:dyDescent="0.15">
      <c r="A8910">
        <v>350</v>
      </c>
      <c r="B8910">
        <v>69</v>
      </c>
      <c r="C8910">
        <v>3748</v>
      </c>
      <c r="D8910">
        <v>-19</v>
      </c>
      <c r="E8910">
        <v>16</v>
      </c>
      <c r="F8910">
        <v>1</v>
      </c>
      <c r="G8910">
        <v>-37</v>
      </c>
      <c r="H8910">
        <v>-47</v>
      </c>
      <c r="I8910">
        <v>229</v>
      </c>
      <c r="J8910">
        <v>1.19617831707001</v>
      </c>
      <c r="K8910">
        <v>4.4026322364807102</v>
      </c>
      <c r="L8910">
        <v>-115.606735229492</v>
      </c>
      <c r="M8910">
        <v>255</v>
      </c>
      <c r="N8910">
        <v>0</v>
      </c>
      <c r="O8910">
        <v>0</v>
      </c>
      <c r="P8910">
        <v>0.83600002527236905</v>
      </c>
      <c r="Q8910">
        <v>2000</v>
      </c>
    </row>
    <row r="8911" spans="1:17" x14ac:dyDescent="0.15">
      <c r="A8911">
        <v>346</v>
      </c>
      <c r="B8911">
        <v>70</v>
      </c>
      <c r="C8911">
        <v>3750</v>
      </c>
      <c r="D8911">
        <v>-19</v>
      </c>
      <c r="E8911">
        <v>17</v>
      </c>
      <c r="F8911">
        <v>0</v>
      </c>
      <c r="G8911">
        <v>-40</v>
      </c>
      <c r="H8911">
        <v>-56</v>
      </c>
      <c r="I8911">
        <v>228</v>
      </c>
      <c r="J8911">
        <v>1.19671106338501</v>
      </c>
      <c r="K8911">
        <v>4.4028024673461896</v>
      </c>
      <c r="L8911">
        <v>-115.60822296142599</v>
      </c>
      <c r="M8911">
        <v>244</v>
      </c>
      <c r="N8911">
        <v>-3.8584619760513299E-2</v>
      </c>
      <c r="O8911">
        <v>5.1446154713630697E-2</v>
      </c>
      <c r="P8911">
        <v>0.83600002527236905</v>
      </c>
      <c r="Q8911">
        <v>3000</v>
      </c>
    </row>
    <row r="8912" spans="1:17" x14ac:dyDescent="0.15">
      <c r="A8912">
        <v>345</v>
      </c>
      <c r="B8912">
        <v>73</v>
      </c>
      <c r="C8912">
        <v>3753</v>
      </c>
      <c r="D8912">
        <v>-20</v>
      </c>
      <c r="E8912">
        <v>17</v>
      </c>
      <c r="F8912">
        <v>0</v>
      </c>
      <c r="G8912">
        <v>-40</v>
      </c>
      <c r="H8912">
        <v>-56</v>
      </c>
      <c r="I8912">
        <v>228</v>
      </c>
      <c r="J8912">
        <v>1.19709408283234</v>
      </c>
      <c r="K8912">
        <v>4.4027886390686</v>
      </c>
      <c r="L8912">
        <v>-115.60960388183599</v>
      </c>
      <c r="M8912">
        <v>244</v>
      </c>
      <c r="N8912">
        <v>-3.8584619760513299E-2</v>
      </c>
      <c r="O8912">
        <v>5.1446154713630697E-2</v>
      </c>
      <c r="P8912">
        <v>0.83600002527236905</v>
      </c>
      <c r="Q8912">
        <v>2000</v>
      </c>
    </row>
    <row r="8913" spans="1:17" x14ac:dyDescent="0.15">
      <c r="A8913">
        <v>340</v>
      </c>
      <c r="B8913">
        <v>74</v>
      </c>
      <c r="C8913">
        <v>3753</v>
      </c>
      <c r="D8913">
        <v>-21</v>
      </c>
      <c r="E8913">
        <v>17</v>
      </c>
      <c r="F8913">
        <v>1</v>
      </c>
      <c r="G8913">
        <v>-40</v>
      </c>
      <c r="H8913">
        <v>-56</v>
      </c>
      <c r="I8913">
        <v>228</v>
      </c>
      <c r="J8913">
        <v>1.1973229646682699</v>
      </c>
      <c r="K8913">
        <v>4.4026045799255398</v>
      </c>
      <c r="L8913">
        <v>-115.610832214355</v>
      </c>
      <c r="M8913">
        <v>244</v>
      </c>
      <c r="N8913">
        <v>-3.8584619760513299E-2</v>
      </c>
      <c r="O8913">
        <v>5.1446154713630697E-2</v>
      </c>
      <c r="P8913">
        <v>0.83600002527236905</v>
      </c>
      <c r="Q8913">
        <v>2000</v>
      </c>
    </row>
    <row r="8914" spans="1:17" x14ac:dyDescent="0.15">
      <c r="A8914">
        <v>335</v>
      </c>
      <c r="B8914">
        <v>78</v>
      </c>
      <c r="C8914">
        <v>3755</v>
      </c>
      <c r="D8914">
        <v>-21</v>
      </c>
      <c r="E8914">
        <v>17</v>
      </c>
      <c r="F8914">
        <v>0</v>
      </c>
      <c r="G8914">
        <v>-40</v>
      </c>
      <c r="H8914">
        <v>-56</v>
      </c>
      <c r="I8914">
        <v>228</v>
      </c>
      <c r="J8914">
        <v>1.19743168354034</v>
      </c>
      <c r="K8914">
        <v>4.4022727012634304</v>
      </c>
      <c r="L8914">
        <v>-115.611953735352</v>
      </c>
      <c r="M8914">
        <v>244</v>
      </c>
      <c r="N8914">
        <v>-3.8584619760513299E-2</v>
      </c>
      <c r="O8914">
        <v>5.1446154713630697E-2</v>
      </c>
      <c r="P8914">
        <v>0.83600002527236905</v>
      </c>
      <c r="Q8914">
        <v>2000</v>
      </c>
    </row>
    <row r="8915" spans="1:17" x14ac:dyDescent="0.15">
      <c r="A8915">
        <v>335</v>
      </c>
      <c r="B8915">
        <v>79</v>
      </c>
      <c r="C8915">
        <v>3756</v>
      </c>
      <c r="D8915">
        <v>-22</v>
      </c>
      <c r="E8915">
        <v>17</v>
      </c>
      <c r="F8915">
        <v>0</v>
      </c>
      <c r="G8915">
        <v>-40</v>
      </c>
      <c r="H8915">
        <v>-56</v>
      </c>
      <c r="I8915">
        <v>228</v>
      </c>
      <c r="J8915">
        <v>1.1974303722381601</v>
      </c>
      <c r="K8915">
        <v>4.4018321037292498</v>
      </c>
      <c r="L8915">
        <v>-115.612991333008</v>
      </c>
      <c r="M8915">
        <v>244</v>
      </c>
      <c r="N8915">
        <v>-3.8584619760513299E-2</v>
      </c>
      <c r="O8915">
        <v>5.1446154713630697E-2</v>
      </c>
      <c r="P8915">
        <v>0.83600002527236905</v>
      </c>
      <c r="Q8915">
        <v>2000</v>
      </c>
    </row>
    <row r="8916" spans="1:17" x14ac:dyDescent="0.15">
      <c r="A8916">
        <v>330</v>
      </c>
      <c r="B8916">
        <v>73</v>
      </c>
      <c r="C8916">
        <v>3762</v>
      </c>
      <c r="D8916">
        <v>-22</v>
      </c>
      <c r="E8916">
        <v>17</v>
      </c>
      <c r="F8916">
        <v>0</v>
      </c>
      <c r="G8916">
        <v>-38</v>
      </c>
      <c r="H8916">
        <v>-56</v>
      </c>
      <c r="I8916">
        <v>236</v>
      </c>
      <c r="J8916">
        <v>1.1971528530120801</v>
      </c>
      <c r="K8916">
        <v>4.40071725845337</v>
      </c>
      <c r="L8916">
        <v>-115.61465454101599</v>
      </c>
      <c r="M8916">
        <v>244</v>
      </c>
      <c r="N8916">
        <v>0</v>
      </c>
      <c r="O8916">
        <v>0</v>
      </c>
      <c r="P8916">
        <v>0.83600002527236905</v>
      </c>
      <c r="Q8916">
        <v>3000</v>
      </c>
    </row>
    <row r="8917" spans="1:17" x14ac:dyDescent="0.15">
      <c r="A8917">
        <v>331</v>
      </c>
      <c r="B8917">
        <v>77</v>
      </c>
      <c r="C8917">
        <v>3758</v>
      </c>
      <c r="D8917">
        <v>-22</v>
      </c>
      <c r="E8917">
        <v>16</v>
      </c>
      <c r="F8917">
        <v>0</v>
      </c>
      <c r="G8917">
        <v>-38</v>
      </c>
      <c r="H8917">
        <v>-56</v>
      </c>
      <c r="I8917">
        <v>236</v>
      </c>
      <c r="J8917">
        <v>1.1969681978225699</v>
      </c>
      <c r="K8917">
        <v>4.4001154899597203</v>
      </c>
      <c r="L8917">
        <v>-115.615287780762</v>
      </c>
      <c r="M8917">
        <v>244</v>
      </c>
      <c r="N8917">
        <v>0</v>
      </c>
      <c r="O8917">
        <v>0</v>
      </c>
      <c r="P8917">
        <v>0.83600002527236905</v>
      </c>
      <c r="Q8917">
        <v>2000</v>
      </c>
    </row>
    <row r="8918" spans="1:17" x14ac:dyDescent="0.15">
      <c r="A8918">
        <v>327</v>
      </c>
      <c r="B8918">
        <v>79</v>
      </c>
      <c r="C8918">
        <v>3755</v>
      </c>
      <c r="D8918">
        <v>-23</v>
      </c>
      <c r="E8918">
        <v>15</v>
      </c>
      <c r="F8918">
        <v>-1</v>
      </c>
      <c r="G8918">
        <v>-38</v>
      </c>
      <c r="H8918">
        <v>-56</v>
      </c>
      <c r="I8918">
        <v>236</v>
      </c>
      <c r="J8918">
        <v>1.1967111825943</v>
      </c>
      <c r="K8918">
        <v>4.3995027542114302</v>
      </c>
      <c r="L8918">
        <v>-115.61573791503901</v>
      </c>
      <c r="M8918">
        <v>244</v>
      </c>
      <c r="N8918">
        <v>0</v>
      </c>
      <c r="O8918">
        <v>0</v>
      </c>
      <c r="P8918">
        <v>0.83600002527236905</v>
      </c>
      <c r="Q8918">
        <v>2000</v>
      </c>
    </row>
    <row r="8919" spans="1:17" x14ac:dyDescent="0.15">
      <c r="A8919">
        <v>325</v>
      </c>
      <c r="B8919">
        <v>77</v>
      </c>
      <c r="C8919">
        <v>3750</v>
      </c>
      <c r="D8919">
        <v>-22</v>
      </c>
      <c r="E8919">
        <v>14</v>
      </c>
      <c r="F8919">
        <v>-1</v>
      </c>
      <c r="G8919">
        <v>-38</v>
      </c>
      <c r="H8919">
        <v>-56</v>
      </c>
      <c r="I8919">
        <v>236</v>
      </c>
      <c r="J8919">
        <v>1.1964054107666</v>
      </c>
      <c r="K8919">
        <v>4.3988995552062997</v>
      </c>
      <c r="L8919">
        <v>-115.616088867188</v>
      </c>
      <c r="M8919">
        <v>244</v>
      </c>
      <c r="N8919">
        <v>0</v>
      </c>
      <c r="O8919">
        <v>0</v>
      </c>
      <c r="P8919">
        <v>0.83600002527236905</v>
      </c>
      <c r="Q8919">
        <v>2000</v>
      </c>
    </row>
    <row r="8920" spans="1:17" x14ac:dyDescent="0.15">
      <c r="A8920">
        <v>324</v>
      </c>
      <c r="B8920">
        <v>76</v>
      </c>
      <c r="C8920">
        <v>3751</v>
      </c>
      <c r="D8920">
        <v>-22</v>
      </c>
      <c r="E8920">
        <v>13</v>
      </c>
      <c r="F8920">
        <v>-2</v>
      </c>
      <c r="G8920">
        <v>-38</v>
      </c>
      <c r="H8920">
        <v>-54</v>
      </c>
      <c r="I8920">
        <v>232</v>
      </c>
      <c r="J8920">
        <v>1.19607794284821</v>
      </c>
      <c r="K8920">
        <v>4.3983335494995099</v>
      </c>
      <c r="L8920">
        <v>-115.61627960205099</v>
      </c>
      <c r="M8920">
        <v>249</v>
      </c>
      <c r="N8920">
        <v>-5.0980985164642299E-2</v>
      </c>
      <c r="O8920">
        <v>7.0098854601383195E-2</v>
      </c>
      <c r="P8920">
        <v>0.83799999952316295</v>
      </c>
      <c r="Q8920">
        <v>3000</v>
      </c>
    </row>
    <row r="8921" spans="1:17" x14ac:dyDescent="0.15">
      <c r="A8921">
        <v>329</v>
      </c>
      <c r="B8921">
        <v>75</v>
      </c>
      <c r="C8921">
        <v>3747</v>
      </c>
      <c r="D8921">
        <v>-23</v>
      </c>
      <c r="E8921">
        <v>12</v>
      </c>
      <c r="F8921">
        <v>-2</v>
      </c>
      <c r="G8921">
        <v>-38</v>
      </c>
      <c r="H8921">
        <v>-54</v>
      </c>
      <c r="I8921">
        <v>232</v>
      </c>
      <c r="J8921">
        <v>1.19570696353912</v>
      </c>
      <c r="K8921">
        <v>4.3978166580200204</v>
      </c>
      <c r="L8921">
        <v>-115.616416931152</v>
      </c>
      <c r="M8921">
        <v>249</v>
      </c>
      <c r="N8921">
        <v>-5.0980985164642299E-2</v>
      </c>
      <c r="O8921">
        <v>7.0098854601383195E-2</v>
      </c>
      <c r="P8921">
        <v>0.83799999952316295</v>
      </c>
      <c r="Q8921">
        <v>2000</v>
      </c>
    </row>
    <row r="8922" spans="1:17" x14ac:dyDescent="0.15">
      <c r="A8922">
        <v>329</v>
      </c>
      <c r="B8922">
        <v>75</v>
      </c>
      <c r="C8922">
        <v>3745</v>
      </c>
      <c r="D8922">
        <v>-23</v>
      </c>
      <c r="E8922">
        <v>12</v>
      </c>
      <c r="F8922">
        <v>-2</v>
      </c>
      <c r="G8922">
        <v>-38</v>
      </c>
      <c r="H8922">
        <v>-54</v>
      </c>
      <c r="I8922">
        <v>232</v>
      </c>
      <c r="J8922">
        <v>1.19530785083771</v>
      </c>
      <c r="K8922">
        <v>4.3973703384399396</v>
      </c>
      <c r="L8922">
        <v>-115.61651611328099</v>
      </c>
      <c r="M8922">
        <v>249</v>
      </c>
      <c r="N8922">
        <v>-5.0980985164642299E-2</v>
      </c>
      <c r="O8922">
        <v>7.0098854601383195E-2</v>
      </c>
      <c r="P8922">
        <v>0.83799999952316295</v>
      </c>
      <c r="Q8922">
        <v>2000</v>
      </c>
    </row>
    <row r="8923" spans="1:17" x14ac:dyDescent="0.15">
      <c r="A8923">
        <v>333</v>
      </c>
      <c r="B8923">
        <v>77</v>
      </c>
      <c r="C8923">
        <v>3746</v>
      </c>
      <c r="D8923">
        <v>-23</v>
      </c>
      <c r="E8923">
        <v>11</v>
      </c>
      <c r="F8923">
        <v>-3</v>
      </c>
      <c r="G8923">
        <v>-38</v>
      </c>
      <c r="H8923">
        <v>-54</v>
      </c>
      <c r="I8923">
        <v>232</v>
      </c>
      <c r="J8923">
        <v>1.19489026069641</v>
      </c>
      <c r="K8923">
        <v>4.3969860076904297</v>
      </c>
      <c r="L8923">
        <v>-115.616539001465</v>
      </c>
      <c r="M8923">
        <v>249</v>
      </c>
      <c r="N8923">
        <v>-5.0980985164642299E-2</v>
      </c>
      <c r="O8923">
        <v>7.0098854601383195E-2</v>
      </c>
      <c r="P8923">
        <v>0.83799999952316295</v>
      </c>
      <c r="Q8923">
        <v>2000</v>
      </c>
    </row>
    <row r="8924" spans="1:17" x14ac:dyDescent="0.15">
      <c r="A8924">
        <v>334</v>
      </c>
      <c r="B8924">
        <v>77</v>
      </c>
      <c r="C8924">
        <v>3749</v>
      </c>
      <c r="D8924">
        <v>-23</v>
      </c>
      <c r="E8924">
        <v>11</v>
      </c>
      <c r="F8924">
        <v>-4</v>
      </c>
      <c r="G8924">
        <v>-38</v>
      </c>
      <c r="H8924">
        <v>-54</v>
      </c>
      <c r="I8924">
        <v>232</v>
      </c>
      <c r="J8924">
        <v>1.1944429874420199</v>
      </c>
      <c r="K8924">
        <v>4.3966541290283203</v>
      </c>
      <c r="L8924">
        <v>-115.616485595703</v>
      </c>
      <c r="M8924">
        <v>249</v>
      </c>
      <c r="N8924">
        <v>-5.0980985164642299E-2</v>
      </c>
      <c r="O8924">
        <v>7.0098854601383195E-2</v>
      </c>
      <c r="P8924">
        <v>0.83799999952316295</v>
      </c>
      <c r="Q8924">
        <v>2000</v>
      </c>
    </row>
    <row r="8925" spans="1:17" x14ac:dyDescent="0.15">
      <c r="A8925">
        <v>335</v>
      </c>
      <c r="B8925">
        <v>67</v>
      </c>
      <c r="C8925">
        <v>3758</v>
      </c>
      <c r="D8925">
        <v>-24</v>
      </c>
      <c r="E8925">
        <v>11</v>
      </c>
      <c r="F8925">
        <v>-6</v>
      </c>
      <c r="G8925">
        <v>-41</v>
      </c>
      <c r="H8925">
        <v>-55</v>
      </c>
      <c r="I8925">
        <v>229</v>
      </c>
      <c r="J8925">
        <v>1.1935333013534499</v>
      </c>
      <c r="K8925">
        <v>4.3962044715881303</v>
      </c>
      <c r="L8925">
        <v>-115.616325378418</v>
      </c>
      <c r="M8925">
        <v>244</v>
      </c>
      <c r="N8925">
        <v>0</v>
      </c>
      <c r="O8925">
        <v>-1.2972136959433601E-2</v>
      </c>
      <c r="P8925">
        <v>0.83799999952316295</v>
      </c>
      <c r="Q8925">
        <v>3000</v>
      </c>
    </row>
    <row r="8926" spans="1:17" x14ac:dyDescent="0.15">
      <c r="A8926">
        <v>333</v>
      </c>
      <c r="B8926">
        <v>68</v>
      </c>
      <c r="C8926">
        <v>3762</v>
      </c>
      <c r="D8926">
        <v>-24</v>
      </c>
      <c r="E8926">
        <v>11</v>
      </c>
      <c r="F8926">
        <v>-6</v>
      </c>
      <c r="G8926">
        <v>-41</v>
      </c>
      <c r="H8926">
        <v>-55</v>
      </c>
      <c r="I8926">
        <v>229</v>
      </c>
      <c r="J8926">
        <v>1.19304370880127</v>
      </c>
      <c r="K8926">
        <v>4.3960661888122603</v>
      </c>
      <c r="L8926">
        <v>-115.616340637207</v>
      </c>
      <c r="M8926">
        <v>244</v>
      </c>
      <c r="N8926">
        <v>0</v>
      </c>
      <c r="O8926">
        <v>-1.2972136959433601E-2</v>
      </c>
      <c r="P8926">
        <v>0.83799999952316295</v>
      </c>
      <c r="Q8926">
        <v>2000</v>
      </c>
    </row>
    <row r="8927" spans="1:17" x14ac:dyDescent="0.15">
      <c r="A8927">
        <v>335</v>
      </c>
      <c r="B8927">
        <v>74</v>
      </c>
      <c r="C8927">
        <v>3764</v>
      </c>
      <c r="D8927">
        <v>-24</v>
      </c>
      <c r="E8927">
        <v>10</v>
      </c>
      <c r="F8927">
        <v>-7</v>
      </c>
      <c r="G8927">
        <v>-41</v>
      </c>
      <c r="H8927">
        <v>-55</v>
      </c>
      <c r="I8927">
        <v>229</v>
      </c>
      <c r="J8927">
        <v>1.1925525665283201</v>
      </c>
      <c r="K8927">
        <v>4.3959255218505904</v>
      </c>
      <c r="L8927">
        <v>-115.616485595703</v>
      </c>
      <c r="M8927">
        <v>244</v>
      </c>
      <c r="N8927">
        <v>0</v>
      </c>
      <c r="O8927">
        <v>-1.2972136959433601E-2</v>
      </c>
      <c r="P8927">
        <v>0.83799999952316295</v>
      </c>
      <c r="Q8927">
        <v>2000</v>
      </c>
    </row>
    <row r="8928" spans="1:17" x14ac:dyDescent="0.15">
      <c r="A8928">
        <v>338</v>
      </c>
      <c r="B8928">
        <v>81</v>
      </c>
      <c r="C8928">
        <v>3764</v>
      </c>
      <c r="D8928">
        <v>-25</v>
      </c>
      <c r="E8928">
        <v>10</v>
      </c>
      <c r="F8928">
        <v>-8</v>
      </c>
      <c r="G8928">
        <v>-41</v>
      </c>
      <c r="H8928">
        <v>-55</v>
      </c>
      <c r="I8928">
        <v>229</v>
      </c>
      <c r="J8928">
        <v>1.19204342365265</v>
      </c>
      <c r="K8928">
        <v>4.39583396911621</v>
      </c>
      <c r="L8928">
        <v>-115.61663818359401</v>
      </c>
      <c r="M8928">
        <v>244</v>
      </c>
      <c r="N8928">
        <v>0</v>
      </c>
      <c r="O8928">
        <v>-1.2972136959433601E-2</v>
      </c>
      <c r="P8928">
        <v>0.83799999952316295</v>
      </c>
      <c r="Q8928">
        <v>2000</v>
      </c>
    </row>
    <row r="8929" spans="1:17" x14ac:dyDescent="0.15">
      <c r="A8929">
        <v>335</v>
      </c>
      <c r="B8929">
        <v>81</v>
      </c>
      <c r="C8929">
        <v>3763</v>
      </c>
      <c r="D8929">
        <v>-25</v>
      </c>
      <c r="E8929">
        <v>11</v>
      </c>
      <c r="F8929">
        <v>-9</v>
      </c>
      <c r="G8929">
        <v>-36</v>
      </c>
      <c r="H8929">
        <v>-58</v>
      </c>
      <c r="I8929">
        <v>222</v>
      </c>
      <c r="J8929">
        <v>1.1915038824081401</v>
      </c>
      <c r="K8929">
        <v>4.3957629203796396</v>
      </c>
      <c r="L8929">
        <v>-115.61679840087901</v>
      </c>
      <c r="M8929">
        <v>249</v>
      </c>
      <c r="N8929">
        <v>0</v>
      </c>
      <c r="O8929">
        <v>2.5490492582321202E-2</v>
      </c>
      <c r="P8929">
        <v>0.83799999952316295</v>
      </c>
      <c r="Q8929">
        <v>3000</v>
      </c>
    </row>
    <row r="8930" spans="1:17" x14ac:dyDescent="0.15">
      <c r="A8930">
        <v>332</v>
      </c>
      <c r="B8930">
        <v>82</v>
      </c>
      <c r="C8930">
        <v>3755</v>
      </c>
      <c r="D8930">
        <v>-25</v>
      </c>
      <c r="E8930">
        <v>11</v>
      </c>
      <c r="F8930">
        <v>-11</v>
      </c>
      <c r="G8930">
        <v>-36</v>
      </c>
      <c r="H8930">
        <v>-58</v>
      </c>
      <c r="I8930">
        <v>222</v>
      </c>
      <c r="J8930">
        <v>1.19092345237732</v>
      </c>
      <c r="K8930">
        <v>4.3956999778747603</v>
      </c>
      <c r="L8930">
        <v>-115.616401672363</v>
      </c>
      <c r="M8930">
        <v>249</v>
      </c>
      <c r="N8930">
        <v>0</v>
      </c>
      <c r="O8930">
        <v>2.5490492582321202E-2</v>
      </c>
      <c r="P8930">
        <v>0.83799999952316295</v>
      </c>
      <c r="Q8930">
        <v>2000</v>
      </c>
    </row>
    <row r="8931" spans="1:17" x14ac:dyDescent="0.15">
      <c r="A8931">
        <v>334</v>
      </c>
      <c r="B8931">
        <v>85</v>
      </c>
      <c r="C8931">
        <v>3750</v>
      </c>
      <c r="D8931">
        <v>-26</v>
      </c>
      <c r="E8931">
        <v>11</v>
      </c>
      <c r="F8931">
        <v>-11</v>
      </c>
      <c r="G8931">
        <v>-36</v>
      </c>
      <c r="H8931">
        <v>-58</v>
      </c>
      <c r="I8931">
        <v>222</v>
      </c>
      <c r="J8931">
        <v>1.1903257369995099</v>
      </c>
      <c r="K8931">
        <v>4.3956336975097701</v>
      </c>
      <c r="L8931">
        <v>-115.61554718017599</v>
      </c>
      <c r="M8931">
        <v>249</v>
      </c>
      <c r="N8931">
        <v>0</v>
      </c>
      <c r="O8931">
        <v>2.5490492582321202E-2</v>
      </c>
      <c r="P8931">
        <v>0.83799999952316295</v>
      </c>
      <c r="Q8931">
        <v>2000</v>
      </c>
    </row>
    <row r="8932" spans="1:17" x14ac:dyDescent="0.15">
      <c r="A8932">
        <v>337</v>
      </c>
      <c r="B8932">
        <v>88</v>
      </c>
      <c r="C8932">
        <v>3750</v>
      </c>
      <c r="D8932">
        <v>-26</v>
      </c>
      <c r="E8932">
        <v>12</v>
      </c>
      <c r="F8932">
        <v>-12</v>
      </c>
      <c r="G8932">
        <v>-36</v>
      </c>
      <c r="H8932">
        <v>-58</v>
      </c>
      <c r="I8932">
        <v>222</v>
      </c>
      <c r="J8932">
        <v>1.189697265625</v>
      </c>
      <c r="K8932">
        <v>4.39556789398193</v>
      </c>
      <c r="L8932">
        <v>-115.61418914794901</v>
      </c>
      <c r="M8932">
        <v>249</v>
      </c>
      <c r="N8932">
        <v>0</v>
      </c>
      <c r="O8932">
        <v>2.5490492582321202E-2</v>
      </c>
      <c r="P8932">
        <v>0.83799999952316295</v>
      </c>
      <c r="Q8932">
        <v>2000</v>
      </c>
    </row>
    <row r="8933" spans="1:17" x14ac:dyDescent="0.15">
      <c r="A8933">
        <v>337</v>
      </c>
      <c r="B8933">
        <v>88</v>
      </c>
      <c r="C8933">
        <v>3750</v>
      </c>
      <c r="D8933">
        <v>-26</v>
      </c>
      <c r="E8933">
        <v>13</v>
      </c>
      <c r="F8933">
        <v>-13</v>
      </c>
      <c r="G8933">
        <v>-36</v>
      </c>
      <c r="H8933">
        <v>-58</v>
      </c>
      <c r="I8933">
        <v>222</v>
      </c>
      <c r="J8933">
        <v>1.18904304504395</v>
      </c>
      <c r="K8933">
        <v>4.3954834938049299</v>
      </c>
      <c r="L8933">
        <v>-115.61245727539099</v>
      </c>
      <c r="M8933">
        <v>249</v>
      </c>
      <c r="N8933">
        <v>0</v>
      </c>
      <c r="O8933">
        <v>2.5490492582321202E-2</v>
      </c>
      <c r="P8933">
        <v>0.83799999952316295</v>
      </c>
      <c r="Q8933">
        <v>2000</v>
      </c>
    </row>
    <row r="8934" spans="1:17" x14ac:dyDescent="0.15">
      <c r="A8934">
        <v>336</v>
      </c>
      <c r="B8934">
        <v>82</v>
      </c>
      <c r="C8934">
        <v>3752</v>
      </c>
      <c r="D8934">
        <v>-27</v>
      </c>
      <c r="E8934">
        <v>14</v>
      </c>
      <c r="F8934">
        <v>-14</v>
      </c>
      <c r="G8934">
        <v>-38</v>
      </c>
      <c r="H8934">
        <v>-54</v>
      </c>
      <c r="I8934">
        <v>232</v>
      </c>
      <c r="J8934">
        <v>1.1876311302185101</v>
      </c>
      <c r="K8934">
        <v>4.3952288627624503</v>
      </c>
      <c r="L8934">
        <v>-115.608276367188</v>
      </c>
      <c r="M8934">
        <v>244</v>
      </c>
      <c r="N8934">
        <v>0</v>
      </c>
      <c r="O8934">
        <v>2.5944273918867101E-2</v>
      </c>
      <c r="P8934">
        <v>0.83799999952316295</v>
      </c>
      <c r="Q8934">
        <v>3000</v>
      </c>
    </row>
    <row r="8935" spans="1:17" x14ac:dyDescent="0.15">
      <c r="A8935">
        <v>336</v>
      </c>
      <c r="B8935">
        <v>81</v>
      </c>
      <c r="C8935">
        <v>3757</v>
      </c>
      <c r="D8935">
        <v>-27</v>
      </c>
      <c r="E8935">
        <v>15</v>
      </c>
      <c r="F8935">
        <v>-15</v>
      </c>
      <c r="G8935">
        <v>-38</v>
      </c>
      <c r="H8935">
        <v>-54</v>
      </c>
      <c r="I8935">
        <v>232</v>
      </c>
      <c r="J8935">
        <v>1.18686676025391</v>
      </c>
      <c r="K8935">
        <v>4.3950390815734899</v>
      </c>
      <c r="L8935">
        <v>-115.60618591308599</v>
      </c>
      <c r="M8935">
        <v>244</v>
      </c>
      <c r="N8935">
        <v>0</v>
      </c>
      <c r="O8935">
        <v>2.5944273918867101E-2</v>
      </c>
      <c r="P8935">
        <v>0.83799999952316295</v>
      </c>
      <c r="Q8935">
        <v>2000</v>
      </c>
    </row>
    <row r="8936" spans="1:17" x14ac:dyDescent="0.15">
      <c r="A8936">
        <v>336</v>
      </c>
      <c r="B8936">
        <v>79</v>
      </c>
      <c r="C8936">
        <v>3751</v>
      </c>
      <c r="D8936">
        <v>-27</v>
      </c>
      <c r="E8936">
        <v>15</v>
      </c>
      <c r="F8936">
        <v>-15</v>
      </c>
      <c r="G8936">
        <v>-38</v>
      </c>
      <c r="H8936">
        <v>-54</v>
      </c>
      <c r="I8936">
        <v>232</v>
      </c>
      <c r="J8936">
        <v>1.18607425689697</v>
      </c>
      <c r="K8936">
        <v>4.3948125839233398</v>
      </c>
      <c r="L8936">
        <v>-115.604057312012</v>
      </c>
      <c r="M8936">
        <v>244</v>
      </c>
      <c r="N8936">
        <v>0</v>
      </c>
      <c r="O8936">
        <v>2.5944273918867101E-2</v>
      </c>
      <c r="P8936">
        <v>0.83799999952316295</v>
      </c>
      <c r="Q8936">
        <v>2000</v>
      </c>
    </row>
    <row r="8937" spans="1:17" x14ac:dyDescent="0.15">
      <c r="A8937">
        <v>339</v>
      </c>
      <c r="B8937">
        <v>81</v>
      </c>
      <c r="C8937">
        <v>3747</v>
      </c>
      <c r="D8937">
        <v>-27</v>
      </c>
      <c r="E8937">
        <v>16</v>
      </c>
      <c r="F8937">
        <v>-15</v>
      </c>
      <c r="G8937">
        <v>-38</v>
      </c>
      <c r="H8937">
        <v>-54</v>
      </c>
      <c r="I8937">
        <v>232</v>
      </c>
      <c r="J8937">
        <v>1.1852810382843</v>
      </c>
      <c r="K8937">
        <v>4.3945841789245597</v>
      </c>
      <c r="L8937">
        <v>-115.602020263672</v>
      </c>
      <c r="M8937">
        <v>244</v>
      </c>
      <c r="N8937">
        <v>0</v>
      </c>
      <c r="O8937">
        <v>2.5944273918867101E-2</v>
      </c>
      <c r="P8937">
        <v>0.83799999952316295</v>
      </c>
      <c r="Q8937">
        <v>2000</v>
      </c>
    </row>
    <row r="8938" spans="1:17" x14ac:dyDescent="0.15">
      <c r="A8938">
        <v>340</v>
      </c>
      <c r="B8938">
        <v>78</v>
      </c>
      <c r="C8938">
        <v>3744</v>
      </c>
      <c r="D8938">
        <v>-28</v>
      </c>
      <c r="E8938">
        <v>17</v>
      </c>
      <c r="F8938">
        <v>-16</v>
      </c>
      <c r="G8938">
        <v>-36</v>
      </c>
      <c r="H8938">
        <v>-62</v>
      </c>
      <c r="I8938">
        <v>224</v>
      </c>
      <c r="J8938">
        <v>1.1844580173492401</v>
      </c>
      <c r="K8938">
        <v>4.3942809104919398</v>
      </c>
      <c r="L8938">
        <v>-115.599960327148</v>
      </c>
      <c r="M8938">
        <v>244</v>
      </c>
      <c r="N8938">
        <v>-2.5568267330527299E-2</v>
      </c>
      <c r="O8938">
        <v>1.9176201894879299E-2</v>
      </c>
      <c r="P8938">
        <v>0.83799999952316295</v>
      </c>
      <c r="Q8938">
        <v>3000</v>
      </c>
    </row>
    <row r="8939" spans="1:17" x14ac:dyDescent="0.15">
      <c r="A8939">
        <v>341</v>
      </c>
      <c r="B8939">
        <v>78</v>
      </c>
      <c r="C8939">
        <v>3745</v>
      </c>
      <c r="D8939">
        <v>-29</v>
      </c>
      <c r="E8939">
        <v>17</v>
      </c>
      <c r="F8939">
        <v>-17</v>
      </c>
      <c r="G8939">
        <v>-36</v>
      </c>
      <c r="H8939">
        <v>-62</v>
      </c>
      <c r="I8939">
        <v>224</v>
      </c>
      <c r="J8939">
        <v>1.1835753917694101</v>
      </c>
      <c r="K8939">
        <v>4.3939065933227504</v>
      </c>
      <c r="L8939">
        <v>-115.59733581543</v>
      </c>
      <c r="M8939">
        <v>244</v>
      </c>
      <c r="N8939">
        <v>-2.5568267330527299E-2</v>
      </c>
      <c r="O8939">
        <v>1.9176201894879299E-2</v>
      </c>
      <c r="P8939">
        <v>0.83799999952316295</v>
      </c>
      <c r="Q8939">
        <v>2000</v>
      </c>
    </row>
    <row r="8940" spans="1:17" x14ac:dyDescent="0.15">
      <c r="A8940">
        <v>340</v>
      </c>
      <c r="B8940">
        <v>79</v>
      </c>
      <c r="C8940">
        <v>3751</v>
      </c>
      <c r="D8940">
        <v>-29</v>
      </c>
      <c r="E8940">
        <v>18</v>
      </c>
      <c r="F8940">
        <v>-16</v>
      </c>
      <c r="G8940">
        <v>-36</v>
      </c>
      <c r="H8940">
        <v>-62</v>
      </c>
      <c r="I8940">
        <v>224</v>
      </c>
      <c r="J8940">
        <v>1.18267273902893</v>
      </c>
      <c r="K8940">
        <v>4.3934688568115199</v>
      </c>
      <c r="L8940">
        <v>-115.594398498535</v>
      </c>
      <c r="M8940">
        <v>244</v>
      </c>
      <c r="N8940">
        <v>-2.5568267330527299E-2</v>
      </c>
      <c r="O8940">
        <v>1.9176201894879299E-2</v>
      </c>
      <c r="P8940">
        <v>0.83799999952316295</v>
      </c>
      <c r="Q8940">
        <v>2000</v>
      </c>
    </row>
    <row r="8941" spans="1:17" x14ac:dyDescent="0.15">
      <c r="A8941">
        <v>336</v>
      </c>
      <c r="B8941">
        <v>79</v>
      </c>
      <c r="C8941">
        <v>3751</v>
      </c>
      <c r="D8941">
        <v>-29</v>
      </c>
      <c r="E8941">
        <v>18</v>
      </c>
      <c r="F8941">
        <v>-16</v>
      </c>
      <c r="G8941">
        <v>-36</v>
      </c>
      <c r="H8941">
        <v>-62</v>
      </c>
      <c r="I8941">
        <v>224</v>
      </c>
      <c r="J8941">
        <v>1.1817182302475</v>
      </c>
      <c r="K8941">
        <v>4.39294481277466</v>
      </c>
      <c r="L8941">
        <v>-115.591033935547</v>
      </c>
      <c r="M8941">
        <v>244</v>
      </c>
      <c r="N8941">
        <v>-2.5568267330527299E-2</v>
      </c>
      <c r="O8941">
        <v>1.9176201894879299E-2</v>
      </c>
      <c r="P8941">
        <v>0.83799999952316295</v>
      </c>
      <c r="Q8941">
        <v>2000</v>
      </c>
    </row>
    <row r="8942" spans="1:17" x14ac:dyDescent="0.15">
      <c r="A8942">
        <v>332</v>
      </c>
      <c r="B8942">
        <v>78</v>
      </c>
      <c r="C8942">
        <v>3752</v>
      </c>
      <c r="D8942">
        <v>-28</v>
      </c>
      <c r="E8942">
        <v>19</v>
      </c>
      <c r="F8942">
        <v>-16</v>
      </c>
      <c r="G8942">
        <v>-36</v>
      </c>
      <c r="H8942">
        <v>-62</v>
      </c>
      <c r="I8942">
        <v>224</v>
      </c>
      <c r="J8942">
        <v>1.18075823783875</v>
      </c>
      <c r="K8942">
        <v>4.3923459053039604</v>
      </c>
      <c r="L8942">
        <v>-115.58741760253901</v>
      </c>
      <c r="M8942">
        <v>244</v>
      </c>
      <c r="N8942">
        <v>-2.5568267330527299E-2</v>
      </c>
      <c r="O8942">
        <v>1.9176201894879299E-2</v>
      </c>
      <c r="P8942">
        <v>0.83799999952316295</v>
      </c>
      <c r="Q8942">
        <v>2000</v>
      </c>
    </row>
    <row r="8943" spans="1:17" x14ac:dyDescent="0.15">
      <c r="A8943">
        <v>330</v>
      </c>
      <c r="B8943">
        <v>81</v>
      </c>
      <c r="C8943">
        <v>3762</v>
      </c>
      <c r="D8943">
        <v>-28</v>
      </c>
      <c r="E8943">
        <v>20</v>
      </c>
      <c r="F8943">
        <v>-16</v>
      </c>
      <c r="G8943">
        <v>-36</v>
      </c>
      <c r="H8943">
        <v>-58</v>
      </c>
      <c r="I8943">
        <v>230</v>
      </c>
      <c r="J8943">
        <v>1.17879414558411</v>
      </c>
      <c r="K8943">
        <v>4.3909325599670401</v>
      </c>
      <c r="L8943">
        <v>-115.57961273193401</v>
      </c>
      <c r="M8943">
        <v>255</v>
      </c>
      <c r="N8943">
        <v>-5.0942245870828601E-2</v>
      </c>
      <c r="O8943">
        <v>0.14009118080139199</v>
      </c>
      <c r="P8943">
        <v>0.83799999952316295</v>
      </c>
      <c r="Q8943">
        <v>3000</v>
      </c>
    </row>
    <row r="8944" spans="1:17" x14ac:dyDescent="0.15">
      <c r="A8944">
        <v>328</v>
      </c>
      <c r="B8944">
        <v>82</v>
      </c>
      <c r="C8944">
        <v>3766</v>
      </c>
      <c r="D8944">
        <v>-28</v>
      </c>
      <c r="E8944">
        <v>20</v>
      </c>
      <c r="F8944">
        <v>-15</v>
      </c>
      <c r="G8944">
        <v>-36</v>
      </c>
      <c r="H8944">
        <v>-58</v>
      </c>
      <c r="I8944">
        <v>230</v>
      </c>
      <c r="J8944">
        <v>1.17778468132019</v>
      </c>
      <c r="K8944">
        <v>4.3901095390319798</v>
      </c>
      <c r="L8944">
        <v>-115.57558441162099</v>
      </c>
      <c r="M8944">
        <v>255</v>
      </c>
      <c r="N8944">
        <v>-5.0942245870828601E-2</v>
      </c>
      <c r="O8944">
        <v>0.14009118080139199</v>
      </c>
      <c r="P8944">
        <v>0.83799999952316295</v>
      </c>
      <c r="Q8944">
        <v>2000</v>
      </c>
    </row>
    <row r="8945" spans="1:17" x14ac:dyDescent="0.15">
      <c r="A8945">
        <v>325</v>
      </c>
      <c r="B8945">
        <v>76</v>
      </c>
      <c r="C8945">
        <v>3769</v>
      </c>
      <c r="D8945">
        <v>-27</v>
      </c>
      <c r="E8945">
        <v>21</v>
      </c>
      <c r="F8945">
        <v>-14</v>
      </c>
      <c r="G8945">
        <v>-36</v>
      </c>
      <c r="H8945">
        <v>-58</v>
      </c>
      <c r="I8945">
        <v>230</v>
      </c>
      <c r="J8945">
        <v>1.17677354812622</v>
      </c>
      <c r="K8945">
        <v>4.3892116546630904</v>
      </c>
      <c r="L8945">
        <v>-115.57152557373</v>
      </c>
      <c r="M8945">
        <v>255</v>
      </c>
      <c r="N8945">
        <v>-5.0942245870828601E-2</v>
      </c>
      <c r="O8945">
        <v>0.14009118080139199</v>
      </c>
      <c r="P8945">
        <v>0.83799999952316295</v>
      </c>
      <c r="Q8945">
        <v>2000</v>
      </c>
    </row>
    <row r="8946" spans="1:17" x14ac:dyDescent="0.15">
      <c r="A8946">
        <v>321</v>
      </c>
      <c r="B8946">
        <v>72</v>
      </c>
      <c r="C8946">
        <v>3772</v>
      </c>
      <c r="D8946">
        <v>-26</v>
      </c>
      <c r="E8946">
        <v>22</v>
      </c>
      <c r="F8946">
        <v>-13</v>
      </c>
      <c r="G8946">
        <v>-36</v>
      </c>
      <c r="H8946">
        <v>-58</v>
      </c>
      <c r="I8946">
        <v>230</v>
      </c>
      <c r="J8946">
        <v>1.1757720708846999</v>
      </c>
      <c r="K8946">
        <v>4.3882293701171902</v>
      </c>
      <c r="L8946">
        <v>-115.567459106445</v>
      </c>
      <c r="M8946">
        <v>255</v>
      </c>
      <c r="N8946">
        <v>-5.0942245870828601E-2</v>
      </c>
      <c r="O8946">
        <v>0.14009118080139199</v>
      </c>
      <c r="P8946">
        <v>0.83799999952316295</v>
      </c>
      <c r="Q8946">
        <v>2000</v>
      </c>
    </row>
    <row r="8947" spans="1:17" x14ac:dyDescent="0.15">
      <c r="A8947">
        <v>317</v>
      </c>
      <c r="B8947">
        <v>70</v>
      </c>
      <c r="C8947">
        <v>3771</v>
      </c>
      <c r="D8947">
        <v>-25</v>
      </c>
      <c r="E8947">
        <v>22</v>
      </c>
      <c r="F8947">
        <v>-12</v>
      </c>
      <c r="G8947">
        <v>-32</v>
      </c>
      <c r="H8947">
        <v>-60</v>
      </c>
      <c r="I8947">
        <v>236</v>
      </c>
      <c r="J8947">
        <v>1.1747698783874501</v>
      </c>
      <c r="K8947">
        <v>4.38724565505981</v>
      </c>
      <c r="L8947">
        <v>-115.563369750977</v>
      </c>
      <c r="M8947">
        <v>244</v>
      </c>
      <c r="N8947">
        <v>-5.2049688994884498E-2</v>
      </c>
      <c r="O8947">
        <v>5.2049688994884498E-2</v>
      </c>
      <c r="P8947">
        <v>0.83799999952316295</v>
      </c>
      <c r="Q8947">
        <v>3000</v>
      </c>
    </row>
    <row r="8948" spans="1:17" x14ac:dyDescent="0.15">
      <c r="A8948">
        <v>317</v>
      </c>
      <c r="B8948">
        <v>70</v>
      </c>
      <c r="C8948">
        <v>3769</v>
      </c>
      <c r="D8948">
        <v>-25</v>
      </c>
      <c r="E8948">
        <v>22</v>
      </c>
      <c r="F8948">
        <v>-11</v>
      </c>
      <c r="G8948">
        <v>-32</v>
      </c>
      <c r="H8948">
        <v>-60</v>
      </c>
      <c r="I8948">
        <v>236</v>
      </c>
      <c r="J8948">
        <v>1.1737797260284399</v>
      </c>
      <c r="K8948">
        <v>4.3861823081970197</v>
      </c>
      <c r="L8948">
        <v>-115.558876037598</v>
      </c>
      <c r="M8948">
        <v>244</v>
      </c>
      <c r="N8948">
        <v>-5.2049688994884498E-2</v>
      </c>
      <c r="O8948">
        <v>5.2049688994884498E-2</v>
      </c>
      <c r="P8948">
        <v>0.83799999952316295</v>
      </c>
      <c r="Q8948">
        <v>2000</v>
      </c>
    </row>
    <row r="8949" spans="1:17" x14ac:dyDescent="0.15">
      <c r="A8949">
        <v>316</v>
      </c>
      <c r="B8949">
        <v>65</v>
      </c>
      <c r="C8949">
        <v>3771</v>
      </c>
      <c r="D8949">
        <v>-24</v>
      </c>
      <c r="E8949">
        <v>22</v>
      </c>
      <c r="F8949">
        <v>-10</v>
      </c>
      <c r="G8949">
        <v>-32</v>
      </c>
      <c r="H8949">
        <v>-60</v>
      </c>
      <c r="I8949">
        <v>236</v>
      </c>
      <c r="J8949">
        <v>1.17286288738251</v>
      </c>
      <c r="K8949">
        <v>4.3850789070129403</v>
      </c>
      <c r="L8949">
        <v>-115.554244995117</v>
      </c>
      <c r="M8949">
        <v>244</v>
      </c>
      <c r="N8949">
        <v>-5.2049688994884498E-2</v>
      </c>
      <c r="O8949">
        <v>5.2049688994884498E-2</v>
      </c>
      <c r="P8949">
        <v>0.83799999952316295</v>
      </c>
      <c r="Q8949">
        <v>2000</v>
      </c>
    </row>
    <row r="8950" spans="1:17" x14ac:dyDescent="0.15">
      <c r="A8950">
        <v>315</v>
      </c>
      <c r="B8950">
        <v>61</v>
      </c>
      <c r="C8950">
        <v>3774</v>
      </c>
      <c r="D8950">
        <v>-22</v>
      </c>
      <c r="E8950">
        <v>22</v>
      </c>
      <c r="F8950">
        <v>-8</v>
      </c>
      <c r="G8950">
        <v>-32</v>
      </c>
      <c r="H8950">
        <v>-60</v>
      </c>
      <c r="I8950">
        <v>236</v>
      </c>
      <c r="J8950">
        <v>1.17201972007751</v>
      </c>
      <c r="K8950">
        <v>4.3839240074157697</v>
      </c>
      <c r="L8950">
        <v>-115.54940795898401</v>
      </c>
      <c r="M8950">
        <v>244</v>
      </c>
      <c r="N8950">
        <v>-5.2049688994884498E-2</v>
      </c>
      <c r="O8950">
        <v>5.2049688994884498E-2</v>
      </c>
      <c r="P8950">
        <v>0.83799999952316295</v>
      </c>
      <c r="Q8950">
        <v>2000</v>
      </c>
    </row>
    <row r="8951" spans="1:17" x14ac:dyDescent="0.15">
      <c r="A8951">
        <v>314</v>
      </c>
      <c r="B8951">
        <v>59</v>
      </c>
      <c r="C8951">
        <v>3776</v>
      </c>
      <c r="D8951">
        <v>-21</v>
      </c>
      <c r="E8951">
        <v>21</v>
      </c>
      <c r="F8951">
        <v>-7</v>
      </c>
      <c r="G8951">
        <v>-32</v>
      </c>
      <c r="H8951">
        <v>-60</v>
      </c>
      <c r="I8951">
        <v>236</v>
      </c>
      <c r="J8951">
        <v>1.1712774038314799</v>
      </c>
      <c r="K8951">
        <v>4.3827533721923801</v>
      </c>
      <c r="L8951">
        <v>-115.54453277587901</v>
      </c>
      <c r="M8951">
        <v>244</v>
      </c>
      <c r="N8951">
        <v>-5.2049688994884498E-2</v>
      </c>
      <c r="O8951">
        <v>5.2049688994884498E-2</v>
      </c>
      <c r="P8951">
        <v>0.83799999952316295</v>
      </c>
      <c r="Q8951">
        <v>2000</v>
      </c>
    </row>
    <row r="8952" spans="1:17" x14ac:dyDescent="0.15">
      <c r="A8952">
        <v>308</v>
      </c>
      <c r="B8952">
        <v>52</v>
      </c>
      <c r="C8952">
        <v>3771</v>
      </c>
      <c r="D8952">
        <v>-19</v>
      </c>
      <c r="E8952">
        <v>20</v>
      </c>
      <c r="F8952">
        <v>-4</v>
      </c>
      <c r="G8952">
        <v>-38</v>
      </c>
      <c r="H8952">
        <v>-56</v>
      </c>
      <c r="I8952">
        <v>230</v>
      </c>
      <c r="J8952">
        <v>1.1700419187545801</v>
      </c>
      <c r="K8952">
        <v>4.3803668022155797</v>
      </c>
      <c r="L8952">
        <v>-115.535041809082</v>
      </c>
      <c r="M8952">
        <v>244</v>
      </c>
      <c r="N8952">
        <v>-0.141163855791092</v>
      </c>
      <c r="O8952">
        <v>0.141163855791092</v>
      </c>
      <c r="P8952">
        <v>0.83799999952316295</v>
      </c>
      <c r="Q8952">
        <v>3000</v>
      </c>
    </row>
    <row r="8953" spans="1:17" x14ac:dyDescent="0.15">
      <c r="A8953">
        <v>307</v>
      </c>
      <c r="B8953">
        <v>51</v>
      </c>
      <c r="C8953">
        <v>3768</v>
      </c>
      <c r="D8953">
        <v>-18</v>
      </c>
      <c r="E8953">
        <v>20</v>
      </c>
      <c r="F8953">
        <v>-2</v>
      </c>
      <c r="G8953">
        <v>-38</v>
      </c>
      <c r="H8953">
        <v>-56</v>
      </c>
      <c r="I8953">
        <v>230</v>
      </c>
      <c r="J8953">
        <v>1.1695598363876301</v>
      </c>
      <c r="K8953">
        <v>4.3791642189025897</v>
      </c>
      <c r="L8953">
        <v>-115.531051635742</v>
      </c>
      <c r="M8953">
        <v>244</v>
      </c>
      <c r="N8953">
        <v>-0.141163855791092</v>
      </c>
      <c r="O8953">
        <v>0.141163855791092</v>
      </c>
      <c r="P8953">
        <v>0.83799999952316295</v>
      </c>
      <c r="Q8953">
        <v>2000</v>
      </c>
    </row>
    <row r="8954" spans="1:17" x14ac:dyDescent="0.15">
      <c r="A8954">
        <v>306</v>
      </c>
      <c r="B8954">
        <v>57</v>
      </c>
      <c r="C8954">
        <v>3769</v>
      </c>
      <c r="D8954">
        <v>-17</v>
      </c>
      <c r="E8954">
        <v>20</v>
      </c>
      <c r="F8954">
        <v>0</v>
      </c>
      <c r="G8954">
        <v>-38</v>
      </c>
      <c r="H8954">
        <v>-56</v>
      </c>
      <c r="I8954">
        <v>230</v>
      </c>
      <c r="J8954">
        <v>1.16918480396271</v>
      </c>
      <c r="K8954">
        <v>4.3779640197753897</v>
      </c>
      <c r="L8954">
        <v>-115.52752685546901</v>
      </c>
      <c r="M8954">
        <v>244</v>
      </c>
      <c r="N8954">
        <v>-0.141163855791092</v>
      </c>
      <c r="O8954">
        <v>0.141163855791092</v>
      </c>
      <c r="P8954">
        <v>0.83799999952316295</v>
      </c>
      <c r="Q8954">
        <v>2000</v>
      </c>
    </row>
    <row r="8955" spans="1:17" x14ac:dyDescent="0.15">
      <c r="A8955">
        <v>303</v>
      </c>
      <c r="B8955">
        <v>57</v>
      </c>
      <c r="C8955">
        <v>3774</v>
      </c>
      <c r="D8955">
        <v>-15</v>
      </c>
      <c r="E8955">
        <v>19</v>
      </c>
      <c r="F8955">
        <v>1</v>
      </c>
      <c r="G8955">
        <v>-38</v>
      </c>
      <c r="H8955">
        <v>-56</v>
      </c>
      <c r="I8955">
        <v>230</v>
      </c>
      <c r="J8955">
        <v>1.16892921924591</v>
      </c>
      <c r="K8955">
        <v>4.37679147720337</v>
      </c>
      <c r="L8955">
        <v>-115.52443695068401</v>
      </c>
      <c r="M8955">
        <v>244</v>
      </c>
      <c r="N8955">
        <v>-0.141163855791092</v>
      </c>
      <c r="O8955">
        <v>0.141163855791092</v>
      </c>
      <c r="P8955">
        <v>0.83799999952316295</v>
      </c>
      <c r="Q8955">
        <v>2000</v>
      </c>
    </row>
    <row r="8956" spans="1:17" x14ac:dyDescent="0.15">
      <c r="A8956">
        <v>302</v>
      </c>
      <c r="B8956">
        <v>54</v>
      </c>
      <c r="C8956">
        <v>3774</v>
      </c>
      <c r="D8956">
        <v>-14</v>
      </c>
      <c r="E8956">
        <v>19</v>
      </c>
      <c r="F8956">
        <v>2</v>
      </c>
      <c r="G8956">
        <v>-39</v>
      </c>
      <c r="H8956">
        <v>-59</v>
      </c>
      <c r="I8956">
        <v>225</v>
      </c>
      <c r="J8956">
        <v>1.1687935590744001</v>
      </c>
      <c r="K8956">
        <v>4.3756570816040004</v>
      </c>
      <c r="L8956">
        <v>-115.521759033203</v>
      </c>
      <c r="M8956">
        <v>255</v>
      </c>
      <c r="N8956">
        <v>-5.1332309842109701E-2</v>
      </c>
      <c r="O8956">
        <v>6.4165398478507996E-2</v>
      </c>
      <c r="P8956">
        <v>0.83799999952316295</v>
      </c>
      <c r="Q8956">
        <v>3000</v>
      </c>
    </row>
    <row r="8957" spans="1:17" x14ac:dyDescent="0.15">
      <c r="A8957">
        <v>302</v>
      </c>
      <c r="B8957">
        <v>55</v>
      </c>
      <c r="C8957">
        <v>3772</v>
      </c>
      <c r="D8957">
        <v>-12</v>
      </c>
      <c r="E8957">
        <v>18</v>
      </c>
      <c r="F8957">
        <v>3</v>
      </c>
      <c r="G8957">
        <v>-39</v>
      </c>
      <c r="H8957">
        <v>-59</v>
      </c>
      <c r="I8957">
        <v>225</v>
      </c>
      <c r="J8957">
        <v>1.1686547994613601</v>
      </c>
      <c r="K8957">
        <v>4.3745083808898899</v>
      </c>
      <c r="L8957">
        <v>-115.51918792724599</v>
      </c>
      <c r="M8957">
        <v>255</v>
      </c>
      <c r="N8957">
        <v>-5.1332309842109701E-2</v>
      </c>
      <c r="O8957">
        <v>6.4165398478507996E-2</v>
      </c>
      <c r="P8957">
        <v>0.83799999952316295</v>
      </c>
      <c r="Q8957">
        <v>2000</v>
      </c>
    </row>
    <row r="8958" spans="1:17" x14ac:dyDescent="0.15">
      <c r="A8958">
        <v>303</v>
      </c>
      <c r="B8958">
        <v>58</v>
      </c>
      <c r="C8958">
        <v>3768</v>
      </c>
      <c r="D8958">
        <v>-11</v>
      </c>
      <c r="E8958">
        <v>17</v>
      </c>
      <c r="F8958">
        <v>5</v>
      </c>
      <c r="G8958">
        <v>-39</v>
      </c>
      <c r="H8958">
        <v>-59</v>
      </c>
      <c r="I8958">
        <v>225</v>
      </c>
      <c r="J8958">
        <v>1.16866135597229</v>
      </c>
      <c r="K8958">
        <v>4.3734273910522496</v>
      </c>
      <c r="L8958">
        <v>-115.516952514648</v>
      </c>
      <c r="M8958">
        <v>255</v>
      </c>
      <c r="N8958">
        <v>-5.1332309842109701E-2</v>
      </c>
      <c r="O8958">
        <v>6.4165398478507996E-2</v>
      </c>
      <c r="P8958">
        <v>0.83799999952316295</v>
      </c>
      <c r="Q8958">
        <v>2000</v>
      </c>
    </row>
    <row r="8959" spans="1:17" x14ac:dyDescent="0.15">
      <c r="A8959">
        <v>305</v>
      </c>
      <c r="B8959">
        <v>57</v>
      </c>
      <c r="C8959">
        <v>3771</v>
      </c>
      <c r="D8959">
        <v>-10</v>
      </c>
      <c r="E8959">
        <v>16</v>
      </c>
      <c r="F8959">
        <v>6</v>
      </c>
      <c r="G8959">
        <v>-39</v>
      </c>
      <c r="H8959">
        <v>-59</v>
      </c>
      <c r="I8959">
        <v>225</v>
      </c>
      <c r="J8959">
        <v>1.16881239414215</v>
      </c>
      <c r="K8959">
        <v>4.3724279403686497</v>
      </c>
      <c r="L8959">
        <v>-115.514999389648</v>
      </c>
      <c r="M8959">
        <v>255</v>
      </c>
      <c r="N8959">
        <v>-5.1332309842109701E-2</v>
      </c>
      <c r="O8959">
        <v>6.4165398478507996E-2</v>
      </c>
      <c r="P8959">
        <v>0.83799999952316295</v>
      </c>
      <c r="Q8959">
        <v>2000</v>
      </c>
    </row>
    <row r="8960" spans="1:17" x14ac:dyDescent="0.15">
      <c r="A8960">
        <v>305</v>
      </c>
      <c r="B8960">
        <v>58</v>
      </c>
      <c r="C8960">
        <v>3769</v>
      </c>
      <c r="D8960">
        <v>-9</v>
      </c>
      <c r="E8960">
        <v>16</v>
      </c>
      <c r="F8960">
        <v>7</v>
      </c>
      <c r="G8960">
        <v>-39</v>
      </c>
      <c r="H8960">
        <v>-59</v>
      </c>
      <c r="I8960">
        <v>225</v>
      </c>
      <c r="J8960">
        <v>1.16909515857697</v>
      </c>
      <c r="K8960">
        <v>4.3715071678161603</v>
      </c>
      <c r="L8960">
        <v>-115.51332855224599</v>
      </c>
      <c r="M8960">
        <v>255</v>
      </c>
      <c r="N8960">
        <v>-5.1332309842109701E-2</v>
      </c>
      <c r="O8960">
        <v>6.4165398478507996E-2</v>
      </c>
      <c r="P8960">
        <v>0.83799999952316295</v>
      </c>
      <c r="Q8960">
        <v>2000</v>
      </c>
    </row>
    <row r="8961" spans="1:17" x14ac:dyDescent="0.15">
      <c r="A8961">
        <v>307</v>
      </c>
      <c r="B8961">
        <v>59</v>
      </c>
      <c r="C8961">
        <v>3760</v>
      </c>
      <c r="D8961">
        <v>-8</v>
      </c>
      <c r="E8961">
        <v>13</v>
      </c>
      <c r="F8961">
        <v>8</v>
      </c>
      <c r="G8961">
        <v>-40</v>
      </c>
      <c r="H8961">
        <v>-56</v>
      </c>
      <c r="I8961">
        <v>230</v>
      </c>
      <c r="J8961">
        <v>1.1700336933136</v>
      </c>
      <c r="K8961">
        <v>4.3699464797973597</v>
      </c>
      <c r="L8961">
        <v>-115.510955810547</v>
      </c>
      <c r="M8961">
        <v>249</v>
      </c>
      <c r="N8961">
        <v>-7.6939560472965199E-2</v>
      </c>
      <c r="O8961">
        <v>7.6939560472965199E-2</v>
      </c>
      <c r="P8961">
        <v>0.83799999952316295</v>
      </c>
      <c r="Q8961">
        <v>3000</v>
      </c>
    </row>
    <row r="8962" spans="1:17" x14ac:dyDescent="0.15">
      <c r="A8962">
        <v>308</v>
      </c>
      <c r="B8962">
        <v>58</v>
      </c>
      <c r="C8962">
        <v>3758</v>
      </c>
      <c r="D8962">
        <v>-7</v>
      </c>
      <c r="E8962">
        <v>13</v>
      </c>
      <c r="F8962">
        <v>9</v>
      </c>
      <c r="G8962">
        <v>-40</v>
      </c>
      <c r="H8962">
        <v>-56</v>
      </c>
      <c r="I8962">
        <v>230</v>
      </c>
      <c r="J8962">
        <v>1.17070412635803</v>
      </c>
      <c r="K8962">
        <v>4.3692870140075701</v>
      </c>
      <c r="L8962">
        <v>-115.510368347168</v>
      </c>
      <c r="M8962">
        <v>249</v>
      </c>
      <c r="N8962">
        <v>-7.6939560472965199E-2</v>
      </c>
      <c r="O8962">
        <v>7.6939560472965199E-2</v>
      </c>
      <c r="P8962">
        <v>0.83799999952316295</v>
      </c>
      <c r="Q8962">
        <v>2000</v>
      </c>
    </row>
    <row r="8963" spans="1:17" x14ac:dyDescent="0.15">
      <c r="A8963">
        <v>311</v>
      </c>
      <c r="B8963">
        <v>58</v>
      </c>
      <c r="C8963">
        <v>3757</v>
      </c>
      <c r="D8963">
        <v>-7</v>
      </c>
      <c r="E8963">
        <v>12</v>
      </c>
      <c r="F8963">
        <v>9</v>
      </c>
      <c r="G8963">
        <v>-40</v>
      </c>
      <c r="H8963">
        <v>-56</v>
      </c>
      <c r="I8963">
        <v>230</v>
      </c>
      <c r="J8963">
        <v>1.1714997291564899</v>
      </c>
      <c r="K8963">
        <v>4.3687281608581499</v>
      </c>
      <c r="L8963">
        <v>-115.51010894775401</v>
      </c>
      <c r="M8963">
        <v>249</v>
      </c>
      <c r="N8963">
        <v>-7.6939560472965199E-2</v>
      </c>
      <c r="O8963">
        <v>7.6939560472965199E-2</v>
      </c>
      <c r="P8963">
        <v>0.83799999952316295</v>
      </c>
      <c r="Q8963">
        <v>2000</v>
      </c>
    </row>
    <row r="8964" spans="1:17" x14ac:dyDescent="0.15">
      <c r="A8964">
        <v>313</v>
      </c>
      <c r="B8964">
        <v>58</v>
      </c>
      <c r="C8964">
        <v>3760</v>
      </c>
      <c r="D8964">
        <v>-7</v>
      </c>
      <c r="E8964">
        <v>11</v>
      </c>
      <c r="F8964">
        <v>9</v>
      </c>
      <c r="G8964">
        <v>-40</v>
      </c>
      <c r="H8964">
        <v>-56</v>
      </c>
      <c r="I8964">
        <v>230</v>
      </c>
      <c r="J8964">
        <v>1.17240822315216</v>
      </c>
      <c r="K8964">
        <v>4.36826515197754</v>
      </c>
      <c r="L8964">
        <v>-115.510131835938</v>
      </c>
      <c r="M8964">
        <v>249</v>
      </c>
      <c r="N8964">
        <v>-7.6939560472965199E-2</v>
      </c>
      <c r="O8964">
        <v>7.6939560472965199E-2</v>
      </c>
      <c r="P8964">
        <v>0.83799999952316295</v>
      </c>
      <c r="Q8964">
        <v>2000</v>
      </c>
    </row>
    <row r="8965" spans="1:17" x14ac:dyDescent="0.15">
      <c r="A8965">
        <v>314</v>
      </c>
      <c r="B8965">
        <v>60</v>
      </c>
      <c r="C8965">
        <v>3763</v>
      </c>
      <c r="D8965">
        <v>-7</v>
      </c>
      <c r="E8965">
        <v>10</v>
      </c>
      <c r="F8965">
        <v>9</v>
      </c>
      <c r="G8965">
        <v>-39</v>
      </c>
      <c r="H8965">
        <v>-61</v>
      </c>
      <c r="I8965">
        <v>227</v>
      </c>
      <c r="J8965">
        <v>1.1734071969986</v>
      </c>
      <c r="K8965">
        <v>4.3679027557373002</v>
      </c>
      <c r="L8965">
        <v>-115.510391235352</v>
      </c>
      <c r="M8965">
        <v>244</v>
      </c>
      <c r="N8965">
        <v>0</v>
      </c>
      <c r="O8965">
        <v>0</v>
      </c>
      <c r="P8965">
        <v>0.83799999952316295</v>
      </c>
      <c r="Q8965">
        <v>3000</v>
      </c>
    </row>
    <row r="8966" spans="1:17" x14ac:dyDescent="0.15">
      <c r="A8966">
        <v>313</v>
      </c>
      <c r="B8966">
        <v>65</v>
      </c>
      <c r="C8966">
        <v>3762</v>
      </c>
      <c r="D8966">
        <v>-7</v>
      </c>
      <c r="E8966">
        <v>9</v>
      </c>
      <c r="F8966">
        <v>9</v>
      </c>
      <c r="G8966">
        <v>-39</v>
      </c>
      <c r="H8966">
        <v>-61</v>
      </c>
      <c r="I8966">
        <v>227</v>
      </c>
      <c r="J8966">
        <v>1.1745058298111</v>
      </c>
      <c r="K8966">
        <v>4.3676452636718803</v>
      </c>
      <c r="L8966">
        <v>-115.510635375977</v>
      </c>
      <c r="M8966">
        <v>244</v>
      </c>
      <c r="N8966">
        <v>0</v>
      </c>
      <c r="O8966">
        <v>0</v>
      </c>
      <c r="P8966">
        <v>0.83799999952316295</v>
      </c>
      <c r="Q8966">
        <v>2000</v>
      </c>
    </row>
    <row r="8967" spans="1:17" x14ac:dyDescent="0.15">
      <c r="A8967">
        <v>314</v>
      </c>
      <c r="B8967">
        <v>77</v>
      </c>
      <c r="C8967">
        <v>3761</v>
      </c>
      <c r="D8967">
        <v>-7</v>
      </c>
      <c r="E8967">
        <v>9</v>
      </c>
      <c r="F8967">
        <v>8</v>
      </c>
      <c r="G8967">
        <v>-39</v>
      </c>
      <c r="H8967">
        <v>-61</v>
      </c>
      <c r="I8967">
        <v>227</v>
      </c>
      <c r="J8967">
        <v>1.17558085918427</v>
      </c>
      <c r="K8967">
        <v>4.3673901557922399</v>
      </c>
      <c r="L8967">
        <v>-115.510772705078</v>
      </c>
      <c r="M8967">
        <v>244</v>
      </c>
      <c r="N8967">
        <v>0</v>
      </c>
      <c r="O8967">
        <v>0</v>
      </c>
      <c r="P8967">
        <v>0.83799999952316295</v>
      </c>
      <c r="Q8967">
        <v>2000</v>
      </c>
    </row>
    <row r="8968" spans="1:17" x14ac:dyDescent="0.15">
      <c r="A8968">
        <v>313</v>
      </c>
      <c r="B8968">
        <v>82</v>
      </c>
      <c r="C8968">
        <v>3759</v>
      </c>
      <c r="D8968">
        <v>-8</v>
      </c>
      <c r="E8968">
        <v>8</v>
      </c>
      <c r="F8968">
        <v>8</v>
      </c>
      <c r="G8968">
        <v>-39</v>
      </c>
      <c r="H8968">
        <v>-61</v>
      </c>
      <c r="I8968">
        <v>227</v>
      </c>
      <c r="J8968">
        <v>1.17668044567108</v>
      </c>
      <c r="K8968">
        <v>4.3672351837158203</v>
      </c>
      <c r="L8968">
        <v>-115.51084136962901</v>
      </c>
      <c r="M8968">
        <v>244</v>
      </c>
      <c r="N8968">
        <v>0</v>
      </c>
      <c r="O8968">
        <v>0</v>
      </c>
      <c r="P8968">
        <v>0.83799999952316295</v>
      </c>
      <c r="Q8968">
        <v>2000</v>
      </c>
    </row>
    <row r="8969" spans="1:17" x14ac:dyDescent="0.15">
      <c r="A8969">
        <v>309</v>
      </c>
      <c r="B8969">
        <v>86</v>
      </c>
      <c r="C8969">
        <v>3759</v>
      </c>
      <c r="D8969">
        <v>-10</v>
      </c>
      <c r="E8969">
        <v>7</v>
      </c>
      <c r="F8969">
        <v>7</v>
      </c>
      <c r="G8969">
        <v>-39</v>
      </c>
      <c r="H8969">
        <v>-61</v>
      </c>
      <c r="I8969">
        <v>227</v>
      </c>
      <c r="J8969">
        <v>1.17780017852783</v>
      </c>
      <c r="K8969">
        <v>4.3671736717224103</v>
      </c>
      <c r="L8969">
        <v>-115.51084136962901</v>
      </c>
      <c r="M8969">
        <v>244</v>
      </c>
      <c r="N8969">
        <v>0</v>
      </c>
      <c r="O8969">
        <v>0</v>
      </c>
      <c r="P8969">
        <v>0.83799999952316295</v>
      </c>
      <c r="Q8969">
        <v>2000</v>
      </c>
    </row>
    <row r="8970" spans="1:17" x14ac:dyDescent="0.15">
      <c r="A8970">
        <v>309</v>
      </c>
      <c r="B8970">
        <v>89</v>
      </c>
      <c r="C8970">
        <v>3757</v>
      </c>
      <c r="D8970">
        <v>-12</v>
      </c>
      <c r="E8970">
        <v>4</v>
      </c>
      <c r="F8970">
        <v>5</v>
      </c>
      <c r="G8970">
        <v>-36</v>
      </c>
      <c r="H8970">
        <v>-58</v>
      </c>
      <c r="I8970">
        <v>224</v>
      </c>
      <c r="J8970">
        <v>1.17989230155945</v>
      </c>
      <c r="K8970">
        <v>4.3673982620239302</v>
      </c>
      <c r="L8970">
        <v>-115.510444641113</v>
      </c>
      <c r="M8970">
        <v>249</v>
      </c>
      <c r="N8970">
        <v>-7.0098854601383195E-2</v>
      </c>
      <c r="O8970">
        <v>6.3726231455802904E-2</v>
      </c>
      <c r="P8970">
        <v>0.83799999952316295</v>
      </c>
      <c r="Q8970">
        <v>3000</v>
      </c>
    </row>
    <row r="8971" spans="1:17" x14ac:dyDescent="0.15">
      <c r="A8971">
        <v>310</v>
      </c>
      <c r="B8971">
        <v>93</v>
      </c>
      <c r="C8971">
        <v>3758</v>
      </c>
      <c r="D8971">
        <v>-14</v>
      </c>
      <c r="E8971">
        <v>3</v>
      </c>
      <c r="F8971">
        <v>4</v>
      </c>
      <c r="G8971">
        <v>-36</v>
      </c>
      <c r="H8971">
        <v>-58</v>
      </c>
      <c r="I8971">
        <v>224</v>
      </c>
      <c r="J8971">
        <v>1.18085765838623</v>
      </c>
      <c r="K8971">
        <v>4.3676733970642099</v>
      </c>
      <c r="L8971">
        <v>-115.509902954102</v>
      </c>
      <c r="M8971">
        <v>249</v>
      </c>
      <c r="N8971">
        <v>-7.0098854601383195E-2</v>
      </c>
      <c r="O8971">
        <v>6.3726231455802904E-2</v>
      </c>
      <c r="P8971">
        <v>0.83799999952316295</v>
      </c>
      <c r="Q8971">
        <v>2000</v>
      </c>
    </row>
    <row r="8972" spans="1:17" x14ac:dyDescent="0.15">
      <c r="A8972">
        <v>309</v>
      </c>
      <c r="B8972">
        <v>98</v>
      </c>
      <c r="C8972">
        <v>3759</v>
      </c>
      <c r="D8972">
        <v>-16</v>
      </c>
      <c r="E8972">
        <v>2</v>
      </c>
      <c r="F8972">
        <v>3</v>
      </c>
      <c r="G8972">
        <v>-36</v>
      </c>
      <c r="H8972">
        <v>-58</v>
      </c>
      <c r="I8972">
        <v>224</v>
      </c>
      <c r="J8972">
        <v>1.18171787261963</v>
      </c>
      <c r="K8972">
        <v>4.3680686950683603</v>
      </c>
      <c r="L8972">
        <v>-115.50910949707</v>
      </c>
      <c r="M8972">
        <v>249</v>
      </c>
      <c r="N8972">
        <v>-7.0098854601383195E-2</v>
      </c>
      <c r="O8972">
        <v>6.3726231455802904E-2</v>
      </c>
      <c r="P8972">
        <v>0.83799999952316295</v>
      </c>
      <c r="Q8972">
        <v>2000</v>
      </c>
    </row>
    <row r="8973" spans="1:17" x14ac:dyDescent="0.15">
      <c r="A8973">
        <v>312</v>
      </c>
      <c r="B8973">
        <v>98</v>
      </c>
      <c r="C8973">
        <v>3749</v>
      </c>
      <c r="D8973">
        <v>-18</v>
      </c>
      <c r="E8973">
        <v>2</v>
      </c>
      <c r="F8973">
        <v>2</v>
      </c>
      <c r="G8973">
        <v>-36</v>
      </c>
      <c r="H8973">
        <v>-58</v>
      </c>
      <c r="I8973">
        <v>224</v>
      </c>
      <c r="J8973">
        <v>1.1824492216110201</v>
      </c>
      <c r="K8973">
        <v>4.36856889724731</v>
      </c>
      <c r="L8973">
        <v>-115.50812530517599</v>
      </c>
      <c r="M8973">
        <v>249</v>
      </c>
      <c r="N8973">
        <v>-7.0098854601383195E-2</v>
      </c>
      <c r="O8973">
        <v>6.3726231455802904E-2</v>
      </c>
      <c r="P8973">
        <v>0.83799999952316295</v>
      </c>
      <c r="Q8973">
        <v>2000</v>
      </c>
    </row>
    <row r="8974" spans="1:17" x14ac:dyDescent="0.15">
      <c r="A8974">
        <v>309</v>
      </c>
      <c r="B8974">
        <v>99</v>
      </c>
      <c r="C8974">
        <v>3748</v>
      </c>
      <c r="D8974">
        <v>-20</v>
      </c>
      <c r="E8974">
        <v>1</v>
      </c>
      <c r="F8974">
        <v>1</v>
      </c>
      <c r="G8974">
        <v>-40</v>
      </c>
      <c r="H8974">
        <v>-58</v>
      </c>
      <c r="I8974">
        <v>232</v>
      </c>
      <c r="J8974">
        <v>1.1830409765243499</v>
      </c>
      <c r="K8974">
        <v>4.3691897392272896</v>
      </c>
      <c r="L8974">
        <v>-115.506912231445</v>
      </c>
      <c r="M8974">
        <v>255</v>
      </c>
      <c r="N8974">
        <v>1.28134554252028E-2</v>
      </c>
      <c r="O8974">
        <v>0</v>
      </c>
      <c r="P8974">
        <v>0.83799999952316295</v>
      </c>
      <c r="Q8974">
        <v>3000</v>
      </c>
    </row>
    <row r="8975" spans="1:17" x14ac:dyDescent="0.15">
      <c r="A8975">
        <v>305</v>
      </c>
      <c r="B8975">
        <v>97</v>
      </c>
      <c r="C8975">
        <v>3748</v>
      </c>
      <c r="D8975">
        <v>-22</v>
      </c>
      <c r="E8975">
        <v>-1</v>
      </c>
      <c r="F8975">
        <v>1</v>
      </c>
      <c r="G8975">
        <v>-40</v>
      </c>
      <c r="H8975">
        <v>-58</v>
      </c>
      <c r="I8975">
        <v>232</v>
      </c>
      <c r="J8975">
        <v>1.18347644805908</v>
      </c>
      <c r="K8975">
        <v>4.3699569702148402</v>
      </c>
      <c r="L8975">
        <v>-115.505828857422</v>
      </c>
      <c r="M8975">
        <v>255</v>
      </c>
      <c r="N8975">
        <v>1.28134554252028E-2</v>
      </c>
      <c r="O8975">
        <v>0</v>
      </c>
      <c r="P8975">
        <v>0.83799999952316295</v>
      </c>
      <c r="Q8975">
        <v>2000</v>
      </c>
    </row>
    <row r="8976" spans="1:17" x14ac:dyDescent="0.15">
      <c r="A8976">
        <v>300</v>
      </c>
      <c r="B8976">
        <v>97</v>
      </c>
      <c r="C8976">
        <v>3748</v>
      </c>
      <c r="D8976">
        <v>-25</v>
      </c>
      <c r="E8976">
        <v>-2</v>
      </c>
      <c r="F8976">
        <v>0</v>
      </c>
      <c r="G8976">
        <v>-40</v>
      </c>
      <c r="H8976">
        <v>-58</v>
      </c>
      <c r="I8976">
        <v>232</v>
      </c>
      <c r="J8976">
        <v>1.1837029457092301</v>
      </c>
      <c r="K8976">
        <v>4.3708381652831996</v>
      </c>
      <c r="L8976">
        <v>-115.50489807128901</v>
      </c>
      <c r="M8976">
        <v>255</v>
      </c>
      <c r="N8976">
        <v>1.28134554252028E-2</v>
      </c>
      <c r="O8976">
        <v>0</v>
      </c>
      <c r="P8976">
        <v>0.83799999952316295</v>
      </c>
      <c r="Q8976">
        <v>2000</v>
      </c>
    </row>
    <row r="8977" spans="1:17" x14ac:dyDescent="0.15">
      <c r="A8977">
        <v>297</v>
      </c>
      <c r="B8977">
        <v>102</v>
      </c>
      <c r="C8977">
        <v>3752</v>
      </c>
      <c r="D8977">
        <v>-27</v>
      </c>
      <c r="E8977">
        <v>-4</v>
      </c>
      <c r="F8977">
        <v>-1</v>
      </c>
      <c r="G8977">
        <v>-40</v>
      </c>
      <c r="H8977">
        <v>-58</v>
      </c>
      <c r="I8977">
        <v>232</v>
      </c>
      <c r="J8977">
        <v>1.1839314699173</v>
      </c>
      <c r="K8977">
        <v>4.3717231750488299</v>
      </c>
      <c r="L8977">
        <v>-115.504119873047</v>
      </c>
      <c r="M8977">
        <v>255</v>
      </c>
      <c r="N8977">
        <v>1.28134554252028E-2</v>
      </c>
      <c r="O8977">
        <v>0</v>
      </c>
      <c r="P8977">
        <v>0.83799999952316295</v>
      </c>
      <c r="Q8977">
        <v>2000</v>
      </c>
    </row>
    <row r="8978" spans="1:17" x14ac:dyDescent="0.15">
      <c r="A8978">
        <v>295</v>
      </c>
      <c r="B8978">
        <v>106</v>
      </c>
      <c r="C8978">
        <v>3753</v>
      </c>
      <c r="D8978">
        <v>-29</v>
      </c>
      <c r="E8978">
        <v>-5</v>
      </c>
      <c r="F8978">
        <v>-2</v>
      </c>
      <c r="G8978">
        <v>-40</v>
      </c>
      <c r="H8978">
        <v>-58</v>
      </c>
      <c r="I8978">
        <v>232</v>
      </c>
      <c r="J8978">
        <v>1.18392193317413</v>
      </c>
      <c r="K8978">
        <v>4.3727574348449698</v>
      </c>
      <c r="L8978">
        <v>-115.503425598145</v>
      </c>
      <c r="M8978">
        <v>255</v>
      </c>
      <c r="N8978">
        <v>1.28134554252028E-2</v>
      </c>
      <c r="O8978">
        <v>0</v>
      </c>
      <c r="P8978">
        <v>0.83799999952316295</v>
      </c>
      <c r="Q8978">
        <v>2000</v>
      </c>
    </row>
    <row r="8979" spans="1:17" x14ac:dyDescent="0.15">
      <c r="A8979">
        <v>299</v>
      </c>
      <c r="B8979">
        <v>113</v>
      </c>
      <c r="C8979">
        <v>3763</v>
      </c>
      <c r="D8979">
        <v>-34</v>
      </c>
      <c r="E8979">
        <v>-7</v>
      </c>
      <c r="F8979">
        <v>-3</v>
      </c>
      <c r="G8979">
        <v>-40</v>
      </c>
      <c r="H8979">
        <v>-66</v>
      </c>
      <c r="I8979">
        <v>224</v>
      </c>
      <c r="J8979">
        <v>1.1831806898117101</v>
      </c>
      <c r="K8979">
        <v>4.3752508163452104</v>
      </c>
      <c r="L8979">
        <v>-115.501831054688</v>
      </c>
      <c r="M8979">
        <v>249</v>
      </c>
      <c r="N8979">
        <v>-4.4847093522548703E-2</v>
      </c>
      <c r="O8979">
        <v>7.0473998785018893E-2</v>
      </c>
      <c r="P8979">
        <v>0.83799999952316295</v>
      </c>
      <c r="Q8979">
        <v>3000</v>
      </c>
    </row>
    <row r="8980" spans="1:17" x14ac:dyDescent="0.15">
      <c r="A8980">
        <v>297</v>
      </c>
      <c r="B8980">
        <v>114</v>
      </c>
      <c r="C8980">
        <v>3759</v>
      </c>
      <c r="D8980">
        <v>-36</v>
      </c>
      <c r="E8980">
        <v>-8</v>
      </c>
      <c r="F8980">
        <v>-3</v>
      </c>
      <c r="G8980">
        <v>-40</v>
      </c>
      <c r="H8980">
        <v>-66</v>
      </c>
      <c r="I8980">
        <v>224</v>
      </c>
      <c r="J8980">
        <v>1.18239998817444</v>
      </c>
      <c r="K8980">
        <v>4.3767280578613299</v>
      </c>
      <c r="L8980">
        <v>-115.500610351563</v>
      </c>
      <c r="M8980">
        <v>249</v>
      </c>
      <c r="N8980">
        <v>-4.4847093522548703E-2</v>
      </c>
      <c r="O8980">
        <v>7.0473998785018893E-2</v>
      </c>
      <c r="P8980">
        <v>0.83799999952316295</v>
      </c>
      <c r="Q8980">
        <v>2000</v>
      </c>
    </row>
    <row r="8981" spans="1:17" x14ac:dyDescent="0.15">
      <c r="A8981">
        <v>293</v>
      </c>
      <c r="B8981">
        <v>112</v>
      </c>
      <c r="C8981">
        <v>3756</v>
      </c>
      <c r="D8981">
        <v>-38</v>
      </c>
      <c r="E8981">
        <v>-9</v>
      </c>
      <c r="F8981">
        <v>-3</v>
      </c>
      <c r="G8981">
        <v>-40</v>
      </c>
      <c r="H8981">
        <v>-66</v>
      </c>
      <c r="I8981">
        <v>224</v>
      </c>
      <c r="J8981">
        <v>1.1813441514968901</v>
      </c>
      <c r="K8981">
        <v>4.3783473968505904</v>
      </c>
      <c r="L8981">
        <v>-115.499221801758</v>
      </c>
      <c r="M8981">
        <v>249</v>
      </c>
      <c r="N8981">
        <v>-4.4847093522548703E-2</v>
      </c>
      <c r="O8981">
        <v>7.0473998785018893E-2</v>
      </c>
      <c r="P8981">
        <v>0.83799999952316295</v>
      </c>
      <c r="Q8981">
        <v>2000</v>
      </c>
    </row>
    <row r="8982" spans="1:17" x14ac:dyDescent="0.15">
      <c r="A8982">
        <v>293</v>
      </c>
      <c r="B8982">
        <v>110</v>
      </c>
      <c r="C8982">
        <v>3754</v>
      </c>
      <c r="D8982">
        <v>-40</v>
      </c>
      <c r="E8982">
        <v>-10</v>
      </c>
      <c r="F8982">
        <v>-4</v>
      </c>
      <c r="G8982">
        <v>-40</v>
      </c>
      <c r="H8982">
        <v>-66</v>
      </c>
      <c r="I8982">
        <v>224</v>
      </c>
      <c r="J8982">
        <v>1.1800134181976301</v>
      </c>
      <c r="K8982">
        <v>4.3801112174987802</v>
      </c>
      <c r="L8982">
        <v>-115.497589111328</v>
      </c>
      <c r="M8982">
        <v>249</v>
      </c>
      <c r="N8982">
        <v>-4.4847093522548703E-2</v>
      </c>
      <c r="O8982">
        <v>7.0473998785018893E-2</v>
      </c>
      <c r="P8982">
        <v>0.83799999952316295</v>
      </c>
      <c r="Q8982">
        <v>2000</v>
      </c>
    </row>
    <row r="8983" spans="1:17" x14ac:dyDescent="0.15">
      <c r="A8983">
        <v>296</v>
      </c>
      <c r="B8983">
        <v>112</v>
      </c>
      <c r="C8983">
        <v>3751</v>
      </c>
      <c r="D8983">
        <v>-42</v>
      </c>
      <c r="E8983">
        <v>-11</v>
      </c>
      <c r="F8983">
        <v>-3</v>
      </c>
      <c r="G8983">
        <v>-42</v>
      </c>
      <c r="H8983">
        <v>-56</v>
      </c>
      <c r="I8983">
        <v>226</v>
      </c>
      <c r="J8983">
        <v>1.17840576171875</v>
      </c>
      <c r="K8983">
        <v>4.3820285797119096</v>
      </c>
      <c r="L8983">
        <v>-115.49584197998</v>
      </c>
      <c r="M8983">
        <v>255</v>
      </c>
      <c r="N8983">
        <v>2.5666154921054798E-2</v>
      </c>
      <c r="O8983">
        <v>-1.2833077460527399E-2</v>
      </c>
      <c r="P8983">
        <v>0.83799999952316295</v>
      </c>
      <c r="Q8983">
        <v>3000</v>
      </c>
    </row>
    <row r="8984" spans="1:17" x14ac:dyDescent="0.15">
      <c r="A8984">
        <v>298</v>
      </c>
      <c r="B8984">
        <v>110</v>
      </c>
      <c r="C8984">
        <v>3746</v>
      </c>
      <c r="D8984">
        <v>-44</v>
      </c>
      <c r="E8984">
        <v>-11</v>
      </c>
      <c r="F8984">
        <v>-3</v>
      </c>
      <c r="G8984">
        <v>-42</v>
      </c>
      <c r="H8984">
        <v>-56</v>
      </c>
      <c r="I8984">
        <v>226</v>
      </c>
      <c r="J8984">
        <v>1.1764718294143699</v>
      </c>
      <c r="K8984">
        <v>4.38413333892822</v>
      </c>
      <c r="L8984">
        <v>-115.494384765625</v>
      </c>
      <c r="M8984">
        <v>255</v>
      </c>
      <c r="N8984">
        <v>2.5666154921054798E-2</v>
      </c>
      <c r="O8984">
        <v>-1.2833077460527399E-2</v>
      </c>
      <c r="P8984">
        <v>0.83799999952316295</v>
      </c>
      <c r="Q8984">
        <v>2000</v>
      </c>
    </row>
    <row r="8985" spans="1:17" x14ac:dyDescent="0.15">
      <c r="A8985">
        <v>304</v>
      </c>
      <c r="B8985">
        <v>108</v>
      </c>
      <c r="C8985">
        <v>3739</v>
      </c>
      <c r="D8985">
        <v>-46</v>
      </c>
      <c r="E8985">
        <v>-11</v>
      </c>
      <c r="F8985">
        <v>-3</v>
      </c>
      <c r="G8985">
        <v>-42</v>
      </c>
      <c r="H8985">
        <v>-56</v>
      </c>
      <c r="I8985">
        <v>226</v>
      </c>
      <c r="J8985">
        <v>1.1742866039276101</v>
      </c>
      <c r="K8985">
        <v>4.3863153457641602</v>
      </c>
      <c r="L8985">
        <v>-115.49326324462901</v>
      </c>
      <c r="M8985">
        <v>255</v>
      </c>
      <c r="N8985">
        <v>2.5666154921054798E-2</v>
      </c>
      <c r="O8985">
        <v>-1.2833077460527399E-2</v>
      </c>
      <c r="P8985">
        <v>0.83799999952316295</v>
      </c>
      <c r="Q8985">
        <v>2000</v>
      </c>
    </row>
    <row r="8986" spans="1:17" x14ac:dyDescent="0.15">
      <c r="A8986">
        <v>307</v>
      </c>
      <c r="B8986">
        <v>109</v>
      </c>
      <c r="C8986">
        <v>3739</v>
      </c>
      <c r="D8986">
        <v>-47</v>
      </c>
      <c r="E8986">
        <v>-11</v>
      </c>
      <c r="F8986">
        <v>-3</v>
      </c>
      <c r="G8986">
        <v>-42</v>
      </c>
      <c r="H8986">
        <v>-56</v>
      </c>
      <c r="I8986">
        <v>226</v>
      </c>
      <c r="J8986">
        <v>1.1718552112579299</v>
      </c>
      <c r="K8986">
        <v>4.3885846138000497</v>
      </c>
      <c r="L8986">
        <v>-115.492431640625</v>
      </c>
      <c r="M8986">
        <v>255</v>
      </c>
      <c r="N8986">
        <v>2.5666154921054798E-2</v>
      </c>
      <c r="O8986">
        <v>-1.2833077460527399E-2</v>
      </c>
      <c r="P8986">
        <v>0.83799999952316295</v>
      </c>
      <c r="Q8986">
        <v>2000</v>
      </c>
    </row>
    <row r="8987" spans="1:17" x14ac:dyDescent="0.15">
      <c r="A8987">
        <v>307</v>
      </c>
      <c r="B8987">
        <v>106</v>
      </c>
      <c r="C8987">
        <v>3740</v>
      </c>
      <c r="D8987">
        <v>-49</v>
      </c>
      <c r="E8987">
        <v>-11</v>
      </c>
      <c r="F8987">
        <v>-3</v>
      </c>
      <c r="G8987">
        <v>-42</v>
      </c>
      <c r="H8987">
        <v>-56</v>
      </c>
      <c r="I8987">
        <v>226</v>
      </c>
      <c r="J8987">
        <v>1.1693763732910201</v>
      </c>
      <c r="K8987">
        <v>4.3908996582031303</v>
      </c>
      <c r="L8987">
        <v>-115.49184417724599</v>
      </c>
      <c r="M8987">
        <v>255</v>
      </c>
      <c r="N8987">
        <v>2.5666154921054798E-2</v>
      </c>
      <c r="O8987">
        <v>-1.2833077460527399E-2</v>
      </c>
      <c r="P8987">
        <v>0.83799999952316295</v>
      </c>
      <c r="Q8987">
        <v>2000</v>
      </c>
    </row>
    <row r="8988" spans="1:17" x14ac:dyDescent="0.15">
      <c r="A8988">
        <v>311</v>
      </c>
      <c r="B8988">
        <v>106</v>
      </c>
      <c r="C8988">
        <v>3748</v>
      </c>
      <c r="D8988">
        <v>-50</v>
      </c>
      <c r="E8988">
        <v>-11</v>
      </c>
      <c r="F8988">
        <v>-3</v>
      </c>
      <c r="G8988">
        <v>-41</v>
      </c>
      <c r="H8988">
        <v>-57</v>
      </c>
      <c r="I8988">
        <v>233</v>
      </c>
      <c r="J8988">
        <v>1.1638320684432999</v>
      </c>
      <c r="K8988">
        <v>4.3956170082092303</v>
      </c>
      <c r="L8988">
        <v>-115.4912109375</v>
      </c>
      <c r="M8988">
        <v>244</v>
      </c>
      <c r="N8988">
        <v>-6.4860686659812899E-2</v>
      </c>
      <c r="O8988">
        <v>0.103777095675468</v>
      </c>
      <c r="P8988">
        <v>0.83799999952316295</v>
      </c>
      <c r="Q8988">
        <v>3000</v>
      </c>
    </row>
    <row r="8989" spans="1:17" x14ac:dyDescent="0.15">
      <c r="A8989">
        <v>313</v>
      </c>
      <c r="B8989">
        <v>105</v>
      </c>
      <c r="C8989">
        <v>3744</v>
      </c>
      <c r="D8989">
        <v>-51</v>
      </c>
      <c r="E8989">
        <v>-10</v>
      </c>
      <c r="F8989">
        <v>-3</v>
      </c>
      <c r="G8989">
        <v>-41</v>
      </c>
      <c r="H8989">
        <v>-57</v>
      </c>
      <c r="I8989">
        <v>233</v>
      </c>
      <c r="J8989">
        <v>1.1607025861740099</v>
      </c>
      <c r="K8989">
        <v>4.3980698585510298</v>
      </c>
      <c r="L8989">
        <v>-115.491073608398</v>
      </c>
      <c r="M8989">
        <v>244</v>
      </c>
      <c r="N8989">
        <v>-6.4860686659812899E-2</v>
      </c>
      <c r="O8989">
        <v>0.103777095675468</v>
      </c>
      <c r="P8989">
        <v>0.83799999952316295</v>
      </c>
      <c r="Q8989">
        <v>2000</v>
      </c>
    </row>
    <row r="8990" spans="1:17" x14ac:dyDescent="0.15">
      <c r="A8990">
        <v>314</v>
      </c>
      <c r="B8990">
        <v>103</v>
      </c>
      <c r="C8990">
        <v>3742</v>
      </c>
      <c r="D8990">
        <v>-52</v>
      </c>
      <c r="E8990">
        <v>-9</v>
      </c>
      <c r="F8990">
        <v>-2</v>
      </c>
      <c r="G8990">
        <v>-41</v>
      </c>
      <c r="H8990">
        <v>-57</v>
      </c>
      <c r="I8990">
        <v>233</v>
      </c>
      <c r="J8990">
        <v>1.15737748146057</v>
      </c>
      <c r="K8990">
        <v>4.40053367614746</v>
      </c>
      <c r="L8990">
        <v>-115.49103546142599</v>
      </c>
      <c r="M8990">
        <v>244</v>
      </c>
      <c r="N8990">
        <v>-6.4860686659812899E-2</v>
      </c>
      <c r="O8990">
        <v>0.103777095675468</v>
      </c>
      <c r="P8990">
        <v>0.83799999952316295</v>
      </c>
      <c r="Q8990">
        <v>2000</v>
      </c>
    </row>
    <row r="8991" spans="1:17" x14ac:dyDescent="0.15">
      <c r="A8991">
        <v>315</v>
      </c>
      <c r="B8991">
        <v>98</v>
      </c>
      <c r="C8991">
        <v>3745</v>
      </c>
      <c r="D8991">
        <v>-52</v>
      </c>
      <c r="E8991">
        <v>-9</v>
      </c>
      <c r="F8991">
        <v>-2</v>
      </c>
      <c r="G8991">
        <v>-41</v>
      </c>
      <c r="H8991">
        <v>-57</v>
      </c>
      <c r="I8991">
        <v>233</v>
      </c>
      <c r="J8991">
        <v>1.15388011932373</v>
      </c>
      <c r="K8991">
        <v>4.4029946327209499</v>
      </c>
      <c r="L8991">
        <v>-115.49111938476599</v>
      </c>
      <c r="M8991">
        <v>244</v>
      </c>
      <c r="N8991">
        <v>-6.4860686659812899E-2</v>
      </c>
      <c r="O8991">
        <v>0.103777095675468</v>
      </c>
      <c r="P8991">
        <v>0.83799999952316295</v>
      </c>
      <c r="Q8991">
        <v>2000</v>
      </c>
    </row>
    <row r="8992" spans="1:17" x14ac:dyDescent="0.15">
      <c r="A8992">
        <v>315</v>
      </c>
      <c r="B8992">
        <v>89</v>
      </c>
      <c r="C8992">
        <v>3744</v>
      </c>
      <c r="D8992">
        <v>-51</v>
      </c>
      <c r="E8992">
        <v>-7</v>
      </c>
      <c r="F8992">
        <v>-2</v>
      </c>
      <c r="G8992">
        <v>-38</v>
      </c>
      <c r="H8992">
        <v>-54</v>
      </c>
      <c r="I8992">
        <v>230</v>
      </c>
      <c r="J8992">
        <v>1.1502482891082799</v>
      </c>
      <c r="K8992">
        <v>4.4054212570190403</v>
      </c>
      <c r="L8992">
        <v>-115.491264343262</v>
      </c>
      <c r="M8992">
        <v>234</v>
      </c>
      <c r="N8992">
        <v>0</v>
      </c>
      <c r="O8992">
        <v>0</v>
      </c>
      <c r="P8992">
        <v>0.83799999952316295</v>
      </c>
      <c r="Q8992">
        <v>3000</v>
      </c>
    </row>
    <row r="8993" spans="1:17" x14ac:dyDescent="0.15">
      <c r="A8993">
        <v>318</v>
      </c>
      <c r="B8993">
        <v>83</v>
      </c>
      <c r="C8993">
        <v>3741</v>
      </c>
      <c r="D8993">
        <v>-51</v>
      </c>
      <c r="E8993">
        <v>-5</v>
      </c>
      <c r="F8993">
        <v>-1</v>
      </c>
      <c r="G8993">
        <v>-38</v>
      </c>
      <c r="H8993">
        <v>-54</v>
      </c>
      <c r="I8993">
        <v>230</v>
      </c>
      <c r="J8993">
        <v>1.1464296579361</v>
      </c>
      <c r="K8993">
        <v>4.4078197479248002</v>
      </c>
      <c r="L8993">
        <v>-115.49137878418</v>
      </c>
      <c r="M8993">
        <v>234</v>
      </c>
      <c r="N8993">
        <v>0</v>
      </c>
      <c r="O8993">
        <v>0</v>
      </c>
      <c r="P8993">
        <v>0.83799999952316295</v>
      </c>
      <c r="Q8993">
        <v>2000</v>
      </c>
    </row>
    <row r="8994" spans="1:17" x14ac:dyDescent="0.15">
      <c r="A8994">
        <v>319</v>
      </c>
      <c r="B8994">
        <v>78</v>
      </c>
      <c r="C8994">
        <v>3738</v>
      </c>
      <c r="D8994">
        <v>-51</v>
      </c>
      <c r="E8994">
        <v>-3</v>
      </c>
      <c r="F8994">
        <v>-1</v>
      </c>
      <c r="G8994">
        <v>-38</v>
      </c>
      <c r="H8994">
        <v>-54</v>
      </c>
      <c r="I8994">
        <v>230</v>
      </c>
      <c r="J8994">
        <v>1.1425987482070901</v>
      </c>
      <c r="K8994">
        <v>4.4100723266601598</v>
      </c>
      <c r="L8994">
        <v>-115.491485595703</v>
      </c>
      <c r="M8994">
        <v>234</v>
      </c>
      <c r="N8994">
        <v>0</v>
      </c>
      <c r="O8994">
        <v>0</v>
      </c>
      <c r="P8994">
        <v>0.83799999952316295</v>
      </c>
      <c r="Q8994">
        <v>2000</v>
      </c>
    </row>
    <row r="8995" spans="1:17" x14ac:dyDescent="0.15">
      <c r="A8995">
        <v>322</v>
      </c>
      <c r="B8995">
        <v>75</v>
      </c>
      <c r="C8995">
        <v>3732</v>
      </c>
      <c r="D8995">
        <v>-51</v>
      </c>
      <c r="E8995">
        <v>-1</v>
      </c>
      <c r="F8995">
        <v>-1</v>
      </c>
      <c r="G8995">
        <v>-38</v>
      </c>
      <c r="H8995">
        <v>-54</v>
      </c>
      <c r="I8995">
        <v>230</v>
      </c>
      <c r="J8995">
        <v>1.13868963718414</v>
      </c>
      <c r="K8995">
        <v>4.4122128486633301</v>
      </c>
      <c r="L8995">
        <v>-115.491539001465</v>
      </c>
      <c r="M8995">
        <v>234</v>
      </c>
      <c r="N8995">
        <v>0</v>
      </c>
      <c r="O8995">
        <v>0</v>
      </c>
      <c r="P8995">
        <v>0.83799999952316295</v>
      </c>
      <c r="Q8995">
        <v>2000</v>
      </c>
    </row>
    <row r="8996" spans="1:17" x14ac:dyDescent="0.15">
      <c r="A8996">
        <v>324</v>
      </c>
      <c r="B8996">
        <v>73</v>
      </c>
      <c r="C8996">
        <v>3723</v>
      </c>
      <c r="D8996">
        <v>-50</v>
      </c>
      <c r="E8996">
        <v>0</v>
      </c>
      <c r="F8996">
        <v>0</v>
      </c>
      <c r="G8996">
        <v>-38</v>
      </c>
      <c r="H8996">
        <v>-54</v>
      </c>
      <c r="I8996">
        <v>230</v>
      </c>
      <c r="J8996">
        <v>1.1347564458846999</v>
      </c>
      <c r="K8996">
        <v>4.4142103195190403</v>
      </c>
      <c r="L8996">
        <v>-115.491584777832</v>
      </c>
      <c r="M8996">
        <v>234</v>
      </c>
      <c r="N8996">
        <v>0</v>
      </c>
      <c r="O8996">
        <v>0</v>
      </c>
      <c r="P8996">
        <v>0.83799999952316295</v>
      </c>
      <c r="Q8996">
        <v>2000</v>
      </c>
    </row>
    <row r="8997" spans="1:17" x14ac:dyDescent="0.15">
      <c r="A8997">
        <v>332</v>
      </c>
      <c r="B8997">
        <v>60</v>
      </c>
      <c r="C8997">
        <v>3714</v>
      </c>
      <c r="D8997">
        <v>-47</v>
      </c>
      <c r="E8997">
        <v>5</v>
      </c>
      <c r="F8997">
        <v>0</v>
      </c>
      <c r="G8997">
        <v>-39</v>
      </c>
      <c r="H8997">
        <v>-53</v>
      </c>
      <c r="I8997">
        <v>223</v>
      </c>
      <c r="J8997">
        <v>1.1270061731338501</v>
      </c>
      <c r="K8997">
        <v>4.4179611206054696</v>
      </c>
      <c r="L8997">
        <v>-115.491729736328</v>
      </c>
      <c r="M8997">
        <v>244</v>
      </c>
      <c r="N8997">
        <v>-1.2620482593774801E-2</v>
      </c>
      <c r="O8997">
        <v>3.78614477813244E-2</v>
      </c>
      <c r="P8997">
        <v>0.83799999952316295</v>
      </c>
      <c r="Q8997">
        <v>3000</v>
      </c>
    </row>
    <row r="8998" spans="1:17" x14ac:dyDescent="0.15">
      <c r="A8998">
        <v>338</v>
      </c>
      <c r="B8998">
        <v>57</v>
      </c>
      <c r="C8998">
        <v>3720</v>
      </c>
      <c r="D8998">
        <v>-46</v>
      </c>
      <c r="E8998">
        <v>8</v>
      </c>
      <c r="F8998">
        <v>1</v>
      </c>
      <c r="G8998">
        <v>-39</v>
      </c>
      <c r="H8998">
        <v>-53</v>
      </c>
      <c r="I8998">
        <v>223</v>
      </c>
      <c r="J8998">
        <v>1.12313997745514</v>
      </c>
      <c r="K8998">
        <v>4.4195313453674299</v>
      </c>
      <c r="L8998">
        <v>-115.49192047119099</v>
      </c>
      <c r="M8998">
        <v>244</v>
      </c>
      <c r="N8998">
        <v>-1.2620482593774801E-2</v>
      </c>
      <c r="O8998">
        <v>3.78614477813244E-2</v>
      </c>
      <c r="P8998">
        <v>0.83799999952316295</v>
      </c>
      <c r="Q8998">
        <v>2000</v>
      </c>
    </row>
    <row r="8999" spans="1:17" x14ac:dyDescent="0.15">
      <c r="A8999">
        <v>343</v>
      </c>
      <c r="B8999">
        <v>55</v>
      </c>
      <c r="C8999">
        <v>3717</v>
      </c>
      <c r="D8999">
        <v>-45</v>
      </c>
      <c r="E8999">
        <v>10</v>
      </c>
      <c r="F8999">
        <v>1</v>
      </c>
      <c r="G8999">
        <v>-39</v>
      </c>
      <c r="H8999">
        <v>-53</v>
      </c>
      <c r="I8999">
        <v>223</v>
      </c>
      <c r="J8999">
        <v>1.11934161186218</v>
      </c>
      <c r="K8999">
        <v>4.42085838317871</v>
      </c>
      <c r="L8999">
        <v>-115.49221038818401</v>
      </c>
      <c r="M8999">
        <v>244</v>
      </c>
      <c r="N8999">
        <v>-1.2620482593774801E-2</v>
      </c>
      <c r="O8999">
        <v>3.78614477813244E-2</v>
      </c>
      <c r="P8999">
        <v>0.83799999952316295</v>
      </c>
      <c r="Q8999">
        <v>3000</v>
      </c>
    </row>
    <row r="9000" spans="1:17" x14ac:dyDescent="0.15">
      <c r="A9000">
        <v>349</v>
      </c>
      <c r="B9000">
        <v>53</v>
      </c>
      <c r="C9000">
        <v>3716</v>
      </c>
      <c r="D9000">
        <v>-43</v>
      </c>
      <c r="E9000">
        <v>13</v>
      </c>
      <c r="F9000">
        <v>1</v>
      </c>
      <c r="G9000">
        <v>-39</v>
      </c>
      <c r="H9000">
        <v>-53</v>
      </c>
      <c r="I9000">
        <v>223</v>
      </c>
      <c r="J9000">
        <v>1.1155766248703001</v>
      </c>
      <c r="K9000">
        <v>4.4219508171081499</v>
      </c>
      <c r="L9000">
        <v>-115.492561340332</v>
      </c>
      <c r="M9000">
        <v>244</v>
      </c>
      <c r="N9000">
        <v>-1.2620482593774801E-2</v>
      </c>
      <c r="O9000">
        <v>3.78614477813244E-2</v>
      </c>
      <c r="P9000">
        <v>0.83799999952316295</v>
      </c>
      <c r="Q9000">
        <v>2000</v>
      </c>
    </row>
    <row r="9001" spans="1:17" x14ac:dyDescent="0.15">
      <c r="A9001">
        <v>352</v>
      </c>
      <c r="B9001">
        <v>43</v>
      </c>
      <c r="C9001">
        <v>3720</v>
      </c>
      <c r="D9001">
        <v>-40</v>
      </c>
      <c r="E9001">
        <v>19</v>
      </c>
      <c r="F9001">
        <v>2</v>
      </c>
      <c r="G9001">
        <v>-37</v>
      </c>
      <c r="H9001">
        <v>-57</v>
      </c>
      <c r="I9001">
        <v>229</v>
      </c>
      <c r="J9001">
        <v>1.1086292266845701</v>
      </c>
      <c r="K9001">
        <v>4.4231948852539098</v>
      </c>
      <c r="L9001">
        <v>-115.49323272705099</v>
      </c>
      <c r="M9001">
        <v>255</v>
      </c>
      <c r="N9001">
        <v>-2.5824345648288699E-2</v>
      </c>
      <c r="O9001">
        <v>0</v>
      </c>
      <c r="P9001">
        <v>0.83799999952316295</v>
      </c>
      <c r="Q9001">
        <v>3000</v>
      </c>
    </row>
    <row r="9002" spans="1:17" x14ac:dyDescent="0.15">
      <c r="A9002">
        <v>354</v>
      </c>
      <c r="B9002">
        <v>37</v>
      </c>
      <c r="C9002">
        <v>3712</v>
      </c>
      <c r="D9002">
        <v>-39</v>
      </c>
      <c r="E9002">
        <v>22</v>
      </c>
      <c r="F9002">
        <v>2</v>
      </c>
      <c r="G9002">
        <v>-37</v>
      </c>
      <c r="H9002">
        <v>-57</v>
      </c>
      <c r="I9002">
        <v>229</v>
      </c>
      <c r="J9002">
        <v>1.10532963275909</v>
      </c>
      <c r="K9002">
        <v>4.4233527183532697</v>
      </c>
      <c r="L9002">
        <v>-115.493278503418</v>
      </c>
      <c r="M9002">
        <v>255</v>
      </c>
      <c r="N9002">
        <v>-2.5824345648288699E-2</v>
      </c>
      <c r="O9002">
        <v>0</v>
      </c>
      <c r="P9002">
        <v>0.83799999952316295</v>
      </c>
      <c r="Q9002">
        <v>2000</v>
      </c>
    </row>
    <row r="9003" spans="1:17" x14ac:dyDescent="0.15">
      <c r="A9003">
        <v>355</v>
      </c>
      <c r="B9003">
        <v>40</v>
      </c>
      <c r="C9003">
        <v>3701</v>
      </c>
      <c r="D9003">
        <v>-37</v>
      </c>
      <c r="E9003">
        <v>25</v>
      </c>
      <c r="F9003">
        <v>2</v>
      </c>
      <c r="G9003">
        <v>-37</v>
      </c>
      <c r="H9003">
        <v>-57</v>
      </c>
      <c r="I9003">
        <v>229</v>
      </c>
      <c r="J9003">
        <v>1.1021982431411701</v>
      </c>
      <c r="K9003">
        <v>4.4231834411621103</v>
      </c>
      <c r="L9003">
        <v>-115.49314880371099</v>
      </c>
      <c r="M9003">
        <v>255</v>
      </c>
      <c r="N9003">
        <v>-2.5824345648288699E-2</v>
      </c>
      <c r="O9003">
        <v>0</v>
      </c>
      <c r="P9003">
        <v>0.83799999952316295</v>
      </c>
      <c r="Q9003">
        <v>2000</v>
      </c>
    </row>
    <row r="9004" spans="1:17" x14ac:dyDescent="0.15">
      <c r="A9004">
        <v>355</v>
      </c>
      <c r="B9004">
        <v>41</v>
      </c>
      <c r="C9004">
        <v>3696</v>
      </c>
      <c r="D9004">
        <v>-36</v>
      </c>
      <c r="E9004">
        <v>28</v>
      </c>
      <c r="F9004">
        <v>2</v>
      </c>
      <c r="G9004">
        <v>-37</v>
      </c>
      <c r="H9004">
        <v>-57</v>
      </c>
      <c r="I9004">
        <v>229</v>
      </c>
      <c r="J9004">
        <v>1.0992460250854501</v>
      </c>
      <c r="K9004">
        <v>4.4226727485656703</v>
      </c>
      <c r="L9004">
        <v>-115.492889404297</v>
      </c>
      <c r="M9004">
        <v>255</v>
      </c>
      <c r="N9004">
        <v>-2.5824345648288699E-2</v>
      </c>
      <c r="O9004">
        <v>0</v>
      </c>
      <c r="P9004">
        <v>0.83799999952316295</v>
      </c>
      <c r="Q9004">
        <v>2000</v>
      </c>
    </row>
    <row r="9005" spans="1:17" x14ac:dyDescent="0.15">
      <c r="A9005">
        <v>352</v>
      </c>
      <c r="B9005">
        <v>40</v>
      </c>
      <c r="C9005">
        <v>3696</v>
      </c>
      <c r="D9005">
        <v>-35</v>
      </c>
      <c r="E9005">
        <v>31</v>
      </c>
      <c r="F9005">
        <v>2</v>
      </c>
      <c r="G9005">
        <v>-32</v>
      </c>
      <c r="H9005">
        <v>-56</v>
      </c>
      <c r="I9005">
        <v>236</v>
      </c>
      <c r="J9005">
        <v>1.09647500514984</v>
      </c>
      <c r="K9005">
        <v>4.4217987060546902</v>
      </c>
      <c r="L9005">
        <v>-115.49250793457</v>
      </c>
      <c r="M9005">
        <v>255</v>
      </c>
      <c r="N9005">
        <v>-4.48128320276737E-2</v>
      </c>
      <c r="O9005">
        <v>6.4018331468105299E-3</v>
      </c>
      <c r="P9005">
        <v>0.83799999952316295</v>
      </c>
      <c r="Q9005">
        <v>3000</v>
      </c>
    </row>
    <row r="9006" spans="1:17" x14ac:dyDescent="0.15">
      <c r="A9006">
        <v>350</v>
      </c>
      <c r="B9006">
        <v>42</v>
      </c>
      <c r="C9006">
        <v>3696</v>
      </c>
      <c r="D9006">
        <v>-33</v>
      </c>
      <c r="E9006">
        <v>34</v>
      </c>
      <c r="F9006">
        <v>1</v>
      </c>
      <c r="G9006">
        <v>-32</v>
      </c>
      <c r="H9006">
        <v>-56</v>
      </c>
      <c r="I9006">
        <v>236</v>
      </c>
      <c r="J9006">
        <v>1.0936460494995099</v>
      </c>
      <c r="K9006">
        <v>4.4209055900573704</v>
      </c>
      <c r="L9006">
        <v>-115.491653442383</v>
      </c>
      <c r="M9006">
        <v>255</v>
      </c>
      <c r="N9006">
        <v>-4.48128320276737E-2</v>
      </c>
      <c r="O9006">
        <v>6.4018331468105299E-3</v>
      </c>
      <c r="P9006">
        <v>0.83799999952316295</v>
      </c>
      <c r="Q9006">
        <v>2000</v>
      </c>
    </row>
    <row r="9007" spans="1:17" x14ac:dyDescent="0.15">
      <c r="A9007">
        <v>347</v>
      </c>
      <c r="B9007">
        <v>42</v>
      </c>
      <c r="C9007">
        <v>3698</v>
      </c>
      <c r="D9007">
        <v>-32</v>
      </c>
      <c r="E9007">
        <v>36</v>
      </c>
      <c r="F9007">
        <v>1</v>
      </c>
      <c r="G9007">
        <v>-32</v>
      </c>
      <c r="H9007">
        <v>-56</v>
      </c>
      <c r="I9007">
        <v>236</v>
      </c>
      <c r="J9007">
        <v>1.0910530090332</v>
      </c>
      <c r="K9007">
        <v>4.4196677207946804</v>
      </c>
      <c r="L9007">
        <v>-115.49040985107401</v>
      </c>
      <c r="M9007">
        <v>255</v>
      </c>
      <c r="N9007">
        <v>-4.48128320276737E-2</v>
      </c>
      <c r="O9007">
        <v>6.4018331468105299E-3</v>
      </c>
      <c r="P9007">
        <v>0.83799999952316295</v>
      </c>
      <c r="Q9007">
        <v>2000</v>
      </c>
    </row>
    <row r="9008" spans="1:17" x14ac:dyDescent="0.15">
      <c r="A9008">
        <v>342</v>
      </c>
      <c r="B9008">
        <v>44</v>
      </c>
      <c r="C9008">
        <v>3694</v>
      </c>
      <c r="D9008">
        <v>-32</v>
      </c>
      <c r="E9008">
        <v>38</v>
      </c>
      <c r="F9008">
        <v>0</v>
      </c>
      <c r="G9008">
        <v>-32</v>
      </c>
      <c r="H9008">
        <v>-56</v>
      </c>
      <c r="I9008">
        <v>236</v>
      </c>
      <c r="J9008">
        <v>1.0886306762695299</v>
      </c>
      <c r="K9008">
        <v>4.4180760383606001</v>
      </c>
      <c r="L9008">
        <v>-115.48883819580099</v>
      </c>
      <c r="M9008">
        <v>255</v>
      </c>
      <c r="N9008">
        <v>-4.48128320276737E-2</v>
      </c>
      <c r="O9008">
        <v>6.4018331468105299E-3</v>
      </c>
      <c r="P9008">
        <v>0.83799999952316295</v>
      </c>
      <c r="Q9008">
        <v>2000</v>
      </c>
    </row>
    <row r="9009" spans="1:17" x14ac:dyDescent="0.15">
      <c r="A9009">
        <v>343</v>
      </c>
      <c r="B9009">
        <v>42</v>
      </c>
      <c r="C9009">
        <v>3689</v>
      </c>
      <c r="D9009">
        <v>-31</v>
      </c>
      <c r="E9009">
        <v>40</v>
      </c>
      <c r="F9009">
        <v>0</v>
      </c>
      <c r="G9009">
        <v>-32</v>
      </c>
      <c r="H9009">
        <v>-56</v>
      </c>
      <c r="I9009">
        <v>236</v>
      </c>
      <c r="J9009">
        <v>1.0863959789276101</v>
      </c>
      <c r="K9009">
        <v>4.4161467552185103</v>
      </c>
      <c r="L9009">
        <v>-115.48696136474599</v>
      </c>
      <c r="M9009">
        <v>255</v>
      </c>
      <c r="N9009">
        <v>-4.48128320276737E-2</v>
      </c>
      <c r="O9009">
        <v>6.4018331468105299E-3</v>
      </c>
      <c r="P9009">
        <v>0.83799999952316295</v>
      </c>
      <c r="Q9009">
        <v>2000</v>
      </c>
    </row>
    <row r="9010" spans="1:17" x14ac:dyDescent="0.15">
      <c r="A9010">
        <v>344</v>
      </c>
      <c r="B9010">
        <v>50</v>
      </c>
      <c r="C9010">
        <v>3686</v>
      </c>
      <c r="D9010">
        <v>-31</v>
      </c>
      <c r="E9010">
        <v>43</v>
      </c>
      <c r="F9010">
        <v>-1</v>
      </c>
      <c r="G9010">
        <v>-39</v>
      </c>
      <c r="H9010">
        <v>-57</v>
      </c>
      <c r="I9010">
        <v>223</v>
      </c>
      <c r="J9010">
        <v>1.0823384523391699</v>
      </c>
      <c r="K9010">
        <v>4.4112567901611301</v>
      </c>
      <c r="L9010">
        <v>-115.482864379883</v>
      </c>
      <c r="M9010">
        <v>244</v>
      </c>
      <c r="N9010">
        <v>-5.1906973123550401E-2</v>
      </c>
      <c r="O9010">
        <v>6.4883723855018602E-2</v>
      </c>
      <c r="P9010">
        <v>0.837000012397766</v>
      </c>
      <c r="Q9010">
        <v>3000</v>
      </c>
    </row>
    <row r="9011" spans="1:17" x14ac:dyDescent="0.15">
      <c r="A9011">
        <v>344</v>
      </c>
      <c r="B9011">
        <v>57</v>
      </c>
      <c r="C9011">
        <v>3687</v>
      </c>
      <c r="D9011">
        <v>-31</v>
      </c>
      <c r="E9011">
        <v>44</v>
      </c>
      <c r="F9011">
        <v>-2</v>
      </c>
      <c r="G9011">
        <v>-39</v>
      </c>
      <c r="H9011">
        <v>-57</v>
      </c>
      <c r="I9011">
        <v>223</v>
      </c>
      <c r="J9011">
        <v>1.0804761648178101</v>
      </c>
      <c r="K9011">
        <v>4.4083251953125</v>
      </c>
      <c r="L9011">
        <v>-115.481063842773</v>
      </c>
      <c r="M9011">
        <v>244</v>
      </c>
      <c r="N9011">
        <v>-5.1906973123550401E-2</v>
      </c>
      <c r="O9011">
        <v>6.4883723855018602E-2</v>
      </c>
      <c r="P9011">
        <v>0.837000012397766</v>
      </c>
      <c r="Q9011">
        <v>2000</v>
      </c>
    </row>
    <row r="9012" spans="1:17" x14ac:dyDescent="0.15">
      <c r="A9012">
        <v>342</v>
      </c>
      <c r="B9012">
        <v>62</v>
      </c>
      <c r="C9012">
        <v>3688</v>
      </c>
      <c r="D9012">
        <v>-31</v>
      </c>
      <c r="E9012">
        <v>45</v>
      </c>
      <c r="F9012">
        <v>-2</v>
      </c>
      <c r="G9012">
        <v>-39</v>
      </c>
      <c r="H9012">
        <v>-57</v>
      </c>
      <c r="I9012">
        <v>223</v>
      </c>
      <c r="J9012">
        <v>1.07871305942535</v>
      </c>
      <c r="K9012">
        <v>4.4051132202148402</v>
      </c>
      <c r="L9012">
        <v>-115.47940826416</v>
      </c>
      <c r="M9012">
        <v>244</v>
      </c>
      <c r="N9012">
        <v>-5.1906973123550401E-2</v>
      </c>
      <c r="O9012">
        <v>6.4883723855018602E-2</v>
      </c>
      <c r="P9012">
        <v>0.837000012397766</v>
      </c>
      <c r="Q9012">
        <v>2000</v>
      </c>
    </row>
    <row r="9013" spans="1:17" x14ac:dyDescent="0.15">
      <c r="A9013">
        <v>344</v>
      </c>
      <c r="B9013">
        <v>64</v>
      </c>
      <c r="C9013">
        <v>3691</v>
      </c>
      <c r="D9013">
        <v>-32</v>
      </c>
      <c r="E9013">
        <v>45</v>
      </c>
      <c r="F9013">
        <v>-2</v>
      </c>
      <c r="G9013">
        <v>-39</v>
      </c>
      <c r="H9013">
        <v>-57</v>
      </c>
      <c r="I9013">
        <v>223</v>
      </c>
      <c r="J9013">
        <v>1.0770120620727499</v>
      </c>
      <c r="K9013">
        <v>4.4016571044921902</v>
      </c>
      <c r="L9013">
        <v>-115.47785186767599</v>
      </c>
      <c r="M9013">
        <v>244</v>
      </c>
      <c r="N9013">
        <v>-5.1906973123550401E-2</v>
      </c>
      <c r="O9013">
        <v>6.4883723855018602E-2</v>
      </c>
      <c r="P9013">
        <v>0.837000012397766</v>
      </c>
      <c r="Q9013">
        <v>2000</v>
      </c>
    </row>
    <row r="9014" spans="1:17" x14ac:dyDescent="0.15">
      <c r="A9014">
        <v>343</v>
      </c>
      <c r="B9014">
        <v>65</v>
      </c>
      <c r="C9014">
        <v>3693</v>
      </c>
      <c r="D9014">
        <v>-34</v>
      </c>
      <c r="E9014">
        <v>46</v>
      </c>
      <c r="F9014">
        <v>-3</v>
      </c>
      <c r="G9014">
        <v>-37</v>
      </c>
      <c r="H9014">
        <v>-65</v>
      </c>
      <c r="I9014">
        <v>229</v>
      </c>
      <c r="J9014">
        <v>1.0753374099731401</v>
      </c>
      <c r="K9014">
        <v>4.3979806900024396</v>
      </c>
      <c r="L9014">
        <v>-115.476402282715</v>
      </c>
      <c r="M9014">
        <v>255</v>
      </c>
      <c r="N9014">
        <v>-3.1825095415115398E-2</v>
      </c>
      <c r="O9014">
        <v>3.1825095415115398E-2</v>
      </c>
      <c r="P9014">
        <v>0.837000012397766</v>
      </c>
      <c r="Q9014">
        <v>3000</v>
      </c>
    </row>
    <row r="9015" spans="1:17" x14ac:dyDescent="0.15">
      <c r="A9015">
        <v>341</v>
      </c>
      <c r="B9015">
        <v>71</v>
      </c>
      <c r="C9015">
        <v>3696</v>
      </c>
      <c r="D9015">
        <v>-36</v>
      </c>
      <c r="E9015">
        <v>46</v>
      </c>
      <c r="F9015">
        <v>-3</v>
      </c>
      <c r="G9015">
        <v>-37</v>
      </c>
      <c r="H9015">
        <v>-65</v>
      </c>
      <c r="I9015">
        <v>229</v>
      </c>
      <c r="J9015">
        <v>1.07361948490143</v>
      </c>
      <c r="K9015">
        <v>4.3940453529357901</v>
      </c>
      <c r="L9015">
        <v>-115.47458648681599</v>
      </c>
      <c r="M9015">
        <v>255</v>
      </c>
      <c r="N9015">
        <v>-3.1825095415115398E-2</v>
      </c>
      <c r="O9015">
        <v>3.1825095415115398E-2</v>
      </c>
      <c r="P9015">
        <v>0.837000012397766</v>
      </c>
      <c r="Q9015">
        <v>2000</v>
      </c>
    </row>
    <row r="9016" spans="1:17" x14ac:dyDescent="0.15">
      <c r="A9016">
        <v>338</v>
      </c>
      <c r="B9016">
        <v>77</v>
      </c>
      <c r="C9016">
        <v>3708</v>
      </c>
      <c r="D9016">
        <v>-37</v>
      </c>
      <c r="E9016">
        <v>46</v>
      </c>
      <c r="F9016">
        <v>-3</v>
      </c>
      <c r="G9016">
        <v>-37</v>
      </c>
      <c r="H9016">
        <v>-65</v>
      </c>
      <c r="I9016">
        <v>229</v>
      </c>
      <c r="J9016">
        <v>1.0719343423843399</v>
      </c>
      <c r="K9016">
        <v>4.3901882171630904</v>
      </c>
      <c r="L9016">
        <v>-115.47259521484401</v>
      </c>
      <c r="M9016">
        <v>255</v>
      </c>
      <c r="N9016">
        <v>-3.1825095415115398E-2</v>
      </c>
      <c r="O9016">
        <v>3.1825095415115398E-2</v>
      </c>
      <c r="P9016">
        <v>0.837000012397766</v>
      </c>
      <c r="Q9016">
        <v>2000</v>
      </c>
    </row>
    <row r="9017" spans="1:17" x14ac:dyDescent="0.15">
      <c r="A9017">
        <v>335</v>
      </c>
      <c r="B9017">
        <v>81</v>
      </c>
      <c r="C9017">
        <v>3715</v>
      </c>
      <c r="D9017">
        <v>-39</v>
      </c>
      <c r="E9017">
        <v>46</v>
      </c>
      <c r="F9017">
        <v>-4</v>
      </c>
      <c r="G9017">
        <v>-37</v>
      </c>
      <c r="H9017">
        <v>-65</v>
      </c>
      <c r="I9017">
        <v>229</v>
      </c>
      <c r="J9017">
        <v>1.0701663494110101</v>
      </c>
      <c r="K9017">
        <v>4.3862066268920898</v>
      </c>
      <c r="L9017">
        <v>-115.470352172852</v>
      </c>
      <c r="M9017">
        <v>255</v>
      </c>
      <c r="N9017">
        <v>-3.1825095415115398E-2</v>
      </c>
      <c r="O9017">
        <v>3.1825095415115398E-2</v>
      </c>
      <c r="P9017">
        <v>0.837000012397766</v>
      </c>
      <c r="Q9017">
        <v>2000</v>
      </c>
    </row>
    <row r="9018" spans="1:17" x14ac:dyDescent="0.15">
      <c r="A9018">
        <v>331</v>
      </c>
      <c r="B9018">
        <v>88</v>
      </c>
      <c r="C9018">
        <v>3720</v>
      </c>
      <c r="D9018">
        <v>-41</v>
      </c>
      <c r="E9018">
        <v>46</v>
      </c>
      <c r="F9018">
        <v>-5</v>
      </c>
      <c r="G9018">
        <v>-37</v>
      </c>
      <c r="H9018">
        <v>-65</v>
      </c>
      <c r="I9018">
        <v>229</v>
      </c>
      <c r="J9018">
        <v>1.0682846307754501</v>
      </c>
      <c r="K9018">
        <v>4.3821125030517596</v>
      </c>
      <c r="L9018">
        <v>-115.467849731445</v>
      </c>
      <c r="M9018">
        <v>255</v>
      </c>
      <c r="N9018">
        <v>-3.1825095415115398E-2</v>
      </c>
      <c r="O9018">
        <v>3.1825095415115398E-2</v>
      </c>
      <c r="P9018">
        <v>0.837000012397766</v>
      </c>
      <c r="Q9018">
        <v>2000</v>
      </c>
    </row>
    <row r="9019" spans="1:17" x14ac:dyDescent="0.15">
      <c r="A9019">
        <v>326</v>
      </c>
      <c r="B9019">
        <v>93</v>
      </c>
      <c r="C9019">
        <v>3729</v>
      </c>
      <c r="D9019">
        <v>-45</v>
      </c>
      <c r="E9019">
        <v>46</v>
      </c>
      <c r="F9019">
        <v>-6</v>
      </c>
      <c r="G9019">
        <v>-45</v>
      </c>
      <c r="H9019">
        <v>-57</v>
      </c>
      <c r="I9019">
        <v>231</v>
      </c>
      <c r="J9019">
        <v>1.0641381740570099</v>
      </c>
      <c r="K9019">
        <v>4.3738589286804199</v>
      </c>
      <c r="L9019">
        <v>-115.463134765625</v>
      </c>
      <c r="M9019">
        <v>244</v>
      </c>
      <c r="N9019">
        <v>0</v>
      </c>
      <c r="O9019">
        <v>5.1826626062393202E-2</v>
      </c>
      <c r="P9019">
        <v>0.837000012397766</v>
      </c>
      <c r="Q9019">
        <v>3000</v>
      </c>
    </row>
    <row r="9020" spans="1:17" x14ac:dyDescent="0.15">
      <c r="A9020">
        <v>321</v>
      </c>
      <c r="B9020">
        <v>96</v>
      </c>
      <c r="C9020">
        <v>3730</v>
      </c>
      <c r="D9020">
        <v>-46</v>
      </c>
      <c r="E9020">
        <v>45</v>
      </c>
      <c r="F9020">
        <v>-6</v>
      </c>
      <c r="G9020">
        <v>-45</v>
      </c>
      <c r="H9020">
        <v>-57</v>
      </c>
      <c r="I9020">
        <v>231</v>
      </c>
      <c r="J9020">
        <v>1.0617762804031401</v>
      </c>
      <c r="K9020">
        <v>4.3696303367614702</v>
      </c>
      <c r="L9020">
        <v>-115.46166229248</v>
      </c>
      <c r="M9020">
        <v>244</v>
      </c>
      <c r="N9020">
        <v>0</v>
      </c>
      <c r="O9020">
        <v>5.1826626062393202E-2</v>
      </c>
      <c r="P9020">
        <v>0.837000012397766</v>
      </c>
      <c r="Q9020">
        <v>2000</v>
      </c>
    </row>
    <row r="9021" spans="1:17" x14ac:dyDescent="0.15">
      <c r="A9021">
        <v>318</v>
      </c>
      <c r="B9021">
        <v>99</v>
      </c>
      <c r="C9021">
        <v>3733</v>
      </c>
      <c r="D9021">
        <v>-48</v>
      </c>
      <c r="E9021">
        <v>45</v>
      </c>
      <c r="F9021">
        <v>-7</v>
      </c>
      <c r="G9021">
        <v>-45</v>
      </c>
      <c r="H9021">
        <v>-57</v>
      </c>
      <c r="I9021">
        <v>231</v>
      </c>
      <c r="J9021">
        <v>1.0592111349105799</v>
      </c>
      <c r="K9021">
        <v>4.3653907775878897</v>
      </c>
      <c r="L9021">
        <v>-115.460662841797</v>
      </c>
      <c r="M9021">
        <v>244</v>
      </c>
      <c r="N9021">
        <v>0</v>
      </c>
      <c r="O9021">
        <v>5.1826626062393202E-2</v>
      </c>
      <c r="P9021">
        <v>0.837000012397766</v>
      </c>
      <c r="Q9021">
        <v>2000</v>
      </c>
    </row>
    <row r="9022" spans="1:17" x14ac:dyDescent="0.15">
      <c r="A9022">
        <v>318</v>
      </c>
      <c r="B9022">
        <v>101</v>
      </c>
      <c r="C9022">
        <v>3738</v>
      </c>
      <c r="D9022">
        <v>-50</v>
      </c>
      <c r="E9022">
        <v>44</v>
      </c>
      <c r="F9022">
        <v>-8</v>
      </c>
      <c r="G9022">
        <v>-45</v>
      </c>
      <c r="H9022">
        <v>-57</v>
      </c>
      <c r="I9022">
        <v>231</v>
      </c>
      <c r="J9022">
        <v>1.05641913414001</v>
      </c>
      <c r="K9022">
        <v>4.3611607551574698</v>
      </c>
      <c r="L9022">
        <v>-115.460090637207</v>
      </c>
      <c r="M9022">
        <v>244</v>
      </c>
      <c r="N9022">
        <v>0</v>
      </c>
      <c r="O9022">
        <v>5.1826626062393202E-2</v>
      </c>
      <c r="P9022">
        <v>0.837000012397766</v>
      </c>
      <c r="Q9022">
        <v>2000</v>
      </c>
    </row>
    <row r="9023" spans="1:17" x14ac:dyDescent="0.15">
      <c r="A9023">
        <v>320</v>
      </c>
      <c r="B9023">
        <v>105</v>
      </c>
      <c r="C9023">
        <v>3743</v>
      </c>
      <c r="D9023">
        <v>-52</v>
      </c>
      <c r="E9023">
        <v>44</v>
      </c>
      <c r="F9023">
        <v>-8</v>
      </c>
      <c r="G9023">
        <v>-45</v>
      </c>
      <c r="H9023">
        <v>-49</v>
      </c>
      <c r="I9023">
        <v>231</v>
      </c>
      <c r="J9023">
        <v>1.05338859558105</v>
      </c>
      <c r="K9023">
        <v>4.3569412231445304</v>
      </c>
      <c r="L9023">
        <v>-115.459884643555</v>
      </c>
      <c r="M9023">
        <v>249</v>
      </c>
      <c r="N9023">
        <v>-1.2730037793517101E-2</v>
      </c>
      <c r="O9023">
        <v>6.3650188967585598E-3</v>
      </c>
      <c r="P9023">
        <v>0.837000012397766</v>
      </c>
      <c r="Q9023">
        <v>3000</v>
      </c>
    </row>
    <row r="9024" spans="1:17" x14ac:dyDescent="0.15">
      <c r="A9024">
        <v>320</v>
      </c>
      <c r="B9024">
        <v>107</v>
      </c>
      <c r="C9024">
        <v>3749</v>
      </c>
      <c r="D9024">
        <v>-53</v>
      </c>
      <c r="E9024">
        <v>44</v>
      </c>
      <c r="F9024">
        <v>-8</v>
      </c>
      <c r="G9024">
        <v>-45</v>
      </c>
      <c r="H9024">
        <v>-49</v>
      </c>
      <c r="I9024">
        <v>231</v>
      </c>
      <c r="J9024">
        <v>1.05006575584412</v>
      </c>
      <c r="K9024">
        <v>4.35266208648682</v>
      </c>
      <c r="L9024">
        <v>-115.460327148438</v>
      </c>
      <c r="M9024">
        <v>249</v>
      </c>
      <c r="N9024">
        <v>-1.2730037793517101E-2</v>
      </c>
      <c r="O9024">
        <v>6.3650188967585598E-3</v>
      </c>
      <c r="P9024">
        <v>0.837000012397766</v>
      </c>
      <c r="Q9024">
        <v>2000</v>
      </c>
    </row>
    <row r="9025" spans="1:17" x14ac:dyDescent="0.15">
      <c r="A9025">
        <v>318</v>
      </c>
      <c r="B9025">
        <v>114</v>
      </c>
      <c r="C9025">
        <v>3751</v>
      </c>
      <c r="D9025">
        <v>-55</v>
      </c>
      <c r="E9025">
        <v>43</v>
      </c>
      <c r="F9025">
        <v>-8</v>
      </c>
      <c r="G9025">
        <v>-45</v>
      </c>
      <c r="H9025">
        <v>-49</v>
      </c>
      <c r="I9025">
        <v>231</v>
      </c>
      <c r="J9025">
        <v>1.04658091068268</v>
      </c>
      <c r="K9025">
        <v>4.3485012054443404</v>
      </c>
      <c r="L9025">
        <v>-115.461318969727</v>
      </c>
      <c r="M9025">
        <v>249</v>
      </c>
      <c r="N9025">
        <v>-1.2730037793517101E-2</v>
      </c>
      <c r="O9025">
        <v>6.3650188967585598E-3</v>
      </c>
      <c r="P9025">
        <v>0.837000012397766</v>
      </c>
      <c r="Q9025">
        <v>2000</v>
      </c>
    </row>
    <row r="9026" spans="1:17" x14ac:dyDescent="0.15">
      <c r="A9026">
        <v>315</v>
      </c>
      <c r="B9026">
        <v>112</v>
      </c>
      <c r="C9026">
        <v>3750</v>
      </c>
      <c r="D9026">
        <v>-56</v>
      </c>
      <c r="E9026">
        <v>44</v>
      </c>
      <c r="F9026">
        <v>-8</v>
      </c>
      <c r="G9026">
        <v>-45</v>
      </c>
      <c r="H9026">
        <v>-49</v>
      </c>
      <c r="I9026">
        <v>231</v>
      </c>
      <c r="J9026">
        <v>1.0431255102157599</v>
      </c>
      <c r="K9026">
        <v>4.3443732261657697</v>
      </c>
      <c r="L9026">
        <v>-115.462837219238</v>
      </c>
      <c r="M9026">
        <v>249</v>
      </c>
      <c r="N9026">
        <v>-1.2730037793517101E-2</v>
      </c>
      <c r="O9026">
        <v>6.3650188967585598E-3</v>
      </c>
      <c r="P9026">
        <v>0.837000012397766</v>
      </c>
      <c r="Q9026">
        <v>2000</v>
      </c>
    </row>
    <row r="9027" spans="1:17" x14ac:dyDescent="0.15">
      <c r="A9027">
        <v>314</v>
      </c>
      <c r="B9027">
        <v>115</v>
      </c>
      <c r="C9027">
        <v>3750</v>
      </c>
      <c r="D9027">
        <v>-57</v>
      </c>
      <c r="E9027">
        <v>43</v>
      </c>
      <c r="F9027">
        <v>-8</v>
      </c>
      <c r="G9027">
        <v>-45</v>
      </c>
      <c r="H9027">
        <v>-49</v>
      </c>
      <c r="I9027">
        <v>231</v>
      </c>
      <c r="J9027">
        <v>1.0393825769424401</v>
      </c>
      <c r="K9027">
        <v>4.3401994705200204</v>
      </c>
      <c r="L9027">
        <v>-115.464805603027</v>
      </c>
      <c r="M9027">
        <v>249</v>
      </c>
      <c r="N9027">
        <v>-1.2730037793517101E-2</v>
      </c>
      <c r="O9027">
        <v>6.3650188967585598E-3</v>
      </c>
      <c r="P9027">
        <v>0.837000012397766</v>
      </c>
      <c r="Q9027">
        <v>2000</v>
      </c>
    </row>
    <row r="9028" spans="1:17" x14ac:dyDescent="0.15">
      <c r="A9028">
        <v>314</v>
      </c>
      <c r="B9028">
        <v>115</v>
      </c>
      <c r="C9028">
        <v>3756</v>
      </c>
      <c r="D9028">
        <v>-59</v>
      </c>
      <c r="E9028">
        <v>43</v>
      </c>
      <c r="F9028">
        <v>-8</v>
      </c>
      <c r="G9028">
        <v>-34</v>
      </c>
      <c r="H9028">
        <v>-54</v>
      </c>
      <c r="I9028">
        <v>234</v>
      </c>
      <c r="J9028">
        <v>1.0314847230911299</v>
      </c>
      <c r="K9028">
        <v>4.3321514129638699</v>
      </c>
      <c r="L9028">
        <v>-115.468711853027</v>
      </c>
      <c r="M9028">
        <v>244</v>
      </c>
      <c r="N9028">
        <v>3.8630772382020999E-2</v>
      </c>
      <c r="O9028">
        <v>0.115892313420773</v>
      </c>
      <c r="P9028">
        <v>0.837000012397766</v>
      </c>
      <c r="Q9028">
        <v>3000</v>
      </c>
    </row>
    <row r="9029" spans="1:17" x14ac:dyDescent="0.15">
      <c r="A9029">
        <v>315</v>
      </c>
      <c r="B9029">
        <v>112</v>
      </c>
      <c r="C9029">
        <v>3759</v>
      </c>
      <c r="D9029">
        <v>-59</v>
      </c>
      <c r="E9029">
        <v>43</v>
      </c>
      <c r="F9029">
        <v>-8</v>
      </c>
      <c r="G9029">
        <v>-34</v>
      </c>
      <c r="H9029">
        <v>-54</v>
      </c>
      <c r="I9029">
        <v>234</v>
      </c>
      <c r="J9029">
        <v>1.02722227573395</v>
      </c>
      <c r="K9029">
        <v>4.3281331062316903</v>
      </c>
      <c r="L9029">
        <v>-115.469696044922</v>
      </c>
      <c r="M9029">
        <v>244</v>
      </c>
      <c r="N9029">
        <v>3.8630772382020999E-2</v>
      </c>
      <c r="O9029">
        <v>0.115892313420773</v>
      </c>
      <c r="P9029">
        <v>0.837000012397766</v>
      </c>
      <c r="Q9029">
        <v>2000</v>
      </c>
    </row>
    <row r="9030" spans="1:17" x14ac:dyDescent="0.15">
      <c r="A9030">
        <v>313</v>
      </c>
      <c r="B9030">
        <v>112</v>
      </c>
      <c r="C9030">
        <v>3762</v>
      </c>
      <c r="D9030">
        <v>-59</v>
      </c>
      <c r="E9030">
        <v>43</v>
      </c>
      <c r="F9030">
        <v>-8</v>
      </c>
      <c r="G9030">
        <v>-34</v>
      </c>
      <c r="H9030">
        <v>-54</v>
      </c>
      <c r="I9030">
        <v>234</v>
      </c>
      <c r="J9030">
        <v>1.02280402183533</v>
      </c>
      <c r="K9030">
        <v>4.3241376876831099</v>
      </c>
      <c r="L9030">
        <v>-115.47011566162099</v>
      </c>
      <c r="M9030">
        <v>244</v>
      </c>
      <c r="N9030">
        <v>3.8630772382020999E-2</v>
      </c>
      <c r="O9030">
        <v>0.115892313420773</v>
      </c>
      <c r="P9030">
        <v>0.837000012397766</v>
      </c>
      <c r="Q9030">
        <v>2000</v>
      </c>
    </row>
    <row r="9031" spans="1:17" x14ac:dyDescent="0.15">
      <c r="A9031">
        <v>311</v>
      </c>
      <c r="B9031">
        <v>111</v>
      </c>
      <c r="C9031">
        <v>3762</v>
      </c>
      <c r="D9031">
        <v>-60</v>
      </c>
      <c r="E9031">
        <v>43</v>
      </c>
      <c r="F9031">
        <v>-8</v>
      </c>
      <c r="G9031">
        <v>-34</v>
      </c>
      <c r="H9031">
        <v>-54</v>
      </c>
      <c r="I9031">
        <v>234</v>
      </c>
      <c r="J9031">
        <v>1.0182416439056401</v>
      </c>
      <c r="K9031">
        <v>4.3201656341552699</v>
      </c>
      <c r="L9031">
        <v>-115.47006225585901</v>
      </c>
      <c r="M9031">
        <v>244</v>
      </c>
      <c r="N9031">
        <v>3.8630772382020999E-2</v>
      </c>
      <c r="O9031">
        <v>0.115892313420773</v>
      </c>
      <c r="P9031">
        <v>0.837000012397766</v>
      </c>
      <c r="Q9031">
        <v>2000</v>
      </c>
    </row>
    <row r="9032" spans="1:17" x14ac:dyDescent="0.15">
      <c r="A9032">
        <v>309</v>
      </c>
      <c r="B9032">
        <v>110</v>
      </c>
      <c r="C9032">
        <v>3761</v>
      </c>
      <c r="D9032">
        <v>-59</v>
      </c>
      <c r="E9032">
        <v>42</v>
      </c>
      <c r="F9032">
        <v>-9</v>
      </c>
      <c r="G9032">
        <v>-35</v>
      </c>
      <c r="H9032">
        <v>-61</v>
      </c>
      <c r="I9032">
        <v>231</v>
      </c>
      <c r="J9032">
        <v>1.0135715007782</v>
      </c>
      <c r="K9032">
        <v>4.3162174224853498</v>
      </c>
      <c r="L9032">
        <v>-115.469596862793</v>
      </c>
      <c r="M9032">
        <v>255</v>
      </c>
      <c r="N9032">
        <v>2.5518292561173401E-2</v>
      </c>
      <c r="O9032">
        <v>1.9138719886541401E-2</v>
      </c>
      <c r="P9032">
        <v>0.837000012397766</v>
      </c>
      <c r="Q9032">
        <v>3000</v>
      </c>
    </row>
    <row r="9033" spans="1:17" x14ac:dyDescent="0.15">
      <c r="A9033">
        <v>310</v>
      </c>
      <c r="B9033">
        <v>106</v>
      </c>
      <c r="C9033">
        <v>3756</v>
      </c>
      <c r="D9033">
        <v>-59</v>
      </c>
      <c r="E9033">
        <v>42</v>
      </c>
      <c r="F9033">
        <v>-9</v>
      </c>
      <c r="G9033">
        <v>-35</v>
      </c>
      <c r="H9033">
        <v>-61</v>
      </c>
      <c r="I9033">
        <v>231</v>
      </c>
      <c r="J9033">
        <v>1.0087237358093299</v>
      </c>
      <c r="K9033">
        <v>4.3122143745422399</v>
      </c>
      <c r="L9033">
        <v>-115.468589782715</v>
      </c>
      <c r="M9033">
        <v>255</v>
      </c>
      <c r="N9033">
        <v>2.5518292561173401E-2</v>
      </c>
      <c r="O9033">
        <v>1.9138719886541401E-2</v>
      </c>
      <c r="P9033">
        <v>0.837000012397766</v>
      </c>
      <c r="Q9033">
        <v>2000</v>
      </c>
    </row>
    <row r="9034" spans="1:17" x14ac:dyDescent="0.15">
      <c r="A9034">
        <v>313</v>
      </c>
      <c r="B9034">
        <v>105</v>
      </c>
      <c r="C9034">
        <v>3757</v>
      </c>
      <c r="D9034">
        <v>-58</v>
      </c>
      <c r="E9034">
        <v>42</v>
      </c>
      <c r="F9034">
        <v>-8</v>
      </c>
      <c r="G9034">
        <v>-35</v>
      </c>
      <c r="H9034">
        <v>-61</v>
      </c>
      <c r="I9034">
        <v>231</v>
      </c>
      <c r="J9034">
        <v>1.00391149520874</v>
      </c>
      <c r="K9034">
        <v>4.3083138465881303</v>
      </c>
      <c r="L9034">
        <v>-115.467124938965</v>
      </c>
      <c r="M9034">
        <v>255</v>
      </c>
      <c r="N9034">
        <v>2.5518292561173401E-2</v>
      </c>
      <c r="O9034">
        <v>1.9138719886541401E-2</v>
      </c>
      <c r="P9034">
        <v>0.837000012397766</v>
      </c>
      <c r="Q9034">
        <v>2000</v>
      </c>
    </row>
    <row r="9035" spans="1:17" x14ac:dyDescent="0.15">
      <c r="A9035">
        <v>312</v>
      </c>
      <c r="B9035">
        <v>103</v>
      </c>
      <c r="C9035">
        <v>3759</v>
      </c>
      <c r="D9035">
        <v>-57</v>
      </c>
      <c r="E9035">
        <v>42</v>
      </c>
      <c r="F9035">
        <v>-8</v>
      </c>
      <c r="G9035">
        <v>-35</v>
      </c>
      <c r="H9035">
        <v>-61</v>
      </c>
      <c r="I9035">
        <v>231</v>
      </c>
      <c r="J9035">
        <v>0.99907720088958696</v>
      </c>
      <c r="K9035">
        <v>4.30442571640015</v>
      </c>
      <c r="L9035">
        <v>-115.465286254883</v>
      </c>
      <c r="M9035">
        <v>255</v>
      </c>
      <c r="N9035">
        <v>2.5518292561173401E-2</v>
      </c>
      <c r="O9035">
        <v>1.9138719886541401E-2</v>
      </c>
      <c r="P9035">
        <v>0.837000012397766</v>
      </c>
      <c r="Q9035">
        <v>2000</v>
      </c>
    </row>
    <row r="9036" spans="1:17" x14ac:dyDescent="0.15">
      <c r="A9036">
        <v>308</v>
      </c>
      <c r="B9036">
        <v>100</v>
      </c>
      <c r="C9036">
        <v>3756</v>
      </c>
      <c r="D9036">
        <v>-55</v>
      </c>
      <c r="E9036">
        <v>43</v>
      </c>
      <c r="F9036">
        <v>-8</v>
      </c>
      <c r="G9036">
        <v>-35</v>
      </c>
      <c r="H9036">
        <v>-61</v>
      </c>
      <c r="I9036">
        <v>231</v>
      </c>
      <c r="J9036">
        <v>0.99424415826797496</v>
      </c>
      <c r="K9036">
        <v>4.3005347251892099</v>
      </c>
      <c r="L9036">
        <v>-115.46311187744099</v>
      </c>
      <c r="M9036">
        <v>255</v>
      </c>
      <c r="N9036">
        <v>2.5518292561173401E-2</v>
      </c>
      <c r="O9036">
        <v>1.9138719886541401E-2</v>
      </c>
      <c r="P9036">
        <v>0.837000012397766</v>
      </c>
      <c r="Q9036">
        <v>2000</v>
      </c>
    </row>
    <row r="9037" spans="1:17" x14ac:dyDescent="0.15">
      <c r="A9037">
        <v>316</v>
      </c>
      <c r="B9037">
        <v>90</v>
      </c>
      <c r="C9037">
        <v>3754</v>
      </c>
      <c r="D9037">
        <v>-52</v>
      </c>
      <c r="E9037">
        <v>44</v>
      </c>
      <c r="F9037">
        <v>-8</v>
      </c>
      <c r="G9037">
        <v>-43</v>
      </c>
      <c r="H9037">
        <v>-55</v>
      </c>
      <c r="I9037">
        <v>229</v>
      </c>
      <c r="J9037">
        <v>0.98482495546340898</v>
      </c>
      <c r="K9037">
        <v>4.2928199768066397</v>
      </c>
      <c r="L9037">
        <v>-115.45872497558599</v>
      </c>
      <c r="M9037">
        <v>255</v>
      </c>
      <c r="N9037">
        <v>0.12817765772342701</v>
      </c>
      <c r="O9037">
        <v>0</v>
      </c>
      <c r="P9037">
        <v>0.837000012397766</v>
      </c>
      <c r="Q9037">
        <v>3000</v>
      </c>
    </row>
    <row r="9038" spans="1:17" x14ac:dyDescent="0.15">
      <c r="A9038">
        <v>319</v>
      </c>
      <c r="B9038">
        <v>84</v>
      </c>
      <c r="C9038">
        <v>3753</v>
      </c>
      <c r="D9038">
        <v>-51</v>
      </c>
      <c r="E9038">
        <v>44</v>
      </c>
      <c r="F9038">
        <v>-8</v>
      </c>
      <c r="G9038">
        <v>-43</v>
      </c>
      <c r="H9038">
        <v>-55</v>
      </c>
      <c r="I9038">
        <v>229</v>
      </c>
      <c r="J9038">
        <v>0.98020446300506603</v>
      </c>
      <c r="K9038">
        <v>4.2889041900634801</v>
      </c>
      <c r="L9038">
        <v>-115.45725250244099</v>
      </c>
      <c r="M9038">
        <v>255</v>
      </c>
      <c r="N9038">
        <v>0.12817765772342701</v>
      </c>
      <c r="O9038">
        <v>0</v>
      </c>
      <c r="P9038">
        <v>0.837000012397766</v>
      </c>
      <c r="Q9038">
        <v>2000</v>
      </c>
    </row>
    <row r="9039" spans="1:17" x14ac:dyDescent="0.15">
      <c r="A9039">
        <v>317</v>
      </c>
      <c r="B9039">
        <v>76</v>
      </c>
      <c r="C9039">
        <v>3750</v>
      </c>
      <c r="D9039">
        <v>-50</v>
      </c>
      <c r="E9039">
        <v>44</v>
      </c>
      <c r="F9039">
        <v>-8</v>
      </c>
      <c r="G9039">
        <v>-43</v>
      </c>
      <c r="H9039">
        <v>-55</v>
      </c>
      <c r="I9039">
        <v>229</v>
      </c>
      <c r="J9039">
        <v>0.97569543123245195</v>
      </c>
      <c r="K9039">
        <v>4.2849760055542001</v>
      </c>
      <c r="L9039">
        <v>-115.45619964599599</v>
      </c>
      <c r="M9039">
        <v>255</v>
      </c>
      <c r="N9039">
        <v>0.12817765772342701</v>
      </c>
      <c r="O9039">
        <v>0</v>
      </c>
      <c r="P9039">
        <v>0.837000012397766</v>
      </c>
      <c r="Q9039">
        <v>2000</v>
      </c>
    </row>
    <row r="9040" spans="1:17" x14ac:dyDescent="0.15">
      <c r="A9040">
        <v>315</v>
      </c>
      <c r="B9040">
        <v>70</v>
      </c>
      <c r="C9040">
        <v>3751</v>
      </c>
      <c r="D9040">
        <v>-48</v>
      </c>
      <c r="E9040">
        <v>45</v>
      </c>
      <c r="F9040">
        <v>-7</v>
      </c>
      <c r="G9040">
        <v>-43</v>
      </c>
      <c r="H9040">
        <v>-55</v>
      </c>
      <c r="I9040">
        <v>229</v>
      </c>
      <c r="J9040">
        <v>0.97132146358490001</v>
      </c>
      <c r="K9040">
        <v>4.2810220718383798</v>
      </c>
      <c r="L9040">
        <v>-115.455513000488</v>
      </c>
      <c r="M9040">
        <v>255</v>
      </c>
      <c r="N9040">
        <v>0.12817765772342701</v>
      </c>
      <c r="O9040">
        <v>0</v>
      </c>
      <c r="P9040">
        <v>0.837000012397766</v>
      </c>
      <c r="Q9040">
        <v>2000</v>
      </c>
    </row>
    <row r="9041" spans="1:17" x14ac:dyDescent="0.15">
      <c r="A9041">
        <v>319</v>
      </c>
      <c r="B9041">
        <v>67</v>
      </c>
      <c r="C9041">
        <v>3753</v>
      </c>
      <c r="D9041">
        <v>-46</v>
      </c>
      <c r="E9041">
        <v>45</v>
      </c>
      <c r="F9041">
        <v>-7</v>
      </c>
      <c r="G9041">
        <v>-41</v>
      </c>
      <c r="H9041">
        <v>-57</v>
      </c>
      <c r="I9041">
        <v>225</v>
      </c>
      <c r="J9041">
        <v>0.96711927652358998</v>
      </c>
      <c r="K9041">
        <v>4.2770452499389604</v>
      </c>
      <c r="L9041">
        <v>-115.455131530762</v>
      </c>
      <c r="M9041">
        <v>234</v>
      </c>
      <c r="N9041">
        <v>2.6320757344365099E-2</v>
      </c>
      <c r="O9041">
        <v>6.5801896154880496E-2</v>
      </c>
      <c r="P9041">
        <v>0.837000012397766</v>
      </c>
      <c r="Q9041">
        <v>3000</v>
      </c>
    </row>
    <row r="9042" spans="1:17" x14ac:dyDescent="0.15">
      <c r="A9042">
        <v>327</v>
      </c>
      <c r="B9042">
        <v>65</v>
      </c>
      <c r="C9042">
        <v>3752</v>
      </c>
      <c r="D9042">
        <v>-44</v>
      </c>
      <c r="E9042">
        <v>46</v>
      </c>
      <c r="F9042">
        <v>-8</v>
      </c>
      <c r="G9042">
        <v>-41</v>
      </c>
      <c r="H9042">
        <v>-57</v>
      </c>
      <c r="I9042">
        <v>225</v>
      </c>
      <c r="J9042">
        <v>0.96302032470703103</v>
      </c>
      <c r="K9042">
        <v>4.2729387283325204</v>
      </c>
      <c r="L9042">
        <v>-115.454803466797</v>
      </c>
      <c r="M9042">
        <v>234</v>
      </c>
      <c r="N9042">
        <v>2.6320757344365099E-2</v>
      </c>
      <c r="O9042">
        <v>6.5801896154880496E-2</v>
      </c>
      <c r="P9042">
        <v>0.837000012397766</v>
      </c>
      <c r="Q9042">
        <v>2000</v>
      </c>
    </row>
    <row r="9043" spans="1:17" x14ac:dyDescent="0.15">
      <c r="A9043">
        <v>330</v>
      </c>
      <c r="B9043">
        <v>62</v>
      </c>
      <c r="C9043">
        <v>3750</v>
      </c>
      <c r="D9043">
        <v>-41</v>
      </c>
      <c r="E9043">
        <v>46</v>
      </c>
      <c r="F9043">
        <v>-8</v>
      </c>
      <c r="G9043">
        <v>-41</v>
      </c>
      <c r="H9043">
        <v>-57</v>
      </c>
      <c r="I9043">
        <v>225</v>
      </c>
      <c r="J9043">
        <v>0.95925194025039695</v>
      </c>
      <c r="K9043">
        <v>4.2688961029052699</v>
      </c>
      <c r="L9043">
        <v>-115.45452880859401</v>
      </c>
      <c r="M9043">
        <v>234</v>
      </c>
      <c r="N9043">
        <v>2.6320757344365099E-2</v>
      </c>
      <c r="O9043">
        <v>6.5801896154880496E-2</v>
      </c>
      <c r="P9043">
        <v>0.837000012397766</v>
      </c>
      <c r="Q9043">
        <v>2000</v>
      </c>
    </row>
    <row r="9044" spans="1:17" x14ac:dyDescent="0.15">
      <c r="A9044">
        <v>331</v>
      </c>
      <c r="B9044">
        <v>58</v>
      </c>
      <c r="C9044">
        <v>3745</v>
      </c>
      <c r="D9044">
        <v>-39</v>
      </c>
      <c r="E9044">
        <v>47</v>
      </c>
      <c r="F9044">
        <v>-8</v>
      </c>
      <c r="G9044">
        <v>-41</v>
      </c>
      <c r="H9044">
        <v>-57</v>
      </c>
      <c r="I9044">
        <v>225</v>
      </c>
      <c r="J9044">
        <v>0.95565760135650601</v>
      </c>
      <c r="K9044">
        <v>4.2647266387939498</v>
      </c>
      <c r="L9044">
        <v>-115.45426940918</v>
      </c>
      <c r="M9044">
        <v>234</v>
      </c>
      <c r="N9044">
        <v>2.6320757344365099E-2</v>
      </c>
      <c r="O9044">
        <v>6.5801896154880496E-2</v>
      </c>
      <c r="P9044">
        <v>0.837000012397766</v>
      </c>
      <c r="Q9044">
        <v>3000</v>
      </c>
    </row>
    <row r="9045" spans="1:17" x14ac:dyDescent="0.15">
      <c r="A9045">
        <v>328</v>
      </c>
      <c r="B9045">
        <v>50</v>
      </c>
      <c r="C9045">
        <v>3739</v>
      </c>
      <c r="D9045">
        <v>-35</v>
      </c>
      <c r="E9045">
        <v>47</v>
      </c>
      <c r="F9045">
        <v>-8</v>
      </c>
      <c r="G9045">
        <v>-41</v>
      </c>
      <c r="H9045">
        <v>-57</v>
      </c>
      <c r="I9045">
        <v>225</v>
      </c>
      <c r="J9045">
        <v>0.95071321725845304</v>
      </c>
      <c r="K9045">
        <v>4.2584309577941903</v>
      </c>
      <c r="L9045">
        <v>-115.45393371582</v>
      </c>
      <c r="M9045">
        <v>234</v>
      </c>
      <c r="N9045">
        <v>2.6320757344365099E-2</v>
      </c>
      <c r="O9045">
        <v>6.5801896154880496E-2</v>
      </c>
      <c r="P9045">
        <v>0.837000012397766</v>
      </c>
      <c r="Q9045">
        <v>2000</v>
      </c>
    </row>
    <row r="9046" spans="1:17" x14ac:dyDescent="0.15">
      <c r="A9046">
        <v>328</v>
      </c>
      <c r="B9046">
        <v>45</v>
      </c>
      <c r="C9046">
        <v>3736</v>
      </c>
      <c r="D9046">
        <v>-29</v>
      </c>
      <c r="E9046">
        <v>47</v>
      </c>
      <c r="F9046">
        <v>-7</v>
      </c>
      <c r="G9046">
        <v>-41</v>
      </c>
      <c r="H9046">
        <v>-49</v>
      </c>
      <c r="I9046">
        <v>233</v>
      </c>
      <c r="J9046">
        <v>0.94448536634445202</v>
      </c>
      <c r="K9046">
        <v>4.2500729560852104</v>
      </c>
      <c r="L9046">
        <v>-115.453903198242</v>
      </c>
      <c r="M9046">
        <v>244</v>
      </c>
      <c r="N9046">
        <v>0.101762913167477</v>
      </c>
      <c r="O9046">
        <v>0</v>
      </c>
      <c r="P9046">
        <v>0.837000012397766</v>
      </c>
      <c r="Q9046">
        <v>3000</v>
      </c>
    </row>
    <row r="9047" spans="1:17" x14ac:dyDescent="0.15">
      <c r="A9047">
        <v>330</v>
      </c>
      <c r="B9047">
        <v>48</v>
      </c>
      <c r="C9047">
        <v>3739</v>
      </c>
      <c r="D9047">
        <v>-27</v>
      </c>
      <c r="E9047">
        <v>48</v>
      </c>
      <c r="F9047">
        <v>-8</v>
      </c>
      <c r="G9047">
        <v>-41</v>
      </c>
      <c r="H9047">
        <v>-49</v>
      </c>
      <c r="I9047">
        <v>233</v>
      </c>
      <c r="J9047">
        <v>0.94179970026016202</v>
      </c>
      <c r="K9047">
        <v>4.2457776069641104</v>
      </c>
      <c r="L9047">
        <v>-115.45443725585901</v>
      </c>
      <c r="M9047">
        <v>244</v>
      </c>
      <c r="N9047">
        <v>0.101762913167477</v>
      </c>
      <c r="O9047">
        <v>0</v>
      </c>
      <c r="P9047">
        <v>0.837000012397766</v>
      </c>
      <c r="Q9047">
        <v>2000</v>
      </c>
    </row>
    <row r="9048" spans="1:17" x14ac:dyDescent="0.15">
      <c r="A9048">
        <v>332</v>
      </c>
      <c r="B9048">
        <v>50</v>
      </c>
      <c r="C9048">
        <v>3739</v>
      </c>
      <c r="D9048">
        <v>-24</v>
      </c>
      <c r="E9048">
        <v>48</v>
      </c>
      <c r="F9048">
        <v>-8</v>
      </c>
      <c r="G9048">
        <v>-41</v>
      </c>
      <c r="H9048">
        <v>-49</v>
      </c>
      <c r="I9048">
        <v>233</v>
      </c>
      <c r="J9048">
        <v>0.93944442272186302</v>
      </c>
      <c r="K9048">
        <v>4.2414364814758301</v>
      </c>
      <c r="L9048">
        <v>-115.455238342285</v>
      </c>
      <c r="M9048">
        <v>244</v>
      </c>
      <c r="N9048">
        <v>0.101762913167477</v>
      </c>
      <c r="O9048">
        <v>0</v>
      </c>
      <c r="P9048">
        <v>0.837000012397766</v>
      </c>
      <c r="Q9048">
        <v>2000</v>
      </c>
    </row>
    <row r="9049" spans="1:17" x14ac:dyDescent="0.15">
      <c r="A9049">
        <v>330</v>
      </c>
      <c r="B9049">
        <v>50</v>
      </c>
      <c r="C9049">
        <v>3737</v>
      </c>
      <c r="D9049">
        <v>-21</v>
      </c>
      <c r="E9049">
        <v>49</v>
      </c>
      <c r="F9049">
        <v>-8</v>
      </c>
      <c r="G9049">
        <v>-41</v>
      </c>
      <c r="H9049">
        <v>-49</v>
      </c>
      <c r="I9049">
        <v>233</v>
      </c>
      <c r="J9049">
        <v>0.93744355440139804</v>
      </c>
      <c r="K9049">
        <v>4.2370319366455096</v>
      </c>
      <c r="L9049">
        <v>-115.456336975098</v>
      </c>
      <c r="M9049">
        <v>244</v>
      </c>
      <c r="N9049">
        <v>0.101762913167477</v>
      </c>
      <c r="O9049">
        <v>0</v>
      </c>
      <c r="P9049">
        <v>0.837000012397766</v>
      </c>
      <c r="Q9049">
        <v>2000</v>
      </c>
    </row>
    <row r="9050" spans="1:17" x14ac:dyDescent="0.15">
      <c r="A9050">
        <v>332</v>
      </c>
      <c r="B9050">
        <v>44</v>
      </c>
      <c r="C9050">
        <v>3739</v>
      </c>
      <c r="D9050">
        <v>-19</v>
      </c>
      <c r="E9050">
        <v>49</v>
      </c>
      <c r="F9050">
        <v>-9</v>
      </c>
      <c r="G9050">
        <v>-36</v>
      </c>
      <c r="H9050">
        <v>-54</v>
      </c>
      <c r="I9050">
        <v>234</v>
      </c>
      <c r="J9050">
        <v>0.93578660488128695</v>
      </c>
      <c r="K9050">
        <v>4.2325811386108398</v>
      </c>
      <c r="L9050">
        <v>-115.45758056640599</v>
      </c>
      <c r="M9050">
        <v>244</v>
      </c>
      <c r="N9050">
        <v>0</v>
      </c>
      <c r="O9050">
        <v>1.2798164971172799E-2</v>
      </c>
      <c r="P9050">
        <v>0.837000012397766</v>
      </c>
      <c r="Q9050">
        <v>3000</v>
      </c>
    </row>
    <row r="9051" spans="1:17" x14ac:dyDescent="0.15">
      <c r="A9051">
        <v>333</v>
      </c>
      <c r="B9051">
        <v>44</v>
      </c>
      <c r="C9051">
        <v>3744</v>
      </c>
      <c r="D9051">
        <v>-18</v>
      </c>
      <c r="E9051">
        <v>49</v>
      </c>
      <c r="F9051">
        <v>-9</v>
      </c>
      <c r="G9051">
        <v>-36</v>
      </c>
      <c r="H9051">
        <v>-54</v>
      </c>
      <c r="I9051">
        <v>234</v>
      </c>
      <c r="J9051">
        <v>0.93442928791046098</v>
      </c>
      <c r="K9051">
        <v>4.2279720306396502</v>
      </c>
      <c r="L9051">
        <v>-115.458450317383</v>
      </c>
      <c r="M9051">
        <v>244</v>
      </c>
      <c r="N9051">
        <v>0</v>
      </c>
      <c r="O9051">
        <v>1.2798164971172799E-2</v>
      </c>
      <c r="P9051">
        <v>0.837000012397766</v>
      </c>
      <c r="Q9051">
        <v>2000</v>
      </c>
    </row>
    <row r="9052" spans="1:17" x14ac:dyDescent="0.15">
      <c r="A9052">
        <v>332</v>
      </c>
      <c r="B9052">
        <v>44</v>
      </c>
      <c r="C9052">
        <v>3745</v>
      </c>
      <c r="D9052">
        <v>-16</v>
      </c>
      <c r="E9052">
        <v>49</v>
      </c>
      <c r="F9052">
        <v>-10</v>
      </c>
      <c r="G9052">
        <v>-36</v>
      </c>
      <c r="H9052">
        <v>-54</v>
      </c>
      <c r="I9052">
        <v>234</v>
      </c>
      <c r="J9052">
        <v>0.93343961238861095</v>
      </c>
      <c r="K9052">
        <v>4.2234539985656703</v>
      </c>
      <c r="L9052">
        <v>-115.45890045166</v>
      </c>
      <c r="M9052">
        <v>244</v>
      </c>
      <c r="N9052">
        <v>0</v>
      </c>
      <c r="O9052">
        <v>1.2798164971172799E-2</v>
      </c>
      <c r="P9052">
        <v>0.837000012397766</v>
      </c>
      <c r="Q9052">
        <v>2000</v>
      </c>
    </row>
    <row r="9053" spans="1:17" x14ac:dyDescent="0.15">
      <c r="A9053">
        <v>330</v>
      </c>
      <c r="B9053">
        <v>46</v>
      </c>
      <c r="C9053">
        <v>3749</v>
      </c>
      <c r="D9053">
        <v>-14</v>
      </c>
      <c r="E9053">
        <v>50</v>
      </c>
      <c r="F9053">
        <v>-11</v>
      </c>
      <c r="G9053">
        <v>-36</v>
      </c>
      <c r="H9053">
        <v>-54</v>
      </c>
      <c r="I9053">
        <v>234</v>
      </c>
      <c r="J9053">
        <v>0.93276518583297696</v>
      </c>
      <c r="K9053">
        <v>4.2188668251037598</v>
      </c>
      <c r="L9053">
        <v>-115.459022521973</v>
      </c>
      <c r="M9053">
        <v>244</v>
      </c>
      <c r="N9053">
        <v>0</v>
      </c>
      <c r="O9053">
        <v>1.2798164971172799E-2</v>
      </c>
      <c r="P9053">
        <v>0.837000012397766</v>
      </c>
      <c r="Q9053">
        <v>2000</v>
      </c>
    </row>
    <row r="9054" spans="1:17" x14ac:dyDescent="0.15">
      <c r="A9054">
        <v>330</v>
      </c>
      <c r="B9054">
        <v>50</v>
      </c>
      <c r="C9054">
        <v>3748</v>
      </c>
      <c r="D9054">
        <v>-13</v>
      </c>
      <c r="E9054">
        <v>49</v>
      </c>
      <c r="F9054">
        <v>-12</v>
      </c>
      <c r="G9054">
        <v>-36</v>
      </c>
      <c r="H9054">
        <v>-54</v>
      </c>
      <c r="I9054">
        <v>234</v>
      </c>
      <c r="J9054">
        <v>0.93240284919738803</v>
      </c>
      <c r="K9054">
        <v>4.21429443359375</v>
      </c>
      <c r="L9054">
        <v>-115.458824157715</v>
      </c>
      <c r="M9054">
        <v>244</v>
      </c>
      <c r="N9054">
        <v>0</v>
      </c>
      <c r="O9054">
        <v>1.2798164971172799E-2</v>
      </c>
      <c r="P9054">
        <v>0.837000012397766</v>
      </c>
      <c r="Q9054">
        <v>2000</v>
      </c>
    </row>
    <row r="9055" spans="1:17" x14ac:dyDescent="0.15">
      <c r="A9055">
        <v>327</v>
      </c>
      <c r="B9055">
        <v>56</v>
      </c>
      <c r="C9055">
        <v>3753</v>
      </c>
      <c r="D9055">
        <v>-12</v>
      </c>
      <c r="E9055">
        <v>49</v>
      </c>
      <c r="F9055">
        <v>-12</v>
      </c>
      <c r="G9055">
        <v>-45</v>
      </c>
      <c r="H9055">
        <v>-55</v>
      </c>
      <c r="I9055">
        <v>229</v>
      </c>
      <c r="J9055">
        <v>0.93221563100814797</v>
      </c>
      <c r="K9055">
        <v>4.2050623893737802</v>
      </c>
      <c r="L9055">
        <v>-115.45825958252</v>
      </c>
      <c r="M9055">
        <v>244</v>
      </c>
      <c r="N9055">
        <v>0</v>
      </c>
      <c r="O9055">
        <v>-1.90598946064711E-2</v>
      </c>
      <c r="P9055">
        <v>0.83799999952316295</v>
      </c>
      <c r="Q9055">
        <v>3000</v>
      </c>
    </row>
    <row r="9056" spans="1:17" x14ac:dyDescent="0.15">
      <c r="A9056">
        <v>324</v>
      </c>
      <c r="B9056">
        <v>57</v>
      </c>
      <c r="C9056">
        <v>3759</v>
      </c>
      <c r="D9056">
        <v>-10</v>
      </c>
      <c r="E9056">
        <v>49</v>
      </c>
      <c r="F9056">
        <v>-12</v>
      </c>
      <c r="G9056">
        <v>-45</v>
      </c>
      <c r="H9056">
        <v>-55</v>
      </c>
      <c r="I9056">
        <v>229</v>
      </c>
      <c r="J9056">
        <v>0.93234413862228405</v>
      </c>
      <c r="K9056">
        <v>4.20042181015015</v>
      </c>
      <c r="L9056">
        <v>-115.45849609375</v>
      </c>
      <c r="M9056">
        <v>244</v>
      </c>
      <c r="N9056">
        <v>0</v>
      </c>
      <c r="O9056">
        <v>-1.90598946064711E-2</v>
      </c>
      <c r="P9056">
        <v>0.83799999952316295</v>
      </c>
      <c r="Q9056">
        <v>2000</v>
      </c>
    </row>
    <row r="9057" spans="1:17" x14ac:dyDescent="0.15">
      <c r="A9057">
        <v>321</v>
      </c>
      <c r="B9057">
        <v>57</v>
      </c>
      <c r="C9057">
        <v>3767</v>
      </c>
      <c r="D9057">
        <v>-9</v>
      </c>
      <c r="E9057">
        <v>48</v>
      </c>
      <c r="F9057">
        <v>-13</v>
      </c>
      <c r="G9057">
        <v>-45</v>
      </c>
      <c r="H9057">
        <v>-55</v>
      </c>
      <c r="I9057">
        <v>229</v>
      </c>
      <c r="J9057">
        <v>0.93268513679504395</v>
      </c>
      <c r="K9057">
        <v>4.19576215744019</v>
      </c>
      <c r="L9057">
        <v>-115.45896911621099</v>
      </c>
      <c r="M9057">
        <v>244</v>
      </c>
      <c r="N9057">
        <v>0</v>
      </c>
      <c r="O9057">
        <v>-1.90598946064711E-2</v>
      </c>
      <c r="P9057">
        <v>0.83799999952316295</v>
      </c>
      <c r="Q9057">
        <v>2000</v>
      </c>
    </row>
    <row r="9058" spans="1:17" x14ac:dyDescent="0.15">
      <c r="A9058">
        <v>318</v>
      </c>
      <c r="B9058">
        <v>57</v>
      </c>
      <c r="C9058">
        <v>3768</v>
      </c>
      <c r="D9058">
        <v>-8</v>
      </c>
      <c r="E9058">
        <v>47</v>
      </c>
      <c r="F9058">
        <v>-13</v>
      </c>
      <c r="G9058">
        <v>-45</v>
      </c>
      <c r="H9058">
        <v>-55</v>
      </c>
      <c r="I9058">
        <v>229</v>
      </c>
      <c r="J9058">
        <v>0.93321341276168801</v>
      </c>
      <c r="K9058">
        <v>4.1911149024963397</v>
      </c>
      <c r="L9058">
        <v>-115.459671020508</v>
      </c>
      <c r="M9058">
        <v>244</v>
      </c>
      <c r="N9058">
        <v>0</v>
      </c>
      <c r="O9058">
        <v>-1.90598946064711E-2</v>
      </c>
      <c r="P9058">
        <v>0.83799999952316295</v>
      </c>
      <c r="Q9058">
        <v>2000</v>
      </c>
    </row>
    <row r="9059" spans="1:17" x14ac:dyDescent="0.15">
      <c r="A9059">
        <v>319</v>
      </c>
      <c r="B9059">
        <v>55</v>
      </c>
      <c r="C9059">
        <v>3765</v>
      </c>
      <c r="D9059">
        <v>-7</v>
      </c>
      <c r="E9059">
        <v>46</v>
      </c>
      <c r="F9059">
        <v>-13</v>
      </c>
      <c r="G9059">
        <v>-36</v>
      </c>
      <c r="H9059">
        <v>-60</v>
      </c>
      <c r="I9059">
        <v>236</v>
      </c>
      <c r="J9059">
        <v>0.93390429019928001</v>
      </c>
      <c r="K9059">
        <v>4.18650150299072</v>
      </c>
      <c r="L9059">
        <v>-115.460556030273</v>
      </c>
      <c r="M9059">
        <v>244</v>
      </c>
      <c r="N9059">
        <v>0</v>
      </c>
      <c r="O9059">
        <v>1.30529599264264E-2</v>
      </c>
      <c r="P9059">
        <v>0.83799999952316295</v>
      </c>
      <c r="Q9059">
        <v>3000</v>
      </c>
    </row>
    <row r="9060" spans="1:17" x14ac:dyDescent="0.15">
      <c r="A9060">
        <v>321</v>
      </c>
      <c r="B9060">
        <v>57</v>
      </c>
      <c r="C9060">
        <v>3759</v>
      </c>
      <c r="D9060">
        <v>-6</v>
      </c>
      <c r="E9060">
        <v>44</v>
      </c>
      <c r="F9060">
        <v>-13</v>
      </c>
      <c r="G9060">
        <v>-36</v>
      </c>
      <c r="H9060">
        <v>-60</v>
      </c>
      <c r="I9060">
        <v>236</v>
      </c>
      <c r="J9060">
        <v>0.93477094173431396</v>
      </c>
      <c r="K9060">
        <v>4.1818780899047896</v>
      </c>
      <c r="L9060">
        <v>-115.460746765137</v>
      </c>
      <c r="M9060">
        <v>244</v>
      </c>
      <c r="N9060">
        <v>0</v>
      </c>
      <c r="O9060">
        <v>1.30529599264264E-2</v>
      </c>
      <c r="P9060">
        <v>0.83799999952316295</v>
      </c>
      <c r="Q9060">
        <v>2000</v>
      </c>
    </row>
    <row r="9061" spans="1:17" x14ac:dyDescent="0.15">
      <c r="A9061">
        <v>324</v>
      </c>
      <c r="B9061">
        <v>57</v>
      </c>
      <c r="C9061">
        <v>3754</v>
      </c>
      <c r="D9061">
        <v>-5</v>
      </c>
      <c r="E9061">
        <v>42</v>
      </c>
      <c r="F9061">
        <v>-14</v>
      </c>
      <c r="G9061">
        <v>-36</v>
      </c>
      <c r="H9061">
        <v>-60</v>
      </c>
      <c r="I9061">
        <v>236</v>
      </c>
      <c r="J9061">
        <v>0.93579459190368697</v>
      </c>
      <c r="K9061">
        <v>4.1773757934570304</v>
      </c>
      <c r="L9061">
        <v>-115.46036529541</v>
      </c>
      <c r="M9061">
        <v>244</v>
      </c>
      <c r="N9061">
        <v>0</v>
      </c>
      <c r="O9061">
        <v>1.30529599264264E-2</v>
      </c>
      <c r="P9061">
        <v>0.83799999952316295</v>
      </c>
      <c r="Q9061">
        <v>2000</v>
      </c>
    </row>
    <row r="9062" spans="1:17" x14ac:dyDescent="0.15">
      <c r="A9062">
        <v>326</v>
      </c>
      <c r="B9062">
        <v>57</v>
      </c>
      <c r="C9062">
        <v>3756</v>
      </c>
      <c r="D9062">
        <v>-3</v>
      </c>
      <c r="E9062">
        <v>40</v>
      </c>
      <c r="F9062">
        <v>-14</v>
      </c>
      <c r="G9062">
        <v>-36</v>
      </c>
      <c r="H9062">
        <v>-60</v>
      </c>
      <c r="I9062">
        <v>236</v>
      </c>
      <c r="J9062">
        <v>0.93697232007980302</v>
      </c>
      <c r="K9062">
        <v>4.1730179786682102</v>
      </c>
      <c r="L9062">
        <v>-115.459480285645</v>
      </c>
      <c r="M9062">
        <v>244</v>
      </c>
      <c r="N9062">
        <v>0</v>
      </c>
      <c r="O9062">
        <v>1.30529599264264E-2</v>
      </c>
      <c r="P9062">
        <v>0.83799999952316295</v>
      </c>
      <c r="Q9062">
        <v>2000</v>
      </c>
    </row>
    <row r="9063" spans="1:17" x14ac:dyDescent="0.15">
      <c r="A9063">
        <v>327</v>
      </c>
      <c r="B9063">
        <v>64</v>
      </c>
      <c r="C9063">
        <v>3764</v>
      </c>
      <c r="D9063">
        <v>-2</v>
      </c>
      <c r="E9063">
        <v>38</v>
      </c>
      <c r="F9063">
        <v>-14</v>
      </c>
      <c r="G9063">
        <v>-36</v>
      </c>
      <c r="H9063">
        <v>-60</v>
      </c>
      <c r="I9063">
        <v>236</v>
      </c>
      <c r="J9063">
        <v>0.93829941749572798</v>
      </c>
      <c r="K9063">
        <v>4.1688075065612802</v>
      </c>
      <c r="L9063">
        <v>-115.458137512207</v>
      </c>
      <c r="M9063">
        <v>244</v>
      </c>
      <c r="N9063">
        <v>0</v>
      </c>
      <c r="O9063">
        <v>1.30529599264264E-2</v>
      </c>
      <c r="P9063">
        <v>0.83799999952316295</v>
      </c>
      <c r="Q9063">
        <v>2000</v>
      </c>
    </row>
    <row r="9064" spans="1:17" x14ac:dyDescent="0.15">
      <c r="A9064">
        <v>324</v>
      </c>
      <c r="B9064">
        <v>83</v>
      </c>
      <c r="C9064">
        <v>3778</v>
      </c>
      <c r="D9064">
        <v>1</v>
      </c>
      <c r="E9064">
        <v>34</v>
      </c>
      <c r="F9064">
        <v>-14</v>
      </c>
      <c r="G9064">
        <v>-44</v>
      </c>
      <c r="H9064">
        <v>-52</v>
      </c>
      <c r="I9064">
        <v>228</v>
      </c>
      <c r="J9064">
        <v>0.94139808416366599</v>
      </c>
      <c r="K9064">
        <v>4.1609773635864302</v>
      </c>
      <c r="L9064">
        <v>-115.455238342285</v>
      </c>
      <c r="M9064">
        <v>249</v>
      </c>
      <c r="N9064">
        <v>7.6471485197544098E-2</v>
      </c>
      <c r="O9064">
        <v>6.37262314558029E-3</v>
      </c>
      <c r="P9064">
        <v>0.83799999952316295</v>
      </c>
      <c r="Q9064">
        <v>3000</v>
      </c>
    </row>
    <row r="9065" spans="1:17" x14ac:dyDescent="0.15">
      <c r="A9065">
        <v>325</v>
      </c>
      <c r="B9065">
        <v>84</v>
      </c>
      <c r="C9065">
        <v>3782</v>
      </c>
      <c r="D9065">
        <v>2</v>
      </c>
      <c r="E9065">
        <v>32</v>
      </c>
      <c r="F9065">
        <v>-14</v>
      </c>
      <c r="G9065">
        <v>-44</v>
      </c>
      <c r="H9065">
        <v>-52</v>
      </c>
      <c r="I9065">
        <v>228</v>
      </c>
      <c r="J9065">
        <v>0.94304686784744296</v>
      </c>
      <c r="K9065">
        <v>4.1571073532104501</v>
      </c>
      <c r="L9065">
        <v>-115.454544067383</v>
      </c>
      <c r="M9065">
        <v>249</v>
      </c>
      <c r="N9065">
        <v>7.6471485197544098E-2</v>
      </c>
      <c r="O9065">
        <v>6.37262314558029E-3</v>
      </c>
      <c r="P9065">
        <v>0.83799999952316295</v>
      </c>
      <c r="Q9065">
        <v>2000</v>
      </c>
    </row>
    <row r="9066" spans="1:17" x14ac:dyDescent="0.15">
      <c r="A9066">
        <v>326</v>
      </c>
      <c r="B9066">
        <v>87</v>
      </c>
      <c r="C9066">
        <v>3787</v>
      </c>
      <c r="D9066">
        <v>3</v>
      </c>
      <c r="E9066">
        <v>30</v>
      </c>
      <c r="F9066">
        <v>-15</v>
      </c>
      <c r="G9066">
        <v>-44</v>
      </c>
      <c r="H9066">
        <v>-52</v>
      </c>
      <c r="I9066">
        <v>228</v>
      </c>
      <c r="J9066">
        <v>0.94485771656036399</v>
      </c>
      <c r="K9066">
        <v>4.1534700393676802</v>
      </c>
      <c r="L9066">
        <v>-115.45420074462901</v>
      </c>
      <c r="M9066">
        <v>249</v>
      </c>
      <c r="N9066">
        <v>7.6471485197544098E-2</v>
      </c>
      <c r="O9066">
        <v>6.37262314558029E-3</v>
      </c>
      <c r="P9066">
        <v>0.83799999952316295</v>
      </c>
      <c r="Q9066">
        <v>2000</v>
      </c>
    </row>
    <row r="9067" spans="1:17" x14ac:dyDescent="0.15">
      <c r="A9067">
        <v>327</v>
      </c>
      <c r="B9067">
        <v>93</v>
      </c>
      <c r="C9067">
        <v>3791</v>
      </c>
      <c r="D9067">
        <v>4</v>
      </c>
      <c r="E9067">
        <v>28</v>
      </c>
      <c r="F9067">
        <v>-15</v>
      </c>
      <c r="G9067">
        <v>-44</v>
      </c>
      <c r="H9067">
        <v>-52</v>
      </c>
      <c r="I9067">
        <v>228</v>
      </c>
      <c r="J9067">
        <v>0.94682955741882302</v>
      </c>
      <c r="K9067">
        <v>4.1500754356384304</v>
      </c>
      <c r="L9067">
        <v>-115.454216003418</v>
      </c>
      <c r="M9067">
        <v>249</v>
      </c>
      <c r="N9067">
        <v>7.6471485197544098E-2</v>
      </c>
      <c r="O9067">
        <v>6.37262314558029E-3</v>
      </c>
      <c r="P9067">
        <v>0.83799999952316295</v>
      </c>
      <c r="Q9067">
        <v>2000</v>
      </c>
    </row>
    <row r="9068" spans="1:17" x14ac:dyDescent="0.15">
      <c r="A9068">
        <v>328</v>
      </c>
      <c r="B9068">
        <v>97</v>
      </c>
      <c r="C9068">
        <v>3788</v>
      </c>
      <c r="D9068">
        <v>4</v>
      </c>
      <c r="E9068">
        <v>28</v>
      </c>
      <c r="F9068">
        <v>-15</v>
      </c>
      <c r="G9068">
        <v>-42</v>
      </c>
      <c r="H9068">
        <v>-56</v>
      </c>
      <c r="I9068">
        <v>224</v>
      </c>
      <c r="J9068">
        <v>0.94895112514495805</v>
      </c>
      <c r="K9068">
        <v>4.1469140052795401</v>
      </c>
      <c r="L9068">
        <v>-115.45452117919901</v>
      </c>
      <c r="M9068">
        <v>234</v>
      </c>
      <c r="N9068">
        <v>0</v>
      </c>
      <c r="O9068">
        <v>-3.9404388517141301E-2</v>
      </c>
      <c r="P9068">
        <v>0.83799999952316295</v>
      </c>
      <c r="Q9068">
        <v>3000</v>
      </c>
    </row>
    <row r="9069" spans="1:17" x14ac:dyDescent="0.15">
      <c r="A9069">
        <v>327</v>
      </c>
      <c r="B9069">
        <v>98</v>
      </c>
      <c r="C9069">
        <v>3786</v>
      </c>
      <c r="D9069">
        <v>4</v>
      </c>
      <c r="E9069">
        <v>25</v>
      </c>
      <c r="F9069">
        <v>-15</v>
      </c>
      <c r="G9069">
        <v>-42</v>
      </c>
      <c r="H9069">
        <v>-56</v>
      </c>
      <c r="I9069">
        <v>224</v>
      </c>
      <c r="J9069">
        <v>0.95126366615295399</v>
      </c>
      <c r="K9069">
        <v>4.14393854141235</v>
      </c>
      <c r="L9069">
        <v>-115.454780578613</v>
      </c>
      <c r="M9069">
        <v>234</v>
      </c>
      <c r="N9069">
        <v>0</v>
      </c>
      <c r="O9069">
        <v>-3.9404388517141301E-2</v>
      </c>
      <c r="P9069">
        <v>0.83799999952316295</v>
      </c>
      <c r="Q9069">
        <v>2000</v>
      </c>
    </row>
    <row r="9070" spans="1:17" x14ac:dyDescent="0.15">
      <c r="A9070">
        <v>328</v>
      </c>
      <c r="B9070">
        <v>100</v>
      </c>
      <c r="C9070">
        <v>3787</v>
      </c>
      <c r="D9070">
        <v>4</v>
      </c>
      <c r="E9070">
        <v>24</v>
      </c>
      <c r="F9070">
        <v>-16</v>
      </c>
      <c r="G9070">
        <v>-42</v>
      </c>
      <c r="H9070">
        <v>-56</v>
      </c>
      <c r="I9070">
        <v>224</v>
      </c>
      <c r="J9070">
        <v>0.95363837480545</v>
      </c>
      <c r="K9070">
        <v>4.1412858963012704</v>
      </c>
      <c r="L9070">
        <v>-115.454940795898</v>
      </c>
      <c r="M9070">
        <v>234</v>
      </c>
      <c r="N9070">
        <v>0</v>
      </c>
      <c r="O9070">
        <v>-3.9404388517141301E-2</v>
      </c>
      <c r="P9070">
        <v>0.83799999952316295</v>
      </c>
      <c r="Q9070">
        <v>2000</v>
      </c>
    </row>
    <row r="9071" spans="1:17" x14ac:dyDescent="0.15">
      <c r="A9071">
        <v>333</v>
      </c>
      <c r="B9071">
        <v>99</v>
      </c>
      <c r="C9071">
        <v>3788</v>
      </c>
      <c r="D9071">
        <v>4</v>
      </c>
      <c r="E9071">
        <v>24</v>
      </c>
      <c r="F9071">
        <v>-16</v>
      </c>
      <c r="G9071">
        <v>-42</v>
      </c>
      <c r="H9071">
        <v>-56</v>
      </c>
      <c r="I9071">
        <v>224</v>
      </c>
      <c r="J9071">
        <v>0.95613598823547397</v>
      </c>
      <c r="K9071">
        <v>4.1388444900512704</v>
      </c>
      <c r="L9071">
        <v>-115.455047607422</v>
      </c>
      <c r="M9071">
        <v>234</v>
      </c>
      <c r="N9071">
        <v>0</v>
      </c>
      <c r="O9071">
        <v>-3.9404388517141301E-2</v>
      </c>
      <c r="P9071">
        <v>0.83799999952316295</v>
      </c>
      <c r="Q9071">
        <v>2000</v>
      </c>
    </row>
    <row r="9072" spans="1:17" x14ac:dyDescent="0.15">
      <c r="A9072">
        <v>332</v>
      </c>
      <c r="B9072">
        <v>102</v>
      </c>
      <c r="C9072">
        <v>3793</v>
      </c>
      <c r="D9072">
        <v>4</v>
      </c>
      <c r="E9072">
        <v>24</v>
      </c>
      <c r="F9072">
        <v>-16</v>
      </c>
      <c r="G9072">
        <v>-42</v>
      </c>
      <c r="H9072">
        <v>-56</v>
      </c>
      <c r="I9072">
        <v>224</v>
      </c>
      <c r="J9072">
        <v>0.958701312541962</v>
      </c>
      <c r="K9072">
        <v>4.1366157531738299</v>
      </c>
      <c r="L9072">
        <v>-115.455108642578</v>
      </c>
      <c r="M9072">
        <v>234</v>
      </c>
      <c r="N9072">
        <v>0</v>
      </c>
      <c r="O9072">
        <v>-3.9404388517141301E-2</v>
      </c>
      <c r="P9072">
        <v>0.83799999952316295</v>
      </c>
      <c r="Q9072">
        <v>2000</v>
      </c>
    </row>
    <row r="9073" spans="1:17" x14ac:dyDescent="0.15">
      <c r="A9073">
        <v>336</v>
      </c>
      <c r="B9073">
        <v>107</v>
      </c>
      <c r="C9073">
        <v>3790</v>
      </c>
      <c r="D9073">
        <v>4</v>
      </c>
      <c r="E9073">
        <v>25</v>
      </c>
      <c r="F9073">
        <v>-18</v>
      </c>
      <c r="G9073">
        <v>-41</v>
      </c>
      <c r="H9073">
        <v>-55</v>
      </c>
      <c r="I9073">
        <v>231</v>
      </c>
      <c r="J9073">
        <v>0.96404886245727495</v>
      </c>
      <c r="K9073">
        <v>4.1325955390930202</v>
      </c>
      <c r="L9073">
        <v>-115.455039978027</v>
      </c>
      <c r="M9073">
        <v>249</v>
      </c>
      <c r="N9073">
        <v>5.0672713667154298E-2</v>
      </c>
      <c r="O9073">
        <v>-1.90022699534893E-2</v>
      </c>
      <c r="P9073">
        <v>0.83799999952316295</v>
      </c>
      <c r="Q9073">
        <v>3000</v>
      </c>
    </row>
    <row r="9074" spans="1:17" x14ac:dyDescent="0.15">
      <c r="A9074">
        <v>335</v>
      </c>
      <c r="B9074">
        <v>107</v>
      </c>
      <c r="C9074">
        <v>3790</v>
      </c>
      <c r="D9074">
        <v>4</v>
      </c>
      <c r="E9074">
        <v>24</v>
      </c>
      <c r="F9074">
        <v>-18</v>
      </c>
      <c r="G9074">
        <v>-41</v>
      </c>
      <c r="H9074">
        <v>-55</v>
      </c>
      <c r="I9074">
        <v>231</v>
      </c>
      <c r="J9074">
        <v>0.966808080673218</v>
      </c>
      <c r="K9074">
        <v>4.1307635307312003</v>
      </c>
      <c r="L9074">
        <v>-115.454887390137</v>
      </c>
      <c r="M9074">
        <v>249</v>
      </c>
      <c r="N9074">
        <v>5.0672713667154298E-2</v>
      </c>
      <c r="O9074">
        <v>-1.90022699534893E-2</v>
      </c>
      <c r="P9074">
        <v>0.83799999952316295</v>
      </c>
      <c r="Q9074">
        <v>2000</v>
      </c>
    </row>
    <row r="9075" spans="1:17" x14ac:dyDescent="0.15">
      <c r="A9075">
        <v>332</v>
      </c>
      <c r="B9075">
        <v>107</v>
      </c>
      <c r="C9075">
        <v>3791</v>
      </c>
      <c r="D9075">
        <v>5</v>
      </c>
      <c r="E9075">
        <v>25</v>
      </c>
      <c r="F9075">
        <v>-19</v>
      </c>
      <c r="G9075">
        <v>-41</v>
      </c>
      <c r="H9075">
        <v>-55</v>
      </c>
      <c r="I9075">
        <v>231</v>
      </c>
      <c r="J9075">
        <v>0.96956789493560802</v>
      </c>
      <c r="K9075">
        <v>4.1289310455322301</v>
      </c>
      <c r="L9075">
        <v>-115.45473480224599</v>
      </c>
      <c r="M9075">
        <v>249</v>
      </c>
      <c r="N9075">
        <v>5.0672713667154298E-2</v>
      </c>
      <c r="O9075">
        <v>-1.90022699534893E-2</v>
      </c>
      <c r="P9075">
        <v>0.83799999952316295</v>
      </c>
      <c r="Q9075">
        <v>2000</v>
      </c>
    </row>
    <row r="9076" spans="1:17" x14ac:dyDescent="0.15">
      <c r="A9076">
        <v>332</v>
      </c>
      <c r="B9076">
        <v>110</v>
      </c>
      <c r="C9076">
        <v>3791</v>
      </c>
      <c r="D9076">
        <v>5</v>
      </c>
      <c r="E9076">
        <v>25</v>
      </c>
      <c r="F9076">
        <v>-19</v>
      </c>
      <c r="G9076">
        <v>-41</v>
      </c>
      <c r="H9076">
        <v>-55</v>
      </c>
      <c r="I9076">
        <v>231</v>
      </c>
      <c r="J9076">
        <v>0.97235780954360995</v>
      </c>
      <c r="K9076">
        <v>4.1271610260009801</v>
      </c>
      <c r="L9076">
        <v>-115.45450592041</v>
      </c>
      <c r="M9076">
        <v>249</v>
      </c>
      <c r="N9076">
        <v>5.0672713667154298E-2</v>
      </c>
      <c r="O9076">
        <v>-1.90022699534893E-2</v>
      </c>
      <c r="P9076">
        <v>0.83799999952316295</v>
      </c>
      <c r="Q9076">
        <v>2000</v>
      </c>
    </row>
    <row r="9077" spans="1:17" x14ac:dyDescent="0.15">
      <c r="A9077">
        <v>334</v>
      </c>
      <c r="B9077">
        <v>110</v>
      </c>
      <c r="C9077">
        <v>3789</v>
      </c>
      <c r="D9077">
        <v>6</v>
      </c>
      <c r="E9077">
        <v>27</v>
      </c>
      <c r="F9077">
        <v>-19</v>
      </c>
      <c r="G9077">
        <v>-41</v>
      </c>
      <c r="H9077">
        <v>-57</v>
      </c>
      <c r="I9077">
        <v>225</v>
      </c>
      <c r="J9077">
        <v>0.97517693042755105</v>
      </c>
      <c r="K9077">
        <v>4.1254010200500497</v>
      </c>
      <c r="L9077">
        <v>-115.454231262207</v>
      </c>
      <c r="M9077">
        <v>244</v>
      </c>
      <c r="N9077">
        <v>0</v>
      </c>
      <c r="O9077">
        <v>0</v>
      </c>
      <c r="P9077">
        <v>0.83799999952316295</v>
      </c>
      <c r="Q9077">
        <v>3000</v>
      </c>
    </row>
    <row r="9078" spans="1:17" x14ac:dyDescent="0.15">
      <c r="A9078">
        <v>336</v>
      </c>
      <c r="B9078">
        <v>113</v>
      </c>
      <c r="C9078">
        <v>3782</v>
      </c>
      <c r="D9078">
        <v>6</v>
      </c>
      <c r="E9078">
        <v>28</v>
      </c>
      <c r="F9078">
        <v>-20</v>
      </c>
      <c r="G9078">
        <v>-41</v>
      </c>
      <c r="H9078">
        <v>-57</v>
      </c>
      <c r="I9078">
        <v>225</v>
      </c>
      <c r="J9078">
        <v>0.97809565067291304</v>
      </c>
      <c r="K9078">
        <v>4.1236000061035201</v>
      </c>
      <c r="L9078">
        <v>-115.453742980957</v>
      </c>
      <c r="M9078">
        <v>244</v>
      </c>
      <c r="N9078">
        <v>0</v>
      </c>
      <c r="O9078">
        <v>0</v>
      </c>
      <c r="P9078">
        <v>0.83799999952316295</v>
      </c>
      <c r="Q9078">
        <v>2000</v>
      </c>
    </row>
    <row r="9079" spans="1:17" x14ac:dyDescent="0.15">
      <c r="A9079">
        <v>339</v>
      </c>
      <c r="B9079">
        <v>115</v>
      </c>
      <c r="C9079">
        <v>3777</v>
      </c>
      <c r="D9079">
        <v>7</v>
      </c>
      <c r="E9079">
        <v>29</v>
      </c>
      <c r="F9079">
        <v>-20</v>
      </c>
      <c r="G9079">
        <v>-41</v>
      </c>
      <c r="H9079">
        <v>-57</v>
      </c>
      <c r="I9079">
        <v>225</v>
      </c>
      <c r="J9079">
        <v>0.98097717761993397</v>
      </c>
      <c r="K9079">
        <v>4.1217989921569798</v>
      </c>
      <c r="L9079">
        <v>-115.45310974121099</v>
      </c>
      <c r="M9079">
        <v>244</v>
      </c>
      <c r="N9079">
        <v>0</v>
      </c>
      <c r="O9079">
        <v>0</v>
      </c>
      <c r="P9079">
        <v>0.83799999952316295</v>
      </c>
      <c r="Q9079">
        <v>2000</v>
      </c>
    </row>
    <row r="9080" spans="1:17" x14ac:dyDescent="0.15">
      <c r="A9080">
        <v>342</v>
      </c>
      <c r="B9080">
        <v>113</v>
      </c>
      <c r="C9080">
        <v>3779</v>
      </c>
      <c r="D9080">
        <v>7</v>
      </c>
      <c r="E9080">
        <v>31</v>
      </c>
      <c r="F9080">
        <v>-21</v>
      </c>
      <c r="G9080">
        <v>-41</v>
      </c>
      <c r="H9080">
        <v>-57</v>
      </c>
      <c r="I9080">
        <v>225</v>
      </c>
      <c r="J9080">
        <v>0.98391240835189797</v>
      </c>
      <c r="K9080">
        <v>4.1199045181274396</v>
      </c>
      <c r="L9080">
        <v>-115.452346801758</v>
      </c>
      <c r="M9080">
        <v>244</v>
      </c>
      <c r="N9080">
        <v>0</v>
      </c>
      <c r="O9080">
        <v>0</v>
      </c>
      <c r="P9080">
        <v>0.83799999952316295</v>
      </c>
      <c r="Q9080">
        <v>2000</v>
      </c>
    </row>
    <row r="9081" spans="1:17" x14ac:dyDescent="0.15">
      <c r="A9081">
        <v>345</v>
      </c>
      <c r="B9081">
        <v>118</v>
      </c>
      <c r="C9081">
        <v>3779</v>
      </c>
      <c r="D9081">
        <v>8</v>
      </c>
      <c r="E9081">
        <v>33</v>
      </c>
      <c r="F9081">
        <v>-21</v>
      </c>
      <c r="G9081">
        <v>-41</v>
      </c>
      <c r="H9081">
        <v>-57</v>
      </c>
      <c r="I9081">
        <v>225</v>
      </c>
      <c r="J9081">
        <v>0.98690313100814797</v>
      </c>
      <c r="K9081">
        <v>4.1178998947143599</v>
      </c>
      <c r="L9081">
        <v>-115.451446533203</v>
      </c>
      <c r="M9081">
        <v>244</v>
      </c>
      <c r="N9081">
        <v>0</v>
      </c>
      <c r="O9081">
        <v>0</v>
      </c>
      <c r="P9081">
        <v>0.83799999952316295</v>
      </c>
      <c r="Q9081">
        <v>2000</v>
      </c>
    </row>
    <row r="9082" spans="1:17" x14ac:dyDescent="0.15">
      <c r="A9082">
        <v>348</v>
      </c>
      <c r="B9082">
        <v>125</v>
      </c>
      <c r="C9082">
        <v>3777</v>
      </c>
      <c r="D9082">
        <v>8</v>
      </c>
      <c r="E9082">
        <v>38</v>
      </c>
      <c r="F9082">
        <v>-22</v>
      </c>
      <c r="G9082">
        <v>-39</v>
      </c>
      <c r="H9082">
        <v>-61</v>
      </c>
      <c r="I9082">
        <v>227</v>
      </c>
      <c r="J9082">
        <v>0.99298948049545299</v>
      </c>
      <c r="K9082">
        <v>4.1134848594665501</v>
      </c>
      <c r="L9082">
        <v>-115.44899749755901</v>
      </c>
      <c r="M9082">
        <v>255</v>
      </c>
      <c r="N9082">
        <v>1.9117871299386E-2</v>
      </c>
      <c r="O9082">
        <v>1.2745246291160601E-2</v>
      </c>
      <c r="P9082">
        <v>0.83799999952316295</v>
      </c>
      <c r="Q9082">
        <v>3000</v>
      </c>
    </row>
    <row r="9083" spans="1:17" x14ac:dyDescent="0.15">
      <c r="A9083">
        <v>353</v>
      </c>
      <c r="B9083">
        <v>126</v>
      </c>
      <c r="C9083">
        <v>3779</v>
      </c>
      <c r="D9083">
        <v>8</v>
      </c>
      <c r="E9083">
        <v>40</v>
      </c>
      <c r="F9083">
        <v>-22</v>
      </c>
      <c r="G9083">
        <v>-39</v>
      </c>
      <c r="H9083">
        <v>-61</v>
      </c>
      <c r="I9083">
        <v>227</v>
      </c>
      <c r="J9083">
        <v>0.99614548683166504</v>
      </c>
      <c r="K9083">
        <v>4.1109929084777797</v>
      </c>
      <c r="L9083">
        <v>-115.447235107422</v>
      </c>
      <c r="M9083">
        <v>255</v>
      </c>
      <c r="N9083">
        <v>1.9117871299386E-2</v>
      </c>
      <c r="O9083">
        <v>1.2745246291160601E-2</v>
      </c>
      <c r="P9083">
        <v>0.83799999952316295</v>
      </c>
      <c r="Q9083">
        <v>2000</v>
      </c>
    </row>
    <row r="9084" spans="1:17" x14ac:dyDescent="0.15">
      <c r="A9084">
        <v>357</v>
      </c>
      <c r="B9084">
        <v>125</v>
      </c>
      <c r="C9084">
        <v>3784</v>
      </c>
      <c r="D9084">
        <v>8</v>
      </c>
      <c r="E9084">
        <v>43</v>
      </c>
      <c r="F9084">
        <v>-22</v>
      </c>
      <c r="G9084">
        <v>-39</v>
      </c>
      <c r="H9084">
        <v>-61</v>
      </c>
      <c r="I9084">
        <v>227</v>
      </c>
      <c r="J9084">
        <v>0.99935609102249101</v>
      </c>
      <c r="K9084">
        <v>4.1082692146301296</v>
      </c>
      <c r="L9084">
        <v>-115.44515991210901</v>
      </c>
      <c r="M9084">
        <v>255</v>
      </c>
      <c r="N9084">
        <v>1.9117871299386E-2</v>
      </c>
      <c r="O9084">
        <v>1.2745246291160601E-2</v>
      </c>
      <c r="P9084">
        <v>0.83799999952316295</v>
      </c>
      <c r="Q9084">
        <v>2000</v>
      </c>
    </row>
    <row r="9085" spans="1:17" x14ac:dyDescent="0.15">
      <c r="A9085">
        <v>357</v>
      </c>
      <c r="B9085">
        <v>124</v>
      </c>
      <c r="C9085">
        <v>3781</v>
      </c>
      <c r="D9085">
        <v>9</v>
      </c>
      <c r="E9085">
        <v>45</v>
      </c>
      <c r="F9085">
        <v>-22</v>
      </c>
      <c r="G9085">
        <v>-39</v>
      </c>
      <c r="H9085">
        <v>-61</v>
      </c>
      <c r="I9085">
        <v>227</v>
      </c>
      <c r="J9085">
        <v>1.00256824493408</v>
      </c>
      <c r="K9085">
        <v>4.1055450439453098</v>
      </c>
      <c r="L9085">
        <v>-115.44289398193401</v>
      </c>
      <c r="M9085">
        <v>255</v>
      </c>
      <c r="N9085">
        <v>1.9117871299386E-2</v>
      </c>
      <c r="O9085">
        <v>1.2745246291160601E-2</v>
      </c>
      <c r="P9085">
        <v>0.83799999952316295</v>
      </c>
      <c r="Q9085">
        <v>2000</v>
      </c>
    </row>
    <row r="9086" spans="1:17" x14ac:dyDescent="0.15">
      <c r="A9086">
        <v>355</v>
      </c>
      <c r="B9086">
        <v>120</v>
      </c>
      <c r="C9086">
        <v>3780</v>
      </c>
      <c r="D9086">
        <v>9</v>
      </c>
      <c r="E9086">
        <v>47</v>
      </c>
      <c r="F9086">
        <v>-22</v>
      </c>
      <c r="G9086">
        <v>-34</v>
      </c>
      <c r="H9086">
        <v>-60</v>
      </c>
      <c r="I9086">
        <v>222</v>
      </c>
      <c r="J9086">
        <v>1.0058341026306199</v>
      </c>
      <c r="K9086">
        <v>4.1025552749633798</v>
      </c>
      <c r="L9086">
        <v>-115.44036865234401</v>
      </c>
      <c r="M9086">
        <v>244</v>
      </c>
      <c r="N9086">
        <v>6.4560860395431505E-2</v>
      </c>
      <c r="O9086">
        <v>0</v>
      </c>
      <c r="P9086">
        <v>0.83799999952316295</v>
      </c>
      <c r="Q9086">
        <v>3000</v>
      </c>
    </row>
    <row r="9087" spans="1:17" x14ac:dyDescent="0.15">
      <c r="A9087">
        <v>356</v>
      </c>
      <c r="B9087">
        <v>116</v>
      </c>
      <c r="C9087">
        <v>3780</v>
      </c>
      <c r="D9087">
        <v>10</v>
      </c>
      <c r="E9087">
        <v>49</v>
      </c>
      <c r="F9087">
        <v>-22</v>
      </c>
      <c r="G9087">
        <v>-34</v>
      </c>
      <c r="H9087">
        <v>-60</v>
      </c>
      <c r="I9087">
        <v>222</v>
      </c>
      <c r="J9087">
        <v>1.00923240184784</v>
      </c>
      <c r="K9087">
        <v>4.0992174148559597</v>
      </c>
      <c r="L9087">
        <v>-115.437225341797</v>
      </c>
      <c r="M9087">
        <v>244</v>
      </c>
      <c r="N9087">
        <v>6.4560860395431505E-2</v>
      </c>
      <c r="O9087">
        <v>0</v>
      </c>
      <c r="P9087">
        <v>0.83799999952316295</v>
      </c>
      <c r="Q9087">
        <v>2000</v>
      </c>
    </row>
    <row r="9088" spans="1:17" x14ac:dyDescent="0.15">
      <c r="A9088">
        <v>358</v>
      </c>
      <c r="B9088">
        <v>113</v>
      </c>
      <c r="C9088">
        <v>3780</v>
      </c>
      <c r="D9088">
        <v>10</v>
      </c>
      <c r="E9088">
        <v>52</v>
      </c>
      <c r="F9088">
        <v>-22</v>
      </c>
      <c r="G9088">
        <v>-34</v>
      </c>
      <c r="H9088">
        <v>-60</v>
      </c>
      <c r="I9088">
        <v>222</v>
      </c>
      <c r="J9088">
        <v>1.01259052753448</v>
      </c>
      <c r="K9088">
        <v>4.0956826210021999</v>
      </c>
      <c r="L9088">
        <v>-115.433670043945</v>
      </c>
      <c r="M9088">
        <v>244</v>
      </c>
      <c r="N9088">
        <v>6.4560860395431505E-2</v>
      </c>
      <c r="O9088">
        <v>0</v>
      </c>
      <c r="P9088">
        <v>0.83799999952316295</v>
      </c>
      <c r="Q9088">
        <v>2000</v>
      </c>
    </row>
    <row r="9089" spans="1:17" x14ac:dyDescent="0.15">
      <c r="A9089">
        <v>355</v>
      </c>
      <c r="B9089">
        <v>110</v>
      </c>
      <c r="C9089">
        <v>3776</v>
      </c>
      <c r="D9089">
        <v>11</v>
      </c>
      <c r="E9089">
        <v>53</v>
      </c>
      <c r="F9089">
        <v>-21</v>
      </c>
      <c r="G9089">
        <v>-34</v>
      </c>
      <c r="H9089">
        <v>-60</v>
      </c>
      <c r="I9089">
        <v>222</v>
      </c>
      <c r="J9089">
        <v>1.01598620414734</v>
      </c>
      <c r="K9089">
        <v>4.0918717384338397</v>
      </c>
      <c r="L9089">
        <v>-115.429733276367</v>
      </c>
      <c r="M9089">
        <v>244</v>
      </c>
      <c r="N9089">
        <v>6.4560860395431505E-2</v>
      </c>
      <c r="O9089">
        <v>0</v>
      </c>
      <c r="P9089">
        <v>0.83799999952316295</v>
      </c>
      <c r="Q9089">
        <v>2000</v>
      </c>
    </row>
    <row r="9090" spans="1:17" x14ac:dyDescent="0.15">
      <c r="A9090">
        <v>352</v>
      </c>
      <c r="B9090">
        <v>111</v>
      </c>
      <c r="C9090">
        <v>3773</v>
      </c>
      <c r="D9090">
        <v>11</v>
      </c>
      <c r="E9090">
        <v>54</v>
      </c>
      <c r="F9090">
        <v>-21</v>
      </c>
      <c r="G9090">
        <v>-34</v>
      </c>
      <c r="H9090">
        <v>-60</v>
      </c>
      <c r="I9090">
        <v>222</v>
      </c>
      <c r="J9090">
        <v>1.01948702335358</v>
      </c>
      <c r="K9090">
        <v>4.0877180099487296</v>
      </c>
      <c r="L9090">
        <v>-115.42537689209</v>
      </c>
      <c r="M9090">
        <v>244</v>
      </c>
      <c r="N9090">
        <v>6.4560860395431505E-2</v>
      </c>
      <c r="O9090">
        <v>0</v>
      </c>
      <c r="P9090">
        <v>0.83799999952316295</v>
      </c>
      <c r="Q9090">
        <v>2000</v>
      </c>
    </row>
    <row r="9091" spans="1:17" x14ac:dyDescent="0.15">
      <c r="A9091">
        <v>342</v>
      </c>
      <c r="B9091">
        <v>107</v>
      </c>
      <c r="C9091">
        <v>3774</v>
      </c>
      <c r="D9091">
        <v>12</v>
      </c>
      <c r="E9091">
        <v>57</v>
      </c>
      <c r="F9091">
        <v>-20</v>
      </c>
      <c r="G9091">
        <v>-34</v>
      </c>
      <c r="H9091">
        <v>-56</v>
      </c>
      <c r="I9091">
        <v>228</v>
      </c>
      <c r="J9091">
        <v>1.0264858007430999</v>
      </c>
      <c r="K9091">
        <v>4.0787587165832502</v>
      </c>
      <c r="L9091">
        <v>-115.41616821289099</v>
      </c>
      <c r="M9091">
        <v>249</v>
      </c>
      <c r="N9091">
        <v>-6.42638048157096E-3</v>
      </c>
      <c r="O9091">
        <v>0</v>
      </c>
      <c r="P9091">
        <v>0.83799999952316295</v>
      </c>
      <c r="Q9091">
        <v>3000</v>
      </c>
    </row>
    <row r="9092" spans="1:17" x14ac:dyDescent="0.15">
      <c r="A9092">
        <v>340</v>
      </c>
      <c r="B9092">
        <v>106</v>
      </c>
      <c r="C9092">
        <v>3771</v>
      </c>
      <c r="D9092">
        <v>12</v>
      </c>
      <c r="E9092">
        <v>57</v>
      </c>
      <c r="F9092">
        <v>-19</v>
      </c>
      <c r="G9092">
        <v>-34</v>
      </c>
      <c r="H9092">
        <v>-56</v>
      </c>
      <c r="I9092">
        <v>228</v>
      </c>
      <c r="J9092">
        <v>1.0300923585891699</v>
      </c>
      <c r="K9092">
        <v>4.0738759040832502</v>
      </c>
      <c r="L9092">
        <v>-115.411415100098</v>
      </c>
      <c r="M9092">
        <v>249</v>
      </c>
      <c r="N9092">
        <v>-6.42638048157096E-3</v>
      </c>
      <c r="O9092">
        <v>0</v>
      </c>
      <c r="P9092">
        <v>0.83799999952316295</v>
      </c>
      <c r="Q9092">
        <v>2000</v>
      </c>
    </row>
    <row r="9093" spans="1:17" x14ac:dyDescent="0.15">
      <c r="A9093">
        <v>339</v>
      </c>
      <c r="B9093">
        <v>106</v>
      </c>
      <c r="C9093">
        <v>3773</v>
      </c>
      <c r="D9093">
        <v>12</v>
      </c>
      <c r="E9093">
        <v>58</v>
      </c>
      <c r="F9093">
        <v>-18</v>
      </c>
      <c r="G9093">
        <v>-34</v>
      </c>
      <c r="H9093">
        <v>-56</v>
      </c>
      <c r="I9093">
        <v>228</v>
      </c>
      <c r="J9093">
        <v>1.03374564647675</v>
      </c>
      <c r="K9093">
        <v>4.0687761306762704</v>
      </c>
      <c r="L9093">
        <v>-115.406631469727</v>
      </c>
      <c r="M9093">
        <v>249</v>
      </c>
      <c r="N9093">
        <v>-6.42638048157096E-3</v>
      </c>
      <c r="O9093">
        <v>0</v>
      </c>
      <c r="P9093">
        <v>0.83799999952316295</v>
      </c>
      <c r="Q9093">
        <v>2000</v>
      </c>
    </row>
    <row r="9094" spans="1:17" x14ac:dyDescent="0.15">
      <c r="A9094">
        <v>335</v>
      </c>
      <c r="B9094">
        <v>109</v>
      </c>
      <c r="C9094">
        <v>3779</v>
      </c>
      <c r="D9094">
        <v>11</v>
      </c>
      <c r="E9094">
        <v>58</v>
      </c>
      <c r="F9094">
        <v>-17</v>
      </c>
      <c r="G9094">
        <v>-34</v>
      </c>
      <c r="H9094">
        <v>-56</v>
      </c>
      <c r="I9094">
        <v>228</v>
      </c>
      <c r="J9094">
        <v>1.0374325513839699</v>
      </c>
      <c r="K9094">
        <v>4.0634965896606401</v>
      </c>
      <c r="L9094">
        <v>-115.40184020996099</v>
      </c>
      <c r="M9094">
        <v>249</v>
      </c>
      <c r="N9094">
        <v>-6.42638048157096E-3</v>
      </c>
      <c r="O9094">
        <v>0</v>
      </c>
      <c r="P9094">
        <v>0.83799999952316295</v>
      </c>
      <c r="Q9094">
        <v>2000</v>
      </c>
    </row>
    <row r="9095" spans="1:17" x14ac:dyDescent="0.15">
      <c r="A9095">
        <v>331</v>
      </c>
      <c r="B9095">
        <v>109</v>
      </c>
      <c r="C9095">
        <v>3780</v>
      </c>
      <c r="D9095">
        <v>10</v>
      </c>
      <c r="E9095">
        <v>57</v>
      </c>
      <c r="F9095">
        <v>-16</v>
      </c>
      <c r="G9095">
        <v>-32</v>
      </c>
      <c r="H9095">
        <v>-52</v>
      </c>
      <c r="I9095">
        <v>234</v>
      </c>
      <c r="J9095">
        <v>1.04112064838409</v>
      </c>
      <c r="K9095">
        <v>4.0582184791564897</v>
      </c>
      <c r="L9095">
        <v>-115.396965026855</v>
      </c>
      <c r="M9095">
        <v>244</v>
      </c>
      <c r="N9095">
        <v>-2.5666154921054798E-2</v>
      </c>
      <c r="O9095">
        <v>0</v>
      </c>
      <c r="P9095">
        <v>0.83799999952316295</v>
      </c>
      <c r="Q9095">
        <v>3000</v>
      </c>
    </row>
    <row r="9096" spans="1:17" x14ac:dyDescent="0.15">
      <c r="A9096">
        <v>327</v>
      </c>
      <c r="B9096">
        <v>111</v>
      </c>
      <c r="C9096">
        <v>3783</v>
      </c>
      <c r="D9096">
        <v>10</v>
      </c>
      <c r="E9096">
        <v>56</v>
      </c>
      <c r="F9096">
        <v>-15</v>
      </c>
      <c r="G9096">
        <v>-32</v>
      </c>
      <c r="H9096">
        <v>-52</v>
      </c>
      <c r="I9096">
        <v>234</v>
      </c>
      <c r="J9096">
        <v>1.04490447044373</v>
      </c>
      <c r="K9096">
        <v>4.0527033805847203</v>
      </c>
      <c r="L9096">
        <v>-115.392013549805</v>
      </c>
      <c r="M9096">
        <v>244</v>
      </c>
      <c r="N9096">
        <v>-2.5666154921054798E-2</v>
      </c>
      <c r="O9096">
        <v>0</v>
      </c>
      <c r="P9096">
        <v>0.83799999952316295</v>
      </c>
      <c r="Q9096">
        <v>2000</v>
      </c>
    </row>
    <row r="9097" spans="1:17" x14ac:dyDescent="0.15">
      <c r="A9097">
        <v>326</v>
      </c>
      <c r="B9097">
        <v>113</v>
      </c>
      <c r="C9097">
        <v>3787</v>
      </c>
      <c r="D9097">
        <v>9</v>
      </c>
      <c r="E9097">
        <v>55</v>
      </c>
      <c r="F9097">
        <v>-14</v>
      </c>
      <c r="G9097">
        <v>-32</v>
      </c>
      <c r="H9097">
        <v>-52</v>
      </c>
      <c r="I9097">
        <v>234</v>
      </c>
      <c r="J9097">
        <v>1.04856753349304</v>
      </c>
      <c r="K9097">
        <v>4.0472707748413104</v>
      </c>
      <c r="L9097">
        <v>-115.38722229003901</v>
      </c>
      <c r="M9097">
        <v>244</v>
      </c>
      <c r="N9097">
        <v>-2.5666154921054798E-2</v>
      </c>
      <c r="O9097">
        <v>0</v>
      </c>
      <c r="P9097">
        <v>0.83799999952316295</v>
      </c>
      <c r="Q9097">
        <v>2000</v>
      </c>
    </row>
    <row r="9098" spans="1:17" x14ac:dyDescent="0.15">
      <c r="A9098">
        <v>324</v>
      </c>
      <c r="B9098">
        <v>114</v>
      </c>
      <c r="C9098">
        <v>3788</v>
      </c>
      <c r="D9098">
        <v>8</v>
      </c>
      <c r="E9098">
        <v>53</v>
      </c>
      <c r="F9098">
        <v>-13</v>
      </c>
      <c r="G9098">
        <v>-32</v>
      </c>
      <c r="H9098">
        <v>-52</v>
      </c>
      <c r="I9098">
        <v>234</v>
      </c>
      <c r="J9098">
        <v>1.05221331119537</v>
      </c>
      <c r="K9098">
        <v>4.0418062210082999</v>
      </c>
      <c r="L9098">
        <v>-115.38250732421901</v>
      </c>
      <c r="M9098">
        <v>244</v>
      </c>
      <c r="N9098">
        <v>-2.5666154921054798E-2</v>
      </c>
      <c r="O9098">
        <v>0</v>
      </c>
      <c r="P9098">
        <v>0.83799999952316295</v>
      </c>
      <c r="Q9098">
        <v>2000</v>
      </c>
    </row>
    <row r="9099" spans="1:17" x14ac:dyDescent="0.15">
      <c r="A9099">
        <v>315</v>
      </c>
      <c r="B9099">
        <v>113</v>
      </c>
      <c r="C9099">
        <v>3794</v>
      </c>
      <c r="D9099">
        <v>6</v>
      </c>
      <c r="E9099">
        <v>49</v>
      </c>
      <c r="F9099">
        <v>-11</v>
      </c>
      <c r="G9099">
        <v>-47</v>
      </c>
      <c r="H9099">
        <v>-51</v>
      </c>
      <c r="I9099">
        <v>233</v>
      </c>
      <c r="J9099">
        <v>1.0592553615570099</v>
      </c>
      <c r="K9099">
        <v>4.03110551834106</v>
      </c>
      <c r="L9099">
        <v>-115.37338256835901</v>
      </c>
      <c r="M9099">
        <v>244</v>
      </c>
      <c r="N9099">
        <v>-6.4728677272796603E-2</v>
      </c>
      <c r="O9099">
        <v>7.7674418687820407E-2</v>
      </c>
      <c r="P9099">
        <v>0.83499997854232799</v>
      </c>
      <c r="Q9099">
        <v>4000</v>
      </c>
    </row>
    <row r="9100" spans="1:17" x14ac:dyDescent="0.15">
      <c r="A9100">
        <v>309</v>
      </c>
      <c r="B9100">
        <v>116</v>
      </c>
      <c r="C9100">
        <v>3797</v>
      </c>
      <c r="D9100">
        <v>5</v>
      </c>
      <c r="E9100">
        <v>46</v>
      </c>
      <c r="F9100">
        <v>-9</v>
      </c>
      <c r="G9100">
        <v>-47</v>
      </c>
      <c r="H9100">
        <v>-51</v>
      </c>
      <c r="I9100">
        <v>233</v>
      </c>
      <c r="J9100">
        <v>1.0627369880676301</v>
      </c>
      <c r="K9100">
        <v>4.0257973670959499</v>
      </c>
      <c r="L9100">
        <v>-115.3701171875</v>
      </c>
      <c r="M9100">
        <v>244</v>
      </c>
      <c r="N9100">
        <v>-6.4728677272796603E-2</v>
      </c>
      <c r="O9100">
        <v>7.7674418687820407E-2</v>
      </c>
      <c r="P9100">
        <v>0.83499997854232799</v>
      </c>
      <c r="Q9100">
        <v>2000</v>
      </c>
    </row>
    <row r="9101" spans="1:17" x14ac:dyDescent="0.15">
      <c r="A9101">
        <v>302</v>
      </c>
      <c r="B9101">
        <v>120</v>
      </c>
      <c r="C9101">
        <v>3806</v>
      </c>
      <c r="D9101">
        <v>4</v>
      </c>
      <c r="E9101">
        <v>42</v>
      </c>
      <c r="F9101">
        <v>-8</v>
      </c>
      <c r="G9101">
        <v>-47</v>
      </c>
      <c r="H9101">
        <v>-51</v>
      </c>
      <c r="I9101">
        <v>233</v>
      </c>
      <c r="J9101">
        <v>1.0660969018936199</v>
      </c>
      <c r="K9101">
        <v>4.0206961631774902</v>
      </c>
      <c r="L9101">
        <v>-115.36808013916</v>
      </c>
      <c r="M9101">
        <v>244</v>
      </c>
      <c r="N9101">
        <v>-6.4728677272796603E-2</v>
      </c>
      <c r="O9101">
        <v>7.7674418687820407E-2</v>
      </c>
      <c r="P9101">
        <v>0.83499997854232799</v>
      </c>
      <c r="Q9101">
        <v>2000</v>
      </c>
    </row>
    <row r="9102" spans="1:17" x14ac:dyDescent="0.15">
      <c r="A9102">
        <v>301</v>
      </c>
      <c r="B9102">
        <v>119</v>
      </c>
      <c r="C9102">
        <v>3806</v>
      </c>
      <c r="D9102">
        <v>2</v>
      </c>
      <c r="E9102">
        <v>40</v>
      </c>
      <c r="F9102">
        <v>-7</v>
      </c>
      <c r="G9102">
        <v>-47</v>
      </c>
      <c r="H9102">
        <v>-51</v>
      </c>
      <c r="I9102">
        <v>233</v>
      </c>
      <c r="J9102">
        <v>1.0692989826202399</v>
      </c>
      <c r="K9102">
        <v>4.01584768295288</v>
      </c>
      <c r="L9102">
        <v>-115.36709594726599</v>
      </c>
      <c r="M9102">
        <v>244</v>
      </c>
      <c r="N9102">
        <v>-6.4728677272796603E-2</v>
      </c>
      <c r="O9102">
        <v>7.7674418687820407E-2</v>
      </c>
      <c r="P9102">
        <v>0.83499997854232799</v>
      </c>
      <c r="Q9102">
        <v>2000</v>
      </c>
    </row>
    <row r="9103" spans="1:17" x14ac:dyDescent="0.15">
      <c r="A9103">
        <v>299</v>
      </c>
      <c r="B9103">
        <v>124</v>
      </c>
      <c r="C9103">
        <v>3812</v>
      </c>
      <c r="D9103">
        <v>1</v>
      </c>
      <c r="E9103">
        <v>36</v>
      </c>
      <c r="F9103">
        <v>-5</v>
      </c>
      <c r="G9103">
        <v>-47</v>
      </c>
      <c r="H9103">
        <v>-51</v>
      </c>
      <c r="I9103">
        <v>233</v>
      </c>
      <c r="J9103">
        <v>1.0723568201065099</v>
      </c>
      <c r="K9103">
        <v>4.01127052307129</v>
      </c>
      <c r="L9103">
        <v>-115.367073059082</v>
      </c>
      <c r="M9103">
        <v>244</v>
      </c>
      <c r="N9103">
        <v>-6.4728677272796603E-2</v>
      </c>
      <c r="O9103">
        <v>7.7674418687820407E-2</v>
      </c>
      <c r="P9103">
        <v>0.83499997854232799</v>
      </c>
      <c r="Q9103">
        <v>2000</v>
      </c>
    </row>
    <row r="9104" spans="1:17" x14ac:dyDescent="0.15">
      <c r="A9104">
        <v>295</v>
      </c>
      <c r="B9104">
        <v>123</v>
      </c>
      <c r="C9104">
        <v>3822</v>
      </c>
      <c r="D9104">
        <v>-2</v>
      </c>
      <c r="E9104">
        <v>29</v>
      </c>
      <c r="F9104">
        <v>-3</v>
      </c>
      <c r="G9104">
        <v>-35</v>
      </c>
      <c r="H9104">
        <v>-57</v>
      </c>
      <c r="I9104">
        <v>221</v>
      </c>
      <c r="J9104">
        <v>1.0781272649764999</v>
      </c>
      <c r="K9104">
        <v>4.0028414726257298</v>
      </c>
      <c r="L9104">
        <v>-115.368125915527</v>
      </c>
      <c r="M9104">
        <v>244</v>
      </c>
      <c r="N9104">
        <v>-2.5574272498488398E-2</v>
      </c>
      <c r="O9104">
        <v>0</v>
      </c>
      <c r="P9104">
        <v>0.83499997854232799</v>
      </c>
      <c r="Q9104">
        <v>3000</v>
      </c>
    </row>
    <row r="9105" spans="1:17" x14ac:dyDescent="0.15">
      <c r="A9105">
        <v>296</v>
      </c>
      <c r="B9105">
        <v>128</v>
      </c>
      <c r="C9105">
        <v>3824</v>
      </c>
      <c r="D9105">
        <v>-4</v>
      </c>
      <c r="E9105">
        <v>26</v>
      </c>
      <c r="F9105">
        <v>-1</v>
      </c>
      <c r="G9105">
        <v>-35</v>
      </c>
      <c r="H9105">
        <v>-57</v>
      </c>
      <c r="I9105">
        <v>221</v>
      </c>
      <c r="J9105">
        <v>1.0808607339859</v>
      </c>
      <c r="K9105">
        <v>3.9989531040191699</v>
      </c>
      <c r="L9105">
        <v>-115.368041992188</v>
      </c>
      <c r="M9105">
        <v>244</v>
      </c>
      <c r="N9105">
        <v>-2.5574272498488398E-2</v>
      </c>
      <c r="O9105">
        <v>0</v>
      </c>
      <c r="P9105">
        <v>0.83499997854232799</v>
      </c>
      <c r="Q9105">
        <v>2000</v>
      </c>
    </row>
    <row r="9106" spans="1:17" x14ac:dyDescent="0.15">
      <c r="A9106">
        <v>302</v>
      </c>
      <c r="B9106">
        <v>128</v>
      </c>
      <c r="C9106">
        <v>3823</v>
      </c>
      <c r="D9106">
        <v>-6</v>
      </c>
      <c r="E9106">
        <v>22</v>
      </c>
      <c r="F9106">
        <v>1</v>
      </c>
      <c r="G9106">
        <v>-35</v>
      </c>
      <c r="H9106">
        <v>-57</v>
      </c>
      <c r="I9106">
        <v>221</v>
      </c>
      <c r="J9106">
        <v>1.0834000110626201</v>
      </c>
      <c r="K9106">
        <v>3.99547266960144</v>
      </c>
      <c r="L9106">
        <v>-115.36766052246099</v>
      </c>
      <c r="M9106">
        <v>244</v>
      </c>
      <c r="N9106">
        <v>-2.5574272498488398E-2</v>
      </c>
      <c r="O9106">
        <v>0</v>
      </c>
      <c r="P9106">
        <v>0.83499997854232799</v>
      </c>
      <c r="Q9106">
        <v>2000</v>
      </c>
    </row>
    <row r="9107" spans="1:17" x14ac:dyDescent="0.15">
      <c r="A9107">
        <v>303</v>
      </c>
      <c r="B9107">
        <v>129</v>
      </c>
      <c r="C9107">
        <v>3818</v>
      </c>
      <c r="D9107">
        <v>-8</v>
      </c>
      <c r="E9107">
        <v>19</v>
      </c>
      <c r="F9107">
        <v>2</v>
      </c>
      <c r="G9107">
        <v>-35</v>
      </c>
      <c r="H9107">
        <v>-57</v>
      </c>
      <c r="I9107">
        <v>221</v>
      </c>
      <c r="J9107">
        <v>1.0857336521148699</v>
      </c>
      <c r="K9107">
        <v>3.99241018295288</v>
      </c>
      <c r="L9107">
        <v>-115.367027282715</v>
      </c>
      <c r="M9107">
        <v>244</v>
      </c>
      <c r="N9107">
        <v>-2.5574272498488398E-2</v>
      </c>
      <c r="O9107">
        <v>0</v>
      </c>
      <c r="P9107">
        <v>0.83499997854232799</v>
      </c>
      <c r="Q9107">
        <v>2000</v>
      </c>
    </row>
    <row r="9108" spans="1:17" x14ac:dyDescent="0.15">
      <c r="A9108">
        <v>304</v>
      </c>
      <c r="B9108">
        <v>128</v>
      </c>
      <c r="C9108">
        <v>3817</v>
      </c>
      <c r="D9108">
        <v>-10</v>
      </c>
      <c r="E9108">
        <v>16</v>
      </c>
      <c r="F9108">
        <v>4</v>
      </c>
      <c r="G9108">
        <v>-31</v>
      </c>
      <c r="H9108">
        <v>-59</v>
      </c>
      <c r="I9108">
        <v>229</v>
      </c>
      <c r="J9108">
        <v>1.0878478288650499</v>
      </c>
      <c r="K9108">
        <v>3.9897756576538099</v>
      </c>
      <c r="L9108">
        <v>-115.366264343262</v>
      </c>
      <c r="M9108">
        <v>244</v>
      </c>
      <c r="N9108">
        <v>1.2767583131790199E-2</v>
      </c>
      <c r="O9108">
        <v>-2.5535166263580301E-2</v>
      </c>
      <c r="P9108">
        <v>0.83499997854232799</v>
      </c>
      <c r="Q9108">
        <v>3000</v>
      </c>
    </row>
    <row r="9109" spans="1:17" x14ac:dyDescent="0.15">
      <c r="A9109">
        <v>306</v>
      </c>
      <c r="B9109">
        <v>128</v>
      </c>
      <c r="C9109">
        <v>3815</v>
      </c>
      <c r="D9109">
        <v>-12</v>
      </c>
      <c r="E9109">
        <v>13</v>
      </c>
      <c r="F9109">
        <v>5</v>
      </c>
      <c r="G9109">
        <v>-31</v>
      </c>
      <c r="H9109">
        <v>-59</v>
      </c>
      <c r="I9109">
        <v>229</v>
      </c>
      <c r="J9109">
        <v>1.0897690057754501</v>
      </c>
      <c r="K9109">
        <v>3.9875416755676301</v>
      </c>
      <c r="L9109">
        <v>-115.364936828613</v>
      </c>
      <c r="M9109">
        <v>244</v>
      </c>
      <c r="N9109">
        <v>1.2767583131790199E-2</v>
      </c>
      <c r="O9109">
        <v>-2.5535166263580301E-2</v>
      </c>
      <c r="P9109">
        <v>0.83499997854232799</v>
      </c>
      <c r="Q9109">
        <v>2000</v>
      </c>
    </row>
    <row r="9110" spans="1:17" x14ac:dyDescent="0.15">
      <c r="A9110">
        <v>310</v>
      </c>
      <c r="B9110">
        <v>127</v>
      </c>
      <c r="C9110">
        <v>3817</v>
      </c>
      <c r="D9110">
        <v>-14</v>
      </c>
      <c r="E9110">
        <v>10</v>
      </c>
      <c r="F9110">
        <v>6</v>
      </c>
      <c r="G9110">
        <v>-31</v>
      </c>
      <c r="H9110">
        <v>-59</v>
      </c>
      <c r="I9110">
        <v>229</v>
      </c>
      <c r="J9110">
        <v>1.0914099216461199</v>
      </c>
      <c r="K9110">
        <v>3.9857814311981201</v>
      </c>
      <c r="L9110">
        <v>-115.363243103027</v>
      </c>
      <c r="M9110">
        <v>244</v>
      </c>
      <c r="N9110">
        <v>1.2767583131790199E-2</v>
      </c>
      <c r="O9110">
        <v>-2.5535166263580301E-2</v>
      </c>
      <c r="P9110">
        <v>0.83499997854232799</v>
      </c>
      <c r="Q9110">
        <v>2000</v>
      </c>
    </row>
    <row r="9111" spans="1:17" x14ac:dyDescent="0.15">
      <c r="A9111">
        <v>312</v>
      </c>
      <c r="B9111">
        <v>125</v>
      </c>
      <c r="C9111">
        <v>3818</v>
      </c>
      <c r="D9111">
        <v>-15</v>
      </c>
      <c r="E9111">
        <v>7</v>
      </c>
      <c r="F9111">
        <v>8</v>
      </c>
      <c r="G9111">
        <v>-31</v>
      </c>
      <c r="H9111">
        <v>-59</v>
      </c>
      <c r="I9111">
        <v>229</v>
      </c>
      <c r="J9111">
        <v>1.09280788898468</v>
      </c>
      <c r="K9111">
        <v>3.9844381809234601</v>
      </c>
      <c r="L9111">
        <v>-115.36123657226599</v>
      </c>
      <c r="M9111">
        <v>244</v>
      </c>
      <c r="N9111">
        <v>1.2767583131790199E-2</v>
      </c>
      <c r="O9111">
        <v>-2.5535166263580301E-2</v>
      </c>
      <c r="P9111">
        <v>0.83499997854232799</v>
      </c>
      <c r="Q9111">
        <v>2000</v>
      </c>
    </row>
    <row r="9112" spans="1:17" x14ac:dyDescent="0.15">
      <c r="A9112">
        <v>314</v>
      </c>
      <c r="B9112">
        <v>129</v>
      </c>
      <c r="C9112">
        <v>3815</v>
      </c>
      <c r="D9112">
        <v>-17</v>
      </c>
      <c r="E9112">
        <v>4</v>
      </c>
      <c r="F9112">
        <v>9</v>
      </c>
      <c r="G9112">
        <v>-31</v>
      </c>
      <c r="H9112">
        <v>-59</v>
      </c>
      <c r="I9112">
        <v>229</v>
      </c>
      <c r="J9112">
        <v>1.0939536094665501</v>
      </c>
      <c r="K9112">
        <v>3.9835352897643999</v>
      </c>
      <c r="L9112">
        <v>-115.35897064209</v>
      </c>
      <c r="M9112">
        <v>244</v>
      </c>
      <c r="N9112">
        <v>1.2767583131790199E-2</v>
      </c>
      <c r="O9112">
        <v>-2.5535166263580301E-2</v>
      </c>
      <c r="P9112">
        <v>0.83499997854232799</v>
      </c>
      <c r="Q9112">
        <v>2000</v>
      </c>
    </row>
    <row r="9113" spans="1:17" x14ac:dyDescent="0.15">
      <c r="A9113">
        <v>323</v>
      </c>
      <c r="B9113">
        <v>125</v>
      </c>
      <c r="C9113">
        <v>3809</v>
      </c>
      <c r="D9113">
        <v>-21</v>
      </c>
      <c r="E9113">
        <v>0</v>
      </c>
      <c r="F9113">
        <v>11</v>
      </c>
      <c r="G9113">
        <v>-38</v>
      </c>
      <c r="H9113">
        <v>-56</v>
      </c>
      <c r="I9113">
        <v>228</v>
      </c>
      <c r="J9113">
        <v>1.0954942703247099</v>
      </c>
      <c r="K9113">
        <v>3.9829039573669398</v>
      </c>
      <c r="L9113">
        <v>-115.35447692871099</v>
      </c>
      <c r="M9113">
        <v>249</v>
      </c>
      <c r="N9113">
        <v>6.3305529765784697E-3</v>
      </c>
      <c r="O9113">
        <v>-2.53222119063139E-2</v>
      </c>
      <c r="P9113">
        <v>0.83499997854232799</v>
      </c>
      <c r="Q9113">
        <v>3000</v>
      </c>
    </row>
    <row r="9114" spans="1:17" x14ac:dyDescent="0.15">
      <c r="A9114">
        <v>326</v>
      </c>
      <c r="B9114">
        <v>123</v>
      </c>
      <c r="C9114">
        <v>3808</v>
      </c>
      <c r="D9114">
        <v>-23</v>
      </c>
      <c r="E9114">
        <v>-2</v>
      </c>
      <c r="F9114">
        <v>12</v>
      </c>
      <c r="G9114">
        <v>-38</v>
      </c>
      <c r="H9114">
        <v>-56</v>
      </c>
      <c r="I9114">
        <v>228</v>
      </c>
      <c r="J9114">
        <v>1.09614169597626</v>
      </c>
      <c r="K9114">
        <v>3.9827790260314901</v>
      </c>
      <c r="L9114">
        <v>-115.352752685547</v>
      </c>
      <c r="M9114">
        <v>249</v>
      </c>
      <c r="N9114">
        <v>6.3305529765784697E-3</v>
      </c>
      <c r="O9114">
        <v>-2.53222119063139E-2</v>
      </c>
      <c r="P9114">
        <v>0.83499997854232799</v>
      </c>
      <c r="Q9114">
        <v>2000</v>
      </c>
    </row>
    <row r="9115" spans="1:17" x14ac:dyDescent="0.15">
      <c r="A9115">
        <v>330</v>
      </c>
      <c r="B9115">
        <v>118</v>
      </c>
      <c r="C9115">
        <v>3804</v>
      </c>
      <c r="D9115">
        <v>-24</v>
      </c>
      <c r="E9115">
        <v>-4</v>
      </c>
      <c r="F9115">
        <v>14</v>
      </c>
      <c r="G9115">
        <v>-38</v>
      </c>
      <c r="H9115">
        <v>-56</v>
      </c>
      <c r="I9115">
        <v>228</v>
      </c>
      <c r="J9115">
        <v>1.09654688835144</v>
      </c>
      <c r="K9115">
        <v>3.9830136299133301</v>
      </c>
      <c r="L9115">
        <v>-115.35138702392599</v>
      </c>
      <c r="M9115">
        <v>249</v>
      </c>
      <c r="N9115">
        <v>6.3305529765784697E-3</v>
      </c>
      <c r="O9115">
        <v>-2.53222119063139E-2</v>
      </c>
      <c r="P9115">
        <v>0.83499997854232799</v>
      </c>
      <c r="Q9115">
        <v>2000</v>
      </c>
    </row>
    <row r="9116" spans="1:17" x14ac:dyDescent="0.15">
      <c r="A9116">
        <v>336</v>
      </c>
      <c r="B9116">
        <v>112</v>
      </c>
      <c r="C9116">
        <v>3802</v>
      </c>
      <c r="D9116">
        <v>-25</v>
      </c>
      <c r="E9116">
        <v>-5</v>
      </c>
      <c r="F9116">
        <v>15</v>
      </c>
      <c r="G9116">
        <v>-38</v>
      </c>
      <c r="H9116">
        <v>-56</v>
      </c>
      <c r="I9116">
        <v>228</v>
      </c>
      <c r="J9116">
        <v>1.0967224836349501</v>
      </c>
      <c r="K9116">
        <v>3.9835669994354199</v>
      </c>
      <c r="L9116">
        <v>-115.35043334960901</v>
      </c>
      <c r="M9116">
        <v>249</v>
      </c>
      <c r="N9116">
        <v>6.3305529765784697E-3</v>
      </c>
      <c r="O9116">
        <v>-2.53222119063139E-2</v>
      </c>
      <c r="P9116">
        <v>0.83499997854232799</v>
      </c>
      <c r="Q9116">
        <v>2000</v>
      </c>
    </row>
    <row r="9117" spans="1:17" x14ac:dyDescent="0.15">
      <c r="A9117">
        <v>340</v>
      </c>
      <c r="B9117">
        <v>107</v>
      </c>
      <c r="C9117">
        <v>3799</v>
      </c>
      <c r="D9117">
        <v>-26</v>
      </c>
      <c r="E9117">
        <v>-6</v>
      </c>
      <c r="F9117">
        <v>16</v>
      </c>
      <c r="G9117">
        <v>-35</v>
      </c>
      <c r="H9117">
        <v>-57</v>
      </c>
      <c r="I9117">
        <v>227</v>
      </c>
      <c r="J9117">
        <v>1.09668016433716</v>
      </c>
      <c r="K9117">
        <v>3.9844188690185498</v>
      </c>
      <c r="L9117">
        <v>-115.34979248046901</v>
      </c>
      <c r="M9117">
        <v>244</v>
      </c>
      <c r="N9117">
        <v>0</v>
      </c>
      <c r="O9117">
        <v>0</v>
      </c>
      <c r="P9117">
        <v>0.83499997854232799</v>
      </c>
      <c r="Q9117">
        <v>3000</v>
      </c>
    </row>
    <row r="9118" spans="1:17" x14ac:dyDescent="0.15">
      <c r="A9118">
        <v>340</v>
      </c>
      <c r="B9118">
        <v>98</v>
      </c>
      <c r="C9118">
        <v>3801</v>
      </c>
      <c r="D9118">
        <v>-27</v>
      </c>
      <c r="E9118">
        <v>-6</v>
      </c>
      <c r="F9118">
        <v>17</v>
      </c>
      <c r="G9118">
        <v>-35</v>
      </c>
      <c r="H9118">
        <v>-57</v>
      </c>
      <c r="I9118">
        <v>227</v>
      </c>
      <c r="J9118">
        <v>1.0964270830154399</v>
      </c>
      <c r="K9118">
        <v>3.98555254936218</v>
      </c>
      <c r="L9118">
        <v>-115.34918975830099</v>
      </c>
      <c r="M9118">
        <v>244</v>
      </c>
      <c r="N9118">
        <v>0</v>
      </c>
      <c r="O9118">
        <v>0</v>
      </c>
      <c r="P9118">
        <v>0.83499997854232799</v>
      </c>
      <c r="Q9118">
        <v>2000</v>
      </c>
    </row>
    <row r="9119" spans="1:17" x14ac:dyDescent="0.15">
      <c r="A9119">
        <v>346</v>
      </c>
      <c r="B9119">
        <v>91</v>
      </c>
      <c r="C9119">
        <v>3804</v>
      </c>
      <c r="D9119">
        <v>-28</v>
      </c>
      <c r="E9119">
        <v>-6</v>
      </c>
      <c r="F9119">
        <v>18</v>
      </c>
      <c r="G9119">
        <v>-35</v>
      </c>
      <c r="H9119">
        <v>-57</v>
      </c>
      <c r="I9119">
        <v>227</v>
      </c>
      <c r="J9119">
        <v>1.09598577022552</v>
      </c>
      <c r="K9119">
        <v>3.98688769340515</v>
      </c>
      <c r="L9119">
        <v>-115.348670959473</v>
      </c>
      <c r="M9119">
        <v>244</v>
      </c>
      <c r="N9119">
        <v>0</v>
      </c>
      <c r="O9119">
        <v>0</v>
      </c>
      <c r="P9119">
        <v>0.83499997854232799</v>
      </c>
      <c r="Q9119">
        <v>2000</v>
      </c>
    </row>
    <row r="9120" spans="1:17" x14ac:dyDescent="0.15">
      <c r="A9120">
        <v>347</v>
      </c>
      <c r="B9120">
        <v>89</v>
      </c>
      <c r="C9120">
        <v>3810</v>
      </c>
      <c r="D9120">
        <v>-28</v>
      </c>
      <c r="E9120">
        <v>-6</v>
      </c>
      <c r="F9120">
        <v>19</v>
      </c>
      <c r="G9120">
        <v>-35</v>
      </c>
      <c r="H9120">
        <v>-57</v>
      </c>
      <c r="I9120">
        <v>227</v>
      </c>
      <c r="J9120">
        <v>1.09537529945374</v>
      </c>
      <c r="K9120">
        <v>3.9884223937988299</v>
      </c>
      <c r="L9120">
        <v>-115.34820556640599</v>
      </c>
      <c r="M9120">
        <v>244</v>
      </c>
      <c r="N9120">
        <v>0</v>
      </c>
      <c r="O9120">
        <v>0</v>
      </c>
      <c r="P9120">
        <v>0.83499997854232799</v>
      </c>
      <c r="Q9120">
        <v>2000</v>
      </c>
    </row>
    <row r="9121" spans="1:17" x14ac:dyDescent="0.15">
      <c r="A9121">
        <v>346</v>
      </c>
      <c r="B9121">
        <v>85</v>
      </c>
      <c r="C9121">
        <v>3807</v>
      </c>
      <c r="D9121">
        <v>-29</v>
      </c>
      <c r="E9121">
        <v>-5</v>
      </c>
      <c r="F9121">
        <v>20</v>
      </c>
      <c r="G9121">
        <v>-35</v>
      </c>
      <c r="H9121">
        <v>-57</v>
      </c>
      <c r="I9121">
        <v>227</v>
      </c>
      <c r="J9121">
        <v>1.0945961475372299</v>
      </c>
      <c r="K9121">
        <v>3.9901082515716602</v>
      </c>
      <c r="L9121">
        <v>-115.34782409668</v>
      </c>
      <c r="M9121">
        <v>244</v>
      </c>
      <c r="N9121">
        <v>0</v>
      </c>
      <c r="O9121">
        <v>0</v>
      </c>
      <c r="P9121">
        <v>0.83499997854232799</v>
      </c>
      <c r="Q9121">
        <v>2000</v>
      </c>
    </row>
    <row r="9122" spans="1:17" x14ac:dyDescent="0.15">
      <c r="A9122">
        <v>358</v>
      </c>
      <c r="B9122">
        <v>85</v>
      </c>
      <c r="C9122">
        <v>3801</v>
      </c>
      <c r="D9122">
        <v>-29</v>
      </c>
      <c r="E9122">
        <v>-3</v>
      </c>
      <c r="F9122">
        <v>21</v>
      </c>
      <c r="G9122">
        <v>-34</v>
      </c>
      <c r="H9122">
        <v>-54</v>
      </c>
      <c r="I9122">
        <v>236</v>
      </c>
      <c r="J9122">
        <v>1.09265244007111</v>
      </c>
      <c r="K9122">
        <v>3.9937102794647199</v>
      </c>
      <c r="L9122">
        <v>-115.347328186035</v>
      </c>
      <c r="M9122">
        <v>249</v>
      </c>
      <c r="N9122">
        <v>0</v>
      </c>
      <c r="O9122">
        <v>-3.8098860532045399E-2</v>
      </c>
      <c r="P9122">
        <v>0.83499997854232799</v>
      </c>
      <c r="Q9122">
        <v>3000</v>
      </c>
    </row>
    <row r="9123" spans="1:17" x14ac:dyDescent="0.15">
      <c r="A9123">
        <v>360</v>
      </c>
      <c r="B9123">
        <v>81</v>
      </c>
      <c r="C9123">
        <v>3800</v>
      </c>
      <c r="D9123">
        <v>-29</v>
      </c>
      <c r="E9123">
        <v>-2</v>
      </c>
      <c r="F9123">
        <v>22</v>
      </c>
      <c r="G9123">
        <v>-34</v>
      </c>
      <c r="H9123">
        <v>-54</v>
      </c>
      <c r="I9123">
        <v>236</v>
      </c>
      <c r="J9123">
        <v>1.09150362014771</v>
      </c>
      <c r="K9123">
        <v>3.9955923557281499</v>
      </c>
      <c r="L9123">
        <v>-115.347274780273</v>
      </c>
      <c r="M9123">
        <v>249</v>
      </c>
      <c r="N9123">
        <v>0</v>
      </c>
      <c r="O9123">
        <v>-3.8098860532045399E-2</v>
      </c>
      <c r="P9123">
        <v>0.83499997854232799</v>
      </c>
      <c r="Q9123">
        <v>2000</v>
      </c>
    </row>
    <row r="9124" spans="1:17" x14ac:dyDescent="0.15">
      <c r="A9124">
        <v>362</v>
      </c>
      <c r="B9124">
        <v>76</v>
      </c>
      <c r="C9124">
        <v>3796</v>
      </c>
      <c r="D9124">
        <v>-29</v>
      </c>
      <c r="E9124">
        <v>-1</v>
      </c>
      <c r="F9124">
        <v>23</v>
      </c>
      <c r="G9124">
        <v>-34</v>
      </c>
      <c r="H9124">
        <v>-54</v>
      </c>
      <c r="I9124">
        <v>236</v>
      </c>
      <c r="J9124">
        <v>1.09035432338715</v>
      </c>
      <c r="K9124">
        <v>3.9974746704101598</v>
      </c>
      <c r="L9124">
        <v>-115.34725189209</v>
      </c>
      <c r="M9124">
        <v>249</v>
      </c>
      <c r="N9124">
        <v>0</v>
      </c>
      <c r="O9124">
        <v>-3.8098860532045399E-2</v>
      </c>
      <c r="P9124">
        <v>0.83499997854232799</v>
      </c>
      <c r="Q9124">
        <v>2000</v>
      </c>
    </row>
    <row r="9125" spans="1:17" x14ac:dyDescent="0.15">
      <c r="A9125">
        <v>364</v>
      </c>
      <c r="B9125">
        <v>73</v>
      </c>
      <c r="C9125">
        <v>3794</v>
      </c>
      <c r="D9125">
        <v>-28</v>
      </c>
      <c r="E9125">
        <v>1</v>
      </c>
      <c r="F9125">
        <v>24</v>
      </c>
      <c r="G9125">
        <v>-34</v>
      </c>
      <c r="H9125">
        <v>-54</v>
      </c>
      <c r="I9125">
        <v>236</v>
      </c>
      <c r="J9125">
        <v>1.0891478061676001</v>
      </c>
      <c r="K9125">
        <v>3.9993019104003902</v>
      </c>
      <c r="L9125">
        <v>-115.347328186035</v>
      </c>
      <c r="M9125">
        <v>249</v>
      </c>
      <c r="N9125">
        <v>0</v>
      </c>
      <c r="O9125">
        <v>-3.8098860532045399E-2</v>
      </c>
      <c r="P9125">
        <v>0.83499997854232799</v>
      </c>
      <c r="Q9125">
        <v>2000</v>
      </c>
    </row>
    <row r="9126" spans="1:17" x14ac:dyDescent="0.15">
      <c r="A9126">
        <v>363</v>
      </c>
      <c r="B9126">
        <v>65</v>
      </c>
      <c r="C9126">
        <v>3793</v>
      </c>
      <c r="D9126">
        <v>-28</v>
      </c>
      <c r="E9126">
        <v>3</v>
      </c>
      <c r="F9126">
        <v>24</v>
      </c>
      <c r="G9126">
        <v>-42</v>
      </c>
      <c r="H9126">
        <v>-56</v>
      </c>
      <c r="I9126">
        <v>226</v>
      </c>
      <c r="J9126">
        <v>1.08789563179016</v>
      </c>
      <c r="K9126">
        <v>4.0010337829589799</v>
      </c>
      <c r="L9126">
        <v>-115.347549438477</v>
      </c>
      <c r="M9126">
        <v>244</v>
      </c>
      <c r="N9126">
        <v>0</v>
      </c>
      <c r="O9126">
        <v>0</v>
      </c>
      <c r="P9126">
        <v>0.83499997854232799</v>
      </c>
      <c r="Q9126">
        <v>3000</v>
      </c>
    </row>
    <row r="9127" spans="1:17" x14ac:dyDescent="0.15">
      <c r="A9127">
        <v>365</v>
      </c>
      <c r="B9127">
        <v>63</v>
      </c>
      <c r="C9127">
        <v>3793</v>
      </c>
      <c r="D9127">
        <v>-27</v>
      </c>
      <c r="E9127">
        <v>4</v>
      </c>
      <c r="F9127">
        <v>24</v>
      </c>
      <c r="G9127">
        <v>-42</v>
      </c>
      <c r="H9127">
        <v>-56</v>
      </c>
      <c r="I9127">
        <v>226</v>
      </c>
      <c r="J9127">
        <v>1.0865989923477199</v>
      </c>
      <c r="K9127">
        <v>4.0026822090148899</v>
      </c>
      <c r="L9127">
        <v>-115.34836578369099</v>
      </c>
      <c r="M9127">
        <v>244</v>
      </c>
      <c r="N9127">
        <v>0</v>
      </c>
      <c r="O9127">
        <v>0</v>
      </c>
      <c r="P9127">
        <v>0.83499997854232799</v>
      </c>
      <c r="Q9127">
        <v>2000</v>
      </c>
    </row>
    <row r="9128" spans="1:17" x14ac:dyDescent="0.15">
      <c r="A9128">
        <v>363</v>
      </c>
      <c r="B9128">
        <v>64</v>
      </c>
      <c r="C9128">
        <v>3788</v>
      </c>
      <c r="D9128">
        <v>-26</v>
      </c>
      <c r="E9128">
        <v>7</v>
      </c>
      <c r="F9128">
        <v>24</v>
      </c>
      <c r="G9128">
        <v>-42</v>
      </c>
      <c r="H9128">
        <v>-56</v>
      </c>
      <c r="I9128">
        <v>226</v>
      </c>
      <c r="J9128">
        <v>1.08533251285553</v>
      </c>
      <c r="K9128">
        <v>4.0041427612304696</v>
      </c>
      <c r="L9128">
        <v>-115.34970855712901</v>
      </c>
      <c r="M9128">
        <v>244</v>
      </c>
      <c r="N9128">
        <v>0</v>
      </c>
      <c r="O9128">
        <v>0</v>
      </c>
      <c r="P9128">
        <v>0.83499997854232799</v>
      </c>
      <c r="Q9128">
        <v>2000</v>
      </c>
    </row>
    <row r="9129" spans="1:17" x14ac:dyDescent="0.15">
      <c r="A9129">
        <v>361</v>
      </c>
      <c r="B9129">
        <v>63</v>
      </c>
      <c r="C9129">
        <v>3780</v>
      </c>
      <c r="D9129">
        <v>-25</v>
      </c>
      <c r="E9129">
        <v>9</v>
      </c>
      <c r="F9129">
        <v>25</v>
      </c>
      <c r="G9129">
        <v>-42</v>
      </c>
      <c r="H9129">
        <v>-56</v>
      </c>
      <c r="I9129">
        <v>226</v>
      </c>
      <c r="J9129">
        <v>1.08410537242889</v>
      </c>
      <c r="K9129">
        <v>4.0054135322570801</v>
      </c>
      <c r="L9129">
        <v>-115.35149383544901</v>
      </c>
      <c r="M9129">
        <v>244</v>
      </c>
      <c r="N9129">
        <v>0</v>
      </c>
      <c r="O9129">
        <v>0</v>
      </c>
      <c r="P9129">
        <v>0.83499997854232799</v>
      </c>
      <c r="Q9129">
        <v>2000</v>
      </c>
    </row>
    <row r="9130" spans="1:17" x14ac:dyDescent="0.15">
      <c r="A9130">
        <v>359</v>
      </c>
      <c r="B9130">
        <v>61</v>
      </c>
      <c r="C9130">
        <v>3770</v>
      </c>
      <c r="D9130">
        <v>-24</v>
      </c>
      <c r="E9130">
        <v>11</v>
      </c>
      <c r="F9130">
        <v>25</v>
      </c>
      <c r="G9130">
        <v>-42</v>
      </c>
      <c r="H9130">
        <v>-56</v>
      </c>
      <c r="I9130">
        <v>226</v>
      </c>
      <c r="J9130">
        <v>1.08290207386017</v>
      </c>
      <c r="K9130">
        <v>4.0065007209777797</v>
      </c>
      <c r="L9130">
        <v>-115.353721618652</v>
      </c>
      <c r="M9130">
        <v>244</v>
      </c>
      <c r="N9130">
        <v>0</v>
      </c>
      <c r="O9130">
        <v>0</v>
      </c>
      <c r="P9130">
        <v>0.83499997854232799</v>
      </c>
      <c r="Q9130">
        <v>2000</v>
      </c>
    </row>
    <row r="9131" spans="1:17" x14ac:dyDescent="0.15">
      <c r="A9131">
        <v>358</v>
      </c>
      <c r="B9131">
        <v>60</v>
      </c>
      <c r="C9131">
        <v>3769</v>
      </c>
      <c r="D9131">
        <v>-22</v>
      </c>
      <c r="E9131">
        <v>16</v>
      </c>
      <c r="F9131">
        <v>26</v>
      </c>
      <c r="G9131">
        <v>-37</v>
      </c>
      <c r="H9131">
        <v>-53</v>
      </c>
      <c r="I9131">
        <v>229</v>
      </c>
      <c r="J9131">
        <v>1.0807472467422501</v>
      </c>
      <c r="K9131">
        <v>4.0080075263977104</v>
      </c>
      <c r="L9131">
        <v>-115.358917236328</v>
      </c>
      <c r="M9131">
        <v>244</v>
      </c>
      <c r="N9131">
        <v>1.2767583131790199E-2</v>
      </c>
      <c r="O9131">
        <v>3.8302749395370497E-2</v>
      </c>
      <c r="P9131">
        <v>0.83499997854232799</v>
      </c>
      <c r="Q9131">
        <v>3000</v>
      </c>
    </row>
    <row r="9132" spans="1:17" x14ac:dyDescent="0.15">
      <c r="A9132">
        <v>358</v>
      </c>
      <c r="B9132">
        <v>59</v>
      </c>
      <c r="C9132">
        <v>3766</v>
      </c>
      <c r="D9132">
        <v>-21</v>
      </c>
      <c r="E9132">
        <v>17</v>
      </c>
      <c r="F9132">
        <v>25</v>
      </c>
      <c r="G9132">
        <v>-37</v>
      </c>
      <c r="H9132">
        <v>-53</v>
      </c>
      <c r="I9132">
        <v>229</v>
      </c>
      <c r="J9132">
        <v>1.0797911882400499</v>
      </c>
      <c r="K9132">
        <v>4.00842380523682</v>
      </c>
      <c r="L9132">
        <v>-115.36164855957</v>
      </c>
      <c r="M9132">
        <v>244</v>
      </c>
      <c r="N9132">
        <v>1.2767583131790199E-2</v>
      </c>
      <c r="O9132">
        <v>3.8302749395370497E-2</v>
      </c>
      <c r="P9132">
        <v>0.83499997854232799</v>
      </c>
      <c r="Q9132">
        <v>2000</v>
      </c>
    </row>
    <row r="9133" spans="1:17" x14ac:dyDescent="0.15">
      <c r="A9133">
        <v>359</v>
      </c>
      <c r="B9133">
        <v>60</v>
      </c>
      <c r="C9133">
        <v>3761</v>
      </c>
      <c r="D9133">
        <v>-21</v>
      </c>
      <c r="E9133">
        <v>18</v>
      </c>
      <c r="F9133">
        <v>25</v>
      </c>
      <c r="G9133">
        <v>-37</v>
      </c>
      <c r="H9133">
        <v>-53</v>
      </c>
      <c r="I9133">
        <v>229</v>
      </c>
      <c r="J9133">
        <v>1.07893002033234</v>
      </c>
      <c r="K9133">
        <v>4.0086135864257804</v>
      </c>
      <c r="L9133">
        <v>-115.36441040039099</v>
      </c>
      <c r="M9133">
        <v>244</v>
      </c>
      <c r="N9133">
        <v>1.2767583131790199E-2</v>
      </c>
      <c r="O9133">
        <v>3.8302749395370497E-2</v>
      </c>
      <c r="P9133">
        <v>0.83499997854232799</v>
      </c>
      <c r="Q9133">
        <v>2000</v>
      </c>
    </row>
    <row r="9134" spans="1:17" x14ac:dyDescent="0.15">
      <c r="A9134">
        <v>357</v>
      </c>
      <c r="B9134">
        <v>58</v>
      </c>
      <c r="C9134">
        <v>3759</v>
      </c>
      <c r="D9134">
        <v>-21</v>
      </c>
      <c r="E9134">
        <v>20</v>
      </c>
      <c r="F9134">
        <v>25</v>
      </c>
      <c r="G9134">
        <v>-37</v>
      </c>
      <c r="H9134">
        <v>-53</v>
      </c>
      <c r="I9134">
        <v>229</v>
      </c>
      <c r="J9134">
        <v>1.0780670642852801</v>
      </c>
      <c r="K9134">
        <v>4.0088043212890598</v>
      </c>
      <c r="L9134">
        <v>-115.36716461181599</v>
      </c>
      <c r="M9134">
        <v>244</v>
      </c>
      <c r="N9134">
        <v>1.2767583131790199E-2</v>
      </c>
      <c r="O9134">
        <v>3.8302749395370497E-2</v>
      </c>
      <c r="P9134">
        <v>0.83499997854232799</v>
      </c>
      <c r="Q9134">
        <v>2000</v>
      </c>
    </row>
    <row r="9135" spans="1:17" x14ac:dyDescent="0.15">
      <c r="A9135">
        <v>356</v>
      </c>
      <c r="B9135">
        <v>59</v>
      </c>
      <c r="C9135">
        <v>3765</v>
      </c>
      <c r="D9135">
        <v>-20</v>
      </c>
      <c r="E9135">
        <v>21</v>
      </c>
      <c r="F9135">
        <v>24</v>
      </c>
      <c r="G9135">
        <v>-35</v>
      </c>
      <c r="H9135">
        <v>-53</v>
      </c>
      <c r="I9135">
        <v>231</v>
      </c>
      <c r="J9135">
        <v>1.0773001909255999</v>
      </c>
      <c r="K9135">
        <v>4.0087656974792498</v>
      </c>
      <c r="L9135">
        <v>-115.36994171142599</v>
      </c>
      <c r="M9135">
        <v>244</v>
      </c>
      <c r="N9135">
        <v>0</v>
      </c>
      <c r="O9135">
        <v>1.2787136249244199E-2</v>
      </c>
      <c r="P9135">
        <v>0.83499997854232799</v>
      </c>
      <c r="Q9135">
        <v>3000</v>
      </c>
    </row>
    <row r="9136" spans="1:17" x14ac:dyDescent="0.15">
      <c r="A9136">
        <v>355</v>
      </c>
      <c r="B9136">
        <v>58</v>
      </c>
      <c r="C9136">
        <v>3775</v>
      </c>
      <c r="D9136">
        <v>-20</v>
      </c>
      <c r="E9136">
        <v>22</v>
      </c>
      <c r="F9136">
        <v>24</v>
      </c>
      <c r="G9136">
        <v>-35</v>
      </c>
      <c r="H9136">
        <v>-53</v>
      </c>
      <c r="I9136">
        <v>231</v>
      </c>
      <c r="J9136">
        <v>1.07661640644073</v>
      </c>
      <c r="K9136">
        <v>4.00850534439087</v>
      </c>
      <c r="L9136">
        <v>-115.372604370117</v>
      </c>
      <c r="M9136">
        <v>244</v>
      </c>
      <c r="N9136">
        <v>0</v>
      </c>
      <c r="O9136">
        <v>1.2787136249244199E-2</v>
      </c>
      <c r="P9136">
        <v>0.83499997854232799</v>
      </c>
      <c r="Q9136">
        <v>2000</v>
      </c>
    </row>
    <row r="9137" spans="1:17" x14ac:dyDescent="0.15">
      <c r="A9137">
        <v>353</v>
      </c>
      <c r="B9137">
        <v>60</v>
      </c>
      <c r="C9137">
        <v>3773</v>
      </c>
      <c r="D9137">
        <v>-20</v>
      </c>
      <c r="E9137">
        <v>22</v>
      </c>
      <c r="F9137">
        <v>24</v>
      </c>
      <c r="G9137">
        <v>-35</v>
      </c>
      <c r="H9137">
        <v>-53</v>
      </c>
      <c r="I9137">
        <v>231</v>
      </c>
      <c r="J9137">
        <v>1.0760296583175699</v>
      </c>
      <c r="K9137">
        <v>4.0080437660217303</v>
      </c>
      <c r="L9137">
        <v>-115.37509155273401</v>
      </c>
      <c r="M9137">
        <v>244</v>
      </c>
      <c r="N9137">
        <v>0</v>
      </c>
      <c r="O9137">
        <v>1.2787136249244199E-2</v>
      </c>
      <c r="P9137">
        <v>0.83499997854232799</v>
      </c>
      <c r="Q9137">
        <v>2000</v>
      </c>
    </row>
    <row r="9138" spans="1:17" x14ac:dyDescent="0.15">
      <c r="A9138">
        <v>353</v>
      </c>
      <c r="B9138">
        <v>60</v>
      </c>
      <c r="C9138">
        <v>3769</v>
      </c>
      <c r="D9138">
        <v>-19</v>
      </c>
      <c r="E9138">
        <v>23</v>
      </c>
      <c r="F9138">
        <v>24</v>
      </c>
      <c r="G9138">
        <v>-35</v>
      </c>
      <c r="H9138">
        <v>-53</v>
      </c>
      <c r="I9138">
        <v>231</v>
      </c>
      <c r="J9138">
        <v>1.0755151510238601</v>
      </c>
      <c r="K9138">
        <v>4.0074028968811</v>
      </c>
      <c r="L9138">
        <v>-115.37745666503901</v>
      </c>
      <c r="M9138">
        <v>244</v>
      </c>
      <c r="N9138">
        <v>0</v>
      </c>
      <c r="O9138">
        <v>1.2787136249244199E-2</v>
      </c>
      <c r="P9138">
        <v>0.83499997854232799</v>
      </c>
      <c r="Q9138">
        <v>2000</v>
      </c>
    </row>
    <row r="9139" spans="1:17" x14ac:dyDescent="0.15">
      <c r="A9139">
        <v>350</v>
      </c>
      <c r="B9139">
        <v>59</v>
      </c>
      <c r="C9139">
        <v>3768</v>
      </c>
      <c r="D9139">
        <v>-20</v>
      </c>
      <c r="E9139">
        <v>23</v>
      </c>
      <c r="F9139">
        <v>24</v>
      </c>
      <c r="G9139">
        <v>-35</v>
      </c>
      <c r="H9139">
        <v>-53</v>
      </c>
      <c r="I9139">
        <v>231</v>
      </c>
      <c r="J9139">
        <v>1.0750603675842301</v>
      </c>
      <c r="K9139">
        <v>4.0066032409668004</v>
      </c>
      <c r="L9139">
        <v>-115.379722595215</v>
      </c>
      <c r="M9139">
        <v>244</v>
      </c>
      <c r="N9139">
        <v>0</v>
      </c>
      <c r="O9139">
        <v>1.2787136249244199E-2</v>
      </c>
      <c r="P9139">
        <v>0.83499997854232799</v>
      </c>
      <c r="Q9139">
        <v>2000</v>
      </c>
    </row>
    <row r="9140" spans="1:17" x14ac:dyDescent="0.15">
      <c r="A9140">
        <v>343</v>
      </c>
      <c r="B9140">
        <v>63</v>
      </c>
      <c r="C9140">
        <v>3771</v>
      </c>
      <c r="D9140">
        <v>-20</v>
      </c>
      <c r="E9140">
        <v>24</v>
      </c>
      <c r="F9140">
        <v>23</v>
      </c>
      <c r="G9140">
        <v>-36</v>
      </c>
      <c r="H9140">
        <v>-50</v>
      </c>
      <c r="I9140">
        <v>236</v>
      </c>
      <c r="J9140">
        <v>1.0742949247360201</v>
      </c>
      <c r="K9140">
        <v>4.0046033859252903</v>
      </c>
      <c r="L9140">
        <v>-115.38409423828099</v>
      </c>
      <c r="M9140">
        <v>249</v>
      </c>
      <c r="N9140">
        <v>6.3449842855334299E-3</v>
      </c>
      <c r="O9140">
        <v>0</v>
      </c>
      <c r="P9140">
        <v>0.83499997854232799</v>
      </c>
      <c r="Q9140">
        <v>3000</v>
      </c>
    </row>
    <row r="9141" spans="1:17" x14ac:dyDescent="0.15">
      <c r="A9141">
        <v>336</v>
      </c>
      <c r="B9141">
        <v>66</v>
      </c>
      <c r="C9141">
        <v>3775</v>
      </c>
      <c r="D9141">
        <v>-21</v>
      </c>
      <c r="E9141">
        <v>23</v>
      </c>
      <c r="F9141">
        <v>23</v>
      </c>
      <c r="G9141">
        <v>-36</v>
      </c>
      <c r="H9141">
        <v>-50</v>
      </c>
      <c r="I9141">
        <v>236</v>
      </c>
      <c r="J9141">
        <v>1.07394027709961</v>
      </c>
      <c r="K9141">
        <v>4.0034413337707502</v>
      </c>
      <c r="L9141">
        <v>-115.38645935058599</v>
      </c>
      <c r="M9141">
        <v>249</v>
      </c>
      <c r="N9141">
        <v>6.3449842855334299E-3</v>
      </c>
      <c r="O9141">
        <v>0</v>
      </c>
      <c r="P9141">
        <v>0.83499997854232799</v>
      </c>
      <c r="Q9141">
        <v>2000</v>
      </c>
    </row>
    <row r="9142" spans="1:17" x14ac:dyDescent="0.15">
      <c r="A9142">
        <v>331</v>
      </c>
      <c r="B9142">
        <v>70</v>
      </c>
      <c r="C9142">
        <v>3785</v>
      </c>
      <c r="D9142">
        <v>-21</v>
      </c>
      <c r="E9142">
        <v>23</v>
      </c>
      <c r="F9142">
        <v>23</v>
      </c>
      <c r="G9142">
        <v>-36</v>
      </c>
      <c r="H9142">
        <v>-50</v>
      </c>
      <c r="I9142">
        <v>236</v>
      </c>
      <c r="J9142">
        <v>1.07358634471893</v>
      </c>
      <c r="K9142">
        <v>4.0022082328796396</v>
      </c>
      <c r="L9142">
        <v>-115.388885498047</v>
      </c>
      <c r="M9142">
        <v>249</v>
      </c>
      <c r="N9142">
        <v>6.3449842855334299E-3</v>
      </c>
      <c r="O9142">
        <v>0</v>
      </c>
      <c r="P9142">
        <v>0.83499997854232799</v>
      </c>
      <c r="Q9142">
        <v>2000</v>
      </c>
    </row>
    <row r="9143" spans="1:17" x14ac:dyDescent="0.15">
      <c r="A9143">
        <v>332</v>
      </c>
      <c r="B9143">
        <v>71</v>
      </c>
      <c r="C9143">
        <v>3787</v>
      </c>
      <c r="D9143">
        <v>-22</v>
      </c>
      <c r="E9143">
        <v>22</v>
      </c>
      <c r="F9143">
        <v>23</v>
      </c>
      <c r="G9143">
        <v>-36</v>
      </c>
      <c r="H9143">
        <v>-50</v>
      </c>
      <c r="I9143">
        <v>236</v>
      </c>
      <c r="J9143">
        <v>1.07322084903717</v>
      </c>
      <c r="K9143">
        <v>4.0009269714355504</v>
      </c>
      <c r="L9143">
        <v>-115.391403198242</v>
      </c>
      <c r="M9143">
        <v>249</v>
      </c>
      <c r="N9143">
        <v>6.3449842855334299E-3</v>
      </c>
      <c r="O9143">
        <v>0</v>
      </c>
      <c r="P9143">
        <v>0.83499997854232799</v>
      </c>
      <c r="Q9143">
        <v>2000</v>
      </c>
    </row>
    <row r="9144" spans="1:17" x14ac:dyDescent="0.15">
      <c r="A9144">
        <v>334</v>
      </c>
      <c r="B9144">
        <v>69</v>
      </c>
      <c r="C9144">
        <v>3792</v>
      </c>
      <c r="D9144">
        <v>-23</v>
      </c>
      <c r="E9144">
        <v>22</v>
      </c>
      <c r="F9144">
        <v>23</v>
      </c>
      <c r="G9144">
        <v>-36</v>
      </c>
      <c r="H9144">
        <v>-60</v>
      </c>
      <c r="I9144">
        <v>228</v>
      </c>
      <c r="J9144">
        <v>1.07285332679749</v>
      </c>
      <c r="K9144">
        <v>3.9996469020843501</v>
      </c>
      <c r="L9144">
        <v>-115.393997192383</v>
      </c>
      <c r="M9144">
        <v>255</v>
      </c>
      <c r="N9144">
        <v>-1.27092842012644E-2</v>
      </c>
      <c r="O9144">
        <v>0</v>
      </c>
      <c r="P9144">
        <v>0.83499997854232799</v>
      </c>
      <c r="Q9144">
        <v>3000</v>
      </c>
    </row>
    <row r="9145" spans="1:17" x14ac:dyDescent="0.15">
      <c r="A9145">
        <v>336</v>
      </c>
      <c r="B9145">
        <v>70</v>
      </c>
      <c r="C9145">
        <v>3789</v>
      </c>
      <c r="D9145">
        <v>-24</v>
      </c>
      <c r="E9145">
        <v>21</v>
      </c>
      <c r="F9145">
        <v>22</v>
      </c>
      <c r="G9145">
        <v>-36</v>
      </c>
      <c r="H9145">
        <v>-60</v>
      </c>
      <c r="I9145">
        <v>228</v>
      </c>
      <c r="J9145">
        <v>1.0724295377731301</v>
      </c>
      <c r="K9145">
        <v>3.9983425140380899</v>
      </c>
      <c r="L9145">
        <v>-115.396278381348</v>
      </c>
      <c r="M9145">
        <v>255</v>
      </c>
      <c r="N9145">
        <v>-1.27092842012644E-2</v>
      </c>
      <c r="O9145">
        <v>0</v>
      </c>
      <c r="P9145">
        <v>0.83499997854232799</v>
      </c>
      <c r="Q9145">
        <v>2000</v>
      </c>
    </row>
    <row r="9146" spans="1:17" x14ac:dyDescent="0.15">
      <c r="A9146">
        <v>331</v>
      </c>
      <c r="B9146">
        <v>73</v>
      </c>
      <c r="C9146">
        <v>3785</v>
      </c>
      <c r="D9146">
        <v>-25</v>
      </c>
      <c r="E9146">
        <v>20</v>
      </c>
      <c r="F9146">
        <v>23</v>
      </c>
      <c r="G9146">
        <v>-36</v>
      </c>
      <c r="H9146">
        <v>-60</v>
      </c>
      <c r="I9146">
        <v>228</v>
      </c>
      <c r="J9146">
        <v>1.0719563961029099</v>
      </c>
      <c r="K9146">
        <v>3.99709892272949</v>
      </c>
      <c r="L9146">
        <v>-115.39820861816401</v>
      </c>
      <c r="M9146">
        <v>255</v>
      </c>
      <c r="N9146">
        <v>-1.27092842012644E-2</v>
      </c>
      <c r="O9146">
        <v>0</v>
      </c>
      <c r="P9146">
        <v>0.83499997854232799</v>
      </c>
      <c r="Q9146">
        <v>2000</v>
      </c>
    </row>
    <row r="9147" spans="1:17" x14ac:dyDescent="0.15">
      <c r="A9147">
        <v>325</v>
      </c>
      <c r="B9147">
        <v>78</v>
      </c>
      <c r="C9147">
        <v>3791</v>
      </c>
      <c r="D9147">
        <v>-26</v>
      </c>
      <c r="E9147">
        <v>18</v>
      </c>
      <c r="F9147">
        <v>23</v>
      </c>
      <c r="G9147">
        <v>-36</v>
      </c>
      <c r="H9147">
        <v>-60</v>
      </c>
      <c r="I9147">
        <v>228</v>
      </c>
      <c r="J9147">
        <v>1.0714015960693399</v>
      </c>
      <c r="K9147">
        <v>3.9958860874175999</v>
      </c>
      <c r="L9147">
        <v>-115.399909973145</v>
      </c>
      <c r="M9147">
        <v>255</v>
      </c>
      <c r="N9147">
        <v>-1.27092842012644E-2</v>
      </c>
      <c r="O9147">
        <v>0</v>
      </c>
      <c r="P9147">
        <v>0.83499997854232799</v>
      </c>
      <c r="Q9147">
        <v>2000</v>
      </c>
    </row>
    <row r="9148" spans="1:17" x14ac:dyDescent="0.15">
      <c r="A9148">
        <v>325</v>
      </c>
      <c r="B9148">
        <v>78</v>
      </c>
      <c r="C9148">
        <v>3792</v>
      </c>
      <c r="D9148">
        <v>-26</v>
      </c>
      <c r="E9148">
        <v>18</v>
      </c>
      <c r="F9148">
        <v>23</v>
      </c>
      <c r="G9148">
        <v>-36</v>
      </c>
      <c r="H9148">
        <v>-60</v>
      </c>
      <c r="I9148">
        <v>228</v>
      </c>
      <c r="J9148">
        <v>1.0707771778106701</v>
      </c>
      <c r="K9148">
        <v>3.9947438240051301</v>
      </c>
      <c r="L9148">
        <v>-115.401374816895</v>
      </c>
      <c r="M9148">
        <v>255</v>
      </c>
      <c r="N9148">
        <v>-1.27092842012644E-2</v>
      </c>
      <c r="O9148">
        <v>0</v>
      </c>
      <c r="P9148">
        <v>0.83499997854232799</v>
      </c>
      <c r="Q9148">
        <v>2000</v>
      </c>
    </row>
    <row r="9149" spans="1:17" x14ac:dyDescent="0.15">
      <c r="A9149">
        <v>327</v>
      </c>
      <c r="B9149">
        <v>81</v>
      </c>
      <c r="C9149">
        <v>3784</v>
      </c>
      <c r="D9149">
        <v>-28</v>
      </c>
      <c r="E9149">
        <v>16</v>
      </c>
      <c r="F9149">
        <v>24</v>
      </c>
      <c r="G9149">
        <v>-35</v>
      </c>
      <c r="H9149">
        <v>-57</v>
      </c>
      <c r="I9149">
        <v>227</v>
      </c>
      <c r="J9149">
        <v>1.0692722797393801</v>
      </c>
      <c r="K9149">
        <v>3.99272513389587</v>
      </c>
      <c r="L9149">
        <v>-115.403762817383</v>
      </c>
      <c r="M9149">
        <v>244</v>
      </c>
      <c r="N9149">
        <v>1.28858014941216E-2</v>
      </c>
      <c r="O9149">
        <v>1.9328704103827501E-2</v>
      </c>
      <c r="P9149">
        <v>0.83499997854232799</v>
      </c>
      <c r="Q9149">
        <v>3000</v>
      </c>
    </row>
    <row r="9150" spans="1:17" x14ac:dyDescent="0.15">
      <c r="A9150">
        <v>327</v>
      </c>
      <c r="B9150">
        <v>85</v>
      </c>
      <c r="C9150">
        <v>3789</v>
      </c>
      <c r="D9150">
        <v>-29</v>
      </c>
      <c r="E9150">
        <v>15</v>
      </c>
      <c r="F9150">
        <v>24</v>
      </c>
      <c r="G9150">
        <v>-35</v>
      </c>
      <c r="H9150">
        <v>-57</v>
      </c>
      <c r="I9150">
        <v>227</v>
      </c>
      <c r="J9150">
        <v>1.0683503150939899</v>
      </c>
      <c r="K9150">
        <v>3.99186444282532</v>
      </c>
      <c r="L9150">
        <v>-115.404792785645</v>
      </c>
      <c r="M9150">
        <v>244</v>
      </c>
      <c r="N9150">
        <v>1.28858014941216E-2</v>
      </c>
      <c r="O9150">
        <v>1.9328704103827501E-2</v>
      </c>
      <c r="P9150">
        <v>0.83499997854232799</v>
      </c>
      <c r="Q9150">
        <v>2000</v>
      </c>
    </row>
    <row r="9151" spans="1:17" x14ac:dyDescent="0.15">
      <c r="A9151">
        <v>329</v>
      </c>
      <c r="B9151">
        <v>85</v>
      </c>
      <c r="C9151">
        <v>3794</v>
      </c>
      <c r="D9151">
        <v>-29</v>
      </c>
      <c r="E9151">
        <v>15</v>
      </c>
      <c r="F9151">
        <v>24</v>
      </c>
      <c r="G9151">
        <v>-35</v>
      </c>
      <c r="H9151">
        <v>-57</v>
      </c>
      <c r="I9151">
        <v>227</v>
      </c>
      <c r="J9151">
        <v>1.0673296451568599</v>
      </c>
      <c r="K9151">
        <v>3.9911048412322998</v>
      </c>
      <c r="L9151">
        <v>-115.40569305419901</v>
      </c>
      <c r="M9151">
        <v>244</v>
      </c>
      <c r="N9151">
        <v>1.28858014941216E-2</v>
      </c>
      <c r="O9151">
        <v>1.9328704103827501E-2</v>
      </c>
      <c r="P9151">
        <v>0.83499997854232799</v>
      </c>
      <c r="Q9151">
        <v>2000</v>
      </c>
    </row>
    <row r="9152" spans="1:17" x14ac:dyDescent="0.15">
      <c r="A9152">
        <v>332</v>
      </c>
      <c r="B9152">
        <v>88</v>
      </c>
      <c r="C9152">
        <v>3796</v>
      </c>
      <c r="D9152">
        <v>-30</v>
      </c>
      <c r="E9152">
        <v>15</v>
      </c>
      <c r="F9152">
        <v>25</v>
      </c>
      <c r="G9152">
        <v>-35</v>
      </c>
      <c r="H9152">
        <v>-57</v>
      </c>
      <c r="I9152">
        <v>227</v>
      </c>
      <c r="J9152">
        <v>1.06619596481323</v>
      </c>
      <c r="K9152">
        <v>3.9904420375824001</v>
      </c>
      <c r="L9152">
        <v>-115.406539916992</v>
      </c>
      <c r="M9152">
        <v>244</v>
      </c>
      <c r="N9152">
        <v>1.28858014941216E-2</v>
      </c>
      <c r="O9152">
        <v>1.9328704103827501E-2</v>
      </c>
      <c r="P9152">
        <v>0.83499997854232799</v>
      </c>
      <c r="Q9152">
        <v>2000</v>
      </c>
    </row>
    <row r="9153" spans="1:17" x14ac:dyDescent="0.15">
      <c r="A9153">
        <v>333</v>
      </c>
      <c r="B9153">
        <v>88</v>
      </c>
      <c r="C9153">
        <v>3796</v>
      </c>
      <c r="D9153">
        <v>-31</v>
      </c>
      <c r="E9153">
        <v>15</v>
      </c>
      <c r="F9153">
        <v>25</v>
      </c>
      <c r="G9153">
        <v>-39</v>
      </c>
      <c r="H9153">
        <v>-53</v>
      </c>
      <c r="I9153">
        <v>229</v>
      </c>
      <c r="J9153">
        <v>1.0649511814117401</v>
      </c>
      <c r="K9153">
        <v>3.98986721038818</v>
      </c>
      <c r="L9153">
        <v>-115.40728759765599</v>
      </c>
      <c r="M9153">
        <v>255</v>
      </c>
      <c r="N9153">
        <v>-1.26132927834988E-2</v>
      </c>
      <c r="O9153">
        <v>-7.5679756700992598E-2</v>
      </c>
      <c r="P9153">
        <v>0.83499997854232799</v>
      </c>
      <c r="Q9153">
        <v>3000</v>
      </c>
    </row>
    <row r="9154" spans="1:17" x14ac:dyDescent="0.15">
      <c r="A9154">
        <v>335</v>
      </c>
      <c r="B9154">
        <v>91</v>
      </c>
      <c r="C9154">
        <v>3798</v>
      </c>
      <c r="D9154">
        <v>-31</v>
      </c>
      <c r="E9154">
        <v>15</v>
      </c>
      <c r="F9154">
        <v>26</v>
      </c>
      <c r="G9154">
        <v>-39</v>
      </c>
      <c r="H9154">
        <v>-53</v>
      </c>
      <c r="I9154">
        <v>229</v>
      </c>
      <c r="J9154">
        <v>1.063680768013</v>
      </c>
      <c r="K9154">
        <v>3.98927998542786</v>
      </c>
      <c r="L9154">
        <v>-115.408477783203</v>
      </c>
      <c r="M9154">
        <v>255</v>
      </c>
      <c r="N9154">
        <v>-1.26132927834988E-2</v>
      </c>
      <c r="O9154">
        <v>-7.5679756700992598E-2</v>
      </c>
      <c r="P9154">
        <v>0.83499997854232799</v>
      </c>
      <c r="Q9154">
        <v>2000</v>
      </c>
    </row>
    <row r="9155" spans="1:17" x14ac:dyDescent="0.15">
      <c r="A9155">
        <v>335</v>
      </c>
      <c r="B9155">
        <v>91</v>
      </c>
      <c r="C9155">
        <v>3800</v>
      </c>
      <c r="D9155">
        <v>-32</v>
      </c>
      <c r="E9155">
        <v>15</v>
      </c>
      <c r="F9155">
        <v>26</v>
      </c>
      <c r="G9155">
        <v>-39</v>
      </c>
      <c r="H9155">
        <v>-53</v>
      </c>
      <c r="I9155">
        <v>229</v>
      </c>
      <c r="J9155">
        <v>1.06233322620392</v>
      </c>
      <c r="K9155">
        <v>3.9887797832489</v>
      </c>
      <c r="L9155">
        <v>-115.410034179688</v>
      </c>
      <c r="M9155">
        <v>255</v>
      </c>
      <c r="N9155">
        <v>-1.26132927834988E-2</v>
      </c>
      <c r="O9155">
        <v>-7.5679756700992598E-2</v>
      </c>
      <c r="P9155">
        <v>0.83499997854232799</v>
      </c>
      <c r="Q9155">
        <v>2000</v>
      </c>
    </row>
    <row r="9156" spans="1:17" x14ac:dyDescent="0.15">
      <c r="A9156">
        <v>336</v>
      </c>
      <c r="B9156">
        <v>90</v>
      </c>
      <c r="C9156">
        <v>3800</v>
      </c>
      <c r="D9156">
        <v>-32</v>
      </c>
      <c r="E9156">
        <v>16</v>
      </c>
      <c r="F9156">
        <v>27</v>
      </c>
      <c r="G9156">
        <v>-39</v>
      </c>
      <c r="H9156">
        <v>-53</v>
      </c>
      <c r="I9156">
        <v>229</v>
      </c>
      <c r="J9156">
        <v>1.06089699268341</v>
      </c>
      <c r="K9156">
        <v>3.9883296489715598</v>
      </c>
      <c r="L9156">
        <v>-115.41193389892599</v>
      </c>
      <c r="M9156">
        <v>255</v>
      </c>
      <c r="N9156">
        <v>-1.26132927834988E-2</v>
      </c>
      <c r="O9156">
        <v>-7.5679756700992598E-2</v>
      </c>
      <c r="P9156">
        <v>0.83499997854232799</v>
      </c>
      <c r="Q9156">
        <v>2000</v>
      </c>
    </row>
    <row r="9157" spans="1:17" x14ac:dyDescent="0.15">
      <c r="A9157">
        <v>342</v>
      </c>
      <c r="B9157">
        <v>88</v>
      </c>
      <c r="C9157">
        <v>3794</v>
      </c>
      <c r="D9157">
        <v>-33</v>
      </c>
      <c r="E9157">
        <v>17</v>
      </c>
      <c r="F9157">
        <v>27</v>
      </c>
      <c r="G9157">
        <v>-39</v>
      </c>
      <c r="H9157">
        <v>-53</v>
      </c>
      <c r="I9157">
        <v>229</v>
      </c>
      <c r="J9157">
        <v>1.0593841075897199</v>
      </c>
      <c r="K9157">
        <v>3.98789739608765</v>
      </c>
      <c r="L9157">
        <v>-115.414108276367</v>
      </c>
      <c r="M9157">
        <v>255</v>
      </c>
      <c r="N9157">
        <v>-1.26132927834988E-2</v>
      </c>
      <c r="O9157">
        <v>-7.5679756700992598E-2</v>
      </c>
      <c r="P9157">
        <v>0.83499997854232799</v>
      </c>
      <c r="Q9157">
        <v>2000</v>
      </c>
    </row>
    <row r="9158" spans="1:17" x14ac:dyDescent="0.15">
      <c r="A9158">
        <v>348</v>
      </c>
      <c r="B9158">
        <v>83</v>
      </c>
      <c r="C9158">
        <v>3792</v>
      </c>
      <c r="D9158">
        <v>-33</v>
      </c>
      <c r="E9158">
        <v>17</v>
      </c>
      <c r="F9158">
        <v>28</v>
      </c>
      <c r="G9158">
        <v>-40</v>
      </c>
      <c r="H9158">
        <v>-58</v>
      </c>
      <c r="I9158">
        <v>230</v>
      </c>
      <c r="J9158">
        <v>1.0560989379882799</v>
      </c>
      <c r="K9158">
        <v>3.9870588779449498</v>
      </c>
      <c r="L9158">
        <v>-115.419158935547</v>
      </c>
      <c r="M9158">
        <v>244</v>
      </c>
      <c r="N9158">
        <v>-3.8568131625652299E-2</v>
      </c>
      <c r="O9158">
        <v>1.9284065812826202E-2</v>
      </c>
      <c r="P9158">
        <v>0.83499997854232799</v>
      </c>
      <c r="Q9158">
        <v>3000</v>
      </c>
    </row>
    <row r="9159" spans="1:17" x14ac:dyDescent="0.15">
      <c r="A9159">
        <v>353</v>
      </c>
      <c r="B9159">
        <v>83</v>
      </c>
      <c r="C9159">
        <v>3797</v>
      </c>
      <c r="D9159">
        <v>-32</v>
      </c>
      <c r="E9159">
        <v>18</v>
      </c>
      <c r="F9159">
        <v>29</v>
      </c>
      <c r="G9159">
        <v>-40</v>
      </c>
      <c r="H9159">
        <v>-58</v>
      </c>
      <c r="I9159">
        <v>230</v>
      </c>
      <c r="J9159">
        <v>1.05435383319855</v>
      </c>
      <c r="K9159">
        <v>3.9866151809692401</v>
      </c>
      <c r="L9159">
        <v>-115.42193603515599</v>
      </c>
      <c r="M9159">
        <v>244</v>
      </c>
      <c r="N9159">
        <v>-3.8568131625652299E-2</v>
      </c>
      <c r="O9159">
        <v>1.9284065812826202E-2</v>
      </c>
      <c r="P9159">
        <v>0.83499997854232799</v>
      </c>
      <c r="Q9159">
        <v>2000</v>
      </c>
    </row>
    <row r="9160" spans="1:17" x14ac:dyDescent="0.15">
      <c r="A9160">
        <v>352</v>
      </c>
      <c r="B9160">
        <v>81</v>
      </c>
      <c r="C9160">
        <v>3798</v>
      </c>
      <c r="D9160">
        <v>-32</v>
      </c>
      <c r="E9160">
        <v>18</v>
      </c>
      <c r="F9160">
        <v>29</v>
      </c>
      <c r="G9160">
        <v>-40</v>
      </c>
      <c r="H9160">
        <v>-58</v>
      </c>
      <c r="I9160">
        <v>230</v>
      </c>
      <c r="J9160">
        <v>1.05256831645966</v>
      </c>
      <c r="K9160">
        <v>3.98613834381104</v>
      </c>
      <c r="L9160">
        <v>-115.42481994628901</v>
      </c>
      <c r="M9160">
        <v>244</v>
      </c>
      <c r="N9160">
        <v>-3.8568131625652299E-2</v>
      </c>
      <c r="O9160">
        <v>1.9284065812826202E-2</v>
      </c>
      <c r="P9160">
        <v>0.83499997854232799</v>
      </c>
      <c r="Q9160">
        <v>2000</v>
      </c>
    </row>
    <row r="9161" spans="1:17" x14ac:dyDescent="0.15">
      <c r="A9161">
        <v>353</v>
      </c>
      <c r="B9161">
        <v>81</v>
      </c>
      <c r="C9161">
        <v>3805</v>
      </c>
      <c r="D9161">
        <v>-32</v>
      </c>
      <c r="E9161">
        <v>19</v>
      </c>
      <c r="F9161">
        <v>29</v>
      </c>
      <c r="G9161">
        <v>-40</v>
      </c>
      <c r="H9161">
        <v>-58</v>
      </c>
      <c r="I9161">
        <v>230</v>
      </c>
      <c r="J9161">
        <v>1.05074191093445</v>
      </c>
      <c r="K9161">
        <v>3.9856150150299099</v>
      </c>
      <c r="L9161">
        <v>-115.427810668945</v>
      </c>
      <c r="M9161">
        <v>244</v>
      </c>
      <c r="N9161">
        <v>-3.8568131625652299E-2</v>
      </c>
      <c r="O9161">
        <v>1.9284065812826202E-2</v>
      </c>
      <c r="P9161">
        <v>0.83499997854232799</v>
      </c>
      <c r="Q9161">
        <v>2000</v>
      </c>
    </row>
    <row r="9162" spans="1:17" x14ac:dyDescent="0.15">
      <c r="A9162">
        <v>354</v>
      </c>
      <c r="B9162">
        <v>81</v>
      </c>
      <c r="C9162">
        <v>3805</v>
      </c>
      <c r="D9162">
        <v>-31</v>
      </c>
      <c r="E9162">
        <v>20</v>
      </c>
      <c r="F9162">
        <v>30</v>
      </c>
      <c r="G9162">
        <v>-38</v>
      </c>
      <c r="H9162">
        <v>-66</v>
      </c>
      <c r="I9162">
        <v>224</v>
      </c>
      <c r="J9162">
        <v>1.0488984584808301</v>
      </c>
      <c r="K9162">
        <v>3.9850313663482702</v>
      </c>
      <c r="L9162">
        <v>-115.430938720703</v>
      </c>
      <c r="M9162">
        <v>234</v>
      </c>
      <c r="N9162">
        <v>-3.8777090609073597E-2</v>
      </c>
      <c r="O9162">
        <v>0</v>
      </c>
      <c r="P9162">
        <v>0.83499997854232799</v>
      </c>
      <c r="Q9162">
        <v>3000</v>
      </c>
    </row>
    <row r="9163" spans="1:17" x14ac:dyDescent="0.15">
      <c r="A9163">
        <v>349</v>
      </c>
      <c r="B9163">
        <v>80</v>
      </c>
      <c r="C9163">
        <v>3808</v>
      </c>
      <c r="D9163">
        <v>-32</v>
      </c>
      <c r="E9163">
        <v>20</v>
      </c>
      <c r="F9163">
        <v>31</v>
      </c>
      <c r="G9163">
        <v>-38</v>
      </c>
      <c r="H9163">
        <v>-66</v>
      </c>
      <c r="I9163">
        <v>224</v>
      </c>
      <c r="J9163">
        <v>1.0470153093337999</v>
      </c>
      <c r="K9163">
        <v>3.9843838214874299</v>
      </c>
      <c r="L9163">
        <v>-115.43377685546901</v>
      </c>
      <c r="M9163">
        <v>234</v>
      </c>
      <c r="N9163">
        <v>-3.8777090609073597E-2</v>
      </c>
      <c r="O9163">
        <v>0</v>
      </c>
      <c r="P9163">
        <v>0.83499997854232799</v>
      </c>
      <c r="Q9163">
        <v>2000</v>
      </c>
    </row>
    <row r="9164" spans="1:17" x14ac:dyDescent="0.15">
      <c r="A9164">
        <v>346</v>
      </c>
      <c r="B9164">
        <v>78</v>
      </c>
      <c r="C9164">
        <v>3808</v>
      </c>
      <c r="D9164">
        <v>-31</v>
      </c>
      <c r="E9164">
        <v>20</v>
      </c>
      <c r="F9164">
        <v>32</v>
      </c>
      <c r="G9164">
        <v>-38</v>
      </c>
      <c r="H9164">
        <v>-66</v>
      </c>
      <c r="I9164">
        <v>224</v>
      </c>
      <c r="J9164">
        <v>1.04513943195343</v>
      </c>
      <c r="K9164">
        <v>3.9837384223938002</v>
      </c>
      <c r="L9164">
        <v>-115.43629455566401</v>
      </c>
      <c r="M9164">
        <v>234</v>
      </c>
      <c r="N9164">
        <v>-3.8777090609073597E-2</v>
      </c>
      <c r="O9164">
        <v>0</v>
      </c>
      <c r="P9164">
        <v>0.83499997854232799</v>
      </c>
      <c r="Q9164">
        <v>2000</v>
      </c>
    </row>
    <row r="9165" spans="1:17" x14ac:dyDescent="0.15">
      <c r="A9165">
        <v>343</v>
      </c>
      <c r="B9165">
        <v>81</v>
      </c>
      <c r="C9165">
        <v>3805</v>
      </c>
      <c r="D9165">
        <v>-31</v>
      </c>
      <c r="E9165">
        <v>21</v>
      </c>
      <c r="F9165">
        <v>33</v>
      </c>
      <c r="G9165">
        <v>-38</v>
      </c>
      <c r="H9165">
        <v>-66</v>
      </c>
      <c r="I9165">
        <v>224</v>
      </c>
      <c r="J9165">
        <v>1.04328513145447</v>
      </c>
      <c r="K9165">
        <v>3.9830298423767099</v>
      </c>
      <c r="L9165">
        <v>-115.43854522705099</v>
      </c>
      <c r="M9165">
        <v>234</v>
      </c>
      <c r="N9165">
        <v>-3.8777090609073597E-2</v>
      </c>
      <c r="O9165">
        <v>0</v>
      </c>
      <c r="P9165">
        <v>0.83499997854232799</v>
      </c>
      <c r="Q9165">
        <v>2000</v>
      </c>
    </row>
    <row r="9166" spans="1:17" x14ac:dyDescent="0.15">
      <c r="A9166">
        <v>337</v>
      </c>
      <c r="B9166">
        <v>88</v>
      </c>
      <c r="C9166">
        <v>3805</v>
      </c>
      <c r="D9166">
        <v>-31</v>
      </c>
      <c r="E9166">
        <v>21</v>
      </c>
      <c r="F9166">
        <v>34</v>
      </c>
      <c r="G9166">
        <v>-38</v>
      </c>
      <c r="H9166">
        <v>-66</v>
      </c>
      <c r="I9166">
        <v>224</v>
      </c>
      <c r="J9166">
        <v>1.04143679141998</v>
      </c>
      <c r="K9166">
        <v>3.98226118087769</v>
      </c>
      <c r="L9166">
        <v>-115.44068145752</v>
      </c>
      <c r="M9166">
        <v>234</v>
      </c>
      <c r="N9166">
        <v>-3.8777090609073597E-2</v>
      </c>
      <c r="O9166">
        <v>0</v>
      </c>
      <c r="P9166">
        <v>0.83499997854232799</v>
      </c>
      <c r="Q9166">
        <v>2000</v>
      </c>
    </row>
    <row r="9167" spans="1:17" x14ac:dyDescent="0.15">
      <c r="A9167">
        <v>329</v>
      </c>
      <c r="B9167">
        <v>89</v>
      </c>
      <c r="C9167">
        <v>3810</v>
      </c>
      <c r="D9167">
        <v>-30</v>
      </c>
      <c r="E9167">
        <v>20</v>
      </c>
      <c r="F9167">
        <v>35</v>
      </c>
      <c r="G9167">
        <v>-39</v>
      </c>
      <c r="H9167">
        <v>-61</v>
      </c>
      <c r="I9167">
        <v>223</v>
      </c>
      <c r="J9167">
        <v>1.03784132003784</v>
      </c>
      <c r="K9167">
        <v>3.9806435108184801</v>
      </c>
      <c r="L9167">
        <v>-115.444709777832</v>
      </c>
      <c r="M9167">
        <v>255</v>
      </c>
      <c r="N9167">
        <v>-1.2622826732695099E-2</v>
      </c>
      <c r="O9167">
        <v>6.3114133663475496E-3</v>
      </c>
      <c r="P9167">
        <v>0.83499997854232799</v>
      </c>
      <c r="Q9167">
        <v>3000</v>
      </c>
    </row>
    <row r="9168" spans="1:17" x14ac:dyDescent="0.15">
      <c r="A9168">
        <v>327</v>
      </c>
      <c r="B9168">
        <v>90</v>
      </c>
      <c r="C9168">
        <v>3812</v>
      </c>
      <c r="D9168">
        <v>-30</v>
      </c>
      <c r="E9168">
        <v>20</v>
      </c>
      <c r="F9168">
        <v>36</v>
      </c>
      <c r="G9168">
        <v>-39</v>
      </c>
      <c r="H9168">
        <v>-61</v>
      </c>
      <c r="I9168">
        <v>223</v>
      </c>
      <c r="J9168">
        <v>1.0360705852508501</v>
      </c>
      <c r="K9168">
        <v>3.97977519035339</v>
      </c>
      <c r="L9168">
        <v>-115.446937561035</v>
      </c>
      <c r="M9168">
        <v>255</v>
      </c>
      <c r="N9168">
        <v>-1.2622826732695099E-2</v>
      </c>
      <c r="O9168">
        <v>6.3114133663475496E-3</v>
      </c>
      <c r="P9168">
        <v>0.83499997854232799</v>
      </c>
      <c r="Q9168">
        <v>2000</v>
      </c>
    </row>
    <row r="9169" spans="1:17" x14ac:dyDescent="0.15">
      <c r="A9169">
        <v>326</v>
      </c>
      <c r="B9169">
        <v>89</v>
      </c>
      <c r="C9169">
        <v>3810</v>
      </c>
      <c r="D9169">
        <v>-29</v>
      </c>
      <c r="E9169">
        <v>20</v>
      </c>
      <c r="F9169">
        <v>37</v>
      </c>
      <c r="G9169">
        <v>-39</v>
      </c>
      <c r="H9169">
        <v>-61</v>
      </c>
      <c r="I9169">
        <v>223</v>
      </c>
      <c r="J9169">
        <v>1.03432941436768</v>
      </c>
      <c r="K9169">
        <v>3.9788851737976101</v>
      </c>
      <c r="L9169">
        <v>-115.44928741455099</v>
      </c>
      <c r="M9169">
        <v>255</v>
      </c>
      <c r="N9169">
        <v>-1.2622826732695099E-2</v>
      </c>
      <c r="O9169">
        <v>6.3114133663475496E-3</v>
      </c>
      <c r="P9169">
        <v>0.83499997854232799</v>
      </c>
      <c r="Q9169">
        <v>2000</v>
      </c>
    </row>
    <row r="9170" spans="1:17" x14ac:dyDescent="0.15">
      <c r="A9170">
        <v>326</v>
      </c>
      <c r="B9170">
        <v>84</v>
      </c>
      <c r="C9170">
        <v>3812</v>
      </c>
      <c r="D9170">
        <v>-28</v>
      </c>
      <c r="E9170">
        <v>19</v>
      </c>
      <c r="F9170">
        <v>38</v>
      </c>
      <c r="G9170">
        <v>-39</v>
      </c>
      <c r="H9170">
        <v>-61</v>
      </c>
      <c r="I9170">
        <v>223</v>
      </c>
      <c r="J9170">
        <v>1.032630443573</v>
      </c>
      <c r="K9170">
        <v>3.9779868125915501</v>
      </c>
      <c r="L9170">
        <v>-115.45172882080099</v>
      </c>
      <c r="M9170">
        <v>255</v>
      </c>
      <c r="N9170">
        <v>-1.2622826732695099E-2</v>
      </c>
      <c r="O9170">
        <v>6.3114133663475496E-3</v>
      </c>
      <c r="P9170">
        <v>0.83499997854232799</v>
      </c>
      <c r="Q9170">
        <v>2000</v>
      </c>
    </row>
    <row r="9171" spans="1:17" x14ac:dyDescent="0.15">
      <c r="A9171">
        <v>331</v>
      </c>
      <c r="B9171">
        <v>83</v>
      </c>
      <c r="C9171">
        <v>3811</v>
      </c>
      <c r="D9171">
        <v>-28</v>
      </c>
      <c r="E9171">
        <v>18</v>
      </c>
      <c r="F9171">
        <v>39</v>
      </c>
      <c r="G9171">
        <v>-43</v>
      </c>
      <c r="H9171">
        <v>-49</v>
      </c>
      <c r="I9171">
        <v>225</v>
      </c>
      <c r="J9171">
        <v>1.0309716463089</v>
      </c>
      <c r="K9171">
        <v>3.9771032333374001</v>
      </c>
      <c r="L9171">
        <v>-115.45433807373</v>
      </c>
      <c r="M9171">
        <v>244</v>
      </c>
      <c r="N9171">
        <v>0</v>
      </c>
      <c r="O9171">
        <v>0</v>
      </c>
      <c r="P9171">
        <v>0.83499997854232799</v>
      </c>
      <c r="Q9171">
        <v>3000</v>
      </c>
    </row>
    <row r="9172" spans="1:17" x14ac:dyDescent="0.15">
      <c r="A9172">
        <v>327</v>
      </c>
      <c r="B9172">
        <v>83</v>
      </c>
      <c r="C9172">
        <v>3814</v>
      </c>
      <c r="D9172">
        <v>-27</v>
      </c>
      <c r="E9172">
        <v>17</v>
      </c>
      <c r="F9172">
        <v>39</v>
      </c>
      <c r="G9172">
        <v>-43</v>
      </c>
      <c r="H9172">
        <v>-49</v>
      </c>
      <c r="I9172">
        <v>225</v>
      </c>
      <c r="J9172">
        <v>1.0293220281601001</v>
      </c>
      <c r="K9172">
        <v>3.9762413501739502</v>
      </c>
      <c r="L9172">
        <v>-115.45791625976599</v>
      </c>
      <c r="M9172">
        <v>244</v>
      </c>
      <c r="N9172">
        <v>0</v>
      </c>
      <c r="O9172">
        <v>0</v>
      </c>
      <c r="P9172">
        <v>0.83499997854232799</v>
      </c>
      <c r="Q9172">
        <v>2000</v>
      </c>
    </row>
    <row r="9173" spans="1:17" x14ac:dyDescent="0.15">
      <c r="A9173">
        <v>324</v>
      </c>
      <c r="B9173">
        <v>85</v>
      </c>
      <c r="C9173">
        <v>3813</v>
      </c>
      <c r="D9173">
        <v>-27</v>
      </c>
      <c r="E9173">
        <v>16</v>
      </c>
      <c r="F9173">
        <v>39</v>
      </c>
      <c r="G9173">
        <v>-43</v>
      </c>
      <c r="H9173">
        <v>-49</v>
      </c>
      <c r="I9173">
        <v>225</v>
      </c>
      <c r="J9173">
        <v>1.02775967121124</v>
      </c>
      <c r="K9173">
        <v>3.9754490852356001</v>
      </c>
      <c r="L9173">
        <v>-115.462196350098</v>
      </c>
      <c r="M9173">
        <v>244</v>
      </c>
      <c r="N9173">
        <v>0</v>
      </c>
      <c r="O9173">
        <v>0</v>
      </c>
      <c r="P9173">
        <v>0.83499997854232799</v>
      </c>
      <c r="Q9173">
        <v>2000</v>
      </c>
    </row>
    <row r="9174" spans="1:17" x14ac:dyDescent="0.15">
      <c r="A9174">
        <v>323</v>
      </c>
      <c r="B9174">
        <v>84</v>
      </c>
      <c r="C9174">
        <v>3813</v>
      </c>
      <c r="D9174">
        <v>-26</v>
      </c>
      <c r="E9174">
        <v>15</v>
      </c>
      <c r="F9174">
        <v>39</v>
      </c>
      <c r="G9174">
        <v>-43</v>
      </c>
      <c r="H9174">
        <v>-49</v>
      </c>
      <c r="I9174">
        <v>225</v>
      </c>
      <c r="J9174">
        <v>1.0261973142623899</v>
      </c>
      <c r="K9174">
        <v>3.9746561050414999</v>
      </c>
      <c r="L9174">
        <v>-115.467071533203</v>
      </c>
      <c r="M9174">
        <v>244</v>
      </c>
      <c r="N9174">
        <v>0</v>
      </c>
      <c r="O9174">
        <v>0</v>
      </c>
      <c r="P9174">
        <v>0.83499997854232799</v>
      </c>
      <c r="Q9174">
        <v>2000</v>
      </c>
    </row>
    <row r="9175" spans="1:17" x14ac:dyDescent="0.15">
      <c r="A9175">
        <v>317</v>
      </c>
      <c r="B9175">
        <v>84</v>
      </c>
      <c r="C9175">
        <v>3813</v>
      </c>
      <c r="D9175">
        <v>-26</v>
      </c>
      <c r="E9175">
        <v>13</v>
      </c>
      <c r="F9175">
        <v>39</v>
      </c>
      <c r="G9175">
        <v>-43</v>
      </c>
      <c r="H9175">
        <v>-49</v>
      </c>
      <c r="I9175">
        <v>225</v>
      </c>
      <c r="J9175">
        <v>1.02470338344574</v>
      </c>
      <c r="K9175">
        <v>3.9739675521850599</v>
      </c>
      <c r="L9175">
        <v>-115.472496032715</v>
      </c>
      <c r="M9175">
        <v>244</v>
      </c>
      <c r="N9175">
        <v>0</v>
      </c>
      <c r="O9175">
        <v>0</v>
      </c>
      <c r="P9175">
        <v>0.83499997854232799</v>
      </c>
      <c r="Q9175">
        <v>2000</v>
      </c>
    </row>
    <row r="9176" spans="1:17" x14ac:dyDescent="0.15">
      <c r="A9176">
        <v>312</v>
      </c>
      <c r="B9176">
        <v>78</v>
      </c>
      <c r="C9176">
        <v>3808</v>
      </c>
      <c r="D9176">
        <v>-26</v>
      </c>
      <c r="E9176">
        <v>11</v>
      </c>
      <c r="F9176">
        <v>40</v>
      </c>
      <c r="G9176">
        <v>-33</v>
      </c>
      <c r="H9176">
        <v>-61</v>
      </c>
      <c r="I9176">
        <v>225</v>
      </c>
      <c r="J9176">
        <v>1.02187895774841</v>
      </c>
      <c r="K9176">
        <v>3.9729080200195299</v>
      </c>
      <c r="L9176">
        <v>-115.483688354492</v>
      </c>
      <c r="M9176">
        <v>244</v>
      </c>
      <c r="N9176">
        <v>6.3886758871376497E-3</v>
      </c>
      <c r="O9176">
        <v>1.2777351774275299E-2</v>
      </c>
      <c r="P9176">
        <v>0.83499997854232799</v>
      </c>
      <c r="Q9176">
        <v>3000</v>
      </c>
    </row>
    <row r="9177" spans="1:17" x14ac:dyDescent="0.15">
      <c r="A9177">
        <v>315</v>
      </c>
      <c r="B9177">
        <v>82</v>
      </c>
      <c r="C9177">
        <v>3813</v>
      </c>
      <c r="D9177">
        <v>-25</v>
      </c>
      <c r="E9177">
        <v>9</v>
      </c>
      <c r="F9177">
        <v>40</v>
      </c>
      <c r="G9177">
        <v>-33</v>
      </c>
      <c r="H9177">
        <v>-61</v>
      </c>
      <c r="I9177">
        <v>225</v>
      </c>
      <c r="J9177">
        <v>1.0205444097518901</v>
      </c>
      <c r="K9177">
        <v>3.9725484848022501</v>
      </c>
      <c r="L9177">
        <v>-115.48825836181599</v>
      </c>
      <c r="M9177">
        <v>244</v>
      </c>
      <c r="N9177">
        <v>6.3886758871376497E-3</v>
      </c>
      <c r="O9177">
        <v>1.2777351774275299E-2</v>
      </c>
      <c r="P9177">
        <v>0.83499997854232799</v>
      </c>
      <c r="Q9177">
        <v>2000</v>
      </c>
    </row>
    <row r="9178" spans="1:17" x14ac:dyDescent="0.15">
      <c r="A9178">
        <v>313</v>
      </c>
      <c r="B9178">
        <v>82</v>
      </c>
      <c r="C9178">
        <v>3815</v>
      </c>
      <c r="D9178">
        <v>-26</v>
      </c>
      <c r="E9178">
        <v>7</v>
      </c>
      <c r="F9178">
        <v>40</v>
      </c>
      <c r="G9178">
        <v>-33</v>
      </c>
      <c r="H9178">
        <v>-61</v>
      </c>
      <c r="I9178">
        <v>225</v>
      </c>
      <c r="J9178">
        <v>1.01925504207611</v>
      </c>
      <c r="K9178">
        <v>3.9723343849182098</v>
      </c>
      <c r="L9178">
        <v>-115.492294311523</v>
      </c>
      <c r="M9178">
        <v>244</v>
      </c>
      <c r="N9178">
        <v>6.3886758871376497E-3</v>
      </c>
      <c r="O9178">
        <v>1.2777351774275299E-2</v>
      </c>
      <c r="P9178">
        <v>0.83499997854232799</v>
      </c>
      <c r="Q9178">
        <v>2000</v>
      </c>
    </row>
    <row r="9179" spans="1:17" x14ac:dyDescent="0.15">
      <c r="A9179">
        <v>313</v>
      </c>
      <c r="B9179">
        <v>84</v>
      </c>
      <c r="C9179">
        <v>3814</v>
      </c>
      <c r="D9179">
        <v>-26</v>
      </c>
      <c r="E9179">
        <v>6</v>
      </c>
      <c r="F9179">
        <v>40</v>
      </c>
      <c r="G9179">
        <v>-33</v>
      </c>
      <c r="H9179">
        <v>-61</v>
      </c>
      <c r="I9179">
        <v>225</v>
      </c>
      <c r="J9179">
        <v>1.01800048351288</v>
      </c>
      <c r="K9179">
        <v>3.9722814559936501</v>
      </c>
      <c r="L9179">
        <v>-115.49575805664099</v>
      </c>
      <c r="M9179">
        <v>244</v>
      </c>
      <c r="N9179">
        <v>6.3886758871376497E-3</v>
      </c>
      <c r="O9179">
        <v>1.2777351774275299E-2</v>
      </c>
      <c r="P9179">
        <v>0.83499997854232799</v>
      </c>
      <c r="Q9179">
        <v>2000</v>
      </c>
    </row>
    <row r="9180" spans="1:17" x14ac:dyDescent="0.15">
      <c r="A9180">
        <v>312</v>
      </c>
      <c r="B9180">
        <v>82</v>
      </c>
      <c r="C9180">
        <v>3815</v>
      </c>
      <c r="D9180">
        <v>-26</v>
      </c>
      <c r="E9180">
        <v>4</v>
      </c>
      <c r="F9180">
        <v>40</v>
      </c>
      <c r="G9180">
        <v>-37</v>
      </c>
      <c r="H9180">
        <v>-51</v>
      </c>
      <c r="I9180">
        <v>223</v>
      </c>
      <c r="J9180">
        <v>1.01676857471466</v>
      </c>
      <c r="K9180">
        <v>3.9723982810974099</v>
      </c>
      <c r="L9180">
        <v>-115.498809814453</v>
      </c>
      <c r="M9180">
        <v>234</v>
      </c>
      <c r="N9180">
        <v>-0.11633126437664</v>
      </c>
      <c r="O9180">
        <v>6.4628489315509796E-2</v>
      </c>
      <c r="P9180">
        <v>0.83499997854232799</v>
      </c>
      <c r="Q9180">
        <v>3000</v>
      </c>
    </row>
    <row r="9181" spans="1:17" x14ac:dyDescent="0.15">
      <c r="A9181">
        <v>310</v>
      </c>
      <c r="B9181">
        <v>81</v>
      </c>
      <c r="C9181">
        <v>3811</v>
      </c>
      <c r="D9181">
        <v>-25</v>
      </c>
      <c r="E9181">
        <v>2</v>
      </c>
      <c r="F9181">
        <v>40</v>
      </c>
      <c r="G9181">
        <v>-37</v>
      </c>
      <c r="H9181">
        <v>-51</v>
      </c>
      <c r="I9181">
        <v>223</v>
      </c>
      <c r="J9181">
        <v>1.0155493021011399</v>
      </c>
      <c r="K9181">
        <v>3.9727051258087198</v>
      </c>
      <c r="L9181">
        <v>-115.502143859863</v>
      </c>
      <c r="M9181">
        <v>234</v>
      </c>
      <c r="N9181">
        <v>-0.11633126437664</v>
      </c>
      <c r="O9181">
        <v>6.4628489315509796E-2</v>
      </c>
      <c r="P9181">
        <v>0.83499997854232799</v>
      </c>
      <c r="Q9181">
        <v>2000</v>
      </c>
    </row>
    <row r="9182" spans="1:17" x14ac:dyDescent="0.15">
      <c r="A9182">
        <v>311</v>
      </c>
      <c r="B9182">
        <v>78</v>
      </c>
      <c r="C9182">
        <v>3805</v>
      </c>
      <c r="D9182">
        <v>-26</v>
      </c>
      <c r="E9182">
        <v>1</v>
      </c>
      <c r="F9182">
        <v>39</v>
      </c>
      <c r="G9182">
        <v>-37</v>
      </c>
      <c r="H9182">
        <v>-51</v>
      </c>
      <c r="I9182">
        <v>223</v>
      </c>
      <c r="J9182">
        <v>1.01436638832092</v>
      </c>
      <c r="K9182">
        <v>3.9731879234314</v>
      </c>
      <c r="L9182">
        <v>-115.50559997558599</v>
      </c>
      <c r="M9182">
        <v>234</v>
      </c>
      <c r="N9182">
        <v>-0.11633126437664</v>
      </c>
      <c r="O9182">
        <v>6.4628489315509796E-2</v>
      </c>
      <c r="P9182">
        <v>0.83499997854232799</v>
      </c>
      <c r="Q9182">
        <v>2000</v>
      </c>
    </row>
    <row r="9183" spans="1:17" x14ac:dyDescent="0.15">
      <c r="A9183">
        <v>313</v>
      </c>
      <c r="B9183">
        <v>78</v>
      </c>
      <c r="C9183">
        <v>3801</v>
      </c>
      <c r="D9183">
        <v>-25</v>
      </c>
      <c r="E9183">
        <v>-1</v>
      </c>
      <c r="F9183">
        <v>39</v>
      </c>
      <c r="G9183">
        <v>-37</v>
      </c>
      <c r="H9183">
        <v>-51</v>
      </c>
      <c r="I9183">
        <v>223</v>
      </c>
      <c r="J9183">
        <v>1.0132075548171999</v>
      </c>
      <c r="K9183">
        <v>3.9738647937774698</v>
      </c>
      <c r="L9183">
        <v>-115.509246826172</v>
      </c>
      <c r="M9183">
        <v>234</v>
      </c>
      <c r="N9183">
        <v>-0.11633126437664</v>
      </c>
      <c r="O9183">
        <v>6.4628489315509796E-2</v>
      </c>
      <c r="P9183">
        <v>0.83499997854232799</v>
      </c>
      <c r="Q9183">
        <v>2000</v>
      </c>
    </row>
    <row r="9184" spans="1:17" x14ac:dyDescent="0.15">
      <c r="A9184">
        <v>314</v>
      </c>
      <c r="B9184">
        <v>78</v>
      </c>
      <c r="C9184">
        <v>3805</v>
      </c>
      <c r="D9184">
        <v>-25</v>
      </c>
      <c r="E9184">
        <v>-3</v>
      </c>
      <c r="F9184">
        <v>38</v>
      </c>
      <c r="G9184">
        <v>-37</v>
      </c>
      <c r="H9184">
        <v>-51</v>
      </c>
      <c r="I9184">
        <v>223</v>
      </c>
      <c r="J9184">
        <v>1.0120493173599201</v>
      </c>
      <c r="K9184">
        <v>3.9745426177978498</v>
      </c>
      <c r="L9184">
        <v>-115.51300048828099</v>
      </c>
      <c r="M9184">
        <v>234</v>
      </c>
      <c r="N9184">
        <v>-0.11633126437664</v>
      </c>
      <c r="O9184">
        <v>6.4628489315509796E-2</v>
      </c>
      <c r="P9184">
        <v>0.83499997854232799</v>
      </c>
      <c r="Q9184">
        <v>2000</v>
      </c>
    </row>
    <row r="9185" spans="1:17" x14ac:dyDescent="0.15">
      <c r="A9185">
        <v>318</v>
      </c>
      <c r="B9185">
        <v>74</v>
      </c>
      <c r="C9185">
        <v>3798</v>
      </c>
      <c r="D9185">
        <v>-22</v>
      </c>
      <c r="E9185">
        <v>-6</v>
      </c>
      <c r="F9185">
        <v>36</v>
      </c>
      <c r="G9185">
        <v>-39</v>
      </c>
      <c r="H9185">
        <v>-57</v>
      </c>
      <c r="I9185">
        <v>233</v>
      </c>
      <c r="J9185">
        <v>1.00988292694092</v>
      </c>
      <c r="K9185">
        <v>3.9764697551727299</v>
      </c>
      <c r="L9185">
        <v>-115.520721435547</v>
      </c>
      <c r="M9185">
        <v>244</v>
      </c>
      <c r="N9185">
        <v>1.2787136249244199E-2</v>
      </c>
      <c r="O9185">
        <v>6.3935682177543599E-2</v>
      </c>
      <c r="P9185">
        <v>0.83499997854232799</v>
      </c>
      <c r="Q9185">
        <v>3000</v>
      </c>
    </row>
    <row r="9186" spans="1:17" x14ac:dyDescent="0.15">
      <c r="A9186">
        <v>318</v>
      </c>
      <c r="B9186">
        <v>75</v>
      </c>
      <c r="C9186">
        <v>3796</v>
      </c>
      <c r="D9186">
        <v>-22</v>
      </c>
      <c r="E9186">
        <v>-9</v>
      </c>
      <c r="F9186">
        <v>34</v>
      </c>
      <c r="G9186">
        <v>-39</v>
      </c>
      <c r="H9186">
        <v>-57</v>
      </c>
      <c r="I9186">
        <v>233</v>
      </c>
      <c r="J9186">
        <v>1.0088692903518699</v>
      </c>
      <c r="K9186">
        <v>3.9777886867523198</v>
      </c>
      <c r="L9186">
        <v>-115.524658203125</v>
      </c>
      <c r="M9186">
        <v>244</v>
      </c>
      <c r="N9186">
        <v>1.2787136249244199E-2</v>
      </c>
      <c r="O9186">
        <v>6.3935682177543599E-2</v>
      </c>
      <c r="P9186">
        <v>0.83499997854232799</v>
      </c>
      <c r="Q9186">
        <v>2000</v>
      </c>
    </row>
    <row r="9187" spans="1:17" x14ac:dyDescent="0.15">
      <c r="A9187">
        <v>318</v>
      </c>
      <c r="B9187">
        <v>77</v>
      </c>
      <c r="C9187">
        <v>3796</v>
      </c>
      <c r="D9187">
        <v>-21</v>
      </c>
      <c r="E9187">
        <v>-11</v>
      </c>
      <c r="F9187">
        <v>33</v>
      </c>
      <c r="G9187">
        <v>-39</v>
      </c>
      <c r="H9187">
        <v>-57</v>
      </c>
      <c r="I9187">
        <v>233</v>
      </c>
      <c r="J9187">
        <v>1.00791120529175</v>
      </c>
      <c r="K9187">
        <v>3.9793508052825901</v>
      </c>
      <c r="L9187">
        <v>-115.52854919433599</v>
      </c>
      <c r="M9187">
        <v>244</v>
      </c>
      <c r="N9187">
        <v>1.2787136249244199E-2</v>
      </c>
      <c r="O9187">
        <v>6.3935682177543599E-2</v>
      </c>
      <c r="P9187">
        <v>0.83499997854232799</v>
      </c>
      <c r="Q9187">
        <v>2000</v>
      </c>
    </row>
    <row r="9188" spans="1:17" x14ac:dyDescent="0.15">
      <c r="A9188">
        <v>318</v>
      </c>
      <c r="B9188">
        <v>79</v>
      </c>
      <c r="C9188">
        <v>3797</v>
      </c>
      <c r="D9188">
        <v>-20</v>
      </c>
      <c r="E9188">
        <v>-13</v>
      </c>
      <c r="F9188">
        <v>31</v>
      </c>
      <c r="G9188">
        <v>-39</v>
      </c>
      <c r="H9188">
        <v>-57</v>
      </c>
      <c r="I9188">
        <v>233</v>
      </c>
      <c r="J9188">
        <v>1.0070343017578101</v>
      </c>
      <c r="K9188">
        <v>3.9811542034149201</v>
      </c>
      <c r="L9188">
        <v>-115.532386779785</v>
      </c>
      <c r="M9188">
        <v>244</v>
      </c>
      <c r="N9188">
        <v>1.2787136249244199E-2</v>
      </c>
      <c r="O9188">
        <v>6.3935682177543599E-2</v>
      </c>
      <c r="P9188">
        <v>0.83499997854232799</v>
      </c>
      <c r="Q9188">
        <v>2000</v>
      </c>
    </row>
    <row r="9189" spans="1:17" x14ac:dyDescent="0.15">
      <c r="A9189">
        <v>318</v>
      </c>
      <c r="B9189">
        <v>79</v>
      </c>
      <c r="C9189">
        <v>3798</v>
      </c>
      <c r="D9189">
        <v>-19</v>
      </c>
      <c r="E9189">
        <v>-14</v>
      </c>
      <c r="F9189">
        <v>30</v>
      </c>
      <c r="G9189">
        <v>-37</v>
      </c>
      <c r="H9189">
        <v>-55</v>
      </c>
      <c r="I9189">
        <v>227</v>
      </c>
      <c r="J9189">
        <v>1.0062388181686399</v>
      </c>
      <c r="K9189">
        <v>3.98319745063782</v>
      </c>
      <c r="L9189">
        <v>-115.536186218262</v>
      </c>
      <c r="M9189">
        <v>249</v>
      </c>
      <c r="N9189">
        <v>-1.2730037793517101E-2</v>
      </c>
      <c r="O9189">
        <v>0</v>
      </c>
      <c r="P9189">
        <v>0.837000012397766</v>
      </c>
      <c r="Q9189">
        <v>3000</v>
      </c>
    </row>
    <row r="9190" spans="1:17" x14ac:dyDescent="0.15">
      <c r="A9190">
        <v>317</v>
      </c>
      <c r="B9190">
        <v>80</v>
      </c>
      <c r="C9190">
        <v>3793</v>
      </c>
      <c r="D9190">
        <v>-19</v>
      </c>
      <c r="E9190">
        <v>-16</v>
      </c>
      <c r="F9190">
        <v>29</v>
      </c>
      <c r="G9190">
        <v>-37</v>
      </c>
      <c r="H9190">
        <v>-55</v>
      </c>
      <c r="I9190">
        <v>227</v>
      </c>
      <c r="J9190">
        <v>1.0055125951767001</v>
      </c>
      <c r="K9190">
        <v>3.9855294227600102</v>
      </c>
      <c r="L9190">
        <v>-115.53980255127</v>
      </c>
      <c r="M9190">
        <v>249</v>
      </c>
      <c r="N9190">
        <v>-1.2730037793517101E-2</v>
      </c>
      <c r="O9190">
        <v>0</v>
      </c>
      <c r="P9190">
        <v>0.837000012397766</v>
      </c>
      <c r="Q9190">
        <v>2000</v>
      </c>
    </row>
    <row r="9191" spans="1:17" x14ac:dyDescent="0.15">
      <c r="A9191">
        <v>317</v>
      </c>
      <c r="B9191">
        <v>80</v>
      </c>
      <c r="C9191">
        <v>3784</v>
      </c>
      <c r="D9191">
        <v>-18</v>
      </c>
      <c r="E9191">
        <v>-17</v>
      </c>
      <c r="F9191">
        <v>28</v>
      </c>
      <c r="G9191">
        <v>-37</v>
      </c>
      <c r="H9191">
        <v>-55</v>
      </c>
      <c r="I9191">
        <v>227</v>
      </c>
      <c r="J9191">
        <v>1.0048840045928999</v>
      </c>
      <c r="K9191">
        <v>3.98804378509521</v>
      </c>
      <c r="L9191">
        <v>-115.543182373047</v>
      </c>
      <c r="M9191">
        <v>249</v>
      </c>
      <c r="N9191">
        <v>-1.2730037793517101E-2</v>
      </c>
      <c r="O9191">
        <v>0</v>
      </c>
      <c r="P9191">
        <v>0.837000012397766</v>
      </c>
      <c r="Q9191">
        <v>2000</v>
      </c>
    </row>
    <row r="9192" spans="1:17" x14ac:dyDescent="0.15">
      <c r="A9192">
        <v>321</v>
      </c>
      <c r="B9192">
        <v>77</v>
      </c>
      <c r="C9192">
        <v>3785</v>
      </c>
      <c r="D9192">
        <v>-17</v>
      </c>
      <c r="E9192">
        <v>-19</v>
      </c>
      <c r="F9192">
        <v>26</v>
      </c>
      <c r="G9192">
        <v>-37</v>
      </c>
      <c r="H9192">
        <v>-55</v>
      </c>
      <c r="I9192">
        <v>227</v>
      </c>
      <c r="J9192">
        <v>1.0043680667877199</v>
      </c>
      <c r="K9192">
        <v>3.9907765388488801</v>
      </c>
      <c r="L9192">
        <v>-115.54629516601599</v>
      </c>
      <c r="M9192">
        <v>249</v>
      </c>
      <c r="N9192">
        <v>-1.2730037793517101E-2</v>
      </c>
      <c r="O9192">
        <v>0</v>
      </c>
      <c r="P9192">
        <v>0.837000012397766</v>
      </c>
      <c r="Q9192">
        <v>2000</v>
      </c>
    </row>
    <row r="9193" spans="1:17" x14ac:dyDescent="0.15">
      <c r="A9193">
        <v>321</v>
      </c>
      <c r="B9193">
        <v>78</v>
      </c>
      <c r="C9193">
        <v>3786</v>
      </c>
      <c r="D9193">
        <v>-15</v>
      </c>
      <c r="E9193">
        <v>-21</v>
      </c>
      <c r="F9193">
        <v>25</v>
      </c>
      <c r="G9193">
        <v>-37</v>
      </c>
      <c r="H9193">
        <v>-55</v>
      </c>
      <c r="I9193">
        <v>227</v>
      </c>
      <c r="J9193">
        <v>1.00396811962128</v>
      </c>
      <c r="K9193">
        <v>3.99379634857178</v>
      </c>
      <c r="L9193">
        <v>-115.54924774169901</v>
      </c>
      <c r="M9193">
        <v>249</v>
      </c>
      <c r="N9193">
        <v>-1.2730037793517101E-2</v>
      </c>
      <c r="O9193">
        <v>0</v>
      </c>
      <c r="P9193">
        <v>0.837000012397766</v>
      </c>
      <c r="Q9193">
        <v>2000</v>
      </c>
    </row>
    <row r="9194" spans="1:17" x14ac:dyDescent="0.15">
      <c r="A9194">
        <v>324</v>
      </c>
      <c r="B9194">
        <v>78</v>
      </c>
      <c r="C9194">
        <v>3781</v>
      </c>
      <c r="D9194">
        <v>-14</v>
      </c>
      <c r="E9194">
        <v>-22</v>
      </c>
      <c r="F9194">
        <v>23</v>
      </c>
      <c r="G9194">
        <v>-34</v>
      </c>
      <c r="H9194">
        <v>-52</v>
      </c>
      <c r="I9194">
        <v>224</v>
      </c>
      <c r="J9194">
        <v>1.0032881498336801</v>
      </c>
      <c r="K9194">
        <v>3.99993920326233</v>
      </c>
      <c r="L9194">
        <v>-115.55461883544901</v>
      </c>
      <c r="M9194">
        <v>244</v>
      </c>
      <c r="N9194">
        <v>0</v>
      </c>
      <c r="O9194">
        <v>-1.29767432808876E-2</v>
      </c>
      <c r="P9194">
        <v>0.837000012397766</v>
      </c>
      <c r="Q9194">
        <v>3000</v>
      </c>
    </row>
    <row r="9195" spans="1:17" x14ac:dyDescent="0.15">
      <c r="A9195">
        <v>323</v>
      </c>
      <c r="B9195">
        <v>76</v>
      </c>
      <c r="C9195">
        <v>3784</v>
      </c>
      <c r="D9195">
        <v>-14</v>
      </c>
      <c r="E9195">
        <v>-23</v>
      </c>
      <c r="F9195">
        <v>21</v>
      </c>
      <c r="G9195">
        <v>-34</v>
      </c>
      <c r="H9195">
        <v>-52</v>
      </c>
      <c r="I9195">
        <v>224</v>
      </c>
      <c r="J9195">
        <v>1.0030990839004501</v>
      </c>
      <c r="K9195">
        <v>4.0033545494079599</v>
      </c>
      <c r="L9195">
        <v>-115.556800842285</v>
      </c>
      <c r="M9195">
        <v>244</v>
      </c>
      <c r="N9195">
        <v>0</v>
      </c>
      <c r="O9195">
        <v>-1.29767432808876E-2</v>
      </c>
      <c r="P9195">
        <v>0.837000012397766</v>
      </c>
      <c r="Q9195">
        <v>2000</v>
      </c>
    </row>
    <row r="9196" spans="1:17" x14ac:dyDescent="0.15">
      <c r="A9196">
        <v>321</v>
      </c>
      <c r="B9196">
        <v>78</v>
      </c>
      <c r="C9196">
        <v>3783</v>
      </c>
      <c r="D9196">
        <v>-13</v>
      </c>
      <c r="E9196">
        <v>-24</v>
      </c>
      <c r="F9196">
        <v>19</v>
      </c>
      <c r="G9196">
        <v>-34</v>
      </c>
      <c r="H9196">
        <v>-52</v>
      </c>
      <c r="I9196">
        <v>224</v>
      </c>
      <c r="J9196">
        <v>1.0030202865600599</v>
      </c>
      <c r="K9196">
        <v>4.0069489479064897</v>
      </c>
      <c r="L9196">
        <v>-115.55866241455099</v>
      </c>
      <c r="M9196">
        <v>244</v>
      </c>
      <c r="N9196">
        <v>0</v>
      </c>
      <c r="O9196">
        <v>-1.29767432808876E-2</v>
      </c>
      <c r="P9196">
        <v>0.837000012397766</v>
      </c>
      <c r="Q9196">
        <v>2000</v>
      </c>
    </row>
    <row r="9197" spans="1:17" x14ac:dyDescent="0.15">
      <c r="A9197">
        <v>320</v>
      </c>
      <c r="B9197">
        <v>81</v>
      </c>
      <c r="C9197">
        <v>3782</v>
      </c>
      <c r="D9197">
        <v>-12</v>
      </c>
      <c r="E9197">
        <v>-25</v>
      </c>
      <c r="F9197">
        <v>17</v>
      </c>
      <c r="G9197">
        <v>-34</v>
      </c>
      <c r="H9197">
        <v>-52</v>
      </c>
      <c r="I9197">
        <v>224</v>
      </c>
      <c r="J9197">
        <v>1.0030539035797099</v>
      </c>
      <c r="K9197">
        <v>4.0107116699218803</v>
      </c>
      <c r="L9197">
        <v>-115.560188293457</v>
      </c>
      <c r="M9197">
        <v>244</v>
      </c>
      <c r="N9197">
        <v>0</v>
      </c>
      <c r="O9197">
        <v>-1.29767432808876E-2</v>
      </c>
      <c r="P9197">
        <v>0.837000012397766</v>
      </c>
      <c r="Q9197">
        <v>2000</v>
      </c>
    </row>
    <row r="9198" spans="1:17" x14ac:dyDescent="0.15">
      <c r="A9198">
        <v>322</v>
      </c>
      <c r="B9198">
        <v>80</v>
      </c>
      <c r="C9198">
        <v>3774</v>
      </c>
      <c r="D9198">
        <v>-12</v>
      </c>
      <c r="E9198">
        <v>-25</v>
      </c>
      <c r="F9198">
        <v>15</v>
      </c>
      <c r="G9198">
        <v>-39</v>
      </c>
      <c r="H9198">
        <v>-49</v>
      </c>
      <c r="I9198">
        <v>229</v>
      </c>
      <c r="J9198">
        <v>1.0031864643096899</v>
      </c>
      <c r="K9198">
        <v>4.0146160125732404</v>
      </c>
      <c r="L9198">
        <v>-115.561401367188</v>
      </c>
      <c r="M9198">
        <v>244</v>
      </c>
      <c r="N9198">
        <v>-4.48278486728668E-2</v>
      </c>
      <c r="O9198">
        <v>3.2019894570112201E-2</v>
      </c>
      <c r="P9198">
        <v>0.837000012397766</v>
      </c>
      <c r="Q9198">
        <v>3000</v>
      </c>
    </row>
    <row r="9199" spans="1:17" x14ac:dyDescent="0.15">
      <c r="A9199">
        <v>315</v>
      </c>
      <c r="B9199">
        <v>68</v>
      </c>
      <c r="C9199">
        <v>3767</v>
      </c>
      <c r="D9199">
        <v>-10</v>
      </c>
      <c r="E9199">
        <v>-26</v>
      </c>
      <c r="F9199">
        <v>11</v>
      </c>
      <c r="G9199">
        <v>-39</v>
      </c>
      <c r="H9199">
        <v>-49</v>
      </c>
      <c r="I9199">
        <v>229</v>
      </c>
      <c r="J9199">
        <v>1.0038260221481301</v>
      </c>
      <c r="K9199">
        <v>4.0227999687194798</v>
      </c>
      <c r="L9199">
        <v>-115.564529418945</v>
      </c>
      <c r="M9199">
        <v>244</v>
      </c>
      <c r="N9199">
        <v>-4.48278486728668E-2</v>
      </c>
      <c r="O9199">
        <v>3.2019894570112201E-2</v>
      </c>
      <c r="P9199">
        <v>0.837000012397766</v>
      </c>
      <c r="Q9199">
        <v>3000</v>
      </c>
    </row>
    <row r="9200" spans="1:17" x14ac:dyDescent="0.15">
      <c r="A9200">
        <v>313</v>
      </c>
      <c r="B9200">
        <v>68</v>
      </c>
      <c r="C9200">
        <v>3771</v>
      </c>
      <c r="D9200">
        <v>-8</v>
      </c>
      <c r="E9200">
        <v>-26</v>
      </c>
      <c r="F9200">
        <v>9</v>
      </c>
      <c r="G9200">
        <v>-39</v>
      </c>
      <c r="H9200">
        <v>-49</v>
      </c>
      <c r="I9200">
        <v>229</v>
      </c>
      <c r="J9200">
        <v>1.0043488740921001</v>
      </c>
      <c r="K9200">
        <v>4.0270581245422399</v>
      </c>
      <c r="L9200">
        <v>-115.566291809082</v>
      </c>
      <c r="M9200">
        <v>244</v>
      </c>
      <c r="N9200">
        <v>-4.48278486728668E-2</v>
      </c>
      <c r="O9200">
        <v>3.2019894570112201E-2</v>
      </c>
      <c r="P9200">
        <v>0.837000012397766</v>
      </c>
      <c r="Q9200">
        <v>2000</v>
      </c>
    </row>
    <row r="9201" spans="1:17" x14ac:dyDescent="0.15">
      <c r="A9201">
        <v>317</v>
      </c>
      <c r="B9201">
        <v>70</v>
      </c>
      <c r="C9201">
        <v>3770</v>
      </c>
      <c r="D9201">
        <v>-7</v>
      </c>
      <c r="E9201">
        <v>-27</v>
      </c>
      <c r="F9201">
        <v>7</v>
      </c>
      <c r="G9201">
        <v>-39</v>
      </c>
      <c r="H9201">
        <v>-49</v>
      </c>
      <c r="I9201">
        <v>229</v>
      </c>
      <c r="J9201">
        <v>1.00501012802124</v>
      </c>
      <c r="K9201">
        <v>4.0314087867736799</v>
      </c>
      <c r="L9201">
        <v>-115.56812286377</v>
      </c>
      <c r="M9201">
        <v>244</v>
      </c>
      <c r="N9201">
        <v>-4.48278486728668E-2</v>
      </c>
      <c r="O9201">
        <v>3.2019894570112201E-2</v>
      </c>
      <c r="P9201">
        <v>0.837000012397766</v>
      </c>
      <c r="Q9201">
        <v>2000</v>
      </c>
    </row>
    <row r="9202" spans="1:17" x14ac:dyDescent="0.15">
      <c r="A9202">
        <v>314</v>
      </c>
      <c r="B9202">
        <v>72</v>
      </c>
      <c r="C9202">
        <v>3769</v>
      </c>
      <c r="D9202">
        <v>-6</v>
      </c>
      <c r="E9202">
        <v>-27</v>
      </c>
      <c r="F9202">
        <v>6</v>
      </c>
      <c r="G9202">
        <v>-39</v>
      </c>
      <c r="H9202">
        <v>-51</v>
      </c>
      <c r="I9202">
        <v>231</v>
      </c>
      <c r="J9202">
        <v>1.00579750537872</v>
      </c>
      <c r="K9202">
        <v>4.03582811355591</v>
      </c>
      <c r="L9202">
        <v>-115.56999969482401</v>
      </c>
      <c r="M9202">
        <v>234</v>
      </c>
      <c r="N9202">
        <v>0</v>
      </c>
      <c r="O9202">
        <v>0</v>
      </c>
      <c r="P9202">
        <v>0.837000012397766</v>
      </c>
      <c r="Q9202">
        <v>3000</v>
      </c>
    </row>
    <row r="9203" spans="1:17" x14ac:dyDescent="0.15">
      <c r="A9203">
        <v>314</v>
      </c>
      <c r="B9203">
        <v>72</v>
      </c>
      <c r="C9203">
        <v>3767</v>
      </c>
      <c r="D9203">
        <v>-5</v>
      </c>
      <c r="E9203">
        <v>-28</v>
      </c>
      <c r="F9203">
        <v>4</v>
      </c>
      <c r="G9203">
        <v>-39</v>
      </c>
      <c r="H9203">
        <v>-51</v>
      </c>
      <c r="I9203">
        <v>231</v>
      </c>
      <c r="J9203">
        <v>1.0065938234329199</v>
      </c>
      <c r="K9203">
        <v>4.0402984619140598</v>
      </c>
      <c r="L9203">
        <v>-115.572059631348</v>
      </c>
      <c r="M9203">
        <v>234</v>
      </c>
      <c r="N9203">
        <v>0</v>
      </c>
      <c r="O9203">
        <v>0</v>
      </c>
      <c r="P9203">
        <v>0.837000012397766</v>
      </c>
      <c r="Q9203">
        <v>2000</v>
      </c>
    </row>
    <row r="9204" spans="1:17" x14ac:dyDescent="0.15">
      <c r="A9204">
        <v>317</v>
      </c>
      <c r="B9204">
        <v>77</v>
      </c>
      <c r="C9204">
        <v>3765</v>
      </c>
      <c r="D9204">
        <v>-4</v>
      </c>
      <c r="E9204">
        <v>-28</v>
      </c>
      <c r="F9204">
        <v>1</v>
      </c>
      <c r="G9204">
        <v>-39</v>
      </c>
      <c r="H9204">
        <v>-51</v>
      </c>
      <c r="I9204">
        <v>231</v>
      </c>
      <c r="J9204">
        <v>1.00752890110016</v>
      </c>
      <c r="K9204">
        <v>4.04482173919678</v>
      </c>
      <c r="L9204">
        <v>-115.573974609375</v>
      </c>
      <c r="M9204">
        <v>234</v>
      </c>
      <c r="N9204">
        <v>0</v>
      </c>
      <c r="O9204">
        <v>0</v>
      </c>
      <c r="P9204">
        <v>0.837000012397766</v>
      </c>
      <c r="Q9204">
        <v>2000</v>
      </c>
    </row>
    <row r="9205" spans="1:17" x14ac:dyDescent="0.15">
      <c r="A9205">
        <v>317</v>
      </c>
      <c r="B9205">
        <v>78</v>
      </c>
      <c r="C9205">
        <v>3768</v>
      </c>
      <c r="D9205">
        <v>-3</v>
      </c>
      <c r="E9205">
        <v>-28</v>
      </c>
      <c r="F9205">
        <v>0</v>
      </c>
      <c r="G9205">
        <v>-39</v>
      </c>
      <c r="H9205">
        <v>-51</v>
      </c>
      <c r="I9205">
        <v>231</v>
      </c>
      <c r="J9205">
        <v>1.0086122751236</v>
      </c>
      <c r="K9205">
        <v>4.0493822097778303</v>
      </c>
      <c r="L9205">
        <v>-115.57577514648401</v>
      </c>
      <c r="M9205">
        <v>234</v>
      </c>
      <c r="N9205">
        <v>0</v>
      </c>
      <c r="O9205">
        <v>0</v>
      </c>
      <c r="P9205">
        <v>0.837000012397766</v>
      </c>
      <c r="Q9205">
        <v>2000</v>
      </c>
    </row>
    <row r="9206" spans="1:17" x14ac:dyDescent="0.15">
      <c r="A9206">
        <v>316</v>
      </c>
      <c r="B9206">
        <v>80</v>
      </c>
      <c r="C9206">
        <v>3769</v>
      </c>
      <c r="D9206">
        <v>-2</v>
      </c>
      <c r="E9206">
        <v>-29</v>
      </c>
      <c r="F9206">
        <v>-2</v>
      </c>
      <c r="G9206">
        <v>-39</v>
      </c>
      <c r="H9206">
        <v>-51</v>
      </c>
      <c r="I9206">
        <v>231</v>
      </c>
      <c r="J9206">
        <v>1.00983870029449</v>
      </c>
      <c r="K9206">
        <v>4.0539627075195304</v>
      </c>
      <c r="L9206">
        <v>-115.57740020752</v>
      </c>
      <c r="M9206">
        <v>234</v>
      </c>
      <c r="N9206">
        <v>0</v>
      </c>
      <c r="O9206">
        <v>0</v>
      </c>
      <c r="P9206">
        <v>0.837000012397766</v>
      </c>
      <c r="Q9206">
        <v>2000</v>
      </c>
    </row>
    <row r="9207" spans="1:17" x14ac:dyDescent="0.15">
      <c r="A9207">
        <v>312</v>
      </c>
      <c r="B9207">
        <v>76</v>
      </c>
      <c r="C9207">
        <v>3773</v>
      </c>
      <c r="D9207">
        <v>-1</v>
      </c>
      <c r="E9207">
        <v>-29</v>
      </c>
      <c r="F9207">
        <v>-4</v>
      </c>
      <c r="G9207">
        <v>-43</v>
      </c>
      <c r="H9207">
        <v>-53</v>
      </c>
      <c r="I9207">
        <v>235</v>
      </c>
      <c r="J9207">
        <v>1.0126975774764999</v>
      </c>
      <c r="K9207">
        <v>4.0631985664367702</v>
      </c>
      <c r="L9207">
        <v>-115.580459594727</v>
      </c>
      <c r="M9207">
        <v>244</v>
      </c>
      <c r="N9207">
        <v>-8.2934454083442702E-2</v>
      </c>
      <c r="O9207">
        <v>3.8277439773082698E-2</v>
      </c>
      <c r="P9207">
        <v>0.837000012397766</v>
      </c>
      <c r="Q9207">
        <v>3000</v>
      </c>
    </row>
    <row r="9208" spans="1:17" x14ac:dyDescent="0.15">
      <c r="A9208">
        <v>307</v>
      </c>
      <c r="B9208">
        <v>76</v>
      </c>
      <c r="C9208">
        <v>3765</v>
      </c>
      <c r="D9208">
        <v>-1</v>
      </c>
      <c r="E9208">
        <v>-28</v>
      </c>
      <c r="F9208">
        <v>-6</v>
      </c>
      <c r="G9208">
        <v>-43</v>
      </c>
      <c r="H9208">
        <v>-53</v>
      </c>
      <c r="I9208">
        <v>235</v>
      </c>
      <c r="J9208">
        <v>1.0143419504165601</v>
      </c>
      <c r="K9208">
        <v>4.0679173469543501</v>
      </c>
      <c r="L9208">
        <v>-115.58213043212901</v>
      </c>
      <c r="M9208">
        <v>244</v>
      </c>
      <c r="N9208">
        <v>-8.2934454083442702E-2</v>
      </c>
      <c r="O9208">
        <v>3.8277439773082698E-2</v>
      </c>
      <c r="P9208">
        <v>0.837000012397766</v>
      </c>
      <c r="Q9208">
        <v>2000</v>
      </c>
    </row>
    <row r="9209" spans="1:17" x14ac:dyDescent="0.15">
      <c r="A9209">
        <v>310</v>
      </c>
      <c r="B9209">
        <v>77</v>
      </c>
      <c r="C9209">
        <v>3763</v>
      </c>
      <c r="D9209">
        <v>-1</v>
      </c>
      <c r="E9209">
        <v>-28</v>
      </c>
      <c r="F9209">
        <v>-7</v>
      </c>
      <c r="G9209">
        <v>-43</v>
      </c>
      <c r="H9209">
        <v>-53</v>
      </c>
      <c r="I9209">
        <v>235</v>
      </c>
      <c r="J9209">
        <v>1.0161114931106601</v>
      </c>
      <c r="K9209">
        <v>4.0726556777954102</v>
      </c>
      <c r="L9209">
        <v>-115.58383941650401</v>
      </c>
      <c r="M9209">
        <v>244</v>
      </c>
      <c r="N9209">
        <v>-8.2934454083442702E-2</v>
      </c>
      <c r="O9209">
        <v>3.8277439773082698E-2</v>
      </c>
      <c r="P9209">
        <v>0.837000012397766</v>
      </c>
      <c r="Q9209">
        <v>2000</v>
      </c>
    </row>
    <row r="9210" spans="1:17" x14ac:dyDescent="0.15">
      <c r="A9210">
        <v>312</v>
      </c>
      <c r="B9210">
        <v>79</v>
      </c>
      <c r="C9210">
        <v>3763</v>
      </c>
      <c r="D9210">
        <v>0</v>
      </c>
      <c r="E9210">
        <v>-28</v>
      </c>
      <c r="F9210">
        <v>-8</v>
      </c>
      <c r="G9210">
        <v>-43</v>
      </c>
      <c r="H9210">
        <v>-53</v>
      </c>
      <c r="I9210">
        <v>235</v>
      </c>
      <c r="J9210">
        <v>1.0179927349090601</v>
      </c>
      <c r="K9210">
        <v>4.07741403579712</v>
      </c>
      <c r="L9210">
        <v>-115.585571289063</v>
      </c>
      <c r="M9210">
        <v>244</v>
      </c>
      <c r="N9210">
        <v>-8.2934454083442702E-2</v>
      </c>
      <c r="O9210">
        <v>3.8277439773082698E-2</v>
      </c>
      <c r="P9210">
        <v>0.837000012397766</v>
      </c>
      <c r="Q9210">
        <v>2000</v>
      </c>
    </row>
    <row r="9211" spans="1:17" x14ac:dyDescent="0.15">
      <c r="A9211">
        <v>311</v>
      </c>
      <c r="B9211">
        <v>80</v>
      </c>
      <c r="C9211">
        <v>3761</v>
      </c>
      <c r="D9211">
        <v>0</v>
      </c>
      <c r="E9211">
        <v>-29</v>
      </c>
      <c r="F9211">
        <v>-9</v>
      </c>
      <c r="G9211">
        <v>-29</v>
      </c>
      <c r="H9211">
        <v>-53</v>
      </c>
      <c r="I9211">
        <v>231</v>
      </c>
      <c r="J9211">
        <v>1.0199725627899201</v>
      </c>
      <c r="K9211">
        <v>4.08219289779663</v>
      </c>
      <c r="L9211">
        <v>-115.587295532227</v>
      </c>
      <c r="M9211">
        <v>244</v>
      </c>
      <c r="N9211">
        <v>1.2798164971172799E-2</v>
      </c>
      <c r="O9211">
        <v>2.5596329942345598E-2</v>
      </c>
      <c r="P9211">
        <v>0.837000012397766</v>
      </c>
      <c r="Q9211">
        <v>3000</v>
      </c>
    </row>
    <row r="9212" spans="1:17" x14ac:dyDescent="0.15">
      <c r="A9212">
        <v>308</v>
      </c>
      <c r="B9212">
        <v>79</v>
      </c>
      <c r="C9212">
        <v>3760</v>
      </c>
      <c r="D9212">
        <v>1</v>
      </c>
      <c r="E9212">
        <v>-28</v>
      </c>
      <c r="F9212">
        <v>-9</v>
      </c>
      <c r="G9212">
        <v>-29</v>
      </c>
      <c r="H9212">
        <v>-53</v>
      </c>
      <c r="I9212">
        <v>231</v>
      </c>
      <c r="J9212">
        <v>1.0220917463302599</v>
      </c>
      <c r="K9212">
        <v>4.0870742797851598</v>
      </c>
      <c r="L9212">
        <v>-115.58786773681599</v>
      </c>
      <c r="M9212">
        <v>244</v>
      </c>
      <c r="N9212">
        <v>1.2798164971172799E-2</v>
      </c>
      <c r="O9212">
        <v>2.5596329942345598E-2</v>
      </c>
      <c r="P9212">
        <v>0.837000012397766</v>
      </c>
      <c r="Q9212">
        <v>2000</v>
      </c>
    </row>
    <row r="9213" spans="1:17" x14ac:dyDescent="0.15">
      <c r="A9213">
        <v>305</v>
      </c>
      <c r="B9213">
        <v>78</v>
      </c>
      <c r="C9213">
        <v>3758</v>
      </c>
      <c r="D9213">
        <v>1</v>
      </c>
      <c r="E9213">
        <v>-28</v>
      </c>
      <c r="F9213">
        <v>-10</v>
      </c>
      <c r="G9213">
        <v>-29</v>
      </c>
      <c r="H9213">
        <v>-53</v>
      </c>
      <c r="I9213">
        <v>231</v>
      </c>
      <c r="J9213">
        <v>1.024169921875</v>
      </c>
      <c r="K9213">
        <v>4.0918607711792001</v>
      </c>
      <c r="L9213">
        <v>-115.58755493164099</v>
      </c>
      <c r="M9213">
        <v>244</v>
      </c>
      <c r="N9213">
        <v>1.2798164971172799E-2</v>
      </c>
      <c r="O9213">
        <v>2.5596329942345598E-2</v>
      </c>
      <c r="P9213">
        <v>0.837000012397766</v>
      </c>
      <c r="Q9213">
        <v>2000</v>
      </c>
    </row>
    <row r="9214" spans="1:17" x14ac:dyDescent="0.15">
      <c r="A9214">
        <v>302</v>
      </c>
      <c r="B9214">
        <v>72</v>
      </c>
      <c r="C9214">
        <v>3751</v>
      </c>
      <c r="D9214">
        <v>1</v>
      </c>
      <c r="E9214">
        <v>-29</v>
      </c>
      <c r="F9214">
        <v>-10</v>
      </c>
      <c r="G9214">
        <v>-29</v>
      </c>
      <c r="H9214">
        <v>-53</v>
      </c>
      <c r="I9214">
        <v>231</v>
      </c>
      <c r="J9214">
        <v>1.02632749080658</v>
      </c>
      <c r="K9214">
        <v>4.0966753959655797</v>
      </c>
      <c r="L9214">
        <v>-115.58636474609401</v>
      </c>
      <c r="M9214">
        <v>244</v>
      </c>
      <c r="N9214">
        <v>1.2798164971172799E-2</v>
      </c>
      <c r="O9214">
        <v>2.5596329942345598E-2</v>
      </c>
      <c r="P9214">
        <v>0.837000012397766</v>
      </c>
      <c r="Q9214">
        <v>2000</v>
      </c>
    </row>
    <row r="9215" spans="1:17" x14ac:dyDescent="0.15">
      <c r="A9215">
        <v>299</v>
      </c>
      <c r="B9215">
        <v>75</v>
      </c>
      <c r="C9215">
        <v>3750</v>
      </c>
      <c r="D9215">
        <v>1</v>
      </c>
      <c r="E9215">
        <v>-29</v>
      </c>
      <c r="F9215">
        <v>-11</v>
      </c>
      <c r="G9215">
        <v>-29</v>
      </c>
      <c r="H9215">
        <v>-53</v>
      </c>
      <c r="I9215">
        <v>231</v>
      </c>
      <c r="J9215">
        <v>1.02850806713104</v>
      </c>
      <c r="K9215">
        <v>4.1014208793640101</v>
      </c>
      <c r="L9215">
        <v>-115.58441162109401</v>
      </c>
      <c r="M9215">
        <v>244</v>
      </c>
      <c r="N9215">
        <v>1.2798164971172799E-2</v>
      </c>
      <c r="O9215">
        <v>2.5596329942345598E-2</v>
      </c>
      <c r="P9215">
        <v>0.837000012397766</v>
      </c>
      <c r="Q9215">
        <v>2000</v>
      </c>
    </row>
    <row r="9216" spans="1:17" x14ac:dyDescent="0.15">
      <c r="A9216">
        <v>295</v>
      </c>
      <c r="B9216">
        <v>67</v>
      </c>
      <c r="C9216">
        <v>3753</v>
      </c>
      <c r="D9216">
        <v>1</v>
      </c>
      <c r="E9216">
        <v>-30</v>
      </c>
      <c r="F9216">
        <v>-12</v>
      </c>
      <c r="G9216">
        <v>-39</v>
      </c>
      <c r="H9216">
        <v>-53</v>
      </c>
      <c r="I9216">
        <v>229</v>
      </c>
      <c r="J9216">
        <v>1.0330280065536499</v>
      </c>
      <c r="K9216">
        <v>4.1109724044799796</v>
      </c>
      <c r="L9216">
        <v>-115.57933044433599</v>
      </c>
      <c r="M9216">
        <v>249</v>
      </c>
      <c r="N9216">
        <v>0</v>
      </c>
      <c r="O9216">
        <v>3.1995415687561E-2</v>
      </c>
      <c r="P9216">
        <v>0.837000012397766</v>
      </c>
      <c r="Q9216">
        <v>3000</v>
      </c>
    </row>
    <row r="9217" spans="1:17" x14ac:dyDescent="0.15">
      <c r="A9217">
        <v>294</v>
      </c>
      <c r="B9217">
        <v>64</v>
      </c>
      <c r="C9217">
        <v>3750</v>
      </c>
      <c r="D9217">
        <v>1</v>
      </c>
      <c r="E9217">
        <v>-30</v>
      </c>
      <c r="F9217">
        <v>-12</v>
      </c>
      <c r="G9217">
        <v>-39</v>
      </c>
      <c r="H9217">
        <v>-53</v>
      </c>
      <c r="I9217">
        <v>229</v>
      </c>
      <c r="J9217">
        <v>1.03535568714142</v>
      </c>
      <c r="K9217">
        <v>4.1157908439636204</v>
      </c>
      <c r="L9217">
        <v>-115.577033996582</v>
      </c>
      <c r="M9217">
        <v>249</v>
      </c>
      <c r="N9217">
        <v>0</v>
      </c>
      <c r="O9217">
        <v>3.1995415687561E-2</v>
      </c>
      <c r="P9217">
        <v>0.837000012397766</v>
      </c>
      <c r="Q9217">
        <v>2000</v>
      </c>
    </row>
    <row r="9218" spans="1:17" x14ac:dyDescent="0.15">
      <c r="A9218">
        <v>295</v>
      </c>
      <c r="B9218">
        <v>63</v>
      </c>
      <c r="C9218">
        <v>3744</v>
      </c>
      <c r="D9218">
        <v>1</v>
      </c>
      <c r="E9218">
        <v>-30</v>
      </c>
      <c r="F9218">
        <v>-12</v>
      </c>
      <c r="G9218">
        <v>-39</v>
      </c>
      <c r="H9218">
        <v>-53</v>
      </c>
      <c r="I9218">
        <v>229</v>
      </c>
      <c r="J9218">
        <v>1.0377126932144201</v>
      </c>
      <c r="K9218">
        <v>4.1206302642822301</v>
      </c>
      <c r="L9218">
        <v>-115.574913024902</v>
      </c>
      <c r="M9218">
        <v>249</v>
      </c>
      <c r="N9218">
        <v>0</v>
      </c>
      <c r="O9218">
        <v>3.1995415687561E-2</v>
      </c>
      <c r="P9218">
        <v>0.837000012397766</v>
      </c>
      <c r="Q9218">
        <v>2000</v>
      </c>
    </row>
    <row r="9219" spans="1:17" x14ac:dyDescent="0.15">
      <c r="A9219">
        <v>296</v>
      </c>
      <c r="B9219">
        <v>63</v>
      </c>
      <c r="C9219">
        <v>3742</v>
      </c>
      <c r="D9219">
        <v>1</v>
      </c>
      <c r="E9219">
        <v>-31</v>
      </c>
      <c r="F9219">
        <v>-12</v>
      </c>
      <c r="G9219">
        <v>-39</v>
      </c>
      <c r="H9219">
        <v>-53</v>
      </c>
      <c r="I9219">
        <v>229</v>
      </c>
      <c r="J9219">
        <v>1.0400981903076201</v>
      </c>
      <c r="K9219">
        <v>4.1255044937133798</v>
      </c>
      <c r="L9219">
        <v>-115.57293701171901</v>
      </c>
      <c r="M9219">
        <v>249</v>
      </c>
      <c r="N9219">
        <v>0</v>
      </c>
      <c r="O9219">
        <v>3.1995415687561E-2</v>
      </c>
      <c r="P9219">
        <v>0.837000012397766</v>
      </c>
      <c r="Q9219">
        <v>2000</v>
      </c>
    </row>
    <row r="9220" spans="1:17" x14ac:dyDescent="0.15">
      <c r="A9220">
        <v>296</v>
      </c>
      <c r="B9220">
        <v>63</v>
      </c>
      <c r="C9220">
        <v>3744</v>
      </c>
      <c r="D9220">
        <v>1</v>
      </c>
      <c r="E9220">
        <v>-31</v>
      </c>
      <c r="F9220">
        <v>-12</v>
      </c>
      <c r="G9220">
        <v>-42</v>
      </c>
      <c r="H9220">
        <v>-58</v>
      </c>
      <c r="I9220">
        <v>234</v>
      </c>
      <c r="J9220">
        <v>1.0424987077712999</v>
      </c>
      <c r="K9220">
        <v>4.1304121017456099</v>
      </c>
      <c r="L9220">
        <v>-115.57110595703099</v>
      </c>
      <c r="M9220">
        <v>224</v>
      </c>
      <c r="N9220">
        <v>0</v>
      </c>
      <c r="O9220">
        <v>2.6279436424374601E-2</v>
      </c>
      <c r="P9220">
        <v>0.837000012397766</v>
      </c>
      <c r="Q9220">
        <v>3000</v>
      </c>
    </row>
    <row r="9221" spans="1:17" x14ac:dyDescent="0.15">
      <c r="A9221">
        <v>293</v>
      </c>
      <c r="B9221">
        <v>66</v>
      </c>
      <c r="C9221">
        <v>3744</v>
      </c>
      <c r="D9221">
        <v>1</v>
      </c>
      <c r="E9221">
        <v>-30</v>
      </c>
      <c r="F9221">
        <v>-12</v>
      </c>
      <c r="G9221">
        <v>-42</v>
      </c>
      <c r="H9221">
        <v>-58</v>
      </c>
      <c r="I9221">
        <v>234</v>
      </c>
      <c r="J9221">
        <v>1.0449620485305799</v>
      </c>
      <c r="K9221">
        <v>4.1354284286498997</v>
      </c>
      <c r="L9221">
        <v>-115.56942749023401</v>
      </c>
      <c r="M9221">
        <v>224</v>
      </c>
      <c r="N9221">
        <v>0</v>
      </c>
      <c r="O9221">
        <v>2.6279436424374601E-2</v>
      </c>
      <c r="P9221">
        <v>0.837000012397766</v>
      </c>
      <c r="Q9221">
        <v>2000</v>
      </c>
    </row>
    <row r="9222" spans="1:17" x14ac:dyDescent="0.15">
      <c r="A9222">
        <v>292</v>
      </c>
      <c r="B9222">
        <v>67</v>
      </c>
      <c r="C9222">
        <v>3746</v>
      </c>
      <c r="D9222">
        <v>1</v>
      </c>
      <c r="E9222">
        <v>-30</v>
      </c>
      <c r="F9222">
        <v>-12</v>
      </c>
      <c r="G9222">
        <v>-42</v>
      </c>
      <c r="H9222">
        <v>-58</v>
      </c>
      <c r="I9222">
        <v>234</v>
      </c>
      <c r="J9222">
        <v>1.04737901687622</v>
      </c>
      <c r="K9222">
        <v>4.1403684616088903</v>
      </c>
      <c r="L9222">
        <v>-115.567924499512</v>
      </c>
      <c r="M9222">
        <v>224</v>
      </c>
      <c r="N9222">
        <v>0</v>
      </c>
      <c r="O9222">
        <v>2.6279436424374601E-2</v>
      </c>
      <c r="P9222">
        <v>0.837000012397766</v>
      </c>
      <c r="Q9222">
        <v>2000</v>
      </c>
    </row>
    <row r="9223" spans="1:17" x14ac:dyDescent="0.15">
      <c r="A9223">
        <v>297</v>
      </c>
      <c r="B9223">
        <v>62</v>
      </c>
      <c r="C9223">
        <v>3749</v>
      </c>
      <c r="D9223">
        <v>1</v>
      </c>
      <c r="E9223">
        <v>-30</v>
      </c>
      <c r="F9223">
        <v>-12</v>
      </c>
      <c r="G9223">
        <v>-42</v>
      </c>
      <c r="H9223">
        <v>-58</v>
      </c>
      <c r="I9223">
        <v>234</v>
      </c>
      <c r="J9223">
        <v>1.04980492591858</v>
      </c>
      <c r="K9223">
        <v>4.14532566070557</v>
      </c>
      <c r="L9223">
        <v>-115.566596984863</v>
      </c>
      <c r="M9223">
        <v>224</v>
      </c>
      <c r="N9223">
        <v>0</v>
      </c>
      <c r="O9223">
        <v>2.6279436424374601E-2</v>
      </c>
      <c r="P9223">
        <v>0.837000012397766</v>
      </c>
      <c r="Q9223">
        <v>2000</v>
      </c>
    </row>
    <row r="9224" spans="1:17" x14ac:dyDescent="0.15">
      <c r="A9224">
        <v>300</v>
      </c>
      <c r="B9224">
        <v>57</v>
      </c>
      <c r="C9224">
        <v>3749</v>
      </c>
      <c r="D9224">
        <v>1</v>
      </c>
      <c r="E9224">
        <v>-30</v>
      </c>
      <c r="F9224">
        <v>-12</v>
      </c>
      <c r="G9224">
        <v>-42</v>
      </c>
      <c r="H9224">
        <v>-58</v>
      </c>
      <c r="I9224">
        <v>234</v>
      </c>
      <c r="J9224">
        <v>1.05221307277679</v>
      </c>
      <c r="K9224">
        <v>4.1502547264099103</v>
      </c>
      <c r="L9224">
        <v>-115.565391540527</v>
      </c>
      <c r="M9224">
        <v>224</v>
      </c>
      <c r="N9224">
        <v>0</v>
      </c>
      <c r="O9224">
        <v>2.6279436424374601E-2</v>
      </c>
      <c r="P9224">
        <v>0.837000012397766</v>
      </c>
      <c r="Q9224">
        <v>2000</v>
      </c>
    </row>
    <row r="9225" spans="1:17" x14ac:dyDescent="0.15">
      <c r="A9225">
        <v>301</v>
      </c>
      <c r="B9225">
        <v>52</v>
      </c>
      <c r="C9225">
        <v>3748</v>
      </c>
      <c r="D9225">
        <v>2</v>
      </c>
      <c r="E9225">
        <v>-28</v>
      </c>
      <c r="F9225">
        <v>-13</v>
      </c>
      <c r="G9225">
        <v>-36</v>
      </c>
      <c r="H9225">
        <v>-54</v>
      </c>
      <c r="I9225">
        <v>228</v>
      </c>
      <c r="J9225">
        <v>1.0570386648178101</v>
      </c>
      <c r="K9225">
        <v>4.16003322601318</v>
      </c>
      <c r="L9225">
        <v>-115.56296539306599</v>
      </c>
      <c r="M9225">
        <v>234</v>
      </c>
      <c r="N9225">
        <v>-1.2653061188757401E-2</v>
      </c>
      <c r="O9225">
        <v>3.7959188222885097E-2</v>
      </c>
      <c r="P9225">
        <v>0.837000012397766</v>
      </c>
      <c r="Q9225">
        <v>3000</v>
      </c>
    </row>
    <row r="9226" spans="1:17" x14ac:dyDescent="0.15">
      <c r="A9226">
        <v>306</v>
      </c>
      <c r="B9226">
        <v>52</v>
      </c>
      <c r="C9226">
        <v>3746</v>
      </c>
      <c r="D9226">
        <v>3</v>
      </c>
      <c r="E9226">
        <v>-28</v>
      </c>
      <c r="F9226">
        <v>-12</v>
      </c>
      <c r="G9226">
        <v>-36</v>
      </c>
      <c r="H9226">
        <v>-54</v>
      </c>
      <c r="I9226">
        <v>228</v>
      </c>
      <c r="J9226">
        <v>1.0595059394836399</v>
      </c>
      <c r="K9226">
        <v>4.16493892669678</v>
      </c>
      <c r="L9226">
        <v>-115.561416625977</v>
      </c>
      <c r="M9226">
        <v>234</v>
      </c>
      <c r="N9226">
        <v>-1.2653061188757401E-2</v>
      </c>
      <c r="O9226">
        <v>3.7959188222885097E-2</v>
      </c>
      <c r="P9226">
        <v>0.837000012397766</v>
      </c>
      <c r="Q9226">
        <v>2000</v>
      </c>
    </row>
    <row r="9227" spans="1:17" x14ac:dyDescent="0.15">
      <c r="A9227">
        <v>311</v>
      </c>
      <c r="B9227">
        <v>50</v>
      </c>
      <c r="C9227">
        <v>3747</v>
      </c>
      <c r="D9227">
        <v>4</v>
      </c>
      <c r="E9227">
        <v>-27</v>
      </c>
      <c r="F9227">
        <v>-12</v>
      </c>
      <c r="G9227">
        <v>-36</v>
      </c>
      <c r="H9227">
        <v>-54</v>
      </c>
      <c r="I9227">
        <v>228</v>
      </c>
      <c r="J9227">
        <v>1.0620085000991799</v>
      </c>
      <c r="K9227">
        <v>4.1698050498962402</v>
      </c>
      <c r="L9227">
        <v>-115.55972290039099</v>
      </c>
      <c r="M9227">
        <v>234</v>
      </c>
      <c r="N9227">
        <v>-1.2653061188757401E-2</v>
      </c>
      <c r="O9227">
        <v>3.7959188222885097E-2</v>
      </c>
      <c r="P9227">
        <v>0.837000012397766</v>
      </c>
      <c r="Q9227">
        <v>2000</v>
      </c>
    </row>
    <row r="9228" spans="1:17" x14ac:dyDescent="0.15">
      <c r="A9228">
        <v>315</v>
      </c>
      <c r="B9228">
        <v>45</v>
      </c>
      <c r="C9228">
        <v>3748</v>
      </c>
      <c r="D9228">
        <v>5</v>
      </c>
      <c r="E9228">
        <v>-25</v>
      </c>
      <c r="F9228">
        <v>-13</v>
      </c>
      <c r="G9228">
        <v>-36</v>
      </c>
      <c r="H9228">
        <v>-54</v>
      </c>
      <c r="I9228">
        <v>228</v>
      </c>
      <c r="J9228">
        <v>1.0645598173141499</v>
      </c>
      <c r="K9228">
        <v>4.1746106147766104</v>
      </c>
      <c r="L9228">
        <v>-115.557823181152</v>
      </c>
      <c r="M9228">
        <v>234</v>
      </c>
      <c r="N9228">
        <v>-1.2653061188757401E-2</v>
      </c>
      <c r="O9228">
        <v>3.7959188222885097E-2</v>
      </c>
      <c r="P9228">
        <v>0.837000012397766</v>
      </c>
      <c r="Q9228">
        <v>2000</v>
      </c>
    </row>
    <row r="9229" spans="1:17" x14ac:dyDescent="0.15">
      <c r="A9229">
        <v>315</v>
      </c>
      <c r="B9229">
        <v>45</v>
      </c>
      <c r="C9229">
        <v>3748</v>
      </c>
      <c r="D9229">
        <v>7</v>
      </c>
      <c r="E9229">
        <v>-24</v>
      </c>
      <c r="F9229">
        <v>-13</v>
      </c>
      <c r="G9229">
        <v>-39</v>
      </c>
      <c r="H9229">
        <v>-45</v>
      </c>
      <c r="I9229">
        <v>229</v>
      </c>
      <c r="J9229">
        <v>1.0671843290328999</v>
      </c>
      <c r="K9229">
        <v>4.1793274879455602</v>
      </c>
      <c r="L9229">
        <v>-115.55581665039099</v>
      </c>
      <c r="M9229">
        <v>234</v>
      </c>
      <c r="N9229">
        <v>-5.1826626062393202E-2</v>
      </c>
      <c r="O9229">
        <v>0</v>
      </c>
      <c r="P9229">
        <v>0.837000012397766</v>
      </c>
      <c r="Q9229">
        <v>3000</v>
      </c>
    </row>
    <row r="9230" spans="1:17" x14ac:dyDescent="0.15">
      <c r="A9230">
        <v>316</v>
      </c>
      <c r="B9230">
        <v>46</v>
      </c>
      <c r="C9230">
        <v>3743</v>
      </c>
      <c r="D9230">
        <v>8</v>
      </c>
      <c r="E9230">
        <v>-23</v>
      </c>
      <c r="F9230">
        <v>-13</v>
      </c>
      <c r="G9230">
        <v>-39</v>
      </c>
      <c r="H9230">
        <v>-45</v>
      </c>
      <c r="I9230">
        <v>229</v>
      </c>
      <c r="J9230">
        <v>1.0699484348297099</v>
      </c>
      <c r="K9230">
        <v>4.1840386390686</v>
      </c>
      <c r="L9230">
        <v>-115.554244995117</v>
      </c>
      <c r="M9230">
        <v>234</v>
      </c>
      <c r="N9230">
        <v>-5.1826626062393202E-2</v>
      </c>
      <c r="O9230">
        <v>0</v>
      </c>
      <c r="P9230">
        <v>0.837000012397766</v>
      </c>
      <c r="Q9230">
        <v>2000</v>
      </c>
    </row>
    <row r="9231" spans="1:17" x14ac:dyDescent="0.15">
      <c r="A9231">
        <v>316</v>
      </c>
      <c r="B9231">
        <v>44</v>
      </c>
      <c r="C9231">
        <v>3741</v>
      </c>
      <c r="D9231">
        <v>10</v>
      </c>
      <c r="E9231">
        <v>-22</v>
      </c>
      <c r="F9231">
        <v>-13</v>
      </c>
      <c r="G9231">
        <v>-39</v>
      </c>
      <c r="H9231">
        <v>-45</v>
      </c>
      <c r="I9231">
        <v>229</v>
      </c>
      <c r="J9231">
        <v>1.0727667808532699</v>
      </c>
      <c r="K9231">
        <v>4.1885566711425799</v>
      </c>
      <c r="L9231">
        <v>-115.553176879883</v>
      </c>
      <c r="M9231">
        <v>234</v>
      </c>
      <c r="N9231">
        <v>-5.1826626062393202E-2</v>
      </c>
      <c r="O9231">
        <v>0</v>
      </c>
      <c r="P9231">
        <v>0.837000012397766</v>
      </c>
      <c r="Q9231">
        <v>2000</v>
      </c>
    </row>
    <row r="9232" spans="1:17" x14ac:dyDescent="0.15">
      <c r="A9232">
        <v>321</v>
      </c>
      <c r="B9232">
        <v>46</v>
      </c>
      <c r="C9232">
        <v>3740</v>
      </c>
      <c r="D9232">
        <v>11</v>
      </c>
      <c r="E9232">
        <v>-20</v>
      </c>
      <c r="F9232">
        <v>-14</v>
      </c>
      <c r="G9232">
        <v>-39</v>
      </c>
      <c r="H9232">
        <v>-45</v>
      </c>
      <c r="I9232">
        <v>229</v>
      </c>
      <c r="J9232">
        <v>1.0756851434707599</v>
      </c>
      <c r="K9232">
        <v>4.1929178237915004</v>
      </c>
      <c r="L9232">
        <v>-115.552444458008</v>
      </c>
      <c r="M9232">
        <v>234</v>
      </c>
      <c r="N9232">
        <v>-5.1826626062393202E-2</v>
      </c>
      <c r="O9232">
        <v>0</v>
      </c>
      <c r="P9232">
        <v>0.837000012397766</v>
      </c>
      <c r="Q9232">
        <v>2000</v>
      </c>
    </row>
    <row r="9233" spans="1:17" x14ac:dyDescent="0.15">
      <c r="A9233">
        <v>323</v>
      </c>
      <c r="B9233">
        <v>48</v>
      </c>
      <c r="C9233">
        <v>3738</v>
      </c>
      <c r="D9233">
        <v>12</v>
      </c>
      <c r="E9233">
        <v>-18</v>
      </c>
      <c r="F9233">
        <v>-14</v>
      </c>
      <c r="G9233">
        <v>-39</v>
      </c>
      <c r="H9233">
        <v>-45</v>
      </c>
      <c r="I9233">
        <v>229</v>
      </c>
      <c r="J9233">
        <v>1.0786489248275799</v>
      </c>
      <c r="K9233">
        <v>4.19734764099121</v>
      </c>
      <c r="L9233">
        <v>-115.55206298828099</v>
      </c>
      <c r="M9233">
        <v>234</v>
      </c>
      <c r="N9233">
        <v>-5.1826626062393202E-2</v>
      </c>
      <c r="O9233">
        <v>0</v>
      </c>
      <c r="P9233">
        <v>0.837000012397766</v>
      </c>
      <c r="Q9233">
        <v>2000</v>
      </c>
    </row>
    <row r="9234" spans="1:17" x14ac:dyDescent="0.15">
      <c r="A9234">
        <v>325</v>
      </c>
      <c r="B9234">
        <v>51</v>
      </c>
      <c r="C9234">
        <v>3739</v>
      </c>
      <c r="D9234">
        <v>14</v>
      </c>
      <c r="E9234">
        <v>-15</v>
      </c>
      <c r="F9234">
        <v>-14</v>
      </c>
      <c r="G9234">
        <v>-40</v>
      </c>
      <c r="H9234">
        <v>-54</v>
      </c>
      <c r="I9234">
        <v>232</v>
      </c>
      <c r="J9234">
        <v>1.0849037170410201</v>
      </c>
      <c r="K9234">
        <v>4.2055397033691397</v>
      </c>
      <c r="L9234">
        <v>-115.551811218262</v>
      </c>
      <c r="M9234">
        <v>239</v>
      </c>
      <c r="N9234">
        <v>-5.7148285210132599E-2</v>
      </c>
      <c r="O9234">
        <v>-6.3498094677925101E-3</v>
      </c>
      <c r="P9234">
        <v>0.83499997854232799</v>
      </c>
      <c r="Q9234">
        <v>3000</v>
      </c>
    </row>
    <row r="9235" spans="1:17" x14ac:dyDescent="0.15">
      <c r="A9235">
        <v>327</v>
      </c>
      <c r="B9235">
        <v>52</v>
      </c>
      <c r="C9235">
        <v>3737</v>
      </c>
      <c r="D9235">
        <v>15</v>
      </c>
      <c r="E9235">
        <v>-13</v>
      </c>
      <c r="F9235">
        <v>-15</v>
      </c>
      <c r="G9235">
        <v>-40</v>
      </c>
      <c r="H9235">
        <v>-54</v>
      </c>
      <c r="I9235">
        <v>232</v>
      </c>
      <c r="J9235">
        <v>1.0883091688156099</v>
      </c>
      <c r="K9235">
        <v>4.2094211578369096</v>
      </c>
      <c r="L9235">
        <v>-115.551620483398</v>
      </c>
      <c r="M9235">
        <v>239</v>
      </c>
      <c r="N9235">
        <v>-5.7148285210132599E-2</v>
      </c>
      <c r="O9235">
        <v>-6.3498094677925101E-3</v>
      </c>
      <c r="P9235">
        <v>0.83499997854232799</v>
      </c>
      <c r="Q9235">
        <v>2000</v>
      </c>
    </row>
    <row r="9236" spans="1:17" x14ac:dyDescent="0.15">
      <c r="A9236">
        <v>329</v>
      </c>
      <c r="B9236">
        <v>55</v>
      </c>
      <c r="C9236">
        <v>3732</v>
      </c>
      <c r="D9236">
        <v>15</v>
      </c>
      <c r="E9236">
        <v>-12</v>
      </c>
      <c r="F9236">
        <v>-15</v>
      </c>
      <c r="G9236">
        <v>-40</v>
      </c>
      <c r="H9236">
        <v>-54</v>
      </c>
      <c r="I9236">
        <v>232</v>
      </c>
      <c r="J9236">
        <v>1.0918488502502399</v>
      </c>
      <c r="K9236">
        <v>4.2130904197692898</v>
      </c>
      <c r="L9236">
        <v>-115.55135345459</v>
      </c>
      <c r="M9236">
        <v>239</v>
      </c>
      <c r="N9236">
        <v>-5.7148285210132599E-2</v>
      </c>
      <c r="O9236">
        <v>-6.3498094677925101E-3</v>
      </c>
      <c r="P9236">
        <v>0.83499997854232799</v>
      </c>
      <c r="Q9236">
        <v>2000</v>
      </c>
    </row>
    <row r="9237" spans="1:17" x14ac:dyDescent="0.15">
      <c r="A9237">
        <v>331</v>
      </c>
      <c r="B9237">
        <v>59</v>
      </c>
      <c r="C9237">
        <v>3728</v>
      </c>
      <c r="D9237">
        <v>16</v>
      </c>
      <c r="E9237">
        <v>-10</v>
      </c>
      <c r="F9237">
        <v>-16</v>
      </c>
      <c r="G9237">
        <v>-40</v>
      </c>
      <c r="H9237">
        <v>-54</v>
      </c>
      <c r="I9237">
        <v>232</v>
      </c>
      <c r="J9237">
        <v>1.0955225229263299</v>
      </c>
      <c r="K9237">
        <v>4.2165360450744602</v>
      </c>
      <c r="L9237">
        <v>-115.55104827880901</v>
      </c>
      <c r="M9237">
        <v>239</v>
      </c>
      <c r="N9237">
        <v>-5.7148285210132599E-2</v>
      </c>
      <c r="O9237">
        <v>-6.3498094677925101E-3</v>
      </c>
      <c r="P9237">
        <v>0.83499997854232799</v>
      </c>
      <c r="Q9237">
        <v>2000</v>
      </c>
    </row>
    <row r="9238" spans="1:17" x14ac:dyDescent="0.15">
      <c r="A9238">
        <v>332</v>
      </c>
      <c r="B9238">
        <v>59</v>
      </c>
      <c r="C9238">
        <v>3727</v>
      </c>
      <c r="D9238">
        <v>16</v>
      </c>
      <c r="E9238">
        <v>-8</v>
      </c>
      <c r="F9238">
        <v>-17</v>
      </c>
      <c r="G9238">
        <v>-39</v>
      </c>
      <c r="H9238">
        <v>-59</v>
      </c>
      <c r="I9238">
        <v>229</v>
      </c>
      <c r="J9238">
        <v>1.09934771060944</v>
      </c>
      <c r="K9238">
        <v>4.21978855133057</v>
      </c>
      <c r="L9238">
        <v>-115.55063629150401</v>
      </c>
      <c r="M9238">
        <v>234</v>
      </c>
      <c r="N9238">
        <v>-3.8837209343910203E-2</v>
      </c>
      <c r="O9238">
        <v>2.5891469791531601E-2</v>
      </c>
      <c r="P9238">
        <v>0.83499997854232799</v>
      </c>
      <c r="Q9238">
        <v>3000</v>
      </c>
    </row>
    <row r="9239" spans="1:17" x14ac:dyDescent="0.15">
      <c r="A9239">
        <v>329</v>
      </c>
      <c r="B9239">
        <v>57</v>
      </c>
      <c r="C9239">
        <v>3724</v>
      </c>
      <c r="D9239">
        <v>17</v>
      </c>
      <c r="E9239">
        <v>-7</v>
      </c>
      <c r="F9239">
        <v>-17</v>
      </c>
      <c r="G9239">
        <v>-39</v>
      </c>
      <c r="H9239">
        <v>-59</v>
      </c>
      <c r="I9239">
        <v>229</v>
      </c>
      <c r="J9239">
        <v>1.10337591171265</v>
      </c>
      <c r="K9239">
        <v>4.2228922843933097</v>
      </c>
      <c r="L9239">
        <v>-115.54990386962901</v>
      </c>
      <c r="M9239">
        <v>234</v>
      </c>
      <c r="N9239">
        <v>-3.8837209343910203E-2</v>
      </c>
      <c r="O9239">
        <v>2.5891469791531601E-2</v>
      </c>
      <c r="P9239">
        <v>0.83499997854232799</v>
      </c>
      <c r="Q9239">
        <v>2000</v>
      </c>
    </row>
    <row r="9240" spans="1:17" x14ac:dyDescent="0.15">
      <c r="A9240">
        <v>324</v>
      </c>
      <c r="B9240">
        <v>58</v>
      </c>
      <c r="C9240">
        <v>3722</v>
      </c>
      <c r="D9240">
        <v>18</v>
      </c>
      <c r="E9240">
        <v>-5</v>
      </c>
      <c r="F9240">
        <v>-18</v>
      </c>
      <c r="G9240">
        <v>-39</v>
      </c>
      <c r="H9240">
        <v>-59</v>
      </c>
      <c r="I9240">
        <v>229</v>
      </c>
      <c r="J9240">
        <v>1.1074503660202</v>
      </c>
      <c r="K9240">
        <v>4.2257137298584002</v>
      </c>
      <c r="L9240">
        <v>-115.548866271973</v>
      </c>
      <c r="M9240">
        <v>234</v>
      </c>
      <c r="N9240">
        <v>-3.8837209343910203E-2</v>
      </c>
      <c r="O9240">
        <v>2.5891469791531601E-2</v>
      </c>
      <c r="P9240">
        <v>0.83499997854232799</v>
      </c>
      <c r="Q9240">
        <v>2000</v>
      </c>
    </row>
    <row r="9241" spans="1:17" x14ac:dyDescent="0.15">
      <c r="A9241">
        <v>325</v>
      </c>
      <c r="B9241">
        <v>61</v>
      </c>
      <c r="C9241">
        <v>3716</v>
      </c>
      <c r="D9241">
        <v>18</v>
      </c>
      <c r="E9241">
        <v>-4</v>
      </c>
      <c r="F9241">
        <v>-19</v>
      </c>
      <c r="G9241">
        <v>-39</v>
      </c>
      <c r="H9241">
        <v>-59</v>
      </c>
      <c r="I9241">
        <v>229</v>
      </c>
      <c r="J9241">
        <v>1.11164402961731</v>
      </c>
      <c r="K9241">
        <v>4.2283248901367196</v>
      </c>
      <c r="L9241">
        <v>-115.54750823974599</v>
      </c>
      <c r="M9241">
        <v>234</v>
      </c>
      <c r="N9241">
        <v>-3.8837209343910203E-2</v>
      </c>
      <c r="O9241">
        <v>2.5891469791531601E-2</v>
      </c>
      <c r="P9241">
        <v>0.83499997854232799</v>
      </c>
      <c r="Q9241">
        <v>2000</v>
      </c>
    </row>
    <row r="9242" spans="1:17" x14ac:dyDescent="0.15">
      <c r="A9242">
        <v>323</v>
      </c>
      <c r="B9242">
        <v>65</v>
      </c>
      <c r="C9242">
        <v>3721</v>
      </c>
      <c r="D9242">
        <v>18</v>
      </c>
      <c r="E9242">
        <v>-3</v>
      </c>
      <c r="F9242">
        <v>-19</v>
      </c>
      <c r="G9242">
        <v>-39</v>
      </c>
      <c r="H9242">
        <v>-59</v>
      </c>
      <c r="I9242">
        <v>229</v>
      </c>
      <c r="J9242">
        <v>1.1158919334411599</v>
      </c>
      <c r="K9242">
        <v>4.2307057380676296</v>
      </c>
      <c r="L9242">
        <v>-115.545951843262</v>
      </c>
      <c r="M9242">
        <v>234</v>
      </c>
      <c r="N9242">
        <v>-3.8837209343910203E-2</v>
      </c>
      <c r="O9242">
        <v>2.5891469791531601E-2</v>
      </c>
      <c r="P9242">
        <v>0.83499997854232799</v>
      </c>
      <c r="Q9242">
        <v>2000</v>
      </c>
    </row>
    <row r="9243" spans="1:17" x14ac:dyDescent="0.15">
      <c r="A9243">
        <v>327</v>
      </c>
      <c r="B9243">
        <v>68</v>
      </c>
      <c r="C9243">
        <v>3719</v>
      </c>
      <c r="D9243">
        <v>18</v>
      </c>
      <c r="E9243">
        <v>1</v>
      </c>
      <c r="F9243">
        <v>-21</v>
      </c>
      <c r="G9243">
        <v>-42</v>
      </c>
      <c r="H9243">
        <v>-56</v>
      </c>
      <c r="I9243">
        <v>228</v>
      </c>
      <c r="J9243">
        <v>1.12440001964569</v>
      </c>
      <c r="K9243">
        <v>4.2352323532104501</v>
      </c>
      <c r="L9243">
        <v>-115.54257965087901</v>
      </c>
      <c r="M9243">
        <v>244</v>
      </c>
      <c r="N9243">
        <v>-4.4414889067411402E-2</v>
      </c>
      <c r="O9243">
        <v>-1.26899685710669E-2</v>
      </c>
      <c r="P9243">
        <v>0.83499997854232799</v>
      </c>
      <c r="Q9243">
        <v>3000</v>
      </c>
    </row>
    <row r="9244" spans="1:17" x14ac:dyDescent="0.15">
      <c r="A9244">
        <v>326</v>
      </c>
      <c r="B9244">
        <v>71</v>
      </c>
      <c r="C9244">
        <v>3722</v>
      </c>
      <c r="D9244">
        <v>19</v>
      </c>
      <c r="E9244">
        <v>3</v>
      </c>
      <c r="F9244">
        <v>-21</v>
      </c>
      <c r="G9244">
        <v>-42</v>
      </c>
      <c r="H9244">
        <v>-56</v>
      </c>
      <c r="I9244">
        <v>228</v>
      </c>
      <c r="J9244">
        <v>1.1287956237793</v>
      </c>
      <c r="K9244">
        <v>4.2371926307678196</v>
      </c>
      <c r="L9244">
        <v>-115.54099273681599</v>
      </c>
      <c r="M9244">
        <v>244</v>
      </c>
      <c r="N9244">
        <v>-4.4414889067411402E-2</v>
      </c>
      <c r="O9244">
        <v>-1.26899685710669E-2</v>
      </c>
      <c r="P9244">
        <v>0.83499997854232799</v>
      </c>
      <c r="Q9244">
        <v>2000</v>
      </c>
    </row>
    <row r="9245" spans="1:17" x14ac:dyDescent="0.15">
      <c r="A9245">
        <v>324</v>
      </c>
      <c r="B9245">
        <v>71</v>
      </c>
      <c r="C9245">
        <v>3723</v>
      </c>
      <c r="D9245">
        <v>19</v>
      </c>
      <c r="E9245">
        <v>4</v>
      </c>
      <c r="F9245">
        <v>-22</v>
      </c>
      <c r="G9245">
        <v>-42</v>
      </c>
      <c r="H9245">
        <v>-56</v>
      </c>
      <c r="I9245">
        <v>228</v>
      </c>
      <c r="J9245">
        <v>1.13326239585876</v>
      </c>
      <c r="K9245">
        <v>4.2389478683471697</v>
      </c>
      <c r="L9245">
        <v>-115.53948974609401</v>
      </c>
      <c r="M9245">
        <v>244</v>
      </c>
      <c r="N9245">
        <v>-4.4414889067411402E-2</v>
      </c>
      <c r="O9245">
        <v>-1.26899685710669E-2</v>
      </c>
      <c r="P9245">
        <v>0.83499997854232799</v>
      </c>
      <c r="Q9245">
        <v>2000</v>
      </c>
    </row>
    <row r="9246" spans="1:17" x14ac:dyDescent="0.15">
      <c r="A9246">
        <v>319</v>
      </c>
      <c r="B9246">
        <v>78</v>
      </c>
      <c r="C9246">
        <v>3727</v>
      </c>
      <c r="D9246">
        <v>19</v>
      </c>
      <c r="E9246">
        <v>5</v>
      </c>
      <c r="F9246">
        <v>-23</v>
      </c>
      <c r="G9246">
        <v>-42</v>
      </c>
      <c r="H9246">
        <v>-56</v>
      </c>
      <c r="I9246">
        <v>228</v>
      </c>
      <c r="J9246">
        <v>1.1377489566803001</v>
      </c>
      <c r="K9246">
        <v>4.2404832839965803</v>
      </c>
      <c r="L9246">
        <v>-115.53798675537099</v>
      </c>
      <c r="M9246">
        <v>244</v>
      </c>
      <c r="N9246">
        <v>-4.4414889067411402E-2</v>
      </c>
      <c r="O9246">
        <v>-1.26899685710669E-2</v>
      </c>
      <c r="P9246">
        <v>0.83499997854232799</v>
      </c>
      <c r="Q9246">
        <v>2000</v>
      </c>
    </row>
    <row r="9247" spans="1:17" x14ac:dyDescent="0.15">
      <c r="A9247">
        <v>318</v>
      </c>
      <c r="B9247">
        <v>79</v>
      </c>
      <c r="C9247">
        <v>3733</v>
      </c>
      <c r="D9247">
        <v>18</v>
      </c>
      <c r="E9247">
        <v>6</v>
      </c>
      <c r="F9247">
        <v>-24</v>
      </c>
      <c r="G9247">
        <v>-41</v>
      </c>
      <c r="H9247">
        <v>-59</v>
      </c>
      <c r="I9247">
        <v>233</v>
      </c>
      <c r="J9247">
        <v>1.14228403568268</v>
      </c>
      <c r="K9247">
        <v>4.2418251037597701</v>
      </c>
      <c r="L9247">
        <v>-115.536514282227</v>
      </c>
      <c r="M9247">
        <v>234</v>
      </c>
      <c r="N9247">
        <v>-2.5851393118500699E-2</v>
      </c>
      <c r="O9247">
        <v>0.12925697863102001</v>
      </c>
      <c r="P9247">
        <v>0.83499997854232799</v>
      </c>
      <c r="Q9247">
        <v>3000</v>
      </c>
    </row>
    <row r="9248" spans="1:17" x14ac:dyDescent="0.15">
      <c r="A9248">
        <v>315</v>
      </c>
      <c r="B9248">
        <v>80</v>
      </c>
      <c r="C9248">
        <v>3734</v>
      </c>
      <c r="D9248">
        <v>18</v>
      </c>
      <c r="E9248">
        <v>7</v>
      </c>
      <c r="F9248">
        <v>-24</v>
      </c>
      <c r="G9248">
        <v>-41</v>
      </c>
      <c r="H9248">
        <v>-59</v>
      </c>
      <c r="I9248">
        <v>233</v>
      </c>
      <c r="J9248">
        <v>1.1469407081603999</v>
      </c>
      <c r="K9248">
        <v>4.2430052757263201</v>
      </c>
      <c r="L9248">
        <v>-115.53483581543</v>
      </c>
      <c r="M9248">
        <v>234</v>
      </c>
      <c r="N9248">
        <v>-2.5851393118500699E-2</v>
      </c>
      <c r="O9248">
        <v>0.12925697863102001</v>
      </c>
      <c r="P9248">
        <v>0.83499997854232799</v>
      </c>
      <c r="Q9248">
        <v>2000</v>
      </c>
    </row>
    <row r="9249" spans="1:17" x14ac:dyDescent="0.15">
      <c r="A9249">
        <v>311</v>
      </c>
      <c r="B9249">
        <v>83</v>
      </c>
      <c r="C9249">
        <v>3733</v>
      </c>
      <c r="D9249">
        <v>17</v>
      </c>
      <c r="E9249">
        <v>7</v>
      </c>
      <c r="F9249">
        <v>-25</v>
      </c>
      <c r="G9249">
        <v>-41</v>
      </c>
      <c r="H9249">
        <v>-59</v>
      </c>
      <c r="I9249">
        <v>233</v>
      </c>
      <c r="J9249">
        <v>1.1514751911163299</v>
      </c>
      <c r="K9249">
        <v>4.24397993087769</v>
      </c>
      <c r="L9249">
        <v>-115.533073425293</v>
      </c>
      <c r="M9249">
        <v>234</v>
      </c>
      <c r="N9249">
        <v>-2.5851393118500699E-2</v>
      </c>
      <c r="O9249">
        <v>0.12925697863102001</v>
      </c>
      <c r="P9249">
        <v>0.83499997854232799</v>
      </c>
      <c r="Q9249">
        <v>2000</v>
      </c>
    </row>
    <row r="9250" spans="1:17" x14ac:dyDescent="0.15">
      <c r="A9250">
        <v>307</v>
      </c>
      <c r="B9250">
        <v>86</v>
      </c>
      <c r="C9250">
        <v>3726</v>
      </c>
      <c r="D9250">
        <v>16</v>
      </c>
      <c r="E9250">
        <v>8</v>
      </c>
      <c r="F9250">
        <v>-25</v>
      </c>
      <c r="G9250">
        <v>-41</v>
      </c>
      <c r="H9250">
        <v>-59</v>
      </c>
      <c r="I9250">
        <v>233</v>
      </c>
      <c r="J9250">
        <v>1.15608251094818</v>
      </c>
      <c r="K9250">
        <v>4.24481201171875</v>
      </c>
      <c r="L9250">
        <v>-115.531120300293</v>
      </c>
      <c r="M9250">
        <v>234</v>
      </c>
      <c r="N9250">
        <v>-2.5851393118500699E-2</v>
      </c>
      <c r="O9250">
        <v>0.12925697863102001</v>
      </c>
      <c r="P9250">
        <v>0.83499997854232799</v>
      </c>
      <c r="Q9250">
        <v>2000</v>
      </c>
    </row>
    <row r="9251" spans="1:17" x14ac:dyDescent="0.15">
      <c r="A9251">
        <v>303</v>
      </c>
      <c r="B9251">
        <v>88</v>
      </c>
      <c r="C9251">
        <v>3727</v>
      </c>
      <c r="D9251">
        <v>15</v>
      </c>
      <c r="E9251">
        <v>8</v>
      </c>
      <c r="F9251">
        <v>-24</v>
      </c>
      <c r="G9251">
        <v>-41</v>
      </c>
      <c r="H9251">
        <v>-59</v>
      </c>
      <c r="I9251">
        <v>233</v>
      </c>
      <c r="J9251">
        <v>1.1606022119522099</v>
      </c>
      <c r="K9251">
        <v>4.2454848289489702</v>
      </c>
      <c r="L9251">
        <v>-115.529098510742</v>
      </c>
      <c r="M9251">
        <v>234</v>
      </c>
      <c r="N9251">
        <v>-2.5851393118500699E-2</v>
      </c>
      <c r="O9251">
        <v>0.12925697863102001</v>
      </c>
      <c r="P9251">
        <v>0.83499997854232799</v>
      </c>
      <c r="Q9251">
        <v>2000</v>
      </c>
    </row>
    <row r="9252" spans="1:17" x14ac:dyDescent="0.15">
      <c r="A9252">
        <v>300</v>
      </c>
      <c r="B9252">
        <v>92</v>
      </c>
      <c r="C9252">
        <v>3735</v>
      </c>
      <c r="D9252">
        <v>13</v>
      </c>
      <c r="E9252">
        <v>7</v>
      </c>
      <c r="F9252">
        <v>-23</v>
      </c>
      <c r="G9252">
        <v>-42</v>
      </c>
      <c r="H9252">
        <v>-54</v>
      </c>
      <c r="I9252">
        <v>232</v>
      </c>
      <c r="J9252">
        <v>1.1694681644439699</v>
      </c>
      <c r="K9252">
        <v>4.24654340744019</v>
      </c>
      <c r="L9252">
        <v>-115.52512359619099</v>
      </c>
      <c r="M9252">
        <v>249</v>
      </c>
      <c r="N9252">
        <v>6.3498094677925101E-3</v>
      </c>
      <c r="O9252">
        <v>2.5399237871169999E-2</v>
      </c>
      <c r="P9252">
        <v>0.83499997854232799</v>
      </c>
      <c r="Q9252">
        <v>3000</v>
      </c>
    </row>
    <row r="9253" spans="1:17" x14ac:dyDescent="0.15">
      <c r="A9253">
        <v>301</v>
      </c>
      <c r="B9253">
        <v>93</v>
      </c>
      <c r="C9253">
        <v>3738</v>
      </c>
      <c r="D9253">
        <v>12</v>
      </c>
      <c r="E9253">
        <v>7</v>
      </c>
      <c r="F9253">
        <v>-22</v>
      </c>
      <c r="G9253">
        <v>-42</v>
      </c>
      <c r="H9253">
        <v>-54</v>
      </c>
      <c r="I9253">
        <v>232</v>
      </c>
      <c r="J9253">
        <v>1.1738821268081701</v>
      </c>
      <c r="K9253">
        <v>4.2470045089721697</v>
      </c>
      <c r="L9253">
        <v>-115.523399353027</v>
      </c>
      <c r="M9253">
        <v>249</v>
      </c>
      <c r="N9253">
        <v>6.3498094677925101E-3</v>
      </c>
      <c r="O9253">
        <v>2.5399237871169999E-2</v>
      </c>
      <c r="P9253">
        <v>0.83499997854232799</v>
      </c>
      <c r="Q9253">
        <v>2000</v>
      </c>
    </row>
    <row r="9254" spans="1:17" x14ac:dyDescent="0.15">
      <c r="A9254">
        <v>298</v>
      </c>
      <c r="B9254">
        <v>94</v>
      </c>
      <c r="C9254">
        <v>3738</v>
      </c>
      <c r="D9254">
        <v>11</v>
      </c>
      <c r="E9254">
        <v>7</v>
      </c>
      <c r="F9254">
        <v>-22</v>
      </c>
      <c r="G9254">
        <v>-42</v>
      </c>
      <c r="H9254">
        <v>-54</v>
      </c>
      <c r="I9254">
        <v>232</v>
      </c>
      <c r="J9254">
        <v>1.1781980991363501</v>
      </c>
      <c r="K9254">
        <v>4.24741411209106</v>
      </c>
      <c r="L9254">
        <v>-115.521858215332</v>
      </c>
      <c r="M9254">
        <v>249</v>
      </c>
      <c r="N9254">
        <v>6.3498094677925101E-3</v>
      </c>
      <c r="O9254">
        <v>2.5399237871169999E-2</v>
      </c>
      <c r="P9254">
        <v>0.83499997854232799</v>
      </c>
      <c r="Q9254">
        <v>2000</v>
      </c>
    </row>
    <row r="9255" spans="1:17" x14ac:dyDescent="0.15">
      <c r="A9255">
        <v>296</v>
      </c>
      <c r="B9255">
        <v>101</v>
      </c>
      <c r="C9255">
        <v>3744</v>
      </c>
      <c r="D9255">
        <v>10</v>
      </c>
      <c r="E9255">
        <v>7</v>
      </c>
      <c r="F9255">
        <v>-21</v>
      </c>
      <c r="G9255">
        <v>-42</v>
      </c>
      <c r="H9255">
        <v>-54</v>
      </c>
      <c r="I9255">
        <v>232</v>
      </c>
      <c r="J9255">
        <v>1.1824035644531301</v>
      </c>
      <c r="K9255">
        <v>4.2477874755859402</v>
      </c>
      <c r="L9255">
        <v>-115.520462036133</v>
      </c>
      <c r="M9255">
        <v>249</v>
      </c>
      <c r="N9255">
        <v>6.3498094677925101E-3</v>
      </c>
      <c r="O9255">
        <v>2.5399237871169999E-2</v>
      </c>
      <c r="P9255">
        <v>0.83499997854232799</v>
      </c>
      <c r="Q9255">
        <v>2000</v>
      </c>
    </row>
    <row r="9256" spans="1:17" x14ac:dyDescent="0.15">
      <c r="A9256">
        <v>293</v>
      </c>
      <c r="B9256">
        <v>104</v>
      </c>
      <c r="C9256">
        <v>3749</v>
      </c>
      <c r="D9256">
        <v>8</v>
      </c>
      <c r="E9256">
        <v>6</v>
      </c>
      <c r="F9256">
        <v>-20</v>
      </c>
      <c r="G9256">
        <v>-37</v>
      </c>
      <c r="H9256">
        <v>-63</v>
      </c>
      <c r="I9256">
        <v>231</v>
      </c>
      <c r="J9256">
        <v>1.1864715814590501</v>
      </c>
      <c r="K9256">
        <v>4.24814701080322</v>
      </c>
      <c r="L9256">
        <v>-115.519248962402</v>
      </c>
      <c r="M9256">
        <v>244</v>
      </c>
      <c r="N9256">
        <v>-3.8302749395370497E-2</v>
      </c>
      <c r="O9256">
        <v>0.102140665054321</v>
      </c>
      <c r="P9256">
        <v>0.83499997854232799</v>
      </c>
      <c r="Q9256">
        <v>3000</v>
      </c>
    </row>
    <row r="9257" spans="1:17" x14ac:dyDescent="0.15">
      <c r="A9257">
        <v>291</v>
      </c>
      <c r="B9257">
        <v>103</v>
      </c>
      <c r="C9257">
        <v>3748</v>
      </c>
      <c r="D9257">
        <v>7</v>
      </c>
      <c r="E9257">
        <v>6</v>
      </c>
      <c r="F9257">
        <v>-20</v>
      </c>
      <c r="G9257">
        <v>-37</v>
      </c>
      <c r="H9257">
        <v>-63</v>
      </c>
      <c r="I9257">
        <v>231</v>
      </c>
      <c r="J9257">
        <v>1.1904798746109</v>
      </c>
      <c r="K9257">
        <v>4.24851322174072</v>
      </c>
      <c r="L9257">
        <v>-115.517456054688</v>
      </c>
      <c r="M9257">
        <v>244</v>
      </c>
      <c r="N9257">
        <v>-3.8302749395370497E-2</v>
      </c>
      <c r="O9257">
        <v>0.102140665054321</v>
      </c>
      <c r="P9257">
        <v>0.83499997854232799</v>
      </c>
      <c r="Q9257">
        <v>2000</v>
      </c>
    </row>
    <row r="9258" spans="1:17" x14ac:dyDescent="0.15">
      <c r="A9258">
        <v>290</v>
      </c>
      <c r="B9258">
        <v>102</v>
      </c>
      <c r="C9258">
        <v>3747</v>
      </c>
      <c r="D9258">
        <v>6</v>
      </c>
      <c r="E9258">
        <v>5</v>
      </c>
      <c r="F9258">
        <v>-19</v>
      </c>
      <c r="G9258">
        <v>-37</v>
      </c>
      <c r="H9258">
        <v>-63</v>
      </c>
      <c r="I9258">
        <v>231</v>
      </c>
      <c r="J9258">
        <v>1.19425857067108</v>
      </c>
      <c r="K9258">
        <v>4.2488965988159197</v>
      </c>
      <c r="L9258">
        <v>-115.515274047852</v>
      </c>
      <c r="M9258">
        <v>244</v>
      </c>
      <c r="N9258">
        <v>-3.8302749395370497E-2</v>
      </c>
      <c r="O9258">
        <v>0.102140665054321</v>
      </c>
      <c r="P9258">
        <v>0.83499997854232799</v>
      </c>
      <c r="Q9258">
        <v>2000</v>
      </c>
    </row>
    <row r="9259" spans="1:17" x14ac:dyDescent="0.15">
      <c r="A9259">
        <v>291</v>
      </c>
      <c r="B9259">
        <v>104</v>
      </c>
      <c r="C9259">
        <v>3753</v>
      </c>
      <c r="D9259">
        <v>4</v>
      </c>
      <c r="E9259">
        <v>5</v>
      </c>
      <c r="F9259">
        <v>-17</v>
      </c>
      <c r="G9259">
        <v>-37</v>
      </c>
      <c r="H9259">
        <v>-63</v>
      </c>
      <c r="I9259">
        <v>231</v>
      </c>
      <c r="J9259">
        <v>1.1978856325149501</v>
      </c>
      <c r="K9259">
        <v>4.2493057250976598</v>
      </c>
      <c r="L9259">
        <v>-115.51271820068401</v>
      </c>
      <c r="M9259">
        <v>244</v>
      </c>
      <c r="N9259">
        <v>-3.8302749395370497E-2</v>
      </c>
      <c r="O9259">
        <v>0.102140665054321</v>
      </c>
      <c r="P9259">
        <v>0.83499997854232799</v>
      </c>
      <c r="Q9259">
        <v>2000</v>
      </c>
    </row>
    <row r="9260" spans="1:17" x14ac:dyDescent="0.15">
      <c r="A9260">
        <v>290</v>
      </c>
      <c r="B9260">
        <v>108</v>
      </c>
      <c r="C9260">
        <v>3748</v>
      </c>
      <c r="D9260">
        <v>3</v>
      </c>
      <c r="E9260">
        <v>5</v>
      </c>
      <c r="F9260">
        <v>-16</v>
      </c>
      <c r="G9260">
        <v>-37</v>
      </c>
      <c r="H9260">
        <v>-63</v>
      </c>
      <c r="I9260">
        <v>231</v>
      </c>
      <c r="J9260">
        <v>1.20131719112396</v>
      </c>
      <c r="K9260">
        <v>4.2497472763061497</v>
      </c>
      <c r="L9260">
        <v>-115.50994110107401</v>
      </c>
      <c r="M9260">
        <v>244</v>
      </c>
      <c r="N9260">
        <v>-3.8302749395370497E-2</v>
      </c>
      <c r="O9260">
        <v>0.102140665054321</v>
      </c>
      <c r="P9260">
        <v>0.83499997854232799</v>
      </c>
      <c r="Q9260">
        <v>2000</v>
      </c>
    </row>
    <row r="9261" spans="1:17" x14ac:dyDescent="0.15">
      <c r="A9261">
        <v>288</v>
      </c>
      <c r="B9261">
        <v>115</v>
      </c>
      <c r="C9261">
        <v>3754</v>
      </c>
      <c r="D9261">
        <v>1</v>
      </c>
      <c r="E9261">
        <v>5</v>
      </c>
      <c r="F9261">
        <v>-14</v>
      </c>
      <c r="G9261">
        <v>-36</v>
      </c>
      <c r="H9261">
        <v>-50</v>
      </c>
      <c r="I9261">
        <v>226</v>
      </c>
      <c r="J9261">
        <v>1.2076565027236901</v>
      </c>
      <c r="K9261">
        <v>4.2507390975952104</v>
      </c>
      <c r="L9261">
        <v>-115.504119873047</v>
      </c>
      <c r="M9261">
        <v>244</v>
      </c>
      <c r="N9261">
        <v>2.5652840733528099E-2</v>
      </c>
      <c r="O9261">
        <v>0</v>
      </c>
      <c r="P9261">
        <v>0.83499997854232799</v>
      </c>
      <c r="Q9261">
        <v>3000</v>
      </c>
    </row>
    <row r="9262" spans="1:17" x14ac:dyDescent="0.15">
      <c r="A9262">
        <v>286</v>
      </c>
      <c r="B9262">
        <v>118</v>
      </c>
      <c r="C9262">
        <v>3755</v>
      </c>
      <c r="D9262">
        <v>0</v>
      </c>
      <c r="E9262">
        <v>4</v>
      </c>
      <c r="F9262">
        <v>-13</v>
      </c>
      <c r="G9262">
        <v>-36</v>
      </c>
      <c r="H9262">
        <v>-50</v>
      </c>
      <c r="I9262">
        <v>226</v>
      </c>
      <c r="J9262">
        <v>1.2107690572738601</v>
      </c>
      <c r="K9262">
        <v>4.2512574195861799</v>
      </c>
      <c r="L9262">
        <v>-115.50131988525401</v>
      </c>
      <c r="M9262">
        <v>244</v>
      </c>
      <c r="N9262">
        <v>2.5652840733528099E-2</v>
      </c>
      <c r="O9262">
        <v>0</v>
      </c>
      <c r="P9262">
        <v>0.83499997854232799</v>
      </c>
      <c r="Q9262">
        <v>2000</v>
      </c>
    </row>
    <row r="9263" spans="1:17" x14ac:dyDescent="0.15">
      <c r="A9263">
        <v>283</v>
      </c>
      <c r="B9263">
        <v>119</v>
      </c>
      <c r="C9263">
        <v>3759</v>
      </c>
      <c r="D9263">
        <v>-1</v>
      </c>
      <c r="E9263">
        <v>3</v>
      </c>
      <c r="F9263">
        <v>-11</v>
      </c>
      <c r="G9263">
        <v>-36</v>
      </c>
      <c r="H9263">
        <v>-50</v>
      </c>
      <c r="I9263">
        <v>226</v>
      </c>
      <c r="J9263">
        <v>1.21371257305145</v>
      </c>
      <c r="K9263">
        <v>4.2518229484558097</v>
      </c>
      <c r="L9263">
        <v>-115.49871063232401</v>
      </c>
      <c r="M9263">
        <v>244</v>
      </c>
      <c r="N9263">
        <v>2.5652840733528099E-2</v>
      </c>
      <c r="O9263">
        <v>0</v>
      </c>
      <c r="P9263">
        <v>0.83499997854232799</v>
      </c>
      <c r="Q9263">
        <v>2000</v>
      </c>
    </row>
    <row r="9264" spans="1:17" x14ac:dyDescent="0.15">
      <c r="A9264">
        <v>284</v>
      </c>
      <c r="B9264">
        <v>118</v>
      </c>
      <c r="C9264">
        <v>3767</v>
      </c>
      <c r="D9264">
        <v>-2</v>
      </c>
      <c r="E9264">
        <v>3</v>
      </c>
      <c r="F9264">
        <v>-9</v>
      </c>
      <c r="G9264">
        <v>-36</v>
      </c>
      <c r="H9264">
        <v>-50</v>
      </c>
      <c r="I9264">
        <v>226</v>
      </c>
      <c r="J9264">
        <v>1.21648669242859</v>
      </c>
      <c r="K9264">
        <v>4.25244045257568</v>
      </c>
      <c r="L9264">
        <v>-115.496284484863</v>
      </c>
      <c r="M9264">
        <v>244</v>
      </c>
      <c r="N9264">
        <v>2.5652840733528099E-2</v>
      </c>
      <c r="O9264">
        <v>0</v>
      </c>
      <c r="P9264">
        <v>0.83499997854232799</v>
      </c>
      <c r="Q9264">
        <v>2000</v>
      </c>
    </row>
    <row r="9265" spans="1:17" x14ac:dyDescent="0.15">
      <c r="A9265">
        <v>290</v>
      </c>
      <c r="B9265">
        <v>119</v>
      </c>
      <c r="C9265">
        <v>3760</v>
      </c>
      <c r="D9265">
        <v>-2</v>
      </c>
      <c r="E9265">
        <v>2</v>
      </c>
      <c r="F9265">
        <v>-8</v>
      </c>
      <c r="G9265">
        <v>-37</v>
      </c>
      <c r="H9265">
        <v>-53</v>
      </c>
      <c r="I9265">
        <v>229</v>
      </c>
      <c r="J9265">
        <v>1.2191030979156501</v>
      </c>
      <c r="K9265">
        <v>4.2531208992004403</v>
      </c>
      <c r="L9265">
        <v>-115.49405670166</v>
      </c>
      <c r="M9265">
        <v>234</v>
      </c>
      <c r="N9265">
        <v>-1.28264203667641E-2</v>
      </c>
      <c r="O9265">
        <v>-1.28264203667641E-2</v>
      </c>
      <c r="P9265">
        <v>0.83499997854232799</v>
      </c>
      <c r="Q9265">
        <v>3000</v>
      </c>
    </row>
    <row r="9266" spans="1:17" x14ac:dyDescent="0.15">
      <c r="A9266">
        <v>294</v>
      </c>
      <c r="B9266">
        <v>118</v>
      </c>
      <c r="C9266">
        <v>3756</v>
      </c>
      <c r="D9266">
        <v>-4</v>
      </c>
      <c r="E9266">
        <v>2</v>
      </c>
      <c r="F9266">
        <v>-6</v>
      </c>
      <c r="G9266">
        <v>-37</v>
      </c>
      <c r="H9266">
        <v>-53</v>
      </c>
      <c r="I9266">
        <v>229</v>
      </c>
      <c r="J9266">
        <v>1.22159004211426</v>
      </c>
      <c r="K9266">
        <v>4.2538590431213397</v>
      </c>
      <c r="L9266">
        <v>-115.491989135742</v>
      </c>
      <c r="M9266">
        <v>234</v>
      </c>
      <c r="N9266">
        <v>-1.28264203667641E-2</v>
      </c>
      <c r="O9266">
        <v>-1.28264203667641E-2</v>
      </c>
      <c r="P9266">
        <v>0.83499997854232799</v>
      </c>
      <c r="Q9266">
        <v>2000</v>
      </c>
    </row>
    <row r="9267" spans="1:17" x14ac:dyDescent="0.15">
      <c r="A9267">
        <v>300</v>
      </c>
      <c r="B9267">
        <v>119</v>
      </c>
      <c r="C9267">
        <v>3756</v>
      </c>
      <c r="D9267">
        <v>-4</v>
      </c>
      <c r="E9267">
        <v>2</v>
      </c>
      <c r="F9267">
        <v>-5</v>
      </c>
      <c r="G9267">
        <v>-37</v>
      </c>
      <c r="H9267">
        <v>-53</v>
      </c>
      <c r="I9267">
        <v>229</v>
      </c>
      <c r="J9267">
        <v>1.2239190340042101</v>
      </c>
      <c r="K9267">
        <v>4.2546467781066903</v>
      </c>
      <c r="L9267">
        <v>-115.490119934082</v>
      </c>
      <c r="M9267">
        <v>234</v>
      </c>
      <c r="N9267">
        <v>-1.28264203667641E-2</v>
      </c>
      <c r="O9267">
        <v>-1.28264203667641E-2</v>
      </c>
      <c r="P9267">
        <v>0.83499997854232799</v>
      </c>
      <c r="Q9267">
        <v>2000</v>
      </c>
    </row>
    <row r="9268" spans="1:17" x14ac:dyDescent="0.15">
      <c r="A9268">
        <v>307</v>
      </c>
      <c r="B9268">
        <v>119</v>
      </c>
      <c r="C9268">
        <v>3756</v>
      </c>
      <c r="D9268">
        <v>-5</v>
      </c>
      <c r="E9268">
        <v>1</v>
      </c>
      <c r="F9268">
        <v>-3</v>
      </c>
      <c r="G9268">
        <v>-37</v>
      </c>
      <c r="H9268">
        <v>-53</v>
      </c>
      <c r="I9268">
        <v>229</v>
      </c>
      <c r="J9268">
        <v>1.22608995437622</v>
      </c>
      <c r="K9268">
        <v>4.2554821968078604</v>
      </c>
      <c r="L9268">
        <v>-115.48846435546901</v>
      </c>
      <c r="M9268">
        <v>234</v>
      </c>
      <c r="N9268">
        <v>-1.28264203667641E-2</v>
      </c>
      <c r="O9268">
        <v>-1.28264203667641E-2</v>
      </c>
      <c r="P9268">
        <v>0.83499997854232799</v>
      </c>
      <c r="Q9268">
        <v>2000</v>
      </c>
    </row>
    <row r="9269" spans="1:17" x14ac:dyDescent="0.15">
      <c r="A9269">
        <v>302</v>
      </c>
      <c r="B9269">
        <v>117</v>
      </c>
      <c r="C9269">
        <v>3759</v>
      </c>
      <c r="D9269">
        <v>-6</v>
      </c>
      <c r="E9269">
        <v>1</v>
      </c>
      <c r="F9269">
        <v>-2</v>
      </c>
      <c r="G9269">
        <v>-37</v>
      </c>
      <c r="H9269">
        <v>-53</v>
      </c>
      <c r="I9269">
        <v>229</v>
      </c>
      <c r="J9269">
        <v>1.2281094789505</v>
      </c>
      <c r="K9269">
        <v>4.2563624382018999</v>
      </c>
      <c r="L9269">
        <v>-115.487014770508</v>
      </c>
      <c r="M9269">
        <v>234</v>
      </c>
      <c r="N9269">
        <v>-1.28264203667641E-2</v>
      </c>
      <c r="O9269">
        <v>-1.28264203667641E-2</v>
      </c>
      <c r="P9269">
        <v>0.83499997854232799</v>
      </c>
      <c r="Q9269">
        <v>2000</v>
      </c>
    </row>
    <row r="9270" spans="1:17" x14ac:dyDescent="0.15">
      <c r="A9270">
        <v>302</v>
      </c>
      <c r="B9270">
        <v>121</v>
      </c>
      <c r="C9270">
        <v>3758</v>
      </c>
      <c r="D9270">
        <v>-7</v>
      </c>
      <c r="E9270">
        <v>1</v>
      </c>
      <c r="F9270">
        <v>1</v>
      </c>
      <c r="G9270">
        <v>-40</v>
      </c>
      <c r="H9270">
        <v>-62</v>
      </c>
      <c r="I9270">
        <v>230</v>
      </c>
      <c r="J9270">
        <v>1.2317241430282599</v>
      </c>
      <c r="K9270">
        <v>4.25826215744019</v>
      </c>
      <c r="L9270">
        <v>-115.48462677002</v>
      </c>
      <c r="M9270">
        <v>244</v>
      </c>
      <c r="N9270">
        <v>-1.29658384248614E-2</v>
      </c>
      <c r="O9270">
        <v>0</v>
      </c>
      <c r="P9270">
        <v>0.83499997854232799</v>
      </c>
      <c r="Q9270">
        <v>3000</v>
      </c>
    </row>
    <row r="9271" spans="1:17" x14ac:dyDescent="0.15">
      <c r="A9271">
        <v>303</v>
      </c>
      <c r="B9271">
        <v>117</v>
      </c>
      <c r="C9271">
        <v>3761</v>
      </c>
      <c r="D9271">
        <v>-8</v>
      </c>
      <c r="E9271">
        <v>2</v>
      </c>
      <c r="F9271">
        <v>3</v>
      </c>
      <c r="G9271">
        <v>-40</v>
      </c>
      <c r="H9271">
        <v>-62</v>
      </c>
      <c r="I9271">
        <v>230</v>
      </c>
      <c r="J9271">
        <v>1.2333581447601301</v>
      </c>
      <c r="K9271">
        <v>4.2592887878418004</v>
      </c>
      <c r="L9271">
        <v>-115.483589172363</v>
      </c>
      <c r="M9271">
        <v>244</v>
      </c>
      <c r="N9271">
        <v>-1.29658384248614E-2</v>
      </c>
      <c r="O9271">
        <v>0</v>
      </c>
      <c r="P9271">
        <v>0.83499997854232799</v>
      </c>
      <c r="Q9271">
        <v>2000</v>
      </c>
    </row>
    <row r="9272" spans="1:17" x14ac:dyDescent="0.15">
      <c r="A9272">
        <v>304</v>
      </c>
      <c r="B9272">
        <v>112</v>
      </c>
      <c r="C9272">
        <v>3755</v>
      </c>
      <c r="D9272">
        <v>-9</v>
      </c>
      <c r="E9272">
        <v>2</v>
      </c>
      <c r="F9272">
        <v>4</v>
      </c>
      <c r="G9272">
        <v>-40</v>
      </c>
      <c r="H9272">
        <v>-62</v>
      </c>
      <c r="I9272">
        <v>230</v>
      </c>
      <c r="J9272">
        <v>1.2349928617477399</v>
      </c>
      <c r="K9272">
        <v>4.2603120803832999</v>
      </c>
      <c r="L9272">
        <v>-115.48251342773401</v>
      </c>
      <c r="M9272">
        <v>244</v>
      </c>
      <c r="N9272">
        <v>-1.29658384248614E-2</v>
      </c>
      <c r="O9272">
        <v>0</v>
      </c>
      <c r="P9272">
        <v>0.83499997854232799</v>
      </c>
      <c r="Q9272">
        <v>2000</v>
      </c>
    </row>
    <row r="9273" spans="1:17" x14ac:dyDescent="0.15">
      <c r="A9273">
        <v>304</v>
      </c>
      <c r="B9273">
        <v>108</v>
      </c>
      <c r="C9273">
        <v>3759</v>
      </c>
      <c r="D9273">
        <v>-10</v>
      </c>
      <c r="E9273">
        <v>2</v>
      </c>
      <c r="F9273">
        <v>5</v>
      </c>
      <c r="G9273">
        <v>-40</v>
      </c>
      <c r="H9273">
        <v>-62</v>
      </c>
      <c r="I9273">
        <v>230</v>
      </c>
      <c r="J9273">
        <v>1.23650586605072</v>
      </c>
      <c r="K9273">
        <v>4.26135158538818</v>
      </c>
      <c r="L9273">
        <v>-115.48153686523401</v>
      </c>
      <c r="M9273">
        <v>244</v>
      </c>
      <c r="N9273">
        <v>-1.29658384248614E-2</v>
      </c>
      <c r="O9273">
        <v>0</v>
      </c>
      <c r="P9273">
        <v>0.83499997854232799</v>
      </c>
      <c r="Q9273">
        <v>2000</v>
      </c>
    </row>
    <row r="9274" spans="1:17" x14ac:dyDescent="0.15">
      <c r="A9274">
        <v>306</v>
      </c>
      <c r="B9274">
        <v>108</v>
      </c>
      <c r="C9274">
        <v>3755</v>
      </c>
      <c r="D9274">
        <v>-10</v>
      </c>
      <c r="E9274">
        <v>4</v>
      </c>
      <c r="F9274">
        <v>6</v>
      </c>
      <c r="G9274">
        <v>-39</v>
      </c>
      <c r="H9274">
        <v>-63</v>
      </c>
      <c r="I9274">
        <v>229</v>
      </c>
      <c r="J9274">
        <v>1.23790836334229</v>
      </c>
      <c r="K9274">
        <v>4.2623801231384304</v>
      </c>
      <c r="L9274">
        <v>-115.48072052002</v>
      </c>
      <c r="M9274">
        <v>249</v>
      </c>
      <c r="N9274">
        <v>-2.5535166263580301E-2</v>
      </c>
      <c r="O9274">
        <v>-1.91513746976852E-2</v>
      </c>
      <c r="P9274">
        <v>0.83499997854232799</v>
      </c>
      <c r="Q9274">
        <v>3000</v>
      </c>
    </row>
    <row r="9275" spans="1:17" x14ac:dyDescent="0.15">
      <c r="A9275">
        <v>311</v>
      </c>
      <c r="B9275">
        <v>111</v>
      </c>
      <c r="C9275">
        <v>3752</v>
      </c>
      <c r="D9275">
        <v>-11</v>
      </c>
      <c r="E9275">
        <v>4</v>
      </c>
      <c r="F9275">
        <v>7</v>
      </c>
      <c r="G9275">
        <v>-39</v>
      </c>
      <c r="H9275">
        <v>-63</v>
      </c>
      <c r="I9275">
        <v>229</v>
      </c>
      <c r="J9275">
        <v>1.2392150163650499</v>
      </c>
      <c r="K9275">
        <v>4.2634081840515101</v>
      </c>
      <c r="L9275">
        <v>-115.47988891601599</v>
      </c>
      <c r="M9275">
        <v>249</v>
      </c>
      <c r="N9275">
        <v>-2.5535166263580301E-2</v>
      </c>
      <c r="O9275">
        <v>-1.91513746976852E-2</v>
      </c>
      <c r="P9275">
        <v>0.83499997854232799</v>
      </c>
      <c r="Q9275">
        <v>2000</v>
      </c>
    </row>
    <row r="9276" spans="1:17" x14ac:dyDescent="0.15">
      <c r="A9276">
        <v>315</v>
      </c>
      <c r="B9276">
        <v>108</v>
      </c>
      <c r="C9276">
        <v>3753</v>
      </c>
      <c r="D9276">
        <v>-11</v>
      </c>
      <c r="E9276">
        <v>5</v>
      </c>
      <c r="F9276">
        <v>8</v>
      </c>
      <c r="G9276">
        <v>-39</v>
      </c>
      <c r="H9276">
        <v>-63</v>
      </c>
      <c r="I9276">
        <v>229</v>
      </c>
      <c r="J9276">
        <v>1.2403994798660301</v>
      </c>
      <c r="K9276">
        <v>4.2643814086914098</v>
      </c>
      <c r="L9276">
        <v>-115.479110717773</v>
      </c>
      <c r="M9276">
        <v>249</v>
      </c>
      <c r="N9276">
        <v>-2.5535166263580301E-2</v>
      </c>
      <c r="O9276">
        <v>-1.91513746976852E-2</v>
      </c>
      <c r="P9276">
        <v>0.83499997854232799</v>
      </c>
      <c r="Q9276">
        <v>2000</v>
      </c>
    </row>
    <row r="9277" spans="1:17" x14ac:dyDescent="0.15">
      <c r="A9277">
        <v>316</v>
      </c>
      <c r="B9277">
        <v>107</v>
      </c>
      <c r="C9277">
        <v>3758</v>
      </c>
      <c r="D9277">
        <v>-12</v>
      </c>
      <c r="E9277">
        <v>6</v>
      </c>
      <c r="F9277">
        <v>9</v>
      </c>
      <c r="G9277">
        <v>-39</v>
      </c>
      <c r="H9277">
        <v>-63</v>
      </c>
      <c r="I9277">
        <v>229</v>
      </c>
      <c r="J9277">
        <v>1.2414789199829099</v>
      </c>
      <c r="K9277">
        <v>4.2653126716613796</v>
      </c>
      <c r="L9277">
        <v>-115.47837066650401</v>
      </c>
      <c r="M9277">
        <v>249</v>
      </c>
      <c r="N9277">
        <v>-2.5535166263580301E-2</v>
      </c>
      <c r="O9277">
        <v>-1.91513746976852E-2</v>
      </c>
      <c r="P9277">
        <v>0.83499997854232799</v>
      </c>
      <c r="Q9277">
        <v>2000</v>
      </c>
    </row>
    <row r="9278" spans="1:17" x14ac:dyDescent="0.15">
      <c r="A9278">
        <v>316</v>
      </c>
      <c r="B9278">
        <v>107</v>
      </c>
      <c r="C9278">
        <v>3762</v>
      </c>
      <c r="D9278">
        <v>-13</v>
      </c>
      <c r="E9278">
        <v>6</v>
      </c>
      <c r="F9278">
        <v>11</v>
      </c>
      <c r="G9278">
        <v>-39</v>
      </c>
      <c r="H9278">
        <v>-63</v>
      </c>
      <c r="I9278">
        <v>229</v>
      </c>
      <c r="J9278">
        <v>1.2424339056014999</v>
      </c>
      <c r="K9278">
        <v>4.2661724090576199</v>
      </c>
      <c r="L9278">
        <v>-115.47771453857401</v>
      </c>
      <c r="M9278">
        <v>249</v>
      </c>
      <c r="N9278">
        <v>-2.5535166263580301E-2</v>
      </c>
      <c r="O9278">
        <v>-1.91513746976852E-2</v>
      </c>
      <c r="P9278">
        <v>0.83499997854232799</v>
      </c>
      <c r="Q9278">
        <v>2000</v>
      </c>
    </row>
    <row r="9279" spans="1:17" x14ac:dyDescent="0.15">
      <c r="A9279">
        <v>319</v>
      </c>
      <c r="B9279">
        <v>105</v>
      </c>
      <c r="C9279">
        <v>3757</v>
      </c>
      <c r="D9279">
        <v>-15</v>
      </c>
      <c r="E9279">
        <v>7</v>
      </c>
      <c r="F9279">
        <v>12</v>
      </c>
      <c r="G9279">
        <v>-38</v>
      </c>
      <c r="H9279">
        <v>-58</v>
      </c>
      <c r="I9279">
        <v>228</v>
      </c>
      <c r="J9279">
        <v>1.2440335750579801</v>
      </c>
      <c r="K9279">
        <v>4.2676892280578604</v>
      </c>
      <c r="L9279">
        <v>-115.47666168212901</v>
      </c>
      <c r="M9279">
        <v>244</v>
      </c>
      <c r="N9279">
        <v>0</v>
      </c>
      <c r="O9279">
        <v>0</v>
      </c>
      <c r="P9279">
        <v>0.83600002527236905</v>
      </c>
      <c r="Q9279">
        <v>3000</v>
      </c>
    </row>
    <row r="9280" spans="1:17" x14ac:dyDescent="0.15">
      <c r="A9280">
        <v>321</v>
      </c>
      <c r="B9280">
        <v>104</v>
      </c>
      <c r="C9280">
        <v>3756</v>
      </c>
      <c r="D9280">
        <v>-16</v>
      </c>
      <c r="E9280">
        <v>8</v>
      </c>
      <c r="F9280">
        <v>13</v>
      </c>
      <c r="G9280">
        <v>-38</v>
      </c>
      <c r="H9280">
        <v>-58</v>
      </c>
      <c r="I9280">
        <v>228</v>
      </c>
      <c r="J9280">
        <v>1.2446635961532599</v>
      </c>
      <c r="K9280">
        <v>4.2683343887329102</v>
      </c>
      <c r="L9280">
        <v>-115.476348876953</v>
      </c>
      <c r="M9280">
        <v>244</v>
      </c>
      <c r="N9280">
        <v>0</v>
      </c>
      <c r="O9280">
        <v>0</v>
      </c>
      <c r="P9280">
        <v>0.83600002527236905</v>
      </c>
      <c r="Q9280">
        <v>2000</v>
      </c>
    </row>
    <row r="9281" spans="1:17" x14ac:dyDescent="0.15">
      <c r="A9281">
        <v>324</v>
      </c>
      <c r="B9281">
        <v>105</v>
      </c>
      <c r="C9281">
        <v>3756</v>
      </c>
      <c r="D9281">
        <v>-17</v>
      </c>
      <c r="E9281">
        <v>9</v>
      </c>
      <c r="F9281">
        <v>14</v>
      </c>
      <c r="G9281">
        <v>-38</v>
      </c>
      <c r="H9281">
        <v>-58</v>
      </c>
      <c r="I9281">
        <v>228</v>
      </c>
      <c r="J9281">
        <v>1.24517333507538</v>
      </c>
      <c r="K9281">
        <v>4.2688946723937997</v>
      </c>
      <c r="L9281">
        <v>-115.476211547852</v>
      </c>
      <c r="M9281">
        <v>244</v>
      </c>
      <c r="N9281">
        <v>0</v>
      </c>
      <c r="O9281">
        <v>0</v>
      </c>
      <c r="P9281">
        <v>0.83600002527236905</v>
      </c>
      <c r="Q9281">
        <v>2000</v>
      </c>
    </row>
    <row r="9282" spans="1:17" x14ac:dyDescent="0.15">
      <c r="A9282">
        <v>323</v>
      </c>
      <c r="B9282">
        <v>105</v>
      </c>
      <c r="C9282">
        <v>3756</v>
      </c>
      <c r="D9282">
        <v>-18</v>
      </c>
      <c r="E9282">
        <v>9</v>
      </c>
      <c r="F9282">
        <v>15</v>
      </c>
      <c r="G9282">
        <v>-38</v>
      </c>
      <c r="H9282">
        <v>-58</v>
      </c>
      <c r="I9282">
        <v>228</v>
      </c>
      <c r="J9282">
        <v>1.24568438529968</v>
      </c>
      <c r="K9282">
        <v>4.2694568634033203</v>
      </c>
      <c r="L9282">
        <v>-115.47605133056599</v>
      </c>
      <c r="M9282">
        <v>244</v>
      </c>
      <c r="N9282">
        <v>0</v>
      </c>
      <c r="O9282">
        <v>0</v>
      </c>
      <c r="P9282">
        <v>0.83600002527236905</v>
      </c>
      <c r="Q9282">
        <v>2000</v>
      </c>
    </row>
    <row r="9283" spans="1:17" x14ac:dyDescent="0.15">
      <c r="A9283">
        <v>329</v>
      </c>
      <c r="B9283">
        <v>103</v>
      </c>
      <c r="C9283">
        <v>3756</v>
      </c>
      <c r="D9283">
        <v>-19</v>
      </c>
      <c r="E9283">
        <v>9</v>
      </c>
      <c r="F9283">
        <v>16</v>
      </c>
      <c r="G9283">
        <v>-38</v>
      </c>
      <c r="H9283">
        <v>-60</v>
      </c>
      <c r="I9283">
        <v>230</v>
      </c>
      <c r="J9283">
        <v>1.2460751533508301</v>
      </c>
      <c r="K9283">
        <v>4.2699351310729998</v>
      </c>
      <c r="L9283">
        <v>-115.47605133056599</v>
      </c>
      <c r="M9283">
        <v>249</v>
      </c>
      <c r="N9283">
        <v>6.3525834120809997E-3</v>
      </c>
      <c r="O9283">
        <v>1.9057752564549401E-2</v>
      </c>
      <c r="P9283">
        <v>0.83600002527236905</v>
      </c>
      <c r="Q9283">
        <v>3000</v>
      </c>
    </row>
    <row r="9284" spans="1:17" x14ac:dyDescent="0.15">
      <c r="A9284">
        <v>331</v>
      </c>
      <c r="B9284">
        <v>104</v>
      </c>
      <c r="C9284">
        <v>3756</v>
      </c>
      <c r="D9284">
        <v>-20</v>
      </c>
      <c r="E9284">
        <v>10</v>
      </c>
      <c r="F9284">
        <v>17</v>
      </c>
      <c r="G9284">
        <v>-38</v>
      </c>
      <c r="H9284">
        <v>-60</v>
      </c>
      <c r="I9284">
        <v>230</v>
      </c>
      <c r="J9284">
        <v>1.2463511228561399</v>
      </c>
      <c r="K9284">
        <v>4.2703504562377903</v>
      </c>
      <c r="L9284">
        <v>-115.476127624512</v>
      </c>
      <c r="M9284">
        <v>249</v>
      </c>
      <c r="N9284">
        <v>6.3525834120809997E-3</v>
      </c>
      <c r="O9284">
        <v>1.9057752564549401E-2</v>
      </c>
      <c r="P9284">
        <v>0.83600002527236905</v>
      </c>
      <c r="Q9284">
        <v>2000</v>
      </c>
    </row>
    <row r="9285" spans="1:17" x14ac:dyDescent="0.15">
      <c r="A9285">
        <v>333</v>
      </c>
      <c r="B9285">
        <v>101</v>
      </c>
      <c r="C9285">
        <v>3756</v>
      </c>
      <c r="D9285">
        <v>-21</v>
      </c>
      <c r="E9285">
        <v>11</v>
      </c>
      <c r="F9285">
        <v>18</v>
      </c>
      <c r="G9285">
        <v>-38</v>
      </c>
      <c r="H9285">
        <v>-60</v>
      </c>
      <c r="I9285">
        <v>230</v>
      </c>
      <c r="J9285">
        <v>1.2465020418167101</v>
      </c>
      <c r="K9285">
        <v>4.2706761360168501</v>
      </c>
      <c r="L9285">
        <v>-115.47629547119099</v>
      </c>
      <c r="M9285">
        <v>249</v>
      </c>
      <c r="N9285">
        <v>6.3525834120809997E-3</v>
      </c>
      <c r="O9285">
        <v>1.9057752564549401E-2</v>
      </c>
      <c r="P9285">
        <v>0.83600002527236905</v>
      </c>
      <c r="Q9285">
        <v>2000</v>
      </c>
    </row>
    <row r="9286" spans="1:17" x14ac:dyDescent="0.15">
      <c r="A9286">
        <v>335</v>
      </c>
      <c r="B9286">
        <v>100</v>
      </c>
      <c r="C9286">
        <v>3755</v>
      </c>
      <c r="D9286">
        <v>-22</v>
      </c>
      <c r="E9286">
        <v>11</v>
      </c>
      <c r="F9286">
        <v>19</v>
      </c>
      <c r="G9286">
        <v>-38</v>
      </c>
      <c r="H9286">
        <v>-60</v>
      </c>
      <c r="I9286">
        <v>230</v>
      </c>
      <c r="J9286">
        <v>1.24652087688446</v>
      </c>
      <c r="K9286">
        <v>4.2709321975707999</v>
      </c>
      <c r="L9286">
        <v>-115.476570129395</v>
      </c>
      <c r="M9286">
        <v>249</v>
      </c>
      <c r="N9286">
        <v>6.3525834120809997E-3</v>
      </c>
      <c r="O9286">
        <v>1.9057752564549401E-2</v>
      </c>
      <c r="P9286">
        <v>0.83600002527236905</v>
      </c>
      <c r="Q9286">
        <v>2000</v>
      </c>
    </row>
    <row r="9287" spans="1:17" x14ac:dyDescent="0.15">
      <c r="A9287">
        <v>330</v>
      </c>
      <c r="B9287">
        <v>96</v>
      </c>
      <c r="C9287">
        <v>3752</v>
      </c>
      <c r="D9287">
        <v>-23</v>
      </c>
      <c r="E9287">
        <v>12</v>
      </c>
      <c r="F9287">
        <v>20</v>
      </c>
      <c r="G9287">
        <v>-38</v>
      </c>
      <c r="H9287">
        <v>-60</v>
      </c>
      <c r="I9287">
        <v>230</v>
      </c>
      <c r="J9287">
        <v>1.2464078664779701</v>
      </c>
      <c r="K9287">
        <v>4.2711291313171396</v>
      </c>
      <c r="L9287">
        <v>-115.476921081543</v>
      </c>
      <c r="M9287">
        <v>249</v>
      </c>
      <c r="N9287">
        <v>6.3525834120809997E-3</v>
      </c>
      <c r="O9287">
        <v>1.9057752564549401E-2</v>
      </c>
      <c r="P9287">
        <v>0.83600002527236905</v>
      </c>
      <c r="Q9287">
        <v>2000</v>
      </c>
    </row>
    <row r="9288" spans="1:17" x14ac:dyDescent="0.15">
      <c r="A9288">
        <v>334</v>
      </c>
      <c r="B9288">
        <v>95</v>
      </c>
      <c r="C9288">
        <v>3759</v>
      </c>
      <c r="D9288">
        <v>-25</v>
      </c>
      <c r="E9288">
        <v>13</v>
      </c>
      <c r="F9288">
        <v>22</v>
      </c>
      <c r="G9288">
        <v>-42</v>
      </c>
      <c r="H9288">
        <v>-58</v>
      </c>
      <c r="I9288">
        <v>234</v>
      </c>
      <c r="J9288">
        <v>1.2457923889160201</v>
      </c>
      <c r="K9288">
        <v>4.27132272720337</v>
      </c>
      <c r="L9288">
        <v>-115.478317260742</v>
      </c>
      <c r="M9288">
        <v>244</v>
      </c>
      <c r="N9288">
        <v>0</v>
      </c>
      <c r="O9288">
        <v>0</v>
      </c>
      <c r="P9288">
        <v>0.83600002527236905</v>
      </c>
      <c r="Q9288">
        <v>3000</v>
      </c>
    </row>
    <row r="9289" spans="1:17" x14ac:dyDescent="0.15">
      <c r="A9289">
        <v>334</v>
      </c>
      <c r="B9289">
        <v>94</v>
      </c>
      <c r="C9289">
        <v>3760</v>
      </c>
      <c r="D9289">
        <v>-26</v>
      </c>
      <c r="E9289">
        <v>13</v>
      </c>
      <c r="F9289">
        <v>23</v>
      </c>
      <c r="G9289">
        <v>-42</v>
      </c>
      <c r="H9289">
        <v>-58</v>
      </c>
      <c r="I9289">
        <v>234</v>
      </c>
      <c r="J9289">
        <v>1.24528241157532</v>
      </c>
      <c r="K9289">
        <v>4.2713346481323198</v>
      </c>
      <c r="L9289">
        <v>-115.47971343994099</v>
      </c>
      <c r="M9289">
        <v>244</v>
      </c>
      <c r="N9289">
        <v>0</v>
      </c>
      <c r="O9289">
        <v>0</v>
      </c>
      <c r="P9289">
        <v>0.83600002527236905</v>
      </c>
      <c r="Q9289">
        <v>2000</v>
      </c>
    </row>
    <row r="9290" spans="1:17" x14ac:dyDescent="0.15">
      <c r="A9290">
        <v>336</v>
      </c>
      <c r="B9290">
        <v>95</v>
      </c>
      <c r="C9290">
        <v>3766</v>
      </c>
      <c r="D9290">
        <v>-26</v>
      </c>
      <c r="E9290">
        <v>14</v>
      </c>
      <c r="F9290">
        <v>24</v>
      </c>
      <c r="G9290">
        <v>-42</v>
      </c>
      <c r="H9290">
        <v>-58</v>
      </c>
      <c r="I9290">
        <v>234</v>
      </c>
      <c r="J9290">
        <v>1.24465179443359</v>
      </c>
      <c r="K9290">
        <v>4.2712883949279803</v>
      </c>
      <c r="L9290">
        <v>-115.48151397705099</v>
      </c>
      <c r="M9290">
        <v>244</v>
      </c>
      <c r="N9290">
        <v>0</v>
      </c>
      <c r="O9290">
        <v>0</v>
      </c>
      <c r="P9290">
        <v>0.83600002527236905</v>
      </c>
      <c r="Q9290">
        <v>2000</v>
      </c>
    </row>
    <row r="9291" spans="1:17" x14ac:dyDescent="0.15">
      <c r="A9291">
        <v>334</v>
      </c>
      <c r="B9291">
        <v>99</v>
      </c>
      <c r="C9291">
        <v>3770</v>
      </c>
      <c r="D9291">
        <v>-27</v>
      </c>
      <c r="E9291">
        <v>14</v>
      </c>
      <c r="F9291">
        <v>25</v>
      </c>
      <c r="G9291">
        <v>-42</v>
      </c>
      <c r="H9291">
        <v>-58</v>
      </c>
      <c r="I9291">
        <v>234</v>
      </c>
      <c r="J9291">
        <v>1.24390113353729</v>
      </c>
      <c r="K9291">
        <v>4.2711963653564498</v>
      </c>
      <c r="L9291">
        <v>-115.483695983887</v>
      </c>
      <c r="M9291">
        <v>244</v>
      </c>
      <c r="N9291">
        <v>0</v>
      </c>
      <c r="O9291">
        <v>0</v>
      </c>
      <c r="P9291">
        <v>0.83600002527236905</v>
      </c>
      <c r="Q9291">
        <v>2000</v>
      </c>
    </row>
    <row r="9292" spans="1:17" x14ac:dyDescent="0.15">
      <c r="A9292">
        <v>333</v>
      </c>
      <c r="B9292">
        <v>96</v>
      </c>
      <c r="C9292">
        <v>3769</v>
      </c>
      <c r="D9292">
        <v>-26</v>
      </c>
      <c r="E9292">
        <v>15</v>
      </c>
      <c r="F9292">
        <v>26</v>
      </c>
      <c r="G9292">
        <v>-38</v>
      </c>
      <c r="H9292">
        <v>-58</v>
      </c>
      <c r="I9292">
        <v>226</v>
      </c>
      <c r="J9292">
        <v>1.2431510686874401</v>
      </c>
      <c r="K9292">
        <v>4.2711052894592303</v>
      </c>
      <c r="L9292">
        <v>-115.48606109619099</v>
      </c>
      <c r="M9292">
        <v>249</v>
      </c>
      <c r="N9292">
        <v>1.9057752564549401E-2</v>
      </c>
      <c r="O9292">
        <v>6.3525840640068096E-2</v>
      </c>
      <c r="P9292">
        <v>0.83600002527236905</v>
      </c>
      <c r="Q9292">
        <v>3000</v>
      </c>
    </row>
    <row r="9293" spans="1:17" x14ac:dyDescent="0.15">
      <c r="A9293">
        <v>334</v>
      </c>
      <c r="B9293">
        <v>96</v>
      </c>
      <c r="C9293">
        <v>3766</v>
      </c>
      <c r="D9293">
        <v>-26</v>
      </c>
      <c r="E9293">
        <v>15</v>
      </c>
      <c r="F9293">
        <v>27</v>
      </c>
      <c r="G9293">
        <v>-38</v>
      </c>
      <c r="H9293">
        <v>-58</v>
      </c>
      <c r="I9293">
        <v>226</v>
      </c>
      <c r="J9293">
        <v>1.2422999143600499</v>
      </c>
      <c r="K9293">
        <v>4.2709522247314498</v>
      </c>
      <c r="L9293">
        <v>-115.488479614258</v>
      </c>
      <c r="M9293">
        <v>249</v>
      </c>
      <c r="N9293">
        <v>1.9057752564549401E-2</v>
      </c>
      <c r="O9293">
        <v>6.3525840640068096E-2</v>
      </c>
      <c r="P9293">
        <v>0.83600002527236905</v>
      </c>
      <c r="Q9293">
        <v>2000</v>
      </c>
    </row>
    <row r="9294" spans="1:17" x14ac:dyDescent="0.15">
      <c r="A9294">
        <v>337</v>
      </c>
      <c r="B9294">
        <v>95</v>
      </c>
      <c r="C9294">
        <v>3776</v>
      </c>
      <c r="D9294">
        <v>-26</v>
      </c>
      <c r="E9294">
        <v>15</v>
      </c>
      <c r="F9294">
        <v>28</v>
      </c>
      <c r="G9294">
        <v>-38</v>
      </c>
      <c r="H9294">
        <v>-58</v>
      </c>
      <c r="I9294">
        <v>226</v>
      </c>
      <c r="J9294">
        <v>1.24138271808624</v>
      </c>
      <c r="K9294">
        <v>4.2707586288452104</v>
      </c>
      <c r="L9294">
        <v>-115.490844726563</v>
      </c>
      <c r="M9294">
        <v>249</v>
      </c>
      <c r="N9294">
        <v>1.9057752564549401E-2</v>
      </c>
      <c r="O9294">
        <v>6.3525840640068096E-2</v>
      </c>
      <c r="P9294">
        <v>0.83600002527236905</v>
      </c>
      <c r="Q9294">
        <v>2000</v>
      </c>
    </row>
    <row r="9295" spans="1:17" x14ac:dyDescent="0.15">
      <c r="A9295">
        <v>337</v>
      </c>
      <c r="B9295">
        <v>98</v>
      </c>
      <c r="C9295">
        <v>3775</v>
      </c>
      <c r="D9295">
        <v>-26</v>
      </c>
      <c r="E9295">
        <v>16</v>
      </c>
      <c r="F9295">
        <v>28</v>
      </c>
      <c r="G9295">
        <v>-38</v>
      </c>
      <c r="H9295">
        <v>-58</v>
      </c>
      <c r="I9295">
        <v>226</v>
      </c>
      <c r="J9295">
        <v>1.2404024600982699</v>
      </c>
      <c r="K9295">
        <v>4.2705192565918004</v>
      </c>
      <c r="L9295">
        <v>-115.493209838867</v>
      </c>
      <c r="M9295">
        <v>249</v>
      </c>
      <c r="N9295">
        <v>1.9057752564549401E-2</v>
      </c>
      <c r="O9295">
        <v>6.3525840640068096E-2</v>
      </c>
      <c r="P9295">
        <v>0.83600002527236905</v>
      </c>
      <c r="Q9295">
        <v>2000</v>
      </c>
    </row>
    <row r="9296" spans="1:17" x14ac:dyDescent="0.15">
      <c r="A9296">
        <v>339</v>
      </c>
      <c r="B9296">
        <v>96</v>
      </c>
      <c r="C9296">
        <v>3773</v>
      </c>
      <c r="D9296">
        <v>-26</v>
      </c>
      <c r="E9296">
        <v>17</v>
      </c>
      <c r="F9296">
        <v>28</v>
      </c>
      <c r="G9296">
        <v>-38</v>
      </c>
      <c r="H9296">
        <v>-58</v>
      </c>
      <c r="I9296">
        <v>226</v>
      </c>
      <c r="J9296">
        <v>1.2393488883972199</v>
      </c>
      <c r="K9296">
        <v>4.2702198028564498</v>
      </c>
      <c r="L9296">
        <v>-115.495597839355</v>
      </c>
      <c r="M9296">
        <v>249</v>
      </c>
      <c r="N9296">
        <v>1.9057752564549401E-2</v>
      </c>
      <c r="O9296">
        <v>6.3525840640068096E-2</v>
      </c>
      <c r="P9296">
        <v>0.83600002527236905</v>
      </c>
      <c r="Q9296">
        <v>2000</v>
      </c>
    </row>
    <row r="9297" spans="1:17" x14ac:dyDescent="0.15">
      <c r="A9297">
        <v>342</v>
      </c>
      <c r="B9297">
        <v>97</v>
      </c>
      <c r="C9297">
        <v>3770</v>
      </c>
      <c r="D9297">
        <v>-25</v>
      </c>
      <c r="E9297">
        <v>20</v>
      </c>
      <c r="F9297">
        <v>29</v>
      </c>
      <c r="G9297">
        <v>-43</v>
      </c>
      <c r="H9297">
        <v>-51</v>
      </c>
      <c r="I9297">
        <v>235</v>
      </c>
      <c r="J9297">
        <v>1.23717224597931</v>
      </c>
      <c r="K9297">
        <v>4.2693843841552699</v>
      </c>
      <c r="L9297">
        <v>-115.50103759765599</v>
      </c>
      <c r="M9297">
        <v>244</v>
      </c>
      <c r="N9297">
        <v>-1.2961239553988001E-2</v>
      </c>
      <c r="O9297">
        <v>0</v>
      </c>
      <c r="P9297">
        <v>0.83600002527236905</v>
      </c>
      <c r="Q9297">
        <v>3000</v>
      </c>
    </row>
    <row r="9298" spans="1:17" x14ac:dyDescent="0.15">
      <c r="A9298">
        <v>342</v>
      </c>
      <c r="B9298">
        <v>97</v>
      </c>
      <c r="C9298">
        <v>3768</v>
      </c>
      <c r="D9298">
        <v>-25</v>
      </c>
      <c r="E9298">
        <v>20</v>
      </c>
      <c r="F9298">
        <v>28</v>
      </c>
      <c r="G9298">
        <v>-43</v>
      </c>
      <c r="H9298">
        <v>-51</v>
      </c>
      <c r="I9298">
        <v>235</v>
      </c>
      <c r="J9298">
        <v>1.2360581159591699</v>
      </c>
      <c r="K9298">
        <v>4.26883792877197</v>
      </c>
      <c r="L9298">
        <v>-115.504753112793</v>
      </c>
      <c r="M9298">
        <v>244</v>
      </c>
      <c r="N9298">
        <v>-1.2961239553988001E-2</v>
      </c>
      <c r="O9298">
        <v>0</v>
      </c>
      <c r="P9298">
        <v>0.83600002527236905</v>
      </c>
      <c r="Q9298">
        <v>2000</v>
      </c>
    </row>
    <row r="9299" spans="1:17" x14ac:dyDescent="0.15">
      <c r="A9299">
        <v>342</v>
      </c>
      <c r="B9299">
        <v>95</v>
      </c>
      <c r="C9299">
        <v>3760</v>
      </c>
      <c r="D9299">
        <v>-25</v>
      </c>
      <c r="E9299">
        <v>21</v>
      </c>
      <c r="F9299">
        <v>28</v>
      </c>
      <c r="G9299">
        <v>-43</v>
      </c>
      <c r="H9299">
        <v>-51</v>
      </c>
      <c r="I9299">
        <v>235</v>
      </c>
      <c r="J9299">
        <v>1.23495090007782</v>
      </c>
      <c r="K9299">
        <v>4.2681946754455602</v>
      </c>
      <c r="L9299">
        <v>-115.50901031494099</v>
      </c>
      <c r="M9299">
        <v>244</v>
      </c>
      <c r="N9299">
        <v>-1.2961239553988001E-2</v>
      </c>
      <c r="O9299">
        <v>0</v>
      </c>
      <c r="P9299">
        <v>0.83600002527236905</v>
      </c>
      <c r="Q9299">
        <v>3000</v>
      </c>
    </row>
    <row r="9300" spans="1:17" x14ac:dyDescent="0.15">
      <c r="A9300">
        <v>345</v>
      </c>
      <c r="B9300">
        <v>93</v>
      </c>
      <c r="C9300">
        <v>3759</v>
      </c>
      <c r="D9300">
        <v>-24</v>
      </c>
      <c r="E9300">
        <v>22</v>
      </c>
      <c r="F9300">
        <v>28</v>
      </c>
      <c r="G9300">
        <v>-43</v>
      </c>
      <c r="H9300">
        <v>-51</v>
      </c>
      <c r="I9300">
        <v>235</v>
      </c>
      <c r="J9300">
        <v>1.23384273052216</v>
      </c>
      <c r="K9300">
        <v>4.2674403190612802</v>
      </c>
      <c r="L9300">
        <v>-115.51384735107401</v>
      </c>
      <c r="M9300">
        <v>244</v>
      </c>
      <c r="N9300">
        <v>-1.2961239553988001E-2</v>
      </c>
      <c r="O9300">
        <v>0</v>
      </c>
      <c r="P9300">
        <v>0.83600002527236905</v>
      </c>
      <c r="Q9300">
        <v>2000</v>
      </c>
    </row>
    <row r="9301" spans="1:17" x14ac:dyDescent="0.15">
      <c r="A9301">
        <v>350</v>
      </c>
      <c r="B9301">
        <v>92</v>
      </c>
      <c r="C9301">
        <v>3751</v>
      </c>
      <c r="D9301">
        <v>-24</v>
      </c>
      <c r="E9301">
        <v>25</v>
      </c>
      <c r="F9301">
        <v>27</v>
      </c>
      <c r="G9301">
        <v>-38</v>
      </c>
      <c r="H9301">
        <v>-46</v>
      </c>
      <c r="I9301">
        <v>232</v>
      </c>
      <c r="J9301">
        <v>1.23176145553589</v>
      </c>
      <c r="K9301">
        <v>4.2657403945922896</v>
      </c>
      <c r="L9301">
        <v>-115.52407073974599</v>
      </c>
      <c r="M9301">
        <v>255</v>
      </c>
      <c r="N9301">
        <v>5.0859313458204297E-2</v>
      </c>
      <c r="O9301">
        <v>1.9072243943810501E-2</v>
      </c>
      <c r="P9301">
        <v>0.83600002527236905</v>
      </c>
      <c r="Q9301">
        <v>3000</v>
      </c>
    </row>
    <row r="9302" spans="1:17" x14ac:dyDescent="0.15">
      <c r="A9302">
        <v>350</v>
      </c>
      <c r="B9302">
        <v>90</v>
      </c>
      <c r="C9302">
        <v>3744</v>
      </c>
      <c r="D9302">
        <v>-24</v>
      </c>
      <c r="E9302">
        <v>26</v>
      </c>
      <c r="F9302">
        <v>26</v>
      </c>
      <c r="G9302">
        <v>-38</v>
      </c>
      <c r="H9302">
        <v>-46</v>
      </c>
      <c r="I9302">
        <v>232</v>
      </c>
      <c r="J9302">
        <v>1.23073554039001</v>
      </c>
      <c r="K9302">
        <v>4.2647476196289098</v>
      </c>
      <c r="L9302">
        <v>-115.52939605712901</v>
      </c>
      <c r="M9302">
        <v>255</v>
      </c>
      <c r="N9302">
        <v>5.0859313458204297E-2</v>
      </c>
      <c r="O9302">
        <v>1.9072243943810501E-2</v>
      </c>
      <c r="P9302">
        <v>0.83600002527236905</v>
      </c>
      <c r="Q9302">
        <v>2000</v>
      </c>
    </row>
    <row r="9303" spans="1:17" x14ac:dyDescent="0.15">
      <c r="A9303">
        <v>345</v>
      </c>
      <c r="B9303">
        <v>87</v>
      </c>
      <c r="C9303">
        <v>3744</v>
      </c>
      <c r="D9303">
        <v>-24</v>
      </c>
      <c r="E9303">
        <v>27</v>
      </c>
      <c r="F9303">
        <v>25</v>
      </c>
      <c r="G9303">
        <v>-38</v>
      </c>
      <c r="H9303">
        <v>-46</v>
      </c>
      <c r="I9303">
        <v>232</v>
      </c>
      <c r="J9303">
        <v>1.22973644733429</v>
      </c>
      <c r="K9303">
        <v>4.2636070251464799</v>
      </c>
      <c r="L9303">
        <v>-115.534790039063</v>
      </c>
      <c r="M9303">
        <v>255</v>
      </c>
      <c r="N9303">
        <v>5.0859313458204297E-2</v>
      </c>
      <c r="O9303">
        <v>1.9072243943810501E-2</v>
      </c>
      <c r="P9303">
        <v>0.83600002527236905</v>
      </c>
      <c r="Q9303">
        <v>2000</v>
      </c>
    </row>
    <row r="9304" spans="1:17" x14ac:dyDescent="0.15">
      <c r="A9304">
        <v>350</v>
      </c>
      <c r="B9304">
        <v>88</v>
      </c>
      <c r="C9304">
        <v>3746</v>
      </c>
      <c r="D9304">
        <v>-25</v>
      </c>
      <c r="E9304">
        <v>27</v>
      </c>
      <c r="F9304">
        <v>24</v>
      </c>
      <c r="G9304">
        <v>-38</v>
      </c>
      <c r="H9304">
        <v>-46</v>
      </c>
      <c r="I9304">
        <v>232</v>
      </c>
      <c r="J9304">
        <v>1.22875344753265</v>
      </c>
      <c r="K9304">
        <v>4.2623338699340803</v>
      </c>
      <c r="L9304">
        <v>-115.54019165039099</v>
      </c>
      <c r="M9304">
        <v>255</v>
      </c>
      <c r="N9304">
        <v>5.0859313458204297E-2</v>
      </c>
      <c r="O9304">
        <v>1.9072243943810501E-2</v>
      </c>
      <c r="P9304">
        <v>0.83600002527236905</v>
      </c>
      <c r="Q9304">
        <v>2000</v>
      </c>
    </row>
    <row r="9305" spans="1:17" x14ac:dyDescent="0.15">
      <c r="A9305">
        <v>351</v>
      </c>
      <c r="B9305">
        <v>87</v>
      </c>
      <c r="C9305">
        <v>3740</v>
      </c>
      <c r="D9305">
        <v>-24</v>
      </c>
      <c r="E9305">
        <v>28</v>
      </c>
      <c r="F9305">
        <v>23</v>
      </c>
      <c r="G9305">
        <v>-33</v>
      </c>
      <c r="H9305">
        <v>-53</v>
      </c>
      <c r="I9305">
        <v>233</v>
      </c>
      <c r="J9305">
        <v>1.22779929637909</v>
      </c>
      <c r="K9305">
        <v>4.26092529296875</v>
      </c>
      <c r="L9305">
        <v>-115.54563903808599</v>
      </c>
      <c r="M9305">
        <v>244</v>
      </c>
      <c r="N9305">
        <v>2.5882354006171199E-2</v>
      </c>
      <c r="O9305">
        <v>7.7647067606449099E-2</v>
      </c>
      <c r="P9305">
        <v>0.83600002527236905</v>
      </c>
      <c r="Q9305">
        <v>3000</v>
      </c>
    </row>
    <row r="9306" spans="1:17" x14ac:dyDescent="0.15">
      <c r="A9306">
        <v>346</v>
      </c>
      <c r="B9306">
        <v>91</v>
      </c>
      <c r="C9306">
        <v>3738</v>
      </c>
      <c r="D9306">
        <v>-25</v>
      </c>
      <c r="E9306">
        <v>29</v>
      </c>
      <c r="F9306">
        <v>22</v>
      </c>
      <c r="G9306">
        <v>-33</v>
      </c>
      <c r="H9306">
        <v>-53</v>
      </c>
      <c r="I9306">
        <v>233</v>
      </c>
      <c r="J9306">
        <v>1.22685146331787</v>
      </c>
      <c r="K9306">
        <v>4.2593755722045898</v>
      </c>
      <c r="L9306">
        <v>-115.55039215087901</v>
      </c>
      <c r="M9306">
        <v>244</v>
      </c>
      <c r="N9306">
        <v>2.5882354006171199E-2</v>
      </c>
      <c r="O9306">
        <v>7.7647067606449099E-2</v>
      </c>
      <c r="P9306">
        <v>0.83600002527236905</v>
      </c>
      <c r="Q9306">
        <v>2000</v>
      </c>
    </row>
    <row r="9307" spans="1:17" x14ac:dyDescent="0.15">
      <c r="A9307">
        <v>343</v>
      </c>
      <c r="B9307">
        <v>96</v>
      </c>
      <c r="C9307">
        <v>3744</v>
      </c>
      <c r="D9307">
        <v>-25</v>
      </c>
      <c r="E9307">
        <v>30</v>
      </c>
      <c r="F9307">
        <v>21</v>
      </c>
      <c r="G9307">
        <v>-33</v>
      </c>
      <c r="H9307">
        <v>-53</v>
      </c>
      <c r="I9307">
        <v>233</v>
      </c>
      <c r="J9307">
        <v>1.2259145975112899</v>
      </c>
      <c r="K9307">
        <v>4.2577085494995099</v>
      </c>
      <c r="L9307">
        <v>-115.55446624755901</v>
      </c>
      <c r="M9307">
        <v>244</v>
      </c>
      <c r="N9307">
        <v>2.5882354006171199E-2</v>
      </c>
      <c r="O9307">
        <v>7.7647067606449099E-2</v>
      </c>
      <c r="P9307">
        <v>0.83600002527236905</v>
      </c>
      <c r="Q9307">
        <v>2000</v>
      </c>
    </row>
    <row r="9308" spans="1:17" x14ac:dyDescent="0.15">
      <c r="A9308">
        <v>343</v>
      </c>
      <c r="B9308">
        <v>96</v>
      </c>
      <c r="C9308">
        <v>3748</v>
      </c>
      <c r="D9308">
        <v>-26</v>
      </c>
      <c r="E9308">
        <v>31</v>
      </c>
      <c r="F9308">
        <v>20</v>
      </c>
      <c r="G9308">
        <v>-33</v>
      </c>
      <c r="H9308">
        <v>-53</v>
      </c>
      <c r="I9308">
        <v>233</v>
      </c>
      <c r="J9308">
        <v>1.2249796390533401</v>
      </c>
      <c r="K9308">
        <v>4.2559185028076199</v>
      </c>
      <c r="L9308">
        <v>-115.55793762207</v>
      </c>
      <c r="M9308">
        <v>244</v>
      </c>
      <c r="N9308">
        <v>2.5882354006171199E-2</v>
      </c>
      <c r="O9308">
        <v>7.7647067606449099E-2</v>
      </c>
      <c r="P9308">
        <v>0.83600002527236905</v>
      </c>
      <c r="Q9308">
        <v>2000</v>
      </c>
    </row>
    <row r="9309" spans="1:17" x14ac:dyDescent="0.15">
      <c r="A9309">
        <v>341</v>
      </c>
      <c r="B9309">
        <v>97</v>
      </c>
      <c r="C9309">
        <v>3746</v>
      </c>
      <c r="D9309">
        <v>-27</v>
      </c>
      <c r="E9309">
        <v>32</v>
      </c>
      <c r="F9309">
        <v>19</v>
      </c>
      <c r="G9309">
        <v>-33</v>
      </c>
      <c r="H9309">
        <v>-53</v>
      </c>
      <c r="I9309">
        <v>233</v>
      </c>
      <c r="J9309">
        <v>1.2240281105041499</v>
      </c>
      <c r="K9309">
        <v>4.2539916038513201</v>
      </c>
      <c r="L9309">
        <v>-115.56088256835901</v>
      </c>
      <c r="M9309">
        <v>244</v>
      </c>
      <c r="N9309">
        <v>2.5882354006171199E-2</v>
      </c>
      <c r="O9309">
        <v>7.7647067606449099E-2</v>
      </c>
      <c r="P9309">
        <v>0.83600002527236905</v>
      </c>
      <c r="Q9309">
        <v>2000</v>
      </c>
    </row>
    <row r="9310" spans="1:17" x14ac:dyDescent="0.15">
      <c r="A9310">
        <v>335</v>
      </c>
      <c r="B9310">
        <v>91</v>
      </c>
      <c r="C9310">
        <v>3743</v>
      </c>
      <c r="D9310">
        <v>-28</v>
      </c>
      <c r="E9310">
        <v>33</v>
      </c>
      <c r="F9310">
        <v>15</v>
      </c>
      <c r="G9310">
        <v>-34</v>
      </c>
      <c r="H9310">
        <v>-56</v>
      </c>
      <c r="I9310">
        <v>232</v>
      </c>
      <c r="J9310">
        <v>1.2220536470413199</v>
      </c>
      <c r="K9310">
        <v>4.2497978210449201</v>
      </c>
      <c r="L9310">
        <v>-115.565231323242</v>
      </c>
      <c r="M9310">
        <v>255</v>
      </c>
      <c r="N9310">
        <v>0</v>
      </c>
      <c r="O9310">
        <v>5.0859313458204297E-2</v>
      </c>
      <c r="P9310">
        <v>0.83600002527236905</v>
      </c>
      <c r="Q9310">
        <v>3000</v>
      </c>
    </row>
    <row r="9311" spans="1:17" x14ac:dyDescent="0.15">
      <c r="A9311">
        <v>335</v>
      </c>
      <c r="B9311">
        <v>92</v>
      </c>
      <c r="C9311">
        <v>3738</v>
      </c>
      <c r="D9311">
        <v>-29</v>
      </c>
      <c r="E9311">
        <v>33</v>
      </c>
      <c r="F9311">
        <v>15</v>
      </c>
      <c r="G9311">
        <v>-34</v>
      </c>
      <c r="H9311">
        <v>-56</v>
      </c>
      <c r="I9311">
        <v>232</v>
      </c>
      <c r="J9311">
        <v>1.22103714942932</v>
      </c>
      <c r="K9311">
        <v>4.2476253509521502</v>
      </c>
      <c r="L9311">
        <v>-115.56687164306599</v>
      </c>
      <c r="M9311">
        <v>255</v>
      </c>
      <c r="N9311">
        <v>0</v>
      </c>
      <c r="O9311">
        <v>5.0859313458204297E-2</v>
      </c>
      <c r="P9311">
        <v>0.83600002527236905</v>
      </c>
      <c r="Q9311">
        <v>2000</v>
      </c>
    </row>
    <row r="9312" spans="1:17" x14ac:dyDescent="0.15">
      <c r="A9312">
        <v>334</v>
      </c>
      <c r="B9312">
        <v>94</v>
      </c>
      <c r="C9312">
        <v>3740</v>
      </c>
      <c r="D9312">
        <v>-30</v>
      </c>
      <c r="E9312">
        <v>32</v>
      </c>
      <c r="F9312">
        <v>13</v>
      </c>
      <c r="G9312">
        <v>-34</v>
      </c>
      <c r="H9312">
        <v>-56</v>
      </c>
      <c r="I9312">
        <v>232</v>
      </c>
      <c r="J9312">
        <v>1.21995878219604</v>
      </c>
      <c r="K9312">
        <v>4.2453756332397496</v>
      </c>
      <c r="L9312">
        <v>-115.568069458008</v>
      </c>
      <c r="M9312">
        <v>255</v>
      </c>
      <c r="N9312">
        <v>0</v>
      </c>
      <c r="O9312">
        <v>5.0859313458204297E-2</v>
      </c>
      <c r="P9312">
        <v>0.83600002527236905</v>
      </c>
      <c r="Q9312">
        <v>2000</v>
      </c>
    </row>
    <row r="9313" spans="1:17" x14ac:dyDescent="0.15">
      <c r="A9313">
        <v>330</v>
      </c>
      <c r="B9313">
        <v>96</v>
      </c>
      <c r="C9313">
        <v>3736</v>
      </c>
      <c r="D9313">
        <v>-31</v>
      </c>
      <c r="E9313">
        <v>33</v>
      </c>
      <c r="F9313">
        <v>12</v>
      </c>
      <c r="G9313">
        <v>-34</v>
      </c>
      <c r="H9313">
        <v>-56</v>
      </c>
      <c r="I9313">
        <v>232</v>
      </c>
      <c r="J9313">
        <v>1.21880626678467</v>
      </c>
      <c r="K9313">
        <v>4.2430496215820304</v>
      </c>
      <c r="L9313">
        <v>-115.568901062012</v>
      </c>
      <c r="M9313">
        <v>255</v>
      </c>
      <c r="N9313">
        <v>0</v>
      </c>
      <c r="O9313">
        <v>5.0859313458204297E-2</v>
      </c>
      <c r="P9313">
        <v>0.83600002527236905</v>
      </c>
      <c r="Q9313">
        <v>2000</v>
      </c>
    </row>
    <row r="9314" spans="1:17" x14ac:dyDescent="0.15">
      <c r="A9314">
        <v>323</v>
      </c>
      <c r="B9314">
        <v>97</v>
      </c>
      <c r="C9314">
        <v>3729</v>
      </c>
      <c r="D9314">
        <v>-32</v>
      </c>
      <c r="E9314">
        <v>33</v>
      </c>
      <c r="F9314">
        <v>11</v>
      </c>
      <c r="G9314">
        <v>-37</v>
      </c>
      <c r="H9314">
        <v>-51</v>
      </c>
      <c r="I9314">
        <v>229</v>
      </c>
      <c r="J9314">
        <v>1.2175794839859</v>
      </c>
      <c r="K9314">
        <v>4.2406463623046902</v>
      </c>
      <c r="L9314">
        <v>-115.569366455078</v>
      </c>
      <c r="M9314">
        <v>234</v>
      </c>
      <c r="N9314">
        <v>-3.9310347288846997E-2</v>
      </c>
      <c r="O9314">
        <v>-5.2413791418075603E-2</v>
      </c>
      <c r="P9314">
        <v>0.83600002527236905</v>
      </c>
      <c r="Q9314">
        <v>3000</v>
      </c>
    </row>
    <row r="9315" spans="1:17" x14ac:dyDescent="0.15">
      <c r="A9315">
        <v>317</v>
      </c>
      <c r="B9315">
        <v>99</v>
      </c>
      <c r="C9315">
        <v>3734</v>
      </c>
      <c r="D9315">
        <v>-33</v>
      </c>
      <c r="E9315">
        <v>33</v>
      </c>
      <c r="F9315">
        <v>10</v>
      </c>
      <c r="G9315">
        <v>-37</v>
      </c>
      <c r="H9315">
        <v>-51</v>
      </c>
      <c r="I9315">
        <v>229</v>
      </c>
      <c r="J9315">
        <v>1.2162286043167101</v>
      </c>
      <c r="K9315">
        <v>4.2381315231323198</v>
      </c>
      <c r="L9315">
        <v>-115.56991577148401</v>
      </c>
      <c r="M9315">
        <v>234</v>
      </c>
      <c r="N9315">
        <v>-3.9310347288846997E-2</v>
      </c>
      <c r="O9315">
        <v>-5.2413791418075603E-2</v>
      </c>
      <c r="P9315">
        <v>0.83600002527236905</v>
      </c>
      <c r="Q9315">
        <v>2000</v>
      </c>
    </row>
    <row r="9316" spans="1:17" x14ac:dyDescent="0.15">
      <c r="A9316">
        <v>311</v>
      </c>
      <c r="B9316">
        <v>105</v>
      </c>
      <c r="C9316">
        <v>3735</v>
      </c>
      <c r="D9316">
        <v>-34</v>
      </c>
      <c r="E9316">
        <v>32</v>
      </c>
      <c r="F9316">
        <v>8</v>
      </c>
      <c r="G9316">
        <v>-37</v>
      </c>
      <c r="H9316">
        <v>-51</v>
      </c>
      <c r="I9316">
        <v>229</v>
      </c>
      <c r="J9316">
        <v>1.2148061990737899</v>
      </c>
      <c r="K9316">
        <v>4.2356238365173304</v>
      </c>
      <c r="L9316">
        <v>-115.57048797607401</v>
      </c>
      <c r="M9316">
        <v>234</v>
      </c>
      <c r="N9316">
        <v>-3.9310347288846997E-2</v>
      </c>
      <c r="O9316">
        <v>-5.2413791418075603E-2</v>
      </c>
      <c r="P9316">
        <v>0.83600002527236905</v>
      </c>
      <c r="Q9316">
        <v>2000</v>
      </c>
    </row>
    <row r="9317" spans="1:17" x14ac:dyDescent="0.15">
      <c r="A9317">
        <v>307</v>
      </c>
      <c r="B9317">
        <v>104</v>
      </c>
      <c r="C9317">
        <v>3734</v>
      </c>
      <c r="D9317">
        <v>-35</v>
      </c>
      <c r="E9317">
        <v>31</v>
      </c>
      <c r="F9317">
        <v>7</v>
      </c>
      <c r="G9317">
        <v>-37</v>
      </c>
      <c r="H9317">
        <v>-51</v>
      </c>
      <c r="I9317">
        <v>229</v>
      </c>
      <c r="J9317">
        <v>1.2132748365402199</v>
      </c>
      <c r="K9317">
        <v>4.2331018447876003</v>
      </c>
      <c r="L9317">
        <v>-115.57105255127</v>
      </c>
      <c r="M9317">
        <v>234</v>
      </c>
      <c r="N9317">
        <v>-3.9310347288846997E-2</v>
      </c>
      <c r="O9317">
        <v>-5.2413791418075603E-2</v>
      </c>
      <c r="P9317">
        <v>0.83600002527236905</v>
      </c>
      <c r="Q9317">
        <v>2000</v>
      </c>
    </row>
    <row r="9318" spans="1:17" x14ac:dyDescent="0.15">
      <c r="A9318">
        <v>305</v>
      </c>
      <c r="B9318">
        <v>105</v>
      </c>
      <c r="C9318">
        <v>3728</v>
      </c>
      <c r="D9318">
        <v>-36</v>
      </c>
      <c r="E9318">
        <v>30</v>
      </c>
      <c r="F9318">
        <v>6</v>
      </c>
      <c r="G9318">
        <v>-37</v>
      </c>
      <c r="H9318">
        <v>-51</v>
      </c>
      <c r="I9318">
        <v>229</v>
      </c>
      <c r="J9318">
        <v>1.21164655685425</v>
      </c>
      <c r="K9318">
        <v>4.2306075096130398</v>
      </c>
      <c r="L9318">
        <v>-115.57159423828099</v>
      </c>
      <c r="M9318">
        <v>234</v>
      </c>
      <c r="N9318">
        <v>-3.9310347288846997E-2</v>
      </c>
      <c r="O9318">
        <v>-5.2413791418075603E-2</v>
      </c>
      <c r="P9318">
        <v>0.83600002527236905</v>
      </c>
      <c r="Q9318">
        <v>2000</v>
      </c>
    </row>
    <row r="9319" spans="1:17" x14ac:dyDescent="0.15">
      <c r="A9319">
        <v>308</v>
      </c>
      <c r="B9319">
        <v>100</v>
      </c>
      <c r="C9319">
        <v>3722</v>
      </c>
      <c r="D9319">
        <v>-38</v>
      </c>
      <c r="E9319">
        <v>28</v>
      </c>
      <c r="F9319">
        <v>3</v>
      </c>
      <c r="G9319">
        <v>-38</v>
      </c>
      <c r="H9319">
        <v>-52</v>
      </c>
      <c r="I9319">
        <v>228</v>
      </c>
      <c r="J9319">
        <v>1.2080490589141799</v>
      </c>
      <c r="K9319">
        <v>4.2257275581359899</v>
      </c>
      <c r="L9319">
        <v>-115.572563171387</v>
      </c>
      <c r="M9319">
        <v>255</v>
      </c>
      <c r="N9319">
        <v>0</v>
      </c>
      <c r="O9319">
        <v>5.0361447036266299E-2</v>
      </c>
      <c r="P9319">
        <v>0.83600002527236905</v>
      </c>
      <c r="Q9319">
        <v>3000</v>
      </c>
    </row>
    <row r="9320" spans="1:17" x14ac:dyDescent="0.15">
      <c r="A9320">
        <v>307</v>
      </c>
      <c r="B9320">
        <v>100</v>
      </c>
      <c r="C9320">
        <v>3721</v>
      </c>
      <c r="D9320">
        <v>-39</v>
      </c>
      <c r="E9320">
        <v>27</v>
      </c>
      <c r="F9320">
        <v>2</v>
      </c>
      <c r="G9320">
        <v>-38</v>
      </c>
      <c r="H9320">
        <v>-52</v>
      </c>
      <c r="I9320">
        <v>228</v>
      </c>
      <c r="J9320">
        <v>1.20605492591858</v>
      </c>
      <c r="K9320">
        <v>4.2233705520629901</v>
      </c>
      <c r="L9320">
        <v>-115.57301330566401</v>
      </c>
      <c r="M9320">
        <v>255</v>
      </c>
      <c r="N9320">
        <v>0</v>
      </c>
      <c r="O9320">
        <v>5.0361447036266299E-2</v>
      </c>
      <c r="P9320">
        <v>0.83600002527236905</v>
      </c>
      <c r="Q9320">
        <v>2000</v>
      </c>
    </row>
    <row r="9321" spans="1:17" x14ac:dyDescent="0.15">
      <c r="A9321">
        <v>304</v>
      </c>
      <c r="B9321">
        <v>103</v>
      </c>
      <c r="C9321">
        <v>3730</v>
      </c>
      <c r="D9321">
        <v>-39</v>
      </c>
      <c r="E9321">
        <v>27</v>
      </c>
      <c r="F9321">
        <v>1</v>
      </c>
      <c r="G9321">
        <v>-38</v>
      </c>
      <c r="H9321">
        <v>-52</v>
      </c>
      <c r="I9321">
        <v>228</v>
      </c>
      <c r="J9321">
        <v>1.204061627388</v>
      </c>
      <c r="K9321">
        <v>4.2210130691528303</v>
      </c>
      <c r="L9321">
        <v>-115.573593139648</v>
      </c>
      <c r="M9321">
        <v>255</v>
      </c>
      <c r="N9321">
        <v>0</v>
      </c>
      <c r="O9321">
        <v>5.0361447036266299E-2</v>
      </c>
      <c r="P9321">
        <v>0.83600002527236905</v>
      </c>
      <c r="Q9321">
        <v>2000</v>
      </c>
    </row>
    <row r="9322" spans="1:17" x14ac:dyDescent="0.15">
      <c r="A9322">
        <v>304</v>
      </c>
      <c r="B9322">
        <v>103</v>
      </c>
      <c r="C9322">
        <v>3736</v>
      </c>
      <c r="D9322">
        <v>-40</v>
      </c>
      <c r="E9322">
        <v>27</v>
      </c>
      <c r="F9322">
        <v>0</v>
      </c>
      <c r="G9322">
        <v>-38</v>
      </c>
      <c r="H9322">
        <v>-52</v>
      </c>
      <c r="I9322">
        <v>228</v>
      </c>
      <c r="J9322">
        <v>1.2019572257995601</v>
      </c>
      <c r="K9322">
        <v>4.2187123298645002</v>
      </c>
      <c r="L9322">
        <v>-115.574111938477</v>
      </c>
      <c r="M9322">
        <v>255</v>
      </c>
      <c r="N9322">
        <v>0</v>
      </c>
      <c r="O9322">
        <v>5.0361447036266299E-2</v>
      </c>
      <c r="P9322">
        <v>0.83600002527236905</v>
      </c>
      <c r="Q9322">
        <v>2000</v>
      </c>
    </row>
    <row r="9323" spans="1:17" x14ac:dyDescent="0.15">
      <c r="A9323">
        <v>297</v>
      </c>
      <c r="B9323">
        <v>100</v>
      </c>
      <c r="C9323">
        <v>3738</v>
      </c>
      <c r="D9323">
        <v>-40</v>
      </c>
      <c r="E9323">
        <v>27</v>
      </c>
      <c r="F9323">
        <v>-2</v>
      </c>
      <c r="G9323">
        <v>-36</v>
      </c>
      <c r="H9323">
        <v>-56</v>
      </c>
      <c r="I9323">
        <v>240</v>
      </c>
      <c r="J9323">
        <v>1.1997544765472401</v>
      </c>
      <c r="K9323">
        <v>4.2164797782897896</v>
      </c>
      <c r="L9323">
        <v>-115.574577331543</v>
      </c>
      <c r="M9323">
        <v>224</v>
      </c>
      <c r="N9323">
        <v>0</v>
      </c>
      <c r="O9323">
        <v>-1.3407998718321301E-2</v>
      </c>
      <c r="P9323">
        <v>0.83799999952316295</v>
      </c>
      <c r="Q9323">
        <v>3000</v>
      </c>
    </row>
    <row r="9324" spans="1:17" x14ac:dyDescent="0.15">
      <c r="A9324">
        <v>294</v>
      </c>
      <c r="B9324">
        <v>98</v>
      </c>
      <c r="C9324">
        <v>3733</v>
      </c>
      <c r="D9324">
        <v>-41</v>
      </c>
      <c r="E9324">
        <v>27</v>
      </c>
      <c r="F9324">
        <v>-3</v>
      </c>
      <c r="G9324">
        <v>-36</v>
      </c>
      <c r="H9324">
        <v>-56</v>
      </c>
      <c r="I9324">
        <v>240</v>
      </c>
      <c r="J9324">
        <v>1.19742703437805</v>
      </c>
      <c r="K9324">
        <v>4.2142915725707999</v>
      </c>
      <c r="L9324">
        <v>-115.57468414306599</v>
      </c>
      <c r="M9324">
        <v>224</v>
      </c>
      <c r="N9324">
        <v>0</v>
      </c>
      <c r="O9324">
        <v>-1.3407998718321301E-2</v>
      </c>
      <c r="P9324">
        <v>0.83799999952316295</v>
      </c>
      <c r="Q9324">
        <v>2000</v>
      </c>
    </row>
    <row r="9325" spans="1:17" x14ac:dyDescent="0.15">
      <c r="A9325">
        <v>291</v>
      </c>
      <c r="B9325">
        <v>96</v>
      </c>
      <c r="C9325">
        <v>3733</v>
      </c>
      <c r="D9325">
        <v>-41</v>
      </c>
      <c r="E9325">
        <v>26</v>
      </c>
      <c r="F9325">
        <v>-4</v>
      </c>
      <c r="G9325">
        <v>-36</v>
      </c>
      <c r="H9325">
        <v>-56</v>
      </c>
      <c r="I9325">
        <v>240</v>
      </c>
      <c r="J9325">
        <v>1.1950221061706501</v>
      </c>
      <c r="K9325">
        <v>4.2121934890747097</v>
      </c>
      <c r="L9325">
        <v>-115.57447814941401</v>
      </c>
      <c r="M9325">
        <v>224</v>
      </c>
      <c r="N9325">
        <v>0</v>
      </c>
      <c r="O9325">
        <v>-1.3407998718321301E-2</v>
      </c>
      <c r="P9325">
        <v>0.83799999952316295</v>
      </c>
      <c r="Q9325">
        <v>2000</v>
      </c>
    </row>
    <row r="9326" spans="1:17" x14ac:dyDescent="0.15">
      <c r="A9326">
        <v>293</v>
      </c>
      <c r="B9326">
        <v>94</v>
      </c>
      <c r="C9326">
        <v>3735</v>
      </c>
      <c r="D9326">
        <v>-41</v>
      </c>
      <c r="E9326">
        <v>27</v>
      </c>
      <c r="F9326">
        <v>-5</v>
      </c>
      <c r="G9326">
        <v>-36</v>
      </c>
      <c r="H9326">
        <v>-56</v>
      </c>
      <c r="I9326">
        <v>240</v>
      </c>
      <c r="J9326">
        <v>1.1925617456436199</v>
      </c>
      <c r="K9326">
        <v>4.2101674079895002</v>
      </c>
      <c r="L9326">
        <v>-115.574028015137</v>
      </c>
      <c r="M9326">
        <v>224</v>
      </c>
      <c r="N9326">
        <v>0</v>
      </c>
      <c r="O9326">
        <v>-1.3407998718321301E-2</v>
      </c>
      <c r="P9326">
        <v>0.83799999952316295</v>
      </c>
      <c r="Q9326">
        <v>2000</v>
      </c>
    </row>
    <row r="9327" spans="1:17" x14ac:dyDescent="0.15">
      <c r="A9327">
        <v>295</v>
      </c>
      <c r="B9327">
        <v>91</v>
      </c>
      <c r="C9327">
        <v>3739</v>
      </c>
      <c r="D9327">
        <v>-40</v>
      </c>
      <c r="E9327">
        <v>27</v>
      </c>
      <c r="F9327">
        <v>-6</v>
      </c>
      <c r="G9327">
        <v>-36</v>
      </c>
      <c r="H9327">
        <v>-56</v>
      </c>
      <c r="I9327">
        <v>240</v>
      </c>
      <c r="J9327">
        <v>1.19005167484283</v>
      </c>
      <c r="K9327">
        <v>4.2081861495971697</v>
      </c>
      <c r="L9327">
        <v>-115.573272705078</v>
      </c>
      <c r="M9327">
        <v>224</v>
      </c>
      <c r="N9327">
        <v>0</v>
      </c>
      <c r="O9327">
        <v>-1.3407998718321301E-2</v>
      </c>
      <c r="P9327">
        <v>0.83799999952316295</v>
      </c>
      <c r="Q9327">
        <v>2000</v>
      </c>
    </row>
    <row r="9328" spans="1:17" x14ac:dyDescent="0.15">
      <c r="A9328">
        <v>291</v>
      </c>
      <c r="B9328">
        <v>91</v>
      </c>
      <c r="C9328">
        <v>3741</v>
      </c>
      <c r="D9328">
        <v>-39</v>
      </c>
      <c r="E9328">
        <v>27</v>
      </c>
      <c r="F9328">
        <v>-8</v>
      </c>
      <c r="G9328">
        <v>-43</v>
      </c>
      <c r="H9328">
        <v>-57</v>
      </c>
      <c r="I9328">
        <v>231</v>
      </c>
      <c r="J9328">
        <v>1.18499255180359</v>
      </c>
      <c r="K9328">
        <v>4.2043700218200701</v>
      </c>
      <c r="L9328">
        <v>-115.57154083252</v>
      </c>
      <c r="M9328">
        <v>255</v>
      </c>
      <c r="N9328">
        <v>-6.2960176728665803E-3</v>
      </c>
      <c r="O9328">
        <v>0</v>
      </c>
      <c r="P9328">
        <v>0.83799999952316295</v>
      </c>
      <c r="Q9328">
        <v>3000</v>
      </c>
    </row>
    <row r="9329" spans="1:17" x14ac:dyDescent="0.15">
      <c r="A9329">
        <v>291</v>
      </c>
      <c r="B9329">
        <v>85</v>
      </c>
      <c r="C9329">
        <v>3745</v>
      </c>
      <c r="D9329">
        <v>-38</v>
      </c>
      <c r="E9329">
        <v>27</v>
      </c>
      <c r="F9329">
        <v>-8</v>
      </c>
      <c r="G9329">
        <v>-43</v>
      </c>
      <c r="H9329">
        <v>-57</v>
      </c>
      <c r="I9329">
        <v>231</v>
      </c>
      <c r="J9329">
        <v>1.18243956565857</v>
      </c>
      <c r="K9329">
        <v>4.2024612426757804</v>
      </c>
      <c r="L9329">
        <v>-115.57096862793</v>
      </c>
      <c r="M9329">
        <v>255</v>
      </c>
      <c r="N9329">
        <v>-6.2960176728665803E-3</v>
      </c>
      <c r="O9329">
        <v>0</v>
      </c>
      <c r="P9329">
        <v>0.83799999952316295</v>
      </c>
      <c r="Q9329">
        <v>2000</v>
      </c>
    </row>
    <row r="9330" spans="1:17" x14ac:dyDescent="0.15">
      <c r="A9330">
        <v>291</v>
      </c>
      <c r="B9330">
        <v>79</v>
      </c>
      <c r="C9330">
        <v>3751</v>
      </c>
      <c r="D9330">
        <v>-37</v>
      </c>
      <c r="E9330">
        <v>28</v>
      </c>
      <c r="F9330">
        <v>-8</v>
      </c>
      <c r="G9330">
        <v>-43</v>
      </c>
      <c r="H9330">
        <v>-57</v>
      </c>
      <c r="I9330">
        <v>231</v>
      </c>
      <c r="J9330">
        <v>1.1799188852310201</v>
      </c>
      <c r="K9330">
        <v>4.2005362510681197</v>
      </c>
      <c r="L9330">
        <v>-115.57057189941401</v>
      </c>
      <c r="M9330">
        <v>255</v>
      </c>
      <c r="N9330">
        <v>-6.2960176728665803E-3</v>
      </c>
      <c r="O9330">
        <v>0</v>
      </c>
      <c r="P9330">
        <v>0.83799999952316295</v>
      </c>
      <c r="Q9330">
        <v>2000</v>
      </c>
    </row>
    <row r="9331" spans="1:17" x14ac:dyDescent="0.15">
      <c r="A9331">
        <v>290</v>
      </c>
      <c r="B9331">
        <v>76</v>
      </c>
      <c r="C9331">
        <v>3753</v>
      </c>
      <c r="D9331">
        <v>-36</v>
      </c>
      <c r="E9331">
        <v>28</v>
      </c>
      <c r="F9331">
        <v>-8</v>
      </c>
      <c r="G9331">
        <v>-43</v>
      </c>
      <c r="H9331">
        <v>-57</v>
      </c>
      <c r="I9331">
        <v>231</v>
      </c>
      <c r="J9331">
        <v>1.1773986816406301</v>
      </c>
      <c r="K9331">
        <v>4.1986098289489702</v>
      </c>
      <c r="L9331">
        <v>-115.57040405273401</v>
      </c>
      <c r="M9331">
        <v>255</v>
      </c>
      <c r="N9331">
        <v>-6.2960176728665803E-3</v>
      </c>
      <c r="O9331">
        <v>0</v>
      </c>
      <c r="P9331">
        <v>0.83799999952316295</v>
      </c>
      <c r="Q9331">
        <v>2000</v>
      </c>
    </row>
    <row r="9332" spans="1:17" x14ac:dyDescent="0.15">
      <c r="A9332">
        <v>293</v>
      </c>
      <c r="B9332">
        <v>74</v>
      </c>
      <c r="C9332">
        <v>3757</v>
      </c>
      <c r="D9332">
        <v>-35</v>
      </c>
      <c r="E9332">
        <v>29</v>
      </c>
      <c r="F9332">
        <v>-8</v>
      </c>
      <c r="G9332">
        <v>-42</v>
      </c>
      <c r="H9332">
        <v>-58</v>
      </c>
      <c r="I9332">
        <v>230</v>
      </c>
      <c r="J9332">
        <v>1.1749461889267001</v>
      </c>
      <c r="K9332">
        <v>4.19665431976318</v>
      </c>
      <c r="L9332">
        <v>-115.570365905762</v>
      </c>
      <c r="M9332">
        <v>234</v>
      </c>
      <c r="N9332">
        <v>-5.2539180964231498E-2</v>
      </c>
      <c r="O9332">
        <v>-5.2539180964231498E-2</v>
      </c>
      <c r="P9332">
        <v>0.83799999952316295</v>
      </c>
      <c r="Q9332">
        <v>3000</v>
      </c>
    </row>
    <row r="9333" spans="1:17" x14ac:dyDescent="0.15">
      <c r="A9333">
        <v>297</v>
      </c>
      <c r="B9333">
        <v>76</v>
      </c>
      <c r="C9333">
        <v>3764</v>
      </c>
      <c r="D9333">
        <v>-34</v>
      </c>
      <c r="E9333">
        <v>30</v>
      </c>
      <c r="F9333">
        <v>-9</v>
      </c>
      <c r="G9333">
        <v>-42</v>
      </c>
      <c r="H9333">
        <v>-58</v>
      </c>
      <c r="I9333">
        <v>230</v>
      </c>
      <c r="J9333">
        <v>1.1725264787673999</v>
      </c>
      <c r="K9333">
        <v>4.19461965560913</v>
      </c>
      <c r="L9333">
        <v>-115.57029724121099</v>
      </c>
      <c r="M9333">
        <v>234</v>
      </c>
      <c r="N9333">
        <v>-5.2539180964231498E-2</v>
      </c>
      <c r="O9333">
        <v>-5.2539180964231498E-2</v>
      </c>
      <c r="P9333">
        <v>0.83799999952316295</v>
      </c>
      <c r="Q9333">
        <v>2000</v>
      </c>
    </row>
    <row r="9334" spans="1:17" x14ac:dyDescent="0.15">
      <c r="A9334">
        <v>295</v>
      </c>
      <c r="B9334">
        <v>75</v>
      </c>
      <c r="C9334">
        <v>3765</v>
      </c>
      <c r="D9334">
        <v>-32</v>
      </c>
      <c r="E9334">
        <v>30</v>
      </c>
      <c r="F9334">
        <v>-9</v>
      </c>
      <c r="G9334">
        <v>-42</v>
      </c>
      <c r="H9334">
        <v>-58</v>
      </c>
      <c r="I9334">
        <v>230</v>
      </c>
      <c r="J9334">
        <v>1.1702692508697501</v>
      </c>
      <c r="K9334">
        <v>4.1925854682922399</v>
      </c>
      <c r="L9334">
        <v>-115.57022857666</v>
      </c>
      <c r="M9334">
        <v>234</v>
      </c>
      <c r="N9334">
        <v>-5.2539180964231498E-2</v>
      </c>
      <c r="O9334">
        <v>-5.2539180964231498E-2</v>
      </c>
      <c r="P9334">
        <v>0.83799999952316295</v>
      </c>
      <c r="Q9334">
        <v>2000</v>
      </c>
    </row>
    <row r="9335" spans="1:17" x14ac:dyDescent="0.15">
      <c r="A9335">
        <v>297</v>
      </c>
      <c r="B9335">
        <v>74</v>
      </c>
      <c r="C9335">
        <v>3768</v>
      </c>
      <c r="D9335">
        <v>-31</v>
      </c>
      <c r="E9335">
        <v>30</v>
      </c>
      <c r="F9335">
        <v>-8</v>
      </c>
      <c r="G9335">
        <v>-42</v>
      </c>
      <c r="H9335">
        <v>-58</v>
      </c>
      <c r="I9335">
        <v>230</v>
      </c>
      <c r="J9335">
        <v>1.1681547164917001</v>
      </c>
      <c r="K9335">
        <v>4.1905164718627903</v>
      </c>
      <c r="L9335">
        <v>-115.570175170898</v>
      </c>
      <c r="M9335">
        <v>234</v>
      </c>
      <c r="N9335">
        <v>-5.2539180964231498E-2</v>
      </c>
      <c r="O9335">
        <v>-5.2539180964231498E-2</v>
      </c>
      <c r="P9335">
        <v>0.83799999952316295</v>
      </c>
      <c r="Q9335">
        <v>2000</v>
      </c>
    </row>
    <row r="9336" spans="1:17" x14ac:dyDescent="0.15">
      <c r="A9336">
        <v>297</v>
      </c>
      <c r="B9336">
        <v>70</v>
      </c>
      <c r="C9336">
        <v>3777</v>
      </c>
      <c r="D9336">
        <v>-30</v>
      </c>
      <c r="E9336">
        <v>31</v>
      </c>
      <c r="F9336">
        <v>-7</v>
      </c>
      <c r="G9336">
        <v>-42</v>
      </c>
      <c r="H9336">
        <v>-58</v>
      </c>
      <c r="I9336">
        <v>230</v>
      </c>
      <c r="J9336">
        <v>1.16614294052124</v>
      </c>
      <c r="K9336">
        <v>4.1883621215820304</v>
      </c>
      <c r="L9336">
        <v>-115.570121765137</v>
      </c>
      <c r="M9336">
        <v>234</v>
      </c>
      <c r="N9336">
        <v>-5.2539180964231498E-2</v>
      </c>
      <c r="O9336">
        <v>-5.2539180964231498E-2</v>
      </c>
      <c r="P9336">
        <v>0.83799999952316295</v>
      </c>
      <c r="Q9336">
        <v>2000</v>
      </c>
    </row>
    <row r="9337" spans="1:17" x14ac:dyDescent="0.15">
      <c r="A9337">
        <v>297</v>
      </c>
      <c r="B9337">
        <v>68</v>
      </c>
      <c r="C9337">
        <v>3780</v>
      </c>
      <c r="D9337">
        <v>-27</v>
      </c>
      <c r="E9337">
        <v>31</v>
      </c>
      <c r="F9337">
        <v>-6</v>
      </c>
      <c r="G9337">
        <v>-39</v>
      </c>
      <c r="H9337">
        <v>-55</v>
      </c>
      <c r="I9337">
        <v>237</v>
      </c>
      <c r="J9337">
        <v>1.162637591362</v>
      </c>
      <c r="K9337">
        <v>4.1839709281921396</v>
      </c>
      <c r="L9337">
        <v>-115.57009124755901</v>
      </c>
      <c r="M9337">
        <v>244</v>
      </c>
      <c r="N9337">
        <v>6.41653873026371E-3</v>
      </c>
      <c r="O9337">
        <v>0</v>
      </c>
      <c r="P9337">
        <v>0.83799999952316295</v>
      </c>
      <c r="Q9337">
        <v>3000</v>
      </c>
    </row>
    <row r="9338" spans="1:17" x14ac:dyDescent="0.15">
      <c r="A9338">
        <v>294</v>
      </c>
      <c r="B9338">
        <v>67</v>
      </c>
      <c r="C9338">
        <v>3778</v>
      </c>
      <c r="D9338">
        <v>-26</v>
      </c>
      <c r="E9338">
        <v>31</v>
      </c>
      <c r="F9338">
        <v>-5</v>
      </c>
      <c r="G9338">
        <v>-39</v>
      </c>
      <c r="H9338">
        <v>-55</v>
      </c>
      <c r="I9338">
        <v>237</v>
      </c>
      <c r="J9338">
        <v>1.1611019372940099</v>
      </c>
      <c r="K9338">
        <v>4.1816720962524396</v>
      </c>
      <c r="L9338">
        <v>-115.57005310058599</v>
      </c>
      <c r="M9338">
        <v>244</v>
      </c>
      <c r="N9338">
        <v>6.41653873026371E-3</v>
      </c>
      <c r="O9338">
        <v>0</v>
      </c>
      <c r="P9338">
        <v>0.83799999952316295</v>
      </c>
      <c r="Q9338">
        <v>2000</v>
      </c>
    </row>
    <row r="9339" spans="1:17" x14ac:dyDescent="0.15">
      <c r="A9339">
        <v>295</v>
      </c>
      <c r="B9339">
        <v>56</v>
      </c>
      <c r="C9339">
        <v>3780</v>
      </c>
      <c r="D9339">
        <v>-24</v>
      </c>
      <c r="E9339">
        <v>31</v>
      </c>
      <c r="F9339">
        <v>-4</v>
      </c>
      <c r="G9339">
        <v>-39</v>
      </c>
      <c r="H9339">
        <v>-55</v>
      </c>
      <c r="I9339">
        <v>237</v>
      </c>
      <c r="J9339">
        <v>1.15973401069641</v>
      </c>
      <c r="K9339">
        <v>4.1793255805969203</v>
      </c>
      <c r="L9339">
        <v>-115.570022583008</v>
      </c>
      <c r="M9339">
        <v>244</v>
      </c>
      <c r="N9339">
        <v>6.41653873026371E-3</v>
      </c>
      <c r="O9339">
        <v>0</v>
      </c>
      <c r="P9339">
        <v>0.83799999952316295</v>
      </c>
      <c r="Q9339">
        <v>2000</v>
      </c>
    </row>
    <row r="9340" spans="1:17" x14ac:dyDescent="0.15">
      <c r="A9340">
        <v>301</v>
      </c>
      <c r="B9340">
        <v>51</v>
      </c>
      <c r="C9340">
        <v>3781</v>
      </c>
      <c r="D9340">
        <v>-23</v>
      </c>
      <c r="E9340">
        <v>31</v>
      </c>
      <c r="F9340">
        <v>-4</v>
      </c>
      <c r="G9340">
        <v>-39</v>
      </c>
      <c r="H9340">
        <v>-55</v>
      </c>
      <c r="I9340">
        <v>237</v>
      </c>
      <c r="J9340">
        <v>1.1585320234298699</v>
      </c>
      <c r="K9340">
        <v>4.17693996429443</v>
      </c>
      <c r="L9340">
        <v>-115.57005310058599</v>
      </c>
      <c r="M9340">
        <v>244</v>
      </c>
      <c r="N9340">
        <v>6.41653873026371E-3</v>
      </c>
      <c r="O9340">
        <v>0</v>
      </c>
      <c r="P9340">
        <v>0.83799999952316295</v>
      </c>
      <c r="Q9340">
        <v>2000</v>
      </c>
    </row>
    <row r="9341" spans="1:17" x14ac:dyDescent="0.15">
      <c r="A9341">
        <v>300</v>
      </c>
      <c r="B9341">
        <v>52</v>
      </c>
      <c r="C9341">
        <v>3781</v>
      </c>
      <c r="D9341">
        <v>-22</v>
      </c>
      <c r="E9341">
        <v>32</v>
      </c>
      <c r="F9341">
        <v>-4</v>
      </c>
      <c r="G9341">
        <v>-36</v>
      </c>
      <c r="H9341">
        <v>-50</v>
      </c>
      <c r="I9341">
        <v>228</v>
      </c>
      <c r="J9341">
        <v>1.1573294401168801</v>
      </c>
      <c r="K9341">
        <v>4.1745548248290998</v>
      </c>
      <c r="L9341">
        <v>-115.570022583008</v>
      </c>
      <c r="M9341">
        <v>234</v>
      </c>
      <c r="N9341">
        <v>0</v>
      </c>
      <c r="O9341">
        <v>0.11514503508806199</v>
      </c>
      <c r="P9341">
        <v>0.83799999952316295</v>
      </c>
      <c r="Q9341">
        <v>3000</v>
      </c>
    </row>
    <row r="9342" spans="1:17" x14ac:dyDescent="0.15">
      <c r="A9342">
        <v>297</v>
      </c>
      <c r="B9342">
        <v>61</v>
      </c>
      <c r="C9342">
        <v>3781</v>
      </c>
      <c r="D9342">
        <v>-20</v>
      </c>
      <c r="E9342">
        <v>32</v>
      </c>
      <c r="F9342">
        <v>-3</v>
      </c>
      <c r="G9342">
        <v>-36</v>
      </c>
      <c r="H9342">
        <v>-50</v>
      </c>
      <c r="I9342">
        <v>228</v>
      </c>
      <c r="J9342">
        <v>1.15628409385681</v>
      </c>
      <c r="K9342">
        <v>4.1720833778381303</v>
      </c>
      <c r="L9342">
        <v>-115.56996917724599</v>
      </c>
      <c r="M9342">
        <v>234</v>
      </c>
      <c r="N9342">
        <v>0</v>
      </c>
      <c r="O9342">
        <v>0.11514503508806199</v>
      </c>
      <c r="P9342">
        <v>0.83799999952316295</v>
      </c>
      <c r="Q9342">
        <v>2000</v>
      </c>
    </row>
    <row r="9343" spans="1:17" x14ac:dyDescent="0.15">
      <c r="A9343">
        <v>296</v>
      </c>
      <c r="B9343">
        <v>57</v>
      </c>
      <c r="C9343">
        <v>3780</v>
      </c>
      <c r="D9343">
        <v>-19</v>
      </c>
      <c r="E9343">
        <v>32</v>
      </c>
      <c r="F9343">
        <v>-2</v>
      </c>
      <c r="G9343">
        <v>-36</v>
      </c>
      <c r="H9343">
        <v>-50</v>
      </c>
      <c r="I9343">
        <v>228</v>
      </c>
      <c r="J9343">
        <v>1.15542328357697</v>
      </c>
      <c r="K9343">
        <v>4.16963768005371</v>
      </c>
      <c r="L9343">
        <v>-115.56988525390599</v>
      </c>
      <c r="M9343">
        <v>234</v>
      </c>
      <c r="N9343">
        <v>0</v>
      </c>
      <c r="O9343">
        <v>0.11514503508806199</v>
      </c>
      <c r="P9343">
        <v>0.83799999952316295</v>
      </c>
      <c r="Q9343">
        <v>2000</v>
      </c>
    </row>
    <row r="9344" spans="1:17" x14ac:dyDescent="0.15">
      <c r="A9344">
        <v>300</v>
      </c>
      <c r="B9344">
        <v>51</v>
      </c>
      <c r="C9344">
        <v>3784</v>
      </c>
      <c r="D9344">
        <v>-17</v>
      </c>
      <c r="E9344">
        <v>33</v>
      </c>
      <c r="F9344">
        <v>-1</v>
      </c>
      <c r="G9344">
        <v>-36</v>
      </c>
      <c r="H9344">
        <v>-50</v>
      </c>
      <c r="I9344">
        <v>228</v>
      </c>
      <c r="J9344">
        <v>1.1547255516052199</v>
      </c>
      <c r="K9344">
        <v>4.1671562194824201</v>
      </c>
      <c r="L9344">
        <v>-115.569831848145</v>
      </c>
      <c r="M9344">
        <v>234</v>
      </c>
      <c r="N9344">
        <v>0</v>
      </c>
      <c r="O9344">
        <v>0.11514503508806199</v>
      </c>
      <c r="P9344">
        <v>0.83799999952316295</v>
      </c>
      <c r="Q9344">
        <v>2000</v>
      </c>
    </row>
    <row r="9345" spans="1:17" x14ac:dyDescent="0.15">
      <c r="A9345">
        <v>300</v>
      </c>
      <c r="B9345">
        <v>49</v>
      </c>
      <c r="C9345">
        <v>3787</v>
      </c>
      <c r="D9345">
        <v>-16</v>
      </c>
      <c r="E9345">
        <v>34</v>
      </c>
      <c r="F9345">
        <v>0</v>
      </c>
      <c r="G9345">
        <v>-36</v>
      </c>
      <c r="H9345">
        <v>-50</v>
      </c>
      <c r="I9345">
        <v>228</v>
      </c>
      <c r="J9345">
        <v>1.15419042110443</v>
      </c>
      <c r="K9345">
        <v>4.1646270751953098</v>
      </c>
      <c r="L9345">
        <v>-115.56980895996099</v>
      </c>
      <c r="M9345">
        <v>234</v>
      </c>
      <c r="N9345">
        <v>0</v>
      </c>
      <c r="O9345">
        <v>0.11514503508806199</v>
      </c>
      <c r="P9345">
        <v>0.83799999952316295</v>
      </c>
      <c r="Q9345">
        <v>2000</v>
      </c>
    </row>
    <row r="9346" spans="1:17" x14ac:dyDescent="0.15">
      <c r="A9346">
        <v>299</v>
      </c>
      <c r="B9346">
        <v>53</v>
      </c>
      <c r="C9346">
        <v>3781</v>
      </c>
      <c r="D9346">
        <v>-13</v>
      </c>
      <c r="E9346">
        <v>35</v>
      </c>
      <c r="F9346">
        <v>2</v>
      </c>
      <c r="G9346">
        <v>-37</v>
      </c>
      <c r="H9346">
        <v>-57</v>
      </c>
      <c r="I9346">
        <v>225</v>
      </c>
      <c r="J9346">
        <v>1.15361380577087</v>
      </c>
      <c r="K9346">
        <v>4.1595010757446298</v>
      </c>
      <c r="L9346">
        <v>-115.569686889648</v>
      </c>
      <c r="M9346">
        <v>244</v>
      </c>
      <c r="N9346">
        <v>6.3774730078876001E-3</v>
      </c>
      <c r="O9346">
        <v>1.9132420420646699E-2</v>
      </c>
      <c r="P9346">
        <v>0.83799999952316295</v>
      </c>
      <c r="Q9346">
        <v>3000</v>
      </c>
    </row>
    <row r="9347" spans="1:17" x14ac:dyDescent="0.15">
      <c r="A9347">
        <v>299</v>
      </c>
      <c r="B9347">
        <v>55</v>
      </c>
      <c r="C9347">
        <v>3778</v>
      </c>
      <c r="D9347">
        <v>-12</v>
      </c>
      <c r="E9347">
        <v>34</v>
      </c>
      <c r="F9347">
        <v>4</v>
      </c>
      <c r="G9347">
        <v>-37</v>
      </c>
      <c r="H9347">
        <v>-57</v>
      </c>
      <c r="I9347">
        <v>225</v>
      </c>
      <c r="J9347">
        <v>1.1535660028457599</v>
      </c>
      <c r="K9347">
        <v>4.1568536758422896</v>
      </c>
      <c r="L9347">
        <v>-115.56942749023401</v>
      </c>
      <c r="M9347">
        <v>244</v>
      </c>
      <c r="N9347">
        <v>6.3774730078876001E-3</v>
      </c>
      <c r="O9347">
        <v>1.9132420420646699E-2</v>
      </c>
      <c r="P9347">
        <v>0.83799999952316295</v>
      </c>
      <c r="Q9347">
        <v>2000</v>
      </c>
    </row>
    <row r="9348" spans="1:17" x14ac:dyDescent="0.15">
      <c r="A9348">
        <v>304</v>
      </c>
      <c r="B9348">
        <v>50</v>
      </c>
      <c r="C9348">
        <v>3779</v>
      </c>
      <c r="D9348">
        <v>-11</v>
      </c>
      <c r="E9348">
        <v>34</v>
      </c>
      <c r="F9348">
        <v>5</v>
      </c>
      <c r="G9348">
        <v>-37</v>
      </c>
      <c r="H9348">
        <v>-57</v>
      </c>
      <c r="I9348">
        <v>225</v>
      </c>
      <c r="J9348">
        <v>1.15367984771729</v>
      </c>
      <c r="K9348">
        <v>4.1541705131530797</v>
      </c>
      <c r="L9348">
        <v>-115.56910705566401</v>
      </c>
      <c r="M9348">
        <v>244</v>
      </c>
      <c r="N9348">
        <v>6.3774730078876001E-3</v>
      </c>
      <c r="O9348">
        <v>1.9132420420646699E-2</v>
      </c>
      <c r="P9348">
        <v>0.83799999952316295</v>
      </c>
      <c r="Q9348">
        <v>2000</v>
      </c>
    </row>
    <row r="9349" spans="1:17" x14ac:dyDescent="0.15">
      <c r="A9349">
        <v>308</v>
      </c>
      <c r="B9349">
        <v>47</v>
      </c>
      <c r="C9349">
        <v>3782</v>
      </c>
      <c r="D9349">
        <v>-10</v>
      </c>
      <c r="E9349">
        <v>34</v>
      </c>
      <c r="F9349">
        <v>6</v>
      </c>
      <c r="G9349">
        <v>-37</v>
      </c>
      <c r="H9349">
        <v>-57</v>
      </c>
      <c r="I9349">
        <v>225</v>
      </c>
      <c r="J9349">
        <v>1.15394282341003</v>
      </c>
      <c r="K9349">
        <v>4.1514520645141602</v>
      </c>
      <c r="L9349">
        <v>-115.568740844727</v>
      </c>
      <c r="M9349">
        <v>244</v>
      </c>
      <c r="N9349">
        <v>6.3774730078876001E-3</v>
      </c>
      <c r="O9349">
        <v>1.9132420420646699E-2</v>
      </c>
      <c r="P9349">
        <v>0.83799999952316295</v>
      </c>
      <c r="Q9349">
        <v>2000</v>
      </c>
    </row>
    <row r="9350" spans="1:17" x14ac:dyDescent="0.15">
      <c r="A9350">
        <v>308</v>
      </c>
      <c r="B9350">
        <v>50</v>
      </c>
      <c r="C9350">
        <v>3790</v>
      </c>
      <c r="D9350">
        <v>-9</v>
      </c>
      <c r="E9350">
        <v>33</v>
      </c>
      <c r="F9350">
        <v>6</v>
      </c>
      <c r="G9350">
        <v>-39</v>
      </c>
      <c r="H9350">
        <v>-61</v>
      </c>
      <c r="I9350">
        <v>229</v>
      </c>
      <c r="J9350">
        <v>1.1543554067611701</v>
      </c>
      <c r="K9350">
        <v>4.1487102508544904</v>
      </c>
      <c r="L9350">
        <v>-115.568313598633</v>
      </c>
      <c r="M9350">
        <v>234</v>
      </c>
      <c r="N9350">
        <v>-1.28923077136278E-2</v>
      </c>
      <c r="O9350">
        <v>0</v>
      </c>
      <c r="P9350">
        <v>0.83799999952316295</v>
      </c>
      <c r="Q9350">
        <v>3000</v>
      </c>
    </row>
    <row r="9351" spans="1:17" x14ac:dyDescent="0.15">
      <c r="A9351">
        <v>299</v>
      </c>
      <c r="B9351">
        <v>52</v>
      </c>
      <c r="C9351">
        <v>3790</v>
      </c>
      <c r="D9351">
        <v>-9</v>
      </c>
      <c r="E9351">
        <v>32</v>
      </c>
      <c r="F9351">
        <v>7</v>
      </c>
      <c r="G9351">
        <v>-39</v>
      </c>
      <c r="H9351">
        <v>-61</v>
      </c>
      <c r="I9351">
        <v>229</v>
      </c>
      <c r="J9351">
        <v>1.15477418899536</v>
      </c>
      <c r="K9351">
        <v>4.14591360092163</v>
      </c>
      <c r="L9351">
        <v>-115.567794799805</v>
      </c>
      <c r="M9351">
        <v>234</v>
      </c>
      <c r="N9351">
        <v>-1.28923077136278E-2</v>
      </c>
      <c r="O9351">
        <v>0</v>
      </c>
      <c r="P9351">
        <v>0.83799999952316295</v>
      </c>
      <c r="Q9351">
        <v>2000</v>
      </c>
    </row>
    <row r="9352" spans="1:17" x14ac:dyDescent="0.15">
      <c r="A9352">
        <v>293</v>
      </c>
      <c r="B9352">
        <v>55</v>
      </c>
      <c r="C9352">
        <v>3788</v>
      </c>
      <c r="D9352">
        <v>-9</v>
      </c>
      <c r="E9352">
        <v>31</v>
      </c>
      <c r="F9352">
        <v>9</v>
      </c>
      <c r="G9352">
        <v>-39</v>
      </c>
      <c r="H9352">
        <v>-61</v>
      </c>
      <c r="I9352">
        <v>229</v>
      </c>
      <c r="J9352">
        <v>1.1552915573120099</v>
      </c>
      <c r="K9352">
        <v>4.1432065963745099</v>
      </c>
      <c r="L9352">
        <v>-115.56735992431599</v>
      </c>
      <c r="M9352">
        <v>234</v>
      </c>
      <c r="N9352">
        <v>-1.28923077136278E-2</v>
      </c>
      <c r="O9352">
        <v>0</v>
      </c>
      <c r="P9352">
        <v>0.83799999952316295</v>
      </c>
      <c r="Q9352">
        <v>2000</v>
      </c>
    </row>
    <row r="9353" spans="1:17" x14ac:dyDescent="0.15">
      <c r="A9353">
        <v>301</v>
      </c>
      <c r="B9353">
        <v>60</v>
      </c>
      <c r="C9353">
        <v>3791</v>
      </c>
      <c r="D9353">
        <v>-9</v>
      </c>
      <c r="E9353">
        <v>31</v>
      </c>
      <c r="F9353">
        <v>10</v>
      </c>
      <c r="G9353">
        <v>-39</v>
      </c>
      <c r="H9353">
        <v>-61</v>
      </c>
      <c r="I9353">
        <v>229</v>
      </c>
      <c r="J9353">
        <v>1.15592908859253</v>
      </c>
      <c r="K9353">
        <v>4.1404719352722203</v>
      </c>
      <c r="L9353">
        <v>-115.56696319580099</v>
      </c>
      <c r="M9353">
        <v>234</v>
      </c>
      <c r="N9353">
        <v>-1.28923077136278E-2</v>
      </c>
      <c r="O9353">
        <v>0</v>
      </c>
      <c r="P9353">
        <v>0.83799999952316295</v>
      </c>
      <c r="Q9353">
        <v>2000</v>
      </c>
    </row>
    <row r="9354" spans="1:17" x14ac:dyDescent="0.15">
      <c r="A9354">
        <v>313</v>
      </c>
      <c r="B9354">
        <v>60</v>
      </c>
      <c r="C9354">
        <v>3792</v>
      </c>
      <c r="D9354">
        <v>-8</v>
      </c>
      <c r="E9354">
        <v>29</v>
      </c>
      <c r="F9354">
        <v>11</v>
      </c>
      <c r="G9354">
        <v>-39</v>
      </c>
      <c r="H9354">
        <v>-61</v>
      </c>
      <c r="I9354">
        <v>229</v>
      </c>
      <c r="J9354">
        <v>1.15666055679321</v>
      </c>
      <c r="K9354">
        <v>4.1378087997436497</v>
      </c>
      <c r="L9354">
        <v>-115.566650390625</v>
      </c>
      <c r="M9354">
        <v>234</v>
      </c>
      <c r="N9354">
        <v>-1.28923077136278E-2</v>
      </c>
      <c r="O9354">
        <v>0</v>
      </c>
      <c r="P9354">
        <v>0.83799999952316295</v>
      </c>
      <c r="Q9354">
        <v>2000</v>
      </c>
    </row>
    <row r="9355" spans="1:17" x14ac:dyDescent="0.15">
      <c r="A9355">
        <v>307</v>
      </c>
      <c r="B9355">
        <v>49</v>
      </c>
      <c r="C9355">
        <v>3784</v>
      </c>
      <c r="D9355">
        <v>-8</v>
      </c>
      <c r="E9355">
        <v>27</v>
      </c>
      <c r="F9355">
        <v>11</v>
      </c>
      <c r="G9355">
        <v>-39</v>
      </c>
      <c r="H9355">
        <v>-55</v>
      </c>
      <c r="I9355">
        <v>225</v>
      </c>
      <c r="J9355">
        <v>1.1583567857742301</v>
      </c>
      <c r="K9355">
        <v>4.1327714920043901</v>
      </c>
      <c r="L9355">
        <v>-115.56640625</v>
      </c>
      <c r="M9355">
        <v>244</v>
      </c>
      <c r="N9355">
        <v>0</v>
      </c>
      <c r="O9355">
        <v>1.2852760963141901E-2</v>
      </c>
      <c r="P9355">
        <v>0.83799999952316295</v>
      </c>
      <c r="Q9355">
        <v>3000</v>
      </c>
    </row>
    <row r="9356" spans="1:17" x14ac:dyDescent="0.15">
      <c r="A9356">
        <v>308</v>
      </c>
      <c r="B9356">
        <v>48</v>
      </c>
      <c r="C9356">
        <v>3784</v>
      </c>
      <c r="D9356">
        <v>-8</v>
      </c>
      <c r="E9356">
        <v>25</v>
      </c>
      <c r="F9356">
        <v>11</v>
      </c>
      <c r="G9356">
        <v>-39</v>
      </c>
      <c r="H9356">
        <v>-55</v>
      </c>
      <c r="I9356">
        <v>225</v>
      </c>
      <c r="J9356">
        <v>1.1593039035797099</v>
      </c>
      <c r="K9356">
        <v>4.1303949356079102</v>
      </c>
      <c r="L9356">
        <v>-115.566619873047</v>
      </c>
      <c r="M9356">
        <v>244</v>
      </c>
      <c r="N9356">
        <v>0</v>
      </c>
      <c r="O9356">
        <v>1.2852760963141901E-2</v>
      </c>
      <c r="P9356">
        <v>0.83799999952316295</v>
      </c>
      <c r="Q9356">
        <v>2000</v>
      </c>
    </row>
    <row r="9357" spans="1:17" x14ac:dyDescent="0.15">
      <c r="A9357">
        <v>307</v>
      </c>
      <c r="B9357">
        <v>48</v>
      </c>
      <c r="C9357">
        <v>3785</v>
      </c>
      <c r="D9357">
        <v>-9</v>
      </c>
      <c r="E9357">
        <v>22</v>
      </c>
      <c r="F9357">
        <v>11</v>
      </c>
      <c r="G9357">
        <v>-39</v>
      </c>
      <c r="H9357">
        <v>-55</v>
      </c>
      <c r="I9357">
        <v>225</v>
      </c>
      <c r="J9357">
        <v>1.1602799892425499</v>
      </c>
      <c r="K9357">
        <v>4.1281661987304696</v>
      </c>
      <c r="L9357">
        <v>-115.56704711914099</v>
      </c>
      <c r="M9357">
        <v>244</v>
      </c>
      <c r="N9357">
        <v>0</v>
      </c>
      <c r="O9357">
        <v>1.2852760963141901E-2</v>
      </c>
      <c r="P9357">
        <v>0.83799999952316295</v>
      </c>
      <c r="Q9357">
        <v>2000</v>
      </c>
    </row>
    <row r="9358" spans="1:17" x14ac:dyDescent="0.15">
      <c r="A9358">
        <v>305</v>
      </c>
      <c r="B9358">
        <v>48</v>
      </c>
      <c r="C9358">
        <v>3781</v>
      </c>
      <c r="D9358">
        <v>-9</v>
      </c>
      <c r="E9358">
        <v>20</v>
      </c>
      <c r="F9358">
        <v>11</v>
      </c>
      <c r="G9358">
        <v>-39</v>
      </c>
      <c r="H9358">
        <v>-55</v>
      </c>
      <c r="I9358">
        <v>225</v>
      </c>
      <c r="J9358">
        <v>1.1612737178802499</v>
      </c>
      <c r="K9358">
        <v>4.1261091232299796</v>
      </c>
      <c r="L9358">
        <v>-115.56764984130901</v>
      </c>
      <c r="M9358">
        <v>244</v>
      </c>
      <c r="N9358">
        <v>0</v>
      </c>
      <c r="O9358">
        <v>1.2852760963141901E-2</v>
      </c>
      <c r="P9358">
        <v>0.83799999952316295</v>
      </c>
      <c r="Q9358">
        <v>2000</v>
      </c>
    </row>
    <row r="9359" spans="1:17" x14ac:dyDescent="0.15">
      <c r="A9359">
        <v>303</v>
      </c>
      <c r="B9359">
        <v>43</v>
      </c>
      <c r="C9359">
        <v>3775</v>
      </c>
      <c r="D9359">
        <v>-9</v>
      </c>
      <c r="E9359">
        <v>17</v>
      </c>
      <c r="F9359">
        <v>12</v>
      </c>
      <c r="G9359">
        <v>-38</v>
      </c>
      <c r="H9359">
        <v>-58</v>
      </c>
      <c r="I9359">
        <v>228</v>
      </c>
      <c r="J9359">
        <v>1.1622732877731301</v>
      </c>
      <c r="K9359">
        <v>4.1242618560790998</v>
      </c>
      <c r="L9359">
        <v>-115.56838226318401</v>
      </c>
      <c r="M9359">
        <v>234</v>
      </c>
      <c r="N9359">
        <v>5.1888547837734202E-2</v>
      </c>
      <c r="O9359">
        <v>6.4860686659812899E-2</v>
      </c>
      <c r="P9359">
        <v>0.83799999952316295</v>
      </c>
      <c r="Q9359">
        <v>3000</v>
      </c>
    </row>
    <row r="9360" spans="1:17" x14ac:dyDescent="0.15">
      <c r="A9360">
        <v>309</v>
      </c>
      <c r="B9360">
        <v>42</v>
      </c>
      <c r="C9360">
        <v>3773</v>
      </c>
      <c r="D9360">
        <v>-10</v>
      </c>
      <c r="E9360">
        <v>15</v>
      </c>
      <c r="F9360">
        <v>11</v>
      </c>
      <c r="G9360">
        <v>-38</v>
      </c>
      <c r="H9360">
        <v>-58</v>
      </c>
      <c r="I9360">
        <v>228</v>
      </c>
      <c r="J9360">
        <v>1.16327381134033</v>
      </c>
      <c r="K9360">
        <v>4.1226010322570801</v>
      </c>
      <c r="L9360">
        <v>-115.56909942627</v>
      </c>
      <c r="M9360">
        <v>234</v>
      </c>
      <c r="N9360">
        <v>5.1888547837734202E-2</v>
      </c>
      <c r="O9360">
        <v>6.4860686659812899E-2</v>
      </c>
      <c r="P9360">
        <v>0.83799999952316295</v>
      </c>
      <c r="Q9360">
        <v>2000</v>
      </c>
    </row>
    <row r="9361" spans="1:17" x14ac:dyDescent="0.15">
      <c r="A9361">
        <v>311</v>
      </c>
      <c r="B9361">
        <v>44</v>
      </c>
      <c r="C9361">
        <v>3781</v>
      </c>
      <c r="D9361">
        <v>-10</v>
      </c>
      <c r="E9361">
        <v>12</v>
      </c>
      <c r="F9361">
        <v>10</v>
      </c>
      <c r="G9361">
        <v>-38</v>
      </c>
      <c r="H9361">
        <v>-58</v>
      </c>
      <c r="I9361">
        <v>228</v>
      </c>
      <c r="J9361">
        <v>1.1642534732818599</v>
      </c>
      <c r="K9361">
        <v>4.1209740638732901</v>
      </c>
      <c r="L9361">
        <v>-115.569709777832</v>
      </c>
      <c r="M9361">
        <v>234</v>
      </c>
      <c r="N9361">
        <v>5.1888547837734202E-2</v>
      </c>
      <c r="O9361">
        <v>6.4860686659812899E-2</v>
      </c>
      <c r="P9361">
        <v>0.83799999952316295</v>
      </c>
      <c r="Q9361">
        <v>2000</v>
      </c>
    </row>
    <row r="9362" spans="1:17" x14ac:dyDescent="0.15">
      <c r="A9362">
        <v>308</v>
      </c>
      <c r="B9362">
        <v>45</v>
      </c>
      <c r="C9362">
        <v>3783</v>
      </c>
      <c r="D9362">
        <v>-10</v>
      </c>
      <c r="E9362">
        <v>9</v>
      </c>
      <c r="F9362">
        <v>10</v>
      </c>
      <c r="G9362">
        <v>-38</v>
      </c>
      <c r="H9362">
        <v>-58</v>
      </c>
      <c r="I9362">
        <v>228</v>
      </c>
      <c r="J9362">
        <v>1.1652179956436199</v>
      </c>
      <c r="K9362">
        <v>4.1196022033691397</v>
      </c>
      <c r="L9362">
        <v>-115.570259094238</v>
      </c>
      <c r="M9362">
        <v>234</v>
      </c>
      <c r="N9362">
        <v>5.1888547837734202E-2</v>
      </c>
      <c r="O9362">
        <v>6.4860686659812899E-2</v>
      </c>
      <c r="P9362">
        <v>0.83799999952316295</v>
      </c>
      <c r="Q9362">
        <v>2000</v>
      </c>
    </row>
    <row r="9363" spans="1:17" x14ac:dyDescent="0.15">
      <c r="A9363">
        <v>305</v>
      </c>
      <c r="B9363">
        <v>45</v>
      </c>
      <c r="C9363">
        <v>3783</v>
      </c>
      <c r="D9363">
        <v>-11</v>
      </c>
      <c r="E9363">
        <v>7</v>
      </c>
      <c r="F9363">
        <v>10</v>
      </c>
      <c r="G9363">
        <v>-38</v>
      </c>
      <c r="H9363">
        <v>-58</v>
      </c>
      <c r="I9363">
        <v>228</v>
      </c>
      <c r="J9363">
        <v>1.1661570072174099</v>
      </c>
      <c r="K9363">
        <v>4.1185111999511701</v>
      </c>
      <c r="L9363">
        <v>-115.57073211669901</v>
      </c>
      <c r="M9363">
        <v>234</v>
      </c>
      <c r="N9363">
        <v>5.1888547837734202E-2</v>
      </c>
      <c r="O9363">
        <v>6.4860686659812899E-2</v>
      </c>
      <c r="P9363">
        <v>0.83799999952316295</v>
      </c>
      <c r="Q9363">
        <v>2000</v>
      </c>
    </row>
    <row r="9364" spans="1:17" x14ac:dyDescent="0.15">
      <c r="A9364">
        <v>308</v>
      </c>
      <c r="B9364">
        <v>59</v>
      </c>
      <c r="C9364">
        <v>3783</v>
      </c>
      <c r="D9364">
        <v>-12</v>
      </c>
      <c r="E9364">
        <v>2</v>
      </c>
      <c r="F9364">
        <v>9</v>
      </c>
      <c r="G9364">
        <v>-37</v>
      </c>
      <c r="H9364">
        <v>-55</v>
      </c>
      <c r="I9364">
        <v>233</v>
      </c>
      <c r="J9364">
        <v>1.1678951978683501</v>
      </c>
      <c r="K9364">
        <v>4.11720514297485</v>
      </c>
      <c r="L9364">
        <v>-115.571487426758</v>
      </c>
      <c r="M9364">
        <v>234</v>
      </c>
      <c r="N9364">
        <v>-1.3155416585505E-2</v>
      </c>
      <c r="O9364">
        <v>-1.3155416585505E-2</v>
      </c>
      <c r="P9364">
        <v>0.83799999952316295</v>
      </c>
      <c r="Q9364">
        <v>3000</v>
      </c>
    </row>
    <row r="9365" spans="1:17" x14ac:dyDescent="0.15">
      <c r="A9365">
        <v>313</v>
      </c>
      <c r="B9365">
        <v>61</v>
      </c>
      <c r="C9365">
        <v>3777</v>
      </c>
      <c r="D9365">
        <v>-12</v>
      </c>
      <c r="E9365">
        <v>-1</v>
      </c>
      <c r="F9365">
        <v>8</v>
      </c>
      <c r="G9365">
        <v>-37</v>
      </c>
      <c r="H9365">
        <v>-55</v>
      </c>
      <c r="I9365">
        <v>233</v>
      </c>
      <c r="J9365">
        <v>1.16870129108429</v>
      </c>
      <c r="K9365">
        <v>4.11702632904053</v>
      </c>
      <c r="L9365">
        <v>-115.571815490723</v>
      </c>
      <c r="M9365">
        <v>234</v>
      </c>
      <c r="N9365">
        <v>-1.3155416585505E-2</v>
      </c>
      <c r="O9365">
        <v>-1.3155416585505E-2</v>
      </c>
      <c r="P9365">
        <v>0.83799999952316295</v>
      </c>
      <c r="Q9365">
        <v>2000</v>
      </c>
    </row>
    <row r="9366" spans="1:17" x14ac:dyDescent="0.15">
      <c r="A9366">
        <v>311</v>
      </c>
      <c r="B9366">
        <v>61</v>
      </c>
      <c r="C9366">
        <v>3783</v>
      </c>
      <c r="D9366">
        <v>-13</v>
      </c>
      <c r="E9366">
        <v>-4</v>
      </c>
      <c r="F9366">
        <v>8</v>
      </c>
      <c r="G9366">
        <v>-37</v>
      </c>
      <c r="H9366">
        <v>-55</v>
      </c>
      <c r="I9366">
        <v>233</v>
      </c>
      <c r="J9366">
        <v>1.1694469451904299</v>
      </c>
      <c r="K9366">
        <v>4.1171875</v>
      </c>
      <c r="L9366">
        <v>-115.572105407715</v>
      </c>
      <c r="M9366">
        <v>234</v>
      </c>
      <c r="N9366">
        <v>-1.3155416585505E-2</v>
      </c>
      <c r="O9366">
        <v>-1.3155416585505E-2</v>
      </c>
      <c r="P9366">
        <v>0.83799999952316295</v>
      </c>
      <c r="Q9366">
        <v>2000</v>
      </c>
    </row>
    <row r="9367" spans="1:17" x14ac:dyDescent="0.15">
      <c r="A9367">
        <v>312</v>
      </c>
      <c r="B9367">
        <v>61</v>
      </c>
      <c r="C9367">
        <v>3779</v>
      </c>
      <c r="D9367">
        <v>-13</v>
      </c>
      <c r="E9367">
        <v>-6</v>
      </c>
      <c r="F9367">
        <v>7</v>
      </c>
      <c r="G9367">
        <v>-37</v>
      </c>
      <c r="H9367">
        <v>-55</v>
      </c>
      <c r="I9367">
        <v>233</v>
      </c>
      <c r="J9367">
        <v>1.1701464653015099</v>
      </c>
      <c r="K9367">
        <v>4.1176776885986301</v>
      </c>
      <c r="L9367">
        <v>-115.57233428955099</v>
      </c>
      <c r="M9367">
        <v>234</v>
      </c>
      <c r="N9367">
        <v>-1.3155416585505E-2</v>
      </c>
      <c r="O9367">
        <v>-1.3155416585505E-2</v>
      </c>
      <c r="P9367">
        <v>0.83799999952316295</v>
      </c>
      <c r="Q9367">
        <v>2000</v>
      </c>
    </row>
    <row r="9368" spans="1:17" x14ac:dyDescent="0.15">
      <c r="A9368">
        <v>310</v>
      </c>
      <c r="B9368">
        <v>62</v>
      </c>
      <c r="C9368">
        <v>3773</v>
      </c>
      <c r="D9368">
        <v>-14</v>
      </c>
      <c r="E9368">
        <v>-9</v>
      </c>
      <c r="F9368">
        <v>6</v>
      </c>
      <c r="G9368">
        <v>-39</v>
      </c>
      <c r="H9368">
        <v>-55</v>
      </c>
      <c r="I9368">
        <v>225</v>
      </c>
      <c r="J9368">
        <v>1.17078757286072</v>
      </c>
      <c r="K9368">
        <v>4.1185064315795898</v>
      </c>
      <c r="L9368">
        <v>-115.57249450683599</v>
      </c>
      <c r="M9368">
        <v>244</v>
      </c>
      <c r="N9368">
        <v>-6.4039784483611601E-3</v>
      </c>
      <c r="O9368">
        <v>-6.4039784483611601E-3</v>
      </c>
      <c r="P9368">
        <v>0.837000012397766</v>
      </c>
      <c r="Q9368">
        <v>3000</v>
      </c>
    </row>
    <row r="9369" spans="1:17" x14ac:dyDescent="0.15">
      <c r="A9369">
        <v>310</v>
      </c>
      <c r="B9369">
        <v>64</v>
      </c>
      <c r="C9369">
        <v>3767</v>
      </c>
      <c r="D9369">
        <v>-14</v>
      </c>
      <c r="E9369">
        <v>-11</v>
      </c>
      <c r="F9369">
        <v>6</v>
      </c>
      <c r="G9369">
        <v>-39</v>
      </c>
      <c r="H9369">
        <v>-55</v>
      </c>
      <c r="I9369">
        <v>225</v>
      </c>
      <c r="J9369">
        <v>1.1713790893554701</v>
      </c>
      <c r="K9369">
        <v>4.1196789741516104</v>
      </c>
      <c r="L9369">
        <v>-115.57268524169901</v>
      </c>
      <c r="M9369">
        <v>244</v>
      </c>
      <c r="N9369">
        <v>-6.4039784483611601E-3</v>
      </c>
      <c r="O9369">
        <v>-6.4039784483611601E-3</v>
      </c>
      <c r="P9369">
        <v>0.837000012397766</v>
      </c>
      <c r="Q9369">
        <v>2000</v>
      </c>
    </row>
    <row r="9370" spans="1:17" x14ac:dyDescent="0.15">
      <c r="A9370">
        <v>314</v>
      </c>
      <c r="B9370">
        <v>64</v>
      </c>
      <c r="C9370">
        <v>3766</v>
      </c>
      <c r="D9370">
        <v>-13</v>
      </c>
      <c r="E9370">
        <v>-12</v>
      </c>
      <c r="F9370">
        <v>5</v>
      </c>
      <c r="G9370">
        <v>-39</v>
      </c>
      <c r="H9370">
        <v>-55</v>
      </c>
      <c r="I9370">
        <v>225</v>
      </c>
      <c r="J9370">
        <v>1.17193508148193</v>
      </c>
      <c r="K9370">
        <v>4.1211633682251003</v>
      </c>
      <c r="L9370">
        <v>-115.57292175293</v>
      </c>
      <c r="M9370">
        <v>244</v>
      </c>
      <c r="N9370">
        <v>-6.4039784483611601E-3</v>
      </c>
      <c r="O9370">
        <v>-6.4039784483611601E-3</v>
      </c>
      <c r="P9370">
        <v>0.837000012397766</v>
      </c>
      <c r="Q9370">
        <v>2000</v>
      </c>
    </row>
    <row r="9371" spans="1:17" x14ac:dyDescent="0.15">
      <c r="A9371">
        <v>315</v>
      </c>
      <c r="B9371">
        <v>61</v>
      </c>
      <c r="C9371">
        <v>3765</v>
      </c>
      <c r="D9371">
        <v>-13</v>
      </c>
      <c r="E9371">
        <v>-14</v>
      </c>
      <c r="F9371">
        <v>4</v>
      </c>
      <c r="G9371">
        <v>-39</v>
      </c>
      <c r="H9371">
        <v>-55</v>
      </c>
      <c r="I9371">
        <v>225</v>
      </c>
      <c r="J9371">
        <v>1.17248511314392</v>
      </c>
      <c r="K9371">
        <v>4.1226348876953098</v>
      </c>
      <c r="L9371">
        <v>-115.573249816895</v>
      </c>
      <c r="M9371">
        <v>244</v>
      </c>
      <c r="N9371">
        <v>-6.4039784483611601E-3</v>
      </c>
      <c r="O9371">
        <v>-6.4039784483611601E-3</v>
      </c>
      <c r="P9371">
        <v>0.837000012397766</v>
      </c>
      <c r="Q9371">
        <v>2000</v>
      </c>
    </row>
    <row r="9372" spans="1:17" x14ac:dyDescent="0.15">
      <c r="A9372">
        <v>313</v>
      </c>
      <c r="B9372">
        <v>64</v>
      </c>
      <c r="C9372">
        <v>3765</v>
      </c>
      <c r="D9372">
        <v>-13</v>
      </c>
      <c r="E9372">
        <v>-16</v>
      </c>
      <c r="F9372">
        <v>4</v>
      </c>
      <c r="G9372">
        <v>-39</v>
      </c>
      <c r="H9372">
        <v>-55</v>
      </c>
      <c r="I9372">
        <v>225</v>
      </c>
      <c r="J9372">
        <v>1.1730035543441799</v>
      </c>
      <c r="K9372">
        <v>4.12441110610962</v>
      </c>
      <c r="L9372">
        <v>-115.573539733887</v>
      </c>
      <c r="M9372">
        <v>244</v>
      </c>
      <c r="N9372">
        <v>-6.4039784483611601E-3</v>
      </c>
      <c r="O9372">
        <v>-6.4039784483611601E-3</v>
      </c>
      <c r="P9372">
        <v>0.837000012397766</v>
      </c>
      <c r="Q9372">
        <v>2000</v>
      </c>
    </row>
    <row r="9373" spans="1:17" x14ac:dyDescent="0.15">
      <c r="A9373">
        <v>313</v>
      </c>
      <c r="B9373">
        <v>64</v>
      </c>
      <c r="C9373">
        <v>3763</v>
      </c>
      <c r="D9373">
        <v>-13</v>
      </c>
      <c r="E9373">
        <v>-19</v>
      </c>
      <c r="F9373">
        <v>3</v>
      </c>
      <c r="G9373">
        <v>-42</v>
      </c>
      <c r="H9373">
        <v>-60</v>
      </c>
      <c r="I9373">
        <v>224</v>
      </c>
      <c r="J9373">
        <v>1.17397212982178</v>
      </c>
      <c r="K9373">
        <v>4.1288132667541504</v>
      </c>
      <c r="L9373">
        <v>-115.57412719726599</v>
      </c>
      <c r="M9373">
        <v>234</v>
      </c>
      <c r="N9373">
        <v>0</v>
      </c>
      <c r="O9373">
        <v>0</v>
      </c>
      <c r="P9373">
        <v>0.837000012397766</v>
      </c>
      <c r="Q9373">
        <v>3000</v>
      </c>
    </row>
    <row r="9374" spans="1:17" x14ac:dyDescent="0.15">
      <c r="A9374">
        <v>313</v>
      </c>
      <c r="B9374">
        <v>62</v>
      </c>
      <c r="C9374">
        <v>3760</v>
      </c>
      <c r="D9374">
        <v>-12</v>
      </c>
      <c r="E9374">
        <v>-20</v>
      </c>
      <c r="F9374">
        <v>3</v>
      </c>
      <c r="G9374">
        <v>-42</v>
      </c>
      <c r="H9374">
        <v>-60</v>
      </c>
      <c r="I9374">
        <v>224</v>
      </c>
      <c r="J9374">
        <v>1.17445576190948</v>
      </c>
      <c r="K9374">
        <v>4.13144874572754</v>
      </c>
      <c r="L9374">
        <v>-115.57444000244099</v>
      </c>
      <c r="M9374">
        <v>234</v>
      </c>
      <c r="N9374">
        <v>0</v>
      </c>
      <c r="O9374">
        <v>0</v>
      </c>
      <c r="P9374">
        <v>0.837000012397766</v>
      </c>
      <c r="Q9374">
        <v>2000</v>
      </c>
    </row>
    <row r="9375" spans="1:17" x14ac:dyDescent="0.15">
      <c r="A9375">
        <v>315</v>
      </c>
      <c r="B9375">
        <v>62</v>
      </c>
      <c r="C9375">
        <v>3760</v>
      </c>
      <c r="D9375">
        <v>-12</v>
      </c>
      <c r="E9375">
        <v>-21</v>
      </c>
      <c r="F9375">
        <v>2</v>
      </c>
      <c r="G9375">
        <v>-42</v>
      </c>
      <c r="H9375">
        <v>-60</v>
      </c>
      <c r="I9375">
        <v>224</v>
      </c>
      <c r="J9375">
        <v>1.17494440078735</v>
      </c>
      <c r="K9375">
        <v>4.1343288421630904</v>
      </c>
      <c r="L9375">
        <v>-115.57472229003901</v>
      </c>
      <c r="M9375">
        <v>234</v>
      </c>
      <c r="N9375">
        <v>0</v>
      </c>
      <c r="O9375">
        <v>0</v>
      </c>
      <c r="P9375">
        <v>0.837000012397766</v>
      </c>
      <c r="Q9375">
        <v>2000</v>
      </c>
    </row>
    <row r="9376" spans="1:17" x14ac:dyDescent="0.15">
      <c r="A9376">
        <v>312</v>
      </c>
      <c r="B9376">
        <v>68</v>
      </c>
      <c r="C9376">
        <v>3761</v>
      </c>
      <c r="D9376">
        <v>-11</v>
      </c>
      <c r="E9376">
        <v>-22</v>
      </c>
      <c r="F9376">
        <v>3</v>
      </c>
      <c r="G9376">
        <v>-42</v>
      </c>
      <c r="H9376">
        <v>-60</v>
      </c>
      <c r="I9376">
        <v>224</v>
      </c>
      <c r="J9376">
        <v>1.1754609346389799</v>
      </c>
      <c r="K9376">
        <v>4.1374254226684597</v>
      </c>
      <c r="L9376">
        <v>-115.575035095215</v>
      </c>
      <c r="M9376">
        <v>234</v>
      </c>
      <c r="N9376">
        <v>0</v>
      </c>
      <c r="O9376">
        <v>0</v>
      </c>
      <c r="P9376">
        <v>0.837000012397766</v>
      </c>
      <c r="Q9376">
        <v>2000</v>
      </c>
    </row>
    <row r="9377" spans="1:17" x14ac:dyDescent="0.15">
      <c r="A9377">
        <v>312</v>
      </c>
      <c r="B9377">
        <v>74</v>
      </c>
      <c r="C9377">
        <v>3763</v>
      </c>
      <c r="D9377">
        <v>-11</v>
      </c>
      <c r="E9377">
        <v>-22</v>
      </c>
      <c r="F9377">
        <v>3</v>
      </c>
      <c r="G9377">
        <v>-35</v>
      </c>
      <c r="H9377">
        <v>-59</v>
      </c>
      <c r="I9377">
        <v>229</v>
      </c>
      <c r="J9377">
        <v>1.1760054826736499</v>
      </c>
      <c r="K9377">
        <v>4.1407175064086896</v>
      </c>
      <c r="L9377">
        <v>-115.575325012207</v>
      </c>
      <c r="M9377">
        <v>239</v>
      </c>
      <c r="N9377">
        <v>-3.1728584319353097E-2</v>
      </c>
      <c r="O9377">
        <v>0</v>
      </c>
      <c r="P9377">
        <v>0.837000012397766</v>
      </c>
      <c r="Q9377">
        <v>3000</v>
      </c>
    </row>
    <row r="9378" spans="1:17" x14ac:dyDescent="0.15">
      <c r="A9378">
        <v>313</v>
      </c>
      <c r="B9378">
        <v>75</v>
      </c>
      <c r="C9378">
        <v>3772</v>
      </c>
      <c r="D9378">
        <v>-11</v>
      </c>
      <c r="E9378">
        <v>-22</v>
      </c>
      <c r="F9378">
        <v>3</v>
      </c>
      <c r="G9378">
        <v>-35</v>
      </c>
      <c r="H9378">
        <v>-59</v>
      </c>
      <c r="I9378">
        <v>229</v>
      </c>
      <c r="J9378">
        <v>1.1765998601913501</v>
      </c>
      <c r="K9378">
        <v>4.1442360877990696</v>
      </c>
      <c r="L9378">
        <v>-115.575164794922</v>
      </c>
      <c r="M9378">
        <v>239</v>
      </c>
      <c r="N9378">
        <v>-3.1728584319353097E-2</v>
      </c>
      <c r="O9378">
        <v>0</v>
      </c>
      <c r="P9378">
        <v>0.837000012397766</v>
      </c>
      <c r="Q9378">
        <v>2000</v>
      </c>
    </row>
    <row r="9379" spans="1:17" x14ac:dyDescent="0.15">
      <c r="A9379">
        <v>316</v>
      </c>
      <c r="B9379">
        <v>76</v>
      </c>
      <c r="C9379">
        <v>3768</v>
      </c>
      <c r="D9379">
        <v>-10</v>
      </c>
      <c r="E9379">
        <v>-22</v>
      </c>
      <c r="F9379">
        <v>3</v>
      </c>
      <c r="G9379">
        <v>-35</v>
      </c>
      <c r="H9379">
        <v>-59</v>
      </c>
      <c r="I9379">
        <v>229</v>
      </c>
      <c r="J9379">
        <v>1.1772334575653101</v>
      </c>
      <c r="K9379">
        <v>4.1478171348571804</v>
      </c>
      <c r="L9379">
        <v>-115.574600219727</v>
      </c>
      <c r="M9379">
        <v>239</v>
      </c>
      <c r="N9379">
        <v>-3.1728584319353097E-2</v>
      </c>
      <c r="O9379">
        <v>0</v>
      </c>
      <c r="P9379">
        <v>0.837000012397766</v>
      </c>
      <c r="Q9379">
        <v>2000</v>
      </c>
    </row>
    <row r="9380" spans="1:17" x14ac:dyDescent="0.15">
      <c r="A9380">
        <v>311</v>
      </c>
      <c r="B9380">
        <v>78</v>
      </c>
      <c r="C9380">
        <v>3767</v>
      </c>
      <c r="D9380">
        <v>-11</v>
      </c>
      <c r="E9380">
        <v>-22</v>
      </c>
      <c r="F9380">
        <v>4</v>
      </c>
      <c r="G9380">
        <v>-35</v>
      </c>
      <c r="H9380">
        <v>-59</v>
      </c>
      <c r="I9380">
        <v>229</v>
      </c>
      <c r="J9380">
        <v>1.1778925657272299</v>
      </c>
      <c r="K9380">
        <v>4.1515226364135698</v>
      </c>
      <c r="L9380">
        <v>-115.573684692383</v>
      </c>
      <c r="M9380">
        <v>239</v>
      </c>
      <c r="N9380">
        <v>-3.1728584319353097E-2</v>
      </c>
      <c r="O9380">
        <v>0</v>
      </c>
      <c r="P9380">
        <v>0.837000012397766</v>
      </c>
      <c r="Q9380">
        <v>2000</v>
      </c>
    </row>
    <row r="9381" spans="1:17" x14ac:dyDescent="0.15">
      <c r="A9381">
        <v>308</v>
      </c>
      <c r="B9381">
        <v>77</v>
      </c>
      <c r="C9381">
        <v>3768</v>
      </c>
      <c r="D9381">
        <v>-11</v>
      </c>
      <c r="E9381">
        <v>-22</v>
      </c>
      <c r="F9381">
        <v>4</v>
      </c>
      <c r="G9381">
        <v>-35</v>
      </c>
      <c r="H9381">
        <v>-59</v>
      </c>
      <c r="I9381">
        <v>229</v>
      </c>
      <c r="J9381">
        <v>1.17854523658752</v>
      </c>
      <c r="K9381">
        <v>4.1551966667175302</v>
      </c>
      <c r="L9381">
        <v>-115.572509765625</v>
      </c>
      <c r="M9381">
        <v>239</v>
      </c>
      <c r="N9381">
        <v>-3.1728584319353097E-2</v>
      </c>
      <c r="O9381">
        <v>0</v>
      </c>
      <c r="P9381">
        <v>0.837000012397766</v>
      </c>
      <c r="Q9381">
        <v>2000</v>
      </c>
    </row>
    <row r="9382" spans="1:17" x14ac:dyDescent="0.15">
      <c r="A9382">
        <v>305</v>
      </c>
      <c r="B9382">
        <v>82</v>
      </c>
      <c r="C9382">
        <v>3769</v>
      </c>
      <c r="D9382">
        <v>-12</v>
      </c>
      <c r="E9382">
        <v>-22</v>
      </c>
      <c r="F9382">
        <v>6</v>
      </c>
      <c r="G9382">
        <v>-40</v>
      </c>
      <c r="H9382">
        <v>-58</v>
      </c>
      <c r="I9382">
        <v>228</v>
      </c>
      <c r="J9382">
        <v>1.1798838376998899</v>
      </c>
      <c r="K9382">
        <v>4.1627545356750497</v>
      </c>
      <c r="L9382">
        <v>-115.569931030273</v>
      </c>
      <c r="M9382">
        <v>234</v>
      </c>
      <c r="N9382">
        <v>-5.2149534225463902E-2</v>
      </c>
      <c r="O9382">
        <v>1.3037383556366E-2</v>
      </c>
      <c r="P9382">
        <v>0.837000012397766</v>
      </c>
      <c r="Q9382">
        <v>3000</v>
      </c>
    </row>
    <row r="9383" spans="1:17" x14ac:dyDescent="0.15">
      <c r="A9383">
        <v>302</v>
      </c>
      <c r="B9383">
        <v>88</v>
      </c>
      <c r="C9383">
        <v>3772</v>
      </c>
      <c r="D9383">
        <v>-12</v>
      </c>
      <c r="E9383">
        <v>-21</v>
      </c>
      <c r="F9383">
        <v>7</v>
      </c>
      <c r="G9383">
        <v>-40</v>
      </c>
      <c r="H9383">
        <v>-58</v>
      </c>
      <c r="I9383">
        <v>228</v>
      </c>
      <c r="J9383">
        <v>1.18056988716125</v>
      </c>
      <c r="K9383">
        <v>4.1666054725646999</v>
      </c>
      <c r="L9383">
        <v>-115.568984985352</v>
      </c>
      <c r="M9383">
        <v>234</v>
      </c>
      <c r="N9383">
        <v>-5.2149534225463902E-2</v>
      </c>
      <c r="O9383">
        <v>1.3037383556366E-2</v>
      </c>
      <c r="P9383">
        <v>0.837000012397766</v>
      </c>
      <c r="Q9383">
        <v>2000</v>
      </c>
    </row>
    <row r="9384" spans="1:17" x14ac:dyDescent="0.15">
      <c r="A9384">
        <v>299</v>
      </c>
      <c r="B9384">
        <v>87</v>
      </c>
      <c r="C9384">
        <v>3772</v>
      </c>
      <c r="D9384">
        <v>-13</v>
      </c>
      <c r="E9384">
        <v>-21</v>
      </c>
      <c r="F9384">
        <v>7</v>
      </c>
      <c r="G9384">
        <v>-40</v>
      </c>
      <c r="H9384">
        <v>-58</v>
      </c>
      <c r="I9384">
        <v>228</v>
      </c>
      <c r="J9384">
        <v>1.18124043941498</v>
      </c>
      <c r="K9384">
        <v>4.17047166824341</v>
      </c>
      <c r="L9384">
        <v>-115.568222045898</v>
      </c>
      <c r="M9384">
        <v>234</v>
      </c>
      <c r="N9384">
        <v>-5.2149534225463902E-2</v>
      </c>
      <c r="O9384">
        <v>1.3037383556366E-2</v>
      </c>
      <c r="P9384">
        <v>0.837000012397766</v>
      </c>
      <c r="Q9384">
        <v>2000</v>
      </c>
    </row>
    <row r="9385" spans="1:17" x14ac:dyDescent="0.15">
      <c r="A9385">
        <v>300</v>
      </c>
      <c r="B9385">
        <v>88</v>
      </c>
      <c r="C9385">
        <v>3771</v>
      </c>
      <c r="D9385">
        <v>-14</v>
      </c>
      <c r="E9385">
        <v>-20</v>
      </c>
      <c r="F9385">
        <v>8</v>
      </c>
      <c r="G9385">
        <v>-40</v>
      </c>
      <c r="H9385">
        <v>-58</v>
      </c>
      <c r="I9385">
        <v>228</v>
      </c>
      <c r="J9385">
        <v>1.18188035488129</v>
      </c>
      <c r="K9385">
        <v>4.1743254661560103</v>
      </c>
      <c r="L9385">
        <v>-115.567672729492</v>
      </c>
      <c r="M9385">
        <v>234</v>
      </c>
      <c r="N9385">
        <v>-5.2149534225463902E-2</v>
      </c>
      <c r="O9385">
        <v>1.3037383556366E-2</v>
      </c>
      <c r="P9385">
        <v>0.837000012397766</v>
      </c>
      <c r="Q9385">
        <v>2000</v>
      </c>
    </row>
    <row r="9386" spans="1:17" x14ac:dyDescent="0.15">
      <c r="A9386">
        <v>302</v>
      </c>
      <c r="B9386">
        <v>88</v>
      </c>
      <c r="C9386">
        <v>3774</v>
      </c>
      <c r="D9386">
        <v>-15</v>
      </c>
      <c r="E9386">
        <v>-19</v>
      </c>
      <c r="F9386">
        <v>9</v>
      </c>
      <c r="G9386">
        <v>-38</v>
      </c>
      <c r="H9386">
        <v>-54</v>
      </c>
      <c r="I9386">
        <v>232</v>
      </c>
      <c r="J9386">
        <v>1.1824660301208501</v>
      </c>
      <c r="K9386">
        <v>4.1781444549560502</v>
      </c>
      <c r="L9386">
        <v>-115.567306518555</v>
      </c>
      <c r="M9386">
        <v>255</v>
      </c>
      <c r="N9386">
        <v>-6.3265305943787098E-3</v>
      </c>
      <c r="O9386">
        <v>6.3265305943787098E-3</v>
      </c>
      <c r="P9386">
        <v>0.837000012397766</v>
      </c>
      <c r="Q9386">
        <v>3000</v>
      </c>
    </row>
    <row r="9387" spans="1:17" x14ac:dyDescent="0.15">
      <c r="A9387">
        <v>303</v>
      </c>
      <c r="B9387">
        <v>89</v>
      </c>
      <c r="C9387">
        <v>3775</v>
      </c>
      <c r="D9387">
        <v>-16</v>
      </c>
      <c r="E9387">
        <v>-19</v>
      </c>
      <c r="F9387">
        <v>9</v>
      </c>
      <c r="G9387">
        <v>-38</v>
      </c>
      <c r="H9387">
        <v>-54</v>
      </c>
      <c r="I9387">
        <v>232</v>
      </c>
      <c r="J9387">
        <v>1.1829909086227399</v>
      </c>
      <c r="K9387">
        <v>4.1819715499877903</v>
      </c>
      <c r="L9387">
        <v>-115.56714630127</v>
      </c>
      <c r="M9387">
        <v>255</v>
      </c>
      <c r="N9387">
        <v>-6.3265305943787098E-3</v>
      </c>
      <c r="O9387">
        <v>6.3265305943787098E-3</v>
      </c>
      <c r="P9387">
        <v>0.837000012397766</v>
      </c>
      <c r="Q9387">
        <v>2000</v>
      </c>
    </row>
    <row r="9388" spans="1:17" x14ac:dyDescent="0.15">
      <c r="A9388">
        <v>301</v>
      </c>
      <c r="B9388">
        <v>88</v>
      </c>
      <c r="C9388">
        <v>3774</v>
      </c>
      <c r="D9388">
        <v>-16</v>
      </c>
      <c r="E9388">
        <v>-18</v>
      </c>
      <c r="F9388">
        <v>11</v>
      </c>
      <c r="G9388">
        <v>-38</v>
      </c>
      <c r="H9388">
        <v>-54</v>
      </c>
      <c r="I9388">
        <v>232</v>
      </c>
      <c r="J9388">
        <v>1.1834454536437999</v>
      </c>
      <c r="K9388">
        <v>4.1857376098632804</v>
      </c>
      <c r="L9388">
        <v>-115.567169189453</v>
      </c>
      <c r="M9388">
        <v>255</v>
      </c>
      <c r="N9388">
        <v>-6.3265305943787098E-3</v>
      </c>
      <c r="O9388">
        <v>6.3265305943787098E-3</v>
      </c>
      <c r="P9388">
        <v>0.837000012397766</v>
      </c>
      <c r="Q9388">
        <v>2000</v>
      </c>
    </row>
    <row r="9389" spans="1:17" x14ac:dyDescent="0.15">
      <c r="A9389">
        <v>303</v>
      </c>
      <c r="B9389">
        <v>91</v>
      </c>
      <c r="C9389">
        <v>3773</v>
      </c>
      <c r="D9389">
        <v>-18</v>
      </c>
      <c r="E9389">
        <v>-17</v>
      </c>
      <c r="F9389">
        <v>11</v>
      </c>
      <c r="G9389">
        <v>-38</v>
      </c>
      <c r="H9389">
        <v>-54</v>
      </c>
      <c r="I9389">
        <v>232</v>
      </c>
      <c r="J9389">
        <v>1.1837904453277599</v>
      </c>
      <c r="K9389">
        <v>4.18941354751587</v>
      </c>
      <c r="L9389">
        <v>-115.567390441895</v>
      </c>
      <c r="M9389">
        <v>255</v>
      </c>
      <c r="N9389">
        <v>-6.3265305943787098E-3</v>
      </c>
      <c r="O9389">
        <v>6.3265305943787098E-3</v>
      </c>
      <c r="P9389">
        <v>0.837000012397766</v>
      </c>
      <c r="Q9389">
        <v>2000</v>
      </c>
    </row>
    <row r="9390" spans="1:17" x14ac:dyDescent="0.15">
      <c r="A9390">
        <v>302</v>
      </c>
      <c r="B9390">
        <v>89</v>
      </c>
      <c r="C9390">
        <v>3771</v>
      </c>
      <c r="D9390">
        <v>-19</v>
      </c>
      <c r="E9390">
        <v>-16</v>
      </c>
      <c r="F9390">
        <v>12</v>
      </c>
      <c r="G9390">
        <v>-38</v>
      </c>
      <c r="H9390">
        <v>-54</v>
      </c>
      <c r="I9390">
        <v>232</v>
      </c>
      <c r="J9390">
        <v>1.1840301752090501</v>
      </c>
      <c r="K9390">
        <v>4.1930165290832502</v>
      </c>
      <c r="L9390">
        <v>-115.567794799805</v>
      </c>
      <c r="M9390">
        <v>255</v>
      </c>
      <c r="N9390">
        <v>-6.3265305943787098E-3</v>
      </c>
      <c r="O9390">
        <v>6.3265305943787098E-3</v>
      </c>
      <c r="P9390">
        <v>0.837000012397766</v>
      </c>
      <c r="Q9390">
        <v>2000</v>
      </c>
    </row>
    <row r="9391" spans="1:17" x14ac:dyDescent="0.15">
      <c r="A9391">
        <v>305</v>
      </c>
      <c r="B9391">
        <v>96</v>
      </c>
      <c r="C9391">
        <v>3772</v>
      </c>
      <c r="D9391">
        <v>-22</v>
      </c>
      <c r="E9391">
        <v>-15</v>
      </c>
      <c r="F9391">
        <v>14</v>
      </c>
      <c r="G9391">
        <v>-44</v>
      </c>
      <c r="H9391">
        <v>-56</v>
      </c>
      <c r="I9391">
        <v>228</v>
      </c>
      <c r="J9391">
        <v>1.1843899488449099</v>
      </c>
      <c r="K9391">
        <v>4.2000694274902299</v>
      </c>
      <c r="L9391">
        <v>-115.569206237793</v>
      </c>
      <c r="M9391">
        <v>234</v>
      </c>
      <c r="N9391">
        <v>-2.62382440268993E-2</v>
      </c>
      <c r="O9391">
        <v>-5.2476488053798703E-2</v>
      </c>
      <c r="P9391">
        <v>0.837000012397766</v>
      </c>
      <c r="Q9391">
        <v>3000</v>
      </c>
    </row>
    <row r="9392" spans="1:17" x14ac:dyDescent="0.15">
      <c r="A9392">
        <v>305</v>
      </c>
      <c r="B9392">
        <v>96</v>
      </c>
      <c r="C9392">
        <v>3772</v>
      </c>
      <c r="D9392">
        <v>-23</v>
      </c>
      <c r="E9392">
        <v>-14</v>
      </c>
      <c r="F9392">
        <v>15</v>
      </c>
      <c r="G9392">
        <v>-44</v>
      </c>
      <c r="H9392">
        <v>-56</v>
      </c>
      <c r="I9392">
        <v>228</v>
      </c>
      <c r="J9392">
        <v>1.18438172340393</v>
      </c>
      <c r="K9392">
        <v>4.2034935951232901</v>
      </c>
      <c r="L9392">
        <v>-115.570640563965</v>
      </c>
      <c r="M9392">
        <v>234</v>
      </c>
      <c r="N9392">
        <v>-2.62382440268993E-2</v>
      </c>
      <c r="O9392">
        <v>-5.2476488053798703E-2</v>
      </c>
      <c r="P9392">
        <v>0.837000012397766</v>
      </c>
      <c r="Q9392">
        <v>2000</v>
      </c>
    </row>
    <row r="9393" spans="1:17" x14ac:dyDescent="0.15">
      <c r="A9393">
        <v>303</v>
      </c>
      <c r="B9393">
        <v>97</v>
      </c>
      <c r="C9393">
        <v>3770</v>
      </c>
      <c r="D9393">
        <v>-24</v>
      </c>
      <c r="E9393">
        <v>-13</v>
      </c>
      <c r="F9393">
        <v>16</v>
      </c>
      <c r="G9393">
        <v>-44</v>
      </c>
      <c r="H9393">
        <v>-56</v>
      </c>
      <c r="I9393">
        <v>228</v>
      </c>
      <c r="J9393">
        <v>1.1842300891876201</v>
      </c>
      <c r="K9393">
        <v>4.2068200111389196</v>
      </c>
      <c r="L9393">
        <v>-115.57252502441401</v>
      </c>
      <c r="M9393">
        <v>234</v>
      </c>
      <c r="N9393">
        <v>-2.62382440268993E-2</v>
      </c>
      <c r="O9393">
        <v>-5.2476488053798703E-2</v>
      </c>
      <c r="P9393">
        <v>0.837000012397766</v>
      </c>
      <c r="Q9393">
        <v>2000</v>
      </c>
    </row>
    <row r="9394" spans="1:17" x14ac:dyDescent="0.15">
      <c r="A9394">
        <v>299</v>
      </c>
      <c r="B9394">
        <v>98</v>
      </c>
      <c r="C9394">
        <v>3770</v>
      </c>
      <c r="D9394">
        <v>-26</v>
      </c>
      <c r="E9394">
        <v>-11</v>
      </c>
      <c r="F9394">
        <v>16</v>
      </c>
      <c r="G9394">
        <v>-44</v>
      </c>
      <c r="H9394">
        <v>-56</v>
      </c>
      <c r="I9394">
        <v>228</v>
      </c>
      <c r="J9394">
        <v>1.1839241981506301</v>
      </c>
      <c r="K9394">
        <v>4.2100281715393102</v>
      </c>
      <c r="L9394">
        <v>-115.57476806640599</v>
      </c>
      <c r="M9394">
        <v>234</v>
      </c>
      <c r="N9394">
        <v>-2.62382440268993E-2</v>
      </c>
      <c r="O9394">
        <v>-5.2476488053798703E-2</v>
      </c>
      <c r="P9394">
        <v>0.837000012397766</v>
      </c>
      <c r="Q9394">
        <v>2000</v>
      </c>
    </row>
    <row r="9395" spans="1:17" x14ac:dyDescent="0.15">
      <c r="A9395">
        <v>298</v>
      </c>
      <c r="B9395">
        <v>100</v>
      </c>
      <c r="C9395">
        <v>3764</v>
      </c>
      <c r="D9395">
        <v>-27</v>
      </c>
      <c r="E9395">
        <v>-11</v>
      </c>
      <c r="F9395">
        <v>17</v>
      </c>
      <c r="G9395">
        <v>-35</v>
      </c>
      <c r="H9395">
        <v>-57</v>
      </c>
      <c r="I9395">
        <v>231</v>
      </c>
      <c r="J9395">
        <v>1.1834626197814899</v>
      </c>
      <c r="K9395">
        <v>4.2131266593933097</v>
      </c>
      <c r="L9395">
        <v>-115.57737731933599</v>
      </c>
      <c r="M9395">
        <v>255</v>
      </c>
      <c r="N9395">
        <v>0</v>
      </c>
      <c r="O9395">
        <v>4.4285714626312297E-2</v>
      </c>
      <c r="P9395">
        <v>0.837000012397766</v>
      </c>
      <c r="Q9395">
        <v>3000</v>
      </c>
    </row>
    <row r="9396" spans="1:17" x14ac:dyDescent="0.15">
      <c r="A9396">
        <v>296</v>
      </c>
      <c r="B9396">
        <v>101</v>
      </c>
      <c r="C9396">
        <v>3764</v>
      </c>
      <c r="D9396">
        <v>-28</v>
      </c>
      <c r="E9396">
        <v>-10</v>
      </c>
      <c r="F9396">
        <v>17</v>
      </c>
      <c r="G9396">
        <v>-35</v>
      </c>
      <c r="H9396">
        <v>-57</v>
      </c>
      <c r="I9396">
        <v>231</v>
      </c>
      <c r="J9396">
        <v>1.1828354597091699</v>
      </c>
      <c r="K9396">
        <v>4.2161769866943404</v>
      </c>
      <c r="L9396">
        <v>-115.579627990723</v>
      </c>
      <c r="M9396">
        <v>255</v>
      </c>
      <c r="N9396">
        <v>0</v>
      </c>
      <c r="O9396">
        <v>4.4285714626312297E-2</v>
      </c>
      <c r="P9396">
        <v>0.837000012397766</v>
      </c>
      <c r="Q9396">
        <v>2000</v>
      </c>
    </row>
    <row r="9397" spans="1:17" x14ac:dyDescent="0.15">
      <c r="A9397">
        <v>297</v>
      </c>
      <c r="B9397">
        <v>101</v>
      </c>
      <c r="C9397">
        <v>3763</v>
      </c>
      <c r="D9397">
        <v>-29</v>
      </c>
      <c r="E9397">
        <v>-9</v>
      </c>
      <c r="F9397">
        <v>18</v>
      </c>
      <c r="G9397">
        <v>-35</v>
      </c>
      <c r="H9397">
        <v>-57</v>
      </c>
      <c r="I9397">
        <v>231</v>
      </c>
      <c r="J9397">
        <v>1.1820654869079601</v>
      </c>
      <c r="K9397">
        <v>4.2190461158752397</v>
      </c>
      <c r="L9397">
        <v>-115.581512451172</v>
      </c>
      <c r="M9397">
        <v>255</v>
      </c>
      <c r="N9397">
        <v>0</v>
      </c>
      <c r="O9397">
        <v>4.4285714626312297E-2</v>
      </c>
      <c r="P9397">
        <v>0.837000012397766</v>
      </c>
      <c r="Q9397">
        <v>2000</v>
      </c>
    </row>
    <row r="9398" spans="1:17" x14ac:dyDescent="0.15">
      <c r="A9398">
        <v>297</v>
      </c>
      <c r="B9398">
        <v>103</v>
      </c>
      <c r="C9398">
        <v>3764</v>
      </c>
      <c r="D9398">
        <v>-31</v>
      </c>
      <c r="E9398">
        <v>-9</v>
      </c>
      <c r="F9398">
        <v>18</v>
      </c>
      <c r="G9398">
        <v>-35</v>
      </c>
      <c r="H9398">
        <v>-57</v>
      </c>
      <c r="I9398">
        <v>231</v>
      </c>
      <c r="J9398">
        <v>1.18112576007843</v>
      </c>
      <c r="K9398">
        <v>4.2217850685119602</v>
      </c>
      <c r="L9398">
        <v>-115.58309936523401</v>
      </c>
      <c r="M9398">
        <v>255</v>
      </c>
      <c r="N9398">
        <v>0</v>
      </c>
      <c r="O9398">
        <v>4.4285714626312297E-2</v>
      </c>
      <c r="P9398">
        <v>0.837000012397766</v>
      </c>
      <c r="Q9398">
        <v>2000</v>
      </c>
    </row>
    <row r="9399" spans="1:17" x14ac:dyDescent="0.15">
      <c r="A9399">
        <v>291</v>
      </c>
      <c r="B9399">
        <v>102</v>
      </c>
      <c r="C9399">
        <v>3758</v>
      </c>
      <c r="D9399">
        <v>-34</v>
      </c>
      <c r="E9399">
        <v>-7</v>
      </c>
      <c r="F9399">
        <v>19</v>
      </c>
      <c r="G9399">
        <v>-38</v>
      </c>
      <c r="H9399">
        <v>-58</v>
      </c>
      <c r="I9399">
        <v>236</v>
      </c>
      <c r="J9399">
        <v>1.1787402629852299</v>
      </c>
      <c r="K9399">
        <v>4.22694969177246</v>
      </c>
      <c r="L9399">
        <v>-115.58562469482401</v>
      </c>
      <c r="M9399">
        <v>255</v>
      </c>
      <c r="N9399">
        <v>-6.3990831375122098E-2</v>
      </c>
      <c r="O9399">
        <v>0</v>
      </c>
      <c r="P9399">
        <v>0.837000012397766</v>
      </c>
      <c r="Q9399">
        <v>4000</v>
      </c>
    </row>
    <row r="9400" spans="1:17" x14ac:dyDescent="0.15">
      <c r="A9400">
        <v>290</v>
      </c>
      <c r="B9400">
        <v>100</v>
      </c>
      <c r="C9400">
        <v>3757</v>
      </c>
      <c r="D9400">
        <v>-36</v>
      </c>
      <c r="E9400">
        <v>-6</v>
      </c>
      <c r="F9400">
        <v>20</v>
      </c>
      <c r="G9400">
        <v>-38</v>
      </c>
      <c r="H9400">
        <v>-58</v>
      </c>
      <c r="I9400">
        <v>236</v>
      </c>
      <c r="J9400">
        <v>1.1774259805679299</v>
      </c>
      <c r="K9400">
        <v>4.2295427322387704</v>
      </c>
      <c r="L9400">
        <v>-115.586776733398</v>
      </c>
      <c r="M9400">
        <v>255</v>
      </c>
      <c r="N9400">
        <v>-6.3990831375122098E-2</v>
      </c>
      <c r="O9400">
        <v>0</v>
      </c>
      <c r="P9400">
        <v>0.837000012397766</v>
      </c>
      <c r="Q9400">
        <v>2000</v>
      </c>
    </row>
    <row r="9401" spans="1:17" x14ac:dyDescent="0.15">
      <c r="A9401">
        <v>290</v>
      </c>
      <c r="B9401">
        <v>100</v>
      </c>
      <c r="C9401">
        <v>3755</v>
      </c>
      <c r="D9401">
        <v>-38</v>
      </c>
      <c r="E9401">
        <v>-6</v>
      </c>
      <c r="F9401">
        <v>20</v>
      </c>
      <c r="G9401">
        <v>-38</v>
      </c>
      <c r="H9401">
        <v>-58</v>
      </c>
      <c r="I9401">
        <v>236</v>
      </c>
      <c r="J9401">
        <v>1.17593610286713</v>
      </c>
      <c r="K9401">
        <v>4.2319746017456099</v>
      </c>
      <c r="L9401">
        <v>-115.58797454834</v>
      </c>
      <c r="M9401">
        <v>255</v>
      </c>
      <c r="N9401">
        <v>-6.3990831375122098E-2</v>
      </c>
      <c r="O9401">
        <v>0</v>
      </c>
      <c r="P9401">
        <v>0.837000012397766</v>
      </c>
      <c r="Q9401">
        <v>2000</v>
      </c>
    </row>
    <row r="9402" spans="1:17" x14ac:dyDescent="0.15">
      <c r="A9402">
        <v>293</v>
      </c>
      <c r="B9402">
        <v>101</v>
      </c>
      <c r="C9402">
        <v>3747</v>
      </c>
      <c r="D9402">
        <v>-40</v>
      </c>
      <c r="E9402">
        <v>-5</v>
      </c>
      <c r="F9402">
        <v>21</v>
      </c>
      <c r="G9402">
        <v>-38</v>
      </c>
      <c r="H9402">
        <v>-58</v>
      </c>
      <c r="I9402">
        <v>236</v>
      </c>
      <c r="J9402">
        <v>1.17423331737518</v>
      </c>
      <c r="K9402">
        <v>4.2342982292175302</v>
      </c>
      <c r="L9402">
        <v>-115.589195251465</v>
      </c>
      <c r="M9402">
        <v>255</v>
      </c>
      <c r="N9402">
        <v>-6.3990831375122098E-2</v>
      </c>
      <c r="O9402">
        <v>0</v>
      </c>
      <c r="P9402">
        <v>0.837000012397766</v>
      </c>
      <c r="Q9402">
        <v>2000</v>
      </c>
    </row>
    <row r="9403" spans="1:17" x14ac:dyDescent="0.15">
      <c r="A9403">
        <v>296</v>
      </c>
      <c r="B9403">
        <v>105</v>
      </c>
      <c r="C9403">
        <v>3747</v>
      </c>
      <c r="D9403">
        <v>-41</v>
      </c>
      <c r="E9403">
        <v>-5</v>
      </c>
      <c r="F9403">
        <v>22</v>
      </c>
      <c r="G9403">
        <v>-38</v>
      </c>
      <c r="H9403">
        <v>-58</v>
      </c>
      <c r="I9403">
        <v>236</v>
      </c>
      <c r="J9403">
        <v>1.1723171472549401</v>
      </c>
      <c r="K9403">
        <v>4.2365226745605504</v>
      </c>
      <c r="L9403">
        <v>-115.59049987793</v>
      </c>
      <c r="M9403">
        <v>255</v>
      </c>
      <c r="N9403">
        <v>-6.3990831375122098E-2</v>
      </c>
      <c r="O9403">
        <v>0</v>
      </c>
      <c r="P9403">
        <v>0.837000012397766</v>
      </c>
      <c r="Q9403">
        <v>2000</v>
      </c>
    </row>
    <row r="9404" spans="1:17" x14ac:dyDescent="0.15">
      <c r="A9404">
        <v>305</v>
      </c>
      <c r="B9404">
        <v>108</v>
      </c>
      <c r="C9404">
        <v>3750</v>
      </c>
      <c r="D9404">
        <v>-45</v>
      </c>
      <c r="E9404">
        <v>-3</v>
      </c>
      <c r="F9404">
        <v>23</v>
      </c>
      <c r="G9404">
        <v>-39</v>
      </c>
      <c r="H9404">
        <v>-55</v>
      </c>
      <c r="I9404">
        <v>229</v>
      </c>
      <c r="J9404">
        <v>1.16787934303284</v>
      </c>
      <c r="K9404">
        <v>4.2406649589538601</v>
      </c>
      <c r="L9404">
        <v>-115.593399047852</v>
      </c>
      <c r="M9404">
        <v>249</v>
      </c>
      <c r="N9404">
        <v>0</v>
      </c>
      <c r="O9404">
        <v>-6.4434176310896899E-3</v>
      </c>
      <c r="P9404">
        <v>0.837000012397766</v>
      </c>
      <c r="Q9404">
        <v>3000</v>
      </c>
    </row>
    <row r="9405" spans="1:17" x14ac:dyDescent="0.15">
      <c r="A9405">
        <v>310</v>
      </c>
      <c r="B9405">
        <v>108</v>
      </c>
      <c r="C9405">
        <v>3751</v>
      </c>
      <c r="D9405">
        <v>-47</v>
      </c>
      <c r="E9405">
        <v>-2</v>
      </c>
      <c r="F9405">
        <v>23</v>
      </c>
      <c r="G9405">
        <v>-39</v>
      </c>
      <c r="H9405">
        <v>-55</v>
      </c>
      <c r="I9405">
        <v>229</v>
      </c>
      <c r="J9405">
        <v>1.16528761386871</v>
      </c>
      <c r="K9405">
        <v>4.2426118850707999</v>
      </c>
      <c r="L9405">
        <v>-115.59513092041</v>
      </c>
      <c r="M9405">
        <v>249</v>
      </c>
      <c r="N9405">
        <v>0</v>
      </c>
      <c r="O9405">
        <v>-6.4434176310896899E-3</v>
      </c>
      <c r="P9405">
        <v>0.837000012397766</v>
      </c>
      <c r="Q9405">
        <v>2000</v>
      </c>
    </row>
    <row r="9406" spans="1:17" x14ac:dyDescent="0.15">
      <c r="A9406">
        <v>310</v>
      </c>
      <c r="B9406">
        <v>104</v>
      </c>
      <c r="C9406">
        <v>3747</v>
      </c>
      <c r="D9406">
        <v>-48</v>
      </c>
      <c r="E9406">
        <v>-1</v>
      </c>
      <c r="F9406">
        <v>23</v>
      </c>
      <c r="G9406">
        <v>-39</v>
      </c>
      <c r="H9406">
        <v>-55</v>
      </c>
      <c r="I9406">
        <v>229</v>
      </c>
      <c r="J9406">
        <v>1.16245949268341</v>
      </c>
      <c r="K9406">
        <v>4.2444596290588397</v>
      </c>
      <c r="L9406">
        <v>-115.597061157227</v>
      </c>
      <c r="M9406">
        <v>249</v>
      </c>
      <c r="N9406">
        <v>0</v>
      </c>
      <c r="O9406">
        <v>-6.4434176310896899E-3</v>
      </c>
      <c r="P9406">
        <v>0.837000012397766</v>
      </c>
      <c r="Q9406">
        <v>2000</v>
      </c>
    </row>
    <row r="9407" spans="1:17" x14ac:dyDescent="0.15">
      <c r="A9407">
        <v>306</v>
      </c>
      <c r="B9407">
        <v>103</v>
      </c>
      <c r="C9407">
        <v>3741</v>
      </c>
      <c r="D9407">
        <v>-50</v>
      </c>
      <c r="E9407">
        <v>0</v>
      </c>
      <c r="F9407">
        <v>24</v>
      </c>
      <c r="G9407">
        <v>-39</v>
      </c>
      <c r="H9407">
        <v>-55</v>
      </c>
      <c r="I9407">
        <v>229</v>
      </c>
      <c r="J9407">
        <v>1.1593941450119001</v>
      </c>
      <c r="K9407">
        <v>4.2461991310119602</v>
      </c>
      <c r="L9407">
        <v>-115.59913635253901</v>
      </c>
      <c r="M9407">
        <v>249</v>
      </c>
      <c r="N9407">
        <v>0</v>
      </c>
      <c r="O9407">
        <v>-6.4434176310896899E-3</v>
      </c>
      <c r="P9407">
        <v>0.837000012397766</v>
      </c>
      <c r="Q9407">
        <v>2000</v>
      </c>
    </row>
    <row r="9408" spans="1:17" x14ac:dyDescent="0.15">
      <c r="A9408">
        <v>304</v>
      </c>
      <c r="B9408">
        <v>100</v>
      </c>
      <c r="C9408">
        <v>3742</v>
      </c>
      <c r="D9408">
        <v>-52</v>
      </c>
      <c r="E9408">
        <v>0</v>
      </c>
      <c r="F9408">
        <v>25</v>
      </c>
      <c r="G9408">
        <v>-46</v>
      </c>
      <c r="H9408">
        <v>-58</v>
      </c>
      <c r="I9408">
        <v>236</v>
      </c>
      <c r="J9408">
        <v>1.1560777425766</v>
      </c>
      <c r="K9408">
        <v>4.24784231185913</v>
      </c>
      <c r="L9408">
        <v>-115.60139465332</v>
      </c>
      <c r="M9408">
        <v>255</v>
      </c>
      <c r="N9408">
        <v>-2.5135135278105701E-2</v>
      </c>
      <c r="O9408">
        <v>1.2567567639052901E-2</v>
      </c>
      <c r="P9408">
        <v>0.837000012397766</v>
      </c>
      <c r="Q9408">
        <v>3000</v>
      </c>
    </row>
    <row r="9409" spans="1:17" x14ac:dyDescent="0.15">
      <c r="A9409">
        <v>309</v>
      </c>
      <c r="B9409">
        <v>96</v>
      </c>
      <c r="C9409">
        <v>3742</v>
      </c>
      <c r="D9409">
        <v>-53</v>
      </c>
      <c r="E9409">
        <v>1</v>
      </c>
      <c r="F9409">
        <v>26</v>
      </c>
      <c r="G9409">
        <v>-46</v>
      </c>
      <c r="H9409">
        <v>-58</v>
      </c>
      <c r="I9409">
        <v>236</v>
      </c>
      <c r="J9409">
        <v>1.1524809598922701</v>
      </c>
      <c r="K9409">
        <v>4.2494068145751998</v>
      </c>
      <c r="L9409">
        <v>-115.60426330566401</v>
      </c>
      <c r="M9409">
        <v>255</v>
      </c>
      <c r="N9409">
        <v>-2.5135135278105701E-2</v>
      </c>
      <c r="O9409">
        <v>1.2567567639052901E-2</v>
      </c>
      <c r="P9409">
        <v>0.837000012397766</v>
      </c>
      <c r="Q9409">
        <v>2000</v>
      </c>
    </row>
    <row r="9410" spans="1:17" x14ac:dyDescent="0.15">
      <c r="A9410">
        <v>313</v>
      </c>
      <c r="B9410">
        <v>93</v>
      </c>
      <c r="C9410">
        <v>3737</v>
      </c>
      <c r="D9410">
        <v>-55</v>
      </c>
      <c r="E9410">
        <v>1</v>
      </c>
      <c r="F9410">
        <v>26</v>
      </c>
      <c r="G9410">
        <v>-46</v>
      </c>
      <c r="H9410">
        <v>-58</v>
      </c>
      <c r="I9410">
        <v>236</v>
      </c>
      <c r="J9410">
        <v>1.1488993167877199</v>
      </c>
      <c r="K9410">
        <v>4.2509636878967303</v>
      </c>
      <c r="L9410">
        <v>-115.60756683349599</v>
      </c>
      <c r="M9410">
        <v>255</v>
      </c>
      <c r="N9410">
        <v>-2.5135135278105701E-2</v>
      </c>
      <c r="O9410">
        <v>1.2567567639052901E-2</v>
      </c>
      <c r="P9410">
        <v>0.837000012397766</v>
      </c>
      <c r="Q9410">
        <v>2000</v>
      </c>
    </row>
    <row r="9411" spans="1:17" x14ac:dyDescent="0.15">
      <c r="A9411">
        <v>317</v>
      </c>
      <c r="B9411">
        <v>88</v>
      </c>
      <c r="C9411">
        <v>3729</v>
      </c>
      <c r="D9411">
        <v>-57</v>
      </c>
      <c r="E9411">
        <v>2</v>
      </c>
      <c r="F9411">
        <v>27</v>
      </c>
      <c r="G9411">
        <v>-46</v>
      </c>
      <c r="H9411">
        <v>-58</v>
      </c>
      <c r="I9411">
        <v>236</v>
      </c>
      <c r="J9411">
        <v>1.14510750770569</v>
      </c>
      <c r="K9411">
        <v>4.2524123191833496</v>
      </c>
      <c r="L9411">
        <v>-115.611297607422</v>
      </c>
      <c r="M9411">
        <v>255</v>
      </c>
      <c r="N9411">
        <v>-2.5135135278105701E-2</v>
      </c>
      <c r="O9411">
        <v>1.2567567639052901E-2</v>
      </c>
      <c r="P9411">
        <v>0.837000012397766</v>
      </c>
      <c r="Q9411">
        <v>2000</v>
      </c>
    </row>
    <row r="9412" spans="1:17" x14ac:dyDescent="0.15">
      <c r="A9412">
        <v>321</v>
      </c>
      <c r="B9412">
        <v>86</v>
      </c>
      <c r="C9412">
        <v>3730</v>
      </c>
      <c r="D9412">
        <v>-58</v>
      </c>
      <c r="E9412">
        <v>2</v>
      </c>
      <c r="F9412">
        <v>28</v>
      </c>
      <c r="G9412">
        <v>-46</v>
      </c>
      <c r="H9412">
        <v>-58</v>
      </c>
      <c r="I9412">
        <v>236</v>
      </c>
      <c r="J9412">
        <v>1.1410893201828001</v>
      </c>
      <c r="K9412">
        <v>4.2537755966186497</v>
      </c>
      <c r="L9412">
        <v>-115.615478515625</v>
      </c>
      <c r="M9412">
        <v>255</v>
      </c>
      <c r="N9412">
        <v>-2.5135135278105701E-2</v>
      </c>
      <c r="O9412">
        <v>1.2567567639052901E-2</v>
      </c>
      <c r="P9412">
        <v>0.837000012397766</v>
      </c>
      <c r="Q9412">
        <v>2000</v>
      </c>
    </row>
    <row r="9413" spans="1:17" x14ac:dyDescent="0.15">
      <c r="A9413">
        <v>327</v>
      </c>
      <c r="B9413">
        <v>82</v>
      </c>
      <c r="C9413">
        <v>3735</v>
      </c>
      <c r="D9413">
        <v>-61</v>
      </c>
      <c r="E9413">
        <v>3</v>
      </c>
      <c r="F9413">
        <v>30</v>
      </c>
      <c r="G9413">
        <v>-34</v>
      </c>
      <c r="H9413">
        <v>-62</v>
      </c>
      <c r="I9413">
        <v>232</v>
      </c>
      <c r="J9413">
        <v>1.13246369361877</v>
      </c>
      <c r="K9413">
        <v>4.25620460510254</v>
      </c>
      <c r="L9413">
        <v>-115.623779296875</v>
      </c>
      <c r="M9413">
        <v>255</v>
      </c>
      <c r="N9413">
        <v>1.9293939694762199E-2</v>
      </c>
      <c r="O9413">
        <v>6.4313123002648397E-3</v>
      </c>
      <c r="P9413">
        <v>0.83799999952316295</v>
      </c>
      <c r="Q9413">
        <v>3000</v>
      </c>
    </row>
    <row r="9414" spans="1:17" x14ac:dyDescent="0.15">
      <c r="A9414">
        <v>329</v>
      </c>
      <c r="B9414">
        <v>76</v>
      </c>
      <c r="C9414">
        <v>3733</v>
      </c>
      <c r="D9414">
        <v>-61</v>
      </c>
      <c r="E9414">
        <v>3</v>
      </c>
      <c r="F9414">
        <v>30</v>
      </c>
      <c r="G9414">
        <v>-34</v>
      </c>
      <c r="H9414">
        <v>-62</v>
      </c>
      <c r="I9414">
        <v>232</v>
      </c>
      <c r="J9414">
        <v>1.12779009342194</v>
      </c>
      <c r="K9414">
        <v>4.2573170661926296</v>
      </c>
      <c r="L9414">
        <v>-115.627059936523</v>
      </c>
      <c r="M9414">
        <v>255</v>
      </c>
      <c r="N9414">
        <v>1.9293939694762199E-2</v>
      </c>
      <c r="O9414">
        <v>6.4313123002648397E-3</v>
      </c>
      <c r="P9414">
        <v>0.83799999952316295</v>
      </c>
      <c r="Q9414">
        <v>2000</v>
      </c>
    </row>
    <row r="9415" spans="1:17" x14ac:dyDescent="0.15">
      <c r="A9415">
        <v>334</v>
      </c>
      <c r="B9415">
        <v>76</v>
      </c>
      <c r="C9415">
        <v>3731</v>
      </c>
      <c r="D9415">
        <v>-62</v>
      </c>
      <c r="E9415">
        <v>5</v>
      </c>
      <c r="F9415">
        <v>31</v>
      </c>
      <c r="G9415">
        <v>-34</v>
      </c>
      <c r="H9415">
        <v>-62</v>
      </c>
      <c r="I9415">
        <v>232</v>
      </c>
      <c r="J9415">
        <v>1.12292528152466</v>
      </c>
      <c r="K9415">
        <v>4.2583446502685502</v>
      </c>
      <c r="L9415">
        <v>-115.62985992431599</v>
      </c>
      <c r="M9415">
        <v>255</v>
      </c>
      <c r="N9415">
        <v>1.9293939694762199E-2</v>
      </c>
      <c r="O9415">
        <v>6.4313123002648397E-3</v>
      </c>
      <c r="P9415">
        <v>0.83799999952316295</v>
      </c>
      <c r="Q9415">
        <v>2000</v>
      </c>
    </row>
    <row r="9416" spans="1:17" x14ac:dyDescent="0.15">
      <c r="A9416">
        <v>338</v>
      </c>
      <c r="B9416">
        <v>73</v>
      </c>
      <c r="C9416">
        <v>3737</v>
      </c>
      <c r="D9416">
        <v>-63</v>
      </c>
      <c r="E9416">
        <v>6</v>
      </c>
      <c r="F9416">
        <v>32</v>
      </c>
      <c r="G9416">
        <v>-34</v>
      </c>
      <c r="H9416">
        <v>-62</v>
      </c>
      <c r="I9416">
        <v>232</v>
      </c>
      <c r="J9416">
        <v>1.1178684234619101</v>
      </c>
      <c r="K9416">
        <v>4.2592916488647496</v>
      </c>
      <c r="L9416">
        <v>-115.63222503662099</v>
      </c>
      <c r="M9416">
        <v>255</v>
      </c>
      <c r="N9416">
        <v>1.9293939694762199E-2</v>
      </c>
      <c r="O9416">
        <v>6.4313123002648397E-3</v>
      </c>
      <c r="P9416">
        <v>0.83799999952316295</v>
      </c>
      <c r="Q9416">
        <v>2000</v>
      </c>
    </row>
    <row r="9417" spans="1:17" x14ac:dyDescent="0.15">
      <c r="A9417">
        <v>341</v>
      </c>
      <c r="B9417">
        <v>69</v>
      </c>
      <c r="C9417">
        <v>3733</v>
      </c>
      <c r="D9417">
        <v>-64</v>
      </c>
      <c r="E9417">
        <v>7</v>
      </c>
      <c r="F9417">
        <v>33</v>
      </c>
      <c r="G9417">
        <v>-42</v>
      </c>
      <c r="H9417">
        <v>-54</v>
      </c>
      <c r="I9417">
        <v>234</v>
      </c>
      <c r="J9417">
        <v>1.11263108253479</v>
      </c>
      <c r="K9417">
        <v>4.26015281677246</v>
      </c>
      <c r="L9417">
        <v>-115.63427734375</v>
      </c>
      <c r="M9417">
        <v>255</v>
      </c>
      <c r="N9417">
        <v>-5.12538217008114E-2</v>
      </c>
      <c r="O9417">
        <v>2.56269108504057E-2</v>
      </c>
      <c r="P9417">
        <v>0.83799999952316295</v>
      </c>
      <c r="Q9417">
        <v>3000</v>
      </c>
    </row>
    <row r="9418" spans="1:17" x14ac:dyDescent="0.15">
      <c r="A9418">
        <v>347</v>
      </c>
      <c r="B9418">
        <v>69</v>
      </c>
      <c r="C9418">
        <v>3732</v>
      </c>
      <c r="D9418">
        <v>-64</v>
      </c>
      <c r="E9418">
        <v>8</v>
      </c>
      <c r="F9418">
        <v>33</v>
      </c>
      <c r="G9418">
        <v>-42</v>
      </c>
      <c r="H9418">
        <v>-54</v>
      </c>
      <c r="I9418">
        <v>234</v>
      </c>
      <c r="J9418">
        <v>1.1071320772171001</v>
      </c>
      <c r="K9418">
        <v>4.2609367370605504</v>
      </c>
      <c r="L9418">
        <v>-115.63695526123</v>
      </c>
      <c r="M9418">
        <v>255</v>
      </c>
      <c r="N9418">
        <v>-5.12538217008114E-2</v>
      </c>
      <c r="O9418">
        <v>2.56269108504057E-2</v>
      </c>
      <c r="P9418">
        <v>0.83799999952316295</v>
      </c>
      <c r="Q9418">
        <v>2000</v>
      </c>
    </row>
    <row r="9419" spans="1:17" x14ac:dyDescent="0.15">
      <c r="A9419">
        <v>348</v>
      </c>
      <c r="B9419">
        <v>68</v>
      </c>
      <c r="C9419">
        <v>3730</v>
      </c>
      <c r="D9419">
        <v>-64</v>
      </c>
      <c r="E9419">
        <v>9</v>
      </c>
      <c r="F9419">
        <v>34</v>
      </c>
      <c r="G9419">
        <v>-42</v>
      </c>
      <c r="H9419">
        <v>-54</v>
      </c>
      <c r="I9419">
        <v>234</v>
      </c>
      <c r="J9419">
        <v>1.1015977859497099</v>
      </c>
      <c r="K9419">
        <v>4.2616076469421396</v>
      </c>
      <c r="L9419">
        <v>-115.64012145996099</v>
      </c>
      <c r="M9419">
        <v>255</v>
      </c>
      <c r="N9419">
        <v>-5.12538217008114E-2</v>
      </c>
      <c r="O9419">
        <v>2.56269108504057E-2</v>
      </c>
      <c r="P9419">
        <v>0.83799999952316295</v>
      </c>
      <c r="Q9419">
        <v>2000</v>
      </c>
    </row>
    <row r="9420" spans="1:17" x14ac:dyDescent="0.15">
      <c r="A9420">
        <v>345</v>
      </c>
      <c r="B9420">
        <v>60</v>
      </c>
      <c r="C9420">
        <v>3728</v>
      </c>
      <c r="D9420">
        <v>-64</v>
      </c>
      <c r="E9420">
        <v>11</v>
      </c>
      <c r="F9420">
        <v>34</v>
      </c>
      <c r="G9420">
        <v>-42</v>
      </c>
      <c r="H9420">
        <v>-54</v>
      </c>
      <c r="I9420">
        <v>234</v>
      </c>
      <c r="J9420">
        <v>1.09606420993805</v>
      </c>
      <c r="K9420">
        <v>4.2622823715209996</v>
      </c>
      <c r="L9420">
        <v>-115.64364624023401</v>
      </c>
      <c r="M9420">
        <v>255</v>
      </c>
      <c r="N9420">
        <v>-5.12538217008114E-2</v>
      </c>
      <c r="O9420">
        <v>2.56269108504057E-2</v>
      </c>
      <c r="P9420">
        <v>0.83799999952316295</v>
      </c>
      <c r="Q9420">
        <v>2000</v>
      </c>
    </row>
    <row r="9421" spans="1:17" x14ac:dyDescent="0.15">
      <c r="A9421">
        <v>345</v>
      </c>
      <c r="B9421">
        <v>55</v>
      </c>
      <c r="C9421">
        <v>3724</v>
      </c>
      <c r="D9421">
        <v>-64</v>
      </c>
      <c r="E9421">
        <v>13</v>
      </c>
      <c r="F9421">
        <v>34</v>
      </c>
      <c r="G9421">
        <v>-42</v>
      </c>
      <c r="H9421">
        <v>-54</v>
      </c>
      <c r="I9421">
        <v>234</v>
      </c>
      <c r="J9421">
        <v>1.09048247337341</v>
      </c>
      <c r="K9421">
        <v>4.2628307342529297</v>
      </c>
      <c r="L9421">
        <v>-115.64755249023401</v>
      </c>
      <c r="M9421">
        <v>255</v>
      </c>
      <c r="N9421">
        <v>-5.12538217008114E-2</v>
      </c>
      <c r="O9421">
        <v>2.56269108504057E-2</v>
      </c>
      <c r="P9421">
        <v>0.83799999952316295</v>
      </c>
      <c r="Q9421">
        <v>2000</v>
      </c>
    </row>
    <row r="9422" spans="1:17" x14ac:dyDescent="0.15">
      <c r="A9422">
        <v>344</v>
      </c>
      <c r="B9422">
        <v>51</v>
      </c>
      <c r="C9422">
        <v>3733</v>
      </c>
      <c r="D9422">
        <v>-62</v>
      </c>
      <c r="E9422">
        <v>16</v>
      </c>
      <c r="F9422">
        <v>34</v>
      </c>
      <c r="G9422">
        <v>-35</v>
      </c>
      <c r="H9422">
        <v>-51</v>
      </c>
      <c r="I9422">
        <v>233</v>
      </c>
      <c r="J9422">
        <v>1.0791211128234901</v>
      </c>
      <c r="K9422">
        <v>4.2635259628295898</v>
      </c>
      <c r="L9422">
        <v>-115.65599822998</v>
      </c>
      <c r="M9422">
        <v>255</v>
      </c>
      <c r="N9422">
        <v>3.84992361068726E-2</v>
      </c>
      <c r="O9422">
        <v>6.41653873026371E-3</v>
      </c>
      <c r="P9422">
        <v>0.83799999952316295</v>
      </c>
      <c r="Q9422">
        <v>3000</v>
      </c>
    </row>
    <row r="9423" spans="1:17" x14ac:dyDescent="0.15">
      <c r="A9423">
        <v>343</v>
      </c>
      <c r="B9423">
        <v>50</v>
      </c>
      <c r="C9423">
        <v>3729</v>
      </c>
      <c r="D9423">
        <v>-62</v>
      </c>
      <c r="E9423">
        <v>18</v>
      </c>
      <c r="F9423">
        <v>34</v>
      </c>
      <c r="G9423">
        <v>-35</v>
      </c>
      <c r="H9423">
        <v>-51</v>
      </c>
      <c r="I9423">
        <v>233</v>
      </c>
      <c r="J9423">
        <v>1.0733678340911901</v>
      </c>
      <c r="K9423">
        <v>4.2636337280273402</v>
      </c>
      <c r="L9423">
        <v>-115.66006469726599</v>
      </c>
      <c r="M9423">
        <v>255</v>
      </c>
      <c r="N9423">
        <v>3.84992361068726E-2</v>
      </c>
      <c r="O9423">
        <v>6.41653873026371E-3</v>
      </c>
      <c r="P9423">
        <v>0.83799999952316295</v>
      </c>
      <c r="Q9423">
        <v>2000</v>
      </c>
    </row>
    <row r="9424" spans="1:17" x14ac:dyDescent="0.15">
      <c r="A9424">
        <v>343</v>
      </c>
      <c r="B9424">
        <v>50</v>
      </c>
      <c r="C9424">
        <v>3724</v>
      </c>
      <c r="D9424">
        <v>-61</v>
      </c>
      <c r="E9424">
        <v>20</v>
      </c>
      <c r="F9424">
        <v>33</v>
      </c>
      <c r="G9424">
        <v>-35</v>
      </c>
      <c r="H9424">
        <v>-51</v>
      </c>
      <c r="I9424">
        <v>233</v>
      </c>
      <c r="J9424">
        <v>1.06761074066162</v>
      </c>
      <c r="K9424">
        <v>4.2635469436645499</v>
      </c>
      <c r="L9424">
        <v>-115.664031982422</v>
      </c>
      <c r="M9424">
        <v>255</v>
      </c>
      <c r="N9424">
        <v>3.84992361068726E-2</v>
      </c>
      <c r="O9424">
        <v>6.41653873026371E-3</v>
      </c>
      <c r="P9424">
        <v>0.83799999952316295</v>
      </c>
      <c r="Q9424">
        <v>2000</v>
      </c>
    </row>
    <row r="9425" spans="1:17" x14ac:dyDescent="0.15">
      <c r="A9425">
        <v>343</v>
      </c>
      <c r="B9425">
        <v>52</v>
      </c>
      <c r="C9425">
        <v>3730</v>
      </c>
      <c r="D9425">
        <v>-60</v>
      </c>
      <c r="E9425">
        <v>21</v>
      </c>
      <c r="F9425">
        <v>33</v>
      </c>
      <c r="G9425">
        <v>-35</v>
      </c>
      <c r="H9425">
        <v>-51</v>
      </c>
      <c r="I9425">
        <v>233</v>
      </c>
      <c r="J9425">
        <v>1.0618755817413299</v>
      </c>
      <c r="K9425">
        <v>4.2632799148559597</v>
      </c>
      <c r="L9425">
        <v>-115.66788482666</v>
      </c>
      <c r="M9425">
        <v>255</v>
      </c>
      <c r="N9425">
        <v>3.84992361068726E-2</v>
      </c>
      <c r="O9425">
        <v>6.41653873026371E-3</v>
      </c>
      <c r="P9425">
        <v>0.83799999952316295</v>
      </c>
      <c r="Q9425">
        <v>2000</v>
      </c>
    </row>
    <row r="9426" spans="1:17" x14ac:dyDescent="0.15">
      <c r="A9426">
        <v>341</v>
      </c>
      <c r="B9426">
        <v>48</v>
      </c>
      <c r="C9426">
        <v>3732</v>
      </c>
      <c r="D9426">
        <v>-59</v>
      </c>
      <c r="E9426">
        <v>22</v>
      </c>
      <c r="F9426">
        <v>33</v>
      </c>
      <c r="G9426">
        <v>-33</v>
      </c>
      <c r="H9426">
        <v>-53</v>
      </c>
      <c r="I9426">
        <v>229</v>
      </c>
      <c r="J9426">
        <v>1.0561870336532599</v>
      </c>
      <c r="K9426">
        <v>4.2628316879272496</v>
      </c>
      <c r="L9426">
        <v>-115.67163848877</v>
      </c>
      <c r="M9426">
        <v>234</v>
      </c>
      <c r="N9426">
        <v>-7.8808777034282698E-2</v>
      </c>
      <c r="O9426">
        <v>6.5673984587192494E-2</v>
      </c>
      <c r="P9426">
        <v>0.83799999952316295</v>
      </c>
      <c r="Q9426">
        <v>3000</v>
      </c>
    </row>
    <row r="9427" spans="1:17" x14ac:dyDescent="0.15">
      <c r="A9427">
        <v>339</v>
      </c>
      <c r="B9427">
        <v>43</v>
      </c>
      <c r="C9427">
        <v>3732</v>
      </c>
      <c r="D9427">
        <v>-57</v>
      </c>
      <c r="E9427">
        <v>23</v>
      </c>
      <c r="F9427">
        <v>32</v>
      </c>
      <c r="G9427">
        <v>-33</v>
      </c>
      <c r="H9427">
        <v>-53</v>
      </c>
      <c r="I9427">
        <v>229</v>
      </c>
      <c r="J9427">
        <v>1.0505167245864899</v>
      </c>
      <c r="K9427">
        <v>4.2621922492981001</v>
      </c>
      <c r="L9427">
        <v>-115.675079345703</v>
      </c>
      <c r="M9427">
        <v>234</v>
      </c>
      <c r="N9427">
        <v>-7.8808777034282698E-2</v>
      </c>
      <c r="O9427">
        <v>6.5673984587192494E-2</v>
      </c>
      <c r="P9427">
        <v>0.83799999952316295</v>
      </c>
      <c r="Q9427">
        <v>2000</v>
      </c>
    </row>
    <row r="9428" spans="1:17" x14ac:dyDescent="0.15">
      <c r="A9428">
        <v>340</v>
      </c>
      <c r="B9428">
        <v>42</v>
      </c>
      <c r="C9428">
        <v>3735</v>
      </c>
      <c r="D9428">
        <v>-56</v>
      </c>
      <c r="E9428">
        <v>25</v>
      </c>
      <c r="F9428">
        <v>31</v>
      </c>
      <c r="G9428">
        <v>-33</v>
      </c>
      <c r="H9428">
        <v>-53</v>
      </c>
      <c r="I9428">
        <v>229</v>
      </c>
      <c r="J9428">
        <v>1.0449676513671899</v>
      </c>
      <c r="K9428">
        <v>4.2613596916198704</v>
      </c>
      <c r="L9428">
        <v>-115.67815399169901</v>
      </c>
      <c r="M9428">
        <v>234</v>
      </c>
      <c r="N9428">
        <v>-7.8808777034282698E-2</v>
      </c>
      <c r="O9428">
        <v>6.5673984587192494E-2</v>
      </c>
      <c r="P9428">
        <v>0.83799999952316295</v>
      </c>
      <c r="Q9428">
        <v>2000</v>
      </c>
    </row>
    <row r="9429" spans="1:17" x14ac:dyDescent="0.15">
      <c r="A9429">
        <v>336</v>
      </c>
      <c r="B9429">
        <v>40</v>
      </c>
      <c r="C9429">
        <v>3732</v>
      </c>
      <c r="D9429">
        <v>-54</v>
      </c>
      <c r="E9429">
        <v>27</v>
      </c>
      <c r="F9429">
        <v>30</v>
      </c>
      <c r="G9429">
        <v>-33</v>
      </c>
      <c r="H9429">
        <v>-53</v>
      </c>
      <c r="I9429">
        <v>229</v>
      </c>
      <c r="J9429">
        <v>1.0395878553390501</v>
      </c>
      <c r="K9429">
        <v>4.2603259086608896</v>
      </c>
      <c r="L9429">
        <v>-115.68088531494099</v>
      </c>
      <c r="M9429">
        <v>234</v>
      </c>
      <c r="N9429">
        <v>-7.8808777034282698E-2</v>
      </c>
      <c r="O9429">
        <v>6.5673984587192494E-2</v>
      </c>
      <c r="P9429">
        <v>0.83799999952316295</v>
      </c>
      <c r="Q9429">
        <v>2000</v>
      </c>
    </row>
    <row r="9430" spans="1:17" x14ac:dyDescent="0.15">
      <c r="A9430">
        <v>336</v>
      </c>
      <c r="B9430">
        <v>41</v>
      </c>
      <c r="C9430">
        <v>3729</v>
      </c>
      <c r="D9430">
        <v>-53</v>
      </c>
      <c r="E9430">
        <v>28</v>
      </c>
      <c r="F9430">
        <v>29</v>
      </c>
      <c r="G9430">
        <v>-33</v>
      </c>
      <c r="H9430">
        <v>-53</v>
      </c>
      <c r="I9430">
        <v>229</v>
      </c>
      <c r="J9430">
        <v>1.0342059135437001</v>
      </c>
      <c r="K9430">
        <v>4.2592921257018999</v>
      </c>
      <c r="L9430">
        <v>-115.683403015137</v>
      </c>
      <c r="M9430">
        <v>234</v>
      </c>
      <c r="N9430">
        <v>-7.8808777034282698E-2</v>
      </c>
      <c r="O9430">
        <v>6.5673984587192494E-2</v>
      </c>
      <c r="P9430">
        <v>0.83799999952316295</v>
      </c>
      <c r="Q9430">
        <v>2000</v>
      </c>
    </row>
    <row r="9431" spans="1:17" x14ac:dyDescent="0.15">
      <c r="A9431">
        <v>328</v>
      </c>
      <c r="B9431">
        <v>39</v>
      </c>
      <c r="C9431">
        <v>3729</v>
      </c>
      <c r="D9431">
        <v>-50</v>
      </c>
      <c r="E9431">
        <v>31</v>
      </c>
      <c r="F9431">
        <v>27</v>
      </c>
      <c r="G9431">
        <v>-39</v>
      </c>
      <c r="H9431">
        <v>-57</v>
      </c>
      <c r="I9431">
        <v>233</v>
      </c>
      <c r="J9431">
        <v>1.0240103006362899</v>
      </c>
      <c r="K9431">
        <v>4.2566542625427202</v>
      </c>
      <c r="L9431">
        <v>-115.687866210938</v>
      </c>
      <c r="M9431">
        <v>249</v>
      </c>
      <c r="N9431">
        <v>0</v>
      </c>
      <c r="O9431">
        <v>4.4608362019062001E-2</v>
      </c>
      <c r="P9431">
        <v>0.83799999952316295</v>
      </c>
      <c r="Q9431">
        <v>3000</v>
      </c>
    </row>
    <row r="9432" spans="1:17" x14ac:dyDescent="0.15">
      <c r="A9432">
        <v>327</v>
      </c>
      <c r="B9432">
        <v>36</v>
      </c>
      <c r="C9432">
        <v>3733</v>
      </c>
      <c r="D9432">
        <v>-48</v>
      </c>
      <c r="E9432">
        <v>32</v>
      </c>
      <c r="F9432">
        <v>26</v>
      </c>
      <c r="G9432">
        <v>-39</v>
      </c>
      <c r="H9432">
        <v>-57</v>
      </c>
      <c r="I9432">
        <v>233</v>
      </c>
      <c r="J9432">
        <v>1.01912105083466</v>
      </c>
      <c r="K9432">
        <v>4.2550210952758798</v>
      </c>
      <c r="L9432">
        <v>-115.690216064453</v>
      </c>
      <c r="M9432">
        <v>249</v>
      </c>
      <c r="N9432">
        <v>0</v>
      </c>
      <c r="O9432">
        <v>4.4608362019062001E-2</v>
      </c>
      <c r="P9432">
        <v>0.83799999952316295</v>
      </c>
      <c r="Q9432">
        <v>2000</v>
      </c>
    </row>
    <row r="9433" spans="1:17" x14ac:dyDescent="0.15">
      <c r="A9433">
        <v>328</v>
      </c>
      <c r="B9433">
        <v>36</v>
      </c>
      <c r="C9433">
        <v>3732</v>
      </c>
      <c r="D9433">
        <v>-46</v>
      </c>
      <c r="E9433">
        <v>33</v>
      </c>
      <c r="F9433">
        <v>24</v>
      </c>
      <c r="G9433">
        <v>-39</v>
      </c>
      <c r="H9433">
        <v>-57</v>
      </c>
      <c r="I9433">
        <v>233</v>
      </c>
      <c r="J9433">
        <v>1.0144350528717001</v>
      </c>
      <c r="K9433">
        <v>4.2532024383544904</v>
      </c>
      <c r="L9433">
        <v>-115.692596435547</v>
      </c>
      <c r="M9433">
        <v>249</v>
      </c>
      <c r="N9433">
        <v>0</v>
      </c>
      <c r="O9433">
        <v>4.4608362019062001E-2</v>
      </c>
      <c r="P9433">
        <v>0.83799999952316295</v>
      </c>
      <c r="Q9433">
        <v>2000</v>
      </c>
    </row>
    <row r="9434" spans="1:17" x14ac:dyDescent="0.15">
      <c r="A9434">
        <v>326</v>
      </c>
      <c r="B9434">
        <v>37</v>
      </c>
      <c r="C9434">
        <v>3734</v>
      </c>
      <c r="D9434">
        <v>-45</v>
      </c>
      <c r="E9434">
        <v>34</v>
      </c>
      <c r="F9434">
        <v>22</v>
      </c>
      <c r="G9434">
        <v>-39</v>
      </c>
      <c r="H9434">
        <v>-57</v>
      </c>
      <c r="I9434">
        <v>233</v>
      </c>
      <c r="J9434">
        <v>1.00995373725891</v>
      </c>
      <c r="K9434">
        <v>4.2512106895446804</v>
      </c>
      <c r="L9434">
        <v>-115.694946289063</v>
      </c>
      <c r="M9434">
        <v>249</v>
      </c>
      <c r="N9434">
        <v>0</v>
      </c>
      <c r="O9434">
        <v>4.4608362019062001E-2</v>
      </c>
      <c r="P9434">
        <v>0.83799999952316295</v>
      </c>
      <c r="Q9434">
        <v>2000</v>
      </c>
    </row>
    <row r="9435" spans="1:17" x14ac:dyDescent="0.15">
      <c r="A9435">
        <v>324</v>
      </c>
      <c r="B9435">
        <v>39</v>
      </c>
      <c r="C9435">
        <v>3733</v>
      </c>
      <c r="D9435">
        <v>-43</v>
      </c>
      <c r="E9435">
        <v>35</v>
      </c>
      <c r="F9435">
        <v>21</v>
      </c>
      <c r="G9435">
        <v>-35</v>
      </c>
      <c r="H9435">
        <v>-55</v>
      </c>
      <c r="I9435">
        <v>235</v>
      </c>
      <c r="J9435">
        <v>1.0056898593902599</v>
      </c>
      <c r="K9435">
        <v>4.24904489517212</v>
      </c>
      <c r="L9435">
        <v>-115.69725036621099</v>
      </c>
      <c r="M9435">
        <v>244</v>
      </c>
      <c r="N9435">
        <v>-8.9694187045097407E-2</v>
      </c>
      <c r="O9435">
        <v>5.12538217008114E-2</v>
      </c>
      <c r="P9435">
        <v>0.83799999952316295</v>
      </c>
      <c r="Q9435">
        <v>3000</v>
      </c>
    </row>
    <row r="9436" spans="1:17" x14ac:dyDescent="0.15">
      <c r="A9436">
        <v>322</v>
      </c>
      <c r="B9436">
        <v>44</v>
      </c>
      <c r="C9436">
        <v>3734</v>
      </c>
      <c r="D9436">
        <v>-41</v>
      </c>
      <c r="E9436">
        <v>36</v>
      </c>
      <c r="F9436">
        <v>19</v>
      </c>
      <c r="G9436">
        <v>-35</v>
      </c>
      <c r="H9436">
        <v>-55</v>
      </c>
      <c r="I9436">
        <v>235</v>
      </c>
      <c r="J9436">
        <v>1.0015771389007599</v>
      </c>
      <c r="K9436">
        <v>4.2466602325439498</v>
      </c>
      <c r="L9436">
        <v>-115.699272155762</v>
      </c>
      <c r="M9436">
        <v>244</v>
      </c>
      <c r="N9436">
        <v>-8.9694187045097407E-2</v>
      </c>
      <c r="O9436">
        <v>5.12538217008114E-2</v>
      </c>
      <c r="P9436">
        <v>0.83799999952316295</v>
      </c>
      <c r="Q9436">
        <v>2000</v>
      </c>
    </row>
    <row r="9437" spans="1:17" x14ac:dyDescent="0.15">
      <c r="A9437">
        <v>323</v>
      </c>
      <c r="B9437">
        <v>47</v>
      </c>
      <c r="C9437">
        <v>3738</v>
      </c>
      <c r="D9437">
        <v>-39</v>
      </c>
      <c r="E9437">
        <v>37</v>
      </c>
      <c r="F9437">
        <v>17</v>
      </c>
      <c r="G9437">
        <v>-35</v>
      </c>
      <c r="H9437">
        <v>-55</v>
      </c>
      <c r="I9437">
        <v>235</v>
      </c>
      <c r="J9437">
        <v>0.99777734279632602</v>
      </c>
      <c r="K9437">
        <v>4.2441473007202104</v>
      </c>
      <c r="L9437">
        <v>-115.700958251953</v>
      </c>
      <c r="M9437">
        <v>244</v>
      </c>
      <c r="N9437">
        <v>-8.9694187045097407E-2</v>
      </c>
      <c r="O9437">
        <v>5.12538217008114E-2</v>
      </c>
      <c r="P9437">
        <v>0.83799999952316295</v>
      </c>
      <c r="Q9437">
        <v>2000</v>
      </c>
    </row>
    <row r="9438" spans="1:17" x14ac:dyDescent="0.15">
      <c r="A9438">
        <v>323</v>
      </c>
      <c r="B9438">
        <v>49</v>
      </c>
      <c r="C9438">
        <v>3732</v>
      </c>
      <c r="D9438">
        <v>-37</v>
      </c>
      <c r="E9438">
        <v>37</v>
      </c>
      <c r="F9438">
        <v>15</v>
      </c>
      <c r="G9438">
        <v>-35</v>
      </c>
      <c r="H9438">
        <v>-55</v>
      </c>
      <c r="I9438">
        <v>235</v>
      </c>
      <c r="J9438">
        <v>0.99425184726715099</v>
      </c>
      <c r="K9438">
        <v>4.2415056228637704</v>
      </c>
      <c r="L9438">
        <v>-115.70232391357401</v>
      </c>
      <c r="M9438">
        <v>244</v>
      </c>
      <c r="N9438">
        <v>-8.9694187045097407E-2</v>
      </c>
      <c r="O9438">
        <v>5.12538217008114E-2</v>
      </c>
      <c r="P9438">
        <v>0.83799999952316295</v>
      </c>
      <c r="Q9438">
        <v>2000</v>
      </c>
    </row>
    <row r="9439" spans="1:17" x14ac:dyDescent="0.15">
      <c r="A9439">
        <v>326</v>
      </c>
      <c r="B9439">
        <v>53</v>
      </c>
      <c r="C9439">
        <v>3725</v>
      </c>
      <c r="D9439">
        <v>-35</v>
      </c>
      <c r="E9439">
        <v>38</v>
      </c>
      <c r="F9439">
        <v>14</v>
      </c>
      <c r="G9439">
        <v>-35</v>
      </c>
      <c r="H9439">
        <v>-55</v>
      </c>
      <c r="I9439">
        <v>235</v>
      </c>
      <c r="J9439">
        <v>0.99090439081192005</v>
      </c>
      <c r="K9439">
        <v>4.2386717796325701</v>
      </c>
      <c r="L9439">
        <v>-115.703399658203</v>
      </c>
      <c r="M9439">
        <v>244</v>
      </c>
      <c r="N9439">
        <v>-8.9694187045097407E-2</v>
      </c>
      <c r="O9439">
        <v>5.12538217008114E-2</v>
      </c>
      <c r="P9439">
        <v>0.83799999952316295</v>
      </c>
      <c r="Q9439">
        <v>2000</v>
      </c>
    </row>
    <row r="9440" spans="1:17" x14ac:dyDescent="0.15">
      <c r="A9440">
        <v>315</v>
      </c>
      <c r="B9440">
        <v>58</v>
      </c>
      <c r="C9440">
        <v>3724</v>
      </c>
      <c r="D9440">
        <v>-32</v>
      </c>
      <c r="E9440">
        <v>38</v>
      </c>
      <c r="F9440">
        <v>10</v>
      </c>
      <c r="G9440">
        <v>-37</v>
      </c>
      <c r="H9440">
        <v>-53</v>
      </c>
      <c r="I9440">
        <v>235</v>
      </c>
      <c r="J9440">
        <v>0.98461890220642101</v>
      </c>
      <c r="K9440">
        <v>4.2330265045165998</v>
      </c>
      <c r="L9440">
        <v>-115.70532989502</v>
      </c>
      <c r="M9440">
        <v>244</v>
      </c>
      <c r="N9440">
        <v>-2.5864196941256499E-2</v>
      </c>
      <c r="O9440">
        <v>0</v>
      </c>
      <c r="P9440">
        <v>0.83799999952316295</v>
      </c>
      <c r="Q9440">
        <v>3000</v>
      </c>
    </row>
    <row r="9441" spans="1:17" x14ac:dyDescent="0.15">
      <c r="A9441">
        <v>315</v>
      </c>
      <c r="B9441">
        <v>62</v>
      </c>
      <c r="C9441">
        <v>3720</v>
      </c>
      <c r="D9441">
        <v>-31</v>
      </c>
      <c r="E9441">
        <v>38</v>
      </c>
      <c r="F9441">
        <v>9</v>
      </c>
      <c r="G9441">
        <v>-37</v>
      </c>
      <c r="H9441">
        <v>-53</v>
      </c>
      <c r="I9441">
        <v>235</v>
      </c>
      <c r="J9441">
        <v>0.98181796073913596</v>
      </c>
      <c r="K9441">
        <v>4.2300229072570801</v>
      </c>
      <c r="L9441">
        <v>-115.706184387207</v>
      </c>
      <c r="M9441">
        <v>244</v>
      </c>
      <c r="N9441">
        <v>-2.5864196941256499E-2</v>
      </c>
      <c r="O9441">
        <v>0</v>
      </c>
      <c r="P9441">
        <v>0.83799999952316295</v>
      </c>
      <c r="Q9441">
        <v>2000</v>
      </c>
    </row>
    <row r="9442" spans="1:17" x14ac:dyDescent="0.15">
      <c r="A9442">
        <v>317</v>
      </c>
      <c r="B9442">
        <v>63</v>
      </c>
      <c r="C9442">
        <v>3723</v>
      </c>
      <c r="D9442">
        <v>-29</v>
      </c>
      <c r="E9442">
        <v>38</v>
      </c>
      <c r="F9442">
        <v>7</v>
      </c>
      <c r="G9442">
        <v>-37</v>
      </c>
      <c r="H9442">
        <v>-53</v>
      </c>
      <c r="I9442">
        <v>235</v>
      </c>
      <c r="J9442">
        <v>0.97926551103591897</v>
      </c>
      <c r="K9442">
        <v>4.2269420623779297</v>
      </c>
      <c r="L9442">
        <v>-115.70693969726599</v>
      </c>
      <c r="M9442">
        <v>244</v>
      </c>
      <c r="N9442">
        <v>-2.5864196941256499E-2</v>
      </c>
      <c r="O9442">
        <v>0</v>
      </c>
      <c r="P9442">
        <v>0.83799999952316295</v>
      </c>
      <c r="Q9442">
        <v>2000</v>
      </c>
    </row>
    <row r="9443" spans="1:17" x14ac:dyDescent="0.15">
      <c r="A9443">
        <v>314</v>
      </c>
      <c r="B9443">
        <v>64</v>
      </c>
      <c r="C9443">
        <v>3722</v>
      </c>
      <c r="D9443">
        <v>-27</v>
      </c>
      <c r="E9443">
        <v>39</v>
      </c>
      <c r="F9443">
        <v>5</v>
      </c>
      <c r="G9443">
        <v>-37</v>
      </c>
      <c r="H9443">
        <v>-53</v>
      </c>
      <c r="I9443">
        <v>235</v>
      </c>
      <c r="J9443">
        <v>0.97696274518966697</v>
      </c>
      <c r="K9443">
        <v>4.2237820625305202</v>
      </c>
      <c r="L9443">
        <v>-115.70758056640599</v>
      </c>
      <c r="M9443">
        <v>244</v>
      </c>
      <c r="N9443">
        <v>-2.5864196941256499E-2</v>
      </c>
      <c r="O9443">
        <v>0</v>
      </c>
      <c r="P9443">
        <v>0.83799999952316295</v>
      </c>
      <c r="Q9443">
        <v>2000</v>
      </c>
    </row>
    <row r="9444" spans="1:17" x14ac:dyDescent="0.15">
      <c r="A9444">
        <v>314</v>
      </c>
      <c r="B9444">
        <v>60</v>
      </c>
      <c r="C9444">
        <v>3725</v>
      </c>
      <c r="D9444">
        <v>-26</v>
      </c>
      <c r="E9444">
        <v>39</v>
      </c>
      <c r="F9444">
        <v>4</v>
      </c>
      <c r="G9444">
        <v>-34</v>
      </c>
      <c r="H9444">
        <v>-62</v>
      </c>
      <c r="I9444">
        <v>226</v>
      </c>
      <c r="J9444">
        <v>0.97490853071212802</v>
      </c>
      <c r="K9444">
        <v>4.22055912017822</v>
      </c>
      <c r="L9444">
        <v>-115.70807647705099</v>
      </c>
      <c r="M9444">
        <v>244</v>
      </c>
      <c r="N9444">
        <v>0</v>
      </c>
      <c r="O9444">
        <v>0</v>
      </c>
      <c r="P9444">
        <v>0.83799999952316295</v>
      </c>
      <c r="Q9444">
        <v>3000</v>
      </c>
    </row>
    <row r="9445" spans="1:17" x14ac:dyDescent="0.15">
      <c r="A9445">
        <v>316</v>
      </c>
      <c r="B9445">
        <v>57</v>
      </c>
      <c r="C9445">
        <v>3730</v>
      </c>
      <c r="D9445">
        <v>-24</v>
      </c>
      <c r="E9445">
        <v>39</v>
      </c>
      <c r="F9445">
        <v>2</v>
      </c>
      <c r="G9445">
        <v>-34</v>
      </c>
      <c r="H9445">
        <v>-62</v>
      </c>
      <c r="I9445">
        <v>226</v>
      </c>
      <c r="J9445">
        <v>0.97306752204894997</v>
      </c>
      <c r="K9445">
        <v>4.2172164916992196</v>
      </c>
      <c r="L9445">
        <v>-115.70783996582</v>
      </c>
      <c r="M9445">
        <v>244</v>
      </c>
      <c r="N9445">
        <v>0</v>
      </c>
      <c r="O9445">
        <v>0</v>
      </c>
      <c r="P9445">
        <v>0.83799999952316295</v>
      </c>
      <c r="Q9445">
        <v>2000</v>
      </c>
    </row>
    <row r="9446" spans="1:17" x14ac:dyDescent="0.15">
      <c r="A9446">
        <v>319</v>
      </c>
      <c r="B9446">
        <v>54</v>
      </c>
      <c r="C9446">
        <v>3727</v>
      </c>
      <c r="D9446">
        <v>-23</v>
      </c>
      <c r="E9446">
        <v>40</v>
      </c>
      <c r="F9446">
        <v>0</v>
      </c>
      <c r="G9446">
        <v>-34</v>
      </c>
      <c r="H9446">
        <v>-62</v>
      </c>
      <c r="I9446">
        <v>226</v>
      </c>
      <c r="J9446">
        <v>0.97149223089218095</v>
      </c>
      <c r="K9446">
        <v>4.2138719558715803</v>
      </c>
      <c r="L9446">
        <v>-115.70697021484401</v>
      </c>
      <c r="M9446">
        <v>244</v>
      </c>
      <c r="N9446">
        <v>0</v>
      </c>
      <c r="O9446">
        <v>0</v>
      </c>
      <c r="P9446">
        <v>0.83799999952316295</v>
      </c>
      <c r="Q9446">
        <v>2000</v>
      </c>
    </row>
    <row r="9447" spans="1:17" x14ac:dyDescent="0.15">
      <c r="A9447">
        <v>317</v>
      </c>
      <c r="B9447">
        <v>51</v>
      </c>
      <c r="C9447">
        <v>3721</v>
      </c>
      <c r="D9447">
        <v>-22</v>
      </c>
      <c r="E9447">
        <v>40</v>
      </c>
      <c r="F9447">
        <v>-1</v>
      </c>
      <c r="G9447">
        <v>-34</v>
      </c>
      <c r="H9447">
        <v>-62</v>
      </c>
      <c r="I9447">
        <v>226</v>
      </c>
      <c r="J9447">
        <v>0.97014701366424605</v>
      </c>
      <c r="K9447">
        <v>4.2105021476745597</v>
      </c>
      <c r="L9447">
        <v>-115.70550537109401</v>
      </c>
      <c r="M9447">
        <v>244</v>
      </c>
      <c r="N9447">
        <v>0</v>
      </c>
      <c r="O9447">
        <v>0</v>
      </c>
      <c r="P9447">
        <v>0.83799999952316295</v>
      </c>
      <c r="Q9447">
        <v>2000</v>
      </c>
    </row>
    <row r="9448" spans="1:17" x14ac:dyDescent="0.15">
      <c r="A9448">
        <v>315</v>
      </c>
      <c r="B9448">
        <v>52</v>
      </c>
      <c r="C9448">
        <v>3721</v>
      </c>
      <c r="D9448">
        <v>-21</v>
      </c>
      <c r="E9448">
        <v>41</v>
      </c>
      <c r="F9448">
        <v>-3</v>
      </c>
      <c r="G9448">
        <v>-34</v>
      </c>
      <c r="H9448">
        <v>-62</v>
      </c>
      <c r="I9448">
        <v>226</v>
      </c>
      <c r="J9448">
        <v>0.96901684999465898</v>
      </c>
      <c r="K9448">
        <v>4.20709180831909</v>
      </c>
      <c r="L9448">
        <v>-115.703536987305</v>
      </c>
      <c r="M9448">
        <v>244</v>
      </c>
      <c r="N9448">
        <v>0</v>
      </c>
      <c r="O9448">
        <v>0</v>
      </c>
      <c r="P9448">
        <v>0.83799999952316295</v>
      </c>
      <c r="Q9448">
        <v>2000</v>
      </c>
    </row>
    <row r="9449" spans="1:17" x14ac:dyDescent="0.15">
      <c r="A9449">
        <v>323</v>
      </c>
      <c r="B9449">
        <v>47</v>
      </c>
      <c r="C9449">
        <v>3734</v>
      </c>
      <c r="D9449">
        <v>-17</v>
      </c>
      <c r="E9449">
        <v>42</v>
      </c>
      <c r="F9449">
        <v>-5</v>
      </c>
      <c r="G9449">
        <v>-33</v>
      </c>
      <c r="H9449">
        <v>-61</v>
      </c>
      <c r="I9449">
        <v>225</v>
      </c>
      <c r="J9449">
        <v>0.96716392040252697</v>
      </c>
      <c r="K9449">
        <v>4.20023488998413</v>
      </c>
      <c r="L9449">
        <v>-115.698318481445</v>
      </c>
      <c r="M9449">
        <v>244</v>
      </c>
      <c r="N9449">
        <v>-1.29922470077872E-2</v>
      </c>
      <c r="O9449">
        <v>2.59844940155745E-2</v>
      </c>
      <c r="P9449">
        <v>0.83799999952316295</v>
      </c>
      <c r="Q9449">
        <v>3000</v>
      </c>
    </row>
    <row r="9450" spans="1:17" x14ac:dyDescent="0.15">
      <c r="A9450">
        <v>328</v>
      </c>
      <c r="B9450">
        <v>46</v>
      </c>
      <c r="C9450">
        <v>3738</v>
      </c>
      <c r="D9450">
        <v>-15</v>
      </c>
      <c r="E9450">
        <v>43</v>
      </c>
      <c r="F9450">
        <v>-7</v>
      </c>
      <c r="G9450">
        <v>-33</v>
      </c>
      <c r="H9450">
        <v>-61</v>
      </c>
      <c r="I9450">
        <v>225</v>
      </c>
      <c r="J9450">
        <v>0.96643728017806996</v>
      </c>
      <c r="K9450">
        <v>4.1967058181762704</v>
      </c>
      <c r="L9450">
        <v>-115.69509124755901</v>
      </c>
      <c r="M9450">
        <v>244</v>
      </c>
      <c r="N9450">
        <v>-1.29922470077872E-2</v>
      </c>
      <c r="O9450">
        <v>2.59844940155745E-2</v>
      </c>
      <c r="P9450">
        <v>0.83799999952316295</v>
      </c>
      <c r="Q9450">
        <v>2000</v>
      </c>
    </row>
    <row r="9451" spans="1:17" x14ac:dyDescent="0.15">
      <c r="A9451">
        <v>335</v>
      </c>
      <c r="B9451">
        <v>45</v>
      </c>
      <c r="C9451">
        <v>3734</v>
      </c>
      <c r="D9451">
        <v>-14</v>
      </c>
      <c r="E9451">
        <v>45</v>
      </c>
      <c r="F9451">
        <v>-8</v>
      </c>
      <c r="G9451">
        <v>-33</v>
      </c>
      <c r="H9451">
        <v>-61</v>
      </c>
      <c r="I9451">
        <v>225</v>
      </c>
      <c r="J9451">
        <v>0.96592092514038097</v>
      </c>
      <c r="K9451">
        <v>4.1930899620056197</v>
      </c>
      <c r="L9451">
        <v>-115.69142150878901</v>
      </c>
      <c r="M9451">
        <v>244</v>
      </c>
      <c r="N9451">
        <v>-1.29922470077872E-2</v>
      </c>
      <c r="O9451">
        <v>2.59844940155745E-2</v>
      </c>
      <c r="P9451">
        <v>0.83799999952316295</v>
      </c>
      <c r="Q9451">
        <v>2000</v>
      </c>
    </row>
    <row r="9452" spans="1:17" x14ac:dyDescent="0.15">
      <c r="A9452">
        <v>340</v>
      </c>
      <c r="B9452">
        <v>45</v>
      </c>
      <c r="C9452">
        <v>3736</v>
      </c>
      <c r="D9452">
        <v>-13</v>
      </c>
      <c r="E9452">
        <v>46</v>
      </c>
      <c r="F9452">
        <v>-9</v>
      </c>
      <c r="G9452">
        <v>-33</v>
      </c>
      <c r="H9452">
        <v>-61</v>
      </c>
      <c r="I9452">
        <v>225</v>
      </c>
      <c r="J9452">
        <v>0.96560043096542403</v>
      </c>
      <c r="K9452">
        <v>4.1893715858459499</v>
      </c>
      <c r="L9452">
        <v>-115.687377929688</v>
      </c>
      <c r="M9452">
        <v>244</v>
      </c>
      <c r="N9452">
        <v>-1.29922470077872E-2</v>
      </c>
      <c r="O9452">
        <v>2.59844940155745E-2</v>
      </c>
      <c r="P9452">
        <v>0.83799999952316295</v>
      </c>
      <c r="Q9452">
        <v>2000</v>
      </c>
    </row>
    <row r="9453" spans="1:17" x14ac:dyDescent="0.15">
      <c r="A9453">
        <v>339</v>
      </c>
      <c r="B9453">
        <v>42</v>
      </c>
      <c r="C9453">
        <v>3736</v>
      </c>
      <c r="D9453">
        <v>-12</v>
      </c>
      <c r="E9453">
        <v>48</v>
      </c>
      <c r="F9453">
        <v>-10</v>
      </c>
      <c r="G9453">
        <v>-39</v>
      </c>
      <c r="H9453">
        <v>-61</v>
      </c>
      <c r="I9453">
        <v>229</v>
      </c>
      <c r="J9453">
        <v>0.96546328067779497</v>
      </c>
      <c r="K9453">
        <v>4.1855411529540998</v>
      </c>
      <c r="L9453">
        <v>-115.682991027832</v>
      </c>
      <c r="M9453">
        <v>255</v>
      </c>
      <c r="N9453">
        <v>-3.8206689059734303E-2</v>
      </c>
      <c r="O9453">
        <v>3.8206689059734303E-2</v>
      </c>
      <c r="P9453">
        <v>0.83799999952316295</v>
      </c>
      <c r="Q9453">
        <v>3000</v>
      </c>
    </row>
    <row r="9454" spans="1:17" x14ac:dyDescent="0.15">
      <c r="A9454">
        <v>339</v>
      </c>
      <c r="B9454">
        <v>39</v>
      </c>
      <c r="C9454">
        <v>3736</v>
      </c>
      <c r="D9454">
        <v>-10</v>
      </c>
      <c r="E9454">
        <v>49</v>
      </c>
      <c r="F9454">
        <v>-11</v>
      </c>
      <c r="G9454">
        <v>-39</v>
      </c>
      <c r="H9454">
        <v>-61</v>
      </c>
      <c r="I9454">
        <v>229</v>
      </c>
      <c r="J9454">
        <v>0.96552270650863603</v>
      </c>
      <c r="K9454">
        <v>4.1815071105956996</v>
      </c>
      <c r="L9454">
        <v>-115.678672790527</v>
      </c>
      <c r="M9454">
        <v>255</v>
      </c>
      <c r="N9454">
        <v>-3.8206689059734303E-2</v>
      </c>
      <c r="O9454">
        <v>3.8206689059734303E-2</v>
      </c>
      <c r="P9454">
        <v>0.83799999952316295</v>
      </c>
      <c r="Q9454">
        <v>2000</v>
      </c>
    </row>
    <row r="9455" spans="1:17" x14ac:dyDescent="0.15">
      <c r="A9455">
        <v>337</v>
      </c>
      <c r="B9455">
        <v>45</v>
      </c>
      <c r="C9455">
        <v>3741</v>
      </c>
      <c r="D9455">
        <v>-9</v>
      </c>
      <c r="E9455">
        <v>50</v>
      </c>
      <c r="F9455">
        <v>-12</v>
      </c>
      <c r="G9455">
        <v>-39</v>
      </c>
      <c r="H9455">
        <v>-61</v>
      </c>
      <c r="I9455">
        <v>229</v>
      </c>
      <c r="J9455">
        <v>0.96576070785522505</v>
      </c>
      <c r="K9455">
        <v>4.1774473190307599</v>
      </c>
      <c r="L9455">
        <v>-115.674606323242</v>
      </c>
      <c r="M9455">
        <v>255</v>
      </c>
      <c r="N9455">
        <v>-3.8206689059734303E-2</v>
      </c>
      <c r="O9455">
        <v>3.8206689059734303E-2</v>
      </c>
      <c r="P9455">
        <v>0.83799999952316295</v>
      </c>
      <c r="Q9455">
        <v>2000</v>
      </c>
    </row>
    <row r="9456" spans="1:17" x14ac:dyDescent="0.15">
      <c r="A9456">
        <v>338</v>
      </c>
      <c r="B9456">
        <v>45</v>
      </c>
      <c r="C9456">
        <v>3747</v>
      </c>
      <c r="D9456">
        <v>-8</v>
      </c>
      <c r="E9456">
        <v>51</v>
      </c>
      <c r="F9456">
        <v>-12</v>
      </c>
      <c r="G9456">
        <v>-39</v>
      </c>
      <c r="H9456">
        <v>-61</v>
      </c>
      <c r="I9456">
        <v>229</v>
      </c>
      <c r="J9456">
        <v>0.96618527173996005</v>
      </c>
      <c r="K9456">
        <v>4.1731863021850604</v>
      </c>
      <c r="L9456">
        <v>-115.670532226563</v>
      </c>
      <c r="M9456">
        <v>255</v>
      </c>
      <c r="N9456">
        <v>-3.8206689059734303E-2</v>
      </c>
      <c r="O9456">
        <v>3.8206689059734303E-2</v>
      </c>
      <c r="P9456">
        <v>0.83799999952316295</v>
      </c>
      <c r="Q9456">
        <v>2000</v>
      </c>
    </row>
    <row r="9457" spans="1:17" x14ac:dyDescent="0.15">
      <c r="A9457">
        <v>337</v>
      </c>
      <c r="B9457">
        <v>42</v>
      </c>
      <c r="C9457">
        <v>3747</v>
      </c>
      <c r="D9457">
        <v>-8</v>
      </c>
      <c r="E9457">
        <v>53</v>
      </c>
      <c r="F9457">
        <v>-12</v>
      </c>
      <c r="G9457">
        <v>-39</v>
      </c>
      <c r="H9457">
        <v>-61</v>
      </c>
      <c r="I9457">
        <v>229</v>
      </c>
      <c r="J9457">
        <v>0.96677434444427501</v>
      </c>
      <c r="K9457">
        <v>4.1687979698181197</v>
      </c>
      <c r="L9457">
        <v>-115.66659545898401</v>
      </c>
      <c r="M9457">
        <v>255</v>
      </c>
      <c r="N9457">
        <v>-3.8206689059734303E-2</v>
      </c>
      <c r="O9457">
        <v>3.8206689059734303E-2</v>
      </c>
      <c r="P9457">
        <v>0.83799999952316295</v>
      </c>
      <c r="Q9457">
        <v>2000</v>
      </c>
    </row>
    <row r="9458" spans="1:17" x14ac:dyDescent="0.15">
      <c r="A9458">
        <v>338</v>
      </c>
      <c r="B9458">
        <v>38</v>
      </c>
      <c r="C9458">
        <v>3761</v>
      </c>
      <c r="D9458">
        <v>-5</v>
      </c>
      <c r="E9458">
        <v>55</v>
      </c>
      <c r="F9458">
        <v>-14</v>
      </c>
      <c r="G9458">
        <v>-37</v>
      </c>
      <c r="H9458">
        <v>-55</v>
      </c>
      <c r="I9458">
        <v>221</v>
      </c>
      <c r="J9458">
        <v>0.96844786405563399</v>
      </c>
      <c r="K9458">
        <v>4.1596240997314498</v>
      </c>
      <c r="L9458">
        <v>-115.658973693848</v>
      </c>
      <c r="M9458">
        <v>234</v>
      </c>
      <c r="N9458">
        <v>-3.9466250687837601E-2</v>
      </c>
      <c r="O9458">
        <v>0.18417581915855399</v>
      </c>
      <c r="P9458">
        <v>0.83799999952316295</v>
      </c>
      <c r="Q9458">
        <v>3000</v>
      </c>
    </row>
    <row r="9459" spans="1:17" x14ac:dyDescent="0.15">
      <c r="A9459">
        <v>338</v>
      </c>
      <c r="B9459">
        <v>37</v>
      </c>
      <c r="C9459">
        <v>3766</v>
      </c>
      <c r="D9459">
        <v>-5</v>
      </c>
      <c r="E9459">
        <v>56</v>
      </c>
      <c r="F9459">
        <v>-15</v>
      </c>
      <c r="G9459">
        <v>-37</v>
      </c>
      <c r="H9459">
        <v>-55</v>
      </c>
      <c r="I9459">
        <v>221</v>
      </c>
      <c r="J9459">
        <v>0.96938228607177701</v>
      </c>
      <c r="K9459">
        <v>4.15490627288818</v>
      </c>
      <c r="L9459">
        <v>-115.65528869628901</v>
      </c>
      <c r="M9459">
        <v>234</v>
      </c>
      <c r="N9459">
        <v>-3.9466250687837601E-2</v>
      </c>
      <c r="O9459">
        <v>0.18417581915855399</v>
      </c>
      <c r="P9459">
        <v>0.83799999952316295</v>
      </c>
      <c r="Q9459">
        <v>2000</v>
      </c>
    </row>
    <row r="9460" spans="1:17" x14ac:dyDescent="0.15">
      <c r="A9460">
        <v>339</v>
      </c>
      <c r="B9460">
        <v>41</v>
      </c>
      <c r="C9460">
        <v>3773</v>
      </c>
      <c r="D9460">
        <v>-4</v>
      </c>
      <c r="E9460">
        <v>57</v>
      </c>
      <c r="F9460">
        <v>-16</v>
      </c>
      <c r="G9460">
        <v>-37</v>
      </c>
      <c r="H9460">
        <v>-55</v>
      </c>
      <c r="I9460">
        <v>221</v>
      </c>
      <c r="J9460">
        <v>0.97045797109603904</v>
      </c>
      <c r="K9460">
        <v>4.1500144004821804</v>
      </c>
      <c r="L9460">
        <v>-115.651641845703</v>
      </c>
      <c r="M9460">
        <v>234</v>
      </c>
      <c r="N9460">
        <v>-3.9466250687837601E-2</v>
      </c>
      <c r="O9460">
        <v>0.18417581915855399</v>
      </c>
      <c r="P9460">
        <v>0.83799999952316295</v>
      </c>
      <c r="Q9460">
        <v>2000</v>
      </c>
    </row>
    <row r="9461" spans="1:17" x14ac:dyDescent="0.15">
      <c r="A9461">
        <v>341</v>
      </c>
      <c r="B9461">
        <v>41</v>
      </c>
      <c r="C9461">
        <v>3779</v>
      </c>
      <c r="D9461">
        <v>-3</v>
      </c>
      <c r="E9461">
        <v>58</v>
      </c>
      <c r="F9461">
        <v>-17</v>
      </c>
      <c r="G9461">
        <v>-37</v>
      </c>
      <c r="H9461">
        <v>-55</v>
      </c>
      <c r="I9461">
        <v>221</v>
      </c>
      <c r="J9461">
        <v>0.97167491912841797</v>
      </c>
      <c r="K9461">
        <v>4.1449651718139604</v>
      </c>
      <c r="L9461">
        <v>-115.647987365723</v>
      </c>
      <c r="M9461">
        <v>234</v>
      </c>
      <c r="N9461">
        <v>-3.9466250687837601E-2</v>
      </c>
      <c r="O9461">
        <v>0.18417581915855399</v>
      </c>
      <c r="P9461">
        <v>0.83799999952316295</v>
      </c>
      <c r="Q9461">
        <v>2000</v>
      </c>
    </row>
    <row r="9462" spans="1:17" x14ac:dyDescent="0.15">
      <c r="A9462">
        <v>339</v>
      </c>
      <c r="B9462">
        <v>43</v>
      </c>
      <c r="C9462">
        <v>3781</v>
      </c>
      <c r="D9462">
        <v>-2</v>
      </c>
      <c r="E9462">
        <v>58</v>
      </c>
      <c r="F9462">
        <v>-18</v>
      </c>
      <c r="G9462">
        <v>-39</v>
      </c>
      <c r="H9462">
        <v>-49</v>
      </c>
      <c r="I9462">
        <v>223</v>
      </c>
      <c r="J9462">
        <v>0.97303295135498002</v>
      </c>
      <c r="K9462">
        <v>4.1397681236267099</v>
      </c>
      <c r="L9462">
        <v>-115.644340515137</v>
      </c>
      <c r="M9462">
        <v>249</v>
      </c>
      <c r="N9462">
        <v>0</v>
      </c>
      <c r="O9462">
        <v>3.80045399069786E-2</v>
      </c>
      <c r="P9462">
        <v>0.83799999952316295</v>
      </c>
      <c r="Q9462">
        <v>3000</v>
      </c>
    </row>
    <row r="9463" spans="1:17" x14ac:dyDescent="0.15">
      <c r="A9463">
        <v>335</v>
      </c>
      <c r="B9463">
        <v>45</v>
      </c>
      <c r="C9463">
        <v>3781</v>
      </c>
      <c r="D9463">
        <v>-2</v>
      </c>
      <c r="E9463">
        <v>58</v>
      </c>
      <c r="F9463">
        <v>-19</v>
      </c>
      <c r="G9463">
        <v>-39</v>
      </c>
      <c r="H9463">
        <v>-49</v>
      </c>
      <c r="I9463">
        <v>223</v>
      </c>
      <c r="J9463">
        <v>0.97454947233200095</v>
      </c>
      <c r="K9463">
        <v>4.1343402862548801</v>
      </c>
      <c r="L9463">
        <v>-115.641036987305</v>
      </c>
      <c r="M9463">
        <v>249</v>
      </c>
      <c r="N9463">
        <v>0</v>
      </c>
      <c r="O9463">
        <v>3.80045399069786E-2</v>
      </c>
      <c r="P9463">
        <v>0.83799999952316295</v>
      </c>
      <c r="Q9463">
        <v>2000</v>
      </c>
    </row>
    <row r="9464" spans="1:17" x14ac:dyDescent="0.15">
      <c r="A9464">
        <v>331</v>
      </c>
      <c r="B9464">
        <v>50</v>
      </c>
      <c r="C9464">
        <v>3781</v>
      </c>
      <c r="D9464">
        <v>-1</v>
      </c>
      <c r="E9464">
        <v>58</v>
      </c>
      <c r="F9464">
        <v>-20</v>
      </c>
      <c r="G9464">
        <v>-39</v>
      </c>
      <c r="H9464">
        <v>-49</v>
      </c>
      <c r="I9464">
        <v>223</v>
      </c>
      <c r="J9464">
        <v>0.97615361213684104</v>
      </c>
      <c r="K9464">
        <v>4.1289105415344203</v>
      </c>
      <c r="L9464">
        <v>-115.63809967041</v>
      </c>
      <c r="M9464">
        <v>249</v>
      </c>
      <c r="N9464">
        <v>0</v>
      </c>
      <c r="O9464">
        <v>3.80045399069786E-2</v>
      </c>
      <c r="P9464">
        <v>0.83799999952316295</v>
      </c>
      <c r="Q9464">
        <v>2000</v>
      </c>
    </row>
    <row r="9465" spans="1:17" x14ac:dyDescent="0.15">
      <c r="A9465">
        <v>327</v>
      </c>
      <c r="B9465">
        <v>54</v>
      </c>
      <c r="C9465">
        <v>3783</v>
      </c>
      <c r="D9465">
        <v>0</v>
      </c>
      <c r="E9465">
        <v>57</v>
      </c>
      <c r="F9465">
        <v>-21</v>
      </c>
      <c r="G9465">
        <v>-39</v>
      </c>
      <c r="H9465">
        <v>-49</v>
      </c>
      <c r="I9465">
        <v>223</v>
      </c>
      <c r="J9465">
        <v>0.97787410020828203</v>
      </c>
      <c r="K9465">
        <v>4.1233925819396999</v>
      </c>
      <c r="L9465">
        <v>-115.635452270508</v>
      </c>
      <c r="M9465">
        <v>249</v>
      </c>
      <c r="N9465">
        <v>0</v>
      </c>
      <c r="O9465">
        <v>3.80045399069786E-2</v>
      </c>
      <c r="P9465">
        <v>0.83799999952316295</v>
      </c>
      <c r="Q9465">
        <v>2000</v>
      </c>
    </row>
    <row r="9466" spans="1:17" x14ac:dyDescent="0.15">
      <c r="A9466">
        <v>325</v>
      </c>
      <c r="B9466">
        <v>55</v>
      </c>
      <c r="C9466">
        <v>3782</v>
      </c>
      <c r="D9466">
        <v>0</v>
      </c>
      <c r="E9466">
        <v>57</v>
      </c>
      <c r="F9466">
        <v>-22</v>
      </c>
      <c r="G9466">
        <v>-39</v>
      </c>
      <c r="H9466">
        <v>-49</v>
      </c>
      <c r="I9466">
        <v>223</v>
      </c>
      <c r="J9466">
        <v>0.97970056533813499</v>
      </c>
      <c r="K9466">
        <v>4.1178007125854501</v>
      </c>
      <c r="L9466">
        <v>-115.633003234863</v>
      </c>
      <c r="M9466">
        <v>249</v>
      </c>
      <c r="N9466">
        <v>0</v>
      </c>
      <c r="O9466">
        <v>3.80045399069786E-2</v>
      </c>
      <c r="P9466">
        <v>0.83799999952316295</v>
      </c>
      <c r="Q9466">
        <v>2000</v>
      </c>
    </row>
    <row r="9467" spans="1:17" x14ac:dyDescent="0.15">
      <c r="A9467">
        <v>312</v>
      </c>
      <c r="B9467">
        <v>67</v>
      </c>
      <c r="C9467">
        <v>3792</v>
      </c>
      <c r="D9467">
        <v>0</v>
      </c>
      <c r="E9467">
        <v>55</v>
      </c>
      <c r="F9467">
        <v>-23</v>
      </c>
      <c r="G9467">
        <v>-40</v>
      </c>
      <c r="H9467">
        <v>-52</v>
      </c>
      <c r="I9467">
        <v>240</v>
      </c>
      <c r="J9467">
        <v>0.98361879587173495</v>
      </c>
      <c r="K9467">
        <v>4.1066389083862296</v>
      </c>
      <c r="L9467">
        <v>-115.62868499755901</v>
      </c>
      <c r="M9467">
        <v>234</v>
      </c>
      <c r="N9467">
        <v>2.61466447263956E-2</v>
      </c>
      <c r="O9467">
        <v>2.61466447263956E-2</v>
      </c>
      <c r="P9467">
        <v>0.83799999952316295</v>
      </c>
      <c r="Q9467">
        <v>3000</v>
      </c>
    </row>
    <row r="9468" spans="1:17" x14ac:dyDescent="0.15">
      <c r="A9468">
        <v>307</v>
      </c>
      <c r="B9468">
        <v>69</v>
      </c>
      <c r="C9468">
        <v>3799</v>
      </c>
      <c r="D9468">
        <v>0</v>
      </c>
      <c r="E9468">
        <v>54</v>
      </c>
      <c r="F9468">
        <v>-24</v>
      </c>
      <c r="G9468">
        <v>-40</v>
      </c>
      <c r="H9468">
        <v>-52</v>
      </c>
      <c r="I9468">
        <v>240</v>
      </c>
      <c r="J9468">
        <v>0.98571330308914196</v>
      </c>
      <c r="K9468">
        <v>4.1010060310363796</v>
      </c>
      <c r="L9468">
        <v>-115.62673187255901</v>
      </c>
      <c r="M9468">
        <v>234</v>
      </c>
      <c r="N9468">
        <v>2.61466447263956E-2</v>
      </c>
      <c r="O9468">
        <v>2.61466447263956E-2</v>
      </c>
      <c r="P9468">
        <v>0.83799999952316295</v>
      </c>
      <c r="Q9468">
        <v>2000</v>
      </c>
    </row>
    <row r="9469" spans="1:17" x14ac:dyDescent="0.15">
      <c r="A9469">
        <v>300</v>
      </c>
      <c r="B9469">
        <v>67</v>
      </c>
      <c r="C9469">
        <v>3803</v>
      </c>
      <c r="D9469">
        <v>1</v>
      </c>
      <c r="E9469">
        <v>53</v>
      </c>
      <c r="F9469">
        <v>-24</v>
      </c>
      <c r="G9469">
        <v>-40</v>
      </c>
      <c r="H9469">
        <v>-52</v>
      </c>
      <c r="I9469">
        <v>240</v>
      </c>
      <c r="J9469">
        <v>0.98780709505081199</v>
      </c>
      <c r="K9469">
        <v>4.0953717231750497</v>
      </c>
      <c r="L9469">
        <v>-115.62502288818401</v>
      </c>
      <c r="M9469">
        <v>234</v>
      </c>
      <c r="N9469">
        <v>2.61466447263956E-2</v>
      </c>
      <c r="O9469">
        <v>2.61466447263956E-2</v>
      </c>
      <c r="P9469">
        <v>0.83799999952316295</v>
      </c>
      <c r="Q9469">
        <v>2000</v>
      </c>
    </row>
    <row r="9470" spans="1:17" x14ac:dyDescent="0.15">
      <c r="A9470">
        <v>296</v>
      </c>
      <c r="B9470">
        <v>71</v>
      </c>
      <c r="C9470">
        <v>3804</v>
      </c>
      <c r="D9470">
        <v>1</v>
      </c>
      <c r="E9470">
        <v>52</v>
      </c>
      <c r="F9470">
        <v>-24</v>
      </c>
      <c r="G9470">
        <v>-40</v>
      </c>
      <c r="H9470">
        <v>-52</v>
      </c>
      <c r="I9470">
        <v>240</v>
      </c>
      <c r="J9470">
        <v>0.98996835947036699</v>
      </c>
      <c r="K9470">
        <v>4.0897994041442898</v>
      </c>
      <c r="L9470">
        <v>-115.623413085938</v>
      </c>
      <c r="M9470">
        <v>234</v>
      </c>
      <c r="N9470">
        <v>2.61466447263956E-2</v>
      </c>
      <c r="O9470">
        <v>2.61466447263956E-2</v>
      </c>
      <c r="P9470">
        <v>0.83799999952316295</v>
      </c>
      <c r="Q9470">
        <v>2000</v>
      </c>
    </row>
    <row r="9471" spans="1:17" x14ac:dyDescent="0.15">
      <c r="A9471">
        <v>297</v>
      </c>
      <c r="B9471">
        <v>78</v>
      </c>
      <c r="C9471">
        <v>3808</v>
      </c>
      <c r="D9471">
        <v>0</v>
      </c>
      <c r="E9471">
        <v>51</v>
      </c>
      <c r="F9471">
        <v>-25</v>
      </c>
      <c r="G9471">
        <v>-39</v>
      </c>
      <c r="H9471">
        <v>-53</v>
      </c>
      <c r="I9471">
        <v>233</v>
      </c>
      <c r="J9471">
        <v>0.99217289686203003</v>
      </c>
      <c r="K9471">
        <v>4.0843091011047399</v>
      </c>
      <c r="L9471">
        <v>-115.62188720703099</v>
      </c>
      <c r="M9471">
        <v>239</v>
      </c>
      <c r="N9471">
        <v>0</v>
      </c>
      <c r="O9471">
        <v>3.8587879389524501E-2</v>
      </c>
      <c r="P9471">
        <v>0.83799999952316295</v>
      </c>
      <c r="Q9471">
        <v>3000</v>
      </c>
    </row>
    <row r="9472" spans="1:17" x14ac:dyDescent="0.15">
      <c r="A9472">
        <v>295</v>
      </c>
      <c r="B9472">
        <v>80</v>
      </c>
      <c r="C9472">
        <v>3809</v>
      </c>
      <c r="D9472">
        <v>0</v>
      </c>
      <c r="E9472">
        <v>49</v>
      </c>
      <c r="F9472">
        <v>-26</v>
      </c>
      <c r="G9472">
        <v>-39</v>
      </c>
      <c r="H9472">
        <v>-53</v>
      </c>
      <c r="I9472">
        <v>233</v>
      </c>
      <c r="J9472">
        <v>0.99443531036376998</v>
      </c>
      <c r="K9472">
        <v>4.0788626670837402</v>
      </c>
      <c r="L9472">
        <v>-115.620231628418</v>
      </c>
      <c r="M9472">
        <v>239</v>
      </c>
      <c r="N9472">
        <v>0</v>
      </c>
      <c r="O9472">
        <v>3.8587879389524501E-2</v>
      </c>
      <c r="P9472">
        <v>0.83799999952316295</v>
      </c>
      <c r="Q9472">
        <v>2000</v>
      </c>
    </row>
    <row r="9473" spans="1:17" x14ac:dyDescent="0.15">
      <c r="A9473">
        <v>298</v>
      </c>
      <c r="B9473">
        <v>83</v>
      </c>
      <c r="C9473">
        <v>3810</v>
      </c>
      <c r="D9473">
        <v>0</v>
      </c>
      <c r="E9473">
        <v>47</v>
      </c>
      <c r="F9473">
        <v>-26</v>
      </c>
      <c r="G9473">
        <v>-39</v>
      </c>
      <c r="H9473">
        <v>-53</v>
      </c>
      <c r="I9473">
        <v>233</v>
      </c>
      <c r="J9473">
        <v>0.99671936035156306</v>
      </c>
      <c r="K9473">
        <v>4.0735702514648402</v>
      </c>
      <c r="L9473">
        <v>-115.618492126465</v>
      </c>
      <c r="M9473">
        <v>239</v>
      </c>
      <c r="N9473">
        <v>0</v>
      </c>
      <c r="O9473">
        <v>3.8587879389524501E-2</v>
      </c>
      <c r="P9473">
        <v>0.83799999952316295</v>
      </c>
      <c r="Q9473">
        <v>2000</v>
      </c>
    </row>
    <row r="9474" spans="1:17" x14ac:dyDescent="0.15">
      <c r="A9474">
        <v>295</v>
      </c>
      <c r="B9474">
        <v>84</v>
      </c>
      <c r="C9474">
        <v>3811</v>
      </c>
      <c r="D9474">
        <v>0</v>
      </c>
      <c r="E9474">
        <v>45</v>
      </c>
      <c r="F9474">
        <v>-26</v>
      </c>
      <c r="G9474">
        <v>-39</v>
      </c>
      <c r="H9474">
        <v>-53</v>
      </c>
      <c r="I9474">
        <v>233</v>
      </c>
      <c r="J9474">
        <v>0.99900358915329002</v>
      </c>
      <c r="K9474">
        <v>4.0684781074523899</v>
      </c>
      <c r="L9474">
        <v>-115.61667633056599</v>
      </c>
      <c r="M9474">
        <v>239</v>
      </c>
      <c r="N9474">
        <v>0</v>
      </c>
      <c r="O9474">
        <v>3.8587879389524501E-2</v>
      </c>
      <c r="P9474">
        <v>0.83799999952316295</v>
      </c>
      <c r="Q9474">
        <v>2000</v>
      </c>
    </row>
    <row r="9475" spans="1:17" x14ac:dyDescent="0.15">
      <c r="A9475">
        <v>299</v>
      </c>
      <c r="B9475">
        <v>85</v>
      </c>
      <c r="C9475">
        <v>3810</v>
      </c>
      <c r="D9475">
        <v>-1</v>
      </c>
      <c r="E9475">
        <v>42</v>
      </c>
      <c r="F9475">
        <v>-26</v>
      </c>
      <c r="G9475">
        <v>-39</v>
      </c>
      <c r="H9475">
        <v>-53</v>
      </c>
      <c r="I9475">
        <v>233</v>
      </c>
      <c r="J9475">
        <v>1.0012798309326201</v>
      </c>
      <c r="K9475">
        <v>4.0635666847229004</v>
      </c>
      <c r="L9475">
        <v>-115.614822387695</v>
      </c>
      <c r="M9475">
        <v>239</v>
      </c>
      <c r="N9475">
        <v>0</v>
      </c>
      <c r="O9475">
        <v>3.8587879389524501E-2</v>
      </c>
      <c r="P9475">
        <v>0.83799999952316295</v>
      </c>
      <c r="Q9475">
        <v>2000</v>
      </c>
    </row>
    <row r="9476" spans="1:17" x14ac:dyDescent="0.15">
      <c r="A9476">
        <v>299</v>
      </c>
      <c r="B9476">
        <v>81</v>
      </c>
      <c r="C9476">
        <v>3809</v>
      </c>
      <c r="D9476">
        <v>-1</v>
      </c>
      <c r="E9476">
        <v>37</v>
      </c>
      <c r="F9476">
        <v>-26</v>
      </c>
      <c r="G9476">
        <v>-39</v>
      </c>
      <c r="H9476">
        <v>-51</v>
      </c>
      <c r="I9476">
        <v>227</v>
      </c>
      <c r="J9476">
        <v>1.0057625770568801</v>
      </c>
      <c r="K9476">
        <v>4.0544757843017596</v>
      </c>
      <c r="L9476">
        <v>-115.61099243164099</v>
      </c>
      <c r="M9476">
        <v>244</v>
      </c>
      <c r="N9476">
        <v>-0.10142208635807</v>
      </c>
      <c r="O9476">
        <v>2.53555215895176E-2</v>
      </c>
      <c r="P9476">
        <v>0.83799999952316295</v>
      </c>
      <c r="Q9476">
        <v>3000</v>
      </c>
    </row>
    <row r="9477" spans="1:17" x14ac:dyDescent="0.15">
      <c r="A9477">
        <v>291</v>
      </c>
      <c r="B9477">
        <v>83</v>
      </c>
      <c r="C9477">
        <v>3812</v>
      </c>
      <c r="D9477">
        <v>-1</v>
      </c>
      <c r="E9477">
        <v>33</v>
      </c>
      <c r="F9477">
        <v>-26</v>
      </c>
      <c r="G9477">
        <v>-39</v>
      </c>
      <c r="H9477">
        <v>-51</v>
      </c>
      <c r="I9477">
        <v>227</v>
      </c>
      <c r="J9477">
        <v>1.00801277160645</v>
      </c>
      <c r="K9477">
        <v>4.0502657890319798</v>
      </c>
      <c r="L9477">
        <v>-115.609100341797</v>
      </c>
      <c r="M9477">
        <v>244</v>
      </c>
      <c r="N9477">
        <v>-0.10142208635807</v>
      </c>
      <c r="O9477">
        <v>2.53555215895176E-2</v>
      </c>
      <c r="P9477">
        <v>0.83799999952316295</v>
      </c>
      <c r="Q9477">
        <v>2000</v>
      </c>
    </row>
    <row r="9478" spans="1:17" x14ac:dyDescent="0.15">
      <c r="A9478">
        <v>286</v>
      </c>
      <c r="B9478">
        <v>87</v>
      </c>
      <c r="C9478">
        <v>3814</v>
      </c>
      <c r="D9478">
        <v>-2</v>
      </c>
      <c r="E9478">
        <v>30</v>
      </c>
      <c r="F9478">
        <v>-27</v>
      </c>
      <c r="G9478">
        <v>-39</v>
      </c>
      <c r="H9478">
        <v>-51</v>
      </c>
      <c r="I9478">
        <v>227</v>
      </c>
      <c r="J9478">
        <v>1.0102424621582</v>
      </c>
      <c r="K9478">
        <v>4.0463495254516602</v>
      </c>
      <c r="L9478">
        <v>-115.60717010498</v>
      </c>
      <c r="M9478">
        <v>244</v>
      </c>
      <c r="N9478">
        <v>-0.10142208635807</v>
      </c>
      <c r="O9478">
        <v>2.53555215895176E-2</v>
      </c>
      <c r="P9478">
        <v>0.83799999952316295</v>
      </c>
      <c r="Q9478">
        <v>2000</v>
      </c>
    </row>
    <row r="9479" spans="1:17" x14ac:dyDescent="0.15">
      <c r="A9479">
        <v>284</v>
      </c>
      <c r="B9479">
        <v>88</v>
      </c>
      <c r="C9479">
        <v>3811</v>
      </c>
      <c r="D9479">
        <v>-1</v>
      </c>
      <c r="E9479">
        <v>27</v>
      </c>
      <c r="F9479">
        <v>-27</v>
      </c>
      <c r="G9479">
        <v>-39</v>
      </c>
      <c r="H9479">
        <v>-51</v>
      </c>
      <c r="I9479">
        <v>227</v>
      </c>
      <c r="J9479">
        <v>1.01247227191925</v>
      </c>
      <c r="K9479">
        <v>4.0424308776855504</v>
      </c>
      <c r="L9479">
        <v>-115.60528564453099</v>
      </c>
      <c r="M9479">
        <v>244</v>
      </c>
      <c r="N9479">
        <v>-0.10142208635807</v>
      </c>
      <c r="O9479">
        <v>2.53555215895176E-2</v>
      </c>
      <c r="P9479">
        <v>0.83799999952316295</v>
      </c>
      <c r="Q9479">
        <v>2000</v>
      </c>
    </row>
    <row r="9480" spans="1:17" x14ac:dyDescent="0.15">
      <c r="A9480">
        <v>282</v>
      </c>
      <c r="B9480">
        <v>91</v>
      </c>
      <c r="C9480">
        <v>3816</v>
      </c>
      <c r="D9480">
        <v>-1</v>
      </c>
      <c r="E9480">
        <v>24</v>
      </c>
      <c r="F9480">
        <v>-27</v>
      </c>
      <c r="G9480">
        <v>-38</v>
      </c>
      <c r="H9480">
        <v>-60</v>
      </c>
      <c r="I9480">
        <v>230</v>
      </c>
      <c r="J9480">
        <v>1.0146815776825</v>
      </c>
      <c r="K9480">
        <v>4.0388522148132298</v>
      </c>
      <c r="L9480">
        <v>-115.603401184082</v>
      </c>
      <c r="M9480">
        <v>234</v>
      </c>
      <c r="N9480">
        <v>0</v>
      </c>
      <c r="O9480">
        <v>2.5964368134737001E-2</v>
      </c>
      <c r="P9480">
        <v>0.83799999952316295</v>
      </c>
      <c r="Q9480">
        <v>3000</v>
      </c>
    </row>
    <row r="9481" spans="1:17" x14ac:dyDescent="0.15">
      <c r="A9481">
        <v>283</v>
      </c>
      <c r="B9481">
        <v>88</v>
      </c>
      <c r="C9481">
        <v>3826</v>
      </c>
      <c r="D9481">
        <v>-1</v>
      </c>
      <c r="E9481">
        <v>21</v>
      </c>
      <c r="F9481">
        <v>-27</v>
      </c>
      <c r="G9481">
        <v>-38</v>
      </c>
      <c r="H9481">
        <v>-60</v>
      </c>
      <c r="I9481">
        <v>230</v>
      </c>
      <c r="J9481">
        <v>1.0169250965118399</v>
      </c>
      <c r="K9481">
        <v>4.0355739593505904</v>
      </c>
      <c r="L9481">
        <v>-115.60105133056599</v>
      </c>
      <c r="M9481">
        <v>234</v>
      </c>
      <c r="N9481">
        <v>0</v>
      </c>
      <c r="O9481">
        <v>2.5964368134737001E-2</v>
      </c>
      <c r="P9481">
        <v>0.83799999952316295</v>
      </c>
      <c r="Q9481">
        <v>2000</v>
      </c>
    </row>
    <row r="9482" spans="1:17" x14ac:dyDescent="0.15">
      <c r="A9482">
        <v>285</v>
      </c>
      <c r="B9482">
        <v>91</v>
      </c>
      <c r="C9482">
        <v>3827</v>
      </c>
      <c r="D9482">
        <v>-1</v>
      </c>
      <c r="E9482">
        <v>17</v>
      </c>
      <c r="F9482">
        <v>-27</v>
      </c>
      <c r="G9482">
        <v>-38</v>
      </c>
      <c r="H9482">
        <v>-60</v>
      </c>
      <c r="I9482">
        <v>230</v>
      </c>
      <c r="J9482">
        <v>1.0191148519516</v>
      </c>
      <c r="K9482">
        <v>4.0327496528625497</v>
      </c>
      <c r="L9482">
        <v>-115.59841156005901</v>
      </c>
      <c r="M9482">
        <v>234</v>
      </c>
      <c r="N9482">
        <v>0</v>
      </c>
      <c r="O9482">
        <v>2.5964368134737001E-2</v>
      </c>
      <c r="P9482">
        <v>0.83799999952316295</v>
      </c>
      <c r="Q9482">
        <v>2000</v>
      </c>
    </row>
    <row r="9483" spans="1:17" x14ac:dyDescent="0.15">
      <c r="A9483">
        <v>283</v>
      </c>
      <c r="B9483">
        <v>97</v>
      </c>
      <c r="C9483">
        <v>3822</v>
      </c>
      <c r="D9483">
        <v>-2</v>
      </c>
      <c r="E9483">
        <v>15</v>
      </c>
      <c r="F9483">
        <v>-26</v>
      </c>
      <c r="G9483">
        <v>-38</v>
      </c>
      <c r="H9483">
        <v>-60</v>
      </c>
      <c r="I9483">
        <v>230</v>
      </c>
      <c r="J9483">
        <v>1.0212811231613199</v>
      </c>
      <c r="K9483">
        <v>4.0303144454956099</v>
      </c>
      <c r="L9483">
        <v>-115.59547424316401</v>
      </c>
      <c r="M9483">
        <v>234</v>
      </c>
      <c r="N9483">
        <v>0</v>
      </c>
      <c r="O9483">
        <v>2.5964368134737001E-2</v>
      </c>
      <c r="P9483">
        <v>0.83799999952316295</v>
      </c>
      <c r="Q9483">
        <v>2000</v>
      </c>
    </row>
    <row r="9484" spans="1:17" x14ac:dyDescent="0.15">
      <c r="A9484">
        <v>282</v>
      </c>
      <c r="B9484">
        <v>101</v>
      </c>
      <c r="C9484">
        <v>3820</v>
      </c>
      <c r="D9484">
        <v>-2</v>
      </c>
      <c r="E9484">
        <v>11</v>
      </c>
      <c r="F9484">
        <v>-26</v>
      </c>
      <c r="G9484">
        <v>-38</v>
      </c>
      <c r="H9484">
        <v>-60</v>
      </c>
      <c r="I9484">
        <v>230</v>
      </c>
      <c r="J9484">
        <v>1.0234073400497401</v>
      </c>
      <c r="K9484">
        <v>4.0282969474792498</v>
      </c>
      <c r="L9484">
        <v>-115.592330932617</v>
      </c>
      <c r="M9484">
        <v>234</v>
      </c>
      <c r="N9484">
        <v>0</v>
      </c>
      <c r="O9484">
        <v>2.5964368134737001E-2</v>
      </c>
      <c r="P9484">
        <v>0.83799999952316295</v>
      </c>
      <c r="Q9484">
        <v>2000</v>
      </c>
    </row>
    <row r="9485" spans="1:17" x14ac:dyDescent="0.15">
      <c r="A9485">
        <v>281</v>
      </c>
      <c r="B9485">
        <v>96</v>
      </c>
      <c r="C9485">
        <v>3815</v>
      </c>
      <c r="D9485">
        <v>-3</v>
      </c>
      <c r="E9485">
        <v>4</v>
      </c>
      <c r="F9485">
        <v>-26</v>
      </c>
      <c r="G9485">
        <v>-39</v>
      </c>
      <c r="H9485">
        <v>-55</v>
      </c>
      <c r="I9485">
        <v>225</v>
      </c>
      <c r="J9485">
        <v>1.0276007652282699</v>
      </c>
      <c r="K9485">
        <v>4.0254693031311</v>
      </c>
      <c r="L9485">
        <v>-115.585609436035</v>
      </c>
      <c r="M9485">
        <v>234</v>
      </c>
      <c r="N9485">
        <v>-0.202844172716141</v>
      </c>
      <c r="O9485">
        <v>6.3388809561729403E-2</v>
      </c>
      <c r="P9485">
        <v>0.83799999952316295</v>
      </c>
      <c r="Q9485">
        <v>3000</v>
      </c>
    </row>
    <row r="9486" spans="1:17" x14ac:dyDescent="0.15">
      <c r="A9486">
        <v>286</v>
      </c>
      <c r="B9486">
        <v>99</v>
      </c>
      <c r="C9486">
        <v>3808</v>
      </c>
      <c r="D9486">
        <v>-4</v>
      </c>
      <c r="E9486">
        <v>1</v>
      </c>
      <c r="F9486">
        <v>-26</v>
      </c>
      <c r="G9486">
        <v>-39</v>
      </c>
      <c r="H9486">
        <v>-55</v>
      </c>
      <c r="I9486">
        <v>225</v>
      </c>
      <c r="J9486">
        <v>1.02966296672821</v>
      </c>
      <c r="K9486">
        <v>4.0246872901916504</v>
      </c>
      <c r="L9486">
        <v>-115.58229064941401</v>
      </c>
      <c r="M9486">
        <v>234</v>
      </c>
      <c r="N9486">
        <v>-0.202844172716141</v>
      </c>
      <c r="O9486">
        <v>6.3388809561729403E-2</v>
      </c>
      <c r="P9486">
        <v>0.83799999952316295</v>
      </c>
      <c r="Q9486">
        <v>2000</v>
      </c>
    </row>
    <row r="9487" spans="1:17" x14ac:dyDescent="0.15">
      <c r="A9487">
        <v>285</v>
      </c>
      <c r="B9487">
        <v>99</v>
      </c>
      <c r="C9487">
        <v>3811</v>
      </c>
      <c r="D9487">
        <v>-3</v>
      </c>
      <c r="E9487">
        <v>-2</v>
      </c>
      <c r="F9487">
        <v>-26</v>
      </c>
      <c r="G9487">
        <v>-39</v>
      </c>
      <c r="H9487">
        <v>-55</v>
      </c>
      <c r="I9487">
        <v>225</v>
      </c>
      <c r="J9487">
        <v>1.0317032337188701</v>
      </c>
      <c r="K9487">
        <v>4.0243206024169904</v>
      </c>
      <c r="L9487">
        <v>-115.578971862793</v>
      </c>
      <c r="M9487">
        <v>234</v>
      </c>
      <c r="N9487">
        <v>-0.202844172716141</v>
      </c>
      <c r="O9487">
        <v>6.3388809561729403E-2</v>
      </c>
      <c r="P9487">
        <v>0.83799999952316295</v>
      </c>
      <c r="Q9487">
        <v>2000</v>
      </c>
    </row>
    <row r="9488" spans="1:17" x14ac:dyDescent="0.15">
      <c r="A9488">
        <v>286</v>
      </c>
      <c r="B9488">
        <v>97</v>
      </c>
      <c r="C9488">
        <v>3804</v>
      </c>
      <c r="D9488">
        <v>-3</v>
      </c>
      <c r="E9488">
        <v>-5</v>
      </c>
      <c r="F9488">
        <v>-26</v>
      </c>
      <c r="G9488">
        <v>-39</v>
      </c>
      <c r="H9488">
        <v>-55</v>
      </c>
      <c r="I9488">
        <v>225</v>
      </c>
      <c r="J9488">
        <v>1.033731341362</v>
      </c>
      <c r="K9488">
        <v>4.0243654251098597</v>
      </c>
      <c r="L9488">
        <v>-115.57570648193401</v>
      </c>
      <c r="M9488">
        <v>234</v>
      </c>
      <c r="N9488">
        <v>-0.202844172716141</v>
      </c>
      <c r="O9488">
        <v>6.3388809561729403E-2</v>
      </c>
      <c r="P9488">
        <v>0.83799999952316295</v>
      </c>
      <c r="Q9488">
        <v>2000</v>
      </c>
    </row>
    <row r="9489" spans="1:17" x14ac:dyDescent="0.15">
      <c r="A9489">
        <v>288</v>
      </c>
      <c r="B9489">
        <v>98</v>
      </c>
      <c r="C9489">
        <v>3799</v>
      </c>
      <c r="D9489">
        <v>-3</v>
      </c>
      <c r="E9489">
        <v>-7</v>
      </c>
      <c r="F9489">
        <v>-26</v>
      </c>
      <c r="G9489">
        <v>-35</v>
      </c>
      <c r="H9489">
        <v>-61</v>
      </c>
      <c r="I9489">
        <v>233</v>
      </c>
      <c r="J9489">
        <v>1.03576159477234</v>
      </c>
      <c r="K9489">
        <v>4.0244107246398899</v>
      </c>
      <c r="L9489">
        <v>-115.572456359863</v>
      </c>
      <c r="M9489">
        <v>244</v>
      </c>
      <c r="N9489">
        <v>-1.2735561467707201E-2</v>
      </c>
      <c r="O9489">
        <v>0</v>
      </c>
      <c r="P9489">
        <v>0.83799999952316295</v>
      </c>
      <c r="Q9489">
        <v>3000</v>
      </c>
    </row>
    <row r="9490" spans="1:17" x14ac:dyDescent="0.15">
      <c r="A9490">
        <v>290</v>
      </c>
      <c r="B9490">
        <v>99</v>
      </c>
      <c r="C9490">
        <v>3798</v>
      </c>
      <c r="D9490">
        <v>-3</v>
      </c>
      <c r="E9490">
        <v>-10</v>
      </c>
      <c r="F9490">
        <v>-26</v>
      </c>
      <c r="G9490">
        <v>-35</v>
      </c>
      <c r="H9490">
        <v>-61</v>
      </c>
      <c r="I9490">
        <v>233</v>
      </c>
      <c r="J9490">
        <v>1.03779232501984</v>
      </c>
      <c r="K9490">
        <v>4.02486228942871</v>
      </c>
      <c r="L9490">
        <v>-115.56870269775401</v>
      </c>
      <c r="M9490">
        <v>244</v>
      </c>
      <c r="N9490">
        <v>-1.2735561467707201E-2</v>
      </c>
      <c r="O9490">
        <v>0</v>
      </c>
      <c r="P9490">
        <v>0.83799999952316295</v>
      </c>
      <c r="Q9490">
        <v>2000</v>
      </c>
    </row>
    <row r="9491" spans="1:17" x14ac:dyDescent="0.15">
      <c r="A9491">
        <v>291</v>
      </c>
      <c r="B9491">
        <v>99</v>
      </c>
      <c r="C9491">
        <v>3792</v>
      </c>
      <c r="D9491">
        <v>-2</v>
      </c>
      <c r="E9491">
        <v>-13</v>
      </c>
      <c r="F9491">
        <v>-26</v>
      </c>
      <c r="G9491">
        <v>-35</v>
      </c>
      <c r="H9491">
        <v>-61</v>
      </c>
      <c r="I9491">
        <v>233</v>
      </c>
      <c r="J9491">
        <v>1.0398039817810101</v>
      </c>
      <c r="K9491">
        <v>4.02571773529053</v>
      </c>
      <c r="L9491">
        <v>-115.564559936523</v>
      </c>
      <c r="M9491">
        <v>244</v>
      </c>
      <c r="N9491">
        <v>-1.2735561467707201E-2</v>
      </c>
      <c r="O9491">
        <v>0</v>
      </c>
      <c r="P9491">
        <v>0.83799999952316295</v>
      </c>
      <c r="Q9491">
        <v>2000</v>
      </c>
    </row>
    <row r="9492" spans="1:17" x14ac:dyDescent="0.15">
      <c r="A9492">
        <v>293</v>
      </c>
      <c r="B9492">
        <v>98</v>
      </c>
      <c r="C9492">
        <v>3788</v>
      </c>
      <c r="D9492">
        <v>-2</v>
      </c>
      <c r="E9492">
        <v>-15</v>
      </c>
      <c r="F9492">
        <v>-26</v>
      </c>
      <c r="G9492">
        <v>-35</v>
      </c>
      <c r="H9492">
        <v>-61</v>
      </c>
      <c r="I9492">
        <v>233</v>
      </c>
      <c r="J9492">
        <v>1.04178810119629</v>
      </c>
      <c r="K9492">
        <v>4.0269417762756303</v>
      </c>
      <c r="L9492">
        <v>-115.560134887695</v>
      </c>
      <c r="M9492">
        <v>244</v>
      </c>
      <c r="N9492">
        <v>-1.2735561467707201E-2</v>
      </c>
      <c r="O9492">
        <v>0</v>
      </c>
      <c r="P9492">
        <v>0.83799999952316295</v>
      </c>
      <c r="Q9492">
        <v>3000</v>
      </c>
    </row>
    <row r="9493" spans="1:17" x14ac:dyDescent="0.15">
      <c r="A9493">
        <v>293</v>
      </c>
      <c r="B9493">
        <v>94</v>
      </c>
      <c r="C9493">
        <v>3790</v>
      </c>
      <c r="D9493">
        <v>-2</v>
      </c>
      <c r="E9493">
        <v>-18</v>
      </c>
      <c r="F9493">
        <v>-25</v>
      </c>
      <c r="G9493">
        <v>-35</v>
      </c>
      <c r="H9493">
        <v>-61</v>
      </c>
      <c r="I9493">
        <v>233</v>
      </c>
      <c r="J9493">
        <v>1.0447680950164799</v>
      </c>
      <c r="K9493">
        <v>4.0293631553649902</v>
      </c>
      <c r="L9493">
        <v>-115.55279541015599</v>
      </c>
      <c r="M9493">
        <v>244</v>
      </c>
      <c r="N9493">
        <v>-1.2735561467707201E-2</v>
      </c>
      <c r="O9493">
        <v>0</v>
      </c>
      <c r="P9493">
        <v>0.83799999952316295</v>
      </c>
      <c r="Q9493">
        <v>2000</v>
      </c>
    </row>
    <row r="9494" spans="1:17" x14ac:dyDescent="0.15">
      <c r="A9494">
        <v>288</v>
      </c>
      <c r="B9494">
        <v>98</v>
      </c>
      <c r="C9494">
        <v>3793</v>
      </c>
      <c r="D9494">
        <v>-3</v>
      </c>
      <c r="E9494">
        <v>-22</v>
      </c>
      <c r="F9494">
        <v>-26</v>
      </c>
      <c r="G9494">
        <v>-35</v>
      </c>
      <c r="H9494">
        <v>-55</v>
      </c>
      <c r="I9494">
        <v>229</v>
      </c>
      <c r="J9494">
        <v>1.04870653152466</v>
      </c>
      <c r="K9494">
        <v>4.0336394309997603</v>
      </c>
      <c r="L9494">
        <v>-115.542610168457</v>
      </c>
      <c r="M9494">
        <v>234</v>
      </c>
      <c r="N9494">
        <v>-0.12972137331962599</v>
      </c>
      <c r="O9494">
        <v>1.2972136959433601E-2</v>
      </c>
      <c r="P9494">
        <v>0.83799999952316295</v>
      </c>
      <c r="Q9494">
        <v>3000</v>
      </c>
    </row>
    <row r="9495" spans="1:17" x14ac:dyDescent="0.15">
      <c r="A9495">
        <v>290</v>
      </c>
      <c r="B9495">
        <v>103</v>
      </c>
      <c r="C9495">
        <v>3794</v>
      </c>
      <c r="D9495">
        <v>-4</v>
      </c>
      <c r="E9495">
        <v>-24</v>
      </c>
      <c r="F9495">
        <v>-26</v>
      </c>
      <c r="G9495">
        <v>-35</v>
      </c>
      <c r="H9495">
        <v>-55</v>
      </c>
      <c r="I9495">
        <v>229</v>
      </c>
      <c r="J9495">
        <v>1.05068695545197</v>
      </c>
      <c r="K9495">
        <v>4.0363245010376003</v>
      </c>
      <c r="L9495">
        <v>-115.537399291992</v>
      </c>
      <c r="M9495">
        <v>234</v>
      </c>
      <c r="N9495">
        <v>-0.12972137331962599</v>
      </c>
      <c r="O9495">
        <v>1.2972136959433601E-2</v>
      </c>
      <c r="P9495">
        <v>0.83799999952316295</v>
      </c>
      <c r="Q9495">
        <v>2000</v>
      </c>
    </row>
    <row r="9496" spans="1:17" x14ac:dyDescent="0.15">
      <c r="A9496">
        <v>290</v>
      </c>
      <c r="B9496">
        <v>106</v>
      </c>
      <c r="C9496">
        <v>3796</v>
      </c>
      <c r="D9496">
        <v>-4</v>
      </c>
      <c r="E9496">
        <v>-26</v>
      </c>
      <c r="F9496">
        <v>-26</v>
      </c>
      <c r="G9496">
        <v>-35</v>
      </c>
      <c r="H9496">
        <v>-55</v>
      </c>
      <c r="I9496">
        <v>229</v>
      </c>
      <c r="J9496">
        <v>1.05266845226288</v>
      </c>
      <c r="K9496">
        <v>4.0393366813659703</v>
      </c>
      <c r="L9496">
        <v>-115.532196044922</v>
      </c>
      <c r="M9496">
        <v>234</v>
      </c>
      <c r="N9496">
        <v>-0.12972137331962599</v>
      </c>
      <c r="O9496">
        <v>1.2972136959433601E-2</v>
      </c>
      <c r="P9496">
        <v>0.83799999952316295</v>
      </c>
      <c r="Q9496">
        <v>2000</v>
      </c>
    </row>
    <row r="9497" spans="1:17" x14ac:dyDescent="0.15">
      <c r="A9497">
        <v>290</v>
      </c>
      <c r="B9497">
        <v>110</v>
      </c>
      <c r="C9497">
        <v>3797</v>
      </c>
      <c r="D9497">
        <v>-5</v>
      </c>
      <c r="E9497">
        <v>-28</v>
      </c>
      <c r="F9497">
        <v>-26</v>
      </c>
      <c r="G9497">
        <v>-35</v>
      </c>
      <c r="H9497">
        <v>-55</v>
      </c>
      <c r="I9497">
        <v>229</v>
      </c>
      <c r="J9497">
        <v>1.0546283721923799</v>
      </c>
      <c r="K9497">
        <v>4.0426664352417001</v>
      </c>
      <c r="L9497">
        <v>-115.52693939209</v>
      </c>
      <c r="M9497">
        <v>234</v>
      </c>
      <c r="N9497">
        <v>-0.12972137331962599</v>
      </c>
      <c r="O9497">
        <v>1.2972136959433601E-2</v>
      </c>
      <c r="P9497">
        <v>0.83799999952316295</v>
      </c>
      <c r="Q9497">
        <v>2000</v>
      </c>
    </row>
    <row r="9498" spans="1:17" x14ac:dyDescent="0.15">
      <c r="A9498">
        <v>294</v>
      </c>
      <c r="B9498">
        <v>112</v>
      </c>
      <c r="C9498">
        <v>3797</v>
      </c>
      <c r="D9498">
        <v>-6</v>
      </c>
      <c r="E9498">
        <v>-29</v>
      </c>
      <c r="F9498">
        <v>-26</v>
      </c>
      <c r="G9498">
        <v>-38</v>
      </c>
      <c r="H9498">
        <v>-52</v>
      </c>
      <c r="I9498">
        <v>224</v>
      </c>
      <c r="J9498">
        <v>1.0565532445907599</v>
      </c>
      <c r="K9498">
        <v>4.04628705978394</v>
      </c>
      <c r="L9498">
        <v>-115.521675109863</v>
      </c>
      <c r="M9498">
        <v>255</v>
      </c>
      <c r="N9498">
        <v>0</v>
      </c>
      <c r="O9498">
        <v>-2.55487803369761E-2</v>
      </c>
      <c r="P9498">
        <v>0.83799999952316295</v>
      </c>
      <c r="Q9498">
        <v>3000</v>
      </c>
    </row>
    <row r="9499" spans="1:17" x14ac:dyDescent="0.15">
      <c r="A9499">
        <v>306</v>
      </c>
      <c r="B9499">
        <v>116</v>
      </c>
      <c r="C9499">
        <v>3798</v>
      </c>
      <c r="D9499">
        <v>-8</v>
      </c>
      <c r="E9499">
        <v>-32</v>
      </c>
      <c r="F9499">
        <v>-25</v>
      </c>
      <c r="G9499">
        <v>-38</v>
      </c>
      <c r="H9499">
        <v>-52</v>
      </c>
      <c r="I9499">
        <v>224</v>
      </c>
      <c r="J9499">
        <v>1.06034755706787</v>
      </c>
      <c r="K9499">
        <v>4.0537896156311</v>
      </c>
      <c r="L9499">
        <v>-115.512016296387</v>
      </c>
      <c r="M9499">
        <v>255</v>
      </c>
      <c r="N9499">
        <v>0</v>
      </c>
      <c r="O9499">
        <v>-2.55487803369761E-2</v>
      </c>
      <c r="P9499">
        <v>0.83799999952316295</v>
      </c>
      <c r="Q9499">
        <v>3000</v>
      </c>
    </row>
    <row r="9500" spans="1:17" x14ac:dyDescent="0.15">
      <c r="A9500">
        <v>306</v>
      </c>
      <c r="B9500">
        <v>112</v>
      </c>
      <c r="C9500">
        <v>3798</v>
      </c>
      <c r="D9500">
        <v>-8</v>
      </c>
      <c r="E9500">
        <v>-33</v>
      </c>
      <c r="F9500">
        <v>-24</v>
      </c>
      <c r="G9500">
        <v>-38</v>
      </c>
      <c r="H9500">
        <v>-52</v>
      </c>
      <c r="I9500">
        <v>224</v>
      </c>
      <c r="J9500">
        <v>1.0621412992477399</v>
      </c>
      <c r="K9500">
        <v>4.05792188644409</v>
      </c>
      <c r="L9500">
        <v>-115.50759124755901</v>
      </c>
      <c r="M9500">
        <v>255</v>
      </c>
      <c r="N9500">
        <v>0</v>
      </c>
      <c r="O9500">
        <v>-2.55487803369761E-2</v>
      </c>
      <c r="P9500">
        <v>0.83799999952316295</v>
      </c>
      <c r="Q9500">
        <v>2000</v>
      </c>
    </row>
    <row r="9501" spans="1:17" x14ac:dyDescent="0.15">
      <c r="A9501">
        <v>310</v>
      </c>
      <c r="B9501">
        <v>109</v>
      </c>
      <c r="C9501">
        <v>3796</v>
      </c>
      <c r="D9501">
        <v>-10</v>
      </c>
      <c r="E9501">
        <v>-34</v>
      </c>
      <c r="F9501">
        <v>-24</v>
      </c>
      <c r="G9501">
        <v>-38</v>
      </c>
      <c r="H9501">
        <v>-52</v>
      </c>
      <c r="I9501">
        <v>224</v>
      </c>
      <c r="J9501">
        <v>1.0638370513916</v>
      </c>
      <c r="K9501">
        <v>4.0622849464416504</v>
      </c>
      <c r="L9501">
        <v>-115.503387451172</v>
      </c>
      <c r="M9501">
        <v>255</v>
      </c>
      <c r="N9501">
        <v>0</v>
      </c>
      <c r="O9501">
        <v>-2.55487803369761E-2</v>
      </c>
      <c r="P9501">
        <v>0.83799999952316295</v>
      </c>
      <c r="Q9501">
        <v>2000</v>
      </c>
    </row>
    <row r="9502" spans="1:17" x14ac:dyDescent="0.15">
      <c r="A9502">
        <v>316</v>
      </c>
      <c r="B9502">
        <v>109</v>
      </c>
      <c r="C9502">
        <v>3796</v>
      </c>
      <c r="D9502">
        <v>-11</v>
      </c>
      <c r="E9502">
        <v>-34</v>
      </c>
      <c r="F9502">
        <v>-23</v>
      </c>
      <c r="G9502">
        <v>-39</v>
      </c>
      <c r="H9502">
        <v>-47</v>
      </c>
      <c r="I9502">
        <v>227</v>
      </c>
      <c r="J9502">
        <v>1.06542360782623</v>
      </c>
      <c r="K9502">
        <v>4.0668439865112296</v>
      </c>
      <c r="L9502">
        <v>-115.499382019043</v>
      </c>
      <c r="M9502">
        <v>224</v>
      </c>
      <c r="N9502">
        <v>-5.3206350654363598E-2</v>
      </c>
      <c r="O9502">
        <v>3.9904765784740399E-2</v>
      </c>
      <c r="P9502">
        <v>0.83799999952316295</v>
      </c>
      <c r="Q9502">
        <v>3000</v>
      </c>
    </row>
    <row r="9503" spans="1:17" x14ac:dyDescent="0.15">
      <c r="A9503">
        <v>319</v>
      </c>
      <c r="B9503">
        <v>111</v>
      </c>
      <c r="C9503">
        <v>3795</v>
      </c>
      <c r="D9503">
        <v>-12</v>
      </c>
      <c r="E9503">
        <v>-35</v>
      </c>
      <c r="F9503">
        <v>-23</v>
      </c>
      <c r="G9503">
        <v>-39</v>
      </c>
      <c r="H9503">
        <v>-47</v>
      </c>
      <c r="I9503">
        <v>227</v>
      </c>
      <c r="J9503">
        <v>1.06692171096802</v>
      </c>
      <c r="K9503">
        <v>4.0717110633850098</v>
      </c>
      <c r="L9503">
        <v>-115.495819091797</v>
      </c>
      <c r="M9503">
        <v>224</v>
      </c>
      <c r="N9503">
        <v>-5.3206350654363598E-2</v>
      </c>
      <c r="O9503">
        <v>3.9904765784740399E-2</v>
      </c>
      <c r="P9503">
        <v>0.83799999952316295</v>
      </c>
      <c r="Q9503">
        <v>2000</v>
      </c>
    </row>
    <row r="9504" spans="1:17" x14ac:dyDescent="0.15">
      <c r="A9504">
        <v>324</v>
      </c>
      <c r="B9504">
        <v>113</v>
      </c>
      <c r="C9504">
        <v>3790</v>
      </c>
      <c r="D9504">
        <v>-13</v>
      </c>
      <c r="E9504">
        <v>-36</v>
      </c>
      <c r="F9504">
        <v>-23</v>
      </c>
      <c r="G9504">
        <v>-39</v>
      </c>
      <c r="H9504">
        <v>-47</v>
      </c>
      <c r="I9504">
        <v>227</v>
      </c>
      <c r="J9504">
        <v>1.0682623386383101</v>
      </c>
      <c r="K9504">
        <v>4.0766372680664098</v>
      </c>
      <c r="L9504">
        <v>-115.49275970459</v>
      </c>
      <c r="M9504">
        <v>224</v>
      </c>
      <c r="N9504">
        <v>-5.3206350654363598E-2</v>
      </c>
      <c r="O9504">
        <v>3.9904765784740399E-2</v>
      </c>
      <c r="P9504">
        <v>0.83799999952316295</v>
      </c>
      <c r="Q9504">
        <v>2000</v>
      </c>
    </row>
    <row r="9505" spans="1:17" x14ac:dyDescent="0.15">
      <c r="A9505">
        <v>329</v>
      </c>
      <c r="B9505">
        <v>114</v>
      </c>
      <c r="C9505">
        <v>3787</v>
      </c>
      <c r="D9505">
        <v>-14</v>
      </c>
      <c r="E9505">
        <v>-36</v>
      </c>
      <c r="F9505">
        <v>-22</v>
      </c>
      <c r="G9505">
        <v>-39</v>
      </c>
      <c r="H9505">
        <v>-47</v>
      </c>
      <c r="I9505">
        <v>227</v>
      </c>
      <c r="J9505">
        <v>1.0694787502288801</v>
      </c>
      <c r="K9505">
        <v>4.0817098617553702</v>
      </c>
      <c r="L9505">
        <v>-115.490119934082</v>
      </c>
      <c r="M9505">
        <v>224</v>
      </c>
      <c r="N9505">
        <v>-5.3206350654363598E-2</v>
      </c>
      <c r="O9505">
        <v>3.9904765784740399E-2</v>
      </c>
      <c r="P9505">
        <v>0.83799999952316295</v>
      </c>
      <c r="Q9505">
        <v>2000</v>
      </c>
    </row>
    <row r="9506" spans="1:17" x14ac:dyDescent="0.15">
      <c r="A9506">
        <v>325</v>
      </c>
      <c r="B9506">
        <v>111</v>
      </c>
      <c r="C9506">
        <v>3783</v>
      </c>
      <c r="D9506">
        <v>-15</v>
      </c>
      <c r="E9506">
        <v>-36</v>
      </c>
      <c r="F9506">
        <v>-22</v>
      </c>
      <c r="G9506">
        <v>-39</v>
      </c>
      <c r="H9506">
        <v>-47</v>
      </c>
      <c r="I9506">
        <v>227</v>
      </c>
      <c r="J9506">
        <v>1.0705549716949501</v>
      </c>
      <c r="K9506">
        <v>4.0868835449218803</v>
      </c>
      <c r="L9506">
        <v>-115.48785400390599</v>
      </c>
      <c r="M9506">
        <v>224</v>
      </c>
      <c r="N9506">
        <v>-5.3206350654363598E-2</v>
      </c>
      <c r="O9506">
        <v>3.9904765784740399E-2</v>
      </c>
      <c r="P9506">
        <v>0.83799999952316295</v>
      </c>
      <c r="Q9506">
        <v>2000</v>
      </c>
    </row>
    <row r="9507" spans="1:17" x14ac:dyDescent="0.15">
      <c r="A9507">
        <v>330</v>
      </c>
      <c r="B9507">
        <v>113</v>
      </c>
      <c r="C9507">
        <v>3770</v>
      </c>
      <c r="D9507">
        <v>-17</v>
      </c>
      <c r="E9507">
        <v>-35</v>
      </c>
      <c r="F9507">
        <v>-21</v>
      </c>
      <c r="G9507">
        <v>-40</v>
      </c>
      <c r="H9507">
        <v>-54</v>
      </c>
      <c r="I9507">
        <v>232</v>
      </c>
      <c r="J9507">
        <v>1.0722899436950699</v>
      </c>
      <c r="K9507">
        <v>4.0974411964416504</v>
      </c>
      <c r="L9507">
        <v>-115.48406982421901</v>
      </c>
      <c r="M9507">
        <v>255</v>
      </c>
      <c r="N9507">
        <v>0</v>
      </c>
      <c r="O9507">
        <v>0</v>
      </c>
      <c r="P9507">
        <v>0.837000012397766</v>
      </c>
      <c r="Q9507">
        <v>3000</v>
      </c>
    </row>
    <row r="9508" spans="1:17" x14ac:dyDescent="0.15">
      <c r="A9508">
        <v>338</v>
      </c>
      <c r="B9508">
        <v>110</v>
      </c>
      <c r="C9508">
        <v>3766</v>
      </c>
      <c r="D9508">
        <v>-18</v>
      </c>
      <c r="E9508">
        <v>-34</v>
      </c>
      <c r="F9508">
        <v>-20</v>
      </c>
      <c r="G9508">
        <v>-40</v>
      </c>
      <c r="H9508">
        <v>-54</v>
      </c>
      <c r="I9508">
        <v>232</v>
      </c>
      <c r="J9508">
        <v>1.0730998516082799</v>
      </c>
      <c r="K9508">
        <v>4.1028113365173304</v>
      </c>
      <c r="L9508">
        <v>-115.48225402832</v>
      </c>
      <c r="M9508">
        <v>255</v>
      </c>
      <c r="N9508">
        <v>0</v>
      </c>
      <c r="O9508">
        <v>0</v>
      </c>
      <c r="P9508">
        <v>0.837000012397766</v>
      </c>
      <c r="Q9508">
        <v>2000</v>
      </c>
    </row>
    <row r="9509" spans="1:17" x14ac:dyDescent="0.15">
      <c r="A9509">
        <v>340</v>
      </c>
      <c r="B9509">
        <v>111</v>
      </c>
      <c r="C9509">
        <v>3764</v>
      </c>
      <c r="D9509">
        <v>-18</v>
      </c>
      <c r="E9509">
        <v>-33</v>
      </c>
      <c r="F9509">
        <v>-19</v>
      </c>
      <c r="G9509">
        <v>-40</v>
      </c>
      <c r="H9509">
        <v>-54</v>
      </c>
      <c r="I9509">
        <v>232</v>
      </c>
      <c r="J9509">
        <v>1.0737837553024301</v>
      </c>
      <c r="K9509">
        <v>4.10819435119629</v>
      </c>
      <c r="L9509">
        <v>-115.480545043945</v>
      </c>
      <c r="M9509">
        <v>255</v>
      </c>
      <c r="N9509">
        <v>0</v>
      </c>
      <c r="O9509">
        <v>0</v>
      </c>
      <c r="P9509">
        <v>0.837000012397766</v>
      </c>
      <c r="Q9509">
        <v>2000</v>
      </c>
    </row>
    <row r="9510" spans="1:17" x14ac:dyDescent="0.15">
      <c r="A9510">
        <v>348</v>
      </c>
      <c r="B9510">
        <v>112</v>
      </c>
      <c r="C9510">
        <v>3764</v>
      </c>
      <c r="D9510">
        <v>-19</v>
      </c>
      <c r="E9510">
        <v>-33</v>
      </c>
      <c r="F9510">
        <v>-18</v>
      </c>
      <c r="G9510">
        <v>-40</v>
      </c>
      <c r="H9510">
        <v>-54</v>
      </c>
      <c r="I9510">
        <v>232</v>
      </c>
      <c r="J9510">
        <v>1.07432997226715</v>
      </c>
      <c r="K9510">
        <v>4.1135811805725098</v>
      </c>
      <c r="L9510">
        <v>-115.47894287109401</v>
      </c>
      <c r="M9510">
        <v>255</v>
      </c>
      <c r="N9510">
        <v>0</v>
      </c>
      <c r="O9510">
        <v>0</v>
      </c>
      <c r="P9510">
        <v>0.837000012397766</v>
      </c>
      <c r="Q9510">
        <v>2000</v>
      </c>
    </row>
    <row r="9511" spans="1:17" x14ac:dyDescent="0.15">
      <c r="A9511">
        <v>345</v>
      </c>
      <c r="B9511">
        <v>108</v>
      </c>
      <c r="C9511">
        <v>3764</v>
      </c>
      <c r="D9511">
        <v>-20</v>
      </c>
      <c r="E9511">
        <v>-32</v>
      </c>
      <c r="F9511">
        <v>-17</v>
      </c>
      <c r="G9511">
        <v>-35</v>
      </c>
      <c r="H9511">
        <v>-53</v>
      </c>
      <c r="I9511">
        <v>237</v>
      </c>
      <c r="J9511">
        <v>1.0747611522674601</v>
      </c>
      <c r="K9511">
        <v>4.1189451217651403</v>
      </c>
      <c r="L9511">
        <v>-115.47747039794901</v>
      </c>
      <c r="M9511">
        <v>244</v>
      </c>
      <c r="N9511">
        <v>-5.1507692784071003E-2</v>
      </c>
      <c r="O9511">
        <v>6.4384615980088702E-3</v>
      </c>
      <c r="P9511">
        <v>0.837000012397766</v>
      </c>
      <c r="Q9511">
        <v>3000</v>
      </c>
    </row>
    <row r="9512" spans="1:17" x14ac:dyDescent="0.15">
      <c r="A9512">
        <v>342</v>
      </c>
      <c r="B9512">
        <v>102</v>
      </c>
      <c r="C9512">
        <v>3760</v>
      </c>
      <c r="D9512">
        <v>-20</v>
      </c>
      <c r="E9512">
        <v>-30</v>
      </c>
      <c r="F9512">
        <v>-16</v>
      </c>
      <c r="G9512">
        <v>-35</v>
      </c>
      <c r="H9512">
        <v>-53</v>
      </c>
      <c r="I9512">
        <v>237</v>
      </c>
      <c r="J9512">
        <v>1.0750973224639899</v>
      </c>
      <c r="K9512">
        <v>4.1243705749511701</v>
      </c>
      <c r="L9512">
        <v>-115.475708007813</v>
      </c>
      <c r="M9512">
        <v>244</v>
      </c>
      <c r="N9512">
        <v>-5.1507692784071003E-2</v>
      </c>
      <c r="O9512">
        <v>6.4384615980088702E-3</v>
      </c>
      <c r="P9512">
        <v>0.837000012397766</v>
      </c>
      <c r="Q9512">
        <v>2000</v>
      </c>
    </row>
    <row r="9513" spans="1:17" x14ac:dyDescent="0.15">
      <c r="A9513">
        <v>340</v>
      </c>
      <c r="B9513">
        <v>101</v>
      </c>
      <c r="C9513">
        <v>3757</v>
      </c>
      <c r="D9513">
        <v>-21</v>
      </c>
      <c r="E9513">
        <v>-28</v>
      </c>
      <c r="F9513">
        <v>-15</v>
      </c>
      <c r="G9513">
        <v>-35</v>
      </c>
      <c r="H9513">
        <v>-53</v>
      </c>
      <c r="I9513">
        <v>237</v>
      </c>
      <c r="J9513">
        <v>1.0753215551376301</v>
      </c>
      <c r="K9513">
        <v>4.1295652389526403</v>
      </c>
      <c r="L9513">
        <v>-115.473838806152</v>
      </c>
      <c r="M9513">
        <v>244</v>
      </c>
      <c r="N9513">
        <v>-5.1507692784071003E-2</v>
      </c>
      <c r="O9513">
        <v>6.4384615980088702E-3</v>
      </c>
      <c r="P9513">
        <v>0.837000012397766</v>
      </c>
      <c r="Q9513">
        <v>2000</v>
      </c>
    </row>
    <row r="9514" spans="1:17" x14ac:dyDescent="0.15">
      <c r="A9514">
        <v>341</v>
      </c>
      <c r="B9514">
        <v>99</v>
      </c>
      <c r="C9514">
        <v>3757</v>
      </c>
      <c r="D9514">
        <v>-21</v>
      </c>
      <c r="E9514">
        <v>-27</v>
      </c>
      <c r="F9514">
        <v>-14</v>
      </c>
      <c r="G9514">
        <v>-35</v>
      </c>
      <c r="H9514">
        <v>-53</v>
      </c>
      <c r="I9514">
        <v>237</v>
      </c>
      <c r="J9514">
        <v>1.07545697689056</v>
      </c>
      <c r="K9514">
        <v>4.1347565650939897</v>
      </c>
      <c r="L9514">
        <v>-115.471801757813</v>
      </c>
      <c r="M9514">
        <v>244</v>
      </c>
      <c r="N9514">
        <v>-5.1507692784071003E-2</v>
      </c>
      <c r="O9514">
        <v>6.4384615980088702E-3</v>
      </c>
      <c r="P9514">
        <v>0.837000012397766</v>
      </c>
      <c r="Q9514">
        <v>2000</v>
      </c>
    </row>
    <row r="9515" spans="1:17" x14ac:dyDescent="0.15">
      <c r="A9515">
        <v>342</v>
      </c>
      <c r="B9515">
        <v>95</v>
      </c>
      <c r="C9515">
        <v>3755</v>
      </c>
      <c r="D9515">
        <v>-21</v>
      </c>
      <c r="E9515">
        <v>-25</v>
      </c>
      <c r="F9515">
        <v>-13</v>
      </c>
      <c r="G9515">
        <v>-35</v>
      </c>
      <c r="H9515">
        <v>-53</v>
      </c>
      <c r="I9515">
        <v>237</v>
      </c>
      <c r="J9515">
        <v>1.07551085948944</v>
      </c>
      <c r="K9515">
        <v>4.1397366523742702</v>
      </c>
      <c r="L9515">
        <v>-115.469696044922</v>
      </c>
      <c r="M9515">
        <v>244</v>
      </c>
      <c r="N9515">
        <v>-5.1507692784071003E-2</v>
      </c>
      <c r="O9515">
        <v>6.4384615980088702E-3</v>
      </c>
      <c r="P9515">
        <v>0.837000012397766</v>
      </c>
      <c r="Q9515">
        <v>2000</v>
      </c>
    </row>
    <row r="9516" spans="1:17" x14ac:dyDescent="0.15">
      <c r="A9516">
        <v>353</v>
      </c>
      <c r="B9516">
        <v>90</v>
      </c>
      <c r="C9516">
        <v>3751</v>
      </c>
      <c r="D9516">
        <v>-22</v>
      </c>
      <c r="E9516">
        <v>-21</v>
      </c>
      <c r="F9516">
        <v>-11</v>
      </c>
      <c r="G9516">
        <v>-41</v>
      </c>
      <c r="H9516">
        <v>-53</v>
      </c>
      <c r="I9516">
        <v>227</v>
      </c>
      <c r="J9516">
        <v>1.07538890838623</v>
      </c>
      <c r="K9516">
        <v>4.1491537094116202</v>
      </c>
      <c r="L9516">
        <v>-115.465812683105</v>
      </c>
      <c r="M9516">
        <v>244</v>
      </c>
      <c r="N9516">
        <v>0</v>
      </c>
      <c r="O9516">
        <v>-2.5635527446866001E-2</v>
      </c>
      <c r="P9516">
        <v>0.837000012397766</v>
      </c>
      <c r="Q9516">
        <v>3000</v>
      </c>
    </row>
    <row r="9517" spans="1:17" x14ac:dyDescent="0.15">
      <c r="A9517">
        <v>356</v>
      </c>
      <c r="B9517">
        <v>93</v>
      </c>
      <c r="C9517">
        <v>3749</v>
      </c>
      <c r="D9517">
        <v>-22</v>
      </c>
      <c r="E9517">
        <v>-19</v>
      </c>
      <c r="F9517">
        <v>-10</v>
      </c>
      <c r="G9517">
        <v>-41</v>
      </c>
      <c r="H9517">
        <v>-53</v>
      </c>
      <c r="I9517">
        <v>227</v>
      </c>
      <c r="J9517">
        <v>1.0752340555191</v>
      </c>
      <c r="K9517">
        <v>4.1536288261413601</v>
      </c>
      <c r="L9517">
        <v>-115.46443939209</v>
      </c>
      <c r="M9517">
        <v>244</v>
      </c>
      <c r="N9517">
        <v>0</v>
      </c>
      <c r="O9517">
        <v>-2.5635527446866001E-2</v>
      </c>
      <c r="P9517">
        <v>0.837000012397766</v>
      </c>
      <c r="Q9517">
        <v>2000</v>
      </c>
    </row>
    <row r="9518" spans="1:17" x14ac:dyDescent="0.15">
      <c r="A9518">
        <v>358</v>
      </c>
      <c r="B9518">
        <v>94</v>
      </c>
      <c r="C9518">
        <v>3747</v>
      </c>
      <c r="D9518">
        <v>-22</v>
      </c>
      <c r="E9518">
        <v>-17</v>
      </c>
      <c r="F9518">
        <v>-10</v>
      </c>
      <c r="G9518">
        <v>-41</v>
      </c>
      <c r="H9518">
        <v>-53</v>
      </c>
      <c r="I9518">
        <v>227</v>
      </c>
      <c r="J9518">
        <v>1.0750802755355799</v>
      </c>
      <c r="K9518">
        <v>4.1581048965454102</v>
      </c>
      <c r="L9518">
        <v>-115.463264465332</v>
      </c>
      <c r="M9518">
        <v>244</v>
      </c>
      <c r="N9518">
        <v>0</v>
      </c>
      <c r="O9518">
        <v>-2.5635527446866001E-2</v>
      </c>
      <c r="P9518">
        <v>0.837000012397766</v>
      </c>
      <c r="Q9518">
        <v>2000</v>
      </c>
    </row>
    <row r="9519" spans="1:17" x14ac:dyDescent="0.15">
      <c r="A9519">
        <v>361</v>
      </c>
      <c r="B9519">
        <v>93</v>
      </c>
      <c r="C9519">
        <v>3744</v>
      </c>
      <c r="D9519">
        <v>-22</v>
      </c>
      <c r="E9519">
        <v>-15</v>
      </c>
      <c r="F9519">
        <v>-9</v>
      </c>
      <c r="G9519">
        <v>-41</v>
      </c>
      <c r="H9519">
        <v>-53</v>
      </c>
      <c r="I9519">
        <v>227</v>
      </c>
      <c r="J9519">
        <v>1.0748821496963501</v>
      </c>
      <c r="K9519">
        <v>4.1623668670654297</v>
      </c>
      <c r="L9519">
        <v>-115.46238708496099</v>
      </c>
      <c r="M9519">
        <v>244</v>
      </c>
      <c r="N9519">
        <v>0</v>
      </c>
      <c r="O9519">
        <v>-2.5635527446866001E-2</v>
      </c>
      <c r="P9519">
        <v>0.837000012397766</v>
      </c>
      <c r="Q9519">
        <v>2000</v>
      </c>
    </row>
    <row r="9520" spans="1:17" x14ac:dyDescent="0.15">
      <c r="A9520">
        <v>362</v>
      </c>
      <c r="B9520">
        <v>90</v>
      </c>
      <c r="C9520">
        <v>3741</v>
      </c>
      <c r="D9520">
        <v>-23</v>
      </c>
      <c r="E9520">
        <v>-13</v>
      </c>
      <c r="F9520">
        <v>-8</v>
      </c>
      <c r="G9520">
        <v>-39</v>
      </c>
      <c r="H9520">
        <v>-57</v>
      </c>
      <c r="I9520">
        <v>231</v>
      </c>
      <c r="J9520">
        <v>1.0746387243270901</v>
      </c>
      <c r="K9520">
        <v>4.1663889884948704</v>
      </c>
      <c r="L9520">
        <v>-115.461799621582</v>
      </c>
      <c r="M9520">
        <v>255</v>
      </c>
      <c r="N9520">
        <v>-4.4521275907754898E-2</v>
      </c>
      <c r="O9520">
        <v>0</v>
      </c>
      <c r="P9520">
        <v>0.837000012397766</v>
      </c>
      <c r="Q9520">
        <v>3000</v>
      </c>
    </row>
    <row r="9521" spans="1:17" x14ac:dyDescent="0.15">
      <c r="A9521">
        <v>361</v>
      </c>
      <c r="B9521">
        <v>86</v>
      </c>
      <c r="C9521">
        <v>3740</v>
      </c>
      <c r="D9521">
        <v>-23</v>
      </c>
      <c r="E9521">
        <v>-11</v>
      </c>
      <c r="F9521">
        <v>-8</v>
      </c>
      <c r="G9521">
        <v>-39</v>
      </c>
      <c r="H9521">
        <v>-57</v>
      </c>
      <c r="I9521">
        <v>231</v>
      </c>
      <c r="J9521">
        <v>1.07434546947479</v>
      </c>
      <c r="K9521">
        <v>4.1702337265014604</v>
      </c>
      <c r="L9521">
        <v>-115.46115875244099</v>
      </c>
      <c r="M9521">
        <v>255</v>
      </c>
      <c r="N9521">
        <v>-4.4521275907754898E-2</v>
      </c>
      <c r="O9521">
        <v>0</v>
      </c>
      <c r="P9521">
        <v>0.837000012397766</v>
      </c>
      <c r="Q9521">
        <v>2000</v>
      </c>
    </row>
    <row r="9522" spans="1:17" x14ac:dyDescent="0.15">
      <c r="A9522">
        <v>363</v>
      </c>
      <c r="B9522">
        <v>82</v>
      </c>
      <c r="C9522">
        <v>3740</v>
      </c>
      <c r="D9522">
        <v>-23</v>
      </c>
      <c r="E9522">
        <v>-9</v>
      </c>
      <c r="F9522">
        <v>-7</v>
      </c>
      <c r="G9522">
        <v>-39</v>
      </c>
      <c r="H9522">
        <v>-57</v>
      </c>
      <c r="I9522">
        <v>231</v>
      </c>
      <c r="J9522">
        <v>1.07401347160339</v>
      </c>
      <c r="K9522">
        <v>4.1737499237060502</v>
      </c>
      <c r="L9522">
        <v>-115.460525512695</v>
      </c>
      <c r="M9522">
        <v>255</v>
      </c>
      <c r="N9522">
        <v>-4.4521275907754898E-2</v>
      </c>
      <c r="O9522">
        <v>0</v>
      </c>
      <c r="P9522">
        <v>0.837000012397766</v>
      </c>
      <c r="Q9522">
        <v>2000</v>
      </c>
    </row>
    <row r="9523" spans="1:17" x14ac:dyDescent="0.15">
      <c r="A9523">
        <v>366</v>
      </c>
      <c r="B9523">
        <v>82</v>
      </c>
      <c r="C9523">
        <v>3739</v>
      </c>
      <c r="D9523">
        <v>-23</v>
      </c>
      <c r="E9523">
        <v>-7</v>
      </c>
      <c r="F9523">
        <v>-6</v>
      </c>
      <c r="G9523">
        <v>-39</v>
      </c>
      <c r="H9523">
        <v>-57</v>
      </c>
      <c r="I9523">
        <v>231</v>
      </c>
      <c r="J9523">
        <v>1.07364785671234</v>
      </c>
      <c r="K9523">
        <v>4.1770296096801802</v>
      </c>
      <c r="L9523">
        <v>-115.459884643555</v>
      </c>
      <c r="M9523">
        <v>255</v>
      </c>
      <c r="N9523">
        <v>-4.4521275907754898E-2</v>
      </c>
      <c r="O9523">
        <v>0</v>
      </c>
      <c r="P9523">
        <v>0.837000012397766</v>
      </c>
      <c r="Q9523">
        <v>2000</v>
      </c>
    </row>
    <row r="9524" spans="1:17" x14ac:dyDescent="0.15">
      <c r="A9524">
        <v>366</v>
      </c>
      <c r="B9524">
        <v>83</v>
      </c>
      <c r="C9524">
        <v>3730</v>
      </c>
      <c r="D9524">
        <v>-23</v>
      </c>
      <c r="E9524">
        <v>-5</v>
      </c>
      <c r="F9524">
        <v>-5</v>
      </c>
      <c r="G9524">
        <v>-39</v>
      </c>
      <c r="H9524">
        <v>-57</v>
      </c>
      <c r="I9524">
        <v>231</v>
      </c>
      <c r="J9524">
        <v>1.0732562541961701</v>
      </c>
      <c r="K9524">
        <v>4.1799955368042001</v>
      </c>
      <c r="L9524">
        <v>-115.459274291992</v>
      </c>
      <c r="M9524">
        <v>255</v>
      </c>
      <c r="N9524">
        <v>-4.4521275907754898E-2</v>
      </c>
      <c r="O9524">
        <v>0</v>
      </c>
      <c r="P9524">
        <v>0.837000012397766</v>
      </c>
      <c r="Q9524">
        <v>2000</v>
      </c>
    </row>
    <row r="9525" spans="1:17" x14ac:dyDescent="0.15">
      <c r="A9525">
        <v>367</v>
      </c>
      <c r="B9525">
        <v>86</v>
      </c>
      <c r="C9525">
        <v>3731</v>
      </c>
      <c r="D9525">
        <v>-24</v>
      </c>
      <c r="E9525">
        <v>-1</v>
      </c>
      <c r="F9525">
        <v>-4</v>
      </c>
      <c r="G9525">
        <v>-34</v>
      </c>
      <c r="H9525">
        <v>-56</v>
      </c>
      <c r="I9525">
        <v>226</v>
      </c>
      <c r="J9525">
        <v>1.0723724365234399</v>
      </c>
      <c r="K9525">
        <v>4.1851792335510298</v>
      </c>
      <c r="L9525">
        <v>-115.45778656005901</v>
      </c>
      <c r="M9525">
        <v>244</v>
      </c>
      <c r="N9525">
        <v>0</v>
      </c>
      <c r="O9525">
        <v>6.4483821392059298E-2</v>
      </c>
      <c r="P9525">
        <v>0.837000012397766</v>
      </c>
      <c r="Q9525">
        <v>3000</v>
      </c>
    </row>
    <row r="9526" spans="1:17" x14ac:dyDescent="0.15">
      <c r="A9526">
        <v>368</v>
      </c>
      <c r="B9526">
        <v>87</v>
      </c>
      <c r="C9526">
        <v>3729</v>
      </c>
      <c r="D9526">
        <v>-23</v>
      </c>
      <c r="E9526">
        <v>2</v>
      </c>
      <c r="F9526">
        <v>-3</v>
      </c>
      <c r="G9526">
        <v>-34</v>
      </c>
      <c r="H9526">
        <v>-56</v>
      </c>
      <c r="I9526">
        <v>226</v>
      </c>
      <c r="J9526">
        <v>1.0718924999237101</v>
      </c>
      <c r="K9526">
        <v>4.1873764991760298</v>
      </c>
      <c r="L9526">
        <v>-115.456581115723</v>
      </c>
      <c r="M9526">
        <v>244</v>
      </c>
      <c r="N9526">
        <v>0</v>
      </c>
      <c r="O9526">
        <v>6.4483821392059298E-2</v>
      </c>
      <c r="P9526">
        <v>0.837000012397766</v>
      </c>
      <c r="Q9526">
        <v>2000</v>
      </c>
    </row>
    <row r="9527" spans="1:17" x14ac:dyDescent="0.15">
      <c r="A9527">
        <v>367</v>
      </c>
      <c r="B9527">
        <v>87</v>
      </c>
      <c r="C9527">
        <v>3725</v>
      </c>
      <c r="D9527">
        <v>-24</v>
      </c>
      <c r="E9527">
        <v>3</v>
      </c>
      <c r="F9527">
        <v>-2</v>
      </c>
      <c r="G9527">
        <v>-34</v>
      </c>
      <c r="H9527">
        <v>-56</v>
      </c>
      <c r="I9527">
        <v>226</v>
      </c>
      <c r="J9527">
        <v>1.0713803768157999</v>
      </c>
      <c r="K9527">
        <v>4.18930912017822</v>
      </c>
      <c r="L9527">
        <v>-115.45514678955099</v>
      </c>
      <c r="M9527">
        <v>244</v>
      </c>
      <c r="N9527">
        <v>0</v>
      </c>
      <c r="O9527">
        <v>6.4483821392059298E-2</v>
      </c>
      <c r="P9527">
        <v>0.837000012397766</v>
      </c>
      <c r="Q9527">
        <v>2000</v>
      </c>
    </row>
    <row r="9528" spans="1:17" x14ac:dyDescent="0.15">
      <c r="A9528">
        <v>367</v>
      </c>
      <c r="B9528">
        <v>81</v>
      </c>
      <c r="C9528">
        <v>3725</v>
      </c>
      <c r="D9528">
        <v>-24</v>
      </c>
      <c r="E9528">
        <v>5</v>
      </c>
      <c r="F9528">
        <v>-1</v>
      </c>
      <c r="G9528">
        <v>-34</v>
      </c>
      <c r="H9528">
        <v>-56</v>
      </c>
      <c r="I9528">
        <v>226</v>
      </c>
      <c r="J9528">
        <v>1.0708690881729099</v>
      </c>
      <c r="K9528">
        <v>4.19124507904053</v>
      </c>
      <c r="L9528">
        <v>-115.453399658203</v>
      </c>
      <c r="M9528">
        <v>244</v>
      </c>
      <c r="N9528">
        <v>0</v>
      </c>
      <c r="O9528">
        <v>6.4483821392059298E-2</v>
      </c>
      <c r="P9528">
        <v>0.837000012397766</v>
      </c>
      <c r="Q9528">
        <v>2000</v>
      </c>
    </row>
    <row r="9529" spans="1:17" x14ac:dyDescent="0.15">
      <c r="A9529">
        <v>369</v>
      </c>
      <c r="B9529">
        <v>84</v>
      </c>
      <c r="C9529">
        <v>3728</v>
      </c>
      <c r="D9529">
        <v>-23</v>
      </c>
      <c r="E9529">
        <v>7</v>
      </c>
      <c r="F9529">
        <v>0</v>
      </c>
      <c r="G9529">
        <v>-35</v>
      </c>
      <c r="H9529">
        <v>-59</v>
      </c>
      <c r="I9529">
        <v>231</v>
      </c>
      <c r="J9529">
        <v>1.0703370571136499</v>
      </c>
      <c r="K9529">
        <v>4.1929163932800302</v>
      </c>
      <c r="L9529">
        <v>-115.451499938965</v>
      </c>
      <c r="M9529">
        <v>255</v>
      </c>
      <c r="N9529">
        <v>-4.4657010585069698E-2</v>
      </c>
      <c r="O9529">
        <v>6.3795731402933598E-3</v>
      </c>
      <c r="P9529">
        <v>0.837000012397766</v>
      </c>
      <c r="Q9529">
        <v>3000</v>
      </c>
    </row>
    <row r="9530" spans="1:17" x14ac:dyDescent="0.15">
      <c r="A9530">
        <v>371</v>
      </c>
      <c r="B9530">
        <v>86</v>
      </c>
      <c r="C9530">
        <v>3729</v>
      </c>
      <c r="D9530">
        <v>-23</v>
      </c>
      <c r="E9530">
        <v>10</v>
      </c>
      <c r="F9530">
        <v>0</v>
      </c>
      <c r="G9530">
        <v>-35</v>
      </c>
      <c r="H9530">
        <v>-59</v>
      </c>
      <c r="I9530">
        <v>231</v>
      </c>
      <c r="J9530">
        <v>1.06979167461395</v>
      </c>
      <c r="K9530">
        <v>4.1943297386169398</v>
      </c>
      <c r="L9530">
        <v>-115.449432373047</v>
      </c>
      <c r="M9530">
        <v>255</v>
      </c>
      <c r="N9530">
        <v>-4.4657010585069698E-2</v>
      </c>
      <c r="O9530">
        <v>6.3795731402933598E-3</v>
      </c>
      <c r="P9530">
        <v>0.837000012397766</v>
      </c>
      <c r="Q9530">
        <v>2000</v>
      </c>
    </row>
    <row r="9531" spans="1:17" x14ac:dyDescent="0.15">
      <c r="A9531">
        <v>368</v>
      </c>
      <c r="B9531">
        <v>84</v>
      </c>
      <c r="C9531">
        <v>3732</v>
      </c>
      <c r="D9531">
        <v>-23</v>
      </c>
      <c r="E9531">
        <v>12</v>
      </c>
      <c r="F9531">
        <v>1</v>
      </c>
      <c r="G9531">
        <v>-35</v>
      </c>
      <c r="H9531">
        <v>-59</v>
      </c>
      <c r="I9531">
        <v>231</v>
      </c>
      <c r="J9531">
        <v>1.0692397356033301</v>
      </c>
      <c r="K9531">
        <v>4.1954703330993697</v>
      </c>
      <c r="L9531">
        <v>-115.44733428955099</v>
      </c>
      <c r="M9531">
        <v>255</v>
      </c>
      <c r="N9531">
        <v>-4.4657010585069698E-2</v>
      </c>
      <c r="O9531">
        <v>6.3795731402933598E-3</v>
      </c>
      <c r="P9531">
        <v>0.837000012397766</v>
      </c>
      <c r="Q9531">
        <v>2000</v>
      </c>
    </row>
    <row r="9532" spans="1:17" x14ac:dyDescent="0.15">
      <c r="A9532">
        <v>363</v>
      </c>
      <c r="B9532">
        <v>85</v>
      </c>
      <c r="C9532">
        <v>3726</v>
      </c>
      <c r="D9532">
        <v>-23</v>
      </c>
      <c r="E9532">
        <v>14</v>
      </c>
      <c r="F9532">
        <v>1</v>
      </c>
      <c r="G9532">
        <v>-35</v>
      </c>
      <c r="H9532">
        <v>-59</v>
      </c>
      <c r="I9532">
        <v>231</v>
      </c>
      <c r="J9532">
        <v>1.0686832666397099</v>
      </c>
      <c r="K9532">
        <v>4.1963434219360396</v>
      </c>
      <c r="L9532">
        <v>-115.44512939453099</v>
      </c>
      <c r="M9532">
        <v>255</v>
      </c>
      <c r="N9532">
        <v>-4.4657010585069698E-2</v>
      </c>
      <c r="O9532">
        <v>6.3795731402933598E-3</v>
      </c>
      <c r="P9532">
        <v>0.837000012397766</v>
      </c>
      <c r="Q9532">
        <v>2000</v>
      </c>
    </row>
    <row r="9533" spans="1:17" x14ac:dyDescent="0.15">
      <c r="A9533">
        <v>355</v>
      </c>
      <c r="B9533">
        <v>81</v>
      </c>
      <c r="C9533">
        <v>3729</v>
      </c>
      <c r="D9533">
        <v>-22</v>
      </c>
      <c r="E9533">
        <v>16</v>
      </c>
      <c r="F9533">
        <v>2</v>
      </c>
      <c r="G9533">
        <v>-35</v>
      </c>
      <c r="H9533">
        <v>-59</v>
      </c>
      <c r="I9533">
        <v>231</v>
      </c>
      <c r="J9533">
        <v>1.0681345462799099</v>
      </c>
      <c r="K9533">
        <v>4.1969466209411603</v>
      </c>
      <c r="L9533">
        <v>-115.442909240723</v>
      </c>
      <c r="M9533">
        <v>255</v>
      </c>
      <c r="N9533">
        <v>-4.4657010585069698E-2</v>
      </c>
      <c r="O9533">
        <v>6.3795731402933598E-3</v>
      </c>
      <c r="P9533">
        <v>0.837000012397766</v>
      </c>
      <c r="Q9533">
        <v>2000</v>
      </c>
    </row>
    <row r="9534" spans="1:17" x14ac:dyDescent="0.15">
      <c r="A9534">
        <v>352</v>
      </c>
      <c r="B9534">
        <v>82</v>
      </c>
      <c r="C9534">
        <v>3729</v>
      </c>
      <c r="D9534">
        <v>-22</v>
      </c>
      <c r="E9534">
        <v>20</v>
      </c>
      <c r="F9534">
        <v>3</v>
      </c>
      <c r="G9534">
        <v>-34</v>
      </c>
      <c r="H9534">
        <v>-52</v>
      </c>
      <c r="I9534">
        <v>226</v>
      </c>
      <c r="J9534">
        <v>1.0670685768127399</v>
      </c>
      <c r="K9534">
        <v>4.1973843574523899</v>
      </c>
      <c r="L9534">
        <v>-115.43849182128901</v>
      </c>
      <c r="M9534">
        <v>255</v>
      </c>
      <c r="N9534">
        <v>-0.115183487534523</v>
      </c>
      <c r="O9534">
        <v>0.15357798337936401</v>
      </c>
      <c r="P9534">
        <v>0.837000012397766</v>
      </c>
      <c r="Q9534">
        <v>3000</v>
      </c>
    </row>
    <row r="9535" spans="1:17" x14ac:dyDescent="0.15">
      <c r="A9535">
        <v>352</v>
      </c>
      <c r="B9535">
        <v>83</v>
      </c>
      <c r="C9535">
        <v>3724</v>
      </c>
      <c r="D9535">
        <v>-22</v>
      </c>
      <c r="E9535">
        <v>22</v>
      </c>
      <c r="F9535">
        <v>3</v>
      </c>
      <c r="G9535">
        <v>-34</v>
      </c>
      <c r="H9535">
        <v>-52</v>
      </c>
      <c r="I9535">
        <v>226</v>
      </c>
      <c r="J9535">
        <v>1.06655097007751</v>
      </c>
      <c r="K9535">
        <v>4.1972064971923801</v>
      </c>
      <c r="L9535">
        <v>-115.436401367188</v>
      </c>
      <c r="M9535">
        <v>255</v>
      </c>
      <c r="N9535">
        <v>-0.115183487534523</v>
      </c>
      <c r="O9535">
        <v>0.15357798337936401</v>
      </c>
      <c r="P9535">
        <v>0.837000012397766</v>
      </c>
      <c r="Q9535">
        <v>2000</v>
      </c>
    </row>
    <row r="9536" spans="1:17" x14ac:dyDescent="0.15">
      <c r="A9536">
        <v>354</v>
      </c>
      <c r="B9536">
        <v>79</v>
      </c>
      <c r="C9536">
        <v>3724</v>
      </c>
      <c r="D9536">
        <v>-22</v>
      </c>
      <c r="E9536">
        <v>24</v>
      </c>
      <c r="F9536">
        <v>3</v>
      </c>
      <c r="G9536">
        <v>-34</v>
      </c>
      <c r="H9536">
        <v>-52</v>
      </c>
      <c r="I9536">
        <v>226</v>
      </c>
      <c r="J9536">
        <v>1.0660415887832599</v>
      </c>
      <c r="K9536">
        <v>4.19677639007568</v>
      </c>
      <c r="L9536">
        <v>-115.434410095215</v>
      </c>
      <c r="M9536">
        <v>255</v>
      </c>
      <c r="N9536">
        <v>-0.115183487534523</v>
      </c>
      <c r="O9536">
        <v>0.15357798337936401</v>
      </c>
      <c r="P9536">
        <v>0.837000012397766</v>
      </c>
      <c r="Q9536">
        <v>2000</v>
      </c>
    </row>
    <row r="9537" spans="1:17" x14ac:dyDescent="0.15">
      <c r="A9537">
        <v>352</v>
      </c>
      <c r="B9537">
        <v>81</v>
      </c>
      <c r="C9537">
        <v>3722</v>
      </c>
      <c r="D9537">
        <v>-21</v>
      </c>
      <c r="E9537">
        <v>26</v>
      </c>
      <c r="F9537">
        <v>3</v>
      </c>
      <c r="G9537">
        <v>-34</v>
      </c>
      <c r="H9537">
        <v>-52</v>
      </c>
      <c r="I9537">
        <v>226</v>
      </c>
      <c r="J9537">
        <v>1.0655648708343499</v>
      </c>
      <c r="K9537">
        <v>4.1960806846618697</v>
      </c>
      <c r="L9537">
        <v>-115.43247222900401</v>
      </c>
      <c r="M9537">
        <v>255</v>
      </c>
      <c r="N9537">
        <v>-0.115183487534523</v>
      </c>
      <c r="O9537">
        <v>0.15357798337936401</v>
      </c>
      <c r="P9537">
        <v>0.837000012397766</v>
      </c>
      <c r="Q9537">
        <v>2000</v>
      </c>
    </row>
    <row r="9538" spans="1:17" x14ac:dyDescent="0.15">
      <c r="A9538">
        <v>350</v>
      </c>
      <c r="B9538">
        <v>82</v>
      </c>
      <c r="C9538">
        <v>3720</v>
      </c>
      <c r="D9538">
        <v>-21</v>
      </c>
      <c r="E9538">
        <v>27</v>
      </c>
      <c r="F9538">
        <v>3</v>
      </c>
      <c r="G9538">
        <v>-44</v>
      </c>
      <c r="H9538">
        <v>-58</v>
      </c>
      <c r="I9538">
        <v>232</v>
      </c>
      <c r="J9538">
        <v>1.0650883913040201</v>
      </c>
      <c r="K9538">
        <v>4.1953864097595197</v>
      </c>
      <c r="L9538">
        <v>-115.430541992188</v>
      </c>
      <c r="M9538">
        <v>255</v>
      </c>
      <c r="N9538">
        <v>-3.2019894570112201E-2</v>
      </c>
      <c r="O9538">
        <v>5.76358027756214E-2</v>
      </c>
      <c r="P9538">
        <v>0.837000012397766</v>
      </c>
      <c r="Q9538">
        <v>3000</v>
      </c>
    </row>
    <row r="9539" spans="1:17" x14ac:dyDescent="0.15">
      <c r="A9539">
        <v>350</v>
      </c>
      <c r="B9539">
        <v>82</v>
      </c>
      <c r="C9539">
        <v>3719</v>
      </c>
      <c r="D9539">
        <v>-21</v>
      </c>
      <c r="E9539">
        <v>29</v>
      </c>
      <c r="F9539">
        <v>3</v>
      </c>
      <c r="G9539">
        <v>-44</v>
      </c>
      <c r="H9539">
        <v>-58</v>
      </c>
      <c r="I9539">
        <v>232</v>
      </c>
      <c r="J9539">
        <v>1.06462550163269</v>
      </c>
      <c r="K9539">
        <v>4.1944198608398402</v>
      </c>
      <c r="L9539">
        <v>-115.42921447753901</v>
      </c>
      <c r="M9539">
        <v>255</v>
      </c>
      <c r="N9539">
        <v>-3.2019894570112201E-2</v>
      </c>
      <c r="O9539">
        <v>5.76358027756214E-2</v>
      </c>
      <c r="P9539">
        <v>0.837000012397766</v>
      </c>
      <c r="Q9539">
        <v>2000</v>
      </c>
    </row>
    <row r="9540" spans="1:17" x14ac:dyDescent="0.15">
      <c r="A9540">
        <v>350</v>
      </c>
      <c r="B9540">
        <v>86</v>
      </c>
      <c r="C9540">
        <v>3724</v>
      </c>
      <c r="D9540">
        <v>-20</v>
      </c>
      <c r="E9540">
        <v>31</v>
      </c>
      <c r="F9540">
        <v>3</v>
      </c>
      <c r="G9540">
        <v>-44</v>
      </c>
      <c r="H9540">
        <v>-58</v>
      </c>
      <c r="I9540">
        <v>232</v>
      </c>
      <c r="J9540">
        <v>1.0642064809799201</v>
      </c>
      <c r="K9540">
        <v>4.1932306289672896</v>
      </c>
      <c r="L9540">
        <v>-115.428466796875</v>
      </c>
      <c r="M9540">
        <v>255</v>
      </c>
      <c r="N9540">
        <v>-3.2019894570112201E-2</v>
      </c>
      <c r="O9540">
        <v>5.76358027756214E-2</v>
      </c>
      <c r="P9540">
        <v>0.837000012397766</v>
      </c>
      <c r="Q9540">
        <v>2000</v>
      </c>
    </row>
    <row r="9541" spans="1:17" x14ac:dyDescent="0.15">
      <c r="A9541">
        <v>347</v>
      </c>
      <c r="B9541">
        <v>88</v>
      </c>
      <c r="C9541">
        <v>3726</v>
      </c>
      <c r="D9541">
        <v>-20</v>
      </c>
      <c r="E9541">
        <v>33</v>
      </c>
      <c r="F9541">
        <v>3</v>
      </c>
      <c r="G9541">
        <v>-44</v>
      </c>
      <c r="H9541">
        <v>-58</v>
      </c>
      <c r="I9541">
        <v>232</v>
      </c>
      <c r="J9541">
        <v>1.06382584571838</v>
      </c>
      <c r="K9541">
        <v>4.1917977333068803</v>
      </c>
      <c r="L9541">
        <v>-115.428192138672</v>
      </c>
      <c r="M9541">
        <v>255</v>
      </c>
      <c r="N9541">
        <v>-3.2019894570112201E-2</v>
      </c>
      <c r="O9541">
        <v>5.76358027756214E-2</v>
      </c>
      <c r="P9541">
        <v>0.837000012397766</v>
      </c>
      <c r="Q9541">
        <v>2000</v>
      </c>
    </row>
    <row r="9542" spans="1:17" x14ac:dyDescent="0.15">
      <c r="A9542">
        <v>346</v>
      </c>
      <c r="B9542">
        <v>87</v>
      </c>
      <c r="C9542">
        <v>3727</v>
      </c>
      <c r="D9542">
        <v>-19</v>
      </c>
      <c r="E9542">
        <v>35</v>
      </c>
      <c r="F9542">
        <v>3</v>
      </c>
      <c r="G9542">
        <v>-44</v>
      </c>
      <c r="H9542">
        <v>-58</v>
      </c>
      <c r="I9542">
        <v>232</v>
      </c>
      <c r="J9542">
        <v>1.06347560882568</v>
      </c>
      <c r="K9542">
        <v>4.1900863647460902</v>
      </c>
      <c r="L9542">
        <v>-115.428298950195</v>
      </c>
      <c r="M9542">
        <v>255</v>
      </c>
      <c r="N9542">
        <v>-3.2019894570112201E-2</v>
      </c>
      <c r="O9542">
        <v>5.76358027756214E-2</v>
      </c>
      <c r="P9542">
        <v>0.837000012397766</v>
      </c>
      <c r="Q9542">
        <v>2000</v>
      </c>
    </row>
    <row r="9543" spans="1:17" x14ac:dyDescent="0.15">
      <c r="A9543">
        <v>339</v>
      </c>
      <c r="B9543">
        <v>84</v>
      </c>
      <c r="C9543">
        <v>3727</v>
      </c>
      <c r="D9543">
        <v>-17</v>
      </c>
      <c r="E9543">
        <v>39</v>
      </c>
      <c r="F9543">
        <v>2</v>
      </c>
      <c r="G9543">
        <v>-37</v>
      </c>
      <c r="H9543">
        <v>-57</v>
      </c>
      <c r="I9543">
        <v>229</v>
      </c>
      <c r="J9543">
        <v>1.0629065036773699</v>
      </c>
      <c r="K9543">
        <v>4.1859822273254403</v>
      </c>
      <c r="L9543">
        <v>-115.429069519043</v>
      </c>
      <c r="M9543">
        <v>224</v>
      </c>
      <c r="N9543">
        <v>-0.14614287018775901</v>
      </c>
      <c r="O9543">
        <v>9.3000002205371898E-2</v>
      </c>
      <c r="P9543">
        <v>0.837000012397766</v>
      </c>
      <c r="Q9543">
        <v>3000</v>
      </c>
    </row>
    <row r="9544" spans="1:17" x14ac:dyDescent="0.15">
      <c r="A9544">
        <v>335</v>
      </c>
      <c r="B9544">
        <v>82</v>
      </c>
      <c r="C9544">
        <v>3731</v>
      </c>
      <c r="D9544">
        <v>-17</v>
      </c>
      <c r="E9544">
        <v>40</v>
      </c>
      <c r="F9544">
        <v>2</v>
      </c>
      <c r="G9544">
        <v>-37</v>
      </c>
      <c r="H9544">
        <v>-57</v>
      </c>
      <c r="I9544">
        <v>229</v>
      </c>
      <c r="J9544">
        <v>1.06269443035126</v>
      </c>
      <c r="K9544">
        <v>4.18353176116943</v>
      </c>
      <c r="L9544">
        <v>-115.429161071777</v>
      </c>
      <c r="M9544">
        <v>224</v>
      </c>
      <c r="N9544">
        <v>-0.14614287018775901</v>
      </c>
      <c r="O9544">
        <v>9.3000002205371898E-2</v>
      </c>
      <c r="P9544">
        <v>0.837000012397766</v>
      </c>
      <c r="Q9544">
        <v>2000</v>
      </c>
    </row>
    <row r="9545" spans="1:17" x14ac:dyDescent="0.15">
      <c r="A9545">
        <v>330</v>
      </c>
      <c r="B9545">
        <v>81</v>
      </c>
      <c r="C9545">
        <v>3732</v>
      </c>
      <c r="D9545">
        <v>-16</v>
      </c>
      <c r="E9545">
        <v>42</v>
      </c>
      <c r="F9545">
        <v>1</v>
      </c>
      <c r="G9545">
        <v>-37</v>
      </c>
      <c r="H9545">
        <v>-57</v>
      </c>
      <c r="I9545">
        <v>229</v>
      </c>
      <c r="J9545">
        <v>1.06254410743713</v>
      </c>
      <c r="K9545">
        <v>4.1808376312255904</v>
      </c>
      <c r="L9545">
        <v>-115.429092407227</v>
      </c>
      <c r="M9545">
        <v>224</v>
      </c>
      <c r="N9545">
        <v>-0.14614287018775901</v>
      </c>
      <c r="O9545">
        <v>9.3000002205371898E-2</v>
      </c>
      <c r="P9545">
        <v>0.837000012397766</v>
      </c>
      <c r="Q9545">
        <v>2000</v>
      </c>
    </row>
    <row r="9546" spans="1:17" x14ac:dyDescent="0.15">
      <c r="A9546">
        <v>331</v>
      </c>
      <c r="B9546">
        <v>80</v>
      </c>
      <c r="C9546">
        <v>3735</v>
      </c>
      <c r="D9546">
        <v>-16</v>
      </c>
      <c r="E9546">
        <v>44</v>
      </c>
      <c r="F9546">
        <v>1</v>
      </c>
      <c r="G9546">
        <v>-37</v>
      </c>
      <c r="H9546">
        <v>-57</v>
      </c>
      <c r="I9546">
        <v>229</v>
      </c>
      <c r="J9546">
        <v>1.06245601177216</v>
      </c>
      <c r="K9546">
        <v>4.1779003143310502</v>
      </c>
      <c r="L9546">
        <v>-115.42888641357401</v>
      </c>
      <c r="M9546">
        <v>224</v>
      </c>
      <c r="N9546">
        <v>-0.14614287018775901</v>
      </c>
      <c r="O9546">
        <v>9.3000002205371898E-2</v>
      </c>
      <c r="P9546">
        <v>0.837000012397766</v>
      </c>
      <c r="Q9546">
        <v>2000</v>
      </c>
    </row>
    <row r="9547" spans="1:17" x14ac:dyDescent="0.15">
      <c r="A9547">
        <v>328</v>
      </c>
      <c r="B9547">
        <v>82</v>
      </c>
      <c r="C9547">
        <v>3745</v>
      </c>
      <c r="D9547">
        <v>-14</v>
      </c>
      <c r="E9547">
        <v>46</v>
      </c>
      <c r="F9547">
        <v>1</v>
      </c>
      <c r="G9547">
        <v>-39</v>
      </c>
      <c r="H9547">
        <v>-53</v>
      </c>
      <c r="I9547">
        <v>221</v>
      </c>
      <c r="J9547">
        <v>1.0624421834945701</v>
      </c>
      <c r="K9547">
        <v>4.1747198104858398</v>
      </c>
      <c r="L9547">
        <v>-115.42855834960901</v>
      </c>
      <c r="M9547">
        <v>255</v>
      </c>
      <c r="N9547">
        <v>1.25920353457332E-2</v>
      </c>
      <c r="O9547">
        <v>5.0368141382932698E-2</v>
      </c>
      <c r="P9547">
        <v>0.83799999952316295</v>
      </c>
      <c r="Q9547">
        <v>3000</v>
      </c>
    </row>
    <row r="9548" spans="1:17" x14ac:dyDescent="0.15">
      <c r="A9548">
        <v>325</v>
      </c>
      <c r="B9548">
        <v>85</v>
      </c>
      <c r="C9548">
        <v>3752</v>
      </c>
      <c r="D9548">
        <v>-14</v>
      </c>
      <c r="E9548">
        <v>47</v>
      </c>
      <c r="F9548">
        <v>0</v>
      </c>
      <c r="G9548">
        <v>-39</v>
      </c>
      <c r="H9548">
        <v>-53</v>
      </c>
      <c r="I9548">
        <v>221</v>
      </c>
      <c r="J9548">
        <v>1.06242799758911</v>
      </c>
      <c r="K9548">
        <v>4.1714754104614302</v>
      </c>
      <c r="L9548">
        <v>-115.42839813232401</v>
      </c>
      <c r="M9548">
        <v>255</v>
      </c>
      <c r="N9548">
        <v>1.25920353457332E-2</v>
      </c>
      <c r="O9548">
        <v>5.0368141382932698E-2</v>
      </c>
      <c r="P9548">
        <v>0.83799999952316295</v>
      </c>
      <c r="Q9548">
        <v>2000</v>
      </c>
    </row>
    <row r="9549" spans="1:17" x14ac:dyDescent="0.15">
      <c r="A9549">
        <v>319</v>
      </c>
      <c r="B9549">
        <v>90</v>
      </c>
      <c r="C9549">
        <v>3750</v>
      </c>
      <c r="D9549">
        <v>-13</v>
      </c>
      <c r="E9549">
        <v>49</v>
      </c>
      <c r="F9549">
        <v>0</v>
      </c>
      <c r="G9549">
        <v>-39</v>
      </c>
      <c r="H9549">
        <v>-53</v>
      </c>
      <c r="I9549">
        <v>221</v>
      </c>
      <c r="J9549">
        <v>1.0625023841857899</v>
      </c>
      <c r="K9549">
        <v>4.1680526733398402</v>
      </c>
      <c r="L9549">
        <v>-115.428329467773</v>
      </c>
      <c r="M9549">
        <v>255</v>
      </c>
      <c r="N9549">
        <v>1.25920353457332E-2</v>
      </c>
      <c r="O9549">
        <v>5.0368141382932698E-2</v>
      </c>
      <c r="P9549">
        <v>0.83799999952316295</v>
      </c>
      <c r="Q9549">
        <v>2000</v>
      </c>
    </row>
    <row r="9550" spans="1:17" x14ac:dyDescent="0.15">
      <c r="A9550">
        <v>317</v>
      </c>
      <c r="B9550">
        <v>92</v>
      </c>
      <c r="C9550">
        <v>3751</v>
      </c>
      <c r="D9550">
        <v>-13</v>
      </c>
      <c r="E9550">
        <v>49</v>
      </c>
      <c r="F9550">
        <v>-1</v>
      </c>
      <c r="G9550">
        <v>-39</v>
      </c>
      <c r="H9550">
        <v>-53</v>
      </c>
      <c r="I9550">
        <v>221</v>
      </c>
      <c r="J9550">
        <v>1.0626525878906301</v>
      </c>
      <c r="K9550">
        <v>4.1643939018249503</v>
      </c>
      <c r="L9550">
        <v>-115.42836761474599</v>
      </c>
      <c r="M9550">
        <v>255</v>
      </c>
      <c r="N9550">
        <v>1.25920353457332E-2</v>
      </c>
      <c r="O9550">
        <v>5.0368141382932698E-2</v>
      </c>
      <c r="P9550">
        <v>0.83799999952316295</v>
      </c>
      <c r="Q9550">
        <v>2000</v>
      </c>
    </row>
    <row r="9551" spans="1:17" x14ac:dyDescent="0.15">
      <c r="A9551">
        <v>309</v>
      </c>
      <c r="B9551">
        <v>92</v>
      </c>
      <c r="C9551">
        <v>3747</v>
      </c>
      <c r="D9551">
        <v>-12</v>
      </c>
      <c r="E9551">
        <v>50</v>
      </c>
      <c r="F9551">
        <v>-1</v>
      </c>
      <c r="G9551">
        <v>-39</v>
      </c>
      <c r="H9551">
        <v>-53</v>
      </c>
      <c r="I9551">
        <v>221</v>
      </c>
      <c r="J9551">
        <v>1.0628907680511499</v>
      </c>
      <c r="K9551">
        <v>4.1605587005615199</v>
      </c>
      <c r="L9551">
        <v>-115.42848205566401</v>
      </c>
      <c r="M9551">
        <v>255</v>
      </c>
      <c r="N9551">
        <v>1.25920353457332E-2</v>
      </c>
      <c r="O9551">
        <v>5.0368141382932698E-2</v>
      </c>
      <c r="P9551">
        <v>0.83799999952316295</v>
      </c>
      <c r="Q9551">
        <v>2000</v>
      </c>
    </row>
    <row r="9552" spans="1:17" x14ac:dyDescent="0.15">
      <c r="A9552">
        <v>295</v>
      </c>
      <c r="B9552">
        <v>94</v>
      </c>
      <c r="C9552">
        <v>3752</v>
      </c>
      <c r="D9552">
        <v>-11</v>
      </c>
      <c r="E9552">
        <v>50</v>
      </c>
      <c r="F9552">
        <v>-3</v>
      </c>
      <c r="G9552">
        <v>-38</v>
      </c>
      <c r="H9552">
        <v>-60</v>
      </c>
      <c r="I9552">
        <v>224</v>
      </c>
      <c r="J9552">
        <v>1.0636527538299601</v>
      </c>
      <c r="K9552">
        <v>4.1524014472961399</v>
      </c>
      <c r="L9552">
        <v>-115.428520202637</v>
      </c>
      <c r="M9552">
        <v>255</v>
      </c>
      <c r="N9552">
        <v>-0.12813456356525399</v>
      </c>
      <c r="O9552">
        <v>0.12813456356525399</v>
      </c>
      <c r="P9552">
        <v>0.83799999952316295</v>
      </c>
      <c r="Q9552">
        <v>3000</v>
      </c>
    </row>
    <row r="9553" spans="1:17" x14ac:dyDescent="0.15">
      <c r="A9553">
        <v>292</v>
      </c>
      <c r="B9553">
        <v>98</v>
      </c>
      <c r="C9553">
        <v>3756</v>
      </c>
      <c r="D9553">
        <v>-10</v>
      </c>
      <c r="E9553">
        <v>50</v>
      </c>
      <c r="F9553">
        <v>-2</v>
      </c>
      <c r="G9553">
        <v>-38</v>
      </c>
      <c r="H9553">
        <v>-60</v>
      </c>
      <c r="I9553">
        <v>224</v>
      </c>
      <c r="J9553">
        <v>1.0641722679138199</v>
      </c>
      <c r="K9553">
        <v>4.1480588912963903</v>
      </c>
      <c r="L9553">
        <v>-115.42816162109401</v>
      </c>
      <c r="M9553">
        <v>255</v>
      </c>
      <c r="N9553">
        <v>-0.12813456356525399</v>
      </c>
      <c r="O9553">
        <v>0.12813456356525399</v>
      </c>
      <c r="P9553">
        <v>0.83799999952316295</v>
      </c>
      <c r="Q9553">
        <v>2000</v>
      </c>
    </row>
    <row r="9554" spans="1:17" x14ac:dyDescent="0.15">
      <c r="A9554">
        <v>291</v>
      </c>
      <c r="B9554">
        <v>102</v>
      </c>
      <c r="C9554">
        <v>3759</v>
      </c>
      <c r="D9554">
        <v>-10</v>
      </c>
      <c r="E9554">
        <v>49</v>
      </c>
      <c r="F9554">
        <v>-3</v>
      </c>
      <c r="G9554">
        <v>-38</v>
      </c>
      <c r="H9554">
        <v>-60</v>
      </c>
      <c r="I9554">
        <v>224</v>
      </c>
      <c r="J9554">
        <v>1.064781665802</v>
      </c>
      <c r="K9554">
        <v>4.1436047554016104</v>
      </c>
      <c r="L9554">
        <v>-115.427574157715</v>
      </c>
      <c r="M9554">
        <v>255</v>
      </c>
      <c r="N9554">
        <v>-0.12813456356525399</v>
      </c>
      <c r="O9554">
        <v>0.12813456356525399</v>
      </c>
      <c r="P9554">
        <v>0.83799999952316295</v>
      </c>
      <c r="Q9554">
        <v>2000</v>
      </c>
    </row>
    <row r="9555" spans="1:17" x14ac:dyDescent="0.15">
      <c r="A9555">
        <v>289</v>
      </c>
      <c r="B9555">
        <v>106</v>
      </c>
      <c r="C9555">
        <v>3760</v>
      </c>
      <c r="D9555">
        <v>-10</v>
      </c>
      <c r="E9555">
        <v>48</v>
      </c>
      <c r="F9555">
        <v>-4</v>
      </c>
      <c r="G9555">
        <v>-38</v>
      </c>
      <c r="H9555">
        <v>-60</v>
      </c>
      <c r="I9555">
        <v>224</v>
      </c>
      <c r="J9555">
        <v>1.06546938419342</v>
      </c>
      <c r="K9555">
        <v>4.1390762329101598</v>
      </c>
      <c r="L9555">
        <v>-115.426788330078</v>
      </c>
      <c r="M9555">
        <v>255</v>
      </c>
      <c r="N9555">
        <v>-0.12813456356525399</v>
      </c>
      <c r="O9555">
        <v>0.12813456356525399</v>
      </c>
      <c r="P9555">
        <v>0.83799999952316295</v>
      </c>
      <c r="Q9555">
        <v>2000</v>
      </c>
    </row>
    <row r="9556" spans="1:17" x14ac:dyDescent="0.15">
      <c r="A9556">
        <v>290</v>
      </c>
      <c r="B9556">
        <v>108</v>
      </c>
      <c r="C9556">
        <v>3761</v>
      </c>
      <c r="D9556">
        <v>-10</v>
      </c>
      <c r="E9556">
        <v>46</v>
      </c>
      <c r="F9556">
        <v>-4</v>
      </c>
      <c r="G9556">
        <v>-38</v>
      </c>
      <c r="H9556">
        <v>-56</v>
      </c>
      <c r="I9556">
        <v>226</v>
      </c>
      <c r="J9556">
        <v>1.0662356615066499</v>
      </c>
      <c r="K9556">
        <v>4.1345200538635298</v>
      </c>
      <c r="L9556">
        <v>-115.425811767578</v>
      </c>
      <c r="M9556">
        <v>244</v>
      </c>
      <c r="N9556">
        <v>6.4511159434914598E-3</v>
      </c>
      <c r="O9556">
        <v>1.9353350624442101E-2</v>
      </c>
      <c r="P9556">
        <v>0.83799999952316295</v>
      </c>
      <c r="Q9556">
        <v>3000</v>
      </c>
    </row>
    <row r="9557" spans="1:17" x14ac:dyDescent="0.15">
      <c r="A9557">
        <v>288</v>
      </c>
      <c r="B9557">
        <v>107</v>
      </c>
      <c r="C9557">
        <v>3763</v>
      </c>
      <c r="D9557">
        <v>-10</v>
      </c>
      <c r="E9557">
        <v>44</v>
      </c>
      <c r="F9557">
        <v>-4</v>
      </c>
      <c r="G9557">
        <v>-38</v>
      </c>
      <c r="H9557">
        <v>-56</v>
      </c>
      <c r="I9557">
        <v>226</v>
      </c>
      <c r="J9557">
        <v>1.06707310676575</v>
      </c>
      <c r="K9557">
        <v>4.1298961639404297</v>
      </c>
      <c r="L9557">
        <v>-115.424766540527</v>
      </c>
      <c r="M9557">
        <v>244</v>
      </c>
      <c r="N9557">
        <v>6.4511159434914598E-3</v>
      </c>
      <c r="O9557">
        <v>1.9353350624442101E-2</v>
      </c>
      <c r="P9557">
        <v>0.83799999952316295</v>
      </c>
      <c r="Q9557">
        <v>2000</v>
      </c>
    </row>
    <row r="9558" spans="1:17" x14ac:dyDescent="0.15">
      <c r="A9558">
        <v>287</v>
      </c>
      <c r="B9558">
        <v>112</v>
      </c>
      <c r="C9558">
        <v>3761</v>
      </c>
      <c r="D9558">
        <v>-11</v>
      </c>
      <c r="E9558">
        <v>42</v>
      </c>
      <c r="F9558">
        <v>-4</v>
      </c>
      <c r="G9558">
        <v>-38</v>
      </c>
      <c r="H9558">
        <v>-56</v>
      </c>
      <c r="I9558">
        <v>226</v>
      </c>
      <c r="J9558">
        <v>1.06788778305054</v>
      </c>
      <c r="K9558">
        <v>4.1253967285156303</v>
      </c>
      <c r="L9558">
        <v>-115.42380523681599</v>
      </c>
      <c r="M9558">
        <v>244</v>
      </c>
      <c r="N9558">
        <v>6.4511159434914598E-3</v>
      </c>
      <c r="O9558">
        <v>1.9353350624442101E-2</v>
      </c>
      <c r="P9558">
        <v>0.83799999952316295</v>
      </c>
      <c r="Q9558">
        <v>2000</v>
      </c>
    </row>
    <row r="9559" spans="1:17" x14ac:dyDescent="0.15">
      <c r="A9559">
        <v>286</v>
      </c>
      <c r="B9559">
        <v>110</v>
      </c>
      <c r="C9559">
        <v>3762</v>
      </c>
      <c r="D9559">
        <v>-12</v>
      </c>
      <c r="E9559">
        <v>40</v>
      </c>
      <c r="F9559">
        <v>-5</v>
      </c>
      <c r="G9559">
        <v>-38</v>
      </c>
      <c r="H9559">
        <v>-56</v>
      </c>
      <c r="I9559">
        <v>226</v>
      </c>
      <c r="J9559">
        <v>1.06873762607574</v>
      </c>
      <c r="K9559">
        <v>4.1209168434143102</v>
      </c>
      <c r="L9559">
        <v>-115.42276763916</v>
      </c>
      <c r="M9559">
        <v>244</v>
      </c>
      <c r="N9559">
        <v>6.4511159434914598E-3</v>
      </c>
      <c r="O9559">
        <v>1.9353350624442101E-2</v>
      </c>
      <c r="P9559">
        <v>0.83799999952316295</v>
      </c>
      <c r="Q9559">
        <v>2000</v>
      </c>
    </row>
    <row r="9560" spans="1:17" x14ac:dyDescent="0.15">
      <c r="A9560">
        <v>288</v>
      </c>
      <c r="B9560">
        <v>112</v>
      </c>
      <c r="C9560">
        <v>3767</v>
      </c>
      <c r="D9560">
        <v>-13</v>
      </c>
      <c r="E9560">
        <v>37</v>
      </c>
      <c r="F9560">
        <v>-5</v>
      </c>
      <c r="G9560">
        <v>-38</v>
      </c>
      <c r="H9560">
        <v>-56</v>
      </c>
      <c r="I9560">
        <v>226</v>
      </c>
      <c r="J9560">
        <v>1.0695784091949501</v>
      </c>
      <c r="K9560">
        <v>4.1166501045227104</v>
      </c>
      <c r="L9560">
        <v>-115.42173004150401</v>
      </c>
      <c r="M9560">
        <v>244</v>
      </c>
      <c r="N9560">
        <v>6.4511159434914598E-3</v>
      </c>
      <c r="O9560">
        <v>1.9353350624442101E-2</v>
      </c>
      <c r="P9560">
        <v>0.83799999952316295</v>
      </c>
      <c r="Q9560">
        <v>2000</v>
      </c>
    </row>
    <row r="9561" spans="1:17" x14ac:dyDescent="0.15">
      <c r="A9561">
        <v>286</v>
      </c>
      <c r="B9561">
        <v>119</v>
      </c>
      <c r="C9561">
        <v>3765</v>
      </c>
      <c r="D9561">
        <v>-15</v>
      </c>
      <c r="E9561">
        <v>33</v>
      </c>
      <c r="F9561">
        <v>-6</v>
      </c>
      <c r="G9561">
        <v>-37</v>
      </c>
      <c r="H9561">
        <v>-57</v>
      </c>
      <c r="I9561">
        <v>229</v>
      </c>
      <c r="J9561">
        <v>1.0711704492569001</v>
      </c>
      <c r="K9561">
        <v>4.1087274551391602</v>
      </c>
      <c r="L9561">
        <v>-115.41941833496099</v>
      </c>
      <c r="M9561">
        <v>234</v>
      </c>
      <c r="N9561">
        <v>-6.4860686659812899E-2</v>
      </c>
      <c r="O9561">
        <v>0.103777095675468</v>
      </c>
      <c r="P9561">
        <v>0.83799999952316295</v>
      </c>
      <c r="Q9561">
        <v>3000</v>
      </c>
    </row>
    <row r="9562" spans="1:17" x14ac:dyDescent="0.15">
      <c r="A9562">
        <v>283</v>
      </c>
      <c r="B9562">
        <v>113</v>
      </c>
      <c r="C9562">
        <v>3772</v>
      </c>
      <c r="D9562">
        <v>-16</v>
      </c>
      <c r="E9562">
        <v>30</v>
      </c>
      <c r="F9562">
        <v>-6</v>
      </c>
      <c r="G9562">
        <v>-37</v>
      </c>
      <c r="H9562">
        <v>-57</v>
      </c>
      <c r="I9562">
        <v>229</v>
      </c>
      <c r="J9562">
        <v>1.0718953609466599</v>
      </c>
      <c r="K9562">
        <v>4.1050705909729004</v>
      </c>
      <c r="L9562">
        <v>-115.41806793212901</v>
      </c>
      <c r="M9562">
        <v>234</v>
      </c>
      <c r="N9562">
        <v>-6.4860686659812899E-2</v>
      </c>
      <c r="O9562">
        <v>0.103777095675468</v>
      </c>
      <c r="P9562">
        <v>0.83799999952316295</v>
      </c>
      <c r="Q9562">
        <v>2000</v>
      </c>
    </row>
    <row r="9563" spans="1:17" x14ac:dyDescent="0.15">
      <c r="A9563">
        <v>285</v>
      </c>
      <c r="B9563">
        <v>109</v>
      </c>
      <c r="C9563">
        <v>3775</v>
      </c>
      <c r="D9563">
        <v>-17</v>
      </c>
      <c r="E9563">
        <v>27</v>
      </c>
      <c r="F9563">
        <v>-7</v>
      </c>
      <c r="G9563">
        <v>-37</v>
      </c>
      <c r="H9563">
        <v>-57</v>
      </c>
      <c r="I9563">
        <v>229</v>
      </c>
      <c r="J9563">
        <v>1.0725405216217001</v>
      </c>
      <c r="K9563">
        <v>4.1016917228698704</v>
      </c>
      <c r="L9563">
        <v>-115.416610717773</v>
      </c>
      <c r="M9563">
        <v>234</v>
      </c>
      <c r="N9563">
        <v>-6.4860686659812899E-2</v>
      </c>
      <c r="O9563">
        <v>0.103777095675468</v>
      </c>
      <c r="P9563">
        <v>0.83799999952316295</v>
      </c>
      <c r="Q9563">
        <v>2000</v>
      </c>
    </row>
    <row r="9564" spans="1:17" x14ac:dyDescent="0.15">
      <c r="A9564">
        <v>289</v>
      </c>
      <c r="B9564">
        <v>106</v>
      </c>
      <c r="C9564">
        <v>3775</v>
      </c>
      <c r="D9564">
        <v>-18</v>
      </c>
      <c r="E9564">
        <v>24</v>
      </c>
      <c r="F9564">
        <v>-7</v>
      </c>
      <c r="G9564">
        <v>-37</v>
      </c>
      <c r="H9564">
        <v>-57</v>
      </c>
      <c r="I9564">
        <v>229</v>
      </c>
      <c r="J9564">
        <v>1.0730936527252199</v>
      </c>
      <c r="K9564">
        <v>4.0986161231994602</v>
      </c>
      <c r="L9564">
        <v>-115.41502380371099</v>
      </c>
      <c r="M9564">
        <v>234</v>
      </c>
      <c r="N9564">
        <v>-6.4860686659812899E-2</v>
      </c>
      <c r="O9564">
        <v>0.103777095675468</v>
      </c>
      <c r="P9564">
        <v>0.83799999952316295</v>
      </c>
      <c r="Q9564">
        <v>2000</v>
      </c>
    </row>
    <row r="9565" spans="1:17" x14ac:dyDescent="0.15">
      <c r="A9565">
        <v>291</v>
      </c>
      <c r="B9565">
        <v>104</v>
      </c>
      <c r="C9565">
        <v>3780</v>
      </c>
      <c r="D9565">
        <v>-19</v>
      </c>
      <c r="E9565">
        <v>22</v>
      </c>
      <c r="F9565">
        <v>-7</v>
      </c>
      <c r="G9565">
        <v>-36</v>
      </c>
      <c r="H9565">
        <v>-58</v>
      </c>
      <c r="I9565">
        <v>228</v>
      </c>
      <c r="J9565">
        <v>1.07354068756104</v>
      </c>
      <c r="K9565">
        <v>4.0958542823791504</v>
      </c>
      <c r="L9565">
        <v>-115.41335296630901</v>
      </c>
      <c r="M9565">
        <v>255</v>
      </c>
      <c r="N9565">
        <v>1.2668178416788601E-2</v>
      </c>
      <c r="O9565">
        <v>6.3340892083942899E-3</v>
      </c>
      <c r="P9565">
        <v>0.83799999952316295</v>
      </c>
      <c r="Q9565">
        <v>3000</v>
      </c>
    </row>
    <row r="9566" spans="1:17" x14ac:dyDescent="0.15">
      <c r="A9566">
        <v>294</v>
      </c>
      <c r="B9566">
        <v>102</v>
      </c>
      <c r="C9566">
        <v>3778</v>
      </c>
      <c r="D9566">
        <v>-19</v>
      </c>
      <c r="E9566">
        <v>19</v>
      </c>
      <c r="F9566">
        <v>-7</v>
      </c>
      <c r="G9566">
        <v>-36</v>
      </c>
      <c r="H9566">
        <v>-58</v>
      </c>
      <c r="I9566">
        <v>228</v>
      </c>
      <c r="J9566">
        <v>1.0738891363143901</v>
      </c>
      <c r="K9566">
        <v>4.0933728218078604</v>
      </c>
      <c r="L9566">
        <v>-115.411430358887</v>
      </c>
      <c r="M9566">
        <v>255</v>
      </c>
      <c r="N9566">
        <v>1.2668178416788601E-2</v>
      </c>
      <c r="O9566">
        <v>6.3340892083942899E-3</v>
      </c>
      <c r="P9566">
        <v>0.83799999952316295</v>
      </c>
      <c r="Q9566">
        <v>2000</v>
      </c>
    </row>
    <row r="9567" spans="1:17" x14ac:dyDescent="0.15">
      <c r="A9567">
        <v>295</v>
      </c>
      <c r="B9567">
        <v>102</v>
      </c>
      <c r="C9567">
        <v>3775</v>
      </c>
      <c r="D9567">
        <v>-19</v>
      </c>
      <c r="E9567">
        <v>17</v>
      </c>
      <c r="F9567">
        <v>-8</v>
      </c>
      <c r="G9567">
        <v>-36</v>
      </c>
      <c r="H9567">
        <v>-58</v>
      </c>
      <c r="I9567">
        <v>228</v>
      </c>
      <c r="J9567">
        <v>1.07412505149841</v>
      </c>
      <c r="K9567">
        <v>4.0912647247314498</v>
      </c>
      <c r="L9567">
        <v>-115.409378051758</v>
      </c>
      <c r="M9567">
        <v>255</v>
      </c>
      <c r="N9567">
        <v>1.2668178416788601E-2</v>
      </c>
      <c r="O9567">
        <v>6.3340892083942899E-3</v>
      </c>
      <c r="P9567">
        <v>0.83799999952316295</v>
      </c>
      <c r="Q9567">
        <v>2000</v>
      </c>
    </row>
    <row r="9568" spans="1:17" x14ac:dyDescent="0.15">
      <c r="A9568">
        <v>293</v>
      </c>
      <c r="B9568">
        <v>102</v>
      </c>
      <c r="C9568">
        <v>3775</v>
      </c>
      <c r="D9568">
        <v>-19</v>
      </c>
      <c r="E9568">
        <v>15</v>
      </c>
      <c r="F9568">
        <v>-7</v>
      </c>
      <c r="G9568">
        <v>-36</v>
      </c>
      <c r="H9568">
        <v>-58</v>
      </c>
      <c r="I9568">
        <v>228</v>
      </c>
      <c r="J9568">
        <v>1.0743643045425399</v>
      </c>
      <c r="K9568">
        <v>4.0891485214233398</v>
      </c>
      <c r="L9568">
        <v>-115.407180786133</v>
      </c>
      <c r="M9568">
        <v>255</v>
      </c>
      <c r="N9568">
        <v>1.2668178416788601E-2</v>
      </c>
      <c r="O9568">
        <v>6.3340892083942899E-3</v>
      </c>
      <c r="P9568">
        <v>0.83799999952316295</v>
      </c>
      <c r="Q9568">
        <v>2000</v>
      </c>
    </row>
    <row r="9569" spans="1:17" x14ac:dyDescent="0.15">
      <c r="A9569">
        <v>294</v>
      </c>
      <c r="B9569">
        <v>102</v>
      </c>
      <c r="C9569">
        <v>3780</v>
      </c>
      <c r="D9569">
        <v>-19</v>
      </c>
      <c r="E9569">
        <v>13</v>
      </c>
      <c r="F9569">
        <v>-7</v>
      </c>
      <c r="G9569">
        <v>-36</v>
      </c>
      <c r="H9569">
        <v>-58</v>
      </c>
      <c r="I9569">
        <v>228</v>
      </c>
      <c r="J9569">
        <v>1.07451891899109</v>
      </c>
      <c r="K9569">
        <v>4.0873746871948198</v>
      </c>
      <c r="L9569">
        <v>-115.40486907959</v>
      </c>
      <c r="M9569">
        <v>255</v>
      </c>
      <c r="N9569">
        <v>1.2668178416788601E-2</v>
      </c>
      <c r="O9569">
        <v>6.3340892083942899E-3</v>
      </c>
      <c r="P9569">
        <v>0.83799999952316295</v>
      </c>
      <c r="Q9569">
        <v>2000</v>
      </c>
    </row>
    <row r="9570" spans="1:17" x14ac:dyDescent="0.15">
      <c r="A9570">
        <v>296</v>
      </c>
      <c r="B9570">
        <v>103</v>
      </c>
      <c r="C9570">
        <v>3780</v>
      </c>
      <c r="D9570">
        <v>-19</v>
      </c>
      <c r="E9570">
        <v>9</v>
      </c>
      <c r="F9570">
        <v>-8</v>
      </c>
      <c r="G9570">
        <v>-38</v>
      </c>
      <c r="H9570">
        <v>-54</v>
      </c>
      <c r="I9570">
        <v>232</v>
      </c>
      <c r="J9570">
        <v>1.0746326446533201</v>
      </c>
      <c r="K9570">
        <v>4.0847477912902797</v>
      </c>
      <c r="L9570">
        <v>-115.400230407715</v>
      </c>
      <c r="M9570">
        <v>234</v>
      </c>
      <c r="N9570">
        <v>-2.62695904821157E-2</v>
      </c>
      <c r="O9570">
        <v>1.3134795241057901E-2</v>
      </c>
      <c r="P9570">
        <v>0.83799999952316295</v>
      </c>
      <c r="Q9570">
        <v>3000</v>
      </c>
    </row>
    <row r="9571" spans="1:17" x14ac:dyDescent="0.15">
      <c r="A9571">
        <v>300</v>
      </c>
      <c r="B9571">
        <v>102</v>
      </c>
      <c r="C9571">
        <v>3786</v>
      </c>
      <c r="D9571">
        <v>-19</v>
      </c>
      <c r="E9571">
        <v>7</v>
      </c>
      <c r="F9571">
        <v>-8</v>
      </c>
      <c r="G9571">
        <v>-38</v>
      </c>
      <c r="H9571">
        <v>-54</v>
      </c>
      <c r="I9571">
        <v>232</v>
      </c>
      <c r="J9571">
        <v>1.0746154785156301</v>
      </c>
      <c r="K9571">
        <v>4.0838775634765598</v>
      </c>
      <c r="L9571">
        <v>-115.398147583008</v>
      </c>
      <c r="M9571">
        <v>234</v>
      </c>
      <c r="N9571">
        <v>-2.62695904821157E-2</v>
      </c>
      <c r="O9571">
        <v>1.3134795241057901E-2</v>
      </c>
      <c r="P9571">
        <v>0.83799999952316295</v>
      </c>
      <c r="Q9571">
        <v>2000</v>
      </c>
    </row>
    <row r="9572" spans="1:17" x14ac:dyDescent="0.15">
      <c r="A9572">
        <v>300</v>
      </c>
      <c r="B9572">
        <v>100</v>
      </c>
      <c r="C9572">
        <v>3788</v>
      </c>
      <c r="D9572">
        <v>-19</v>
      </c>
      <c r="E9572">
        <v>5</v>
      </c>
      <c r="F9572">
        <v>-7</v>
      </c>
      <c r="G9572">
        <v>-38</v>
      </c>
      <c r="H9572">
        <v>-54</v>
      </c>
      <c r="I9572">
        <v>232</v>
      </c>
      <c r="J9572">
        <v>1.07456350326538</v>
      </c>
      <c r="K9572">
        <v>4.0832977294921902</v>
      </c>
      <c r="L9572">
        <v>-115.39626312255901</v>
      </c>
      <c r="M9572">
        <v>234</v>
      </c>
      <c r="N9572">
        <v>-2.62695904821157E-2</v>
      </c>
      <c r="O9572">
        <v>1.3134795241057901E-2</v>
      </c>
      <c r="P9572">
        <v>0.83799999952316295</v>
      </c>
      <c r="Q9572">
        <v>2000</v>
      </c>
    </row>
    <row r="9573" spans="1:17" x14ac:dyDescent="0.15">
      <c r="A9573">
        <v>299</v>
      </c>
      <c r="B9573">
        <v>97</v>
      </c>
      <c r="C9573">
        <v>3792</v>
      </c>
      <c r="D9573">
        <v>-18</v>
      </c>
      <c r="E9573">
        <v>3</v>
      </c>
      <c r="F9573">
        <v>-7</v>
      </c>
      <c r="G9573">
        <v>-38</v>
      </c>
      <c r="H9573">
        <v>-54</v>
      </c>
      <c r="I9573">
        <v>232</v>
      </c>
      <c r="J9573">
        <v>1.0745005607605</v>
      </c>
      <c r="K9573">
        <v>4.0829973220825204</v>
      </c>
      <c r="L9573">
        <v>-115.39453125</v>
      </c>
      <c r="M9573">
        <v>234</v>
      </c>
      <c r="N9573">
        <v>-2.62695904821157E-2</v>
      </c>
      <c r="O9573">
        <v>1.3134795241057901E-2</v>
      </c>
      <c r="P9573">
        <v>0.83799999952316295</v>
      </c>
      <c r="Q9573">
        <v>2000</v>
      </c>
    </row>
    <row r="9574" spans="1:17" x14ac:dyDescent="0.15">
      <c r="A9574">
        <v>297</v>
      </c>
      <c r="B9574">
        <v>101</v>
      </c>
      <c r="C9574">
        <v>3790</v>
      </c>
      <c r="D9574">
        <v>-17</v>
      </c>
      <c r="E9574">
        <v>2</v>
      </c>
      <c r="F9574">
        <v>-7</v>
      </c>
      <c r="G9574">
        <v>-39</v>
      </c>
      <c r="H9574">
        <v>-53</v>
      </c>
      <c r="I9574">
        <v>229</v>
      </c>
      <c r="J9574">
        <v>1.0744514465332</v>
      </c>
      <c r="K9574">
        <v>4.0829524993896502</v>
      </c>
      <c r="L9574">
        <v>-115.39292144775401</v>
      </c>
      <c r="M9574">
        <v>239</v>
      </c>
      <c r="N9574">
        <v>-1.92348901182413E-2</v>
      </c>
      <c r="O9574">
        <v>4.4881407171487801E-2</v>
      </c>
      <c r="P9574">
        <v>0.83799999952316295</v>
      </c>
      <c r="Q9574">
        <v>3000</v>
      </c>
    </row>
    <row r="9575" spans="1:17" x14ac:dyDescent="0.15">
      <c r="A9575">
        <v>297</v>
      </c>
      <c r="B9575">
        <v>105</v>
      </c>
      <c r="C9575">
        <v>3790</v>
      </c>
      <c r="D9575">
        <v>-17</v>
      </c>
      <c r="E9575">
        <v>1</v>
      </c>
      <c r="F9575">
        <v>-6</v>
      </c>
      <c r="G9575">
        <v>-39</v>
      </c>
      <c r="H9575">
        <v>-53</v>
      </c>
      <c r="I9575">
        <v>229</v>
      </c>
      <c r="J9575">
        <v>1.0744268894195601</v>
      </c>
      <c r="K9575">
        <v>4.0831546783447301</v>
      </c>
      <c r="L9575">
        <v>-115.39151000976599</v>
      </c>
      <c r="M9575">
        <v>239</v>
      </c>
      <c r="N9575">
        <v>-1.92348901182413E-2</v>
      </c>
      <c r="O9575">
        <v>4.4881407171487801E-2</v>
      </c>
      <c r="P9575">
        <v>0.83799999952316295</v>
      </c>
      <c r="Q9575">
        <v>2000</v>
      </c>
    </row>
    <row r="9576" spans="1:17" x14ac:dyDescent="0.15">
      <c r="A9576">
        <v>293</v>
      </c>
      <c r="B9576">
        <v>106</v>
      </c>
      <c r="C9576">
        <v>3789</v>
      </c>
      <c r="D9576">
        <v>-16</v>
      </c>
      <c r="E9576">
        <v>-1</v>
      </c>
      <c r="F9576">
        <v>-6</v>
      </c>
      <c r="G9576">
        <v>-39</v>
      </c>
      <c r="H9576">
        <v>-53</v>
      </c>
      <c r="I9576">
        <v>229</v>
      </c>
      <c r="J9576">
        <v>1.07443952560425</v>
      </c>
      <c r="K9576">
        <v>4.0835804939270002</v>
      </c>
      <c r="L9576">
        <v>-115.390350341797</v>
      </c>
      <c r="M9576">
        <v>239</v>
      </c>
      <c r="N9576">
        <v>-1.92348901182413E-2</v>
      </c>
      <c r="O9576">
        <v>4.4881407171487801E-2</v>
      </c>
      <c r="P9576">
        <v>0.83799999952316295</v>
      </c>
      <c r="Q9576">
        <v>2000</v>
      </c>
    </row>
    <row r="9577" spans="1:17" x14ac:dyDescent="0.15">
      <c r="A9577">
        <v>290</v>
      </c>
      <c r="B9577">
        <v>106</v>
      </c>
      <c r="C9577">
        <v>3785</v>
      </c>
      <c r="D9577">
        <v>-15</v>
      </c>
      <c r="E9577">
        <v>-2</v>
      </c>
      <c r="F9577">
        <v>-6</v>
      </c>
      <c r="G9577">
        <v>-39</v>
      </c>
      <c r="H9577">
        <v>-53</v>
      </c>
      <c r="I9577">
        <v>229</v>
      </c>
      <c r="J9577">
        <v>1.07450187206268</v>
      </c>
      <c r="K9577">
        <v>4.0842375755310103</v>
      </c>
      <c r="L9577">
        <v>-115.389350891113</v>
      </c>
      <c r="M9577">
        <v>239</v>
      </c>
      <c r="N9577">
        <v>-1.92348901182413E-2</v>
      </c>
      <c r="O9577">
        <v>4.4881407171487801E-2</v>
      </c>
      <c r="P9577">
        <v>0.83799999952316295</v>
      </c>
      <c r="Q9577">
        <v>2000</v>
      </c>
    </row>
    <row r="9578" spans="1:17" x14ac:dyDescent="0.15">
      <c r="A9578">
        <v>289</v>
      </c>
      <c r="B9578">
        <v>109</v>
      </c>
      <c r="C9578">
        <v>3789</v>
      </c>
      <c r="D9578">
        <v>-14</v>
      </c>
      <c r="E9578">
        <v>-4</v>
      </c>
      <c r="F9578">
        <v>-6</v>
      </c>
      <c r="G9578">
        <v>-39</v>
      </c>
      <c r="H9578">
        <v>-53</v>
      </c>
      <c r="I9578">
        <v>229</v>
      </c>
      <c r="J9578">
        <v>1.0745642185211199</v>
      </c>
      <c r="K9578">
        <v>4.0848855972290004</v>
      </c>
      <c r="L9578">
        <v>-115.38851928710901</v>
      </c>
      <c r="M9578">
        <v>239</v>
      </c>
      <c r="N9578">
        <v>-1.92348901182413E-2</v>
      </c>
      <c r="O9578">
        <v>4.4881407171487801E-2</v>
      </c>
      <c r="P9578">
        <v>0.83799999952316295</v>
      </c>
      <c r="Q9578">
        <v>2000</v>
      </c>
    </row>
    <row r="9579" spans="1:17" x14ac:dyDescent="0.15">
      <c r="A9579">
        <v>289</v>
      </c>
      <c r="B9579">
        <v>105</v>
      </c>
      <c r="C9579">
        <v>3791</v>
      </c>
      <c r="D9579">
        <v>-12</v>
      </c>
      <c r="E9579">
        <v>-7</v>
      </c>
      <c r="F9579">
        <v>-6</v>
      </c>
      <c r="G9579">
        <v>-39</v>
      </c>
      <c r="H9579">
        <v>-61</v>
      </c>
      <c r="I9579">
        <v>225</v>
      </c>
      <c r="J9579">
        <v>1.07491719722748</v>
      </c>
      <c r="K9579">
        <v>4.0867872238159197</v>
      </c>
      <c r="L9579">
        <v>-115.386993408203</v>
      </c>
      <c r="M9579">
        <v>244</v>
      </c>
      <c r="N9579">
        <v>-7.5951665639877305E-2</v>
      </c>
      <c r="O9579">
        <v>1.2658610008656999E-2</v>
      </c>
      <c r="P9579">
        <v>0.83799999952316295</v>
      </c>
      <c r="Q9579">
        <v>3000</v>
      </c>
    </row>
    <row r="9580" spans="1:17" x14ac:dyDescent="0.15">
      <c r="A9580">
        <v>288</v>
      </c>
      <c r="B9580">
        <v>108</v>
      </c>
      <c r="C9580">
        <v>3793</v>
      </c>
      <c r="D9580">
        <v>-11</v>
      </c>
      <c r="E9580">
        <v>-8</v>
      </c>
      <c r="F9580">
        <v>-5</v>
      </c>
      <c r="G9580">
        <v>-39</v>
      </c>
      <c r="H9580">
        <v>-61</v>
      </c>
      <c r="I9580">
        <v>225</v>
      </c>
      <c r="J9580">
        <v>1.0752359628677399</v>
      </c>
      <c r="K9580">
        <v>4.0880684852600098</v>
      </c>
      <c r="L9580">
        <v>-115.38597869873</v>
      </c>
      <c r="M9580">
        <v>244</v>
      </c>
      <c r="N9580">
        <v>-7.5951665639877305E-2</v>
      </c>
      <c r="O9580">
        <v>1.2658610008656999E-2</v>
      </c>
      <c r="P9580">
        <v>0.83799999952316295</v>
      </c>
      <c r="Q9580">
        <v>2000</v>
      </c>
    </row>
    <row r="9581" spans="1:17" x14ac:dyDescent="0.15">
      <c r="A9581">
        <v>287</v>
      </c>
      <c r="B9581">
        <v>108</v>
      </c>
      <c r="C9581">
        <v>3791</v>
      </c>
      <c r="D9581">
        <v>-11</v>
      </c>
      <c r="E9581">
        <v>-9</v>
      </c>
      <c r="F9581">
        <v>-5</v>
      </c>
      <c r="G9581">
        <v>-39</v>
      </c>
      <c r="H9581">
        <v>-61</v>
      </c>
      <c r="I9581">
        <v>225</v>
      </c>
      <c r="J9581">
        <v>1.07565116882324</v>
      </c>
      <c r="K9581">
        <v>4.0895442962646502</v>
      </c>
      <c r="L9581">
        <v>-115.384872436523</v>
      </c>
      <c r="M9581">
        <v>244</v>
      </c>
      <c r="N9581">
        <v>-7.5951665639877305E-2</v>
      </c>
      <c r="O9581">
        <v>1.2658610008656999E-2</v>
      </c>
      <c r="P9581">
        <v>0.83799999952316295</v>
      </c>
      <c r="Q9581">
        <v>2000</v>
      </c>
    </row>
    <row r="9582" spans="1:17" x14ac:dyDescent="0.15">
      <c r="A9582">
        <v>289</v>
      </c>
      <c r="B9582">
        <v>110</v>
      </c>
      <c r="C9582">
        <v>3789</v>
      </c>
      <c r="D9582">
        <v>-10</v>
      </c>
      <c r="E9582">
        <v>-10</v>
      </c>
      <c r="F9582">
        <v>-4</v>
      </c>
      <c r="G9582">
        <v>-39</v>
      </c>
      <c r="H9582">
        <v>-61</v>
      </c>
      <c r="I9582">
        <v>225</v>
      </c>
      <c r="J9582">
        <v>1.0761752128601101</v>
      </c>
      <c r="K9582">
        <v>4.0912022590637198</v>
      </c>
      <c r="L9582">
        <v>-115.383666992188</v>
      </c>
      <c r="M9582">
        <v>244</v>
      </c>
      <c r="N9582">
        <v>-7.5951665639877305E-2</v>
      </c>
      <c r="O9582">
        <v>1.2658610008656999E-2</v>
      </c>
      <c r="P9582">
        <v>0.83799999952316295</v>
      </c>
      <c r="Q9582">
        <v>2000</v>
      </c>
    </row>
    <row r="9583" spans="1:17" x14ac:dyDescent="0.15">
      <c r="A9583">
        <v>291</v>
      </c>
      <c r="B9583">
        <v>111</v>
      </c>
      <c r="C9583">
        <v>3788</v>
      </c>
      <c r="D9583">
        <v>-11</v>
      </c>
      <c r="E9583">
        <v>-12</v>
      </c>
      <c r="F9583">
        <v>-4</v>
      </c>
      <c r="G9583">
        <v>-34</v>
      </c>
      <c r="H9583">
        <v>-60</v>
      </c>
      <c r="I9583">
        <v>226</v>
      </c>
      <c r="J9583">
        <v>1.0767846107482899</v>
      </c>
      <c r="K9583">
        <v>4.0930433273315403</v>
      </c>
      <c r="L9583">
        <v>-115.382369995117</v>
      </c>
      <c r="M9583">
        <v>244</v>
      </c>
      <c r="N9583">
        <v>0</v>
      </c>
      <c r="O9583">
        <v>0</v>
      </c>
      <c r="P9583">
        <v>0.83799999952316295</v>
      </c>
      <c r="Q9583">
        <v>3000</v>
      </c>
    </row>
    <row r="9584" spans="1:17" x14ac:dyDescent="0.15">
      <c r="A9584">
        <v>290</v>
      </c>
      <c r="B9584">
        <v>110</v>
      </c>
      <c r="C9584">
        <v>3788</v>
      </c>
      <c r="D9584">
        <v>-11</v>
      </c>
      <c r="E9584">
        <v>-13</v>
      </c>
      <c r="F9584">
        <v>-4</v>
      </c>
      <c r="G9584">
        <v>-34</v>
      </c>
      <c r="H9584">
        <v>-60</v>
      </c>
      <c r="I9584">
        <v>226</v>
      </c>
      <c r="J9584">
        <v>1.0774791240692101</v>
      </c>
      <c r="K9584">
        <v>4.0951056480407697</v>
      </c>
      <c r="L9584">
        <v>-115.380653381348</v>
      </c>
      <c r="M9584">
        <v>244</v>
      </c>
      <c r="N9584">
        <v>0</v>
      </c>
      <c r="O9584">
        <v>0</v>
      </c>
      <c r="P9584">
        <v>0.83799999952316295</v>
      </c>
      <c r="Q9584">
        <v>2000</v>
      </c>
    </row>
    <row r="9585" spans="1:17" x14ac:dyDescent="0.15">
      <c r="A9585">
        <v>286</v>
      </c>
      <c r="B9585">
        <v>110</v>
      </c>
      <c r="C9585">
        <v>3783</v>
      </c>
      <c r="D9585">
        <v>-10</v>
      </c>
      <c r="E9585">
        <v>-14</v>
      </c>
      <c r="F9585">
        <v>-3</v>
      </c>
      <c r="G9585">
        <v>-34</v>
      </c>
      <c r="H9585">
        <v>-60</v>
      </c>
      <c r="I9585">
        <v>226</v>
      </c>
      <c r="J9585">
        <v>1.0782454013824501</v>
      </c>
      <c r="K9585">
        <v>4.09731245040894</v>
      </c>
      <c r="L9585">
        <v>-115.37860107421901</v>
      </c>
      <c r="M9585">
        <v>244</v>
      </c>
      <c r="N9585">
        <v>0</v>
      </c>
      <c r="O9585">
        <v>0</v>
      </c>
      <c r="P9585">
        <v>0.83799999952316295</v>
      </c>
      <c r="Q9585">
        <v>2000</v>
      </c>
    </row>
    <row r="9586" spans="1:17" x14ac:dyDescent="0.15">
      <c r="A9586">
        <v>282</v>
      </c>
      <c r="B9586">
        <v>115</v>
      </c>
      <c r="C9586">
        <v>3786</v>
      </c>
      <c r="D9586">
        <v>-11</v>
      </c>
      <c r="E9586">
        <v>-15</v>
      </c>
      <c r="F9586">
        <v>-2</v>
      </c>
      <c r="G9586">
        <v>-34</v>
      </c>
      <c r="H9586">
        <v>-60</v>
      </c>
      <c r="I9586">
        <v>226</v>
      </c>
      <c r="J9586">
        <v>1.07907366752625</v>
      </c>
      <c r="K9586">
        <v>4.0996971130371103</v>
      </c>
      <c r="L9586">
        <v>-115.376266479492</v>
      </c>
      <c r="M9586">
        <v>244</v>
      </c>
      <c r="N9586">
        <v>0</v>
      </c>
      <c r="O9586">
        <v>0</v>
      </c>
      <c r="P9586">
        <v>0.83799999952316295</v>
      </c>
      <c r="Q9586">
        <v>2000</v>
      </c>
    </row>
    <row r="9587" spans="1:17" x14ac:dyDescent="0.15">
      <c r="A9587">
        <v>284</v>
      </c>
      <c r="B9587">
        <v>118</v>
      </c>
      <c r="C9587">
        <v>3788</v>
      </c>
      <c r="D9587">
        <v>-11</v>
      </c>
      <c r="E9587">
        <v>-16</v>
      </c>
      <c r="F9587">
        <v>-1</v>
      </c>
      <c r="G9587">
        <v>-34</v>
      </c>
      <c r="H9587">
        <v>-60</v>
      </c>
      <c r="I9587">
        <v>226</v>
      </c>
      <c r="J9587">
        <v>1.07993507385254</v>
      </c>
      <c r="K9587">
        <v>4.1022138595581099</v>
      </c>
      <c r="L9587">
        <v>-115.373725891113</v>
      </c>
      <c r="M9587">
        <v>244</v>
      </c>
      <c r="N9587">
        <v>0</v>
      </c>
      <c r="O9587">
        <v>0</v>
      </c>
      <c r="P9587">
        <v>0.83799999952316295</v>
      </c>
      <c r="Q9587">
        <v>2000</v>
      </c>
    </row>
    <row r="9588" spans="1:17" x14ac:dyDescent="0.15">
      <c r="A9588">
        <v>283</v>
      </c>
      <c r="B9588">
        <v>120</v>
      </c>
      <c r="C9588">
        <v>3786</v>
      </c>
      <c r="D9588">
        <v>-12</v>
      </c>
      <c r="E9588">
        <v>-17</v>
      </c>
      <c r="F9588">
        <v>0</v>
      </c>
      <c r="G9588">
        <v>-37</v>
      </c>
      <c r="H9588">
        <v>-63</v>
      </c>
      <c r="I9588">
        <v>225</v>
      </c>
      <c r="J9588">
        <v>1.0816785097122199</v>
      </c>
      <c r="K9588">
        <v>4.1074161529540998</v>
      </c>
      <c r="L9588">
        <v>-115.368110656738</v>
      </c>
      <c r="M9588">
        <v>255</v>
      </c>
      <c r="N9588">
        <v>0</v>
      </c>
      <c r="O9588">
        <v>2.54711229354143E-2</v>
      </c>
      <c r="P9588">
        <v>0.83799999952316295</v>
      </c>
      <c r="Q9588">
        <v>3000</v>
      </c>
    </row>
    <row r="9589" spans="1:17" x14ac:dyDescent="0.15">
      <c r="A9589">
        <v>285</v>
      </c>
      <c r="B9589">
        <v>123</v>
      </c>
      <c r="C9589">
        <v>3786</v>
      </c>
      <c r="D9589">
        <v>-13</v>
      </c>
      <c r="E9589">
        <v>-18</v>
      </c>
      <c r="F9589">
        <v>0</v>
      </c>
      <c r="G9589">
        <v>-37</v>
      </c>
      <c r="H9589">
        <v>-63</v>
      </c>
      <c r="I9589">
        <v>225</v>
      </c>
      <c r="J9589">
        <v>1.0825437307357799</v>
      </c>
      <c r="K9589">
        <v>4.1102409362793004</v>
      </c>
      <c r="L9589">
        <v>-115.365264892578</v>
      </c>
      <c r="M9589">
        <v>255</v>
      </c>
      <c r="N9589">
        <v>0</v>
      </c>
      <c r="O9589">
        <v>2.54711229354143E-2</v>
      </c>
      <c r="P9589">
        <v>0.83799999952316295</v>
      </c>
      <c r="Q9589">
        <v>2000</v>
      </c>
    </row>
    <row r="9590" spans="1:17" x14ac:dyDescent="0.15">
      <c r="A9590">
        <v>287</v>
      </c>
      <c r="B9590">
        <v>124</v>
      </c>
      <c r="C9590">
        <v>3778</v>
      </c>
      <c r="D9590">
        <v>-15</v>
      </c>
      <c r="E9590">
        <v>-20</v>
      </c>
      <c r="F9590">
        <v>1</v>
      </c>
      <c r="G9590">
        <v>-37</v>
      </c>
      <c r="H9590">
        <v>-63</v>
      </c>
      <c r="I9590">
        <v>225</v>
      </c>
      <c r="J9590">
        <v>1.08335673809052</v>
      </c>
      <c r="K9590">
        <v>4.1132144927978498</v>
      </c>
      <c r="L9590">
        <v>-115.362426757813</v>
      </c>
      <c r="M9590">
        <v>255</v>
      </c>
      <c r="N9590">
        <v>0</v>
      </c>
      <c r="O9590">
        <v>2.54711229354143E-2</v>
      </c>
      <c r="P9590">
        <v>0.83799999952316295</v>
      </c>
      <c r="Q9590">
        <v>2000</v>
      </c>
    </row>
    <row r="9591" spans="1:17" x14ac:dyDescent="0.15">
      <c r="A9591">
        <v>288</v>
      </c>
      <c r="B9591">
        <v>125</v>
      </c>
      <c r="C9591">
        <v>3775</v>
      </c>
      <c r="D9591">
        <v>-16</v>
      </c>
      <c r="E9591">
        <v>-20</v>
      </c>
      <c r="F9591">
        <v>2</v>
      </c>
      <c r="G9591">
        <v>-37</v>
      </c>
      <c r="H9591">
        <v>-63</v>
      </c>
      <c r="I9591">
        <v>225</v>
      </c>
      <c r="J9591">
        <v>1.0841046571731601</v>
      </c>
      <c r="K9591">
        <v>4.1163201332092303</v>
      </c>
      <c r="L9591">
        <v>-115.35959625244099</v>
      </c>
      <c r="M9591">
        <v>255</v>
      </c>
      <c r="N9591">
        <v>0</v>
      </c>
      <c r="O9591">
        <v>2.54711229354143E-2</v>
      </c>
      <c r="P9591">
        <v>0.83799999952316295</v>
      </c>
      <c r="Q9591">
        <v>2000</v>
      </c>
    </row>
    <row r="9592" spans="1:17" x14ac:dyDescent="0.15">
      <c r="A9592">
        <v>291</v>
      </c>
      <c r="B9592">
        <v>123</v>
      </c>
      <c r="C9592">
        <v>3771</v>
      </c>
      <c r="D9592">
        <v>-18</v>
      </c>
      <c r="E9592">
        <v>-21</v>
      </c>
      <c r="F9592">
        <v>3</v>
      </c>
      <c r="G9592">
        <v>-38</v>
      </c>
      <c r="H9592">
        <v>-56</v>
      </c>
      <c r="I9592">
        <v>226</v>
      </c>
      <c r="J9592">
        <v>1.08475112915039</v>
      </c>
      <c r="K9592">
        <v>4.1195621490478498</v>
      </c>
      <c r="L9592">
        <v>-115.35678100585901</v>
      </c>
      <c r="M9592">
        <v>244</v>
      </c>
      <c r="N9592">
        <v>0</v>
      </c>
      <c r="O9592">
        <v>-1.29922470077872E-2</v>
      </c>
      <c r="P9592">
        <v>0.83799999952316295</v>
      </c>
      <c r="Q9592">
        <v>3000</v>
      </c>
    </row>
    <row r="9593" spans="1:17" x14ac:dyDescent="0.15">
      <c r="A9593">
        <v>292</v>
      </c>
      <c r="B9593">
        <v>125</v>
      </c>
      <c r="C9593">
        <v>3775</v>
      </c>
      <c r="D9593">
        <v>-19</v>
      </c>
      <c r="E9593">
        <v>-22</v>
      </c>
      <c r="F9593">
        <v>4</v>
      </c>
      <c r="G9593">
        <v>-38</v>
      </c>
      <c r="H9593">
        <v>-56</v>
      </c>
      <c r="I9593">
        <v>226</v>
      </c>
      <c r="J9593">
        <v>1.0853025913238501</v>
      </c>
      <c r="K9593">
        <v>4.1229662895202601</v>
      </c>
      <c r="L9593">
        <v>-115.35427093505901</v>
      </c>
      <c r="M9593">
        <v>244</v>
      </c>
      <c r="N9593">
        <v>0</v>
      </c>
      <c r="O9593">
        <v>-1.29922470077872E-2</v>
      </c>
      <c r="P9593">
        <v>0.83799999952316295</v>
      </c>
      <c r="Q9593">
        <v>2000</v>
      </c>
    </row>
    <row r="9594" spans="1:17" x14ac:dyDescent="0.15">
      <c r="A9594">
        <v>289</v>
      </c>
      <c r="B9594">
        <v>126</v>
      </c>
      <c r="C9594">
        <v>3779</v>
      </c>
      <c r="D9594">
        <v>-20</v>
      </c>
      <c r="E9594">
        <v>-22</v>
      </c>
      <c r="F9594">
        <v>6</v>
      </c>
      <c r="G9594">
        <v>-38</v>
      </c>
      <c r="H9594">
        <v>-56</v>
      </c>
      <c r="I9594">
        <v>226</v>
      </c>
      <c r="J9594">
        <v>1.0857459306716899</v>
      </c>
      <c r="K9594">
        <v>4.1264667510986301</v>
      </c>
      <c r="L9594">
        <v>-115.35214233398401</v>
      </c>
      <c r="M9594">
        <v>244</v>
      </c>
      <c r="N9594">
        <v>0</v>
      </c>
      <c r="O9594">
        <v>-1.29922470077872E-2</v>
      </c>
      <c r="P9594">
        <v>0.83799999952316295</v>
      </c>
      <c r="Q9594">
        <v>2000</v>
      </c>
    </row>
    <row r="9595" spans="1:17" x14ac:dyDescent="0.15">
      <c r="A9595">
        <v>291</v>
      </c>
      <c r="B9595">
        <v>123</v>
      </c>
      <c r="C9595">
        <v>3779</v>
      </c>
      <c r="D9595">
        <v>-21</v>
      </c>
      <c r="E9595">
        <v>-23</v>
      </c>
      <c r="F9595">
        <v>7</v>
      </c>
      <c r="G9595">
        <v>-38</v>
      </c>
      <c r="H9595">
        <v>-56</v>
      </c>
      <c r="I9595">
        <v>226</v>
      </c>
      <c r="J9595">
        <v>1.08605897426605</v>
      </c>
      <c r="K9595">
        <v>4.13006639480591</v>
      </c>
      <c r="L9595">
        <v>-115.350311279297</v>
      </c>
      <c r="M9595">
        <v>244</v>
      </c>
      <c r="N9595">
        <v>0</v>
      </c>
      <c r="O9595">
        <v>-1.29922470077872E-2</v>
      </c>
      <c r="P9595">
        <v>0.83799999952316295</v>
      </c>
      <c r="Q9595">
        <v>2000</v>
      </c>
    </row>
    <row r="9596" spans="1:17" x14ac:dyDescent="0.15">
      <c r="A9596">
        <v>296</v>
      </c>
      <c r="B9596">
        <v>120</v>
      </c>
      <c r="C9596">
        <v>3771</v>
      </c>
      <c r="D9596">
        <v>-23</v>
      </c>
      <c r="E9596">
        <v>-23</v>
      </c>
      <c r="F9596">
        <v>8</v>
      </c>
      <c r="G9596">
        <v>-38</v>
      </c>
      <c r="H9596">
        <v>-56</v>
      </c>
      <c r="I9596">
        <v>226</v>
      </c>
      <c r="J9596">
        <v>1.0862289667129501</v>
      </c>
      <c r="K9596">
        <v>4.1337347030639604</v>
      </c>
      <c r="L9596">
        <v>-115.34877777099599</v>
      </c>
      <c r="M9596">
        <v>244</v>
      </c>
      <c r="N9596">
        <v>0</v>
      </c>
      <c r="O9596">
        <v>-1.29922470077872E-2</v>
      </c>
      <c r="P9596">
        <v>0.83799999952316295</v>
      </c>
      <c r="Q9596">
        <v>2000</v>
      </c>
    </row>
    <row r="9597" spans="1:17" x14ac:dyDescent="0.15">
      <c r="A9597">
        <v>306</v>
      </c>
      <c r="B9597">
        <v>115</v>
      </c>
      <c r="C9597">
        <v>3759</v>
      </c>
      <c r="D9597">
        <v>-25</v>
      </c>
      <c r="E9597">
        <v>-23</v>
      </c>
      <c r="F9597">
        <v>10</v>
      </c>
      <c r="G9597">
        <v>-35</v>
      </c>
      <c r="H9597">
        <v>-53</v>
      </c>
      <c r="I9597">
        <v>227</v>
      </c>
      <c r="J9597">
        <v>1.08626544475555</v>
      </c>
      <c r="K9597">
        <v>4.14119625091553</v>
      </c>
      <c r="L9597">
        <v>-115.34627532959</v>
      </c>
      <c r="M9597">
        <v>244</v>
      </c>
      <c r="N9597">
        <v>-3.2058149576187099E-2</v>
      </c>
      <c r="O9597">
        <v>1.2823259457945799E-2</v>
      </c>
      <c r="P9597">
        <v>0.83799999952316295</v>
      </c>
      <c r="Q9597">
        <v>3000</v>
      </c>
    </row>
    <row r="9598" spans="1:17" x14ac:dyDescent="0.15">
      <c r="A9598">
        <v>306</v>
      </c>
      <c r="B9598">
        <v>115</v>
      </c>
      <c r="C9598">
        <v>3760</v>
      </c>
      <c r="D9598">
        <v>-26</v>
      </c>
      <c r="E9598">
        <v>-23</v>
      </c>
      <c r="F9598">
        <v>11</v>
      </c>
      <c r="G9598">
        <v>-35</v>
      </c>
      <c r="H9598">
        <v>-53</v>
      </c>
      <c r="I9598">
        <v>227</v>
      </c>
      <c r="J9598">
        <v>1.0861183404922501</v>
      </c>
      <c r="K9598">
        <v>4.1450395584106401</v>
      </c>
      <c r="L9598">
        <v>-115.34514617919901</v>
      </c>
      <c r="M9598">
        <v>244</v>
      </c>
      <c r="N9598">
        <v>-3.2058149576187099E-2</v>
      </c>
      <c r="O9598">
        <v>1.2823259457945799E-2</v>
      </c>
      <c r="P9598">
        <v>0.83799999952316295</v>
      </c>
      <c r="Q9598">
        <v>2000</v>
      </c>
    </row>
    <row r="9599" spans="1:17" x14ac:dyDescent="0.15">
      <c r="A9599">
        <v>310</v>
      </c>
      <c r="B9599">
        <v>112</v>
      </c>
      <c r="C9599">
        <v>3756</v>
      </c>
      <c r="D9599">
        <v>-27</v>
      </c>
      <c r="E9599">
        <v>-23</v>
      </c>
      <c r="F9599">
        <v>12</v>
      </c>
      <c r="G9599">
        <v>-35</v>
      </c>
      <c r="H9599">
        <v>-53</v>
      </c>
      <c r="I9599">
        <v>227</v>
      </c>
      <c r="J9599">
        <v>1.08580410480499</v>
      </c>
      <c r="K9599">
        <v>4.1489453315734899</v>
      </c>
      <c r="L9599">
        <v>-115.344161987305</v>
      </c>
      <c r="M9599">
        <v>244</v>
      </c>
      <c r="N9599">
        <v>-3.2058149576187099E-2</v>
      </c>
      <c r="O9599">
        <v>1.2823259457945799E-2</v>
      </c>
      <c r="P9599">
        <v>0.83799999952316295</v>
      </c>
      <c r="Q9599">
        <v>3000</v>
      </c>
    </row>
    <row r="9600" spans="1:17" x14ac:dyDescent="0.15">
      <c r="A9600">
        <v>314</v>
      </c>
      <c r="B9600">
        <v>101</v>
      </c>
      <c r="C9600">
        <v>3752</v>
      </c>
      <c r="D9600">
        <v>-28</v>
      </c>
      <c r="E9600">
        <v>-22</v>
      </c>
      <c r="F9600">
        <v>13</v>
      </c>
      <c r="G9600">
        <v>-35</v>
      </c>
      <c r="H9600">
        <v>-53</v>
      </c>
      <c r="I9600">
        <v>227</v>
      </c>
      <c r="J9600">
        <v>1.0853250026702901</v>
      </c>
      <c r="K9600">
        <v>4.1529555320739702</v>
      </c>
      <c r="L9600">
        <v>-115.34328460693401</v>
      </c>
      <c r="M9600">
        <v>244</v>
      </c>
      <c r="N9600">
        <v>-3.2058149576187099E-2</v>
      </c>
      <c r="O9600">
        <v>1.2823259457945799E-2</v>
      </c>
      <c r="P9600">
        <v>0.83799999952316295</v>
      </c>
      <c r="Q9600">
        <v>2000</v>
      </c>
    </row>
    <row r="9601" spans="1:17" x14ac:dyDescent="0.15">
      <c r="A9601">
        <v>320</v>
      </c>
      <c r="B9601">
        <v>90</v>
      </c>
      <c r="C9601">
        <v>3754</v>
      </c>
      <c r="D9601">
        <v>-30</v>
      </c>
      <c r="E9601">
        <v>-21</v>
      </c>
      <c r="F9601">
        <v>15</v>
      </c>
      <c r="G9601">
        <v>-41</v>
      </c>
      <c r="H9601">
        <v>-57</v>
      </c>
      <c r="I9601">
        <v>235</v>
      </c>
      <c r="J9601">
        <v>1.0839422941207899</v>
      </c>
      <c r="K9601">
        <v>4.1607718467712402</v>
      </c>
      <c r="L9601">
        <v>-115.34243011474599</v>
      </c>
      <c r="M9601">
        <v>244</v>
      </c>
      <c r="N9601">
        <v>0</v>
      </c>
      <c r="O9601">
        <v>3.8440365344286E-2</v>
      </c>
      <c r="P9601">
        <v>0.83799999952316295</v>
      </c>
      <c r="Q9601">
        <v>3000</v>
      </c>
    </row>
    <row r="9602" spans="1:17" x14ac:dyDescent="0.15">
      <c r="A9602">
        <v>326</v>
      </c>
      <c r="B9602">
        <v>85</v>
      </c>
      <c r="C9602">
        <v>3754</v>
      </c>
      <c r="D9602">
        <v>-30</v>
      </c>
      <c r="E9602">
        <v>-20</v>
      </c>
      <c r="F9602">
        <v>16</v>
      </c>
      <c r="G9602">
        <v>-41</v>
      </c>
      <c r="H9602">
        <v>-57</v>
      </c>
      <c r="I9602">
        <v>235</v>
      </c>
      <c r="J9602">
        <v>1.0830385684967001</v>
      </c>
      <c r="K9602">
        <v>4.1647000312805202</v>
      </c>
      <c r="L9602">
        <v>-115.34271240234401</v>
      </c>
      <c r="M9602">
        <v>244</v>
      </c>
      <c r="N9602">
        <v>0</v>
      </c>
      <c r="O9602">
        <v>3.8440365344286E-2</v>
      </c>
      <c r="P9602">
        <v>0.83799999952316295</v>
      </c>
      <c r="Q9602">
        <v>2000</v>
      </c>
    </row>
    <row r="9603" spans="1:17" x14ac:dyDescent="0.15">
      <c r="A9603">
        <v>329</v>
      </c>
      <c r="B9603">
        <v>82</v>
      </c>
      <c r="C9603">
        <v>3757</v>
      </c>
      <c r="D9603">
        <v>-30</v>
      </c>
      <c r="E9603">
        <v>-19</v>
      </c>
      <c r="F9603">
        <v>17</v>
      </c>
      <c r="G9603">
        <v>-41</v>
      </c>
      <c r="H9603">
        <v>-57</v>
      </c>
      <c r="I9603">
        <v>235</v>
      </c>
      <c r="J9603">
        <v>1.08200347423553</v>
      </c>
      <c r="K9603">
        <v>4.1685929298400897</v>
      </c>
      <c r="L9603">
        <v>-115.343421936035</v>
      </c>
      <c r="M9603">
        <v>244</v>
      </c>
      <c r="N9603">
        <v>0</v>
      </c>
      <c r="O9603">
        <v>3.8440365344286E-2</v>
      </c>
      <c r="P9603">
        <v>0.83799999952316295</v>
      </c>
      <c r="Q9603">
        <v>2000</v>
      </c>
    </row>
    <row r="9604" spans="1:17" x14ac:dyDescent="0.15">
      <c r="A9604">
        <v>336</v>
      </c>
      <c r="B9604">
        <v>80</v>
      </c>
      <c r="C9604">
        <v>3754</v>
      </c>
      <c r="D9604">
        <v>-29</v>
      </c>
      <c r="E9604">
        <v>-17</v>
      </c>
      <c r="F9604">
        <v>18</v>
      </c>
      <c r="G9604">
        <v>-41</v>
      </c>
      <c r="H9604">
        <v>-57</v>
      </c>
      <c r="I9604">
        <v>235</v>
      </c>
      <c r="J9604">
        <v>1.08086037635803</v>
      </c>
      <c r="K9604">
        <v>4.1724157333373997</v>
      </c>
      <c r="L9604">
        <v>-115.344512939453</v>
      </c>
      <c r="M9604">
        <v>244</v>
      </c>
      <c r="N9604">
        <v>0</v>
      </c>
      <c r="O9604">
        <v>3.8440365344286E-2</v>
      </c>
      <c r="P9604">
        <v>0.83799999952316295</v>
      </c>
      <c r="Q9604">
        <v>2000</v>
      </c>
    </row>
    <row r="9605" spans="1:17" x14ac:dyDescent="0.15">
      <c r="A9605">
        <v>340</v>
      </c>
      <c r="B9605">
        <v>77</v>
      </c>
      <c r="C9605">
        <v>3754</v>
      </c>
      <c r="D9605">
        <v>-29</v>
      </c>
      <c r="E9605">
        <v>-16</v>
      </c>
      <c r="F9605">
        <v>20</v>
      </c>
      <c r="G9605">
        <v>-39</v>
      </c>
      <c r="H9605">
        <v>-51</v>
      </c>
      <c r="I9605">
        <v>231</v>
      </c>
      <c r="J9605">
        <v>1.07963311672211</v>
      </c>
      <c r="K9605">
        <v>4.1761565208435103</v>
      </c>
      <c r="L9605">
        <v>-115.34596252441401</v>
      </c>
      <c r="M9605">
        <v>255</v>
      </c>
      <c r="N9605">
        <v>0</v>
      </c>
      <c r="O9605">
        <v>6.3677807338535803E-3</v>
      </c>
      <c r="P9605">
        <v>0.83799999952316295</v>
      </c>
      <c r="Q9605">
        <v>3000</v>
      </c>
    </row>
    <row r="9606" spans="1:17" x14ac:dyDescent="0.15">
      <c r="A9606">
        <v>343</v>
      </c>
      <c r="B9606">
        <v>75</v>
      </c>
      <c r="C9606">
        <v>3750</v>
      </c>
      <c r="D9606">
        <v>-29</v>
      </c>
      <c r="E9606">
        <v>-14</v>
      </c>
      <c r="F9606">
        <v>20</v>
      </c>
      <c r="G9606">
        <v>-39</v>
      </c>
      <c r="H9606">
        <v>-51</v>
      </c>
      <c r="I9606">
        <v>231</v>
      </c>
      <c r="J9606">
        <v>1.0783087015152</v>
      </c>
      <c r="K9606">
        <v>4.1798629760742196</v>
      </c>
      <c r="L9606">
        <v>-115.34783935546901</v>
      </c>
      <c r="M9606">
        <v>255</v>
      </c>
      <c r="N9606">
        <v>0</v>
      </c>
      <c r="O9606">
        <v>6.3677807338535803E-3</v>
      </c>
      <c r="P9606">
        <v>0.83799999952316295</v>
      </c>
      <c r="Q9606">
        <v>2000</v>
      </c>
    </row>
    <row r="9607" spans="1:17" x14ac:dyDescent="0.15">
      <c r="A9607">
        <v>343</v>
      </c>
      <c r="B9607">
        <v>73</v>
      </c>
      <c r="C9607">
        <v>3747</v>
      </c>
      <c r="D9607">
        <v>-29</v>
      </c>
      <c r="E9607">
        <v>-12</v>
      </c>
      <c r="F9607">
        <v>20</v>
      </c>
      <c r="G9607">
        <v>-39</v>
      </c>
      <c r="H9607">
        <v>-51</v>
      </c>
      <c r="I9607">
        <v>231</v>
      </c>
      <c r="J9607">
        <v>1.07701086997986</v>
      </c>
      <c r="K9607">
        <v>4.1834979057312003</v>
      </c>
      <c r="L9607">
        <v>-115.34986877441401</v>
      </c>
      <c r="M9607">
        <v>255</v>
      </c>
      <c r="N9607">
        <v>0</v>
      </c>
      <c r="O9607">
        <v>6.3677807338535803E-3</v>
      </c>
      <c r="P9607">
        <v>0.83799999952316295</v>
      </c>
      <c r="Q9607">
        <v>2000</v>
      </c>
    </row>
    <row r="9608" spans="1:17" x14ac:dyDescent="0.15">
      <c r="A9608">
        <v>342</v>
      </c>
      <c r="B9608">
        <v>70</v>
      </c>
      <c r="C9608">
        <v>3743</v>
      </c>
      <c r="D9608">
        <v>-28</v>
      </c>
      <c r="E9608">
        <v>-10</v>
      </c>
      <c r="F9608">
        <v>21</v>
      </c>
      <c r="G9608">
        <v>-39</v>
      </c>
      <c r="H9608">
        <v>-51</v>
      </c>
      <c r="I9608">
        <v>231</v>
      </c>
      <c r="J9608">
        <v>1.07567846775055</v>
      </c>
      <c r="K9608">
        <v>4.1869769096374503</v>
      </c>
      <c r="L9608">
        <v>-115.35221862793</v>
      </c>
      <c r="M9608">
        <v>255</v>
      </c>
      <c r="N9608">
        <v>0</v>
      </c>
      <c r="O9608">
        <v>6.3677807338535803E-3</v>
      </c>
      <c r="P9608">
        <v>0.83799999952316295</v>
      </c>
      <c r="Q9608">
        <v>2000</v>
      </c>
    </row>
    <row r="9609" spans="1:17" x14ac:dyDescent="0.15">
      <c r="A9609">
        <v>345</v>
      </c>
      <c r="B9609">
        <v>65</v>
      </c>
      <c r="C9609">
        <v>3744</v>
      </c>
      <c r="D9609">
        <v>-28</v>
      </c>
      <c r="E9609">
        <v>-8</v>
      </c>
      <c r="F9609">
        <v>22</v>
      </c>
      <c r="G9609">
        <v>-39</v>
      </c>
      <c r="H9609">
        <v>-51</v>
      </c>
      <c r="I9609">
        <v>231</v>
      </c>
      <c r="J9609">
        <v>1.07432425022125</v>
      </c>
      <c r="K9609">
        <v>4.1902766227722203</v>
      </c>
      <c r="L9609">
        <v>-115.354873657227</v>
      </c>
      <c r="M9609">
        <v>255</v>
      </c>
      <c r="N9609">
        <v>0</v>
      </c>
      <c r="O9609">
        <v>6.3677807338535803E-3</v>
      </c>
      <c r="P9609">
        <v>0.83799999952316295</v>
      </c>
      <c r="Q9609">
        <v>2000</v>
      </c>
    </row>
    <row r="9610" spans="1:17" x14ac:dyDescent="0.15">
      <c r="A9610">
        <v>346</v>
      </c>
      <c r="B9610">
        <v>63</v>
      </c>
      <c r="C9610">
        <v>3740</v>
      </c>
      <c r="D9610">
        <v>-26</v>
      </c>
      <c r="E9610">
        <v>-4</v>
      </c>
      <c r="F9610">
        <v>23</v>
      </c>
      <c r="G9610">
        <v>-35</v>
      </c>
      <c r="H9610">
        <v>-49</v>
      </c>
      <c r="I9610">
        <v>229</v>
      </c>
      <c r="J9610">
        <v>1.07167685031891</v>
      </c>
      <c r="K9610">
        <v>4.1962251663207999</v>
      </c>
      <c r="L9610">
        <v>-115.360595703125</v>
      </c>
      <c r="M9610">
        <v>244</v>
      </c>
      <c r="N9610">
        <v>-0.116930224001408</v>
      </c>
      <c r="O9610">
        <v>0.12992247939109799</v>
      </c>
      <c r="P9610">
        <v>0.83799999952316295</v>
      </c>
      <c r="Q9610">
        <v>3000</v>
      </c>
    </row>
    <row r="9611" spans="1:17" x14ac:dyDescent="0.15">
      <c r="A9611">
        <v>347</v>
      </c>
      <c r="B9611">
        <v>64</v>
      </c>
      <c r="C9611">
        <v>3743</v>
      </c>
      <c r="D9611">
        <v>-25</v>
      </c>
      <c r="E9611">
        <v>-2</v>
      </c>
      <c r="F9611">
        <v>24</v>
      </c>
      <c r="G9611">
        <v>-35</v>
      </c>
      <c r="H9611">
        <v>-49</v>
      </c>
      <c r="I9611">
        <v>229</v>
      </c>
      <c r="J9611">
        <v>1.07040619850159</v>
      </c>
      <c r="K9611">
        <v>4.1989006996154803</v>
      </c>
      <c r="L9611">
        <v>-115.36344909668</v>
      </c>
      <c r="M9611">
        <v>244</v>
      </c>
      <c r="N9611">
        <v>-0.116930224001408</v>
      </c>
      <c r="O9611">
        <v>0.12992247939109799</v>
      </c>
      <c r="P9611">
        <v>0.83799999952316295</v>
      </c>
      <c r="Q9611">
        <v>2000</v>
      </c>
    </row>
    <row r="9612" spans="1:17" x14ac:dyDescent="0.15">
      <c r="A9612">
        <v>349</v>
      </c>
      <c r="B9612">
        <v>64</v>
      </c>
      <c r="C9612">
        <v>3738</v>
      </c>
      <c r="D9612">
        <v>-24</v>
      </c>
      <c r="E9612">
        <v>-1</v>
      </c>
      <c r="F9612">
        <v>24</v>
      </c>
      <c r="G9612">
        <v>-35</v>
      </c>
      <c r="H9612">
        <v>-49</v>
      </c>
      <c r="I9612">
        <v>229</v>
      </c>
      <c r="J9612">
        <v>1.0692003965377801</v>
      </c>
      <c r="K9612">
        <v>4.2013449668884304</v>
      </c>
      <c r="L9612">
        <v>-115.366317749023</v>
      </c>
      <c r="M9612">
        <v>244</v>
      </c>
      <c r="N9612">
        <v>-0.116930224001408</v>
      </c>
      <c r="O9612">
        <v>0.12992247939109799</v>
      </c>
      <c r="P9612">
        <v>0.83799999952316295</v>
      </c>
      <c r="Q9612">
        <v>2000</v>
      </c>
    </row>
    <row r="9613" spans="1:17" x14ac:dyDescent="0.15">
      <c r="A9613">
        <v>350</v>
      </c>
      <c r="B9613">
        <v>66</v>
      </c>
      <c r="C9613">
        <v>3740</v>
      </c>
      <c r="D9613">
        <v>-23</v>
      </c>
      <c r="E9613">
        <v>1</v>
      </c>
      <c r="F9613">
        <v>24</v>
      </c>
      <c r="G9613">
        <v>-35</v>
      </c>
      <c r="H9613">
        <v>-49</v>
      </c>
      <c r="I9613">
        <v>229</v>
      </c>
      <c r="J9613">
        <v>1.0680726766586299</v>
      </c>
      <c r="K9613">
        <v>4.2035503387451199</v>
      </c>
      <c r="L9613">
        <v>-115.369178771973</v>
      </c>
      <c r="M9613">
        <v>244</v>
      </c>
      <c r="N9613">
        <v>-0.116930224001408</v>
      </c>
      <c r="O9613">
        <v>0.12992247939109799</v>
      </c>
      <c r="P9613">
        <v>0.83799999952316295</v>
      </c>
      <c r="Q9613">
        <v>2000</v>
      </c>
    </row>
    <row r="9614" spans="1:17" x14ac:dyDescent="0.15">
      <c r="A9614">
        <v>350</v>
      </c>
      <c r="B9614">
        <v>66</v>
      </c>
      <c r="C9614">
        <v>3748</v>
      </c>
      <c r="D9614">
        <v>-22</v>
      </c>
      <c r="E9614">
        <v>4</v>
      </c>
      <c r="F9614">
        <v>24</v>
      </c>
      <c r="G9614">
        <v>-41</v>
      </c>
      <c r="H9614">
        <v>-55</v>
      </c>
      <c r="I9614">
        <v>233</v>
      </c>
      <c r="J9614">
        <v>1.0670236349105799</v>
      </c>
      <c r="K9614">
        <v>4.2055015563964799</v>
      </c>
      <c r="L9614">
        <v>-115.37204742431599</v>
      </c>
      <c r="M9614">
        <v>239</v>
      </c>
      <c r="N9614">
        <v>-1.28134554252028E-2</v>
      </c>
      <c r="O9614">
        <v>1.9220182672143E-2</v>
      </c>
      <c r="P9614">
        <v>0.83799999952316295</v>
      </c>
      <c r="Q9614">
        <v>3000</v>
      </c>
    </row>
    <row r="9615" spans="1:17" x14ac:dyDescent="0.15">
      <c r="A9615">
        <v>347</v>
      </c>
      <c r="B9615">
        <v>67</v>
      </c>
      <c r="C9615">
        <v>3755</v>
      </c>
      <c r="D9615">
        <v>-21</v>
      </c>
      <c r="E9615">
        <v>6</v>
      </c>
      <c r="F9615">
        <v>24</v>
      </c>
      <c r="G9615">
        <v>-41</v>
      </c>
      <c r="H9615">
        <v>-55</v>
      </c>
      <c r="I9615">
        <v>233</v>
      </c>
      <c r="J9615">
        <v>1.0660481452941899</v>
      </c>
      <c r="K9615">
        <v>4.2072205543518102</v>
      </c>
      <c r="L9615">
        <v>-115.37522888183599</v>
      </c>
      <c r="M9615">
        <v>239</v>
      </c>
      <c r="N9615">
        <v>-1.28134554252028E-2</v>
      </c>
      <c r="O9615">
        <v>1.9220182672143E-2</v>
      </c>
      <c r="P9615">
        <v>0.83799999952316295</v>
      </c>
      <c r="Q9615">
        <v>2000</v>
      </c>
    </row>
    <row r="9616" spans="1:17" x14ac:dyDescent="0.15">
      <c r="A9616">
        <v>345</v>
      </c>
      <c r="B9616">
        <v>70</v>
      </c>
      <c r="C9616">
        <v>3756</v>
      </c>
      <c r="D9616">
        <v>-20</v>
      </c>
      <c r="E9616">
        <v>7</v>
      </c>
      <c r="F9616">
        <v>24</v>
      </c>
      <c r="G9616">
        <v>-41</v>
      </c>
      <c r="H9616">
        <v>-55</v>
      </c>
      <c r="I9616">
        <v>233</v>
      </c>
      <c r="J9616">
        <v>1.0652035474777199</v>
      </c>
      <c r="K9616">
        <v>4.20863962173462</v>
      </c>
      <c r="L9616">
        <v>-115.378547668457</v>
      </c>
      <c r="M9616">
        <v>239</v>
      </c>
      <c r="N9616">
        <v>-1.28134554252028E-2</v>
      </c>
      <c r="O9616">
        <v>1.9220182672143E-2</v>
      </c>
      <c r="P9616">
        <v>0.83799999952316295</v>
      </c>
      <c r="Q9616">
        <v>2000</v>
      </c>
    </row>
    <row r="9617" spans="1:17" x14ac:dyDescent="0.15">
      <c r="A9617">
        <v>345</v>
      </c>
      <c r="B9617">
        <v>74</v>
      </c>
      <c r="C9617">
        <v>3758</v>
      </c>
      <c r="D9617">
        <v>-19</v>
      </c>
      <c r="E9617">
        <v>9</v>
      </c>
      <c r="F9617">
        <v>24</v>
      </c>
      <c r="G9617">
        <v>-41</v>
      </c>
      <c r="H9617">
        <v>-55</v>
      </c>
      <c r="I9617">
        <v>233</v>
      </c>
      <c r="J9617">
        <v>1.0643448829650899</v>
      </c>
      <c r="K9617">
        <v>4.2100844383239702</v>
      </c>
      <c r="L9617">
        <v>-115.382041931152</v>
      </c>
      <c r="M9617">
        <v>239</v>
      </c>
      <c r="N9617">
        <v>-1.28134554252028E-2</v>
      </c>
      <c r="O9617">
        <v>1.9220182672143E-2</v>
      </c>
      <c r="P9617">
        <v>0.83799999952316295</v>
      </c>
      <c r="Q9617">
        <v>2000</v>
      </c>
    </row>
    <row r="9618" spans="1:17" x14ac:dyDescent="0.15">
      <c r="A9618">
        <v>343</v>
      </c>
      <c r="B9618">
        <v>74</v>
      </c>
      <c r="C9618">
        <v>3758</v>
      </c>
      <c r="D9618">
        <v>-18</v>
      </c>
      <c r="E9618">
        <v>11</v>
      </c>
      <c r="F9618">
        <v>24</v>
      </c>
      <c r="G9618">
        <v>-41</v>
      </c>
      <c r="H9618">
        <v>-55</v>
      </c>
      <c r="I9618">
        <v>233</v>
      </c>
      <c r="J9618">
        <v>1.0635956525802599</v>
      </c>
      <c r="K9618">
        <v>4.2112684249877903</v>
      </c>
      <c r="L9618">
        <v>-115.385688781738</v>
      </c>
      <c r="M9618">
        <v>239</v>
      </c>
      <c r="N9618">
        <v>-1.28134554252028E-2</v>
      </c>
      <c r="O9618">
        <v>1.9220182672143E-2</v>
      </c>
      <c r="P9618">
        <v>0.83799999952316295</v>
      </c>
      <c r="Q9618">
        <v>2000</v>
      </c>
    </row>
    <row r="9619" spans="1:17" x14ac:dyDescent="0.15">
      <c r="A9619">
        <v>341</v>
      </c>
      <c r="B9619">
        <v>73</v>
      </c>
      <c r="C9619">
        <v>3760</v>
      </c>
      <c r="D9619">
        <v>-16</v>
      </c>
      <c r="E9619">
        <v>14</v>
      </c>
      <c r="F9619">
        <v>24</v>
      </c>
      <c r="G9619">
        <v>-36</v>
      </c>
      <c r="H9619">
        <v>-58</v>
      </c>
      <c r="I9619">
        <v>226</v>
      </c>
      <c r="J9619">
        <v>1.0624737739562999</v>
      </c>
      <c r="K9619">
        <v>4.2129173278808603</v>
      </c>
      <c r="L9619">
        <v>-115.39280700683599</v>
      </c>
      <c r="M9619">
        <v>234</v>
      </c>
      <c r="N9619">
        <v>-0.12992247939109799</v>
      </c>
      <c r="O9619">
        <v>6.4961239695548997E-2</v>
      </c>
      <c r="P9619">
        <v>0.83799999952316295</v>
      </c>
      <c r="Q9619">
        <v>3000</v>
      </c>
    </row>
    <row r="9620" spans="1:17" x14ac:dyDescent="0.15">
      <c r="A9620">
        <v>337</v>
      </c>
      <c r="B9620">
        <v>74</v>
      </c>
      <c r="C9620">
        <v>3760</v>
      </c>
      <c r="D9620">
        <v>-15</v>
      </c>
      <c r="E9620">
        <v>16</v>
      </c>
      <c r="F9620">
        <v>23</v>
      </c>
      <c r="G9620">
        <v>-36</v>
      </c>
      <c r="H9620">
        <v>-58</v>
      </c>
      <c r="I9620">
        <v>226</v>
      </c>
      <c r="J9620">
        <v>1.0620871782302901</v>
      </c>
      <c r="K9620">
        <v>4.2134046554565403</v>
      </c>
      <c r="L9620">
        <v>-115.39584350585901</v>
      </c>
      <c r="M9620">
        <v>234</v>
      </c>
      <c r="N9620">
        <v>-0.12992247939109799</v>
      </c>
      <c r="O9620">
        <v>6.4961239695548997E-2</v>
      </c>
      <c r="P9620">
        <v>0.83799999952316295</v>
      </c>
      <c r="Q9620">
        <v>2000</v>
      </c>
    </row>
    <row r="9621" spans="1:17" x14ac:dyDescent="0.15">
      <c r="A9621">
        <v>338</v>
      </c>
      <c r="B9621">
        <v>73</v>
      </c>
      <c r="C9621">
        <v>3756</v>
      </c>
      <c r="D9621">
        <v>-14</v>
      </c>
      <c r="E9621">
        <v>16</v>
      </c>
      <c r="F9621">
        <v>23</v>
      </c>
      <c r="G9621">
        <v>-36</v>
      </c>
      <c r="H9621">
        <v>-58</v>
      </c>
      <c r="I9621">
        <v>226</v>
      </c>
      <c r="J9621">
        <v>1.06182336807251</v>
      </c>
      <c r="K9621">
        <v>4.2136869430542001</v>
      </c>
      <c r="L9621">
        <v>-115.39853668212901</v>
      </c>
      <c r="M9621">
        <v>234</v>
      </c>
      <c r="N9621">
        <v>-0.12992247939109799</v>
      </c>
      <c r="O9621">
        <v>6.4961239695548997E-2</v>
      </c>
      <c r="P9621">
        <v>0.83799999952316295</v>
      </c>
      <c r="Q9621">
        <v>2000</v>
      </c>
    </row>
    <row r="9622" spans="1:17" x14ac:dyDescent="0.15">
      <c r="A9622">
        <v>338</v>
      </c>
      <c r="B9622">
        <v>77</v>
      </c>
      <c r="C9622">
        <v>3758</v>
      </c>
      <c r="D9622">
        <v>-14</v>
      </c>
      <c r="E9622">
        <v>18</v>
      </c>
      <c r="F9622">
        <v>22</v>
      </c>
      <c r="G9622">
        <v>-36</v>
      </c>
      <c r="H9622">
        <v>-58</v>
      </c>
      <c r="I9622">
        <v>226</v>
      </c>
      <c r="J9622">
        <v>1.0616698265075699</v>
      </c>
      <c r="K9622">
        <v>4.2137479782104501</v>
      </c>
      <c r="L9622">
        <v>-115.400924682617</v>
      </c>
      <c r="M9622">
        <v>234</v>
      </c>
      <c r="N9622">
        <v>-0.12992247939109799</v>
      </c>
      <c r="O9622">
        <v>6.4961239695548997E-2</v>
      </c>
      <c r="P9622">
        <v>0.83799999952316295</v>
      </c>
      <c r="Q9622">
        <v>2000</v>
      </c>
    </row>
    <row r="9623" spans="1:17" x14ac:dyDescent="0.15">
      <c r="A9623">
        <v>332</v>
      </c>
      <c r="B9623">
        <v>74</v>
      </c>
      <c r="C9623">
        <v>3760</v>
      </c>
      <c r="D9623">
        <v>-13</v>
      </c>
      <c r="E9623">
        <v>18</v>
      </c>
      <c r="F9623">
        <v>22</v>
      </c>
      <c r="G9623">
        <v>-38</v>
      </c>
      <c r="H9623">
        <v>-48</v>
      </c>
      <c r="I9623">
        <v>228</v>
      </c>
      <c r="J9623">
        <v>1.0616283416748</v>
      </c>
      <c r="K9623">
        <v>4.2136168479919398</v>
      </c>
      <c r="L9623">
        <v>-115.403030395508</v>
      </c>
      <c r="M9623">
        <v>249</v>
      </c>
      <c r="N9623">
        <v>0</v>
      </c>
      <c r="O9623">
        <v>1.2735561467707201E-2</v>
      </c>
      <c r="P9623">
        <v>0.83799999952316295</v>
      </c>
      <c r="Q9623">
        <v>3000</v>
      </c>
    </row>
    <row r="9624" spans="1:17" x14ac:dyDescent="0.15">
      <c r="A9624">
        <v>334</v>
      </c>
      <c r="B9624">
        <v>70</v>
      </c>
      <c r="C9624">
        <v>3760</v>
      </c>
      <c r="D9624">
        <v>-13</v>
      </c>
      <c r="E9624">
        <v>19</v>
      </c>
      <c r="F9624">
        <v>21</v>
      </c>
      <c r="G9624">
        <v>-38</v>
      </c>
      <c r="H9624">
        <v>-48</v>
      </c>
      <c r="I9624">
        <v>228</v>
      </c>
      <c r="J9624">
        <v>1.0616867542266799</v>
      </c>
      <c r="K9624">
        <v>4.2133069038391104</v>
      </c>
      <c r="L9624">
        <v>-115.40550231933599</v>
      </c>
      <c r="M9624">
        <v>249</v>
      </c>
      <c r="N9624">
        <v>0</v>
      </c>
      <c r="O9624">
        <v>1.2735561467707201E-2</v>
      </c>
      <c r="P9624">
        <v>0.83799999952316295</v>
      </c>
      <c r="Q9624">
        <v>2000</v>
      </c>
    </row>
    <row r="9625" spans="1:17" x14ac:dyDescent="0.15">
      <c r="A9625">
        <v>332</v>
      </c>
      <c r="B9625">
        <v>74</v>
      </c>
      <c r="C9625">
        <v>3763</v>
      </c>
      <c r="D9625">
        <v>-12</v>
      </c>
      <c r="E9625">
        <v>20</v>
      </c>
      <c r="F9625">
        <v>20</v>
      </c>
      <c r="G9625">
        <v>-38</v>
      </c>
      <c r="H9625">
        <v>-48</v>
      </c>
      <c r="I9625">
        <v>228</v>
      </c>
      <c r="J9625">
        <v>1.06184577941895</v>
      </c>
      <c r="K9625">
        <v>4.2128462791442898</v>
      </c>
      <c r="L9625">
        <v>-115.408149719238</v>
      </c>
      <c r="M9625">
        <v>249</v>
      </c>
      <c r="N9625">
        <v>0</v>
      </c>
      <c r="O9625">
        <v>1.2735561467707201E-2</v>
      </c>
      <c r="P9625">
        <v>0.83799999952316295</v>
      </c>
      <c r="Q9625">
        <v>2000</v>
      </c>
    </row>
    <row r="9626" spans="1:17" x14ac:dyDescent="0.15">
      <c r="A9626">
        <v>331</v>
      </c>
      <c r="B9626">
        <v>74</v>
      </c>
      <c r="C9626">
        <v>3764</v>
      </c>
      <c r="D9626">
        <v>-12</v>
      </c>
      <c r="E9626">
        <v>22</v>
      </c>
      <c r="F9626">
        <v>19</v>
      </c>
      <c r="G9626">
        <v>-38</v>
      </c>
      <c r="H9626">
        <v>-48</v>
      </c>
      <c r="I9626">
        <v>228</v>
      </c>
      <c r="J9626">
        <v>1.0620938539505</v>
      </c>
      <c r="K9626">
        <v>4.2122139930725098</v>
      </c>
      <c r="L9626">
        <v>-115.410995483398</v>
      </c>
      <c r="M9626">
        <v>249</v>
      </c>
      <c r="N9626">
        <v>0</v>
      </c>
      <c r="O9626">
        <v>1.2735561467707201E-2</v>
      </c>
      <c r="P9626">
        <v>0.83799999952316295</v>
      </c>
      <c r="Q9626">
        <v>2000</v>
      </c>
    </row>
    <row r="9627" spans="1:17" x14ac:dyDescent="0.15">
      <c r="A9627">
        <v>328</v>
      </c>
      <c r="B9627">
        <v>76</v>
      </c>
      <c r="C9627">
        <v>3764</v>
      </c>
      <c r="D9627">
        <v>-12</v>
      </c>
      <c r="E9627">
        <v>23</v>
      </c>
      <c r="F9627">
        <v>18</v>
      </c>
      <c r="G9627">
        <v>-38</v>
      </c>
      <c r="H9627">
        <v>-48</v>
      </c>
      <c r="I9627">
        <v>228</v>
      </c>
      <c r="J9627">
        <v>1.0623391866684</v>
      </c>
      <c r="K9627">
        <v>4.21158695220947</v>
      </c>
      <c r="L9627">
        <v>-115.414024353027</v>
      </c>
      <c r="M9627">
        <v>249</v>
      </c>
      <c r="N9627">
        <v>0</v>
      </c>
      <c r="O9627">
        <v>1.2735561467707201E-2</v>
      </c>
      <c r="P9627">
        <v>0.83799999952316295</v>
      </c>
      <c r="Q9627">
        <v>2000</v>
      </c>
    </row>
    <row r="9628" spans="1:17" x14ac:dyDescent="0.15">
      <c r="A9628">
        <v>327</v>
      </c>
      <c r="B9628">
        <v>84</v>
      </c>
      <c r="C9628">
        <v>3768</v>
      </c>
      <c r="D9628">
        <v>-12</v>
      </c>
      <c r="E9628">
        <v>23</v>
      </c>
      <c r="F9628">
        <v>16</v>
      </c>
      <c r="G9628">
        <v>-34</v>
      </c>
      <c r="H9628">
        <v>-58</v>
      </c>
      <c r="I9628">
        <v>230</v>
      </c>
      <c r="J9628">
        <v>1.06305420398712</v>
      </c>
      <c r="K9628">
        <v>4.2099285125732404</v>
      </c>
      <c r="L9628">
        <v>-115.41973876953099</v>
      </c>
      <c r="M9628">
        <v>244</v>
      </c>
      <c r="N9628">
        <v>-5.1332309842109701E-2</v>
      </c>
      <c r="O9628">
        <v>2.5666154921054798E-2</v>
      </c>
      <c r="P9628">
        <v>0.83799999952316295</v>
      </c>
      <c r="Q9628">
        <v>3000</v>
      </c>
    </row>
    <row r="9629" spans="1:17" x14ac:dyDescent="0.15">
      <c r="A9629">
        <v>325</v>
      </c>
      <c r="B9629">
        <v>85</v>
      </c>
      <c r="C9629">
        <v>3769</v>
      </c>
      <c r="D9629">
        <v>-12</v>
      </c>
      <c r="E9629">
        <v>24</v>
      </c>
      <c r="F9629">
        <v>15</v>
      </c>
      <c r="G9629">
        <v>-34</v>
      </c>
      <c r="H9629">
        <v>-58</v>
      </c>
      <c r="I9629">
        <v>230</v>
      </c>
      <c r="J9629">
        <v>1.0635050535202</v>
      </c>
      <c r="K9629">
        <v>4.20890188217163</v>
      </c>
      <c r="L9629">
        <v>-115.42173004150401</v>
      </c>
      <c r="M9629">
        <v>244</v>
      </c>
      <c r="N9629">
        <v>-5.1332309842109701E-2</v>
      </c>
      <c r="O9629">
        <v>2.5666154921054798E-2</v>
      </c>
      <c r="P9629">
        <v>0.83799999952316295</v>
      </c>
      <c r="Q9629">
        <v>2000</v>
      </c>
    </row>
    <row r="9630" spans="1:17" x14ac:dyDescent="0.15">
      <c r="A9630">
        <v>321</v>
      </c>
      <c r="B9630">
        <v>84</v>
      </c>
      <c r="C9630">
        <v>3766</v>
      </c>
      <c r="D9630">
        <v>-12</v>
      </c>
      <c r="E9630">
        <v>25</v>
      </c>
      <c r="F9630">
        <v>14</v>
      </c>
      <c r="G9630">
        <v>-34</v>
      </c>
      <c r="H9630">
        <v>-58</v>
      </c>
      <c r="I9630">
        <v>230</v>
      </c>
      <c r="J9630">
        <v>1.0640000104904199</v>
      </c>
      <c r="K9630">
        <v>4.20776462554932</v>
      </c>
      <c r="L9630">
        <v>-115.423202514648</v>
      </c>
      <c r="M9630">
        <v>244</v>
      </c>
      <c r="N9630">
        <v>-5.1332309842109701E-2</v>
      </c>
      <c r="O9630">
        <v>2.5666154921054798E-2</v>
      </c>
      <c r="P9630">
        <v>0.83799999952316295</v>
      </c>
      <c r="Q9630">
        <v>2000</v>
      </c>
    </row>
    <row r="9631" spans="1:17" x14ac:dyDescent="0.15">
      <c r="A9631">
        <v>319</v>
      </c>
      <c r="B9631">
        <v>81</v>
      </c>
      <c r="C9631">
        <v>3772</v>
      </c>
      <c r="D9631">
        <v>-12</v>
      </c>
      <c r="E9631">
        <v>26</v>
      </c>
      <c r="F9631">
        <v>13</v>
      </c>
      <c r="G9631">
        <v>-34</v>
      </c>
      <c r="H9631">
        <v>-58</v>
      </c>
      <c r="I9631">
        <v>230</v>
      </c>
      <c r="J9631">
        <v>1.0645277500152599</v>
      </c>
      <c r="K9631">
        <v>4.2065005302429199</v>
      </c>
      <c r="L9631">
        <v>-115.42424774169901</v>
      </c>
      <c r="M9631">
        <v>244</v>
      </c>
      <c r="N9631">
        <v>-5.1332309842109701E-2</v>
      </c>
      <c r="O9631">
        <v>2.5666154921054798E-2</v>
      </c>
      <c r="P9631">
        <v>0.83799999952316295</v>
      </c>
      <c r="Q9631">
        <v>2000</v>
      </c>
    </row>
    <row r="9632" spans="1:17" x14ac:dyDescent="0.15">
      <c r="A9632">
        <v>319</v>
      </c>
      <c r="B9632">
        <v>80</v>
      </c>
      <c r="C9632">
        <v>3778</v>
      </c>
      <c r="D9632">
        <v>-12</v>
      </c>
      <c r="E9632">
        <v>26</v>
      </c>
      <c r="F9632">
        <v>12</v>
      </c>
      <c r="G9632">
        <v>-36</v>
      </c>
      <c r="H9632">
        <v>-56</v>
      </c>
      <c r="I9632">
        <v>236</v>
      </c>
      <c r="J9632">
        <v>1.0650888681411701</v>
      </c>
      <c r="K9632">
        <v>4.20513916015625</v>
      </c>
      <c r="L9632">
        <v>-115.424835205078</v>
      </c>
      <c r="M9632">
        <v>249</v>
      </c>
      <c r="N9632">
        <v>6.4067277126014198E-3</v>
      </c>
      <c r="O9632">
        <v>1.28134554252028E-2</v>
      </c>
      <c r="P9632">
        <v>0.83799999952316295</v>
      </c>
      <c r="Q9632">
        <v>3000</v>
      </c>
    </row>
    <row r="9633" spans="1:17" x14ac:dyDescent="0.15">
      <c r="A9633">
        <v>322</v>
      </c>
      <c r="B9633">
        <v>82</v>
      </c>
      <c r="C9633">
        <v>3775</v>
      </c>
      <c r="D9633">
        <v>-12</v>
      </c>
      <c r="E9633">
        <v>27</v>
      </c>
      <c r="F9633">
        <v>11</v>
      </c>
      <c r="G9633">
        <v>-36</v>
      </c>
      <c r="H9633">
        <v>-56</v>
      </c>
      <c r="I9633">
        <v>236</v>
      </c>
      <c r="J9633">
        <v>1.06567859649658</v>
      </c>
      <c r="K9633">
        <v>4.2036461830139196</v>
      </c>
      <c r="L9633">
        <v>-115.42529296875</v>
      </c>
      <c r="M9633">
        <v>249</v>
      </c>
      <c r="N9633">
        <v>6.4067277126014198E-3</v>
      </c>
      <c r="O9633">
        <v>1.28134554252028E-2</v>
      </c>
      <c r="P9633">
        <v>0.83799999952316295</v>
      </c>
      <c r="Q9633">
        <v>2000</v>
      </c>
    </row>
    <row r="9634" spans="1:17" x14ac:dyDescent="0.15">
      <c r="A9634">
        <v>323</v>
      </c>
      <c r="B9634">
        <v>79</v>
      </c>
      <c r="C9634">
        <v>3772</v>
      </c>
      <c r="D9634">
        <v>-11</v>
      </c>
      <c r="E9634">
        <v>27</v>
      </c>
      <c r="F9634">
        <v>10</v>
      </c>
      <c r="G9634">
        <v>-36</v>
      </c>
      <c r="H9634">
        <v>-56</v>
      </c>
      <c r="I9634">
        <v>236</v>
      </c>
      <c r="J9634">
        <v>1.0663021802902199</v>
      </c>
      <c r="K9634">
        <v>4.2020516395568803</v>
      </c>
      <c r="L9634">
        <v>-115.425621032715</v>
      </c>
      <c r="M9634">
        <v>249</v>
      </c>
      <c r="N9634">
        <v>6.4067277126014198E-3</v>
      </c>
      <c r="O9634">
        <v>1.28134554252028E-2</v>
      </c>
      <c r="P9634">
        <v>0.83799999952316295</v>
      </c>
      <c r="Q9634">
        <v>2000</v>
      </c>
    </row>
    <row r="9635" spans="1:17" x14ac:dyDescent="0.15">
      <c r="A9635">
        <v>322</v>
      </c>
      <c r="B9635">
        <v>83</v>
      </c>
      <c r="C9635">
        <v>3764</v>
      </c>
      <c r="D9635">
        <v>-11</v>
      </c>
      <c r="E9635">
        <v>28</v>
      </c>
      <c r="F9635">
        <v>9</v>
      </c>
      <c r="G9635">
        <v>-36</v>
      </c>
      <c r="H9635">
        <v>-56</v>
      </c>
      <c r="I9635">
        <v>236</v>
      </c>
      <c r="J9635">
        <v>1.0669410228729199</v>
      </c>
      <c r="K9635">
        <v>4.20037746429443</v>
      </c>
      <c r="L9635">
        <v>-115.425788879395</v>
      </c>
      <c r="M9635">
        <v>249</v>
      </c>
      <c r="N9635">
        <v>6.4067277126014198E-3</v>
      </c>
      <c r="O9635">
        <v>1.28134554252028E-2</v>
      </c>
      <c r="P9635">
        <v>0.83799999952316295</v>
      </c>
      <c r="Q9635">
        <v>2000</v>
      </c>
    </row>
    <row r="9636" spans="1:17" x14ac:dyDescent="0.15">
      <c r="A9636">
        <v>322</v>
      </c>
      <c r="B9636">
        <v>81</v>
      </c>
      <c r="C9636">
        <v>3762</v>
      </c>
      <c r="D9636">
        <v>-12</v>
      </c>
      <c r="E9636">
        <v>27</v>
      </c>
      <c r="F9636">
        <v>8</v>
      </c>
      <c r="G9636">
        <v>-36</v>
      </c>
      <c r="H9636">
        <v>-56</v>
      </c>
      <c r="I9636">
        <v>236</v>
      </c>
      <c r="J9636">
        <v>1.06758880615234</v>
      </c>
      <c r="K9636">
        <v>4.1986370086669904</v>
      </c>
      <c r="L9636">
        <v>-115.425827026367</v>
      </c>
      <c r="M9636">
        <v>249</v>
      </c>
      <c r="N9636">
        <v>6.4067277126014198E-3</v>
      </c>
      <c r="O9636">
        <v>1.28134554252028E-2</v>
      </c>
      <c r="P9636">
        <v>0.83799999952316295</v>
      </c>
      <c r="Q9636">
        <v>2000</v>
      </c>
    </row>
    <row r="9637" spans="1:17" x14ac:dyDescent="0.15">
      <c r="A9637">
        <v>316</v>
      </c>
      <c r="B9637">
        <v>77</v>
      </c>
      <c r="C9637">
        <v>3760</v>
      </c>
      <c r="D9637">
        <v>-12</v>
      </c>
      <c r="E9637">
        <v>27</v>
      </c>
      <c r="F9637">
        <v>6</v>
      </c>
      <c r="G9637">
        <v>-40</v>
      </c>
      <c r="H9637">
        <v>-60</v>
      </c>
      <c r="I9637">
        <v>224</v>
      </c>
      <c r="J9637">
        <v>1.0688782930374101</v>
      </c>
      <c r="K9637">
        <v>4.19515085220337</v>
      </c>
      <c r="L9637">
        <v>-115.42584228515599</v>
      </c>
      <c r="M9637">
        <v>244</v>
      </c>
      <c r="N9637">
        <v>-0.102385319769382</v>
      </c>
      <c r="O9637">
        <v>0.115183487534523</v>
      </c>
      <c r="P9637">
        <v>0.837000012397766</v>
      </c>
      <c r="Q9637">
        <v>3000</v>
      </c>
    </row>
    <row r="9638" spans="1:17" x14ac:dyDescent="0.15">
      <c r="A9638">
        <v>316</v>
      </c>
      <c r="B9638">
        <v>74</v>
      </c>
      <c r="C9638">
        <v>3762</v>
      </c>
      <c r="D9638">
        <v>-12</v>
      </c>
      <c r="E9638">
        <v>27</v>
      </c>
      <c r="F9638">
        <v>5</v>
      </c>
      <c r="G9638">
        <v>-40</v>
      </c>
      <c r="H9638">
        <v>-60</v>
      </c>
      <c r="I9638">
        <v>224</v>
      </c>
      <c r="J9638">
        <v>1.0695455074310301</v>
      </c>
      <c r="K9638">
        <v>4.1933097839355504</v>
      </c>
      <c r="L9638">
        <v>-115.425773620605</v>
      </c>
      <c r="M9638">
        <v>244</v>
      </c>
      <c r="N9638">
        <v>-0.102385319769382</v>
      </c>
      <c r="O9638">
        <v>0.115183487534523</v>
      </c>
      <c r="P9638">
        <v>0.837000012397766</v>
      </c>
      <c r="Q9638">
        <v>2000</v>
      </c>
    </row>
    <row r="9639" spans="1:17" x14ac:dyDescent="0.15">
      <c r="A9639">
        <v>319</v>
      </c>
      <c r="B9639">
        <v>69</v>
      </c>
      <c r="C9639">
        <v>3768</v>
      </c>
      <c r="D9639">
        <v>-12</v>
      </c>
      <c r="E9639">
        <v>27</v>
      </c>
      <c r="F9639">
        <v>5</v>
      </c>
      <c r="G9639">
        <v>-40</v>
      </c>
      <c r="H9639">
        <v>-60</v>
      </c>
      <c r="I9639">
        <v>224</v>
      </c>
      <c r="J9639">
        <v>1.0702214241027801</v>
      </c>
      <c r="K9639">
        <v>4.19142866134644</v>
      </c>
      <c r="L9639">
        <v>-115.42568206787099</v>
      </c>
      <c r="M9639">
        <v>244</v>
      </c>
      <c r="N9639">
        <v>-0.102385319769382</v>
      </c>
      <c r="O9639">
        <v>0.115183487534523</v>
      </c>
      <c r="P9639">
        <v>0.837000012397766</v>
      </c>
      <c r="Q9639">
        <v>2000</v>
      </c>
    </row>
    <row r="9640" spans="1:17" x14ac:dyDescent="0.15">
      <c r="A9640">
        <v>323</v>
      </c>
      <c r="B9640">
        <v>70</v>
      </c>
      <c r="C9640">
        <v>3773</v>
      </c>
      <c r="D9640">
        <v>-11</v>
      </c>
      <c r="E9640">
        <v>27</v>
      </c>
      <c r="F9640">
        <v>5</v>
      </c>
      <c r="G9640">
        <v>-40</v>
      </c>
      <c r="H9640">
        <v>-60</v>
      </c>
      <c r="I9640">
        <v>224</v>
      </c>
      <c r="J9640">
        <v>1.07091724872589</v>
      </c>
      <c r="K9640">
        <v>4.1895208358764604</v>
      </c>
      <c r="L9640">
        <v>-115.42552947998</v>
      </c>
      <c r="M9640">
        <v>244</v>
      </c>
      <c r="N9640">
        <v>-0.102385319769382</v>
      </c>
      <c r="O9640">
        <v>0.115183487534523</v>
      </c>
      <c r="P9640">
        <v>0.837000012397766</v>
      </c>
      <c r="Q9640">
        <v>2000</v>
      </c>
    </row>
    <row r="9641" spans="1:17" x14ac:dyDescent="0.15">
      <c r="A9641">
        <v>324</v>
      </c>
      <c r="B9641">
        <v>71</v>
      </c>
      <c r="C9641">
        <v>3782</v>
      </c>
      <c r="D9641">
        <v>-11</v>
      </c>
      <c r="E9641">
        <v>26</v>
      </c>
      <c r="F9641">
        <v>3</v>
      </c>
      <c r="G9641">
        <v>-41</v>
      </c>
      <c r="H9641">
        <v>-63</v>
      </c>
      <c r="I9641">
        <v>229</v>
      </c>
      <c r="J9641">
        <v>1.07163333892822</v>
      </c>
      <c r="K9641">
        <v>4.1876101493835396</v>
      </c>
      <c r="L9641">
        <v>-115.425338745117</v>
      </c>
      <c r="M9641">
        <v>255</v>
      </c>
      <c r="N9641">
        <v>0</v>
      </c>
      <c r="O9641">
        <v>2.5402124971151401E-2</v>
      </c>
      <c r="P9641">
        <v>0.837000012397766</v>
      </c>
      <c r="Q9641">
        <v>3000</v>
      </c>
    </row>
    <row r="9642" spans="1:17" x14ac:dyDescent="0.15">
      <c r="A9642">
        <v>325</v>
      </c>
      <c r="B9642">
        <v>71</v>
      </c>
      <c r="C9642">
        <v>3791</v>
      </c>
      <c r="D9642">
        <v>-11</v>
      </c>
      <c r="E9642">
        <v>26</v>
      </c>
      <c r="F9642">
        <v>2</v>
      </c>
      <c r="G9642">
        <v>-41</v>
      </c>
      <c r="H9642">
        <v>-63</v>
      </c>
      <c r="I9642">
        <v>229</v>
      </c>
      <c r="J9642">
        <v>1.0723854303360001</v>
      </c>
      <c r="K9642">
        <v>4.1856594085693404</v>
      </c>
      <c r="L9642">
        <v>-115.42503356933599</v>
      </c>
      <c r="M9642">
        <v>255</v>
      </c>
      <c r="N9642">
        <v>0</v>
      </c>
      <c r="O9642">
        <v>2.5402124971151401E-2</v>
      </c>
      <c r="P9642">
        <v>0.837000012397766</v>
      </c>
      <c r="Q9642">
        <v>2000</v>
      </c>
    </row>
    <row r="9643" spans="1:17" x14ac:dyDescent="0.15">
      <c r="A9643">
        <v>322</v>
      </c>
      <c r="B9643">
        <v>71</v>
      </c>
      <c r="C9643">
        <v>3790</v>
      </c>
      <c r="D9643">
        <v>-11</v>
      </c>
      <c r="E9643">
        <v>25</v>
      </c>
      <c r="F9643">
        <v>2</v>
      </c>
      <c r="G9643">
        <v>-41</v>
      </c>
      <c r="H9643">
        <v>-63</v>
      </c>
      <c r="I9643">
        <v>229</v>
      </c>
      <c r="J9643">
        <v>1.07314193248749</v>
      </c>
      <c r="K9643">
        <v>4.1837673187255904</v>
      </c>
      <c r="L9643">
        <v>-115.424697875977</v>
      </c>
      <c r="M9643">
        <v>255</v>
      </c>
      <c r="N9643">
        <v>0</v>
      </c>
      <c r="O9643">
        <v>2.5402124971151401E-2</v>
      </c>
      <c r="P9643">
        <v>0.837000012397766</v>
      </c>
      <c r="Q9643">
        <v>2000</v>
      </c>
    </row>
    <row r="9644" spans="1:17" x14ac:dyDescent="0.15">
      <c r="A9644">
        <v>321</v>
      </c>
      <c r="B9644">
        <v>73</v>
      </c>
      <c r="C9644">
        <v>3793</v>
      </c>
      <c r="D9644">
        <v>-11</v>
      </c>
      <c r="E9644">
        <v>25</v>
      </c>
      <c r="F9644">
        <v>1</v>
      </c>
      <c r="G9644">
        <v>-41</v>
      </c>
      <c r="H9644">
        <v>-63</v>
      </c>
      <c r="I9644">
        <v>229</v>
      </c>
      <c r="J9644">
        <v>1.0738993883132899</v>
      </c>
      <c r="K9644">
        <v>4.1819143295288104</v>
      </c>
      <c r="L9644">
        <v>-115.424270629883</v>
      </c>
      <c r="M9644">
        <v>255</v>
      </c>
      <c r="N9644">
        <v>0</v>
      </c>
      <c r="O9644">
        <v>2.5402124971151401E-2</v>
      </c>
      <c r="P9644">
        <v>0.837000012397766</v>
      </c>
      <c r="Q9644">
        <v>2000</v>
      </c>
    </row>
    <row r="9645" spans="1:17" x14ac:dyDescent="0.15">
      <c r="A9645">
        <v>323</v>
      </c>
      <c r="B9645">
        <v>70</v>
      </c>
      <c r="C9645">
        <v>3796</v>
      </c>
      <c r="D9645">
        <v>-11</v>
      </c>
      <c r="E9645">
        <v>25</v>
      </c>
      <c r="F9645">
        <v>0</v>
      </c>
      <c r="G9645">
        <v>-41</v>
      </c>
      <c r="H9645">
        <v>-63</v>
      </c>
      <c r="I9645">
        <v>229</v>
      </c>
      <c r="J9645">
        <v>1.07467830181122</v>
      </c>
      <c r="K9645">
        <v>4.1800584793090803</v>
      </c>
      <c r="L9645">
        <v>-115.42380523681599</v>
      </c>
      <c r="M9645">
        <v>255</v>
      </c>
      <c r="N9645">
        <v>0</v>
      </c>
      <c r="O9645">
        <v>2.5402124971151401E-2</v>
      </c>
      <c r="P9645">
        <v>0.837000012397766</v>
      </c>
      <c r="Q9645">
        <v>2000</v>
      </c>
    </row>
    <row r="9646" spans="1:17" x14ac:dyDescent="0.15">
      <c r="A9646">
        <v>318</v>
      </c>
      <c r="B9646">
        <v>68</v>
      </c>
      <c r="C9646">
        <v>3798</v>
      </c>
      <c r="D9646">
        <v>-10</v>
      </c>
      <c r="E9646">
        <v>23</v>
      </c>
      <c r="F9646">
        <v>-1</v>
      </c>
      <c r="G9646">
        <v>-34</v>
      </c>
      <c r="H9646">
        <v>-54</v>
      </c>
      <c r="I9646">
        <v>224</v>
      </c>
      <c r="J9646">
        <v>1.07623398303986</v>
      </c>
      <c r="K9646">
        <v>4.1765027046203604</v>
      </c>
      <c r="L9646">
        <v>-115.42253875732401</v>
      </c>
      <c r="M9646">
        <v>244</v>
      </c>
      <c r="N9646">
        <v>-3.90513241291046E-2</v>
      </c>
      <c r="O9646">
        <v>0.15620529651641801</v>
      </c>
      <c r="P9646">
        <v>0.837000012397766</v>
      </c>
      <c r="Q9646">
        <v>3000</v>
      </c>
    </row>
    <row r="9647" spans="1:17" x14ac:dyDescent="0.15">
      <c r="A9647">
        <v>312</v>
      </c>
      <c r="B9647">
        <v>70</v>
      </c>
      <c r="C9647">
        <v>3798</v>
      </c>
      <c r="D9647">
        <v>-10</v>
      </c>
      <c r="E9647">
        <v>21</v>
      </c>
      <c r="F9647">
        <v>-2</v>
      </c>
      <c r="G9647">
        <v>-34</v>
      </c>
      <c r="H9647">
        <v>-54</v>
      </c>
      <c r="I9647">
        <v>224</v>
      </c>
      <c r="J9647">
        <v>1.0770512819290201</v>
      </c>
      <c r="K9647">
        <v>4.1747756004333496</v>
      </c>
      <c r="L9647">
        <v>-115.42148590087901</v>
      </c>
      <c r="M9647">
        <v>244</v>
      </c>
      <c r="N9647">
        <v>-3.90513241291046E-2</v>
      </c>
      <c r="O9647">
        <v>0.15620529651641801</v>
      </c>
      <c r="P9647">
        <v>0.837000012397766</v>
      </c>
      <c r="Q9647">
        <v>2000</v>
      </c>
    </row>
    <row r="9648" spans="1:17" x14ac:dyDescent="0.15">
      <c r="A9648">
        <v>306</v>
      </c>
      <c r="B9648">
        <v>71</v>
      </c>
      <c r="C9648">
        <v>3798</v>
      </c>
      <c r="D9648">
        <v>-9</v>
      </c>
      <c r="E9648">
        <v>20</v>
      </c>
      <c r="F9648">
        <v>-2</v>
      </c>
      <c r="G9648">
        <v>-34</v>
      </c>
      <c r="H9648">
        <v>-54</v>
      </c>
      <c r="I9648">
        <v>224</v>
      </c>
      <c r="J9648">
        <v>1.07790970802307</v>
      </c>
      <c r="K9648">
        <v>4.1731324195861799</v>
      </c>
      <c r="L9648">
        <v>-115.42018890380901</v>
      </c>
      <c r="M9648">
        <v>244</v>
      </c>
      <c r="N9648">
        <v>-3.90513241291046E-2</v>
      </c>
      <c r="O9648">
        <v>0.15620529651641801</v>
      </c>
      <c r="P9648">
        <v>0.837000012397766</v>
      </c>
      <c r="Q9648">
        <v>2000</v>
      </c>
    </row>
    <row r="9649" spans="1:17" x14ac:dyDescent="0.15">
      <c r="A9649">
        <v>307</v>
      </c>
      <c r="B9649">
        <v>73</v>
      </c>
      <c r="C9649">
        <v>3803</v>
      </c>
      <c r="D9649">
        <v>-9</v>
      </c>
      <c r="E9649">
        <v>19</v>
      </c>
      <c r="F9649">
        <v>-3</v>
      </c>
      <c r="G9649">
        <v>-34</v>
      </c>
      <c r="H9649">
        <v>-54</v>
      </c>
      <c r="I9649">
        <v>224</v>
      </c>
      <c r="J9649">
        <v>1.0788104534149201</v>
      </c>
      <c r="K9649">
        <v>4.1715831756591797</v>
      </c>
      <c r="L9649">
        <v>-115.418670654297</v>
      </c>
      <c r="M9649">
        <v>244</v>
      </c>
      <c r="N9649">
        <v>-3.90513241291046E-2</v>
      </c>
      <c r="O9649">
        <v>0.15620529651641801</v>
      </c>
      <c r="P9649">
        <v>0.837000012397766</v>
      </c>
      <c r="Q9649">
        <v>2000</v>
      </c>
    </row>
    <row r="9650" spans="1:17" x14ac:dyDescent="0.15">
      <c r="A9650">
        <v>304</v>
      </c>
      <c r="B9650">
        <v>77</v>
      </c>
      <c r="C9650">
        <v>3805</v>
      </c>
      <c r="D9650">
        <v>-10</v>
      </c>
      <c r="E9650">
        <v>17</v>
      </c>
      <c r="F9650">
        <v>-3</v>
      </c>
      <c r="G9650">
        <v>-48</v>
      </c>
      <c r="H9650">
        <v>-54</v>
      </c>
      <c r="I9650">
        <v>224</v>
      </c>
      <c r="J9650">
        <v>1.07972931861877</v>
      </c>
      <c r="K9650">
        <v>4.1701560020446804</v>
      </c>
      <c r="L9650">
        <v>-115.41692352294901</v>
      </c>
      <c r="M9650">
        <v>244</v>
      </c>
      <c r="N9650">
        <v>-1.9226647913456001E-2</v>
      </c>
      <c r="O9650">
        <v>1.9226647913456001E-2</v>
      </c>
      <c r="P9650">
        <v>0.837000012397766</v>
      </c>
      <c r="Q9650">
        <v>3000</v>
      </c>
    </row>
    <row r="9651" spans="1:17" x14ac:dyDescent="0.15">
      <c r="A9651">
        <v>303</v>
      </c>
      <c r="B9651">
        <v>78</v>
      </c>
      <c r="C9651">
        <v>3809</v>
      </c>
      <c r="D9651">
        <v>-10</v>
      </c>
      <c r="E9651">
        <v>16</v>
      </c>
      <c r="F9651">
        <v>-3</v>
      </c>
      <c r="G9651">
        <v>-48</v>
      </c>
      <c r="H9651">
        <v>-54</v>
      </c>
      <c r="I9651">
        <v>224</v>
      </c>
      <c r="J9651">
        <v>1.0806827545166</v>
      </c>
      <c r="K9651">
        <v>4.1688213348388699</v>
      </c>
      <c r="L9651">
        <v>-115.416061401367</v>
      </c>
      <c r="M9651">
        <v>244</v>
      </c>
      <c r="N9651">
        <v>-1.9226647913456001E-2</v>
      </c>
      <c r="O9651">
        <v>1.9226647913456001E-2</v>
      </c>
      <c r="P9651">
        <v>0.837000012397766</v>
      </c>
      <c r="Q9651">
        <v>2000</v>
      </c>
    </row>
    <row r="9652" spans="1:17" x14ac:dyDescent="0.15">
      <c r="A9652">
        <v>300</v>
      </c>
      <c r="B9652">
        <v>83</v>
      </c>
      <c r="C9652">
        <v>3815</v>
      </c>
      <c r="D9652">
        <v>-9</v>
      </c>
      <c r="E9652">
        <v>13</v>
      </c>
      <c r="F9652">
        <v>-4</v>
      </c>
      <c r="G9652">
        <v>-48</v>
      </c>
      <c r="H9652">
        <v>-54</v>
      </c>
      <c r="I9652">
        <v>224</v>
      </c>
      <c r="J9652">
        <v>1.0816460847854601</v>
      </c>
      <c r="K9652">
        <v>4.1676716804504403</v>
      </c>
      <c r="L9652">
        <v>-115.41595458984401</v>
      </c>
      <c r="M9652">
        <v>244</v>
      </c>
      <c r="N9652">
        <v>-1.9226647913456001E-2</v>
      </c>
      <c r="O9652">
        <v>1.9226647913456001E-2</v>
      </c>
      <c r="P9652">
        <v>0.837000012397766</v>
      </c>
      <c r="Q9652">
        <v>2000</v>
      </c>
    </row>
    <row r="9653" spans="1:17" x14ac:dyDescent="0.15">
      <c r="A9653">
        <v>299</v>
      </c>
      <c r="B9653">
        <v>88</v>
      </c>
      <c r="C9653">
        <v>3816</v>
      </c>
      <c r="D9653">
        <v>-9</v>
      </c>
      <c r="E9653">
        <v>11</v>
      </c>
      <c r="F9653">
        <v>-4</v>
      </c>
      <c r="G9653">
        <v>-48</v>
      </c>
      <c r="H9653">
        <v>-54</v>
      </c>
      <c r="I9653">
        <v>224</v>
      </c>
      <c r="J9653">
        <v>1.0826379060745199</v>
      </c>
      <c r="K9653">
        <v>4.1666779518127397</v>
      </c>
      <c r="L9653">
        <v>-115.416511535645</v>
      </c>
      <c r="M9653">
        <v>244</v>
      </c>
      <c r="N9653">
        <v>-1.9226647913456001E-2</v>
      </c>
      <c r="O9653">
        <v>1.9226647913456001E-2</v>
      </c>
      <c r="P9653">
        <v>0.837000012397766</v>
      </c>
      <c r="Q9653">
        <v>2000</v>
      </c>
    </row>
    <row r="9654" spans="1:17" x14ac:dyDescent="0.15">
      <c r="A9654">
        <v>296</v>
      </c>
      <c r="B9654">
        <v>89</v>
      </c>
      <c r="C9654">
        <v>3822</v>
      </c>
      <c r="D9654">
        <v>-9</v>
      </c>
      <c r="E9654">
        <v>10</v>
      </c>
      <c r="F9654">
        <v>-5</v>
      </c>
      <c r="G9654">
        <v>-48</v>
      </c>
      <c r="H9654">
        <v>-54</v>
      </c>
      <c r="I9654">
        <v>224</v>
      </c>
      <c r="J9654">
        <v>1.08366346359253</v>
      </c>
      <c r="K9654">
        <v>4.1658492088317898</v>
      </c>
      <c r="L9654">
        <v>-115.417617797852</v>
      </c>
      <c r="M9654">
        <v>244</v>
      </c>
      <c r="N9654">
        <v>-1.9226647913456001E-2</v>
      </c>
      <c r="O9654">
        <v>1.9226647913456001E-2</v>
      </c>
      <c r="P9654">
        <v>0.837000012397766</v>
      </c>
      <c r="Q9654">
        <v>2000</v>
      </c>
    </row>
    <row r="9655" spans="1:17" x14ac:dyDescent="0.15">
      <c r="A9655">
        <v>292</v>
      </c>
      <c r="B9655">
        <v>86</v>
      </c>
      <c r="C9655">
        <v>3821</v>
      </c>
      <c r="D9655">
        <v>-10</v>
      </c>
      <c r="E9655">
        <v>6</v>
      </c>
      <c r="F9655">
        <v>-6</v>
      </c>
      <c r="G9655">
        <v>-41</v>
      </c>
      <c r="H9655">
        <v>-59</v>
      </c>
      <c r="I9655">
        <v>231</v>
      </c>
      <c r="J9655">
        <v>1.08573198318481</v>
      </c>
      <c r="K9655">
        <v>4.1648240089416504</v>
      </c>
      <c r="L9655">
        <v>-115.42050170898401</v>
      </c>
      <c r="M9655">
        <v>244</v>
      </c>
      <c r="N9655">
        <v>-2.5596329942345598E-2</v>
      </c>
      <c r="O9655">
        <v>0</v>
      </c>
      <c r="P9655">
        <v>0.837000012397766</v>
      </c>
      <c r="Q9655">
        <v>3000</v>
      </c>
    </row>
    <row r="9656" spans="1:17" x14ac:dyDescent="0.15">
      <c r="A9656">
        <v>292</v>
      </c>
      <c r="B9656">
        <v>83</v>
      </c>
      <c r="C9656">
        <v>3824</v>
      </c>
      <c r="D9656">
        <v>-10</v>
      </c>
      <c r="E9656">
        <v>4</v>
      </c>
      <c r="F9656">
        <v>-6</v>
      </c>
      <c r="G9656">
        <v>-41</v>
      </c>
      <c r="H9656">
        <v>-59</v>
      </c>
      <c r="I9656">
        <v>231</v>
      </c>
      <c r="J9656">
        <v>1.0867877006530799</v>
      </c>
      <c r="K9656">
        <v>4.1644086837768599</v>
      </c>
      <c r="L9656">
        <v>-115.421661376953</v>
      </c>
      <c r="M9656">
        <v>244</v>
      </c>
      <c r="N9656">
        <v>-2.5596329942345598E-2</v>
      </c>
      <c r="O9656">
        <v>0</v>
      </c>
      <c r="P9656">
        <v>0.837000012397766</v>
      </c>
      <c r="Q9656">
        <v>2000</v>
      </c>
    </row>
    <row r="9657" spans="1:17" x14ac:dyDescent="0.15">
      <c r="A9657">
        <v>294</v>
      </c>
      <c r="B9657">
        <v>82</v>
      </c>
      <c r="C9657">
        <v>3822</v>
      </c>
      <c r="D9657">
        <v>-10</v>
      </c>
      <c r="E9657">
        <v>1</v>
      </c>
      <c r="F9657">
        <v>-7</v>
      </c>
      <c r="G9657">
        <v>-41</v>
      </c>
      <c r="H9657">
        <v>-59</v>
      </c>
      <c r="I9657">
        <v>231</v>
      </c>
      <c r="J9657">
        <v>1.08784711360931</v>
      </c>
      <c r="K9657">
        <v>4.1642217636108398</v>
      </c>
      <c r="L9657">
        <v>-115.42261505127</v>
      </c>
      <c r="M9657">
        <v>244</v>
      </c>
      <c r="N9657">
        <v>-2.5596329942345598E-2</v>
      </c>
      <c r="O9657">
        <v>0</v>
      </c>
      <c r="P9657">
        <v>0.837000012397766</v>
      </c>
      <c r="Q9657">
        <v>2000</v>
      </c>
    </row>
    <row r="9658" spans="1:17" x14ac:dyDescent="0.15">
      <c r="A9658">
        <v>294</v>
      </c>
      <c r="B9658">
        <v>76</v>
      </c>
      <c r="C9658">
        <v>3815</v>
      </c>
      <c r="D9658">
        <v>-11</v>
      </c>
      <c r="E9658">
        <v>-1</v>
      </c>
      <c r="F9658">
        <v>-7</v>
      </c>
      <c r="G9658">
        <v>-41</v>
      </c>
      <c r="H9658">
        <v>-59</v>
      </c>
      <c r="I9658">
        <v>231</v>
      </c>
      <c r="J9658">
        <v>1.0888870954513501</v>
      </c>
      <c r="K9658">
        <v>4.1642761230468803</v>
      </c>
      <c r="L9658">
        <v>-115.423385620117</v>
      </c>
      <c r="M9658">
        <v>244</v>
      </c>
      <c r="N9658">
        <v>-2.5596329942345598E-2</v>
      </c>
      <c r="O9658">
        <v>0</v>
      </c>
      <c r="P9658">
        <v>0.837000012397766</v>
      </c>
      <c r="Q9658">
        <v>2000</v>
      </c>
    </row>
    <row r="9659" spans="1:17" x14ac:dyDescent="0.15">
      <c r="A9659">
        <v>301</v>
      </c>
      <c r="B9659">
        <v>77</v>
      </c>
      <c r="C9659">
        <v>3812</v>
      </c>
      <c r="D9659">
        <v>-11</v>
      </c>
      <c r="E9659">
        <v>-3</v>
      </c>
      <c r="F9659">
        <v>-8</v>
      </c>
      <c r="G9659">
        <v>-42</v>
      </c>
      <c r="H9659">
        <v>-56</v>
      </c>
      <c r="I9659">
        <v>230</v>
      </c>
      <c r="J9659">
        <v>1.0899069309234599</v>
      </c>
      <c r="K9659">
        <v>4.1645846366882298</v>
      </c>
      <c r="L9659">
        <v>-115.42397308349599</v>
      </c>
      <c r="M9659">
        <v>249</v>
      </c>
      <c r="N9659">
        <v>-2.5615913793444599E-2</v>
      </c>
      <c r="O9659">
        <v>-6.4039784483611601E-3</v>
      </c>
      <c r="P9659">
        <v>0.837000012397766</v>
      </c>
      <c r="Q9659">
        <v>3000</v>
      </c>
    </row>
    <row r="9660" spans="1:17" x14ac:dyDescent="0.15">
      <c r="A9660">
        <v>303</v>
      </c>
      <c r="B9660">
        <v>80</v>
      </c>
      <c r="C9660">
        <v>3811</v>
      </c>
      <c r="D9660">
        <v>-11</v>
      </c>
      <c r="E9660">
        <v>-6</v>
      </c>
      <c r="F9660">
        <v>-8</v>
      </c>
      <c r="G9660">
        <v>-42</v>
      </c>
      <c r="H9660">
        <v>-56</v>
      </c>
      <c r="I9660">
        <v>230</v>
      </c>
      <c r="J9660">
        <v>1.0909396409988401</v>
      </c>
      <c r="K9660">
        <v>4.1651697158813503</v>
      </c>
      <c r="L9660">
        <v>-115.424598693848</v>
      </c>
      <c r="M9660">
        <v>249</v>
      </c>
      <c r="N9660">
        <v>-2.5615913793444599E-2</v>
      </c>
      <c r="O9660">
        <v>-6.4039784483611601E-3</v>
      </c>
      <c r="P9660">
        <v>0.837000012397766</v>
      </c>
      <c r="Q9660">
        <v>2000</v>
      </c>
    </row>
    <row r="9661" spans="1:17" x14ac:dyDescent="0.15">
      <c r="A9661">
        <v>307</v>
      </c>
      <c r="B9661">
        <v>77</v>
      </c>
      <c r="C9661">
        <v>3811</v>
      </c>
      <c r="D9661">
        <v>-11</v>
      </c>
      <c r="E9661">
        <v>-8</v>
      </c>
      <c r="F9661">
        <v>-8</v>
      </c>
      <c r="G9661">
        <v>-42</v>
      </c>
      <c r="H9661">
        <v>-56</v>
      </c>
      <c r="I9661">
        <v>230</v>
      </c>
      <c r="J9661">
        <v>1.09193634986877</v>
      </c>
      <c r="K9661">
        <v>4.16601467132568</v>
      </c>
      <c r="L9661">
        <v>-115.42522430419901</v>
      </c>
      <c r="M9661">
        <v>249</v>
      </c>
      <c r="N9661">
        <v>-2.5615913793444599E-2</v>
      </c>
      <c r="O9661">
        <v>-6.4039784483611601E-3</v>
      </c>
      <c r="P9661">
        <v>0.837000012397766</v>
      </c>
      <c r="Q9661">
        <v>2000</v>
      </c>
    </row>
    <row r="9662" spans="1:17" x14ac:dyDescent="0.15">
      <c r="A9662">
        <v>306</v>
      </c>
      <c r="B9662">
        <v>79</v>
      </c>
      <c r="C9662">
        <v>3807</v>
      </c>
      <c r="D9662">
        <v>-11</v>
      </c>
      <c r="E9662">
        <v>-10</v>
      </c>
      <c r="F9662">
        <v>-8</v>
      </c>
      <c r="G9662">
        <v>-42</v>
      </c>
      <c r="H9662">
        <v>-56</v>
      </c>
      <c r="I9662">
        <v>230</v>
      </c>
      <c r="J9662">
        <v>1.09292840957642</v>
      </c>
      <c r="K9662">
        <v>4.1671433448791504</v>
      </c>
      <c r="L9662">
        <v>-115.425857543945</v>
      </c>
      <c r="M9662">
        <v>249</v>
      </c>
      <c r="N9662">
        <v>-2.5615913793444599E-2</v>
      </c>
      <c r="O9662">
        <v>-6.4039784483611601E-3</v>
      </c>
      <c r="P9662">
        <v>0.837000012397766</v>
      </c>
      <c r="Q9662">
        <v>2000</v>
      </c>
    </row>
    <row r="9663" spans="1:17" x14ac:dyDescent="0.15">
      <c r="A9663">
        <v>307</v>
      </c>
      <c r="B9663">
        <v>80</v>
      </c>
      <c r="C9663">
        <v>3811</v>
      </c>
      <c r="D9663">
        <v>-11</v>
      </c>
      <c r="E9663">
        <v>-12</v>
      </c>
      <c r="F9663">
        <v>-7</v>
      </c>
      <c r="G9663">
        <v>-42</v>
      </c>
      <c r="H9663">
        <v>-56</v>
      </c>
      <c r="I9663">
        <v>230</v>
      </c>
      <c r="J9663">
        <v>1.0938904285430899</v>
      </c>
      <c r="K9663">
        <v>4.16854000091553</v>
      </c>
      <c r="L9663">
        <v>-115.42652893066401</v>
      </c>
      <c r="M9663">
        <v>249</v>
      </c>
      <c r="N9663">
        <v>-2.5615913793444599E-2</v>
      </c>
      <c r="O9663">
        <v>-6.4039784483611601E-3</v>
      </c>
      <c r="P9663">
        <v>0.837000012397766</v>
      </c>
      <c r="Q9663">
        <v>2000</v>
      </c>
    </row>
    <row r="9664" spans="1:17" x14ac:dyDescent="0.15">
      <c r="A9664">
        <v>314</v>
      </c>
      <c r="B9664">
        <v>79</v>
      </c>
      <c r="C9664">
        <v>3808</v>
      </c>
      <c r="D9664">
        <v>-11</v>
      </c>
      <c r="E9664">
        <v>-15</v>
      </c>
      <c r="F9664">
        <v>-7</v>
      </c>
      <c r="G9664">
        <v>-37</v>
      </c>
      <c r="H9664">
        <v>-63</v>
      </c>
      <c r="I9664">
        <v>225</v>
      </c>
      <c r="J9664">
        <v>1.0957405567169201</v>
      </c>
      <c r="K9664">
        <v>4.17212009429932</v>
      </c>
      <c r="L9664">
        <v>-115.427276611328</v>
      </c>
      <c r="M9664">
        <v>255</v>
      </c>
      <c r="N9664">
        <v>3.7930514663457898E-2</v>
      </c>
      <c r="O9664">
        <v>0</v>
      </c>
      <c r="P9664">
        <v>0.837000012397766</v>
      </c>
      <c r="Q9664">
        <v>3000</v>
      </c>
    </row>
    <row r="9665" spans="1:17" x14ac:dyDescent="0.15">
      <c r="A9665">
        <v>317</v>
      </c>
      <c r="B9665">
        <v>78</v>
      </c>
      <c r="C9665">
        <v>3800</v>
      </c>
      <c r="D9665">
        <v>-11</v>
      </c>
      <c r="E9665">
        <v>-17</v>
      </c>
      <c r="F9665">
        <v>-7</v>
      </c>
      <c r="G9665">
        <v>-37</v>
      </c>
      <c r="H9665">
        <v>-63</v>
      </c>
      <c r="I9665">
        <v>225</v>
      </c>
      <c r="J9665">
        <v>1.0966589450836199</v>
      </c>
      <c r="K9665">
        <v>4.1743440628051802</v>
      </c>
      <c r="L9665">
        <v>-115.426811218262</v>
      </c>
      <c r="M9665">
        <v>255</v>
      </c>
      <c r="N9665">
        <v>3.7930514663457898E-2</v>
      </c>
      <c r="O9665">
        <v>0</v>
      </c>
      <c r="P9665">
        <v>0.837000012397766</v>
      </c>
      <c r="Q9665">
        <v>2000</v>
      </c>
    </row>
    <row r="9666" spans="1:17" x14ac:dyDescent="0.15">
      <c r="A9666">
        <v>322</v>
      </c>
      <c r="B9666">
        <v>77</v>
      </c>
      <c r="C9666">
        <v>3786</v>
      </c>
      <c r="D9666">
        <v>-10</v>
      </c>
      <c r="E9666">
        <v>-18</v>
      </c>
      <c r="F9666">
        <v>-7</v>
      </c>
      <c r="G9666">
        <v>-37</v>
      </c>
      <c r="H9666">
        <v>-63</v>
      </c>
      <c r="I9666">
        <v>225</v>
      </c>
      <c r="J9666">
        <v>1.0975769758224501</v>
      </c>
      <c r="K9666">
        <v>4.1765666007995597</v>
      </c>
      <c r="L9666">
        <v>-115.425895690918</v>
      </c>
      <c r="M9666">
        <v>255</v>
      </c>
      <c r="N9666">
        <v>3.7930514663457898E-2</v>
      </c>
      <c r="O9666">
        <v>0</v>
      </c>
      <c r="P9666">
        <v>0.837000012397766</v>
      </c>
      <c r="Q9666">
        <v>2000</v>
      </c>
    </row>
    <row r="9667" spans="1:17" x14ac:dyDescent="0.15">
      <c r="A9667">
        <v>324</v>
      </c>
      <c r="B9667">
        <v>73</v>
      </c>
      <c r="C9667">
        <v>3784</v>
      </c>
      <c r="D9667">
        <v>-10</v>
      </c>
      <c r="E9667">
        <v>-19</v>
      </c>
      <c r="F9667">
        <v>-6</v>
      </c>
      <c r="G9667">
        <v>-37</v>
      </c>
      <c r="H9667">
        <v>-63</v>
      </c>
      <c r="I9667">
        <v>225</v>
      </c>
      <c r="J9667">
        <v>1.09849369525909</v>
      </c>
      <c r="K9667">
        <v>4.1790318489074698</v>
      </c>
      <c r="L9667">
        <v>-115.42462921142599</v>
      </c>
      <c r="M9667">
        <v>255</v>
      </c>
      <c r="N9667">
        <v>3.7930514663457898E-2</v>
      </c>
      <c r="O9667">
        <v>0</v>
      </c>
      <c r="P9667">
        <v>0.837000012397766</v>
      </c>
      <c r="Q9667">
        <v>2000</v>
      </c>
    </row>
    <row r="9668" spans="1:17" x14ac:dyDescent="0.15">
      <c r="A9668">
        <v>328</v>
      </c>
      <c r="B9668">
        <v>67</v>
      </c>
      <c r="C9668">
        <v>3786</v>
      </c>
      <c r="D9668">
        <v>-9</v>
      </c>
      <c r="E9668">
        <v>-19</v>
      </c>
      <c r="F9668">
        <v>-6</v>
      </c>
      <c r="G9668">
        <v>-39</v>
      </c>
      <c r="H9668">
        <v>-55</v>
      </c>
      <c r="I9668">
        <v>231</v>
      </c>
      <c r="J9668">
        <v>1.0994338989257799</v>
      </c>
      <c r="K9668">
        <v>4.1817188262939498</v>
      </c>
      <c r="L9668">
        <v>-115.42300415039099</v>
      </c>
      <c r="M9668">
        <v>255</v>
      </c>
      <c r="N9668">
        <v>-3.8103189319372198E-2</v>
      </c>
      <c r="O9668">
        <v>1.27010624855757E-2</v>
      </c>
      <c r="P9668">
        <v>0.837000012397766</v>
      </c>
      <c r="Q9668">
        <v>3000</v>
      </c>
    </row>
    <row r="9669" spans="1:17" x14ac:dyDescent="0.15">
      <c r="A9669">
        <v>330</v>
      </c>
      <c r="B9669">
        <v>66</v>
      </c>
      <c r="C9669">
        <v>3785</v>
      </c>
      <c r="D9669">
        <v>-9</v>
      </c>
      <c r="E9669">
        <v>-20</v>
      </c>
      <c r="F9669">
        <v>-5</v>
      </c>
      <c r="G9669">
        <v>-39</v>
      </c>
      <c r="H9669">
        <v>-55</v>
      </c>
      <c r="I9669">
        <v>231</v>
      </c>
      <c r="J9669">
        <v>1.10041475296021</v>
      </c>
      <c r="K9669">
        <v>4.1846690177917498</v>
      </c>
      <c r="L9669">
        <v>-115.42155456543</v>
      </c>
      <c r="M9669">
        <v>255</v>
      </c>
      <c r="N9669">
        <v>-3.8103189319372198E-2</v>
      </c>
      <c r="O9669">
        <v>1.27010624855757E-2</v>
      </c>
      <c r="P9669">
        <v>0.837000012397766</v>
      </c>
      <c r="Q9669">
        <v>2000</v>
      </c>
    </row>
    <row r="9670" spans="1:17" x14ac:dyDescent="0.15">
      <c r="A9670">
        <v>331</v>
      </c>
      <c r="B9670">
        <v>63</v>
      </c>
      <c r="C9670">
        <v>3778</v>
      </c>
      <c r="D9670">
        <v>-8</v>
      </c>
      <c r="E9670">
        <v>-20</v>
      </c>
      <c r="F9670">
        <v>-5</v>
      </c>
      <c r="G9670">
        <v>-39</v>
      </c>
      <c r="H9670">
        <v>-55</v>
      </c>
      <c r="I9670">
        <v>231</v>
      </c>
      <c r="J9670">
        <v>1.1014103889465301</v>
      </c>
      <c r="K9670">
        <v>4.1877341270446804</v>
      </c>
      <c r="L9670">
        <v>-115.42026519775401</v>
      </c>
      <c r="M9670">
        <v>255</v>
      </c>
      <c r="N9670">
        <v>-3.8103189319372198E-2</v>
      </c>
      <c r="O9670">
        <v>1.27010624855757E-2</v>
      </c>
      <c r="P9670">
        <v>0.837000012397766</v>
      </c>
      <c r="Q9670">
        <v>2000</v>
      </c>
    </row>
    <row r="9671" spans="1:17" x14ac:dyDescent="0.15">
      <c r="A9671">
        <v>329</v>
      </c>
      <c r="B9671">
        <v>60</v>
      </c>
      <c r="C9671">
        <v>3766</v>
      </c>
      <c r="D9671">
        <v>-8</v>
      </c>
      <c r="E9671">
        <v>-21</v>
      </c>
      <c r="F9671">
        <v>-4</v>
      </c>
      <c r="G9671">
        <v>-39</v>
      </c>
      <c r="H9671">
        <v>-55</v>
      </c>
      <c r="I9671">
        <v>231</v>
      </c>
      <c r="J9671">
        <v>1.10243844985962</v>
      </c>
      <c r="K9671">
        <v>4.1909589767456099</v>
      </c>
      <c r="L9671">
        <v>-115.419158935547</v>
      </c>
      <c r="M9671">
        <v>255</v>
      </c>
      <c r="N9671">
        <v>-3.8103189319372198E-2</v>
      </c>
      <c r="O9671">
        <v>1.27010624855757E-2</v>
      </c>
      <c r="P9671">
        <v>0.837000012397766</v>
      </c>
      <c r="Q9671">
        <v>2000</v>
      </c>
    </row>
    <row r="9672" spans="1:17" x14ac:dyDescent="0.15">
      <c r="A9672">
        <v>334</v>
      </c>
      <c r="B9672">
        <v>56</v>
      </c>
      <c r="C9672">
        <v>3762</v>
      </c>
      <c r="D9672">
        <v>-7</v>
      </c>
      <c r="E9672">
        <v>-21</v>
      </c>
      <c r="F9672">
        <v>-4</v>
      </c>
      <c r="G9672">
        <v>-39</v>
      </c>
      <c r="H9672">
        <v>-55</v>
      </c>
      <c r="I9672">
        <v>231</v>
      </c>
      <c r="J9672">
        <v>1.10351121425629</v>
      </c>
      <c r="K9672">
        <v>4.19431829452515</v>
      </c>
      <c r="L9672">
        <v>-115.41819000244099</v>
      </c>
      <c r="M9672">
        <v>255</v>
      </c>
      <c r="N9672">
        <v>-3.8103189319372198E-2</v>
      </c>
      <c r="O9672">
        <v>1.27010624855757E-2</v>
      </c>
      <c r="P9672">
        <v>0.837000012397766</v>
      </c>
      <c r="Q9672">
        <v>2000</v>
      </c>
    </row>
    <row r="9673" spans="1:17" x14ac:dyDescent="0.15">
      <c r="A9673">
        <v>343</v>
      </c>
      <c r="B9673">
        <v>51</v>
      </c>
      <c r="C9673">
        <v>3765</v>
      </c>
      <c r="D9673">
        <v>-7</v>
      </c>
      <c r="E9673">
        <v>-20</v>
      </c>
      <c r="F9673">
        <v>-4</v>
      </c>
      <c r="G9673">
        <v>-34</v>
      </c>
      <c r="H9673">
        <v>-58</v>
      </c>
      <c r="I9673">
        <v>236</v>
      </c>
      <c r="J9673">
        <v>1.1057711839675901</v>
      </c>
      <c r="K9673">
        <v>4.2012758255004901</v>
      </c>
      <c r="L9673">
        <v>-115.41616058349599</v>
      </c>
      <c r="M9673">
        <v>244</v>
      </c>
      <c r="N9673">
        <v>1.2896764092147401E-2</v>
      </c>
      <c r="O9673">
        <v>0</v>
      </c>
      <c r="P9673">
        <v>0.837000012397766</v>
      </c>
      <c r="Q9673">
        <v>3000</v>
      </c>
    </row>
    <row r="9674" spans="1:17" x14ac:dyDescent="0.15">
      <c r="A9674">
        <v>343</v>
      </c>
      <c r="B9674">
        <v>49</v>
      </c>
      <c r="C9674">
        <v>3765</v>
      </c>
      <c r="D9674">
        <v>-7</v>
      </c>
      <c r="E9674">
        <v>-19</v>
      </c>
      <c r="F9674">
        <v>-4</v>
      </c>
      <c r="G9674">
        <v>-34</v>
      </c>
      <c r="H9674">
        <v>-58</v>
      </c>
      <c r="I9674">
        <v>236</v>
      </c>
      <c r="J9674">
        <v>1.1069803237914999</v>
      </c>
      <c r="K9674">
        <v>4.2048840522766104</v>
      </c>
      <c r="L9674">
        <v>-115.414627075195</v>
      </c>
      <c r="M9674">
        <v>244</v>
      </c>
      <c r="N9674">
        <v>1.2896764092147401E-2</v>
      </c>
      <c r="O9674">
        <v>0</v>
      </c>
      <c r="P9674">
        <v>0.837000012397766</v>
      </c>
      <c r="Q9674">
        <v>2000</v>
      </c>
    </row>
    <row r="9675" spans="1:17" x14ac:dyDescent="0.15">
      <c r="A9675">
        <v>341</v>
      </c>
      <c r="B9675">
        <v>52</v>
      </c>
      <c r="C9675">
        <v>3765</v>
      </c>
      <c r="D9675">
        <v>-6</v>
      </c>
      <c r="E9675">
        <v>-19</v>
      </c>
      <c r="F9675">
        <v>-3</v>
      </c>
      <c r="G9675">
        <v>-34</v>
      </c>
      <c r="H9675">
        <v>-58</v>
      </c>
      <c r="I9675">
        <v>236</v>
      </c>
      <c r="J9675">
        <v>1.1082463264465301</v>
      </c>
      <c r="K9675">
        <v>4.20851802825928</v>
      </c>
      <c r="L9675">
        <v>-115.41283416748</v>
      </c>
      <c r="M9675">
        <v>244</v>
      </c>
      <c r="N9675">
        <v>1.2896764092147401E-2</v>
      </c>
      <c r="O9675">
        <v>0</v>
      </c>
      <c r="P9675">
        <v>0.837000012397766</v>
      </c>
      <c r="Q9675">
        <v>2000</v>
      </c>
    </row>
    <row r="9676" spans="1:17" x14ac:dyDescent="0.15">
      <c r="A9676">
        <v>341</v>
      </c>
      <c r="B9676">
        <v>54</v>
      </c>
      <c r="C9676">
        <v>3765</v>
      </c>
      <c r="D9676">
        <v>-6</v>
      </c>
      <c r="E9676">
        <v>-19</v>
      </c>
      <c r="F9676">
        <v>-3</v>
      </c>
      <c r="G9676">
        <v>-34</v>
      </c>
      <c r="H9676">
        <v>-58</v>
      </c>
      <c r="I9676">
        <v>236</v>
      </c>
      <c r="J9676">
        <v>1.1095101833343499</v>
      </c>
      <c r="K9676">
        <v>4.2121515274047896</v>
      </c>
      <c r="L9676">
        <v>-115.41081237793</v>
      </c>
      <c r="M9676">
        <v>244</v>
      </c>
      <c r="N9676">
        <v>1.2896764092147401E-2</v>
      </c>
      <c r="O9676">
        <v>0</v>
      </c>
      <c r="P9676">
        <v>0.837000012397766</v>
      </c>
      <c r="Q9676">
        <v>2000</v>
      </c>
    </row>
    <row r="9677" spans="1:17" x14ac:dyDescent="0.15">
      <c r="A9677">
        <v>341</v>
      </c>
      <c r="B9677">
        <v>56</v>
      </c>
      <c r="C9677">
        <v>3762</v>
      </c>
      <c r="D9677">
        <v>-6</v>
      </c>
      <c r="E9677">
        <v>-17</v>
      </c>
      <c r="F9677">
        <v>-2</v>
      </c>
      <c r="G9677">
        <v>-36</v>
      </c>
      <c r="H9677">
        <v>-52</v>
      </c>
      <c r="I9677">
        <v>224</v>
      </c>
      <c r="J9677">
        <v>1.11081850528717</v>
      </c>
      <c r="K9677">
        <v>4.2157640457153303</v>
      </c>
      <c r="L9677">
        <v>-115.40859222412099</v>
      </c>
      <c r="M9677">
        <v>244</v>
      </c>
      <c r="N9677">
        <v>-5.1906973123550401E-2</v>
      </c>
      <c r="O9677">
        <v>3.8930233567953103E-2</v>
      </c>
      <c r="P9677">
        <v>0.837000012397766</v>
      </c>
      <c r="Q9677">
        <v>3000</v>
      </c>
    </row>
    <row r="9678" spans="1:17" x14ac:dyDescent="0.15">
      <c r="A9678">
        <v>342</v>
      </c>
      <c r="B9678">
        <v>53</v>
      </c>
      <c r="C9678">
        <v>3764</v>
      </c>
      <c r="D9678">
        <v>-7</v>
      </c>
      <c r="E9678">
        <v>-17</v>
      </c>
      <c r="F9678">
        <v>-1</v>
      </c>
      <c r="G9678">
        <v>-36</v>
      </c>
      <c r="H9678">
        <v>-52</v>
      </c>
      <c r="I9678">
        <v>224</v>
      </c>
      <c r="J9678">
        <v>1.11217081546783</v>
      </c>
      <c r="K9678">
        <v>4.2194247245788601</v>
      </c>
      <c r="L9678">
        <v>-115.40650939941401</v>
      </c>
      <c r="M9678">
        <v>244</v>
      </c>
      <c r="N9678">
        <v>-5.1906973123550401E-2</v>
      </c>
      <c r="O9678">
        <v>3.8930233567953103E-2</v>
      </c>
      <c r="P9678">
        <v>0.837000012397766</v>
      </c>
      <c r="Q9678">
        <v>2000</v>
      </c>
    </row>
    <row r="9679" spans="1:17" x14ac:dyDescent="0.15">
      <c r="A9679">
        <v>344</v>
      </c>
      <c r="B9679">
        <v>54</v>
      </c>
      <c r="C9679">
        <v>3758</v>
      </c>
      <c r="D9679">
        <v>-7</v>
      </c>
      <c r="E9679">
        <v>-16</v>
      </c>
      <c r="F9679">
        <v>-1</v>
      </c>
      <c r="G9679">
        <v>-36</v>
      </c>
      <c r="H9679">
        <v>-52</v>
      </c>
      <c r="I9679">
        <v>224</v>
      </c>
      <c r="J9679">
        <v>1.1135060787200901</v>
      </c>
      <c r="K9679">
        <v>4.22293949127197</v>
      </c>
      <c r="L9679">
        <v>-115.40460968017599</v>
      </c>
      <c r="M9679">
        <v>244</v>
      </c>
      <c r="N9679">
        <v>-5.1906973123550401E-2</v>
      </c>
      <c r="O9679">
        <v>3.8930233567953103E-2</v>
      </c>
      <c r="P9679">
        <v>0.837000012397766</v>
      </c>
      <c r="Q9679">
        <v>2000</v>
      </c>
    </row>
    <row r="9680" spans="1:17" x14ac:dyDescent="0.15">
      <c r="A9680">
        <v>346</v>
      </c>
      <c r="B9680">
        <v>62</v>
      </c>
      <c r="C9680">
        <v>3756</v>
      </c>
      <c r="D9680">
        <v>-8</v>
      </c>
      <c r="E9680">
        <v>-15</v>
      </c>
      <c r="F9680">
        <v>-1</v>
      </c>
      <c r="G9680">
        <v>-36</v>
      </c>
      <c r="H9680">
        <v>-52</v>
      </c>
      <c r="I9680">
        <v>224</v>
      </c>
      <c r="J9680">
        <v>1.11485743522644</v>
      </c>
      <c r="K9680">
        <v>4.2264513969421396</v>
      </c>
      <c r="L9680">
        <v>-115.402824401855</v>
      </c>
      <c r="M9680">
        <v>244</v>
      </c>
      <c r="N9680">
        <v>-5.1906973123550401E-2</v>
      </c>
      <c r="O9680">
        <v>3.8930233567953103E-2</v>
      </c>
      <c r="P9680">
        <v>0.837000012397766</v>
      </c>
      <c r="Q9680">
        <v>2000</v>
      </c>
    </row>
    <row r="9681" spans="1:17" x14ac:dyDescent="0.15">
      <c r="A9681">
        <v>350</v>
      </c>
      <c r="B9681">
        <v>64</v>
      </c>
      <c r="C9681">
        <v>3750</v>
      </c>
      <c r="D9681">
        <v>-9</v>
      </c>
      <c r="E9681">
        <v>-14</v>
      </c>
      <c r="F9681">
        <v>-1</v>
      </c>
      <c r="G9681">
        <v>-36</v>
      </c>
      <c r="H9681">
        <v>-52</v>
      </c>
      <c r="I9681">
        <v>224</v>
      </c>
      <c r="J9681">
        <v>1.1161864995956401</v>
      </c>
      <c r="K9681">
        <v>4.2298650741577104</v>
      </c>
      <c r="L9681">
        <v>-115.401153564453</v>
      </c>
      <c r="M9681">
        <v>244</v>
      </c>
      <c r="N9681">
        <v>-5.1906973123550401E-2</v>
      </c>
      <c r="O9681">
        <v>3.8930233567953103E-2</v>
      </c>
      <c r="P9681">
        <v>0.837000012397766</v>
      </c>
      <c r="Q9681">
        <v>2000</v>
      </c>
    </row>
    <row r="9682" spans="1:17" x14ac:dyDescent="0.15">
      <c r="A9682">
        <v>350</v>
      </c>
      <c r="B9682">
        <v>71</v>
      </c>
      <c r="C9682">
        <v>3744</v>
      </c>
      <c r="D9682">
        <v>-10</v>
      </c>
      <c r="E9682">
        <v>-12</v>
      </c>
      <c r="F9682">
        <v>-1</v>
      </c>
      <c r="G9682">
        <v>-39</v>
      </c>
      <c r="H9682">
        <v>-57</v>
      </c>
      <c r="I9682">
        <v>229</v>
      </c>
      <c r="J9682">
        <v>1.11868059635162</v>
      </c>
      <c r="K9682">
        <v>4.23628902435303</v>
      </c>
      <c r="L9682">
        <v>-115.398231506348</v>
      </c>
      <c r="M9682">
        <v>255</v>
      </c>
      <c r="N9682">
        <v>6.37262314558029E-3</v>
      </c>
      <c r="O9682">
        <v>5.0980985164642299E-2</v>
      </c>
      <c r="P9682">
        <v>0.83799999952316295</v>
      </c>
      <c r="Q9682">
        <v>3000</v>
      </c>
    </row>
    <row r="9683" spans="1:17" x14ac:dyDescent="0.15">
      <c r="A9683">
        <v>352</v>
      </c>
      <c r="B9683">
        <v>73</v>
      </c>
      <c r="C9683">
        <v>3743</v>
      </c>
      <c r="D9683">
        <v>-12</v>
      </c>
      <c r="E9683">
        <v>-11</v>
      </c>
      <c r="F9683">
        <v>-1</v>
      </c>
      <c r="G9683">
        <v>-39</v>
      </c>
      <c r="H9683">
        <v>-57</v>
      </c>
      <c r="I9683">
        <v>229</v>
      </c>
      <c r="J9683">
        <v>1.11985671520233</v>
      </c>
      <c r="K9683">
        <v>4.2393779754638699</v>
      </c>
      <c r="L9683">
        <v>-115.39698791503901</v>
      </c>
      <c r="M9683">
        <v>255</v>
      </c>
      <c r="N9683">
        <v>6.37262314558029E-3</v>
      </c>
      <c r="O9683">
        <v>5.0980985164642299E-2</v>
      </c>
      <c r="P9683">
        <v>0.83799999952316295</v>
      </c>
      <c r="Q9683">
        <v>2000</v>
      </c>
    </row>
    <row r="9684" spans="1:17" x14ac:dyDescent="0.15">
      <c r="A9684">
        <v>353</v>
      </c>
      <c r="B9684">
        <v>70</v>
      </c>
      <c r="C9684">
        <v>3741</v>
      </c>
      <c r="D9684">
        <v>-13</v>
      </c>
      <c r="E9684">
        <v>-10</v>
      </c>
      <c r="F9684">
        <v>-2</v>
      </c>
      <c r="G9684">
        <v>-39</v>
      </c>
      <c r="H9684">
        <v>-57</v>
      </c>
      <c r="I9684">
        <v>229</v>
      </c>
      <c r="J9684">
        <v>1.1209557056427</v>
      </c>
      <c r="K9684">
        <v>4.2423577308654803</v>
      </c>
      <c r="L9684">
        <v>-115.39589691162099</v>
      </c>
      <c r="M9684">
        <v>255</v>
      </c>
      <c r="N9684">
        <v>6.37262314558029E-3</v>
      </c>
      <c r="O9684">
        <v>5.0980985164642299E-2</v>
      </c>
      <c r="P9684">
        <v>0.83799999952316295</v>
      </c>
      <c r="Q9684">
        <v>2000</v>
      </c>
    </row>
    <row r="9685" spans="1:17" x14ac:dyDescent="0.15">
      <c r="A9685">
        <v>359</v>
      </c>
      <c r="B9685">
        <v>72</v>
      </c>
      <c r="C9685">
        <v>3743</v>
      </c>
      <c r="D9685">
        <v>-14</v>
      </c>
      <c r="E9685">
        <v>-9</v>
      </c>
      <c r="F9685">
        <v>-2</v>
      </c>
      <c r="G9685">
        <v>-39</v>
      </c>
      <c r="H9685">
        <v>-57</v>
      </c>
      <c r="I9685">
        <v>229</v>
      </c>
      <c r="J9685">
        <v>1.1219552755355799</v>
      </c>
      <c r="K9685">
        <v>4.2452192306518599</v>
      </c>
      <c r="L9685">
        <v>-115.394889831543</v>
      </c>
      <c r="M9685">
        <v>255</v>
      </c>
      <c r="N9685">
        <v>6.37262314558029E-3</v>
      </c>
      <c r="O9685">
        <v>5.0980985164642299E-2</v>
      </c>
      <c r="P9685">
        <v>0.83799999952316295</v>
      </c>
      <c r="Q9685">
        <v>2000</v>
      </c>
    </row>
    <row r="9686" spans="1:17" x14ac:dyDescent="0.15">
      <c r="A9686">
        <v>364</v>
      </c>
      <c r="B9686">
        <v>74</v>
      </c>
      <c r="C9686">
        <v>3742</v>
      </c>
      <c r="D9686">
        <v>-15</v>
      </c>
      <c r="E9686">
        <v>-8</v>
      </c>
      <c r="F9686">
        <v>-1</v>
      </c>
      <c r="G9686">
        <v>-40</v>
      </c>
      <c r="H9686">
        <v>-56</v>
      </c>
      <c r="I9686">
        <v>232</v>
      </c>
      <c r="J9686">
        <v>1.12295365333557</v>
      </c>
      <c r="K9686">
        <v>4.2480807304382298</v>
      </c>
      <c r="L9686">
        <v>-115.39395904541</v>
      </c>
      <c r="M9686">
        <v>255</v>
      </c>
      <c r="N9686">
        <v>-6.4067281782627106E-2</v>
      </c>
      <c r="O9686">
        <v>8.9694187045097407E-2</v>
      </c>
      <c r="P9686">
        <v>0.83799999952316295</v>
      </c>
      <c r="Q9686">
        <v>3000</v>
      </c>
    </row>
    <row r="9687" spans="1:17" x14ac:dyDescent="0.15">
      <c r="A9687">
        <v>365</v>
      </c>
      <c r="B9687">
        <v>75</v>
      </c>
      <c r="C9687">
        <v>3739</v>
      </c>
      <c r="D9687">
        <v>-17</v>
      </c>
      <c r="E9687">
        <v>-6</v>
      </c>
      <c r="F9687">
        <v>-1</v>
      </c>
      <c r="G9687">
        <v>-40</v>
      </c>
      <c r="H9687">
        <v>-56</v>
      </c>
      <c r="I9687">
        <v>232</v>
      </c>
      <c r="J9687">
        <v>1.1238312721252399</v>
      </c>
      <c r="K9687">
        <v>4.2508635520935103</v>
      </c>
      <c r="L9687">
        <v>-115.39324951171901</v>
      </c>
      <c r="M9687">
        <v>255</v>
      </c>
      <c r="N9687">
        <v>-6.4067281782627106E-2</v>
      </c>
      <c r="O9687">
        <v>8.9694187045097407E-2</v>
      </c>
      <c r="P9687">
        <v>0.83799999952316295</v>
      </c>
      <c r="Q9687">
        <v>2000</v>
      </c>
    </row>
    <row r="9688" spans="1:17" x14ac:dyDescent="0.15">
      <c r="A9688">
        <v>370</v>
      </c>
      <c r="B9688">
        <v>75</v>
      </c>
      <c r="C9688">
        <v>3738</v>
      </c>
      <c r="D9688">
        <v>-18</v>
      </c>
      <c r="E9688">
        <v>-5</v>
      </c>
      <c r="F9688">
        <v>-2</v>
      </c>
      <c r="G9688">
        <v>-40</v>
      </c>
      <c r="H9688">
        <v>-56</v>
      </c>
      <c r="I9688">
        <v>232</v>
      </c>
      <c r="J9688">
        <v>1.1245576143264799</v>
      </c>
      <c r="K9688">
        <v>4.2534484863281303</v>
      </c>
      <c r="L9688">
        <v>-115.392684936523</v>
      </c>
      <c r="M9688">
        <v>255</v>
      </c>
      <c r="N9688">
        <v>-6.4067281782627106E-2</v>
      </c>
      <c r="O9688">
        <v>8.9694187045097407E-2</v>
      </c>
      <c r="P9688">
        <v>0.83799999952316295</v>
      </c>
      <c r="Q9688">
        <v>2000</v>
      </c>
    </row>
    <row r="9689" spans="1:17" x14ac:dyDescent="0.15">
      <c r="A9689">
        <v>369</v>
      </c>
      <c r="B9689">
        <v>78</v>
      </c>
      <c r="C9689">
        <v>3741</v>
      </c>
      <c r="D9689">
        <v>-19</v>
      </c>
      <c r="E9689">
        <v>-3</v>
      </c>
      <c r="F9689">
        <v>-2</v>
      </c>
      <c r="G9689">
        <v>-40</v>
      </c>
      <c r="H9689">
        <v>-56</v>
      </c>
      <c r="I9689">
        <v>232</v>
      </c>
      <c r="J9689">
        <v>1.1251361370086701</v>
      </c>
      <c r="K9689">
        <v>4.2558751106262198</v>
      </c>
      <c r="L9689">
        <v>-115.392280578613</v>
      </c>
      <c r="M9689">
        <v>255</v>
      </c>
      <c r="N9689">
        <v>-6.4067281782627106E-2</v>
      </c>
      <c r="O9689">
        <v>8.9694187045097407E-2</v>
      </c>
      <c r="P9689">
        <v>0.83799999952316295</v>
      </c>
      <c r="Q9689">
        <v>2000</v>
      </c>
    </row>
    <row r="9690" spans="1:17" x14ac:dyDescent="0.15">
      <c r="A9690">
        <v>372</v>
      </c>
      <c r="B9690">
        <v>73</v>
      </c>
      <c r="C9690">
        <v>3742</v>
      </c>
      <c r="D9690">
        <v>-20</v>
      </c>
      <c r="E9690">
        <v>-2</v>
      </c>
      <c r="F9690">
        <v>-2</v>
      </c>
      <c r="G9690">
        <v>-40</v>
      </c>
      <c r="H9690">
        <v>-56</v>
      </c>
      <c r="I9690">
        <v>232</v>
      </c>
      <c r="J9690">
        <v>1.12557661533356</v>
      </c>
      <c r="K9690">
        <v>4.2581267356872603</v>
      </c>
      <c r="L9690">
        <v>-115.39200592041</v>
      </c>
      <c r="M9690">
        <v>255</v>
      </c>
      <c r="N9690">
        <v>-6.4067281782627106E-2</v>
      </c>
      <c r="O9690">
        <v>8.9694187045097407E-2</v>
      </c>
      <c r="P9690">
        <v>0.83799999952316295</v>
      </c>
      <c r="Q9690">
        <v>2000</v>
      </c>
    </row>
    <row r="9691" spans="1:17" x14ac:dyDescent="0.15">
      <c r="A9691">
        <v>370</v>
      </c>
      <c r="B9691">
        <v>72</v>
      </c>
      <c r="C9691">
        <v>3743</v>
      </c>
      <c r="D9691">
        <v>-22</v>
      </c>
      <c r="E9691">
        <v>1</v>
      </c>
      <c r="F9691">
        <v>-3</v>
      </c>
      <c r="G9691">
        <v>-45</v>
      </c>
      <c r="H9691">
        <v>-55</v>
      </c>
      <c r="I9691">
        <v>235</v>
      </c>
      <c r="J9691">
        <v>1.1260622739791899</v>
      </c>
      <c r="K9691">
        <v>4.2621364593505904</v>
      </c>
      <c r="L9691">
        <v>-115.392097473145</v>
      </c>
      <c r="M9691">
        <v>249</v>
      </c>
      <c r="N9691">
        <v>6.4116297289729101E-3</v>
      </c>
      <c r="O9691">
        <v>1.92348901182413E-2</v>
      </c>
      <c r="P9691">
        <v>0.83799999952316295</v>
      </c>
      <c r="Q9691">
        <v>3000</v>
      </c>
    </row>
    <row r="9692" spans="1:17" x14ac:dyDescent="0.15">
      <c r="A9692">
        <v>371</v>
      </c>
      <c r="B9692">
        <v>73</v>
      </c>
      <c r="C9692">
        <v>3746</v>
      </c>
      <c r="D9692">
        <v>-23</v>
      </c>
      <c r="E9692">
        <v>2</v>
      </c>
      <c r="F9692">
        <v>-4</v>
      </c>
      <c r="G9692">
        <v>-45</v>
      </c>
      <c r="H9692">
        <v>-55</v>
      </c>
      <c r="I9692">
        <v>235</v>
      </c>
      <c r="J9692">
        <v>1.12609398365021</v>
      </c>
      <c r="K9692">
        <v>4.2638988494873002</v>
      </c>
      <c r="L9692">
        <v>-115.39280700683599</v>
      </c>
      <c r="M9692">
        <v>249</v>
      </c>
      <c r="N9692">
        <v>6.4116297289729101E-3</v>
      </c>
      <c r="O9692">
        <v>1.92348901182413E-2</v>
      </c>
      <c r="P9692">
        <v>0.83799999952316295</v>
      </c>
      <c r="Q9692">
        <v>2000</v>
      </c>
    </row>
    <row r="9693" spans="1:17" x14ac:dyDescent="0.15">
      <c r="A9693">
        <v>370</v>
      </c>
      <c r="B9693">
        <v>72</v>
      </c>
      <c r="C9693">
        <v>3744</v>
      </c>
      <c r="D9693">
        <v>-24</v>
      </c>
      <c r="E9693">
        <v>4</v>
      </c>
      <c r="F9693">
        <v>-4</v>
      </c>
      <c r="G9693">
        <v>-45</v>
      </c>
      <c r="H9693">
        <v>-55</v>
      </c>
      <c r="I9693">
        <v>235</v>
      </c>
      <c r="J9693">
        <v>1.12599205970764</v>
      </c>
      <c r="K9693">
        <v>4.2654776573181197</v>
      </c>
      <c r="L9693">
        <v>-115.393905639648</v>
      </c>
      <c r="M9693">
        <v>249</v>
      </c>
      <c r="N9693">
        <v>6.4116297289729101E-3</v>
      </c>
      <c r="O9693">
        <v>1.92348901182413E-2</v>
      </c>
      <c r="P9693">
        <v>0.83799999952316295</v>
      </c>
      <c r="Q9693">
        <v>2000</v>
      </c>
    </row>
    <row r="9694" spans="1:17" x14ac:dyDescent="0.15">
      <c r="A9694">
        <v>371</v>
      </c>
      <c r="B9694">
        <v>72</v>
      </c>
      <c r="C9694">
        <v>3740</v>
      </c>
      <c r="D9694">
        <v>-24</v>
      </c>
      <c r="E9694">
        <v>5</v>
      </c>
      <c r="F9694">
        <v>-5</v>
      </c>
      <c r="G9694">
        <v>-45</v>
      </c>
      <c r="H9694">
        <v>-55</v>
      </c>
      <c r="I9694">
        <v>235</v>
      </c>
      <c r="J9694">
        <v>1.1257699728012101</v>
      </c>
      <c r="K9694">
        <v>4.2668766975402797</v>
      </c>
      <c r="L9694">
        <v>-115.395294189453</v>
      </c>
      <c r="M9694">
        <v>249</v>
      </c>
      <c r="N9694">
        <v>6.4116297289729101E-3</v>
      </c>
      <c r="O9694">
        <v>1.92348901182413E-2</v>
      </c>
      <c r="P9694">
        <v>0.83799999952316295</v>
      </c>
      <c r="Q9694">
        <v>2000</v>
      </c>
    </row>
    <row r="9695" spans="1:17" x14ac:dyDescent="0.15">
      <c r="A9695">
        <v>370</v>
      </c>
      <c r="B9695">
        <v>72</v>
      </c>
      <c r="C9695">
        <v>3737</v>
      </c>
      <c r="D9695">
        <v>-25</v>
      </c>
      <c r="E9695">
        <v>7</v>
      </c>
      <c r="F9695">
        <v>-6</v>
      </c>
      <c r="G9695">
        <v>-43</v>
      </c>
      <c r="H9695">
        <v>-53</v>
      </c>
      <c r="I9695">
        <v>229</v>
      </c>
      <c r="J9695">
        <v>1.1254278421402</v>
      </c>
      <c r="K9695">
        <v>4.2680811882018999</v>
      </c>
      <c r="L9695">
        <v>-115.39694976806599</v>
      </c>
      <c r="M9695">
        <v>244</v>
      </c>
      <c r="N9695">
        <v>-3.8916412740945802E-2</v>
      </c>
      <c r="O9695">
        <v>6.4860686659812899E-2</v>
      </c>
      <c r="P9695">
        <v>0.83799999952316295</v>
      </c>
      <c r="Q9695">
        <v>3000</v>
      </c>
    </row>
    <row r="9696" spans="1:17" x14ac:dyDescent="0.15">
      <c r="A9696">
        <v>372</v>
      </c>
      <c r="B9696">
        <v>74</v>
      </c>
      <c r="C9696">
        <v>3731</v>
      </c>
      <c r="D9696">
        <v>-26</v>
      </c>
      <c r="E9696">
        <v>8</v>
      </c>
      <c r="F9696">
        <v>-7</v>
      </c>
      <c r="G9696">
        <v>-43</v>
      </c>
      <c r="H9696">
        <v>-53</v>
      </c>
      <c r="I9696">
        <v>229</v>
      </c>
      <c r="J9696">
        <v>1.1250807046890301</v>
      </c>
      <c r="K9696">
        <v>4.2693018913268999</v>
      </c>
      <c r="L9696">
        <v>-115.398796081543</v>
      </c>
      <c r="M9696">
        <v>244</v>
      </c>
      <c r="N9696">
        <v>-3.8916412740945802E-2</v>
      </c>
      <c r="O9696">
        <v>6.4860686659812899E-2</v>
      </c>
      <c r="P9696">
        <v>0.83799999952316295</v>
      </c>
      <c r="Q9696">
        <v>2000</v>
      </c>
    </row>
    <row r="9697" spans="1:17" x14ac:dyDescent="0.15">
      <c r="A9697">
        <v>372</v>
      </c>
      <c r="B9697">
        <v>73</v>
      </c>
      <c r="C9697">
        <v>3732</v>
      </c>
      <c r="D9697">
        <v>-27</v>
      </c>
      <c r="E9697">
        <v>9</v>
      </c>
      <c r="F9697">
        <v>-8</v>
      </c>
      <c r="G9697">
        <v>-43</v>
      </c>
      <c r="H9697">
        <v>-53</v>
      </c>
      <c r="I9697">
        <v>229</v>
      </c>
      <c r="J9697">
        <v>1.1246299743652299</v>
      </c>
      <c r="K9697">
        <v>4.2703347206115696</v>
      </c>
      <c r="L9697">
        <v>-115.40069580078099</v>
      </c>
      <c r="M9697">
        <v>244</v>
      </c>
      <c r="N9697">
        <v>-3.8916412740945802E-2</v>
      </c>
      <c r="O9697">
        <v>6.4860686659812899E-2</v>
      </c>
      <c r="P9697">
        <v>0.83799999952316295</v>
      </c>
      <c r="Q9697">
        <v>2000</v>
      </c>
    </row>
    <row r="9698" spans="1:17" x14ac:dyDescent="0.15">
      <c r="A9698">
        <v>374</v>
      </c>
      <c r="B9698">
        <v>72</v>
      </c>
      <c r="C9698">
        <v>3737</v>
      </c>
      <c r="D9698">
        <v>-28</v>
      </c>
      <c r="E9698">
        <v>11</v>
      </c>
      <c r="F9698">
        <v>-8</v>
      </c>
      <c r="G9698">
        <v>-43</v>
      </c>
      <c r="H9698">
        <v>-53</v>
      </c>
      <c r="I9698">
        <v>229</v>
      </c>
      <c r="J9698">
        <v>1.1240769624710101</v>
      </c>
      <c r="K9698">
        <v>4.2711644172668501</v>
      </c>
      <c r="L9698">
        <v>-115.40264892578099</v>
      </c>
      <c r="M9698">
        <v>244</v>
      </c>
      <c r="N9698">
        <v>-3.8916412740945802E-2</v>
      </c>
      <c r="O9698">
        <v>6.4860686659812899E-2</v>
      </c>
      <c r="P9698">
        <v>0.83799999952316295</v>
      </c>
      <c r="Q9698">
        <v>2000</v>
      </c>
    </row>
    <row r="9699" spans="1:17" x14ac:dyDescent="0.15">
      <c r="A9699">
        <v>365</v>
      </c>
      <c r="B9699">
        <v>73</v>
      </c>
      <c r="C9699">
        <v>3741</v>
      </c>
      <c r="D9699">
        <v>-28</v>
      </c>
      <c r="E9699">
        <v>13</v>
      </c>
      <c r="F9699">
        <v>-10</v>
      </c>
      <c r="G9699">
        <v>-38</v>
      </c>
      <c r="H9699">
        <v>-56</v>
      </c>
      <c r="I9699">
        <v>224</v>
      </c>
      <c r="J9699">
        <v>1.12270855903625</v>
      </c>
      <c r="K9699">
        <v>4.2723016738891602</v>
      </c>
      <c r="L9699">
        <v>-115.406578063965</v>
      </c>
      <c r="M9699">
        <v>239</v>
      </c>
      <c r="N9699">
        <v>1.27841336652637E-2</v>
      </c>
      <c r="O9699">
        <v>1.27841336652637E-2</v>
      </c>
      <c r="P9699">
        <v>0.83799999952316295</v>
      </c>
      <c r="Q9699">
        <v>4000</v>
      </c>
    </row>
    <row r="9700" spans="1:17" x14ac:dyDescent="0.15">
      <c r="A9700">
        <v>362</v>
      </c>
      <c r="B9700">
        <v>71</v>
      </c>
      <c r="C9700">
        <v>3743</v>
      </c>
      <c r="D9700">
        <v>-28</v>
      </c>
      <c r="E9700">
        <v>15</v>
      </c>
      <c r="F9700">
        <v>-10</v>
      </c>
      <c r="G9700">
        <v>-38</v>
      </c>
      <c r="H9700">
        <v>-56</v>
      </c>
      <c r="I9700">
        <v>224</v>
      </c>
      <c r="J9700">
        <v>1.12187492847443</v>
      </c>
      <c r="K9700">
        <v>4.2726268768310502</v>
      </c>
      <c r="L9700">
        <v>-115.408065795898</v>
      </c>
      <c r="M9700">
        <v>239</v>
      </c>
      <c r="N9700">
        <v>1.27841336652637E-2</v>
      </c>
      <c r="O9700">
        <v>1.27841336652637E-2</v>
      </c>
      <c r="P9700">
        <v>0.83799999952316295</v>
      </c>
      <c r="Q9700">
        <v>2000</v>
      </c>
    </row>
    <row r="9701" spans="1:17" x14ac:dyDescent="0.15">
      <c r="A9701">
        <v>360</v>
      </c>
      <c r="B9701">
        <v>68</v>
      </c>
      <c r="C9701">
        <v>3739</v>
      </c>
      <c r="D9701">
        <v>-28</v>
      </c>
      <c r="E9701">
        <v>16</v>
      </c>
      <c r="F9701">
        <v>-11</v>
      </c>
      <c r="G9701">
        <v>-38</v>
      </c>
      <c r="H9701">
        <v>-56</v>
      </c>
      <c r="I9701">
        <v>224</v>
      </c>
      <c r="J9701">
        <v>1.1209868192672701</v>
      </c>
      <c r="K9701">
        <v>4.2727751731872603</v>
      </c>
      <c r="L9701">
        <v>-115.40908050537099</v>
      </c>
      <c r="M9701">
        <v>239</v>
      </c>
      <c r="N9701">
        <v>1.27841336652637E-2</v>
      </c>
      <c r="O9701">
        <v>1.27841336652637E-2</v>
      </c>
      <c r="P9701">
        <v>0.83799999952316295</v>
      </c>
      <c r="Q9701">
        <v>2000</v>
      </c>
    </row>
    <row r="9702" spans="1:17" x14ac:dyDescent="0.15">
      <c r="A9702">
        <v>360</v>
      </c>
      <c r="B9702">
        <v>69</v>
      </c>
      <c r="C9702">
        <v>3739</v>
      </c>
      <c r="D9702">
        <v>-28</v>
      </c>
      <c r="E9702">
        <v>17</v>
      </c>
      <c r="F9702">
        <v>-11</v>
      </c>
      <c r="G9702">
        <v>-38</v>
      </c>
      <c r="H9702">
        <v>-56</v>
      </c>
      <c r="I9702">
        <v>224</v>
      </c>
      <c r="J9702">
        <v>1.1200579404830899</v>
      </c>
      <c r="K9702">
        <v>4.2727518081665004</v>
      </c>
      <c r="L9702">
        <v>-115.40966796875</v>
      </c>
      <c r="M9702">
        <v>239</v>
      </c>
      <c r="N9702">
        <v>1.27841336652637E-2</v>
      </c>
      <c r="O9702">
        <v>1.27841336652637E-2</v>
      </c>
      <c r="P9702">
        <v>0.83799999952316295</v>
      </c>
      <c r="Q9702">
        <v>2000</v>
      </c>
    </row>
    <row r="9703" spans="1:17" x14ac:dyDescent="0.15">
      <c r="A9703">
        <v>359</v>
      </c>
      <c r="B9703">
        <v>69</v>
      </c>
      <c r="C9703">
        <v>3741</v>
      </c>
      <c r="D9703">
        <v>-27</v>
      </c>
      <c r="E9703">
        <v>19</v>
      </c>
      <c r="F9703">
        <v>-11</v>
      </c>
      <c r="G9703">
        <v>-38</v>
      </c>
      <c r="H9703">
        <v>-56</v>
      </c>
      <c r="I9703">
        <v>224</v>
      </c>
      <c r="J9703">
        <v>1.11907851696014</v>
      </c>
      <c r="K9703">
        <v>4.2725567817687997</v>
      </c>
      <c r="L9703">
        <v>-115.40989685058599</v>
      </c>
      <c r="M9703">
        <v>239</v>
      </c>
      <c r="N9703">
        <v>1.27841336652637E-2</v>
      </c>
      <c r="O9703">
        <v>1.27841336652637E-2</v>
      </c>
      <c r="P9703">
        <v>0.83799999952316295</v>
      </c>
      <c r="Q9703">
        <v>2000</v>
      </c>
    </row>
    <row r="9704" spans="1:17" x14ac:dyDescent="0.15">
      <c r="A9704">
        <v>352</v>
      </c>
      <c r="B9704">
        <v>66</v>
      </c>
      <c r="C9704">
        <v>3747</v>
      </c>
      <c r="D9704">
        <v>-25</v>
      </c>
      <c r="E9704">
        <v>20</v>
      </c>
      <c r="F9704">
        <v>-11</v>
      </c>
      <c r="G9704">
        <v>-45</v>
      </c>
      <c r="H9704">
        <v>-55</v>
      </c>
      <c r="I9704">
        <v>229</v>
      </c>
      <c r="J9704">
        <v>1.11712062358856</v>
      </c>
      <c r="K9704">
        <v>4.2717156410217303</v>
      </c>
      <c r="L9704">
        <v>-115.40998077392599</v>
      </c>
      <c r="M9704">
        <v>234</v>
      </c>
      <c r="N9704">
        <v>-9.1370716691017206E-2</v>
      </c>
      <c r="O9704">
        <v>3.91588807106018E-2</v>
      </c>
      <c r="P9704">
        <v>0.83799999952316295</v>
      </c>
      <c r="Q9704">
        <v>3000</v>
      </c>
    </row>
    <row r="9705" spans="1:17" x14ac:dyDescent="0.15">
      <c r="A9705">
        <v>348</v>
      </c>
      <c r="B9705">
        <v>63</v>
      </c>
      <c r="C9705">
        <v>3758</v>
      </c>
      <c r="D9705">
        <v>-24</v>
      </c>
      <c r="E9705">
        <v>21</v>
      </c>
      <c r="F9705">
        <v>-11</v>
      </c>
      <c r="G9705">
        <v>-45</v>
      </c>
      <c r="H9705">
        <v>-55</v>
      </c>
      <c r="I9705">
        <v>229</v>
      </c>
      <c r="J9705">
        <v>1.11613309383392</v>
      </c>
      <c r="K9705">
        <v>4.27121877670288</v>
      </c>
      <c r="L9705">
        <v>-115.410484313965</v>
      </c>
      <c r="M9705">
        <v>234</v>
      </c>
      <c r="N9705">
        <v>-9.1370716691017206E-2</v>
      </c>
      <c r="O9705">
        <v>3.91588807106018E-2</v>
      </c>
      <c r="P9705">
        <v>0.83799999952316295</v>
      </c>
      <c r="Q9705">
        <v>2000</v>
      </c>
    </row>
    <row r="9706" spans="1:17" x14ac:dyDescent="0.15">
      <c r="A9706">
        <v>348</v>
      </c>
      <c r="B9706">
        <v>62</v>
      </c>
      <c r="C9706">
        <v>3766</v>
      </c>
      <c r="D9706">
        <v>-24</v>
      </c>
      <c r="E9706">
        <v>21</v>
      </c>
      <c r="F9706">
        <v>-11</v>
      </c>
      <c r="G9706">
        <v>-45</v>
      </c>
      <c r="H9706">
        <v>-55</v>
      </c>
      <c r="I9706">
        <v>229</v>
      </c>
      <c r="J9706">
        <v>1.11518394947052</v>
      </c>
      <c r="K9706">
        <v>4.2705888748168901</v>
      </c>
      <c r="L9706">
        <v>-115.411239624023</v>
      </c>
      <c r="M9706">
        <v>234</v>
      </c>
      <c r="N9706">
        <v>-9.1370716691017206E-2</v>
      </c>
      <c r="O9706">
        <v>3.91588807106018E-2</v>
      </c>
      <c r="P9706">
        <v>0.83799999952316295</v>
      </c>
      <c r="Q9706">
        <v>2000</v>
      </c>
    </row>
    <row r="9707" spans="1:17" x14ac:dyDescent="0.15">
      <c r="A9707">
        <v>347</v>
      </c>
      <c r="B9707">
        <v>58</v>
      </c>
      <c r="C9707">
        <v>3772</v>
      </c>
      <c r="D9707">
        <v>-23</v>
      </c>
      <c r="E9707">
        <v>22</v>
      </c>
      <c r="F9707">
        <v>-10</v>
      </c>
      <c r="G9707">
        <v>-45</v>
      </c>
      <c r="H9707">
        <v>-55</v>
      </c>
      <c r="I9707">
        <v>229</v>
      </c>
      <c r="J9707">
        <v>1.11429691314697</v>
      </c>
      <c r="K9707">
        <v>4.26983737945557</v>
      </c>
      <c r="L9707">
        <v>-115.41220855712901</v>
      </c>
      <c r="M9707">
        <v>234</v>
      </c>
      <c r="N9707">
        <v>-9.1370716691017206E-2</v>
      </c>
      <c r="O9707">
        <v>3.91588807106018E-2</v>
      </c>
      <c r="P9707">
        <v>0.83799999952316295</v>
      </c>
      <c r="Q9707">
        <v>2000</v>
      </c>
    </row>
    <row r="9708" spans="1:17" x14ac:dyDescent="0.15">
      <c r="A9708">
        <v>345</v>
      </c>
      <c r="B9708">
        <v>57</v>
      </c>
      <c r="C9708">
        <v>3769</v>
      </c>
      <c r="D9708">
        <v>-21</v>
      </c>
      <c r="E9708">
        <v>22</v>
      </c>
      <c r="F9708">
        <v>-10</v>
      </c>
      <c r="G9708">
        <v>-46</v>
      </c>
      <c r="H9708">
        <v>-54</v>
      </c>
      <c r="I9708">
        <v>234</v>
      </c>
      <c r="J9708">
        <v>1.1134959459304801</v>
      </c>
      <c r="K9708">
        <v>4.2689657211303702</v>
      </c>
      <c r="L9708">
        <v>-115.413383483887</v>
      </c>
      <c r="M9708">
        <v>255</v>
      </c>
      <c r="N9708">
        <v>1.90022699534893E-2</v>
      </c>
      <c r="O9708">
        <v>1.2668178416788601E-2</v>
      </c>
      <c r="P9708">
        <v>0.83799999952316295</v>
      </c>
      <c r="Q9708">
        <v>3000</v>
      </c>
    </row>
    <row r="9709" spans="1:17" x14ac:dyDescent="0.15">
      <c r="A9709">
        <v>338</v>
      </c>
      <c r="B9709">
        <v>58</v>
      </c>
      <c r="C9709">
        <v>3768</v>
      </c>
      <c r="D9709">
        <v>-20</v>
      </c>
      <c r="E9709">
        <v>21</v>
      </c>
      <c r="F9709">
        <v>-10</v>
      </c>
      <c r="G9709">
        <v>-46</v>
      </c>
      <c r="H9709">
        <v>-54</v>
      </c>
      <c r="I9709">
        <v>234</v>
      </c>
      <c r="J9709">
        <v>1.11277723312378</v>
      </c>
      <c r="K9709">
        <v>4.2679762840270996</v>
      </c>
      <c r="L9709">
        <v>-115.414924621582</v>
      </c>
      <c r="M9709">
        <v>255</v>
      </c>
      <c r="N9709">
        <v>1.90022699534893E-2</v>
      </c>
      <c r="O9709">
        <v>1.2668178416788601E-2</v>
      </c>
      <c r="P9709">
        <v>0.83799999952316295</v>
      </c>
      <c r="Q9709">
        <v>2000</v>
      </c>
    </row>
    <row r="9710" spans="1:17" x14ac:dyDescent="0.15">
      <c r="A9710">
        <v>334</v>
      </c>
      <c r="B9710">
        <v>59</v>
      </c>
      <c r="C9710">
        <v>3769</v>
      </c>
      <c r="D9710">
        <v>-19</v>
      </c>
      <c r="E9710">
        <v>21</v>
      </c>
      <c r="F9710">
        <v>-10</v>
      </c>
      <c r="G9710">
        <v>-46</v>
      </c>
      <c r="H9710">
        <v>-54</v>
      </c>
      <c r="I9710">
        <v>234</v>
      </c>
      <c r="J9710">
        <v>1.1121673583984399</v>
      </c>
      <c r="K9710">
        <v>4.2669315338134801</v>
      </c>
      <c r="L9710">
        <v>-115.416717529297</v>
      </c>
      <c r="M9710">
        <v>255</v>
      </c>
      <c r="N9710">
        <v>1.90022699534893E-2</v>
      </c>
      <c r="O9710">
        <v>1.2668178416788601E-2</v>
      </c>
      <c r="P9710">
        <v>0.83799999952316295</v>
      </c>
      <c r="Q9710">
        <v>2000</v>
      </c>
    </row>
    <row r="9711" spans="1:17" x14ac:dyDescent="0.15">
      <c r="A9711">
        <v>329</v>
      </c>
      <c r="B9711">
        <v>61</v>
      </c>
      <c r="C9711">
        <v>3775</v>
      </c>
      <c r="D9711">
        <v>-18</v>
      </c>
      <c r="E9711">
        <v>21</v>
      </c>
      <c r="F9711">
        <v>-10</v>
      </c>
      <c r="G9711">
        <v>-46</v>
      </c>
      <c r="H9711">
        <v>-54</v>
      </c>
      <c r="I9711">
        <v>234</v>
      </c>
      <c r="J9711">
        <v>1.1116682291030899</v>
      </c>
      <c r="K9711">
        <v>4.2658309936523402</v>
      </c>
      <c r="L9711">
        <v>-115.41876983642599</v>
      </c>
      <c r="M9711">
        <v>255</v>
      </c>
      <c r="N9711">
        <v>1.90022699534893E-2</v>
      </c>
      <c r="O9711">
        <v>1.2668178416788601E-2</v>
      </c>
      <c r="P9711">
        <v>0.83799999952316295</v>
      </c>
      <c r="Q9711">
        <v>2000</v>
      </c>
    </row>
    <row r="9712" spans="1:17" x14ac:dyDescent="0.15">
      <c r="A9712">
        <v>325</v>
      </c>
      <c r="B9712">
        <v>62</v>
      </c>
      <c r="C9712">
        <v>3779</v>
      </c>
      <c r="D9712">
        <v>-17</v>
      </c>
      <c r="E9712">
        <v>21</v>
      </c>
      <c r="F9712">
        <v>-9</v>
      </c>
      <c r="G9712">
        <v>-46</v>
      </c>
      <c r="H9712">
        <v>-54</v>
      </c>
      <c r="I9712">
        <v>234</v>
      </c>
      <c r="J9712">
        <v>1.11128914356232</v>
      </c>
      <c r="K9712">
        <v>4.2646827697753897</v>
      </c>
      <c r="L9712">
        <v>-115.421035766602</v>
      </c>
      <c r="M9712">
        <v>255</v>
      </c>
      <c r="N9712">
        <v>1.90022699534893E-2</v>
      </c>
      <c r="O9712">
        <v>1.2668178416788601E-2</v>
      </c>
      <c r="P9712">
        <v>0.83799999952316295</v>
      </c>
      <c r="Q9712">
        <v>2000</v>
      </c>
    </row>
    <row r="9713" spans="1:17" x14ac:dyDescent="0.15">
      <c r="A9713">
        <v>317</v>
      </c>
      <c r="B9713">
        <v>73</v>
      </c>
      <c r="C9713">
        <v>3784</v>
      </c>
      <c r="D9713">
        <v>-16</v>
      </c>
      <c r="E9713">
        <v>20</v>
      </c>
      <c r="F9713">
        <v>-8</v>
      </c>
      <c r="G9713">
        <v>-41</v>
      </c>
      <c r="H9713">
        <v>-61</v>
      </c>
      <c r="I9713">
        <v>235</v>
      </c>
      <c r="J9713">
        <v>1.110879778862</v>
      </c>
      <c r="K9713">
        <v>4.2623562812805202</v>
      </c>
      <c r="L9713">
        <v>-115.42555236816401</v>
      </c>
      <c r="M9713">
        <v>224</v>
      </c>
      <c r="N9713">
        <v>-2.6603175327181799E-2</v>
      </c>
      <c r="O9713">
        <v>0.13301587104797399</v>
      </c>
      <c r="P9713">
        <v>0.83799999952316295</v>
      </c>
      <c r="Q9713">
        <v>3000</v>
      </c>
    </row>
    <row r="9714" spans="1:17" x14ac:dyDescent="0.15">
      <c r="A9714">
        <v>314</v>
      </c>
      <c r="B9714">
        <v>77</v>
      </c>
      <c r="C9714">
        <v>3787</v>
      </c>
      <c r="D9714">
        <v>-15</v>
      </c>
      <c r="E9714">
        <v>19</v>
      </c>
      <c r="F9714">
        <v>-7</v>
      </c>
      <c r="G9714">
        <v>-41</v>
      </c>
      <c r="H9714">
        <v>-61</v>
      </c>
      <c r="I9714">
        <v>235</v>
      </c>
      <c r="J9714">
        <v>1.1108309030532799</v>
      </c>
      <c r="K9714">
        <v>4.2611851692199698</v>
      </c>
      <c r="L9714">
        <v>-115.427291870117</v>
      </c>
      <c r="M9714">
        <v>224</v>
      </c>
      <c r="N9714">
        <v>-2.6603175327181799E-2</v>
      </c>
      <c r="O9714">
        <v>0.13301587104797399</v>
      </c>
      <c r="P9714">
        <v>0.83799999952316295</v>
      </c>
      <c r="Q9714">
        <v>2000</v>
      </c>
    </row>
    <row r="9715" spans="1:17" x14ac:dyDescent="0.15">
      <c r="A9715">
        <v>311</v>
      </c>
      <c r="B9715">
        <v>82</v>
      </c>
      <c r="C9715">
        <v>3785</v>
      </c>
      <c r="D9715">
        <v>-15</v>
      </c>
      <c r="E9715">
        <v>18</v>
      </c>
      <c r="F9715">
        <v>-6</v>
      </c>
      <c r="G9715">
        <v>-41</v>
      </c>
      <c r="H9715">
        <v>-61</v>
      </c>
      <c r="I9715">
        <v>235</v>
      </c>
      <c r="J9715">
        <v>1.1107815504074099</v>
      </c>
      <c r="K9715">
        <v>4.2600159645080602</v>
      </c>
      <c r="L9715">
        <v>-115.42864227294901</v>
      </c>
      <c r="M9715">
        <v>224</v>
      </c>
      <c r="N9715">
        <v>-2.6603175327181799E-2</v>
      </c>
      <c r="O9715">
        <v>0.13301587104797399</v>
      </c>
      <c r="P9715">
        <v>0.83799999952316295</v>
      </c>
      <c r="Q9715">
        <v>2000</v>
      </c>
    </row>
    <row r="9716" spans="1:17" x14ac:dyDescent="0.15">
      <c r="A9716">
        <v>309</v>
      </c>
      <c r="B9716">
        <v>81</v>
      </c>
      <c r="C9716">
        <v>3786</v>
      </c>
      <c r="D9716">
        <v>-15</v>
      </c>
      <c r="E9716">
        <v>17</v>
      </c>
      <c r="F9716">
        <v>-6</v>
      </c>
      <c r="G9716">
        <v>-41</v>
      </c>
      <c r="H9716">
        <v>-61</v>
      </c>
      <c r="I9716">
        <v>235</v>
      </c>
      <c r="J9716">
        <v>1.11082410812378</v>
      </c>
      <c r="K9716">
        <v>4.2588953971862802</v>
      </c>
      <c r="L9716">
        <v>-115.42977905273401</v>
      </c>
      <c r="M9716">
        <v>224</v>
      </c>
      <c r="N9716">
        <v>-2.6603175327181799E-2</v>
      </c>
      <c r="O9716">
        <v>0.13301587104797399</v>
      </c>
      <c r="P9716">
        <v>0.83799999952316295</v>
      </c>
      <c r="Q9716">
        <v>2000</v>
      </c>
    </row>
    <row r="9717" spans="1:17" x14ac:dyDescent="0.15">
      <c r="A9717">
        <v>305</v>
      </c>
      <c r="B9717">
        <v>81</v>
      </c>
      <c r="C9717">
        <v>3787</v>
      </c>
      <c r="D9717">
        <v>-14</v>
      </c>
      <c r="E9717">
        <v>16</v>
      </c>
      <c r="F9717">
        <v>-6</v>
      </c>
      <c r="G9717">
        <v>-42</v>
      </c>
      <c r="H9717">
        <v>-58</v>
      </c>
      <c r="I9717">
        <v>236</v>
      </c>
      <c r="J9717">
        <v>1.11096143722534</v>
      </c>
      <c r="K9717">
        <v>4.2578496932983398</v>
      </c>
      <c r="L9717">
        <v>-115.4306640625</v>
      </c>
      <c r="M9717">
        <v>244</v>
      </c>
      <c r="N9717">
        <v>1.2745246291160601E-2</v>
      </c>
      <c r="O9717">
        <v>1.9117871299386E-2</v>
      </c>
      <c r="P9717">
        <v>0.83799999952316295</v>
      </c>
      <c r="Q9717">
        <v>3000</v>
      </c>
    </row>
    <row r="9718" spans="1:17" x14ac:dyDescent="0.15">
      <c r="A9718">
        <v>302</v>
      </c>
      <c r="B9718">
        <v>86</v>
      </c>
      <c r="C9718">
        <v>3793</v>
      </c>
      <c r="D9718">
        <v>-14</v>
      </c>
      <c r="E9718">
        <v>14</v>
      </c>
      <c r="F9718">
        <v>-5</v>
      </c>
      <c r="G9718">
        <v>-42</v>
      </c>
      <c r="H9718">
        <v>-58</v>
      </c>
      <c r="I9718">
        <v>236</v>
      </c>
      <c r="J9718">
        <v>1.1111710071563701</v>
      </c>
      <c r="K9718">
        <v>4.2568826675415004</v>
      </c>
      <c r="L9718">
        <v>-115.431594848633</v>
      </c>
      <c r="M9718">
        <v>244</v>
      </c>
      <c r="N9718">
        <v>1.2745246291160601E-2</v>
      </c>
      <c r="O9718">
        <v>1.9117871299386E-2</v>
      </c>
      <c r="P9718">
        <v>0.83799999952316295</v>
      </c>
      <c r="Q9718">
        <v>2000</v>
      </c>
    </row>
    <row r="9719" spans="1:17" x14ac:dyDescent="0.15">
      <c r="A9719">
        <v>302</v>
      </c>
      <c r="B9719">
        <v>96</v>
      </c>
      <c r="C9719">
        <v>3794</v>
      </c>
      <c r="D9719">
        <v>-14</v>
      </c>
      <c r="E9719">
        <v>12</v>
      </c>
      <c r="F9719">
        <v>-5</v>
      </c>
      <c r="G9719">
        <v>-42</v>
      </c>
      <c r="H9719">
        <v>-58</v>
      </c>
      <c r="I9719">
        <v>236</v>
      </c>
      <c r="J9719">
        <v>1.1114306449890099</v>
      </c>
      <c r="K9719">
        <v>4.2560515403747603</v>
      </c>
      <c r="L9719">
        <v>-115.432510375977</v>
      </c>
      <c r="M9719">
        <v>244</v>
      </c>
      <c r="N9719">
        <v>1.2745246291160601E-2</v>
      </c>
      <c r="O9719">
        <v>1.9117871299386E-2</v>
      </c>
      <c r="P9719">
        <v>0.83799999952316295</v>
      </c>
      <c r="Q9719">
        <v>2000</v>
      </c>
    </row>
    <row r="9720" spans="1:17" x14ac:dyDescent="0.15">
      <c r="A9720">
        <v>297</v>
      </c>
      <c r="B9720">
        <v>100</v>
      </c>
      <c r="C9720">
        <v>3799</v>
      </c>
      <c r="D9720">
        <v>-15</v>
      </c>
      <c r="E9720">
        <v>10</v>
      </c>
      <c r="F9720">
        <v>-4</v>
      </c>
      <c r="G9720">
        <v>-42</v>
      </c>
      <c r="H9720">
        <v>-58</v>
      </c>
      <c r="I9720">
        <v>236</v>
      </c>
      <c r="J9720">
        <v>1.11173951625824</v>
      </c>
      <c r="K9720">
        <v>4.2553272247314498</v>
      </c>
      <c r="L9720">
        <v>-115.433479309082</v>
      </c>
      <c r="M9720">
        <v>244</v>
      </c>
      <c r="N9720">
        <v>1.2745246291160601E-2</v>
      </c>
      <c r="O9720">
        <v>1.9117871299386E-2</v>
      </c>
      <c r="P9720">
        <v>0.83799999952316295</v>
      </c>
      <c r="Q9720">
        <v>2000</v>
      </c>
    </row>
    <row r="9721" spans="1:17" x14ac:dyDescent="0.15">
      <c r="A9721">
        <v>288</v>
      </c>
      <c r="B9721">
        <v>103</v>
      </c>
      <c r="C9721">
        <v>3806</v>
      </c>
      <c r="D9721">
        <v>-15</v>
      </c>
      <c r="E9721">
        <v>8</v>
      </c>
      <c r="F9721">
        <v>-4</v>
      </c>
      <c r="G9721">
        <v>-42</v>
      </c>
      <c r="H9721">
        <v>-58</v>
      </c>
      <c r="I9721">
        <v>236</v>
      </c>
      <c r="J9721">
        <v>1.11207675933838</v>
      </c>
      <c r="K9721">
        <v>4.2547588348388699</v>
      </c>
      <c r="L9721">
        <v>-115.434463500977</v>
      </c>
      <c r="M9721">
        <v>244</v>
      </c>
      <c r="N9721">
        <v>1.2745246291160601E-2</v>
      </c>
      <c r="O9721">
        <v>1.9117871299386E-2</v>
      </c>
      <c r="P9721">
        <v>0.83799999952316295</v>
      </c>
      <c r="Q9721">
        <v>2000</v>
      </c>
    </row>
    <row r="9722" spans="1:17" x14ac:dyDescent="0.15">
      <c r="A9722">
        <v>280</v>
      </c>
      <c r="B9722">
        <v>113</v>
      </c>
      <c r="C9722">
        <v>3807</v>
      </c>
      <c r="D9722">
        <v>-17</v>
      </c>
      <c r="E9722">
        <v>4</v>
      </c>
      <c r="F9722">
        <v>-2</v>
      </c>
      <c r="G9722">
        <v>-37</v>
      </c>
      <c r="H9722">
        <v>-57</v>
      </c>
      <c r="I9722">
        <v>229</v>
      </c>
      <c r="J9722">
        <v>1.1127398014068599</v>
      </c>
      <c r="K9722">
        <v>4.2541637420654297</v>
      </c>
      <c r="L9722">
        <v>-115.43621063232401</v>
      </c>
      <c r="M9722">
        <v>234</v>
      </c>
      <c r="N9722">
        <v>-8.9557252824306502E-2</v>
      </c>
      <c r="O9722">
        <v>7.6763361692428603E-2</v>
      </c>
      <c r="P9722">
        <v>0.83799999952316295</v>
      </c>
      <c r="Q9722">
        <v>3000</v>
      </c>
    </row>
    <row r="9723" spans="1:17" x14ac:dyDescent="0.15">
      <c r="A9723">
        <v>280</v>
      </c>
      <c r="B9723">
        <v>117</v>
      </c>
      <c r="C9723">
        <v>3809</v>
      </c>
      <c r="D9723">
        <v>-19</v>
      </c>
      <c r="E9723">
        <v>2</v>
      </c>
      <c r="F9723">
        <v>-1</v>
      </c>
      <c r="G9723">
        <v>-37</v>
      </c>
      <c r="H9723">
        <v>-57</v>
      </c>
      <c r="I9723">
        <v>229</v>
      </c>
      <c r="J9723">
        <v>1.1130245923996001</v>
      </c>
      <c r="K9723">
        <v>4.2541689872741699</v>
      </c>
      <c r="L9723">
        <v>-115.43669128418</v>
      </c>
      <c r="M9723">
        <v>234</v>
      </c>
      <c r="N9723">
        <v>-8.9557252824306502E-2</v>
      </c>
      <c r="O9723">
        <v>7.6763361692428603E-2</v>
      </c>
      <c r="P9723">
        <v>0.83799999952316295</v>
      </c>
      <c r="Q9723">
        <v>2000</v>
      </c>
    </row>
    <row r="9724" spans="1:17" x14ac:dyDescent="0.15">
      <c r="A9724">
        <v>274</v>
      </c>
      <c r="B9724">
        <v>124</v>
      </c>
      <c r="C9724">
        <v>3809</v>
      </c>
      <c r="D9724">
        <v>-20</v>
      </c>
      <c r="E9724">
        <v>-1</v>
      </c>
      <c r="F9724">
        <v>-1</v>
      </c>
      <c r="G9724">
        <v>-37</v>
      </c>
      <c r="H9724">
        <v>-57</v>
      </c>
      <c r="I9724">
        <v>229</v>
      </c>
      <c r="J9724">
        <v>1.1132562160491899</v>
      </c>
      <c r="K9724">
        <v>4.2544054985046396</v>
      </c>
      <c r="L9724">
        <v>-115.43692016601599</v>
      </c>
      <c r="M9724">
        <v>234</v>
      </c>
      <c r="N9724">
        <v>-8.9557252824306502E-2</v>
      </c>
      <c r="O9724">
        <v>7.6763361692428603E-2</v>
      </c>
      <c r="P9724">
        <v>0.83799999952316295</v>
      </c>
      <c r="Q9724">
        <v>2000</v>
      </c>
    </row>
    <row r="9725" spans="1:17" x14ac:dyDescent="0.15">
      <c r="A9725">
        <v>270</v>
      </c>
      <c r="B9725">
        <v>126</v>
      </c>
      <c r="C9725">
        <v>3806</v>
      </c>
      <c r="D9725">
        <v>-21</v>
      </c>
      <c r="E9725">
        <v>-2</v>
      </c>
      <c r="F9725">
        <v>0</v>
      </c>
      <c r="G9725">
        <v>-37</v>
      </c>
      <c r="H9725">
        <v>-57</v>
      </c>
      <c r="I9725">
        <v>229</v>
      </c>
      <c r="J9725">
        <v>1.1134881973266599</v>
      </c>
      <c r="K9725">
        <v>4.25463819503784</v>
      </c>
      <c r="L9725">
        <v>-115.43692016601599</v>
      </c>
      <c r="M9725">
        <v>234</v>
      </c>
      <c r="N9725">
        <v>-8.9557252824306502E-2</v>
      </c>
      <c r="O9725">
        <v>7.6763361692428603E-2</v>
      </c>
      <c r="P9725">
        <v>0.83799999952316295</v>
      </c>
      <c r="Q9725">
        <v>2000</v>
      </c>
    </row>
    <row r="9726" spans="1:17" x14ac:dyDescent="0.15">
      <c r="A9726">
        <v>269</v>
      </c>
      <c r="B9726">
        <v>125</v>
      </c>
      <c r="C9726">
        <v>3810</v>
      </c>
      <c r="D9726">
        <v>-23</v>
      </c>
      <c r="E9726">
        <v>-4</v>
      </c>
      <c r="F9726">
        <v>1</v>
      </c>
      <c r="G9726">
        <v>-29</v>
      </c>
      <c r="H9726">
        <v>-53</v>
      </c>
      <c r="I9726">
        <v>233</v>
      </c>
      <c r="J9726">
        <v>1.11363017559052</v>
      </c>
      <c r="K9726">
        <v>4.2551169395446804</v>
      </c>
      <c r="L9726">
        <v>-115.43674468994099</v>
      </c>
      <c r="M9726">
        <v>234</v>
      </c>
      <c r="N9726">
        <v>0</v>
      </c>
      <c r="O9726">
        <v>2.5479452684521699E-2</v>
      </c>
      <c r="P9726">
        <v>0.837000012397766</v>
      </c>
      <c r="Q9726">
        <v>3000</v>
      </c>
    </row>
    <row r="9727" spans="1:17" x14ac:dyDescent="0.15">
      <c r="A9727">
        <v>267</v>
      </c>
      <c r="B9727">
        <v>122</v>
      </c>
      <c r="C9727">
        <v>3813</v>
      </c>
      <c r="D9727">
        <v>-25</v>
      </c>
      <c r="E9727">
        <v>-7</v>
      </c>
      <c r="F9727">
        <v>2</v>
      </c>
      <c r="G9727">
        <v>-29</v>
      </c>
      <c r="H9727">
        <v>-53</v>
      </c>
      <c r="I9727">
        <v>233</v>
      </c>
      <c r="J9727">
        <v>1.1136449575424201</v>
      </c>
      <c r="K9727">
        <v>4.2558794021606401</v>
      </c>
      <c r="L9727">
        <v>-115.435928344727</v>
      </c>
      <c r="M9727">
        <v>234</v>
      </c>
      <c r="N9727">
        <v>0</v>
      </c>
      <c r="O9727">
        <v>2.5479452684521699E-2</v>
      </c>
      <c r="P9727">
        <v>0.837000012397766</v>
      </c>
      <c r="Q9727">
        <v>2000</v>
      </c>
    </row>
    <row r="9728" spans="1:17" x14ac:dyDescent="0.15">
      <c r="A9728">
        <v>265</v>
      </c>
      <c r="B9728">
        <v>123</v>
      </c>
      <c r="C9728">
        <v>3812</v>
      </c>
      <c r="D9728">
        <v>-26</v>
      </c>
      <c r="E9728">
        <v>-9</v>
      </c>
      <c r="F9728">
        <v>3</v>
      </c>
      <c r="G9728">
        <v>-29</v>
      </c>
      <c r="H9728">
        <v>-53</v>
      </c>
      <c r="I9728">
        <v>233</v>
      </c>
      <c r="J9728">
        <v>1.11352074146271</v>
      </c>
      <c r="K9728">
        <v>4.2568936347961399</v>
      </c>
      <c r="L9728">
        <v>-115.4345703125</v>
      </c>
      <c r="M9728">
        <v>234</v>
      </c>
      <c r="N9728">
        <v>0</v>
      </c>
      <c r="O9728">
        <v>2.5479452684521699E-2</v>
      </c>
      <c r="P9728">
        <v>0.837000012397766</v>
      </c>
      <c r="Q9728">
        <v>2000</v>
      </c>
    </row>
    <row r="9729" spans="1:17" x14ac:dyDescent="0.15">
      <c r="A9729">
        <v>268</v>
      </c>
      <c r="B9729">
        <v>123</v>
      </c>
      <c r="C9729">
        <v>3811</v>
      </c>
      <c r="D9729">
        <v>-28</v>
      </c>
      <c r="E9729">
        <v>-10</v>
      </c>
      <c r="F9729">
        <v>3</v>
      </c>
      <c r="G9729">
        <v>-29</v>
      </c>
      <c r="H9729">
        <v>-53</v>
      </c>
      <c r="I9729">
        <v>233</v>
      </c>
      <c r="J9729">
        <v>1.1132339239120499</v>
      </c>
      <c r="K9729">
        <v>4.25815629959106</v>
      </c>
      <c r="L9729">
        <v>-115.43278503418</v>
      </c>
      <c r="M9729">
        <v>234</v>
      </c>
      <c r="N9729">
        <v>0</v>
      </c>
      <c r="O9729">
        <v>2.5479452684521699E-2</v>
      </c>
      <c r="P9729">
        <v>0.837000012397766</v>
      </c>
      <c r="Q9729">
        <v>2000</v>
      </c>
    </row>
    <row r="9730" spans="1:17" x14ac:dyDescent="0.15">
      <c r="A9730">
        <v>266</v>
      </c>
      <c r="B9730">
        <v>128</v>
      </c>
      <c r="C9730">
        <v>3811</v>
      </c>
      <c r="D9730">
        <v>-29</v>
      </c>
      <c r="E9730">
        <v>-12</v>
      </c>
      <c r="F9730">
        <v>4</v>
      </c>
      <c r="G9730">
        <v>-29</v>
      </c>
      <c r="H9730">
        <v>-53</v>
      </c>
      <c r="I9730">
        <v>233</v>
      </c>
      <c r="J9730">
        <v>1.1127858161926301</v>
      </c>
      <c r="K9730">
        <v>4.2596797943115199</v>
      </c>
      <c r="L9730">
        <v>-115.430610656738</v>
      </c>
      <c r="M9730">
        <v>234</v>
      </c>
      <c r="N9730">
        <v>0</v>
      </c>
      <c r="O9730">
        <v>2.5479452684521699E-2</v>
      </c>
      <c r="P9730">
        <v>0.837000012397766</v>
      </c>
      <c r="Q9730">
        <v>2000</v>
      </c>
    </row>
    <row r="9731" spans="1:17" x14ac:dyDescent="0.15">
      <c r="A9731">
        <v>264</v>
      </c>
      <c r="B9731">
        <v>128</v>
      </c>
      <c r="C9731">
        <v>3810</v>
      </c>
      <c r="D9731">
        <v>-32</v>
      </c>
      <c r="E9731">
        <v>-15</v>
      </c>
      <c r="F9731">
        <v>6</v>
      </c>
      <c r="G9731">
        <v>-33</v>
      </c>
      <c r="H9731">
        <v>-59</v>
      </c>
      <c r="I9731">
        <v>227</v>
      </c>
      <c r="J9731">
        <v>1.11132919788361</v>
      </c>
      <c r="K9731">
        <v>4.26348924636841</v>
      </c>
      <c r="L9731">
        <v>-115.425498962402</v>
      </c>
      <c r="M9731">
        <v>224</v>
      </c>
      <c r="N9731">
        <v>0</v>
      </c>
      <c r="O9731">
        <v>0</v>
      </c>
      <c r="P9731">
        <v>0.837000012397766</v>
      </c>
      <c r="Q9731">
        <v>3000</v>
      </c>
    </row>
    <row r="9732" spans="1:17" x14ac:dyDescent="0.15">
      <c r="A9732">
        <v>267</v>
      </c>
      <c r="B9732">
        <v>130</v>
      </c>
      <c r="C9732">
        <v>3806</v>
      </c>
      <c r="D9732">
        <v>-33</v>
      </c>
      <c r="E9732">
        <v>-17</v>
      </c>
      <c r="F9732">
        <v>6</v>
      </c>
      <c r="G9732">
        <v>-33</v>
      </c>
      <c r="H9732">
        <v>-59</v>
      </c>
      <c r="I9732">
        <v>227</v>
      </c>
      <c r="J9732">
        <v>1.11031258106232</v>
      </c>
      <c r="K9732">
        <v>4.2657895088195801</v>
      </c>
      <c r="L9732">
        <v>-115.422729492188</v>
      </c>
      <c r="M9732">
        <v>224</v>
      </c>
      <c r="N9732">
        <v>0</v>
      </c>
      <c r="O9732">
        <v>0</v>
      </c>
      <c r="P9732">
        <v>0.837000012397766</v>
      </c>
      <c r="Q9732">
        <v>2000</v>
      </c>
    </row>
    <row r="9733" spans="1:17" x14ac:dyDescent="0.15">
      <c r="A9733">
        <v>274</v>
      </c>
      <c r="B9733">
        <v>130</v>
      </c>
      <c r="C9733">
        <v>3800</v>
      </c>
      <c r="D9733">
        <v>-34</v>
      </c>
      <c r="E9733">
        <v>-19</v>
      </c>
      <c r="F9733">
        <v>7</v>
      </c>
      <c r="G9733">
        <v>-33</v>
      </c>
      <c r="H9733">
        <v>-59</v>
      </c>
      <c r="I9733">
        <v>227</v>
      </c>
      <c r="J9733">
        <v>1.1091209650039699</v>
      </c>
      <c r="K9733">
        <v>4.2683463096618697</v>
      </c>
      <c r="L9733">
        <v>-115.419845581055</v>
      </c>
      <c r="M9733">
        <v>224</v>
      </c>
      <c r="N9733">
        <v>0</v>
      </c>
      <c r="O9733">
        <v>0</v>
      </c>
      <c r="P9733">
        <v>0.837000012397766</v>
      </c>
      <c r="Q9733">
        <v>2000</v>
      </c>
    </row>
    <row r="9734" spans="1:17" x14ac:dyDescent="0.15">
      <c r="A9734">
        <v>277</v>
      </c>
      <c r="B9734">
        <v>131</v>
      </c>
      <c r="C9734">
        <v>3791</v>
      </c>
      <c r="D9734">
        <v>-35</v>
      </c>
      <c r="E9734">
        <v>-20</v>
      </c>
      <c r="F9734">
        <v>8</v>
      </c>
      <c r="G9734">
        <v>-33</v>
      </c>
      <c r="H9734">
        <v>-59</v>
      </c>
      <c r="I9734">
        <v>227</v>
      </c>
      <c r="J9734">
        <v>1.1077402830123899</v>
      </c>
      <c r="K9734">
        <v>4.2711315155029297</v>
      </c>
      <c r="L9734">
        <v>-115.41690826416</v>
      </c>
      <c r="M9734">
        <v>224</v>
      </c>
      <c r="N9734">
        <v>0</v>
      </c>
      <c r="O9734">
        <v>0</v>
      </c>
      <c r="P9734">
        <v>0.837000012397766</v>
      </c>
      <c r="Q9734">
        <v>2000</v>
      </c>
    </row>
    <row r="9735" spans="1:17" x14ac:dyDescent="0.15">
      <c r="A9735">
        <v>277</v>
      </c>
      <c r="B9735">
        <v>133</v>
      </c>
      <c r="C9735">
        <v>3789</v>
      </c>
      <c r="D9735">
        <v>-36</v>
      </c>
      <c r="E9735">
        <v>-21</v>
      </c>
      <c r="F9735">
        <v>9</v>
      </c>
      <c r="G9735">
        <v>-37</v>
      </c>
      <c r="H9735">
        <v>-57</v>
      </c>
      <c r="I9735">
        <v>231</v>
      </c>
      <c r="J9735">
        <v>1.10636234283447</v>
      </c>
      <c r="K9735">
        <v>4.2739152908325204</v>
      </c>
      <c r="L9735">
        <v>-115.41381072998</v>
      </c>
      <c r="M9735">
        <v>229</v>
      </c>
      <c r="N9735">
        <v>3.22916656732559E-2</v>
      </c>
      <c r="O9735">
        <v>5.8124996721744503E-2</v>
      </c>
      <c r="P9735">
        <v>0.837000012397766</v>
      </c>
      <c r="Q9735">
        <v>3000</v>
      </c>
    </row>
    <row r="9736" spans="1:17" x14ac:dyDescent="0.15">
      <c r="A9736">
        <v>283</v>
      </c>
      <c r="B9736">
        <v>126</v>
      </c>
      <c r="C9736">
        <v>3784</v>
      </c>
      <c r="D9736">
        <v>-37</v>
      </c>
      <c r="E9736">
        <v>-22</v>
      </c>
      <c r="F9736">
        <v>9</v>
      </c>
      <c r="G9736">
        <v>-37</v>
      </c>
      <c r="H9736">
        <v>-57</v>
      </c>
      <c r="I9736">
        <v>231</v>
      </c>
      <c r="J9736">
        <v>1.1047898530960101</v>
      </c>
      <c r="K9736">
        <v>4.2769517898559597</v>
      </c>
      <c r="L9736">
        <v>-115.41106414794901</v>
      </c>
      <c r="M9736">
        <v>229</v>
      </c>
      <c r="N9736">
        <v>3.22916656732559E-2</v>
      </c>
      <c r="O9736">
        <v>5.8124996721744503E-2</v>
      </c>
      <c r="P9736">
        <v>0.837000012397766</v>
      </c>
      <c r="Q9736">
        <v>2000</v>
      </c>
    </row>
    <row r="9737" spans="1:17" x14ac:dyDescent="0.15">
      <c r="A9737">
        <v>286</v>
      </c>
      <c r="B9737">
        <v>122</v>
      </c>
      <c r="C9737">
        <v>3782</v>
      </c>
      <c r="D9737">
        <v>-38</v>
      </c>
      <c r="E9737">
        <v>-22</v>
      </c>
      <c r="F9737">
        <v>10</v>
      </c>
      <c r="G9737">
        <v>-37</v>
      </c>
      <c r="H9737">
        <v>-57</v>
      </c>
      <c r="I9737">
        <v>231</v>
      </c>
      <c r="J9737">
        <v>1.1030515432357799</v>
      </c>
      <c r="K9737">
        <v>4.2801742553710902</v>
      </c>
      <c r="L9737">
        <v>-115.40863037109401</v>
      </c>
      <c r="M9737">
        <v>229</v>
      </c>
      <c r="N9737">
        <v>3.22916656732559E-2</v>
      </c>
      <c r="O9737">
        <v>5.8124996721744503E-2</v>
      </c>
      <c r="P9737">
        <v>0.837000012397766</v>
      </c>
      <c r="Q9737">
        <v>2000</v>
      </c>
    </row>
    <row r="9738" spans="1:17" x14ac:dyDescent="0.15">
      <c r="A9738">
        <v>287</v>
      </c>
      <c r="B9738">
        <v>118</v>
      </c>
      <c r="C9738">
        <v>3781</v>
      </c>
      <c r="D9738">
        <v>-39</v>
      </c>
      <c r="E9738">
        <v>-22</v>
      </c>
      <c r="F9738">
        <v>11</v>
      </c>
      <c r="G9738">
        <v>-37</v>
      </c>
      <c r="H9738">
        <v>-57</v>
      </c>
      <c r="I9738">
        <v>231</v>
      </c>
      <c r="J9738">
        <v>1.1011770963668801</v>
      </c>
      <c r="K9738">
        <v>4.2835021018981898</v>
      </c>
      <c r="L9738">
        <v>-115.40655517578099</v>
      </c>
      <c r="M9738">
        <v>229</v>
      </c>
      <c r="N9738">
        <v>3.22916656732559E-2</v>
      </c>
      <c r="O9738">
        <v>5.8124996721744503E-2</v>
      </c>
      <c r="P9738">
        <v>0.837000012397766</v>
      </c>
      <c r="Q9738">
        <v>2000</v>
      </c>
    </row>
    <row r="9739" spans="1:17" x14ac:dyDescent="0.15">
      <c r="A9739">
        <v>289</v>
      </c>
      <c r="B9739">
        <v>112</v>
      </c>
      <c r="C9739">
        <v>3785</v>
      </c>
      <c r="D9739">
        <v>-40</v>
      </c>
      <c r="E9739">
        <v>-23</v>
      </c>
      <c r="F9739">
        <v>12</v>
      </c>
      <c r="G9739">
        <v>-37</v>
      </c>
      <c r="H9739">
        <v>-57</v>
      </c>
      <c r="I9739">
        <v>231</v>
      </c>
      <c r="J9739">
        <v>1.09914219379425</v>
      </c>
      <c r="K9739">
        <v>4.2870011329650897</v>
      </c>
      <c r="L9739">
        <v>-115.404747009277</v>
      </c>
      <c r="M9739">
        <v>229</v>
      </c>
      <c r="N9739">
        <v>3.22916656732559E-2</v>
      </c>
      <c r="O9739">
        <v>5.8124996721744503E-2</v>
      </c>
      <c r="P9739">
        <v>0.837000012397766</v>
      </c>
      <c r="Q9739">
        <v>2000</v>
      </c>
    </row>
    <row r="9740" spans="1:17" x14ac:dyDescent="0.15">
      <c r="A9740">
        <v>295</v>
      </c>
      <c r="B9740">
        <v>98</v>
      </c>
      <c r="C9740">
        <v>3789</v>
      </c>
      <c r="D9740">
        <v>-41</v>
      </c>
      <c r="E9740">
        <v>-23</v>
      </c>
      <c r="F9740">
        <v>14</v>
      </c>
      <c r="G9740">
        <v>-42</v>
      </c>
      <c r="H9740">
        <v>-58</v>
      </c>
      <c r="I9740">
        <v>228</v>
      </c>
      <c r="J9740">
        <v>1.0947083234787001</v>
      </c>
      <c r="K9740">
        <v>4.2943134307861301</v>
      </c>
      <c r="L9740">
        <v>-115.402236938477</v>
      </c>
      <c r="M9740">
        <v>255</v>
      </c>
      <c r="N9740">
        <v>-2.4437954649329199E-2</v>
      </c>
      <c r="O9740">
        <v>1.22189773246646E-2</v>
      </c>
      <c r="P9740">
        <v>0.837000012397766</v>
      </c>
      <c r="Q9740">
        <v>3000</v>
      </c>
    </row>
    <row r="9741" spans="1:17" x14ac:dyDescent="0.15">
      <c r="A9741">
        <v>296</v>
      </c>
      <c r="B9741">
        <v>98</v>
      </c>
      <c r="C9741">
        <v>3787</v>
      </c>
      <c r="D9741">
        <v>-41</v>
      </c>
      <c r="E9741">
        <v>-23</v>
      </c>
      <c r="F9741">
        <v>14</v>
      </c>
      <c r="G9741">
        <v>-42</v>
      </c>
      <c r="H9741">
        <v>-58</v>
      </c>
      <c r="I9741">
        <v>228</v>
      </c>
      <c r="J9741">
        <v>1.0922875404357899</v>
      </c>
      <c r="K9741">
        <v>4.2981648445129403</v>
      </c>
      <c r="L9741">
        <v>-115.40177154541</v>
      </c>
      <c r="M9741">
        <v>255</v>
      </c>
      <c r="N9741">
        <v>-2.4437954649329199E-2</v>
      </c>
      <c r="O9741">
        <v>1.22189773246646E-2</v>
      </c>
      <c r="P9741">
        <v>0.837000012397766</v>
      </c>
      <c r="Q9741">
        <v>2000</v>
      </c>
    </row>
    <row r="9742" spans="1:17" x14ac:dyDescent="0.15">
      <c r="A9742">
        <v>294</v>
      </c>
      <c r="B9742">
        <v>99</v>
      </c>
      <c r="C9742">
        <v>3787</v>
      </c>
      <c r="D9742">
        <v>-41</v>
      </c>
      <c r="E9742">
        <v>-23</v>
      </c>
      <c r="F9742">
        <v>15</v>
      </c>
      <c r="G9742">
        <v>-42</v>
      </c>
      <c r="H9742">
        <v>-58</v>
      </c>
      <c r="I9742">
        <v>228</v>
      </c>
      <c r="J9742">
        <v>1.0897624492645299</v>
      </c>
      <c r="K9742">
        <v>4.3020915985107404</v>
      </c>
      <c r="L9742">
        <v>-115.401733398438</v>
      </c>
      <c r="M9742">
        <v>255</v>
      </c>
      <c r="N9742">
        <v>-2.4437954649329199E-2</v>
      </c>
      <c r="O9742">
        <v>1.22189773246646E-2</v>
      </c>
      <c r="P9742">
        <v>0.837000012397766</v>
      </c>
      <c r="Q9742">
        <v>2000</v>
      </c>
    </row>
    <row r="9743" spans="1:17" x14ac:dyDescent="0.15">
      <c r="A9743">
        <v>297</v>
      </c>
      <c r="B9743">
        <v>98</v>
      </c>
      <c r="C9743">
        <v>3784</v>
      </c>
      <c r="D9743">
        <v>-41</v>
      </c>
      <c r="E9743">
        <v>-23</v>
      </c>
      <c r="F9743">
        <v>16</v>
      </c>
      <c r="G9743">
        <v>-42</v>
      </c>
      <c r="H9743">
        <v>-58</v>
      </c>
      <c r="I9743">
        <v>228</v>
      </c>
      <c r="J9743">
        <v>1.0871446132659901</v>
      </c>
      <c r="K9743">
        <v>4.3060669898986799</v>
      </c>
      <c r="L9743">
        <v>-115.40211486816401</v>
      </c>
      <c r="M9743">
        <v>255</v>
      </c>
      <c r="N9743">
        <v>-2.4437954649329199E-2</v>
      </c>
      <c r="O9743">
        <v>1.22189773246646E-2</v>
      </c>
      <c r="P9743">
        <v>0.837000012397766</v>
      </c>
      <c r="Q9743">
        <v>2000</v>
      </c>
    </row>
    <row r="9744" spans="1:17" x14ac:dyDescent="0.15">
      <c r="A9744">
        <v>301</v>
      </c>
      <c r="B9744">
        <v>94</v>
      </c>
      <c r="C9744">
        <v>3785</v>
      </c>
      <c r="D9744">
        <v>-41</v>
      </c>
      <c r="E9744">
        <v>-23</v>
      </c>
      <c r="F9744">
        <v>16</v>
      </c>
      <c r="G9744">
        <v>-39</v>
      </c>
      <c r="H9744">
        <v>-55</v>
      </c>
      <c r="I9744">
        <v>233</v>
      </c>
      <c r="J9744">
        <v>1.0844464302062999</v>
      </c>
      <c r="K9744">
        <v>4.3100771903991699</v>
      </c>
      <c r="L9744">
        <v>-115.402877807617</v>
      </c>
      <c r="M9744">
        <v>239</v>
      </c>
      <c r="N9744">
        <v>-1.2956656515598301E-2</v>
      </c>
      <c r="O9744">
        <v>1.9434986636042598E-2</v>
      </c>
      <c r="P9744">
        <v>0.837000012397766</v>
      </c>
      <c r="Q9744">
        <v>3000</v>
      </c>
    </row>
    <row r="9745" spans="1:17" x14ac:dyDescent="0.15">
      <c r="A9745">
        <v>307</v>
      </c>
      <c r="B9745">
        <v>94</v>
      </c>
      <c r="C9745">
        <v>3788</v>
      </c>
      <c r="D9745">
        <v>-42</v>
      </c>
      <c r="E9745">
        <v>-23</v>
      </c>
      <c r="F9745">
        <v>16</v>
      </c>
      <c r="G9745">
        <v>-39</v>
      </c>
      <c r="H9745">
        <v>-55</v>
      </c>
      <c r="I9745">
        <v>233</v>
      </c>
      <c r="J9745">
        <v>1.0816960334777801</v>
      </c>
      <c r="K9745">
        <v>4.3141674995422399</v>
      </c>
      <c r="L9745">
        <v>-115.40380859375</v>
      </c>
      <c r="M9745">
        <v>239</v>
      </c>
      <c r="N9745">
        <v>-1.2956656515598301E-2</v>
      </c>
      <c r="O9745">
        <v>1.9434986636042598E-2</v>
      </c>
      <c r="P9745">
        <v>0.837000012397766</v>
      </c>
      <c r="Q9745">
        <v>2000</v>
      </c>
    </row>
    <row r="9746" spans="1:17" x14ac:dyDescent="0.15">
      <c r="A9746">
        <v>311</v>
      </c>
      <c r="B9746">
        <v>89</v>
      </c>
      <c r="C9746">
        <v>3783</v>
      </c>
      <c r="D9746">
        <v>-42</v>
      </c>
      <c r="E9746">
        <v>-24</v>
      </c>
      <c r="F9746">
        <v>17</v>
      </c>
      <c r="G9746">
        <v>-39</v>
      </c>
      <c r="H9746">
        <v>-55</v>
      </c>
      <c r="I9746">
        <v>233</v>
      </c>
      <c r="J9746">
        <v>1.0789202451705899</v>
      </c>
      <c r="K9746">
        <v>4.3182168006896999</v>
      </c>
      <c r="L9746">
        <v>-115.40495300293</v>
      </c>
      <c r="M9746">
        <v>239</v>
      </c>
      <c r="N9746">
        <v>-1.2956656515598301E-2</v>
      </c>
      <c r="O9746">
        <v>1.9434986636042598E-2</v>
      </c>
      <c r="P9746">
        <v>0.837000012397766</v>
      </c>
      <c r="Q9746">
        <v>2000</v>
      </c>
    </row>
    <row r="9747" spans="1:17" x14ac:dyDescent="0.15">
      <c r="A9747">
        <v>316</v>
      </c>
      <c r="B9747">
        <v>88</v>
      </c>
      <c r="C9747">
        <v>3780</v>
      </c>
      <c r="D9747">
        <v>-42</v>
      </c>
      <c r="E9747">
        <v>-24</v>
      </c>
      <c r="F9747">
        <v>17</v>
      </c>
      <c r="G9747">
        <v>-39</v>
      </c>
      <c r="H9747">
        <v>-55</v>
      </c>
      <c r="I9747">
        <v>233</v>
      </c>
      <c r="J9747">
        <v>1.0761352777481099</v>
      </c>
      <c r="K9747">
        <v>4.3222279548645002</v>
      </c>
      <c r="L9747">
        <v>-115.40626525878901</v>
      </c>
      <c r="M9747">
        <v>239</v>
      </c>
      <c r="N9747">
        <v>-1.2956656515598301E-2</v>
      </c>
      <c r="O9747">
        <v>1.9434986636042598E-2</v>
      </c>
      <c r="P9747">
        <v>0.837000012397766</v>
      </c>
      <c r="Q9747">
        <v>2000</v>
      </c>
    </row>
    <row r="9748" spans="1:17" x14ac:dyDescent="0.15">
      <c r="A9748">
        <v>320</v>
      </c>
      <c r="B9748">
        <v>90</v>
      </c>
      <c r="C9748">
        <v>3777</v>
      </c>
      <c r="D9748">
        <v>-41</v>
      </c>
      <c r="E9748">
        <v>-24</v>
      </c>
      <c r="F9748">
        <v>18</v>
      </c>
      <c r="G9748">
        <v>-39</v>
      </c>
      <c r="H9748">
        <v>-55</v>
      </c>
      <c r="I9748">
        <v>233</v>
      </c>
      <c r="J9748">
        <v>1.0732510089874301</v>
      </c>
      <c r="K9748">
        <v>4.3263587951660201</v>
      </c>
      <c r="L9748">
        <v>-115.40780639648401</v>
      </c>
      <c r="M9748">
        <v>239</v>
      </c>
      <c r="N9748">
        <v>-1.2956656515598301E-2</v>
      </c>
      <c r="O9748">
        <v>1.9434986636042598E-2</v>
      </c>
      <c r="P9748">
        <v>0.837000012397766</v>
      </c>
      <c r="Q9748">
        <v>2000</v>
      </c>
    </row>
    <row r="9749" spans="1:17" x14ac:dyDescent="0.15">
      <c r="A9749">
        <v>329</v>
      </c>
      <c r="B9749">
        <v>82</v>
      </c>
      <c r="C9749">
        <v>3777</v>
      </c>
      <c r="D9749">
        <v>-42</v>
      </c>
      <c r="E9749">
        <v>-25</v>
      </c>
      <c r="F9749">
        <v>19</v>
      </c>
      <c r="G9749">
        <v>-43</v>
      </c>
      <c r="H9749">
        <v>-53</v>
      </c>
      <c r="I9749">
        <v>231</v>
      </c>
      <c r="J9749">
        <v>1.0675309896469101</v>
      </c>
      <c r="K9749">
        <v>4.3344774246215803</v>
      </c>
      <c r="L9749">
        <v>-115.41163635253901</v>
      </c>
      <c r="M9749">
        <v>234</v>
      </c>
      <c r="N9749">
        <v>0</v>
      </c>
      <c r="O9749">
        <v>2.5635527446866001E-2</v>
      </c>
      <c r="P9749">
        <v>0.837000012397766</v>
      </c>
      <c r="Q9749">
        <v>3000</v>
      </c>
    </row>
    <row r="9750" spans="1:17" x14ac:dyDescent="0.15">
      <c r="A9750">
        <v>328</v>
      </c>
      <c r="B9750">
        <v>82</v>
      </c>
      <c r="C9750">
        <v>3780</v>
      </c>
      <c r="D9750">
        <v>-42</v>
      </c>
      <c r="E9750">
        <v>-25</v>
      </c>
      <c r="F9750">
        <v>19</v>
      </c>
      <c r="G9750">
        <v>-43</v>
      </c>
      <c r="H9750">
        <v>-53</v>
      </c>
      <c r="I9750">
        <v>231</v>
      </c>
      <c r="J9750">
        <v>1.06460416316986</v>
      </c>
      <c r="K9750">
        <v>4.33862257003784</v>
      </c>
      <c r="L9750">
        <v>-115.41428375244099</v>
      </c>
      <c r="M9750">
        <v>234</v>
      </c>
      <c r="N9750">
        <v>0</v>
      </c>
      <c r="O9750">
        <v>2.5635527446866001E-2</v>
      </c>
      <c r="P9750">
        <v>0.837000012397766</v>
      </c>
      <c r="Q9750">
        <v>2000</v>
      </c>
    </row>
    <row r="9751" spans="1:17" x14ac:dyDescent="0.15">
      <c r="A9751">
        <v>325</v>
      </c>
      <c r="B9751">
        <v>82</v>
      </c>
      <c r="C9751">
        <v>3776</v>
      </c>
      <c r="D9751">
        <v>-42</v>
      </c>
      <c r="E9751">
        <v>-26</v>
      </c>
      <c r="F9751">
        <v>20</v>
      </c>
      <c r="G9751">
        <v>-43</v>
      </c>
      <c r="H9751">
        <v>-53</v>
      </c>
      <c r="I9751">
        <v>231</v>
      </c>
      <c r="J9751">
        <v>1.0616604089736901</v>
      </c>
      <c r="K9751">
        <v>4.3428063392639196</v>
      </c>
      <c r="L9751">
        <v>-115.41733551025401</v>
      </c>
      <c r="M9751">
        <v>234</v>
      </c>
      <c r="N9751">
        <v>0</v>
      </c>
      <c r="O9751">
        <v>2.5635527446866001E-2</v>
      </c>
      <c r="P9751">
        <v>0.837000012397766</v>
      </c>
      <c r="Q9751">
        <v>2000</v>
      </c>
    </row>
    <row r="9752" spans="1:17" x14ac:dyDescent="0.15">
      <c r="A9752">
        <v>325</v>
      </c>
      <c r="B9752">
        <v>84</v>
      </c>
      <c r="C9752">
        <v>3775</v>
      </c>
      <c r="D9752">
        <v>-43</v>
      </c>
      <c r="E9752">
        <v>-26</v>
      </c>
      <c r="F9752">
        <v>20</v>
      </c>
      <c r="G9752">
        <v>-43</v>
      </c>
      <c r="H9752">
        <v>-53</v>
      </c>
      <c r="I9752">
        <v>231</v>
      </c>
      <c r="J9752">
        <v>1.05868685245514</v>
      </c>
      <c r="K9752">
        <v>4.34702491760254</v>
      </c>
      <c r="L9752">
        <v>-115.42074584960901</v>
      </c>
      <c r="M9752">
        <v>234</v>
      </c>
      <c r="N9752">
        <v>0</v>
      </c>
      <c r="O9752">
        <v>2.5635527446866001E-2</v>
      </c>
      <c r="P9752">
        <v>0.837000012397766</v>
      </c>
      <c r="Q9752">
        <v>2000</v>
      </c>
    </row>
    <row r="9753" spans="1:17" x14ac:dyDescent="0.15">
      <c r="A9753">
        <v>327</v>
      </c>
      <c r="B9753">
        <v>81</v>
      </c>
      <c r="C9753">
        <v>3770</v>
      </c>
      <c r="D9753">
        <v>-43</v>
      </c>
      <c r="E9753">
        <v>-26</v>
      </c>
      <c r="F9753">
        <v>20</v>
      </c>
      <c r="G9753">
        <v>-39</v>
      </c>
      <c r="H9753">
        <v>-59</v>
      </c>
      <c r="I9753">
        <v>233</v>
      </c>
      <c r="J9753">
        <v>1.05568540096283</v>
      </c>
      <c r="K9753">
        <v>4.3512825965881303</v>
      </c>
      <c r="L9753">
        <v>-115.424446105957</v>
      </c>
      <c r="M9753">
        <v>224</v>
      </c>
      <c r="N9753">
        <v>0.106794267892838</v>
      </c>
      <c r="O9753">
        <v>8.0095700919628102E-2</v>
      </c>
      <c r="P9753">
        <v>0.837000012397766</v>
      </c>
      <c r="Q9753">
        <v>3000</v>
      </c>
    </row>
    <row r="9754" spans="1:17" x14ac:dyDescent="0.15">
      <c r="A9754">
        <v>325</v>
      </c>
      <c r="B9754">
        <v>77</v>
      </c>
      <c r="C9754">
        <v>3766</v>
      </c>
      <c r="D9754">
        <v>-43</v>
      </c>
      <c r="E9754">
        <v>-27</v>
      </c>
      <c r="F9754">
        <v>21</v>
      </c>
      <c r="G9754">
        <v>-39</v>
      </c>
      <c r="H9754">
        <v>-59</v>
      </c>
      <c r="I9754">
        <v>233</v>
      </c>
      <c r="J9754">
        <v>1.0525823831558201</v>
      </c>
      <c r="K9754">
        <v>4.3556928634643599</v>
      </c>
      <c r="L9754">
        <v>-115.428016662598</v>
      </c>
      <c r="M9754">
        <v>224</v>
      </c>
      <c r="N9754">
        <v>0.106794267892838</v>
      </c>
      <c r="O9754">
        <v>8.0095700919628102E-2</v>
      </c>
      <c r="P9754">
        <v>0.837000012397766</v>
      </c>
      <c r="Q9754">
        <v>2000</v>
      </c>
    </row>
    <row r="9755" spans="1:17" x14ac:dyDescent="0.15">
      <c r="A9755">
        <v>327</v>
      </c>
      <c r="B9755">
        <v>77</v>
      </c>
      <c r="C9755">
        <v>3762</v>
      </c>
      <c r="D9755">
        <v>-43</v>
      </c>
      <c r="E9755">
        <v>-28</v>
      </c>
      <c r="F9755">
        <v>21</v>
      </c>
      <c r="G9755">
        <v>-39</v>
      </c>
      <c r="H9755">
        <v>-59</v>
      </c>
      <c r="I9755">
        <v>233</v>
      </c>
      <c r="J9755">
        <v>1.0495513677596999</v>
      </c>
      <c r="K9755">
        <v>4.3599977493286097</v>
      </c>
      <c r="L9755">
        <v>-115.43125152587901</v>
      </c>
      <c r="M9755">
        <v>224</v>
      </c>
      <c r="N9755">
        <v>0.106794267892838</v>
      </c>
      <c r="O9755">
        <v>8.0095700919628102E-2</v>
      </c>
      <c r="P9755">
        <v>0.837000012397766</v>
      </c>
      <c r="Q9755">
        <v>2000</v>
      </c>
    </row>
    <row r="9756" spans="1:17" x14ac:dyDescent="0.15">
      <c r="A9756">
        <v>333</v>
      </c>
      <c r="B9756">
        <v>80</v>
      </c>
      <c r="C9756">
        <v>3759</v>
      </c>
      <c r="D9756">
        <v>-43</v>
      </c>
      <c r="E9756">
        <v>-29</v>
      </c>
      <c r="F9756">
        <v>21</v>
      </c>
      <c r="G9756">
        <v>-39</v>
      </c>
      <c r="H9756">
        <v>-59</v>
      </c>
      <c r="I9756">
        <v>233</v>
      </c>
      <c r="J9756">
        <v>1.0465047359466599</v>
      </c>
      <c r="K9756">
        <v>4.3643665313720703</v>
      </c>
      <c r="L9756">
        <v>-115.434295654297</v>
      </c>
      <c r="M9756">
        <v>224</v>
      </c>
      <c r="N9756">
        <v>0.106794267892838</v>
      </c>
      <c r="O9756">
        <v>8.0095700919628102E-2</v>
      </c>
      <c r="P9756">
        <v>0.837000012397766</v>
      </c>
      <c r="Q9756">
        <v>2000</v>
      </c>
    </row>
    <row r="9757" spans="1:17" x14ac:dyDescent="0.15">
      <c r="A9757">
        <v>339</v>
      </c>
      <c r="B9757">
        <v>79</v>
      </c>
      <c r="C9757">
        <v>3758</v>
      </c>
      <c r="D9757">
        <v>-43</v>
      </c>
      <c r="E9757">
        <v>-29</v>
      </c>
      <c r="F9757">
        <v>21</v>
      </c>
      <c r="G9757">
        <v>-39</v>
      </c>
      <c r="H9757">
        <v>-59</v>
      </c>
      <c r="I9757">
        <v>233</v>
      </c>
      <c r="J9757">
        <v>1.0434539318084699</v>
      </c>
      <c r="K9757">
        <v>4.3687772750854501</v>
      </c>
      <c r="L9757">
        <v>-115.43719482421901</v>
      </c>
      <c r="M9757">
        <v>224</v>
      </c>
      <c r="N9757">
        <v>0.106794267892838</v>
      </c>
      <c r="O9757">
        <v>8.0095700919628102E-2</v>
      </c>
      <c r="P9757">
        <v>0.837000012397766</v>
      </c>
      <c r="Q9757">
        <v>2000</v>
      </c>
    </row>
    <row r="9758" spans="1:17" x14ac:dyDescent="0.15">
      <c r="A9758">
        <v>340</v>
      </c>
      <c r="B9758">
        <v>76</v>
      </c>
      <c r="C9758">
        <v>3748</v>
      </c>
      <c r="D9758">
        <v>-42</v>
      </c>
      <c r="E9758">
        <v>-29</v>
      </c>
      <c r="F9758">
        <v>20</v>
      </c>
      <c r="G9758">
        <v>-42</v>
      </c>
      <c r="H9758">
        <v>-58</v>
      </c>
      <c r="I9758">
        <v>238</v>
      </c>
      <c r="J9758">
        <v>1.03733623027802</v>
      </c>
      <c r="K9758">
        <v>4.3777303695678702</v>
      </c>
      <c r="L9758">
        <v>-115.442794799805</v>
      </c>
      <c r="M9758">
        <v>255</v>
      </c>
      <c r="N9758">
        <v>1.23451324179769E-2</v>
      </c>
      <c r="O9758">
        <v>0</v>
      </c>
      <c r="P9758">
        <v>0.837000012397766</v>
      </c>
      <c r="Q9758">
        <v>3000</v>
      </c>
    </row>
    <row r="9759" spans="1:17" x14ac:dyDescent="0.15">
      <c r="A9759">
        <v>346</v>
      </c>
      <c r="B9759">
        <v>73</v>
      </c>
      <c r="C9759">
        <v>3742</v>
      </c>
      <c r="D9759">
        <v>-42</v>
      </c>
      <c r="E9759">
        <v>-30</v>
      </c>
      <c r="F9759">
        <v>20</v>
      </c>
      <c r="G9759">
        <v>-42</v>
      </c>
      <c r="H9759">
        <v>-58</v>
      </c>
      <c r="I9759">
        <v>238</v>
      </c>
      <c r="J9759">
        <v>1.0342444181442301</v>
      </c>
      <c r="K9759">
        <v>4.3823437690734899</v>
      </c>
      <c r="L9759">
        <v>-115.44581604003901</v>
      </c>
      <c r="M9759">
        <v>255</v>
      </c>
      <c r="N9759">
        <v>1.23451324179769E-2</v>
      </c>
      <c r="O9759">
        <v>0</v>
      </c>
      <c r="P9759">
        <v>0.837000012397766</v>
      </c>
      <c r="Q9759">
        <v>2000</v>
      </c>
    </row>
    <row r="9760" spans="1:17" x14ac:dyDescent="0.15">
      <c r="A9760">
        <v>346</v>
      </c>
      <c r="B9760">
        <v>73</v>
      </c>
      <c r="C9760">
        <v>3734</v>
      </c>
      <c r="D9760">
        <v>-41</v>
      </c>
      <c r="E9760">
        <v>-29</v>
      </c>
      <c r="F9760">
        <v>20</v>
      </c>
      <c r="G9760">
        <v>-42</v>
      </c>
      <c r="H9760">
        <v>-58</v>
      </c>
      <c r="I9760">
        <v>238</v>
      </c>
      <c r="J9760">
        <v>1.0311642885208101</v>
      </c>
      <c r="K9760">
        <v>4.3870077133178702</v>
      </c>
      <c r="L9760">
        <v>-115.448944091797</v>
      </c>
      <c r="M9760">
        <v>255</v>
      </c>
      <c r="N9760">
        <v>1.23451324179769E-2</v>
      </c>
      <c r="O9760">
        <v>0</v>
      </c>
      <c r="P9760">
        <v>0.837000012397766</v>
      </c>
      <c r="Q9760">
        <v>2000</v>
      </c>
    </row>
    <row r="9761" spans="1:17" x14ac:dyDescent="0.15">
      <c r="A9761">
        <v>348</v>
      </c>
      <c r="B9761">
        <v>75</v>
      </c>
      <c r="C9761">
        <v>3733</v>
      </c>
      <c r="D9761">
        <v>-41</v>
      </c>
      <c r="E9761">
        <v>-29</v>
      </c>
      <c r="F9761">
        <v>19</v>
      </c>
      <c r="G9761">
        <v>-42</v>
      </c>
      <c r="H9761">
        <v>-58</v>
      </c>
      <c r="I9761">
        <v>238</v>
      </c>
      <c r="J9761">
        <v>1.0280961990356401</v>
      </c>
      <c r="K9761">
        <v>4.3917055130004901</v>
      </c>
      <c r="L9761">
        <v>-115.45217132568401</v>
      </c>
      <c r="M9761">
        <v>255</v>
      </c>
      <c r="N9761">
        <v>1.23451324179769E-2</v>
      </c>
      <c r="O9761">
        <v>0</v>
      </c>
      <c r="P9761">
        <v>0.837000012397766</v>
      </c>
      <c r="Q9761">
        <v>2000</v>
      </c>
    </row>
    <row r="9762" spans="1:17" x14ac:dyDescent="0.15">
      <c r="A9762">
        <v>349</v>
      </c>
      <c r="B9762">
        <v>76</v>
      </c>
      <c r="C9762">
        <v>3730</v>
      </c>
      <c r="D9762">
        <v>-40</v>
      </c>
      <c r="E9762">
        <v>-29</v>
      </c>
      <c r="F9762">
        <v>19</v>
      </c>
      <c r="G9762">
        <v>-39</v>
      </c>
      <c r="H9762">
        <v>-55</v>
      </c>
      <c r="I9762">
        <v>225</v>
      </c>
      <c r="J9762">
        <v>1.0250661373138401</v>
      </c>
      <c r="K9762">
        <v>4.3964428901672399</v>
      </c>
      <c r="L9762">
        <v>-115.455444335938</v>
      </c>
      <c r="M9762">
        <v>234</v>
      </c>
      <c r="N9762">
        <v>-0.13057723641395599</v>
      </c>
      <c r="O9762">
        <v>-3.91731709241867E-2</v>
      </c>
      <c r="P9762">
        <v>0.837000012397766</v>
      </c>
      <c r="Q9762">
        <v>3000</v>
      </c>
    </row>
    <row r="9763" spans="1:17" x14ac:dyDescent="0.15">
      <c r="A9763">
        <v>352</v>
      </c>
      <c r="B9763">
        <v>71</v>
      </c>
      <c r="C9763">
        <v>3730</v>
      </c>
      <c r="D9763">
        <v>-40</v>
      </c>
      <c r="E9763">
        <v>-28</v>
      </c>
      <c r="F9763">
        <v>18</v>
      </c>
      <c r="G9763">
        <v>-39</v>
      </c>
      <c r="H9763">
        <v>-55</v>
      </c>
      <c r="I9763">
        <v>225</v>
      </c>
      <c r="J9763">
        <v>1.0220023393630999</v>
      </c>
      <c r="K9763">
        <v>4.4013175964355504</v>
      </c>
      <c r="L9763">
        <v>-115.458656311035</v>
      </c>
      <c r="M9763">
        <v>234</v>
      </c>
      <c r="N9763">
        <v>-0.13057723641395599</v>
      </c>
      <c r="O9763">
        <v>-3.91731709241867E-2</v>
      </c>
      <c r="P9763">
        <v>0.837000012397766</v>
      </c>
      <c r="Q9763">
        <v>2000</v>
      </c>
    </row>
    <row r="9764" spans="1:17" x14ac:dyDescent="0.15">
      <c r="A9764">
        <v>355</v>
      </c>
      <c r="B9764">
        <v>69</v>
      </c>
      <c r="C9764">
        <v>3729</v>
      </c>
      <c r="D9764">
        <v>-40</v>
      </c>
      <c r="E9764">
        <v>-27</v>
      </c>
      <c r="F9764">
        <v>18</v>
      </c>
      <c r="G9764">
        <v>-39</v>
      </c>
      <c r="H9764">
        <v>-55</v>
      </c>
      <c r="I9764">
        <v>225</v>
      </c>
      <c r="J9764">
        <v>1.01904952526093</v>
      </c>
      <c r="K9764">
        <v>4.4060783386230504</v>
      </c>
      <c r="L9764">
        <v>-115.46166229248</v>
      </c>
      <c r="M9764">
        <v>234</v>
      </c>
      <c r="N9764">
        <v>-0.13057723641395599</v>
      </c>
      <c r="O9764">
        <v>-3.91731709241867E-2</v>
      </c>
      <c r="P9764">
        <v>0.837000012397766</v>
      </c>
      <c r="Q9764">
        <v>2000</v>
      </c>
    </row>
    <row r="9765" spans="1:17" x14ac:dyDescent="0.15">
      <c r="A9765">
        <v>360</v>
      </c>
      <c r="B9765">
        <v>72</v>
      </c>
      <c r="C9765">
        <v>3725</v>
      </c>
      <c r="D9765">
        <v>-39</v>
      </c>
      <c r="E9765">
        <v>-26</v>
      </c>
      <c r="F9765">
        <v>18</v>
      </c>
      <c r="G9765">
        <v>-39</v>
      </c>
      <c r="H9765">
        <v>-55</v>
      </c>
      <c r="I9765">
        <v>225</v>
      </c>
      <c r="J9765">
        <v>1.0161321163177499</v>
      </c>
      <c r="K9765">
        <v>4.4107818603515598</v>
      </c>
      <c r="L9765">
        <v>-115.464546203613</v>
      </c>
      <c r="M9765">
        <v>234</v>
      </c>
      <c r="N9765">
        <v>-0.13057723641395599</v>
      </c>
      <c r="O9765">
        <v>-3.91731709241867E-2</v>
      </c>
      <c r="P9765">
        <v>0.837000012397766</v>
      </c>
      <c r="Q9765">
        <v>2000</v>
      </c>
    </row>
    <row r="9766" spans="1:17" x14ac:dyDescent="0.15">
      <c r="A9766">
        <v>359</v>
      </c>
      <c r="B9766">
        <v>70</v>
      </c>
      <c r="C9766">
        <v>3722</v>
      </c>
      <c r="D9766">
        <v>-39</v>
      </c>
      <c r="E9766">
        <v>-25</v>
      </c>
      <c r="F9766">
        <v>18</v>
      </c>
      <c r="G9766">
        <v>-39</v>
      </c>
      <c r="H9766">
        <v>-55</v>
      </c>
      <c r="I9766">
        <v>225</v>
      </c>
      <c r="J9766">
        <v>1.01319527626038</v>
      </c>
      <c r="K9766">
        <v>4.4155507087707502</v>
      </c>
      <c r="L9766">
        <v>-115.46737670898401</v>
      </c>
      <c r="M9766">
        <v>234</v>
      </c>
      <c r="N9766">
        <v>-0.13057723641395599</v>
      </c>
      <c r="O9766">
        <v>-3.91731709241867E-2</v>
      </c>
      <c r="P9766">
        <v>0.837000012397766</v>
      </c>
      <c r="Q9766">
        <v>2000</v>
      </c>
    </row>
    <row r="9767" spans="1:17" x14ac:dyDescent="0.15">
      <c r="A9767">
        <v>361</v>
      </c>
      <c r="B9767">
        <v>70</v>
      </c>
      <c r="C9767">
        <v>3718</v>
      </c>
      <c r="D9767">
        <v>-38</v>
      </c>
      <c r="E9767">
        <v>-22</v>
      </c>
      <c r="F9767">
        <v>16</v>
      </c>
      <c r="G9767">
        <v>-39</v>
      </c>
      <c r="H9767">
        <v>-57</v>
      </c>
      <c r="I9767">
        <v>231</v>
      </c>
      <c r="J9767">
        <v>1.0076273679733301</v>
      </c>
      <c r="K9767">
        <v>4.4246582984924299</v>
      </c>
      <c r="L9767">
        <v>-115.472549438477</v>
      </c>
      <c r="M9767">
        <v>249</v>
      </c>
      <c r="N9767">
        <v>6.3217524439096503E-3</v>
      </c>
      <c r="O9767">
        <v>0</v>
      </c>
      <c r="P9767">
        <v>0.837000012397766</v>
      </c>
      <c r="Q9767">
        <v>3000</v>
      </c>
    </row>
    <row r="9768" spans="1:17" x14ac:dyDescent="0.15">
      <c r="A9768">
        <v>357</v>
      </c>
      <c r="B9768">
        <v>67</v>
      </c>
      <c r="C9768">
        <v>3714</v>
      </c>
      <c r="D9768">
        <v>-38</v>
      </c>
      <c r="E9768">
        <v>-19</v>
      </c>
      <c r="F9768">
        <v>16</v>
      </c>
      <c r="G9768">
        <v>-39</v>
      </c>
      <c r="H9768">
        <v>-57</v>
      </c>
      <c r="I9768">
        <v>231</v>
      </c>
      <c r="J9768">
        <v>1.00489401817322</v>
      </c>
      <c r="K9768">
        <v>4.4291005134582502</v>
      </c>
      <c r="L9768">
        <v>-115.474983215332</v>
      </c>
      <c r="M9768">
        <v>249</v>
      </c>
      <c r="N9768">
        <v>6.3217524439096503E-3</v>
      </c>
      <c r="O9768">
        <v>0</v>
      </c>
      <c r="P9768">
        <v>0.837000012397766</v>
      </c>
      <c r="Q9768">
        <v>2000</v>
      </c>
    </row>
    <row r="9769" spans="1:17" x14ac:dyDescent="0.15">
      <c r="A9769">
        <v>354</v>
      </c>
      <c r="B9769">
        <v>66</v>
      </c>
      <c r="C9769">
        <v>3711</v>
      </c>
      <c r="D9769">
        <v>-37</v>
      </c>
      <c r="E9769">
        <v>-17</v>
      </c>
      <c r="F9769">
        <v>15</v>
      </c>
      <c r="G9769">
        <v>-39</v>
      </c>
      <c r="H9769">
        <v>-57</v>
      </c>
      <c r="I9769">
        <v>231</v>
      </c>
      <c r="J9769">
        <v>1.0022264719009399</v>
      </c>
      <c r="K9769">
        <v>4.4333868026733398</v>
      </c>
      <c r="L9769">
        <v>-115.47723388671901</v>
      </c>
      <c r="M9769">
        <v>249</v>
      </c>
      <c r="N9769">
        <v>6.3217524439096503E-3</v>
      </c>
      <c r="O9769">
        <v>0</v>
      </c>
      <c r="P9769">
        <v>0.837000012397766</v>
      </c>
      <c r="Q9769">
        <v>2000</v>
      </c>
    </row>
    <row r="9770" spans="1:17" x14ac:dyDescent="0.15">
      <c r="A9770">
        <v>355</v>
      </c>
      <c r="B9770">
        <v>67</v>
      </c>
      <c r="C9770">
        <v>3710</v>
      </c>
      <c r="D9770">
        <v>-35</v>
      </c>
      <c r="E9770">
        <v>-14</v>
      </c>
      <c r="F9770">
        <v>14</v>
      </c>
      <c r="G9770">
        <v>-39</v>
      </c>
      <c r="H9770">
        <v>-57</v>
      </c>
      <c r="I9770">
        <v>231</v>
      </c>
      <c r="J9770">
        <v>0.99963676929473899</v>
      </c>
      <c r="K9770">
        <v>4.4374885559081996</v>
      </c>
      <c r="L9770">
        <v>-115.479370117188</v>
      </c>
      <c r="M9770">
        <v>249</v>
      </c>
      <c r="N9770">
        <v>6.3217524439096503E-3</v>
      </c>
      <c r="O9770">
        <v>0</v>
      </c>
      <c r="P9770">
        <v>0.837000012397766</v>
      </c>
      <c r="Q9770">
        <v>2000</v>
      </c>
    </row>
    <row r="9771" spans="1:17" x14ac:dyDescent="0.15">
      <c r="A9771">
        <v>359</v>
      </c>
      <c r="B9771">
        <v>70</v>
      </c>
      <c r="C9771">
        <v>3705</v>
      </c>
      <c r="D9771">
        <v>-34</v>
      </c>
      <c r="E9771">
        <v>-11</v>
      </c>
      <c r="F9771">
        <v>14</v>
      </c>
      <c r="G9771">
        <v>-33</v>
      </c>
      <c r="H9771">
        <v>-57</v>
      </c>
      <c r="I9771">
        <v>223</v>
      </c>
      <c r="J9771">
        <v>0.997136890888214</v>
      </c>
      <c r="K9771">
        <v>4.4413709640502903</v>
      </c>
      <c r="L9771">
        <v>-115.481391906738</v>
      </c>
      <c r="M9771">
        <v>244</v>
      </c>
      <c r="N9771">
        <v>-0.13007751107215901</v>
      </c>
      <c r="O9771">
        <v>-3.9023254066705697E-2</v>
      </c>
      <c r="P9771">
        <v>0.83899998664856001</v>
      </c>
      <c r="Q9771">
        <v>3000</v>
      </c>
    </row>
    <row r="9772" spans="1:17" x14ac:dyDescent="0.15">
      <c r="A9772">
        <v>360</v>
      </c>
      <c r="B9772">
        <v>72</v>
      </c>
      <c r="C9772">
        <v>3700</v>
      </c>
      <c r="D9772">
        <v>-33</v>
      </c>
      <c r="E9772">
        <v>-9</v>
      </c>
      <c r="F9772">
        <v>13</v>
      </c>
      <c r="G9772">
        <v>-33</v>
      </c>
      <c r="H9772">
        <v>-57</v>
      </c>
      <c r="I9772">
        <v>223</v>
      </c>
      <c r="J9772">
        <v>0.99467974901199296</v>
      </c>
      <c r="K9772">
        <v>4.4450817108154297</v>
      </c>
      <c r="L9772">
        <v>-115.482795715332</v>
      </c>
      <c r="M9772">
        <v>244</v>
      </c>
      <c r="N9772">
        <v>-0.13007751107215901</v>
      </c>
      <c r="O9772">
        <v>-3.9023254066705697E-2</v>
      </c>
      <c r="P9772">
        <v>0.83899998664856001</v>
      </c>
      <c r="Q9772">
        <v>2000</v>
      </c>
    </row>
    <row r="9773" spans="1:17" x14ac:dyDescent="0.15">
      <c r="A9773">
        <v>365</v>
      </c>
      <c r="B9773">
        <v>71</v>
      </c>
      <c r="C9773">
        <v>3694</v>
      </c>
      <c r="D9773">
        <v>-32</v>
      </c>
      <c r="E9773">
        <v>-5</v>
      </c>
      <c r="F9773">
        <v>13</v>
      </c>
      <c r="G9773">
        <v>-33</v>
      </c>
      <c r="H9773">
        <v>-57</v>
      </c>
      <c r="I9773">
        <v>223</v>
      </c>
      <c r="J9773">
        <v>0.99236309528350797</v>
      </c>
      <c r="K9773">
        <v>4.4484529495239302</v>
      </c>
      <c r="L9773">
        <v>-115.483642578125</v>
      </c>
      <c r="M9773">
        <v>244</v>
      </c>
      <c r="N9773">
        <v>-0.13007751107215901</v>
      </c>
      <c r="O9773">
        <v>-3.9023254066705697E-2</v>
      </c>
      <c r="P9773">
        <v>0.83899998664856001</v>
      </c>
      <c r="Q9773">
        <v>2000</v>
      </c>
    </row>
    <row r="9774" spans="1:17" x14ac:dyDescent="0.15">
      <c r="A9774">
        <v>368</v>
      </c>
      <c r="B9774">
        <v>73</v>
      </c>
      <c r="C9774">
        <v>3700</v>
      </c>
      <c r="D9774">
        <v>-31</v>
      </c>
      <c r="E9774">
        <v>-2</v>
      </c>
      <c r="F9774">
        <v>12</v>
      </c>
      <c r="G9774">
        <v>-33</v>
      </c>
      <c r="H9774">
        <v>-57</v>
      </c>
      <c r="I9774">
        <v>223</v>
      </c>
      <c r="J9774">
        <v>0.99017935991287198</v>
      </c>
      <c r="K9774">
        <v>4.4514927864074698</v>
      </c>
      <c r="L9774">
        <v>-115.484001159668</v>
      </c>
      <c r="M9774">
        <v>244</v>
      </c>
      <c r="N9774">
        <v>-0.13007751107215901</v>
      </c>
      <c r="O9774">
        <v>-3.9023254066705697E-2</v>
      </c>
      <c r="P9774">
        <v>0.83899998664856001</v>
      </c>
      <c r="Q9774">
        <v>2000</v>
      </c>
    </row>
    <row r="9775" spans="1:17" x14ac:dyDescent="0.15">
      <c r="A9775">
        <v>365</v>
      </c>
      <c r="B9775">
        <v>73</v>
      </c>
      <c r="C9775">
        <v>3695</v>
      </c>
      <c r="D9775">
        <v>-30</v>
      </c>
      <c r="E9775">
        <v>1</v>
      </c>
      <c r="F9775">
        <v>12</v>
      </c>
      <c r="G9775">
        <v>-33</v>
      </c>
      <c r="H9775">
        <v>-57</v>
      </c>
      <c r="I9775">
        <v>223</v>
      </c>
      <c r="J9775">
        <v>0.98797786235809304</v>
      </c>
      <c r="K9775">
        <v>4.4545588493347203</v>
      </c>
      <c r="L9775">
        <v>-115.48397064209</v>
      </c>
      <c r="M9775">
        <v>244</v>
      </c>
      <c r="N9775">
        <v>-0.13007751107215901</v>
      </c>
      <c r="O9775">
        <v>-3.9023254066705697E-2</v>
      </c>
      <c r="P9775">
        <v>0.83899998664856001</v>
      </c>
      <c r="Q9775">
        <v>2000</v>
      </c>
    </row>
    <row r="9776" spans="1:17" x14ac:dyDescent="0.15">
      <c r="A9776">
        <v>360</v>
      </c>
      <c r="B9776">
        <v>75</v>
      </c>
      <c r="C9776">
        <v>3690</v>
      </c>
      <c r="D9776">
        <v>-28</v>
      </c>
      <c r="E9776">
        <v>7</v>
      </c>
      <c r="F9776">
        <v>11</v>
      </c>
      <c r="G9776">
        <v>-41</v>
      </c>
      <c r="H9776">
        <v>-53</v>
      </c>
      <c r="I9776">
        <v>233</v>
      </c>
      <c r="J9776">
        <v>0.98403465747833296</v>
      </c>
      <c r="K9776">
        <v>4.4595193862915004</v>
      </c>
      <c r="L9776">
        <v>-115.48362731933599</v>
      </c>
      <c r="M9776">
        <v>249</v>
      </c>
      <c r="N9776">
        <v>2.5520909577608102E-2</v>
      </c>
      <c r="O9776">
        <v>1.9140684977173798E-2</v>
      </c>
      <c r="P9776">
        <v>0.83899998664856001</v>
      </c>
      <c r="Q9776">
        <v>3000</v>
      </c>
    </row>
    <row r="9777" spans="1:17" x14ac:dyDescent="0.15">
      <c r="A9777">
        <v>362</v>
      </c>
      <c r="B9777">
        <v>75</v>
      </c>
      <c r="C9777">
        <v>3690</v>
      </c>
      <c r="D9777">
        <v>-27</v>
      </c>
      <c r="E9777">
        <v>10</v>
      </c>
      <c r="F9777">
        <v>10</v>
      </c>
      <c r="G9777">
        <v>-41</v>
      </c>
      <c r="H9777">
        <v>-53</v>
      </c>
      <c r="I9777">
        <v>233</v>
      </c>
      <c r="J9777">
        <v>0.98224872350692705</v>
      </c>
      <c r="K9777">
        <v>4.4614510536193803</v>
      </c>
      <c r="L9777">
        <v>-115.484092712402</v>
      </c>
      <c r="M9777">
        <v>249</v>
      </c>
      <c r="N9777">
        <v>2.5520909577608102E-2</v>
      </c>
      <c r="O9777">
        <v>1.9140684977173798E-2</v>
      </c>
      <c r="P9777">
        <v>0.83899998664856001</v>
      </c>
      <c r="Q9777">
        <v>2000</v>
      </c>
    </row>
    <row r="9778" spans="1:17" x14ac:dyDescent="0.15">
      <c r="A9778">
        <v>364</v>
      </c>
      <c r="B9778">
        <v>74</v>
      </c>
      <c r="C9778">
        <v>3689</v>
      </c>
      <c r="D9778">
        <v>-27</v>
      </c>
      <c r="E9778">
        <v>14</v>
      </c>
      <c r="F9778">
        <v>10</v>
      </c>
      <c r="G9778">
        <v>-41</v>
      </c>
      <c r="H9778">
        <v>-53</v>
      </c>
      <c r="I9778">
        <v>233</v>
      </c>
      <c r="J9778">
        <v>0.980601906776428</v>
      </c>
      <c r="K9778">
        <v>4.46299028396606</v>
      </c>
      <c r="L9778">
        <v>-115.48493194580099</v>
      </c>
      <c r="M9778">
        <v>249</v>
      </c>
      <c r="N9778">
        <v>2.5520909577608102E-2</v>
      </c>
      <c r="O9778">
        <v>1.9140684977173798E-2</v>
      </c>
      <c r="P9778">
        <v>0.83899998664856001</v>
      </c>
      <c r="Q9778">
        <v>2000</v>
      </c>
    </row>
    <row r="9779" spans="1:17" x14ac:dyDescent="0.15">
      <c r="A9779">
        <v>363</v>
      </c>
      <c r="B9779">
        <v>78</v>
      </c>
      <c r="C9779">
        <v>3688</v>
      </c>
      <c r="D9779">
        <v>-26</v>
      </c>
      <c r="E9779">
        <v>17</v>
      </c>
      <c r="F9779">
        <v>11</v>
      </c>
      <c r="G9779">
        <v>-41</v>
      </c>
      <c r="H9779">
        <v>-53</v>
      </c>
      <c r="I9779">
        <v>233</v>
      </c>
      <c r="J9779">
        <v>0.97909337282180797</v>
      </c>
      <c r="K9779">
        <v>4.4641284942626998</v>
      </c>
      <c r="L9779">
        <v>-115.486038208008</v>
      </c>
      <c r="M9779">
        <v>249</v>
      </c>
      <c r="N9779">
        <v>2.5520909577608102E-2</v>
      </c>
      <c r="O9779">
        <v>1.9140684977173798E-2</v>
      </c>
      <c r="P9779">
        <v>0.83899998664856001</v>
      </c>
      <c r="Q9779">
        <v>2000</v>
      </c>
    </row>
    <row r="9780" spans="1:17" x14ac:dyDescent="0.15">
      <c r="A9780">
        <v>359</v>
      </c>
      <c r="B9780">
        <v>81</v>
      </c>
      <c r="C9780">
        <v>3685</v>
      </c>
      <c r="D9780">
        <v>-25</v>
      </c>
      <c r="E9780">
        <v>20</v>
      </c>
      <c r="F9780">
        <v>11</v>
      </c>
      <c r="G9780">
        <v>-47</v>
      </c>
      <c r="H9780">
        <v>-55</v>
      </c>
      <c r="I9780">
        <v>225</v>
      </c>
      <c r="J9780">
        <v>0.97770965099334695</v>
      </c>
      <c r="K9780">
        <v>4.4648637771606401</v>
      </c>
      <c r="L9780">
        <v>-115.48747253418</v>
      </c>
      <c r="M9780">
        <v>244</v>
      </c>
      <c r="N9780">
        <v>-7.7925704419612898E-2</v>
      </c>
      <c r="O9780">
        <v>0</v>
      </c>
      <c r="P9780">
        <v>0.83899998664856001</v>
      </c>
      <c r="Q9780">
        <v>3000</v>
      </c>
    </row>
    <row r="9781" spans="1:17" x14ac:dyDescent="0.15">
      <c r="A9781">
        <v>357</v>
      </c>
      <c r="B9781">
        <v>84</v>
      </c>
      <c r="C9781">
        <v>3683</v>
      </c>
      <c r="D9781">
        <v>-25</v>
      </c>
      <c r="E9781">
        <v>23</v>
      </c>
      <c r="F9781">
        <v>11</v>
      </c>
      <c r="G9781">
        <v>-47</v>
      </c>
      <c r="H9781">
        <v>-55</v>
      </c>
      <c r="I9781">
        <v>225</v>
      </c>
      <c r="J9781">
        <v>0.97640782594680797</v>
      </c>
      <c r="K9781">
        <v>4.4652066230773899</v>
      </c>
      <c r="L9781">
        <v>-115.48949432373</v>
      </c>
      <c r="M9781">
        <v>244</v>
      </c>
      <c r="N9781">
        <v>-7.7925704419612898E-2</v>
      </c>
      <c r="O9781">
        <v>0</v>
      </c>
      <c r="P9781">
        <v>0.83899998664856001</v>
      </c>
      <c r="Q9781">
        <v>2000</v>
      </c>
    </row>
    <row r="9782" spans="1:17" x14ac:dyDescent="0.15">
      <c r="A9782">
        <v>354</v>
      </c>
      <c r="B9782">
        <v>89</v>
      </c>
      <c r="C9782">
        <v>3682</v>
      </c>
      <c r="D9782">
        <v>-24</v>
      </c>
      <c r="E9782">
        <v>25</v>
      </c>
      <c r="F9782">
        <v>10</v>
      </c>
      <c r="G9782">
        <v>-47</v>
      </c>
      <c r="H9782">
        <v>-55</v>
      </c>
      <c r="I9782">
        <v>225</v>
      </c>
      <c r="J9782">
        <v>0.97526288032531705</v>
      </c>
      <c r="K9782">
        <v>4.4651393890380904</v>
      </c>
      <c r="L9782">
        <v>-115.491912841797</v>
      </c>
      <c r="M9782">
        <v>244</v>
      </c>
      <c r="N9782">
        <v>-7.7925704419612898E-2</v>
      </c>
      <c r="O9782">
        <v>0</v>
      </c>
      <c r="P9782">
        <v>0.83899998664856001</v>
      </c>
      <c r="Q9782">
        <v>2000</v>
      </c>
    </row>
    <row r="9783" spans="1:17" x14ac:dyDescent="0.15">
      <c r="A9783">
        <v>350</v>
      </c>
      <c r="B9783">
        <v>85</v>
      </c>
      <c r="C9783">
        <v>3683</v>
      </c>
      <c r="D9783">
        <v>-24</v>
      </c>
      <c r="E9783">
        <v>27</v>
      </c>
      <c r="F9783">
        <v>9</v>
      </c>
      <c r="G9783">
        <v>-47</v>
      </c>
      <c r="H9783">
        <v>-55</v>
      </c>
      <c r="I9783">
        <v>225</v>
      </c>
      <c r="J9783">
        <v>0.97419697046279896</v>
      </c>
      <c r="K9783">
        <v>4.4646897315979004</v>
      </c>
      <c r="L9783">
        <v>-115.494789123535</v>
      </c>
      <c r="M9783">
        <v>244</v>
      </c>
      <c r="N9783">
        <v>-7.7925704419612898E-2</v>
      </c>
      <c r="O9783">
        <v>0</v>
      </c>
      <c r="P9783">
        <v>0.83899998664856001</v>
      </c>
      <c r="Q9783">
        <v>2000</v>
      </c>
    </row>
    <row r="9784" spans="1:17" x14ac:dyDescent="0.15">
      <c r="A9784">
        <v>348</v>
      </c>
      <c r="B9784">
        <v>83</v>
      </c>
      <c r="C9784">
        <v>3686</v>
      </c>
      <c r="D9784">
        <v>-23</v>
      </c>
      <c r="E9784">
        <v>30</v>
      </c>
      <c r="F9784">
        <v>9</v>
      </c>
      <c r="G9784">
        <v>-47</v>
      </c>
      <c r="H9784">
        <v>-55</v>
      </c>
      <c r="I9784">
        <v>225</v>
      </c>
      <c r="J9784">
        <v>0.97323679924011197</v>
      </c>
      <c r="K9784">
        <v>4.4638633728027299</v>
      </c>
      <c r="L9784">
        <v>-115.498001098633</v>
      </c>
      <c r="M9784">
        <v>244</v>
      </c>
      <c r="N9784">
        <v>-7.7925704419612898E-2</v>
      </c>
      <c r="O9784">
        <v>0</v>
      </c>
      <c r="P9784">
        <v>0.83899998664856001</v>
      </c>
      <c r="Q9784">
        <v>2000</v>
      </c>
    </row>
    <row r="9785" spans="1:17" x14ac:dyDescent="0.15">
      <c r="A9785">
        <v>342</v>
      </c>
      <c r="B9785">
        <v>87</v>
      </c>
      <c r="C9785">
        <v>3695</v>
      </c>
      <c r="D9785">
        <v>-23</v>
      </c>
      <c r="E9785">
        <v>34</v>
      </c>
      <c r="F9785">
        <v>9</v>
      </c>
      <c r="G9785">
        <v>-42</v>
      </c>
      <c r="H9785">
        <v>-58</v>
      </c>
      <c r="I9785">
        <v>226</v>
      </c>
      <c r="J9785">
        <v>0.971421778202057</v>
      </c>
      <c r="K9785">
        <v>4.4618945121765101</v>
      </c>
      <c r="L9785">
        <v>-115.50482177734401</v>
      </c>
      <c r="M9785">
        <v>244</v>
      </c>
      <c r="N9785">
        <v>1.2838561087846799E-2</v>
      </c>
      <c r="O9785">
        <v>5.7773523032665301E-2</v>
      </c>
      <c r="P9785">
        <v>0.83899998664856001</v>
      </c>
      <c r="Q9785">
        <v>3000</v>
      </c>
    </row>
    <row r="9786" spans="1:17" x14ac:dyDescent="0.15">
      <c r="A9786">
        <v>339</v>
      </c>
      <c r="B9786">
        <v>84</v>
      </c>
      <c r="C9786">
        <v>3698</v>
      </c>
      <c r="D9786">
        <v>-23</v>
      </c>
      <c r="E9786">
        <v>35</v>
      </c>
      <c r="F9786">
        <v>9</v>
      </c>
      <c r="G9786">
        <v>-42</v>
      </c>
      <c r="H9786">
        <v>-58</v>
      </c>
      <c r="I9786">
        <v>226</v>
      </c>
      <c r="J9786">
        <v>0.97060465812683105</v>
      </c>
      <c r="K9786">
        <v>4.46038818359375</v>
      </c>
      <c r="L9786">
        <v>-115.508018493652</v>
      </c>
      <c r="M9786">
        <v>244</v>
      </c>
      <c r="N9786">
        <v>1.2838561087846799E-2</v>
      </c>
      <c r="O9786">
        <v>5.7773523032665301E-2</v>
      </c>
      <c r="P9786">
        <v>0.83899998664856001</v>
      </c>
      <c r="Q9786">
        <v>2000</v>
      </c>
    </row>
    <row r="9787" spans="1:17" x14ac:dyDescent="0.15">
      <c r="A9787">
        <v>335</v>
      </c>
      <c r="B9787">
        <v>80</v>
      </c>
      <c r="C9787">
        <v>3696</v>
      </c>
      <c r="D9787">
        <v>-22</v>
      </c>
      <c r="E9787">
        <v>36</v>
      </c>
      <c r="F9787">
        <v>9</v>
      </c>
      <c r="G9787">
        <v>-42</v>
      </c>
      <c r="H9787">
        <v>-58</v>
      </c>
      <c r="I9787">
        <v>226</v>
      </c>
      <c r="J9787">
        <v>0.96985036134719804</v>
      </c>
      <c r="K9787">
        <v>4.4585800170898402</v>
      </c>
      <c r="L9787">
        <v>-115.51104736328099</v>
      </c>
      <c r="M9787">
        <v>244</v>
      </c>
      <c r="N9787">
        <v>1.2838561087846799E-2</v>
      </c>
      <c r="O9787">
        <v>5.7773523032665301E-2</v>
      </c>
      <c r="P9787">
        <v>0.83899998664856001</v>
      </c>
      <c r="Q9787">
        <v>2000</v>
      </c>
    </row>
    <row r="9788" spans="1:17" x14ac:dyDescent="0.15">
      <c r="A9788">
        <v>327</v>
      </c>
      <c r="B9788">
        <v>82</v>
      </c>
      <c r="C9788">
        <v>3703</v>
      </c>
      <c r="D9788">
        <v>-22</v>
      </c>
      <c r="E9788">
        <v>37</v>
      </c>
      <c r="F9788">
        <v>9</v>
      </c>
      <c r="G9788">
        <v>-42</v>
      </c>
      <c r="H9788">
        <v>-58</v>
      </c>
      <c r="I9788">
        <v>226</v>
      </c>
      <c r="J9788">
        <v>0.969157934188843</v>
      </c>
      <c r="K9788">
        <v>4.4564905166626003</v>
      </c>
      <c r="L9788">
        <v>-115.513969421387</v>
      </c>
      <c r="M9788">
        <v>244</v>
      </c>
      <c r="N9788">
        <v>1.2838561087846799E-2</v>
      </c>
      <c r="O9788">
        <v>5.7773523032665301E-2</v>
      </c>
      <c r="P9788">
        <v>0.83899998664856001</v>
      </c>
      <c r="Q9788">
        <v>2000</v>
      </c>
    </row>
    <row r="9789" spans="1:17" x14ac:dyDescent="0.15">
      <c r="A9789">
        <v>324</v>
      </c>
      <c r="B9789">
        <v>87</v>
      </c>
      <c r="C9789">
        <v>3711</v>
      </c>
      <c r="D9789">
        <v>-22</v>
      </c>
      <c r="E9789">
        <v>38</v>
      </c>
      <c r="F9789">
        <v>9</v>
      </c>
      <c r="G9789">
        <v>-36</v>
      </c>
      <c r="H9789">
        <v>-54</v>
      </c>
      <c r="I9789">
        <v>226</v>
      </c>
      <c r="J9789">
        <v>0.96851629018783603</v>
      </c>
      <c r="K9789">
        <v>4.4541435241699201</v>
      </c>
      <c r="L9789">
        <v>-115.51678466796901</v>
      </c>
      <c r="M9789">
        <v>255</v>
      </c>
      <c r="N9789">
        <v>-0.125975966453552</v>
      </c>
      <c r="O9789">
        <v>0</v>
      </c>
      <c r="P9789">
        <v>0.83899998664856001</v>
      </c>
      <c r="Q9789">
        <v>3000</v>
      </c>
    </row>
    <row r="9790" spans="1:17" x14ac:dyDescent="0.15">
      <c r="A9790">
        <v>325</v>
      </c>
      <c r="B9790">
        <v>93</v>
      </c>
      <c r="C9790">
        <v>3718</v>
      </c>
      <c r="D9790">
        <v>-22</v>
      </c>
      <c r="E9790">
        <v>40</v>
      </c>
      <c r="F9790">
        <v>9</v>
      </c>
      <c r="G9790">
        <v>-36</v>
      </c>
      <c r="H9790">
        <v>-54</v>
      </c>
      <c r="I9790">
        <v>226</v>
      </c>
      <c r="J9790">
        <v>0.96789914369583097</v>
      </c>
      <c r="K9790">
        <v>4.4514923095703098</v>
      </c>
      <c r="L9790">
        <v>-115.519203186035</v>
      </c>
      <c r="M9790">
        <v>255</v>
      </c>
      <c r="N9790">
        <v>-0.125975966453552</v>
      </c>
      <c r="O9790">
        <v>0</v>
      </c>
      <c r="P9790">
        <v>0.83899998664856001</v>
      </c>
      <c r="Q9790">
        <v>2000</v>
      </c>
    </row>
    <row r="9791" spans="1:17" x14ac:dyDescent="0.15">
      <c r="A9791">
        <v>320</v>
      </c>
      <c r="B9791">
        <v>96</v>
      </c>
      <c r="C9791">
        <v>3716</v>
      </c>
      <c r="D9791">
        <v>-22</v>
      </c>
      <c r="E9791">
        <v>40</v>
      </c>
      <c r="F9791">
        <v>9</v>
      </c>
      <c r="G9791">
        <v>-36</v>
      </c>
      <c r="H9791">
        <v>-54</v>
      </c>
      <c r="I9791">
        <v>226</v>
      </c>
      <c r="J9791">
        <v>0.96733564138412498</v>
      </c>
      <c r="K9791">
        <v>4.4486927986145002</v>
      </c>
      <c r="L9791">
        <v>-115.521209716797</v>
      </c>
      <c r="M9791">
        <v>255</v>
      </c>
      <c r="N9791">
        <v>-0.125975966453552</v>
      </c>
      <c r="O9791">
        <v>0</v>
      </c>
      <c r="P9791">
        <v>0.83899998664856001</v>
      </c>
      <c r="Q9791">
        <v>2000</v>
      </c>
    </row>
    <row r="9792" spans="1:17" x14ac:dyDescent="0.15">
      <c r="A9792">
        <v>313</v>
      </c>
      <c r="B9792">
        <v>97</v>
      </c>
      <c r="C9792">
        <v>3715</v>
      </c>
      <c r="D9792">
        <v>-22</v>
      </c>
      <c r="E9792">
        <v>41</v>
      </c>
      <c r="F9792">
        <v>9</v>
      </c>
      <c r="G9792">
        <v>-36</v>
      </c>
      <c r="H9792">
        <v>-54</v>
      </c>
      <c r="I9792">
        <v>226</v>
      </c>
      <c r="J9792">
        <v>0.96680027246475198</v>
      </c>
      <c r="K9792">
        <v>4.4457130432128897</v>
      </c>
      <c r="L9792">
        <v>-115.522895812988</v>
      </c>
      <c r="M9792">
        <v>255</v>
      </c>
      <c r="N9792">
        <v>-0.125975966453552</v>
      </c>
      <c r="O9792">
        <v>0</v>
      </c>
      <c r="P9792">
        <v>0.83899998664856001</v>
      </c>
      <c r="Q9792">
        <v>2000</v>
      </c>
    </row>
    <row r="9793" spans="1:17" x14ac:dyDescent="0.15">
      <c r="A9793">
        <v>306</v>
      </c>
      <c r="B9793">
        <v>100</v>
      </c>
      <c r="C9793">
        <v>3709</v>
      </c>
      <c r="D9793">
        <v>-22</v>
      </c>
      <c r="E9793">
        <v>42</v>
      </c>
      <c r="F9793">
        <v>9</v>
      </c>
      <c r="G9793">
        <v>-36</v>
      </c>
      <c r="H9793">
        <v>-54</v>
      </c>
      <c r="I9793">
        <v>226</v>
      </c>
      <c r="J9793">
        <v>0.966291904449463</v>
      </c>
      <c r="K9793">
        <v>4.4425611495971697</v>
      </c>
      <c r="L9793">
        <v>-115.52431488037099</v>
      </c>
      <c r="M9793">
        <v>255</v>
      </c>
      <c r="N9793">
        <v>-0.125975966453552</v>
      </c>
      <c r="O9793">
        <v>0</v>
      </c>
      <c r="P9793">
        <v>0.83899998664856001</v>
      </c>
      <c r="Q9793">
        <v>2000</v>
      </c>
    </row>
    <row r="9794" spans="1:17" x14ac:dyDescent="0.15">
      <c r="A9794">
        <v>306</v>
      </c>
      <c r="B9794">
        <v>109</v>
      </c>
      <c r="C9794">
        <v>3708</v>
      </c>
      <c r="D9794">
        <v>-24</v>
      </c>
      <c r="E9794">
        <v>41</v>
      </c>
      <c r="F9794">
        <v>9</v>
      </c>
      <c r="G9794">
        <v>-43</v>
      </c>
      <c r="H9794">
        <v>-51</v>
      </c>
      <c r="I9794">
        <v>223</v>
      </c>
      <c r="J9794">
        <v>0.96527332067489602</v>
      </c>
      <c r="K9794">
        <v>4.43595314025879</v>
      </c>
      <c r="L9794">
        <v>-115.527145385742</v>
      </c>
      <c r="M9794">
        <v>244</v>
      </c>
      <c r="N9794">
        <v>2.5915056467056299E-2</v>
      </c>
      <c r="O9794">
        <v>5.18301129341125E-2</v>
      </c>
      <c r="P9794">
        <v>0.83899998664856001</v>
      </c>
      <c r="Q9794">
        <v>3000</v>
      </c>
    </row>
    <row r="9795" spans="1:17" x14ac:dyDescent="0.15">
      <c r="A9795">
        <v>302</v>
      </c>
      <c r="B9795">
        <v>108</v>
      </c>
      <c r="C9795">
        <v>3713</v>
      </c>
      <c r="D9795">
        <v>-24</v>
      </c>
      <c r="E9795">
        <v>41</v>
      </c>
      <c r="F9795">
        <v>9</v>
      </c>
      <c r="G9795">
        <v>-43</v>
      </c>
      <c r="H9795">
        <v>-51</v>
      </c>
      <c r="I9795">
        <v>223</v>
      </c>
      <c r="J9795">
        <v>0.96474999189376798</v>
      </c>
      <c r="K9795">
        <v>4.4325428009033203</v>
      </c>
      <c r="L9795">
        <v>-115.529167175293</v>
      </c>
      <c r="M9795">
        <v>244</v>
      </c>
      <c r="N9795">
        <v>2.5915056467056299E-2</v>
      </c>
      <c r="O9795">
        <v>5.18301129341125E-2</v>
      </c>
      <c r="P9795">
        <v>0.83899998664856001</v>
      </c>
      <c r="Q9795">
        <v>2000</v>
      </c>
    </row>
    <row r="9796" spans="1:17" x14ac:dyDescent="0.15">
      <c r="A9796">
        <v>300</v>
      </c>
      <c r="B9796">
        <v>104</v>
      </c>
      <c r="C9796">
        <v>3714</v>
      </c>
      <c r="D9796">
        <v>-25</v>
      </c>
      <c r="E9796">
        <v>40</v>
      </c>
      <c r="F9796">
        <v>10</v>
      </c>
      <c r="G9796">
        <v>-43</v>
      </c>
      <c r="H9796">
        <v>-51</v>
      </c>
      <c r="I9796">
        <v>223</v>
      </c>
      <c r="J9796">
        <v>0.96420234441757202</v>
      </c>
      <c r="K9796">
        <v>4.4290699958801296</v>
      </c>
      <c r="L9796">
        <v>-115.53155517578099</v>
      </c>
      <c r="M9796">
        <v>244</v>
      </c>
      <c r="N9796">
        <v>2.5915056467056299E-2</v>
      </c>
      <c r="O9796">
        <v>5.18301129341125E-2</v>
      </c>
      <c r="P9796">
        <v>0.83899998664856001</v>
      </c>
      <c r="Q9796">
        <v>2000</v>
      </c>
    </row>
    <row r="9797" spans="1:17" x14ac:dyDescent="0.15">
      <c r="A9797">
        <v>298</v>
      </c>
      <c r="B9797">
        <v>103</v>
      </c>
      <c r="C9797">
        <v>3711</v>
      </c>
      <c r="D9797">
        <v>-27</v>
      </c>
      <c r="E9797">
        <v>40</v>
      </c>
      <c r="F9797">
        <v>10</v>
      </c>
      <c r="G9797">
        <v>-43</v>
      </c>
      <c r="H9797">
        <v>-51</v>
      </c>
      <c r="I9797">
        <v>223</v>
      </c>
      <c r="J9797">
        <v>0.96359324455261197</v>
      </c>
      <c r="K9797">
        <v>4.4255480766296396</v>
      </c>
      <c r="L9797">
        <v>-115.53424835205099</v>
      </c>
      <c r="M9797">
        <v>244</v>
      </c>
      <c r="N9797">
        <v>2.5915056467056299E-2</v>
      </c>
      <c r="O9797">
        <v>5.18301129341125E-2</v>
      </c>
      <c r="P9797">
        <v>0.83899998664856001</v>
      </c>
      <c r="Q9797">
        <v>2000</v>
      </c>
    </row>
    <row r="9798" spans="1:17" x14ac:dyDescent="0.15">
      <c r="A9798">
        <v>298</v>
      </c>
      <c r="B9798">
        <v>102</v>
      </c>
      <c r="C9798">
        <v>3716</v>
      </c>
      <c r="D9798">
        <v>-29</v>
      </c>
      <c r="E9798">
        <v>40</v>
      </c>
      <c r="F9798">
        <v>11</v>
      </c>
      <c r="G9798">
        <v>-34</v>
      </c>
      <c r="H9798">
        <v>-50</v>
      </c>
      <c r="I9798">
        <v>236</v>
      </c>
      <c r="J9798">
        <v>0.96289801597595204</v>
      </c>
      <c r="K9798">
        <v>4.4219884872436497</v>
      </c>
      <c r="L9798">
        <v>-115.537223815918</v>
      </c>
      <c r="M9798">
        <v>244</v>
      </c>
      <c r="N9798">
        <v>-6.4143732190132099E-2</v>
      </c>
      <c r="O9798">
        <v>-6.4143732190132099E-2</v>
      </c>
      <c r="P9798">
        <v>0.83899998664856001</v>
      </c>
      <c r="Q9798">
        <v>3000</v>
      </c>
    </row>
    <row r="9799" spans="1:17" x14ac:dyDescent="0.15">
      <c r="A9799">
        <v>292</v>
      </c>
      <c r="B9799">
        <v>95</v>
      </c>
      <c r="C9799">
        <v>3717</v>
      </c>
      <c r="D9799">
        <v>-32</v>
      </c>
      <c r="E9799">
        <v>38</v>
      </c>
      <c r="F9799">
        <v>12</v>
      </c>
      <c r="G9799">
        <v>-34</v>
      </c>
      <c r="H9799">
        <v>-50</v>
      </c>
      <c r="I9799">
        <v>236</v>
      </c>
      <c r="J9799">
        <v>0.96118789911270097</v>
      </c>
      <c r="K9799">
        <v>4.4148659706115696</v>
      </c>
      <c r="L9799">
        <v>-115.542129516602</v>
      </c>
      <c r="M9799">
        <v>244</v>
      </c>
      <c r="N9799">
        <v>-6.4143732190132099E-2</v>
      </c>
      <c r="O9799">
        <v>-6.4143732190132099E-2</v>
      </c>
      <c r="P9799">
        <v>0.83899998664856001</v>
      </c>
      <c r="Q9799">
        <v>3000</v>
      </c>
    </row>
    <row r="9800" spans="1:17" x14ac:dyDescent="0.15">
      <c r="A9800">
        <v>288</v>
      </c>
      <c r="B9800">
        <v>89</v>
      </c>
      <c r="C9800">
        <v>3722</v>
      </c>
      <c r="D9800">
        <v>-33</v>
      </c>
      <c r="E9800">
        <v>37</v>
      </c>
      <c r="F9800">
        <v>12</v>
      </c>
      <c r="G9800">
        <v>-34</v>
      </c>
      <c r="H9800">
        <v>-50</v>
      </c>
      <c r="I9800">
        <v>236</v>
      </c>
      <c r="J9800">
        <v>0.96013373136520397</v>
      </c>
      <c r="K9800">
        <v>4.4113512039184597</v>
      </c>
      <c r="L9800">
        <v>-115.54417419433599</v>
      </c>
      <c r="M9800">
        <v>244</v>
      </c>
      <c r="N9800">
        <v>-6.4143732190132099E-2</v>
      </c>
      <c r="O9800">
        <v>-6.4143732190132099E-2</v>
      </c>
      <c r="P9800">
        <v>0.83899998664856001</v>
      </c>
      <c r="Q9800">
        <v>2000</v>
      </c>
    </row>
    <row r="9801" spans="1:17" x14ac:dyDescent="0.15">
      <c r="A9801">
        <v>285</v>
      </c>
      <c r="B9801">
        <v>84</v>
      </c>
      <c r="C9801">
        <v>3724</v>
      </c>
      <c r="D9801">
        <v>-35</v>
      </c>
      <c r="E9801">
        <v>36</v>
      </c>
      <c r="F9801">
        <v>12</v>
      </c>
      <c r="G9801">
        <v>-34</v>
      </c>
      <c r="H9801">
        <v>-50</v>
      </c>
      <c r="I9801">
        <v>236</v>
      </c>
      <c r="J9801">
        <v>0.95891916751861594</v>
      </c>
      <c r="K9801">
        <v>4.40789842605591</v>
      </c>
      <c r="L9801">
        <v>-115.54599761962901</v>
      </c>
      <c r="M9801">
        <v>244</v>
      </c>
      <c r="N9801">
        <v>-6.4143732190132099E-2</v>
      </c>
      <c r="O9801">
        <v>-6.4143732190132099E-2</v>
      </c>
      <c r="P9801">
        <v>0.83899998664856001</v>
      </c>
      <c r="Q9801">
        <v>2000</v>
      </c>
    </row>
    <row r="9802" spans="1:17" x14ac:dyDescent="0.15">
      <c r="A9802">
        <v>291</v>
      </c>
      <c r="B9802">
        <v>80</v>
      </c>
      <c r="C9802">
        <v>3727</v>
      </c>
      <c r="D9802">
        <v>-36</v>
      </c>
      <c r="E9802">
        <v>35</v>
      </c>
      <c r="F9802">
        <v>13</v>
      </c>
      <c r="G9802">
        <v>-39</v>
      </c>
      <c r="H9802">
        <v>-59</v>
      </c>
      <c r="I9802">
        <v>233</v>
      </c>
      <c r="J9802">
        <v>0.95752996206283603</v>
      </c>
      <c r="K9802">
        <v>4.4045271873474103</v>
      </c>
      <c r="L9802">
        <v>-115.547645568848</v>
      </c>
      <c r="M9802">
        <v>249</v>
      </c>
      <c r="N9802">
        <v>-3.8545180112123503E-2</v>
      </c>
      <c r="O9802">
        <v>4.4969368726015098E-2</v>
      </c>
      <c r="P9802">
        <v>0.83899998664856001</v>
      </c>
      <c r="Q9802">
        <v>3000</v>
      </c>
    </row>
    <row r="9803" spans="1:17" x14ac:dyDescent="0.15">
      <c r="A9803">
        <v>293</v>
      </c>
      <c r="B9803">
        <v>80</v>
      </c>
      <c r="C9803">
        <v>3723</v>
      </c>
      <c r="D9803">
        <v>-38</v>
      </c>
      <c r="E9803">
        <v>34</v>
      </c>
      <c r="F9803">
        <v>14</v>
      </c>
      <c r="G9803">
        <v>-39</v>
      </c>
      <c r="H9803">
        <v>-59</v>
      </c>
      <c r="I9803">
        <v>233</v>
      </c>
      <c r="J9803">
        <v>0.95591676235198997</v>
      </c>
      <c r="K9803">
        <v>4.4011764526367196</v>
      </c>
      <c r="L9803">
        <v>-115.54921722412099</v>
      </c>
      <c r="M9803">
        <v>249</v>
      </c>
      <c r="N9803">
        <v>-3.8545180112123503E-2</v>
      </c>
      <c r="O9803">
        <v>4.4969368726015098E-2</v>
      </c>
      <c r="P9803">
        <v>0.83899998664856001</v>
      </c>
      <c r="Q9803">
        <v>2000</v>
      </c>
    </row>
    <row r="9804" spans="1:17" x14ac:dyDescent="0.15">
      <c r="A9804">
        <v>293</v>
      </c>
      <c r="B9804">
        <v>80</v>
      </c>
      <c r="C9804">
        <v>3724</v>
      </c>
      <c r="D9804">
        <v>-39</v>
      </c>
      <c r="E9804">
        <v>32</v>
      </c>
      <c r="F9804">
        <v>15</v>
      </c>
      <c r="G9804">
        <v>-39</v>
      </c>
      <c r="H9804">
        <v>-59</v>
      </c>
      <c r="I9804">
        <v>233</v>
      </c>
      <c r="J9804">
        <v>0.95434224605560303</v>
      </c>
      <c r="K9804">
        <v>4.3979010581970197</v>
      </c>
      <c r="L9804">
        <v>-115.550651550293</v>
      </c>
      <c r="M9804">
        <v>249</v>
      </c>
      <c r="N9804">
        <v>-3.8545180112123503E-2</v>
      </c>
      <c r="O9804">
        <v>4.4969368726015098E-2</v>
      </c>
      <c r="P9804">
        <v>0.83899998664856001</v>
      </c>
      <c r="Q9804">
        <v>2000</v>
      </c>
    </row>
    <row r="9805" spans="1:17" x14ac:dyDescent="0.15">
      <c r="A9805">
        <v>295</v>
      </c>
      <c r="B9805">
        <v>75</v>
      </c>
      <c r="C9805">
        <v>3733</v>
      </c>
      <c r="D9805">
        <v>-39</v>
      </c>
      <c r="E9805">
        <v>32</v>
      </c>
      <c r="F9805">
        <v>15</v>
      </c>
      <c r="G9805">
        <v>-39</v>
      </c>
      <c r="H9805">
        <v>-59</v>
      </c>
      <c r="I9805">
        <v>233</v>
      </c>
      <c r="J9805">
        <v>0.952600538730621</v>
      </c>
      <c r="K9805">
        <v>4.3947730064392099</v>
      </c>
      <c r="L9805">
        <v>-115.55201721191401</v>
      </c>
      <c r="M9805">
        <v>249</v>
      </c>
      <c r="N9805">
        <v>-3.8545180112123503E-2</v>
      </c>
      <c r="O9805">
        <v>4.4969368726015098E-2</v>
      </c>
      <c r="P9805">
        <v>0.83899998664856001</v>
      </c>
      <c r="Q9805">
        <v>2000</v>
      </c>
    </row>
    <row r="9806" spans="1:17" x14ac:dyDescent="0.15">
      <c r="A9806">
        <v>296</v>
      </c>
      <c r="B9806">
        <v>72</v>
      </c>
      <c r="C9806">
        <v>3738</v>
      </c>
      <c r="D9806">
        <v>-39</v>
      </c>
      <c r="E9806">
        <v>31</v>
      </c>
      <c r="F9806">
        <v>16</v>
      </c>
      <c r="G9806">
        <v>-39</v>
      </c>
      <c r="H9806">
        <v>-59</v>
      </c>
      <c r="I9806">
        <v>233</v>
      </c>
      <c r="J9806">
        <v>0.95063811540603604</v>
      </c>
      <c r="K9806">
        <v>4.3916792869567898</v>
      </c>
      <c r="L9806">
        <v>-115.553413391113</v>
      </c>
      <c r="M9806">
        <v>249</v>
      </c>
      <c r="N9806">
        <v>-3.8545180112123503E-2</v>
      </c>
      <c r="O9806">
        <v>4.4969368726015098E-2</v>
      </c>
      <c r="P9806">
        <v>0.83899998664856001</v>
      </c>
      <c r="Q9806">
        <v>2000</v>
      </c>
    </row>
    <row r="9807" spans="1:17" x14ac:dyDescent="0.15">
      <c r="A9807">
        <v>297</v>
      </c>
      <c r="B9807">
        <v>62</v>
      </c>
      <c r="C9807">
        <v>3745</v>
      </c>
      <c r="D9807">
        <v>-40</v>
      </c>
      <c r="E9807">
        <v>29</v>
      </c>
      <c r="F9807">
        <v>17</v>
      </c>
      <c r="G9807">
        <v>-38</v>
      </c>
      <c r="H9807">
        <v>-52</v>
      </c>
      <c r="I9807">
        <v>226</v>
      </c>
      <c r="J9807">
        <v>0.94634515047073398</v>
      </c>
      <c r="K9807">
        <v>4.3860101699829102</v>
      </c>
      <c r="L9807">
        <v>-115.556228637695</v>
      </c>
      <c r="M9807">
        <v>255</v>
      </c>
      <c r="N9807">
        <v>-1.26737160608172E-2</v>
      </c>
      <c r="O9807">
        <v>-2.5347432121634501E-2</v>
      </c>
      <c r="P9807">
        <v>0.83899998664856001</v>
      </c>
      <c r="Q9807">
        <v>3000</v>
      </c>
    </row>
    <row r="9808" spans="1:17" x14ac:dyDescent="0.15">
      <c r="A9808">
        <v>295</v>
      </c>
      <c r="B9808">
        <v>59</v>
      </c>
      <c r="C9808">
        <v>3746</v>
      </c>
      <c r="D9808">
        <v>-39</v>
      </c>
      <c r="E9808">
        <v>28</v>
      </c>
      <c r="F9808">
        <v>18</v>
      </c>
      <c r="G9808">
        <v>-38</v>
      </c>
      <c r="H9808">
        <v>-52</v>
      </c>
      <c r="I9808">
        <v>226</v>
      </c>
      <c r="J9808">
        <v>0.94398480653762795</v>
      </c>
      <c r="K9808">
        <v>4.38334083557129</v>
      </c>
      <c r="L9808">
        <v>-115.55787658691401</v>
      </c>
      <c r="M9808">
        <v>255</v>
      </c>
      <c r="N9808">
        <v>-1.26737160608172E-2</v>
      </c>
      <c r="O9808">
        <v>-2.5347432121634501E-2</v>
      </c>
      <c r="P9808">
        <v>0.83899998664856001</v>
      </c>
      <c r="Q9808">
        <v>2000</v>
      </c>
    </row>
    <row r="9809" spans="1:17" x14ac:dyDescent="0.15">
      <c r="A9809">
        <v>295</v>
      </c>
      <c r="B9809">
        <v>56</v>
      </c>
      <c r="C9809">
        <v>3750</v>
      </c>
      <c r="D9809">
        <v>-39</v>
      </c>
      <c r="E9809">
        <v>28</v>
      </c>
      <c r="F9809">
        <v>18</v>
      </c>
      <c r="G9809">
        <v>-38</v>
      </c>
      <c r="H9809">
        <v>-52</v>
      </c>
      <c r="I9809">
        <v>226</v>
      </c>
      <c r="J9809">
        <v>0.94153356552124001</v>
      </c>
      <c r="K9809">
        <v>4.3807959556579599</v>
      </c>
      <c r="L9809">
        <v>-115.55963897705099</v>
      </c>
      <c r="M9809">
        <v>255</v>
      </c>
      <c r="N9809">
        <v>-1.26737160608172E-2</v>
      </c>
      <c r="O9809">
        <v>-2.5347432121634501E-2</v>
      </c>
      <c r="P9809">
        <v>0.83899998664856001</v>
      </c>
      <c r="Q9809">
        <v>2000</v>
      </c>
    </row>
    <row r="9810" spans="1:17" x14ac:dyDescent="0.15">
      <c r="A9810">
        <v>298</v>
      </c>
      <c r="B9810">
        <v>48</v>
      </c>
      <c r="C9810">
        <v>3755</v>
      </c>
      <c r="D9810">
        <v>-38</v>
      </c>
      <c r="E9810">
        <v>28</v>
      </c>
      <c r="F9810">
        <v>19</v>
      </c>
      <c r="G9810">
        <v>-38</v>
      </c>
      <c r="H9810">
        <v>-52</v>
      </c>
      <c r="I9810">
        <v>226</v>
      </c>
      <c r="J9810">
        <v>0.93901395797729503</v>
      </c>
      <c r="K9810">
        <v>4.3783588409423801</v>
      </c>
      <c r="L9810">
        <v>-115.56153869628901</v>
      </c>
      <c r="M9810">
        <v>255</v>
      </c>
      <c r="N9810">
        <v>-1.26737160608172E-2</v>
      </c>
      <c r="O9810">
        <v>-2.5347432121634501E-2</v>
      </c>
      <c r="P9810">
        <v>0.83899998664856001</v>
      </c>
      <c r="Q9810">
        <v>2000</v>
      </c>
    </row>
    <row r="9811" spans="1:17" x14ac:dyDescent="0.15">
      <c r="A9811">
        <v>299</v>
      </c>
      <c r="B9811">
        <v>45</v>
      </c>
      <c r="C9811">
        <v>3752</v>
      </c>
      <c r="D9811">
        <v>-37</v>
      </c>
      <c r="E9811">
        <v>28</v>
      </c>
      <c r="F9811">
        <v>19</v>
      </c>
      <c r="G9811">
        <v>-39</v>
      </c>
      <c r="H9811">
        <v>-51</v>
      </c>
      <c r="I9811">
        <v>227</v>
      </c>
      <c r="J9811">
        <v>0.93646281957626298</v>
      </c>
      <c r="K9811">
        <v>4.3760190010070801</v>
      </c>
      <c r="L9811">
        <v>-115.56357574462901</v>
      </c>
      <c r="M9811">
        <v>239</v>
      </c>
      <c r="N9811">
        <v>-1.29876164719462E-2</v>
      </c>
      <c r="O9811">
        <v>6.4938082359731197E-3</v>
      </c>
      <c r="P9811">
        <v>0.83899998664856001</v>
      </c>
      <c r="Q9811">
        <v>3000</v>
      </c>
    </row>
    <row r="9812" spans="1:17" x14ac:dyDescent="0.15">
      <c r="A9812">
        <v>302</v>
      </c>
      <c r="B9812">
        <v>45</v>
      </c>
      <c r="C9812">
        <v>3749</v>
      </c>
      <c r="D9812">
        <v>-35</v>
      </c>
      <c r="E9812">
        <v>27</v>
      </c>
      <c r="F9812">
        <v>20</v>
      </c>
      <c r="G9812">
        <v>-39</v>
      </c>
      <c r="H9812">
        <v>-51</v>
      </c>
      <c r="I9812">
        <v>227</v>
      </c>
      <c r="J9812">
        <v>0.93386590480804399</v>
      </c>
      <c r="K9812">
        <v>4.3737320899963397</v>
      </c>
      <c r="L9812">
        <v>-115.565910339355</v>
      </c>
      <c r="M9812">
        <v>239</v>
      </c>
      <c r="N9812">
        <v>-1.29876164719462E-2</v>
      </c>
      <c r="O9812">
        <v>6.4938082359731197E-3</v>
      </c>
      <c r="P9812">
        <v>0.83899998664856001</v>
      </c>
      <c r="Q9812">
        <v>2000</v>
      </c>
    </row>
    <row r="9813" spans="1:17" x14ac:dyDescent="0.15">
      <c r="A9813">
        <v>306</v>
      </c>
      <c r="B9813">
        <v>46</v>
      </c>
      <c r="C9813">
        <v>3749</v>
      </c>
      <c r="D9813">
        <v>-33</v>
      </c>
      <c r="E9813">
        <v>28</v>
      </c>
      <c r="F9813">
        <v>20</v>
      </c>
      <c r="G9813">
        <v>-39</v>
      </c>
      <c r="H9813">
        <v>-51</v>
      </c>
      <c r="I9813">
        <v>227</v>
      </c>
      <c r="J9813">
        <v>0.93137514591216997</v>
      </c>
      <c r="K9813">
        <v>4.3715624809265101</v>
      </c>
      <c r="L9813">
        <v>-115.568397521973</v>
      </c>
      <c r="M9813">
        <v>239</v>
      </c>
      <c r="N9813">
        <v>-1.29876164719462E-2</v>
      </c>
      <c r="O9813">
        <v>6.4938082359731197E-3</v>
      </c>
      <c r="P9813">
        <v>0.83899998664856001</v>
      </c>
      <c r="Q9813">
        <v>2000</v>
      </c>
    </row>
    <row r="9814" spans="1:17" x14ac:dyDescent="0.15">
      <c r="A9814">
        <v>311</v>
      </c>
      <c r="B9814">
        <v>42</v>
      </c>
      <c r="C9814">
        <v>3741</v>
      </c>
      <c r="D9814">
        <v>-32</v>
      </c>
      <c r="E9814">
        <v>28</v>
      </c>
      <c r="F9814">
        <v>20</v>
      </c>
      <c r="G9814">
        <v>-39</v>
      </c>
      <c r="H9814">
        <v>-51</v>
      </c>
      <c r="I9814">
        <v>227</v>
      </c>
      <c r="J9814">
        <v>0.92887330055236805</v>
      </c>
      <c r="K9814">
        <v>4.3693828582763699</v>
      </c>
      <c r="L9814">
        <v>-115.57102203369099</v>
      </c>
      <c r="M9814">
        <v>239</v>
      </c>
      <c r="N9814">
        <v>-1.29876164719462E-2</v>
      </c>
      <c r="O9814">
        <v>6.4938082359731197E-3</v>
      </c>
      <c r="P9814">
        <v>0.83899998664856001</v>
      </c>
      <c r="Q9814">
        <v>2000</v>
      </c>
    </row>
    <row r="9815" spans="1:17" x14ac:dyDescent="0.15">
      <c r="A9815">
        <v>314</v>
      </c>
      <c r="B9815">
        <v>42</v>
      </c>
      <c r="C9815">
        <v>3743</v>
      </c>
      <c r="D9815">
        <v>-30</v>
      </c>
      <c r="E9815">
        <v>28</v>
      </c>
      <c r="F9815">
        <v>20</v>
      </c>
      <c r="G9815">
        <v>-39</v>
      </c>
      <c r="H9815">
        <v>-51</v>
      </c>
      <c r="I9815">
        <v>227</v>
      </c>
      <c r="J9815">
        <v>0.92648571729660001</v>
      </c>
      <c r="K9815">
        <v>4.3672585487365696</v>
      </c>
      <c r="L9815">
        <v>-115.573806762695</v>
      </c>
      <c r="M9815">
        <v>239</v>
      </c>
      <c r="N9815">
        <v>-1.29876164719462E-2</v>
      </c>
      <c r="O9815">
        <v>6.4938082359731197E-3</v>
      </c>
      <c r="P9815">
        <v>0.83899998664856001</v>
      </c>
      <c r="Q9815">
        <v>2000</v>
      </c>
    </row>
    <row r="9816" spans="1:17" x14ac:dyDescent="0.15">
      <c r="A9816">
        <v>314</v>
      </c>
      <c r="B9816">
        <v>38</v>
      </c>
      <c r="C9816">
        <v>3747</v>
      </c>
      <c r="D9816">
        <v>-26</v>
      </c>
      <c r="E9816">
        <v>29</v>
      </c>
      <c r="F9816">
        <v>19</v>
      </c>
      <c r="G9816">
        <v>-45</v>
      </c>
      <c r="H9816">
        <v>-57</v>
      </c>
      <c r="I9816">
        <v>231</v>
      </c>
      <c r="J9816">
        <v>0.92219096422195401</v>
      </c>
      <c r="K9816">
        <v>4.3631229400634801</v>
      </c>
      <c r="L9816">
        <v>-115.57993316650401</v>
      </c>
      <c r="M9816">
        <v>244</v>
      </c>
      <c r="N9816">
        <v>-2.5385778397321701E-2</v>
      </c>
      <c r="O9816">
        <v>-2.5385778397321701E-2</v>
      </c>
      <c r="P9816">
        <v>0.83899998664856001</v>
      </c>
      <c r="Q9816">
        <v>3000</v>
      </c>
    </row>
    <row r="9817" spans="1:17" x14ac:dyDescent="0.15">
      <c r="A9817">
        <v>315</v>
      </c>
      <c r="B9817">
        <v>36</v>
      </c>
      <c r="C9817">
        <v>3749</v>
      </c>
      <c r="D9817">
        <v>-24</v>
      </c>
      <c r="E9817">
        <v>30</v>
      </c>
      <c r="F9817">
        <v>19</v>
      </c>
      <c r="G9817">
        <v>-45</v>
      </c>
      <c r="H9817">
        <v>-57</v>
      </c>
      <c r="I9817">
        <v>231</v>
      </c>
      <c r="J9817">
        <v>0.92029404640197798</v>
      </c>
      <c r="K9817">
        <v>4.36102342605591</v>
      </c>
      <c r="L9817">
        <v>-115.583465576172</v>
      </c>
      <c r="M9817">
        <v>244</v>
      </c>
      <c r="N9817">
        <v>-2.5385778397321701E-2</v>
      </c>
      <c r="O9817">
        <v>-2.5385778397321701E-2</v>
      </c>
      <c r="P9817">
        <v>0.83899998664856001</v>
      </c>
      <c r="Q9817">
        <v>2000</v>
      </c>
    </row>
    <row r="9818" spans="1:17" x14ac:dyDescent="0.15">
      <c r="A9818">
        <v>320</v>
      </c>
      <c r="B9818">
        <v>39</v>
      </c>
      <c r="C9818">
        <v>3752</v>
      </c>
      <c r="D9818">
        <v>-21</v>
      </c>
      <c r="E9818">
        <v>30</v>
      </c>
      <c r="F9818">
        <v>19</v>
      </c>
      <c r="G9818">
        <v>-45</v>
      </c>
      <c r="H9818">
        <v>-57</v>
      </c>
      <c r="I9818">
        <v>231</v>
      </c>
      <c r="J9818">
        <v>0.918615281581879</v>
      </c>
      <c r="K9818">
        <v>4.3588981628418004</v>
      </c>
      <c r="L9818">
        <v>-115.587280273438</v>
      </c>
      <c r="M9818">
        <v>244</v>
      </c>
      <c r="N9818">
        <v>-2.5385778397321701E-2</v>
      </c>
      <c r="O9818">
        <v>-2.5385778397321701E-2</v>
      </c>
      <c r="P9818">
        <v>0.83899998664856001</v>
      </c>
      <c r="Q9818">
        <v>2000</v>
      </c>
    </row>
    <row r="9819" spans="1:17" x14ac:dyDescent="0.15">
      <c r="A9819">
        <v>317</v>
      </c>
      <c r="B9819">
        <v>41</v>
      </c>
      <c r="C9819">
        <v>3751</v>
      </c>
      <c r="D9819">
        <v>-19</v>
      </c>
      <c r="E9819">
        <v>31</v>
      </c>
      <c r="F9819">
        <v>17</v>
      </c>
      <c r="G9819">
        <v>-45</v>
      </c>
      <c r="H9819">
        <v>-57</v>
      </c>
      <c r="I9819">
        <v>231</v>
      </c>
      <c r="J9819">
        <v>0.91716867685318004</v>
      </c>
      <c r="K9819">
        <v>4.3567352294921902</v>
      </c>
      <c r="L9819">
        <v>-115.591270446777</v>
      </c>
      <c r="M9819">
        <v>244</v>
      </c>
      <c r="N9819">
        <v>-2.5385778397321701E-2</v>
      </c>
      <c r="O9819">
        <v>-2.5385778397321701E-2</v>
      </c>
      <c r="P9819">
        <v>0.83899998664856001</v>
      </c>
      <c r="Q9819">
        <v>2000</v>
      </c>
    </row>
    <row r="9820" spans="1:17" x14ac:dyDescent="0.15">
      <c r="A9820">
        <v>311</v>
      </c>
      <c r="B9820">
        <v>44</v>
      </c>
      <c r="C9820">
        <v>3752</v>
      </c>
      <c r="D9820">
        <v>-17</v>
      </c>
      <c r="E9820">
        <v>31</v>
      </c>
      <c r="F9820">
        <v>17</v>
      </c>
      <c r="G9820">
        <v>-29</v>
      </c>
      <c r="H9820">
        <v>-53</v>
      </c>
      <c r="I9820">
        <v>235</v>
      </c>
      <c r="J9820">
        <v>0.91596722602844205</v>
      </c>
      <c r="K9820">
        <v>4.3545331954956099</v>
      </c>
      <c r="L9820">
        <v>-115.59543609619099</v>
      </c>
      <c r="M9820">
        <v>249</v>
      </c>
      <c r="N9820">
        <v>-5.7704661041498198E-2</v>
      </c>
      <c r="O9820">
        <v>0</v>
      </c>
      <c r="P9820">
        <v>0.83799999952316295</v>
      </c>
      <c r="Q9820">
        <v>3000</v>
      </c>
    </row>
    <row r="9821" spans="1:17" x14ac:dyDescent="0.15">
      <c r="A9821">
        <v>307</v>
      </c>
      <c r="B9821">
        <v>47</v>
      </c>
      <c r="C9821">
        <v>3750</v>
      </c>
      <c r="D9821">
        <v>-14</v>
      </c>
      <c r="E9821">
        <v>32</v>
      </c>
      <c r="F9821">
        <v>16</v>
      </c>
      <c r="G9821">
        <v>-29</v>
      </c>
      <c r="H9821">
        <v>-53</v>
      </c>
      <c r="I9821">
        <v>235</v>
      </c>
      <c r="J9821">
        <v>0.91501432657241799</v>
      </c>
      <c r="K9821">
        <v>4.3522281646728498</v>
      </c>
      <c r="L9821">
        <v>-115.59865570068401</v>
      </c>
      <c r="M9821">
        <v>249</v>
      </c>
      <c r="N9821">
        <v>-5.7704661041498198E-2</v>
      </c>
      <c r="O9821">
        <v>0</v>
      </c>
      <c r="P9821">
        <v>0.83799999952316295</v>
      </c>
      <c r="Q9821">
        <v>2000</v>
      </c>
    </row>
    <row r="9822" spans="1:17" x14ac:dyDescent="0.15">
      <c r="A9822">
        <v>310</v>
      </c>
      <c r="B9822">
        <v>48</v>
      </c>
      <c r="C9822">
        <v>3747</v>
      </c>
      <c r="D9822">
        <v>-12</v>
      </c>
      <c r="E9822">
        <v>31</v>
      </c>
      <c r="F9822">
        <v>14</v>
      </c>
      <c r="G9822">
        <v>-29</v>
      </c>
      <c r="H9822">
        <v>-53</v>
      </c>
      <c r="I9822">
        <v>235</v>
      </c>
      <c r="J9822">
        <v>0.91436541080474898</v>
      </c>
      <c r="K9822">
        <v>4.3499522209167498</v>
      </c>
      <c r="L9822">
        <v>-115.600914001465</v>
      </c>
      <c r="M9822">
        <v>249</v>
      </c>
      <c r="N9822">
        <v>-5.7704661041498198E-2</v>
      </c>
      <c r="O9822">
        <v>0</v>
      </c>
      <c r="P9822">
        <v>0.83799999952316295</v>
      </c>
      <c r="Q9822">
        <v>2000</v>
      </c>
    </row>
    <row r="9823" spans="1:17" x14ac:dyDescent="0.15">
      <c r="A9823">
        <v>312</v>
      </c>
      <c r="B9823">
        <v>48</v>
      </c>
      <c r="C9823">
        <v>3738</v>
      </c>
      <c r="D9823">
        <v>-10</v>
      </c>
      <c r="E9823">
        <v>32</v>
      </c>
      <c r="F9823">
        <v>13</v>
      </c>
      <c r="G9823">
        <v>-29</v>
      </c>
      <c r="H9823">
        <v>-53</v>
      </c>
      <c r="I9823">
        <v>235</v>
      </c>
      <c r="J9823">
        <v>0.91397833824157704</v>
      </c>
      <c r="K9823">
        <v>4.3475718498229998</v>
      </c>
      <c r="L9823">
        <v>-115.60238647460901</v>
      </c>
      <c r="M9823">
        <v>249</v>
      </c>
      <c r="N9823">
        <v>-5.7704661041498198E-2</v>
      </c>
      <c r="O9823">
        <v>0</v>
      </c>
      <c r="P9823">
        <v>0.83799999952316295</v>
      </c>
      <c r="Q9823">
        <v>2000</v>
      </c>
    </row>
    <row r="9824" spans="1:17" x14ac:dyDescent="0.15">
      <c r="A9824">
        <v>309</v>
      </c>
      <c r="B9824">
        <v>45</v>
      </c>
      <c r="C9824">
        <v>3738</v>
      </c>
      <c r="D9824">
        <v>-7</v>
      </c>
      <c r="E9824">
        <v>32</v>
      </c>
      <c r="F9824">
        <v>12</v>
      </c>
      <c r="G9824">
        <v>-29</v>
      </c>
      <c r="H9824">
        <v>-53</v>
      </c>
      <c r="I9824">
        <v>235</v>
      </c>
      <c r="J9824">
        <v>0.91359442472457897</v>
      </c>
      <c r="K9824">
        <v>4.3452177047729501</v>
      </c>
      <c r="L9824">
        <v>-115.603225708008</v>
      </c>
      <c r="M9824">
        <v>249</v>
      </c>
      <c r="N9824">
        <v>-5.7704661041498198E-2</v>
      </c>
      <c r="O9824">
        <v>0</v>
      </c>
      <c r="P9824">
        <v>0.83799999952316295</v>
      </c>
      <c r="Q9824">
        <v>2000</v>
      </c>
    </row>
    <row r="9825" spans="1:17" x14ac:dyDescent="0.15">
      <c r="A9825">
        <v>306</v>
      </c>
      <c r="B9825">
        <v>47</v>
      </c>
      <c r="C9825">
        <v>3748</v>
      </c>
      <c r="D9825">
        <v>-4</v>
      </c>
      <c r="E9825">
        <v>32</v>
      </c>
      <c r="F9825">
        <v>9</v>
      </c>
      <c r="G9825">
        <v>-44</v>
      </c>
      <c r="H9825">
        <v>-56</v>
      </c>
      <c r="I9825">
        <v>234</v>
      </c>
      <c r="J9825">
        <v>0.91369134187698398</v>
      </c>
      <c r="K9825">
        <v>4.3404250144958496</v>
      </c>
      <c r="L9825">
        <v>-115.604011535645</v>
      </c>
      <c r="M9825">
        <v>255</v>
      </c>
      <c r="N9825">
        <v>0</v>
      </c>
      <c r="O9825">
        <v>0</v>
      </c>
      <c r="P9825">
        <v>0.83799999952316295</v>
      </c>
      <c r="Q9825">
        <v>3000</v>
      </c>
    </row>
    <row r="9826" spans="1:17" x14ac:dyDescent="0.15">
      <c r="A9826">
        <v>305</v>
      </c>
      <c r="B9826">
        <v>49</v>
      </c>
      <c r="C9826">
        <v>3747</v>
      </c>
      <c r="D9826">
        <v>-3</v>
      </c>
      <c r="E9826">
        <v>33</v>
      </c>
      <c r="F9826">
        <v>7</v>
      </c>
      <c r="G9826">
        <v>-44</v>
      </c>
      <c r="H9826">
        <v>-56</v>
      </c>
      <c r="I9826">
        <v>234</v>
      </c>
      <c r="J9826">
        <v>0.91416680812835704</v>
      </c>
      <c r="K9826">
        <v>4.3379278182983398</v>
      </c>
      <c r="L9826">
        <v>-115.60504150390599</v>
      </c>
      <c r="M9826">
        <v>255</v>
      </c>
      <c r="N9826">
        <v>0</v>
      </c>
      <c r="O9826">
        <v>0</v>
      </c>
      <c r="P9826">
        <v>0.83799999952316295</v>
      </c>
      <c r="Q9826">
        <v>2000</v>
      </c>
    </row>
    <row r="9827" spans="1:17" x14ac:dyDescent="0.15">
      <c r="A9827">
        <v>305</v>
      </c>
      <c r="B9827">
        <v>50</v>
      </c>
      <c r="C9827">
        <v>3747</v>
      </c>
      <c r="D9827">
        <v>-2</v>
      </c>
      <c r="E9827">
        <v>33</v>
      </c>
      <c r="F9827">
        <v>5</v>
      </c>
      <c r="G9827">
        <v>-44</v>
      </c>
      <c r="H9827">
        <v>-56</v>
      </c>
      <c r="I9827">
        <v>234</v>
      </c>
      <c r="J9827">
        <v>0.914911329746246</v>
      </c>
      <c r="K9827">
        <v>4.33538913726807</v>
      </c>
      <c r="L9827">
        <v>-115.60635375976599</v>
      </c>
      <c r="M9827">
        <v>255</v>
      </c>
      <c r="N9827">
        <v>0</v>
      </c>
      <c r="O9827">
        <v>0</v>
      </c>
      <c r="P9827">
        <v>0.83799999952316295</v>
      </c>
      <c r="Q9827">
        <v>2000</v>
      </c>
    </row>
    <row r="9828" spans="1:17" x14ac:dyDescent="0.15">
      <c r="A9828">
        <v>304</v>
      </c>
      <c r="B9828">
        <v>52</v>
      </c>
      <c r="C9828">
        <v>3748</v>
      </c>
      <c r="D9828">
        <v>-1</v>
      </c>
      <c r="E9828">
        <v>32</v>
      </c>
      <c r="F9828">
        <v>4</v>
      </c>
      <c r="G9828">
        <v>-44</v>
      </c>
      <c r="H9828">
        <v>-56</v>
      </c>
      <c r="I9828">
        <v>234</v>
      </c>
      <c r="J9828">
        <v>0.91590160131454501</v>
      </c>
      <c r="K9828">
        <v>4.3328232765197798</v>
      </c>
      <c r="L9828">
        <v>-115.607864379883</v>
      </c>
      <c r="M9828">
        <v>255</v>
      </c>
      <c r="N9828">
        <v>0</v>
      </c>
      <c r="O9828">
        <v>0</v>
      </c>
      <c r="P9828">
        <v>0.83799999952316295</v>
      </c>
      <c r="Q9828">
        <v>2000</v>
      </c>
    </row>
    <row r="9829" spans="1:17" x14ac:dyDescent="0.15">
      <c r="A9829">
        <v>300</v>
      </c>
      <c r="B9829">
        <v>51</v>
      </c>
      <c r="C9829">
        <v>3753</v>
      </c>
      <c r="D9829">
        <v>-1</v>
      </c>
      <c r="E9829">
        <v>32</v>
      </c>
      <c r="F9829">
        <v>3</v>
      </c>
      <c r="G9829">
        <v>-39</v>
      </c>
      <c r="H9829">
        <v>-55</v>
      </c>
      <c r="I9829">
        <v>227</v>
      </c>
      <c r="J9829">
        <v>0.91712385416030895</v>
      </c>
      <c r="K9829">
        <v>4.3302407264709499</v>
      </c>
      <c r="L9829">
        <v>-115.609573364258</v>
      </c>
      <c r="M9829">
        <v>244</v>
      </c>
      <c r="N9829">
        <v>-5.8015387505292899E-2</v>
      </c>
      <c r="O9829">
        <v>7.0907697081565899E-2</v>
      </c>
      <c r="P9829">
        <v>0.83799999952316295</v>
      </c>
      <c r="Q9829">
        <v>3000</v>
      </c>
    </row>
    <row r="9830" spans="1:17" x14ac:dyDescent="0.15">
      <c r="A9830">
        <v>297</v>
      </c>
      <c r="B9830">
        <v>55</v>
      </c>
      <c r="C9830">
        <v>3754</v>
      </c>
      <c r="D9830">
        <v>-1</v>
      </c>
      <c r="E9830">
        <v>32</v>
      </c>
      <c r="F9830">
        <v>1</v>
      </c>
      <c r="G9830">
        <v>-39</v>
      </c>
      <c r="H9830">
        <v>-55</v>
      </c>
      <c r="I9830">
        <v>227</v>
      </c>
      <c r="J9830">
        <v>0.91858947277069103</v>
      </c>
      <c r="K9830">
        <v>4.3275799751281703</v>
      </c>
      <c r="L9830">
        <v>-115.61107635498</v>
      </c>
      <c r="M9830">
        <v>244</v>
      </c>
      <c r="N9830">
        <v>-5.8015387505292899E-2</v>
      </c>
      <c r="O9830">
        <v>7.0907697081565899E-2</v>
      </c>
      <c r="P9830">
        <v>0.83799999952316295</v>
      </c>
      <c r="Q9830">
        <v>2000</v>
      </c>
    </row>
    <row r="9831" spans="1:17" x14ac:dyDescent="0.15">
      <c r="A9831">
        <v>298</v>
      </c>
      <c r="B9831">
        <v>57</v>
      </c>
      <c r="C9831">
        <v>3747</v>
      </c>
      <c r="D9831">
        <v>0</v>
      </c>
      <c r="E9831">
        <v>31</v>
      </c>
      <c r="F9831">
        <v>0</v>
      </c>
      <c r="G9831">
        <v>-39</v>
      </c>
      <c r="H9831">
        <v>-55</v>
      </c>
      <c r="I9831">
        <v>227</v>
      </c>
      <c r="J9831">
        <v>0.92019873857498202</v>
      </c>
      <c r="K9831">
        <v>4.3249993324279803</v>
      </c>
      <c r="L9831">
        <v>-115.612297058105</v>
      </c>
      <c r="M9831">
        <v>244</v>
      </c>
      <c r="N9831">
        <v>-5.8015387505292899E-2</v>
      </c>
      <c r="O9831">
        <v>7.0907697081565899E-2</v>
      </c>
      <c r="P9831">
        <v>0.83799999952316295</v>
      </c>
      <c r="Q9831">
        <v>2000</v>
      </c>
    </row>
    <row r="9832" spans="1:17" x14ac:dyDescent="0.15">
      <c r="A9832">
        <v>299</v>
      </c>
      <c r="B9832">
        <v>60</v>
      </c>
      <c r="C9832">
        <v>3740</v>
      </c>
      <c r="D9832">
        <v>0</v>
      </c>
      <c r="E9832">
        <v>31</v>
      </c>
      <c r="F9832">
        <v>-2</v>
      </c>
      <c r="G9832">
        <v>-39</v>
      </c>
      <c r="H9832">
        <v>-55</v>
      </c>
      <c r="I9832">
        <v>227</v>
      </c>
      <c r="J9832">
        <v>0.92198145389556896</v>
      </c>
      <c r="K9832">
        <v>4.3223943710327104</v>
      </c>
      <c r="L9832">
        <v>-115.613288879395</v>
      </c>
      <c r="M9832">
        <v>244</v>
      </c>
      <c r="N9832">
        <v>-5.8015387505292899E-2</v>
      </c>
      <c r="O9832">
        <v>7.0907697081565899E-2</v>
      </c>
      <c r="P9832">
        <v>0.83799999952316295</v>
      </c>
      <c r="Q9832">
        <v>2000</v>
      </c>
    </row>
    <row r="9833" spans="1:17" x14ac:dyDescent="0.15">
      <c r="A9833">
        <v>296</v>
      </c>
      <c r="B9833">
        <v>64</v>
      </c>
      <c r="C9833">
        <v>3739</v>
      </c>
      <c r="D9833">
        <v>0</v>
      </c>
      <c r="E9833">
        <v>30</v>
      </c>
      <c r="F9833">
        <v>-3</v>
      </c>
      <c r="G9833">
        <v>-39</v>
      </c>
      <c r="H9833">
        <v>-55</v>
      </c>
      <c r="I9833">
        <v>227</v>
      </c>
      <c r="J9833">
        <v>0.923869669437408</v>
      </c>
      <c r="K9833">
        <v>4.3198499679565403</v>
      </c>
      <c r="L9833">
        <v>-115.614059448242</v>
      </c>
      <c r="M9833">
        <v>244</v>
      </c>
      <c r="N9833">
        <v>-5.8015387505292899E-2</v>
      </c>
      <c r="O9833">
        <v>7.0907697081565899E-2</v>
      </c>
      <c r="P9833">
        <v>0.83799999952316295</v>
      </c>
      <c r="Q9833">
        <v>2000</v>
      </c>
    </row>
    <row r="9834" spans="1:17" x14ac:dyDescent="0.15">
      <c r="A9834">
        <v>288</v>
      </c>
      <c r="B9834">
        <v>66</v>
      </c>
      <c r="C9834">
        <v>3734</v>
      </c>
      <c r="D9834">
        <v>1</v>
      </c>
      <c r="E9834">
        <v>29</v>
      </c>
      <c r="F9834">
        <v>-5</v>
      </c>
      <c r="G9834">
        <v>-40</v>
      </c>
      <c r="H9834">
        <v>-56</v>
      </c>
      <c r="I9834">
        <v>230</v>
      </c>
      <c r="J9834">
        <v>0.92776232957839999</v>
      </c>
      <c r="K9834">
        <v>4.3147597312927202</v>
      </c>
      <c r="L9834">
        <v>-115.615364074707</v>
      </c>
      <c r="M9834">
        <v>255</v>
      </c>
      <c r="N9834">
        <v>-1.26777607947588E-2</v>
      </c>
      <c r="O9834">
        <v>1.26777607947588E-2</v>
      </c>
      <c r="P9834">
        <v>0.83799999952316295</v>
      </c>
      <c r="Q9834">
        <v>3000</v>
      </c>
    </row>
    <row r="9835" spans="1:17" x14ac:dyDescent="0.15">
      <c r="A9835">
        <v>282</v>
      </c>
      <c r="B9835">
        <v>65</v>
      </c>
      <c r="C9835">
        <v>3736</v>
      </c>
      <c r="D9835">
        <v>0</v>
      </c>
      <c r="E9835">
        <v>28</v>
      </c>
      <c r="F9835">
        <v>-6</v>
      </c>
      <c r="G9835">
        <v>-40</v>
      </c>
      <c r="H9835">
        <v>-56</v>
      </c>
      <c r="I9835">
        <v>230</v>
      </c>
      <c r="J9835">
        <v>0.929831802845001</v>
      </c>
      <c r="K9835">
        <v>4.3122606277465803</v>
      </c>
      <c r="L9835">
        <v>-115.61580657959</v>
      </c>
      <c r="M9835">
        <v>255</v>
      </c>
      <c r="N9835">
        <v>-1.26777607947588E-2</v>
      </c>
      <c r="O9835">
        <v>1.26777607947588E-2</v>
      </c>
      <c r="P9835">
        <v>0.83799999952316295</v>
      </c>
      <c r="Q9835">
        <v>2000</v>
      </c>
    </row>
    <row r="9836" spans="1:17" x14ac:dyDescent="0.15">
      <c r="A9836">
        <v>280</v>
      </c>
      <c r="B9836">
        <v>64</v>
      </c>
      <c r="C9836">
        <v>3738</v>
      </c>
      <c r="D9836">
        <v>-1</v>
      </c>
      <c r="E9836">
        <v>26</v>
      </c>
      <c r="F9836">
        <v>-6</v>
      </c>
      <c r="G9836">
        <v>-40</v>
      </c>
      <c r="H9836">
        <v>-56</v>
      </c>
      <c r="I9836">
        <v>230</v>
      </c>
      <c r="J9836">
        <v>0.93193596601486195</v>
      </c>
      <c r="K9836">
        <v>4.3098421096801802</v>
      </c>
      <c r="L9836">
        <v>-115.61611938476599</v>
      </c>
      <c r="M9836">
        <v>255</v>
      </c>
      <c r="N9836">
        <v>-1.26777607947588E-2</v>
      </c>
      <c r="O9836">
        <v>1.26777607947588E-2</v>
      </c>
      <c r="P9836">
        <v>0.83799999952316295</v>
      </c>
      <c r="Q9836">
        <v>2000</v>
      </c>
    </row>
    <row r="9837" spans="1:17" x14ac:dyDescent="0.15">
      <c r="A9837">
        <v>276</v>
      </c>
      <c r="B9837">
        <v>65</v>
      </c>
      <c r="C9837">
        <v>3741</v>
      </c>
      <c r="D9837">
        <v>-2</v>
      </c>
      <c r="E9837">
        <v>26</v>
      </c>
      <c r="F9837">
        <v>-7</v>
      </c>
      <c r="G9837">
        <v>-40</v>
      </c>
      <c r="H9837">
        <v>-56</v>
      </c>
      <c r="I9837">
        <v>230</v>
      </c>
      <c r="J9837">
        <v>0.93405020236969005</v>
      </c>
      <c r="K9837">
        <v>4.3075060844421396</v>
      </c>
      <c r="L9837">
        <v>-115.61629486084</v>
      </c>
      <c r="M9837">
        <v>255</v>
      </c>
      <c r="N9837">
        <v>-1.26777607947588E-2</v>
      </c>
      <c r="O9837">
        <v>1.26777607947588E-2</v>
      </c>
      <c r="P9837">
        <v>0.83799999952316295</v>
      </c>
      <c r="Q9837">
        <v>2000</v>
      </c>
    </row>
    <row r="9838" spans="1:17" x14ac:dyDescent="0.15">
      <c r="A9838">
        <v>278</v>
      </c>
      <c r="B9838">
        <v>70</v>
      </c>
      <c r="C9838">
        <v>3739</v>
      </c>
      <c r="D9838">
        <v>-2</v>
      </c>
      <c r="E9838">
        <v>25</v>
      </c>
      <c r="F9838">
        <v>-7</v>
      </c>
      <c r="G9838">
        <v>-41</v>
      </c>
      <c r="H9838">
        <v>-57</v>
      </c>
      <c r="I9838">
        <v>233</v>
      </c>
      <c r="J9838">
        <v>0.93616110086440996</v>
      </c>
      <c r="K9838">
        <v>4.3052520751953098</v>
      </c>
      <c r="L9838">
        <v>-115.616348266602</v>
      </c>
      <c r="M9838">
        <v>255</v>
      </c>
      <c r="N9838">
        <v>1.28725040704012E-2</v>
      </c>
      <c r="O9838">
        <v>3.8617514073848697E-2</v>
      </c>
      <c r="P9838">
        <v>0.83799999952316295</v>
      </c>
      <c r="Q9838">
        <v>3000</v>
      </c>
    </row>
    <row r="9839" spans="1:17" x14ac:dyDescent="0.15">
      <c r="A9839">
        <v>281</v>
      </c>
      <c r="B9839">
        <v>68</v>
      </c>
      <c r="C9839">
        <v>3738</v>
      </c>
      <c r="D9839">
        <v>-3</v>
      </c>
      <c r="E9839">
        <v>24</v>
      </c>
      <c r="F9839">
        <v>-7</v>
      </c>
      <c r="G9839">
        <v>-41</v>
      </c>
      <c r="H9839">
        <v>-57</v>
      </c>
      <c r="I9839">
        <v>233</v>
      </c>
      <c r="J9839">
        <v>0.93828022480010997</v>
      </c>
      <c r="K9839">
        <v>4.3030643463134801</v>
      </c>
      <c r="L9839">
        <v>-115.61639404296901</v>
      </c>
      <c r="M9839">
        <v>255</v>
      </c>
      <c r="N9839">
        <v>1.28725040704012E-2</v>
      </c>
      <c r="O9839">
        <v>3.8617514073848697E-2</v>
      </c>
      <c r="P9839">
        <v>0.83799999952316295</v>
      </c>
      <c r="Q9839">
        <v>2000</v>
      </c>
    </row>
    <row r="9840" spans="1:17" x14ac:dyDescent="0.15">
      <c r="A9840">
        <v>285</v>
      </c>
      <c r="B9840">
        <v>62</v>
      </c>
      <c r="C9840">
        <v>3730</v>
      </c>
      <c r="D9840">
        <v>-4</v>
      </c>
      <c r="E9840">
        <v>24</v>
      </c>
      <c r="F9840">
        <v>-8</v>
      </c>
      <c r="G9840">
        <v>-41</v>
      </c>
      <c r="H9840">
        <v>-57</v>
      </c>
      <c r="I9840">
        <v>233</v>
      </c>
      <c r="J9840">
        <v>0.94036215543746904</v>
      </c>
      <c r="K9840">
        <v>4.3009810447692898</v>
      </c>
      <c r="L9840">
        <v>-115.616348266602</v>
      </c>
      <c r="M9840">
        <v>255</v>
      </c>
      <c r="N9840">
        <v>1.28725040704012E-2</v>
      </c>
      <c r="O9840">
        <v>3.8617514073848697E-2</v>
      </c>
      <c r="P9840">
        <v>0.83799999952316295</v>
      </c>
      <c r="Q9840">
        <v>2000</v>
      </c>
    </row>
    <row r="9841" spans="1:17" x14ac:dyDescent="0.15">
      <c r="A9841">
        <v>281</v>
      </c>
      <c r="B9841">
        <v>58</v>
      </c>
      <c r="C9841">
        <v>3723</v>
      </c>
      <c r="D9841">
        <v>-4</v>
      </c>
      <c r="E9841">
        <v>23</v>
      </c>
      <c r="F9841">
        <v>-8</v>
      </c>
      <c r="G9841">
        <v>-41</v>
      </c>
      <c r="H9841">
        <v>-57</v>
      </c>
      <c r="I9841">
        <v>233</v>
      </c>
      <c r="J9841">
        <v>0.942393779754639</v>
      </c>
      <c r="K9841">
        <v>4.2989993095397896</v>
      </c>
      <c r="L9841">
        <v>-115.61627960205099</v>
      </c>
      <c r="M9841">
        <v>255</v>
      </c>
      <c r="N9841">
        <v>1.28725040704012E-2</v>
      </c>
      <c r="O9841">
        <v>3.8617514073848697E-2</v>
      </c>
      <c r="P9841">
        <v>0.83799999952316295</v>
      </c>
      <c r="Q9841">
        <v>2000</v>
      </c>
    </row>
    <row r="9842" spans="1:17" x14ac:dyDescent="0.15">
      <c r="A9842">
        <v>285</v>
      </c>
      <c r="B9842">
        <v>55</v>
      </c>
      <c r="C9842">
        <v>3719</v>
      </c>
      <c r="D9842">
        <v>-4</v>
      </c>
      <c r="E9842">
        <v>22</v>
      </c>
      <c r="F9842">
        <v>-8</v>
      </c>
      <c r="G9842">
        <v>-41</v>
      </c>
      <c r="H9842">
        <v>-57</v>
      </c>
      <c r="I9842">
        <v>233</v>
      </c>
      <c r="J9842">
        <v>0.94437372684478804</v>
      </c>
      <c r="K9842">
        <v>4.2971329689025897</v>
      </c>
      <c r="L9842">
        <v>-115.616157531738</v>
      </c>
      <c r="M9842">
        <v>255</v>
      </c>
      <c r="N9842">
        <v>1.28725040704012E-2</v>
      </c>
      <c r="O9842">
        <v>3.8617514073848697E-2</v>
      </c>
      <c r="P9842">
        <v>0.83799999952316295</v>
      </c>
      <c r="Q9842">
        <v>2000</v>
      </c>
    </row>
    <row r="9843" spans="1:17" x14ac:dyDescent="0.15">
      <c r="A9843">
        <v>294</v>
      </c>
      <c r="B9843">
        <v>48</v>
      </c>
      <c r="C9843">
        <v>3719</v>
      </c>
      <c r="D9843">
        <v>-5</v>
      </c>
      <c r="E9843">
        <v>22</v>
      </c>
      <c r="F9843">
        <v>-7</v>
      </c>
      <c r="G9843">
        <v>-37</v>
      </c>
      <c r="H9843">
        <v>-53</v>
      </c>
      <c r="I9843">
        <v>231</v>
      </c>
      <c r="J9843">
        <v>0.94817209243774403</v>
      </c>
      <c r="K9843">
        <v>4.2936301231384304</v>
      </c>
      <c r="L9843">
        <v>-115.615760803223</v>
      </c>
      <c r="M9843">
        <v>244</v>
      </c>
      <c r="N9843">
        <v>0</v>
      </c>
      <c r="O9843">
        <v>0</v>
      </c>
      <c r="P9843">
        <v>0.83799999952316295</v>
      </c>
      <c r="Q9843">
        <v>3000</v>
      </c>
    </row>
    <row r="9844" spans="1:17" x14ac:dyDescent="0.15">
      <c r="A9844">
        <v>295</v>
      </c>
      <c r="B9844">
        <v>45</v>
      </c>
      <c r="C9844">
        <v>3723</v>
      </c>
      <c r="D9844">
        <v>-5</v>
      </c>
      <c r="E9844">
        <v>21</v>
      </c>
      <c r="F9844">
        <v>-7</v>
      </c>
      <c r="G9844">
        <v>-37</v>
      </c>
      <c r="H9844">
        <v>-53</v>
      </c>
      <c r="I9844">
        <v>231</v>
      </c>
      <c r="J9844">
        <v>0.95002174377441395</v>
      </c>
      <c r="K9844">
        <v>4.2919516563415501</v>
      </c>
      <c r="L9844">
        <v>-115.615364074707</v>
      </c>
      <c r="M9844">
        <v>244</v>
      </c>
      <c r="N9844">
        <v>0</v>
      </c>
      <c r="O9844">
        <v>0</v>
      </c>
      <c r="P9844">
        <v>0.83799999952316295</v>
      </c>
      <c r="Q9844">
        <v>2000</v>
      </c>
    </row>
    <row r="9845" spans="1:17" x14ac:dyDescent="0.15">
      <c r="A9845">
        <v>298</v>
      </c>
      <c r="B9845">
        <v>42</v>
      </c>
      <c r="C9845">
        <v>3720</v>
      </c>
      <c r="D9845">
        <v>-5</v>
      </c>
      <c r="E9845">
        <v>21</v>
      </c>
      <c r="F9845">
        <v>-7</v>
      </c>
      <c r="G9845">
        <v>-37</v>
      </c>
      <c r="H9845">
        <v>-53</v>
      </c>
      <c r="I9845">
        <v>231</v>
      </c>
      <c r="J9845">
        <v>0.95181053876876798</v>
      </c>
      <c r="K9845">
        <v>4.2903566360473597</v>
      </c>
      <c r="L9845">
        <v>-115.61483764648401</v>
      </c>
      <c r="M9845">
        <v>244</v>
      </c>
      <c r="N9845">
        <v>0</v>
      </c>
      <c r="O9845">
        <v>0</v>
      </c>
      <c r="P9845">
        <v>0.83799999952316295</v>
      </c>
      <c r="Q9845">
        <v>2000</v>
      </c>
    </row>
    <row r="9846" spans="1:17" x14ac:dyDescent="0.15">
      <c r="A9846">
        <v>299</v>
      </c>
      <c r="B9846">
        <v>40</v>
      </c>
      <c r="C9846">
        <v>3717</v>
      </c>
      <c r="D9846">
        <v>-5</v>
      </c>
      <c r="E9846">
        <v>21</v>
      </c>
      <c r="F9846">
        <v>-7</v>
      </c>
      <c r="G9846">
        <v>-37</v>
      </c>
      <c r="H9846">
        <v>-53</v>
      </c>
      <c r="I9846">
        <v>231</v>
      </c>
      <c r="J9846">
        <v>0.95355045795440696</v>
      </c>
      <c r="K9846">
        <v>4.2888207435607901</v>
      </c>
      <c r="L9846">
        <v>-115.614204406738</v>
      </c>
      <c r="M9846">
        <v>244</v>
      </c>
      <c r="N9846">
        <v>0</v>
      </c>
      <c r="O9846">
        <v>0</v>
      </c>
      <c r="P9846">
        <v>0.83799999952316295</v>
      </c>
      <c r="Q9846">
        <v>2000</v>
      </c>
    </row>
    <row r="9847" spans="1:17" x14ac:dyDescent="0.15">
      <c r="A9847">
        <v>296</v>
      </c>
      <c r="B9847">
        <v>40</v>
      </c>
      <c r="C9847">
        <v>3710</v>
      </c>
      <c r="D9847">
        <v>-5</v>
      </c>
      <c r="E9847">
        <v>22</v>
      </c>
      <c r="F9847">
        <v>-6</v>
      </c>
      <c r="G9847">
        <v>-43</v>
      </c>
      <c r="H9847">
        <v>-53</v>
      </c>
      <c r="I9847">
        <v>233</v>
      </c>
      <c r="J9847">
        <v>0.95525151491165206</v>
      </c>
      <c r="K9847">
        <v>4.28733205795288</v>
      </c>
      <c r="L9847">
        <v>-115.613525390625</v>
      </c>
      <c r="M9847">
        <v>244</v>
      </c>
      <c r="N9847">
        <v>-0.15518519282341001</v>
      </c>
      <c r="O9847">
        <v>0</v>
      </c>
      <c r="P9847">
        <v>0.83799999952316295</v>
      </c>
      <c r="Q9847">
        <v>3000</v>
      </c>
    </row>
    <row r="9848" spans="1:17" x14ac:dyDescent="0.15">
      <c r="A9848">
        <v>298</v>
      </c>
      <c r="B9848">
        <v>40</v>
      </c>
      <c r="C9848">
        <v>3711</v>
      </c>
      <c r="D9848">
        <v>-4</v>
      </c>
      <c r="E9848">
        <v>23</v>
      </c>
      <c r="F9848">
        <v>-6</v>
      </c>
      <c r="G9848">
        <v>-43</v>
      </c>
      <c r="H9848">
        <v>-53</v>
      </c>
      <c r="I9848">
        <v>233</v>
      </c>
      <c r="J9848">
        <v>0.95695972442626998</v>
      </c>
      <c r="K9848">
        <v>4.2858386039733896</v>
      </c>
      <c r="L9848">
        <v>-115.613235473633</v>
      </c>
      <c r="M9848">
        <v>244</v>
      </c>
      <c r="N9848">
        <v>-0.15518519282341001</v>
      </c>
      <c r="O9848">
        <v>0</v>
      </c>
      <c r="P9848">
        <v>0.83799999952316295</v>
      </c>
      <c r="Q9848">
        <v>2000</v>
      </c>
    </row>
    <row r="9849" spans="1:17" x14ac:dyDescent="0.15">
      <c r="A9849">
        <v>302</v>
      </c>
      <c r="B9849">
        <v>37</v>
      </c>
      <c r="C9849">
        <v>3709</v>
      </c>
      <c r="D9849">
        <v>-4</v>
      </c>
      <c r="E9849">
        <v>24</v>
      </c>
      <c r="F9849">
        <v>-5</v>
      </c>
      <c r="G9849">
        <v>-43</v>
      </c>
      <c r="H9849">
        <v>-53</v>
      </c>
      <c r="I9849">
        <v>233</v>
      </c>
      <c r="J9849">
        <v>0.95861881971359297</v>
      </c>
      <c r="K9849">
        <v>4.2843723297119096</v>
      </c>
      <c r="L9849">
        <v>-115.61337280273401</v>
      </c>
      <c r="M9849">
        <v>244</v>
      </c>
      <c r="N9849">
        <v>-0.15518519282341001</v>
      </c>
      <c r="O9849">
        <v>0</v>
      </c>
      <c r="P9849">
        <v>0.83799999952316295</v>
      </c>
      <c r="Q9849">
        <v>2000</v>
      </c>
    </row>
    <row r="9850" spans="1:17" x14ac:dyDescent="0.15">
      <c r="A9850">
        <v>302</v>
      </c>
      <c r="B9850">
        <v>36</v>
      </c>
      <c r="C9850">
        <v>3701</v>
      </c>
      <c r="D9850">
        <v>-3</v>
      </c>
      <c r="E9850">
        <v>25</v>
      </c>
      <c r="F9850">
        <v>-4</v>
      </c>
      <c r="G9850">
        <v>-43</v>
      </c>
      <c r="H9850">
        <v>-53</v>
      </c>
      <c r="I9850">
        <v>233</v>
      </c>
      <c r="J9850">
        <v>0.96027195453643799</v>
      </c>
      <c r="K9850">
        <v>4.2829070091247603</v>
      </c>
      <c r="L9850">
        <v>-115.613822937012</v>
      </c>
      <c r="M9850">
        <v>244</v>
      </c>
      <c r="N9850">
        <v>-0.15518519282341001</v>
      </c>
      <c r="O9850">
        <v>0</v>
      </c>
      <c r="P9850">
        <v>0.83799999952316295</v>
      </c>
      <c r="Q9850">
        <v>2000</v>
      </c>
    </row>
    <row r="9851" spans="1:17" x14ac:dyDescent="0.15">
      <c r="A9851">
        <v>304</v>
      </c>
      <c r="B9851">
        <v>32</v>
      </c>
      <c r="C9851">
        <v>3700</v>
      </c>
      <c r="D9851">
        <v>-2</v>
      </c>
      <c r="E9851">
        <v>27</v>
      </c>
      <c r="F9851">
        <v>-4</v>
      </c>
      <c r="G9851">
        <v>-43</v>
      </c>
      <c r="H9851">
        <v>-53</v>
      </c>
      <c r="I9851">
        <v>233</v>
      </c>
      <c r="J9851">
        <v>0.96197748184204102</v>
      </c>
      <c r="K9851">
        <v>4.2813611030578604</v>
      </c>
      <c r="L9851">
        <v>-115.614631652832</v>
      </c>
      <c r="M9851">
        <v>244</v>
      </c>
      <c r="N9851">
        <v>-0.15518519282341001</v>
      </c>
      <c r="O9851">
        <v>0</v>
      </c>
      <c r="P9851">
        <v>0.83799999952316295</v>
      </c>
      <c r="Q9851">
        <v>2000</v>
      </c>
    </row>
    <row r="9852" spans="1:17" x14ac:dyDescent="0.15">
      <c r="A9852">
        <v>315</v>
      </c>
      <c r="B9852">
        <v>29</v>
      </c>
      <c r="C9852">
        <v>3700</v>
      </c>
      <c r="D9852">
        <v>1</v>
      </c>
      <c r="E9852">
        <v>32</v>
      </c>
      <c r="F9852">
        <v>-4</v>
      </c>
      <c r="G9852">
        <v>-40</v>
      </c>
      <c r="H9852">
        <v>-48</v>
      </c>
      <c r="I9852">
        <v>228</v>
      </c>
      <c r="J9852">
        <v>0.96543592214584395</v>
      </c>
      <c r="K9852">
        <v>4.2780561447143599</v>
      </c>
      <c r="L9852">
        <v>-115.61695098877</v>
      </c>
      <c r="M9852">
        <v>244</v>
      </c>
      <c r="N9852">
        <v>6.42638048157096E-3</v>
      </c>
      <c r="O9852">
        <v>6.42638048157096E-3</v>
      </c>
      <c r="P9852">
        <v>0.83799999952316295</v>
      </c>
      <c r="Q9852">
        <v>3000</v>
      </c>
    </row>
    <row r="9853" spans="1:17" x14ac:dyDescent="0.15">
      <c r="A9853">
        <v>319</v>
      </c>
      <c r="B9853">
        <v>22</v>
      </c>
      <c r="C9853">
        <v>3700</v>
      </c>
      <c r="D9853">
        <v>2</v>
      </c>
      <c r="E9853">
        <v>34</v>
      </c>
      <c r="F9853">
        <v>-3</v>
      </c>
      <c r="G9853">
        <v>-40</v>
      </c>
      <c r="H9853">
        <v>-48</v>
      </c>
      <c r="I9853">
        <v>228</v>
      </c>
      <c r="J9853">
        <v>0.96721875667571999</v>
      </c>
      <c r="K9853">
        <v>4.2763228416442898</v>
      </c>
      <c r="L9853">
        <v>-115.618362426758</v>
      </c>
      <c r="M9853">
        <v>244</v>
      </c>
      <c r="N9853">
        <v>6.42638048157096E-3</v>
      </c>
      <c r="O9853">
        <v>6.42638048157096E-3</v>
      </c>
      <c r="P9853">
        <v>0.83799999952316295</v>
      </c>
      <c r="Q9853">
        <v>2000</v>
      </c>
    </row>
    <row r="9854" spans="1:17" x14ac:dyDescent="0.15">
      <c r="A9854">
        <v>323</v>
      </c>
      <c r="B9854">
        <v>18</v>
      </c>
      <c r="C9854">
        <v>3698</v>
      </c>
      <c r="D9854">
        <v>5</v>
      </c>
      <c r="E9854">
        <v>37</v>
      </c>
      <c r="F9854">
        <v>-2</v>
      </c>
      <c r="G9854">
        <v>-40</v>
      </c>
      <c r="H9854">
        <v>-48</v>
      </c>
      <c r="I9854">
        <v>228</v>
      </c>
      <c r="J9854">
        <v>0.96911716461181596</v>
      </c>
      <c r="K9854">
        <v>4.27439308166504</v>
      </c>
      <c r="L9854">
        <v>-115.619987487793</v>
      </c>
      <c r="M9854">
        <v>244</v>
      </c>
      <c r="N9854">
        <v>6.42638048157096E-3</v>
      </c>
      <c r="O9854">
        <v>6.42638048157096E-3</v>
      </c>
      <c r="P9854">
        <v>0.83799999952316295</v>
      </c>
      <c r="Q9854">
        <v>2000</v>
      </c>
    </row>
    <row r="9855" spans="1:17" x14ac:dyDescent="0.15">
      <c r="A9855">
        <v>327</v>
      </c>
      <c r="B9855">
        <v>14</v>
      </c>
      <c r="C9855">
        <v>3692</v>
      </c>
      <c r="D9855">
        <v>7</v>
      </c>
      <c r="E9855">
        <v>41</v>
      </c>
      <c r="F9855">
        <v>-2</v>
      </c>
      <c r="G9855">
        <v>-40</v>
      </c>
      <c r="H9855">
        <v>-48</v>
      </c>
      <c r="I9855">
        <v>228</v>
      </c>
      <c r="J9855">
        <v>0.971155285835266</v>
      </c>
      <c r="K9855">
        <v>4.2722210884094203</v>
      </c>
      <c r="L9855">
        <v>-115.621772766113</v>
      </c>
      <c r="M9855">
        <v>244</v>
      </c>
      <c r="N9855">
        <v>6.42638048157096E-3</v>
      </c>
      <c r="O9855">
        <v>6.42638048157096E-3</v>
      </c>
      <c r="P9855">
        <v>0.83799999952316295</v>
      </c>
      <c r="Q9855">
        <v>2000</v>
      </c>
    </row>
    <row r="9856" spans="1:17" x14ac:dyDescent="0.15">
      <c r="A9856">
        <v>332</v>
      </c>
      <c r="B9856">
        <v>14</v>
      </c>
      <c r="C9856">
        <v>3687</v>
      </c>
      <c r="D9856">
        <v>10</v>
      </c>
      <c r="E9856">
        <v>44</v>
      </c>
      <c r="F9856">
        <v>-1</v>
      </c>
      <c r="G9856">
        <v>-36</v>
      </c>
      <c r="H9856">
        <v>-54</v>
      </c>
      <c r="I9856">
        <v>244</v>
      </c>
      <c r="J9856">
        <v>0.973369240760803</v>
      </c>
      <c r="K9856">
        <v>4.2697691917419398</v>
      </c>
      <c r="L9856">
        <v>-115.623725891113</v>
      </c>
      <c r="M9856">
        <v>255</v>
      </c>
      <c r="N9856">
        <v>-0.139244720339775</v>
      </c>
      <c r="O9856">
        <v>5.0634440034627901E-2</v>
      </c>
      <c r="P9856">
        <v>0.83799999952316295</v>
      </c>
      <c r="Q9856">
        <v>3000</v>
      </c>
    </row>
    <row r="9857" spans="1:17" x14ac:dyDescent="0.15">
      <c r="A9857">
        <v>337</v>
      </c>
      <c r="B9857">
        <v>18</v>
      </c>
      <c r="C9857">
        <v>3689</v>
      </c>
      <c r="D9857">
        <v>12</v>
      </c>
      <c r="E9857">
        <v>48</v>
      </c>
      <c r="F9857">
        <v>-1</v>
      </c>
      <c r="G9857">
        <v>-36</v>
      </c>
      <c r="H9857">
        <v>-54</v>
      </c>
      <c r="I9857">
        <v>244</v>
      </c>
      <c r="J9857">
        <v>0.97583234310150102</v>
      </c>
      <c r="K9857">
        <v>4.26694583892822</v>
      </c>
      <c r="L9857">
        <v>-115.625381469727</v>
      </c>
      <c r="M9857">
        <v>255</v>
      </c>
      <c r="N9857">
        <v>-0.139244720339775</v>
      </c>
      <c r="O9857">
        <v>5.0634440034627901E-2</v>
      </c>
      <c r="P9857">
        <v>0.83799999952316295</v>
      </c>
      <c r="Q9857">
        <v>2000</v>
      </c>
    </row>
    <row r="9858" spans="1:17" x14ac:dyDescent="0.15">
      <c r="A9858">
        <v>338</v>
      </c>
      <c r="B9858">
        <v>18</v>
      </c>
      <c r="C9858">
        <v>3691</v>
      </c>
      <c r="D9858">
        <v>14</v>
      </c>
      <c r="E9858">
        <v>51</v>
      </c>
      <c r="F9858">
        <v>-1</v>
      </c>
      <c r="G9858">
        <v>-36</v>
      </c>
      <c r="H9858">
        <v>-54</v>
      </c>
      <c r="I9858">
        <v>244</v>
      </c>
      <c r="J9858">
        <v>0.97845995426178001</v>
      </c>
      <c r="K9858">
        <v>4.2638368606567401</v>
      </c>
      <c r="L9858">
        <v>-115.62671661377</v>
      </c>
      <c r="M9858">
        <v>255</v>
      </c>
      <c r="N9858">
        <v>-0.139244720339775</v>
      </c>
      <c r="O9858">
        <v>5.0634440034627901E-2</v>
      </c>
      <c r="P9858">
        <v>0.83799999952316295</v>
      </c>
      <c r="Q9858">
        <v>2000</v>
      </c>
    </row>
    <row r="9859" spans="1:17" x14ac:dyDescent="0.15">
      <c r="A9859">
        <v>341</v>
      </c>
      <c r="B9859">
        <v>12</v>
      </c>
      <c r="C9859">
        <v>3691</v>
      </c>
      <c r="D9859">
        <v>16</v>
      </c>
      <c r="E9859">
        <v>55</v>
      </c>
      <c r="F9859">
        <v>0</v>
      </c>
      <c r="G9859">
        <v>-36</v>
      </c>
      <c r="H9859">
        <v>-54</v>
      </c>
      <c r="I9859">
        <v>244</v>
      </c>
      <c r="J9859">
        <v>0.98133683204650901</v>
      </c>
      <c r="K9859">
        <v>4.2603392601013201</v>
      </c>
      <c r="L9859">
        <v>-115.627799987793</v>
      </c>
      <c r="M9859">
        <v>255</v>
      </c>
      <c r="N9859">
        <v>-0.139244720339775</v>
      </c>
      <c r="O9859">
        <v>5.0634440034627901E-2</v>
      </c>
      <c r="P9859">
        <v>0.83799999952316295</v>
      </c>
      <c r="Q9859">
        <v>2000</v>
      </c>
    </row>
    <row r="9860" spans="1:17" x14ac:dyDescent="0.15">
      <c r="A9860">
        <v>341</v>
      </c>
      <c r="B9860">
        <v>16</v>
      </c>
      <c r="C9860">
        <v>3694</v>
      </c>
      <c r="D9860">
        <v>17</v>
      </c>
      <c r="E9860">
        <v>59</v>
      </c>
      <c r="F9860">
        <v>0</v>
      </c>
      <c r="G9860">
        <v>-36</v>
      </c>
      <c r="H9860">
        <v>-54</v>
      </c>
      <c r="I9860">
        <v>244</v>
      </c>
      <c r="J9860">
        <v>0.98444008827209495</v>
      </c>
      <c r="K9860">
        <v>4.2564406394958496</v>
      </c>
      <c r="L9860">
        <v>-115.62868499755901</v>
      </c>
      <c r="M9860">
        <v>255</v>
      </c>
      <c r="N9860">
        <v>-0.139244720339775</v>
      </c>
      <c r="O9860">
        <v>5.0634440034627901E-2</v>
      </c>
      <c r="P9860">
        <v>0.83799999952316295</v>
      </c>
      <c r="Q9860">
        <v>2000</v>
      </c>
    </row>
    <row r="9861" spans="1:17" x14ac:dyDescent="0.15">
      <c r="A9861">
        <v>344</v>
      </c>
      <c r="B9861">
        <v>27</v>
      </c>
      <c r="C9861">
        <v>3714</v>
      </c>
      <c r="D9861">
        <v>20</v>
      </c>
      <c r="E9861">
        <v>66</v>
      </c>
      <c r="F9861">
        <v>-1</v>
      </c>
      <c r="G9861">
        <v>-43</v>
      </c>
      <c r="H9861">
        <v>-55</v>
      </c>
      <c r="I9861">
        <v>219</v>
      </c>
      <c r="J9861">
        <v>0.99131381511688199</v>
      </c>
      <c r="K9861">
        <v>4.2474594116210902</v>
      </c>
      <c r="L9861">
        <v>-115.630256652832</v>
      </c>
      <c r="M9861">
        <v>255</v>
      </c>
      <c r="N9861">
        <v>0</v>
      </c>
      <c r="O9861">
        <v>7.7031373977661105E-2</v>
      </c>
      <c r="P9861">
        <v>0.83899998664856001</v>
      </c>
      <c r="Q9861">
        <v>3000</v>
      </c>
    </row>
    <row r="9862" spans="1:17" x14ac:dyDescent="0.15">
      <c r="A9862">
        <v>339</v>
      </c>
      <c r="B9862">
        <v>37</v>
      </c>
      <c r="C9862">
        <v>3715</v>
      </c>
      <c r="D9862">
        <v>22</v>
      </c>
      <c r="E9862">
        <v>71</v>
      </c>
      <c r="F9862">
        <v>-1</v>
      </c>
      <c r="G9862">
        <v>-43</v>
      </c>
      <c r="H9862">
        <v>-55</v>
      </c>
      <c r="I9862">
        <v>219</v>
      </c>
      <c r="J9862">
        <v>0.99517130851745605</v>
      </c>
      <c r="K9862">
        <v>4.2422132492065403</v>
      </c>
      <c r="L9862">
        <v>-115.63134765625</v>
      </c>
      <c r="M9862">
        <v>255</v>
      </c>
      <c r="N9862">
        <v>0</v>
      </c>
      <c r="O9862">
        <v>7.7031373977661105E-2</v>
      </c>
      <c r="P9862">
        <v>0.83899998664856001</v>
      </c>
      <c r="Q9862">
        <v>2000</v>
      </c>
    </row>
    <row r="9863" spans="1:17" x14ac:dyDescent="0.15">
      <c r="A9863">
        <v>339</v>
      </c>
      <c r="B9863">
        <v>41</v>
      </c>
      <c r="C9863">
        <v>3716</v>
      </c>
      <c r="D9863">
        <v>23</v>
      </c>
      <c r="E9863">
        <v>74</v>
      </c>
      <c r="F9863">
        <v>-2</v>
      </c>
      <c r="G9863">
        <v>-43</v>
      </c>
      <c r="H9863">
        <v>-55</v>
      </c>
      <c r="I9863">
        <v>219</v>
      </c>
      <c r="J9863">
        <v>0.99902522563934304</v>
      </c>
      <c r="K9863">
        <v>4.2369680404663104</v>
      </c>
      <c r="L9863">
        <v>-115.63258361816401</v>
      </c>
      <c r="M9863">
        <v>255</v>
      </c>
      <c r="N9863">
        <v>0</v>
      </c>
      <c r="O9863">
        <v>7.7031373977661105E-2</v>
      </c>
      <c r="P9863">
        <v>0.83899998664856001</v>
      </c>
      <c r="Q9863">
        <v>2000</v>
      </c>
    </row>
    <row r="9864" spans="1:17" x14ac:dyDescent="0.15">
      <c r="A9864">
        <v>342</v>
      </c>
      <c r="B9864">
        <v>43</v>
      </c>
      <c r="C9864">
        <v>3723</v>
      </c>
      <c r="D9864">
        <v>24</v>
      </c>
      <c r="E9864">
        <v>77</v>
      </c>
      <c r="F9864">
        <v>-2</v>
      </c>
      <c r="G9864">
        <v>-43</v>
      </c>
      <c r="H9864">
        <v>-55</v>
      </c>
      <c r="I9864">
        <v>219</v>
      </c>
      <c r="J9864">
        <v>1.0031092166900599</v>
      </c>
      <c r="K9864">
        <v>4.2312364578247097</v>
      </c>
      <c r="L9864">
        <v>-115.633918762207</v>
      </c>
      <c r="M9864">
        <v>255</v>
      </c>
      <c r="N9864">
        <v>0</v>
      </c>
      <c r="O9864">
        <v>7.7031373977661105E-2</v>
      </c>
      <c r="P9864">
        <v>0.83899998664856001</v>
      </c>
      <c r="Q9864">
        <v>2000</v>
      </c>
    </row>
    <row r="9865" spans="1:17" x14ac:dyDescent="0.15">
      <c r="A9865">
        <v>342</v>
      </c>
      <c r="B9865">
        <v>44</v>
      </c>
      <c r="C9865">
        <v>3719</v>
      </c>
      <c r="D9865">
        <v>25</v>
      </c>
      <c r="E9865">
        <v>80</v>
      </c>
      <c r="F9865">
        <v>-2</v>
      </c>
      <c r="G9865">
        <v>-34</v>
      </c>
      <c r="H9865">
        <v>-54</v>
      </c>
      <c r="I9865">
        <v>232</v>
      </c>
      <c r="J9865">
        <v>1.0074101686477701</v>
      </c>
      <c r="K9865">
        <v>4.2250285148620597</v>
      </c>
      <c r="L9865">
        <v>-115.635391235352</v>
      </c>
      <c r="M9865">
        <v>244</v>
      </c>
      <c r="N9865">
        <v>-0.10390093177557</v>
      </c>
      <c r="O9865">
        <v>0.142863780260086</v>
      </c>
      <c r="P9865">
        <v>0.83899998664856001</v>
      </c>
      <c r="Q9865">
        <v>3000</v>
      </c>
    </row>
    <row r="9866" spans="1:17" x14ac:dyDescent="0.15">
      <c r="A9866">
        <v>344</v>
      </c>
      <c r="B9866">
        <v>45</v>
      </c>
      <c r="C9866">
        <v>3723</v>
      </c>
      <c r="D9866">
        <v>25</v>
      </c>
      <c r="E9866">
        <v>83</v>
      </c>
      <c r="F9866">
        <v>-3</v>
      </c>
      <c r="G9866">
        <v>-34</v>
      </c>
      <c r="H9866">
        <v>-54</v>
      </c>
      <c r="I9866">
        <v>232</v>
      </c>
      <c r="J9866">
        <v>1.01198410987854</v>
      </c>
      <c r="K9866">
        <v>4.2182145118713397</v>
      </c>
      <c r="L9866">
        <v>-115.636337280273</v>
      </c>
      <c r="M9866">
        <v>244</v>
      </c>
      <c r="N9866">
        <v>-0.10390093177557</v>
      </c>
      <c r="O9866">
        <v>0.142863780260086</v>
      </c>
      <c r="P9866">
        <v>0.83899998664856001</v>
      </c>
      <c r="Q9866">
        <v>2000</v>
      </c>
    </row>
    <row r="9867" spans="1:17" x14ac:dyDescent="0.15">
      <c r="A9867">
        <v>341</v>
      </c>
      <c r="B9867">
        <v>45</v>
      </c>
      <c r="C9867">
        <v>3732</v>
      </c>
      <c r="D9867">
        <v>25</v>
      </c>
      <c r="E9867">
        <v>86</v>
      </c>
      <c r="F9867">
        <v>-4</v>
      </c>
      <c r="G9867">
        <v>-34</v>
      </c>
      <c r="H9867">
        <v>-54</v>
      </c>
      <c r="I9867">
        <v>232</v>
      </c>
      <c r="J9867">
        <v>1.0166270732879601</v>
      </c>
      <c r="K9867">
        <v>4.2110705375671396</v>
      </c>
      <c r="L9867">
        <v>-115.63678741455099</v>
      </c>
      <c r="M9867">
        <v>244</v>
      </c>
      <c r="N9867">
        <v>-0.10390093177557</v>
      </c>
      <c r="O9867">
        <v>0.142863780260086</v>
      </c>
      <c r="P9867">
        <v>0.83899998664856001</v>
      </c>
      <c r="Q9867">
        <v>2000</v>
      </c>
    </row>
    <row r="9868" spans="1:17" x14ac:dyDescent="0.15">
      <c r="A9868">
        <v>336</v>
      </c>
      <c r="B9868">
        <v>51</v>
      </c>
      <c r="C9868">
        <v>3740</v>
      </c>
      <c r="D9868">
        <v>26</v>
      </c>
      <c r="E9868">
        <v>89</v>
      </c>
      <c r="F9868">
        <v>-4</v>
      </c>
      <c r="G9868">
        <v>-34</v>
      </c>
      <c r="H9868">
        <v>-54</v>
      </c>
      <c r="I9868">
        <v>232</v>
      </c>
      <c r="J9868">
        <v>1.02137911319733</v>
      </c>
      <c r="K9868">
        <v>4.2035250663757298</v>
      </c>
      <c r="L9868">
        <v>-115.636825561523</v>
      </c>
      <c r="M9868">
        <v>244</v>
      </c>
      <c r="N9868">
        <v>-0.10390093177557</v>
      </c>
      <c r="O9868">
        <v>0.142863780260086</v>
      </c>
      <c r="P9868">
        <v>0.83899998664856001</v>
      </c>
      <c r="Q9868">
        <v>2000</v>
      </c>
    </row>
    <row r="9869" spans="1:17" x14ac:dyDescent="0.15">
      <c r="A9869">
        <v>334</v>
      </c>
      <c r="B9869">
        <v>55</v>
      </c>
      <c r="C9869">
        <v>3750</v>
      </c>
      <c r="D9869">
        <v>26</v>
      </c>
      <c r="E9869">
        <v>91</v>
      </c>
      <c r="F9869">
        <v>-6</v>
      </c>
      <c r="G9869">
        <v>-34</v>
      </c>
      <c r="H9869">
        <v>-54</v>
      </c>
      <c r="I9869">
        <v>232</v>
      </c>
      <c r="J9869">
        <v>1.0263532400131199</v>
      </c>
      <c r="K9869">
        <v>4.1953811645507804</v>
      </c>
      <c r="L9869">
        <v>-115.63648986816401</v>
      </c>
      <c r="M9869">
        <v>244</v>
      </c>
      <c r="N9869">
        <v>-0.10390093177557</v>
      </c>
      <c r="O9869">
        <v>0.142863780260086</v>
      </c>
      <c r="P9869">
        <v>0.83899998664856001</v>
      </c>
      <c r="Q9869">
        <v>2000</v>
      </c>
    </row>
    <row r="9870" spans="1:17" x14ac:dyDescent="0.15">
      <c r="A9870">
        <v>330</v>
      </c>
      <c r="B9870">
        <v>71</v>
      </c>
      <c r="C9870">
        <v>3760</v>
      </c>
      <c r="D9870">
        <v>25</v>
      </c>
      <c r="E9870">
        <v>94</v>
      </c>
      <c r="F9870">
        <v>-7</v>
      </c>
      <c r="G9870">
        <v>-36</v>
      </c>
      <c r="H9870">
        <v>-50</v>
      </c>
      <c r="I9870">
        <v>224</v>
      </c>
      <c r="J9870">
        <v>1.0363420248031601</v>
      </c>
      <c r="K9870">
        <v>4.1782813072204599</v>
      </c>
      <c r="L9870">
        <v>-115.635040283203</v>
      </c>
      <c r="M9870">
        <v>249</v>
      </c>
      <c r="N9870">
        <v>0</v>
      </c>
      <c r="O9870">
        <v>5.7422049343586003E-2</v>
      </c>
      <c r="P9870">
        <v>0.83899998664856001</v>
      </c>
      <c r="Q9870">
        <v>3000</v>
      </c>
    </row>
    <row r="9871" spans="1:17" x14ac:dyDescent="0.15">
      <c r="A9871">
        <v>327</v>
      </c>
      <c r="B9871">
        <v>79</v>
      </c>
      <c r="C9871">
        <v>3760</v>
      </c>
      <c r="D9871">
        <v>24</v>
      </c>
      <c r="E9871">
        <v>94</v>
      </c>
      <c r="F9871">
        <v>-9</v>
      </c>
      <c r="G9871">
        <v>-36</v>
      </c>
      <c r="H9871">
        <v>-50</v>
      </c>
      <c r="I9871">
        <v>224</v>
      </c>
      <c r="J9871">
        <v>1.0414909124374401</v>
      </c>
      <c r="K9871">
        <v>4.16908884048462</v>
      </c>
      <c r="L9871">
        <v>-115.63419342041</v>
      </c>
      <c r="M9871">
        <v>249</v>
      </c>
      <c r="N9871">
        <v>0</v>
      </c>
      <c r="O9871">
        <v>5.7422049343586003E-2</v>
      </c>
      <c r="P9871">
        <v>0.83899998664856001</v>
      </c>
      <c r="Q9871">
        <v>2000</v>
      </c>
    </row>
    <row r="9872" spans="1:17" x14ac:dyDescent="0.15">
      <c r="A9872">
        <v>326</v>
      </c>
      <c r="B9872">
        <v>84</v>
      </c>
      <c r="C9872">
        <v>3754</v>
      </c>
      <c r="D9872">
        <v>23</v>
      </c>
      <c r="E9872">
        <v>94</v>
      </c>
      <c r="F9872">
        <v>-10</v>
      </c>
      <c r="G9872">
        <v>-36</v>
      </c>
      <c r="H9872">
        <v>-50</v>
      </c>
      <c r="I9872">
        <v>224</v>
      </c>
      <c r="J9872">
        <v>1.04665815830231</v>
      </c>
      <c r="K9872">
        <v>4.1596126556396502</v>
      </c>
      <c r="L9872">
        <v>-115.63327789306599</v>
      </c>
      <c r="M9872">
        <v>249</v>
      </c>
      <c r="N9872">
        <v>0</v>
      </c>
      <c r="O9872">
        <v>5.7422049343586003E-2</v>
      </c>
      <c r="P9872">
        <v>0.83899998664856001</v>
      </c>
      <c r="Q9872">
        <v>2000</v>
      </c>
    </row>
    <row r="9873" spans="1:17" x14ac:dyDescent="0.15">
      <c r="A9873">
        <v>324</v>
      </c>
      <c r="B9873">
        <v>87</v>
      </c>
      <c r="C9873">
        <v>3758</v>
      </c>
      <c r="D9873">
        <v>22</v>
      </c>
      <c r="E9873">
        <v>94</v>
      </c>
      <c r="F9873">
        <v>-11</v>
      </c>
      <c r="G9873">
        <v>-36</v>
      </c>
      <c r="H9873">
        <v>-50</v>
      </c>
      <c r="I9873">
        <v>224</v>
      </c>
      <c r="J9873">
        <v>1.05182528495789</v>
      </c>
      <c r="K9873">
        <v>4.1501393318176296</v>
      </c>
      <c r="L9873">
        <v>-115.632362365723</v>
      </c>
      <c r="M9873">
        <v>249</v>
      </c>
      <c r="N9873">
        <v>0</v>
      </c>
      <c r="O9873">
        <v>5.7422049343586003E-2</v>
      </c>
      <c r="P9873">
        <v>0.83899998664856001</v>
      </c>
      <c r="Q9873">
        <v>2000</v>
      </c>
    </row>
    <row r="9874" spans="1:17" x14ac:dyDescent="0.15">
      <c r="A9874">
        <v>321</v>
      </c>
      <c r="B9874">
        <v>90</v>
      </c>
      <c r="C9874">
        <v>3758</v>
      </c>
      <c r="D9874">
        <v>21</v>
      </c>
      <c r="E9874">
        <v>93</v>
      </c>
      <c r="F9874">
        <v>-12</v>
      </c>
      <c r="G9874">
        <v>-41</v>
      </c>
      <c r="H9874">
        <v>-57</v>
      </c>
      <c r="I9874">
        <v>223</v>
      </c>
      <c r="J9874">
        <v>1.05696320533752</v>
      </c>
      <c r="K9874">
        <v>4.1404681205749503</v>
      </c>
      <c r="L9874">
        <v>-115.63136291503901</v>
      </c>
      <c r="M9874">
        <v>244</v>
      </c>
      <c r="N9874">
        <v>0</v>
      </c>
      <c r="O9874">
        <v>1.29876164719462E-2</v>
      </c>
      <c r="P9874">
        <v>0.83899998664856001</v>
      </c>
      <c r="Q9874">
        <v>3000</v>
      </c>
    </row>
    <row r="9875" spans="1:17" x14ac:dyDescent="0.15">
      <c r="A9875">
        <v>324</v>
      </c>
      <c r="B9875">
        <v>93</v>
      </c>
      <c r="C9875">
        <v>3763</v>
      </c>
      <c r="D9875">
        <v>19</v>
      </c>
      <c r="E9875">
        <v>92</v>
      </c>
      <c r="F9875">
        <v>-12</v>
      </c>
      <c r="G9875">
        <v>-41</v>
      </c>
      <c r="H9875">
        <v>-57</v>
      </c>
      <c r="I9875">
        <v>223</v>
      </c>
      <c r="J9875">
        <v>1.0621373653411901</v>
      </c>
      <c r="K9875">
        <v>4.13045406341553</v>
      </c>
      <c r="L9875">
        <v>-115.63035583496099</v>
      </c>
      <c r="M9875">
        <v>244</v>
      </c>
      <c r="N9875">
        <v>0</v>
      </c>
      <c r="O9875">
        <v>1.29876164719462E-2</v>
      </c>
      <c r="P9875">
        <v>0.83899998664856001</v>
      </c>
      <c r="Q9875">
        <v>2000</v>
      </c>
    </row>
    <row r="9876" spans="1:17" x14ac:dyDescent="0.15">
      <c r="A9876">
        <v>318</v>
      </c>
      <c r="B9876">
        <v>96</v>
      </c>
      <c r="C9876">
        <v>3770</v>
      </c>
      <c r="D9876">
        <v>17</v>
      </c>
      <c r="E9876">
        <v>90</v>
      </c>
      <c r="F9876">
        <v>-14</v>
      </c>
      <c r="G9876">
        <v>-41</v>
      </c>
      <c r="H9876">
        <v>-57</v>
      </c>
      <c r="I9876">
        <v>223</v>
      </c>
      <c r="J9876">
        <v>1.06712079048157</v>
      </c>
      <c r="K9876">
        <v>4.1205472946167001</v>
      </c>
      <c r="L9876">
        <v>-115.629356384277</v>
      </c>
      <c r="M9876">
        <v>244</v>
      </c>
      <c r="N9876">
        <v>0</v>
      </c>
      <c r="O9876">
        <v>1.29876164719462E-2</v>
      </c>
      <c r="P9876">
        <v>0.83899998664856001</v>
      </c>
      <c r="Q9876">
        <v>2000</v>
      </c>
    </row>
    <row r="9877" spans="1:17" x14ac:dyDescent="0.15">
      <c r="A9877">
        <v>313</v>
      </c>
      <c r="B9877">
        <v>98</v>
      </c>
      <c r="C9877">
        <v>3776</v>
      </c>
      <c r="D9877">
        <v>15</v>
      </c>
      <c r="E9877">
        <v>89</v>
      </c>
      <c r="F9877">
        <v>-14</v>
      </c>
      <c r="G9877">
        <v>-41</v>
      </c>
      <c r="H9877">
        <v>-57</v>
      </c>
      <c r="I9877">
        <v>223</v>
      </c>
      <c r="J9877">
        <v>1.07201075553894</v>
      </c>
      <c r="K9877">
        <v>4.1105647087097203</v>
      </c>
      <c r="L9877">
        <v>-115.62831878662099</v>
      </c>
      <c r="M9877">
        <v>244</v>
      </c>
      <c r="N9877">
        <v>0</v>
      </c>
      <c r="O9877">
        <v>1.29876164719462E-2</v>
      </c>
      <c r="P9877">
        <v>0.83899998664856001</v>
      </c>
      <c r="Q9877">
        <v>2000</v>
      </c>
    </row>
    <row r="9878" spans="1:17" x14ac:dyDescent="0.15">
      <c r="A9878">
        <v>310</v>
      </c>
      <c r="B9878">
        <v>99</v>
      </c>
      <c r="C9878">
        <v>3777</v>
      </c>
      <c r="D9878">
        <v>13</v>
      </c>
      <c r="E9878">
        <v>87</v>
      </c>
      <c r="F9878">
        <v>-15</v>
      </c>
      <c r="G9878">
        <v>-41</v>
      </c>
      <c r="H9878">
        <v>-57</v>
      </c>
      <c r="I9878">
        <v>223</v>
      </c>
      <c r="J9878">
        <v>1.07673156261444</v>
      </c>
      <c r="K9878">
        <v>4.1006431579589799</v>
      </c>
      <c r="L9878">
        <v>-115.627235412598</v>
      </c>
      <c r="M9878">
        <v>244</v>
      </c>
      <c r="N9878">
        <v>0</v>
      </c>
      <c r="O9878">
        <v>1.29876164719462E-2</v>
      </c>
      <c r="P9878">
        <v>0.83899998664856001</v>
      </c>
      <c r="Q9878">
        <v>2000</v>
      </c>
    </row>
    <row r="9879" spans="1:17" x14ac:dyDescent="0.15">
      <c r="A9879">
        <v>303</v>
      </c>
      <c r="B9879">
        <v>100</v>
      </c>
      <c r="C9879">
        <v>3785</v>
      </c>
      <c r="D9879">
        <v>7</v>
      </c>
      <c r="E9879">
        <v>81</v>
      </c>
      <c r="F9879">
        <v>-17</v>
      </c>
      <c r="G9879">
        <v>-43</v>
      </c>
      <c r="H9879">
        <v>-51</v>
      </c>
      <c r="I9879">
        <v>233</v>
      </c>
      <c r="J9879">
        <v>1.0854848623275799</v>
      </c>
      <c r="K9879">
        <v>4.0813450813293501</v>
      </c>
      <c r="L9879">
        <v>-115.62539672851599</v>
      </c>
      <c r="M9879">
        <v>244</v>
      </c>
      <c r="N9879">
        <v>-7.0612087845802293E-2</v>
      </c>
      <c r="O9879">
        <v>2.5677122175693502E-2</v>
      </c>
      <c r="P9879">
        <v>0.83899998664856001</v>
      </c>
      <c r="Q9879">
        <v>3000</v>
      </c>
    </row>
    <row r="9880" spans="1:17" x14ac:dyDescent="0.15">
      <c r="A9880">
        <v>304</v>
      </c>
      <c r="B9880">
        <v>95</v>
      </c>
      <c r="C9880">
        <v>3791</v>
      </c>
      <c r="D9880">
        <v>4</v>
      </c>
      <c r="E9880">
        <v>79</v>
      </c>
      <c r="F9880">
        <v>-17</v>
      </c>
      <c r="G9880">
        <v>-43</v>
      </c>
      <c r="H9880">
        <v>-51</v>
      </c>
      <c r="I9880">
        <v>233</v>
      </c>
      <c r="J9880">
        <v>1.0895622968673699</v>
      </c>
      <c r="K9880">
        <v>4.0718331336975098</v>
      </c>
      <c r="L9880">
        <v>-115.624969482422</v>
      </c>
      <c r="M9880">
        <v>244</v>
      </c>
      <c r="N9880">
        <v>-7.0612087845802293E-2</v>
      </c>
      <c r="O9880">
        <v>2.5677122175693502E-2</v>
      </c>
      <c r="P9880">
        <v>0.83899998664856001</v>
      </c>
      <c r="Q9880">
        <v>2000</v>
      </c>
    </row>
    <row r="9881" spans="1:17" x14ac:dyDescent="0.15">
      <c r="A9881">
        <v>307</v>
      </c>
      <c r="B9881">
        <v>98</v>
      </c>
      <c r="C9881">
        <v>3790</v>
      </c>
      <c r="D9881">
        <v>2</v>
      </c>
      <c r="E9881">
        <v>75</v>
      </c>
      <c r="F9881">
        <v>-18</v>
      </c>
      <c r="G9881">
        <v>-43</v>
      </c>
      <c r="H9881">
        <v>-51</v>
      </c>
      <c r="I9881">
        <v>233</v>
      </c>
      <c r="J9881">
        <v>1.09337830543518</v>
      </c>
      <c r="K9881">
        <v>4.0625481605529803</v>
      </c>
      <c r="L9881">
        <v>-115.62484741210901</v>
      </c>
      <c r="M9881">
        <v>244</v>
      </c>
      <c r="N9881">
        <v>-7.0612087845802293E-2</v>
      </c>
      <c r="O9881">
        <v>2.5677122175693502E-2</v>
      </c>
      <c r="P9881">
        <v>0.83899998664856001</v>
      </c>
      <c r="Q9881">
        <v>2000</v>
      </c>
    </row>
    <row r="9882" spans="1:17" x14ac:dyDescent="0.15">
      <c r="A9882">
        <v>305</v>
      </c>
      <c r="B9882">
        <v>99</v>
      </c>
      <c r="C9882">
        <v>3785</v>
      </c>
      <c r="D9882">
        <v>0</v>
      </c>
      <c r="E9882">
        <v>72</v>
      </c>
      <c r="F9882">
        <v>-20</v>
      </c>
      <c r="G9882">
        <v>-43</v>
      </c>
      <c r="H9882">
        <v>-51</v>
      </c>
      <c r="I9882">
        <v>233</v>
      </c>
      <c r="J9882">
        <v>1.09692311286926</v>
      </c>
      <c r="K9882">
        <v>4.0535321235656703</v>
      </c>
      <c r="L9882">
        <v>-115.62490081787099</v>
      </c>
      <c r="M9882">
        <v>244</v>
      </c>
      <c r="N9882">
        <v>-7.0612087845802293E-2</v>
      </c>
      <c r="O9882">
        <v>2.5677122175693502E-2</v>
      </c>
      <c r="P9882">
        <v>0.83899998664856001</v>
      </c>
      <c r="Q9882">
        <v>2000</v>
      </c>
    </row>
    <row r="9883" spans="1:17" x14ac:dyDescent="0.15">
      <c r="A9883">
        <v>305</v>
      </c>
      <c r="B9883">
        <v>95</v>
      </c>
      <c r="C9883">
        <v>3782</v>
      </c>
      <c r="D9883">
        <v>-2</v>
      </c>
      <c r="E9883">
        <v>69</v>
      </c>
      <c r="F9883">
        <v>-20</v>
      </c>
      <c r="G9883">
        <v>-35</v>
      </c>
      <c r="H9883">
        <v>-59</v>
      </c>
      <c r="I9883">
        <v>225</v>
      </c>
      <c r="J9883">
        <v>1.10046827793121</v>
      </c>
      <c r="K9883">
        <v>4.0445151329040501</v>
      </c>
      <c r="L9883">
        <v>-115.625282287598</v>
      </c>
      <c r="M9883">
        <v>255</v>
      </c>
      <c r="N9883">
        <v>2.5385778397321701E-2</v>
      </c>
      <c r="O9883">
        <v>-2.5385778397321701E-2</v>
      </c>
      <c r="P9883">
        <v>0.83899998664856001</v>
      </c>
      <c r="Q9883">
        <v>3000</v>
      </c>
    </row>
    <row r="9884" spans="1:17" x14ac:dyDescent="0.15">
      <c r="A9884">
        <v>304</v>
      </c>
      <c r="B9884">
        <v>92</v>
      </c>
      <c r="C9884">
        <v>3784</v>
      </c>
      <c r="D9884">
        <v>-4</v>
      </c>
      <c r="E9884">
        <v>65</v>
      </c>
      <c r="F9884">
        <v>-21</v>
      </c>
      <c r="G9884">
        <v>-35</v>
      </c>
      <c r="H9884">
        <v>-59</v>
      </c>
      <c r="I9884">
        <v>225</v>
      </c>
      <c r="J9884">
        <v>1.10378134250641</v>
      </c>
      <c r="K9884">
        <v>4.0356640815734899</v>
      </c>
      <c r="L9884">
        <v>-115.62483215332</v>
      </c>
      <c r="M9884">
        <v>255</v>
      </c>
      <c r="N9884">
        <v>2.5385778397321701E-2</v>
      </c>
      <c r="O9884">
        <v>-2.5385778397321701E-2</v>
      </c>
      <c r="P9884">
        <v>0.83899998664856001</v>
      </c>
      <c r="Q9884">
        <v>2000</v>
      </c>
    </row>
    <row r="9885" spans="1:17" x14ac:dyDescent="0.15">
      <c r="A9885">
        <v>301</v>
      </c>
      <c r="B9885">
        <v>94</v>
      </c>
      <c r="C9885">
        <v>3793</v>
      </c>
      <c r="D9885">
        <v>-6</v>
      </c>
      <c r="E9885">
        <v>61</v>
      </c>
      <c r="F9885">
        <v>-22</v>
      </c>
      <c r="G9885">
        <v>-35</v>
      </c>
      <c r="H9885">
        <v>-59</v>
      </c>
      <c r="I9885">
        <v>225</v>
      </c>
      <c r="J9885">
        <v>1.1067091226577801</v>
      </c>
      <c r="K9885">
        <v>4.0274291038513201</v>
      </c>
      <c r="L9885">
        <v>-115.623657226563</v>
      </c>
      <c r="M9885">
        <v>255</v>
      </c>
      <c r="N9885">
        <v>2.5385778397321701E-2</v>
      </c>
      <c r="O9885">
        <v>-2.5385778397321701E-2</v>
      </c>
      <c r="P9885">
        <v>0.83899998664856001</v>
      </c>
      <c r="Q9885">
        <v>2000</v>
      </c>
    </row>
    <row r="9886" spans="1:17" x14ac:dyDescent="0.15">
      <c r="A9886">
        <v>301</v>
      </c>
      <c r="B9886">
        <v>97</v>
      </c>
      <c r="C9886">
        <v>3802</v>
      </c>
      <c r="D9886">
        <v>-8</v>
      </c>
      <c r="E9886">
        <v>57</v>
      </c>
      <c r="F9886">
        <v>-23</v>
      </c>
      <c r="G9886">
        <v>-35</v>
      </c>
      <c r="H9886">
        <v>-59</v>
      </c>
      <c r="I9886">
        <v>225</v>
      </c>
      <c r="J9886">
        <v>1.1093952655792201</v>
      </c>
      <c r="K9886">
        <v>4.0194330215454102</v>
      </c>
      <c r="L9886">
        <v>-115.62181854248</v>
      </c>
      <c r="M9886">
        <v>255</v>
      </c>
      <c r="N9886">
        <v>2.5385778397321701E-2</v>
      </c>
      <c r="O9886">
        <v>-2.5385778397321701E-2</v>
      </c>
      <c r="P9886">
        <v>0.83899998664856001</v>
      </c>
      <c r="Q9886">
        <v>2000</v>
      </c>
    </row>
    <row r="9887" spans="1:17" x14ac:dyDescent="0.15">
      <c r="A9887">
        <v>302</v>
      </c>
      <c r="B9887">
        <v>97</v>
      </c>
      <c r="C9887">
        <v>3806</v>
      </c>
      <c r="D9887">
        <v>-10</v>
      </c>
      <c r="E9887">
        <v>54</v>
      </c>
      <c r="F9887">
        <v>-24</v>
      </c>
      <c r="G9887">
        <v>-35</v>
      </c>
      <c r="H9887">
        <v>-59</v>
      </c>
      <c r="I9887">
        <v>225</v>
      </c>
      <c r="J9887">
        <v>1.1117527484893801</v>
      </c>
      <c r="K9887">
        <v>4.0119562149047896</v>
      </c>
      <c r="L9887">
        <v>-115.61940765380901</v>
      </c>
      <c r="M9887">
        <v>255</v>
      </c>
      <c r="N9887">
        <v>2.5385778397321701E-2</v>
      </c>
      <c r="O9887">
        <v>-2.5385778397321701E-2</v>
      </c>
      <c r="P9887">
        <v>0.83899998664856001</v>
      </c>
      <c r="Q9887">
        <v>2000</v>
      </c>
    </row>
    <row r="9888" spans="1:17" x14ac:dyDescent="0.15">
      <c r="A9888">
        <v>302</v>
      </c>
      <c r="B9888">
        <v>95</v>
      </c>
      <c r="C9888">
        <v>3805</v>
      </c>
      <c r="D9888">
        <v>-13</v>
      </c>
      <c r="E9888">
        <v>48</v>
      </c>
      <c r="F9888">
        <v>-25</v>
      </c>
      <c r="G9888">
        <v>-42</v>
      </c>
      <c r="H9888">
        <v>-62</v>
      </c>
      <c r="I9888">
        <v>234</v>
      </c>
      <c r="J9888">
        <v>1.11555635929108</v>
      </c>
      <c r="K9888">
        <v>3.9984717369079599</v>
      </c>
      <c r="L9888">
        <v>-115.61360168457</v>
      </c>
      <c r="M9888">
        <v>244</v>
      </c>
      <c r="N9888">
        <v>-3.8723081350326503E-2</v>
      </c>
      <c r="O9888">
        <v>5.8084618300199502E-2</v>
      </c>
      <c r="P9888">
        <v>0.83899998664856001</v>
      </c>
      <c r="Q9888">
        <v>3000</v>
      </c>
    </row>
    <row r="9889" spans="1:17" x14ac:dyDescent="0.15">
      <c r="A9889">
        <v>301</v>
      </c>
      <c r="B9889">
        <v>97</v>
      </c>
      <c r="C9889">
        <v>3808</v>
      </c>
      <c r="D9889">
        <v>-15</v>
      </c>
      <c r="E9889">
        <v>44</v>
      </c>
      <c r="F9889">
        <v>-26</v>
      </c>
      <c r="G9889">
        <v>-42</v>
      </c>
      <c r="H9889">
        <v>-62</v>
      </c>
      <c r="I9889">
        <v>234</v>
      </c>
      <c r="J9889">
        <v>1.11708235740662</v>
      </c>
      <c r="K9889">
        <v>3.9923181533813499</v>
      </c>
      <c r="L9889">
        <v>-115.610641479492</v>
      </c>
      <c r="M9889">
        <v>244</v>
      </c>
      <c r="N9889">
        <v>-3.8723081350326503E-2</v>
      </c>
      <c r="O9889">
        <v>5.8084618300199502E-2</v>
      </c>
      <c r="P9889">
        <v>0.83899998664856001</v>
      </c>
      <c r="Q9889">
        <v>2000</v>
      </c>
    </row>
    <row r="9890" spans="1:17" x14ac:dyDescent="0.15">
      <c r="A9890">
        <v>301</v>
      </c>
      <c r="B9890">
        <v>99</v>
      </c>
      <c r="C9890">
        <v>3821</v>
      </c>
      <c r="D9890">
        <v>-16</v>
      </c>
      <c r="E9890">
        <v>41</v>
      </c>
      <c r="F9890">
        <v>-26</v>
      </c>
      <c r="G9890">
        <v>-42</v>
      </c>
      <c r="H9890">
        <v>-62</v>
      </c>
      <c r="I9890">
        <v>234</v>
      </c>
      <c r="J9890">
        <v>1.1183724403381301</v>
      </c>
      <c r="K9890">
        <v>3.98662662506104</v>
      </c>
      <c r="L9890">
        <v>-115.607635498047</v>
      </c>
      <c r="M9890">
        <v>244</v>
      </c>
      <c r="N9890">
        <v>-3.8723081350326503E-2</v>
      </c>
      <c r="O9890">
        <v>5.8084618300199502E-2</v>
      </c>
      <c r="P9890">
        <v>0.83899998664856001</v>
      </c>
      <c r="Q9890">
        <v>2000</v>
      </c>
    </row>
    <row r="9891" spans="1:17" x14ac:dyDescent="0.15">
      <c r="A9891">
        <v>297</v>
      </c>
      <c r="B9891">
        <v>99</v>
      </c>
      <c r="C9891">
        <v>3827</v>
      </c>
      <c r="D9891">
        <v>-18</v>
      </c>
      <c r="E9891">
        <v>38</v>
      </c>
      <c r="F9891">
        <v>-26</v>
      </c>
      <c r="G9891">
        <v>-42</v>
      </c>
      <c r="H9891">
        <v>-62</v>
      </c>
      <c r="I9891">
        <v>234</v>
      </c>
      <c r="J9891">
        <v>1.11942481994629</v>
      </c>
      <c r="K9891">
        <v>3.9813830852508501</v>
      </c>
      <c r="L9891">
        <v>-115.604598999023</v>
      </c>
      <c r="M9891">
        <v>244</v>
      </c>
      <c r="N9891">
        <v>-3.8723081350326503E-2</v>
      </c>
      <c r="O9891">
        <v>5.8084618300199502E-2</v>
      </c>
      <c r="P9891">
        <v>0.83899998664856001</v>
      </c>
      <c r="Q9891">
        <v>2000</v>
      </c>
    </row>
    <row r="9892" spans="1:17" x14ac:dyDescent="0.15">
      <c r="A9892">
        <v>295</v>
      </c>
      <c r="B9892">
        <v>97</v>
      </c>
      <c r="C9892">
        <v>3827</v>
      </c>
      <c r="D9892">
        <v>-19</v>
      </c>
      <c r="E9892">
        <v>35</v>
      </c>
      <c r="F9892">
        <v>-26</v>
      </c>
      <c r="G9892">
        <v>-30</v>
      </c>
      <c r="H9892">
        <v>-56</v>
      </c>
      <c r="I9892">
        <v>228</v>
      </c>
      <c r="J9892">
        <v>1.12025165557861</v>
      </c>
      <c r="K9892">
        <v>3.97659087181091</v>
      </c>
      <c r="L9892">
        <v>-115.60153961181599</v>
      </c>
      <c r="M9892">
        <v>244</v>
      </c>
      <c r="N9892">
        <v>0</v>
      </c>
      <c r="O9892">
        <v>-5.1393564790487303E-2</v>
      </c>
      <c r="P9892">
        <v>0.83899998664856001</v>
      </c>
      <c r="Q9892">
        <v>3000</v>
      </c>
    </row>
    <row r="9893" spans="1:17" x14ac:dyDescent="0.15">
      <c r="A9893">
        <v>296</v>
      </c>
      <c r="B9893">
        <v>96</v>
      </c>
      <c r="C9893">
        <v>3829</v>
      </c>
      <c r="D9893">
        <v>-20</v>
      </c>
      <c r="E9893">
        <v>31</v>
      </c>
      <c r="F9893">
        <v>-26</v>
      </c>
      <c r="G9893">
        <v>-30</v>
      </c>
      <c r="H9893">
        <v>-56</v>
      </c>
      <c r="I9893">
        <v>228</v>
      </c>
      <c r="J9893">
        <v>1.12109482288361</v>
      </c>
      <c r="K9893">
        <v>3.97170162200928</v>
      </c>
      <c r="L9893">
        <v>-115.597702026367</v>
      </c>
      <c r="M9893">
        <v>244</v>
      </c>
      <c r="N9893">
        <v>0</v>
      </c>
      <c r="O9893">
        <v>-5.1393564790487303E-2</v>
      </c>
      <c r="P9893">
        <v>0.83899998664856001</v>
      </c>
      <c r="Q9893">
        <v>2000</v>
      </c>
    </row>
    <row r="9894" spans="1:17" x14ac:dyDescent="0.15">
      <c r="A9894">
        <v>299</v>
      </c>
      <c r="B9894">
        <v>94</v>
      </c>
      <c r="C9894">
        <v>3831</v>
      </c>
      <c r="D9894">
        <v>-22</v>
      </c>
      <c r="E9894">
        <v>28</v>
      </c>
      <c r="F9894">
        <v>-26</v>
      </c>
      <c r="G9894">
        <v>-30</v>
      </c>
      <c r="H9894">
        <v>-56</v>
      </c>
      <c r="I9894">
        <v>228</v>
      </c>
      <c r="J9894">
        <v>1.1217188835144001</v>
      </c>
      <c r="K9894">
        <v>3.9673583507537802</v>
      </c>
      <c r="L9894">
        <v>-115.59326171875</v>
      </c>
      <c r="M9894">
        <v>244</v>
      </c>
      <c r="N9894">
        <v>0</v>
      </c>
      <c r="O9894">
        <v>-5.1393564790487303E-2</v>
      </c>
      <c r="P9894">
        <v>0.83899998664856001</v>
      </c>
      <c r="Q9894">
        <v>2000</v>
      </c>
    </row>
    <row r="9895" spans="1:17" x14ac:dyDescent="0.15">
      <c r="A9895">
        <v>301</v>
      </c>
      <c r="B9895">
        <v>96</v>
      </c>
      <c r="C9895">
        <v>3833</v>
      </c>
      <c r="D9895">
        <v>-23</v>
      </c>
      <c r="E9895">
        <v>25</v>
      </c>
      <c r="F9895">
        <v>-26</v>
      </c>
      <c r="G9895">
        <v>-30</v>
      </c>
      <c r="H9895">
        <v>-56</v>
      </c>
      <c r="I9895">
        <v>228</v>
      </c>
      <c r="J9895">
        <v>1.12215340137482</v>
      </c>
      <c r="K9895">
        <v>3.9634375572204599</v>
      </c>
      <c r="L9895">
        <v>-115.588218688965</v>
      </c>
      <c r="M9895">
        <v>244</v>
      </c>
      <c r="N9895">
        <v>0</v>
      </c>
      <c r="O9895">
        <v>-5.1393564790487303E-2</v>
      </c>
      <c r="P9895">
        <v>0.83899998664856001</v>
      </c>
      <c r="Q9895">
        <v>2000</v>
      </c>
    </row>
    <row r="9896" spans="1:17" x14ac:dyDescent="0.15">
      <c r="A9896">
        <v>295</v>
      </c>
      <c r="B9896">
        <v>100</v>
      </c>
      <c r="C9896">
        <v>3835</v>
      </c>
      <c r="D9896">
        <v>-24</v>
      </c>
      <c r="E9896">
        <v>22</v>
      </c>
      <c r="F9896">
        <v>-26</v>
      </c>
      <c r="G9896">
        <v>-30</v>
      </c>
      <c r="H9896">
        <v>-56</v>
      </c>
      <c r="I9896">
        <v>228</v>
      </c>
      <c r="J9896">
        <v>1.122403383255</v>
      </c>
      <c r="K9896">
        <v>3.9600017070770299</v>
      </c>
      <c r="L9896">
        <v>-115.58275604248</v>
      </c>
      <c r="M9896">
        <v>244</v>
      </c>
      <c r="N9896">
        <v>0</v>
      </c>
      <c r="O9896">
        <v>-5.1393564790487303E-2</v>
      </c>
      <c r="P9896">
        <v>0.83899998664856001</v>
      </c>
      <c r="Q9896">
        <v>2000</v>
      </c>
    </row>
    <row r="9897" spans="1:17" x14ac:dyDescent="0.15">
      <c r="A9897">
        <v>296</v>
      </c>
      <c r="B9897">
        <v>96</v>
      </c>
      <c r="C9897">
        <v>3838</v>
      </c>
      <c r="D9897">
        <v>-25</v>
      </c>
      <c r="E9897">
        <v>18</v>
      </c>
      <c r="F9897">
        <v>-24</v>
      </c>
      <c r="G9897">
        <v>-46</v>
      </c>
      <c r="H9897">
        <v>-58</v>
      </c>
      <c r="I9897">
        <v>230</v>
      </c>
      <c r="J9897">
        <v>1.12242579460144</v>
      </c>
      <c r="K9897">
        <v>3.9543027877807599</v>
      </c>
      <c r="L9897">
        <v>-115.57169342041</v>
      </c>
      <c r="M9897">
        <v>244</v>
      </c>
      <c r="N9897">
        <v>-2.5657491758465802E-2</v>
      </c>
      <c r="O9897">
        <v>-1.2828745879232901E-2</v>
      </c>
      <c r="P9897">
        <v>0.83899998664856001</v>
      </c>
      <c r="Q9897">
        <v>3000</v>
      </c>
    </row>
    <row r="9898" spans="1:17" x14ac:dyDescent="0.15">
      <c r="A9898">
        <v>296</v>
      </c>
      <c r="B9898">
        <v>100</v>
      </c>
      <c r="C9898">
        <v>3834</v>
      </c>
      <c r="D9898">
        <v>-26</v>
      </c>
      <c r="E9898">
        <v>15</v>
      </c>
      <c r="F9898">
        <v>-23</v>
      </c>
      <c r="G9898">
        <v>-46</v>
      </c>
      <c r="H9898">
        <v>-58</v>
      </c>
      <c r="I9898">
        <v>230</v>
      </c>
      <c r="J9898">
        <v>1.1222158670425399</v>
      </c>
      <c r="K9898">
        <v>3.9520444869995099</v>
      </c>
      <c r="L9898">
        <v>-115.567253112793</v>
      </c>
      <c r="M9898">
        <v>244</v>
      </c>
      <c r="N9898">
        <v>-2.5657491758465802E-2</v>
      </c>
      <c r="O9898">
        <v>-1.2828745879232901E-2</v>
      </c>
      <c r="P9898">
        <v>0.83899998664856001</v>
      </c>
      <c r="Q9898">
        <v>2000</v>
      </c>
    </row>
    <row r="9899" spans="1:17" x14ac:dyDescent="0.15">
      <c r="A9899">
        <v>299</v>
      </c>
      <c r="B9899">
        <v>104</v>
      </c>
      <c r="C9899">
        <v>3836</v>
      </c>
      <c r="D9899">
        <v>-26</v>
      </c>
      <c r="E9899">
        <v>12</v>
      </c>
      <c r="F9899">
        <v>-22</v>
      </c>
      <c r="G9899">
        <v>-46</v>
      </c>
      <c r="H9899">
        <v>-58</v>
      </c>
      <c r="I9899">
        <v>230</v>
      </c>
      <c r="J9899">
        <v>1.12188076972961</v>
      </c>
      <c r="K9899">
        <v>3.9501769542694101</v>
      </c>
      <c r="L9899">
        <v>-115.56345367431599</v>
      </c>
      <c r="M9899">
        <v>244</v>
      </c>
      <c r="N9899">
        <v>-2.5657491758465802E-2</v>
      </c>
      <c r="O9899">
        <v>-1.2828745879232901E-2</v>
      </c>
      <c r="P9899">
        <v>0.83899998664856001</v>
      </c>
      <c r="Q9899">
        <v>3000</v>
      </c>
    </row>
    <row r="9900" spans="1:17" x14ac:dyDescent="0.15">
      <c r="A9900">
        <v>302</v>
      </c>
      <c r="B9900">
        <v>102</v>
      </c>
      <c r="C9900">
        <v>3842</v>
      </c>
      <c r="D9900">
        <v>-27</v>
      </c>
      <c r="E9900">
        <v>10</v>
      </c>
      <c r="F9900">
        <v>-21</v>
      </c>
      <c r="G9900">
        <v>-46</v>
      </c>
      <c r="H9900">
        <v>-58</v>
      </c>
      <c r="I9900">
        <v>230</v>
      </c>
      <c r="J9900">
        <v>1.1214115619659399</v>
      </c>
      <c r="K9900">
        <v>3.94864749908447</v>
      </c>
      <c r="L9900">
        <v>-115.56020355224599</v>
      </c>
      <c r="M9900">
        <v>244</v>
      </c>
      <c r="N9900">
        <v>-2.5657491758465802E-2</v>
      </c>
      <c r="O9900">
        <v>-1.2828745879232901E-2</v>
      </c>
      <c r="P9900">
        <v>0.83899998664856001</v>
      </c>
      <c r="Q9900">
        <v>2000</v>
      </c>
    </row>
    <row r="9901" spans="1:17" x14ac:dyDescent="0.15">
      <c r="A9901">
        <v>303</v>
      </c>
      <c r="B9901">
        <v>101</v>
      </c>
      <c r="C9901">
        <v>3844</v>
      </c>
      <c r="D9901">
        <v>-28</v>
      </c>
      <c r="E9901">
        <v>5</v>
      </c>
      <c r="F9901">
        <v>-18</v>
      </c>
      <c r="G9901">
        <v>-41</v>
      </c>
      <c r="H9901">
        <v>-57</v>
      </c>
      <c r="I9901">
        <v>229</v>
      </c>
      <c r="J9901">
        <v>1.1201977729797401</v>
      </c>
      <c r="K9901">
        <v>3.9467539787292498</v>
      </c>
      <c r="L9901">
        <v>-115.555145263672</v>
      </c>
      <c r="M9901">
        <v>244</v>
      </c>
      <c r="N9901">
        <v>0</v>
      </c>
      <c r="O9901">
        <v>0</v>
      </c>
      <c r="P9901">
        <v>0.83899998664856001</v>
      </c>
      <c r="Q9901">
        <v>3000</v>
      </c>
    </row>
    <row r="9902" spans="1:17" x14ac:dyDescent="0.15">
      <c r="A9902">
        <v>304</v>
      </c>
      <c r="B9902">
        <v>105</v>
      </c>
      <c r="C9902">
        <v>3841</v>
      </c>
      <c r="D9902">
        <v>-29</v>
      </c>
      <c r="E9902">
        <v>2</v>
      </c>
      <c r="F9902">
        <v>-17</v>
      </c>
      <c r="G9902">
        <v>-41</v>
      </c>
      <c r="H9902">
        <v>-57</v>
      </c>
      <c r="I9902">
        <v>229</v>
      </c>
      <c r="J9902">
        <v>1.1195333003997801</v>
      </c>
      <c r="K9902">
        <v>3.94597721099854</v>
      </c>
      <c r="L9902">
        <v>-115.55275726318401</v>
      </c>
      <c r="M9902">
        <v>244</v>
      </c>
      <c r="N9902">
        <v>0</v>
      </c>
      <c r="O9902">
        <v>0</v>
      </c>
      <c r="P9902">
        <v>0.83899998664856001</v>
      </c>
      <c r="Q9902">
        <v>2000</v>
      </c>
    </row>
    <row r="9903" spans="1:17" x14ac:dyDescent="0.15">
      <c r="A9903">
        <v>306</v>
      </c>
      <c r="B9903">
        <v>106</v>
      </c>
      <c r="C9903">
        <v>3833</v>
      </c>
      <c r="D9903">
        <v>-29</v>
      </c>
      <c r="E9903">
        <v>0</v>
      </c>
      <c r="F9903">
        <v>-16</v>
      </c>
      <c r="G9903">
        <v>-41</v>
      </c>
      <c r="H9903">
        <v>-57</v>
      </c>
      <c r="I9903">
        <v>229</v>
      </c>
      <c r="J9903">
        <v>1.1187760829925499</v>
      </c>
      <c r="K9903">
        <v>3.9455325603485099</v>
      </c>
      <c r="L9903">
        <v>-115.55055999755901</v>
      </c>
      <c r="M9903">
        <v>244</v>
      </c>
      <c r="N9903">
        <v>0</v>
      </c>
      <c r="O9903">
        <v>0</v>
      </c>
      <c r="P9903">
        <v>0.83899998664856001</v>
      </c>
      <c r="Q9903">
        <v>2000</v>
      </c>
    </row>
    <row r="9904" spans="1:17" x14ac:dyDescent="0.15">
      <c r="A9904">
        <v>307</v>
      </c>
      <c r="B9904">
        <v>100</v>
      </c>
      <c r="C9904">
        <v>3829</v>
      </c>
      <c r="D9904">
        <v>-30</v>
      </c>
      <c r="E9904">
        <v>-1</v>
      </c>
      <c r="F9904">
        <v>-15</v>
      </c>
      <c r="G9904">
        <v>-41</v>
      </c>
      <c r="H9904">
        <v>-57</v>
      </c>
      <c r="I9904">
        <v>229</v>
      </c>
      <c r="J9904">
        <v>1.11792576313019</v>
      </c>
      <c r="K9904">
        <v>3.9453969001770002</v>
      </c>
      <c r="L9904">
        <v>-115.54850769043</v>
      </c>
      <c r="M9904">
        <v>244</v>
      </c>
      <c r="N9904">
        <v>0</v>
      </c>
      <c r="O9904">
        <v>0</v>
      </c>
      <c r="P9904">
        <v>0.83899998664856001</v>
      </c>
      <c r="Q9904">
        <v>2000</v>
      </c>
    </row>
    <row r="9905" spans="1:17" x14ac:dyDescent="0.15">
      <c r="A9905">
        <v>306</v>
      </c>
      <c r="B9905">
        <v>102</v>
      </c>
      <c r="C9905">
        <v>3826</v>
      </c>
      <c r="D9905">
        <v>-30</v>
      </c>
      <c r="E9905">
        <v>-3</v>
      </c>
      <c r="F9905">
        <v>-14</v>
      </c>
      <c r="G9905">
        <v>-41</v>
      </c>
      <c r="H9905">
        <v>-53</v>
      </c>
      <c r="I9905">
        <v>227</v>
      </c>
      <c r="J9905">
        <v>1.11699259281158</v>
      </c>
      <c r="K9905">
        <v>3.94555568695068</v>
      </c>
      <c r="L9905">
        <v>-115.54670715332</v>
      </c>
      <c r="M9905">
        <v>239</v>
      </c>
      <c r="N9905">
        <v>-0.115763626992702</v>
      </c>
      <c r="O9905">
        <v>-3.8587879389524501E-2</v>
      </c>
      <c r="P9905">
        <v>0.83799999952316295</v>
      </c>
      <c r="Q9905">
        <v>3000</v>
      </c>
    </row>
    <row r="9906" spans="1:17" x14ac:dyDescent="0.15">
      <c r="A9906">
        <v>306</v>
      </c>
      <c r="B9906">
        <v>101</v>
      </c>
      <c r="C9906">
        <v>3827</v>
      </c>
      <c r="D9906">
        <v>-30</v>
      </c>
      <c r="E9906">
        <v>-6</v>
      </c>
      <c r="F9906">
        <v>-12</v>
      </c>
      <c r="G9906">
        <v>-41</v>
      </c>
      <c r="H9906">
        <v>-53</v>
      </c>
      <c r="I9906">
        <v>227</v>
      </c>
      <c r="J9906">
        <v>1.1159685850143399</v>
      </c>
      <c r="K9906">
        <v>3.94603371620178</v>
      </c>
      <c r="L9906">
        <v>-115.54517364502</v>
      </c>
      <c r="M9906">
        <v>239</v>
      </c>
      <c r="N9906">
        <v>-0.115763626992702</v>
      </c>
      <c r="O9906">
        <v>-3.8587879389524501E-2</v>
      </c>
      <c r="P9906">
        <v>0.83799999952316295</v>
      </c>
      <c r="Q9906">
        <v>2000</v>
      </c>
    </row>
    <row r="9907" spans="1:17" x14ac:dyDescent="0.15">
      <c r="A9907">
        <v>310</v>
      </c>
      <c r="B9907">
        <v>97</v>
      </c>
      <c r="C9907">
        <v>3830</v>
      </c>
      <c r="D9907">
        <v>-30</v>
      </c>
      <c r="E9907">
        <v>-7</v>
      </c>
      <c r="F9907">
        <v>-11</v>
      </c>
      <c r="G9907">
        <v>-41</v>
      </c>
      <c r="H9907">
        <v>-53</v>
      </c>
      <c r="I9907">
        <v>227</v>
      </c>
      <c r="J9907">
        <v>1.1148940324783301</v>
      </c>
      <c r="K9907">
        <v>3.94679856300354</v>
      </c>
      <c r="L9907">
        <v>-115.54402923584</v>
      </c>
      <c r="M9907">
        <v>239</v>
      </c>
      <c r="N9907">
        <v>-0.115763626992702</v>
      </c>
      <c r="O9907">
        <v>-3.8587879389524501E-2</v>
      </c>
      <c r="P9907">
        <v>0.83799999952316295</v>
      </c>
      <c r="Q9907">
        <v>2000</v>
      </c>
    </row>
    <row r="9908" spans="1:17" x14ac:dyDescent="0.15">
      <c r="A9908">
        <v>308</v>
      </c>
      <c r="B9908">
        <v>97</v>
      </c>
      <c r="C9908">
        <v>3824</v>
      </c>
      <c r="D9908">
        <v>-30</v>
      </c>
      <c r="E9908">
        <v>-10</v>
      </c>
      <c r="F9908">
        <v>-10</v>
      </c>
      <c r="G9908">
        <v>-41</v>
      </c>
      <c r="H9908">
        <v>-53</v>
      </c>
      <c r="I9908">
        <v>227</v>
      </c>
      <c r="J9908">
        <v>1.11377024650574</v>
      </c>
      <c r="K9908">
        <v>3.9478516578674299</v>
      </c>
      <c r="L9908">
        <v>-115.543167114258</v>
      </c>
      <c r="M9908">
        <v>239</v>
      </c>
      <c r="N9908">
        <v>-0.115763626992702</v>
      </c>
      <c r="O9908">
        <v>-3.8587879389524501E-2</v>
      </c>
      <c r="P9908">
        <v>0.83799999952316295</v>
      </c>
      <c r="Q9908">
        <v>2000</v>
      </c>
    </row>
    <row r="9909" spans="1:17" x14ac:dyDescent="0.15">
      <c r="A9909">
        <v>306</v>
      </c>
      <c r="B9909">
        <v>96</v>
      </c>
      <c r="C9909">
        <v>3822</v>
      </c>
      <c r="D9909">
        <v>-30</v>
      </c>
      <c r="E9909">
        <v>-11</v>
      </c>
      <c r="F9909">
        <v>-9</v>
      </c>
      <c r="G9909">
        <v>-41</v>
      </c>
      <c r="H9909">
        <v>-53</v>
      </c>
      <c r="I9909">
        <v>227</v>
      </c>
      <c r="J9909">
        <v>1.1125640869140601</v>
      </c>
      <c r="K9909">
        <v>3.94920086860657</v>
      </c>
      <c r="L9909">
        <v>-115.54257965087901</v>
      </c>
      <c r="M9909">
        <v>239</v>
      </c>
      <c r="N9909">
        <v>-0.115763626992702</v>
      </c>
      <c r="O9909">
        <v>-3.8587879389524501E-2</v>
      </c>
      <c r="P9909">
        <v>0.83799999952316295</v>
      </c>
      <c r="Q9909">
        <v>2000</v>
      </c>
    </row>
    <row r="9910" spans="1:17" x14ac:dyDescent="0.15">
      <c r="A9910">
        <v>315</v>
      </c>
      <c r="B9910">
        <v>87</v>
      </c>
      <c r="C9910">
        <v>3816</v>
      </c>
      <c r="D9910">
        <v>-30</v>
      </c>
      <c r="E9910">
        <v>-13</v>
      </c>
      <c r="F9910">
        <v>-7</v>
      </c>
      <c r="G9910">
        <v>-40</v>
      </c>
      <c r="H9910">
        <v>-56</v>
      </c>
      <c r="I9910">
        <v>228</v>
      </c>
      <c r="J9910">
        <v>1.1100724935531601</v>
      </c>
      <c r="K9910">
        <v>3.9526398181915301</v>
      </c>
      <c r="L9910">
        <v>-115.54200744628901</v>
      </c>
      <c r="M9910">
        <v>244</v>
      </c>
      <c r="N9910">
        <v>0</v>
      </c>
      <c r="O9910">
        <v>-1.2735561467707201E-2</v>
      </c>
      <c r="P9910">
        <v>0.83799999952316295</v>
      </c>
      <c r="Q9910">
        <v>3000</v>
      </c>
    </row>
    <row r="9911" spans="1:17" x14ac:dyDescent="0.15">
      <c r="A9911">
        <v>317</v>
      </c>
      <c r="B9911">
        <v>82</v>
      </c>
      <c r="C9911">
        <v>3808</v>
      </c>
      <c r="D9911">
        <v>-30</v>
      </c>
      <c r="E9911">
        <v>-14</v>
      </c>
      <c r="F9911">
        <v>-6</v>
      </c>
      <c r="G9911">
        <v>-40</v>
      </c>
      <c r="H9911">
        <v>-56</v>
      </c>
      <c r="I9911">
        <v>228</v>
      </c>
      <c r="J9911">
        <v>1.10875427722931</v>
      </c>
      <c r="K9911">
        <v>3.95474052429199</v>
      </c>
      <c r="L9911">
        <v>-115.54182434082</v>
      </c>
      <c r="M9911">
        <v>244</v>
      </c>
      <c r="N9911">
        <v>0</v>
      </c>
      <c r="O9911">
        <v>-1.2735561467707201E-2</v>
      </c>
      <c r="P9911">
        <v>0.83799999952316295</v>
      </c>
      <c r="Q9911">
        <v>2000</v>
      </c>
    </row>
    <row r="9912" spans="1:17" x14ac:dyDescent="0.15">
      <c r="A9912">
        <v>321</v>
      </c>
      <c r="B9912">
        <v>83</v>
      </c>
      <c r="C9912">
        <v>3806</v>
      </c>
      <c r="D9912">
        <v>-30</v>
      </c>
      <c r="E9912">
        <v>-14</v>
      </c>
      <c r="F9912">
        <v>-5</v>
      </c>
      <c r="G9912">
        <v>-40</v>
      </c>
      <c r="H9912">
        <v>-56</v>
      </c>
      <c r="I9912">
        <v>228</v>
      </c>
      <c r="J9912">
        <v>1.1074370145797701</v>
      </c>
      <c r="K9912">
        <v>3.9568417072296098</v>
      </c>
      <c r="L9912">
        <v>-115.54156494140599</v>
      </c>
      <c r="M9912">
        <v>244</v>
      </c>
      <c r="N9912">
        <v>0</v>
      </c>
      <c r="O9912">
        <v>-1.2735561467707201E-2</v>
      </c>
      <c r="P9912">
        <v>0.83799999952316295</v>
      </c>
      <c r="Q9912">
        <v>2000</v>
      </c>
    </row>
    <row r="9913" spans="1:17" x14ac:dyDescent="0.15">
      <c r="A9913">
        <v>324</v>
      </c>
      <c r="B9913">
        <v>77</v>
      </c>
      <c r="C9913">
        <v>3803</v>
      </c>
      <c r="D9913">
        <v>-30</v>
      </c>
      <c r="E9913">
        <v>-15</v>
      </c>
      <c r="F9913">
        <v>-4</v>
      </c>
      <c r="G9913">
        <v>-40</v>
      </c>
      <c r="H9913">
        <v>-56</v>
      </c>
      <c r="I9913">
        <v>228</v>
      </c>
      <c r="J9913">
        <v>1.1060976982116699</v>
      </c>
      <c r="K9913">
        <v>3.9591290950775102</v>
      </c>
      <c r="L9913">
        <v>-115.54140472412099</v>
      </c>
      <c r="M9913">
        <v>244</v>
      </c>
      <c r="N9913">
        <v>0</v>
      </c>
      <c r="O9913">
        <v>-1.2735561467707201E-2</v>
      </c>
      <c r="P9913">
        <v>0.83799999952316295</v>
      </c>
      <c r="Q9913">
        <v>2000</v>
      </c>
    </row>
    <row r="9914" spans="1:17" x14ac:dyDescent="0.15">
      <c r="A9914">
        <v>325</v>
      </c>
      <c r="B9914">
        <v>76</v>
      </c>
      <c r="C9914">
        <v>3799</v>
      </c>
      <c r="D9914">
        <v>-29</v>
      </c>
      <c r="E9914">
        <v>-15</v>
      </c>
      <c r="F9914">
        <v>-4</v>
      </c>
      <c r="G9914">
        <v>-44</v>
      </c>
      <c r="H9914">
        <v>-52</v>
      </c>
      <c r="I9914">
        <v>230</v>
      </c>
      <c r="J9914">
        <v>1.10476315021515</v>
      </c>
      <c r="K9914">
        <v>3.9615921974182098</v>
      </c>
      <c r="L9914">
        <v>-115.541297912598</v>
      </c>
      <c r="M9914">
        <v>244</v>
      </c>
      <c r="N9914">
        <v>-7.0581927895546001E-2</v>
      </c>
      <c r="O9914">
        <v>2.5666154921054798E-2</v>
      </c>
      <c r="P9914">
        <v>0.83799999952316295</v>
      </c>
      <c r="Q9914">
        <v>3000</v>
      </c>
    </row>
    <row r="9915" spans="1:17" x14ac:dyDescent="0.15">
      <c r="A9915">
        <v>329</v>
      </c>
      <c r="B9915">
        <v>77</v>
      </c>
      <c r="C9915">
        <v>3800</v>
      </c>
      <c r="D9915">
        <v>-29</v>
      </c>
      <c r="E9915">
        <v>-14</v>
      </c>
      <c r="F9915">
        <v>-4</v>
      </c>
      <c r="G9915">
        <v>-44</v>
      </c>
      <c r="H9915">
        <v>-52</v>
      </c>
      <c r="I9915">
        <v>230</v>
      </c>
      <c r="J9915">
        <v>1.10340595245361</v>
      </c>
      <c r="K9915">
        <v>3.9642455577850302</v>
      </c>
      <c r="L9915">
        <v>-115.54176330566401</v>
      </c>
      <c r="M9915">
        <v>244</v>
      </c>
      <c r="N9915">
        <v>-7.0581927895546001E-2</v>
      </c>
      <c r="O9915">
        <v>2.5666154921054798E-2</v>
      </c>
      <c r="P9915">
        <v>0.83799999952316295</v>
      </c>
      <c r="Q9915">
        <v>2000</v>
      </c>
    </row>
    <row r="9916" spans="1:17" x14ac:dyDescent="0.15">
      <c r="A9916">
        <v>334</v>
      </c>
      <c r="B9916">
        <v>74</v>
      </c>
      <c r="C9916">
        <v>3797</v>
      </c>
      <c r="D9916">
        <v>-29</v>
      </c>
      <c r="E9916">
        <v>-14</v>
      </c>
      <c r="F9916">
        <v>-5</v>
      </c>
      <c r="G9916">
        <v>-44</v>
      </c>
      <c r="H9916">
        <v>-52</v>
      </c>
      <c r="I9916">
        <v>230</v>
      </c>
      <c r="J9916">
        <v>1.1020818948745701</v>
      </c>
      <c r="K9916">
        <v>3.9669449329376198</v>
      </c>
      <c r="L9916">
        <v>-115.542671203613</v>
      </c>
      <c r="M9916">
        <v>244</v>
      </c>
      <c r="N9916">
        <v>-7.0581927895546001E-2</v>
      </c>
      <c r="O9916">
        <v>2.5666154921054798E-2</v>
      </c>
      <c r="P9916">
        <v>0.83799999952316295</v>
      </c>
      <c r="Q9916">
        <v>2000</v>
      </c>
    </row>
    <row r="9917" spans="1:17" x14ac:dyDescent="0.15">
      <c r="A9917">
        <v>337</v>
      </c>
      <c r="B9917">
        <v>73</v>
      </c>
      <c r="C9917">
        <v>3794</v>
      </c>
      <c r="D9917">
        <v>-29</v>
      </c>
      <c r="E9917">
        <v>-13</v>
      </c>
      <c r="F9917">
        <v>-4</v>
      </c>
      <c r="G9917">
        <v>-44</v>
      </c>
      <c r="H9917">
        <v>-52</v>
      </c>
      <c r="I9917">
        <v>230</v>
      </c>
      <c r="J9917">
        <v>1.10076451301575</v>
      </c>
      <c r="K9917">
        <v>3.9697217941284202</v>
      </c>
      <c r="L9917">
        <v>-115.543975830078</v>
      </c>
      <c r="M9917">
        <v>244</v>
      </c>
      <c r="N9917">
        <v>-7.0581927895546001E-2</v>
      </c>
      <c r="O9917">
        <v>2.5666154921054798E-2</v>
      </c>
      <c r="P9917">
        <v>0.83799999952316295</v>
      </c>
      <c r="Q9917">
        <v>2000</v>
      </c>
    </row>
    <row r="9918" spans="1:17" x14ac:dyDescent="0.15">
      <c r="A9918">
        <v>339</v>
      </c>
      <c r="B9918">
        <v>71</v>
      </c>
      <c r="C9918">
        <v>3792</v>
      </c>
      <c r="D9918">
        <v>-28</v>
      </c>
      <c r="E9918">
        <v>-12</v>
      </c>
      <c r="F9918">
        <v>-5</v>
      </c>
      <c r="G9918">
        <v>-44</v>
      </c>
      <c r="H9918">
        <v>-52</v>
      </c>
      <c r="I9918">
        <v>230</v>
      </c>
      <c r="J9918">
        <v>1.0994626283645601</v>
      </c>
      <c r="K9918">
        <v>3.9725372791290301</v>
      </c>
      <c r="L9918">
        <v>-115.545623779297</v>
      </c>
      <c r="M9918">
        <v>244</v>
      </c>
      <c r="N9918">
        <v>-7.0581927895546001E-2</v>
      </c>
      <c r="O9918">
        <v>2.5666154921054798E-2</v>
      </c>
      <c r="P9918">
        <v>0.83799999952316295</v>
      </c>
      <c r="Q9918">
        <v>2000</v>
      </c>
    </row>
    <row r="9919" spans="1:17" x14ac:dyDescent="0.15">
      <c r="A9919">
        <v>340</v>
      </c>
      <c r="B9919">
        <v>74</v>
      </c>
      <c r="C9919">
        <v>3793</v>
      </c>
      <c r="D9919">
        <v>-28</v>
      </c>
      <c r="E9919">
        <v>-10</v>
      </c>
      <c r="F9919">
        <v>-5</v>
      </c>
      <c r="G9919">
        <v>-39</v>
      </c>
      <c r="H9919">
        <v>-49</v>
      </c>
      <c r="I9919">
        <v>227</v>
      </c>
      <c r="J9919">
        <v>1.0969870090484599</v>
      </c>
      <c r="K9919">
        <v>3.9780466556549099</v>
      </c>
      <c r="L9919">
        <v>-115.549438476563</v>
      </c>
      <c r="M9919">
        <v>244</v>
      </c>
      <c r="N9919">
        <v>0</v>
      </c>
      <c r="O9919">
        <v>-1.28134554252028E-2</v>
      </c>
      <c r="P9919">
        <v>0.83799999952316295</v>
      </c>
      <c r="Q9919">
        <v>3000</v>
      </c>
    </row>
    <row r="9920" spans="1:17" x14ac:dyDescent="0.15">
      <c r="A9920">
        <v>340</v>
      </c>
      <c r="B9920">
        <v>77</v>
      </c>
      <c r="C9920">
        <v>3791</v>
      </c>
      <c r="D9920">
        <v>-28</v>
      </c>
      <c r="E9920">
        <v>-8</v>
      </c>
      <c r="F9920">
        <v>-5</v>
      </c>
      <c r="G9920">
        <v>-39</v>
      </c>
      <c r="H9920">
        <v>-49</v>
      </c>
      <c r="I9920">
        <v>227</v>
      </c>
      <c r="J9920">
        <v>1.0957673788070701</v>
      </c>
      <c r="K9920">
        <v>3.9807591438293501</v>
      </c>
      <c r="L9920">
        <v>-115.55135345459</v>
      </c>
      <c r="M9920">
        <v>244</v>
      </c>
      <c r="N9920">
        <v>0</v>
      </c>
      <c r="O9920">
        <v>-1.28134554252028E-2</v>
      </c>
      <c r="P9920">
        <v>0.83799999952316295</v>
      </c>
      <c r="Q9920">
        <v>2000</v>
      </c>
    </row>
    <row r="9921" spans="1:17" x14ac:dyDescent="0.15">
      <c r="A9921">
        <v>342</v>
      </c>
      <c r="B9921">
        <v>76</v>
      </c>
      <c r="C9921">
        <v>3789</v>
      </c>
      <c r="D9921">
        <v>-27</v>
      </c>
      <c r="E9921">
        <v>-6</v>
      </c>
      <c r="F9921">
        <v>-5</v>
      </c>
      <c r="G9921">
        <v>-39</v>
      </c>
      <c r="H9921">
        <v>-49</v>
      </c>
      <c r="I9921">
        <v>227</v>
      </c>
      <c r="J9921">
        <v>1.09458327293396</v>
      </c>
      <c r="K9921">
        <v>3.98337650299072</v>
      </c>
      <c r="L9921">
        <v>-115.55320739746099</v>
      </c>
      <c r="M9921">
        <v>244</v>
      </c>
      <c r="N9921">
        <v>0</v>
      </c>
      <c r="O9921">
        <v>-1.28134554252028E-2</v>
      </c>
      <c r="P9921">
        <v>0.83799999952316295</v>
      </c>
      <c r="Q9921">
        <v>2000</v>
      </c>
    </row>
    <row r="9922" spans="1:17" x14ac:dyDescent="0.15">
      <c r="A9922">
        <v>343</v>
      </c>
      <c r="B9922">
        <v>76</v>
      </c>
      <c r="C9922">
        <v>3786</v>
      </c>
      <c r="D9922">
        <v>-27</v>
      </c>
      <c r="E9922">
        <v>-4</v>
      </c>
      <c r="F9922">
        <v>-5</v>
      </c>
      <c r="G9922">
        <v>-39</v>
      </c>
      <c r="H9922">
        <v>-49</v>
      </c>
      <c r="I9922">
        <v>227</v>
      </c>
      <c r="J9922">
        <v>1.0933989286422701</v>
      </c>
      <c r="K9922">
        <v>3.9859938621521001</v>
      </c>
      <c r="L9922">
        <v>-115.555053710938</v>
      </c>
      <c r="M9922">
        <v>244</v>
      </c>
      <c r="N9922">
        <v>0</v>
      </c>
      <c r="O9922">
        <v>-1.28134554252028E-2</v>
      </c>
      <c r="P9922">
        <v>0.83799999952316295</v>
      </c>
      <c r="Q9922">
        <v>2000</v>
      </c>
    </row>
    <row r="9923" spans="1:17" x14ac:dyDescent="0.15">
      <c r="A9923">
        <v>345</v>
      </c>
      <c r="B9923">
        <v>73</v>
      </c>
      <c r="C9923">
        <v>3783</v>
      </c>
      <c r="D9923">
        <v>-26</v>
      </c>
      <c r="E9923">
        <v>-2</v>
      </c>
      <c r="F9923">
        <v>-5</v>
      </c>
      <c r="G9923">
        <v>-37</v>
      </c>
      <c r="H9923">
        <v>-59</v>
      </c>
      <c r="I9923">
        <v>231</v>
      </c>
      <c r="J9923">
        <v>1.09226417541504</v>
      </c>
      <c r="K9923">
        <v>3.9884557723999001</v>
      </c>
      <c r="L9923">
        <v>-115.556831359863</v>
      </c>
      <c r="M9923">
        <v>244</v>
      </c>
      <c r="N9923">
        <v>-0.195186346769333</v>
      </c>
      <c r="O9923">
        <v>0</v>
      </c>
      <c r="P9923">
        <v>0.83799999952316295</v>
      </c>
      <c r="Q9923">
        <v>3000</v>
      </c>
    </row>
    <row r="9924" spans="1:17" x14ac:dyDescent="0.15">
      <c r="A9924">
        <v>343</v>
      </c>
      <c r="B9924">
        <v>70</v>
      </c>
      <c r="C9924">
        <v>3780</v>
      </c>
      <c r="D9924">
        <v>-27</v>
      </c>
      <c r="E9924">
        <v>1</v>
      </c>
      <c r="F9924">
        <v>-5</v>
      </c>
      <c r="G9924">
        <v>-37</v>
      </c>
      <c r="H9924">
        <v>-59</v>
      </c>
      <c r="I9924">
        <v>231</v>
      </c>
      <c r="J9924">
        <v>1.0911318063736</v>
      </c>
      <c r="K9924">
        <v>3.9907693862914999</v>
      </c>
      <c r="L9924">
        <v>-115.558074951172</v>
      </c>
      <c r="M9924">
        <v>244</v>
      </c>
      <c r="N9924">
        <v>-0.195186346769333</v>
      </c>
      <c r="O9924">
        <v>0</v>
      </c>
      <c r="P9924">
        <v>0.83799999952316295</v>
      </c>
      <c r="Q9924">
        <v>2000</v>
      </c>
    </row>
    <row r="9925" spans="1:17" x14ac:dyDescent="0.15">
      <c r="A9925">
        <v>343</v>
      </c>
      <c r="B9925">
        <v>76</v>
      </c>
      <c r="C9925">
        <v>3778</v>
      </c>
      <c r="D9925">
        <v>-26</v>
      </c>
      <c r="E9925">
        <v>3</v>
      </c>
      <c r="F9925">
        <v>-5</v>
      </c>
      <c r="G9925">
        <v>-37</v>
      </c>
      <c r="H9925">
        <v>-59</v>
      </c>
      <c r="I9925">
        <v>231</v>
      </c>
      <c r="J9925">
        <v>1.0900672674179099</v>
      </c>
      <c r="K9925">
        <v>3.9928150177002002</v>
      </c>
      <c r="L9925">
        <v>-115.558784484863</v>
      </c>
      <c r="M9925">
        <v>244</v>
      </c>
      <c r="N9925">
        <v>-0.195186346769333</v>
      </c>
      <c r="O9925">
        <v>0</v>
      </c>
      <c r="P9925">
        <v>0.83799999952316295</v>
      </c>
      <c r="Q9925">
        <v>2000</v>
      </c>
    </row>
    <row r="9926" spans="1:17" x14ac:dyDescent="0.15">
      <c r="A9926">
        <v>343</v>
      </c>
      <c r="B9926">
        <v>82</v>
      </c>
      <c r="C9926">
        <v>3776</v>
      </c>
      <c r="D9926">
        <v>-26</v>
      </c>
      <c r="E9926">
        <v>5</v>
      </c>
      <c r="F9926">
        <v>-5</v>
      </c>
      <c r="G9926">
        <v>-37</v>
      </c>
      <c r="H9926">
        <v>-59</v>
      </c>
      <c r="I9926">
        <v>231</v>
      </c>
      <c r="J9926">
        <v>1.08902204036713</v>
      </c>
      <c r="K9926">
        <v>3.99466109275818</v>
      </c>
      <c r="L9926">
        <v>-115.55909729003901</v>
      </c>
      <c r="M9926">
        <v>244</v>
      </c>
      <c r="N9926">
        <v>-0.195186346769333</v>
      </c>
      <c r="O9926">
        <v>0</v>
      </c>
      <c r="P9926">
        <v>0.83799999952316295</v>
      </c>
      <c r="Q9926">
        <v>2000</v>
      </c>
    </row>
    <row r="9927" spans="1:17" x14ac:dyDescent="0.15">
      <c r="A9927">
        <v>344</v>
      </c>
      <c r="B9927">
        <v>84</v>
      </c>
      <c r="C9927">
        <v>3777</v>
      </c>
      <c r="D9927">
        <v>-27</v>
      </c>
      <c r="E9927">
        <v>8</v>
      </c>
      <c r="F9927">
        <v>-6</v>
      </c>
      <c r="G9927">
        <v>-37</v>
      </c>
      <c r="H9927">
        <v>-59</v>
      </c>
      <c r="I9927">
        <v>231</v>
      </c>
      <c r="J9927">
        <v>1.0880110263824501</v>
      </c>
      <c r="K9927">
        <v>3.9962391853332502</v>
      </c>
      <c r="L9927">
        <v>-115.55901336669901</v>
      </c>
      <c r="M9927">
        <v>244</v>
      </c>
      <c r="N9927">
        <v>-0.195186346769333</v>
      </c>
      <c r="O9927">
        <v>0</v>
      </c>
      <c r="P9927">
        <v>0.83799999952316295</v>
      </c>
      <c r="Q9927">
        <v>2000</v>
      </c>
    </row>
    <row r="9928" spans="1:17" x14ac:dyDescent="0.15">
      <c r="A9928">
        <v>342</v>
      </c>
      <c r="B9928">
        <v>85</v>
      </c>
      <c r="C9928">
        <v>3764</v>
      </c>
      <c r="D9928">
        <v>-27</v>
      </c>
      <c r="E9928">
        <v>13</v>
      </c>
      <c r="F9928">
        <v>-5</v>
      </c>
      <c r="G9928">
        <v>-34</v>
      </c>
      <c r="H9928">
        <v>-60</v>
      </c>
      <c r="I9928">
        <v>234</v>
      </c>
      <c r="J9928">
        <v>1.08603298664093</v>
      </c>
      <c r="K9928">
        <v>3.9985375404357901</v>
      </c>
      <c r="L9928">
        <v>-115.55771636962901</v>
      </c>
      <c r="M9928">
        <v>244</v>
      </c>
      <c r="N9928">
        <v>3.84992361068726E-2</v>
      </c>
      <c r="O9928">
        <v>3.84992361068726E-2</v>
      </c>
      <c r="P9928">
        <v>0.83799999952316295</v>
      </c>
      <c r="Q9928">
        <v>3000</v>
      </c>
    </row>
    <row r="9929" spans="1:17" x14ac:dyDescent="0.15">
      <c r="A9929">
        <v>340</v>
      </c>
      <c r="B9929">
        <v>85</v>
      </c>
      <c r="C9929">
        <v>3756</v>
      </c>
      <c r="D9929">
        <v>-27</v>
      </c>
      <c r="E9929">
        <v>16</v>
      </c>
      <c r="F9929">
        <v>-5</v>
      </c>
      <c r="G9929">
        <v>-34</v>
      </c>
      <c r="H9929">
        <v>-60</v>
      </c>
      <c r="I9929">
        <v>234</v>
      </c>
      <c r="J9929">
        <v>1.08504509925842</v>
      </c>
      <c r="K9929">
        <v>3.9992532730102499</v>
      </c>
      <c r="L9929">
        <v>-115.556350708008</v>
      </c>
      <c r="M9929">
        <v>244</v>
      </c>
      <c r="N9929">
        <v>3.84992361068726E-2</v>
      </c>
      <c r="O9929">
        <v>3.84992361068726E-2</v>
      </c>
      <c r="P9929">
        <v>0.83799999952316295</v>
      </c>
      <c r="Q9929">
        <v>2000</v>
      </c>
    </row>
    <row r="9930" spans="1:17" x14ac:dyDescent="0.15">
      <c r="A9930">
        <v>339</v>
      </c>
      <c r="B9930">
        <v>82</v>
      </c>
      <c r="C9930">
        <v>3761</v>
      </c>
      <c r="D9930">
        <v>-27</v>
      </c>
      <c r="E9930">
        <v>18</v>
      </c>
      <c r="F9930">
        <v>-4</v>
      </c>
      <c r="G9930">
        <v>-34</v>
      </c>
      <c r="H9930">
        <v>-60</v>
      </c>
      <c r="I9930">
        <v>234</v>
      </c>
      <c r="J9930">
        <v>1.0840690135955799</v>
      </c>
      <c r="K9930">
        <v>3.9996674060821502</v>
      </c>
      <c r="L9930">
        <v>-115.554573059082</v>
      </c>
      <c r="M9930">
        <v>244</v>
      </c>
      <c r="N9930">
        <v>3.84992361068726E-2</v>
      </c>
      <c r="O9930">
        <v>3.84992361068726E-2</v>
      </c>
      <c r="P9930">
        <v>0.83799999952316295</v>
      </c>
      <c r="Q9930">
        <v>2000</v>
      </c>
    </row>
    <row r="9931" spans="1:17" x14ac:dyDescent="0.15">
      <c r="A9931">
        <v>339</v>
      </c>
      <c r="B9931">
        <v>83</v>
      </c>
      <c r="C9931">
        <v>3765</v>
      </c>
      <c r="D9931">
        <v>-27</v>
      </c>
      <c r="E9931">
        <v>20</v>
      </c>
      <c r="F9931">
        <v>-4</v>
      </c>
      <c r="G9931">
        <v>-34</v>
      </c>
      <c r="H9931">
        <v>-60</v>
      </c>
      <c r="I9931">
        <v>234</v>
      </c>
      <c r="J9931">
        <v>1.08309149742126</v>
      </c>
      <c r="K9931">
        <v>3.9997787475585902</v>
      </c>
      <c r="L9931">
        <v>-115.55248260498</v>
      </c>
      <c r="M9931">
        <v>244</v>
      </c>
      <c r="N9931">
        <v>3.84992361068726E-2</v>
      </c>
      <c r="O9931">
        <v>3.84992361068726E-2</v>
      </c>
      <c r="P9931">
        <v>0.83799999952316295</v>
      </c>
      <c r="Q9931">
        <v>2000</v>
      </c>
    </row>
    <row r="9932" spans="1:17" x14ac:dyDescent="0.15">
      <c r="A9932">
        <v>340</v>
      </c>
      <c r="B9932">
        <v>84</v>
      </c>
      <c r="C9932">
        <v>3765</v>
      </c>
      <c r="D9932">
        <v>-27</v>
      </c>
      <c r="E9932">
        <v>22</v>
      </c>
      <c r="F9932">
        <v>-3</v>
      </c>
      <c r="G9932">
        <v>-43</v>
      </c>
      <c r="H9932">
        <v>-53</v>
      </c>
      <c r="I9932">
        <v>231</v>
      </c>
      <c r="J9932">
        <v>1.0821145772934</v>
      </c>
      <c r="K9932">
        <v>3.9998922348022501</v>
      </c>
      <c r="L9932">
        <v>-115.550094604492</v>
      </c>
      <c r="M9932">
        <v>234</v>
      </c>
      <c r="N9932">
        <v>-2.5944273918867101E-2</v>
      </c>
      <c r="O9932">
        <v>5.1888547837734202E-2</v>
      </c>
      <c r="P9932">
        <v>0.83799999952316295</v>
      </c>
      <c r="Q9932">
        <v>3000</v>
      </c>
    </row>
    <row r="9933" spans="1:17" x14ac:dyDescent="0.15">
      <c r="A9933">
        <v>341</v>
      </c>
      <c r="B9933">
        <v>87</v>
      </c>
      <c r="C9933">
        <v>3765</v>
      </c>
      <c r="D9933">
        <v>-28</v>
      </c>
      <c r="E9933">
        <v>24</v>
      </c>
      <c r="F9933">
        <v>-2</v>
      </c>
      <c r="G9933">
        <v>-43</v>
      </c>
      <c r="H9933">
        <v>-53</v>
      </c>
      <c r="I9933">
        <v>231</v>
      </c>
      <c r="J9933">
        <v>1.0810889005661</v>
      </c>
      <c r="K9933">
        <v>3.9996974468231201</v>
      </c>
      <c r="L9933">
        <v>-115.548385620117</v>
      </c>
      <c r="M9933">
        <v>234</v>
      </c>
      <c r="N9933">
        <v>-2.5944273918867101E-2</v>
      </c>
      <c r="O9933">
        <v>5.1888547837734202E-2</v>
      </c>
      <c r="P9933">
        <v>0.83799999952316295</v>
      </c>
      <c r="Q9933">
        <v>2000</v>
      </c>
    </row>
    <row r="9934" spans="1:17" x14ac:dyDescent="0.15">
      <c r="A9934">
        <v>342</v>
      </c>
      <c r="B9934">
        <v>89</v>
      </c>
      <c r="C9934">
        <v>3763</v>
      </c>
      <c r="D9934">
        <v>-29</v>
      </c>
      <c r="E9934">
        <v>26</v>
      </c>
      <c r="F9934">
        <v>-2</v>
      </c>
      <c r="G9934">
        <v>-43</v>
      </c>
      <c r="H9934">
        <v>-53</v>
      </c>
      <c r="I9934">
        <v>231</v>
      </c>
      <c r="J9934">
        <v>1.0800572633743299</v>
      </c>
      <c r="K9934">
        <v>3.99921846389771</v>
      </c>
      <c r="L9934">
        <v>-115.547309875488</v>
      </c>
      <c r="M9934">
        <v>234</v>
      </c>
      <c r="N9934">
        <v>-2.5944273918867101E-2</v>
      </c>
      <c r="O9934">
        <v>5.1888547837734202E-2</v>
      </c>
      <c r="P9934">
        <v>0.83799999952316295</v>
      </c>
      <c r="Q9934">
        <v>2000</v>
      </c>
    </row>
    <row r="9935" spans="1:17" x14ac:dyDescent="0.15">
      <c r="A9935">
        <v>340</v>
      </c>
      <c r="B9935">
        <v>94</v>
      </c>
      <c r="C9935">
        <v>3755</v>
      </c>
      <c r="D9935">
        <v>-29</v>
      </c>
      <c r="E9935">
        <v>28</v>
      </c>
      <c r="F9935">
        <v>-1</v>
      </c>
      <c r="G9935">
        <v>-43</v>
      </c>
      <c r="H9935">
        <v>-53</v>
      </c>
      <c r="I9935">
        <v>231</v>
      </c>
      <c r="J9935">
        <v>1.07898473739624</v>
      </c>
      <c r="K9935">
        <v>3.9984486103057901</v>
      </c>
      <c r="L9935">
        <v>-115.546798706055</v>
      </c>
      <c r="M9935">
        <v>234</v>
      </c>
      <c r="N9935">
        <v>-2.5944273918867101E-2</v>
      </c>
      <c r="O9935">
        <v>5.1888547837734202E-2</v>
      </c>
      <c r="P9935">
        <v>0.83799999952316295</v>
      </c>
      <c r="Q9935">
        <v>2000</v>
      </c>
    </row>
    <row r="9936" spans="1:17" x14ac:dyDescent="0.15">
      <c r="A9936">
        <v>342</v>
      </c>
      <c r="B9936">
        <v>95</v>
      </c>
      <c r="C9936">
        <v>3749</v>
      </c>
      <c r="D9936">
        <v>-30</v>
      </c>
      <c r="E9936">
        <v>29</v>
      </c>
      <c r="F9936">
        <v>0</v>
      </c>
      <c r="G9936">
        <v>-43</v>
      </c>
      <c r="H9936">
        <v>-53</v>
      </c>
      <c r="I9936">
        <v>231</v>
      </c>
      <c r="J9936">
        <v>1.0778678655624401</v>
      </c>
      <c r="K9936">
        <v>3.99740862846375</v>
      </c>
      <c r="L9936">
        <v>-115.546798706055</v>
      </c>
      <c r="M9936">
        <v>234</v>
      </c>
      <c r="N9936">
        <v>-2.5944273918867101E-2</v>
      </c>
      <c r="O9936">
        <v>5.1888547837734202E-2</v>
      </c>
      <c r="P9936">
        <v>0.83799999952316295</v>
      </c>
      <c r="Q9936">
        <v>2000</v>
      </c>
    </row>
    <row r="9937" spans="1:17" x14ac:dyDescent="0.15">
      <c r="A9937">
        <v>343</v>
      </c>
      <c r="B9937">
        <v>96</v>
      </c>
      <c r="C9937">
        <v>3744</v>
      </c>
      <c r="D9937">
        <v>-31</v>
      </c>
      <c r="E9937">
        <v>31</v>
      </c>
      <c r="F9937">
        <v>2</v>
      </c>
      <c r="G9937">
        <v>-35</v>
      </c>
      <c r="H9937">
        <v>-55</v>
      </c>
      <c r="I9937">
        <v>231</v>
      </c>
      <c r="J9937">
        <v>1.0754919052123999</v>
      </c>
      <c r="K9937">
        <v>3.9946022033691402</v>
      </c>
      <c r="L9937">
        <v>-115.547470092773</v>
      </c>
      <c r="M9937">
        <v>244</v>
      </c>
      <c r="N9937">
        <v>1.2823259457945799E-2</v>
      </c>
      <c r="O9937">
        <v>1.2823259457945799E-2</v>
      </c>
      <c r="P9937">
        <v>0.83799999952316295</v>
      </c>
      <c r="Q9937">
        <v>3000</v>
      </c>
    </row>
    <row r="9938" spans="1:17" x14ac:dyDescent="0.15">
      <c r="A9938">
        <v>344</v>
      </c>
      <c r="B9938">
        <v>95</v>
      </c>
      <c r="C9938">
        <v>3742</v>
      </c>
      <c r="D9938">
        <v>-32</v>
      </c>
      <c r="E9938">
        <v>32</v>
      </c>
      <c r="F9938">
        <v>3</v>
      </c>
      <c r="G9938">
        <v>-35</v>
      </c>
      <c r="H9938">
        <v>-55</v>
      </c>
      <c r="I9938">
        <v>231</v>
      </c>
      <c r="J9938">
        <v>1.0742015838623</v>
      </c>
      <c r="K9938">
        <v>3.9928448200225799</v>
      </c>
      <c r="L9938">
        <v>-115.54745483398401</v>
      </c>
      <c r="M9938">
        <v>244</v>
      </c>
      <c r="N9938">
        <v>1.2823259457945799E-2</v>
      </c>
      <c r="O9938">
        <v>1.2823259457945799E-2</v>
      </c>
      <c r="P9938">
        <v>0.83799999952316295</v>
      </c>
      <c r="Q9938">
        <v>2000</v>
      </c>
    </row>
    <row r="9939" spans="1:17" x14ac:dyDescent="0.15">
      <c r="A9939">
        <v>350</v>
      </c>
      <c r="B9939">
        <v>96</v>
      </c>
      <c r="C9939">
        <v>3743</v>
      </c>
      <c r="D9939">
        <v>-32</v>
      </c>
      <c r="E9939">
        <v>34</v>
      </c>
      <c r="F9939">
        <v>5</v>
      </c>
      <c r="G9939">
        <v>-35</v>
      </c>
      <c r="H9939">
        <v>-55</v>
      </c>
      <c r="I9939">
        <v>231</v>
      </c>
      <c r="J9939">
        <v>1.07216453552246</v>
      </c>
      <c r="K9939">
        <v>3.98988938331604</v>
      </c>
      <c r="L9939">
        <v>-115.546981811523</v>
      </c>
      <c r="M9939">
        <v>244</v>
      </c>
      <c r="N9939">
        <v>1.2823259457945799E-2</v>
      </c>
      <c r="O9939">
        <v>1.2823259457945799E-2</v>
      </c>
      <c r="P9939">
        <v>0.83799999952316295</v>
      </c>
      <c r="Q9939">
        <v>3000</v>
      </c>
    </row>
    <row r="9940" spans="1:17" x14ac:dyDescent="0.15">
      <c r="A9940">
        <v>355</v>
      </c>
      <c r="B9940">
        <v>91</v>
      </c>
      <c r="C9940">
        <v>3749</v>
      </c>
      <c r="D9940">
        <v>-33</v>
      </c>
      <c r="E9940">
        <v>35</v>
      </c>
      <c r="F9940">
        <v>6</v>
      </c>
      <c r="G9940">
        <v>-35</v>
      </c>
      <c r="H9940">
        <v>-55</v>
      </c>
      <c r="I9940">
        <v>231</v>
      </c>
      <c r="J9940">
        <v>1.0707252025604199</v>
      </c>
      <c r="K9940">
        <v>3.9877154827117902</v>
      </c>
      <c r="L9940">
        <v>-115.54653930664099</v>
      </c>
      <c r="M9940">
        <v>244</v>
      </c>
      <c r="N9940">
        <v>1.2823259457945799E-2</v>
      </c>
      <c r="O9940">
        <v>1.2823259457945799E-2</v>
      </c>
      <c r="P9940">
        <v>0.83799999952316295</v>
      </c>
      <c r="Q9940">
        <v>2000</v>
      </c>
    </row>
    <row r="9941" spans="1:17" x14ac:dyDescent="0.15">
      <c r="A9941">
        <v>357</v>
      </c>
      <c r="B9941">
        <v>90</v>
      </c>
      <c r="C9941">
        <v>3752</v>
      </c>
      <c r="D9941">
        <v>-33</v>
      </c>
      <c r="E9941">
        <v>35</v>
      </c>
      <c r="F9941">
        <v>7</v>
      </c>
      <c r="G9941">
        <v>-30</v>
      </c>
      <c r="H9941">
        <v>-56</v>
      </c>
      <c r="I9941">
        <v>230</v>
      </c>
      <c r="J9941">
        <v>1.0692044496536299</v>
      </c>
      <c r="K9941">
        <v>3.98536205291748</v>
      </c>
      <c r="L9941">
        <v>-115.54606628418</v>
      </c>
      <c r="M9941">
        <v>244</v>
      </c>
      <c r="N9941">
        <v>-7.5951665639877305E-2</v>
      </c>
      <c r="O9941">
        <v>0.11392749845981601</v>
      </c>
      <c r="P9941">
        <v>0.83799999952316295</v>
      </c>
      <c r="Q9941">
        <v>3000</v>
      </c>
    </row>
    <row r="9942" spans="1:17" x14ac:dyDescent="0.15">
      <c r="A9942">
        <v>357</v>
      </c>
      <c r="B9942">
        <v>85</v>
      </c>
      <c r="C9942">
        <v>3749</v>
      </c>
      <c r="D9942">
        <v>-33</v>
      </c>
      <c r="E9942">
        <v>35</v>
      </c>
      <c r="F9942">
        <v>8</v>
      </c>
      <c r="G9942">
        <v>-30</v>
      </c>
      <c r="H9942">
        <v>-56</v>
      </c>
      <c r="I9942">
        <v>230</v>
      </c>
      <c r="J9942">
        <v>1.06766617298126</v>
      </c>
      <c r="K9942">
        <v>3.9829847812652601</v>
      </c>
      <c r="L9942">
        <v>-115.544929504395</v>
      </c>
      <c r="M9942">
        <v>244</v>
      </c>
      <c r="N9942">
        <v>-7.5951665639877305E-2</v>
      </c>
      <c r="O9942">
        <v>0.11392749845981601</v>
      </c>
      <c r="P9942">
        <v>0.83799999952316295</v>
      </c>
      <c r="Q9942">
        <v>2000</v>
      </c>
    </row>
    <row r="9943" spans="1:17" x14ac:dyDescent="0.15">
      <c r="A9943">
        <v>353</v>
      </c>
      <c r="B9943">
        <v>84</v>
      </c>
      <c r="C9943">
        <v>3747</v>
      </c>
      <c r="D9943">
        <v>-33</v>
      </c>
      <c r="E9943">
        <v>35</v>
      </c>
      <c r="F9943">
        <v>10</v>
      </c>
      <c r="G9943">
        <v>-30</v>
      </c>
      <c r="H9943">
        <v>-56</v>
      </c>
      <c r="I9943">
        <v>230</v>
      </c>
      <c r="J9943">
        <v>1.0660635232925399</v>
      </c>
      <c r="K9943">
        <v>3.9804856777191202</v>
      </c>
      <c r="L9943">
        <v>-115.54339599609401</v>
      </c>
      <c r="M9943">
        <v>244</v>
      </c>
      <c r="N9943">
        <v>-7.5951665639877305E-2</v>
      </c>
      <c r="O9943">
        <v>0.11392749845981601</v>
      </c>
      <c r="P9943">
        <v>0.83799999952316295</v>
      </c>
      <c r="Q9943">
        <v>2000</v>
      </c>
    </row>
    <row r="9944" spans="1:17" x14ac:dyDescent="0.15">
      <c r="A9944">
        <v>351</v>
      </c>
      <c r="B9944">
        <v>85</v>
      </c>
      <c r="C9944">
        <v>3747</v>
      </c>
      <c r="D9944">
        <v>-33</v>
      </c>
      <c r="E9944">
        <v>36</v>
      </c>
      <c r="F9944">
        <v>11</v>
      </c>
      <c r="G9944">
        <v>-30</v>
      </c>
      <c r="H9944">
        <v>-56</v>
      </c>
      <c r="I9944">
        <v>230</v>
      </c>
      <c r="J9944">
        <v>1.06441497802734</v>
      </c>
      <c r="K9944">
        <v>3.9778888225555402</v>
      </c>
      <c r="L9944">
        <v>-115.541557312012</v>
      </c>
      <c r="M9944">
        <v>244</v>
      </c>
      <c r="N9944">
        <v>-7.5951665639877305E-2</v>
      </c>
      <c r="O9944">
        <v>0.11392749845981601</v>
      </c>
      <c r="P9944">
        <v>0.83799999952316295</v>
      </c>
      <c r="Q9944">
        <v>2000</v>
      </c>
    </row>
    <row r="9945" spans="1:17" x14ac:dyDescent="0.15">
      <c r="A9945">
        <v>351</v>
      </c>
      <c r="B9945">
        <v>82</v>
      </c>
      <c r="C9945">
        <v>3752</v>
      </c>
      <c r="D9945">
        <v>-32</v>
      </c>
      <c r="E9945">
        <v>36</v>
      </c>
      <c r="F9945">
        <v>12</v>
      </c>
      <c r="G9945">
        <v>-30</v>
      </c>
      <c r="H9945">
        <v>-56</v>
      </c>
      <c r="I9945">
        <v>230</v>
      </c>
      <c r="J9945">
        <v>1.0627198219299301</v>
      </c>
      <c r="K9945">
        <v>3.9752004146575901</v>
      </c>
      <c r="L9945">
        <v>-115.53945159912099</v>
      </c>
      <c r="M9945">
        <v>244</v>
      </c>
      <c r="N9945">
        <v>-7.5951665639877305E-2</v>
      </c>
      <c r="O9945">
        <v>0.11392749845981601</v>
      </c>
      <c r="P9945">
        <v>0.83799999952316295</v>
      </c>
      <c r="Q9945">
        <v>2000</v>
      </c>
    </row>
    <row r="9946" spans="1:17" x14ac:dyDescent="0.15">
      <c r="A9946">
        <v>352</v>
      </c>
      <c r="B9946">
        <v>87</v>
      </c>
      <c r="C9946">
        <v>3754</v>
      </c>
      <c r="D9946">
        <v>-32</v>
      </c>
      <c r="E9946">
        <v>37</v>
      </c>
      <c r="F9946">
        <v>13</v>
      </c>
      <c r="G9946">
        <v>-41</v>
      </c>
      <c r="H9946">
        <v>-55</v>
      </c>
      <c r="I9946">
        <v>229</v>
      </c>
      <c r="J9946">
        <v>1.0592409372329701</v>
      </c>
      <c r="K9946">
        <v>3.96961569786072</v>
      </c>
      <c r="L9946">
        <v>-115.53556060791</v>
      </c>
      <c r="M9946">
        <v>244</v>
      </c>
      <c r="N9946">
        <v>1.2823259457945799E-2</v>
      </c>
      <c r="O9946">
        <v>6.4116297289729101E-3</v>
      </c>
      <c r="P9946">
        <v>0.83799999952316295</v>
      </c>
      <c r="Q9946">
        <v>3000</v>
      </c>
    </row>
    <row r="9947" spans="1:17" x14ac:dyDescent="0.15">
      <c r="A9947">
        <v>355</v>
      </c>
      <c r="B9947">
        <v>89</v>
      </c>
      <c r="C9947">
        <v>3750</v>
      </c>
      <c r="D9947">
        <v>-32</v>
      </c>
      <c r="E9947">
        <v>38</v>
      </c>
      <c r="F9947">
        <v>14</v>
      </c>
      <c r="G9947">
        <v>-41</v>
      </c>
      <c r="H9947">
        <v>-55</v>
      </c>
      <c r="I9947">
        <v>229</v>
      </c>
      <c r="J9947">
        <v>1.05744469165802</v>
      </c>
      <c r="K9947">
        <v>3.9666736125946001</v>
      </c>
      <c r="L9947">
        <v>-115.534629821777</v>
      </c>
      <c r="M9947">
        <v>244</v>
      </c>
      <c r="N9947">
        <v>1.2823259457945799E-2</v>
      </c>
      <c r="O9947">
        <v>6.4116297289729101E-3</v>
      </c>
      <c r="P9947">
        <v>0.83799999952316295</v>
      </c>
      <c r="Q9947">
        <v>2000</v>
      </c>
    </row>
    <row r="9948" spans="1:17" x14ac:dyDescent="0.15">
      <c r="A9948">
        <v>353</v>
      </c>
      <c r="B9948">
        <v>90</v>
      </c>
      <c r="C9948">
        <v>3749</v>
      </c>
      <c r="D9948">
        <v>-31</v>
      </c>
      <c r="E9948">
        <v>37</v>
      </c>
      <c r="F9948">
        <v>14</v>
      </c>
      <c r="G9948">
        <v>-41</v>
      </c>
      <c r="H9948">
        <v>-55</v>
      </c>
      <c r="I9948">
        <v>229</v>
      </c>
      <c r="J9948">
        <v>1.05565249919891</v>
      </c>
      <c r="K9948">
        <v>3.9636771678924601</v>
      </c>
      <c r="L9948">
        <v>-115.534255981445</v>
      </c>
      <c r="M9948">
        <v>244</v>
      </c>
      <c r="N9948">
        <v>1.2823259457945799E-2</v>
      </c>
      <c r="O9948">
        <v>6.4116297289729101E-3</v>
      </c>
      <c r="P9948">
        <v>0.83799999952316295</v>
      </c>
      <c r="Q9948">
        <v>2000</v>
      </c>
    </row>
    <row r="9949" spans="1:17" x14ac:dyDescent="0.15">
      <c r="A9949">
        <v>355</v>
      </c>
      <c r="B9949">
        <v>86</v>
      </c>
      <c r="C9949">
        <v>3753</v>
      </c>
      <c r="D9949">
        <v>-31</v>
      </c>
      <c r="E9949">
        <v>38</v>
      </c>
      <c r="F9949">
        <v>14</v>
      </c>
      <c r="G9949">
        <v>-41</v>
      </c>
      <c r="H9949">
        <v>-55</v>
      </c>
      <c r="I9949">
        <v>229</v>
      </c>
      <c r="J9949">
        <v>1.0538648366928101</v>
      </c>
      <c r="K9949">
        <v>3.9606349468231201</v>
      </c>
      <c r="L9949">
        <v>-115.534423828125</v>
      </c>
      <c r="M9949">
        <v>244</v>
      </c>
      <c r="N9949">
        <v>1.2823259457945799E-2</v>
      </c>
      <c r="O9949">
        <v>6.4116297289729101E-3</v>
      </c>
      <c r="P9949">
        <v>0.83799999952316295</v>
      </c>
      <c r="Q9949">
        <v>2000</v>
      </c>
    </row>
    <row r="9950" spans="1:17" x14ac:dyDescent="0.15">
      <c r="A9950">
        <v>357</v>
      </c>
      <c r="B9950">
        <v>83</v>
      </c>
      <c r="C9950">
        <v>3753</v>
      </c>
      <c r="D9950">
        <v>-31</v>
      </c>
      <c r="E9950">
        <v>38</v>
      </c>
      <c r="F9950">
        <v>14</v>
      </c>
      <c r="G9950">
        <v>-37</v>
      </c>
      <c r="H9950">
        <v>-59</v>
      </c>
      <c r="I9950">
        <v>231</v>
      </c>
      <c r="J9950">
        <v>1.05209589004517</v>
      </c>
      <c r="K9950">
        <v>3.9575624465942401</v>
      </c>
      <c r="L9950">
        <v>-115.53501129150401</v>
      </c>
      <c r="M9950">
        <v>234</v>
      </c>
      <c r="N9950">
        <v>-3.8916412740945802E-2</v>
      </c>
      <c r="O9950">
        <v>1.2972136959433601E-2</v>
      </c>
      <c r="P9950">
        <v>0.83799999952316295</v>
      </c>
      <c r="Q9950">
        <v>3000</v>
      </c>
    </row>
    <row r="9951" spans="1:17" x14ac:dyDescent="0.15">
      <c r="A9951">
        <v>357</v>
      </c>
      <c r="B9951">
        <v>84</v>
      </c>
      <c r="C9951">
        <v>3751</v>
      </c>
      <c r="D9951">
        <v>-31</v>
      </c>
      <c r="E9951">
        <v>38</v>
      </c>
      <c r="F9951">
        <v>14</v>
      </c>
      <c r="G9951">
        <v>-37</v>
      </c>
      <c r="H9951">
        <v>-59</v>
      </c>
      <c r="I9951">
        <v>231</v>
      </c>
      <c r="J9951">
        <v>1.0503032207489</v>
      </c>
      <c r="K9951">
        <v>3.9543819427490199</v>
      </c>
      <c r="L9951">
        <v>-115.53556060791</v>
      </c>
      <c r="M9951">
        <v>234</v>
      </c>
      <c r="N9951">
        <v>-3.8916412740945802E-2</v>
      </c>
      <c r="O9951">
        <v>1.2972136959433601E-2</v>
      </c>
      <c r="P9951">
        <v>0.83799999952316295</v>
      </c>
      <c r="Q9951">
        <v>2000</v>
      </c>
    </row>
    <row r="9952" spans="1:17" x14ac:dyDescent="0.15">
      <c r="A9952">
        <v>357</v>
      </c>
      <c r="B9952">
        <v>84</v>
      </c>
      <c r="C9952">
        <v>3751</v>
      </c>
      <c r="D9952">
        <v>-31</v>
      </c>
      <c r="E9952">
        <v>39</v>
      </c>
      <c r="F9952">
        <v>14</v>
      </c>
      <c r="G9952">
        <v>-37</v>
      </c>
      <c r="H9952">
        <v>-59</v>
      </c>
      <c r="I9952">
        <v>231</v>
      </c>
      <c r="J9952">
        <v>1.0485603809356701</v>
      </c>
      <c r="K9952">
        <v>3.9512901306152299</v>
      </c>
      <c r="L9952">
        <v>-115.535995483398</v>
      </c>
      <c r="M9952">
        <v>234</v>
      </c>
      <c r="N9952">
        <v>-3.8916412740945802E-2</v>
      </c>
      <c r="O9952">
        <v>1.2972136959433601E-2</v>
      </c>
      <c r="P9952">
        <v>0.83799999952316295</v>
      </c>
      <c r="Q9952">
        <v>2000</v>
      </c>
    </row>
    <row r="9953" spans="1:17" x14ac:dyDescent="0.15">
      <c r="A9953">
        <v>359</v>
      </c>
      <c r="B9953">
        <v>82</v>
      </c>
      <c r="C9953">
        <v>3750</v>
      </c>
      <c r="D9953">
        <v>-30</v>
      </c>
      <c r="E9953">
        <v>39</v>
      </c>
      <c r="F9953">
        <v>13</v>
      </c>
      <c r="G9953">
        <v>-37</v>
      </c>
      <c r="H9953">
        <v>-59</v>
      </c>
      <c r="I9953">
        <v>231</v>
      </c>
      <c r="J9953">
        <v>1.0468455553054801</v>
      </c>
      <c r="K9953">
        <v>3.9481418132782</v>
      </c>
      <c r="L9953">
        <v>-115.536338806152</v>
      </c>
      <c r="M9953">
        <v>234</v>
      </c>
      <c r="N9953">
        <v>-3.8916412740945802E-2</v>
      </c>
      <c r="O9953">
        <v>1.2972136959433601E-2</v>
      </c>
      <c r="P9953">
        <v>0.83799999952316295</v>
      </c>
      <c r="Q9953">
        <v>2000</v>
      </c>
    </row>
    <row r="9954" spans="1:17" x14ac:dyDescent="0.15">
      <c r="A9954">
        <v>359</v>
      </c>
      <c r="B9954">
        <v>84</v>
      </c>
      <c r="C9954">
        <v>3757</v>
      </c>
      <c r="D9954">
        <v>-29</v>
      </c>
      <c r="E9954">
        <v>39</v>
      </c>
      <c r="F9954">
        <v>13</v>
      </c>
      <c r="G9954">
        <v>-37</v>
      </c>
      <c r="H9954">
        <v>-59</v>
      </c>
      <c r="I9954">
        <v>231</v>
      </c>
      <c r="J9954">
        <v>1.0451915264129601</v>
      </c>
      <c r="K9954">
        <v>3.94498491287231</v>
      </c>
      <c r="L9954">
        <v>-115.53663635253901</v>
      </c>
      <c r="M9954">
        <v>234</v>
      </c>
      <c r="N9954">
        <v>-3.8916412740945802E-2</v>
      </c>
      <c r="O9954">
        <v>1.2972136959433601E-2</v>
      </c>
      <c r="P9954">
        <v>0.83799999952316295</v>
      </c>
      <c r="Q9954">
        <v>2000</v>
      </c>
    </row>
    <row r="9955" spans="1:17" x14ac:dyDescent="0.15">
      <c r="A9955">
        <v>356</v>
      </c>
      <c r="B9955">
        <v>81</v>
      </c>
      <c r="C9955">
        <v>3754</v>
      </c>
      <c r="D9955">
        <v>-29</v>
      </c>
      <c r="E9955">
        <v>39</v>
      </c>
      <c r="F9955">
        <v>11</v>
      </c>
      <c r="G9955">
        <v>-39</v>
      </c>
      <c r="H9955">
        <v>-55</v>
      </c>
      <c r="I9955">
        <v>231</v>
      </c>
      <c r="J9955">
        <v>1.0420004129409799</v>
      </c>
      <c r="K9955">
        <v>3.9385685920715301</v>
      </c>
      <c r="L9955">
        <v>-115.53726196289099</v>
      </c>
      <c r="M9955">
        <v>244</v>
      </c>
      <c r="N9955">
        <v>-3.1787071377038997E-2</v>
      </c>
      <c r="O9955">
        <v>0</v>
      </c>
      <c r="P9955">
        <v>0.83600002527236905</v>
      </c>
      <c r="Q9955">
        <v>3000</v>
      </c>
    </row>
    <row r="9956" spans="1:17" x14ac:dyDescent="0.15">
      <c r="A9956">
        <v>353</v>
      </c>
      <c r="B9956">
        <v>77</v>
      </c>
      <c r="C9956">
        <v>3760</v>
      </c>
      <c r="D9956">
        <v>-29</v>
      </c>
      <c r="E9956">
        <v>39</v>
      </c>
      <c r="F9956">
        <v>10</v>
      </c>
      <c r="G9956">
        <v>-39</v>
      </c>
      <c r="H9956">
        <v>-55</v>
      </c>
      <c r="I9956">
        <v>231</v>
      </c>
      <c r="J9956">
        <v>1.04046034812927</v>
      </c>
      <c r="K9956">
        <v>3.9353072643279998</v>
      </c>
      <c r="L9956">
        <v>-115.53784942627</v>
      </c>
      <c r="M9956">
        <v>244</v>
      </c>
      <c r="N9956">
        <v>-3.1787071377038997E-2</v>
      </c>
      <c r="O9956">
        <v>0</v>
      </c>
      <c r="P9956">
        <v>0.83600002527236905</v>
      </c>
      <c r="Q9956">
        <v>2000</v>
      </c>
    </row>
    <row r="9957" spans="1:17" x14ac:dyDescent="0.15">
      <c r="A9957">
        <v>350</v>
      </c>
      <c r="B9957">
        <v>76</v>
      </c>
      <c r="C9957">
        <v>3767</v>
      </c>
      <c r="D9957">
        <v>-28</v>
      </c>
      <c r="E9957">
        <v>39</v>
      </c>
      <c r="F9957">
        <v>9</v>
      </c>
      <c r="G9957">
        <v>-39</v>
      </c>
      <c r="H9957">
        <v>-55</v>
      </c>
      <c r="I9957">
        <v>231</v>
      </c>
      <c r="J9957">
        <v>1.03897380828857</v>
      </c>
      <c r="K9957">
        <v>3.93203496932983</v>
      </c>
      <c r="L9957">
        <v>-115.53855133056599</v>
      </c>
      <c r="M9957">
        <v>244</v>
      </c>
      <c r="N9957">
        <v>-3.1787071377038997E-2</v>
      </c>
      <c r="O9957">
        <v>0</v>
      </c>
      <c r="P9957">
        <v>0.83600002527236905</v>
      </c>
      <c r="Q9957">
        <v>2000</v>
      </c>
    </row>
    <row r="9958" spans="1:17" x14ac:dyDescent="0.15">
      <c r="A9958">
        <v>352</v>
      </c>
      <c r="B9958">
        <v>75</v>
      </c>
      <c r="C9958">
        <v>3766</v>
      </c>
      <c r="D9958">
        <v>-27</v>
      </c>
      <c r="E9958">
        <v>38</v>
      </c>
      <c r="F9958">
        <v>8</v>
      </c>
      <c r="G9958">
        <v>-39</v>
      </c>
      <c r="H9958">
        <v>-55</v>
      </c>
      <c r="I9958">
        <v>231</v>
      </c>
      <c r="J9958">
        <v>1.0375417470932</v>
      </c>
      <c r="K9958">
        <v>3.9287514686584499</v>
      </c>
      <c r="L9958">
        <v>-115.53932952880901</v>
      </c>
      <c r="M9958">
        <v>244</v>
      </c>
      <c r="N9958">
        <v>-3.1787071377038997E-2</v>
      </c>
      <c r="O9958">
        <v>0</v>
      </c>
      <c r="P9958">
        <v>0.83600002527236905</v>
      </c>
      <c r="Q9958">
        <v>2000</v>
      </c>
    </row>
    <row r="9959" spans="1:17" x14ac:dyDescent="0.15">
      <c r="A9959">
        <v>352</v>
      </c>
      <c r="B9959">
        <v>76</v>
      </c>
      <c r="C9959">
        <v>3764</v>
      </c>
      <c r="D9959">
        <v>-26</v>
      </c>
      <c r="E9959">
        <v>39</v>
      </c>
      <c r="F9959">
        <v>7</v>
      </c>
      <c r="G9959">
        <v>-42</v>
      </c>
      <c r="H9959">
        <v>-62</v>
      </c>
      <c r="I9959">
        <v>230</v>
      </c>
      <c r="J9959">
        <v>1.03617739677429</v>
      </c>
      <c r="K9959">
        <v>3.9254570007324201</v>
      </c>
      <c r="L9959">
        <v>-115.540145874023</v>
      </c>
      <c r="M9959">
        <v>244</v>
      </c>
      <c r="N9959">
        <v>-2.55657490342855E-2</v>
      </c>
      <c r="O9959">
        <v>-1.27828745171428E-2</v>
      </c>
      <c r="P9959">
        <v>0.83600002527236905</v>
      </c>
      <c r="Q9959">
        <v>3000</v>
      </c>
    </row>
    <row r="9960" spans="1:17" x14ac:dyDescent="0.15">
      <c r="A9960">
        <v>346</v>
      </c>
      <c r="B9960">
        <v>74</v>
      </c>
      <c r="C9960">
        <v>3766</v>
      </c>
      <c r="D9960">
        <v>-26</v>
      </c>
      <c r="E9960">
        <v>39</v>
      </c>
      <c r="F9960">
        <v>6</v>
      </c>
      <c r="G9960">
        <v>-42</v>
      </c>
      <c r="H9960">
        <v>-62</v>
      </c>
      <c r="I9960">
        <v>230</v>
      </c>
      <c r="J9960">
        <v>1.0348494052887001</v>
      </c>
      <c r="K9960">
        <v>3.9220712184906001</v>
      </c>
      <c r="L9960">
        <v>-115.540969848633</v>
      </c>
      <c r="M9960">
        <v>244</v>
      </c>
      <c r="N9960">
        <v>-2.55657490342855E-2</v>
      </c>
      <c r="O9960">
        <v>-1.27828745171428E-2</v>
      </c>
      <c r="P9960">
        <v>0.83600002527236905</v>
      </c>
      <c r="Q9960">
        <v>2000</v>
      </c>
    </row>
    <row r="9961" spans="1:17" x14ac:dyDescent="0.15">
      <c r="A9961">
        <v>343</v>
      </c>
      <c r="B9961">
        <v>71</v>
      </c>
      <c r="C9961">
        <v>3772</v>
      </c>
      <c r="D9961">
        <v>-25</v>
      </c>
      <c r="E9961">
        <v>39</v>
      </c>
      <c r="F9961">
        <v>4</v>
      </c>
      <c r="G9961">
        <v>-42</v>
      </c>
      <c r="H9961">
        <v>-62</v>
      </c>
      <c r="I9961">
        <v>230</v>
      </c>
      <c r="J9961">
        <v>1.0336399078369101</v>
      </c>
      <c r="K9961">
        <v>3.9187660217285201</v>
      </c>
      <c r="L9961">
        <v>-115.541717529297</v>
      </c>
      <c r="M9961">
        <v>244</v>
      </c>
      <c r="N9961">
        <v>-2.55657490342855E-2</v>
      </c>
      <c r="O9961">
        <v>-1.27828745171428E-2</v>
      </c>
      <c r="P9961">
        <v>0.83600002527236905</v>
      </c>
      <c r="Q9961">
        <v>2000</v>
      </c>
    </row>
    <row r="9962" spans="1:17" x14ac:dyDescent="0.15">
      <c r="A9962">
        <v>342</v>
      </c>
      <c r="B9962">
        <v>72</v>
      </c>
      <c r="C9962">
        <v>3780</v>
      </c>
      <c r="D9962">
        <v>-24</v>
      </c>
      <c r="E9962">
        <v>39</v>
      </c>
      <c r="F9962">
        <v>3</v>
      </c>
      <c r="G9962">
        <v>-42</v>
      </c>
      <c r="H9962">
        <v>-62</v>
      </c>
      <c r="I9962">
        <v>230</v>
      </c>
      <c r="J9962">
        <v>1.03242528438568</v>
      </c>
      <c r="K9962">
        <v>3.9154486656189</v>
      </c>
      <c r="L9962">
        <v>-115.54254150390599</v>
      </c>
      <c r="M9962">
        <v>244</v>
      </c>
      <c r="N9962">
        <v>-2.55657490342855E-2</v>
      </c>
      <c r="O9962">
        <v>-1.27828745171428E-2</v>
      </c>
      <c r="P9962">
        <v>0.83600002527236905</v>
      </c>
      <c r="Q9962">
        <v>2000</v>
      </c>
    </row>
    <row r="9963" spans="1:17" x14ac:dyDescent="0.15">
      <c r="A9963">
        <v>339</v>
      </c>
      <c r="B9963">
        <v>74</v>
      </c>
      <c r="C9963">
        <v>3784</v>
      </c>
      <c r="D9963">
        <v>-23</v>
      </c>
      <c r="E9963">
        <v>40</v>
      </c>
      <c r="F9963">
        <v>2</v>
      </c>
      <c r="G9963">
        <v>-42</v>
      </c>
      <c r="H9963">
        <v>-62</v>
      </c>
      <c r="I9963">
        <v>230</v>
      </c>
      <c r="J9963">
        <v>1.03130662441254</v>
      </c>
      <c r="K9963">
        <v>3.9121208190918</v>
      </c>
      <c r="L9963">
        <v>-115.543258666992</v>
      </c>
      <c r="M9963">
        <v>244</v>
      </c>
      <c r="N9963">
        <v>-2.55657490342855E-2</v>
      </c>
      <c r="O9963">
        <v>-1.27828745171428E-2</v>
      </c>
      <c r="P9963">
        <v>0.83600002527236905</v>
      </c>
      <c r="Q9963">
        <v>2000</v>
      </c>
    </row>
    <row r="9964" spans="1:17" x14ac:dyDescent="0.15">
      <c r="A9964">
        <v>335</v>
      </c>
      <c r="B9964">
        <v>80</v>
      </c>
      <c r="C9964">
        <v>3781</v>
      </c>
      <c r="D9964">
        <v>-23</v>
      </c>
      <c r="E9964">
        <v>39</v>
      </c>
      <c r="F9964">
        <v>0</v>
      </c>
      <c r="G9964">
        <v>-40</v>
      </c>
      <c r="H9964">
        <v>-50</v>
      </c>
      <c r="I9964">
        <v>230</v>
      </c>
      <c r="J9964">
        <v>1.02933585643768</v>
      </c>
      <c r="K9964">
        <v>3.9055278301239</v>
      </c>
      <c r="L9964">
        <v>-115.54473876953099</v>
      </c>
      <c r="M9964">
        <v>239</v>
      </c>
      <c r="N9964">
        <v>-5.10144904255867E-2</v>
      </c>
      <c r="O9964">
        <v>7.6521746814250904E-2</v>
      </c>
      <c r="P9964">
        <v>0.83600002527236905</v>
      </c>
      <c r="Q9964">
        <v>3000</v>
      </c>
    </row>
    <row r="9965" spans="1:17" x14ac:dyDescent="0.15">
      <c r="A9965">
        <v>334</v>
      </c>
      <c r="B9965">
        <v>80</v>
      </c>
      <c r="C9965">
        <v>3783</v>
      </c>
      <c r="D9965">
        <v>-22</v>
      </c>
      <c r="E9965">
        <v>39</v>
      </c>
      <c r="F9965">
        <v>-2</v>
      </c>
      <c r="G9965">
        <v>-40</v>
      </c>
      <c r="H9965">
        <v>-50</v>
      </c>
      <c r="I9965">
        <v>230</v>
      </c>
      <c r="J9965">
        <v>1.0284783840179399</v>
      </c>
      <c r="K9965">
        <v>3.9021975994110099</v>
      </c>
      <c r="L9965">
        <v>-115.545738220215</v>
      </c>
      <c r="M9965">
        <v>239</v>
      </c>
      <c r="N9965">
        <v>-5.10144904255867E-2</v>
      </c>
      <c r="O9965">
        <v>7.6521746814250904E-2</v>
      </c>
      <c r="P9965">
        <v>0.83600002527236905</v>
      </c>
      <c r="Q9965">
        <v>2000</v>
      </c>
    </row>
    <row r="9966" spans="1:17" x14ac:dyDescent="0.15">
      <c r="A9966">
        <v>330</v>
      </c>
      <c r="B9966">
        <v>81</v>
      </c>
      <c r="C9966">
        <v>3783</v>
      </c>
      <c r="D9966">
        <v>-22</v>
      </c>
      <c r="E9966">
        <v>39</v>
      </c>
      <c r="F9966">
        <v>-3</v>
      </c>
      <c r="G9966">
        <v>-40</v>
      </c>
      <c r="H9966">
        <v>-50</v>
      </c>
      <c r="I9966">
        <v>230</v>
      </c>
      <c r="J9966">
        <v>1.02771604061127</v>
      </c>
      <c r="K9966">
        <v>3.89886403083801</v>
      </c>
      <c r="L9966">
        <v>-115.546867370605</v>
      </c>
      <c r="M9966">
        <v>239</v>
      </c>
      <c r="N9966">
        <v>-5.10144904255867E-2</v>
      </c>
      <c r="O9966">
        <v>7.6521746814250904E-2</v>
      </c>
      <c r="P9966">
        <v>0.83600002527236905</v>
      </c>
      <c r="Q9966">
        <v>2000</v>
      </c>
    </row>
    <row r="9967" spans="1:17" x14ac:dyDescent="0.15">
      <c r="A9967">
        <v>326</v>
      </c>
      <c r="B9967">
        <v>82</v>
      </c>
      <c r="C9967">
        <v>3779</v>
      </c>
      <c r="D9967">
        <v>-22</v>
      </c>
      <c r="E9967">
        <v>38</v>
      </c>
      <c r="F9967">
        <v>-4</v>
      </c>
      <c r="G9967">
        <v>-40</v>
      </c>
      <c r="H9967">
        <v>-50</v>
      </c>
      <c r="I9967">
        <v>230</v>
      </c>
      <c r="J9967">
        <v>1.02703785896301</v>
      </c>
      <c r="K9967">
        <v>3.8955435752868701</v>
      </c>
      <c r="L9967">
        <v>-115.54807281494099</v>
      </c>
      <c r="M9967">
        <v>239</v>
      </c>
      <c r="N9967">
        <v>-5.10144904255867E-2</v>
      </c>
      <c r="O9967">
        <v>7.6521746814250904E-2</v>
      </c>
      <c r="P9967">
        <v>0.83600002527236905</v>
      </c>
      <c r="Q9967">
        <v>2000</v>
      </c>
    </row>
    <row r="9968" spans="1:17" x14ac:dyDescent="0.15">
      <c r="A9968">
        <v>325</v>
      </c>
      <c r="B9968">
        <v>79</v>
      </c>
      <c r="C9968">
        <v>3782</v>
      </c>
      <c r="D9968">
        <v>-22</v>
      </c>
      <c r="E9968">
        <v>38</v>
      </c>
      <c r="F9968">
        <v>-5</v>
      </c>
      <c r="G9968">
        <v>-32</v>
      </c>
      <c r="H9968">
        <v>-54</v>
      </c>
      <c r="I9968">
        <v>222</v>
      </c>
      <c r="J9968">
        <v>1.0264306068420399</v>
      </c>
      <c r="K9968">
        <v>3.8922204971313499</v>
      </c>
      <c r="L9968">
        <v>-115.54933929443401</v>
      </c>
      <c r="M9968">
        <v>244</v>
      </c>
      <c r="N9968">
        <v>0</v>
      </c>
      <c r="O9968">
        <v>1.28615386784077E-2</v>
      </c>
      <c r="P9968">
        <v>0.83600002527236905</v>
      </c>
      <c r="Q9968">
        <v>3000</v>
      </c>
    </row>
    <row r="9969" spans="1:17" x14ac:dyDescent="0.15">
      <c r="A9969">
        <v>324</v>
      </c>
      <c r="B9969">
        <v>87</v>
      </c>
      <c r="C9969">
        <v>3785</v>
      </c>
      <c r="D9969">
        <v>-22</v>
      </c>
      <c r="E9969">
        <v>37</v>
      </c>
      <c r="F9969">
        <v>-6</v>
      </c>
      <c r="G9969">
        <v>-32</v>
      </c>
      <c r="H9969">
        <v>-54</v>
      </c>
      <c r="I9969">
        <v>222</v>
      </c>
      <c r="J9969">
        <v>1.0258694887161299</v>
      </c>
      <c r="K9969">
        <v>3.8888404369354199</v>
      </c>
      <c r="L9969">
        <v>-115.549835205078</v>
      </c>
      <c r="M9969">
        <v>244</v>
      </c>
      <c r="N9969">
        <v>0</v>
      </c>
      <c r="O9969">
        <v>1.28615386784077E-2</v>
      </c>
      <c r="P9969">
        <v>0.83600002527236905</v>
      </c>
      <c r="Q9969">
        <v>2000</v>
      </c>
    </row>
    <row r="9970" spans="1:17" x14ac:dyDescent="0.15">
      <c r="A9970">
        <v>321</v>
      </c>
      <c r="B9970">
        <v>92</v>
      </c>
      <c r="C9970">
        <v>3788</v>
      </c>
      <c r="D9970">
        <v>-22</v>
      </c>
      <c r="E9970">
        <v>37</v>
      </c>
      <c r="F9970">
        <v>-7</v>
      </c>
      <c r="G9970">
        <v>-32</v>
      </c>
      <c r="H9970">
        <v>-54</v>
      </c>
      <c r="I9970">
        <v>222</v>
      </c>
      <c r="J9970">
        <v>1.0253828763961801</v>
      </c>
      <c r="K9970">
        <v>3.8855772018432599</v>
      </c>
      <c r="L9970">
        <v>-115.54957580566401</v>
      </c>
      <c r="M9970">
        <v>244</v>
      </c>
      <c r="N9970">
        <v>0</v>
      </c>
      <c r="O9970">
        <v>1.28615386784077E-2</v>
      </c>
      <c r="P9970">
        <v>0.83600002527236905</v>
      </c>
      <c r="Q9970">
        <v>2000</v>
      </c>
    </row>
    <row r="9971" spans="1:17" x14ac:dyDescent="0.15">
      <c r="A9971">
        <v>321</v>
      </c>
      <c r="B9971">
        <v>93</v>
      </c>
      <c r="C9971">
        <v>3787</v>
      </c>
      <c r="D9971">
        <v>-22</v>
      </c>
      <c r="E9971">
        <v>35</v>
      </c>
      <c r="F9971">
        <v>-8</v>
      </c>
      <c r="G9971">
        <v>-32</v>
      </c>
      <c r="H9971">
        <v>-54</v>
      </c>
      <c r="I9971">
        <v>222</v>
      </c>
      <c r="J9971">
        <v>1.0249439477920499</v>
      </c>
      <c r="K9971">
        <v>3.8823730945587198</v>
      </c>
      <c r="L9971">
        <v>-115.548698425293</v>
      </c>
      <c r="M9971">
        <v>244</v>
      </c>
      <c r="N9971">
        <v>0</v>
      </c>
      <c r="O9971">
        <v>1.28615386784077E-2</v>
      </c>
      <c r="P9971">
        <v>0.83600002527236905</v>
      </c>
      <c r="Q9971">
        <v>2000</v>
      </c>
    </row>
    <row r="9972" spans="1:17" x14ac:dyDescent="0.15">
      <c r="A9972">
        <v>321</v>
      </c>
      <c r="B9972">
        <v>93</v>
      </c>
      <c r="C9972">
        <v>3786</v>
      </c>
      <c r="D9972">
        <v>-22</v>
      </c>
      <c r="E9972">
        <v>34</v>
      </c>
      <c r="F9972">
        <v>-9</v>
      </c>
      <c r="G9972">
        <v>-32</v>
      </c>
      <c r="H9972">
        <v>-54</v>
      </c>
      <c r="I9972">
        <v>222</v>
      </c>
      <c r="J9972">
        <v>1.02449822425842</v>
      </c>
      <c r="K9972">
        <v>3.87911796569824</v>
      </c>
      <c r="L9972">
        <v>-115.54738616943401</v>
      </c>
      <c r="M9972">
        <v>244</v>
      </c>
      <c r="N9972">
        <v>0</v>
      </c>
      <c r="O9972">
        <v>1.28615386784077E-2</v>
      </c>
      <c r="P9972">
        <v>0.83600002527236905</v>
      </c>
      <c r="Q9972">
        <v>2000</v>
      </c>
    </row>
    <row r="9973" spans="1:17" x14ac:dyDescent="0.15">
      <c r="A9973">
        <v>316</v>
      </c>
      <c r="B9973">
        <v>96</v>
      </c>
      <c r="C9973">
        <v>3794</v>
      </c>
      <c r="D9973">
        <v>-22</v>
      </c>
      <c r="E9973">
        <v>31</v>
      </c>
      <c r="F9973">
        <v>-10</v>
      </c>
      <c r="G9973">
        <v>-42</v>
      </c>
      <c r="H9973">
        <v>-54</v>
      </c>
      <c r="I9973">
        <v>226</v>
      </c>
      <c r="J9973">
        <v>1.0236856937408401</v>
      </c>
      <c r="K9973">
        <v>3.8730084896087602</v>
      </c>
      <c r="L9973">
        <v>-115.544082641602</v>
      </c>
      <c r="M9973">
        <v>244</v>
      </c>
      <c r="N9973">
        <v>-1.9174313172698E-2</v>
      </c>
      <c r="O9973">
        <v>8.9480116963386494E-2</v>
      </c>
      <c r="P9973">
        <v>0.83600002527236905</v>
      </c>
      <c r="Q9973">
        <v>3000</v>
      </c>
    </row>
    <row r="9974" spans="1:17" x14ac:dyDescent="0.15">
      <c r="A9974">
        <v>317</v>
      </c>
      <c r="B9974">
        <v>94</v>
      </c>
      <c r="C9974">
        <v>3803</v>
      </c>
      <c r="D9974">
        <v>-23</v>
      </c>
      <c r="E9974">
        <v>29</v>
      </c>
      <c r="F9974">
        <v>-10</v>
      </c>
      <c r="G9974">
        <v>-42</v>
      </c>
      <c r="H9974">
        <v>-54</v>
      </c>
      <c r="I9974">
        <v>226</v>
      </c>
      <c r="J9974">
        <v>1.0232958793640099</v>
      </c>
      <c r="K9974">
        <v>3.8700928688049299</v>
      </c>
      <c r="L9974">
        <v>-115.54287719726599</v>
      </c>
      <c r="M9974">
        <v>244</v>
      </c>
      <c r="N9974">
        <v>-1.9174313172698E-2</v>
      </c>
      <c r="O9974">
        <v>8.9480116963386494E-2</v>
      </c>
      <c r="P9974">
        <v>0.83600002527236905</v>
      </c>
      <c r="Q9974">
        <v>2000</v>
      </c>
    </row>
    <row r="9975" spans="1:17" x14ac:dyDescent="0.15">
      <c r="A9975">
        <v>315</v>
      </c>
      <c r="B9975">
        <v>95</v>
      </c>
      <c r="C9975">
        <v>3811</v>
      </c>
      <c r="D9975">
        <v>-23</v>
      </c>
      <c r="E9975">
        <v>27</v>
      </c>
      <c r="F9975">
        <v>-10</v>
      </c>
      <c r="G9975">
        <v>-42</v>
      </c>
      <c r="H9975">
        <v>-54</v>
      </c>
      <c r="I9975">
        <v>226</v>
      </c>
      <c r="J9975">
        <v>1.02290058135986</v>
      </c>
      <c r="K9975">
        <v>3.86732053756714</v>
      </c>
      <c r="L9975">
        <v>-115.54192352294901</v>
      </c>
      <c r="M9975">
        <v>244</v>
      </c>
      <c r="N9975">
        <v>-1.9174313172698E-2</v>
      </c>
      <c r="O9975">
        <v>8.9480116963386494E-2</v>
      </c>
      <c r="P9975">
        <v>0.83600002527236905</v>
      </c>
      <c r="Q9975">
        <v>2000</v>
      </c>
    </row>
    <row r="9976" spans="1:17" x14ac:dyDescent="0.15">
      <c r="A9976">
        <v>317</v>
      </c>
      <c r="B9976">
        <v>93</v>
      </c>
      <c r="C9976">
        <v>3813</v>
      </c>
      <c r="D9976">
        <v>-23</v>
      </c>
      <c r="E9976">
        <v>25</v>
      </c>
      <c r="F9976">
        <v>-10</v>
      </c>
      <c r="G9976">
        <v>-42</v>
      </c>
      <c r="H9976">
        <v>-54</v>
      </c>
      <c r="I9976">
        <v>226</v>
      </c>
      <c r="J9976">
        <v>1.02250027656555</v>
      </c>
      <c r="K9976">
        <v>3.8647198677063002</v>
      </c>
      <c r="L9976">
        <v>-115.54119873046901</v>
      </c>
      <c r="M9976">
        <v>244</v>
      </c>
      <c r="N9976">
        <v>-1.9174313172698E-2</v>
      </c>
      <c r="O9976">
        <v>8.9480116963386494E-2</v>
      </c>
      <c r="P9976">
        <v>0.83600002527236905</v>
      </c>
      <c r="Q9976">
        <v>2000</v>
      </c>
    </row>
    <row r="9977" spans="1:17" x14ac:dyDescent="0.15">
      <c r="A9977">
        <v>314</v>
      </c>
      <c r="B9977">
        <v>96</v>
      </c>
      <c r="C9977">
        <v>3816</v>
      </c>
      <c r="D9977">
        <v>-23</v>
      </c>
      <c r="E9977">
        <v>23</v>
      </c>
      <c r="F9977">
        <v>-10</v>
      </c>
      <c r="G9977">
        <v>-36</v>
      </c>
      <c r="H9977">
        <v>-50</v>
      </c>
      <c r="I9977">
        <v>222</v>
      </c>
      <c r="J9977">
        <v>1.0220934152603101</v>
      </c>
      <c r="K9977">
        <v>3.8623006343841602</v>
      </c>
      <c r="L9977">
        <v>-115.540664672852</v>
      </c>
      <c r="M9977">
        <v>244</v>
      </c>
      <c r="N9977">
        <v>0</v>
      </c>
      <c r="O9977">
        <v>0</v>
      </c>
      <c r="P9977">
        <v>0.83600002527236905</v>
      </c>
      <c r="Q9977">
        <v>3000</v>
      </c>
    </row>
    <row r="9978" spans="1:17" x14ac:dyDescent="0.15">
      <c r="A9978">
        <v>311</v>
      </c>
      <c r="B9978">
        <v>96</v>
      </c>
      <c r="C9978">
        <v>3825</v>
      </c>
      <c r="D9978">
        <v>-23</v>
      </c>
      <c r="E9978">
        <v>21</v>
      </c>
      <c r="F9978">
        <v>-10</v>
      </c>
      <c r="G9978">
        <v>-36</v>
      </c>
      <c r="H9978">
        <v>-50</v>
      </c>
      <c r="I9978">
        <v>222</v>
      </c>
      <c r="J9978">
        <v>1.0216699838638299</v>
      </c>
      <c r="K9978">
        <v>3.86003446578979</v>
      </c>
      <c r="L9978">
        <v>-115.53997039794901</v>
      </c>
      <c r="M9978">
        <v>244</v>
      </c>
      <c r="N9978">
        <v>0</v>
      </c>
      <c r="O9978">
        <v>0</v>
      </c>
      <c r="P9978">
        <v>0.83600002527236905</v>
      </c>
      <c r="Q9978">
        <v>2000</v>
      </c>
    </row>
    <row r="9979" spans="1:17" x14ac:dyDescent="0.15">
      <c r="A9979">
        <v>307</v>
      </c>
      <c r="B9979">
        <v>96</v>
      </c>
      <c r="C9979">
        <v>3823</v>
      </c>
      <c r="D9979">
        <v>-22</v>
      </c>
      <c r="E9979">
        <v>18</v>
      </c>
      <c r="F9979">
        <v>-10</v>
      </c>
      <c r="G9979">
        <v>-36</v>
      </c>
      <c r="H9979">
        <v>-50</v>
      </c>
      <c r="I9979">
        <v>222</v>
      </c>
      <c r="J9979">
        <v>1.02126204967499</v>
      </c>
      <c r="K9979">
        <v>3.85806107521057</v>
      </c>
      <c r="L9979">
        <v>-115.53916168212901</v>
      </c>
      <c r="M9979">
        <v>244</v>
      </c>
      <c r="N9979">
        <v>0</v>
      </c>
      <c r="O9979">
        <v>0</v>
      </c>
      <c r="P9979">
        <v>0.83600002527236905</v>
      </c>
      <c r="Q9979">
        <v>2000</v>
      </c>
    </row>
    <row r="9980" spans="1:17" x14ac:dyDescent="0.15">
      <c r="A9980">
        <v>303</v>
      </c>
      <c r="B9980">
        <v>95</v>
      </c>
      <c r="C9980">
        <v>3822</v>
      </c>
      <c r="D9980">
        <v>-22</v>
      </c>
      <c r="E9980">
        <v>16</v>
      </c>
      <c r="F9980">
        <v>-10</v>
      </c>
      <c r="G9980">
        <v>-36</v>
      </c>
      <c r="H9980">
        <v>-50</v>
      </c>
      <c r="I9980">
        <v>222</v>
      </c>
      <c r="J9980">
        <v>1.02085626125336</v>
      </c>
      <c r="K9980">
        <v>3.8563358783721902</v>
      </c>
      <c r="L9980">
        <v>-115.538246154785</v>
      </c>
      <c r="M9980">
        <v>244</v>
      </c>
      <c r="N9980">
        <v>0</v>
      </c>
      <c r="O9980">
        <v>0</v>
      </c>
      <c r="P9980">
        <v>0.83600002527236905</v>
      </c>
      <c r="Q9980">
        <v>2000</v>
      </c>
    </row>
    <row r="9981" spans="1:17" x14ac:dyDescent="0.15">
      <c r="A9981">
        <v>301</v>
      </c>
      <c r="B9981">
        <v>98</v>
      </c>
      <c r="C9981">
        <v>3831</v>
      </c>
      <c r="D9981">
        <v>-22</v>
      </c>
      <c r="E9981">
        <v>13</v>
      </c>
      <c r="F9981">
        <v>-10</v>
      </c>
      <c r="G9981">
        <v>-36</v>
      </c>
      <c r="H9981">
        <v>-50</v>
      </c>
      <c r="I9981">
        <v>222</v>
      </c>
      <c r="J9981">
        <v>1.0204530954361</v>
      </c>
      <c r="K9981">
        <v>3.8548779487609899</v>
      </c>
      <c r="L9981">
        <v>-115.537239074707</v>
      </c>
      <c r="M9981">
        <v>244</v>
      </c>
      <c r="N9981">
        <v>0</v>
      </c>
      <c r="O9981">
        <v>0</v>
      </c>
      <c r="P9981">
        <v>0.83600002527236905</v>
      </c>
      <c r="Q9981">
        <v>2000</v>
      </c>
    </row>
    <row r="9982" spans="1:17" x14ac:dyDescent="0.15">
      <c r="A9982">
        <v>296</v>
      </c>
      <c r="B9982">
        <v>97</v>
      </c>
      <c r="C9982">
        <v>3831</v>
      </c>
      <c r="D9982">
        <v>-21</v>
      </c>
      <c r="E9982">
        <v>9</v>
      </c>
      <c r="F9982">
        <v>-9</v>
      </c>
      <c r="G9982">
        <v>-34</v>
      </c>
      <c r="H9982">
        <v>-62</v>
      </c>
      <c r="I9982">
        <v>226</v>
      </c>
      <c r="J9982">
        <v>1.01967060565948</v>
      </c>
      <c r="K9982">
        <v>3.8522584438324001</v>
      </c>
      <c r="L9982">
        <v>-115.534530639648</v>
      </c>
      <c r="M9982">
        <v>249</v>
      </c>
      <c r="N9982">
        <v>-1.27828745171428E-2</v>
      </c>
      <c r="O9982">
        <v>6.3914380967616993E-2</v>
      </c>
      <c r="P9982">
        <v>0.83600002527236905</v>
      </c>
      <c r="Q9982">
        <v>3000</v>
      </c>
    </row>
    <row r="9983" spans="1:17" x14ac:dyDescent="0.15">
      <c r="A9983">
        <v>298</v>
      </c>
      <c r="B9983">
        <v>95</v>
      </c>
      <c r="C9983">
        <v>3830</v>
      </c>
      <c r="D9983">
        <v>-22</v>
      </c>
      <c r="E9983">
        <v>7</v>
      </c>
      <c r="F9983">
        <v>-8</v>
      </c>
      <c r="G9983">
        <v>-34</v>
      </c>
      <c r="H9983">
        <v>-62</v>
      </c>
      <c r="I9983">
        <v>226</v>
      </c>
      <c r="J9983">
        <v>1.01928186416626</v>
      </c>
      <c r="K9983">
        <v>3.85135054588318</v>
      </c>
      <c r="L9983">
        <v>-115.532363891602</v>
      </c>
      <c r="M9983">
        <v>249</v>
      </c>
      <c r="N9983">
        <v>-1.27828745171428E-2</v>
      </c>
      <c r="O9983">
        <v>6.3914380967616993E-2</v>
      </c>
      <c r="P9983">
        <v>0.83600002527236905</v>
      </c>
      <c r="Q9983">
        <v>2000</v>
      </c>
    </row>
    <row r="9984" spans="1:17" x14ac:dyDescent="0.15">
      <c r="A9984">
        <v>298</v>
      </c>
      <c r="B9984">
        <v>95</v>
      </c>
      <c r="C9984">
        <v>3827</v>
      </c>
      <c r="D9984">
        <v>-22</v>
      </c>
      <c r="E9984">
        <v>6</v>
      </c>
      <c r="F9984">
        <v>-8</v>
      </c>
      <c r="G9984">
        <v>-34</v>
      </c>
      <c r="H9984">
        <v>-62</v>
      </c>
      <c r="I9984">
        <v>226</v>
      </c>
      <c r="J9984">
        <v>1.01890468597412</v>
      </c>
      <c r="K9984">
        <v>3.8507115840911901</v>
      </c>
      <c r="L9984">
        <v>-115.529754638672</v>
      </c>
      <c r="M9984">
        <v>249</v>
      </c>
      <c r="N9984">
        <v>-1.27828745171428E-2</v>
      </c>
      <c r="O9984">
        <v>6.3914380967616993E-2</v>
      </c>
      <c r="P9984">
        <v>0.83600002527236905</v>
      </c>
      <c r="Q9984">
        <v>2000</v>
      </c>
    </row>
    <row r="9985" spans="1:17" x14ac:dyDescent="0.15">
      <c r="A9985">
        <v>296</v>
      </c>
      <c r="B9985">
        <v>96</v>
      </c>
      <c r="C9985">
        <v>3827</v>
      </c>
      <c r="D9985">
        <v>-21</v>
      </c>
      <c r="E9985">
        <v>4</v>
      </c>
      <c r="F9985">
        <v>-7</v>
      </c>
      <c r="G9985">
        <v>-34</v>
      </c>
      <c r="H9985">
        <v>-62</v>
      </c>
      <c r="I9985">
        <v>226</v>
      </c>
      <c r="J9985">
        <v>1.0185505151748699</v>
      </c>
      <c r="K9985">
        <v>3.8503406047821001</v>
      </c>
      <c r="L9985">
        <v>-115.52678680419901</v>
      </c>
      <c r="M9985">
        <v>249</v>
      </c>
      <c r="N9985">
        <v>-1.27828745171428E-2</v>
      </c>
      <c r="O9985">
        <v>6.3914380967616993E-2</v>
      </c>
      <c r="P9985">
        <v>0.83600002527236905</v>
      </c>
      <c r="Q9985">
        <v>2000</v>
      </c>
    </row>
    <row r="9986" spans="1:17" x14ac:dyDescent="0.15">
      <c r="A9986">
        <v>295</v>
      </c>
      <c r="B9986">
        <v>96</v>
      </c>
      <c r="C9986">
        <v>3831</v>
      </c>
      <c r="D9986">
        <v>-21</v>
      </c>
      <c r="E9986">
        <v>2</v>
      </c>
      <c r="F9986">
        <v>-7</v>
      </c>
      <c r="G9986">
        <v>-42</v>
      </c>
      <c r="H9986">
        <v>-58</v>
      </c>
      <c r="I9986">
        <v>230</v>
      </c>
      <c r="J9986">
        <v>1.0182200670242301</v>
      </c>
      <c r="K9986">
        <v>3.8502404689788801</v>
      </c>
      <c r="L9986">
        <v>-115.523483276367</v>
      </c>
      <c r="M9986">
        <v>244</v>
      </c>
      <c r="N9986">
        <v>0</v>
      </c>
      <c r="O9986">
        <v>0</v>
      </c>
      <c r="P9986">
        <v>0.83600002527236905</v>
      </c>
      <c r="Q9986">
        <v>3000</v>
      </c>
    </row>
    <row r="9987" spans="1:17" x14ac:dyDescent="0.15">
      <c r="A9987">
        <v>295</v>
      </c>
      <c r="B9987">
        <v>102</v>
      </c>
      <c r="C9987">
        <v>3831</v>
      </c>
      <c r="D9987">
        <v>-20</v>
      </c>
      <c r="E9987">
        <v>-1</v>
      </c>
      <c r="F9987">
        <v>-7</v>
      </c>
      <c r="G9987">
        <v>-42</v>
      </c>
      <c r="H9987">
        <v>-58</v>
      </c>
      <c r="I9987">
        <v>230</v>
      </c>
      <c r="J9987">
        <v>1.0179182291030899</v>
      </c>
      <c r="K9987">
        <v>3.8504235744476301</v>
      </c>
      <c r="L9987">
        <v>-115.520622253418</v>
      </c>
      <c r="M9987">
        <v>244</v>
      </c>
      <c r="N9987">
        <v>0</v>
      </c>
      <c r="O9987">
        <v>0</v>
      </c>
      <c r="P9987">
        <v>0.83600002527236905</v>
      </c>
      <c r="Q9987">
        <v>2000</v>
      </c>
    </row>
    <row r="9988" spans="1:17" x14ac:dyDescent="0.15">
      <c r="A9988">
        <v>295</v>
      </c>
      <c r="B9988">
        <v>103</v>
      </c>
      <c r="C9988">
        <v>3831</v>
      </c>
      <c r="D9988">
        <v>-20</v>
      </c>
      <c r="E9988">
        <v>-2</v>
      </c>
      <c r="F9988">
        <v>-7</v>
      </c>
      <c r="G9988">
        <v>-42</v>
      </c>
      <c r="H9988">
        <v>-58</v>
      </c>
      <c r="I9988">
        <v>230</v>
      </c>
      <c r="J9988">
        <v>1.01766240596771</v>
      </c>
      <c r="K9988">
        <v>3.8508677482604998</v>
      </c>
      <c r="L9988">
        <v>-115.518264770508</v>
      </c>
      <c r="M9988">
        <v>244</v>
      </c>
      <c r="N9988">
        <v>0</v>
      </c>
      <c r="O9988">
        <v>0</v>
      </c>
      <c r="P9988">
        <v>0.83600002527236905</v>
      </c>
      <c r="Q9988">
        <v>2000</v>
      </c>
    </row>
    <row r="9989" spans="1:17" x14ac:dyDescent="0.15">
      <c r="A9989">
        <v>294</v>
      </c>
      <c r="B9989">
        <v>104</v>
      </c>
      <c r="C9989">
        <v>3822</v>
      </c>
      <c r="D9989">
        <v>-19</v>
      </c>
      <c r="E9989">
        <v>-4</v>
      </c>
      <c r="F9989">
        <v>-5</v>
      </c>
      <c r="G9989">
        <v>-42</v>
      </c>
      <c r="H9989">
        <v>-58</v>
      </c>
      <c r="I9989">
        <v>230</v>
      </c>
      <c r="J9989">
        <v>1.01742327213287</v>
      </c>
      <c r="K9989">
        <v>3.8515794277191202</v>
      </c>
      <c r="L9989">
        <v>-115.51626586914099</v>
      </c>
      <c r="M9989">
        <v>244</v>
      </c>
      <c r="N9989">
        <v>0</v>
      </c>
      <c r="O9989">
        <v>0</v>
      </c>
      <c r="P9989">
        <v>0.83600002527236905</v>
      </c>
      <c r="Q9989">
        <v>2000</v>
      </c>
    </row>
    <row r="9990" spans="1:17" x14ac:dyDescent="0.15">
      <c r="A9990">
        <v>297</v>
      </c>
      <c r="B9990">
        <v>105</v>
      </c>
      <c r="C9990">
        <v>3825</v>
      </c>
      <c r="D9990">
        <v>-19</v>
      </c>
      <c r="E9990">
        <v>-5</v>
      </c>
      <c r="F9990">
        <v>-5</v>
      </c>
      <c r="G9990">
        <v>-42</v>
      </c>
      <c r="H9990">
        <v>-58</v>
      </c>
      <c r="I9990">
        <v>230</v>
      </c>
      <c r="J9990">
        <v>1.0172076225280799</v>
      </c>
      <c r="K9990">
        <v>3.85252809524536</v>
      </c>
      <c r="L9990">
        <v>-115.514656066895</v>
      </c>
      <c r="M9990">
        <v>244</v>
      </c>
      <c r="N9990">
        <v>0</v>
      </c>
      <c r="O9990">
        <v>0</v>
      </c>
      <c r="P9990">
        <v>0.83600002527236905</v>
      </c>
      <c r="Q9990">
        <v>2000</v>
      </c>
    </row>
    <row r="9991" spans="1:17" x14ac:dyDescent="0.15">
      <c r="A9991">
        <v>296</v>
      </c>
      <c r="B9991">
        <v>105</v>
      </c>
      <c r="C9991">
        <v>3826</v>
      </c>
      <c r="D9991">
        <v>-19</v>
      </c>
      <c r="E9991">
        <v>-7</v>
      </c>
      <c r="F9991">
        <v>-4</v>
      </c>
      <c r="G9991">
        <v>-44</v>
      </c>
      <c r="H9991">
        <v>-56</v>
      </c>
      <c r="I9991">
        <v>226</v>
      </c>
      <c r="J9991">
        <v>1.0168229341507</v>
      </c>
      <c r="K9991">
        <v>3.8548440933227499</v>
      </c>
      <c r="L9991">
        <v>-115.512496948242</v>
      </c>
      <c r="M9991">
        <v>244</v>
      </c>
      <c r="N9991">
        <v>0</v>
      </c>
      <c r="O9991">
        <v>-5.1209799945354503E-2</v>
      </c>
      <c r="P9991">
        <v>0.83600002527236905</v>
      </c>
      <c r="Q9991">
        <v>3000</v>
      </c>
    </row>
    <row r="9992" spans="1:17" x14ac:dyDescent="0.15">
      <c r="A9992">
        <v>295</v>
      </c>
      <c r="B9992">
        <v>99</v>
      </c>
      <c r="C9992">
        <v>3823</v>
      </c>
      <c r="D9992">
        <v>-18</v>
      </c>
      <c r="E9992">
        <v>-8</v>
      </c>
      <c r="F9992">
        <v>-4</v>
      </c>
      <c r="G9992">
        <v>-44</v>
      </c>
      <c r="H9992">
        <v>-56</v>
      </c>
      <c r="I9992">
        <v>226</v>
      </c>
      <c r="J9992">
        <v>1.01665127277374</v>
      </c>
      <c r="K9992">
        <v>3.8562228679657</v>
      </c>
      <c r="L9992">
        <v>-115.51203155517599</v>
      </c>
      <c r="M9992">
        <v>244</v>
      </c>
      <c r="N9992">
        <v>0</v>
      </c>
      <c r="O9992">
        <v>-5.1209799945354503E-2</v>
      </c>
      <c r="P9992">
        <v>0.83600002527236905</v>
      </c>
      <c r="Q9992">
        <v>2000</v>
      </c>
    </row>
    <row r="9993" spans="1:17" x14ac:dyDescent="0.15">
      <c r="A9993">
        <v>292</v>
      </c>
      <c r="B9993">
        <v>101</v>
      </c>
      <c r="C9993">
        <v>3821</v>
      </c>
      <c r="D9993">
        <v>-18</v>
      </c>
      <c r="E9993">
        <v>-8</v>
      </c>
      <c r="F9993">
        <v>-4</v>
      </c>
      <c r="G9993">
        <v>-44</v>
      </c>
      <c r="H9993">
        <v>-56</v>
      </c>
      <c r="I9993">
        <v>226</v>
      </c>
      <c r="J9993">
        <v>1.01651394367218</v>
      </c>
      <c r="K9993">
        <v>3.8577823638915998</v>
      </c>
      <c r="L9993">
        <v>-115.511962890625</v>
      </c>
      <c r="M9993">
        <v>244</v>
      </c>
      <c r="N9993">
        <v>0</v>
      </c>
      <c r="O9993">
        <v>-5.1209799945354503E-2</v>
      </c>
      <c r="P9993">
        <v>0.83600002527236905</v>
      </c>
      <c r="Q9993">
        <v>2000</v>
      </c>
    </row>
    <row r="9994" spans="1:17" x14ac:dyDescent="0.15">
      <c r="A9994">
        <v>291</v>
      </c>
      <c r="B9994">
        <v>100</v>
      </c>
      <c r="C9994">
        <v>3824</v>
      </c>
      <c r="D9994">
        <v>-18</v>
      </c>
      <c r="E9994">
        <v>-9</v>
      </c>
      <c r="F9994">
        <v>-4</v>
      </c>
      <c r="G9994">
        <v>-44</v>
      </c>
      <c r="H9994">
        <v>-56</v>
      </c>
      <c r="I9994">
        <v>226</v>
      </c>
      <c r="J9994">
        <v>1.0164121389389</v>
      </c>
      <c r="K9994">
        <v>3.8595273494720499</v>
      </c>
      <c r="L9994">
        <v>-115.51222229003901</v>
      </c>
      <c r="M9994">
        <v>244</v>
      </c>
      <c r="N9994">
        <v>0</v>
      </c>
      <c r="O9994">
        <v>-5.1209799945354503E-2</v>
      </c>
      <c r="P9994">
        <v>0.83600002527236905</v>
      </c>
      <c r="Q9994">
        <v>2000</v>
      </c>
    </row>
    <row r="9995" spans="1:17" x14ac:dyDescent="0.15">
      <c r="A9995">
        <v>290</v>
      </c>
      <c r="B9995">
        <v>101</v>
      </c>
      <c r="C9995">
        <v>3825</v>
      </c>
      <c r="D9995">
        <v>-17</v>
      </c>
      <c r="E9995">
        <v>-11</v>
      </c>
      <c r="F9995">
        <v>-4</v>
      </c>
      <c r="G9995">
        <v>-43</v>
      </c>
      <c r="H9995">
        <v>-59</v>
      </c>
      <c r="I9995">
        <v>229</v>
      </c>
      <c r="J9995">
        <v>1.01634550094604</v>
      </c>
      <c r="K9995">
        <v>3.8614544868469198</v>
      </c>
      <c r="L9995">
        <v>-115.51275634765599</v>
      </c>
      <c r="M9995">
        <v>249</v>
      </c>
      <c r="N9995">
        <v>-1.27926552668214E-2</v>
      </c>
      <c r="O9995">
        <v>0</v>
      </c>
      <c r="P9995">
        <v>0.83600002527236905</v>
      </c>
      <c r="Q9995">
        <v>3000</v>
      </c>
    </row>
    <row r="9996" spans="1:17" x14ac:dyDescent="0.15">
      <c r="A9996">
        <v>292</v>
      </c>
      <c r="B9996">
        <v>103</v>
      </c>
      <c r="C9996">
        <v>3828</v>
      </c>
      <c r="D9996">
        <v>-17</v>
      </c>
      <c r="E9996">
        <v>-12</v>
      </c>
      <c r="F9996">
        <v>-4</v>
      </c>
      <c r="G9996">
        <v>-43</v>
      </c>
      <c r="H9996">
        <v>-59</v>
      </c>
      <c r="I9996">
        <v>229</v>
      </c>
      <c r="J9996">
        <v>1.01631414890289</v>
      </c>
      <c r="K9996">
        <v>3.8636021614074698</v>
      </c>
      <c r="L9996">
        <v>-115.513381958008</v>
      </c>
      <c r="M9996">
        <v>249</v>
      </c>
      <c r="N9996">
        <v>-1.27926552668214E-2</v>
      </c>
      <c r="O9996">
        <v>0</v>
      </c>
      <c r="P9996">
        <v>0.83600002527236905</v>
      </c>
      <c r="Q9996">
        <v>2000</v>
      </c>
    </row>
    <row r="9997" spans="1:17" x14ac:dyDescent="0.15">
      <c r="A9997">
        <v>293</v>
      </c>
      <c r="B9997">
        <v>105</v>
      </c>
      <c r="C9997">
        <v>3830</v>
      </c>
      <c r="D9997">
        <v>-17</v>
      </c>
      <c r="E9997">
        <v>-13</v>
      </c>
      <c r="F9997">
        <v>-4</v>
      </c>
      <c r="G9997">
        <v>-43</v>
      </c>
      <c r="H9997">
        <v>-59</v>
      </c>
      <c r="I9997">
        <v>229</v>
      </c>
      <c r="J9997">
        <v>1.01630651950836</v>
      </c>
      <c r="K9997">
        <v>3.8658366203308101</v>
      </c>
      <c r="L9997">
        <v>-115.514083862305</v>
      </c>
      <c r="M9997">
        <v>249</v>
      </c>
      <c r="N9997">
        <v>-1.27926552668214E-2</v>
      </c>
      <c r="O9997">
        <v>0</v>
      </c>
      <c r="P9997">
        <v>0.83600002527236905</v>
      </c>
      <c r="Q9997">
        <v>2000</v>
      </c>
    </row>
    <row r="9998" spans="1:17" x14ac:dyDescent="0.15">
      <c r="A9998">
        <v>296</v>
      </c>
      <c r="B9998">
        <v>105</v>
      </c>
      <c r="C9998">
        <v>3826</v>
      </c>
      <c r="D9998">
        <v>-16</v>
      </c>
      <c r="E9998">
        <v>-14</v>
      </c>
      <c r="F9998">
        <v>-3</v>
      </c>
      <c r="G9998">
        <v>-43</v>
      </c>
      <c r="H9998">
        <v>-59</v>
      </c>
      <c r="I9998">
        <v>229</v>
      </c>
      <c r="J9998">
        <v>1.01633453369141</v>
      </c>
      <c r="K9998">
        <v>3.8682281970977801</v>
      </c>
      <c r="L9998">
        <v>-115.51483154296901</v>
      </c>
      <c r="M9998">
        <v>249</v>
      </c>
      <c r="N9998">
        <v>-1.27926552668214E-2</v>
      </c>
      <c r="O9998">
        <v>0</v>
      </c>
      <c r="P9998">
        <v>0.83600002527236905</v>
      </c>
      <c r="Q9998">
        <v>2000</v>
      </c>
    </row>
    <row r="9999" spans="1:17" x14ac:dyDescent="0.15">
      <c r="A9999">
        <v>301</v>
      </c>
      <c r="B9999">
        <v>101</v>
      </c>
      <c r="C9999">
        <v>3818</v>
      </c>
      <c r="D9999">
        <v>-16</v>
      </c>
      <c r="E9999">
        <v>-15</v>
      </c>
      <c r="F9999">
        <v>-1</v>
      </c>
      <c r="G9999">
        <v>-42</v>
      </c>
      <c r="H9999">
        <v>-58</v>
      </c>
      <c r="I9999">
        <v>226</v>
      </c>
      <c r="J9999">
        <v>1.0164942741394001</v>
      </c>
      <c r="K9999">
        <v>3.8733482360839799</v>
      </c>
      <c r="L9999">
        <v>-115.51654052734401</v>
      </c>
      <c r="M9999">
        <v>255</v>
      </c>
      <c r="N9999">
        <v>0</v>
      </c>
      <c r="O9999">
        <v>-1.2628398835658999E-2</v>
      </c>
      <c r="P9999">
        <v>0.83600002527236905</v>
      </c>
      <c r="Q9999">
        <v>4000</v>
      </c>
    </row>
    <row r="10000" spans="1:17" x14ac:dyDescent="0.15">
      <c r="A10000">
        <v>302</v>
      </c>
      <c r="B10000">
        <v>104</v>
      </c>
      <c r="C10000">
        <v>3816</v>
      </c>
      <c r="D10000">
        <v>-15</v>
      </c>
      <c r="E10000">
        <v>-16</v>
      </c>
      <c r="F10000">
        <v>-1</v>
      </c>
      <c r="G10000">
        <v>-42</v>
      </c>
      <c r="H10000">
        <v>-58</v>
      </c>
      <c r="I10000">
        <v>226</v>
      </c>
      <c r="J10000">
        <v>1.0166430473327599</v>
      </c>
      <c r="K10000">
        <v>3.87617158889771</v>
      </c>
      <c r="L10000">
        <v>-115.51748657226599</v>
      </c>
      <c r="M10000">
        <v>255</v>
      </c>
      <c r="N10000">
        <v>0</v>
      </c>
      <c r="O10000">
        <v>-1.2628398835658999E-2</v>
      </c>
      <c r="P10000">
        <v>0.83600002527236905</v>
      </c>
      <c r="Q10000">
        <v>2000</v>
      </c>
    </row>
    <row r="10001" spans="1:17" x14ac:dyDescent="0.15">
      <c r="A10001">
        <v>303</v>
      </c>
      <c r="B10001">
        <v>104</v>
      </c>
      <c r="C10001">
        <v>3812</v>
      </c>
      <c r="D10001">
        <v>-15</v>
      </c>
      <c r="E10001">
        <v>-17</v>
      </c>
      <c r="F10001">
        <v>0</v>
      </c>
      <c r="G10001">
        <v>-42</v>
      </c>
      <c r="H10001">
        <v>-58</v>
      </c>
      <c r="I10001">
        <v>226</v>
      </c>
      <c r="J10001">
        <v>1.01679050922394</v>
      </c>
      <c r="K10001">
        <v>3.8789405822753902</v>
      </c>
      <c r="L10001">
        <v>-115.518356323242</v>
      </c>
      <c r="M10001">
        <v>255</v>
      </c>
      <c r="N10001">
        <v>0</v>
      </c>
      <c r="O10001">
        <v>-1.2628398835658999E-2</v>
      </c>
      <c r="P10001">
        <v>0.83600002527236905</v>
      </c>
      <c r="Q10001">
        <v>2000</v>
      </c>
    </row>
    <row r="10002" spans="1:17" x14ac:dyDescent="0.15">
      <c r="A10002">
        <v>305</v>
      </c>
      <c r="B10002">
        <v>102</v>
      </c>
      <c r="C10002">
        <v>3810</v>
      </c>
      <c r="D10002">
        <v>-14</v>
      </c>
      <c r="E10002">
        <v>-18</v>
      </c>
      <c r="F10002">
        <v>0</v>
      </c>
      <c r="G10002">
        <v>-42</v>
      </c>
      <c r="H10002">
        <v>-58</v>
      </c>
      <c r="I10002">
        <v>226</v>
      </c>
      <c r="J10002">
        <v>1.01698470115662</v>
      </c>
      <c r="K10002">
        <v>3.8818309307098402</v>
      </c>
      <c r="L10002">
        <v>-115.519287109375</v>
      </c>
      <c r="M10002">
        <v>255</v>
      </c>
      <c r="N10002">
        <v>0</v>
      </c>
      <c r="O10002">
        <v>-1.2628398835658999E-2</v>
      </c>
      <c r="P10002">
        <v>0.83600002527236905</v>
      </c>
      <c r="Q10002">
        <v>2000</v>
      </c>
    </row>
    <row r="10003" spans="1:17" x14ac:dyDescent="0.15">
      <c r="A10003">
        <v>301</v>
      </c>
      <c r="B10003">
        <v>104</v>
      </c>
      <c r="C10003">
        <v>3808</v>
      </c>
      <c r="D10003">
        <v>-13</v>
      </c>
      <c r="E10003">
        <v>-18</v>
      </c>
      <c r="F10003">
        <v>1</v>
      </c>
      <c r="G10003">
        <v>-42</v>
      </c>
      <c r="H10003">
        <v>-58</v>
      </c>
      <c r="I10003">
        <v>226</v>
      </c>
      <c r="J10003">
        <v>1.0172374248504601</v>
      </c>
      <c r="K10003">
        <v>3.88484454154968</v>
      </c>
      <c r="L10003">
        <v>-115.520225524902</v>
      </c>
      <c r="M10003">
        <v>255</v>
      </c>
      <c r="N10003">
        <v>0</v>
      </c>
      <c r="O10003">
        <v>-1.2628398835658999E-2</v>
      </c>
      <c r="P10003">
        <v>0.83600002527236905</v>
      </c>
      <c r="Q10003">
        <v>2000</v>
      </c>
    </row>
    <row r="10004" spans="1:17" x14ac:dyDescent="0.15">
      <c r="A10004">
        <v>311</v>
      </c>
      <c r="B10004">
        <v>106</v>
      </c>
      <c r="C10004">
        <v>3814</v>
      </c>
      <c r="D10004">
        <v>-11</v>
      </c>
      <c r="E10004">
        <v>-20</v>
      </c>
      <c r="F10004">
        <v>1</v>
      </c>
      <c r="G10004">
        <v>-34</v>
      </c>
      <c r="H10004">
        <v>-54</v>
      </c>
      <c r="I10004">
        <v>232</v>
      </c>
      <c r="J10004">
        <v>1.0179470777511599</v>
      </c>
      <c r="K10004">
        <v>3.8911614418029798</v>
      </c>
      <c r="L10004">
        <v>-115.52182769775401</v>
      </c>
      <c r="M10004">
        <v>249</v>
      </c>
      <c r="N10004">
        <v>-6.4357197843491996E-3</v>
      </c>
      <c r="O10004">
        <v>0</v>
      </c>
      <c r="P10004">
        <v>0.83600002527236905</v>
      </c>
      <c r="Q10004">
        <v>3000</v>
      </c>
    </row>
    <row r="10005" spans="1:17" x14ac:dyDescent="0.15">
      <c r="A10005">
        <v>313</v>
      </c>
      <c r="B10005">
        <v>107</v>
      </c>
      <c r="C10005">
        <v>3810</v>
      </c>
      <c r="D10005">
        <v>-10</v>
      </c>
      <c r="E10005">
        <v>-21</v>
      </c>
      <c r="F10005">
        <v>1</v>
      </c>
      <c r="G10005">
        <v>-34</v>
      </c>
      <c r="H10005">
        <v>-54</v>
      </c>
      <c r="I10005">
        <v>232</v>
      </c>
      <c r="J10005">
        <v>1.0184240341186499</v>
      </c>
      <c r="K10005">
        <v>3.8945174217224099</v>
      </c>
      <c r="L10005">
        <v>-115.522087097168</v>
      </c>
      <c r="M10005">
        <v>249</v>
      </c>
      <c r="N10005">
        <v>-6.4357197843491996E-3</v>
      </c>
      <c r="O10005">
        <v>0</v>
      </c>
      <c r="P10005">
        <v>0.83600002527236905</v>
      </c>
      <c r="Q10005">
        <v>2000</v>
      </c>
    </row>
    <row r="10006" spans="1:17" x14ac:dyDescent="0.15">
      <c r="A10006">
        <v>315</v>
      </c>
      <c r="B10006">
        <v>110</v>
      </c>
      <c r="C10006">
        <v>3806</v>
      </c>
      <c r="D10006">
        <v>-9</v>
      </c>
      <c r="E10006">
        <v>-22</v>
      </c>
      <c r="F10006">
        <v>1</v>
      </c>
      <c r="G10006">
        <v>-34</v>
      </c>
      <c r="H10006">
        <v>-54</v>
      </c>
      <c r="I10006">
        <v>232</v>
      </c>
      <c r="J10006">
        <v>1.0189965963363601</v>
      </c>
      <c r="K10006">
        <v>3.8979856967925999</v>
      </c>
      <c r="L10006">
        <v>-115.522048950195</v>
      </c>
      <c r="M10006">
        <v>249</v>
      </c>
      <c r="N10006">
        <v>-6.4357197843491996E-3</v>
      </c>
      <c r="O10006">
        <v>0</v>
      </c>
      <c r="P10006">
        <v>0.83600002527236905</v>
      </c>
      <c r="Q10006">
        <v>2000</v>
      </c>
    </row>
    <row r="10007" spans="1:17" x14ac:dyDescent="0.15">
      <c r="A10007">
        <v>317</v>
      </c>
      <c r="B10007">
        <v>110</v>
      </c>
      <c r="C10007">
        <v>3798</v>
      </c>
      <c r="D10007">
        <v>-9</v>
      </c>
      <c r="E10007">
        <v>-22</v>
      </c>
      <c r="F10007">
        <v>1</v>
      </c>
      <c r="G10007">
        <v>-34</v>
      </c>
      <c r="H10007">
        <v>-54</v>
      </c>
      <c r="I10007">
        <v>232</v>
      </c>
      <c r="J10007">
        <v>1.01965260505676</v>
      </c>
      <c r="K10007">
        <v>3.90155100822449</v>
      </c>
      <c r="L10007">
        <v>-115.521759033203</v>
      </c>
      <c r="M10007">
        <v>249</v>
      </c>
      <c r="N10007">
        <v>-6.4357197843491996E-3</v>
      </c>
      <c r="O10007">
        <v>0</v>
      </c>
      <c r="P10007">
        <v>0.83600002527236905</v>
      </c>
      <c r="Q10007">
        <v>2000</v>
      </c>
    </row>
    <row r="10008" spans="1:17" x14ac:dyDescent="0.15">
      <c r="A10008">
        <v>321</v>
      </c>
      <c r="B10008">
        <v>110</v>
      </c>
      <c r="C10008">
        <v>3791</v>
      </c>
      <c r="D10008">
        <v>-9</v>
      </c>
      <c r="E10008">
        <v>-23</v>
      </c>
      <c r="F10008">
        <v>1</v>
      </c>
      <c r="G10008">
        <v>-42</v>
      </c>
      <c r="H10008">
        <v>-52</v>
      </c>
      <c r="I10008">
        <v>226</v>
      </c>
      <c r="J10008">
        <v>1.0203939676284799</v>
      </c>
      <c r="K10008">
        <v>3.9052155017852801</v>
      </c>
      <c r="L10008">
        <v>-115.521209716797</v>
      </c>
      <c r="M10008">
        <v>244</v>
      </c>
      <c r="N10008">
        <v>-3.8348626345396E-2</v>
      </c>
      <c r="O10008">
        <v>1.27828745171428E-2</v>
      </c>
      <c r="P10008">
        <v>0.83600002527236905</v>
      </c>
      <c r="Q10008">
        <v>3000</v>
      </c>
    </row>
    <row r="10009" spans="1:17" x14ac:dyDescent="0.15">
      <c r="A10009">
        <v>326</v>
      </c>
      <c r="B10009">
        <v>107</v>
      </c>
      <c r="C10009">
        <v>3790</v>
      </c>
      <c r="D10009">
        <v>-9</v>
      </c>
      <c r="E10009">
        <v>-24</v>
      </c>
      <c r="F10009">
        <v>1</v>
      </c>
      <c r="G10009">
        <v>-42</v>
      </c>
      <c r="H10009">
        <v>-52</v>
      </c>
      <c r="I10009">
        <v>226</v>
      </c>
      <c r="J10009">
        <v>1.0212371349334699</v>
      </c>
      <c r="K10009">
        <v>3.9090654850006099</v>
      </c>
      <c r="L10009">
        <v>-115.521156311035</v>
      </c>
      <c r="M10009">
        <v>244</v>
      </c>
      <c r="N10009">
        <v>-3.8348626345396E-2</v>
      </c>
      <c r="O10009">
        <v>1.27828745171428E-2</v>
      </c>
      <c r="P10009">
        <v>0.83600002527236905</v>
      </c>
      <c r="Q10009">
        <v>2000</v>
      </c>
    </row>
    <row r="10010" spans="1:17" x14ac:dyDescent="0.15">
      <c r="A10010">
        <v>330</v>
      </c>
      <c r="B10010">
        <v>106</v>
      </c>
      <c r="C10010">
        <v>3791</v>
      </c>
      <c r="D10010">
        <v>-9</v>
      </c>
      <c r="E10010">
        <v>-25</v>
      </c>
      <c r="F10010">
        <v>1</v>
      </c>
      <c r="G10010">
        <v>-42</v>
      </c>
      <c r="H10010">
        <v>-52</v>
      </c>
      <c r="I10010">
        <v>226</v>
      </c>
      <c r="J10010">
        <v>1.0221370458602901</v>
      </c>
      <c r="K10010">
        <v>3.9129505157470699</v>
      </c>
      <c r="L10010">
        <v>-115.52149963378901</v>
      </c>
      <c r="M10010">
        <v>244</v>
      </c>
      <c r="N10010">
        <v>-3.8348626345396E-2</v>
      </c>
      <c r="O10010">
        <v>1.27828745171428E-2</v>
      </c>
      <c r="P10010">
        <v>0.83600002527236905</v>
      </c>
      <c r="Q10010">
        <v>2000</v>
      </c>
    </row>
    <row r="10011" spans="1:17" x14ac:dyDescent="0.15">
      <c r="A10011">
        <v>332</v>
      </c>
      <c r="B10011">
        <v>105</v>
      </c>
      <c r="C10011">
        <v>3789</v>
      </c>
      <c r="D10011">
        <v>-9</v>
      </c>
      <c r="E10011">
        <v>-26</v>
      </c>
      <c r="F10011">
        <v>1</v>
      </c>
      <c r="G10011">
        <v>-42</v>
      </c>
      <c r="H10011">
        <v>-52</v>
      </c>
      <c r="I10011">
        <v>226</v>
      </c>
      <c r="J10011">
        <v>1.0230311155319201</v>
      </c>
      <c r="K10011">
        <v>3.9168047904968302</v>
      </c>
      <c r="L10011">
        <v>-115.522186279297</v>
      </c>
      <c r="M10011">
        <v>244</v>
      </c>
      <c r="N10011">
        <v>-3.8348626345396E-2</v>
      </c>
      <c r="O10011">
        <v>1.27828745171428E-2</v>
      </c>
      <c r="P10011">
        <v>0.83600002527236905</v>
      </c>
      <c r="Q10011">
        <v>2000</v>
      </c>
    </row>
    <row r="10012" spans="1:17" x14ac:dyDescent="0.15">
      <c r="A10012">
        <v>335</v>
      </c>
      <c r="B10012">
        <v>105</v>
      </c>
      <c r="C10012">
        <v>3785</v>
      </c>
      <c r="D10012">
        <v>-9</v>
      </c>
      <c r="E10012">
        <v>-26</v>
      </c>
      <c r="F10012">
        <v>1</v>
      </c>
      <c r="G10012">
        <v>-42</v>
      </c>
      <c r="H10012">
        <v>-52</v>
      </c>
      <c r="I10012">
        <v>226</v>
      </c>
      <c r="J10012">
        <v>1.0240057706832899</v>
      </c>
      <c r="K10012">
        <v>3.9208362102508501</v>
      </c>
      <c r="L10012">
        <v>-115.523193359375</v>
      </c>
      <c r="M10012">
        <v>244</v>
      </c>
      <c r="N10012">
        <v>-3.8348626345396E-2</v>
      </c>
      <c r="O10012">
        <v>1.27828745171428E-2</v>
      </c>
      <c r="P10012">
        <v>0.83600002527236905</v>
      </c>
      <c r="Q10012">
        <v>2000</v>
      </c>
    </row>
    <row r="10013" spans="1:17" x14ac:dyDescent="0.15">
      <c r="A10013">
        <v>337</v>
      </c>
      <c r="B10013">
        <v>111</v>
      </c>
      <c r="C10013">
        <v>3781</v>
      </c>
      <c r="D10013">
        <v>-10</v>
      </c>
      <c r="E10013">
        <v>-28</v>
      </c>
      <c r="F10013">
        <v>2</v>
      </c>
      <c r="G10013">
        <v>-36</v>
      </c>
      <c r="H10013">
        <v>-52</v>
      </c>
      <c r="I10013">
        <v>230</v>
      </c>
      <c r="J10013">
        <v>1.02603375911713</v>
      </c>
      <c r="K10013">
        <v>3.92903399467468</v>
      </c>
      <c r="L10013">
        <v>-115.52545928955099</v>
      </c>
      <c r="M10013">
        <v>249</v>
      </c>
      <c r="N10013">
        <v>6.3963276334106896E-3</v>
      </c>
      <c r="O10013">
        <v>0</v>
      </c>
      <c r="P10013">
        <v>0.83600002527236905</v>
      </c>
      <c r="Q10013">
        <v>3000</v>
      </c>
    </row>
    <row r="10014" spans="1:17" x14ac:dyDescent="0.15">
      <c r="A10014">
        <v>335</v>
      </c>
      <c r="B10014">
        <v>112</v>
      </c>
      <c r="C10014">
        <v>3779</v>
      </c>
      <c r="D10014">
        <v>-10</v>
      </c>
      <c r="E10014">
        <v>-28</v>
      </c>
      <c r="F10014">
        <v>2</v>
      </c>
      <c r="G10014">
        <v>-36</v>
      </c>
      <c r="H10014">
        <v>-52</v>
      </c>
      <c r="I10014">
        <v>230</v>
      </c>
      <c r="J10014">
        <v>1.0270868539810201</v>
      </c>
      <c r="K10014">
        <v>3.9333367347717298</v>
      </c>
      <c r="L10014">
        <v>-115.52628326416</v>
      </c>
      <c r="M10014">
        <v>249</v>
      </c>
      <c r="N10014">
        <v>6.3963276334106896E-3</v>
      </c>
      <c r="O10014">
        <v>0</v>
      </c>
      <c r="P10014">
        <v>0.83600002527236905</v>
      </c>
      <c r="Q10014">
        <v>2000</v>
      </c>
    </row>
    <row r="10015" spans="1:17" x14ac:dyDescent="0.15">
      <c r="A10015">
        <v>332</v>
      </c>
      <c r="B10015">
        <v>113</v>
      </c>
      <c r="C10015">
        <v>3779</v>
      </c>
      <c r="D10015">
        <v>-10</v>
      </c>
      <c r="E10015">
        <v>-29</v>
      </c>
      <c r="F10015">
        <v>1</v>
      </c>
      <c r="G10015">
        <v>-36</v>
      </c>
      <c r="H10015">
        <v>-52</v>
      </c>
      <c r="I10015">
        <v>230</v>
      </c>
      <c r="J10015">
        <v>1.02814185619354</v>
      </c>
      <c r="K10015">
        <v>3.9377379417419398</v>
      </c>
      <c r="L10015">
        <v>-115.52693939209</v>
      </c>
      <c r="M10015">
        <v>249</v>
      </c>
      <c r="N10015">
        <v>6.3963276334106896E-3</v>
      </c>
      <c r="O10015">
        <v>0</v>
      </c>
      <c r="P10015">
        <v>0.83600002527236905</v>
      </c>
      <c r="Q10015">
        <v>2000</v>
      </c>
    </row>
    <row r="10016" spans="1:17" x14ac:dyDescent="0.15">
      <c r="A10016">
        <v>331</v>
      </c>
      <c r="B10016">
        <v>112</v>
      </c>
      <c r="C10016">
        <v>3775</v>
      </c>
      <c r="D10016">
        <v>-10</v>
      </c>
      <c r="E10016">
        <v>-30</v>
      </c>
      <c r="F10016">
        <v>1</v>
      </c>
      <c r="G10016">
        <v>-36</v>
      </c>
      <c r="H10016">
        <v>-52</v>
      </c>
      <c r="I10016">
        <v>230</v>
      </c>
      <c r="J10016">
        <v>1.02918601036072</v>
      </c>
      <c r="K10016">
        <v>3.9422376155853298</v>
      </c>
      <c r="L10016">
        <v>-115.52744293212901</v>
      </c>
      <c r="M10016">
        <v>249</v>
      </c>
      <c r="N10016">
        <v>6.3963276334106896E-3</v>
      </c>
      <c r="O10016">
        <v>0</v>
      </c>
      <c r="P10016">
        <v>0.83600002527236905</v>
      </c>
      <c r="Q10016">
        <v>2000</v>
      </c>
    </row>
    <row r="10017" spans="1:17" x14ac:dyDescent="0.15">
      <c r="A10017">
        <v>332</v>
      </c>
      <c r="B10017">
        <v>112</v>
      </c>
      <c r="C10017">
        <v>3770</v>
      </c>
      <c r="D10017">
        <v>-10</v>
      </c>
      <c r="E10017">
        <v>-31</v>
      </c>
      <c r="F10017">
        <v>1</v>
      </c>
      <c r="G10017">
        <v>-37</v>
      </c>
      <c r="H10017">
        <v>-57</v>
      </c>
      <c r="I10017">
        <v>229</v>
      </c>
      <c r="J10017">
        <v>1.0302194356918299</v>
      </c>
      <c r="K10017">
        <v>3.9468481540679901</v>
      </c>
      <c r="L10017">
        <v>-115.527801513672</v>
      </c>
      <c r="M10017">
        <v>234</v>
      </c>
      <c r="N10017">
        <v>-9.0588241815567003E-2</v>
      </c>
      <c r="O10017">
        <v>-5.1764708012342502E-2</v>
      </c>
      <c r="P10017">
        <v>0.83600002527236905</v>
      </c>
      <c r="Q10017">
        <v>3000</v>
      </c>
    </row>
    <row r="10018" spans="1:17" x14ac:dyDescent="0.15">
      <c r="A10018">
        <v>330</v>
      </c>
      <c r="B10018">
        <v>113</v>
      </c>
      <c r="C10018">
        <v>3766</v>
      </c>
      <c r="D10018">
        <v>-10</v>
      </c>
      <c r="E10018">
        <v>-33</v>
      </c>
      <c r="F10018">
        <v>2</v>
      </c>
      <c r="G10018">
        <v>-37</v>
      </c>
      <c r="H10018">
        <v>-57</v>
      </c>
      <c r="I10018">
        <v>229</v>
      </c>
      <c r="J10018">
        <v>1.03126680850983</v>
      </c>
      <c r="K10018">
        <v>3.9516956806182901</v>
      </c>
      <c r="L10018">
        <v>-115.52793121337901</v>
      </c>
      <c r="M10018">
        <v>234</v>
      </c>
      <c r="N10018">
        <v>-9.0588241815567003E-2</v>
      </c>
      <c r="O10018">
        <v>-5.1764708012342502E-2</v>
      </c>
      <c r="P10018">
        <v>0.83600002527236905</v>
      </c>
      <c r="Q10018">
        <v>2000</v>
      </c>
    </row>
    <row r="10019" spans="1:17" x14ac:dyDescent="0.15">
      <c r="A10019">
        <v>333</v>
      </c>
      <c r="B10019">
        <v>110</v>
      </c>
      <c r="C10019">
        <v>3766</v>
      </c>
      <c r="D10019">
        <v>-11</v>
      </c>
      <c r="E10019">
        <v>-33</v>
      </c>
      <c r="F10019">
        <v>2</v>
      </c>
      <c r="G10019">
        <v>-37</v>
      </c>
      <c r="H10019">
        <v>-57</v>
      </c>
      <c r="I10019">
        <v>229</v>
      </c>
      <c r="J10019">
        <v>1.0322672128677399</v>
      </c>
      <c r="K10019">
        <v>3.9565412998199498</v>
      </c>
      <c r="L10019">
        <v>-115.527862548828</v>
      </c>
      <c r="M10019">
        <v>234</v>
      </c>
      <c r="N10019">
        <v>-9.0588241815567003E-2</v>
      </c>
      <c r="O10019">
        <v>-5.1764708012342502E-2</v>
      </c>
      <c r="P10019">
        <v>0.83600002527236905</v>
      </c>
      <c r="Q10019">
        <v>2000</v>
      </c>
    </row>
    <row r="10020" spans="1:17" x14ac:dyDescent="0.15">
      <c r="A10020">
        <v>334</v>
      </c>
      <c r="B10020">
        <v>112</v>
      </c>
      <c r="C10020">
        <v>3761</v>
      </c>
      <c r="D10020">
        <v>-11</v>
      </c>
      <c r="E10020">
        <v>-33</v>
      </c>
      <c r="F10020">
        <v>2</v>
      </c>
      <c r="G10020">
        <v>-37</v>
      </c>
      <c r="H10020">
        <v>-57</v>
      </c>
      <c r="I10020">
        <v>229</v>
      </c>
      <c r="J10020">
        <v>1.0332440137863199</v>
      </c>
      <c r="K10020">
        <v>3.9614834785461399</v>
      </c>
      <c r="L10020">
        <v>-115.527633666992</v>
      </c>
      <c r="M10020">
        <v>234</v>
      </c>
      <c r="N10020">
        <v>-9.0588241815567003E-2</v>
      </c>
      <c r="O10020">
        <v>-5.1764708012342502E-2</v>
      </c>
      <c r="P10020">
        <v>0.83600002527236905</v>
      </c>
      <c r="Q10020">
        <v>2000</v>
      </c>
    </row>
    <row r="10021" spans="1:17" x14ac:dyDescent="0.15">
      <c r="A10021">
        <v>339</v>
      </c>
      <c r="B10021">
        <v>113</v>
      </c>
      <c r="C10021">
        <v>3761</v>
      </c>
      <c r="D10021">
        <v>-11</v>
      </c>
      <c r="E10021">
        <v>-34</v>
      </c>
      <c r="F10021">
        <v>2</v>
      </c>
      <c r="G10021">
        <v>-37</v>
      </c>
      <c r="H10021">
        <v>-57</v>
      </c>
      <c r="I10021">
        <v>229</v>
      </c>
      <c r="J10021">
        <v>1.0342227220535301</v>
      </c>
      <c r="K10021">
        <v>3.9664287567138699</v>
      </c>
      <c r="L10021">
        <v>-115.527236938477</v>
      </c>
      <c r="M10021">
        <v>234</v>
      </c>
      <c r="N10021">
        <v>-9.0588241815567003E-2</v>
      </c>
      <c r="O10021">
        <v>-5.1764708012342502E-2</v>
      </c>
      <c r="P10021">
        <v>0.83600002527236905</v>
      </c>
      <c r="Q10021">
        <v>2000</v>
      </c>
    </row>
    <row r="10022" spans="1:17" x14ac:dyDescent="0.15">
      <c r="A10022">
        <v>340</v>
      </c>
      <c r="B10022">
        <v>117</v>
      </c>
      <c r="C10022">
        <v>3764</v>
      </c>
      <c r="D10022">
        <v>-13</v>
      </c>
      <c r="E10022">
        <v>-35</v>
      </c>
      <c r="F10022">
        <v>1</v>
      </c>
      <c r="G10022">
        <v>-50</v>
      </c>
      <c r="H10022">
        <v>-56</v>
      </c>
      <c r="I10022">
        <v>228</v>
      </c>
      <c r="J10022">
        <v>1.0360399484634399</v>
      </c>
      <c r="K10022">
        <v>3.9764916896820099</v>
      </c>
      <c r="L10022">
        <v>-115.527046203613</v>
      </c>
      <c r="M10022">
        <v>244</v>
      </c>
      <c r="N10022">
        <v>1.2676269747316799E-2</v>
      </c>
      <c r="O10022">
        <v>5.7043213397264501E-2</v>
      </c>
      <c r="P10022">
        <v>0.83600002527236905</v>
      </c>
      <c r="Q10022">
        <v>3000</v>
      </c>
    </row>
    <row r="10023" spans="1:17" x14ac:dyDescent="0.15">
      <c r="A10023">
        <v>341</v>
      </c>
      <c r="B10023">
        <v>116</v>
      </c>
      <c r="C10023">
        <v>3761</v>
      </c>
      <c r="D10023">
        <v>-14</v>
      </c>
      <c r="E10023">
        <v>-35</v>
      </c>
      <c r="F10023">
        <v>2</v>
      </c>
      <c r="G10023">
        <v>-50</v>
      </c>
      <c r="H10023">
        <v>-56</v>
      </c>
      <c r="I10023">
        <v>228</v>
      </c>
      <c r="J10023">
        <v>1.03688859939575</v>
      </c>
      <c r="K10023">
        <v>3.9817202091217001</v>
      </c>
      <c r="L10023">
        <v>-115.528121948242</v>
      </c>
      <c r="M10023">
        <v>244</v>
      </c>
      <c r="N10023">
        <v>1.2676269747316799E-2</v>
      </c>
      <c r="O10023">
        <v>5.7043213397264501E-2</v>
      </c>
      <c r="P10023">
        <v>0.83600002527236905</v>
      </c>
      <c r="Q10023">
        <v>2000</v>
      </c>
    </row>
    <row r="10024" spans="1:17" x14ac:dyDescent="0.15">
      <c r="A10024">
        <v>339</v>
      </c>
      <c r="B10024">
        <v>111</v>
      </c>
      <c r="C10024">
        <v>3756</v>
      </c>
      <c r="D10024">
        <v>-14</v>
      </c>
      <c r="E10024">
        <v>-35</v>
      </c>
      <c r="F10024">
        <v>2</v>
      </c>
      <c r="G10024">
        <v>-50</v>
      </c>
      <c r="H10024">
        <v>-56</v>
      </c>
      <c r="I10024">
        <v>228</v>
      </c>
      <c r="J10024">
        <v>1.0376901626586901</v>
      </c>
      <c r="K10024">
        <v>3.9870357513427699</v>
      </c>
      <c r="L10024">
        <v>-115.529830932617</v>
      </c>
      <c r="M10024">
        <v>244</v>
      </c>
      <c r="N10024">
        <v>1.2676269747316799E-2</v>
      </c>
      <c r="O10024">
        <v>5.7043213397264501E-2</v>
      </c>
      <c r="P10024">
        <v>0.83600002527236905</v>
      </c>
      <c r="Q10024">
        <v>2000</v>
      </c>
    </row>
    <row r="10025" spans="1:17" x14ac:dyDescent="0.15">
      <c r="A10025">
        <v>339</v>
      </c>
      <c r="B10025">
        <v>104</v>
      </c>
      <c r="C10025">
        <v>3753</v>
      </c>
      <c r="D10025">
        <v>-14</v>
      </c>
      <c r="E10025">
        <v>-35</v>
      </c>
      <c r="F10025">
        <v>2</v>
      </c>
      <c r="G10025">
        <v>-50</v>
      </c>
      <c r="H10025">
        <v>-56</v>
      </c>
      <c r="I10025">
        <v>228</v>
      </c>
      <c r="J10025">
        <v>1.0384434461593599</v>
      </c>
      <c r="K10025">
        <v>3.9924252033233598</v>
      </c>
      <c r="L10025">
        <v>-115.53212738037099</v>
      </c>
      <c r="M10025">
        <v>244</v>
      </c>
      <c r="N10025">
        <v>1.2676269747316799E-2</v>
      </c>
      <c r="O10025">
        <v>5.7043213397264501E-2</v>
      </c>
      <c r="P10025">
        <v>0.83600002527236905</v>
      </c>
      <c r="Q10025">
        <v>2000</v>
      </c>
    </row>
    <row r="10026" spans="1:17" x14ac:dyDescent="0.15">
      <c r="A10026">
        <v>338</v>
      </c>
      <c r="B10026">
        <v>105</v>
      </c>
      <c r="C10026">
        <v>3756</v>
      </c>
      <c r="D10026">
        <v>-15</v>
      </c>
      <c r="E10026">
        <v>-35</v>
      </c>
      <c r="F10026">
        <v>2</v>
      </c>
      <c r="G10026">
        <v>-39</v>
      </c>
      <c r="H10026">
        <v>-51</v>
      </c>
      <c r="I10026">
        <v>223</v>
      </c>
      <c r="J10026">
        <v>1.0391373634338399</v>
      </c>
      <c r="K10026">
        <v>3.9978764057159402</v>
      </c>
      <c r="L10026">
        <v>-115.53492736816401</v>
      </c>
      <c r="M10026">
        <v>234</v>
      </c>
      <c r="N10026">
        <v>-1.30218071863055E-2</v>
      </c>
      <c r="O10026">
        <v>1.30218071863055E-2</v>
      </c>
      <c r="P10026">
        <v>0.83600002527236905</v>
      </c>
      <c r="Q10026">
        <v>3000</v>
      </c>
    </row>
    <row r="10027" spans="1:17" x14ac:dyDescent="0.15">
      <c r="A10027">
        <v>341</v>
      </c>
      <c r="B10027">
        <v>106</v>
      </c>
      <c r="C10027">
        <v>3748</v>
      </c>
      <c r="D10027">
        <v>-15</v>
      </c>
      <c r="E10027">
        <v>-35</v>
      </c>
      <c r="F10027">
        <v>3</v>
      </c>
      <c r="G10027">
        <v>-39</v>
      </c>
      <c r="H10027">
        <v>-51</v>
      </c>
      <c r="I10027">
        <v>223</v>
      </c>
      <c r="J10027">
        <v>1.03978300094604</v>
      </c>
      <c r="K10027">
        <v>4.0034875869751003</v>
      </c>
      <c r="L10027">
        <v>-115.537605285645</v>
      </c>
      <c r="M10027">
        <v>234</v>
      </c>
      <c r="N10027">
        <v>-1.30218071863055E-2</v>
      </c>
      <c r="O10027">
        <v>1.30218071863055E-2</v>
      </c>
      <c r="P10027">
        <v>0.83600002527236905</v>
      </c>
      <c r="Q10027">
        <v>2000</v>
      </c>
    </row>
    <row r="10028" spans="1:17" x14ac:dyDescent="0.15">
      <c r="A10028">
        <v>339</v>
      </c>
      <c r="B10028">
        <v>108</v>
      </c>
      <c r="C10028">
        <v>3742</v>
      </c>
      <c r="D10028">
        <v>-15</v>
      </c>
      <c r="E10028">
        <v>-34</v>
      </c>
      <c r="F10028">
        <v>3</v>
      </c>
      <c r="G10028">
        <v>-39</v>
      </c>
      <c r="H10028">
        <v>-51</v>
      </c>
      <c r="I10028">
        <v>223</v>
      </c>
      <c r="J10028">
        <v>1.04035103321075</v>
      </c>
      <c r="K10028">
        <v>4.0089592933654803</v>
      </c>
      <c r="L10028">
        <v>-115.54006195068401</v>
      </c>
      <c r="M10028">
        <v>234</v>
      </c>
      <c r="N10028">
        <v>-1.30218071863055E-2</v>
      </c>
      <c r="O10028">
        <v>1.30218071863055E-2</v>
      </c>
      <c r="P10028">
        <v>0.83600002527236905</v>
      </c>
      <c r="Q10028">
        <v>2000</v>
      </c>
    </row>
    <row r="10029" spans="1:17" x14ac:dyDescent="0.15">
      <c r="A10029">
        <v>338</v>
      </c>
      <c r="B10029">
        <v>112</v>
      </c>
      <c r="C10029">
        <v>3738</v>
      </c>
      <c r="D10029">
        <v>-15</v>
      </c>
      <c r="E10029">
        <v>-34</v>
      </c>
      <c r="F10029">
        <v>2</v>
      </c>
      <c r="G10029">
        <v>-39</v>
      </c>
      <c r="H10029">
        <v>-51</v>
      </c>
      <c r="I10029">
        <v>223</v>
      </c>
      <c r="J10029">
        <v>1.0408796072006199</v>
      </c>
      <c r="K10029">
        <v>4.0145316123962402</v>
      </c>
      <c r="L10029">
        <v>-115.542442321777</v>
      </c>
      <c r="M10029">
        <v>234</v>
      </c>
      <c r="N10029">
        <v>-1.30218071863055E-2</v>
      </c>
      <c r="O10029">
        <v>1.30218071863055E-2</v>
      </c>
      <c r="P10029">
        <v>0.83600002527236905</v>
      </c>
      <c r="Q10029">
        <v>2000</v>
      </c>
    </row>
    <row r="10030" spans="1:17" x14ac:dyDescent="0.15">
      <c r="A10030">
        <v>343</v>
      </c>
      <c r="B10030">
        <v>116</v>
      </c>
      <c r="C10030">
        <v>3737</v>
      </c>
      <c r="D10030">
        <v>-15</v>
      </c>
      <c r="E10030">
        <v>-33</v>
      </c>
      <c r="F10030">
        <v>2</v>
      </c>
      <c r="G10030">
        <v>-39</v>
      </c>
      <c r="H10030">
        <v>-51</v>
      </c>
      <c r="I10030">
        <v>223</v>
      </c>
      <c r="J10030">
        <v>1.0413566827773999</v>
      </c>
      <c r="K10030">
        <v>4.0200619697570801</v>
      </c>
      <c r="L10030">
        <v>-115.54465484619099</v>
      </c>
      <c r="M10030">
        <v>234</v>
      </c>
      <c r="N10030">
        <v>-1.30218071863055E-2</v>
      </c>
      <c r="O10030">
        <v>1.30218071863055E-2</v>
      </c>
      <c r="P10030">
        <v>0.83600002527236905</v>
      </c>
      <c r="Q10030">
        <v>2000</v>
      </c>
    </row>
    <row r="10031" spans="1:17" x14ac:dyDescent="0.15">
      <c r="A10031">
        <v>347</v>
      </c>
      <c r="B10031">
        <v>112</v>
      </c>
      <c r="C10031">
        <v>3735</v>
      </c>
      <c r="D10031">
        <v>-16</v>
      </c>
      <c r="E10031">
        <v>-31</v>
      </c>
      <c r="F10031">
        <v>2</v>
      </c>
      <c r="G10031">
        <v>-34</v>
      </c>
      <c r="H10031">
        <v>-52</v>
      </c>
      <c r="I10031">
        <v>228</v>
      </c>
      <c r="J10031">
        <v>1.0422568321228001</v>
      </c>
      <c r="K10031">
        <v>4.0309791564941397</v>
      </c>
      <c r="L10031">
        <v>-115.54835510253901</v>
      </c>
      <c r="M10031">
        <v>244</v>
      </c>
      <c r="N10031">
        <v>4.4740058481693303E-2</v>
      </c>
      <c r="O10031">
        <v>-2.55657490342855E-2</v>
      </c>
      <c r="P10031">
        <v>0.83600002527236905</v>
      </c>
      <c r="Q10031">
        <v>3000</v>
      </c>
    </row>
    <row r="10032" spans="1:17" x14ac:dyDescent="0.15">
      <c r="A10032">
        <v>350</v>
      </c>
      <c r="B10032">
        <v>111</v>
      </c>
      <c r="C10032">
        <v>3738</v>
      </c>
      <c r="D10032">
        <v>-17</v>
      </c>
      <c r="E10032">
        <v>-29</v>
      </c>
      <c r="F10032">
        <v>2</v>
      </c>
      <c r="G10032">
        <v>-34</v>
      </c>
      <c r="H10032">
        <v>-52</v>
      </c>
      <c r="I10032">
        <v>228</v>
      </c>
      <c r="J10032">
        <v>1.0426392555236801</v>
      </c>
      <c r="K10032">
        <v>4.0364017486572301</v>
      </c>
      <c r="L10032">
        <v>-115.549522399902</v>
      </c>
      <c r="M10032">
        <v>244</v>
      </c>
      <c r="N10032">
        <v>4.4740058481693303E-2</v>
      </c>
      <c r="O10032">
        <v>-2.55657490342855E-2</v>
      </c>
      <c r="P10032">
        <v>0.83600002527236905</v>
      </c>
      <c r="Q10032">
        <v>2000</v>
      </c>
    </row>
    <row r="10033" spans="1:17" x14ac:dyDescent="0.15">
      <c r="A10033">
        <v>351</v>
      </c>
      <c r="B10033">
        <v>110</v>
      </c>
      <c r="C10033">
        <v>3736</v>
      </c>
      <c r="D10033">
        <v>-17</v>
      </c>
      <c r="E10033">
        <v>-27</v>
      </c>
      <c r="F10033">
        <v>2</v>
      </c>
      <c r="G10033">
        <v>-34</v>
      </c>
      <c r="H10033">
        <v>-52</v>
      </c>
      <c r="I10033">
        <v>228</v>
      </c>
      <c r="J10033">
        <v>1.04298663139343</v>
      </c>
      <c r="K10033">
        <v>4.0417299270629901</v>
      </c>
      <c r="L10033">
        <v>-115.55027008056599</v>
      </c>
      <c r="M10033">
        <v>244</v>
      </c>
      <c r="N10033">
        <v>4.4740058481693303E-2</v>
      </c>
      <c r="O10033">
        <v>-2.55657490342855E-2</v>
      </c>
      <c r="P10033">
        <v>0.83600002527236905</v>
      </c>
      <c r="Q10033">
        <v>2000</v>
      </c>
    </row>
    <row r="10034" spans="1:17" x14ac:dyDescent="0.15">
      <c r="A10034">
        <v>351</v>
      </c>
      <c r="B10034">
        <v>105</v>
      </c>
      <c r="C10034">
        <v>3739</v>
      </c>
      <c r="D10034">
        <v>-17</v>
      </c>
      <c r="E10034">
        <v>-26</v>
      </c>
      <c r="F10034">
        <v>2</v>
      </c>
      <c r="G10034">
        <v>-34</v>
      </c>
      <c r="H10034">
        <v>-52</v>
      </c>
      <c r="I10034">
        <v>228</v>
      </c>
      <c r="J10034">
        <v>1.0432976484298699</v>
      </c>
      <c r="K10034">
        <v>4.0469479560852104</v>
      </c>
      <c r="L10034">
        <v>-115.55069732666</v>
      </c>
      <c r="M10034">
        <v>244</v>
      </c>
      <c r="N10034">
        <v>4.4740058481693303E-2</v>
      </c>
      <c r="O10034">
        <v>-2.55657490342855E-2</v>
      </c>
      <c r="P10034">
        <v>0.83600002527236905</v>
      </c>
      <c r="Q10034">
        <v>2000</v>
      </c>
    </row>
    <row r="10035" spans="1:17" x14ac:dyDescent="0.15">
      <c r="A10035">
        <v>350</v>
      </c>
      <c r="B10035">
        <v>102</v>
      </c>
      <c r="C10035">
        <v>3740</v>
      </c>
      <c r="D10035">
        <v>-17</v>
      </c>
      <c r="E10035">
        <v>-24</v>
      </c>
      <c r="F10035">
        <v>2</v>
      </c>
      <c r="G10035">
        <v>-43</v>
      </c>
      <c r="H10035">
        <v>-59</v>
      </c>
      <c r="I10035">
        <v>229</v>
      </c>
      <c r="J10035">
        <v>1.04357314109802</v>
      </c>
      <c r="K10035">
        <v>4.0520334243774396</v>
      </c>
      <c r="L10035">
        <v>-115.550819396973</v>
      </c>
      <c r="M10035">
        <v>244</v>
      </c>
      <c r="N10035">
        <v>1.2628398835658999E-2</v>
      </c>
      <c r="O10035">
        <v>2.5256797671318099E-2</v>
      </c>
      <c r="P10035">
        <v>0.83600002527236905</v>
      </c>
      <c r="Q10035">
        <v>3000</v>
      </c>
    </row>
    <row r="10036" spans="1:17" x14ac:dyDescent="0.15">
      <c r="A10036">
        <v>350</v>
      </c>
      <c r="B10036">
        <v>97</v>
      </c>
      <c r="C10036">
        <v>3738</v>
      </c>
      <c r="D10036">
        <v>-16</v>
      </c>
      <c r="E10036">
        <v>-22</v>
      </c>
      <c r="F10036">
        <v>2</v>
      </c>
      <c r="G10036">
        <v>-43</v>
      </c>
      <c r="H10036">
        <v>-59</v>
      </c>
      <c r="I10036">
        <v>229</v>
      </c>
      <c r="J10036">
        <v>1.0438430309295701</v>
      </c>
      <c r="K10036">
        <v>4.0570616722106898</v>
      </c>
      <c r="L10036">
        <v>-115.55110168457</v>
      </c>
      <c r="M10036">
        <v>244</v>
      </c>
      <c r="N10036">
        <v>1.2628398835658999E-2</v>
      </c>
      <c r="O10036">
        <v>2.5256797671318099E-2</v>
      </c>
      <c r="P10036">
        <v>0.83600002527236905</v>
      </c>
      <c r="Q10036">
        <v>2000</v>
      </c>
    </row>
    <row r="10037" spans="1:17" x14ac:dyDescent="0.15">
      <c r="A10037">
        <v>353</v>
      </c>
      <c r="B10037">
        <v>96</v>
      </c>
      <c r="C10037">
        <v>3739</v>
      </c>
      <c r="D10037">
        <v>-16</v>
      </c>
      <c r="E10037">
        <v>-20</v>
      </c>
      <c r="F10037">
        <v>2</v>
      </c>
      <c r="G10037">
        <v>-43</v>
      </c>
      <c r="H10037">
        <v>-59</v>
      </c>
      <c r="I10037">
        <v>229</v>
      </c>
      <c r="J10037">
        <v>1.0440965890884399</v>
      </c>
      <c r="K10037">
        <v>4.0618085861206099</v>
      </c>
      <c r="L10037">
        <v>-115.551551818848</v>
      </c>
      <c r="M10037">
        <v>244</v>
      </c>
      <c r="N10037">
        <v>1.2628398835658999E-2</v>
      </c>
      <c r="O10037">
        <v>2.5256797671318099E-2</v>
      </c>
      <c r="P10037">
        <v>0.83600002527236905</v>
      </c>
      <c r="Q10037">
        <v>2000</v>
      </c>
    </row>
    <row r="10038" spans="1:17" x14ac:dyDescent="0.15">
      <c r="A10038">
        <v>354</v>
      </c>
      <c r="B10038">
        <v>92</v>
      </c>
      <c r="C10038">
        <v>3734</v>
      </c>
      <c r="D10038">
        <v>-16</v>
      </c>
      <c r="E10038">
        <v>-17</v>
      </c>
      <c r="F10038">
        <v>2</v>
      </c>
      <c r="G10038">
        <v>-43</v>
      </c>
      <c r="H10038">
        <v>-59</v>
      </c>
      <c r="I10038">
        <v>229</v>
      </c>
      <c r="J10038">
        <v>1.04433953762054</v>
      </c>
      <c r="K10038">
        <v>4.0663490295410201</v>
      </c>
      <c r="L10038">
        <v>-115.552116394043</v>
      </c>
      <c r="M10038">
        <v>244</v>
      </c>
      <c r="N10038">
        <v>1.2628398835658999E-2</v>
      </c>
      <c r="O10038">
        <v>2.5256797671318099E-2</v>
      </c>
      <c r="P10038">
        <v>0.83600002527236905</v>
      </c>
      <c r="Q10038">
        <v>2000</v>
      </c>
    </row>
    <row r="10039" spans="1:17" x14ac:dyDescent="0.15">
      <c r="A10039">
        <v>357</v>
      </c>
      <c r="B10039">
        <v>86</v>
      </c>
      <c r="C10039">
        <v>3729</v>
      </c>
      <c r="D10039">
        <v>-16</v>
      </c>
      <c r="E10039">
        <v>-15</v>
      </c>
      <c r="F10039">
        <v>2</v>
      </c>
      <c r="G10039">
        <v>-43</v>
      </c>
      <c r="H10039">
        <v>-59</v>
      </c>
      <c r="I10039">
        <v>229</v>
      </c>
      <c r="J10039">
        <v>1.0445686578750599</v>
      </c>
      <c r="K10039">
        <v>4.0706233978271502</v>
      </c>
      <c r="L10039">
        <v>-115.552810668945</v>
      </c>
      <c r="M10039">
        <v>244</v>
      </c>
      <c r="N10039">
        <v>1.2628398835658999E-2</v>
      </c>
      <c r="O10039">
        <v>2.5256797671318099E-2</v>
      </c>
      <c r="P10039">
        <v>0.83600002527236905</v>
      </c>
      <c r="Q10039">
        <v>2000</v>
      </c>
    </row>
    <row r="10040" spans="1:17" x14ac:dyDescent="0.15">
      <c r="A10040">
        <v>365</v>
      </c>
      <c r="B10040">
        <v>77</v>
      </c>
      <c r="C10040">
        <v>3720</v>
      </c>
      <c r="D10040">
        <v>-14</v>
      </c>
      <c r="E10040">
        <v>-9</v>
      </c>
      <c r="F10040">
        <v>2</v>
      </c>
      <c r="G10040">
        <v>-35</v>
      </c>
      <c r="H10040">
        <v>-53</v>
      </c>
      <c r="I10040">
        <v>229</v>
      </c>
      <c r="J10040">
        <v>1.0450292825698899</v>
      </c>
      <c r="K10040">
        <v>4.0786871910095197</v>
      </c>
      <c r="L10040">
        <v>-115.55410766601599</v>
      </c>
      <c r="M10040">
        <v>244</v>
      </c>
      <c r="N10040">
        <v>-3.1943384557962397E-2</v>
      </c>
      <c r="O10040">
        <v>0</v>
      </c>
      <c r="P10040">
        <v>0.83499997854232799</v>
      </c>
      <c r="Q10040">
        <v>3000</v>
      </c>
    </row>
    <row r="10041" spans="1:17" x14ac:dyDescent="0.15">
      <c r="A10041">
        <v>362</v>
      </c>
      <c r="B10041">
        <v>77</v>
      </c>
      <c r="C10041">
        <v>3710</v>
      </c>
      <c r="D10041">
        <v>-14</v>
      </c>
      <c r="E10041">
        <v>-6</v>
      </c>
      <c r="F10041">
        <v>2</v>
      </c>
      <c r="G10041">
        <v>-35</v>
      </c>
      <c r="H10041">
        <v>-53</v>
      </c>
      <c r="I10041">
        <v>229</v>
      </c>
      <c r="J10041">
        <v>1.0452861785888701</v>
      </c>
      <c r="K10041">
        <v>4.0824413299560502</v>
      </c>
      <c r="L10041">
        <v>-115.55435180664099</v>
      </c>
      <c r="M10041">
        <v>244</v>
      </c>
      <c r="N10041">
        <v>-3.1943384557962397E-2</v>
      </c>
      <c r="O10041">
        <v>0</v>
      </c>
      <c r="P10041">
        <v>0.83499997854232799</v>
      </c>
      <c r="Q10041">
        <v>2000</v>
      </c>
    </row>
    <row r="10042" spans="1:17" x14ac:dyDescent="0.15">
      <c r="A10042">
        <v>362</v>
      </c>
      <c r="B10042">
        <v>76</v>
      </c>
      <c r="C10042">
        <v>3710</v>
      </c>
      <c r="D10042">
        <v>-14</v>
      </c>
      <c r="E10042">
        <v>-3</v>
      </c>
      <c r="F10042">
        <v>2</v>
      </c>
      <c r="G10042">
        <v>-35</v>
      </c>
      <c r="H10042">
        <v>-53</v>
      </c>
      <c r="I10042">
        <v>229</v>
      </c>
      <c r="J10042">
        <v>1.0455797910690301</v>
      </c>
      <c r="K10042">
        <v>4.0858802795410201</v>
      </c>
      <c r="L10042">
        <v>-115.55435180664099</v>
      </c>
      <c r="M10042">
        <v>244</v>
      </c>
      <c r="N10042">
        <v>-3.1943384557962397E-2</v>
      </c>
      <c r="O10042">
        <v>0</v>
      </c>
      <c r="P10042">
        <v>0.83499997854232799</v>
      </c>
      <c r="Q10042">
        <v>2000</v>
      </c>
    </row>
    <row r="10043" spans="1:17" x14ac:dyDescent="0.15">
      <c r="A10043">
        <v>365</v>
      </c>
      <c r="B10043">
        <v>76</v>
      </c>
      <c r="C10043">
        <v>3712</v>
      </c>
      <c r="D10043">
        <v>-13</v>
      </c>
      <c r="E10043">
        <v>-1</v>
      </c>
      <c r="F10043">
        <v>2</v>
      </c>
      <c r="G10043">
        <v>-35</v>
      </c>
      <c r="H10043">
        <v>-53</v>
      </c>
      <c r="I10043">
        <v>229</v>
      </c>
      <c r="J10043">
        <v>1.04592108726501</v>
      </c>
      <c r="K10043">
        <v>4.0890016555786097</v>
      </c>
      <c r="L10043">
        <v>-115.554206848145</v>
      </c>
      <c r="M10043">
        <v>244</v>
      </c>
      <c r="N10043">
        <v>-3.1943384557962397E-2</v>
      </c>
      <c r="O10043">
        <v>0</v>
      </c>
      <c r="P10043">
        <v>0.83499997854232799</v>
      </c>
      <c r="Q10043">
        <v>2000</v>
      </c>
    </row>
    <row r="10044" spans="1:17" x14ac:dyDescent="0.15">
      <c r="A10044">
        <v>365</v>
      </c>
      <c r="B10044">
        <v>75</v>
      </c>
      <c r="C10044">
        <v>3709</v>
      </c>
      <c r="D10044">
        <v>-12</v>
      </c>
      <c r="E10044">
        <v>1</v>
      </c>
      <c r="F10044">
        <v>2</v>
      </c>
      <c r="G10044">
        <v>-35</v>
      </c>
      <c r="H10044">
        <v>-59</v>
      </c>
      <c r="I10044">
        <v>227</v>
      </c>
      <c r="J10044">
        <v>1.0463240146637001</v>
      </c>
      <c r="K10044">
        <v>4.09179735183716</v>
      </c>
      <c r="L10044">
        <v>-115.553848266602</v>
      </c>
      <c r="M10044">
        <v>255</v>
      </c>
      <c r="N10044">
        <v>0</v>
      </c>
      <c r="O10044">
        <v>2.52647493034601E-2</v>
      </c>
      <c r="P10044">
        <v>0.83499997854232799</v>
      </c>
      <c r="Q10044">
        <v>3000</v>
      </c>
    </row>
    <row r="10045" spans="1:17" x14ac:dyDescent="0.15">
      <c r="A10045">
        <v>368</v>
      </c>
      <c r="B10045">
        <v>76</v>
      </c>
      <c r="C10045">
        <v>3710</v>
      </c>
      <c r="D10045">
        <v>-12</v>
      </c>
      <c r="E10045">
        <v>4</v>
      </c>
      <c r="F10045">
        <v>2</v>
      </c>
      <c r="G10045">
        <v>-35</v>
      </c>
      <c r="H10045">
        <v>-59</v>
      </c>
      <c r="I10045">
        <v>227</v>
      </c>
      <c r="J10045">
        <v>1.04679274559021</v>
      </c>
      <c r="K10045">
        <v>4.0942821502685502</v>
      </c>
      <c r="L10045">
        <v>-115.55313873291</v>
      </c>
      <c r="M10045">
        <v>255</v>
      </c>
      <c r="N10045">
        <v>0</v>
      </c>
      <c r="O10045">
        <v>2.52647493034601E-2</v>
      </c>
      <c r="P10045">
        <v>0.83499997854232799</v>
      </c>
      <c r="Q10045">
        <v>2000</v>
      </c>
    </row>
    <row r="10046" spans="1:17" x14ac:dyDescent="0.15">
      <c r="A10046">
        <v>366</v>
      </c>
      <c r="B10046">
        <v>72</v>
      </c>
      <c r="C10046">
        <v>3711</v>
      </c>
      <c r="D10046">
        <v>-12</v>
      </c>
      <c r="E10046">
        <v>7</v>
      </c>
      <c r="F10046">
        <v>1</v>
      </c>
      <c r="G10046">
        <v>-35</v>
      </c>
      <c r="H10046">
        <v>-59</v>
      </c>
      <c r="I10046">
        <v>227</v>
      </c>
      <c r="J10046">
        <v>1.04730784893036</v>
      </c>
      <c r="K10046">
        <v>4.0964021682739302</v>
      </c>
      <c r="L10046">
        <v>-115.552116394043</v>
      </c>
      <c r="M10046">
        <v>255</v>
      </c>
      <c r="N10046">
        <v>0</v>
      </c>
      <c r="O10046">
        <v>2.52647493034601E-2</v>
      </c>
      <c r="P10046">
        <v>0.83499997854232799</v>
      </c>
      <c r="Q10046">
        <v>2000</v>
      </c>
    </row>
    <row r="10047" spans="1:17" x14ac:dyDescent="0.15">
      <c r="A10047">
        <v>367</v>
      </c>
      <c r="B10047">
        <v>68</v>
      </c>
      <c r="C10047">
        <v>3714</v>
      </c>
      <c r="D10047">
        <v>-12</v>
      </c>
      <c r="E10047">
        <v>10</v>
      </c>
      <c r="F10047">
        <v>2</v>
      </c>
      <c r="G10047">
        <v>-35</v>
      </c>
      <c r="H10047">
        <v>-59</v>
      </c>
      <c r="I10047">
        <v>227</v>
      </c>
      <c r="J10047">
        <v>1.04786729812622</v>
      </c>
      <c r="K10047">
        <v>4.0981421470642099</v>
      </c>
      <c r="L10047">
        <v>-115.550819396973</v>
      </c>
      <c r="M10047">
        <v>255</v>
      </c>
      <c r="N10047">
        <v>0</v>
      </c>
      <c r="O10047">
        <v>2.52647493034601E-2</v>
      </c>
      <c r="P10047">
        <v>0.83499997854232799</v>
      </c>
      <c r="Q10047">
        <v>2000</v>
      </c>
    </row>
    <row r="10048" spans="1:17" x14ac:dyDescent="0.15">
      <c r="A10048">
        <v>368</v>
      </c>
      <c r="B10048">
        <v>68</v>
      </c>
      <c r="C10048">
        <v>3710</v>
      </c>
      <c r="D10048">
        <v>-12</v>
      </c>
      <c r="E10048">
        <v>12</v>
      </c>
      <c r="F10048">
        <v>1</v>
      </c>
      <c r="G10048">
        <v>-35</v>
      </c>
      <c r="H10048">
        <v>-59</v>
      </c>
      <c r="I10048">
        <v>227</v>
      </c>
      <c r="J10048">
        <v>1.0484744310378999</v>
      </c>
      <c r="K10048">
        <v>4.0995416641235396</v>
      </c>
      <c r="L10048">
        <v>-115.549285888672</v>
      </c>
      <c r="M10048">
        <v>255</v>
      </c>
      <c r="N10048">
        <v>0</v>
      </c>
      <c r="O10048">
        <v>2.52647493034601E-2</v>
      </c>
      <c r="P10048">
        <v>0.83499997854232799</v>
      </c>
      <c r="Q10048">
        <v>2000</v>
      </c>
    </row>
    <row r="10049" spans="1:17" x14ac:dyDescent="0.15">
      <c r="A10049">
        <v>361</v>
      </c>
      <c r="B10049">
        <v>63</v>
      </c>
      <c r="C10049">
        <v>3702</v>
      </c>
      <c r="D10049">
        <v>-10</v>
      </c>
      <c r="E10049">
        <v>18</v>
      </c>
      <c r="F10049">
        <v>1</v>
      </c>
      <c r="G10049">
        <v>-43</v>
      </c>
      <c r="H10049">
        <v>-51</v>
      </c>
      <c r="I10049">
        <v>231</v>
      </c>
      <c r="J10049">
        <v>1.04985404014587</v>
      </c>
      <c r="K10049">
        <v>4.1012473106384304</v>
      </c>
      <c r="L10049">
        <v>-115.546585083008</v>
      </c>
      <c r="M10049">
        <v>249</v>
      </c>
      <c r="N10049">
        <v>2.5692306458950001E-2</v>
      </c>
      <c r="O10049">
        <v>1.9269231706857699E-2</v>
      </c>
      <c r="P10049">
        <v>0.83499997854232799</v>
      </c>
      <c r="Q10049">
        <v>3000</v>
      </c>
    </row>
    <row r="10050" spans="1:17" x14ac:dyDescent="0.15">
      <c r="A10050">
        <v>364</v>
      </c>
      <c r="B10050">
        <v>65</v>
      </c>
      <c r="C10050">
        <v>3708</v>
      </c>
      <c r="D10050">
        <v>-9</v>
      </c>
      <c r="E10050">
        <v>20</v>
      </c>
      <c r="F10050">
        <v>0</v>
      </c>
      <c r="G10050">
        <v>-43</v>
      </c>
      <c r="H10050">
        <v>-51</v>
      </c>
      <c r="I10050">
        <v>231</v>
      </c>
      <c r="J10050">
        <v>1.0505801439285301</v>
      </c>
      <c r="K10050">
        <v>4.1019325256347701</v>
      </c>
      <c r="L10050">
        <v>-115.546264648438</v>
      </c>
      <c r="M10050">
        <v>249</v>
      </c>
      <c r="N10050">
        <v>2.5692306458950001E-2</v>
      </c>
      <c r="O10050">
        <v>1.9269231706857699E-2</v>
      </c>
      <c r="P10050">
        <v>0.83499997854232799</v>
      </c>
      <c r="Q10050">
        <v>2000</v>
      </c>
    </row>
    <row r="10051" spans="1:17" x14ac:dyDescent="0.15">
      <c r="A10051">
        <v>361</v>
      </c>
      <c r="B10051">
        <v>67</v>
      </c>
      <c r="C10051">
        <v>3711</v>
      </c>
      <c r="D10051">
        <v>-9</v>
      </c>
      <c r="E10051">
        <v>22</v>
      </c>
      <c r="F10051">
        <v>-2</v>
      </c>
      <c r="G10051">
        <v>-43</v>
      </c>
      <c r="H10051">
        <v>-51</v>
      </c>
      <c r="I10051">
        <v>231</v>
      </c>
      <c r="J10051">
        <v>1.05136907100677</v>
      </c>
      <c r="K10051">
        <v>4.1022911071777299</v>
      </c>
      <c r="L10051">
        <v>-115.54647064209</v>
      </c>
      <c r="M10051">
        <v>249</v>
      </c>
      <c r="N10051">
        <v>2.5692306458950001E-2</v>
      </c>
      <c r="O10051">
        <v>1.9269231706857699E-2</v>
      </c>
      <c r="P10051">
        <v>0.83499997854232799</v>
      </c>
      <c r="Q10051">
        <v>2000</v>
      </c>
    </row>
    <row r="10052" spans="1:17" x14ac:dyDescent="0.15">
      <c r="A10052">
        <v>357</v>
      </c>
      <c r="B10052">
        <v>68</v>
      </c>
      <c r="C10052">
        <v>3710</v>
      </c>
      <c r="D10052">
        <v>-8</v>
      </c>
      <c r="E10052">
        <v>24</v>
      </c>
      <c r="F10052">
        <v>-3</v>
      </c>
      <c r="G10052">
        <v>-43</v>
      </c>
      <c r="H10052">
        <v>-51</v>
      </c>
      <c r="I10052">
        <v>231</v>
      </c>
      <c r="J10052">
        <v>1.0522330999374401</v>
      </c>
      <c r="K10052">
        <v>4.1023325920104998</v>
      </c>
      <c r="L10052">
        <v>-115.54714202880901</v>
      </c>
      <c r="M10052">
        <v>249</v>
      </c>
      <c r="N10052">
        <v>2.5692306458950001E-2</v>
      </c>
      <c r="O10052">
        <v>1.9269231706857699E-2</v>
      </c>
      <c r="P10052">
        <v>0.83499997854232799</v>
      </c>
      <c r="Q10052">
        <v>2000</v>
      </c>
    </row>
    <row r="10053" spans="1:17" x14ac:dyDescent="0.15">
      <c r="A10053">
        <v>357</v>
      </c>
      <c r="B10053">
        <v>66</v>
      </c>
      <c r="C10053">
        <v>3714</v>
      </c>
      <c r="D10053">
        <v>-7</v>
      </c>
      <c r="E10053">
        <v>26</v>
      </c>
      <c r="F10053">
        <v>-4</v>
      </c>
      <c r="G10053">
        <v>-35</v>
      </c>
      <c r="H10053">
        <v>-53</v>
      </c>
      <c r="I10053">
        <v>235</v>
      </c>
      <c r="J10053">
        <v>1.05317378044128</v>
      </c>
      <c r="K10053">
        <v>4.1020569801330602</v>
      </c>
      <c r="L10053">
        <v>-115.548217773438</v>
      </c>
      <c r="M10053">
        <v>244</v>
      </c>
      <c r="N10053">
        <v>0</v>
      </c>
      <c r="O10053">
        <v>1.27092842012644E-2</v>
      </c>
      <c r="P10053">
        <v>0.83499997854232799</v>
      </c>
      <c r="Q10053">
        <v>3000</v>
      </c>
    </row>
    <row r="10054" spans="1:17" x14ac:dyDescent="0.15">
      <c r="A10054">
        <v>354</v>
      </c>
      <c r="B10054">
        <v>69</v>
      </c>
      <c r="C10054">
        <v>3719</v>
      </c>
      <c r="D10054">
        <v>-7</v>
      </c>
      <c r="E10054">
        <v>28</v>
      </c>
      <c r="F10054">
        <v>-5</v>
      </c>
      <c r="G10054">
        <v>-35</v>
      </c>
      <c r="H10054">
        <v>-53</v>
      </c>
      <c r="I10054">
        <v>235</v>
      </c>
      <c r="J10054">
        <v>1.05420017242432</v>
      </c>
      <c r="K10054">
        <v>4.1014542579650897</v>
      </c>
      <c r="L10054">
        <v>-115.54888916015599</v>
      </c>
      <c r="M10054">
        <v>244</v>
      </c>
      <c r="N10054">
        <v>0</v>
      </c>
      <c r="O10054">
        <v>1.27092842012644E-2</v>
      </c>
      <c r="P10054">
        <v>0.83499997854232799</v>
      </c>
      <c r="Q10054">
        <v>2000</v>
      </c>
    </row>
    <row r="10055" spans="1:17" x14ac:dyDescent="0.15">
      <c r="A10055">
        <v>354</v>
      </c>
      <c r="B10055">
        <v>64</v>
      </c>
      <c r="C10055">
        <v>3725</v>
      </c>
      <c r="D10055">
        <v>-6</v>
      </c>
      <c r="E10055">
        <v>30</v>
      </c>
      <c r="F10055">
        <v>-6</v>
      </c>
      <c r="G10055">
        <v>-35</v>
      </c>
      <c r="H10055">
        <v>-53</v>
      </c>
      <c r="I10055">
        <v>235</v>
      </c>
      <c r="J10055">
        <v>1.0552847385406501</v>
      </c>
      <c r="K10055">
        <v>4.1005587577819798</v>
      </c>
      <c r="L10055">
        <v>-115.549194335938</v>
      </c>
      <c r="M10055">
        <v>244</v>
      </c>
      <c r="N10055">
        <v>0</v>
      </c>
      <c r="O10055">
        <v>1.27092842012644E-2</v>
      </c>
      <c r="P10055">
        <v>0.83499997854232799</v>
      </c>
      <c r="Q10055">
        <v>2000</v>
      </c>
    </row>
    <row r="10056" spans="1:17" x14ac:dyDescent="0.15">
      <c r="A10056">
        <v>352</v>
      </c>
      <c r="B10056">
        <v>67</v>
      </c>
      <c r="C10056">
        <v>3728</v>
      </c>
      <c r="D10056">
        <v>-6</v>
      </c>
      <c r="E10056">
        <v>31</v>
      </c>
      <c r="F10056">
        <v>-7</v>
      </c>
      <c r="G10056">
        <v>-35</v>
      </c>
      <c r="H10056">
        <v>-53</v>
      </c>
      <c r="I10056">
        <v>235</v>
      </c>
      <c r="J10056">
        <v>1.05644750595093</v>
      </c>
      <c r="K10056">
        <v>4.0993800163268999</v>
      </c>
      <c r="L10056">
        <v>-115.549194335938</v>
      </c>
      <c r="M10056">
        <v>244</v>
      </c>
      <c r="N10056">
        <v>0</v>
      </c>
      <c r="O10056">
        <v>1.27092842012644E-2</v>
      </c>
      <c r="P10056">
        <v>0.83499997854232799</v>
      </c>
      <c r="Q10056">
        <v>2000</v>
      </c>
    </row>
    <row r="10057" spans="1:17" x14ac:dyDescent="0.15">
      <c r="A10057">
        <v>353</v>
      </c>
      <c r="B10057">
        <v>68</v>
      </c>
      <c r="C10057">
        <v>3725</v>
      </c>
      <c r="D10057">
        <v>-5</v>
      </c>
      <c r="E10057">
        <v>32</v>
      </c>
      <c r="F10057">
        <v>-9</v>
      </c>
      <c r="G10057">
        <v>-35</v>
      </c>
      <c r="H10057">
        <v>-53</v>
      </c>
      <c r="I10057">
        <v>235</v>
      </c>
      <c r="J10057">
        <v>1.05769383907318</v>
      </c>
      <c r="K10057">
        <v>4.0979580879211399</v>
      </c>
      <c r="L10057">
        <v>-115.54885101318401</v>
      </c>
      <c r="M10057">
        <v>244</v>
      </c>
      <c r="N10057">
        <v>0</v>
      </c>
      <c r="O10057">
        <v>1.27092842012644E-2</v>
      </c>
      <c r="P10057">
        <v>0.83499997854232799</v>
      </c>
      <c r="Q10057">
        <v>2000</v>
      </c>
    </row>
    <row r="10058" spans="1:17" x14ac:dyDescent="0.15">
      <c r="A10058">
        <v>348</v>
      </c>
      <c r="B10058">
        <v>69</v>
      </c>
      <c r="C10058">
        <v>3725</v>
      </c>
      <c r="D10058">
        <v>-3</v>
      </c>
      <c r="E10058">
        <v>34</v>
      </c>
      <c r="F10058">
        <v>-11</v>
      </c>
      <c r="G10058">
        <v>-36</v>
      </c>
      <c r="H10058">
        <v>-56</v>
      </c>
      <c r="I10058">
        <v>230</v>
      </c>
      <c r="J10058">
        <v>1.0605316162109399</v>
      </c>
      <c r="K10058">
        <v>4.0943760871887198</v>
      </c>
      <c r="L10058">
        <v>-115.547241210938</v>
      </c>
      <c r="M10058">
        <v>239</v>
      </c>
      <c r="N10058">
        <v>-2.59518250823021E-2</v>
      </c>
      <c r="O10058">
        <v>2.59518250823021E-2</v>
      </c>
      <c r="P10058">
        <v>0.83499997854232799</v>
      </c>
      <c r="Q10058">
        <v>3000</v>
      </c>
    </row>
    <row r="10059" spans="1:17" x14ac:dyDescent="0.15">
      <c r="A10059">
        <v>338</v>
      </c>
      <c r="B10059">
        <v>70</v>
      </c>
      <c r="C10059">
        <v>3726</v>
      </c>
      <c r="D10059">
        <v>-2</v>
      </c>
      <c r="E10059">
        <v>35</v>
      </c>
      <c r="F10059">
        <v>-12</v>
      </c>
      <c r="G10059">
        <v>-36</v>
      </c>
      <c r="H10059">
        <v>-56</v>
      </c>
      <c r="I10059">
        <v>230</v>
      </c>
      <c r="J10059">
        <v>1.06212186813354</v>
      </c>
      <c r="K10059">
        <v>4.0922541618347203</v>
      </c>
      <c r="L10059">
        <v>-115.5458984375</v>
      </c>
      <c r="M10059">
        <v>239</v>
      </c>
      <c r="N10059">
        <v>-2.59518250823021E-2</v>
      </c>
      <c r="O10059">
        <v>2.59518250823021E-2</v>
      </c>
      <c r="P10059">
        <v>0.83499997854232799</v>
      </c>
      <c r="Q10059">
        <v>2000</v>
      </c>
    </row>
    <row r="10060" spans="1:17" x14ac:dyDescent="0.15">
      <c r="A10060">
        <v>332</v>
      </c>
      <c r="B10060">
        <v>71</v>
      </c>
      <c r="C10060">
        <v>3734</v>
      </c>
      <c r="D10060">
        <v>-1</v>
      </c>
      <c r="E10060">
        <v>36</v>
      </c>
      <c r="F10060">
        <v>-13</v>
      </c>
      <c r="G10060">
        <v>-36</v>
      </c>
      <c r="H10060">
        <v>-56</v>
      </c>
      <c r="I10060">
        <v>230</v>
      </c>
      <c r="J10060">
        <v>1.06371068954468</v>
      </c>
      <c r="K10060">
        <v>4.0901327133178702</v>
      </c>
      <c r="L10060">
        <v>-115.54441070556599</v>
      </c>
      <c r="M10060">
        <v>239</v>
      </c>
      <c r="N10060">
        <v>-2.59518250823021E-2</v>
      </c>
      <c r="O10060">
        <v>2.59518250823021E-2</v>
      </c>
      <c r="P10060">
        <v>0.83499997854232799</v>
      </c>
      <c r="Q10060">
        <v>2000</v>
      </c>
    </row>
    <row r="10061" spans="1:17" x14ac:dyDescent="0.15">
      <c r="A10061">
        <v>326</v>
      </c>
      <c r="B10061">
        <v>72</v>
      </c>
      <c r="C10061">
        <v>3734</v>
      </c>
      <c r="D10061">
        <v>0</v>
      </c>
      <c r="E10061">
        <v>36</v>
      </c>
      <c r="F10061">
        <v>-15</v>
      </c>
      <c r="G10061">
        <v>-36</v>
      </c>
      <c r="H10061">
        <v>-56</v>
      </c>
      <c r="I10061">
        <v>230</v>
      </c>
      <c r="J10061">
        <v>1.0654201507568399</v>
      </c>
      <c r="K10061">
        <v>4.0878391265869096</v>
      </c>
      <c r="L10061">
        <v>-115.54263305664099</v>
      </c>
      <c r="M10061">
        <v>239</v>
      </c>
      <c r="N10061">
        <v>-2.59518250823021E-2</v>
      </c>
      <c r="O10061">
        <v>2.59518250823021E-2</v>
      </c>
      <c r="P10061">
        <v>0.83499997854232799</v>
      </c>
      <c r="Q10061">
        <v>2000</v>
      </c>
    </row>
    <row r="10062" spans="1:17" x14ac:dyDescent="0.15">
      <c r="A10062">
        <v>322</v>
      </c>
      <c r="B10062">
        <v>72</v>
      </c>
      <c r="C10062">
        <v>3736</v>
      </c>
      <c r="D10062">
        <v>1</v>
      </c>
      <c r="E10062">
        <v>37</v>
      </c>
      <c r="F10062">
        <v>-16</v>
      </c>
      <c r="G10062">
        <v>-34</v>
      </c>
      <c r="H10062">
        <v>-56</v>
      </c>
      <c r="I10062">
        <v>236</v>
      </c>
      <c r="J10062">
        <v>1.06724941730499</v>
      </c>
      <c r="K10062">
        <v>4.0853819847106898</v>
      </c>
      <c r="L10062">
        <v>-115.54059600830099</v>
      </c>
      <c r="M10062">
        <v>255</v>
      </c>
      <c r="N10062">
        <v>0</v>
      </c>
      <c r="O10062">
        <v>1.2315633706748499E-2</v>
      </c>
      <c r="P10062">
        <v>0.83499997854232799</v>
      </c>
      <c r="Q10062">
        <v>3000</v>
      </c>
    </row>
    <row r="10063" spans="1:17" x14ac:dyDescent="0.15">
      <c r="A10063">
        <v>316</v>
      </c>
      <c r="B10063">
        <v>70</v>
      </c>
      <c r="C10063">
        <v>3736</v>
      </c>
      <c r="D10063">
        <v>3</v>
      </c>
      <c r="E10063">
        <v>37</v>
      </c>
      <c r="F10063">
        <v>-17</v>
      </c>
      <c r="G10063">
        <v>-34</v>
      </c>
      <c r="H10063">
        <v>-56</v>
      </c>
      <c r="I10063">
        <v>236</v>
      </c>
      <c r="J10063">
        <v>1.0692512989044201</v>
      </c>
      <c r="K10063">
        <v>4.0827393531799299</v>
      </c>
      <c r="L10063">
        <v>-115.5380859375</v>
      </c>
      <c r="M10063">
        <v>255</v>
      </c>
      <c r="N10063">
        <v>0</v>
      </c>
      <c r="O10063">
        <v>1.2315633706748499E-2</v>
      </c>
      <c r="P10063">
        <v>0.83499997854232799</v>
      </c>
      <c r="Q10063">
        <v>2000</v>
      </c>
    </row>
    <row r="10064" spans="1:17" x14ac:dyDescent="0.15">
      <c r="A10064">
        <v>312</v>
      </c>
      <c r="B10064">
        <v>73</v>
      </c>
      <c r="C10064">
        <v>3738</v>
      </c>
      <c r="D10064">
        <v>4</v>
      </c>
      <c r="E10064">
        <v>37</v>
      </c>
      <c r="F10064">
        <v>-18</v>
      </c>
      <c r="G10064">
        <v>-34</v>
      </c>
      <c r="H10064">
        <v>-56</v>
      </c>
      <c r="I10064">
        <v>236</v>
      </c>
      <c r="J10064">
        <v>1.0713587999343901</v>
      </c>
      <c r="K10064">
        <v>4.0800347328186</v>
      </c>
      <c r="L10064">
        <v>-115.535270690918</v>
      </c>
      <c r="M10064">
        <v>255</v>
      </c>
      <c r="N10064">
        <v>0</v>
      </c>
      <c r="O10064">
        <v>1.2315633706748499E-2</v>
      </c>
      <c r="P10064">
        <v>0.83499997854232799</v>
      </c>
      <c r="Q10064">
        <v>2000</v>
      </c>
    </row>
    <row r="10065" spans="1:17" x14ac:dyDescent="0.15">
      <c r="A10065">
        <v>312</v>
      </c>
      <c r="B10065">
        <v>80</v>
      </c>
      <c r="C10065">
        <v>3742</v>
      </c>
      <c r="D10065">
        <v>5</v>
      </c>
      <c r="E10065">
        <v>38</v>
      </c>
      <c r="F10065">
        <v>-20</v>
      </c>
      <c r="G10065">
        <v>-34</v>
      </c>
      <c r="H10065">
        <v>-56</v>
      </c>
      <c r="I10065">
        <v>236</v>
      </c>
      <c r="J10065">
        <v>1.0736117362976101</v>
      </c>
      <c r="K10065">
        <v>4.0772275924682599</v>
      </c>
      <c r="L10065">
        <v>-115.532112121582</v>
      </c>
      <c r="M10065">
        <v>255</v>
      </c>
      <c r="N10065">
        <v>0</v>
      </c>
      <c r="O10065">
        <v>1.2315633706748499E-2</v>
      </c>
      <c r="P10065">
        <v>0.83499997854232799</v>
      </c>
      <c r="Q10065">
        <v>2000</v>
      </c>
    </row>
    <row r="10066" spans="1:17" x14ac:dyDescent="0.15">
      <c r="A10066">
        <v>312</v>
      </c>
      <c r="B10066">
        <v>80</v>
      </c>
      <c r="C10066">
        <v>3748</v>
      </c>
      <c r="D10066">
        <v>6</v>
      </c>
      <c r="E10066">
        <v>37</v>
      </c>
      <c r="F10066">
        <v>-21</v>
      </c>
      <c r="G10066">
        <v>-34</v>
      </c>
      <c r="H10066">
        <v>-56</v>
      </c>
      <c r="I10066">
        <v>236</v>
      </c>
      <c r="J10066">
        <v>1.0760233402252199</v>
      </c>
      <c r="K10066">
        <v>4.0743455886840803</v>
      </c>
      <c r="L10066">
        <v>-115.52863311767599</v>
      </c>
      <c r="M10066">
        <v>255</v>
      </c>
      <c r="N10066">
        <v>0</v>
      </c>
      <c r="O10066">
        <v>1.2315633706748499E-2</v>
      </c>
      <c r="P10066">
        <v>0.83499997854232799</v>
      </c>
      <c r="Q10066">
        <v>2000</v>
      </c>
    </row>
    <row r="10067" spans="1:17" x14ac:dyDescent="0.15">
      <c r="A10067">
        <v>308</v>
      </c>
      <c r="B10067">
        <v>80</v>
      </c>
      <c r="C10067">
        <v>3750</v>
      </c>
      <c r="D10067">
        <v>8</v>
      </c>
      <c r="E10067">
        <v>36</v>
      </c>
      <c r="F10067">
        <v>-23</v>
      </c>
      <c r="G10067">
        <v>-44</v>
      </c>
      <c r="H10067">
        <v>-62</v>
      </c>
      <c r="I10067">
        <v>232</v>
      </c>
      <c r="J10067">
        <v>1.0812507867813099</v>
      </c>
      <c r="K10067">
        <v>4.0684714317321804</v>
      </c>
      <c r="L10067">
        <v>-115.52140045166</v>
      </c>
      <c r="M10067">
        <v>244</v>
      </c>
      <c r="N10067">
        <v>-6.3353568315505995E-2</v>
      </c>
      <c r="O10067">
        <v>0.11403641104698201</v>
      </c>
      <c r="P10067">
        <v>0.83499997854232799</v>
      </c>
      <c r="Q10067">
        <v>3000</v>
      </c>
    </row>
    <row r="10068" spans="1:17" x14ac:dyDescent="0.15">
      <c r="A10068">
        <v>308</v>
      </c>
      <c r="B10068">
        <v>80</v>
      </c>
      <c r="C10068">
        <v>3755</v>
      </c>
      <c r="D10068">
        <v>9</v>
      </c>
      <c r="E10068">
        <v>36</v>
      </c>
      <c r="F10068">
        <v>-24</v>
      </c>
      <c r="G10068">
        <v>-44</v>
      </c>
      <c r="H10068">
        <v>-62</v>
      </c>
      <c r="I10068">
        <v>232</v>
      </c>
      <c r="J10068">
        <v>1.0841217041015601</v>
      </c>
      <c r="K10068">
        <v>4.0654554367065403</v>
      </c>
      <c r="L10068">
        <v>-115.518074035645</v>
      </c>
      <c r="M10068">
        <v>244</v>
      </c>
      <c r="N10068">
        <v>-6.3353568315505995E-2</v>
      </c>
      <c r="O10068">
        <v>0.11403641104698201</v>
      </c>
      <c r="P10068">
        <v>0.83499997854232799</v>
      </c>
      <c r="Q10068">
        <v>2000</v>
      </c>
    </row>
    <row r="10069" spans="1:17" x14ac:dyDescent="0.15">
      <c r="A10069">
        <v>304</v>
      </c>
      <c r="B10069">
        <v>80</v>
      </c>
      <c r="C10069">
        <v>3762</v>
      </c>
      <c r="D10069">
        <v>9</v>
      </c>
      <c r="E10069">
        <v>35</v>
      </c>
      <c r="F10069">
        <v>-26</v>
      </c>
      <c r="G10069">
        <v>-44</v>
      </c>
      <c r="H10069">
        <v>-62</v>
      </c>
      <c r="I10069">
        <v>232</v>
      </c>
      <c r="J10069">
        <v>1.0871394872665401</v>
      </c>
      <c r="K10069">
        <v>4.0624356269836399</v>
      </c>
      <c r="L10069">
        <v>-115.514846801758</v>
      </c>
      <c r="M10069">
        <v>244</v>
      </c>
      <c r="N10069">
        <v>-6.3353568315505995E-2</v>
      </c>
      <c r="O10069">
        <v>0.11403641104698201</v>
      </c>
      <c r="P10069">
        <v>0.83499997854232799</v>
      </c>
      <c r="Q10069">
        <v>2000</v>
      </c>
    </row>
    <row r="10070" spans="1:17" x14ac:dyDescent="0.15">
      <c r="A10070">
        <v>301</v>
      </c>
      <c r="B10070">
        <v>83</v>
      </c>
      <c r="C10070">
        <v>3765</v>
      </c>
      <c r="D10070">
        <v>11</v>
      </c>
      <c r="E10070">
        <v>35</v>
      </c>
      <c r="F10070">
        <v>-27</v>
      </c>
      <c r="G10070">
        <v>-44</v>
      </c>
      <c r="H10070">
        <v>-62</v>
      </c>
      <c r="I10070">
        <v>232</v>
      </c>
      <c r="J10070">
        <v>1.0901561975479099</v>
      </c>
      <c r="K10070">
        <v>4.0594148635864302</v>
      </c>
      <c r="L10070">
        <v>-115.511924743652</v>
      </c>
      <c r="M10070">
        <v>244</v>
      </c>
      <c r="N10070">
        <v>-6.3353568315505995E-2</v>
      </c>
      <c r="O10070">
        <v>0.11403641104698201</v>
      </c>
      <c r="P10070">
        <v>0.83499997854232799</v>
      </c>
      <c r="Q10070">
        <v>2000</v>
      </c>
    </row>
    <row r="10071" spans="1:17" x14ac:dyDescent="0.15">
      <c r="A10071">
        <v>295</v>
      </c>
      <c r="B10071">
        <v>87</v>
      </c>
      <c r="C10071">
        <v>3772</v>
      </c>
      <c r="D10071">
        <v>11</v>
      </c>
      <c r="E10071">
        <v>34</v>
      </c>
      <c r="F10071">
        <v>-28</v>
      </c>
      <c r="G10071">
        <v>-36</v>
      </c>
      <c r="H10071">
        <v>-58</v>
      </c>
      <c r="I10071">
        <v>226</v>
      </c>
      <c r="J10071">
        <v>1.09331822395325</v>
      </c>
      <c r="K10071">
        <v>4.0564136505126998</v>
      </c>
      <c r="L10071">
        <v>-115.509071350098</v>
      </c>
      <c r="M10071">
        <v>244</v>
      </c>
      <c r="N10071">
        <v>1.2767583131790199E-2</v>
      </c>
      <c r="O10071">
        <v>5.1070332527160603E-2</v>
      </c>
      <c r="P10071">
        <v>0.83499997854232799</v>
      </c>
      <c r="Q10071">
        <v>3000</v>
      </c>
    </row>
    <row r="10072" spans="1:17" x14ac:dyDescent="0.15">
      <c r="A10072">
        <v>294</v>
      </c>
      <c r="B10072">
        <v>90</v>
      </c>
      <c r="C10072">
        <v>3775</v>
      </c>
      <c r="D10072">
        <v>12</v>
      </c>
      <c r="E10072">
        <v>34</v>
      </c>
      <c r="F10072">
        <v>-29</v>
      </c>
      <c r="G10072">
        <v>-36</v>
      </c>
      <c r="H10072">
        <v>-58</v>
      </c>
      <c r="I10072">
        <v>226</v>
      </c>
      <c r="J10072">
        <v>1.0966924428939799</v>
      </c>
      <c r="K10072">
        <v>4.0533862113952601</v>
      </c>
      <c r="L10072">
        <v>-115.50570678710901</v>
      </c>
      <c r="M10072">
        <v>244</v>
      </c>
      <c r="N10072">
        <v>1.2767583131790199E-2</v>
      </c>
      <c r="O10072">
        <v>5.1070332527160603E-2</v>
      </c>
      <c r="P10072">
        <v>0.83499997854232799</v>
      </c>
      <c r="Q10072">
        <v>2000</v>
      </c>
    </row>
    <row r="10073" spans="1:17" x14ac:dyDescent="0.15">
      <c r="A10073">
        <v>293</v>
      </c>
      <c r="B10073">
        <v>92</v>
      </c>
      <c r="C10073">
        <v>3777</v>
      </c>
      <c r="D10073">
        <v>12</v>
      </c>
      <c r="E10073">
        <v>33</v>
      </c>
      <c r="F10073">
        <v>-30</v>
      </c>
      <c r="G10073">
        <v>-36</v>
      </c>
      <c r="H10073">
        <v>-58</v>
      </c>
      <c r="I10073">
        <v>226</v>
      </c>
      <c r="J10073">
        <v>1.1001211404800399</v>
      </c>
      <c r="K10073">
        <v>4.0504608154296902</v>
      </c>
      <c r="L10073">
        <v>-115.50204467773401</v>
      </c>
      <c r="M10073">
        <v>244</v>
      </c>
      <c r="N10073">
        <v>1.2767583131790199E-2</v>
      </c>
      <c r="O10073">
        <v>5.1070332527160603E-2</v>
      </c>
      <c r="P10073">
        <v>0.83499997854232799</v>
      </c>
      <c r="Q10073">
        <v>2000</v>
      </c>
    </row>
    <row r="10074" spans="1:17" x14ac:dyDescent="0.15">
      <c r="A10074">
        <v>291</v>
      </c>
      <c r="B10074">
        <v>96</v>
      </c>
      <c r="C10074">
        <v>3783</v>
      </c>
      <c r="D10074">
        <v>13</v>
      </c>
      <c r="E10074">
        <v>32</v>
      </c>
      <c r="F10074">
        <v>-30</v>
      </c>
      <c r="G10074">
        <v>-36</v>
      </c>
      <c r="H10074">
        <v>-58</v>
      </c>
      <c r="I10074">
        <v>226</v>
      </c>
      <c r="J10074">
        <v>1.10364246368408</v>
      </c>
      <c r="K10074">
        <v>4.0476160049438503</v>
      </c>
      <c r="L10074">
        <v>-115.498046875</v>
      </c>
      <c r="M10074">
        <v>244</v>
      </c>
      <c r="N10074">
        <v>1.2767583131790199E-2</v>
      </c>
      <c r="O10074">
        <v>5.1070332527160603E-2</v>
      </c>
      <c r="P10074">
        <v>0.83499997854232799</v>
      </c>
      <c r="Q10074">
        <v>2000</v>
      </c>
    </row>
    <row r="10075" spans="1:17" x14ac:dyDescent="0.15">
      <c r="A10075">
        <v>287</v>
      </c>
      <c r="B10075">
        <v>97</v>
      </c>
      <c r="C10075">
        <v>3792</v>
      </c>
      <c r="D10075">
        <v>13</v>
      </c>
      <c r="E10075">
        <v>31</v>
      </c>
      <c r="F10075">
        <v>-30</v>
      </c>
      <c r="G10075">
        <v>-36</v>
      </c>
      <c r="H10075">
        <v>-58</v>
      </c>
      <c r="I10075">
        <v>226</v>
      </c>
      <c r="J10075">
        <v>1.10732746124268</v>
      </c>
      <c r="K10075">
        <v>4.0448060035705602</v>
      </c>
      <c r="L10075">
        <v>-115.493682861328</v>
      </c>
      <c r="M10075">
        <v>244</v>
      </c>
      <c r="N10075">
        <v>1.2767583131790199E-2</v>
      </c>
      <c r="O10075">
        <v>5.1070332527160603E-2</v>
      </c>
      <c r="P10075">
        <v>0.83499997854232799</v>
      </c>
      <c r="Q10075">
        <v>2000</v>
      </c>
    </row>
    <row r="10076" spans="1:17" x14ac:dyDescent="0.15">
      <c r="A10076">
        <v>286</v>
      </c>
      <c r="B10076">
        <v>101</v>
      </c>
      <c r="C10076">
        <v>3802</v>
      </c>
      <c r="D10076">
        <v>14</v>
      </c>
      <c r="E10076">
        <v>29</v>
      </c>
      <c r="F10076">
        <v>-31</v>
      </c>
      <c r="G10076">
        <v>-37</v>
      </c>
      <c r="H10076">
        <v>-59</v>
      </c>
      <c r="I10076">
        <v>229</v>
      </c>
      <c r="J10076">
        <v>1.1148694753646899</v>
      </c>
      <c r="K10076">
        <v>4.0395393371581996</v>
      </c>
      <c r="L10076">
        <v>-115.48439788818401</v>
      </c>
      <c r="M10076">
        <v>234</v>
      </c>
      <c r="N10076">
        <v>-3.8837209343910203E-2</v>
      </c>
      <c r="O10076">
        <v>2.5891469791531601E-2</v>
      </c>
      <c r="P10076">
        <v>0.83499997854232799</v>
      </c>
      <c r="Q10076">
        <v>3000</v>
      </c>
    </row>
    <row r="10077" spans="1:17" x14ac:dyDescent="0.15">
      <c r="A10077">
        <v>280</v>
      </c>
      <c r="B10077">
        <v>105</v>
      </c>
      <c r="C10077">
        <v>3806</v>
      </c>
      <c r="D10077">
        <v>15</v>
      </c>
      <c r="E10077">
        <v>27</v>
      </c>
      <c r="F10077">
        <v>-31</v>
      </c>
      <c r="G10077">
        <v>-37</v>
      </c>
      <c r="H10077">
        <v>-59</v>
      </c>
      <c r="I10077">
        <v>229</v>
      </c>
      <c r="J10077">
        <v>1.11881864070892</v>
      </c>
      <c r="K10077">
        <v>4.0370311737060502</v>
      </c>
      <c r="L10077">
        <v>-115.479446411133</v>
      </c>
      <c r="M10077">
        <v>234</v>
      </c>
      <c r="N10077">
        <v>-3.8837209343910203E-2</v>
      </c>
      <c r="O10077">
        <v>2.5891469791531601E-2</v>
      </c>
      <c r="P10077">
        <v>0.83499997854232799</v>
      </c>
      <c r="Q10077">
        <v>2000</v>
      </c>
    </row>
    <row r="10078" spans="1:17" x14ac:dyDescent="0.15">
      <c r="A10078">
        <v>276</v>
      </c>
      <c r="B10078">
        <v>108</v>
      </c>
      <c r="C10078">
        <v>3800</v>
      </c>
      <c r="D10078">
        <v>16</v>
      </c>
      <c r="E10078">
        <v>26</v>
      </c>
      <c r="F10078">
        <v>-32</v>
      </c>
      <c r="G10078">
        <v>-37</v>
      </c>
      <c r="H10078">
        <v>-59</v>
      </c>
      <c r="I10078">
        <v>229</v>
      </c>
      <c r="J10078">
        <v>1.1228612661361701</v>
      </c>
      <c r="K10078">
        <v>4.0346417427062997</v>
      </c>
      <c r="L10078">
        <v>-115.474327087402</v>
      </c>
      <c r="M10078">
        <v>234</v>
      </c>
      <c r="N10078">
        <v>-3.8837209343910203E-2</v>
      </c>
      <c r="O10078">
        <v>2.5891469791531601E-2</v>
      </c>
      <c r="P10078">
        <v>0.83499997854232799</v>
      </c>
      <c r="Q10078">
        <v>2000</v>
      </c>
    </row>
    <row r="10079" spans="1:17" x14ac:dyDescent="0.15">
      <c r="A10079">
        <v>271</v>
      </c>
      <c r="B10079">
        <v>110</v>
      </c>
      <c r="C10079">
        <v>3796</v>
      </c>
      <c r="D10079">
        <v>16</v>
      </c>
      <c r="E10079">
        <v>23</v>
      </c>
      <c r="F10079">
        <v>-32</v>
      </c>
      <c r="G10079">
        <v>-37</v>
      </c>
      <c r="H10079">
        <v>-59</v>
      </c>
      <c r="I10079">
        <v>229</v>
      </c>
      <c r="J10079">
        <v>1.1269952058792101</v>
      </c>
      <c r="K10079">
        <v>4.0323948860168501</v>
      </c>
      <c r="L10079">
        <v>-115.469078063965</v>
      </c>
      <c r="M10079">
        <v>234</v>
      </c>
      <c r="N10079">
        <v>-3.8837209343910203E-2</v>
      </c>
      <c r="O10079">
        <v>2.5891469791531601E-2</v>
      </c>
      <c r="P10079">
        <v>0.83499997854232799</v>
      </c>
      <c r="Q10079">
        <v>2000</v>
      </c>
    </row>
    <row r="10080" spans="1:17" x14ac:dyDescent="0.15">
      <c r="A10080">
        <v>264</v>
      </c>
      <c r="B10080">
        <v>110</v>
      </c>
      <c r="C10080">
        <v>3798</v>
      </c>
      <c r="D10080">
        <v>17</v>
      </c>
      <c r="E10080">
        <v>20</v>
      </c>
      <c r="F10080">
        <v>-32</v>
      </c>
      <c r="G10080">
        <v>-40</v>
      </c>
      <c r="H10080">
        <v>-58</v>
      </c>
      <c r="I10080">
        <v>228</v>
      </c>
      <c r="J10080">
        <v>1.1311285495758101</v>
      </c>
      <c r="K10080">
        <v>4.0301456451415998</v>
      </c>
      <c r="L10080">
        <v>-115.463790893555</v>
      </c>
      <c r="M10080">
        <v>239</v>
      </c>
      <c r="N10080">
        <v>-1.9107552245259299E-2</v>
      </c>
      <c r="O10080">
        <v>3.18459197878838E-2</v>
      </c>
      <c r="P10080">
        <v>0.83499997854232799</v>
      </c>
      <c r="Q10080">
        <v>3000</v>
      </c>
    </row>
    <row r="10081" spans="1:17" x14ac:dyDescent="0.15">
      <c r="A10081">
        <v>259</v>
      </c>
      <c r="B10081">
        <v>113</v>
      </c>
      <c r="C10081">
        <v>3803</v>
      </c>
      <c r="D10081">
        <v>17</v>
      </c>
      <c r="E10081">
        <v>18</v>
      </c>
      <c r="F10081">
        <v>-32</v>
      </c>
      <c r="G10081">
        <v>-40</v>
      </c>
      <c r="H10081">
        <v>-58</v>
      </c>
      <c r="I10081">
        <v>228</v>
      </c>
      <c r="J10081">
        <v>1.1354244947433501</v>
      </c>
      <c r="K10081">
        <v>4.0280475616455096</v>
      </c>
      <c r="L10081">
        <v>-115.458572387695</v>
      </c>
      <c r="M10081">
        <v>239</v>
      </c>
      <c r="N10081">
        <v>-1.9107552245259299E-2</v>
      </c>
      <c r="O10081">
        <v>3.18459197878838E-2</v>
      </c>
      <c r="P10081">
        <v>0.83499997854232799</v>
      </c>
      <c r="Q10081">
        <v>2000</v>
      </c>
    </row>
    <row r="10082" spans="1:17" x14ac:dyDescent="0.15">
      <c r="A10082">
        <v>255</v>
      </c>
      <c r="B10082">
        <v>118</v>
      </c>
      <c r="C10082">
        <v>3806</v>
      </c>
      <c r="D10082">
        <v>16</v>
      </c>
      <c r="E10082">
        <v>15</v>
      </c>
      <c r="F10082">
        <v>-32</v>
      </c>
      <c r="G10082">
        <v>-40</v>
      </c>
      <c r="H10082">
        <v>-58</v>
      </c>
      <c r="I10082">
        <v>228</v>
      </c>
      <c r="J10082">
        <v>1.13968777656555</v>
      </c>
      <c r="K10082">
        <v>4.0262169837951696</v>
      </c>
      <c r="L10082">
        <v>-115.45361328125</v>
      </c>
      <c r="M10082">
        <v>239</v>
      </c>
      <c r="N10082">
        <v>-1.9107552245259299E-2</v>
      </c>
      <c r="O10082">
        <v>3.18459197878838E-2</v>
      </c>
      <c r="P10082">
        <v>0.83499997854232799</v>
      </c>
      <c r="Q10082">
        <v>2000</v>
      </c>
    </row>
    <row r="10083" spans="1:17" x14ac:dyDescent="0.15">
      <c r="A10083">
        <v>253</v>
      </c>
      <c r="B10083">
        <v>116</v>
      </c>
      <c r="C10083">
        <v>3807</v>
      </c>
      <c r="D10083">
        <v>16</v>
      </c>
      <c r="E10083">
        <v>12</v>
      </c>
      <c r="F10083">
        <v>-32</v>
      </c>
      <c r="G10083">
        <v>-40</v>
      </c>
      <c r="H10083">
        <v>-58</v>
      </c>
      <c r="I10083">
        <v>228</v>
      </c>
      <c r="J10083">
        <v>1.14400351047516</v>
      </c>
      <c r="K10083">
        <v>4.0246410369873002</v>
      </c>
      <c r="L10083">
        <v>-115.44879150390599</v>
      </c>
      <c r="M10083">
        <v>239</v>
      </c>
      <c r="N10083">
        <v>-1.9107552245259299E-2</v>
      </c>
      <c r="O10083">
        <v>3.18459197878838E-2</v>
      </c>
      <c r="P10083">
        <v>0.83499997854232799</v>
      </c>
      <c r="Q10083">
        <v>2000</v>
      </c>
    </row>
    <row r="10084" spans="1:17" x14ac:dyDescent="0.15">
      <c r="A10084">
        <v>249</v>
      </c>
      <c r="B10084">
        <v>113</v>
      </c>
      <c r="C10084">
        <v>3806</v>
      </c>
      <c r="D10084">
        <v>16</v>
      </c>
      <c r="E10084">
        <v>9</v>
      </c>
      <c r="F10084">
        <v>-32</v>
      </c>
      <c r="G10084">
        <v>-40</v>
      </c>
      <c r="H10084">
        <v>-58</v>
      </c>
      <c r="I10084">
        <v>228</v>
      </c>
      <c r="J10084">
        <v>1.14835870265961</v>
      </c>
      <c r="K10084">
        <v>4.0233287811279297</v>
      </c>
      <c r="L10084">
        <v>-115.44408416748</v>
      </c>
      <c r="M10084">
        <v>239</v>
      </c>
      <c r="N10084">
        <v>-1.9107552245259299E-2</v>
      </c>
      <c r="O10084">
        <v>3.18459197878838E-2</v>
      </c>
      <c r="P10084">
        <v>0.83499997854232799</v>
      </c>
      <c r="Q10084">
        <v>2000</v>
      </c>
    </row>
    <row r="10085" spans="1:17" x14ac:dyDescent="0.15">
      <c r="A10085">
        <v>247</v>
      </c>
      <c r="B10085">
        <v>120</v>
      </c>
      <c r="C10085">
        <v>3805</v>
      </c>
      <c r="D10085">
        <v>14</v>
      </c>
      <c r="E10085">
        <v>0</v>
      </c>
      <c r="F10085">
        <v>-31</v>
      </c>
      <c r="G10085">
        <v>-41</v>
      </c>
      <c r="H10085">
        <v>-57</v>
      </c>
      <c r="I10085">
        <v>223</v>
      </c>
      <c r="J10085">
        <v>1.1570357084274301</v>
      </c>
      <c r="K10085">
        <v>4.0216741561889604</v>
      </c>
      <c r="L10085">
        <v>-115.43515777587901</v>
      </c>
      <c r="M10085">
        <v>244</v>
      </c>
      <c r="N10085">
        <v>-5.0881456583738299E-2</v>
      </c>
      <c r="O10085">
        <v>6.3601829111576094E-2</v>
      </c>
      <c r="P10085">
        <v>0.837000012397766</v>
      </c>
      <c r="Q10085">
        <v>3000</v>
      </c>
    </row>
    <row r="10086" spans="1:17" x14ac:dyDescent="0.15">
      <c r="A10086">
        <v>247</v>
      </c>
      <c r="B10086">
        <v>124</v>
      </c>
      <c r="C10086">
        <v>3805</v>
      </c>
      <c r="D10086">
        <v>14</v>
      </c>
      <c r="E10086">
        <v>-4</v>
      </c>
      <c r="F10086">
        <v>-31</v>
      </c>
      <c r="G10086">
        <v>-41</v>
      </c>
      <c r="H10086">
        <v>-57</v>
      </c>
      <c r="I10086">
        <v>223</v>
      </c>
      <c r="J10086">
        <v>1.16142070293427</v>
      </c>
      <c r="K10086">
        <v>4.02140140533447</v>
      </c>
      <c r="L10086">
        <v>-115.43090057373</v>
      </c>
      <c r="M10086">
        <v>244</v>
      </c>
      <c r="N10086">
        <v>-5.0881456583738299E-2</v>
      </c>
      <c r="O10086">
        <v>6.3601829111576094E-2</v>
      </c>
      <c r="P10086">
        <v>0.837000012397766</v>
      </c>
      <c r="Q10086">
        <v>2000</v>
      </c>
    </row>
    <row r="10087" spans="1:17" x14ac:dyDescent="0.15">
      <c r="A10087">
        <v>250</v>
      </c>
      <c r="B10087">
        <v>126</v>
      </c>
      <c r="C10087">
        <v>3802</v>
      </c>
      <c r="D10087">
        <v>13</v>
      </c>
      <c r="E10087">
        <v>-7</v>
      </c>
      <c r="F10087">
        <v>-31</v>
      </c>
      <c r="G10087">
        <v>-41</v>
      </c>
      <c r="H10087">
        <v>-57</v>
      </c>
      <c r="I10087">
        <v>223</v>
      </c>
      <c r="J10087">
        <v>1.16578269004822</v>
      </c>
      <c r="K10087">
        <v>4.0215272903442401</v>
      </c>
      <c r="L10087">
        <v>-115.426795959473</v>
      </c>
      <c r="M10087">
        <v>244</v>
      </c>
      <c r="N10087">
        <v>-5.0881456583738299E-2</v>
      </c>
      <c r="O10087">
        <v>6.3601829111576094E-2</v>
      </c>
      <c r="P10087">
        <v>0.837000012397766</v>
      </c>
      <c r="Q10087">
        <v>2000</v>
      </c>
    </row>
    <row r="10088" spans="1:17" x14ac:dyDescent="0.15">
      <c r="A10088">
        <v>250</v>
      </c>
      <c r="B10088">
        <v>126</v>
      </c>
      <c r="C10088">
        <v>3806</v>
      </c>
      <c r="D10088">
        <v>11</v>
      </c>
      <c r="E10088">
        <v>-11</v>
      </c>
      <c r="F10088">
        <v>-30</v>
      </c>
      <c r="G10088">
        <v>-41</v>
      </c>
      <c r="H10088">
        <v>-57</v>
      </c>
      <c r="I10088">
        <v>223</v>
      </c>
      <c r="J10088">
        <v>1.17008399963379</v>
      </c>
      <c r="K10088">
        <v>4.0220880508422896</v>
      </c>
      <c r="L10088">
        <v>-115.4228515625</v>
      </c>
      <c r="M10088">
        <v>244</v>
      </c>
      <c r="N10088">
        <v>-5.0881456583738299E-2</v>
      </c>
      <c r="O10088">
        <v>6.3601829111576094E-2</v>
      </c>
      <c r="P10088">
        <v>0.837000012397766</v>
      </c>
      <c r="Q10088">
        <v>2000</v>
      </c>
    </row>
    <row r="10089" spans="1:17" x14ac:dyDescent="0.15">
      <c r="A10089">
        <v>253</v>
      </c>
      <c r="B10089">
        <v>120</v>
      </c>
      <c r="C10089">
        <v>3814</v>
      </c>
      <c r="D10089">
        <v>11</v>
      </c>
      <c r="E10089">
        <v>-15</v>
      </c>
      <c r="F10089">
        <v>-30</v>
      </c>
      <c r="G10089">
        <v>-39</v>
      </c>
      <c r="H10089">
        <v>-55</v>
      </c>
      <c r="I10089">
        <v>227</v>
      </c>
      <c r="J10089">
        <v>1.1743237972259499</v>
      </c>
      <c r="K10089">
        <v>4.0230979919433603</v>
      </c>
      <c r="L10089">
        <v>-115.41902923584</v>
      </c>
      <c r="M10089">
        <v>244</v>
      </c>
      <c r="N10089">
        <v>-3.8423873484134702E-2</v>
      </c>
      <c r="O10089">
        <v>-2.5615913793444599E-2</v>
      </c>
      <c r="P10089">
        <v>0.837000012397766</v>
      </c>
      <c r="Q10089">
        <v>3000</v>
      </c>
    </row>
    <row r="10090" spans="1:17" x14ac:dyDescent="0.15">
      <c r="A10090">
        <v>249</v>
      </c>
      <c r="B10090">
        <v>115</v>
      </c>
      <c r="C10090">
        <v>3819</v>
      </c>
      <c r="D10090">
        <v>10</v>
      </c>
      <c r="E10090">
        <v>-19</v>
      </c>
      <c r="F10090">
        <v>-30</v>
      </c>
      <c r="G10090">
        <v>-39</v>
      </c>
      <c r="H10090">
        <v>-55</v>
      </c>
      <c r="I10090">
        <v>227</v>
      </c>
      <c r="J10090">
        <v>1.17864990234375</v>
      </c>
      <c r="K10090">
        <v>4.0241231918334996</v>
      </c>
      <c r="L10090">
        <v>-115.41518402099599</v>
      </c>
      <c r="M10090">
        <v>244</v>
      </c>
      <c r="N10090">
        <v>-3.8423873484134702E-2</v>
      </c>
      <c r="O10090">
        <v>-2.5615913793444599E-2</v>
      </c>
      <c r="P10090">
        <v>0.837000012397766</v>
      </c>
      <c r="Q10090">
        <v>2000</v>
      </c>
    </row>
    <row r="10091" spans="1:17" x14ac:dyDescent="0.15">
      <c r="A10091">
        <v>250</v>
      </c>
      <c r="B10091">
        <v>115</v>
      </c>
      <c r="C10091">
        <v>3823</v>
      </c>
      <c r="D10091">
        <v>8</v>
      </c>
      <c r="E10091">
        <v>-23</v>
      </c>
      <c r="F10091">
        <v>-29</v>
      </c>
      <c r="G10091">
        <v>-39</v>
      </c>
      <c r="H10091">
        <v>-55</v>
      </c>
      <c r="I10091">
        <v>227</v>
      </c>
      <c r="J10091">
        <v>1.1827479600906401</v>
      </c>
      <c r="K10091">
        <v>4.0256023406982404</v>
      </c>
      <c r="L10091">
        <v>-115.411514282227</v>
      </c>
      <c r="M10091">
        <v>244</v>
      </c>
      <c r="N10091">
        <v>-3.8423873484134702E-2</v>
      </c>
      <c r="O10091">
        <v>-2.5615913793444599E-2</v>
      </c>
      <c r="P10091">
        <v>0.837000012397766</v>
      </c>
      <c r="Q10091">
        <v>2000</v>
      </c>
    </row>
    <row r="10092" spans="1:17" x14ac:dyDescent="0.15">
      <c r="A10092">
        <v>253</v>
      </c>
      <c r="B10092">
        <v>117</v>
      </c>
      <c r="C10092">
        <v>3819</v>
      </c>
      <c r="D10092">
        <v>7</v>
      </c>
      <c r="E10092">
        <v>-27</v>
      </c>
      <c r="F10092">
        <v>-28</v>
      </c>
      <c r="G10092">
        <v>-39</v>
      </c>
      <c r="H10092">
        <v>-55</v>
      </c>
      <c r="I10092">
        <v>227</v>
      </c>
      <c r="J10092">
        <v>1.1867986917495701</v>
      </c>
      <c r="K10092">
        <v>4.0276050567626998</v>
      </c>
      <c r="L10092">
        <v>-115.407852172852</v>
      </c>
      <c r="M10092">
        <v>244</v>
      </c>
      <c r="N10092">
        <v>-3.8423873484134702E-2</v>
      </c>
      <c r="O10092">
        <v>-2.5615913793444599E-2</v>
      </c>
      <c r="P10092">
        <v>0.837000012397766</v>
      </c>
      <c r="Q10092">
        <v>2000</v>
      </c>
    </row>
    <row r="10093" spans="1:17" x14ac:dyDescent="0.15">
      <c r="A10093">
        <v>259</v>
      </c>
      <c r="B10093">
        <v>115</v>
      </c>
      <c r="C10093">
        <v>3815</v>
      </c>
      <c r="D10093">
        <v>7</v>
      </c>
      <c r="E10093">
        <v>-31</v>
      </c>
      <c r="F10093">
        <v>-27</v>
      </c>
      <c r="G10093">
        <v>-39</v>
      </c>
      <c r="H10093">
        <v>-55</v>
      </c>
      <c r="I10093">
        <v>227</v>
      </c>
      <c r="J10093">
        <v>1.1907054185867301</v>
      </c>
      <c r="K10093">
        <v>4.0301032066345197</v>
      </c>
      <c r="L10093">
        <v>-115.404296875</v>
      </c>
      <c r="M10093">
        <v>244</v>
      </c>
      <c r="N10093">
        <v>-3.8423873484134702E-2</v>
      </c>
      <c r="O10093">
        <v>-2.5615913793444599E-2</v>
      </c>
      <c r="P10093">
        <v>0.837000012397766</v>
      </c>
      <c r="Q10093">
        <v>2000</v>
      </c>
    </row>
    <row r="10094" spans="1:17" x14ac:dyDescent="0.15">
      <c r="A10094">
        <v>262</v>
      </c>
      <c r="B10094">
        <v>102</v>
      </c>
      <c r="C10094">
        <v>3821</v>
      </c>
      <c r="D10094">
        <v>4</v>
      </c>
      <c r="E10094">
        <v>-38</v>
      </c>
      <c r="F10094">
        <v>-26</v>
      </c>
      <c r="G10094">
        <v>-38</v>
      </c>
      <c r="H10094">
        <v>-54</v>
      </c>
      <c r="I10094">
        <v>230</v>
      </c>
      <c r="J10094">
        <v>1.1980571746826201</v>
      </c>
      <c r="K10094">
        <v>4.0365948677062997</v>
      </c>
      <c r="L10094">
        <v>-115.397506713867</v>
      </c>
      <c r="M10094">
        <v>244</v>
      </c>
      <c r="N10094">
        <v>-3.8394495844841003E-2</v>
      </c>
      <c r="O10094">
        <v>2.5596329942345598E-2</v>
      </c>
      <c r="P10094">
        <v>0.837000012397766</v>
      </c>
      <c r="Q10094">
        <v>3000</v>
      </c>
    </row>
    <row r="10095" spans="1:17" x14ac:dyDescent="0.15">
      <c r="A10095">
        <v>266</v>
      </c>
      <c r="B10095">
        <v>102</v>
      </c>
      <c r="C10095">
        <v>3820</v>
      </c>
      <c r="D10095">
        <v>4</v>
      </c>
      <c r="E10095">
        <v>-42</v>
      </c>
      <c r="F10095">
        <v>-25</v>
      </c>
      <c r="G10095">
        <v>-38</v>
      </c>
      <c r="H10095">
        <v>-54</v>
      </c>
      <c r="I10095">
        <v>230</v>
      </c>
      <c r="J10095">
        <v>1.2015751600265501</v>
      </c>
      <c r="K10095">
        <v>4.04064846038818</v>
      </c>
      <c r="L10095">
        <v>-115.394165039063</v>
      </c>
      <c r="M10095">
        <v>244</v>
      </c>
      <c r="N10095">
        <v>-3.8394495844841003E-2</v>
      </c>
      <c r="O10095">
        <v>2.5596329942345598E-2</v>
      </c>
      <c r="P10095">
        <v>0.837000012397766</v>
      </c>
      <c r="Q10095">
        <v>2000</v>
      </c>
    </row>
    <row r="10096" spans="1:17" x14ac:dyDescent="0.15">
      <c r="A10096">
        <v>267</v>
      </c>
      <c r="B10096">
        <v>100</v>
      </c>
      <c r="C10096">
        <v>3820</v>
      </c>
      <c r="D10096">
        <v>2</v>
      </c>
      <c r="E10096">
        <v>-46</v>
      </c>
      <c r="F10096">
        <v>-25</v>
      </c>
      <c r="G10096">
        <v>-38</v>
      </c>
      <c r="H10096">
        <v>-54</v>
      </c>
      <c r="I10096">
        <v>230</v>
      </c>
      <c r="J10096">
        <v>1.2049424648284901</v>
      </c>
      <c r="K10096">
        <v>4.0452122688293501</v>
      </c>
      <c r="L10096">
        <v>-115.390869140625</v>
      </c>
      <c r="M10096">
        <v>244</v>
      </c>
      <c r="N10096">
        <v>-3.8394495844841003E-2</v>
      </c>
      <c r="O10096">
        <v>2.5596329942345598E-2</v>
      </c>
      <c r="P10096">
        <v>0.837000012397766</v>
      </c>
      <c r="Q10096">
        <v>2000</v>
      </c>
    </row>
    <row r="10097" spans="1:17" x14ac:dyDescent="0.15">
      <c r="A10097">
        <v>274</v>
      </c>
      <c r="B10097">
        <v>94</v>
      </c>
      <c r="C10097">
        <v>3819</v>
      </c>
      <c r="D10097">
        <v>1</v>
      </c>
      <c r="E10097">
        <v>-49</v>
      </c>
      <c r="F10097">
        <v>-24</v>
      </c>
      <c r="G10097">
        <v>-38</v>
      </c>
      <c r="H10097">
        <v>-54</v>
      </c>
      <c r="I10097">
        <v>230</v>
      </c>
      <c r="J10097">
        <v>1.20815813541412</v>
      </c>
      <c r="K10097">
        <v>4.0502858161926296</v>
      </c>
      <c r="L10097">
        <v>-115.38767242431599</v>
      </c>
      <c r="M10097">
        <v>244</v>
      </c>
      <c r="N10097">
        <v>-3.8394495844841003E-2</v>
      </c>
      <c r="O10097">
        <v>2.5596329942345598E-2</v>
      </c>
      <c r="P10097">
        <v>0.837000012397766</v>
      </c>
      <c r="Q10097">
        <v>2000</v>
      </c>
    </row>
    <row r="10098" spans="1:17" x14ac:dyDescent="0.15">
      <c r="A10098">
        <v>276</v>
      </c>
      <c r="B10098">
        <v>98</v>
      </c>
      <c r="C10098">
        <v>3814</v>
      </c>
      <c r="D10098">
        <v>0</v>
      </c>
      <c r="E10098">
        <v>-53</v>
      </c>
      <c r="F10098">
        <v>-22</v>
      </c>
      <c r="G10098">
        <v>-38</v>
      </c>
      <c r="H10098">
        <v>-56</v>
      </c>
      <c r="I10098">
        <v>224</v>
      </c>
      <c r="J10098">
        <v>1.2112345695495601</v>
      </c>
      <c r="K10098">
        <v>4.0558729171752903</v>
      </c>
      <c r="L10098">
        <v>-115.38451385498</v>
      </c>
      <c r="M10098">
        <v>244</v>
      </c>
      <c r="N10098">
        <v>-2.5615913793444599E-2</v>
      </c>
      <c r="O10098">
        <v>-6.4039784483611601E-3</v>
      </c>
      <c r="P10098">
        <v>0.837000012397766</v>
      </c>
      <c r="Q10098">
        <v>3000</v>
      </c>
    </row>
    <row r="10099" spans="1:17" x14ac:dyDescent="0.15">
      <c r="A10099">
        <v>282</v>
      </c>
      <c r="B10099">
        <v>94</v>
      </c>
      <c r="C10099">
        <v>3801</v>
      </c>
      <c r="D10099">
        <v>-2</v>
      </c>
      <c r="E10099">
        <v>-58</v>
      </c>
      <c r="F10099">
        <v>-21</v>
      </c>
      <c r="G10099">
        <v>-38</v>
      </c>
      <c r="H10099">
        <v>-56</v>
      </c>
      <c r="I10099">
        <v>224</v>
      </c>
      <c r="J10099">
        <v>1.2170815467834499</v>
      </c>
      <c r="K10099">
        <v>4.0680170059204102</v>
      </c>
      <c r="L10099">
        <v>-115.378135681152</v>
      </c>
      <c r="M10099">
        <v>244</v>
      </c>
      <c r="N10099">
        <v>-2.5615913793444599E-2</v>
      </c>
      <c r="O10099">
        <v>-6.4039784483611601E-3</v>
      </c>
      <c r="P10099">
        <v>0.837000012397766</v>
      </c>
      <c r="Q10099">
        <v>3000</v>
      </c>
    </row>
    <row r="10100" spans="1:17" x14ac:dyDescent="0.15">
      <c r="A10100">
        <v>285</v>
      </c>
      <c r="B10100">
        <v>91</v>
      </c>
      <c r="C10100">
        <v>3798</v>
      </c>
      <c r="D10100">
        <v>-3</v>
      </c>
      <c r="E10100">
        <v>-61</v>
      </c>
      <c r="F10100">
        <v>-20</v>
      </c>
      <c r="G10100">
        <v>-38</v>
      </c>
      <c r="H10100">
        <v>-56</v>
      </c>
      <c r="I10100">
        <v>224</v>
      </c>
      <c r="J10100">
        <v>1.21986413002014</v>
      </c>
      <c r="K10100">
        <v>4.0745501518249503</v>
      </c>
      <c r="L10100">
        <v>-115.374923706055</v>
      </c>
      <c r="M10100">
        <v>244</v>
      </c>
      <c r="N10100">
        <v>-2.5615913793444599E-2</v>
      </c>
      <c r="O10100">
        <v>-6.4039784483611601E-3</v>
      </c>
      <c r="P10100">
        <v>0.837000012397766</v>
      </c>
      <c r="Q10100">
        <v>2000</v>
      </c>
    </row>
    <row r="10101" spans="1:17" x14ac:dyDescent="0.15">
      <c r="A10101">
        <v>281</v>
      </c>
      <c r="B10101">
        <v>90</v>
      </c>
      <c r="C10101">
        <v>3790</v>
      </c>
      <c r="D10101">
        <v>-3</v>
      </c>
      <c r="E10101">
        <v>-63</v>
      </c>
      <c r="F10101">
        <v>-19</v>
      </c>
      <c r="G10101">
        <v>-38</v>
      </c>
      <c r="H10101">
        <v>-56</v>
      </c>
      <c r="I10101">
        <v>224</v>
      </c>
      <c r="J10101">
        <v>1.22251713275909</v>
      </c>
      <c r="K10101">
        <v>4.0815234184265101</v>
      </c>
      <c r="L10101">
        <v>-115.371742248535</v>
      </c>
      <c r="M10101">
        <v>244</v>
      </c>
      <c r="N10101">
        <v>-2.5615913793444599E-2</v>
      </c>
      <c r="O10101">
        <v>-6.4039784483611601E-3</v>
      </c>
      <c r="P10101">
        <v>0.837000012397766</v>
      </c>
      <c r="Q10101">
        <v>2000</v>
      </c>
    </row>
    <row r="10102" spans="1:17" x14ac:dyDescent="0.15">
      <c r="A10102">
        <v>282</v>
      </c>
      <c r="B10102">
        <v>87</v>
      </c>
      <c r="C10102">
        <v>3785</v>
      </c>
      <c r="D10102">
        <v>-4</v>
      </c>
      <c r="E10102">
        <v>-65</v>
      </c>
      <c r="F10102">
        <v>-18</v>
      </c>
      <c r="G10102">
        <v>-38</v>
      </c>
      <c r="H10102">
        <v>-64</v>
      </c>
      <c r="I10102">
        <v>234</v>
      </c>
      <c r="J10102">
        <v>1.2250283956527701</v>
      </c>
      <c r="K10102">
        <v>4.0889105796814</v>
      </c>
      <c r="L10102">
        <v>-115.368614196777</v>
      </c>
      <c r="M10102">
        <v>234</v>
      </c>
      <c r="N10102">
        <v>1.2956656515598301E-2</v>
      </c>
      <c r="O10102">
        <v>2.5913313031196601E-2</v>
      </c>
      <c r="P10102">
        <v>0.837000012397766</v>
      </c>
      <c r="Q10102">
        <v>3000</v>
      </c>
    </row>
    <row r="10103" spans="1:17" x14ac:dyDescent="0.15">
      <c r="A10103">
        <v>286</v>
      </c>
      <c r="B10103">
        <v>86</v>
      </c>
      <c r="C10103">
        <v>3786</v>
      </c>
      <c r="D10103">
        <v>-5</v>
      </c>
      <c r="E10103">
        <v>-67</v>
      </c>
      <c r="F10103">
        <v>-18</v>
      </c>
      <c r="G10103">
        <v>-38</v>
      </c>
      <c r="H10103">
        <v>-64</v>
      </c>
      <c r="I10103">
        <v>234</v>
      </c>
      <c r="J10103">
        <v>1.22744584083557</v>
      </c>
      <c r="K10103">
        <v>4.0968561172485396</v>
      </c>
      <c r="L10103">
        <v>-115.36521148681599</v>
      </c>
      <c r="M10103">
        <v>234</v>
      </c>
      <c r="N10103">
        <v>1.2956656515598301E-2</v>
      </c>
      <c r="O10103">
        <v>2.5913313031196601E-2</v>
      </c>
      <c r="P10103">
        <v>0.837000012397766</v>
      </c>
      <c r="Q10103">
        <v>2000</v>
      </c>
    </row>
    <row r="10104" spans="1:17" x14ac:dyDescent="0.15">
      <c r="A10104">
        <v>293</v>
      </c>
      <c r="B10104">
        <v>89</v>
      </c>
      <c r="C10104">
        <v>3789</v>
      </c>
      <c r="D10104">
        <v>-6</v>
      </c>
      <c r="E10104">
        <v>-69</v>
      </c>
      <c r="F10104">
        <v>-16</v>
      </c>
      <c r="G10104">
        <v>-38</v>
      </c>
      <c r="H10104">
        <v>-64</v>
      </c>
      <c r="I10104">
        <v>234</v>
      </c>
      <c r="J10104">
        <v>1.22968542575836</v>
      </c>
      <c r="K10104">
        <v>4.1050252914428702</v>
      </c>
      <c r="L10104">
        <v>-115.36175537109401</v>
      </c>
      <c r="M10104">
        <v>234</v>
      </c>
      <c r="N10104">
        <v>1.2956656515598301E-2</v>
      </c>
      <c r="O10104">
        <v>2.5913313031196601E-2</v>
      </c>
      <c r="P10104">
        <v>0.837000012397766</v>
      </c>
      <c r="Q10104">
        <v>2000</v>
      </c>
    </row>
    <row r="10105" spans="1:17" x14ac:dyDescent="0.15">
      <c r="A10105">
        <v>297</v>
      </c>
      <c r="B10105">
        <v>91</v>
      </c>
      <c r="C10105">
        <v>3788</v>
      </c>
      <c r="D10105">
        <v>-7</v>
      </c>
      <c r="E10105">
        <v>-70</v>
      </c>
      <c r="F10105">
        <v>-15</v>
      </c>
      <c r="G10105">
        <v>-38</v>
      </c>
      <c r="H10105">
        <v>-64</v>
      </c>
      <c r="I10105">
        <v>234</v>
      </c>
      <c r="J10105">
        <v>1.23179030418396</v>
      </c>
      <c r="K10105">
        <v>4.1135706901550302</v>
      </c>
      <c r="L10105">
        <v>-115.35817718505901</v>
      </c>
      <c r="M10105">
        <v>234</v>
      </c>
      <c r="N10105">
        <v>1.2956656515598301E-2</v>
      </c>
      <c r="O10105">
        <v>2.5913313031196601E-2</v>
      </c>
      <c r="P10105">
        <v>0.837000012397766</v>
      </c>
      <c r="Q10105">
        <v>2000</v>
      </c>
    </row>
    <row r="10106" spans="1:17" x14ac:dyDescent="0.15">
      <c r="A10106">
        <v>306</v>
      </c>
      <c r="B10106">
        <v>88</v>
      </c>
      <c r="C10106">
        <v>3786</v>
      </c>
      <c r="D10106">
        <v>-7</v>
      </c>
      <c r="E10106">
        <v>-71</v>
      </c>
      <c r="F10106">
        <v>-14</v>
      </c>
      <c r="G10106">
        <v>-38</v>
      </c>
      <c r="H10106">
        <v>-64</v>
      </c>
      <c r="I10106">
        <v>234</v>
      </c>
      <c r="J10106">
        <v>1.23375916481018</v>
      </c>
      <c r="K10106">
        <v>4.1223516464233398</v>
      </c>
      <c r="L10106">
        <v>-115.354598999023</v>
      </c>
      <c r="M10106">
        <v>234</v>
      </c>
      <c r="N10106">
        <v>1.2956656515598301E-2</v>
      </c>
      <c r="O10106">
        <v>2.5913313031196601E-2</v>
      </c>
      <c r="P10106">
        <v>0.837000012397766</v>
      </c>
      <c r="Q10106">
        <v>2000</v>
      </c>
    </row>
    <row r="10107" spans="1:17" x14ac:dyDescent="0.15">
      <c r="A10107">
        <v>316</v>
      </c>
      <c r="B10107">
        <v>93</v>
      </c>
      <c r="C10107">
        <v>3787</v>
      </c>
      <c r="D10107">
        <v>-9</v>
      </c>
      <c r="E10107">
        <v>-72</v>
      </c>
      <c r="F10107">
        <v>-14</v>
      </c>
      <c r="G10107">
        <v>-34</v>
      </c>
      <c r="H10107">
        <v>-52</v>
      </c>
      <c r="I10107">
        <v>232</v>
      </c>
      <c r="J10107">
        <v>1.2373238801956199</v>
      </c>
      <c r="K10107">
        <v>4.1405720710754403</v>
      </c>
      <c r="L10107">
        <v>-115.347412109375</v>
      </c>
      <c r="M10107">
        <v>249</v>
      </c>
      <c r="N10107">
        <v>-3.1800914555787999E-2</v>
      </c>
      <c r="O10107">
        <v>-2.5440728291869202E-2</v>
      </c>
      <c r="P10107">
        <v>0.837000012397766</v>
      </c>
      <c r="Q10107">
        <v>3000</v>
      </c>
    </row>
    <row r="10108" spans="1:17" x14ac:dyDescent="0.15">
      <c r="A10108">
        <v>313</v>
      </c>
      <c r="B10108">
        <v>94</v>
      </c>
      <c r="C10108">
        <v>3787</v>
      </c>
      <c r="D10108">
        <v>-10</v>
      </c>
      <c r="E10108">
        <v>-71</v>
      </c>
      <c r="F10108">
        <v>-13</v>
      </c>
      <c r="G10108">
        <v>-34</v>
      </c>
      <c r="H10108">
        <v>-52</v>
      </c>
      <c r="I10108">
        <v>232</v>
      </c>
      <c r="J10108">
        <v>1.23894679546356</v>
      </c>
      <c r="K10108">
        <v>4.1500883102417001</v>
      </c>
      <c r="L10108">
        <v>-115.343864440918</v>
      </c>
      <c r="M10108">
        <v>249</v>
      </c>
      <c r="N10108">
        <v>-3.1800914555787999E-2</v>
      </c>
      <c r="O10108">
        <v>-2.5440728291869202E-2</v>
      </c>
      <c r="P10108">
        <v>0.837000012397766</v>
      </c>
      <c r="Q10108">
        <v>2000</v>
      </c>
    </row>
    <row r="10109" spans="1:17" x14ac:dyDescent="0.15">
      <c r="A10109">
        <v>315</v>
      </c>
      <c r="B10109">
        <v>89</v>
      </c>
      <c r="C10109">
        <v>3781</v>
      </c>
      <c r="D10109">
        <v>-10</v>
      </c>
      <c r="E10109">
        <v>-71</v>
      </c>
      <c r="F10109">
        <v>-12</v>
      </c>
      <c r="G10109">
        <v>-34</v>
      </c>
      <c r="H10109">
        <v>-52</v>
      </c>
      <c r="I10109">
        <v>232</v>
      </c>
      <c r="J10109">
        <v>1.2405694723129299</v>
      </c>
      <c r="K10109">
        <v>4.1596021652221697</v>
      </c>
      <c r="L10109">
        <v>-115.340278625488</v>
      </c>
      <c r="M10109">
        <v>249</v>
      </c>
      <c r="N10109">
        <v>-3.1800914555787999E-2</v>
      </c>
      <c r="O10109">
        <v>-2.5440728291869202E-2</v>
      </c>
      <c r="P10109">
        <v>0.837000012397766</v>
      </c>
      <c r="Q10109">
        <v>2000</v>
      </c>
    </row>
    <row r="10110" spans="1:17" x14ac:dyDescent="0.15">
      <c r="A10110">
        <v>316</v>
      </c>
      <c r="B10110">
        <v>86</v>
      </c>
      <c r="C10110">
        <v>3780</v>
      </c>
      <c r="D10110">
        <v>-11</v>
      </c>
      <c r="E10110">
        <v>-70</v>
      </c>
      <c r="F10110">
        <v>-11</v>
      </c>
      <c r="G10110">
        <v>-34</v>
      </c>
      <c r="H10110">
        <v>-52</v>
      </c>
      <c r="I10110">
        <v>232</v>
      </c>
      <c r="J10110">
        <v>1.2420862913131701</v>
      </c>
      <c r="K10110">
        <v>4.16922807693481</v>
      </c>
      <c r="L10110">
        <v>-115.336753845215</v>
      </c>
      <c r="M10110">
        <v>249</v>
      </c>
      <c r="N10110">
        <v>-3.1800914555787999E-2</v>
      </c>
      <c r="O10110">
        <v>-2.5440728291869202E-2</v>
      </c>
      <c r="P10110">
        <v>0.837000012397766</v>
      </c>
      <c r="Q10110">
        <v>2000</v>
      </c>
    </row>
    <row r="10111" spans="1:17" x14ac:dyDescent="0.15">
      <c r="A10111">
        <v>319</v>
      </c>
      <c r="B10111">
        <v>89</v>
      </c>
      <c r="C10111">
        <v>3778</v>
      </c>
      <c r="D10111">
        <v>-12</v>
      </c>
      <c r="E10111">
        <v>-69</v>
      </c>
      <c r="F10111">
        <v>-10</v>
      </c>
      <c r="G10111">
        <v>-46</v>
      </c>
      <c r="H10111">
        <v>-56</v>
      </c>
      <c r="I10111">
        <v>234</v>
      </c>
      <c r="J10111">
        <v>1.2434840202331501</v>
      </c>
      <c r="K10111">
        <v>4.1789278984069798</v>
      </c>
      <c r="L10111">
        <v>-115.33332824707</v>
      </c>
      <c r="M10111">
        <v>255</v>
      </c>
      <c r="N10111">
        <v>1.25864669680595E-2</v>
      </c>
      <c r="O10111">
        <v>2.51729339361191E-2</v>
      </c>
      <c r="P10111">
        <v>0.837000012397766</v>
      </c>
      <c r="Q10111">
        <v>3000</v>
      </c>
    </row>
    <row r="10112" spans="1:17" x14ac:dyDescent="0.15">
      <c r="A10112">
        <v>325</v>
      </c>
      <c r="B10112">
        <v>85</v>
      </c>
      <c r="C10112">
        <v>3774</v>
      </c>
      <c r="D10112">
        <v>-13</v>
      </c>
      <c r="E10112">
        <v>-68</v>
      </c>
      <c r="F10112">
        <v>-10</v>
      </c>
      <c r="G10112">
        <v>-46</v>
      </c>
      <c r="H10112">
        <v>-56</v>
      </c>
      <c r="I10112">
        <v>234</v>
      </c>
      <c r="J10112">
        <v>1.24479007720947</v>
      </c>
      <c r="K10112">
        <v>4.1888613700866699</v>
      </c>
      <c r="L10112">
        <v>-115.330688476563</v>
      </c>
      <c r="M10112">
        <v>255</v>
      </c>
      <c r="N10112">
        <v>1.25864669680595E-2</v>
      </c>
      <c r="O10112">
        <v>2.51729339361191E-2</v>
      </c>
      <c r="P10112">
        <v>0.837000012397766</v>
      </c>
      <c r="Q10112">
        <v>2000</v>
      </c>
    </row>
    <row r="10113" spans="1:17" x14ac:dyDescent="0.15">
      <c r="A10113">
        <v>328</v>
      </c>
      <c r="B10113">
        <v>82</v>
      </c>
      <c r="C10113">
        <v>3775</v>
      </c>
      <c r="D10113">
        <v>-13</v>
      </c>
      <c r="E10113">
        <v>-67</v>
      </c>
      <c r="F10113">
        <v>-9</v>
      </c>
      <c r="G10113">
        <v>-46</v>
      </c>
      <c r="H10113">
        <v>-56</v>
      </c>
      <c r="I10113">
        <v>234</v>
      </c>
      <c r="J10113">
        <v>1.2459636926651001</v>
      </c>
      <c r="K10113">
        <v>4.1986002922058097</v>
      </c>
      <c r="L10113">
        <v>-115.328887939453</v>
      </c>
      <c r="M10113">
        <v>255</v>
      </c>
      <c r="N10113">
        <v>1.25864669680595E-2</v>
      </c>
      <c r="O10113">
        <v>2.51729339361191E-2</v>
      </c>
      <c r="P10113">
        <v>0.837000012397766</v>
      </c>
      <c r="Q10113">
        <v>2000</v>
      </c>
    </row>
    <row r="10114" spans="1:17" x14ac:dyDescent="0.15">
      <c r="A10114">
        <v>330</v>
      </c>
      <c r="B10114">
        <v>78</v>
      </c>
      <c r="C10114">
        <v>3774</v>
      </c>
      <c r="D10114">
        <v>-13</v>
      </c>
      <c r="E10114">
        <v>-65</v>
      </c>
      <c r="F10114">
        <v>-9</v>
      </c>
      <c r="G10114">
        <v>-46</v>
      </c>
      <c r="H10114">
        <v>-56</v>
      </c>
      <c r="I10114">
        <v>234</v>
      </c>
      <c r="J10114">
        <v>1.24703705310822</v>
      </c>
      <c r="K10114">
        <v>4.2082161903381303</v>
      </c>
      <c r="L10114">
        <v>-115.327713012695</v>
      </c>
      <c r="M10114">
        <v>255</v>
      </c>
      <c r="N10114">
        <v>1.25864669680595E-2</v>
      </c>
      <c r="O10114">
        <v>2.51729339361191E-2</v>
      </c>
      <c r="P10114">
        <v>0.837000012397766</v>
      </c>
      <c r="Q10114">
        <v>2000</v>
      </c>
    </row>
    <row r="10115" spans="1:17" x14ac:dyDescent="0.15">
      <c r="A10115">
        <v>331</v>
      </c>
      <c r="B10115">
        <v>72</v>
      </c>
      <c r="C10115">
        <v>3771</v>
      </c>
      <c r="D10115">
        <v>-14</v>
      </c>
      <c r="E10115">
        <v>-63</v>
      </c>
      <c r="F10115">
        <v>-8</v>
      </c>
      <c r="G10115">
        <v>-46</v>
      </c>
      <c r="H10115">
        <v>-56</v>
      </c>
      <c r="I10115">
        <v>234</v>
      </c>
      <c r="J10115">
        <v>1.2480332851409901</v>
      </c>
      <c r="K10115">
        <v>4.2179021835327104</v>
      </c>
      <c r="L10115">
        <v>-115.327140808105</v>
      </c>
      <c r="M10115">
        <v>255</v>
      </c>
      <c r="N10115">
        <v>1.25864669680595E-2</v>
      </c>
      <c r="O10115">
        <v>2.51729339361191E-2</v>
      </c>
      <c r="P10115">
        <v>0.837000012397766</v>
      </c>
      <c r="Q10115">
        <v>2000</v>
      </c>
    </row>
    <row r="10116" spans="1:17" x14ac:dyDescent="0.15">
      <c r="A10116">
        <v>339</v>
      </c>
      <c r="B10116">
        <v>70</v>
      </c>
      <c r="C10116">
        <v>3756</v>
      </c>
      <c r="D10116">
        <v>-14</v>
      </c>
      <c r="E10116">
        <v>-58</v>
      </c>
      <c r="F10116">
        <v>-7</v>
      </c>
      <c r="G10116">
        <v>-38</v>
      </c>
      <c r="H10116">
        <v>-60</v>
      </c>
      <c r="I10116">
        <v>220</v>
      </c>
      <c r="J10116">
        <v>1.24972748756409</v>
      </c>
      <c r="K10116">
        <v>4.2365360260009801</v>
      </c>
      <c r="L10116">
        <v>-115.326713562012</v>
      </c>
      <c r="M10116">
        <v>249</v>
      </c>
      <c r="N10116">
        <v>5.1666665822267498E-2</v>
      </c>
      <c r="O10116">
        <v>0</v>
      </c>
      <c r="P10116">
        <v>0.837000012397766</v>
      </c>
      <c r="Q10116">
        <v>3000</v>
      </c>
    </row>
    <row r="10117" spans="1:17" x14ac:dyDescent="0.15">
      <c r="A10117">
        <v>341</v>
      </c>
      <c r="B10117">
        <v>65</v>
      </c>
      <c r="C10117">
        <v>3749</v>
      </c>
      <c r="D10117">
        <v>-14</v>
      </c>
      <c r="E10117">
        <v>-55</v>
      </c>
      <c r="F10117">
        <v>-6</v>
      </c>
      <c r="G10117">
        <v>-38</v>
      </c>
      <c r="H10117">
        <v>-60</v>
      </c>
      <c r="I10117">
        <v>220</v>
      </c>
      <c r="J10117">
        <v>1.25047218799591</v>
      </c>
      <c r="K10117">
        <v>4.2456631660461399</v>
      </c>
      <c r="L10117">
        <v>-115.32610321044901</v>
      </c>
      <c r="M10117">
        <v>249</v>
      </c>
      <c r="N10117">
        <v>5.1666665822267498E-2</v>
      </c>
      <c r="O10117">
        <v>0</v>
      </c>
      <c r="P10117">
        <v>0.837000012397766</v>
      </c>
      <c r="Q10117">
        <v>2000</v>
      </c>
    </row>
    <row r="10118" spans="1:17" x14ac:dyDescent="0.15">
      <c r="A10118">
        <v>346</v>
      </c>
      <c r="B10118">
        <v>61</v>
      </c>
      <c r="C10118">
        <v>3748</v>
      </c>
      <c r="D10118">
        <v>-14</v>
      </c>
      <c r="E10118">
        <v>-51</v>
      </c>
      <c r="F10118">
        <v>-5</v>
      </c>
      <c r="G10118">
        <v>-38</v>
      </c>
      <c r="H10118">
        <v>-60</v>
      </c>
      <c r="I10118">
        <v>220</v>
      </c>
      <c r="J10118">
        <v>1.25115883350372</v>
      </c>
      <c r="K10118">
        <v>4.2545480728149396</v>
      </c>
      <c r="L10118">
        <v>-115.32529449462901</v>
      </c>
      <c r="M10118">
        <v>249</v>
      </c>
      <c r="N10118">
        <v>5.1666665822267498E-2</v>
      </c>
      <c r="O10118">
        <v>0</v>
      </c>
      <c r="P10118">
        <v>0.837000012397766</v>
      </c>
      <c r="Q10118">
        <v>2000</v>
      </c>
    </row>
    <row r="10119" spans="1:17" x14ac:dyDescent="0.15">
      <c r="A10119">
        <v>350</v>
      </c>
      <c r="B10119">
        <v>58</v>
      </c>
      <c r="C10119">
        <v>3747</v>
      </c>
      <c r="D10119">
        <v>-14</v>
      </c>
      <c r="E10119">
        <v>-48</v>
      </c>
      <c r="F10119">
        <v>-4</v>
      </c>
      <c r="G10119">
        <v>-38</v>
      </c>
      <c r="H10119">
        <v>-60</v>
      </c>
      <c r="I10119">
        <v>220</v>
      </c>
      <c r="J10119">
        <v>1.2518450021743801</v>
      </c>
      <c r="K10119">
        <v>4.2634334564209002</v>
      </c>
      <c r="L10119">
        <v>-115.32420349121099</v>
      </c>
      <c r="M10119">
        <v>249</v>
      </c>
      <c r="N10119">
        <v>5.1666665822267498E-2</v>
      </c>
      <c r="O10119">
        <v>0</v>
      </c>
      <c r="P10119">
        <v>0.837000012397766</v>
      </c>
      <c r="Q10119">
        <v>2000</v>
      </c>
    </row>
    <row r="10120" spans="1:17" x14ac:dyDescent="0.15">
      <c r="A10120">
        <v>352</v>
      </c>
      <c r="B10120">
        <v>61</v>
      </c>
      <c r="C10120">
        <v>3741</v>
      </c>
      <c r="D10120">
        <v>-13</v>
      </c>
      <c r="E10120">
        <v>-44</v>
      </c>
      <c r="F10120">
        <v>-4</v>
      </c>
      <c r="G10120">
        <v>-36</v>
      </c>
      <c r="H10120">
        <v>-54</v>
      </c>
      <c r="I10120">
        <v>228</v>
      </c>
      <c r="J10120">
        <v>1.2524985074996899</v>
      </c>
      <c r="K10120">
        <v>4.2720041275024396</v>
      </c>
      <c r="L10120">
        <v>-115.322944641113</v>
      </c>
      <c r="M10120">
        <v>244</v>
      </c>
      <c r="N10120">
        <v>0</v>
      </c>
      <c r="O10120">
        <v>3.8453295826911899E-2</v>
      </c>
      <c r="P10120">
        <v>0.837000012397766</v>
      </c>
      <c r="Q10120">
        <v>3000</v>
      </c>
    </row>
    <row r="10121" spans="1:17" x14ac:dyDescent="0.15">
      <c r="A10121">
        <v>352</v>
      </c>
      <c r="B10121">
        <v>61</v>
      </c>
      <c r="C10121">
        <v>3729</v>
      </c>
      <c r="D10121">
        <v>-14</v>
      </c>
      <c r="E10121">
        <v>-40</v>
      </c>
      <c r="F10121">
        <v>-4</v>
      </c>
      <c r="G10121">
        <v>-36</v>
      </c>
      <c r="H10121">
        <v>-54</v>
      </c>
      <c r="I10121">
        <v>228</v>
      </c>
      <c r="J10121">
        <v>1.2531319856643699</v>
      </c>
      <c r="K10121">
        <v>4.2803859710693404</v>
      </c>
      <c r="L10121">
        <v>-115.321647644043</v>
      </c>
      <c r="M10121">
        <v>244</v>
      </c>
      <c r="N10121">
        <v>0</v>
      </c>
      <c r="O10121">
        <v>3.8453295826911899E-2</v>
      </c>
      <c r="P10121">
        <v>0.837000012397766</v>
      </c>
      <c r="Q10121">
        <v>2000</v>
      </c>
    </row>
    <row r="10122" spans="1:17" x14ac:dyDescent="0.15">
      <c r="A10122">
        <v>358</v>
      </c>
      <c r="B10122">
        <v>58</v>
      </c>
      <c r="C10122">
        <v>3725</v>
      </c>
      <c r="D10122">
        <v>-14</v>
      </c>
      <c r="E10122">
        <v>-36</v>
      </c>
      <c r="F10122">
        <v>-3</v>
      </c>
      <c r="G10122">
        <v>-36</v>
      </c>
      <c r="H10122">
        <v>-54</v>
      </c>
      <c r="I10122">
        <v>228</v>
      </c>
      <c r="J10122">
        <v>1.2537320852279701</v>
      </c>
      <c r="K10122">
        <v>4.2882175445556596</v>
      </c>
      <c r="L10122">
        <v>-115.320320129395</v>
      </c>
      <c r="M10122">
        <v>244</v>
      </c>
      <c r="N10122">
        <v>0</v>
      </c>
      <c r="O10122">
        <v>3.8453295826911899E-2</v>
      </c>
      <c r="P10122">
        <v>0.837000012397766</v>
      </c>
      <c r="Q10122">
        <v>2000</v>
      </c>
    </row>
    <row r="10123" spans="1:17" x14ac:dyDescent="0.15">
      <c r="A10123">
        <v>362</v>
      </c>
      <c r="B10123">
        <v>60</v>
      </c>
      <c r="C10123">
        <v>3720</v>
      </c>
      <c r="D10123">
        <v>-14</v>
      </c>
      <c r="E10123">
        <v>-32</v>
      </c>
      <c r="F10123">
        <v>-2</v>
      </c>
      <c r="G10123">
        <v>-36</v>
      </c>
      <c r="H10123">
        <v>-54</v>
      </c>
      <c r="I10123">
        <v>228</v>
      </c>
      <c r="J10123">
        <v>1.2543137073516799</v>
      </c>
      <c r="K10123">
        <v>4.29565334320068</v>
      </c>
      <c r="L10123">
        <v>-115.319007873535</v>
      </c>
      <c r="M10123">
        <v>244</v>
      </c>
      <c r="N10123">
        <v>0</v>
      </c>
      <c r="O10123">
        <v>3.8453295826911899E-2</v>
      </c>
      <c r="P10123">
        <v>0.837000012397766</v>
      </c>
      <c r="Q10123">
        <v>2000</v>
      </c>
    </row>
    <row r="10124" spans="1:17" x14ac:dyDescent="0.15">
      <c r="A10124">
        <v>363</v>
      </c>
      <c r="B10124">
        <v>60</v>
      </c>
      <c r="C10124">
        <v>3719</v>
      </c>
      <c r="D10124">
        <v>-14</v>
      </c>
      <c r="E10124">
        <v>-29</v>
      </c>
      <c r="F10124">
        <v>-3</v>
      </c>
      <c r="G10124">
        <v>-36</v>
      </c>
      <c r="H10124">
        <v>-54</v>
      </c>
      <c r="I10124">
        <v>228</v>
      </c>
      <c r="J10124">
        <v>1.2548701763153101</v>
      </c>
      <c r="K10124">
        <v>4.3025951385498002</v>
      </c>
      <c r="L10124">
        <v>-115.31769561767599</v>
      </c>
      <c r="M10124">
        <v>244</v>
      </c>
      <c r="N10124">
        <v>0</v>
      </c>
      <c r="O10124">
        <v>3.8453295826911899E-2</v>
      </c>
      <c r="P10124">
        <v>0.837000012397766</v>
      </c>
      <c r="Q10124">
        <v>2000</v>
      </c>
    </row>
    <row r="10125" spans="1:17" x14ac:dyDescent="0.15">
      <c r="A10125">
        <v>362</v>
      </c>
      <c r="B10125">
        <v>61</v>
      </c>
      <c r="C10125">
        <v>3715</v>
      </c>
      <c r="D10125">
        <v>-15</v>
      </c>
      <c r="E10125">
        <v>-22</v>
      </c>
      <c r="F10125">
        <v>-2</v>
      </c>
      <c r="G10125">
        <v>-38</v>
      </c>
      <c r="H10125">
        <v>-54</v>
      </c>
      <c r="I10125">
        <v>232</v>
      </c>
      <c r="J10125">
        <v>1.2559187412262001</v>
      </c>
      <c r="K10125">
        <v>4.3150143623352104</v>
      </c>
      <c r="L10125">
        <v>-115.31528472900401</v>
      </c>
      <c r="M10125">
        <v>249</v>
      </c>
      <c r="N10125">
        <v>1.9197247922420502E-2</v>
      </c>
      <c r="O10125">
        <v>8.9587152004241902E-2</v>
      </c>
      <c r="P10125">
        <v>0.837000012397766</v>
      </c>
      <c r="Q10125">
        <v>3000</v>
      </c>
    </row>
    <row r="10126" spans="1:17" x14ac:dyDescent="0.15">
      <c r="A10126">
        <v>366</v>
      </c>
      <c r="B10126">
        <v>60</v>
      </c>
      <c r="C10126">
        <v>3711</v>
      </c>
      <c r="D10126">
        <v>-15</v>
      </c>
      <c r="E10126">
        <v>-18</v>
      </c>
      <c r="F10126">
        <v>-2</v>
      </c>
      <c r="G10126">
        <v>-38</v>
      </c>
      <c r="H10126">
        <v>-54</v>
      </c>
      <c r="I10126">
        <v>232</v>
      </c>
      <c r="J10126">
        <v>1.25641882419586</v>
      </c>
      <c r="K10126">
        <v>4.3205642700195304</v>
      </c>
      <c r="L10126">
        <v>-115.314323425293</v>
      </c>
      <c r="M10126">
        <v>249</v>
      </c>
      <c r="N10126">
        <v>1.9197247922420502E-2</v>
      </c>
      <c r="O10126">
        <v>8.9587152004241902E-2</v>
      </c>
      <c r="P10126">
        <v>0.837000012397766</v>
      </c>
      <c r="Q10126">
        <v>2000</v>
      </c>
    </row>
    <row r="10127" spans="1:17" x14ac:dyDescent="0.15">
      <c r="A10127">
        <v>367</v>
      </c>
      <c r="B10127">
        <v>64</v>
      </c>
      <c r="C10127">
        <v>3708</v>
      </c>
      <c r="D10127">
        <v>-15</v>
      </c>
      <c r="E10127">
        <v>-14</v>
      </c>
      <c r="F10127">
        <v>-2</v>
      </c>
      <c r="G10127">
        <v>-38</v>
      </c>
      <c r="H10127">
        <v>-54</v>
      </c>
      <c r="I10127">
        <v>232</v>
      </c>
      <c r="J10127">
        <v>1.2568998336792001</v>
      </c>
      <c r="K10127">
        <v>4.3256158828735396</v>
      </c>
      <c r="L10127">
        <v>-115.313529968262</v>
      </c>
      <c r="M10127">
        <v>249</v>
      </c>
      <c r="N10127">
        <v>1.9197247922420502E-2</v>
      </c>
      <c r="O10127">
        <v>8.9587152004241902E-2</v>
      </c>
      <c r="P10127">
        <v>0.837000012397766</v>
      </c>
      <c r="Q10127">
        <v>2000</v>
      </c>
    </row>
    <row r="10128" spans="1:17" x14ac:dyDescent="0.15">
      <c r="A10128">
        <v>361</v>
      </c>
      <c r="B10128">
        <v>67</v>
      </c>
      <c r="C10128">
        <v>3703</v>
      </c>
      <c r="D10128">
        <v>-15</v>
      </c>
      <c r="E10128">
        <v>-11</v>
      </c>
      <c r="F10128">
        <v>-2</v>
      </c>
      <c r="G10128">
        <v>-38</v>
      </c>
      <c r="H10128">
        <v>-54</v>
      </c>
      <c r="I10128">
        <v>232</v>
      </c>
      <c r="J10128">
        <v>1.25736331939697</v>
      </c>
      <c r="K10128">
        <v>4.3301830291748002</v>
      </c>
      <c r="L10128">
        <v>-115.312850952148</v>
      </c>
      <c r="M10128">
        <v>249</v>
      </c>
      <c r="N10128">
        <v>1.9197247922420502E-2</v>
      </c>
      <c r="O10128">
        <v>8.9587152004241902E-2</v>
      </c>
      <c r="P10128">
        <v>0.837000012397766</v>
      </c>
      <c r="Q10128">
        <v>2000</v>
      </c>
    </row>
    <row r="10129" spans="1:17" x14ac:dyDescent="0.15">
      <c r="A10129">
        <v>358</v>
      </c>
      <c r="B10129">
        <v>68</v>
      </c>
      <c r="C10129">
        <v>3695</v>
      </c>
      <c r="D10129">
        <v>-16</v>
      </c>
      <c r="E10129">
        <v>-8</v>
      </c>
      <c r="F10129">
        <v>-1</v>
      </c>
      <c r="G10129">
        <v>-38</v>
      </c>
      <c r="H10129">
        <v>-56</v>
      </c>
      <c r="I10129">
        <v>228</v>
      </c>
      <c r="J10129">
        <v>1.25782442092896</v>
      </c>
      <c r="K10129">
        <v>4.3347511291503897</v>
      </c>
      <c r="L10129">
        <v>-115.31223297119099</v>
      </c>
      <c r="M10129">
        <v>255</v>
      </c>
      <c r="N10129">
        <v>0</v>
      </c>
      <c r="O10129">
        <v>0</v>
      </c>
      <c r="P10129">
        <v>0.837000012397766</v>
      </c>
      <c r="Q10129">
        <v>3000</v>
      </c>
    </row>
    <row r="10130" spans="1:17" x14ac:dyDescent="0.15">
      <c r="A10130">
        <v>355</v>
      </c>
      <c r="B10130">
        <v>67</v>
      </c>
      <c r="C10130">
        <v>3693</v>
      </c>
      <c r="D10130">
        <v>-16</v>
      </c>
      <c r="E10130">
        <v>-4</v>
      </c>
      <c r="F10130">
        <v>-1</v>
      </c>
      <c r="G10130">
        <v>-38</v>
      </c>
      <c r="H10130">
        <v>-56</v>
      </c>
      <c r="I10130">
        <v>228</v>
      </c>
      <c r="J10130">
        <v>1.25825190544128</v>
      </c>
      <c r="K10130">
        <v>4.3389153480529803</v>
      </c>
      <c r="L10130">
        <v>-115.311630249023</v>
      </c>
      <c r="M10130">
        <v>255</v>
      </c>
      <c r="N10130">
        <v>0</v>
      </c>
      <c r="O10130">
        <v>0</v>
      </c>
      <c r="P10130">
        <v>0.837000012397766</v>
      </c>
      <c r="Q10130">
        <v>2000</v>
      </c>
    </row>
    <row r="10131" spans="1:17" x14ac:dyDescent="0.15">
      <c r="A10131">
        <v>354</v>
      </c>
      <c r="B10131">
        <v>66</v>
      </c>
      <c r="C10131">
        <v>3693</v>
      </c>
      <c r="D10131">
        <v>-16</v>
      </c>
      <c r="E10131">
        <v>-1</v>
      </c>
      <c r="F10131">
        <v>-1</v>
      </c>
      <c r="G10131">
        <v>-38</v>
      </c>
      <c r="H10131">
        <v>-56</v>
      </c>
      <c r="I10131">
        <v>228</v>
      </c>
      <c r="J10131">
        <v>1.25863814353943</v>
      </c>
      <c r="K10131">
        <v>4.3424959182739302</v>
      </c>
      <c r="L10131">
        <v>-115.311042785645</v>
      </c>
      <c r="M10131">
        <v>255</v>
      </c>
      <c r="N10131">
        <v>0</v>
      </c>
      <c r="O10131">
        <v>0</v>
      </c>
      <c r="P10131">
        <v>0.837000012397766</v>
      </c>
      <c r="Q10131">
        <v>2000</v>
      </c>
    </row>
    <row r="10132" spans="1:17" x14ac:dyDescent="0.15">
      <c r="A10132">
        <v>355</v>
      </c>
      <c r="B10132">
        <v>65</v>
      </c>
      <c r="C10132">
        <v>3697</v>
      </c>
      <c r="D10132">
        <v>-16</v>
      </c>
      <c r="E10132">
        <v>2</v>
      </c>
      <c r="F10132">
        <v>-1</v>
      </c>
      <c r="G10132">
        <v>-38</v>
      </c>
      <c r="H10132">
        <v>-56</v>
      </c>
      <c r="I10132">
        <v>228</v>
      </c>
      <c r="J10132">
        <v>1.2590024471282999</v>
      </c>
      <c r="K10132">
        <v>4.3456802368164098</v>
      </c>
      <c r="L10132">
        <v>-115.310470581055</v>
      </c>
      <c r="M10132">
        <v>255</v>
      </c>
      <c r="N10132">
        <v>0</v>
      </c>
      <c r="O10132">
        <v>0</v>
      </c>
      <c r="P10132">
        <v>0.837000012397766</v>
      </c>
      <c r="Q10132">
        <v>2000</v>
      </c>
    </row>
    <row r="10133" spans="1:17" x14ac:dyDescent="0.15">
      <c r="A10133">
        <v>355</v>
      </c>
      <c r="B10133">
        <v>64</v>
      </c>
      <c r="C10133">
        <v>3694</v>
      </c>
      <c r="D10133">
        <v>-17</v>
      </c>
      <c r="E10133">
        <v>5</v>
      </c>
      <c r="F10133">
        <v>0</v>
      </c>
      <c r="G10133">
        <v>-38</v>
      </c>
      <c r="H10133">
        <v>-56</v>
      </c>
      <c r="I10133">
        <v>228</v>
      </c>
      <c r="J10133">
        <v>1.2593200206756601</v>
      </c>
      <c r="K10133">
        <v>4.3483681678771999</v>
      </c>
      <c r="L10133">
        <v>-115.30991363525401</v>
      </c>
      <c r="M10133">
        <v>255</v>
      </c>
      <c r="N10133">
        <v>0</v>
      </c>
      <c r="O10133">
        <v>0</v>
      </c>
      <c r="P10133">
        <v>0.837000012397766</v>
      </c>
      <c r="Q10133">
        <v>2000</v>
      </c>
    </row>
    <row r="10134" spans="1:17" x14ac:dyDescent="0.15">
      <c r="A10134">
        <v>359</v>
      </c>
      <c r="B10134">
        <v>62</v>
      </c>
      <c r="C10134">
        <v>3692</v>
      </c>
      <c r="D10134">
        <v>-18</v>
      </c>
      <c r="E10134">
        <v>10</v>
      </c>
      <c r="F10134">
        <v>0</v>
      </c>
      <c r="G10134">
        <v>-36</v>
      </c>
      <c r="H10134">
        <v>-54</v>
      </c>
      <c r="I10134">
        <v>238</v>
      </c>
      <c r="J10134">
        <v>1.2598025798797601</v>
      </c>
      <c r="K10134">
        <v>4.3524041175842303</v>
      </c>
      <c r="L10134">
        <v>-115.30883026123</v>
      </c>
      <c r="M10134">
        <v>239</v>
      </c>
      <c r="N10134">
        <v>0</v>
      </c>
      <c r="O10134">
        <v>5.8304954320192302E-2</v>
      </c>
      <c r="P10134">
        <v>0.837000012397766</v>
      </c>
      <c r="Q10134">
        <v>3000</v>
      </c>
    </row>
    <row r="10135" spans="1:17" x14ac:dyDescent="0.15">
      <c r="A10135">
        <v>357</v>
      </c>
      <c r="B10135">
        <v>63</v>
      </c>
      <c r="C10135">
        <v>3700</v>
      </c>
      <c r="D10135">
        <v>-19</v>
      </c>
      <c r="E10135">
        <v>13</v>
      </c>
      <c r="F10135">
        <v>1</v>
      </c>
      <c r="G10135">
        <v>-36</v>
      </c>
      <c r="H10135">
        <v>-54</v>
      </c>
      <c r="I10135">
        <v>238</v>
      </c>
      <c r="J10135">
        <v>1.25997066497803</v>
      </c>
      <c r="K10135">
        <v>4.3538160324096697</v>
      </c>
      <c r="L10135">
        <v>-115.308303833008</v>
      </c>
      <c r="M10135">
        <v>239</v>
      </c>
      <c r="N10135">
        <v>0</v>
      </c>
      <c r="O10135">
        <v>5.8304954320192302E-2</v>
      </c>
      <c r="P10135">
        <v>0.837000012397766</v>
      </c>
      <c r="Q10135">
        <v>2000</v>
      </c>
    </row>
    <row r="10136" spans="1:17" x14ac:dyDescent="0.15">
      <c r="A10136">
        <v>358</v>
      </c>
      <c r="B10136">
        <v>69</v>
      </c>
      <c r="C10136">
        <v>3709</v>
      </c>
      <c r="D10136">
        <v>-19</v>
      </c>
      <c r="E10136">
        <v>17</v>
      </c>
      <c r="F10136">
        <v>0</v>
      </c>
      <c r="G10136">
        <v>-36</v>
      </c>
      <c r="H10136">
        <v>-54</v>
      </c>
      <c r="I10136">
        <v>238</v>
      </c>
      <c r="J10136">
        <v>1.2600852251052901</v>
      </c>
      <c r="K10136">
        <v>4.3548135757446298</v>
      </c>
      <c r="L10136">
        <v>-115.307754516602</v>
      </c>
      <c r="M10136">
        <v>239</v>
      </c>
      <c r="N10136">
        <v>0</v>
      </c>
      <c r="O10136">
        <v>5.8304954320192302E-2</v>
      </c>
      <c r="P10136">
        <v>0.837000012397766</v>
      </c>
      <c r="Q10136">
        <v>2000</v>
      </c>
    </row>
    <row r="10137" spans="1:17" x14ac:dyDescent="0.15">
      <c r="A10137">
        <v>357</v>
      </c>
      <c r="B10137">
        <v>72</v>
      </c>
      <c r="C10137">
        <v>3714</v>
      </c>
      <c r="D10137">
        <v>-20</v>
      </c>
      <c r="E10137">
        <v>19</v>
      </c>
      <c r="F10137">
        <v>0</v>
      </c>
      <c r="G10137">
        <v>-36</v>
      </c>
      <c r="H10137">
        <v>-54</v>
      </c>
      <c r="I10137">
        <v>238</v>
      </c>
      <c r="J10137">
        <v>1.2601467370986901</v>
      </c>
      <c r="K10137">
        <v>4.3554224967956499</v>
      </c>
      <c r="L10137">
        <v>-115.307205200195</v>
      </c>
      <c r="M10137">
        <v>239</v>
      </c>
      <c r="N10137">
        <v>0</v>
      </c>
      <c r="O10137">
        <v>5.8304954320192302E-2</v>
      </c>
      <c r="P10137">
        <v>0.837000012397766</v>
      </c>
      <c r="Q10137">
        <v>2000</v>
      </c>
    </row>
    <row r="10138" spans="1:17" x14ac:dyDescent="0.15">
      <c r="A10138">
        <v>353</v>
      </c>
      <c r="B10138">
        <v>74</v>
      </c>
      <c r="C10138">
        <v>3713</v>
      </c>
      <c r="D10138">
        <v>-20</v>
      </c>
      <c r="E10138">
        <v>21</v>
      </c>
      <c r="F10138">
        <v>0</v>
      </c>
      <c r="G10138">
        <v>-35</v>
      </c>
      <c r="H10138">
        <v>-51</v>
      </c>
      <c r="I10138">
        <v>229</v>
      </c>
      <c r="J10138">
        <v>1.26015508174896</v>
      </c>
      <c r="K10138">
        <v>4.3556556701660201</v>
      </c>
      <c r="L10138">
        <v>-115.30666351318401</v>
      </c>
      <c r="M10138">
        <v>255</v>
      </c>
      <c r="N10138">
        <v>0</v>
      </c>
      <c r="O10138">
        <v>0</v>
      </c>
      <c r="P10138">
        <v>0.837000012397766</v>
      </c>
      <c r="Q10138">
        <v>3000</v>
      </c>
    </row>
    <row r="10139" spans="1:17" x14ac:dyDescent="0.15">
      <c r="A10139">
        <v>351</v>
      </c>
      <c r="B10139">
        <v>74</v>
      </c>
      <c r="C10139">
        <v>3711</v>
      </c>
      <c r="D10139">
        <v>-21</v>
      </c>
      <c r="E10139">
        <v>23</v>
      </c>
      <c r="F10139">
        <v>0</v>
      </c>
      <c r="G10139">
        <v>-35</v>
      </c>
      <c r="H10139">
        <v>-51</v>
      </c>
      <c r="I10139">
        <v>229</v>
      </c>
      <c r="J10139">
        <v>1.2601621150970499</v>
      </c>
      <c r="K10139">
        <v>4.35589504241943</v>
      </c>
      <c r="L10139">
        <v>-115.306076049805</v>
      </c>
      <c r="M10139">
        <v>255</v>
      </c>
      <c r="N10139">
        <v>0</v>
      </c>
      <c r="O10139">
        <v>0</v>
      </c>
      <c r="P10139">
        <v>0.837000012397766</v>
      </c>
      <c r="Q10139">
        <v>2000</v>
      </c>
    </row>
    <row r="10140" spans="1:17" x14ac:dyDescent="0.15">
      <c r="A10140">
        <v>345</v>
      </c>
      <c r="B10140">
        <v>75</v>
      </c>
      <c r="C10140">
        <v>3714</v>
      </c>
      <c r="D10140">
        <v>-22</v>
      </c>
      <c r="E10140">
        <v>25</v>
      </c>
      <c r="F10140">
        <v>0</v>
      </c>
      <c r="G10140">
        <v>-35</v>
      </c>
      <c r="H10140">
        <v>-51</v>
      </c>
      <c r="I10140">
        <v>229</v>
      </c>
      <c r="J10140">
        <v>1.26010453701019</v>
      </c>
      <c r="K10140">
        <v>4.3557887077331499</v>
      </c>
      <c r="L10140">
        <v>-115.305473327637</v>
      </c>
      <c r="M10140">
        <v>255</v>
      </c>
      <c r="N10140">
        <v>0</v>
      </c>
      <c r="O10140">
        <v>0</v>
      </c>
      <c r="P10140">
        <v>0.837000012397766</v>
      </c>
      <c r="Q10140">
        <v>2000</v>
      </c>
    </row>
    <row r="10141" spans="1:17" x14ac:dyDescent="0.15">
      <c r="A10141">
        <v>344</v>
      </c>
      <c r="B10141">
        <v>77</v>
      </c>
      <c r="C10141">
        <v>3716</v>
      </c>
      <c r="D10141">
        <v>-22</v>
      </c>
      <c r="E10141">
        <v>25</v>
      </c>
      <c r="F10141">
        <v>0</v>
      </c>
      <c r="G10141">
        <v>-35</v>
      </c>
      <c r="H10141">
        <v>-51</v>
      </c>
      <c r="I10141">
        <v>229</v>
      </c>
      <c r="J10141">
        <v>1.25998246669769</v>
      </c>
      <c r="K10141">
        <v>4.3553776741027797</v>
      </c>
      <c r="L10141">
        <v>-115.304847717285</v>
      </c>
      <c r="M10141">
        <v>255</v>
      </c>
      <c r="N10141">
        <v>0</v>
      </c>
      <c r="O10141">
        <v>0</v>
      </c>
      <c r="P10141">
        <v>0.837000012397766</v>
      </c>
      <c r="Q10141">
        <v>2000</v>
      </c>
    </row>
    <row r="10142" spans="1:17" x14ac:dyDescent="0.15">
      <c r="A10142">
        <v>344</v>
      </c>
      <c r="B10142">
        <v>76</v>
      </c>
      <c r="C10142">
        <v>3717</v>
      </c>
      <c r="D10142">
        <v>-23</v>
      </c>
      <c r="E10142">
        <v>26</v>
      </c>
      <c r="F10142">
        <v>0</v>
      </c>
      <c r="G10142">
        <v>-35</v>
      </c>
      <c r="H10142">
        <v>-51</v>
      </c>
      <c r="I10142">
        <v>229</v>
      </c>
      <c r="J10142">
        <v>1.2597850561142001</v>
      </c>
      <c r="K10142">
        <v>4.3546900749206499</v>
      </c>
      <c r="L10142">
        <v>-115.304229736328</v>
      </c>
      <c r="M10142">
        <v>255</v>
      </c>
      <c r="N10142">
        <v>0</v>
      </c>
      <c r="O10142">
        <v>0</v>
      </c>
      <c r="P10142">
        <v>0.837000012397766</v>
      </c>
      <c r="Q10142">
        <v>2000</v>
      </c>
    </row>
    <row r="10143" spans="1:17" x14ac:dyDescent="0.15">
      <c r="A10143">
        <v>339</v>
      </c>
      <c r="B10143">
        <v>80</v>
      </c>
      <c r="C10143">
        <v>3729</v>
      </c>
      <c r="D10143">
        <v>-25</v>
      </c>
      <c r="E10143">
        <v>27</v>
      </c>
      <c r="F10143">
        <v>1</v>
      </c>
      <c r="G10143">
        <v>-36</v>
      </c>
      <c r="H10143">
        <v>-52</v>
      </c>
      <c r="I10143">
        <v>234</v>
      </c>
      <c r="J10143">
        <v>1.25916683673859</v>
      </c>
      <c r="K10143">
        <v>4.3526043891906703</v>
      </c>
      <c r="L10143">
        <v>-115.30305480957</v>
      </c>
      <c r="M10143">
        <v>255</v>
      </c>
      <c r="N10143">
        <v>-6.3990824855863996E-3</v>
      </c>
      <c r="O10143">
        <v>3.1995415687561E-2</v>
      </c>
      <c r="P10143">
        <v>0.837000012397766</v>
      </c>
      <c r="Q10143">
        <v>3000</v>
      </c>
    </row>
    <row r="10144" spans="1:17" x14ac:dyDescent="0.15">
      <c r="A10144">
        <v>335</v>
      </c>
      <c r="B10144">
        <v>82</v>
      </c>
      <c r="C10144">
        <v>3731</v>
      </c>
      <c r="D10144">
        <v>-26</v>
      </c>
      <c r="E10144">
        <v>27</v>
      </c>
      <c r="F10144">
        <v>1</v>
      </c>
      <c r="G10144">
        <v>-36</v>
      </c>
      <c r="H10144">
        <v>-52</v>
      </c>
      <c r="I10144">
        <v>234</v>
      </c>
      <c r="J10144">
        <v>1.25872850418091</v>
      </c>
      <c r="K10144">
        <v>4.3512477874755904</v>
      </c>
      <c r="L10144">
        <v>-115.30255126953099</v>
      </c>
      <c r="M10144">
        <v>255</v>
      </c>
      <c r="N10144">
        <v>-6.3990824855863996E-3</v>
      </c>
      <c r="O10144">
        <v>3.1995415687561E-2</v>
      </c>
      <c r="P10144">
        <v>0.837000012397766</v>
      </c>
      <c r="Q10144">
        <v>2000</v>
      </c>
    </row>
    <row r="10145" spans="1:17" x14ac:dyDescent="0.15">
      <c r="A10145">
        <v>332</v>
      </c>
      <c r="B10145">
        <v>80</v>
      </c>
      <c r="C10145">
        <v>3732</v>
      </c>
      <c r="D10145">
        <v>-27</v>
      </c>
      <c r="E10145">
        <v>26</v>
      </c>
      <c r="F10145">
        <v>1</v>
      </c>
      <c r="G10145">
        <v>-36</v>
      </c>
      <c r="H10145">
        <v>-52</v>
      </c>
      <c r="I10145">
        <v>234</v>
      </c>
      <c r="J10145">
        <v>1.2582026720046999</v>
      </c>
      <c r="K10145">
        <v>4.34973192214966</v>
      </c>
      <c r="L10145">
        <v>-115.302085876465</v>
      </c>
      <c r="M10145">
        <v>255</v>
      </c>
      <c r="N10145">
        <v>-6.3990824855863996E-3</v>
      </c>
      <c r="O10145">
        <v>3.1995415687561E-2</v>
      </c>
      <c r="P10145">
        <v>0.837000012397766</v>
      </c>
      <c r="Q10145">
        <v>2000</v>
      </c>
    </row>
    <row r="10146" spans="1:17" x14ac:dyDescent="0.15">
      <c r="A10146">
        <v>329</v>
      </c>
      <c r="B10146">
        <v>82</v>
      </c>
      <c r="C10146">
        <v>3735</v>
      </c>
      <c r="D10146">
        <v>-27</v>
      </c>
      <c r="E10146">
        <v>27</v>
      </c>
      <c r="F10146">
        <v>2</v>
      </c>
      <c r="G10146">
        <v>-36</v>
      </c>
      <c r="H10146">
        <v>-52</v>
      </c>
      <c r="I10146">
        <v>234</v>
      </c>
      <c r="J10146">
        <v>1.2575891017913801</v>
      </c>
      <c r="K10146">
        <v>4.3480949401855504</v>
      </c>
      <c r="L10146">
        <v>-115.30167388916</v>
      </c>
      <c r="M10146">
        <v>255</v>
      </c>
      <c r="N10146">
        <v>-6.3990824855863996E-3</v>
      </c>
      <c r="O10146">
        <v>3.1995415687561E-2</v>
      </c>
      <c r="P10146">
        <v>0.837000012397766</v>
      </c>
      <c r="Q10146">
        <v>2000</v>
      </c>
    </row>
    <row r="10147" spans="1:17" x14ac:dyDescent="0.15">
      <c r="A10147">
        <v>327</v>
      </c>
      <c r="B10147">
        <v>81</v>
      </c>
      <c r="C10147">
        <v>3740</v>
      </c>
      <c r="D10147">
        <v>-28</v>
      </c>
      <c r="E10147">
        <v>27</v>
      </c>
      <c r="F10147">
        <v>2</v>
      </c>
      <c r="G10147">
        <v>-37</v>
      </c>
      <c r="H10147">
        <v>-55</v>
      </c>
      <c r="I10147">
        <v>233</v>
      </c>
      <c r="J10147">
        <v>1.25687551498413</v>
      </c>
      <c r="K10147">
        <v>4.3463611602783203</v>
      </c>
      <c r="L10147">
        <v>-115.301322937012</v>
      </c>
      <c r="M10147">
        <v>255</v>
      </c>
      <c r="N10147">
        <v>1.2798164971172799E-2</v>
      </c>
      <c r="O10147">
        <v>3.8394495844841003E-2</v>
      </c>
      <c r="P10147">
        <v>0.837000012397766</v>
      </c>
      <c r="Q10147">
        <v>3000</v>
      </c>
    </row>
    <row r="10148" spans="1:17" x14ac:dyDescent="0.15">
      <c r="A10148">
        <v>328</v>
      </c>
      <c r="B10148">
        <v>79</v>
      </c>
      <c r="C10148">
        <v>3739</v>
      </c>
      <c r="D10148">
        <v>-29</v>
      </c>
      <c r="E10148">
        <v>27</v>
      </c>
      <c r="F10148">
        <v>2</v>
      </c>
      <c r="G10148">
        <v>-37</v>
      </c>
      <c r="H10148">
        <v>-55</v>
      </c>
      <c r="I10148">
        <v>233</v>
      </c>
      <c r="J10148">
        <v>1.2560397386550901</v>
      </c>
      <c r="K10148">
        <v>4.3445324897766104</v>
      </c>
      <c r="L10148">
        <v>-115.30094909668</v>
      </c>
      <c r="M10148">
        <v>255</v>
      </c>
      <c r="N10148">
        <v>1.2798164971172799E-2</v>
      </c>
      <c r="O10148">
        <v>3.8394495844841003E-2</v>
      </c>
      <c r="P10148">
        <v>0.837000012397766</v>
      </c>
      <c r="Q10148">
        <v>2000</v>
      </c>
    </row>
    <row r="10149" spans="1:17" x14ac:dyDescent="0.15">
      <c r="A10149">
        <v>327</v>
      </c>
      <c r="B10149">
        <v>79</v>
      </c>
      <c r="C10149">
        <v>3738</v>
      </c>
      <c r="D10149">
        <v>-30</v>
      </c>
      <c r="E10149">
        <v>27</v>
      </c>
      <c r="F10149">
        <v>3</v>
      </c>
      <c r="G10149">
        <v>-37</v>
      </c>
      <c r="H10149">
        <v>-55</v>
      </c>
      <c r="I10149">
        <v>233</v>
      </c>
      <c r="J10149">
        <v>1.2552065849304199</v>
      </c>
      <c r="K10149">
        <v>4.3427109718322798</v>
      </c>
      <c r="L10149">
        <v>-115.300567626953</v>
      </c>
      <c r="M10149">
        <v>255</v>
      </c>
      <c r="N10149">
        <v>1.2798164971172799E-2</v>
      </c>
      <c r="O10149">
        <v>3.8394495844841003E-2</v>
      </c>
      <c r="P10149">
        <v>0.837000012397766</v>
      </c>
      <c r="Q10149">
        <v>2000</v>
      </c>
    </row>
    <row r="10150" spans="1:17" x14ac:dyDescent="0.15">
      <c r="A10150">
        <v>330</v>
      </c>
      <c r="B10150">
        <v>81</v>
      </c>
      <c r="C10150">
        <v>3742</v>
      </c>
      <c r="D10150">
        <v>-30</v>
      </c>
      <c r="E10150">
        <v>26</v>
      </c>
      <c r="F10150">
        <v>4</v>
      </c>
      <c r="G10150">
        <v>-37</v>
      </c>
      <c r="H10150">
        <v>-55</v>
      </c>
      <c r="I10150">
        <v>233</v>
      </c>
      <c r="J10150">
        <v>1.2542749643325799</v>
      </c>
      <c r="K10150">
        <v>4.3408856391906703</v>
      </c>
      <c r="L10150">
        <v>-115.30020904541</v>
      </c>
      <c r="M10150">
        <v>255</v>
      </c>
      <c r="N10150">
        <v>1.2798164971172799E-2</v>
      </c>
      <c r="O10150">
        <v>3.8394495844841003E-2</v>
      </c>
      <c r="P10150">
        <v>0.837000012397766</v>
      </c>
      <c r="Q10150">
        <v>2000</v>
      </c>
    </row>
    <row r="10151" spans="1:17" x14ac:dyDescent="0.15">
      <c r="A10151">
        <v>333</v>
      </c>
      <c r="B10151">
        <v>82</v>
      </c>
      <c r="C10151">
        <v>3748</v>
      </c>
      <c r="D10151">
        <v>-31</v>
      </c>
      <c r="E10151">
        <v>26</v>
      </c>
      <c r="F10151">
        <v>5</v>
      </c>
      <c r="G10151">
        <v>-37</v>
      </c>
      <c r="H10151">
        <v>-55</v>
      </c>
      <c r="I10151">
        <v>233</v>
      </c>
      <c r="J10151">
        <v>1.25323581695557</v>
      </c>
      <c r="K10151">
        <v>4.3390626907348597</v>
      </c>
      <c r="L10151">
        <v>-115.299926757813</v>
      </c>
      <c r="M10151">
        <v>255</v>
      </c>
      <c r="N10151">
        <v>1.2798164971172799E-2</v>
      </c>
      <c r="O10151">
        <v>3.8394495844841003E-2</v>
      </c>
      <c r="P10151">
        <v>0.837000012397766</v>
      </c>
      <c r="Q10151">
        <v>2000</v>
      </c>
    </row>
    <row r="10152" spans="1:17" x14ac:dyDescent="0.15">
      <c r="A10152">
        <v>329</v>
      </c>
      <c r="B10152">
        <v>75</v>
      </c>
      <c r="C10152">
        <v>3753</v>
      </c>
      <c r="D10152">
        <v>-30</v>
      </c>
      <c r="E10152">
        <v>26</v>
      </c>
      <c r="F10152">
        <v>5</v>
      </c>
      <c r="G10152">
        <v>-31</v>
      </c>
      <c r="H10152">
        <v>-57</v>
      </c>
      <c r="I10152">
        <v>233</v>
      </c>
      <c r="J10152">
        <v>1.2509168386459399</v>
      </c>
      <c r="K10152">
        <v>4.3354554176330602</v>
      </c>
      <c r="L10152">
        <v>-115.298904418945</v>
      </c>
      <c r="M10152">
        <v>244</v>
      </c>
      <c r="N10152">
        <v>0</v>
      </c>
      <c r="O10152">
        <v>-3.8103189319372198E-2</v>
      </c>
      <c r="P10152">
        <v>0.837000012397766</v>
      </c>
      <c r="Q10152">
        <v>3000</v>
      </c>
    </row>
    <row r="10153" spans="1:17" x14ac:dyDescent="0.15">
      <c r="A10153">
        <v>327</v>
      </c>
      <c r="B10153">
        <v>73</v>
      </c>
      <c r="C10153">
        <v>3759</v>
      </c>
      <c r="D10153">
        <v>-30</v>
      </c>
      <c r="E10153">
        <v>27</v>
      </c>
      <c r="F10153">
        <v>5</v>
      </c>
      <c r="G10153">
        <v>-31</v>
      </c>
      <c r="H10153">
        <v>-57</v>
      </c>
      <c r="I10153">
        <v>233</v>
      </c>
      <c r="J10153">
        <v>1.2496418952941899</v>
      </c>
      <c r="K10153">
        <v>4.33363962173462</v>
      </c>
      <c r="L10153">
        <v>-115.29768371582</v>
      </c>
      <c r="M10153">
        <v>244</v>
      </c>
      <c r="N10153">
        <v>0</v>
      </c>
      <c r="O10153">
        <v>-3.8103189319372198E-2</v>
      </c>
      <c r="P10153">
        <v>0.837000012397766</v>
      </c>
      <c r="Q10153">
        <v>2000</v>
      </c>
    </row>
    <row r="10154" spans="1:17" x14ac:dyDescent="0.15">
      <c r="A10154">
        <v>332</v>
      </c>
      <c r="B10154">
        <v>73</v>
      </c>
      <c r="C10154">
        <v>3761</v>
      </c>
      <c r="D10154">
        <v>-30</v>
      </c>
      <c r="E10154">
        <v>27</v>
      </c>
      <c r="F10154">
        <v>5</v>
      </c>
      <c r="G10154">
        <v>-31</v>
      </c>
      <c r="H10154">
        <v>-57</v>
      </c>
      <c r="I10154">
        <v>233</v>
      </c>
      <c r="J10154">
        <v>1.24831414222717</v>
      </c>
      <c r="K10154">
        <v>4.3318252563476598</v>
      </c>
      <c r="L10154">
        <v>-115.296089172363</v>
      </c>
      <c r="M10154">
        <v>244</v>
      </c>
      <c r="N10154">
        <v>0</v>
      </c>
      <c r="O10154">
        <v>-3.8103189319372198E-2</v>
      </c>
      <c r="P10154">
        <v>0.837000012397766</v>
      </c>
      <c r="Q10154">
        <v>2000</v>
      </c>
    </row>
    <row r="10155" spans="1:17" x14ac:dyDescent="0.15">
      <c r="A10155">
        <v>332</v>
      </c>
      <c r="B10155">
        <v>68</v>
      </c>
      <c r="C10155">
        <v>3763</v>
      </c>
      <c r="D10155">
        <v>-30</v>
      </c>
      <c r="E10155">
        <v>27</v>
      </c>
      <c r="F10155">
        <v>6</v>
      </c>
      <c r="G10155">
        <v>-31</v>
      </c>
      <c r="H10155">
        <v>-57</v>
      </c>
      <c r="I10155">
        <v>233</v>
      </c>
      <c r="J10155">
        <v>1.2469450235366799</v>
      </c>
      <c r="K10155">
        <v>4.3299994468689</v>
      </c>
      <c r="L10155">
        <v>-115.294158935547</v>
      </c>
      <c r="M10155">
        <v>244</v>
      </c>
      <c r="N10155">
        <v>0</v>
      </c>
      <c r="O10155">
        <v>-3.8103189319372198E-2</v>
      </c>
      <c r="P10155">
        <v>0.837000012397766</v>
      </c>
      <c r="Q10155">
        <v>2000</v>
      </c>
    </row>
    <row r="10156" spans="1:17" x14ac:dyDescent="0.15">
      <c r="A10156">
        <v>332</v>
      </c>
      <c r="B10156">
        <v>64</v>
      </c>
      <c r="C10156">
        <v>3765</v>
      </c>
      <c r="D10156">
        <v>-29</v>
      </c>
      <c r="E10156">
        <v>27</v>
      </c>
      <c r="F10156">
        <v>6</v>
      </c>
      <c r="G10156">
        <v>-35</v>
      </c>
      <c r="H10156">
        <v>-55</v>
      </c>
      <c r="I10156">
        <v>223</v>
      </c>
      <c r="J10156">
        <v>1.2455468177795399</v>
      </c>
      <c r="K10156">
        <v>4.3281741142272896</v>
      </c>
      <c r="L10156">
        <v>-115.29197692871099</v>
      </c>
      <c r="M10156">
        <v>255</v>
      </c>
      <c r="N10156">
        <v>0</v>
      </c>
      <c r="O10156">
        <v>6.3217528164386694E-2</v>
      </c>
      <c r="P10156">
        <v>0.837000012397766</v>
      </c>
      <c r="Q10156">
        <v>3000</v>
      </c>
    </row>
    <row r="10157" spans="1:17" x14ac:dyDescent="0.15">
      <c r="A10157">
        <v>334</v>
      </c>
      <c r="B10157">
        <v>59</v>
      </c>
      <c r="C10157">
        <v>3762</v>
      </c>
      <c r="D10157">
        <v>-28</v>
      </c>
      <c r="E10157">
        <v>28</v>
      </c>
      <c r="F10157">
        <v>6</v>
      </c>
      <c r="G10157">
        <v>-35</v>
      </c>
      <c r="H10157">
        <v>-55</v>
      </c>
      <c r="I10157">
        <v>223</v>
      </c>
      <c r="J10157">
        <v>1.2441155910491899</v>
      </c>
      <c r="K10157">
        <v>4.3263006210327104</v>
      </c>
      <c r="L10157">
        <v>-115.289840698242</v>
      </c>
      <c r="M10157">
        <v>255</v>
      </c>
      <c r="N10157">
        <v>0</v>
      </c>
      <c r="O10157">
        <v>6.3217528164386694E-2</v>
      </c>
      <c r="P10157">
        <v>0.837000012397766</v>
      </c>
      <c r="Q10157">
        <v>2000</v>
      </c>
    </row>
    <row r="10158" spans="1:17" x14ac:dyDescent="0.15">
      <c r="A10158">
        <v>335</v>
      </c>
      <c r="B10158">
        <v>57</v>
      </c>
      <c r="C10158">
        <v>3761</v>
      </c>
      <c r="D10158">
        <v>-27</v>
      </c>
      <c r="E10158">
        <v>29</v>
      </c>
      <c r="F10158">
        <v>7</v>
      </c>
      <c r="G10158">
        <v>-35</v>
      </c>
      <c r="H10158">
        <v>-55</v>
      </c>
      <c r="I10158">
        <v>223</v>
      </c>
      <c r="J10158">
        <v>1.24273133277893</v>
      </c>
      <c r="K10158">
        <v>4.32444095611572</v>
      </c>
      <c r="L10158">
        <v>-115.28786468505901</v>
      </c>
      <c r="M10158">
        <v>255</v>
      </c>
      <c r="N10158">
        <v>0</v>
      </c>
      <c r="O10158">
        <v>6.3217528164386694E-2</v>
      </c>
      <c r="P10158">
        <v>0.837000012397766</v>
      </c>
      <c r="Q10158">
        <v>2000</v>
      </c>
    </row>
    <row r="10159" spans="1:17" x14ac:dyDescent="0.15">
      <c r="A10159">
        <v>338</v>
      </c>
      <c r="B10159">
        <v>60</v>
      </c>
      <c r="C10159">
        <v>3759</v>
      </c>
      <c r="D10159">
        <v>-26</v>
      </c>
      <c r="E10159">
        <v>29</v>
      </c>
      <c r="F10159">
        <v>7</v>
      </c>
      <c r="G10159">
        <v>-35</v>
      </c>
      <c r="H10159">
        <v>-55</v>
      </c>
      <c r="I10159">
        <v>223</v>
      </c>
      <c r="J10159">
        <v>1.2413405179977399</v>
      </c>
      <c r="K10159">
        <v>4.3225736618042001</v>
      </c>
      <c r="L10159">
        <v>-115.28591156005901</v>
      </c>
      <c r="M10159">
        <v>255</v>
      </c>
      <c r="N10159">
        <v>0</v>
      </c>
      <c r="O10159">
        <v>6.3217528164386694E-2</v>
      </c>
      <c r="P10159">
        <v>0.837000012397766</v>
      </c>
      <c r="Q10159">
        <v>2000</v>
      </c>
    </row>
    <row r="10160" spans="1:17" x14ac:dyDescent="0.15">
      <c r="A10160">
        <v>340</v>
      </c>
      <c r="B10160">
        <v>61</v>
      </c>
      <c r="C10160">
        <v>3761</v>
      </c>
      <c r="D10160">
        <v>-25</v>
      </c>
      <c r="E10160">
        <v>30</v>
      </c>
      <c r="F10160">
        <v>7</v>
      </c>
      <c r="G10160">
        <v>-35</v>
      </c>
      <c r="H10160">
        <v>-55</v>
      </c>
      <c r="I10160">
        <v>223</v>
      </c>
      <c r="J10160">
        <v>1.2400274276733401</v>
      </c>
      <c r="K10160">
        <v>4.3206877708435103</v>
      </c>
      <c r="L10160">
        <v>-115.28408050537099</v>
      </c>
      <c r="M10160">
        <v>255</v>
      </c>
      <c r="N10160">
        <v>0</v>
      </c>
      <c r="O10160">
        <v>6.3217528164386694E-2</v>
      </c>
      <c r="P10160">
        <v>0.837000012397766</v>
      </c>
      <c r="Q10160">
        <v>2000</v>
      </c>
    </row>
    <row r="10161" spans="1:17" x14ac:dyDescent="0.15">
      <c r="A10161">
        <v>336</v>
      </c>
      <c r="B10161">
        <v>56</v>
      </c>
      <c r="C10161">
        <v>3760</v>
      </c>
      <c r="D10161">
        <v>-22</v>
      </c>
      <c r="E10161">
        <v>31</v>
      </c>
      <c r="F10161">
        <v>6</v>
      </c>
      <c r="G10161">
        <v>-42</v>
      </c>
      <c r="H10161">
        <v>-56</v>
      </c>
      <c r="I10161">
        <v>232</v>
      </c>
      <c r="J10161">
        <v>1.2376688718795801</v>
      </c>
      <c r="K10161">
        <v>4.3167376518249503</v>
      </c>
      <c r="L10161">
        <v>-115.28107452392599</v>
      </c>
      <c r="M10161">
        <v>244</v>
      </c>
      <c r="N10161">
        <v>-9.0837202966213199E-2</v>
      </c>
      <c r="O10161">
        <v>1.29767432808876E-2</v>
      </c>
      <c r="P10161">
        <v>0.837000012397766</v>
      </c>
      <c r="Q10161">
        <v>3000</v>
      </c>
    </row>
    <row r="10162" spans="1:17" x14ac:dyDescent="0.15">
      <c r="A10162">
        <v>338</v>
      </c>
      <c r="B10162">
        <v>55</v>
      </c>
      <c r="C10162">
        <v>3765</v>
      </c>
      <c r="D10162">
        <v>-21</v>
      </c>
      <c r="E10162">
        <v>32</v>
      </c>
      <c r="F10162">
        <v>7</v>
      </c>
      <c r="G10162">
        <v>-42</v>
      </c>
      <c r="H10162">
        <v>-56</v>
      </c>
      <c r="I10162">
        <v>232</v>
      </c>
      <c r="J10162">
        <v>1.23663806915283</v>
      </c>
      <c r="K10162">
        <v>4.3146476745605504</v>
      </c>
      <c r="L10162">
        <v>-115.28037261962901</v>
      </c>
      <c r="M10162">
        <v>244</v>
      </c>
      <c r="N10162">
        <v>-9.0837202966213199E-2</v>
      </c>
      <c r="O10162">
        <v>1.29767432808876E-2</v>
      </c>
      <c r="P10162">
        <v>0.837000012397766</v>
      </c>
      <c r="Q10162">
        <v>2000</v>
      </c>
    </row>
    <row r="10163" spans="1:17" x14ac:dyDescent="0.15">
      <c r="A10163">
        <v>339</v>
      </c>
      <c r="B10163">
        <v>54</v>
      </c>
      <c r="C10163">
        <v>3766</v>
      </c>
      <c r="D10163">
        <v>-20</v>
      </c>
      <c r="E10163">
        <v>33</v>
      </c>
      <c r="F10163">
        <v>7</v>
      </c>
      <c r="G10163">
        <v>-42</v>
      </c>
      <c r="H10163">
        <v>-56</v>
      </c>
      <c r="I10163">
        <v>232</v>
      </c>
      <c r="J10163">
        <v>1.2357262372970601</v>
      </c>
      <c r="K10163">
        <v>4.3124852180481001</v>
      </c>
      <c r="L10163">
        <v>-115.280158996582</v>
      </c>
      <c r="M10163">
        <v>244</v>
      </c>
      <c r="N10163">
        <v>-9.0837202966213199E-2</v>
      </c>
      <c r="O10163">
        <v>1.29767432808876E-2</v>
      </c>
      <c r="P10163">
        <v>0.837000012397766</v>
      </c>
      <c r="Q10163">
        <v>2000</v>
      </c>
    </row>
    <row r="10164" spans="1:17" x14ac:dyDescent="0.15">
      <c r="A10164">
        <v>340</v>
      </c>
      <c r="B10164">
        <v>53</v>
      </c>
      <c r="C10164">
        <v>3768</v>
      </c>
      <c r="D10164">
        <v>-19</v>
      </c>
      <c r="E10164">
        <v>34</v>
      </c>
      <c r="F10164">
        <v>7</v>
      </c>
      <c r="G10164">
        <v>-42</v>
      </c>
      <c r="H10164">
        <v>-56</v>
      </c>
      <c r="I10164">
        <v>232</v>
      </c>
      <c r="J10164">
        <v>1.2349325418472299</v>
      </c>
      <c r="K10164">
        <v>4.3102359771728498</v>
      </c>
      <c r="L10164">
        <v>-115.28037261962901</v>
      </c>
      <c r="M10164">
        <v>244</v>
      </c>
      <c r="N10164">
        <v>-9.0837202966213199E-2</v>
      </c>
      <c r="O10164">
        <v>1.29767432808876E-2</v>
      </c>
      <c r="P10164">
        <v>0.837000012397766</v>
      </c>
      <c r="Q10164">
        <v>2000</v>
      </c>
    </row>
    <row r="10165" spans="1:17" x14ac:dyDescent="0.15">
      <c r="A10165">
        <v>344</v>
      </c>
      <c r="B10165">
        <v>60</v>
      </c>
      <c r="C10165">
        <v>3767</v>
      </c>
      <c r="D10165">
        <v>-18</v>
      </c>
      <c r="E10165">
        <v>36</v>
      </c>
      <c r="F10165">
        <v>7</v>
      </c>
      <c r="G10165">
        <v>-38</v>
      </c>
      <c r="H10165">
        <v>-54</v>
      </c>
      <c r="I10165">
        <v>238</v>
      </c>
      <c r="J10165">
        <v>1.2342714071273799</v>
      </c>
      <c r="K10165">
        <v>4.3078799247741699</v>
      </c>
      <c r="L10165">
        <v>-115.280921936035</v>
      </c>
      <c r="M10165">
        <v>244</v>
      </c>
      <c r="N10165">
        <v>1.9345147535204901E-2</v>
      </c>
      <c r="O10165">
        <v>4.5138675719499602E-2</v>
      </c>
      <c r="P10165">
        <v>0.837000012397766</v>
      </c>
      <c r="Q10165">
        <v>3000</v>
      </c>
    </row>
    <row r="10166" spans="1:17" x14ac:dyDescent="0.15">
      <c r="A10166">
        <v>348</v>
      </c>
      <c r="B10166">
        <v>63</v>
      </c>
      <c r="C10166">
        <v>3768</v>
      </c>
      <c r="D10166">
        <v>-17</v>
      </c>
      <c r="E10166">
        <v>38</v>
      </c>
      <c r="F10166">
        <v>6</v>
      </c>
      <c r="G10166">
        <v>-38</v>
      </c>
      <c r="H10166">
        <v>-54</v>
      </c>
      <c r="I10166">
        <v>238</v>
      </c>
      <c r="J10166">
        <v>1.2337327003478999</v>
      </c>
      <c r="K10166">
        <v>4.3053393363952601</v>
      </c>
      <c r="L10166">
        <v>-115.28159332275401</v>
      </c>
      <c r="M10166">
        <v>244</v>
      </c>
      <c r="N10166">
        <v>1.9345147535204901E-2</v>
      </c>
      <c r="O10166">
        <v>4.5138675719499602E-2</v>
      </c>
      <c r="P10166">
        <v>0.837000012397766</v>
      </c>
      <c r="Q10166">
        <v>2000</v>
      </c>
    </row>
    <row r="10167" spans="1:17" x14ac:dyDescent="0.15">
      <c r="A10167">
        <v>349</v>
      </c>
      <c r="B10167">
        <v>61</v>
      </c>
      <c r="C10167">
        <v>3771</v>
      </c>
      <c r="D10167">
        <v>-17</v>
      </c>
      <c r="E10167">
        <v>39</v>
      </c>
      <c r="F10167">
        <v>5</v>
      </c>
      <c r="G10167">
        <v>-38</v>
      </c>
      <c r="H10167">
        <v>-54</v>
      </c>
      <c r="I10167">
        <v>238</v>
      </c>
      <c r="J10167">
        <v>1.23332536220551</v>
      </c>
      <c r="K10167">
        <v>4.30271244049072</v>
      </c>
      <c r="L10167">
        <v>-115.282341003418</v>
      </c>
      <c r="M10167">
        <v>244</v>
      </c>
      <c r="N10167">
        <v>1.9345147535204901E-2</v>
      </c>
      <c r="O10167">
        <v>4.5138675719499602E-2</v>
      </c>
      <c r="P10167">
        <v>0.837000012397766</v>
      </c>
      <c r="Q10167">
        <v>2000</v>
      </c>
    </row>
    <row r="10168" spans="1:17" x14ac:dyDescent="0.15">
      <c r="A10168">
        <v>351</v>
      </c>
      <c r="B10168">
        <v>64</v>
      </c>
      <c r="C10168">
        <v>3766</v>
      </c>
      <c r="D10168">
        <v>-16</v>
      </c>
      <c r="E10168">
        <v>41</v>
      </c>
      <c r="F10168">
        <v>5</v>
      </c>
      <c r="G10168">
        <v>-38</v>
      </c>
      <c r="H10168">
        <v>-54</v>
      </c>
      <c r="I10168">
        <v>238</v>
      </c>
      <c r="J10168">
        <v>1.2330398559570299</v>
      </c>
      <c r="K10168">
        <v>4.2999296188354501</v>
      </c>
      <c r="L10168">
        <v>-115.28311920166</v>
      </c>
      <c r="M10168">
        <v>244</v>
      </c>
      <c r="N10168">
        <v>1.9345147535204901E-2</v>
      </c>
      <c r="O10168">
        <v>4.5138675719499602E-2</v>
      </c>
      <c r="P10168">
        <v>0.837000012397766</v>
      </c>
      <c r="Q10168">
        <v>2000</v>
      </c>
    </row>
    <row r="10169" spans="1:17" x14ac:dyDescent="0.15">
      <c r="A10169">
        <v>352</v>
      </c>
      <c r="B10169">
        <v>66</v>
      </c>
      <c r="C10169">
        <v>3762</v>
      </c>
      <c r="D10169">
        <v>-16</v>
      </c>
      <c r="E10169">
        <v>42</v>
      </c>
      <c r="F10169">
        <v>5</v>
      </c>
      <c r="G10169">
        <v>-38</v>
      </c>
      <c r="H10169">
        <v>-54</v>
      </c>
      <c r="I10169">
        <v>238</v>
      </c>
      <c r="J10169">
        <v>1.23275470733643</v>
      </c>
      <c r="K10169">
        <v>4.2971687316894496</v>
      </c>
      <c r="L10169">
        <v>-115.283966064453</v>
      </c>
      <c r="M10169">
        <v>244</v>
      </c>
      <c r="N10169">
        <v>1.9345147535204901E-2</v>
      </c>
      <c r="O10169">
        <v>4.5138675719499602E-2</v>
      </c>
      <c r="P10169">
        <v>0.837000012397766</v>
      </c>
      <c r="Q10169">
        <v>2000</v>
      </c>
    </row>
    <row r="10170" spans="1:17" x14ac:dyDescent="0.15">
      <c r="A10170">
        <v>350</v>
      </c>
      <c r="B10170">
        <v>63</v>
      </c>
      <c r="C10170">
        <v>3765</v>
      </c>
      <c r="D10170">
        <v>-14</v>
      </c>
      <c r="E10170">
        <v>45</v>
      </c>
      <c r="F10170">
        <v>6</v>
      </c>
      <c r="G10170">
        <v>-37</v>
      </c>
      <c r="H10170">
        <v>-61</v>
      </c>
      <c r="I10170">
        <v>227</v>
      </c>
      <c r="J10170">
        <v>1.2325018644332899</v>
      </c>
      <c r="K10170">
        <v>4.2911624908447301</v>
      </c>
      <c r="L10170">
        <v>-115.285400390625</v>
      </c>
      <c r="M10170">
        <v>234</v>
      </c>
      <c r="N10170">
        <v>3.8219179958105101E-2</v>
      </c>
      <c r="O10170">
        <v>3.8219179958105101E-2</v>
      </c>
      <c r="P10170">
        <v>0.837000012397766</v>
      </c>
      <c r="Q10170">
        <v>3000</v>
      </c>
    </row>
    <row r="10171" spans="1:17" x14ac:dyDescent="0.15">
      <c r="A10171">
        <v>352</v>
      </c>
      <c r="B10171">
        <v>57</v>
      </c>
      <c r="C10171">
        <v>3763</v>
      </c>
      <c r="D10171">
        <v>-13</v>
      </c>
      <c r="E10171">
        <v>47</v>
      </c>
      <c r="F10171">
        <v>5</v>
      </c>
      <c r="G10171">
        <v>-37</v>
      </c>
      <c r="H10171">
        <v>-61</v>
      </c>
      <c r="I10171">
        <v>227</v>
      </c>
      <c r="J10171">
        <v>1.2325195074081401</v>
      </c>
      <c r="K10171">
        <v>4.28784084320068</v>
      </c>
      <c r="L10171">
        <v>-115.28570556640599</v>
      </c>
      <c r="M10171">
        <v>234</v>
      </c>
      <c r="N10171">
        <v>3.8219179958105101E-2</v>
      </c>
      <c r="O10171">
        <v>3.8219179958105101E-2</v>
      </c>
      <c r="P10171">
        <v>0.837000012397766</v>
      </c>
      <c r="Q10171">
        <v>2000</v>
      </c>
    </row>
    <row r="10172" spans="1:17" x14ac:dyDescent="0.15">
      <c r="A10172">
        <v>352</v>
      </c>
      <c r="B10172">
        <v>59</v>
      </c>
      <c r="C10172">
        <v>3769</v>
      </c>
      <c r="D10172">
        <v>-12</v>
      </c>
      <c r="E10172">
        <v>48</v>
      </c>
      <c r="F10172">
        <v>4</v>
      </c>
      <c r="G10172">
        <v>-37</v>
      </c>
      <c r="H10172">
        <v>-61</v>
      </c>
      <c r="I10172">
        <v>227</v>
      </c>
      <c r="J10172">
        <v>1.2326369285583501</v>
      </c>
      <c r="K10172">
        <v>4.2843255996704102</v>
      </c>
      <c r="L10172">
        <v>-115.285690307617</v>
      </c>
      <c r="M10172">
        <v>234</v>
      </c>
      <c r="N10172">
        <v>3.8219179958105101E-2</v>
      </c>
      <c r="O10172">
        <v>3.8219179958105101E-2</v>
      </c>
      <c r="P10172">
        <v>0.837000012397766</v>
      </c>
      <c r="Q10172">
        <v>2000</v>
      </c>
    </row>
    <row r="10173" spans="1:17" x14ac:dyDescent="0.15">
      <c r="A10173">
        <v>350</v>
      </c>
      <c r="B10173">
        <v>59</v>
      </c>
      <c r="C10173">
        <v>3761</v>
      </c>
      <c r="D10173">
        <v>-12</v>
      </c>
      <c r="E10173">
        <v>49</v>
      </c>
      <c r="F10173">
        <v>4</v>
      </c>
      <c r="G10173">
        <v>-37</v>
      </c>
      <c r="H10173">
        <v>-61</v>
      </c>
      <c r="I10173">
        <v>227</v>
      </c>
      <c r="J10173">
        <v>1.2328405380248999</v>
      </c>
      <c r="K10173">
        <v>4.2806124687194798</v>
      </c>
      <c r="L10173">
        <v>-115.285446166992</v>
      </c>
      <c r="M10173">
        <v>234</v>
      </c>
      <c r="N10173">
        <v>3.8219179958105101E-2</v>
      </c>
      <c r="O10173">
        <v>3.8219179958105101E-2</v>
      </c>
      <c r="P10173">
        <v>0.837000012397766</v>
      </c>
      <c r="Q10173">
        <v>2000</v>
      </c>
    </row>
    <row r="10174" spans="1:17" x14ac:dyDescent="0.15">
      <c r="A10174">
        <v>348</v>
      </c>
      <c r="B10174">
        <v>64</v>
      </c>
      <c r="C10174">
        <v>3759</v>
      </c>
      <c r="D10174">
        <v>-11</v>
      </c>
      <c r="E10174">
        <v>50</v>
      </c>
      <c r="F10174">
        <v>4</v>
      </c>
      <c r="G10174">
        <v>-37</v>
      </c>
      <c r="H10174">
        <v>-63</v>
      </c>
      <c r="I10174">
        <v>231</v>
      </c>
      <c r="J10174">
        <v>1.23314356803894</v>
      </c>
      <c r="K10174">
        <v>4.2767062187194798</v>
      </c>
      <c r="L10174">
        <v>-115.284965515137</v>
      </c>
      <c r="M10174">
        <v>249</v>
      </c>
      <c r="N10174">
        <v>2.5579266250133501E-2</v>
      </c>
      <c r="O10174">
        <v>8.3132624626159696E-2</v>
      </c>
      <c r="P10174">
        <v>0.83899998664856001</v>
      </c>
      <c r="Q10174">
        <v>3000</v>
      </c>
    </row>
    <row r="10175" spans="1:17" x14ac:dyDescent="0.15">
      <c r="A10175">
        <v>345</v>
      </c>
      <c r="B10175">
        <v>69</v>
      </c>
      <c r="C10175">
        <v>3767</v>
      </c>
      <c r="D10175">
        <v>-10</v>
      </c>
      <c r="E10175">
        <v>50</v>
      </c>
      <c r="F10175">
        <v>3</v>
      </c>
      <c r="G10175">
        <v>-37</v>
      </c>
      <c r="H10175">
        <v>-63</v>
      </c>
      <c r="I10175">
        <v>231</v>
      </c>
      <c r="J10175">
        <v>1.23355460166931</v>
      </c>
      <c r="K10175">
        <v>4.2725462913513201</v>
      </c>
      <c r="L10175">
        <v>-115.284225463867</v>
      </c>
      <c r="M10175">
        <v>249</v>
      </c>
      <c r="N10175">
        <v>2.5579266250133501E-2</v>
      </c>
      <c r="O10175">
        <v>8.3132624626159696E-2</v>
      </c>
      <c r="P10175">
        <v>0.83899998664856001</v>
      </c>
      <c r="Q10175">
        <v>2000</v>
      </c>
    </row>
    <row r="10176" spans="1:17" x14ac:dyDescent="0.15">
      <c r="A10176">
        <v>344</v>
      </c>
      <c r="B10176">
        <v>79</v>
      </c>
      <c r="C10176">
        <v>3767</v>
      </c>
      <c r="D10176">
        <v>-10</v>
      </c>
      <c r="E10176">
        <v>50</v>
      </c>
      <c r="F10176">
        <v>3</v>
      </c>
      <c r="G10176">
        <v>-37</v>
      </c>
      <c r="H10176">
        <v>-63</v>
      </c>
      <c r="I10176">
        <v>231</v>
      </c>
      <c r="J10176">
        <v>1.2340445518493699</v>
      </c>
      <c r="K10176">
        <v>4.2683219909668004</v>
      </c>
      <c r="L10176">
        <v>-115.28328704834</v>
      </c>
      <c r="M10176">
        <v>249</v>
      </c>
      <c r="N10176">
        <v>2.5579266250133501E-2</v>
      </c>
      <c r="O10176">
        <v>8.3132624626159696E-2</v>
      </c>
      <c r="P10176">
        <v>0.83899998664856001</v>
      </c>
      <c r="Q10176">
        <v>2000</v>
      </c>
    </row>
    <row r="10177" spans="1:17" x14ac:dyDescent="0.15">
      <c r="A10177">
        <v>343</v>
      </c>
      <c r="B10177">
        <v>83</v>
      </c>
      <c r="C10177">
        <v>3771</v>
      </c>
      <c r="D10177">
        <v>-10</v>
      </c>
      <c r="E10177">
        <v>50</v>
      </c>
      <c r="F10177">
        <v>2</v>
      </c>
      <c r="G10177">
        <v>-37</v>
      </c>
      <c r="H10177">
        <v>-63</v>
      </c>
      <c r="I10177">
        <v>231</v>
      </c>
      <c r="J10177">
        <v>1.2346169948577901</v>
      </c>
      <c r="K10177">
        <v>4.26399803161621</v>
      </c>
      <c r="L10177">
        <v>-115.28216552734401</v>
      </c>
      <c r="M10177">
        <v>249</v>
      </c>
      <c r="N10177">
        <v>2.5579266250133501E-2</v>
      </c>
      <c r="O10177">
        <v>8.3132624626159696E-2</v>
      </c>
      <c r="P10177">
        <v>0.83899998664856001</v>
      </c>
      <c r="Q10177">
        <v>2000</v>
      </c>
    </row>
    <row r="10178" spans="1:17" x14ac:dyDescent="0.15">
      <c r="A10178">
        <v>336</v>
      </c>
      <c r="B10178">
        <v>86</v>
      </c>
      <c r="C10178">
        <v>3773</v>
      </c>
      <c r="D10178">
        <v>-10</v>
      </c>
      <c r="E10178">
        <v>49</v>
      </c>
      <c r="F10178">
        <v>2</v>
      </c>
      <c r="G10178">
        <v>-37</v>
      </c>
      <c r="H10178">
        <v>-63</v>
      </c>
      <c r="I10178">
        <v>231</v>
      </c>
      <c r="J10178">
        <v>1.2352739572525</v>
      </c>
      <c r="K10178">
        <v>4.2595052719116202</v>
      </c>
      <c r="L10178">
        <v>-115.28085327148401</v>
      </c>
      <c r="M10178">
        <v>249</v>
      </c>
      <c r="N10178">
        <v>2.5579266250133501E-2</v>
      </c>
      <c r="O10178">
        <v>8.3132624626159696E-2</v>
      </c>
      <c r="P10178">
        <v>0.83899998664856001</v>
      </c>
      <c r="Q10178">
        <v>2000</v>
      </c>
    </row>
    <row r="10179" spans="1:17" x14ac:dyDescent="0.15">
      <c r="A10179">
        <v>330</v>
      </c>
      <c r="B10179">
        <v>92</v>
      </c>
      <c r="C10179">
        <v>3778</v>
      </c>
      <c r="D10179">
        <v>-11</v>
      </c>
      <c r="E10179">
        <v>47</v>
      </c>
      <c r="F10179">
        <v>2</v>
      </c>
      <c r="G10179">
        <v>-37</v>
      </c>
      <c r="H10179">
        <v>-63</v>
      </c>
      <c r="I10179">
        <v>223</v>
      </c>
      <c r="J10179">
        <v>1.2366129159927399</v>
      </c>
      <c r="K10179">
        <v>4.2506451606750497</v>
      </c>
      <c r="L10179">
        <v>-115.27784729003901</v>
      </c>
      <c r="M10179">
        <v>255</v>
      </c>
      <c r="N10179">
        <v>-1.2692889198660901E-2</v>
      </c>
      <c r="O10179">
        <v>-3.8078669458627701E-2</v>
      </c>
      <c r="P10179">
        <v>0.83899998664856001</v>
      </c>
      <c r="Q10179">
        <v>3000</v>
      </c>
    </row>
    <row r="10180" spans="1:17" x14ac:dyDescent="0.15">
      <c r="A10180">
        <v>329</v>
      </c>
      <c r="B10180">
        <v>97</v>
      </c>
      <c r="C10180">
        <v>3777</v>
      </c>
      <c r="D10180">
        <v>-12</v>
      </c>
      <c r="E10180">
        <v>46</v>
      </c>
      <c r="F10180">
        <v>1</v>
      </c>
      <c r="G10180">
        <v>-37</v>
      </c>
      <c r="H10180">
        <v>-63</v>
      </c>
      <c r="I10180">
        <v>223</v>
      </c>
      <c r="J10180">
        <v>1.23734271526337</v>
      </c>
      <c r="K10180">
        <v>4.2461404800415004</v>
      </c>
      <c r="L10180">
        <v>-115.276069641113</v>
      </c>
      <c r="M10180">
        <v>255</v>
      </c>
      <c r="N10180">
        <v>-1.2692889198660901E-2</v>
      </c>
      <c r="O10180">
        <v>-3.8078669458627701E-2</v>
      </c>
      <c r="P10180">
        <v>0.83899998664856001</v>
      </c>
      <c r="Q10180">
        <v>2000</v>
      </c>
    </row>
    <row r="10181" spans="1:17" x14ac:dyDescent="0.15">
      <c r="A10181">
        <v>326</v>
      </c>
      <c r="B10181">
        <v>95</v>
      </c>
      <c r="C10181">
        <v>3777</v>
      </c>
      <c r="D10181">
        <v>-13</v>
      </c>
      <c r="E10181">
        <v>44</v>
      </c>
      <c r="F10181">
        <v>2</v>
      </c>
      <c r="G10181">
        <v>-37</v>
      </c>
      <c r="H10181">
        <v>-63</v>
      </c>
      <c r="I10181">
        <v>223</v>
      </c>
      <c r="J10181">
        <v>1.2380738258361801</v>
      </c>
      <c r="K10181">
        <v>4.2416701316833496</v>
      </c>
      <c r="L10181">
        <v>-115.27417755127</v>
      </c>
      <c r="M10181">
        <v>255</v>
      </c>
      <c r="N10181">
        <v>-1.2692889198660901E-2</v>
      </c>
      <c r="O10181">
        <v>-3.8078669458627701E-2</v>
      </c>
      <c r="P10181">
        <v>0.83899998664856001</v>
      </c>
      <c r="Q10181">
        <v>2000</v>
      </c>
    </row>
    <row r="10182" spans="1:17" x14ac:dyDescent="0.15">
      <c r="A10182">
        <v>326</v>
      </c>
      <c r="B10182">
        <v>95</v>
      </c>
      <c r="C10182">
        <v>3783</v>
      </c>
      <c r="D10182">
        <v>-14</v>
      </c>
      <c r="E10182">
        <v>41</v>
      </c>
      <c r="F10182">
        <v>1</v>
      </c>
      <c r="G10182">
        <v>-37</v>
      </c>
      <c r="H10182">
        <v>-63</v>
      </c>
      <c r="I10182">
        <v>223</v>
      </c>
      <c r="J10182">
        <v>1.2387828826904299</v>
      </c>
      <c r="K10182">
        <v>4.2372865676879901</v>
      </c>
      <c r="L10182">
        <v>-115.27212524414099</v>
      </c>
      <c r="M10182">
        <v>255</v>
      </c>
      <c r="N10182">
        <v>-1.2692889198660901E-2</v>
      </c>
      <c r="O10182">
        <v>-3.8078669458627701E-2</v>
      </c>
      <c r="P10182">
        <v>0.83899998664856001</v>
      </c>
      <c r="Q10182">
        <v>2000</v>
      </c>
    </row>
    <row r="10183" spans="1:17" x14ac:dyDescent="0.15">
      <c r="A10183">
        <v>322</v>
      </c>
      <c r="B10183">
        <v>95</v>
      </c>
      <c r="C10183">
        <v>3790</v>
      </c>
      <c r="D10183">
        <v>-16</v>
      </c>
      <c r="E10183">
        <v>39</v>
      </c>
      <c r="F10183">
        <v>1</v>
      </c>
      <c r="G10183">
        <v>-42</v>
      </c>
      <c r="H10183">
        <v>-56</v>
      </c>
      <c r="I10183">
        <v>230</v>
      </c>
      <c r="J10183">
        <v>1.2394447326660201</v>
      </c>
      <c r="K10183">
        <v>4.2330236434936497</v>
      </c>
      <c r="L10183">
        <v>-115.269981384277</v>
      </c>
      <c r="M10183">
        <v>239</v>
      </c>
      <c r="N10183">
        <v>5.2274145185947397E-2</v>
      </c>
      <c r="O10183">
        <v>8.4945484995841994E-2</v>
      </c>
      <c r="P10183">
        <v>0.83899998664856001</v>
      </c>
      <c r="Q10183">
        <v>3000</v>
      </c>
    </row>
    <row r="10184" spans="1:17" x14ac:dyDescent="0.15">
      <c r="A10184">
        <v>320</v>
      </c>
      <c r="B10184">
        <v>94</v>
      </c>
      <c r="C10184">
        <v>3793</v>
      </c>
      <c r="D10184">
        <v>-17</v>
      </c>
      <c r="E10184">
        <v>36</v>
      </c>
      <c r="F10184">
        <v>1</v>
      </c>
      <c r="G10184">
        <v>-42</v>
      </c>
      <c r="H10184">
        <v>-56</v>
      </c>
      <c r="I10184">
        <v>230</v>
      </c>
      <c r="J10184">
        <v>1.24004662036896</v>
      </c>
      <c r="K10184">
        <v>4.2288489341735804</v>
      </c>
      <c r="L10184">
        <v>-115.268356323242</v>
      </c>
      <c r="M10184">
        <v>239</v>
      </c>
      <c r="N10184">
        <v>5.2274145185947397E-2</v>
      </c>
      <c r="O10184">
        <v>8.4945484995841994E-2</v>
      </c>
      <c r="P10184">
        <v>0.83899998664856001</v>
      </c>
      <c r="Q10184">
        <v>2000</v>
      </c>
    </row>
    <row r="10185" spans="1:17" x14ac:dyDescent="0.15">
      <c r="A10185">
        <v>318</v>
      </c>
      <c r="B10185">
        <v>95</v>
      </c>
      <c r="C10185">
        <v>3797</v>
      </c>
      <c r="D10185">
        <v>-18</v>
      </c>
      <c r="E10185">
        <v>33</v>
      </c>
      <c r="F10185">
        <v>1</v>
      </c>
      <c r="G10185">
        <v>-42</v>
      </c>
      <c r="H10185">
        <v>-56</v>
      </c>
      <c r="I10185">
        <v>230</v>
      </c>
      <c r="J10185">
        <v>1.24054002761841</v>
      </c>
      <c r="K10185">
        <v>4.2249622344970703</v>
      </c>
      <c r="L10185">
        <v>-115.267250061035</v>
      </c>
      <c r="M10185">
        <v>239</v>
      </c>
      <c r="N10185">
        <v>5.2274145185947397E-2</v>
      </c>
      <c r="O10185">
        <v>8.4945484995841994E-2</v>
      </c>
      <c r="P10185">
        <v>0.83899998664856001</v>
      </c>
      <c r="Q10185">
        <v>2000</v>
      </c>
    </row>
    <row r="10186" spans="1:17" x14ac:dyDescent="0.15">
      <c r="A10186">
        <v>319</v>
      </c>
      <c r="B10186">
        <v>99</v>
      </c>
      <c r="C10186">
        <v>3804</v>
      </c>
      <c r="D10186">
        <v>-20</v>
      </c>
      <c r="E10186">
        <v>31</v>
      </c>
      <c r="F10186">
        <v>1</v>
      </c>
      <c r="G10186">
        <v>-42</v>
      </c>
      <c r="H10186">
        <v>-56</v>
      </c>
      <c r="I10186">
        <v>230</v>
      </c>
      <c r="J10186">
        <v>1.24092698097229</v>
      </c>
      <c r="K10186">
        <v>4.2212944030761701</v>
      </c>
      <c r="L10186">
        <v>-115.26654052734401</v>
      </c>
      <c r="M10186">
        <v>239</v>
      </c>
      <c r="N10186">
        <v>5.2274145185947397E-2</v>
      </c>
      <c r="O10186">
        <v>8.4945484995841994E-2</v>
      </c>
      <c r="P10186">
        <v>0.83899998664856001</v>
      </c>
      <c r="Q10186">
        <v>2000</v>
      </c>
    </row>
    <row r="10187" spans="1:17" x14ac:dyDescent="0.15">
      <c r="A10187">
        <v>316</v>
      </c>
      <c r="B10187">
        <v>101</v>
      </c>
      <c r="C10187">
        <v>3808</v>
      </c>
      <c r="D10187">
        <v>-21</v>
      </c>
      <c r="E10187">
        <v>28</v>
      </c>
      <c r="F10187">
        <v>0</v>
      </c>
      <c r="G10187">
        <v>-42</v>
      </c>
      <c r="H10187">
        <v>-56</v>
      </c>
      <c r="I10187">
        <v>230</v>
      </c>
      <c r="J10187">
        <v>1.24118971824646</v>
      </c>
      <c r="K10187">
        <v>4.2179217338562003</v>
      </c>
      <c r="L10187">
        <v>-115.26621246337901</v>
      </c>
      <c r="M10187">
        <v>239</v>
      </c>
      <c r="N10187">
        <v>5.2274145185947397E-2</v>
      </c>
      <c r="O10187">
        <v>8.4945484995841994E-2</v>
      </c>
      <c r="P10187">
        <v>0.83899998664856001</v>
      </c>
      <c r="Q10187">
        <v>2000</v>
      </c>
    </row>
    <row r="10188" spans="1:17" x14ac:dyDescent="0.15">
      <c r="A10188">
        <v>314</v>
      </c>
      <c r="B10188">
        <v>106</v>
      </c>
      <c r="C10188">
        <v>3819</v>
      </c>
      <c r="D10188">
        <v>-24</v>
      </c>
      <c r="E10188">
        <v>21</v>
      </c>
      <c r="F10188">
        <v>1</v>
      </c>
      <c r="G10188">
        <v>-38</v>
      </c>
      <c r="H10188">
        <v>-60</v>
      </c>
      <c r="I10188">
        <v>230</v>
      </c>
      <c r="J10188">
        <v>1.2414251565933201</v>
      </c>
      <c r="K10188">
        <v>4.2117938995361301</v>
      </c>
      <c r="L10188">
        <v>-115.266006469727</v>
      </c>
      <c r="M10188">
        <v>255</v>
      </c>
      <c r="N10188">
        <v>0</v>
      </c>
      <c r="O10188">
        <v>0</v>
      </c>
      <c r="P10188">
        <v>0.83899998664856001</v>
      </c>
      <c r="Q10188">
        <v>3000</v>
      </c>
    </row>
    <row r="10189" spans="1:17" x14ac:dyDescent="0.15">
      <c r="A10189">
        <v>312</v>
      </c>
      <c r="B10189">
        <v>107</v>
      </c>
      <c r="C10189">
        <v>3816</v>
      </c>
      <c r="D10189">
        <v>-26</v>
      </c>
      <c r="E10189">
        <v>18</v>
      </c>
      <c r="F10189">
        <v>1</v>
      </c>
      <c r="G10189">
        <v>-38</v>
      </c>
      <c r="H10189">
        <v>-60</v>
      </c>
      <c r="I10189">
        <v>230</v>
      </c>
      <c r="J10189">
        <v>1.2413736581802399</v>
      </c>
      <c r="K10189">
        <v>4.2090520858764604</v>
      </c>
      <c r="L10189">
        <v>-115.26569366455099</v>
      </c>
      <c r="M10189">
        <v>255</v>
      </c>
      <c r="N10189">
        <v>0</v>
      </c>
      <c r="O10189">
        <v>0</v>
      </c>
      <c r="P10189">
        <v>0.83899998664856001</v>
      </c>
      <c r="Q10189">
        <v>2000</v>
      </c>
    </row>
    <row r="10190" spans="1:17" x14ac:dyDescent="0.15">
      <c r="A10190">
        <v>313</v>
      </c>
      <c r="B10190">
        <v>106</v>
      </c>
      <c r="C10190">
        <v>3819</v>
      </c>
      <c r="D10190">
        <v>-28</v>
      </c>
      <c r="E10190">
        <v>15</v>
      </c>
      <c r="F10190">
        <v>1</v>
      </c>
      <c r="G10190">
        <v>-38</v>
      </c>
      <c r="H10190">
        <v>-60</v>
      </c>
      <c r="I10190">
        <v>230</v>
      </c>
      <c r="J10190">
        <v>1.24113953113556</v>
      </c>
      <c r="K10190">
        <v>4.2066884040832502</v>
      </c>
      <c r="L10190">
        <v>-115.265251159668</v>
      </c>
      <c r="M10190">
        <v>255</v>
      </c>
      <c r="N10190">
        <v>0</v>
      </c>
      <c r="O10190">
        <v>0</v>
      </c>
      <c r="P10190">
        <v>0.83899998664856001</v>
      </c>
      <c r="Q10190">
        <v>2000</v>
      </c>
    </row>
    <row r="10191" spans="1:17" x14ac:dyDescent="0.15">
      <c r="A10191">
        <v>316</v>
      </c>
      <c r="B10191">
        <v>105</v>
      </c>
      <c r="C10191">
        <v>3817</v>
      </c>
      <c r="D10191">
        <v>-30</v>
      </c>
      <c r="E10191">
        <v>12</v>
      </c>
      <c r="F10191">
        <v>1</v>
      </c>
      <c r="G10191">
        <v>-38</v>
      </c>
      <c r="H10191">
        <v>-60</v>
      </c>
      <c r="I10191">
        <v>230</v>
      </c>
      <c r="J10191">
        <v>1.24071073532104</v>
      </c>
      <c r="K10191">
        <v>4.2047133445739702</v>
      </c>
      <c r="L10191">
        <v>-115.26470947265599</v>
      </c>
      <c r="M10191">
        <v>255</v>
      </c>
      <c r="N10191">
        <v>0</v>
      </c>
      <c r="O10191">
        <v>0</v>
      </c>
      <c r="P10191">
        <v>0.83899998664856001</v>
      </c>
      <c r="Q10191">
        <v>2000</v>
      </c>
    </row>
    <row r="10192" spans="1:17" x14ac:dyDescent="0.15">
      <c r="A10192">
        <v>315</v>
      </c>
      <c r="B10192">
        <v>104</v>
      </c>
      <c r="C10192">
        <v>3817</v>
      </c>
      <c r="D10192">
        <v>-31</v>
      </c>
      <c r="E10192">
        <v>9</v>
      </c>
      <c r="F10192">
        <v>1</v>
      </c>
      <c r="G10192">
        <v>-36</v>
      </c>
      <c r="H10192">
        <v>-54</v>
      </c>
      <c r="I10192">
        <v>228</v>
      </c>
      <c r="J10192">
        <v>1.2400873899459799</v>
      </c>
      <c r="K10192">
        <v>4.2031173706054696</v>
      </c>
      <c r="L10192">
        <v>-115.264053344727</v>
      </c>
      <c r="M10192">
        <v>255</v>
      </c>
      <c r="N10192">
        <v>1.9257843494415301E-2</v>
      </c>
      <c r="O10192">
        <v>4.4934965670108802E-2</v>
      </c>
      <c r="P10192">
        <v>0.83899998664856001</v>
      </c>
      <c r="Q10192">
        <v>3000</v>
      </c>
    </row>
    <row r="10193" spans="1:17" x14ac:dyDescent="0.15">
      <c r="A10193">
        <v>309</v>
      </c>
      <c r="B10193">
        <v>104</v>
      </c>
      <c r="C10193">
        <v>3816</v>
      </c>
      <c r="D10193">
        <v>-32</v>
      </c>
      <c r="E10193">
        <v>6</v>
      </c>
      <c r="F10193">
        <v>1</v>
      </c>
      <c r="G10193">
        <v>-36</v>
      </c>
      <c r="H10193">
        <v>-54</v>
      </c>
      <c r="I10193">
        <v>228</v>
      </c>
      <c r="J10193">
        <v>1.2392653226852399</v>
      </c>
      <c r="K10193">
        <v>4.2018861770629901</v>
      </c>
      <c r="L10193">
        <v>-115.263343811035</v>
      </c>
      <c r="M10193">
        <v>255</v>
      </c>
      <c r="N10193">
        <v>1.9257843494415301E-2</v>
      </c>
      <c r="O10193">
        <v>4.4934965670108802E-2</v>
      </c>
      <c r="P10193">
        <v>0.83899998664856001</v>
      </c>
      <c r="Q10193">
        <v>2000</v>
      </c>
    </row>
    <row r="10194" spans="1:17" x14ac:dyDescent="0.15">
      <c r="A10194">
        <v>306</v>
      </c>
      <c r="B10194">
        <v>103</v>
      </c>
      <c r="C10194">
        <v>3823</v>
      </c>
      <c r="D10194">
        <v>-34</v>
      </c>
      <c r="E10194">
        <v>3</v>
      </c>
      <c r="F10194">
        <v>1</v>
      </c>
      <c r="G10194">
        <v>-36</v>
      </c>
      <c r="H10194">
        <v>-54</v>
      </c>
      <c r="I10194">
        <v>228</v>
      </c>
      <c r="J10194">
        <v>1.2382724285125699</v>
      </c>
      <c r="K10194">
        <v>4.2010750770568803</v>
      </c>
      <c r="L10194">
        <v>-115.262619018555</v>
      </c>
      <c r="M10194">
        <v>255</v>
      </c>
      <c r="N10194">
        <v>1.9257843494415301E-2</v>
      </c>
      <c r="O10194">
        <v>4.4934965670108802E-2</v>
      </c>
      <c r="P10194">
        <v>0.83899998664856001</v>
      </c>
      <c r="Q10194">
        <v>2000</v>
      </c>
    </row>
    <row r="10195" spans="1:17" x14ac:dyDescent="0.15">
      <c r="A10195">
        <v>303</v>
      </c>
      <c r="B10195">
        <v>104</v>
      </c>
      <c r="C10195">
        <v>3824</v>
      </c>
      <c r="D10195">
        <v>-35</v>
      </c>
      <c r="E10195">
        <v>0</v>
      </c>
      <c r="F10195">
        <v>1</v>
      </c>
      <c r="G10195">
        <v>-36</v>
      </c>
      <c r="H10195">
        <v>-54</v>
      </c>
      <c r="I10195">
        <v>228</v>
      </c>
      <c r="J10195">
        <v>1.2370622158050499</v>
      </c>
      <c r="K10195">
        <v>4.2006406784057599</v>
      </c>
      <c r="L10195">
        <v>-115.26186370849599</v>
      </c>
      <c r="M10195">
        <v>255</v>
      </c>
      <c r="N10195">
        <v>1.9257843494415301E-2</v>
      </c>
      <c r="O10195">
        <v>4.4934965670108802E-2</v>
      </c>
      <c r="P10195">
        <v>0.83899998664856001</v>
      </c>
      <c r="Q10195">
        <v>2000</v>
      </c>
    </row>
    <row r="10196" spans="1:17" x14ac:dyDescent="0.15">
      <c r="A10196">
        <v>299</v>
      </c>
      <c r="B10196">
        <v>109</v>
      </c>
      <c r="C10196">
        <v>3817</v>
      </c>
      <c r="D10196">
        <v>-35</v>
      </c>
      <c r="E10196">
        <v>-3</v>
      </c>
      <c r="F10196">
        <v>1</v>
      </c>
      <c r="G10196">
        <v>-36</v>
      </c>
      <c r="H10196">
        <v>-54</v>
      </c>
      <c r="I10196">
        <v>228</v>
      </c>
      <c r="J10196">
        <v>1.23568999767303</v>
      </c>
      <c r="K10196">
        <v>4.2006154060363796</v>
      </c>
      <c r="L10196">
        <v>-115.26104736328099</v>
      </c>
      <c r="M10196">
        <v>255</v>
      </c>
      <c r="N10196">
        <v>1.9257843494415301E-2</v>
      </c>
      <c r="O10196">
        <v>4.4934965670108802E-2</v>
      </c>
      <c r="P10196">
        <v>0.83899998664856001</v>
      </c>
      <c r="Q10196">
        <v>2000</v>
      </c>
    </row>
    <row r="10197" spans="1:17" x14ac:dyDescent="0.15">
      <c r="A10197">
        <v>303</v>
      </c>
      <c r="B10197">
        <v>97</v>
      </c>
      <c r="C10197">
        <v>3826</v>
      </c>
      <c r="D10197">
        <v>-36</v>
      </c>
      <c r="E10197">
        <v>-8</v>
      </c>
      <c r="F10197">
        <v>3</v>
      </c>
      <c r="G10197">
        <v>-38</v>
      </c>
      <c r="H10197">
        <v>-56</v>
      </c>
      <c r="I10197">
        <v>228</v>
      </c>
      <c r="J10197">
        <v>1.2324424982070901</v>
      </c>
      <c r="K10197">
        <v>4.2017402648925799</v>
      </c>
      <c r="L10197">
        <v>-115.25952911377</v>
      </c>
      <c r="M10197">
        <v>244</v>
      </c>
      <c r="N10197">
        <v>1.30077507346869E-2</v>
      </c>
      <c r="O10197">
        <v>0</v>
      </c>
      <c r="P10197">
        <v>0.83899998664856001</v>
      </c>
      <c r="Q10197">
        <v>3000</v>
      </c>
    </row>
    <row r="10198" spans="1:17" x14ac:dyDescent="0.15">
      <c r="A10198">
        <v>303</v>
      </c>
      <c r="B10198">
        <v>89</v>
      </c>
      <c r="C10198">
        <v>3830</v>
      </c>
      <c r="D10198">
        <v>-36</v>
      </c>
      <c r="E10198">
        <v>-10</v>
      </c>
      <c r="F10198">
        <v>3</v>
      </c>
      <c r="G10198">
        <v>-38</v>
      </c>
      <c r="H10198">
        <v>-56</v>
      </c>
      <c r="I10198">
        <v>228</v>
      </c>
      <c r="J10198">
        <v>1.2307226657867401</v>
      </c>
      <c r="K10198">
        <v>4.2025036811828604</v>
      </c>
      <c r="L10198">
        <v>-115.25885772705099</v>
      </c>
      <c r="M10198">
        <v>244</v>
      </c>
      <c r="N10198">
        <v>1.30077507346869E-2</v>
      </c>
      <c r="O10198">
        <v>0</v>
      </c>
      <c r="P10198">
        <v>0.83899998664856001</v>
      </c>
      <c r="Q10198">
        <v>2000</v>
      </c>
    </row>
    <row r="10199" spans="1:17" x14ac:dyDescent="0.15">
      <c r="A10199">
        <v>302</v>
      </c>
      <c r="B10199">
        <v>88</v>
      </c>
      <c r="C10199">
        <v>3829</v>
      </c>
      <c r="D10199">
        <v>-36</v>
      </c>
      <c r="E10199">
        <v>-12</v>
      </c>
      <c r="F10199">
        <v>3</v>
      </c>
      <c r="G10199">
        <v>-38</v>
      </c>
      <c r="H10199">
        <v>-56</v>
      </c>
      <c r="I10199">
        <v>228</v>
      </c>
      <c r="J10199">
        <v>1.2288806438446001</v>
      </c>
      <c r="K10199">
        <v>4.2036204338073704</v>
      </c>
      <c r="L10199">
        <v>-115.258247375488</v>
      </c>
      <c r="M10199">
        <v>244</v>
      </c>
      <c r="N10199">
        <v>1.30077507346869E-2</v>
      </c>
      <c r="O10199">
        <v>0</v>
      </c>
      <c r="P10199">
        <v>0.83899998664856001</v>
      </c>
      <c r="Q10199">
        <v>3000</v>
      </c>
    </row>
    <row r="10200" spans="1:17" x14ac:dyDescent="0.15">
      <c r="A10200">
        <v>301</v>
      </c>
      <c r="B10200">
        <v>88</v>
      </c>
      <c r="C10200">
        <v>3826</v>
      </c>
      <c r="D10200">
        <v>-35</v>
      </c>
      <c r="E10200">
        <v>-14</v>
      </c>
      <c r="F10200">
        <v>4</v>
      </c>
      <c r="G10200">
        <v>-38</v>
      </c>
      <c r="H10200">
        <v>-56</v>
      </c>
      <c r="I10200">
        <v>228</v>
      </c>
      <c r="J10200">
        <v>1.22692930698395</v>
      </c>
      <c r="K10200">
        <v>4.2050962448120099</v>
      </c>
      <c r="L10200">
        <v>-115.25766754150401</v>
      </c>
      <c r="M10200">
        <v>244</v>
      </c>
      <c r="N10200">
        <v>1.30077507346869E-2</v>
      </c>
      <c r="O10200">
        <v>0</v>
      </c>
      <c r="P10200">
        <v>0.83899998664856001</v>
      </c>
      <c r="Q10200">
        <v>2000</v>
      </c>
    </row>
    <row r="10201" spans="1:17" x14ac:dyDescent="0.15">
      <c r="A10201">
        <v>300</v>
      </c>
      <c r="B10201">
        <v>83</v>
      </c>
      <c r="C10201">
        <v>3818</v>
      </c>
      <c r="D10201">
        <v>-33</v>
      </c>
      <c r="E10201">
        <v>-17</v>
      </c>
      <c r="F10201">
        <v>5</v>
      </c>
      <c r="G10201">
        <v>-41</v>
      </c>
      <c r="H10201">
        <v>-53</v>
      </c>
      <c r="I10201">
        <v>225</v>
      </c>
      <c r="J10201">
        <v>1.2229685783386199</v>
      </c>
      <c r="K10201">
        <v>4.2089576721191397</v>
      </c>
      <c r="L10201">
        <v>-115.257080078125</v>
      </c>
      <c r="M10201">
        <v>244</v>
      </c>
      <c r="N10201">
        <v>1.9243119284510599E-2</v>
      </c>
      <c r="O10201">
        <v>2.5657491758465802E-2</v>
      </c>
      <c r="P10201">
        <v>0.83899998664856001</v>
      </c>
      <c r="Q10201">
        <v>3000</v>
      </c>
    </row>
    <row r="10202" spans="1:17" x14ac:dyDescent="0.15">
      <c r="A10202">
        <v>306</v>
      </c>
      <c r="B10202">
        <v>85</v>
      </c>
      <c r="C10202">
        <v>3816</v>
      </c>
      <c r="D10202">
        <v>-32</v>
      </c>
      <c r="E10202">
        <v>-19</v>
      </c>
      <c r="F10202">
        <v>6</v>
      </c>
      <c r="G10202">
        <v>-41</v>
      </c>
      <c r="H10202">
        <v>-53</v>
      </c>
      <c r="I10202">
        <v>225</v>
      </c>
      <c r="J10202">
        <v>1.2209600210189799</v>
      </c>
      <c r="K10202">
        <v>4.21136426925659</v>
      </c>
      <c r="L10202">
        <v>-115.257354736328</v>
      </c>
      <c r="M10202">
        <v>244</v>
      </c>
      <c r="N10202">
        <v>1.9243119284510599E-2</v>
      </c>
      <c r="O10202">
        <v>2.5657491758465802E-2</v>
      </c>
      <c r="P10202">
        <v>0.83899998664856001</v>
      </c>
      <c r="Q10202">
        <v>2000</v>
      </c>
    </row>
    <row r="10203" spans="1:17" x14ac:dyDescent="0.15">
      <c r="A10203">
        <v>311</v>
      </c>
      <c r="B10203">
        <v>87</v>
      </c>
      <c r="C10203">
        <v>3810</v>
      </c>
      <c r="D10203">
        <v>-30</v>
      </c>
      <c r="E10203">
        <v>-20</v>
      </c>
      <c r="F10203">
        <v>6</v>
      </c>
      <c r="G10203">
        <v>-41</v>
      </c>
      <c r="H10203">
        <v>-53</v>
      </c>
      <c r="I10203">
        <v>225</v>
      </c>
      <c r="J10203">
        <v>1.2189979553222701</v>
      </c>
      <c r="K10203">
        <v>4.2140536308288601</v>
      </c>
      <c r="L10203">
        <v>-115.257919311523</v>
      </c>
      <c r="M10203">
        <v>244</v>
      </c>
      <c r="N10203">
        <v>1.9243119284510599E-2</v>
      </c>
      <c r="O10203">
        <v>2.5657491758465802E-2</v>
      </c>
      <c r="P10203">
        <v>0.83899998664856001</v>
      </c>
      <c r="Q10203">
        <v>2000</v>
      </c>
    </row>
    <row r="10204" spans="1:17" x14ac:dyDescent="0.15">
      <c r="A10204">
        <v>312</v>
      </c>
      <c r="B10204">
        <v>83</v>
      </c>
      <c r="C10204">
        <v>3808</v>
      </c>
      <c r="D10204">
        <v>-28</v>
      </c>
      <c r="E10204">
        <v>-21</v>
      </c>
      <c r="F10204">
        <v>6</v>
      </c>
      <c r="G10204">
        <v>-41</v>
      </c>
      <c r="H10204">
        <v>-53</v>
      </c>
      <c r="I10204">
        <v>225</v>
      </c>
      <c r="J10204">
        <v>1.21711826324463</v>
      </c>
      <c r="K10204">
        <v>4.2169971466064498</v>
      </c>
      <c r="L10204">
        <v>-115.258781433105</v>
      </c>
      <c r="M10204">
        <v>244</v>
      </c>
      <c r="N10204">
        <v>1.9243119284510599E-2</v>
      </c>
      <c r="O10204">
        <v>2.5657491758465802E-2</v>
      </c>
      <c r="P10204">
        <v>0.83899998664856001</v>
      </c>
      <c r="Q10204">
        <v>2000</v>
      </c>
    </row>
    <row r="10205" spans="1:17" x14ac:dyDescent="0.15">
      <c r="A10205">
        <v>313</v>
      </c>
      <c r="B10205">
        <v>81</v>
      </c>
      <c r="C10205">
        <v>3807</v>
      </c>
      <c r="D10205">
        <v>-26</v>
      </c>
      <c r="E10205">
        <v>-21</v>
      </c>
      <c r="F10205">
        <v>6</v>
      </c>
      <c r="G10205">
        <v>-38</v>
      </c>
      <c r="H10205">
        <v>-60</v>
      </c>
      <c r="I10205">
        <v>222</v>
      </c>
      <c r="J10205">
        <v>1.2153460979461701</v>
      </c>
      <c r="K10205">
        <v>4.2201614379882804</v>
      </c>
      <c r="L10205">
        <v>-115.259895324707</v>
      </c>
      <c r="M10205">
        <v>255</v>
      </c>
      <c r="N10205">
        <v>0</v>
      </c>
      <c r="O10205">
        <v>-1.2692889198660901E-2</v>
      </c>
      <c r="P10205">
        <v>0.83899998664856001</v>
      </c>
      <c r="Q10205">
        <v>3000</v>
      </c>
    </row>
    <row r="10206" spans="1:17" x14ac:dyDescent="0.15">
      <c r="A10206">
        <v>312</v>
      </c>
      <c r="B10206">
        <v>80</v>
      </c>
      <c r="C10206">
        <v>3808</v>
      </c>
      <c r="D10206">
        <v>-25</v>
      </c>
      <c r="E10206">
        <v>-22</v>
      </c>
      <c r="F10206">
        <v>8</v>
      </c>
      <c r="G10206">
        <v>-38</v>
      </c>
      <c r="H10206">
        <v>-60</v>
      </c>
      <c r="I10206">
        <v>222</v>
      </c>
      <c r="J10206">
        <v>1.2136828899383501</v>
      </c>
      <c r="K10206">
        <v>4.2235593795776403</v>
      </c>
      <c r="L10206">
        <v>-115.26080322265599</v>
      </c>
      <c r="M10206">
        <v>255</v>
      </c>
      <c r="N10206">
        <v>0</v>
      </c>
      <c r="O10206">
        <v>-1.2692889198660901E-2</v>
      </c>
      <c r="P10206">
        <v>0.83899998664856001</v>
      </c>
      <c r="Q10206">
        <v>2000</v>
      </c>
    </row>
    <row r="10207" spans="1:17" x14ac:dyDescent="0.15">
      <c r="A10207">
        <v>312</v>
      </c>
      <c r="B10207">
        <v>82</v>
      </c>
      <c r="C10207">
        <v>3801</v>
      </c>
      <c r="D10207">
        <v>-23</v>
      </c>
      <c r="E10207">
        <v>-23</v>
      </c>
      <c r="F10207">
        <v>8</v>
      </c>
      <c r="G10207">
        <v>-38</v>
      </c>
      <c r="H10207">
        <v>-60</v>
      </c>
      <c r="I10207">
        <v>222</v>
      </c>
      <c r="J10207">
        <v>1.2121831178665201</v>
      </c>
      <c r="K10207">
        <v>4.2271304130554199</v>
      </c>
      <c r="L10207">
        <v>-115.26145172119099</v>
      </c>
      <c r="M10207">
        <v>255</v>
      </c>
      <c r="N10207">
        <v>0</v>
      </c>
      <c r="O10207">
        <v>-1.2692889198660901E-2</v>
      </c>
      <c r="P10207">
        <v>0.83899998664856001</v>
      </c>
      <c r="Q10207">
        <v>2000</v>
      </c>
    </row>
    <row r="10208" spans="1:17" x14ac:dyDescent="0.15">
      <c r="A10208">
        <v>312</v>
      </c>
      <c r="B10208">
        <v>81</v>
      </c>
      <c r="C10208">
        <v>3794</v>
      </c>
      <c r="D10208">
        <v>-21</v>
      </c>
      <c r="E10208">
        <v>-23</v>
      </c>
      <c r="F10208">
        <v>9</v>
      </c>
      <c r="G10208">
        <v>-38</v>
      </c>
      <c r="H10208">
        <v>-60</v>
      </c>
      <c r="I10208">
        <v>222</v>
      </c>
      <c r="J10208">
        <v>1.21068835258484</v>
      </c>
      <c r="K10208">
        <v>4.2306847572326696</v>
      </c>
      <c r="L10208">
        <v>-115.26189422607401</v>
      </c>
      <c r="M10208">
        <v>255</v>
      </c>
      <c r="N10208">
        <v>0</v>
      </c>
      <c r="O10208">
        <v>-1.2692889198660901E-2</v>
      </c>
      <c r="P10208">
        <v>0.83899998664856001</v>
      </c>
      <c r="Q10208">
        <v>2000</v>
      </c>
    </row>
    <row r="10209" spans="1:17" x14ac:dyDescent="0.15">
      <c r="A10209">
        <v>314</v>
      </c>
      <c r="B10209">
        <v>79</v>
      </c>
      <c r="C10209">
        <v>3788</v>
      </c>
      <c r="D10209">
        <v>-20</v>
      </c>
      <c r="E10209">
        <v>-24</v>
      </c>
      <c r="F10209">
        <v>9</v>
      </c>
      <c r="G10209">
        <v>-38</v>
      </c>
      <c r="H10209">
        <v>-60</v>
      </c>
      <c r="I10209">
        <v>222</v>
      </c>
      <c r="J10209">
        <v>1.20939576625824</v>
      </c>
      <c r="K10209">
        <v>4.2343583106994602</v>
      </c>
      <c r="L10209">
        <v>-115.262176513672</v>
      </c>
      <c r="M10209">
        <v>255</v>
      </c>
      <c r="N10209">
        <v>0</v>
      </c>
      <c r="O10209">
        <v>-1.2692889198660901E-2</v>
      </c>
      <c r="P10209">
        <v>0.83899998664856001</v>
      </c>
      <c r="Q10209">
        <v>2000</v>
      </c>
    </row>
    <row r="10210" spans="1:17" x14ac:dyDescent="0.15">
      <c r="A10210">
        <v>322</v>
      </c>
      <c r="B10210">
        <v>83</v>
      </c>
      <c r="C10210">
        <v>3770</v>
      </c>
      <c r="D10210">
        <v>-17</v>
      </c>
      <c r="E10210">
        <v>-24</v>
      </c>
      <c r="F10210">
        <v>8</v>
      </c>
      <c r="G10210">
        <v>-36</v>
      </c>
      <c r="H10210">
        <v>-60</v>
      </c>
      <c r="I10210">
        <v>224</v>
      </c>
      <c r="J10210">
        <v>1.2073950767517101</v>
      </c>
      <c r="K10210">
        <v>4.2419958114623997</v>
      </c>
      <c r="L10210">
        <v>-115.262245178223</v>
      </c>
      <c r="M10210">
        <v>244</v>
      </c>
      <c r="N10210">
        <v>-2.5815384462475801E-2</v>
      </c>
      <c r="O10210">
        <v>-1.29076922312379E-2</v>
      </c>
      <c r="P10210">
        <v>0.83899998664856001</v>
      </c>
      <c r="Q10210">
        <v>3000</v>
      </c>
    </row>
    <row r="10211" spans="1:17" x14ac:dyDescent="0.15">
      <c r="A10211">
        <v>318</v>
      </c>
      <c r="B10211">
        <v>83</v>
      </c>
      <c r="C10211">
        <v>3767</v>
      </c>
      <c r="D10211">
        <v>-15</v>
      </c>
      <c r="E10211">
        <v>-24</v>
      </c>
      <c r="F10211">
        <v>8</v>
      </c>
      <c r="G10211">
        <v>-36</v>
      </c>
      <c r="H10211">
        <v>-60</v>
      </c>
      <c r="I10211">
        <v>224</v>
      </c>
      <c r="J10211">
        <v>1.20668816566467</v>
      </c>
      <c r="K10211">
        <v>4.2459888458251998</v>
      </c>
      <c r="L10211">
        <v>-115.261917114258</v>
      </c>
      <c r="M10211">
        <v>244</v>
      </c>
      <c r="N10211">
        <v>-2.5815384462475801E-2</v>
      </c>
      <c r="O10211">
        <v>-1.29076922312379E-2</v>
      </c>
      <c r="P10211">
        <v>0.83899998664856001</v>
      </c>
      <c r="Q10211">
        <v>2000</v>
      </c>
    </row>
    <row r="10212" spans="1:17" x14ac:dyDescent="0.15">
      <c r="A10212">
        <v>314</v>
      </c>
      <c r="B10212">
        <v>87</v>
      </c>
      <c r="C10212">
        <v>3757</v>
      </c>
      <c r="D10212">
        <v>-15</v>
      </c>
      <c r="E10212">
        <v>-24</v>
      </c>
      <c r="F10212">
        <v>8</v>
      </c>
      <c r="G10212">
        <v>-36</v>
      </c>
      <c r="H10212">
        <v>-60</v>
      </c>
      <c r="I10212">
        <v>224</v>
      </c>
      <c r="J10212">
        <v>1.2061753273010301</v>
      </c>
      <c r="K10212">
        <v>4.2500414848327601</v>
      </c>
      <c r="L10212">
        <v>-115.26137542724599</v>
      </c>
      <c r="M10212">
        <v>244</v>
      </c>
      <c r="N10212">
        <v>-2.5815384462475801E-2</v>
      </c>
      <c r="O10212">
        <v>-1.29076922312379E-2</v>
      </c>
      <c r="P10212">
        <v>0.83899998664856001</v>
      </c>
      <c r="Q10212">
        <v>2000</v>
      </c>
    </row>
    <row r="10213" spans="1:17" x14ac:dyDescent="0.15">
      <c r="A10213">
        <v>318</v>
      </c>
      <c r="B10213">
        <v>86</v>
      </c>
      <c r="C10213">
        <v>3751</v>
      </c>
      <c r="D10213">
        <v>-14</v>
      </c>
      <c r="E10213">
        <v>-24</v>
      </c>
      <c r="F10213">
        <v>8</v>
      </c>
      <c r="G10213">
        <v>-36</v>
      </c>
      <c r="H10213">
        <v>-60</v>
      </c>
      <c r="I10213">
        <v>224</v>
      </c>
      <c r="J10213">
        <v>1.20584440231323</v>
      </c>
      <c r="K10213">
        <v>4.2541441917419398</v>
      </c>
      <c r="L10213">
        <v>-115.260665893555</v>
      </c>
      <c r="M10213">
        <v>244</v>
      </c>
      <c r="N10213">
        <v>-2.5815384462475801E-2</v>
      </c>
      <c r="O10213">
        <v>-1.29076922312379E-2</v>
      </c>
      <c r="P10213">
        <v>0.83899998664856001</v>
      </c>
      <c r="Q10213">
        <v>2000</v>
      </c>
    </row>
    <row r="10214" spans="1:17" x14ac:dyDescent="0.15">
      <c r="A10214">
        <v>320</v>
      </c>
      <c r="B10214">
        <v>88</v>
      </c>
      <c r="C10214">
        <v>3750</v>
      </c>
      <c r="D10214">
        <v>-13</v>
      </c>
      <c r="E10214">
        <v>-23</v>
      </c>
      <c r="F10214">
        <v>8</v>
      </c>
      <c r="G10214">
        <v>-43</v>
      </c>
      <c r="H10214">
        <v>-49</v>
      </c>
      <c r="I10214">
        <v>217</v>
      </c>
      <c r="J10214">
        <v>1.20568311214447</v>
      </c>
      <c r="K10214">
        <v>4.2582697868347203</v>
      </c>
      <c r="L10214">
        <v>-115.259803771973</v>
      </c>
      <c r="M10214">
        <v>244</v>
      </c>
      <c r="N10214">
        <v>0</v>
      </c>
      <c r="O10214">
        <v>0</v>
      </c>
      <c r="P10214">
        <v>0.83899998664856001</v>
      </c>
      <c r="Q10214">
        <v>3000</v>
      </c>
    </row>
    <row r="10215" spans="1:17" x14ac:dyDescent="0.15">
      <c r="A10215">
        <v>319</v>
      </c>
      <c r="B10215">
        <v>88</v>
      </c>
      <c r="C10215">
        <v>3749</v>
      </c>
      <c r="D10215">
        <v>-13</v>
      </c>
      <c r="E10215">
        <v>-23</v>
      </c>
      <c r="F10215">
        <v>8</v>
      </c>
      <c r="G10215">
        <v>-43</v>
      </c>
      <c r="H10215">
        <v>-49</v>
      </c>
      <c r="I10215">
        <v>217</v>
      </c>
      <c r="J10215">
        <v>1.20566594600677</v>
      </c>
      <c r="K10215">
        <v>4.2625026702880904</v>
      </c>
      <c r="L10215">
        <v>-115.259719848633</v>
      </c>
      <c r="M10215">
        <v>244</v>
      </c>
      <c r="N10215">
        <v>0</v>
      </c>
      <c r="O10215">
        <v>0</v>
      </c>
      <c r="P10215">
        <v>0.83899998664856001</v>
      </c>
      <c r="Q10215">
        <v>2000</v>
      </c>
    </row>
    <row r="10216" spans="1:17" x14ac:dyDescent="0.15">
      <c r="A10216">
        <v>320</v>
      </c>
      <c r="B10216">
        <v>89</v>
      </c>
      <c r="C10216">
        <v>3745</v>
      </c>
      <c r="D10216">
        <v>-13</v>
      </c>
      <c r="E10216">
        <v>-23</v>
      </c>
      <c r="F10216">
        <v>7</v>
      </c>
      <c r="G10216">
        <v>-43</v>
      </c>
      <c r="H10216">
        <v>-49</v>
      </c>
      <c r="I10216">
        <v>217</v>
      </c>
      <c r="J10216">
        <v>1.2057850360870399</v>
      </c>
      <c r="K10216">
        <v>4.2666640281677202</v>
      </c>
      <c r="L10216">
        <v>-115.26027679443401</v>
      </c>
      <c r="M10216">
        <v>244</v>
      </c>
      <c r="N10216">
        <v>0</v>
      </c>
      <c r="O10216">
        <v>0</v>
      </c>
      <c r="P10216">
        <v>0.83899998664856001</v>
      </c>
      <c r="Q10216">
        <v>2000</v>
      </c>
    </row>
    <row r="10217" spans="1:17" x14ac:dyDescent="0.15">
      <c r="A10217">
        <v>321</v>
      </c>
      <c r="B10217">
        <v>90</v>
      </c>
      <c r="C10217">
        <v>3744</v>
      </c>
      <c r="D10217">
        <v>-13</v>
      </c>
      <c r="E10217">
        <v>-24</v>
      </c>
      <c r="F10217">
        <v>7</v>
      </c>
      <c r="G10217">
        <v>-43</v>
      </c>
      <c r="H10217">
        <v>-49</v>
      </c>
      <c r="I10217">
        <v>217</v>
      </c>
      <c r="J10217">
        <v>1.2060132026672401</v>
      </c>
      <c r="K10217">
        <v>4.2708034515380904</v>
      </c>
      <c r="L10217">
        <v>-115.26137542724599</v>
      </c>
      <c r="M10217">
        <v>244</v>
      </c>
      <c r="N10217">
        <v>0</v>
      </c>
      <c r="O10217">
        <v>0</v>
      </c>
      <c r="P10217">
        <v>0.83899998664856001</v>
      </c>
      <c r="Q10217">
        <v>2000</v>
      </c>
    </row>
    <row r="10218" spans="1:17" x14ac:dyDescent="0.15">
      <c r="A10218">
        <v>323</v>
      </c>
      <c r="B10218">
        <v>91</v>
      </c>
      <c r="C10218">
        <v>3745</v>
      </c>
      <c r="D10218">
        <v>-13</v>
      </c>
      <c r="E10218">
        <v>-25</v>
      </c>
      <c r="F10218">
        <v>7</v>
      </c>
      <c r="G10218">
        <v>-43</v>
      </c>
      <c r="H10218">
        <v>-49</v>
      </c>
      <c r="I10218">
        <v>217</v>
      </c>
      <c r="J10218">
        <v>1.2062453031539899</v>
      </c>
      <c r="K10218">
        <v>4.2750086784362802</v>
      </c>
      <c r="L10218">
        <v>-115.26301574707</v>
      </c>
      <c r="M10218">
        <v>244</v>
      </c>
      <c r="N10218">
        <v>0</v>
      </c>
      <c r="O10218">
        <v>0</v>
      </c>
      <c r="P10218">
        <v>0.83899998664856001</v>
      </c>
      <c r="Q10218">
        <v>2000</v>
      </c>
    </row>
    <row r="10219" spans="1:17" x14ac:dyDescent="0.15">
      <c r="A10219">
        <v>322</v>
      </c>
      <c r="B10219">
        <v>94</v>
      </c>
      <c r="C10219">
        <v>3741</v>
      </c>
      <c r="D10219">
        <v>-16</v>
      </c>
      <c r="E10219">
        <v>-25</v>
      </c>
      <c r="F10219">
        <v>6</v>
      </c>
      <c r="G10219">
        <v>-38</v>
      </c>
      <c r="H10219">
        <v>-60</v>
      </c>
      <c r="I10219">
        <v>230</v>
      </c>
      <c r="J10219">
        <v>1.20685338973999</v>
      </c>
      <c r="K10219">
        <v>4.2833023071289098</v>
      </c>
      <c r="L10219">
        <v>-115.26667022705099</v>
      </c>
      <c r="M10219">
        <v>239</v>
      </c>
      <c r="N10219">
        <v>1.29076922312379E-2</v>
      </c>
      <c r="O10219">
        <v>0</v>
      </c>
      <c r="P10219">
        <v>0.83899998664856001</v>
      </c>
      <c r="Q10219">
        <v>3000</v>
      </c>
    </row>
    <row r="10220" spans="1:17" x14ac:dyDescent="0.15">
      <c r="A10220">
        <v>326</v>
      </c>
      <c r="B10220">
        <v>98</v>
      </c>
      <c r="C10220">
        <v>3737</v>
      </c>
      <c r="D10220">
        <v>-17</v>
      </c>
      <c r="E10220">
        <v>-25</v>
      </c>
      <c r="F10220">
        <v>6</v>
      </c>
      <c r="G10220">
        <v>-38</v>
      </c>
      <c r="H10220">
        <v>-60</v>
      </c>
      <c r="I10220">
        <v>230</v>
      </c>
      <c r="J10220">
        <v>1.20717597007751</v>
      </c>
      <c r="K10220">
        <v>4.2875070571899396</v>
      </c>
      <c r="L10220">
        <v>-115.26798248291</v>
      </c>
      <c r="M10220">
        <v>239</v>
      </c>
      <c r="N10220">
        <v>1.29076922312379E-2</v>
      </c>
      <c r="O10220">
        <v>0</v>
      </c>
      <c r="P10220">
        <v>0.83899998664856001</v>
      </c>
      <c r="Q10220">
        <v>2000</v>
      </c>
    </row>
    <row r="10221" spans="1:17" x14ac:dyDescent="0.15">
      <c r="A10221">
        <v>325</v>
      </c>
      <c r="B10221">
        <v>97</v>
      </c>
      <c r="C10221">
        <v>3733</v>
      </c>
      <c r="D10221">
        <v>-18</v>
      </c>
      <c r="E10221">
        <v>-25</v>
      </c>
      <c r="F10221">
        <v>6</v>
      </c>
      <c r="G10221">
        <v>-38</v>
      </c>
      <c r="H10221">
        <v>-60</v>
      </c>
      <c r="I10221">
        <v>230</v>
      </c>
      <c r="J10221">
        <v>1.20746386051178</v>
      </c>
      <c r="K10221">
        <v>4.2917242050170898</v>
      </c>
      <c r="L10221">
        <v>-115.268997192383</v>
      </c>
      <c r="M10221">
        <v>239</v>
      </c>
      <c r="N10221">
        <v>1.29076922312379E-2</v>
      </c>
      <c r="O10221">
        <v>0</v>
      </c>
      <c r="P10221">
        <v>0.83899998664856001</v>
      </c>
      <c r="Q10221">
        <v>2000</v>
      </c>
    </row>
    <row r="10222" spans="1:17" x14ac:dyDescent="0.15">
      <c r="A10222">
        <v>324</v>
      </c>
      <c r="B10222">
        <v>98</v>
      </c>
      <c r="C10222">
        <v>3738</v>
      </c>
      <c r="D10222">
        <v>-19</v>
      </c>
      <c r="E10222">
        <v>-25</v>
      </c>
      <c r="F10222">
        <v>6</v>
      </c>
      <c r="G10222">
        <v>-38</v>
      </c>
      <c r="H10222">
        <v>-60</v>
      </c>
      <c r="I10222">
        <v>230</v>
      </c>
      <c r="J10222">
        <v>1.2077047824859599</v>
      </c>
      <c r="K10222">
        <v>4.2959518432617196</v>
      </c>
      <c r="L10222">
        <v>-115.269744873047</v>
      </c>
      <c r="M10222">
        <v>239</v>
      </c>
      <c r="N10222">
        <v>1.29076922312379E-2</v>
      </c>
      <c r="O10222">
        <v>0</v>
      </c>
      <c r="P10222">
        <v>0.83899998664856001</v>
      </c>
      <c r="Q10222">
        <v>2000</v>
      </c>
    </row>
    <row r="10223" spans="1:17" x14ac:dyDescent="0.15">
      <c r="A10223">
        <v>322</v>
      </c>
      <c r="B10223">
        <v>105</v>
      </c>
      <c r="C10223">
        <v>3742</v>
      </c>
      <c r="D10223">
        <v>-21</v>
      </c>
      <c r="E10223">
        <v>-25</v>
      </c>
      <c r="F10223">
        <v>6</v>
      </c>
      <c r="G10223">
        <v>-36</v>
      </c>
      <c r="H10223">
        <v>-54</v>
      </c>
      <c r="I10223">
        <v>222</v>
      </c>
      <c r="J10223">
        <v>1.20787441730499</v>
      </c>
      <c r="K10223">
        <v>4.3001909255981401</v>
      </c>
      <c r="L10223">
        <v>-115.27027893066401</v>
      </c>
      <c r="M10223">
        <v>255</v>
      </c>
      <c r="N10223">
        <v>0</v>
      </c>
      <c r="O10223">
        <v>8.7787747383117704E-2</v>
      </c>
      <c r="P10223">
        <v>0.83899998664856001</v>
      </c>
      <c r="Q10223">
        <v>3000</v>
      </c>
    </row>
    <row r="10224" spans="1:17" x14ac:dyDescent="0.15">
      <c r="A10224">
        <v>323</v>
      </c>
      <c r="B10224">
        <v>107</v>
      </c>
      <c r="C10224">
        <v>3745</v>
      </c>
      <c r="D10224">
        <v>-22</v>
      </c>
      <c r="E10224">
        <v>-24</v>
      </c>
      <c r="F10224">
        <v>6</v>
      </c>
      <c r="G10224">
        <v>-36</v>
      </c>
      <c r="H10224">
        <v>-54</v>
      </c>
      <c r="I10224">
        <v>222</v>
      </c>
      <c r="J10224">
        <v>1.2079498767852801</v>
      </c>
      <c r="K10224">
        <v>4.30452632904053</v>
      </c>
      <c r="L10224">
        <v>-115.270637512207</v>
      </c>
      <c r="M10224">
        <v>255</v>
      </c>
      <c r="N10224">
        <v>0</v>
      </c>
      <c r="O10224">
        <v>8.7787747383117704E-2</v>
      </c>
      <c r="P10224">
        <v>0.83899998664856001</v>
      </c>
      <c r="Q10224">
        <v>2000</v>
      </c>
    </row>
    <row r="10225" spans="1:17" x14ac:dyDescent="0.15">
      <c r="A10225">
        <v>324</v>
      </c>
      <c r="B10225">
        <v>108</v>
      </c>
      <c r="C10225">
        <v>3743</v>
      </c>
      <c r="D10225">
        <v>-24</v>
      </c>
      <c r="E10225">
        <v>-25</v>
      </c>
      <c r="F10225">
        <v>6</v>
      </c>
      <c r="G10225">
        <v>-36</v>
      </c>
      <c r="H10225">
        <v>-54</v>
      </c>
      <c r="I10225">
        <v>222</v>
      </c>
      <c r="J10225">
        <v>1.20790326595306</v>
      </c>
      <c r="K10225">
        <v>4.30879878997803</v>
      </c>
      <c r="L10225">
        <v>-115.27081298828099</v>
      </c>
      <c r="M10225">
        <v>255</v>
      </c>
      <c r="N10225">
        <v>0</v>
      </c>
      <c r="O10225">
        <v>8.7787747383117704E-2</v>
      </c>
      <c r="P10225">
        <v>0.83899998664856001</v>
      </c>
      <c r="Q10225">
        <v>2000</v>
      </c>
    </row>
    <row r="10226" spans="1:17" x14ac:dyDescent="0.15">
      <c r="A10226">
        <v>326</v>
      </c>
      <c r="B10226">
        <v>105</v>
      </c>
      <c r="C10226">
        <v>3744</v>
      </c>
      <c r="D10226">
        <v>-25</v>
      </c>
      <c r="E10226">
        <v>-25</v>
      </c>
      <c r="F10226">
        <v>6</v>
      </c>
      <c r="G10226">
        <v>-36</v>
      </c>
      <c r="H10226">
        <v>-54</v>
      </c>
      <c r="I10226">
        <v>222</v>
      </c>
      <c r="J10226">
        <v>1.20772409439087</v>
      </c>
      <c r="K10226">
        <v>4.3130979537963903</v>
      </c>
      <c r="L10226">
        <v>-115.27085113525401</v>
      </c>
      <c r="M10226">
        <v>255</v>
      </c>
      <c r="N10226">
        <v>0</v>
      </c>
      <c r="O10226">
        <v>8.7787747383117704E-2</v>
      </c>
      <c r="P10226">
        <v>0.83899998664856001</v>
      </c>
      <c r="Q10226">
        <v>2000</v>
      </c>
    </row>
    <row r="10227" spans="1:17" x14ac:dyDescent="0.15">
      <c r="A10227">
        <v>326</v>
      </c>
      <c r="B10227">
        <v>105</v>
      </c>
      <c r="C10227">
        <v>3741</v>
      </c>
      <c r="D10227">
        <v>-26</v>
      </c>
      <c r="E10227">
        <v>-25</v>
      </c>
      <c r="F10227">
        <v>6</v>
      </c>
      <c r="G10227">
        <v>-36</v>
      </c>
      <c r="H10227">
        <v>-54</v>
      </c>
      <c r="I10227">
        <v>222</v>
      </c>
      <c r="J10227">
        <v>1.2073991298675499</v>
      </c>
      <c r="K10227">
        <v>4.3174057006835902</v>
      </c>
      <c r="L10227">
        <v>-115.270782470703</v>
      </c>
      <c r="M10227">
        <v>255</v>
      </c>
      <c r="N10227">
        <v>0</v>
      </c>
      <c r="O10227">
        <v>8.7787747383117704E-2</v>
      </c>
      <c r="P10227">
        <v>0.83899998664856001</v>
      </c>
      <c r="Q10227">
        <v>2000</v>
      </c>
    </row>
    <row r="10228" spans="1:17" x14ac:dyDescent="0.15">
      <c r="A10228">
        <v>326</v>
      </c>
      <c r="B10228">
        <v>107</v>
      </c>
      <c r="C10228">
        <v>3733</v>
      </c>
      <c r="D10228">
        <v>-29</v>
      </c>
      <c r="E10228">
        <v>-23</v>
      </c>
      <c r="F10228">
        <v>7</v>
      </c>
      <c r="G10228">
        <v>-38</v>
      </c>
      <c r="H10228">
        <v>-54</v>
      </c>
      <c r="I10228">
        <v>234</v>
      </c>
      <c r="J10228">
        <v>1.20658731460571</v>
      </c>
      <c r="K10228">
        <v>4.3259124755859402</v>
      </c>
      <c r="L10228">
        <v>-115.27059173584</v>
      </c>
      <c r="M10228">
        <v>234</v>
      </c>
      <c r="N10228">
        <v>-1.9679436460137398E-2</v>
      </c>
      <c r="O10228">
        <v>-1.31196230649948E-2</v>
      </c>
      <c r="P10228">
        <v>0.83899998664856001</v>
      </c>
      <c r="Q10228">
        <v>3000</v>
      </c>
    </row>
    <row r="10229" spans="1:17" x14ac:dyDescent="0.15">
      <c r="A10229">
        <v>326</v>
      </c>
      <c r="B10229">
        <v>104</v>
      </c>
      <c r="C10229">
        <v>3736</v>
      </c>
      <c r="D10229">
        <v>-30</v>
      </c>
      <c r="E10229">
        <v>-23</v>
      </c>
      <c r="F10229">
        <v>7</v>
      </c>
      <c r="G10229">
        <v>-38</v>
      </c>
      <c r="H10229">
        <v>-54</v>
      </c>
      <c r="I10229">
        <v>234</v>
      </c>
      <c r="J10229">
        <v>1.20593249797821</v>
      </c>
      <c r="K10229">
        <v>4.3301725387573198</v>
      </c>
      <c r="L10229">
        <v>-115.27069091796901</v>
      </c>
      <c r="M10229">
        <v>234</v>
      </c>
      <c r="N10229">
        <v>-1.9679436460137398E-2</v>
      </c>
      <c r="O10229">
        <v>-1.31196230649948E-2</v>
      </c>
      <c r="P10229">
        <v>0.83899998664856001</v>
      </c>
      <c r="Q10229">
        <v>2000</v>
      </c>
    </row>
    <row r="10230" spans="1:17" x14ac:dyDescent="0.15">
      <c r="A10230">
        <v>331</v>
      </c>
      <c r="B10230">
        <v>103</v>
      </c>
      <c r="C10230">
        <v>3736</v>
      </c>
      <c r="D10230">
        <v>-31</v>
      </c>
      <c r="E10230">
        <v>-22</v>
      </c>
      <c r="F10230">
        <v>8</v>
      </c>
      <c r="G10230">
        <v>-38</v>
      </c>
      <c r="H10230">
        <v>-54</v>
      </c>
      <c r="I10230">
        <v>234</v>
      </c>
      <c r="J10230">
        <v>1.2051168680191</v>
      </c>
      <c r="K10230">
        <v>4.3343958854675302</v>
      </c>
      <c r="L10230">
        <v>-115.27093505859401</v>
      </c>
      <c r="M10230">
        <v>234</v>
      </c>
      <c r="N10230">
        <v>-1.9679436460137398E-2</v>
      </c>
      <c r="O10230">
        <v>-1.31196230649948E-2</v>
      </c>
      <c r="P10230">
        <v>0.83899998664856001</v>
      </c>
      <c r="Q10230">
        <v>2000</v>
      </c>
    </row>
    <row r="10231" spans="1:17" x14ac:dyDescent="0.15">
      <c r="A10231">
        <v>334</v>
      </c>
      <c r="B10231">
        <v>102</v>
      </c>
      <c r="C10231">
        <v>3730</v>
      </c>
      <c r="D10231">
        <v>-32</v>
      </c>
      <c r="E10231">
        <v>-21</v>
      </c>
      <c r="F10231">
        <v>8</v>
      </c>
      <c r="G10231">
        <v>-38</v>
      </c>
      <c r="H10231">
        <v>-54</v>
      </c>
      <c r="I10231">
        <v>234</v>
      </c>
      <c r="J10231">
        <v>1.20414078235626</v>
      </c>
      <c r="K10231">
        <v>4.3385710716247603</v>
      </c>
      <c r="L10231">
        <v>-115.27130889892599</v>
      </c>
      <c r="M10231">
        <v>234</v>
      </c>
      <c r="N10231">
        <v>-1.9679436460137398E-2</v>
      </c>
      <c r="O10231">
        <v>-1.31196230649948E-2</v>
      </c>
      <c r="P10231">
        <v>0.83899998664856001</v>
      </c>
      <c r="Q10231">
        <v>2000</v>
      </c>
    </row>
    <row r="10232" spans="1:17" x14ac:dyDescent="0.15">
      <c r="A10232">
        <v>337</v>
      </c>
      <c r="B10232">
        <v>102</v>
      </c>
      <c r="C10232">
        <v>3727</v>
      </c>
      <c r="D10232">
        <v>-33</v>
      </c>
      <c r="E10232">
        <v>-20</v>
      </c>
      <c r="F10232">
        <v>8</v>
      </c>
      <c r="G10232">
        <v>-35</v>
      </c>
      <c r="H10232">
        <v>-47</v>
      </c>
      <c r="I10232">
        <v>225</v>
      </c>
      <c r="J10232">
        <v>1.2030044794082599</v>
      </c>
      <c r="K10232">
        <v>4.3426856994628897</v>
      </c>
      <c r="L10232">
        <v>-115.271759033203</v>
      </c>
      <c r="M10232">
        <v>255</v>
      </c>
      <c r="N10232">
        <v>6.14202097058296E-2</v>
      </c>
      <c r="O10232">
        <v>7.3704250156879397E-2</v>
      </c>
      <c r="P10232">
        <v>0.83899998664856001</v>
      </c>
      <c r="Q10232">
        <v>3000</v>
      </c>
    </row>
    <row r="10233" spans="1:17" x14ac:dyDescent="0.15">
      <c r="A10233">
        <v>338</v>
      </c>
      <c r="B10233">
        <v>101</v>
      </c>
      <c r="C10233">
        <v>3725</v>
      </c>
      <c r="D10233">
        <v>-34</v>
      </c>
      <c r="E10233">
        <v>-18</v>
      </c>
      <c r="F10233">
        <v>9</v>
      </c>
      <c r="G10233">
        <v>-35</v>
      </c>
      <c r="H10233">
        <v>-47</v>
      </c>
      <c r="I10233">
        <v>225</v>
      </c>
      <c r="J10233">
        <v>1.2016803026199301</v>
      </c>
      <c r="K10233">
        <v>4.3467950820922896</v>
      </c>
      <c r="L10233">
        <v>-115.272354125977</v>
      </c>
      <c r="M10233">
        <v>255</v>
      </c>
      <c r="N10233">
        <v>6.14202097058296E-2</v>
      </c>
      <c r="O10233">
        <v>7.3704250156879397E-2</v>
      </c>
      <c r="P10233">
        <v>0.83899998664856001</v>
      </c>
      <c r="Q10233">
        <v>2000</v>
      </c>
    </row>
    <row r="10234" spans="1:17" x14ac:dyDescent="0.15">
      <c r="A10234">
        <v>339</v>
      </c>
      <c r="B10234">
        <v>100</v>
      </c>
      <c r="C10234">
        <v>3727</v>
      </c>
      <c r="D10234">
        <v>-35</v>
      </c>
      <c r="E10234">
        <v>-17</v>
      </c>
      <c r="F10234">
        <v>9</v>
      </c>
      <c r="G10234">
        <v>-35</v>
      </c>
      <c r="H10234">
        <v>-47</v>
      </c>
      <c r="I10234">
        <v>225</v>
      </c>
      <c r="J10234">
        <v>1.2002329826355</v>
      </c>
      <c r="K10234">
        <v>4.35070848464966</v>
      </c>
      <c r="L10234">
        <v>-115.27297210693401</v>
      </c>
      <c r="M10234">
        <v>255</v>
      </c>
      <c r="N10234">
        <v>6.14202097058296E-2</v>
      </c>
      <c r="O10234">
        <v>7.3704250156879397E-2</v>
      </c>
      <c r="P10234">
        <v>0.83899998664856001</v>
      </c>
      <c r="Q10234">
        <v>2000</v>
      </c>
    </row>
    <row r="10235" spans="1:17" x14ac:dyDescent="0.15">
      <c r="A10235">
        <v>337</v>
      </c>
      <c r="B10235">
        <v>98</v>
      </c>
      <c r="C10235">
        <v>3731</v>
      </c>
      <c r="D10235">
        <v>-36</v>
      </c>
      <c r="E10235">
        <v>-15</v>
      </c>
      <c r="F10235">
        <v>9</v>
      </c>
      <c r="G10235">
        <v>-35</v>
      </c>
      <c r="H10235">
        <v>-47</v>
      </c>
      <c r="I10235">
        <v>225</v>
      </c>
      <c r="J10235">
        <v>1.1986112594604501</v>
      </c>
      <c r="K10235">
        <v>4.3545613288879403</v>
      </c>
      <c r="L10235">
        <v>-115.273712158203</v>
      </c>
      <c r="M10235">
        <v>255</v>
      </c>
      <c r="N10235">
        <v>6.14202097058296E-2</v>
      </c>
      <c r="O10235">
        <v>7.3704250156879397E-2</v>
      </c>
      <c r="P10235">
        <v>0.83899998664856001</v>
      </c>
      <c r="Q10235">
        <v>2000</v>
      </c>
    </row>
    <row r="10236" spans="1:17" x14ac:dyDescent="0.15">
      <c r="A10236">
        <v>339</v>
      </c>
      <c r="B10236">
        <v>98</v>
      </c>
      <c r="C10236">
        <v>3725</v>
      </c>
      <c r="D10236">
        <v>-37</v>
      </c>
      <c r="E10236">
        <v>-14</v>
      </c>
      <c r="F10236">
        <v>10</v>
      </c>
      <c r="G10236">
        <v>-35</v>
      </c>
      <c r="H10236">
        <v>-47</v>
      </c>
      <c r="I10236">
        <v>225</v>
      </c>
      <c r="J10236">
        <v>1.1968528032302901</v>
      </c>
      <c r="K10236">
        <v>4.3582530021667498</v>
      </c>
      <c r="L10236">
        <v>-115.27451324462901</v>
      </c>
      <c r="M10236">
        <v>255</v>
      </c>
      <c r="N10236">
        <v>6.14202097058296E-2</v>
      </c>
      <c r="O10236">
        <v>7.3704250156879397E-2</v>
      </c>
      <c r="P10236">
        <v>0.83899998664856001</v>
      </c>
      <c r="Q10236">
        <v>2000</v>
      </c>
    </row>
    <row r="10237" spans="1:17" x14ac:dyDescent="0.15">
      <c r="A10237">
        <v>336</v>
      </c>
      <c r="B10237">
        <v>100</v>
      </c>
      <c r="C10237">
        <v>3719</v>
      </c>
      <c r="D10237">
        <v>-38</v>
      </c>
      <c r="E10237">
        <v>-11</v>
      </c>
      <c r="F10237">
        <v>11</v>
      </c>
      <c r="G10237">
        <v>-42</v>
      </c>
      <c r="H10237">
        <v>-56</v>
      </c>
      <c r="I10237">
        <v>226</v>
      </c>
      <c r="J10237">
        <v>1.1930735111236599</v>
      </c>
      <c r="K10237">
        <v>4.3652715682983398</v>
      </c>
      <c r="L10237">
        <v>-115.276481628418</v>
      </c>
      <c r="M10237">
        <v>244</v>
      </c>
      <c r="N10237">
        <v>-2.5835257023572901E-2</v>
      </c>
      <c r="O10237">
        <v>1.9376443699002301E-2</v>
      </c>
      <c r="P10237">
        <v>0.83899998664856001</v>
      </c>
      <c r="Q10237">
        <v>3000</v>
      </c>
    </row>
    <row r="10238" spans="1:17" x14ac:dyDescent="0.15">
      <c r="A10238">
        <v>334</v>
      </c>
      <c r="B10238">
        <v>104</v>
      </c>
      <c r="C10238">
        <v>3722</v>
      </c>
      <c r="D10238">
        <v>-38</v>
      </c>
      <c r="E10238">
        <v>-9</v>
      </c>
      <c r="F10238">
        <v>11</v>
      </c>
      <c r="G10238">
        <v>-42</v>
      </c>
      <c r="H10238">
        <v>-56</v>
      </c>
      <c r="I10238">
        <v>226</v>
      </c>
      <c r="J10238">
        <v>1.19105124473572</v>
      </c>
      <c r="K10238">
        <v>4.3686466217040998</v>
      </c>
      <c r="L10238">
        <v>-115.277862548828</v>
      </c>
      <c r="M10238">
        <v>244</v>
      </c>
      <c r="N10238">
        <v>-2.5835257023572901E-2</v>
      </c>
      <c r="O10238">
        <v>1.9376443699002301E-2</v>
      </c>
      <c r="P10238">
        <v>0.83899998664856001</v>
      </c>
      <c r="Q10238">
        <v>2000</v>
      </c>
    </row>
    <row r="10239" spans="1:17" x14ac:dyDescent="0.15">
      <c r="A10239">
        <v>330</v>
      </c>
      <c r="B10239">
        <v>102</v>
      </c>
      <c r="C10239">
        <v>3727</v>
      </c>
      <c r="D10239">
        <v>-38</v>
      </c>
      <c r="E10239">
        <v>-7</v>
      </c>
      <c r="F10239">
        <v>12</v>
      </c>
      <c r="G10239">
        <v>-42</v>
      </c>
      <c r="H10239">
        <v>-56</v>
      </c>
      <c r="I10239">
        <v>226</v>
      </c>
      <c r="J10239">
        <v>1.18892693519592</v>
      </c>
      <c r="K10239">
        <v>4.3718290328979501</v>
      </c>
      <c r="L10239">
        <v>-115.27947235107401</v>
      </c>
      <c r="M10239">
        <v>244</v>
      </c>
      <c r="N10239">
        <v>-2.5835257023572901E-2</v>
      </c>
      <c r="O10239">
        <v>1.9376443699002301E-2</v>
      </c>
      <c r="P10239">
        <v>0.83899998664856001</v>
      </c>
      <c r="Q10239">
        <v>2000</v>
      </c>
    </row>
    <row r="10240" spans="1:17" x14ac:dyDescent="0.15">
      <c r="A10240">
        <v>329</v>
      </c>
      <c r="B10240">
        <v>102</v>
      </c>
      <c r="C10240">
        <v>3730</v>
      </c>
      <c r="D10240">
        <v>-39</v>
      </c>
      <c r="E10240">
        <v>-6</v>
      </c>
      <c r="F10240">
        <v>13</v>
      </c>
      <c r="G10240">
        <v>-42</v>
      </c>
      <c r="H10240">
        <v>-56</v>
      </c>
      <c r="I10240">
        <v>226</v>
      </c>
      <c r="J10240">
        <v>1.1866996288299601</v>
      </c>
      <c r="K10240">
        <v>4.37481594085693</v>
      </c>
      <c r="L10240">
        <v>-115.281303405762</v>
      </c>
      <c r="M10240">
        <v>244</v>
      </c>
      <c r="N10240">
        <v>-2.5835257023572901E-2</v>
      </c>
      <c r="O10240">
        <v>1.9376443699002301E-2</v>
      </c>
      <c r="P10240">
        <v>0.83899998664856001</v>
      </c>
      <c r="Q10240">
        <v>2000</v>
      </c>
    </row>
    <row r="10241" spans="1:17" x14ac:dyDescent="0.15">
      <c r="A10241">
        <v>328</v>
      </c>
      <c r="B10241">
        <v>102</v>
      </c>
      <c r="C10241">
        <v>3727</v>
      </c>
      <c r="D10241">
        <v>-39</v>
      </c>
      <c r="E10241">
        <v>-4</v>
      </c>
      <c r="F10241">
        <v>13</v>
      </c>
      <c r="G10241">
        <v>-43</v>
      </c>
      <c r="H10241">
        <v>-53</v>
      </c>
      <c r="I10241">
        <v>235</v>
      </c>
      <c r="J10241">
        <v>1.1843831539154099</v>
      </c>
      <c r="K10241">
        <v>4.3775982856750497</v>
      </c>
      <c r="L10241">
        <v>-115.283325195313</v>
      </c>
      <c r="M10241">
        <v>255</v>
      </c>
      <c r="N10241">
        <v>5.0694864243269001E-2</v>
      </c>
      <c r="O10241">
        <v>0.101389728486538</v>
      </c>
      <c r="P10241">
        <v>0.83899998664856001</v>
      </c>
      <c r="Q10241">
        <v>3000</v>
      </c>
    </row>
    <row r="10242" spans="1:17" x14ac:dyDescent="0.15">
      <c r="A10242">
        <v>324</v>
      </c>
      <c r="B10242">
        <v>100</v>
      </c>
      <c r="C10242">
        <v>3729</v>
      </c>
      <c r="D10242">
        <v>-39</v>
      </c>
      <c r="E10242">
        <v>-2</v>
      </c>
      <c r="F10242">
        <v>13</v>
      </c>
      <c r="G10242">
        <v>-43</v>
      </c>
      <c r="H10242">
        <v>-53</v>
      </c>
      <c r="I10242">
        <v>235</v>
      </c>
      <c r="J10242">
        <v>1.18194019794464</v>
      </c>
      <c r="K10242">
        <v>4.3802132606506303</v>
      </c>
      <c r="L10242">
        <v>-115.285842895508</v>
      </c>
      <c r="M10242">
        <v>255</v>
      </c>
      <c r="N10242">
        <v>5.0694864243269001E-2</v>
      </c>
      <c r="O10242">
        <v>0.101389728486538</v>
      </c>
      <c r="P10242">
        <v>0.83899998664856001</v>
      </c>
      <c r="Q10242">
        <v>2000</v>
      </c>
    </row>
    <row r="10243" spans="1:17" x14ac:dyDescent="0.15">
      <c r="A10243">
        <v>323</v>
      </c>
      <c r="B10243">
        <v>100</v>
      </c>
      <c r="C10243">
        <v>3732</v>
      </c>
      <c r="D10243">
        <v>-39</v>
      </c>
      <c r="E10243">
        <v>0</v>
      </c>
      <c r="F10243">
        <v>14</v>
      </c>
      <c r="G10243">
        <v>-43</v>
      </c>
      <c r="H10243">
        <v>-53</v>
      </c>
      <c r="I10243">
        <v>235</v>
      </c>
      <c r="J10243">
        <v>1.1794797182083101</v>
      </c>
      <c r="K10243">
        <v>4.3825578689575204</v>
      </c>
      <c r="L10243">
        <v>-115.288696289063</v>
      </c>
      <c r="M10243">
        <v>255</v>
      </c>
      <c r="N10243">
        <v>5.0694864243269001E-2</v>
      </c>
      <c r="O10243">
        <v>0.101389728486538</v>
      </c>
      <c r="P10243">
        <v>0.83899998664856001</v>
      </c>
      <c r="Q10243">
        <v>2000</v>
      </c>
    </row>
    <row r="10244" spans="1:17" x14ac:dyDescent="0.15">
      <c r="A10244">
        <v>322</v>
      </c>
      <c r="B10244">
        <v>96</v>
      </c>
      <c r="C10244">
        <v>3728</v>
      </c>
      <c r="D10244">
        <v>-40</v>
      </c>
      <c r="E10244">
        <v>1</v>
      </c>
      <c r="F10244">
        <v>14</v>
      </c>
      <c r="G10244">
        <v>-43</v>
      </c>
      <c r="H10244">
        <v>-53</v>
      </c>
      <c r="I10244">
        <v>235</v>
      </c>
      <c r="J10244">
        <v>1.17695331573486</v>
      </c>
      <c r="K10244">
        <v>4.38468313217163</v>
      </c>
      <c r="L10244">
        <v>-115.291877746582</v>
      </c>
      <c r="M10244">
        <v>255</v>
      </c>
      <c r="N10244">
        <v>5.0694864243269001E-2</v>
      </c>
      <c r="O10244">
        <v>0.101389728486538</v>
      </c>
      <c r="P10244">
        <v>0.83899998664856001</v>
      </c>
      <c r="Q10244">
        <v>2000</v>
      </c>
    </row>
    <row r="10245" spans="1:17" x14ac:dyDescent="0.15">
      <c r="A10245">
        <v>320</v>
      </c>
      <c r="B10245">
        <v>91</v>
      </c>
      <c r="C10245">
        <v>3723</v>
      </c>
      <c r="D10245">
        <v>-40</v>
      </c>
      <c r="E10245">
        <v>3</v>
      </c>
      <c r="F10245">
        <v>14</v>
      </c>
      <c r="G10245">
        <v>-43</v>
      </c>
      <c r="H10245">
        <v>-53</v>
      </c>
      <c r="I10245">
        <v>235</v>
      </c>
      <c r="J10245">
        <v>1.1743742227554299</v>
      </c>
      <c r="K10245">
        <v>4.3865923881530797</v>
      </c>
      <c r="L10245">
        <v>-115.295364379883</v>
      </c>
      <c r="M10245">
        <v>255</v>
      </c>
      <c r="N10245">
        <v>5.0694864243269001E-2</v>
      </c>
      <c r="O10245">
        <v>0.101389728486538</v>
      </c>
      <c r="P10245">
        <v>0.83899998664856001</v>
      </c>
      <c r="Q10245">
        <v>2000</v>
      </c>
    </row>
    <row r="10246" spans="1:17" x14ac:dyDescent="0.15">
      <c r="A10246">
        <v>323</v>
      </c>
      <c r="B10246">
        <v>92</v>
      </c>
      <c r="C10246">
        <v>3718</v>
      </c>
      <c r="D10246">
        <v>-40</v>
      </c>
      <c r="E10246">
        <v>6</v>
      </c>
      <c r="F10246">
        <v>14</v>
      </c>
      <c r="G10246">
        <v>-36</v>
      </c>
      <c r="H10246">
        <v>-56</v>
      </c>
      <c r="I10246">
        <v>230</v>
      </c>
      <c r="J10246">
        <v>1.1691591739654501</v>
      </c>
      <c r="K10246">
        <v>4.3897070884704599</v>
      </c>
      <c r="L10246">
        <v>-115.30233001709</v>
      </c>
      <c r="M10246">
        <v>244</v>
      </c>
      <c r="N10246">
        <v>0</v>
      </c>
      <c r="O10246">
        <v>0</v>
      </c>
      <c r="P10246">
        <v>0.83899998664856001</v>
      </c>
      <c r="Q10246">
        <v>3000</v>
      </c>
    </row>
    <row r="10247" spans="1:17" x14ac:dyDescent="0.15">
      <c r="A10247">
        <v>325</v>
      </c>
      <c r="B10247">
        <v>93</v>
      </c>
      <c r="C10247">
        <v>3719</v>
      </c>
      <c r="D10247">
        <v>-40</v>
      </c>
      <c r="E10247">
        <v>8</v>
      </c>
      <c r="F10247">
        <v>14</v>
      </c>
      <c r="G10247">
        <v>-36</v>
      </c>
      <c r="H10247">
        <v>-56</v>
      </c>
      <c r="I10247">
        <v>230</v>
      </c>
      <c r="J10247">
        <v>1.1665117740631099</v>
      </c>
      <c r="K10247">
        <v>4.3911628723144496</v>
      </c>
      <c r="L10247">
        <v>-115.30519866943401</v>
      </c>
      <c r="M10247">
        <v>244</v>
      </c>
      <c r="N10247">
        <v>0</v>
      </c>
      <c r="O10247">
        <v>0</v>
      </c>
      <c r="P10247">
        <v>0.83899998664856001</v>
      </c>
      <c r="Q10247">
        <v>2000</v>
      </c>
    </row>
    <row r="10248" spans="1:17" x14ac:dyDescent="0.15">
      <c r="A10248">
        <v>325</v>
      </c>
      <c r="B10248">
        <v>91</v>
      </c>
      <c r="C10248">
        <v>3722</v>
      </c>
      <c r="D10248">
        <v>-40</v>
      </c>
      <c r="E10248">
        <v>9</v>
      </c>
      <c r="F10248">
        <v>14</v>
      </c>
      <c r="G10248">
        <v>-36</v>
      </c>
      <c r="H10248">
        <v>-56</v>
      </c>
      <c r="I10248">
        <v>230</v>
      </c>
      <c r="J10248">
        <v>1.1638374328613299</v>
      </c>
      <c r="K10248">
        <v>4.3924007415771502</v>
      </c>
      <c r="L10248">
        <v>-115.30771636962901</v>
      </c>
      <c r="M10248">
        <v>244</v>
      </c>
      <c r="N10248">
        <v>0</v>
      </c>
      <c r="O10248">
        <v>0</v>
      </c>
      <c r="P10248">
        <v>0.83899998664856001</v>
      </c>
      <c r="Q10248">
        <v>2000</v>
      </c>
    </row>
    <row r="10249" spans="1:17" x14ac:dyDescent="0.15">
      <c r="A10249">
        <v>323</v>
      </c>
      <c r="B10249">
        <v>88</v>
      </c>
      <c r="C10249">
        <v>3723</v>
      </c>
      <c r="D10249">
        <v>-41</v>
      </c>
      <c r="E10249">
        <v>11</v>
      </c>
      <c r="F10249">
        <v>14</v>
      </c>
      <c r="G10249">
        <v>-36</v>
      </c>
      <c r="H10249">
        <v>-56</v>
      </c>
      <c r="I10249">
        <v>230</v>
      </c>
      <c r="J10249">
        <v>1.1611243486404399</v>
      </c>
      <c r="K10249">
        <v>4.3934183120727504</v>
      </c>
      <c r="L10249">
        <v>-115.309928894043</v>
      </c>
      <c r="M10249">
        <v>244</v>
      </c>
      <c r="N10249">
        <v>0</v>
      </c>
      <c r="O10249">
        <v>0</v>
      </c>
      <c r="P10249">
        <v>0.83899998664856001</v>
      </c>
      <c r="Q10249">
        <v>2000</v>
      </c>
    </row>
    <row r="10250" spans="1:17" x14ac:dyDescent="0.15">
      <c r="A10250">
        <v>321</v>
      </c>
      <c r="B10250">
        <v>85</v>
      </c>
      <c r="C10250">
        <v>3725</v>
      </c>
      <c r="D10250">
        <v>-41</v>
      </c>
      <c r="E10250">
        <v>12</v>
      </c>
      <c r="F10250">
        <v>14</v>
      </c>
      <c r="G10250">
        <v>-33</v>
      </c>
      <c r="H10250">
        <v>-55</v>
      </c>
      <c r="I10250">
        <v>233</v>
      </c>
      <c r="J10250">
        <v>1.15838587284088</v>
      </c>
      <c r="K10250">
        <v>4.3942275047302202</v>
      </c>
      <c r="L10250">
        <v>-115.311882019043</v>
      </c>
      <c r="M10250">
        <v>244</v>
      </c>
      <c r="N10250">
        <v>2.5657491758465802E-2</v>
      </c>
      <c r="O10250">
        <v>5.1314983516931499E-2</v>
      </c>
      <c r="P10250">
        <v>0.83899998664856001</v>
      </c>
      <c r="Q10250">
        <v>3000</v>
      </c>
    </row>
    <row r="10251" spans="1:17" x14ac:dyDescent="0.15">
      <c r="A10251">
        <v>322</v>
      </c>
      <c r="B10251">
        <v>88</v>
      </c>
      <c r="C10251">
        <v>3720</v>
      </c>
      <c r="D10251">
        <v>-41</v>
      </c>
      <c r="E10251">
        <v>13</v>
      </c>
      <c r="F10251">
        <v>13</v>
      </c>
      <c r="G10251">
        <v>-33</v>
      </c>
      <c r="H10251">
        <v>-55</v>
      </c>
      <c r="I10251">
        <v>233</v>
      </c>
      <c r="J10251">
        <v>1.15558981895447</v>
      </c>
      <c r="K10251">
        <v>4.3948493003845197</v>
      </c>
      <c r="L10251">
        <v>-115.31338500976599</v>
      </c>
      <c r="M10251">
        <v>244</v>
      </c>
      <c r="N10251">
        <v>2.5657491758465802E-2</v>
      </c>
      <c r="O10251">
        <v>5.1314983516931499E-2</v>
      </c>
      <c r="P10251">
        <v>0.83899998664856001</v>
      </c>
      <c r="Q10251">
        <v>2000</v>
      </c>
    </row>
    <row r="10252" spans="1:17" x14ac:dyDescent="0.15">
      <c r="A10252">
        <v>323</v>
      </c>
      <c r="B10252">
        <v>89</v>
      </c>
      <c r="C10252">
        <v>3717</v>
      </c>
      <c r="D10252">
        <v>-41</v>
      </c>
      <c r="E10252">
        <v>14</v>
      </c>
      <c r="F10252">
        <v>14</v>
      </c>
      <c r="G10252">
        <v>-33</v>
      </c>
      <c r="H10252">
        <v>-55</v>
      </c>
      <c r="I10252">
        <v>233</v>
      </c>
      <c r="J10252">
        <v>1.1527791023254399</v>
      </c>
      <c r="K10252">
        <v>4.3952827453613299</v>
      </c>
      <c r="L10252">
        <v>-115.314498901367</v>
      </c>
      <c r="M10252">
        <v>244</v>
      </c>
      <c r="N10252">
        <v>2.5657491758465802E-2</v>
      </c>
      <c r="O10252">
        <v>5.1314983516931499E-2</v>
      </c>
      <c r="P10252">
        <v>0.83899998664856001</v>
      </c>
      <c r="Q10252">
        <v>2000</v>
      </c>
    </row>
    <row r="10253" spans="1:17" x14ac:dyDescent="0.15">
      <c r="A10253">
        <v>327</v>
      </c>
      <c r="B10253">
        <v>88</v>
      </c>
      <c r="C10253">
        <v>3713</v>
      </c>
      <c r="D10253">
        <v>-41</v>
      </c>
      <c r="E10253">
        <v>16</v>
      </c>
      <c r="F10253">
        <v>14</v>
      </c>
      <c r="G10253">
        <v>-33</v>
      </c>
      <c r="H10253">
        <v>-55</v>
      </c>
      <c r="I10253">
        <v>233</v>
      </c>
      <c r="J10253">
        <v>1.1499660015106199</v>
      </c>
      <c r="K10253">
        <v>4.39552927017212</v>
      </c>
      <c r="L10253">
        <v>-115.31528472900401</v>
      </c>
      <c r="M10253">
        <v>244</v>
      </c>
      <c r="N10253">
        <v>2.5657491758465802E-2</v>
      </c>
      <c r="O10253">
        <v>5.1314983516931499E-2</v>
      </c>
      <c r="P10253">
        <v>0.83899998664856001</v>
      </c>
      <c r="Q10253">
        <v>2000</v>
      </c>
    </row>
    <row r="10254" spans="1:17" x14ac:dyDescent="0.15">
      <c r="A10254">
        <v>332</v>
      </c>
      <c r="B10254">
        <v>88</v>
      </c>
      <c r="C10254">
        <v>3714</v>
      </c>
      <c r="D10254">
        <v>-41</v>
      </c>
      <c r="E10254">
        <v>17</v>
      </c>
      <c r="F10254">
        <v>13</v>
      </c>
      <c r="G10254">
        <v>-33</v>
      </c>
      <c r="H10254">
        <v>-55</v>
      </c>
      <c r="I10254">
        <v>233</v>
      </c>
      <c r="J10254">
        <v>1.1471414566039999</v>
      </c>
      <c r="K10254">
        <v>4.3955917358398402</v>
      </c>
      <c r="L10254">
        <v>-115.31574249267599</v>
      </c>
      <c r="M10254">
        <v>244</v>
      </c>
      <c r="N10254">
        <v>2.5657491758465802E-2</v>
      </c>
      <c r="O10254">
        <v>5.1314983516931499E-2</v>
      </c>
      <c r="P10254">
        <v>0.83899998664856001</v>
      </c>
      <c r="Q10254">
        <v>2000</v>
      </c>
    </row>
    <row r="10255" spans="1:17" x14ac:dyDescent="0.15">
      <c r="A10255">
        <v>332</v>
      </c>
      <c r="B10255">
        <v>91</v>
      </c>
      <c r="C10255">
        <v>3711</v>
      </c>
      <c r="D10255">
        <v>-42</v>
      </c>
      <c r="E10255">
        <v>18</v>
      </c>
      <c r="F10255">
        <v>13</v>
      </c>
      <c r="G10255">
        <v>-36</v>
      </c>
      <c r="H10255">
        <v>-52</v>
      </c>
      <c r="I10255">
        <v>230</v>
      </c>
      <c r="J10255">
        <v>1.1415035724639899</v>
      </c>
      <c r="K10255">
        <v>4.3952198028564498</v>
      </c>
      <c r="L10255">
        <v>-115.31623840332</v>
      </c>
      <c r="M10255">
        <v>244</v>
      </c>
      <c r="N10255">
        <v>-1.28483911976218E-2</v>
      </c>
      <c r="O10255">
        <v>0</v>
      </c>
      <c r="P10255">
        <v>0.83899998664856001</v>
      </c>
      <c r="Q10255">
        <v>3000</v>
      </c>
    </row>
    <row r="10256" spans="1:17" x14ac:dyDescent="0.15">
      <c r="A10256">
        <v>329</v>
      </c>
      <c r="B10256">
        <v>89</v>
      </c>
      <c r="C10256">
        <v>3711</v>
      </c>
      <c r="D10256">
        <v>-43</v>
      </c>
      <c r="E10256">
        <v>19</v>
      </c>
      <c r="F10256">
        <v>13</v>
      </c>
      <c r="G10256">
        <v>-36</v>
      </c>
      <c r="H10256">
        <v>-52</v>
      </c>
      <c r="I10256">
        <v>230</v>
      </c>
      <c r="J10256">
        <v>1.1386085748672501</v>
      </c>
      <c r="K10256">
        <v>4.3948040008544904</v>
      </c>
      <c r="L10256">
        <v>-115.316619873047</v>
      </c>
      <c r="M10256">
        <v>244</v>
      </c>
      <c r="N10256">
        <v>-1.28483911976218E-2</v>
      </c>
      <c r="O10256">
        <v>0</v>
      </c>
      <c r="P10256">
        <v>0.83899998664856001</v>
      </c>
      <c r="Q10256">
        <v>2000</v>
      </c>
    </row>
    <row r="10257" spans="1:17" x14ac:dyDescent="0.15">
      <c r="A10257">
        <v>330</v>
      </c>
      <c r="B10257">
        <v>94</v>
      </c>
      <c r="C10257">
        <v>3715</v>
      </c>
      <c r="D10257">
        <v>-43</v>
      </c>
      <c r="E10257">
        <v>20</v>
      </c>
      <c r="F10257">
        <v>13</v>
      </c>
      <c r="G10257">
        <v>-36</v>
      </c>
      <c r="H10257">
        <v>-52</v>
      </c>
      <c r="I10257">
        <v>230</v>
      </c>
      <c r="J10257">
        <v>1.13571345806122</v>
      </c>
      <c r="K10257">
        <v>4.39438772201538</v>
      </c>
      <c r="L10257">
        <v>-115.317085266113</v>
      </c>
      <c r="M10257">
        <v>244</v>
      </c>
      <c r="N10257">
        <v>-1.28483911976218E-2</v>
      </c>
      <c r="O10257">
        <v>0</v>
      </c>
      <c r="P10257">
        <v>0.83899998664856001</v>
      </c>
      <c r="Q10257">
        <v>2000</v>
      </c>
    </row>
    <row r="10258" spans="1:17" x14ac:dyDescent="0.15">
      <c r="A10258">
        <v>330</v>
      </c>
      <c r="B10258">
        <v>94</v>
      </c>
      <c r="C10258">
        <v>3716</v>
      </c>
      <c r="D10258">
        <v>-43</v>
      </c>
      <c r="E10258">
        <v>21</v>
      </c>
      <c r="F10258">
        <v>14</v>
      </c>
      <c r="G10258">
        <v>-36</v>
      </c>
      <c r="H10258">
        <v>-52</v>
      </c>
      <c r="I10258">
        <v>230</v>
      </c>
      <c r="J10258">
        <v>1.1327813863754299</v>
      </c>
      <c r="K10258">
        <v>4.3938360214233398</v>
      </c>
      <c r="L10258">
        <v>-115.31763458252</v>
      </c>
      <c r="M10258">
        <v>244</v>
      </c>
      <c r="N10258">
        <v>-1.28483911976218E-2</v>
      </c>
      <c r="O10258">
        <v>0</v>
      </c>
      <c r="P10258">
        <v>0.83899998664856001</v>
      </c>
      <c r="Q10258">
        <v>2000</v>
      </c>
    </row>
    <row r="10259" spans="1:17" x14ac:dyDescent="0.15">
      <c r="A10259">
        <v>330</v>
      </c>
      <c r="B10259">
        <v>92</v>
      </c>
      <c r="C10259">
        <v>3723</v>
      </c>
      <c r="D10259">
        <v>-43</v>
      </c>
      <c r="E10259">
        <v>21</v>
      </c>
      <c r="F10259">
        <v>14</v>
      </c>
      <c r="G10259">
        <v>-43</v>
      </c>
      <c r="H10259">
        <v>-59</v>
      </c>
      <c r="I10259">
        <v>231</v>
      </c>
      <c r="J10259">
        <v>1.1298254728317301</v>
      </c>
      <c r="K10259">
        <v>4.3931756019592303</v>
      </c>
      <c r="L10259">
        <v>-115.318229675293</v>
      </c>
      <c r="M10259">
        <v>244</v>
      </c>
      <c r="N10259">
        <v>-3.8486238569021197E-2</v>
      </c>
      <c r="O10259">
        <v>5.7729359716177001E-2</v>
      </c>
      <c r="P10259">
        <v>0.83899998664856001</v>
      </c>
      <c r="Q10259">
        <v>3000</v>
      </c>
    </row>
    <row r="10260" spans="1:17" x14ac:dyDescent="0.15">
      <c r="A10260">
        <v>327</v>
      </c>
      <c r="B10260">
        <v>89</v>
      </c>
      <c r="C10260">
        <v>3723</v>
      </c>
      <c r="D10260">
        <v>-43</v>
      </c>
      <c r="E10260">
        <v>23</v>
      </c>
      <c r="F10260">
        <v>13</v>
      </c>
      <c r="G10260">
        <v>-43</v>
      </c>
      <c r="H10260">
        <v>-59</v>
      </c>
      <c r="I10260">
        <v>231</v>
      </c>
      <c r="J10260">
        <v>1.12678647041321</v>
      </c>
      <c r="K10260">
        <v>4.3923645019531303</v>
      </c>
      <c r="L10260">
        <v>-115.319198608398</v>
      </c>
      <c r="M10260">
        <v>244</v>
      </c>
      <c r="N10260">
        <v>-3.8486238569021197E-2</v>
      </c>
      <c r="O10260">
        <v>5.7729359716177001E-2</v>
      </c>
      <c r="P10260">
        <v>0.83899998664856001</v>
      </c>
      <c r="Q10260">
        <v>2000</v>
      </c>
    </row>
    <row r="10261" spans="1:17" x14ac:dyDescent="0.15">
      <c r="A10261">
        <v>323</v>
      </c>
      <c r="B10261">
        <v>88</v>
      </c>
      <c r="C10261">
        <v>3726</v>
      </c>
      <c r="D10261">
        <v>-43</v>
      </c>
      <c r="E10261">
        <v>23</v>
      </c>
      <c r="F10261">
        <v>14</v>
      </c>
      <c r="G10261">
        <v>-43</v>
      </c>
      <c r="H10261">
        <v>-59</v>
      </c>
      <c r="I10261">
        <v>231</v>
      </c>
      <c r="J10261">
        <v>1.1237813234329199</v>
      </c>
      <c r="K10261">
        <v>4.3914461135864302</v>
      </c>
      <c r="L10261">
        <v>-115.320442199707</v>
      </c>
      <c r="M10261">
        <v>244</v>
      </c>
      <c r="N10261">
        <v>-3.8486238569021197E-2</v>
      </c>
      <c r="O10261">
        <v>5.7729359716177001E-2</v>
      </c>
      <c r="P10261">
        <v>0.83899998664856001</v>
      </c>
      <c r="Q10261">
        <v>2000</v>
      </c>
    </row>
    <row r="10262" spans="1:17" x14ac:dyDescent="0.15">
      <c r="A10262">
        <v>323</v>
      </c>
      <c r="B10262">
        <v>88</v>
      </c>
      <c r="C10262">
        <v>3728</v>
      </c>
      <c r="D10262">
        <v>-43</v>
      </c>
      <c r="E10262">
        <v>23</v>
      </c>
      <c r="F10262">
        <v>14</v>
      </c>
      <c r="G10262">
        <v>-43</v>
      </c>
      <c r="H10262">
        <v>-59</v>
      </c>
      <c r="I10262">
        <v>231</v>
      </c>
      <c r="J10262">
        <v>1.1207518577575699</v>
      </c>
      <c r="K10262">
        <v>4.3904170989990199</v>
      </c>
      <c r="L10262">
        <v>-115.32194519043</v>
      </c>
      <c r="M10262">
        <v>244</v>
      </c>
      <c r="N10262">
        <v>-3.8486238569021197E-2</v>
      </c>
      <c r="O10262">
        <v>5.7729359716177001E-2</v>
      </c>
      <c r="P10262">
        <v>0.83899998664856001</v>
      </c>
      <c r="Q10262">
        <v>2000</v>
      </c>
    </row>
    <row r="10263" spans="1:17" x14ac:dyDescent="0.15">
      <c r="A10263">
        <v>325</v>
      </c>
      <c r="B10263">
        <v>83</v>
      </c>
      <c r="C10263">
        <v>3733</v>
      </c>
      <c r="D10263">
        <v>-42</v>
      </c>
      <c r="E10263">
        <v>23</v>
      </c>
      <c r="F10263">
        <v>14</v>
      </c>
      <c r="G10263">
        <v>-43</v>
      </c>
      <c r="H10263">
        <v>-59</v>
      </c>
      <c r="I10263">
        <v>231</v>
      </c>
      <c r="J10263">
        <v>1.1177349090576201</v>
      </c>
      <c r="K10263">
        <v>4.3893127441406303</v>
      </c>
      <c r="L10263">
        <v>-115.323654174805</v>
      </c>
      <c r="M10263">
        <v>244</v>
      </c>
      <c r="N10263">
        <v>-3.8486238569021197E-2</v>
      </c>
      <c r="O10263">
        <v>5.7729359716177001E-2</v>
      </c>
      <c r="P10263">
        <v>0.83899998664856001</v>
      </c>
      <c r="Q10263">
        <v>2000</v>
      </c>
    </row>
    <row r="10264" spans="1:17" x14ac:dyDescent="0.15">
      <c r="A10264">
        <v>316</v>
      </c>
      <c r="B10264">
        <v>75</v>
      </c>
      <c r="C10264">
        <v>3741</v>
      </c>
      <c r="D10264">
        <v>-42</v>
      </c>
      <c r="E10264">
        <v>23</v>
      </c>
      <c r="F10264">
        <v>14</v>
      </c>
      <c r="G10264">
        <v>-40</v>
      </c>
      <c r="H10264">
        <v>-56</v>
      </c>
      <c r="I10264">
        <v>234</v>
      </c>
      <c r="J10264">
        <v>1.11164951324463</v>
      </c>
      <c r="K10264">
        <v>4.3868927955627397</v>
      </c>
      <c r="L10264">
        <v>-115.32757568359401</v>
      </c>
      <c r="M10264">
        <v>244</v>
      </c>
      <c r="N10264">
        <v>0</v>
      </c>
      <c r="O10264">
        <v>0</v>
      </c>
      <c r="P10264">
        <v>0.83899998664856001</v>
      </c>
      <c r="Q10264">
        <v>3000</v>
      </c>
    </row>
    <row r="10265" spans="1:17" x14ac:dyDescent="0.15">
      <c r="A10265">
        <v>307</v>
      </c>
      <c r="B10265">
        <v>77</v>
      </c>
      <c r="C10265">
        <v>3740</v>
      </c>
      <c r="D10265">
        <v>-42</v>
      </c>
      <c r="E10265">
        <v>24</v>
      </c>
      <c r="F10265">
        <v>14</v>
      </c>
      <c r="G10265">
        <v>-40</v>
      </c>
      <c r="H10265">
        <v>-56</v>
      </c>
      <c r="I10265">
        <v>234</v>
      </c>
      <c r="J10265">
        <v>1.10858082771301</v>
      </c>
      <c r="K10265">
        <v>4.3855690956115696</v>
      </c>
      <c r="L10265">
        <v>-115.32968139648401</v>
      </c>
      <c r="M10265">
        <v>244</v>
      </c>
      <c r="N10265">
        <v>0</v>
      </c>
      <c r="O10265">
        <v>0</v>
      </c>
      <c r="P10265">
        <v>0.83899998664856001</v>
      </c>
      <c r="Q10265">
        <v>2000</v>
      </c>
    </row>
    <row r="10266" spans="1:17" x14ac:dyDescent="0.15">
      <c r="A10266">
        <v>305</v>
      </c>
      <c r="B10266">
        <v>80</v>
      </c>
      <c r="C10266">
        <v>3745</v>
      </c>
      <c r="D10266">
        <v>-42</v>
      </c>
      <c r="E10266">
        <v>24</v>
      </c>
      <c r="F10266">
        <v>14</v>
      </c>
      <c r="G10266">
        <v>-40</v>
      </c>
      <c r="H10266">
        <v>-56</v>
      </c>
      <c r="I10266">
        <v>234</v>
      </c>
      <c r="J10266">
        <v>1.10552418231964</v>
      </c>
      <c r="K10266">
        <v>4.3841867446899396</v>
      </c>
      <c r="L10266">
        <v>-115.331825256348</v>
      </c>
      <c r="M10266">
        <v>244</v>
      </c>
      <c r="N10266">
        <v>0</v>
      </c>
      <c r="O10266">
        <v>0</v>
      </c>
      <c r="P10266">
        <v>0.83899998664856001</v>
      </c>
      <c r="Q10266">
        <v>2000</v>
      </c>
    </row>
    <row r="10267" spans="1:17" x14ac:dyDescent="0.15">
      <c r="A10267">
        <v>307</v>
      </c>
      <c r="B10267">
        <v>79</v>
      </c>
      <c r="C10267">
        <v>3750</v>
      </c>
      <c r="D10267">
        <v>-42</v>
      </c>
      <c r="E10267">
        <v>24</v>
      </c>
      <c r="F10267">
        <v>15</v>
      </c>
      <c r="G10267">
        <v>-40</v>
      </c>
      <c r="H10267">
        <v>-56</v>
      </c>
      <c r="I10267">
        <v>234</v>
      </c>
      <c r="J10267">
        <v>1.10246706008911</v>
      </c>
      <c r="K10267">
        <v>4.3828024864196804</v>
      </c>
      <c r="L10267">
        <v>-115.334037780762</v>
      </c>
      <c r="M10267">
        <v>244</v>
      </c>
      <c r="N10267">
        <v>0</v>
      </c>
      <c r="O10267">
        <v>0</v>
      </c>
      <c r="P10267">
        <v>0.83899998664856001</v>
      </c>
      <c r="Q10267">
        <v>2000</v>
      </c>
    </row>
    <row r="10268" spans="1:17" x14ac:dyDescent="0.15">
      <c r="A10268">
        <v>304</v>
      </c>
      <c r="B10268">
        <v>82</v>
      </c>
      <c r="C10268">
        <v>3751</v>
      </c>
      <c r="D10268">
        <v>-42</v>
      </c>
      <c r="E10268">
        <v>24</v>
      </c>
      <c r="F10268">
        <v>15</v>
      </c>
      <c r="G10268">
        <v>-41</v>
      </c>
      <c r="H10268">
        <v>-55</v>
      </c>
      <c r="I10268">
        <v>235</v>
      </c>
      <c r="J10268">
        <v>1.09942138195038</v>
      </c>
      <c r="K10268">
        <v>4.3813800811767596</v>
      </c>
      <c r="L10268">
        <v>-115.336318969727</v>
      </c>
      <c r="M10268">
        <v>244</v>
      </c>
      <c r="N10268">
        <v>-3.2071866095066098E-2</v>
      </c>
      <c r="O10268">
        <v>4.4900607317686102E-2</v>
      </c>
      <c r="P10268">
        <v>0.83899998664856001</v>
      </c>
      <c r="Q10268">
        <v>3000</v>
      </c>
    </row>
    <row r="10269" spans="1:17" x14ac:dyDescent="0.15">
      <c r="A10269">
        <v>303</v>
      </c>
      <c r="B10269">
        <v>84</v>
      </c>
      <c r="C10269">
        <v>3748</v>
      </c>
      <c r="D10269">
        <v>-41</v>
      </c>
      <c r="E10269">
        <v>24</v>
      </c>
      <c r="F10269">
        <v>15</v>
      </c>
      <c r="G10269">
        <v>-41</v>
      </c>
      <c r="H10269">
        <v>-55</v>
      </c>
      <c r="I10269">
        <v>235</v>
      </c>
      <c r="J10269">
        <v>1.09636330604553</v>
      </c>
      <c r="K10269">
        <v>4.37990474700928</v>
      </c>
      <c r="L10269">
        <v>-115.33876800537099</v>
      </c>
      <c r="M10269">
        <v>244</v>
      </c>
      <c r="N10269">
        <v>-3.2071866095066098E-2</v>
      </c>
      <c r="O10269">
        <v>4.4900607317686102E-2</v>
      </c>
      <c r="P10269">
        <v>0.83899998664856001</v>
      </c>
      <c r="Q10269">
        <v>2000</v>
      </c>
    </row>
    <row r="10270" spans="1:17" x14ac:dyDescent="0.15">
      <c r="A10270">
        <v>297</v>
      </c>
      <c r="B10270">
        <v>85</v>
      </c>
      <c r="C10270">
        <v>3748</v>
      </c>
      <c r="D10270">
        <v>-41</v>
      </c>
      <c r="E10270">
        <v>23</v>
      </c>
      <c r="F10270">
        <v>16</v>
      </c>
      <c r="G10270">
        <v>-41</v>
      </c>
      <c r="H10270">
        <v>-55</v>
      </c>
      <c r="I10270">
        <v>235</v>
      </c>
      <c r="J10270">
        <v>1.09333872795105</v>
      </c>
      <c r="K10270">
        <v>4.3784322738647496</v>
      </c>
      <c r="L10270">
        <v>-115.34140014648401</v>
      </c>
      <c r="M10270">
        <v>244</v>
      </c>
      <c r="N10270">
        <v>-3.2071866095066098E-2</v>
      </c>
      <c r="O10270">
        <v>4.4900607317686102E-2</v>
      </c>
      <c r="P10270">
        <v>0.83899998664856001</v>
      </c>
      <c r="Q10270">
        <v>2000</v>
      </c>
    </row>
    <row r="10271" spans="1:17" x14ac:dyDescent="0.15">
      <c r="A10271">
        <v>290</v>
      </c>
      <c r="B10271">
        <v>89</v>
      </c>
      <c r="C10271">
        <v>3746</v>
      </c>
      <c r="D10271">
        <v>-40</v>
      </c>
      <c r="E10271">
        <v>23</v>
      </c>
      <c r="F10271">
        <v>17</v>
      </c>
      <c r="G10271">
        <v>-41</v>
      </c>
      <c r="H10271">
        <v>-55</v>
      </c>
      <c r="I10271">
        <v>235</v>
      </c>
      <c r="J10271">
        <v>1.0903725624084499</v>
      </c>
      <c r="K10271">
        <v>4.3769726753234899</v>
      </c>
      <c r="L10271">
        <v>-115.344161987305</v>
      </c>
      <c r="M10271">
        <v>244</v>
      </c>
      <c r="N10271">
        <v>-3.2071866095066098E-2</v>
      </c>
      <c r="O10271">
        <v>4.4900607317686102E-2</v>
      </c>
      <c r="P10271">
        <v>0.83899998664856001</v>
      </c>
      <c r="Q10271">
        <v>2000</v>
      </c>
    </row>
    <row r="10272" spans="1:17" x14ac:dyDescent="0.15">
      <c r="A10272">
        <v>286</v>
      </c>
      <c r="B10272">
        <v>92</v>
      </c>
      <c r="C10272">
        <v>3749</v>
      </c>
      <c r="D10272">
        <v>-40</v>
      </c>
      <c r="E10272">
        <v>24</v>
      </c>
      <c r="F10272">
        <v>18</v>
      </c>
      <c r="G10272">
        <v>-41</v>
      </c>
      <c r="H10272">
        <v>-55</v>
      </c>
      <c r="I10272">
        <v>235</v>
      </c>
      <c r="J10272">
        <v>1.0874391794204701</v>
      </c>
      <c r="K10272">
        <v>4.3754997253418004</v>
      </c>
      <c r="L10272">
        <v>-115.34709930419901</v>
      </c>
      <c r="M10272">
        <v>244</v>
      </c>
      <c r="N10272">
        <v>-3.2071866095066098E-2</v>
      </c>
      <c r="O10272">
        <v>4.4900607317686102E-2</v>
      </c>
      <c r="P10272">
        <v>0.83899998664856001</v>
      </c>
      <c r="Q10272">
        <v>2000</v>
      </c>
    </row>
    <row r="10273" spans="1:17" x14ac:dyDescent="0.15">
      <c r="A10273">
        <v>284</v>
      </c>
      <c r="B10273">
        <v>91</v>
      </c>
      <c r="C10273">
        <v>3757</v>
      </c>
      <c r="D10273">
        <v>-39</v>
      </c>
      <c r="E10273">
        <v>23</v>
      </c>
      <c r="F10273">
        <v>19</v>
      </c>
      <c r="G10273">
        <v>-34</v>
      </c>
      <c r="H10273">
        <v>-54</v>
      </c>
      <c r="I10273">
        <v>228</v>
      </c>
      <c r="J10273">
        <v>1.08170282840729</v>
      </c>
      <c r="K10273">
        <v>4.3725819587707502</v>
      </c>
      <c r="L10273">
        <v>-115.35279846191401</v>
      </c>
      <c r="M10273">
        <v>244</v>
      </c>
      <c r="N10273">
        <v>1.28483911976218E-2</v>
      </c>
      <c r="O10273">
        <v>1.28483911976218E-2</v>
      </c>
      <c r="P10273">
        <v>0.83899998664856001</v>
      </c>
      <c r="Q10273">
        <v>3000</v>
      </c>
    </row>
    <row r="10274" spans="1:17" x14ac:dyDescent="0.15">
      <c r="A10274">
        <v>286</v>
      </c>
      <c r="B10274">
        <v>93</v>
      </c>
      <c r="C10274">
        <v>3757</v>
      </c>
      <c r="D10274">
        <v>-38</v>
      </c>
      <c r="E10274">
        <v>23</v>
      </c>
      <c r="F10274">
        <v>20</v>
      </c>
      <c r="G10274">
        <v>-34</v>
      </c>
      <c r="H10274">
        <v>-54</v>
      </c>
      <c r="I10274">
        <v>228</v>
      </c>
      <c r="J10274">
        <v>1.0788657665252701</v>
      </c>
      <c r="K10274">
        <v>4.3711085319518999</v>
      </c>
      <c r="L10274">
        <v>-115.35513305664099</v>
      </c>
      <c r="M10274">
        <v>244</v>
      </c>
      <c r="N10274">
        <v>1.28483911976218E-2</v>
      </c>
      <c r="O10274">
        <v>1.28483911976218E-2</v>
      </c>
      <c r="P10274">
        <v>0.83899998664856001</v>
      </c>
      <c r="Q10274">
        <v>2000</v>
      </c>
    </row>
    <row r="10275" spans="1:17" x14ac:dyDescent="0.15">
      <c r="A10275">
        <v>287</v>
      </c>
      <c r="B10275">
        <v>91</v>
      </c>
      <c r="C10275">
        <v>3759</v>
      </c>
      <c r="D10275">
        <v>-37</v>
      </c>
      <c r="E10275">
        <v>22</v>
      </c>
      <c r="F10275">
        <v>20</v>
      </c>
      <c r="G10275">
        <v>-34</v>
      </c>
      <c r="H10275">
        <v>-54</v>
      </c>
      <c r="I10275">
        <v>228</v>
      </c>
      <c r="J10275">
        <v>1.0760848522186299</v>
      </c>
      <c r="K10275">
        <v>4.3696575164794904</v>
      </c>
      <c r="L10275">
        <v>-115.357177734375</v>
      </c>
      <c r="M10275">
        <v>244</v>
      </c>
      <c r="N10275">
        <v>1.28483911976218E-2</v>
      </c>
      <c r="O10275">
        <v>1.28483911976218E-2</v>
      </c>
      <c r="P10275">
        <v>0.83899998664856001</v>
      </c>
      <c r="Q10275">
        <v>2000</v>
      </c>
    </row>
    <row r="10276" spans="1:17" x14ac:dyDescent="0.15">
      <c r="A10276">
        <v>285</v>
      </c>
      <c r="B10276">
        <v>86</v>
      </c>
      <c r="C10276">
        <v>3758</v>
      </c>
      <c r="D10276">
        <v>-35</v>
      </c>
      <c r="E10276">
        <v>22</v>
      </c>
      <c r="F10276">
        <v>21</v>
      </c>
      <c r="G10276">
        <v>-34</v>
      </c>
      <c r="H10276">
        <v>-54</v>
      </c>
      <c r="I10276">
        <v>228</v>
      </c>
      <c r="J10276">
        <v>1.0733838081359901</v>
      </c>
      <c r="K10276">
        <v>4.3682312965393102</v>
      </c>
      <c r="L10276">
        <v>-115.359008789063</v>
      </c>
      <c r="M10276">
        <v>244</v>
      </c>
      <c r="N10276">
        <v>1.28483911976218E-2</v>
      </c>
      <c r="O10276">
        <v>1.28483911976218E-2</v>
      </c>
      <c r="P10276">
        <v>0.83899998664856001</v>
      </c>
      <c r="Q10276">
        <v>2000</v>
      </c>
    </row>
    <row r="10277" spans="1:17" x14ac:dyDescent="0.15">
      <c r="A10277">
        <v>287</v>
      </c>
      <c r="B10277">
        <v>83</v>
      </c>
      <c r="C10277">
        <v>3757</v>
      </c>
      <c r="D10277">
        <v>-35</v>
      </c>
      <c r="E10277">
        <v>21</v>
      </c>
      <c r="F10277">
        <v>21</v>
      </c>
      <c r="G10277">
        <v>-45</v>
      </c>
      <c r="H10277">
        <v>-53</v>
      </c>
      <c r="I10277">
        <v>229</v>
      </c>
      <c r="J10277">
        <v>1.0706828832626301</v>
      </c>
      <c r="K10277">
        <v>4.3668007850646999</v>
      </c>
      <c r="L10277">
        <v>-115.360565185547</v>
      </c>
      <c r="M10277">
        <v>239</v>
      </c>
      <c r="N10277">
        <v>-7.7446162700653104E-2</v>
      </c>
      <c r="O10277">
        <v>1.29076922312379E-2</v>
      </c>
      <c r="P10277">
        <v>0.83899998664856001</v>
      </c>
      <c r="Q10277">
        <v>3000</v>
      </c>
    </row>
    <row r="10278" spans="1:17" x14ac:dyDescent="0.15">
      <c r="A10278">
        <v>285</v>
      </c>
      <c r="B10278">
        <v>81</v>
      </c>
      <c r="C10278">
        <v>3757</v>
      </c>
      <c r="D10278">
        <v>-33</v>
      </c>
      <c r="E10278">
        <v>21</v>
      </c>
      <c r="F10278">
        <v>21</v>
      </c>
      <c r="G10278">
        <v>-45</v>
      </c>
      <c r="H10278">
        <v>-53</v>
      </c>
      <c r="I10278">
        <v>229</v>
      </c>
      <c r="J10278">
        <v>1.0680356025695801</v>
      </c>
      <c r="K10278">
        <v>4.3653802871704102</v>
      </c>
      <c r="L10278">
        <v>-115.36289215087901</v>
      </c>
      <c r="M10278">
        <v>239</v>
      </c>
      <c r="N10278">
        <v>-7.7446162700653104E-2</v>
      </c>
      <c r="O10278">
        <v>1.29076922312379E-2</v>
      </c>
      <c r="P10278">
        <v>0.83899998664856001</v>
      </c>
      <c r="Q10278">
        <v>2000</v>
      </c>
    </row>
    <row r="10279" spans="1:17" x14ac:dyDescent="0.15">
      <c r="A10279">
        <v>287</v>
      </c>
      <c r="B10279">
        <v>82</v>
      </c>
      <c r="C10279">
        <v>3761</v>
      </c>
      <c r="D10279">
        <v>-32</v>
      </c>
      <c r="E10279">
        <v>21</v>
      </c>
      <c r="F10279">
        <v>21</v>
      </c>
      <c r="G10279">
        <v>-45</v>
      </c>
      <c r="H10279">
        <v>-53</v>
      </c>
      <c r="I10279">
        <v>229</v>
      </c>
      <c r="J10279">
        <v>1.0655448436737101</v>
      </c>
      <c r="K10279">
        <v>4.3640213012695304</v>
      </c>
      <c r="L10279">
        <v>-115.365829467773</v>
      </c>
      <c r="M10279">
        <v>239</v>
      </c>
      <c r="N10279">
        <v>-7.7446162700653104E-2</v>
      </c>
      <c r="O10279">
        <v>1.29076922312379E-2</v>
      </c>
      <c r="P10279">
        <v>0.83899998664856001</v>
      </c>
      <c r="Q10279">
        <v>2000</v>
      </c>
    </row>
    <row r="10280" spans="1:17" x14ac:dyDescent="0.15">
      <c r="A10280">
        <v>293</v>
      </c>
      <c r="B10280">
        <v>88</v>
      </c>
      <c r="C10280">
        <v>3763</v>
      </c>
      <c r="D10280">
        <v>-31</v>
      </c>
      <c r="E10280">
        <v>21</v>
      </c>
      <c r="F10280">
        <v>22</v>
      </c>
      <c r="G10280">
        <v>-45</v>
      </c>
      <c r="H10280">
        <v>-53</v>
      </c>
      <c r="I10280">
        <v>229</v>
      </c>
      <c r="J10280">
        <v>1.0631909370422401</v>
      </c>
      <c r="K10280">
        <v>4.3626985549926802</v>
      </c>
      <c r="L10280">
        <v>-115.369300842285</v>
      </c>
      <c r="M10280">
        <v>239</v>
      </c>
      <c r="N10280">
        <v>-7.7446162700653104E-2</v>
      </c>
      <c r="O10280">
        <v>1.29076922312379E-2</v>
      </c>
      <c r="P10280">
        <v>0.83899998664856001</v>
      </c>
      <c r="Q10280">
        <v>2000</v>
      </c>
    </row>
    <row r="10281" spans="1:17" x14ac:dyDescent="0.15">
      <c r="A10281">
        <v>293</v>
      </c>
      <c r="B10281">
        <v>88</v>
      </c>
      <c r="C10281">
        <v>3765</v>
      </c>
      <c r="D10281">
        <v>-30</v>
      </c>
      <c r="E10281">
        <v>21</v>
      </c>
      <c r="F10281">
        <v>22</v>
      </c>
      <c r="G10281">
        <v>-45</v>
      </c>
      <c r="H10281">
        <v>-53</v>
      </c>
      <c r="I10281">
        <v>229</v>
      </c>
      <c r="J10281">
        <v>1.06091845035553</v>
      </c>
      <c r="K10281">
        <v>4.3613772392272896</v>
      </c>
      <c r="L10281">
        <v>-115.37331390380901</v>
      </c>
      <c r="M10281">
        <v>239</v>
      </c>
      <c r="N10281">
        <v>-7.7446162700653104E-2</v>
      </c>
      <c r="O10281">
        <v>1.29076922312379E-2</v>
      </c>
      <c r="P10281">
        <v>0.83899998664856001</v>
      </c>
      <c r="Q10281">
        <v>2000</v>
      </c>
    </row>
    <row r="10282" spans="1:17" x14ac:dyDescent="0.15">
      <c r="A10282">
        <v>295</v>
      </c>
      <c r="B10282">
        <v>88</v>
      </c>
      <c r="C10282">
        <v>3754</v>
      </c>
      <c r="D10282">
        <v>-28</v>
      </c>
      <c r="E10282">
        <v>20</v>
      </c>
      <c r="F10282">
        <v>22</v>
      </c>
      <c r="G10282">
        <v>-40</v>
      </c>
      <c r="H10282">
        <v>-52</v>
      </c>
      <c r="I10282">
        <v>226</v>
      </c>
      <c r="J10282">
        <v>1.05685722827911</v>
      </c>
      <c r="K10282">
        <v>4.3589096069335902</v>
      </c>
      <c r="L10282">
        <v>-115.38205718994099</v>
      </c>
      <c r="M10282">
        <v>244</v>
      </c>
      <c r="N10282">
        <v>0</v>
      </c>
      <c r="O10282">
        <v>1.2692889198660901E-2</v>
      </c>
      <c r="P10282">
        <v>0.83899998664856001</v>
      </c>
      <c r="Q10282">
        <v>3000</v>
      </c>
    </row>
    <row r="10283" spans="1:17" x14ac:dyDescent="0.15">
      <c r="A10283">
        <v>295</v>
      </c>
      <c r="B10283">
        <v>87</v>
      </c>
      <c r="C10283">
        <v>3758</v>
      </c>
      <c r="D10283">
        <v>-28</v>
      </c>
      <c r="E10283">
        <v>19</v>
      </c>
      <c r="F10283">
        <v>22</v>
      </c>
      <c r="G10283">
        <v>-40</v>
      </c>
      <c r="H10283">
        <v>-52</v>
      </c>
      <c r="I10283">
        <v>226</v>
      </c>
      <c r="J10283">
        <v>1.0550113916397099</v>
      </c>
      <c r="K10283">
        <v>4.35772705078125</v>
      </c>
      <c r="L10283">
        <v>-115.386528015137</v>
      </c>
      <c r="M10283">
        <v>244</v>
      </c>
      <c r="N10283">
        <v>0</v>
      </c>
      <c r="O10283">
        <v>1.2692889198660901E-2</v>
      </c>
      <c r="P10283">
        <v>0.83899998664856001</v>
      </c>
      <c r="Q10283">
        <v>2000</v>
      </c>
    </row>
    <row r="10284" spans="1:17" x14ac:dyDescent="0.15">
      <c r="A10284">
        <v>294</v>
      </c>
      <c r="B10284">
        <v>88</v>
      </c>
      <c r="C10284">
        <v>3751</v>
      </c>
      <c r="D10284">
        <v>-27</v>
      </c>
      <c r="E10284">
        <v>18</v>
      </c>
      <c r="F10284">
        <v>22</v>
      </c>
      <c r="G10284">
        <v>-40</v>
      </c>
      <c r="H10284">
        <v>-52</v>
      </c>
      <c r="I10284">
        <v>226</v>
      </c>
      <c r="J10284">
        <v>1.05329918861389</v>
      </c>
      <c r="K10284">
        <v>4.35660600662231</v>
      </c>
      <c r="L10284">
        <v>-115.39096832275401</v>
      </c>
      <c r="M10284">
        <v>244</v>
      </c>
      <c r="N10284">
        <v>0</v>
      </c>
      <c r="O10284">
        <v>1.2692889198660901E-2</v>
      </c>
      <c r="P10284">
        <v>0.83899998664856001</v>
      </c>
      <c r="Q10284">
        <v>2000</v>
      </c>
    </row>
    <row r="10285" spans="1:17" x14ac:dyDescent="0.15">
      <c r="A10285">
        <v>294</v>
      </c>
      <c r="B10285">
        <v>88</v>
      </c>
      <c r="C10285">
        <v>3747</v>
      </c>
      <c r="D10285">
        <v>-26</v>
      </c>
      <c r="E10285">
        <v>18</v>
      </c>
      <c r="F10285">
        <v>22</v>
      </c>
      <c r="G10285">
        <v>-40</v>
      </c>
      <c r="H10285">
        <v>-52</v>
      </c>
      <c r="I10285">
        <v>226</v>
      </c>
      <c r="J10285">
        <v>1.0517202615737899</v>
      </c>
      <c r="K10285">
        <v>4.3555312156677202</v>
      </c>
      <c r="L10285">
        <v>-115.39544677734401</v>
      </c>
      <c r="M10285">
        <v>244</v>
      </c>
      <c r="N10285">
        <v>0</v>
      </c>
      <c r="O10285">
        <v>1.2692889198660901E-2</v>
      </c>
      <c r="P10285">
        <v>0.83899998664856001</v>
      </c>
      <c r="Q10285">
        <v>2000</v>
      </c>
    </row>
    <row r="10286" spans="1:17" x14ac:dyDescent="0.15">
      <c r="A10286">
        <v>299</v>
      </c>
      <c r="B10286">
        <v>88</v>
      </c>
      <c r="C10286">
        <v>3750</v>
      </c>
      <c r="D10286">
        <v>-26</v>
      </c>
      <c r="E10286">
        <v>18</v>
      </c>
      <c r="F10286">
        <v>22</v>
      </c>
      <c r="G10286">
        <v>-32</v>
      </c>
      <c r="H10286">
        <v>-54</v>
      </c>
      <c r="I10286">
        <v>224</v>
      </c>
      <c r="J10286">
        <v>1.0502516031265301</v>
      </c>
      <c r="K10286">
        <v>4.3545036315918004</v>
      </c>
      <c r="L10286">
        <v>-115.39988708496099</v>
      </c>
      <c r="M10286">
        <v>249</v>
      </c>
      <c r="N10286">
        <v>-3.8136363029480001E-2</v>
      </c>
      <c r="O10286">
        <v>0</v>
      </c>
      <c r="P10286">
        <v>0.83899998664856001</v>
      </c>
      <c r="Q10286">
        <v>3000</v>
      </c>
    </row>
    <row r="10287" spans="1:17" x14ac:dyDescent="0.15">
      <c r="A10287">
        <v>296</v>
      </c>
      <c r="B10287">
        <v>87</v>
      </c>
      <c r="C10287">
        <v>3748</v>
      </c>
      <c r="D10287">
        <v>-25</v>
      </c>
      <c r="E10287">
        <v>18</v>
      </c>
      <c r="F10287">
        <v>22</v>
      </c>
      <c r="G10287">
        <v>-32</v>
      </c>
      <c r="H10287">
        <v>-54</v>
      </c>
      <c r="I10287">
        <v>224</v>
      </c>
      <c r="J10287">
        <v>1.0487534999847401</v>
      </c>
      <c r="K10287">
        <v>4.3534531593322798</v>
      </c>
      <c r="L10287">
        <v>-115.403671264648</v>
      </c>
      <c r="M10287">
        <v>249</v>
      </c>
      <c r="N10287">
        <v>-3.8136363029480001E-2</v>
      </c>
      <c r="O10287">
        <v>0</v>
      </c>
      <c r="P10287">
        <v>0.83899998664856001</v>
      </c>
      <c r="Q10287">
        <v>2000</v>
      </c>
    </row>
    <row r="10288" spans="1:17" x14ac:dyDescent="0.15">
      <c r="A10288">
        <v>293</v>
      </c>
      <c r="B10288">
        <v>83</v>
      </c>
      <c r="C10288">
        <v>3744</v>
      </c>
      <c r="D10288">
        <v>-24</v>
      </c>
      <c r="E10288">
        <v>18</v>
      </c>
      <c r="F10288">
        <v>22</v>
      </c>
      <c r="G10288">
        <v>-32</v>
      </c>
      <c r="H10288">
        <v>-54</v>
      </c>
      <c r="I10288">
        <v>224</v>
      </c>
      <c r="J10288">
        <v>1.0473952293396001</v>
      </c>
      <c r="K10288">
        <v>4.3524594306945801</v>
      </c>
      <c r="L10288">
        <v>-115.406730651855</v>
      </c>
      <c r="M10288">
        <v>249</v>
      </c>
      <c r="N10288">
        <v>-3.8136363029480001E-2</v>
      </c>
      <c r="O10288">
        <v>0</v>
      </c>
      <c r="P10288">
        <v>0.83899998664856001</v>
      </c>
      <c r="Q10288">
        <v>2000</v>
      </c>
    </row>
    <row r="10289" spans="1:17" x14ac:dyDescent="0.15">
      <c r="A10289">
        <v>295</v>
      </c>
      <c r="B10289">
        <v>79</v>
      </c>
      <c r="C10289">
        <v>3749</v>
      </c>
      <c r="D10289">
        <v>-24</v>
      </c>
      <c r="E10289">
        <v>18</v>
      </c>
      <c r="F10289">
        <v>21</v>
      </c>
      <c r="G10289">
        <v>-32</v>
      </c>
      <c r="H10289">
        <v>-54</v>
      </c>
      <c r="I10289">
        <v>224</v>
      </c>
      <c r="J10289">
        <v>1.0461348295211801</v>
      </c>
      <c r="K10289">
        <v>4.3514995574951199</v>
      </c>
      <c r="L10289">
        <v>-115.40924072265599</v>
      </c>
      <c r="M10289">
        <v>249</v>
      </c>
      <c r="N10289">
        <v>-3.8136363029480001E-2</v>
      </c>
      <c r="O10289">
        <v>0</v>
      </c>
      <c r="P10289">
        <v>0.83899998664856001</v>
      </c>
      <c r="Q10289">
        <v>2000</v>
      </c>
    </row>
    <row r="10290" spans="1:17" x14ac:dyDescent="0.15">
      <c r="A10290">
        <v>301</v>
      </c>
      <c r="B10290">
        <v>79</v>
      </c>
      <c r="C10290">
        <v>3748</v>
      </c>
      <c r="D10290">
        <v>-24</v>
      </c>
      <c r="E10290">
        <v>18</v>
      </c>
      <c r="F10290">
        <v>21</v>
      </c>
      <c r="G10290">
        <v>-32</v>
      </c>
      <c r="H10290">
        <v>-54</v>
      </c>
      <c r="I10290">
        <v>224</v>
      </c>
      <c r="J10290">
        <v>1.04496157169342</v>
      </c>
      <c r="K10290">
        <v>4.3505749702453604</v>
      </c>
      <c r="L10290">
        <v>-115.411254882813</v>
      </c>
      <c r="M10290">
        <v>249</v>
      </c>
      <c r="N10290">
        <v>-3.8136363029480001E-2</v>
      </c>
      <c r="O10290">
        <v>0</v>
      </c>
      <c r="P10290">
        <v>0.83899998664856001</v>
      </c>
      <c r="Q10290">
        <v>2000</v>
      </c>
    </row>
    <row r="10291" spans="1:17" x14ac:dyDescent="0.15">
      <c r="A10291">
        <v>309</v>
      </c>
      <c r="B10291">
        <v>86</v>
      </c>
      <c r="C10291">
        <v>3746</v>
      </c>
      <c r="D10291">
        <v>-23</v>
      </c>
      <c r="E10291">
        <v>19</v>
      </c>
      <c r="F10291">
        <v>21</v>
      </c>
      <c r="G10291">
        <v>-39</v>
      </c>
      <c r="H10291">
        <v>-57</v>
      </c>
      <c r="I10291">
        <v>233</v>
      </c>
      <c r="J10291">
        <v>1.04288518428802</v>
      </c>
      <c r="K10291">
        <v>4.3488221168518102</v>
      </c>
      <c r="L10291">
        <v>-115.41445159912099</v>
      </c>
      <c r="M10291">
        <v>255</v>
      </c>
      <c r="N10291">
        <v>1.29076922312379E-2</v>
      </c>
      <c r="O10291">
        <v>0</v>
      </c>
      <c r="P10291">
        <v>0.83899998664856001</v>
      </c>
      <c r="Q10291">
        <v>3000</v>
      </c>
    </row>
    <row r="10292" spans="1:17" x14ac:dyDescent="0.15">
      <c r="A10292">
        <v>309</v>
      </c>
      <c r="B10292">
        <v>88</v>
      </c>
      <c r="C10292">
        <v>3743</v>
      </c>
      <c r="D10292">
        <v>-23</v>
      </c>
      <c r="E10292">
        <v>19</v>
      </c>
      <c r="F10292">
        <v>21</v>
      </c>
      <c r="G10292">
        <v>-39</v>
      </c>
      <c r="H10292">
        <v>-57</v>
      </c>
      <c r="I10292">
        <v>233</v>
      </c>
      <c r="J10292">
        <v>1.04193663597107</v>
      </c>
      <c r="K10292">
        <v>4.3479523658752397</v>
      </c>
      <c r="L10292">
        <v>-115.416213989258</v>
      </c>
      <c r="M10292">
        <v>255</v>
      </c>
      <c r="N10292">
        <v>1.29076922312379E-2</v>
      </c>
      <c r="O10292">
        <v>0</v>
      </c>
      <c r="P10292">
        <v>0.83899998664856001</v>
      </c>
      <c r="Q10292">
        <v>2000</v>
      </c>
    </row>
    <row r="10293" spans="1:17" x14ac:dyDescent="0.15">
      <c r="A10293">
        <v>307</v>
      </c>
      <c r="B10293">
        <v>82</v>
      </c>
      <c r="C10293">
        <v>3737</v>
      </c>
      <c r="D10293">
        <v>-23</v>
      </c>
      <c r="E10293">
        <v>20</v>
      </c>
      <c r="F10293">
        <v>21</v>
      </c>
      <c r="G10293">
        <v>-39</v>
      </c>
      <c r="H10293">
        <v>-57</v>
      </c>
      <c r="I10293">
        <v>233</v>
      </c>
      <c r="J10293">
        <v>1.0410510301589999</v>
      </c>
      <c r="K10293">
        <v>4.3470697402954102</v>
      </c>
      <c r="L10293">
        <v>-115.418045043945</v>
      </c>
      <c r="M10293">
        <v>255</v>
      </c>
      <c r="N10293">
        <v>1.29076922312379E-2</v>
      </c>
      <c r="O10293">
        <v>0</v>
      </c>
      <c r="P10293">
        <v>0.83899998664856001</v>
      </c>
      <c r="Q10293">
        <v>2000</v>
      </c>
    </row>
    <row r="10294" spans="1:17" x14ac:dyDescent="0.15">
      <c r="A10294">
        <v>303</v>
      </c>
      <c r="B10294">
        <v>80</v>
      </c>
      <c r="C10294">
        <v>3738</v>
      </c>
      <c r="D10294">
        <v>-23</v>
      </c>
      <c r="E10294">
        <v>20</v>
      </c>
      <c r="F10294">
        <v>21</v>
      </c>
      <c r="G10294">
        <v>-39</v>
      </c>
      <c r="H10294">
        <v>-57</v>
      </c>
      <c r="I10294">
        <v>233</v>
      </c>
      <c r="J10294">
        <v>1.0402151346206701</v>
      </c>
      <c r="K10294">
        <v>4.3461604118347203</v>
      </c>
      <c r="L10294">
        <v>-115.419952392578</v>
      </c>
      <c r="M10294">
        <v>255</v>
      </c>
      <c r="N10294">
        <v>1.29076922312379E-2</v>
      </c>
      <c r="O10294">
        <v>0</v>
      </c>
      <c r="P10294">
        <v>0.83899998664856001</v>
      </c>
      <c r="Q10294">
        <v>2000</v>
      </c>
    </row>
    <row r="10295" spans="1:17" x14ac:dyDescent="0.15">
      <c r="A10295">
        <v>301</v>
      </c>
      <c r="B10295">
        <v>80</v>
      </c>
      <c r="C10295">
        <v>3734</v>
      </c>
      <c r="D10295">
        <v>-24</v>
      </c>
      <c r="E10295">
        <v>20</v>
      </c>
      <c r="F10295">
        <v>21</v>
      </c>
      <c r="G10295">
        <v>-34</v>
      </c>
      <c r="H10295">
        <v>-58</v>
      </c>
      <c r="I10295">
        <v>226</v>
      </c>
      <c r="J10295">
        <v>1.0394046306610101</v>
      </c>
      <c r="K10295">
        <v>4.3452253341674796</v>
      </c>
      <c r="L10295">
        <v>-115.421905517578</v>
      </c>
      <c r="M10295">
        <v>244</v>
      </c>
      <c r="N10295">
        <v>-6.4588144421577495E-2</v>
      </c>
      <c r="O10295">
        <v>0</v>
      </c>
      <c r="P10295">
        <v>0.83899998664856001</v>
      </c>
      <c r="Q10295">
        <v>3000</v>
      </c>
    </row>
    <row r="10296" spans="1:17" x14ac:dyDescent="0.15">
      <c r="A10296">
        <v>299</v>
      </c>
      <c r="B10296">
        <v>84</v>
      </c>
      <c r="C10296">
        <v>3735</v>
      </c>
      <c r="D10296">
        <v>-24</v>
      </c>
      <c r="E10296">
        <v>20</v>
      </c>
      <c r="F10296">
        <v>21</v>
      </c>
      <c r="G10296">
        <v>-34</v>
      </c>
      <c r="H10296">
        <v>-58</v>
      </c>
      <c r="I10296">
        <v>226</v>
      </c>
      <c r="J10296">
        <v>1.0386042594909699</v>
      </c>
      <c r="K10296">
        <v>4.3442459106445304</v>
      </c>
      <c r="L10296">
        <v>-115.42350769043</v>
      </c>
      <c r="M10296">
        <v>244</v>
      </c>
      <c r="N10296">
        <v>-6.4588144421577495E-2</v>
      </c>
      <c r="O10296">
        <v>0</v>
      </c>
      <c r="P10296">
        <v>0.83899998664856001</v>
      </c>
      <c r="Q10296">
        <v>2000</v>
      </c>
    </row>
    <row r="10297" spans="1:17" x14ac:dyDescent="0.15">
      <c r="A10297">
        <v>296</v>
      </c>
      <c r="B10297">
        <v>84</v>
      </c>
      <c r="C10297">
        <v>3734</v>
      </c>
      <c r="D10297">
        <v>-24</v>
      </c>
      <c r="E10297">
        <v>20</v>
      </c>
      <c r="F10297">
        <v>21</v>
      </c>
      <c r="G10297">
        <v>-34</v>
      </c>
      <c r="H10297">
        <v>-58</v>
      </c>
      <c r="I10297">
        <v>226</v>
      </c>
      <c r="J10297">
        <v>1.03782606124878</v>
      </c>
      <c r="K10297">
        <v>4.3432912826538104</v>
      </c>
      <c r="L10297">
        <v>-115.424697875977</v>
      </c>
      <c r="M10297">
        <v>244</v>
      </c>
      <c r="N10297">
        <v>-6.4588144421577495E-2</v>
      </c>
      <c r="O10297">
        <v>0</v>
      </c>
      <c r="P10297">
        <v>0.83899998664856001</v>
      </c>
      <c r="Q10297">
        <v>2000</v>
      </c>
    </row>
    <row r="10298" spans="1:17" x14ac:dyDescent="0.15">
      <c r="A10298">
        <v>297</v>
      </c>
      <c r="B10298">
        <v>81</v>
      </c>
      <c r="C10298">
        <v>3730</v>
      </c>
      <c r="D10298">
        <v>-24</v>
      </c>
      <c r="E10298">
        <v>20</v>
      </c>
      <c r="F10298">
        <v>20</v>
      </c>
      <c r="G10298">
        <v>-34</v>
      </c>
      <c r="H10298">
        <v>-58</v>
      </c>
      <c r="I10298">
        <v>226</v>
      </c>
      <c r="J10298">
        <v>1.03703737258911</v>
      </c>
      <c r="K10298">
        <v>4.3422951698303196</v>
      </c>
      <c r="L10298">
        <v>-115.42559814453099</v>
      </c>
      <c r="M10298">
        <v>244</v>
      </c>
      <c r="N10298">
        <v>-6.4588144421577495E-2</v>
      </c>
      <c r="O10298">
        <v>0</v>
      </c>
      <c r="P10298">
        <v>0.83899998664856001</v>
      </c>
      <c r="Q10298">
        <v>2000</v>
      </c>
    </row>
    <row r="10299" spans="1:17" x14ac:dyDescent="0.15">
      <c r="A10299">
        <v>305</v>
      </c>
      <c r="B10299">
        <v>86</v>
      </c>
      <c r="C10299">
        <v>3732</v>
      </c>
      <c r="D10299">
        <v>-25</v>
      </c>
      <c r="E10299">
        <v>20</v>
      </c>
      <c r="F10299">
        <v>20</v>
      </c>
      <c r="G10299">
        <v>-37</v>
      </c>
      <c r="H10299">
        <v>-55</v>
      </c>
      <c r="I10299">
        <v>227</v>
      </c>
      <c r="J10299">
        <v>1.03545534610748</v>
      </c>
      <c r="K10299">
        <v>4.3402380943298304</v>
      </c>
      <c r="L10299">
        <v>-115.426551818848</v>
      </c>
      <c r="M10299">
        <v>255</v>
      </c>
      <c r="N10299">
        <v>2.5347432121634501E-2</v>
      </c>
      <c r="O10299">
        <v>0.101389728486538</v>
      </c>
      <c r="P10299">
        <v>0.83899998664856001</v>
      </c>
      <c r="Q10299">
        <v>4000</v>
      </c>
    </row>
    <row r="10300" spans="1:17" x14ac:dyDescent="0.15">
      <c r="A10300">
        <v>304</v>
      </c>
      <c r="B10300">
        <v>88</v>
      </c>
      <c r="C10300">
        <v>3738</v>
      </c>
      <c r="D10300">
        <v>-26</v>
      </c>
      <c r="E10300">
        <v>20</v>
      </c>
      <c r="F10300">
        <v>19</v>
      </c>
      <c r="G10300">
        <v>-37</v>
      </c>
      <c r="H10300">
        <v>-55</v>
      </c>
      <c r="I10300">
        <v>227</v>
      </c>
      <c r="J10300">
        <v>1.0345990657806401</v>
      </c>
      <c r="K10300">
        <v>4.3391370773315403</v>
      </c>
      <c r="L10300">
        <v>-115.427055358887</v>
      </c>
      <c r="M10300">
        <v>255</v>
      </c>
      <c r="N10300">
        <v>2.5347432121634501E-2</v>
      </c>
      <c r="O10300">
        <v>0.101389728486538</v>
      </c>
      <c r="P10300">
        <v>0.83899998664856001</v>
      </c>
      <c r="Q10300">
        <v>2000</v>
      </c>
    </row>
    <row r="10301" spans="1:17" x14ac:dyDescent="0.15">
      <c r="A10301">
        <v>305</v>
      </c>
      <c r="B10301">
        <v>90</v>
      </c>
      <c r="C10301">
        <v>3736</v>
      </c>
      <c r="D10301">
        <v>-27</v>
      </c>
      <c r="E10301">
        <v>20</v>
      </c>
      <c r="F10301">
        <v>20</v>
      </c>
      <c r="G10301">
        <v>-37</v>
      </c>
      <c r="H10301">
        <v>-55</v>
      </c>
      <c r="I10301">
        <v>227</v>
      </c>
      <c r="J10301">
        <v>1.03371238708496</v>
      </c>
      <c r="K10301">
        <v>4.3380465507507298</v>
      </c>
      <c r="L10301">
        <v>-115.42764282226599</v>
      </c>
      <c r="M10301">
        <v>255</v>
      </c>
      <c r="N10301">
        <v>2.5347432121634501E-2</v>
      </c>
      <c r="O10301">
        <v>0.101389728486538</v>
      </c>
      <c r="P10301">
        <v>0.83899998664856001</v>
      </c>
      <c r="Q10301">
        <v>2000</v>
      </c>
    </row>
    <row r="10302" spans="1:17" x14ac:dyDescent="0.15">
      <c r="A10302">
        <v>308</v>
      </c>
      <c r="B10302">
        <v>91</v>
      </c>
      <c r="C10302">
        <v>3731</v>
      </c>
      <c r="D10302">
        <v>-28</v>
      </c>
      <c r="E10302">
        <v>20</v>
      </c>
      <c r="F10302">
        <v>20</v>
      </c>
      <c r="G10302">
        <v>-37</v>
      </c>
      <c r="H10302">
        <v>-55</v>
      </c>
      <c r="I10302">
        <v>227</v>
      </c>
      <c r="J10302">
        <v>1.03276526927948</v>
      </c>
      <c r="K10302">
        <v>4.3369407653808603</v>
      </c>
      <c r="L10302">
        <v>-115.428359985352</v>
      </c>
      <c r="M10302">
        <v>255</v>
      </c>
      <c r="N10302">
        <v>2.5347432121634501E-2</v>
      </c>
      <c r="O10302">
        <v>0.101389728486538</v>
      </c>
      <c r="P10302">
        <v>0.83899998664856001</v>
      </c>
      <c r="Q10302">
        <v>2000</v>
      </c>
    </row>
    <row r="10303" spans="1:17" x14ac:dyDescent="0.15">
      <c r="A10303">
        <v>313</v>
      </c>
      <c r="B10303">
        <v>94</v>
      </c>
      <c r="C10303">
        <v>3727</v>
      </c>
      <c r="D10303">
        <v>-29</v>
      </c>
      <c r="E10303">
        <v>20</v>
      </c>
      <c r="F10303">
        <v>19</v>
      </c>
      <c r="G10303">
        <v>-37</v>
      </c>
      <c r="H10303">
        <v>-55</v>
      </c>
      <c r="I10303">
        <v>227</v>
      </c>
      <c r="J10303">
        <v>1.03175508975983</v>
      </c>
      <c r="K10303">
        <v>4.3358440399169904</v>
      </c>
      <c r="L10303">
        <v>-115.429092407227</v>
      </c>
      <c r="M10303">
        <v>255</v>
      </c>
      <c r="N10303">
        <v>2.5347432121634501E-2</v>
      </c>
      <c r="O10303">
        <v>0.101389728486538</v>
      </c>
      <c r="P10303">
        <v>0.83899998664856001</v>
      </c>
      <c r="Q10303">
        <v>2000</v>
      </c>
    </row>
    <row r="10304" spans="1:17" x14ac:dyDescent="0.15">
      <c r="A10304">
        <v>311</v>
      </c>
      <c r="B10304">
        <v>96</v>
      </c>
      <c r="C10304">
        <v>3722</v>
      </c>
      <c r="D10304">
        <v>-31</v>
      </c>
      <c r="E10304">
        <v>19</v>
      </c>
      <c r="F10304">
        <v>18</v>
      </c>
      <c r="G10304">
        <v>-43</v>
      </c>
      <c r="H10304">
        <v>-55</v>
      </c>
      <c r="I10304">
        <v>231</v>
      </c>
      <c r="J10304">
        <v>1.0294842720031701</v>
      </c>
      <c r="K10304">
        <v>4.3336758613586399</v>
      </c>
      <c r="L10304">
        <v>-115.431228637695</v>
      </c>
      <c r="M10304">
        <v>244</v>
      </c>
      <c r="N10304">
        <v>0</v>
      </c>
      <c r="O10304">
        <v>0</v>
      </c>
      <c r="P10304">
        <v>0.83899998664856001</v>
      </c>
      <c r="Q10304">
        <v>3000</v>
      </c>
    </row>
    <row r="10305" spans="1:17" x14ac:dyDescent="0.15">
      <c r="A10305">
        <v>308</v>
      </c>
      <c r="B10305">
        <v>96</v>
      </c>
      <c r="C10305">
        <v>3719</v>
      </c>
      <c r="D10305">
        <v>-32</v>
      </c>
      <c r="E10305">
        <v>19</v>
      </c>
      <c r="F10305">
        <v>18</v>
      </c>
      <c r="G10305">
        <v>-43</v>
      </c>
      <c r="H10305">
        <v>-55</v>
      </c>
      <c r="I10305">
        <v>231</v>
      </c>
      <c r="J10305">
        <v>1.0282061100006099</v>
      </c>
      <c r="K10305">
        <v>4.33260250091553</v>
      </c>
      <c r="L10305">
        <v>-115.432975769043</v>
      </c>
      <c r="M10305">
        <v>244</v>
      </c>
      <c r="N10305">
        <v>0</v>
      </c>
      <c r="O10305">
        <v>0</v>
      </c>
      <c r="P10305">
        <v>0.83899998664856001</v>
      </c>
      <c r="Q10305">
        <v>2000</v>
      </c>
    </row>
    <row r="10306" spans="1:17" x14ac:dyDescent="0.15">
      <c r="A10306">
        <v>309</v>
      </c>
      <c r="B10306">
        <v>100</v>
      </c>
      <c r="C10306">
        <v>3723</v>
      </c>
      <c r="D10306">
        <v>-33</v>
      </c>
      <c r="E10306">
        <v>18</v>
      </c>
      <c r="F10306">
        <v>18</v>
      </c>
      <c r="G10306">
        <v>-43</v>
      </c>
      <c r="H10306">
        <v>-55</v>
      </c>
      <c r="I10306">
        <v>231</v>
      </c>
      <c r="J10306">
        <v>1.02692770957947</v>
      </c>
      <c r="K10306">
        <v>4.3315258026123002</v>
      </c>
      <c r="L10306">
        <v>-115.435173034668</v>
      </c>
      <c r="M10306">
        <v>244</v>
      </c>
      <c r="N10306">
        <v>0</v>
      </c>
      <c r="O10306">
        <v>0</v>
      </c>
      <c r="P10306">
        <v>0.83899998664856001</v>
      </c>
      <c r="Q10306">
        <v>2000</v>
      </c>
    </row>
    <row r="10307" spans="1:17" x14ac:dyDescent="0.15">
      <c r="A10307">
        <v>312</v>
      </c>
      <c r="B10307">
        <v>98</v>
      </c>
      <c r="C10307">
        <v>3723</v>
      </c>
      <c r="D10307">
        <v>-33</v>
      </c>
      <c r="E10307">
        <v>18</v>
      </c>
      <c r="F10307">
        <v>18</v>
      </c>
      <c r="G10307">
        <v>-43</v>
      </c>
      <c r="H10307">
        <v>-55</v>
      </c>
      <c r="I10307">
        <v>231</v>
      </c>
      <c r="J10307">
        <v>1.0255421400070199</v>
      </c>
      <c r="K10307">
        <v>4.3304743766784703</v>
      </c>
      <c r="L10307">
        <v>-115.437690734863</v>
      </c>
      <c r="M10307">
        <v>244</v>
      </c>
      <c r="N10307">
        <v>0</v>
      </c>
      <c r="O10307">
        <v>0</v>
      </c>
      <c r="P10307">
        <v>0.83899998664856001</v>
      </c>
      <c r="Q10307">
        <v>2000</v>
      </c>
    </row>
    <row r="10308" spans="1:17" x14ac:dyDescent="0.15">
      <c r="A10308">
        <v>313</v>
      </c>
      <c r="B10308">
        <v>96</v>
      </c>
      <c r="C10308">
        <v>3724</v>
      </c>
      <c r="D10308">
        <v>-34</v>
      </c>
      <c r="E10308">
        <v>17</v>
      </c>
      <c r="F10308">
        <v>18</v>
      </c>
      <c r="G10308">
        <v>-42</v>
      </c>
      <c r="H10308">
        <v>-50</v>
      </c>
      <c r="I10308">
        <v>228</v>
      </c>
      <c r="J10308">
        <v>1.02404892444611</v>
      </c>
      <c r="K10308">
        <v>4.32946825027466</v>
      </c>
      <c r="L10308">
        <v>-115.44051361084</v>
      </c>
      <c r="M10308">
        <v>244</v>
      </c>
      <c r="N10308">
        <v>2.56967823952436E-2</v>
      </c>
      <c r="O10308">
        <v>3.8545180112123503E-2</v>
      </c>
      <c r="P10308">
        <v>0.83899998664856001</v>
      </c>
      <c r="Q10308">
        <v>3000</v>
      </c>
    </row>
    <row r="10309" spans="1:17" x14ac:dyDescent="0.15">
      <c r="A10309">
        <v>313</v>
      </c>
      <c r="B10309">
        <v>94</v>
      </c>
      <c r="C10309">
        <v>3727</v>
      </c>
      <c r="D10309">
        <v>-35</v>
      </c>
      <c r="E10309">
        <v>17</v>
      </c>
      <c r="F10309">
        <v>17</v>
      </c>
      <c r="G10309">
        <v>-42</v>
      </c>
      <c r="H10309">
        <v>-50</v>
      </c>
      <c r="I10309">
        <v>228</v>
      </c>
      <c r="J10309">
        <v>1.0224175453186</v>
      </c>
      <c r="K10309">
        <v>4.3284883499145499</v>
      </c>
      <c r="L10309">
        <v>-115.443725585938</v>
      </c>
      <c r="M10309">
        <v>244</v>
      </c>
      <c r="N10309">
        <v>2.56967823952436E-2</v>
      </c>
      <c r="O10309">
        <v>3.8545180112123503E-2</v>
      </c>
      <c r="P10309">
        <v>0.83899998664856001</v>
      </c>
      <c r="Q10309">
        <v>2000</v>
      </c>
    </row>
    <row r="10310" spans="1:17" x14ac:dyDescent="0.15">
      <c r="A10310">
        <v>313</v>
      </c>
      <c r="B10310">
        <v>98</v>
      </c>
      <c r="C10310">
        <v>3732</v>
      </c>
      <c r="D10310">
        <v>-36</v>
      </c>
      <c r="E10310">
        <v>17</v>
      </c>
      <c r="F10310">
        <v>17</v>
      </c>
      <c r="G10310">
        <v>-42</v>
      </c>
      <c r="H10310">
        <v>-50</v>
      </c>
      <c r="I10310">
        <v>228</v>
      </c>
      <c r="J10310">
        <v>1.0206717252731301</v>
      </c>
      <c r="K10310">
        <v>4.3275470733642596</v>
      </c>
      <c r="L10310">
        <v>-115.44725036621099</v>
      </c>
      <c r="M10310">
        <v>244</v>
      </c>
      <c r="N10310">
        <v>2.56967823952436E-2</v>
      </c>
      <c r="O10310">
        <v>3.8545180112123503E-2</v>
      </c>
      <c r="P10310">
        <v>0.83899998664856001</v>
      </c>
      <c r="Q10310">
        <v>2000</v>
      </c>
    </row>
    <row r="10311" spans="1:17" x14ac:dyDescent="0.15">
      <c r="A10311">
        <v>310</v>
      </c>
      <c r="B10311">
        <v>98</v>
      </c>
      <c r="C10311">
        <v>3736</v>
      </c>
      <c r="D10311">
        <v>-37</v>
      </c>
      <c r="E10311">
        <v>17</v>
      </c>
      <c r="F10311">
        <v>16</v>
      </c>
      <c r="G10311">
        <v>-42</v>
      </c>
      <c r="H10311">
        <v>-50</v>
      </c>
      <c r="I10311">
        <v>228</v>
      </c>
      <c r="J10311">
        <v>1.0188223123550399</v>
      </c>
      <c r="K10311">
        <v>4.3266487121581996</v>
      </c>
      <c r="L10311">
        <v>-115.45099639892599</v>
      </c>
      <c r="M10311">
        <v>244</v>
      </c>
      <c r="N10311">
        <v>2.56967823952436E-2</v>
      </c>
      <c r="O10311">
        <v>3.8545180112123503E-2</v>
      </c>
      <c r="P10311">
        <v>0.83899998664856001</v>
      </c>
      <c r="Q10311">
        <v>2000</v>
      </c>
    </row>
    <row r="10312" spans="1:17" x14ac:dyDescent="0.15">
      <c r="A10312">
        <v>313</v>
      </c>
      <c r="B10312">
        <v>98</v>
      </c>
      <c r="C10312">
        <v>3743</v>
      </c>
      <c r="D10312">
        <v>-38</v>
      </c>
      <c r="E10312">
        <v>16</v>
      </c>
      <c r="F10312">
        <v>15</v>
      </c>
      <c r="G10312">
        <v>-42</v>
      </c>
      <c r="H10312">
        <v>-50</v>
      </c>
      <c r="I10312">
        <v>228</v>
      </c>
      <c r="J10312">
        <v>1.01685571670532</v>
      </c>
      <c r="K10312">
        <v>4.3257961273193404</v>
      </c>
      <c r="L10312">
        <v>-115.454971313477</v>
      </c>
      <c r="M10312">
        <v>244</v>
      </c>
      <c r="N10312">
        <v>2.56967823952436E-2</v>
      </c>
      <c r="O10312">
        <v>3.8545180112123503E-2</v>
      </c>
      <c r="P10312">
        <v>0.83899998664856001</v>
      </c>
      <c r="Q10312">
        <v>2000</v>
      </c>
    </row>
    <row r="10313" spans="1:17" x14ac:dyDescent="0.15">
      <c r="A10313">
        <v>312</v>
      </c>
      <c r="B10313">
        <v>99</v>
      </c>
      <c r="C10313">
        <v>3734</v>
      </c>
      <c r="D10313">
        <v>-39</v>
      </c>
      <c r="E10313">
        <v>17</v>
      </c>
      <c r="F10313">
        <v>15</v>
      </c>
      <c r="G10313">
        <v>-36</v>
      </c>
      <c r="H10313">
        <v>-60</v>
      </c>
      <c r="I10313">
        <v>228</v>
      </c>
      <c r="J10313">
        <v>1.0126255750656099</v>
      </c>
      <c r="K10313">
        <v>4.3242273330688503</v>
      </c>
      <c r="L10313">
        <v>-115.46247100830099</v>
      </c>
      <c r="M10313">
        <v>244</v>
      </c>
      <c r="N10313">
        <v>-1.92348901182413E-2</v>
      </c>
      <c r="O10313">
        <v>-5.1293037831783302E-2</v>
      </c>
      <c r="P10313">
        <v>0.83799999952316295</v>
      </c>
      <c r="Q10313">
        <v>3000</v>
      </c>
    </row>
    <row r="10314" spans="1:17" x14ac:dyDescent="0.15">
      <c r="A10314">
        <v>312</v>
      </c>
      <c r="B10314">
        <v>100</v>
      </c>
      <c r="C10314">
        <v>3736</v>
      </c>
      <c r="D10314">
        <v>-40</v>
      </c>
      <c r="E10314">
        <v>17</v>
      </c>
      <c r="F10314">
        <v>15</v>
      </c>
      <c r="G10314">
        <v>-36</v>
      </c>
      <c r="H10314">
        <v>-60</v>
      </c>
      <c r="I10314">
        <v>228</v>
      </c>
      <c r="J10314">
        <v>1.0103294849395801</v>
      </c>
      <c r="K10314">
        <v>4.3234696388244602</v>
      </c>
      <c r="L10314">
        <v>-115.46530914306599</v>
      </c>
      <c r="M10314">
        <v>244</v>
      </c>
      <c r="N10314">
        <v>-1.92348901182413E-2</v>
      </c>
      <c r="O10314">
        <v>-5.1293037831783302E-2</v>
      </c>
      <c r="P10314">
        <v>0.83799999952316295</v>
      </c>
      <c r="Q10314">
        <v>2000</v>
      </c>
    </row>
    <row r="10315" spans="1:17" x14ac:dyDescent="0.15">
      <c r="A10315">
        <v>312</v>
      </c>
      <c r="B10315">
        <v>103</v>
      </c>
      <c r="C10315">
        <v>3740</v>
      </c>
      <c r="D10315">
        <v>-40</v>
      </c>
      <c r="E10315">
        <v>18</v>
      </c>
      <c r="F10315">
        <v>14</v>
      </c>
      <c r="G10315">
        <v>-36</v>
      </c>
      <c r="H10315">
        <v>-60</v>
      </c>
      <c r="I10315">
        <v>228</v>
      </c>
      <c r="J10315">
        <v>1.00793981552124</v>
      </c>
      <c r="K10315">
        <v>4.3227214813232404</v>
      </c>
      <c r="L10315">
        <v>-115.467643737793</v>
      </c>
      <c r="M10315">
        <v>244</v>
      </c>
      <c r="N10315">
        <v>-1.92348901182413E-2</v>
      </c>
      <c r="O10315">
        <v>-5.1293037831783302E-2</v>
      </c>
      <c r="P10315">
        <v>0.83799999952316295</v>
      </c>
      <c r="Q10315">
        <v>2000</v>
      </c>
    </row>
    <row r="10316" spans="1:17" x14ac:dyDescent="0.15">
      <c r="A10316">
        <v>316</v>
      </c>
      <c r="B10316">
        <v>104</v>
      </c>
      <c r="C10316">
        <v>3737</v>
      </c>
      <c r="D10316">
        <v>-40</v>
      </c>
      <c r="E10316">
        <v>19</v>
      </c>
      <c r="F10316">
        <v>14</v>
      </c>
      <c r="G10316">
        <v>-36</v>
      </c>
      <c r="H10316">
        <v>-60</v>
      </c>
      <c r="I10316">
        <v>228</v>
      </c>
      <c r="J10316">
        <v>1.0055514574050901</v>
      </c>
      <c r="K10316">
        <v>4.3219742774963397</v>
      </c>
      <c r="L10316">
        <v>-115.46954345703099</v>
      </c>
      <c r="M10316">
        <v>244</v>
      </c>
      <c r="N10316">
        <v>-1.92348901182413E-2</v>
      </c>
      <c r="O10316">
        <v>-5.1293037831783302E-2</v>
      </c>
      <c r="P10316">
        <v>0.83799999952316295</v>
      </c>
      <c r="Q10316">
        <v>2000</v>
      </c>
    </row>
    <row r="10317" spans="1:17" x14ac:dyDescent="0.15">
      <c r="A10317">
        <v>323</v>
      </c>
      <c r="B10317">
        <v>102</v>
      </c>
      <c r="C10317">
        <v>3737</v>
      </c>
      <c r="D10317">
        <v>-40</v>
      </c>
      <c r="E10317">
        <v>20</v>
      </c>
      <c r="F10317">
        <v>14</v>
      </c>
      <c r="G10317">
        <v>-37</v>
      </c>
      <c r="H10317">
        <v>-57</v>
      </c>
      <c r="I10317">
        <v>227</v>
      </c>
      <c r="J10317">
        <v>1.0030820369720499</v>
      </c>
      <c r="K10317">
        <v>4.3212008476257298</v>
      </c>
      <c r="L10317">
        <v>-115.47100830078099</v>
      </c>
      <c r="M10317">
        <v>244</v>
      </c>
      <c r="N10317">
        <v>0</v>
      </c>
      <c r="O10317">
        <v>7.6529681682586698E-2</v>
      </c>
      <c r="P10317">
        <v>0.83799999952316295</v>
      </c>
      <c r="Q10317">
        <v>3000</v>
      </c>
    </row>
    <row r="10318" spans="1:17" x14ac:dyDescent="0.15">
      <c r="A10318">
        <v>325</v>
      </c>
      <c r="B10318">
        <v>97</v>
      </c>
      <c r="C10318">
        <v>3737</v>
      </c>
      <c r="D10318">
        <v>-41</v>
      </c>
      <c r="E10318">
        <v>21</v>
      </c>
      <c r="F10318">
        <v>14</v>
      </c>
      <c r="G10318">
        <v>-37</v>
      </c>
      <c r="H10318">
        <v>-57</v>
      </c>
      <c r="I10318">
        <v>227</v>
      </c>
      <c r="J10318">
        <v>1.0004804134368901</v>
      </c>
      <c r="K10318">
        <v>4.3203597068786603</v>
      </c>
      <c r="L10318">
        <v>-115.472305297852</v>
      </c>
      <c r="M10318">
        <v>244</v>
      </c>
      <c r="N10318">
        <v>0</v>
      </c>
      <c r="O10318">
        <v>7.6529681682586698E-2</v>
      </c>
      <c r="P10318">
        <v>0.83799999952316295</v>
      </c>
      <c r="Q10318">
        <v>2000</v>
      </c>
    </row>
    <row r="10319" spans="1:17" x14ac:dyDescent="0.15">
      <c r="A10319">
        <v>326</v>
      </c>
      <c r="B10319">
        <v>92</v>
      </c>
      <c r="C10319">
        <v>3734</v>
      </c>
      <c r="D10319">
        <v>-41</v>
      </c>
      <c r="E10319">
        <v>21</v>
      </c>
      <c r="F10319">
        <v>14</v>
      </c>
      <c r="G10319">
        <v>-37</v>
      </c>
      <c r="H10319">
        <v>-57</v>
      </c>
      <c r="I10319">
        <v>227</v>
      </c>
      <c r="J10319">
        <v>0.99786025285720803</v>
      </c>
      <c r="K10319">
        <v>4.3194866180419904</v>
      </c>
      <c r="L10319">
        <v>-115.47339630127</v>
      </c>
      <c r="M10319">
        <v>244</v>
      </c>
      <c r="N10319">
        <v>0</v>
      </c>
      <c r="O10319">
        <v>7.6529681682586698E-2</v>
      </c>
      <c r="P10319">
        <v>0.83799999952316295</v>
      </c>
      <c r="Q10319">
        <v>2000</v>
      </c>
    </row>
    <row r="10320" spans="1:17" x14ac:dyDescent="0.15">
      <c r="A10320">
        <v>329</v>
      </c>
      <c r="B10320">
        <v>88</v>
      </c>
      <c r="C10320">
        <v>3729</v>
      </c>
      <c r="D10320">
        <v>-41</v>
      </c>
      <c r="E10320">
        <v>22</v>
      </c>
      <c r="F10320">
        <v>14</v>
      </c>
      <c r="G10320">
        <v>-37</v>
      </c>
      <c r="H10320">
        <v>-57</v>
      </c>
      <c r="I10320">
        <v>227</v>
      </c>
      <c r="J10320">
        <v>0.99520397186279297</v>
      </c>
      <c r="K10320">
        <v>4.3185577392578098</v>
      </c>
      <c r="L10320">
        <v>-115.47435760498</v>
      </c>
      <c r="M10320">
        <v>244</v>
      </c>
      <c r="N10320">
        <v>0</v>
      </c>
      <c r="O10320">
        <v>7.6529681682586698E-2</v>
      </c>
      <c r="P10320">
        <v>0.83799999952316295</v>
      </c>
      <c r="Q10320">
        <v>2000</v>
      </c>
    </row>
    <row r="10321" spans="1:17" x14ac:dyDescent="0.15">
      <c r="A10321">
        <v>331</v>
      </c>
      <c r="B10321">
        <v>83</v>
      </c>
      <c r="C10321">
        <v>3725</v>
      </c>
      <c r="D10321">
        <v>-41</v>
      </c>
      <c r="E10321">
        <v>23</v>
      </c>
      <c r="F10321">
        <v>14</v>
      </c>
      <c r="G10321">
        <v>-37</v>
      </c>
      <c r="H10321">
        <v>-57</v>
      </c>
      <c r="I10321">
        <v>227</v>
      </c>
      <c r="J10321">
        <v>0.99245804548263505</v>
      </c>
      <c r="K10321">
        <v>4.3175411224365199</v>
      </c>
      <c r="L10321">
        <v>-115.475173950195</v>
      </c>
      <c r="M10321">
        <v>244</v>
      </c>
      <c r="N10321">
        <v>0</v>
      </c>
      <c r="O10321">
        <v>7.6529681682586698E-2</v>
      </c>
      <c r="P10321">
        <v>0.83799999952316295</v>
      </c>
      <c r="Q10321">
        <v>2000</v>
      </c>
    </row>
    <row r="10322" spans="1:17" x14ac:dyDescent="0.15">
      <c r="A10322">
        <v>333</v>
      </c>
      <c r="B10322">
        <v>81</v>
      </c>
      <c r="C10322">
        <v>3730</v>
      </c>
      <c r="D10322">
        <v>-40</v>
      </c>
      <c r="E10322">
        <v>26</v>
      </c>
      <c r="F10322">
        <v>13</v>
      </c>
      <c r="G10322">
        <v>-39</v>
      </c>
      <c r="H10322">
        <v>-53</v>
      </c>
      <c r="I10322">
        <v>229</v>
      </c>
      <c r="J10322">
        <v>0.98701173067092896</v>
      </c>
      <c r="K10322">
        <v>4.3152279853820801</v>
      </c>
      <c r="L10322">
        <v>-115.476776123047</v>
      </c>
      <c r="M10322">
        <v>249</v>
      </c>
      <c r="N10322">
        <v>-1.9293939694762199E-2</v>
      </c>
      <c r="O10322">
        <v>-4.5019183307886103E-2</v>
      </c>
      <c r="P10322">
        <v>0.83799999952316295</v>
      </c>
      <c r="Q10322">
        <v>3000</v>
      </c>
    </row>
    <row r="10323" spans="1:17" x14ac:dyDescent="0.15">
      <c r="A10323">
        <v>333</v>
      </c>
      <c r="B10323">
        <v>81</v>
      </c>
      <c r="C10323">
        <v>3728</v>
      </c>
      <c r="D10323">
        <v>-40</v>
      </c>
      <c r="E10323">
        <v>27</v>
      </c>
      <c r="F10323">
        <v>12</v>
      </c>
      <c r="G10323">
        <v>-39</v>
      </c>
      <c r="H10323">
        <v>-53</v>
      </c>
      <c r="I10323">
        <v>229</v>
      </c>
      <c r="J10323">
        <v>0.98424714803695701</v>
      </c>
      <c r="K10323">
        <v>4.3138766288757298</v>
      </c>
      <c r="L10323">
        <v>-115.47785186767599</v>
      </c>
      <c r="M10323">
        <v>249</v>
      </c>
      <c r="N10323">
        <v>-1.9293939694762199E-2</v>
      </c>
      <c r="O10323">
        <v>-4.5019183307886103E-2</v>
      </c>
      <c r="P10323">
        <v>0.83799999952316295</v>
      </c>
      <c r="Q10323">
        <v>2000</v>
      </c>
    </row>
    <row r="10324" spans="1:17" x14ac:dyDescent="0.15">
      <c r="A10324">
        <v>337</v>
      </c>
      <c r="B10324">
        <v>74</v>
      </c>
      <c r="C10324">
        <v>3728</v>
      </c>
      <c r="D10324">
        <v>-39</v>
      </c>
      <c r="E10324">
        <v>29</v>
      </c>
      <c r="F10324">
        <v>12</v>
      </c>
      <c r="G10324">
        <v>-39</v>
      </c>
      <c r="H10324">
        <v>-53</v>
      </c>
      <c r="I10324">
        <v>229</v>
      </c>
      <c r="J10324">
        <v>0.981498003005981</v>
      </c>
      <c r="K10324">
        <v>4.3123764991760298</v>
      </c>
      <c r="L10324">
        <v>-115.479080200195</v>
      </c>
      <c r="M10324">
        <v>249</v>
      </c>
      <c r="N10324">
        <v>-1.9293939694762199E-2</v>
      </c>
      <c r="O10324">
        <v>-4.5019183307886103E-2</v>
      </c>
      <c r="P10324">
        <v>0.83799999952316295</v>
      </c>
      <c r="Q10324">
        <v>2000</v>
      </c>
    </row>
    <row r="10325" spans="1:17" x14ac:dyDescent="0.15">
      <c r="A10325">
        <v>342</v>
      </c>
      <c r="B10325">
        <v>70</v>
      </c>
      <c r="C10325">
        <v>3732</v>
      </c>
      <c r="D10325">
        <v>-39</v>
      </c>
      <c r="E10325">
        <v>30</v>
      </c>
      <c r="F10325">
        <v>12</v>
      </c>
      <c r="G10325">
        <v>-39</v>
      </c>
      <c r="H10325">
        <v>-53</v>
      </c>
      <c r="I10325">
        <v>229</v>
      </c>
      <c r="J10325">
        <v>0.97876328229904197</v>
      </c>
      <c r="K10325">
        <v>4.31073093414307</v>
      </c>
      <c r="L10325">
        <v>-115.480430603027</v>
      </c>
      <c r="M10325">
        <v>249</v>
      </c>
      <c r="N10325">
        <v>-1.9293939694762199E-2</v>
      </c>
      <c r="O10325">
        <v>-4.5019183307886103E-2</v>
      </c>
      <c r="P10325">
        <v>0.83799999952316295</v>
      </c>
      <c r="Q10325">
        <v>2000</v>
      </c>
    </row>
    <row r="10326" spans="1:17" x14ac:dyDescent="0.15">
      <c r="A10326">
        <v>342</v>
      </c>
      <c r="B10326">
        <v>69</v>
      </c>
      <c r="C10326">
        <v>3732</v>
      </c>
      <c r="D10326">
        <v>-38</v>
      </c>
      <c r="E10326">
        <v>32</v>
      </c>
      <c r="F10326">
        <v>12</v>
      </c>
      <c r="G10326">
        <v>-38</v>
      </c>
      <c r="H10326">
        <v>-52</v>
      </c>
      <c r="I10326">
        <v>232</v>
      </c>
      <c r="J10326">
        <v>0.97602897882461503</v>
      </c>
      <c r="K10326">
        <v>4.3090863227844203</v>
      </c>
      <c r="L10326">
        <v>-115.48193359375</v>
      </c>
      <c r="M10326">
        <v>244</v>
      </c>
      <c r="N10326">
        <v>0</v>
      </c>
      <c r="O10326">
        <v>8.9557252824306502E-2</v>
      </c>
      <c r="P10326">
        <v>0.83799999952316295</v>
      </c>
      <c r="Q10326">
        <v>3000</v>
      </c>
    </row>
    <row r="10327" spans="1:17" x14ac:dyDescent="0.15">
      <c r="A10327">
        <v>343</v>
      </c>
      <c r="B10327">
        <v>63</v>
      </c>
      <c r="C10327">
        <v>3733</v>
      </c>
      <c r="D10327">
        <v>-37</v>
      </c>
      <c r="E10327">
        <v>34</v>
      </c>
      <c r="F10327">
        <v>11</v>
      </c>
      <c r="G10327">
        <v>-38</v>
      </c>
      <c r="H10327">
        <v>-52</v>
      </c>
      <c r="I10327">
        <v>232</v>
      </c>
      <c r="J10327">
        <v>0.973280370235443</v>
      </c>
      <c r="K10327">
        <v>4.3072338104248002</v>
      </c>
      <c r="L10327">
        <v>-115.483535766602</v>
      </c>
      <c r="M10327">
        <v>244</v>
      </c>
      <c r="N10327">
        <v>0</v>
      </c>
      <c r="O10327">
        <v>8.9557252824306502E-2</v>
      </c>
      <c r="P10327">
        <v>0.83799999952316295</v>
      </c>
      <c r="Q10327">
        <v>2000</v>
      </c>
    </row>
    <row r="10328" spans="1:17" x14ac:dyDescent="0.15">
      <c r="A10328">
        <v>347</v>
      </c>
      <c r="B10328">
        <v>61</v>
      </c>
      <c r="C10328">
        <v>3736</v>
      </c>
      <c r="D10328">
        <v>-36</v>
      </c>
      <c r="E10328">
        <v>36</v>
      </c>
      <c r="F10328">
        <v>11</v>
      </c>
      <c r="G10328">
        <v>-38</v>
      </c>
      <c r="H10328">
        <v>-52</v>
      </c>
      <c r="I10328">
        <v>232</v>
      </c>
      <c r="J10328">
        <v>0.97064906358718905</v>
      </c>
      <c r="K10328">
        <v>4.3052339553832999</v>
      </c>
      <c r="L10328">
        <v>-115.485145568848</v>
      </c>
      <c r="M10328">
        <v>244</v>
      </c>
      <c r="N10328">
        <v>0</v>
      </c>
      <c r="O10328">
        <v>8.9557252824306502E-2</v>
      </c>
      <c r="P10328">
        <v>0.83799999952316295</v>
      </c>
      <c r="Q10328">
        <v>2000</v>
      </c>
    </row>
    <row r="10329" spans="1:17" x14ac:dyDescent="0.15">
      <c r="A10329">
        <v>346</v>
      </c>
      <c r="B10329">
        <v>60</v>
      </c>
      <c r="C10329">
        <v>3738</v>
      </c>
      <c r="D10329">
        <v>-35</v>
      </c>
      <c r="E10329">
        <v>37</v>
      </c>
      <c r="F10329">
        <v>11</v>
      </c>
      <c r="G10329">
        <v>-38</v>
      </c>
      <c r="H10329">
        <v>-52</v>
      </c>
      <c r="I10329">
        <v>232</v>
      </c>
      <c r="J10329">
        <v>0.96809434890747104</v>
      </c>
      <c r="K10329">
        <v>4.3030414581298801</v>
      </c>
      <c r="L10329">
        <v>-115.486785888672</v>
      </c>
      <c r="M10329">
        <v>244</v>
      </c>
      <c r="N10329">
        <v>0</v>
      </c>
      <c r="O10329">
        <v>8.9557252824306502E-2</v>
      </c>
      <c r="P10329">
        <v>0.83799999952316295</v>
      </c>
      <c r="Q10329">
        <v>2000</v>
      </c>
    </row>
    <row r="10330" spans="1:17" x14ac:dyDescent="0.15">
      <c r="A10330">
        <v>348</v>
      </c>
      <c r="B10330">
        <v>58</v>
      </c>
      <c r="C10330">
        <v>3736</v>
      </c>
      <c r="D10330">
        <v>-34</v>
      </c>
      <c r="E10330">
        <v>39</v>
      </c>
      <c r="F10330">
        <v>10</v>
      </c>
      <c r="G10330">
        <v>-38</v>
      </c>
      <c r="H10330">
        <v>-52</v>
      </c>
      <c r="I10330">
        <v>232</v>
      </c>
      <c r="J10330">
        <v>0.96562808752059903</v>
      </c>
      <c r="K10330">
        <v>4.3006401062011701</v>
      </c>
      <c r="L10330">
        <v>-115.48846435546901</v>
      </c>
      <c r="M10330">
        <v>244</v>
      </c>
      <c r="N10330">
        <v>0</v>
      </c>
      <c r="O10330">
        <v>8.9557252824306502E-2</v>
      </c>
      <c r="P10330">
        <v>0.83799999952316295</v>
      </c>
      <c r="Q10330">
        <v>2000</v>
      </c>
    </row>
    <row r="10331" spans="1:17" x14ac:dyDescent="0.15">
      <c r="A10331">
        <v>346</v>
      </c>
      <c r="B10331">
        <v>56</v>
      </c>
      <c r="C10331">
        <v>3733</v>
      </c>
      <c r="D10331">
        <v>-32</v>
      </c>
      <c r="E10331">
        <v>41</v>
      </c>
      <c r="F10331">
        <v>9</v>
      </c>
      <c r="G10331">
        <v>-42</v>
      </c>
      <c r="H10331">
        <v>-52</v>
      </c>
      <c r="I10331">
        <v>226</v>
      </c>
      <c r="J10331">
        <v>0.96104425191879295</v>
      </c>
      <c r="K10331">
        <v>4.2952718734741202</v>
      </c>
      <c r="L10331">
        <v>-115.492057800293</v>
      </c>
      <c r="M10331">
        <v>244</v>
      </c>
      <c r="N10331">
        <v>-1.2852760963141901E-2</v>
      </c>
      <c r="O10331">
        <v>-1.2852760963141901E-2</v>
      </c>
      <c r="P10331">
        <v>0.83799999952316295</v>
      </c>
      <c r="Q10331">
        <v>3000</v>
      </c>
    </row>
    <row r="10332" spans="1:17" x14ac:dyDescent="0.15">
      <c r="A10332">
        <v>347</v>
      </c>
      <c r="B10332">
        <v>50</v>
      </c>
      <c r="C10332">
        <v>3740</v>
      </c>
      <c r="D10332">
        <v>-31</v>
      </c>
      <c r="E10332">
        <v>43</v>
      </c>
      <c r="F10332">
        <v>7</v>
      </c>
      <c r="G10332">
        <v>-42</v>
      </c>
      <c r="H10332">
        <v>-52</v>
      </c>
      <c r="I10332">
        <v>226</v>
      </c>
      <c r="J10332">
        <v>0.95889532566070601</v>
      </c>
      <c r="K10332">
        <v>4.2922492027282697</v>
      </c>
      <c r="L10332">
        <v>-115.494216918945</v>
      </c>
      <c r="M10332">
        <v>244</v>
      </c>
      <c r="N10332">
        <v>-1.2852760963141901E-2</v>
      </c>
      <c r="O10332">
        <v>-1.2852760963141901E-2</v>
      </c>
      <c r="P10332">
        <v>0.83799999952316295</v>
      </c>
      <c r="Q10332">
        <v>2000</v>
      </c>
    </row>
    <row r="10333" spans="1:17" x14ac:dyDescent="0.15">
      <c r="A10333">
        <v>348</v>
      </c>
      <c r="B10333">
        <v>46</v>
      </c>
      <c r="C10333">
        <v>3742</v>
      </c>
      <c r="D10333">
        <v>-30</v>
      </c>
      <c r="E10333">
        <v>44</v>
      </c>
      <c r="F10333">
        <v>6</v>
      </c>
      <c r="G10333">
        <v>-42</v>
      </c>
      <c r="H10333">
        <v>-52</v>
      </c>
      <c r="I10333">
        <v>226</v>
      </c>
      <c r="J10333">
        <v>0.956873118877411</v>
      </c>
      <c r="K10333">
        <v>4.2890172004699698</v>
      </c>
      <c r="L10333">
        <v>-115.49656677246099</v>
      </c>
      <c r="M10333">
        <v>244</v>
      </c>
      <c r="N10333">
        <v>-1.2852760963141901E-2</v>
      </c>
      <c r="O10333">
        <v>-1.2852760963141901E-2</v>
      </c>
      <c r="P10333">
        <v>0.83799999952316295</v>
      </c>
      <c r="Q10333">
        <v>2000</v>
      </c>
    </row>
    <row r="10334" spans="1:17" x14ac:dyDescent="0.15">
      <c r="A10334">
        <v>346</v>
      </c>
      <c r="B10334">
        <v>45</v>
      </c>
      <c r="C10334">
        <v>3743</v>
      </c>
      <c r="D10334">
        <v>-29</v>
      </c>
      <c r="E10334">
        <v>45</v>
      </c>
      <c r="F10334">
        <v>6</v>
      </c>
      <c r="G10334">
        <v>-42</v>
      </c>
      <c r="H10334">
        <v>-52</v>
      </c>
      <c r="I10334">
        <v>226</v>
      </c>
      <c r="J10334">
        <v>0.95497804880142201</v>
      </c>
      <c r="K10334">
        <v>4.2855916023254403</v>
      </c>
      <c r="L10334">
        <v>-115.499053955078</v>
      </c>
      <c r="M10334">
        <v>244</v>
      </c>
      <c r="N10334">
        <v>-1.2852760963141901E-2</v>
      </c>
      <c r="O10334">
        <v>-1.2852760963141901E-2</v>
      </c>
      <c r="P10334">
        <v>0.83799999952316295</v>
      </c>
      <c r="Q10334">
        <v>2000</v>
      </c>
    </row>
    <row r="10335" spans="1:17" x14ac:dyDescent="0.15">
      <c r="A10335">
        <v>344</v>
      </c>
      <c r="B10335">
        <v>48</v>
      </c>
      <c r="C10335">
        <v>3744</v>
      </c>
      <c r="D10335">
        <v>-28</v>
      </c>
      <c r="E10335">
        <v>46</v>
      </c>
      <c r="F10335">
        <v>4</v>
      </c>
      <c r="G10335">
        <v>-40</v>
      </c>
      <c r="H10335">
        <v>-56</v>
      </c>
      <c r="I10335">
        <v>230</v>
      </c>
      <c r="J10335">
        <v>0.95322328805923495</v>
      </c>
      <c r="K10335">
        <v>4.2819700241088903</v>
      </c>
      <c r="L10335">
        <v>-115.50163269043</v>
      </c>
      <c r="M10335">
        <v>244</v>
      </c>
      <c r="N10335">
        <v>-4.4881407171487801E-2</v>
      </c>
      <c r="O10335">
        <v>0</v>
      </c>
      <c r="P10335">
        <v>0.83799999952316295</v>
      </c>
      <c r="Q10335">
        <v>3000</v>
      </c>
    </row>
    <row r="10336" spans="1:17" x14ac:dyDescent="0.15">
      <c r="A10336">
        <v>342</v>
      </c>
      <c r="B10336">
        <v>49</v>
      </c>
      <c r="C10336">
        <v>3742</v>
      </c>
      <c r="D10336">
        <v>-27</v>
      </c>
      <c r="E10336">
        <v>46</v>
      </c>
      <c r="F10336">
        <v>3</v>
      </c>
      <c r="G10336">
        <v>-40</v>
      </c>
      <c r="H10336">
        <v>-56</v>
      </c>
      <c r="I10336">
        <v>230</v>
      </c>
      <c r="J10336">
        <v>0.95143294334411599</v>
      </c>
      <c r="K10336">
        <v>4.2782769203186</v>
      </c>
      <c r="L10336">
        <v>-115.504150390625</v>
      </c>
      <c r="M10336">
        <v>244</v>
      </c>
      <c r="N10336">
        <v>-4.4881407171487801E-2</v>
      </c>
      <c r="O10336">
        <v>0</v>
      </c>
      <c r="P10336">
        <v>0.83799999952316295</v>
      </c>
      <c r="Q10336">
        <v>2000</v>
      </c>
    </row>
    <row r="10337" spans="1:17" x14ac:dyDescent="0.15">
      <c r="A10337">
        <v>343</v>
      </c>
      <c r="B10337">
        <v>47</v>
      </c>
      <c r="C10337">
        <v>3741</v>
      </c>
      <c r="D10337">
        <v>-26</v>
      </c>
      <c r="E10337">
        <v>46</v>
      </c>
      <c r="F10337">
        <v>3</v>
      </c>
      <c r="G10337">
        <v>-40</v>
      </c>
      <c r="H10337">
        <v>-56</v>
      </c>
      <c r="I10337">
        <v>230</v>
      </c>
      <c r="J10337">
        <v>0.94983124732971203</v>
      </c>
      <c r="K10337">
        <v>4.2745404243469203</v>
      </c>
      <c r="L10337">
        <v>-115.506393432617</v>
      </c>
      <c r="M10337">
        <v>244</v>
      </c>
      <c r="N10337">
        <v>-4.4881407171487801E-2</v>
      </c>
      <c r="O10337">
        <v>0</v>
      </c>
      <c r="P10337">
        <v>0.83799999952316295</v>
      </c>
      <c r="Q10337">
        <v>2000</v>
      </c>
    </row>
    <row r="10338" spans="1:17" x14ac:dyDescent="0.15">
      <c r="A10338">
        <v>344</v>
      </c>
      <c r="B10338">
        <v>47</v>
      </c>
      <c r="C10338">
        <v>3744</v>
      </c>
      <c r="D10338">
        <v>-25</v>
      </c>
      <c r="E10338">
        <v>46</v>
      </c>
      <c r="F10338">
        <v>2</v>
      </c>
      <c r="G10338">
        <v>-40</v>
      </c>
      <c r="H10338">
        <v>-56</v>
      </c>
      <c r="I10338">
        <v>230</v>
      </c>
      <c r="J10338">
        <v>0.94834619760513295</v>
      </c>
      <c r="K10338">
        <v>4.2706179618835396</v>
      </c>
      <c r="L10338">
        <v>-115.50848388671901</v>
      </c>
      <c r="M10338">
        <v>244</v>
      </c>
      <c r="N10338">
        <v>-4.4881407171487801E-2</v>
      </c>
      <c r="O10338">
        <v>0</v>
      </c>
      <c r="P10338">
        <v>0.83799999952316295</v>
      </c>
      <c r="Q10338">
        <v>2000</v>
      </c>
    </row>
    <row r="10339" spans="1:17" x14ac:dyDescent="0.15">
      <c r="A10339">
        <v>344</v>
      </c>
      <c r="B10339">
        <v>46</v>
      </c>
      <c r="C10339">
        <v>3754</v>
      </c>
      <c r="D10339">
        <v>-25</v>
      </c>
      <c r="E10339">
        <v>45</v>
      </c>
      <c r="F10339">
        <v>2</v>
      </c>
      <c r="G10339">
        <v>-40</v>
      </c>
      <c r="H10339">
        <v>-56</v>
      </c>
      <c r="I10339">
        <v>230</v>
      </c>
      <c r="J10339">
        <v>0.94700288772582997</v>
      </c>
      <c r="K10339">
        <v>4.2666306495666504</v>
      </c>
      <c r="L10339">
        <v>-115.51033782959</v>
      </c>
      <c r="M10339">
        <v>244</v>
      </c>
      <c r="N10339">
        <v>-4.4881407171487801E-2</v>
      </c>
      <c r="O10339">
        <v>0</v>
      </c>
      <c r="P10339">
        <v>0.83799999952316295</v>
      </c>
      <c r="Q10339">
        <v>2000</v>
      </c>
    </row>
    <row r="10340" spans="1:17" x14ac:dyDescent="0.15">
      <c r="A10340">
        <v>343</v>
      </c>
      <c r="B10340">
        <v>52</v>
      </c>
      <c r="C10340">
        <v>3753</v>
      </c>
      <c r="D10340">
        <v>-23</v>
      </c>
      <c r="E10340">
        <v>44</v>
      </c>
      <c r="F10340">
        <v>0</v>
      </c>
      <c r="G10340">
        <v>-39</v>
      </c>
      <c r="H10340">
        <v>-57</v>
      </c>
      <c r="I10340">
        <v>237</v>
      </c>
      <c r="J10340">
        <v>0.94474768638610795</v>
      </c>
      <c r="K10340">
        <v>4.2585391998290998</v>
      </c>
      <c r="L10340">
        <v>-115.513465881348</v>
      </c>
      <c r="M10340">
        <v>244</v>
      </c>
      <c r="N10340">
        <v>0</v>
      </c>
      <c r="O10340">
        <v>0</v>
      </c>
      <c r="P10340">
        <v>0.83799999952316295</v>
      </c>
      <c r="Q10340">
        <v>3000</v>
      </c>
    </row>
    <row r="10341" spans="1:17" x14ac:dyDescent="0.15">
      <c r="A10341">
        <v>343</v>
      </c>
      <c r="B10341">
        <v>51</v>
      </c>
      <c r="C10341">
        <v>3756</v>
      </c>
      <c r="D10341">
        <v>-22</v>
      </c>
      <c r="E10341">
        <v>43</v>
      </c>
      <c r="F10341">
        <v>-1</v>
      </c>
      <c r="G10341">
        <v>-39</v>
      </c>
      <c r="H10341">
        <v>-57</v>
      </c>
      <c r="I10341">
        <v>237</v>
      </c>
      <c r="J10341">
        <v>0.94380378723144498</v>
      </c>
      <c r="K10341">
        <v>4.2544035911560103</v>
      </c>
      <c r="L10341">
        <v>-115.51467132568401</v>
      </c>
      <c r="M10341">
        <v>244</v>
      </c>
      <c r="N10341">
        <v>0</v>
      </c>
      <c r="O10341">
        <v>0</v>
      </c>
      <c r="P10341">
        <v>0.83799999952316295</v>
      </c>
      <c r="Q10341">
        <v>2000</v>
      </c>
    </row>
    <row r="10342" spans="1:17" x14ac:dyDescent="0.15">
      <c r="A10342">
        <v>344</v>
      </c>
      <c r="B10342">
        <v>51</v>
      </c>
      <c r="C10342">
        <v>3760</v>
      </c>
      <c r="D10342">
        <v>-21</v>
      </c>
      <c r="E10342">
        <v>43</v>
      </c>
      <c r="F10342">
        <v>-1</v>
      </c>
      <c r="G10342">
        <v>-39</v>
      </c>
      <c r="H10342">
        <v>-57</v>
      </c>
      <c r="I10342">
        <v>237</v>
      </c>
      <c r="J10342">
        <v>0.94298720359802202</v>
      </c>
      <c r="K10342">
        <v>4.25026607513428</v>
      </c>
      <c r="L10342">
        <v>-115.51570892334</v>
      </c>
      <c r="M10342">
        <v>244</v>
      </c>
      <c r="N10342">
        <v>0</v>
      </c>
      <c r="O10342">
        <v>0</v>
      </c>
      <c r="P10342">
        <v>0.83799999952316295</v>
      </c>
      <c r="Q10342">
        <v>2000</v>
      </c>
    </row>
    <row r="10343" spans="1:17" x14ac:dyDescent="0.15">
      <c r="A10343">
        <v>343</v>
      </c>
      <c r="B10343">
        <v>50</v>
      </c>
      <c r="C10343">
        <v>3759</v>
      </c>
      <c r="D10343">
        <v>-20</v>
      </c>
      <c r="E10343">
        <v>42</v>
      </c>
      <c r="F10343">
        <v>-2</v>
      </c>
      <c r="G10343">
        <v>-39</v>
      </c>
      <c r="H10343">
        <v>-57</v>
      </c>
      <c r="I10343">
        <v>237</v>
      </c>
      <c r="J10343">
        <v>0.94229859113693204</v>
      </c>
      <c r="K10343">
        <v>4.2461533546447798</v>
      </c>
      <c r="L10343">
        <v>-115.51654052734401</v>
      </c>
      <c r="M10343">
        <v>244</v>
      </c>
      <c r="N10343">
        <v>0</v>
      </c>
      <c r="O10343">
        <v>0</v>
      </c>
      <c r="P10343">
        <v>0.83799999952316295</v>
      </c>
      <c r="Q10343">
        <v>2000</v>
      </c>
    </row>
    <row r="10344" spans="1:17" x14ac:dyDescent="0.15">
      <c r="A10344">
        <v>339</v>
      </c>
      <c r="B10344">
        <v>52</v>
      </c>
      <c r="C10344">
        <v>3764</v>
      </c>
      <c r="D10344">
        <v>-19</v>
      </c>
      <c r="E10344">
        <v>41</v>
      </c>
      <c r="F10344">
        <v>-3</v>
      </c>
      <c r="G10344">
        <v>-36</v>
      </c>
      <c r="H10344">
        <v>-54</v>
      </c>
      <c r="I10344">
        <v>226</v>
      </c>
      <c r="J10344">
        <v>0.94172620773315396</v>
      </c>
      <c r="K10344">
        <v>4.2420897483825701</v>
      </c>
      <c r="L10344">
        <v>-115.517196655273</v>
      </c>
      <c r="M10344">
        <v>249</v>
      </c>
      <c r="N10344">
        <v>-6.3920668326318299E-3</v>
      </c>
      <c r="O10344">
        <v>4.47444655001163E-2</v>
      </c>
      <c r="P10344">
        <v>0.83799999952316295</v>
      </c>
      <c r="Q10344">
        <v>3000</v>
      </c>
    </row>
    <row r="10345" spans="1:17" x14ac:dyDescent="0.15">
      <c r="A10345">
        <v>335</v>
      </c>
      <c r="B10345">
        <v>56</v>
      </c>
      <c r="C10345">
        <v>3764</v>
      </c>
      <c r="D10345">
        <v>-17</v>
      </c>
      <c r="E10345">
        <v>40</v>
      </c>
      <c r="F10345">
        <v>-3</v>
      </c>
      <c r="G10345">
        <v>-36</v>
      </c>
      <c r="H10345">
        <v>-54</v>
      </c>
      <c r="I10345">
        <v>226</v>
      </c>
      <c r="J10345">
        <v>0.94127160310745195</v>
      </c>
      <c r="K10345">
        <v>4.2380189895629901</v>
      </c>
      <c r="L10345">
        <v>-115.51755523681599</v>
      </c>
      <c r="M10345">
        <v>249</v>
      </c>
      <c r="N10345">
        <v>-6.3920668326318299E-3</v>
      </c>
      <c r="O10345">
        <v>4.47444655001163E-2</v>
      </c>
      <c r="P10345">
        <v>0.83799999952316295</v>
      </c>
      <c r="Q10345">
        <v>2000</v>
      </c>
    </row>
    <row r="10346" spans="1:17" x14ac:dyDescent="0.15">
      <c r="A10346">
        <v>334</v>
      </c>
      <c r="B10346">
        <v>54</v>
      </c>
      <c r="C10346">
        <v>3764</v>
      </c>
      <c r="D10346">
        <v>-16</v>
      </c>
      <c r="E10346">
        <v>38</v>
      </c>
      <c r="F10346">
        <v>-4</v>
      </c>
      <c r="G10346">
        <v>-36</v>
      </c>
      <c r="H10346">
        <v>-54</v>
      </c>
      <c r="I10346">
        <v>226</v>
      </c>
      <c r="J10346">
        <v>0.94082474708557096</v>
      </c>
      <c r="K10346">
        <v>4.2340283393859899</v>
      </c>
      <c r="L10346">
        <v>-115.51767730712901</v>
      </c>
      <c r="M10346">
        <v>249</v>
      </c>
      <c r="N10346">
        <v>-6.3920668326318299E-3</v>
      </c>
      <c r="O10346">
        <v>4.47444655001163E-2</v>
      </c>
      <c r="P10346">
        <v>0.83799999952316295</v>
      </c>
      <c r="Q10346">
        <v>2000</v>
      </c>
    </row>
    <row r="10347" spans="1:17" x14ac:dyDescent="0.15">
      <c r="A10347">
        <v>332</v>
      </c>
      <c r="B10347">
        <v>53</v>
      </c>
      <c r="C10347">
        <v>3766</v>
      </c>
      <c r="D10347">
        <v>-14</v>
      </c>
      <c r="E10347">
        <v>37</v>
      </c>
      <c r="F10347">
        <v>-4</v>
      </c>
      <c r="G10347">
        <v>-36</v>
      </c>
      <c r="H10347">
        <v>-54</v>
      </c>
      <c r="I10347">
        <v>226</v>
      </c>
      <c r="J10347">
        <v>0.94051665067672696</v>
      </c>
      <c r="K10347">
        <v>4.2301473617553702</v>
      </c>
      <c r="L10347">
        <v>-115.51755523681599</v>
      </c>
      <c r="M10347">
        <v>249</v>
      </c>
      <c r="N10347">
        <v>-6.3920668326318299E-3</v>
      </c>
      <c r="O10347">
        <v>4.47444655001163E-2</v>
      </c>
      <c r="P10347">
        <v>0.83799999952316295</v>
      </c>
      <c r="Q10347">
        <v>2000</v>
      </c>
    </row>
    <row r="10348" spans="1:17" x14ac:dyDescent="0.15">
      <c r="A10348">
        <v>332</v>
      </c>
      <c r="B10348">
        <v>53</v>
      </c>
      <c r="C10348">
        <v>3769</v>
      </c>
      <c r="D10348">
        <v>-13</v>
      </c>
      <c r="E10348">
        <v>35</v>
      </c>
      <c r="F10348">
        <v>-5</v>
      </c>
      <c r="G10348">
        <v>-36</v>
      </c>
      <c r="H10348">
        <v>-54</v>
      </c>
      <c r="I10348">
        <v>226</v>
      </c>
      <c r="J10348">
        <v>0.94034862518310502</v>
      </c>
      <c r="K10348">
        <v>4.22640180587769</v>
      </c>
      <c r="L10348">
        <v>-115.51715850830099</v>
      </c>
      <c r="M10348">
        <v>249</v>
      </c>
      <c r="N10348">
        <v>-6.3920668326318299E-3</v>
      </c>
      <c r="O10348">
        <v>4.47444655001163E-2</v>
      </c>
      <c r="P10348">
        <v>0.83799999952316295</v>
      </c>
      <c r="Q10348">
        <v>2000</v>
      </c>
    </row>
    <row r="10349" spans="1:17" x14ac:dyDescent="0.15">
      <c r="A10349">
        <v>338</v>
      </c>
      <c r="B10349">
        <v>57</v>
      </c>
      <c r="C10349">
        <v>3778</v>
      </c>
      <c r="D10349">
        <v>-9</v>
      </c>
      <c r="E10349">
        <v>33</v>
      </c>
      <c r="F10349">
        <v>-6</v>
      </c>
      <c r="G10349">
        <v>-47</v>
      </c>
      <c r="H10349">
        <v>-47</v>
      </c>
      <c r="I10349">
        <v>231</v>
      </c>
      <c r="J10349">
        <v>0.94050234556198098</v>
      </c>
      <c r="K10349">
        <v>4.2193937301635698</v>
      </c>
      <c r="L10349">
        <v>-115.516899108887</v>
      </c>
      <c r="M10349">
        <v>244</v>
      </c>
      <c r="N10349">
        <v>0</v>
      </c>
      <c r="O10349">
        <v>0</v>
      </c>
      <c r="P10349">
        <v>0.83799999952316295</v>
      </c>
      <c r="Q10349">
        <v>3000</v>
      </c>
    </row>
    <row r="10350" spans="1:17" x14ac:dyDescent="0.15">
      <c r="A10350">
        <v>338</v>
      </c>
      <c r="B10350">
        <v>60</v>
      </c>
      <c r="C10350">
        <v>3783</v>
      </c>
      <c r="D10350">
        <v>-7</v>
      </c>
      <c r="E10350">
        <v>32</v>
      </c>
      <c r="F10350">
        <v>-6</v>
      </c>
      <c r="G10350">
        <v>-47</v>
      </c>
      <c r="H10350">
        <v>-47</v>
      </c>
      <c r="I10350">
        <v>231</v>
      </c>
      <c r="J10350">
        <v>0.94085091352462802</v>
      </c>
      <c r="K10350">
        <v>4.2160725593566903</v>
      </c>
      <c r="L10350">
        <v>-115.518096923828</v>
      </c>
      <c r="M10350">
        <v>244</v>
      </c>
      <c r="N10350">
        <v>0</v>
      </c>
      <c r="O10350">
        <v>0</v>
      </c>
      <c r="P10350">
        <v>0.83799999952316295</v>
      </c>
      <c r="Q10350">
        <v>2000</v>
      </c>
    </row>
    <row r="10351" spans="1:17" x14ac:dyDescent="0.15">
      <c r="A10351">
        <v>338</v>
      </c>
      <c r="B10351">
        <v>59</v>
      </c>
      <c r="C10351">
        <v>3785</v>
      </c>
      <c r="D10351">
        <v>-6</v>
      </c>
      <c r="E10351">
        <v>31</v>
      </c>
      <c r="F10351">
        <v>-5</v>
      </c>
      <c r="G10351">
        <v>-47</v>
      </c>
      <c r="H10351">
        <v>-47</v>
      </c>
      <c r="I10351">
        <v>231</v>
      </c>
      <c r="J10351">
        <v>0.94138628244400002</v>
      </c>
      <c r="K10351">
        <v>4.2128992080688503</v>
      </c>
      <c r="L10351">
        <v>-115.52003479003901</v>
      </c>
      <c r="M10351">
        <v>244</v>
      </c>
      <c r="N10351">
        <v>0</v>
      </c>
      <c r="O10351">
        <v>0</v>
      </c>
      <c r="P10351">
        <v>0.83799999952316295</v>
      </c>
      <c r="Q10351">
        <v>2000</v>
      </c>
    </row>
    <row r="10352" spans="1:17" x14ac:dyDescent="0.15">
      <c r="A10352">
        <v>338</v>
      </c>
      <c r="B10352">
        <v>54</v>
      </c>
      <c r="C10352">
        <v>3778</v>
      </c>
      <c r="D10352">
        <v>-5</v>
      </c>
      <c r="E10352">
        <v>30</v>
      </c>
      <c r="F10352">
        <v>-6</v>
      </c>
      <c r="G10352">
        <v>-47</v>
      </c>
      <c r="H10352">
        <v>-47</v>
      </c>
      <c r="I10352">
        <v>231</v>
      </c>
      <c r="J10352">
        <v>0.94210922718048096</v>
      </c>
      <c r="K10352">
        <v>4.2098832130432102</v>
      </c>
      <c r="L10352">
        <v>-115.522621154785</v>
      </c>
      <c r="M10352">
        <v>244</v>
      </c>
      <c r="N10352">
        <v>0</v>
      </c>
      <c r="O10352">
        <v>0</v>
      </c>
      <c r="P10352">
        <v>0.83799999952316295</v>
      </c>
      <c r="Q10352">
        <v>2000</v>
      </c>
    </row>
    <row r="10353" spans="1:17" x14ac:dyDescent="0.15">
      <c r="A10353">
        <v>335</v>
      </c>
      <c r="B10353">
        <v>57</v>
      </c>
      <c r="C10353">
        <v>3777</v>
      </c>
      <c r="D10353">
        <v>-4</v>
      </c>
      <c r="E10353">
        <v>29</v>
      </c>
      <c r="F10353">
        <v>-6</v>
      </c>
      <c r="G10353">
        <v>-37</v>
      </c>
      <c r="H10353">
        <v>-59</v>
      </c>
      <c r="I10353">
        <v>237</v>
      </c>
      <c r="J10353">
        <v>0.94301867485046398</v>
      </c>
      <c r="K10353">
        <v>4.2070264816284197</v>
      </c>
      <c r="L10353">
        <v>-115.525772094727</v>
      </c>
      <c r="M10353">
        <v>239</v>
      </c>
      <c r="N10353">
        <v>-6.4461538568139102E-3</v>
      </c>
      <c r="O10353">
        <v>2.5784615427255599E-2</v>
      </c>
      <c r="P10353">
        <v>0.83799999952316295</v>
      </c>
      <c r="Q10353">
        <v>3000</v>
      </c>
    </row>
    <row r="10354" spans="1:17" x14ac:dyDescent="0.15">
      <c r="A10354">
        <v>341</v>
      </c>
      <c r="B10354">
        <v>62</v>
      </c>
      <c r="C10354">
        <v>3778</v>
      </c>
      <c r="D10354">
        <v>-3</v>
      </c>
      <c r="E10354">
        <v>28</v>
      </c>
      <c r="F10354">
        <v>-7</v>
      </c>
      <c r="G10354">
        <v>-37</v>
      </c>
      <c r="H10354">
        <v>-59</v>
      </c>
      <c r="I10354">
        <v>237</v>
      </c>
      <c r="J10354">
        <v>0.94414043426513705</v>
      </c>
      <c r="K10354">
        <v>4.2042946815490696</v>
      </c>
      <c r="L10354">
        <v>-115.528190612793</v>
      </c>
      <c r="M10354">
        <v>239</v>
      </c>
      <c r="N10354">
        <v>-6.4461538568139102E-3</v>
      </c>
      <c r="O10354">
        <v>2.5784615427255599E-2</v>
      </c>
      <c r="P10354">
        <v>0.83799999952316295</v>
      </c>
      <c r="Q10354">
        <v>2000</v>
      </c>
    </row>
    <row r="10355" spans="1:17" x14ac:dyDescent="0.15">
      <c r="A10355">
        <v>343</v>
      </c>
      <c r="B10355">
        <v>65</v>
      </c>
      <c r="C10355">
        <v>3781</v>
      </c>
      <c r="D10355">
        <v>-1</v>
      </c>
      <c r="E10355">
        <v>27</v>
      </c>
      <c r="F10355">
        <v>-7</v>
      </c>
      <c r="G10355">
        <v>-37</v>
      </c>
      <c r="H10355">
        <v>-59</v>
      </c>
      <c r="I10355">
        <v>237</v>
      </c>
      <c r="J10355">
        <v>0.94545894861221302</v>
      </c>
      <c r="K10355">
        <v>4.2017359733581499</v>
      </c>
      <c r="L10355">
        <v>-115.529914855957</v>
      </c>
      <c r="M10355">
        <v>239</v>
      </c>
      <c r="N10355">
        <v>-6.4461538568139102E-3</v>
      </c>
      <c r="O10355">
        <v>2.5784615427255599E-2</v>
      </c>
      <c r="P10355">
        <v>0.83799999952316295</v>
      </c>
      <c r="Q10355">
        <v>2000</v>
      </c>
    </row>
    <row r="10356" spans="1:17" x14ac:dyDescent="0.15">
      <c r="A10356">
        <v>342</v>
      </c>
      <c r="B10356">
        <v>72</v>
      </c>
      <c r="C10356">
        <v>3780</v>
      </c>
      <c r="D10356">
        <v>0</v>
      </c>
      <c r="E10356">
        <v>26</v>
      </c>
      <c r="F10356">
        <v>-8</v>
      </c>
      <c r="G10356">
        <v>-37</v>
      </c>
      <c r="H10356">
        <v>-59</v>
      </c>
      <c r="I10356">
        <v>237</v>
      </c>
      <c r="J10356">
        <v>0.94676566123962402</v>
      </c>
      <c r="K10356">
        <v>4.19919729232788</v>
      </c>
      <c r="L10356">
        <v>-115.53110504150401</v>
      </c>
      <c r="M10356">
        <v>239</v>
      </c>
      <c r="N10356">
        <v>-6.4461538568139102E-3</v>
      </c>
      <c r="O10356">
        <v>2.5784615427255599E-2</v>
      </c>
      <c r="P10356">
        <v>0.83799999952316295</v>
      </c>
      <c r="Q10356">
        <v>2000</v>
      </c>
    </row>
    <row r="10357" spans="1:17" x14ac:dyDescent="0.15">
      <c r="A10357">
        <v>342</v>
      </c>
      <c r="B10357">
        <v>73</v>
      </c>
      <c r="C10357">
        <v>3782</v>
      </c>
      <c r="D10357">
        <v>0</v>
      </c>
      <c r="E10357">
        <v>25</v>
      </c>
      <c r="F10357">
        <v>-8</v>
      </c>
      <c r="G10357">
        <v>-37</v>
      </c>
      <c r="H10357">
        <v>-59</v>
      </c>
      <c r="I10357">
        <v>237</v>
      </c>
      <c r="J10357">
        <v>0.94824683666229204</v>
      </c>
      <c r="K10357">
        <v>4.1968054771423304</v>
      </c>
      <c r="L10357">
        <v>-115.53179931640599</v>
      </c>
      <c r="M10357">
        <v>239</v>
      </c>
      <c r="N10357">
        <v>-6.4461538568139102E-3</v>
      </c>
      <c r="O10357">
        <v>2.5784615427255599E-2</v>
      </c>
      <c r="P10357">
        <v>0.83799999952316295</v>
      </c>
      <c r="Q10357">
        <v>2000</v>
      </c>
    </row>
    <row r="10358" spans="1:17" x14ac:dyDescent="0.15">
      <c r="A10358">
        <v>337</v>
      </c>
      <c r="B10358">
        <v>76</v>
      </c>
      <c r="C10358">
        <v>3789</v>
      </c>
      <c r="D10358">
        <v>0</v>
      </c>
      <c r="E10358">
        <v>23</v>
      </c>
      <c r="F10358">
        <v>-9</v>
      </c>
      <c r="G10358">
        <v>-40</v>
      </c>
      <c r="H10358">
        <v>-52</v>
      </c>
      <c r="I10358">
        <v>232</v>
      </c>
      <c r="J10358">
        <v>0.95163732767105103</v>
      </c>
      <c r="K10358">
        <v>4.1924672126770002</v>
      </c>
      <c r="L10358">
        <v>-115.532333374023</v>
      </c>
      <c r="M10358">
        <v>255</v>
      </c>
      <c r="N10358">
        <v>0</v>
      </c>
      <c r="O10358">
        <v>0</v>
      </c>
      <c r="P10358">
        <v>0.83799999952316295</v>
      </c>
      <c r="Q10358">
        <v>3000</v>
      </c>
    </row>
    <row r="10359" spans="1:17" x14ac:dyDescent="0.15">
      <c r="A10359">
        <v>333</v>
      </c>
      <c r="B10359">
        <v>71</v>
      </c>
      <c r="C10359">
        <v>3790</v>
      </c>
      <c r="D10359">
        <v>0</v>
      </c>
      <c r="E10359">
        <v>22</v>
      </c>
      <c r="F10359">
        <v>-10</v>
      </c>
      <c r="G10359">
        <v>-40</v>
      </c>
      <c r="H10359">
        <v>-52</v>
      </c>
      <c r="I10359">
        <v>232</v>
      </c>
      <c r="J10359">
        <v>0.953532814979553</v>
      </c>
      <c r="K10359">
        <v>4.1904773712158203</v>
      </c>
      <c r="L10359">
        <v>-115.53269958496099</v>
      </c>
      <c r="M10359">
        <v>255</v>
      </c>
      <c r="N10359">
        <v>0</v>
      </c>
      <c r="O10359">
        <v>0</v>
      </c>
      <c r="P10359">
        <v>0.83799999952316295</v>
      </c>
      <c r="Q10359">
        <v>2000</v>
      </c>
    </row>
    <row r="10360" spans="1:17" x14ac:dyDescent="0.15">
      <c r="A10360">
        <v>328</v>
      </c>
      <c r="B10360">
        <v>70</v>
      </c>
      <c r="C10360">
        <v>3788</v>
      </c>
      <c r="D10360">
        <v>-1</v>
      </c>
      <c r="E10360">
        <v>21</v>
      </c>
      <c r="F10360">
        <v>-11</v>
      </c>
      <c r="G10360">
        <v>-40</v>
      </c>
      <c r="H10360">
        <v>-52</v>
      </c>
      <c r="I10360">
        <v>232</v>
      </c>
      <c r="J10360">
        <v>0.95550680160522505</v>
      </c>
      <c r="K10360">
        <v>4.1886229515075701</v>
      </c>
      <c r="L10360">
        <v>-115.533073425293</v>
      </c>
      <c r="M10360">
        <v>255</v>
      </c>
      <c r="N10360">
        <v>0</v>
      </c>
      <c r="O10360">
        <v>0</v>
      </c>
      <c r="P10360">
        <v>0.83799999952316295</v>
      </c>
      <c r="Q10360">
        <v>2000</v>
      </c>
    </row>
    <row r="10361" spans="1:17" x14ac:dyDescent="0.15">
      <c r="A10361">
        <v>330</v>
      </c>
      <c r="B10361">
        <v>70</v>
      </c>
      <c r="C10361">
        <v>3785</v>
      </c>
      <c r="D10361">
        <v>0</v>
      </c>
      <c r="E10361">
        <v>20</v>
      </c>
      <c r="F10361">
        <v>-11</v>
      </c>
      <c r="G10361">
        <v>-40</v>
      </c>
      <c r="H10361">
        <v>-52</v>
      </c>
      <c r="I10361">
        <v>232</v>
      </c>
      <c r="J10361">
        <v>0.95755875110626198</v>
      </c>
      <c r="K10361">
        <v>4.1869010925293004</v>
      </c>
      <c r="L10361">
        <v>-115.533477783203</v>
      </c>
      <c r="M10361">
        <v>255</v>
      </c>
      <c r="N10361">
        <v>0</v>
      </c>
      <c r="O10361">
        <v>0</v>
      </c>
      <c r="P10361">
        <v>0.83799999952316295</v>
      </c>
      <c r="Q10361">
        <v>2000</v>
      </c>
    </row>
    <row r="10362" spans="1:17" x14ac:dyDescent="0.15">
      <c r="A10362">
        <v>332</v>
      </c>
      <c r="B10362">
        <v>76</v>
      </c>
      <c r="C10362">
        <v>3785</v>
      </c>
      <c r="D10362">
        <v>-1</v>
      </c>
      <c r="E10362">
        <v>20</v>
      </c>
      <c r="F10362">
        <v>-12</v>
      </c>
      <c r="G10362">
        <v>-36</v>
      </c>
      <c r="H10362">
        <v>-48</v>
      </c>
      <c r="I10362">
        <v>232</v>
      </c>
      <c r="J10362">
        <v>0.95966571569442705</v>
      </c>
      <c r="K10362">
        <v>4.18530225753784</v>
      </c>
      <c r="L10362">
        <v>-115.533851623535</v>
      </c>
      <c r="M10362">
        <v>229</v>
      </c>
      <c r="N10362">
        <v>-1.2972136959433601E-2</v>
      </c>
      <c r="O10362">
        <v>-8.4318883717060103E-2</v>
      </c>
      <c r="P10362">
        <v>0.83799999952316295</v>
      </c>
      <c r="Q10362">
        <v>3000</v>
      </c>
    </row>
    <row r="10363" spans="1:17" x14ac:dyDescent="0.15">
      <c r="A10363">
        <v>333</v>
      </c>
      <c r="B10363">
        <v>77</v>
      </c>
      <c r="C10363">
        <v>3783</v>
      </c>
      <c r="D10363">
        <v>-2</v>
      </c>
      <c r="E10363">
        <v>18</v>
      </c>
      <c r="F10363">
        <v>-13</v>
      </c>
      <c r="G10363">
        <v>-36</v>
      </c>
      <c r="H10363">
        <v>-48</v>
      </c>
      <c r="I10363">
        <v>232</v>
      </c>
      <c r="J10363">
        <v>0.96184599399566695</v>
      </c>
      <c r="K10363">
        <v>4.1838059425354004</v>
      </c>
      <c r="L10363">
        <v>-115.534057617188</v>
      </c>
      <c r="M10363">
        <v>229</v>
      </c>
      <c r="N10363">
        <v>-1.2972136959433601E-2</v>
      </c>
      <c r="O10363">
        <v>-8.4318883717060103E-2</v>
      </c>
      <c r="P10363">
        <v>0.83799999952316295</v>
      </c>
      <c r="Q10363">
        <v>2000</v>
      </c>
    </row>
    <row r="10364" spans="1:17" x14ac:dyDescent="0.15">
      <c r="A10364">
        <v>332</v>
      </c>
      <c r="B10364">
        <v>76</v>
      </c>
      <c r="C10364">
        <v>3783</v>
      </c>
      <c r="D10364">
        <v>-2</v>
      </c>
      <c r="E10364">
        <v>18</v>
      </c>
      <c r="F10364">
        <v>-14</v>
      </c>
      <c r="G10364">
        <v>-36</v>
      </c>
      <c r="H10364">
        <v>-48</v>
      </c>
      <c r="I10364">
        <v>232</v>
      </c>
      <c r="J10364">
        <v>0.96400237083435103</v>
      </c>
      <c r="K10364">
        <v>4.1824612617492702</v>
      </c>
      <c r="L10364">
        <v>-115.53408050537099</v>
      </c>
      <c r="M10364">
        <v>229</v>
      </c>
      <c r="N10364">
        <v>-1.2972136959433601E-2</v>
      </c>
      <c r="O10364">
        <v>-8.4318883717060103E-2</v>
      </c>
      <c r="P10364">
        <v>0.83799999952316295</v>
      </c>
      <c r="Q10364">
        <v>2000</v>
      </c>
    </row>
    <row r="10365" spans="1:17" x14ac:dyDescent="0.15">
      <c r="A10365">
        <v>333</v>
      </c>
      <c r="B10365">
        <v>76</v>
      </c>
      <c r="C10365">
        <v>3783</v>
      </c>
      <c r="D10365">
        <v>-2</v>
      </c>
      <c r="E10365">
        <v>17</v>
      </c>
      <c r="F10365">
        <v>-15</v>
      </c>
      <c r="G10365">
        <v>-36</v>
      </c>
      <c r="H10365">
        <v>-48</v>
      </c>
      <c r="I10365">
        <v>232</v>
      </c>
      <c r="J10365">
        <v>0.96615362167358398</v>
      </c>
      <c r="K10365">
        <v>4.1812362670898402</v>
      </c>
      <c r="L10365">
        <v>-115.53395843505901</v>
      </c>
      <c r="M10365">
        <v>229</v>
      </c>
      <c r="N10365">
        <v>-1.2972136959433601E-2</v>
      </c>
      <c r="O10365">
        <v>-8.4318883717060103E-2</v>
      </c>
      <c r="P10365">
        <v>0.83799999952316295</v>
      </c>
      <c r="Q10365">
        <v>2000</v>
      </c>
    </row>
    <row r="10366" spans="1:17" x14ac:dyDescent="0.15">
      <c r="A10366">
        <v>335</v>
      </c>
      <c r="B10366">
        <v>77</v>
      </c>
      <c r="C10366">
        <v>3785</v>
      </c>
      <c r="D10366">
        <v>-3</v>
      </c>
      <c r="E10366">
        <v>17</v>
      </c>
      <c r="F10366">
        <v>-16</v>
      </c>
      <c r="G10366">
        <v>-36</v>
      </c>
      <c r="H10366">
        <v>-48</v>
      </c>
      <c r="I10366">
        <v>232</v>
      </c>
      <c r="J10366">
        <v>0.96828776597976696</v>
      </c>
      <c r="K10366">
        <v>4.1800236701965297</v>
      </c>
      <c r="L10366">
        <v>-115.53375244140599</v>
      </c>
      <c r="M10366">
        <v>229</v>
      </c>
      <c r="N10366">
        <v>-1.2972136959433601E-2</v>
      </c>
      <c r="O10366">
        <v>-8.4318883717060103E-2</v>
      </c>
      <c r="P10366">
        <v>0.83799999952316295</v>
      </c>
      <c r="Q10366">
        <v>2000</v>
      </c>
    </row>
    <row r="10367" spans="1:17" x14ac:dyDescent="0.15">
      <c r="A10367">
        <v>336</v>
      </c>
      <c r="B10367">
        <v>77</v>
      </c>
      <c r="C10367">
        <v>3785</v>
      </c>
      <c r="D10367">
        <v>-5</v>
      </c>
      <c r="E10367">
        <v>15</v>
      </c>
      <c r="F10367">
        <v>-17</v>
      </c>
      <c r="G10367">
        <v>-42</v>
      </c>
      <c r="H10367">
        <v>-58</v>
      </c>
      <c r="I10367">
        <v>234</v>
      </c>
      <c r="J10367">
        <v>0.972428679466248</v>
      </c>
      <c r="K10367">
        <v>4.1779131889343297</v>
      </c>
      <c r="L10367">
        <v>-115.53297424316401</v>
      </c>
      <c r="M10367">
        <v>255</v>
      </c>
      <c r="N10367">
        <v>1.2526159174740301E-2</v>
      </c>
      <c r="O10367">
        <v>0</v>
      </c>
      <c r="P10367">
        <v>0.83799999952316295</v>
      </c>
      <c r="Q10367">
        <v>3000</v>
      </c>
    </row>
    <row r="10368" spans="1:17" x14ac:dyDescent="0.15">
      <c r="A10368">
        <v>340</v>
      </c>
      <c r="B10368">
        <v>78</v>
      </c>
      <c r="C10368">
        <v>3783</v>
      </c>
      <c r="D10368">
        <v>-6</v>
      </c>
      <c r="E10368">
        <v>15</v>
      </c>
      <c r="F10368">
        <v>-17</v>
      </c>
      <c r="G10368">
        <v>-42</v>
      </c>
      <c r="H10368">
        <v>-58</v>
      </c>
      <c r="I10368">
        <v>234</v>
      </c>
      <c r="J10368">
        <v>0.97441828250884999</v>
      </c>
      <c r="K10368">
        <v>4.1770048141479501</v>
      </c>
      <c r="L10368">
        <v>-115.532470703125</v>
      </c>
      <c r="M10368">
        <v>255</v>
      </c>
      <c r="N10368">
        <v>1.2526159174740301E-2</v>
      </c>
      <c r="O10368">
        <v>0</v>
      </c>
      <c r="P10368">
        <v>0.83799999952316295</v>
      </c>
      <c r="Q10368">
        <v>2000</v>
      </c>
    </row>
    <row r="10369" spans="1:17" x14ac:dyDescent="0.15">
      <c r="A10369">
        <v>343</v>
      </c>
      <c r="B10369">
        <v>80</v>
      </c>
      <c r="C10369">
        <v>3784</v>
      </c>
      <c r="D10369">
        <v>-6</v>
      </c>
      <c r="E10369">
        <v>14</v>
      </c>
      <c r="F10369">
        <v>-18</v>
      </c>
      <c r="G10369">
        <v>-42</v>
      </c>
      <c r="H10369">
        <v>-58</v>
      </c>
      <c r="I10369">
        <v>234</v>
      </c>
      <c r="J10369">
        <v>0.97634178400039695</v>
      </c>
      <c r="K10369">
        <v>4.1761913299560502</v>
      </c>
      <c r="L10369">
        <v>-115.53190612793</v>
      </c>
      <c r="M10369">
        <v>255</v>
      </c>
      <c r="N10369">
        <v>1.2526159174740301E-2</v>
      </c>
      <c r="O10369">
        <v>0</v>
      </c>
      <c r="P10369">
        <v>0.83799999952316295</v>
      </c>
      <c r="Q10369">
        <v>2000</v>
      </c>
    </row>
    <row r="10370" spans="1:17" x14ac:dyDescent="0.15">
      <c r="A10370">
        <v>344</v>
      </c>
      <c r="B10370">
        <v>81</v>
      </c>
      <c r="C10370">
        <v>3783</v>
      </c>
      <c r="D10370">
        <v>-7</v>
      </c>
      <c r="E10370">
        <v>14</v>
      </c>
      <c r="F10370">
        <v>-19</v>
      </c>
      <c r="G10370">
        <v>-42</v>
      </c>
      <c r="H10370">
        <v>-58</v>
      </c>
      <c r="I10370">
        <v>234</v>
      </c>
      <c r="J10370">
        <v>0.97819900512695301</v>
      </c>
      <c r="K10370">
        <v>4.1754631996154803</v>
      </c>
      <c r="L10370">
        <v>-115.531257629395</v>
      </c>
      <c r="M10370">
        <v>255</v>
      </c>
      <c r="N10370">
        <v>1.2526159174740301E-2</v>
      </c>
      <c r="O10370">
        <v>0</v>
      </c>
      <c r="P10370">
        <v>0.83799999952316295</v>
      </c>
      <c r="Q10370">
        <v>2000</v>
      </c>
    </row>
    <row r="10371" spans="1:17" x14ac:dyDescent="0.15">
      <c r="A10371">
        <v>347</v>
      </c>
      <c r="B10371">
        <v>85</v>
      </c>
      <c r="C10371">
        <v>3779</v>
      </c>
      <c r="D10371">
        <v>-8</v>
      </c>
      <c r="E10371">
        <v>13</v>
      </c>
      <c r="F10371">
        <v>-19</v>
      </c>
      <c r="G10371">
        <v>-41</v>
      </c>
      <c r="H10371">
        <v>-55</v>
      </c>
      <c r="I10371">
        <v>227</v>
      </c>
      <c r="J10371">
        <v>0.97996538877487205</v>
      </c>
      <c r="K10371">
        <v>4.1748170852661097</v>
      </c>
      <c r="L10371">
        <v>-115.530555725098</v>
      </c>
      <c r="M10371">
        <v>239</v>
      </c>
      <c r="N10371">
        <v>1.29821840673685E-2</v>
      </c>
      <c r="O10371">
        <v>-2.5964368134737001E-2</v>
      </c>
      <c r="P10371">
        <v>0.83799999952316295</v>
      </c>
      <c r="Q10371">
        <v>3000</v>
      </c>
    </row>
    <row r="10372" spans="1:17" x14ac:dyDescent="0.15">
      <c r="A10372">
        <v>349</v>
      </c>
      <c r="B10372">
        <v>91</v>
      </c>
      <c r="C10372">
        <v>3780</v>
      </c>
      <c r="D10372">
        <v>-9</v>
      </c>
      <c r="E10372">
        <v>12</v>
      </c>
      <c r="F10372">
        <v>-21</v>
      </c>
      <c r="G10372">
        <v>-41</v>
      </c>
      <c r="H10372">
        <v>-55</v>
      </c>
      <c r="I10372">
        <v>227</v>
      </c>
      <c r="J10372">
        <v>0.98166257143020597</v>
      </c>
      <c r="K10372">
        <v>4.1742644309997603</v>
      </c>
      <c r="L10372">
        <v>-115.52972412109401</v>
      </c>
      <c r="M10372">
        <v>239</v>
      </c>
      <c r="N10372">
        <v>1.29821840673685E-2</v>
      </c>
      <c r="O10372">
        <v>-2.5964368134737001E-2</v>
      </c>
      <c r="P10372">
        <v>0.83799999952316295</v>
      </c>
      <c r="Q10372">
        <v>2000</v>
      </c>
    </row>
    <row r="10373" spans="1:17" x14ac:dyDescent="0.15">
      <c r="A10373">
        <v>348</v>
      </c>
      <c r="B10373">
        <v>89</v>
      </c>
      <c r="C10373">
        <v>3781</v>
      </c>
      <c r="D10373">
        <v>-10</v>
      </c>
      <c r="E10373">
        <v>11</v>
      </c>
      <c r="F10373">
        <v>-22</v>
      </c>
      <c r="G10373">
        <v>-41</v>
      </c>
      <c r="H10373">
        <v>-55</v>
      </c>
      <c r="I10373">
        <v>227</v>
      </c>
      <c r="J10373">
        <v>0.98326265811920199</v>
      </c>
      <c r="K10373">
        <v>4.1737837791442898</v>
      </c>
      <c r="L10373">
        <v>-115.52882385253901</v>
      </c>
      <c r="M10373">
        <v>239</v>
      </c>
      <c r="N10373">
        <v>1.29821840673685E-2</v>
      </c>
      <c r="O10373">
        <v>-2.5964368134737001E-2</v>
      </c>
      <c r="P10373">
        <v>0.83799999952316295</v>
      </c>
      <c r="Q10373">
        <v>2000</v>
      </c>
    </row>
    <row r="10374" spans="1:17" x14ac:dyDescent="0.15">
      <c r="A10374">
        <v>346</v>
      </c>
      <c r="B10374">
        <v>83</v>
      </c>
      <c r="C10374">
        <v>3784</v>
      </c>
      <c r="D10374">
        <v>-11</v>
      </c>
      <c r="E10374">
        <v>10</v>
      </c>
      <c r="F10374">
        <v>-23</v>
      </c>
      <c r="G10374">
        <v>-41</v>
      </c>
      <c r="H10374">
        <v>-55</v>
      </c>
      <c r="I10374">
        <v>227</v>
      </c>
      <c r="J10374">
        <v>0.98474836349487305</v>
      </c>
      <c r="K10374">
        <v>4.1733927726745597</v>
      </c>
      <c r="L10374">
        <v>-115.527824401855</v>
      </c>
      <c r="M10374">
        <v>239</v>
      </c>
      <c r="N10374">
        <v>1.29821840673685E-2</v>
      </c>
      <c r="O10374">
        <v>-2.5964368134737001E-2</v>
      </c>
      <c r="P10374">
        <v>0.83799999952316295</v>
      </c>
      <c r="Q10374">
        <v>2000</v>
      </c>
    </row>
    <row r="10375" spans="1:17" x14ac:dyDescent="0.15">
      <c r="A10375">
        <v>344</v>
      </c>
      <c r="B10375">
        <v>83</v>
      </c>
      <c r="C10375">
        <v>3782</v>
      </c>
      <c r="D10375">
        <v>-11</v>
      </c>
      <c r="E10375">
        <v>10</v>
      </c>
      <c r="F10375">
        <v>-24</v>
      </c>
      <c r="G10375">
        <v>-41</v>
      </c>
      <c r="H10375">
        <v>-55</v>
      </c>
      <c r="I10375">
        <v>227</v>
      </c>
      <c r="J10375">
        <v>0.98613208532333396</v>
      </c>
      <c r="K10375">
        <v>4.17307376861572</v>
      </c>
      <c r="L10375">
        <v>-115.526733398438</v>
      </c>
      <c r="M10375">
        <v>239</v>
      </c>
      <c r="N10375">
        <v>1.29821840673685E-2</v>
      </c>
      <c r="O10375">
        <v>-2.5964368134737001E-2</v>
      </c>
      <c r="P10375">
        <v>0.83799999952316295</v>
      </c>
      <c r="Q10375">
        <v>2000</v>
      </c>
    </row>
    <row r="10376" spans="1:17" x14ac:dyDescent="0.15">
      <c r="A10376">
        <v>346</v>
      </c>
      <c r="B10376">
        <v>85</v>
      </c>
      <c r="C10376">
        <v>3773</v>
      </c>
      <c r="D10376">
        <v>-12</v>
      </c>
      <c r="E10376">
        <v>9</v>
      </c>
      <c r="F10376">
        <v>-24</v>
      </c>
      <c r="G10376">
        <v>-42</v>
      </c>
      <c r="H10376">
        <v>-56</v>
      </c>
      <c r="I10376">
        <v>224</v>
      </c>
      <c r="J10376">
        <v>0.98878419399261497</v>
      </c>
      <c r="K10376">
        <v>4.1725153923034703</v>
      </c>
      <c r="L10376">
        <v>-115.52455902099599</v>
      </c>
      <c r="M10376">
        <v>244</v>
      </c>
      <c r="N10376">
        <v>1.26015041023493E-2</v>
      </c>
      <c r="O10376">
        <v>7.5609028339386E-2</v>
      </c>
      <c r="P10376">
        <v>0.83799999952316295</v>
      </c>
      <c r="Q10376">
        <v>3000</v>
      </c>
    </row>
    <row r="10377" spans="1:17" x14ac:dyDescent="0.15">
      <c r="A10377">
        <v>346</v>
      </c>
      <c r="B10377">
        <v>86</v>
      </c>
      <c r="C10377">
        <v>3769</v>
      </c>
      <c r="D10377">
        <v>-12</v>
      </c>
      <c r="E10377">
        <v>9</v>
      </c>
      <c r="F10377">
        <v>-26</v>
      </c>
      <c r="G10377">
        <v>-42</v>
      </c>
      <c r="H10377">
        <v>-56</v>
      </c>
      <c r="I10377">
        <v>224</v>
      </c>
      <c r="J10377">
        <v>0.99000084400177002</v>
      </c>
      <c r="K10377">
        <v>4.1723303794860804</v>
      </c>
      <c r="L10377">
        <v>-115.52334594726599</v>
      </c>
      <c r="M10377">
        <v>244</v>
      </c>
      <c r="N10377">
        <v>1.26015041023493E-2</v>
      </c>
      <c r="O10377">
        <v>7.5609028339386E-2</v>
      </c>
      <c r="P10377">
        <v>0.83799999952316295</v>
      </c>
      <c r="Q10377">
        <v>2000</v>
      </c>
    </row>
    <row r="10378" spans="1:17" x14ac:dyDescent="0.15">
      <c r="A10378">
        <v>348</v>
      </c>
      <c r="B10378">
        <v>89</v>
      </c>
      <c r="C10378">
        <v>3771</v>
      </c>
      <c r="D10378">
        <v>-13</v>
      </c>
      <c r="E10378">
        <v>8</v>
      </c>
      <c r="F10378">
        <v>-26</v>
      </c>
      <c r="G10378">
        <v>-42</v>
      </c>
      <c r="H10378">
        <v>-56</v>
      </c>
      <c r="I10378">
        <v>224</v>
      </c>
      <c r="J10378">
        <v>0.99114060401916504</v>
      </c>
      <c r="K10378">
        <v>4.1722183227539098</v>
      </c>
      <c r="L10378">
        <v>-115.52203369140599</v>
      </c>
      <c r="M10378">
        <v>244</v>
      </c>
      <c r="N10378">
        <v>1.26015041023493E-2</v>
      </c>
      <c r="O10378">
        <v>7.5609028339386E-2</v>
      </c>
      <c r="P10378">
        <v>0.83799999952316295</v>
      </c>
      <c r="Q10378">
        <v>2000</v>
      </c>
    </row>
    <row r="10379" spans="1:17" x14ac:dyDescent="0.15">
      <c r="A10379">
        <v>349</v>
      </c>
      <c r="B10379">
        <v>86</v>
      </c>
      <c r="C10379">
        <v>3774</v>
      </c>
      <c r="D10379">
        <v>-13</v>
      </c>
      <c r="E10379">
        <v>8</v>
      </c>
      <c r="F10379">
        <v>-27</v>
      </c>
      <c r="G10379">
        <v>-42</v>
      </c>
      <c r="H10379">
        <v>-56</v>
      </c>
      <c r="I10379">
        <v>224</v>
      </c>
      <c r="J10379">
        <v>0.99220299720764205</v>
      </c>
      <c r="K10379">
        <v>4.1721644401550302</v>
      </c>
      <c r="L10379">
        <v>-115.52065277099599</v>
      </c>
      <c r="M10379">
        <v>244</v>
      </c>
      <c r="N10379">
        <v>1.26015041023493E-2</v>
      </c>
      <c r="O10379">
        <v>7.5609028339386E-2</v>
      </c>
      <c r="P10379">
        <v>0.83799999952316295</v>
      </c>
      <c r="Q10379">
        <v>2000</v>
      </c>
    </row>
    <row r="10380" spans="1:17" x14ac:dyDescent="0.15">
      <c r="A10380">
        <v>348</v>
      </c>
      <c r="B10380">
        <v>87</v>
      </c>
      <c r="C10380">
        <v>3766</v>
      </c>
      <c r="D10380">
        <v>-13</v>
      </c>
      <c r="E10380">
        <v>8</v>
      </c>
      <c r="F10380">
        <v>-27</v>
      </c>
      <c r="G10380">
        <v>-31</v>
      </c>
      <c r="H10380">
        <v>-59</v>
      </c>
      <c r="I10380">
        <v>231</v>
      </c>
      <c r="J10380">
        <v>0.99319970607757602</v>
      </c>
      <c r="K10380">
        <v>4.1721730232238796</v>
      </c>
      <c r="L10380">
        <v>-115.519180297852</v>
      </c>
      <c r="M10380">
        <v>234</v>
      </c>
      <c r="N10380">
        <v>-1.29320984706283E-2</v>
      </c>
      <c r="O10380">
        <v>-6.4660492353141299E-3</v>
      </c>
      <c r="P10380">
        <v>0.83799999952316295</v>
      </c>
      <c r="Q10380">
        <v>3000</v>
      </c>
    </row>
    <row r="10381" spans="1:17" x14ac:dyDescent="0.15">
      <c r="A10381">
        <v>349</v>
      </c>
      <c r="B10381">
        <v>84</v>
      </c>
      <c r="C10381">
        <v>3769</v>
      </c>
      <c r="D10381">
        <v>-14</v>
      </c>
      <c r="E10381">
        <v>8</v>
      </c>
      <c r="F10381">
        <v>-27</v>
      </c>
      <c r="G10381">
        <v>-31</v>
      </c>
      <c r="H10381">
        <v>-59</v>
      </c>
      <c r="I10381">
        <v>231</v>
      </c>
      <c r="J10381">
        <v>0.99414908885955799</v>
      </c>
      <c r="K10381">
        <v>4.1722307205200204</v>
      </c>
      <c r="L10381">
        <v>-115.516647338867</v>
      </c>
      <c r="M10381">
        <v>234</v>
      </c>
      <c r="N10381">
        <v>-1.29320984706283E-2</v>
      </c>
      <c r="O10381">
        <v>-6.4660492353141299E-3</v>
      </c>
      <c r="P10381">
        <v>0.83799999952316295</v>
      </c>
      <c r="Q10381">
        <v>2000</v>
      </c>
    </row>
    <row r="10382" spans="1:17" x14ac:dyDescent="0.15">
      <c r="A10382">
        <v>350</v>
      </c>
      <c r="B10382">
        <v>80</v>
      </c>
      <c r="C10382">
        <v>3768</v>
      </c>
      <c r="D10382">
        <v>-14</v>
      </c>
      <c r="E10382">
        <v>8</v>
      </c>
      <c r="F10382">
        <v>-27</v>
      </c>
      <c r="G10382">
        <v>-31</v>
      </c>
      <c r="H10382">
        <v>-59</v>
      </c>
      <c r="I10382">
        <v>231</v>
      </c>
      <c r="J10382">
        <v>0.99502468109130904</v>
      </c>
      <c r="K10382">
        <v>4.17232322692871</v>
      </c>
      <c r="L10382">
        <v>-115.513305664063</v>
      </c>
      <c r="M10382">
        <v>234</v>
      </c>
      <c r="N10382">
        <v>-1.29320984706283E-2</v>
      </c>
      <c r="O10382">
        <v>-6.4660492353141299E-3</v>
      </c>
      <c r="P10382">
        <v>0.83799999952316295</v>
      </c>
      <c r="Q10382">
        <v>2000</v>
      </c>
    </row>
    <row r="10383" spans="1:17" x14ac:dyDescent="0.15">
      <c r="A10383">
        <v>351</v>
      </c>
      <c r="B10383">
        <v>79</v>
      </c>
      <c r="C10383">
        <v>3773</v>
      </c>
      <c r="D10383">
        <v>-14</v>
      </c>
      <c r="E10383">
        <v>8</v>
      </c>
      <c r="F10383">
        <v>-27</v>
      </c>
      <c r="G10383">
        <v>-31</v>
      </c>
      <c r="H10383">
        <v>-59</v>
      </c>
      <c r="I10383">
        <v>231</v>
      </c>
      <c r="J10383">
        <v>0.99584949016571001</v>
      </c>
      <c r="K10383">
        <v>4.1724519729614302</v>
      </c>
      <c r="L10383">
        <v>-115.509246826172</v>
      </c>
      <c r="M10383">
        <v>234</v>
      </c>
      <c r="N10383">
        <v>-1.29320984706283E-2</v>
      </c>
      <c r="O10383">
        <v>-6.4660492353141299E-3</v>
      </c>
      <c r="P10383">
        <v>0.83799999952316295</v>
      </c>
      <c r="Q10383">
        <v>2000</v>
      </c>
    </row>
    <row r="10384" spans="1:17" x14ac:dyDescent="0.15">
      <c r="A10384">
        <v>345</v>
      </c>
      <c r="B10384">
        <v>78</v>
      </c>
      <c r="C10384">
        <v>3778</v>
      </c>
      <c r="D10384">
        <v>-14</v>
      </c>
      <c r="E10384">
        <v>10</v>
      </c>
      <c r="F10384">
        <v>-26</v>
      </c>
      <c r="G10384">
        <v>-31</v>
      </c>
      <c r="H10384">
        <v>-59</v>
      </c>
      <c r="I10384">
        <v>231</v>
      </c>
      <c r="J10384">
        <v>0.99665367603302002</v>
      </c>
      <c r="K10384">
        <v>4.1725831031799299</v>
      </c>
      <c r="L10384">
        <v>-115.50447845459</v>
      </c>
      <c r="M10384">
        <v>234</v>
      </c>
      <c r="N10384">
        <v>-1.29320984706283E-2</v>
      </c>
      <c r="O10384">
        <v>-6.4660492353141299E-3</v>
      </c>
      <c r="P10384">
        <v>0.83799999952316295</v>
      </c>
      <c r="Q10384">
        <v>2000</v>
      </c>
    </row>
    <row r="10385" spans="1:17" x14ac:dyDescent="0.15">
      <c r="A10385">
        <v>344</v>
      </c>
      <c r="B10385">
        <v>79</v>
      </c>
      <c r="C10385">
        <v>3791</v>
      </c>
      <c r="D10385">
        <v>-14</v>
      </c>
      <c r="E10385">
        <v>10</v>
      </c>
      <c r="F10385">
        <v>-26</v>
      </c>
      <c r="G10385">
        <v>-34</v>
      </c>
      <c r="H10385">
        <v>-58</v>
      </c>
      <c r="I10385">
        <v>228</v>
      </c>
      <c r="J10385">
        <v>0.99816542863845803</v>
      </c>
      <c r="K10385">
        <v>4.1728444099426296</v>
      </c>
      <c r="L10385">
        <v>-115.493865966797</v>
      </c>
      <c r="M10385">
        <v>244</v>
      </c>
      <c r="N10385">
        <v>-6.3293054699897794E-2</v>
      </c>
      <c r="O10385">
        <v>0</v>
      </c>
      <c r="P10385">
        <v>0.83799999952316295</v>
      </c>
      <c r="Q10385">
        <v>3000</v>
      </c>
    </row>
    <row r="10386" spans="1:17" x14ac:dyDescent="0.15">
      <c r="A10386">
        <v>339</v>
      </c>
      <c r="B10386">
        <v>78</v>
      </c>
      <c r="C10386">
        <v>3791</v>
      </c>
      <c r="D10386">
        <v>-13</v>
      </c>
      <c r="E10386">
        <v>11</v>
      </c>
      <c r="F10386">
        <v>-25</v>
      </c>
      <c r="G10386">
        <v>-34</v>
      </c>
      <c r="H10386">
        <v>-58</v>
      </c>
      <c r="I10386">
        <v>228</v>
      </c>
      <c r="J10386">
        <v>0.998917996883392</v>
      </c>
      <c r="K10386">
        <v>4.1729536056518599</v>
      </c>
      <c r="L10386">
        <v>-115.48822021484401</v>
      </c>
      <c r="M10386">
        <v>244</v>
      </c>
      <c r="N10386">
        <v>-6.3293054699897794E-2</v>
      </c>
      <c r="O10386">
        <v>0</v>
      </c>
      <c r="P10386">
        <v>0.83799999952316295</v>
      </c>
      <c r="Q10386">
        <v>3000</v>
      </c>
    </row>
    <row r="10387" spans="1:17" x14ac:dyDescent="0.15">
      <c r="A10387">
        <v>335</v>
      </c>
      <c r="B10387">
        <v>81</v>
      </c>
      <c r="C10387">
        <v>3789</v>
      </c>
      <c r="D10387">
        <v>-12</v>
      </c>
      <c r="E10387">
        <v>11</v>
      </c>
      <c r="F10387">
        <v>-23</v>
      </c>
      <c r="G10387">
        <v>-34</v>
      </c>
      <c r="H10387">
        <v>-58</v>
      </c>
      <c r="I10387">
        <v>228</v>
      </c>
      <c r="J10387">
        <v>1.00004351139069</v>
      </c>
      <c r="K10387">
        <v>4.1730847358703604</v>
      </c>
      <c r="L10387">
        <v>-115.479461669922</v>
      </c>
      <c r="M10387">
        <v>244</v>
      </c>
      <c r="N10387">
        <v>-6.3293054699897794E-2</v>
      </c>
      <c r="O10387">
        <v>0</v>
      </c>
      <c r="P10387">
        <v>0.83799999952316295</v>
      </c>
      <c r="Q10387">
        <v>2000</v>
      </c>
    </row>
    <row r="10388" spans="1:17" x14ac:dyDescent="0.15">
      <c r="A10388">
        <v>332</v>
      </c>
      <c r="B10388">
        <v>79</v>
      </c>
      <c r="C10388">
        <v>3789</v>
      </c>
      <c r="D10388">
        <v>-12</v>
      </c>
      <c r="E10388">
        <v>13</v>
      </c>
      <c r="F10388">
        <v>-22</v>
      </c>
      <c r="G10388">
        <v>-34</v>
      </c>
      <c r="H10388">
        <v>-58</v>
      </c>
      <c r="I10388">
        <v>228</v>
      </c>
      <c r="J10388">
        <v>1.0008028745651201</v>
      </c>
      <c r="K10388">
        <v>4.1731252670288104</v>
      </c>
      <c r="L10388">
        <v>-115.473579406738</v>
      </c>
      <c r="M10388">
        <v>244</v>
      </c>
      <c r="N10388">
        <v>-6.3293054699897794E-2</v>
      </c>
      <c r="O10388">
        <v>0</v>
      </c>
      <c r="P10388">
        <v>0.83799999952316295</v>
      </c>
      <c r="Q10388">
        <v>2000</v>
      </c>
    </row>
    <row r="10389" spans="1:17" x14ac:dyDescent="0.15">
      <c r="A10389">
        <v>333</v>
      </c>
      <c r="B10389">
        <v>75</v>
      </c>
      <c r="C10389">
        <v>3789</v>
      </c>
      <c r="D10389">
        <v>-11</v>
      </c>
      <c r="E10389">
        <v>14</v>
      </c>
      <c r="F10389">
        <v>-21</v>
      </c>
      <c r="G10389">
        <v>-40</v>
      </c>
      <c r="H10389">
        <v>-60</v>
      </c>
      <c r="I10389">
        <v>230</v>
      </c>
      <c r="J10389">
        <v>1.0015811920166</v>
      </c>
      <c r="K10389">
        <v>4.1731071472168004</v>
      </c>
      <c r="L10389">
        <v>-115.467643737793</v>
      </c>
      <c r="M10389">
        <v>244</v>
      </c>
      <c r="N10389">
        <v>-6.4116297289729101E-3</v>
      </c>
      <c r="O10389">
        <v>6.4116297289729101E-3</v>
      </c>
      <c r="P10389">
        <v>0.83799999952316295</v>
      </c>
      <c r="Q10389">
        <v>3000</v>
      </c>
    </row>
    <row r="10390" spans="1:17" x14ac:dyDescent="0.15">
      <c r="A10390">
        <v>333</v>
      </c>
      <c r="B10390">
        <v>73</v>
      </c>
      <c r="C10390">
        <v>3790</v>
      </c>
      <c r="D10390">
        <v>-11</v>
      </c>
      <c r="E10390">
        <v>14</v>
      </c>
      <c r="F10390">
        <v>-20</v>
      </c>
      <c r="G10390">
        <v>-40</v>
      </c>
      <c r="H10390">
        <v>-60</v>
      </c>
      <c r="I10390">
        <v>230</v>
      </c>
      <c r="J10390">
        <v>1.00239717960358</v>
      </c>
      <c r="K10390">
        <v>4.1730294227600098</v>
      </c>
      <c r="L10390">
        <v>-115.461990356445</v>
      </c>
      <c r="M10390">
        <v>244</v>
      </c>
      <c r="N10390">
        <v>-6.4116297289729101E-3</v>
      </c>
      <c r="O10390">
        <v>6.4116297289729101E-3</v>
      </c>
      <c r="P10390">
        <v>0.83799999952316295</v>
      </c>
      <c r="Q10390">
        <v>2000</v>
      </c>
    </row>
    <row r="10391" spans="1:17" x14ac:dyDescent="0.15">
      <c r="A10391">
        <v>326</v>
      </c>
      <c r="B10391">
        <v>75</v>
      </c>
      <c r="C10391">
        <v>3791</v>
      </c>
      <c r="D10391">
        <v>-10</v>
      </c>
      <c r="E10391">
        <v>15</v>
      </c>
      <c r="F10391">
        <v>-18</v>
      </c>
      <c r="G10391">
        <v>-40</v>
      </c>
      <c r="H10391">
        <v>-60</v>
      </c>
      <c r="I10391">
        <v>230</v>
      </c>
      <c r="J10391">
        <v>1.0032310485839799</v>
      </c>
      <c r="K10391">
        <v>4.1728820800781303</v>
      </c>
      <c r="L10391">
        <v>-115.456893920898</v>
      </c>
      <c r="M10391">
        <v>244</v>
      </c>
      <c r="N10391">
        <v>-6.4116297289729101E-3</v>
      </c>
      <c r="O10391">
        <v>6.4116297289729101E-3</v>
      </c>
      <c r="P10391">
        <v>0.83799999952316295</v>
      </c>
      <c r="Q10391">
        <v>2000</v>
      </c>
    </row>
    <row r="10392" spans="1:17" x14ac:dyDescent="0.15">
      <c r="A10392">
        <v>324</v>
      </c>
      <c r="B10392">
        <v>70</v>
      </c>
      <c r="C10392">
        <v>3796</v>
      </c>
      <c r="D10392">
        <v>-10</v>
      </c>
      <c r="E10392">
        <v>16</v>
      </c>
      <c r="F10392">
        <v>-16</v>
      </c>
      <c r="G10392">
        <v>-40</v>
      </c>
      <c r="H10392">
        <v>-60</v>
      </c>
      <c r="I10392">
        <v>230</v>
      </c>
      <c r="J10392">
        <v>1.0041079521179199</v>
      </c>
      <c r="K10392">
        <v>4.1726536750793501</v>
      </c>
      <c r="L10392">
        <v>-115.452110290527</v>
      </c>
      <c r="M10392">
        <v>244</v>
      </c>
      <c r="N10392">
        <v>-6.4116297289729101E-3</v>
      </c>
      <c r="O10392">
        <v>6.4116297289729101E-3</v>
      </c>
      <c r="P10392">
        <v>0.83799999952316295</v>
      </c>
      <c r="Q10392">
        <v>2000</v>
      </c>
    </row>
    <row r="10393" spans="1:17" x14ac:dyDescent="0.15">
      <c r="A10393">
        <v>323</v>
      </c>
      <c r="B10393">
        <v>71</v>
      </c>
      <c r="C10393">
        <v>3791</v>
      </c>
      <c r="D10393">
        <v>-9</v>
      </c>
      <c r="E10393">
        <v>17</v>
      </c>
      <c r="F10393">
        <v>-15</v>
      </c>
      <c r="G10393">
        <v>-40</v>
      </c>
      <c r="H10393">
        <v>-60</v>
      </c>
      <c r="I10393">
        <v>230</v>
      </c>
      <c r="J10393">
        <v>1.0050346851348899</v>
      </c>
      <c r="K10393">
        <v>4.1723299026489302</v>
      </c>
      <c r="L10393">
        <v>-115.447715759277</v>
      </c>
      <c r="M10393">
        <v>244</v>
      </c>
      <c r="N10393">
        <v>-6.4116297289729101E-3</v>
      </c>
      <c r="O10393">
        <v>6.4116297289729101E-3</v>
      </c>
      <c r="P10393">
        <v>0.83799999952316295</v>
      </c>
      <c r="Q10393">
        <v>2000</v>
      </c>
    </row>
    <row r="10394" spans="1:17" x14ac:dyDescent="0.15">
      <c r="A10394">
        <v>318</v>
      </c>
      <c r="B10394">
        <v>67</v>
      </c>
      <c r="C10394">
        <v>3781</v>
      </c>
      <c r="D10394">
        <v>-8</v>
      </c>
      <c r="E10394">
        <v>19</v>
      </c>
      <c r="F10394">
        <v>-11</v>
      </c>
      <c r="G10394">
        <v>-45</v>
      </c>
      <c r="H10394">
        <v>-59</v>
      </c>
      <c r="I10394">
        <v>223</v>
      </c>
      <c r="J10394">
        <v>1.0070507526397701</v>
      </c>
      <c r="K10394">
        <v>4.1714358329772896</v>
      </c>
      <c r="L10394">
        <v>-115.440322875977</v>
      </c>
      <c r="M10394">
        <v>244</v>
      </c>
      <c r="N10394">
        <v>0</v>
      </c>
      <c r="O10394">
        <v>0</v>
      </c>
      <c r="P10394">
        <v>0.83799999952316295</v>
      </c>
      <c r="Q10394">
        <v>3000</v>
      </c>
    </row>
    <row r="10395" spans="1:17" x14ac:dyDescent="0.15">
      <c r="A10395">
        <v>318</v>
      </c>
      <c r="B10395">
        <v>65</v>
      </c>
      <c r="C10395">
        <v>3784</v>
      </c>
      <c r="D10395">
        <v>-7</v>
      </c>
      <c r="E10395">
        <v>19</v>
      </c>
      <c r="F10395">
        <v>-10</v>
      </c>
      <c r="G10395">
        <v>-45</v>
      </c>
      <c r="H10395">
        <v>-59</v>
      </c>
      <c r="I10395">
        <v>223</v>
      </c>
      <c r="J10395">
        <v>1.0080993175506601</v>
      </c>
      <c r="K10395">
        <v>4.17093753814697</v>
      </c>
      <c r="L10395">
        <v>-115.437370300293</v>
      </c>
      <c r="M10395">
        <v>244</v>
      </c>
      <c r="N10395">
        <v>0</v>
      </c>
      <c r="O10395">
        <v>0</v>
      </c>
      <c r="P10395">
        <v>0.83799999952316295</v>
      </c>
      <c r="Q10395">
        <v>2000</v>
      </c>
    </row>
    <row r="10396" spans="1:17" x14ac:dyDescent="0.15">
      <c r="A10396">
        <v>321</v>
      </c>
      <c r="B10396">
        <v>68</v>
      </c>
      <c r="C10396">
        <v>3790</v>
      </c>
      <c r="D10396">
        <v>-7</v>
      </c>
      <c r="E10396">
        <v>21</v>
      </c>
      <c r="F10396">
        <v>-8</v>
      </c>
      <c r="G10396">
        <v>-45</v>
      </c>
      <c r="H10396">
        <v>-59</v>
      </c>
      <c r="I10396">
        <v>223</v>
      </c>
      <c r="J10396">
        <v>1.00920557975769</v>
      </c>
      <c r="K10396">
        <v>4.1703329086303702</v>
      </c>
      <c r="L10396">
        <v>-115.43503570556599</v>
      </c>
      <c r="M10396">
        <v>244</v>
      </c>
      <c r="N10396">
        <v>0</v>
      </c>
      <c r="O10396">
        <v>0</v>
      </c>
      <c r="P10396">
        <v>0.83799999952316295</v>
      </c>
      <c r="Q10396">
        <v>2000</v>
      </c>
    </row>
    <row r="10397" spans="1:17" x14ac:dyDescent="0.15">
      <c r="A10397">
        <v>324</v>
      </c>
      <c r="B10397">
        <v>70</v>
      </c>
      <c r="C10397">
        <v>3790</v>
      </c>
      <c r="D10397">
        <v>-6</v>
      </c>
      <c r="E10397">
        <v>22</v>
      </c>
      <c r="F10397">
        <v>-7</v>
      </c>
      <c r="G10397">
        <v>-45</v>
      </c>
      <c r="H10397">
        <v>-59</v>
      </c>
      <c r="I10397">
        <v>223</v>
      </c>
      <c r="J10397">
        <v>1.01037061214447</v>
      </c>
      <c r="K10397">
        <v>4.1696105003356898</v>
      </c>
      <c r="L10397">
        <v>-115.43325042724599</v>
      </c>
      <c r="M10397">
        <v>244</v>
      </c>
      <c r="N10397">
        <v>0</v>
      </c>
      <c r="O10397">
        <v>0</v>
      </c>
      <c r="P10397">
        <v>0.83799999952316295</v>
      </c>
      <c r="Q10397">
        <v>2000</v>
      </c>
    </row>
    <row r="10398" spans="1:17" x14ac:dyDescent="0.15">
      <c r="A10398">
        <v>329</v>
      </c>
      <c r="B10398">
        <v>68</v>
      </c>
      <c r="C10398">
        <v>3790</v>
      </c>
      <c r="D10398">
        <v>-5</v>
      </c>
      <c r="E10398">
        <v>23</v>
      </c>
      <c r="F10398">
        <v>-5</v>
      </c>
      <c r="G10398">
        <v>-44</v>
      </c>
      <c r="H10398">
        <v>-58</v>
      </c>
      <c r="I10398">
        <v>232</v>
      </c>
      <c r="J10398">
        <v>1.0116050243377701</v>
      </c>
      <c r="K10398">
        <v>4.1687684059143102</v>
      </c>
      <c r="L10398">
        <v>-115.43197631835901</v>
      </c>
      <c r="M10398">
        <v>234</v>
      </c>
      <c r="N10398">
        <v>1.28483911976218E-2</v>
      </c>
      <c r="O10398">
        <v>-1.28483911976218E-2</v>
      </c>
      <c r="P10398">
        <v>0.83899998664856001</v>
      </c>
      <c r="Q10398">
        <v>3000</v>
      </c>
    </row>
    <row r="10399" spans="1:17" x14ac:dyDescent="0.15">
      <c r="A10399">
        <v>333</v>
      </c>
      <c r="B10399">
        <v>70</v>
      </c>
      <c r="C10399">
        <v>3788</v>
      </c>
      <c r="D10399">
        <v>-4</v>
      </c>
      <c r="E10399">
        <v>24</v>
      </c>
      <c r="F10399">
        <v>-3</v>
      </c>
      <c r="G10399">
        <v>-44</v>
      </c>
      <c r="H10399">
        <v>-58</v>
      </c>
      <c r="I10399">
        <v>232</v>
      </c>
      <c r="J10399">
        <v>1.0142585039138801</v>
      </c>
      <c r="K10399">
        <v>4.1667356491088903</v>
      </c>
      <c r="L10399">
        <v>-115.430854797363</v>
      </c>
      <c r="M10399">
        <v>234</v>
      </c>
      <c r="N10399">
        <v>1.28483911976218E-2</v>
      </c>
      <c r="O10399">
        <v>-1.28483911976218E-2</v>
      </c>
      <c r="P10399">
        <v>0.83899998664856001</v>
      </c>
      <c r="Q10399">
        <v>3000</v>
      </c>
    </row>
    <row r="10400" spans="1:17" x14ac:dyDescent="0.15">
      <c r="A10400">
        <v>335</v>
      </c>
      <c r="B10400">
        <v>67</v>
      </c>
      <c r="C10400">
        <v>3787</v>
      </c>
      <c r="D10400">
        <v>-3</v>
      </c>
      <c r="E10400">
        <v>25</v>
      </c>
      <c r="F10400">
        <v>-2</v>
      </c>
      <c r="G10400">
        <v>-44</v>
      </c>
      <c r="H10400">
        <v>-58</v>
      </c>
      <c r="I10400">
        <v>232</v>
      </c>
      <c r="J10400">
        <v>1.01569259166718</v>
      </c>
      <c r="K10400">
        <v>4.1655411720275897</v>
      </c>
      <c r="L10400">
        <v>-115.43092346191401</v>
      </c>
      <c r="M10400">
        <v>234</v>
      </c>
      <c r="N10400">
        <v>1.28483911976218E-2</v>
      </c>
      <c r="O10400">
        <v>-1.28483911976218E-2</v>
      </c>
      <c r="P10400">
        <v>0.83899998664856001</v>
      </c>
      <c r="Q10400">
        <v>2000</v>
      </c>
    </row>
    <row r="10401" spans="1:17" x14ac:dyDescent="0.15">
      <c r="A10401">
        <v>331</v>
      </c>
      <c r="B10401">
        <v>70</v>
      </c>
      <c r="C10401">
        <v>3783</v>
      </c>
      <c r="D10401">
        <v>-3</v>
      </c>
      <c r="E10401">
        <v>25</v>
      </c>
      <c r="F10401">
        <v>-2</v>
      </c>
      <c r="G10401">
        <v>-44</v>
      </c>
      <c r="H10401">
        <v>-58</v>
      </c>
      <c r="I10401">
        <v>232</v>
      </c>
      <c r="J10401">
        <v>1.0171986818313601</v>
      </c>
      <c r="K10401">
        <v>4.1642403602600098</v>
      </c>
      <c r="L10401">
        <v>-115.431350708008</v>
      </c>
      <c r="M10401">
        <v>234</v>
      </c>
      <c r="N10401">
        <v>1.28483911976218E-2</v>
      </c>
      <c r="O10401">
        <v>-1.28483911976218E-2</v>
      </c>
      <c r="P10401">
        <v>0.83899998664856001</v>
      </c>
      <c r="Q10401">
        <v>2000</v>
      </c>
    </row>
    <row r="10402" spans="1:17" x14ac:dyDescent="0.15">
      <c r="A10402">
        <v>327</v>
      </c>
      <c r="B10402">
        <v>71</v>
      </c>
      <c r="C10402">
        <v>3782</v>
      </c>
      <c r="D10402">
        <v>-3</v>
      </c>
      <c r="E10402">
        <v>26</v>
      </c>
      <c r="F10402">
        <v>-1</v>
      </c>
      <c r="G10402">
        <v>-37</v>
      </c>
      <c r="H10402">
        <v>-57</v>
      </c>
      <c r="I10402">
        <v>221</v>
      </c>
      <c r="J10402">
        <v>1.01876521110535</v>
      </c>
      <c r="K10402">
        <v>4.1628317832946804</v>
      </c>
      <c r="L10402">
        <v>-115.43212890625</v>
      </c>
      <c r="M10402">
        <v>249</v>
      </c>
      <c r="N10402">
        <v>-5.6902784854173702E-2</v>
      </c>
      <c r="O10402">
        <v>3.7935193628072697E-2</v>
      </c>
      <c r="P10402">
        <v>0.83899998664856001</v>
      </c>
      <c r="Q10402">
        <v>3000</v>
      </c>
    </row>
    <row r="10403" spans="1:17" x14ac:dyDescent="0.15">
      <c r="A10403">
        <v>321</v>
      </c>
      <c r="B10403">
        <v>71</v>
      </c>
      <c r="C10403">
        <v>3781</v>
      </c>
      <c r="D10403">
        <v>-3</v>
      </c>
      <c r="E10403">
        <v>26</v>
      </c>
      <c r="F10403">
        <v>0</v>
      </c>
      <c r="G10403">
        <v>-37</v>
      </c>
      <c r="H10403">
        <v>-57</v>
      </c>
      <c r="I10403">
        <v>221</v>
      </c>
      <c r="J10403">
        <v>1.02042007446289</v>
      </c>
      <c r="K10403">
        <v>4.16129493713379</v>
      </c>
      <c r="L10403">
        <v>-115.432662963867</v>
      </c>
      <c r="M10403">
        <v>249</v>
      </c>
      <c r="N10403">
        <v>-5.6902784854173702E-2</v>
      </c>
      <c r="O10403">
        <v>3.7935193628072697E-2</v>
      </c>
      <c r="P10403">
        <v>0.83899998664856001</v>
      </c>
      <c r="Q10403">
        <v>2000</v>
      </c>
    </row>
    <row r="10404" spans="1:17" x14ac:dyDescent="0.15">
      <c r="A10404">
        <v>319</v>
      </c>
      <c r="B10404">
        <v>72</v>
      </c>
      <c r="C10404">
        <v>3779</v>
      </c>
      <c r="D10404">
        <v>-2</v>
      </c>
      <c r="E10404">
        <v>27</v>
      </c>
      <c r="F10404">
        <v>0</v>
      </c>
      <c r="G10404">
        <v>-37</v>
      </c>
      <c r="H10404">
        <v>-57</v>
      </c>
      <c r="I10404">
        <v>221</v>
      </c>
      <c r="J10404">
        <v>1.0220988988876301</v>
      </c>
      <c r="K10404">
        <v>4.1596984863281303</v>
      </c>
      <c r="L10404">
        <v>-115.432998657227</v>
      </c>
      <c r="M10404">
        <v>249</v>
      </c>
      <c r="N10404">
        <v>-5.6902784854173702E-2</v>
      </c>
      <c r="O10404">
        <v>3.7935193628072697E-2</v>
      </c>
      <c r="P10404">
        <v>0.83899998664856001</v>
      </c>
      <c r="Q10404">
        <v>2000</v>
      </c>
    </row>
    <row r="10405" spans="1:17" x14ac:dyDescent="0.15">
      <c r="A10405">
        <v>318</v>
      </c>
      <c r="B10405">
        <v>72</v>
      </c>
      <c r="C10405">
        <v>3774</v>
      </c>
      <c r="D10405">
        <v>-2</v>
      </c>
      <c r="E10405">
        <v>27</v>
      </c>
      <c r="F10405">
        <v>0</v>
      </c>
      <c r="G10405">
        <v>-37</v>
      </c>
      <c r="H10405">
        <v>-57</v>
      </c>
      <c r="I10405">
        <v>221</v>
      </c>
      <c r="J10405">
        <v>1.0237773656845099</v>
      </c>
      <c r="K10405">
        <v>4.15810251235962</v>
      </c>
      <c r="L10405">
        <v>-115.433059692383</v>
      </c>
      <c r="M10405">
        <v>249</v>
      </c>
      <c r="N10405">
        <v>-5.6902784854173702E-2</v>
      </c>
      <c r="O10405">
        <v>3.7935193628072697E-2</v>
      </c>
      <c r="P10405">
        <v>0.83899998664856001</v>
      </c>
      <c r="Q10405">
        <v>2000</v>
      </c>
    </row>
    <row r="10406" spans="1:17" x14ac:dyDescent="0.15">
      <c r="A10406">
        <v>314</v>
      </c>
      <c r="B10406">
        <v>72</v>
      </c>
      <c r="C10406">
        <v>3771</v>
      </c>
      <c r="D10406">
        <v>-3</v>
      </c>
      <c r="E10406">
        <v>27</v>
      </c>
      <c r="F10406">
        <v>0</v>
      </c>
      <c r="G10406">
        <v>-37</v>
      </c>
      <c r="H10406">
        <v>-57</v>
      </c>
      <c r="I10406">
        <v>221</v>
      </c>
      <c r="J10406">
        <v>1.0254768133163501</v>
      </c>
      <c r="K10406">
        <v>4.15645503997803</v>
      </c>
      <c r="L10406">
        <v>-115.43292999267599</v>
      </c>
      <c r="M10406">
        <v>249</v>
      </c>
      <c r="N10406">
        <v>-5.6902784854173702E-2</v>
      </c>
      <c r="O10406">
        <v>3.7935193628072697E-2</v>
      </c>
      <c r="P10406">
        <v>0.83899998664856001</v>
      </c>
      <c r="Q10406">
        <v>2000</v>
      </c>
    </row>
    <row r="10407" spans="1:17" x14ac:dyDescent="0.15">
      <c r="A10407">
        <v>305</v>
      </c>
      <c r="B10407">
        <v>79</v>
      </c>
      <c r="C10407">
        <v>3766</v>
      </c>
      <c r="D10407">
        <v>-4</v>
      </c>
      <c r="E10407">
        <v>27</v>
      </c>
      <c r="F10407">
        <v>-1</v>
      </c>
      <c r="G10407">
        <v>-41</v>
      </c>
      <c r="H10407">
        <v>-55</v>
      </c>
      <c r="I10407">
        <v>223</v>
      </c>
      <c r="J10407">
        <v>1.028963804245</v>
      </c>
      <c r="K10407">
        <v>4.15297555923462</v>
      </c>
      <c r="L10407">
        <v>-115.432647705078</v>
      </c>
      <c r="M10407">
        <v>255</v>
      </c>
      <c r="N10407">
        <v>0</v>
      </c>
      <c r="O10407">
        <v>1.29076922312379E-2</v>
      </c>
      <c r="P10407">
        <v>0.83899998664856001</v>
      </c>
      <c r="Q10407">
        <v>3000</v>
      </c>
    </row>
    <row r="10408" spans="1:17" x14ac:dyDescent="0.15">
      <c r="A10408">
        <v>305</v>
      </c>
      <c r="B10408">
        <v>82</v>
      </c>
      <c r="C10408">
        <v>3769</v>
      </c>
      <c r="D10408">
        <v>-4</v>
      </c>
      <c r="E10408">
        <v>27</v>
      </c>
      <c r="F10408">
        <v>-2</v>
      </c>
      <c r="G10408">
        <v>-41</v>
      </c>
      <c r="H10408">
        <v>-55</v>
      </c>
      <c r="I10408">
        <v>223</v>
      </c>
      <c r="J10408">
        <v>1.0307317972183201</v>
      </c>
      <c r="K10408">
        <v>4.1511635780334499</v>
      </c>
      <c r="L10408">
        <v>-115.432807922363</v>
      </c>
      <c r="M10408">
        <v>255</v>
      </c>
      <c r="N10408">
        <v>0</v>
      </c>
      <c r="O10408">
        <v>1.29076922312379E-2</v>
      </c>
      <c r="P10408">
        <v>0.83899998664856001</v>
      </c>
      <c r="Q10408">
        <v>2000</v>
      </c>
    </row>
    <row r="10409" spans="1:17" x14ac:dyDescent="0.15">
      <c r="A10409">
        <v>307</v>
      </c>
      <c r="B10409">
        <v>84</v>
      </c>
      <c r="C10409">
        <v>3769</v>
      </c>
      <c r="D10409">
        <v>-6</v>
      </c>
      <c r="E10409">
        <v>26</v>
      </c>
      <c r="F10409">
        <v>-2</v>
      </c>
      <c r="G10409">
        <v>-41</v>
      </c>
      <c r="H10409">
        <v>-55</v>
      </c>
      <c r="I10409">
        <v>223</v>
      </c>
      <c r="J10409">
        <v>1.0324747562408401</v>
      </c>
      <c r="K10409">
        <v>4.1493296623229998</v>
      </c>
      <c r="L10409">
        <v>-115.433113098145</v>
      </c>
      <c r="M10409">
        <v>255</v>
      </c>
      <c r="N10409">
        <v>0</v>
      </c>
      <c r="O10409">
        <v>1.29076922312379E-2</v>
      </c>
      <c r="P10409">
        <v>0.83899998664856001</v>
      </c>
      <c r="Q10409">
        <v>2000</v>
      </c>
    </row>
    <row r="10410" spans="1:17" x14ac:dyDescent="0.15">
      <c r="A10410">
        <v>311</v>
      </c>
      <c r="B10410">
        <v>88</v>
      </c>
      <c r="C10410">
        <v>3771</v>
      </c>
      <c r="D10410">
        <v>-6</v>
      </c>
      <c r="E10410">
        <v>26</v>
      </c>
      <c r="F10410">
        <v>-1</v>
      </c>
      <c r="G10410">
        <v>-41</v>
      </c>
      <c r="H10410">
        <v>-55</v>
      </c>
      <c r="I10410">
        <v>223</v>
      </c>
      <c r="J10410">
        <v>1.03417992591858</v>
      </c>
      <c r="K10410">
        <v>4.14748191833496</v>
      </c>
      <c r="L10410">
        <v>-115.433547973633</v>
      </c>
      <c r="M10410">
        <v>255</v>
      </c>
      <c r="N10410">
        <v>0</v>
      </c>
      <c r="O10410">
        <v>1.29076922312379E-2</v>
      </c>
      <c r="P10410">
        <v>0.83899998664856001</v>
      </c>
      <c r="Q10410">
        <v>2000</v>
      </c>
    </row>
    <row r="10411" spans="1:17" x14ac:dyDescent="0.15">
      <c r="A10411">
        <v>314</v>
      </c>
      <c r="B10411">
        <v>95</v>
      </c>
      <c r="C10411">
        <v>3775</v>
      </c>
      <c r="D10411">
        <v>-7</v>
      </c>
      <c r="E10411">
        <v>26</v>
      </c>
      <c r="F10411">
        <v>-1</v>
      </c>
      <c r="G10411">
        <v>-42</v>
      </c>
      <c r="H10411">
        <v>-54</v>
      </c>
      <c r="I10411">
        <v>226</v>
      </c>
      <c r="J10411">
        <v>1.0358349084854099</v>
      </c>
      <c r="K10411">
        <v>4.1456212997436497</v>
      </c>
      <c r="L10411">
        <v>-115.434135437012</v>
      </c>
      <c r="M10411">
        <v>249</v>
      </c>
      <c r="N10411">
        <v>-8.3386845886707306E-2</v>
      </c>
      <c r="O10411">
        <v>6.4143732190132099E-2</v>
      </c>
      <c r="P10411">
        <v>0.83899998664856001</v>
      </c>
      <c r="Q10411">
        <v>3000</v>
      </c>
    </row>
    <row r="10412" spans="1:17" x14ac:dyDescent="0.15">
      <c r="A10412">
        <v>312</v>
      </c>
      <c r="B10412">
        <v>100</v>
      </c>
      <c r="C10412">
        <v>3771</v>
      </c>
      <c r="D10412">
        <v>-8</v>
      </c>
      <c r="E10412">
        <v>26</v>
      </c>
      <c r="F10412">
        <v>-1</v>
      </c>
      <c r="G10412">
        <v>-42</v>
      </c>
      <c r="H10412">
        <v>-54</v>
      </c>
      <c r="I10412">
        <v>226</v>
      </c>
      <c r="J10412">
        <v>1.03744792938232</v>
      </c>
      <c r="K10412">
        <v>4.1437392234802202</v>
      </c>
      <c r="L10412">
        <v>-115.43491363525401</v>
      </c>
      <c r="M10412">
        <v>249</v>
      </c>
      <c r="N10412">
        <v>-8.3386845886707306E-2</v>
      </c>
      <c r="O10412">
        <v>6.4143732190132099E-2</v>
      </c>
      <c r="P10412">
        <v>0.83899998664856001</v>
      </c>
      <c r="Q10412">
        <v>2000</v>
      </c>
    </row>
    <row r="10413" spans="1:17" x14ac:dyDescent="0.15">
      <c r="A10413">
        <v>312</v>
      </c>
      <c r="B10413">
        <v>103</v>
      </c>
      <c r="C10413">
        <v>3774</v>
      </c>
      <c r="D10413">
        <v>-9</v>
      </c>
      <c r="E10413">
        <v>25</v>
      </c>
      <c r="F10413">
        <v>-1</v>
      </c>
      <c r="G10413">
        <v>-42</v>
      </c>
      <c r="H10413">
        <v>-54</v>
      </c>
      <c r="I10413">
        <v>226</v>
      </c>
      <c r="J10413">
        <v>1.0389821529388401</v>
      </c>
      <c r="K10413">
        <v>4.1418757438659703</v>
      </c>
      <c r="L10413">
        <v>-115.435913085938</v>
      </c>
      <c r="M10413">
        <v>249</v>
      </c>
      <c r="N10413">
        <v>-8.3386845886707306E-2</v>
      </c>
      <c r="O10413">
        <v>6.4143732190132099E-2</v>
      </c>
      <c r="P10413">
        <v>0.83899998664856001</v>
      </c>
      <c r="Q10413">
        <v>2000</v>
      </c>
    </row>
    <row r="10414" spans="1:17" x14ac:dyDescent="0.15">
      <c r="A10414">
        <v>315</v>
      </c>
      <c r="B10414">
        <v>104</v>
      </c>
      <c r="C10414">
        <v>3773</v>
      </c>
      <c r="D10414">
        <v>-10</v>
      </c>
      <c r="E10414">
        <v>25</v>
      </c>
      <c r="F10414">
        <v>-1</v>
      </c>
      <c r="G10414">
        <v>-42</v>
      </c>
      <c r="H10414">
        <v>-54</v>
      </c>
      <c r="I10414">
        <v>226</v>
      </c>
      <c r="J10414">
        <v>1.0404127836227399</v>
      </c>
      <c r="K10414">
        <v>4.1400423049926802</v>
      </c>
      <c r="L10414">
        <v>-115.437057495117</v>
      </c>
      <c r="M10414">
        <v>249</v>
      </c>
      <c r="N10414">
        <v>-8.3386845886707306E-2</v>
      </c>
      <c r="O10414">
        <v>6.4143732190132099E-2</v>
      </c>
      <c r="P10414">
        <v>0.83899998664856001</v>
      </c>
      <c r="Q10414">
        <v>2000</v>
      </c>
    </row>
    <row r="10415" spans="1:17" x14ac:dyDescent="0.15">
      <c r="A10415">
        <v>313</v>
      </c>
      <c r="B10415">
        <v>104</v>
      </c>
      <c r="C10415">
        <v>3773</v>
      </c>
      <c r="D10415">
        <v>-11</v>
      </c>
      <c r="E10415">
        <v>23</v>
      </c>
      <c r="F10415">
        <v>-1</v>
      </c>
      <c r="G10415">
        <v>-42</v>
      </c>
      <c r="H10415">
        <v>-54</v>
      </c>
      <c r="I10415">
        <v>226</v>
      </c>
      <c r="J10415">
        <v>1.0418384075164799</v>
      </c>
      <c r="K10415">
        <v>4.1382169723510698</v>
      </c>
      <c r="L10415">
        <v>-115.438339233398</v>
      </c>
      <c r="M10415">
        <v>249</v>
      </c>
      <c r="N10415">
        <v>-8.3386845886707306E-2</v>
      </c>
      <c r="O10415">
        <v>6.4143732190132099E-2</v>
      </c>
      <c r="P10415">
        <v>0.83899998664856001</v>
      </c>
      <c r="Q10415">
        <v>2000</v>
      </c>
    </row>
    <row r="10416" spans="1:17" x14ac:dyDescent="0.15">
      <c r="A10416">
        <v>304</v>
      </c>
      <c r="B10416">
        <v>107</v>
      </c>
      <c r="C10416">
        <v>3763</v>
      </c>
      <c r="D10416">
        <v>-13</v>
      </c>
      <c r="E10416">
        <v>20</v>
      </c>
      <c r="F10416">
        <v>0</v>
      </c>
      <c r="G10416">
        <v>-34</v>
      </c>
      <c r="H10416">
        <v>-50</v>
      </c>
      <c r="I10416">
        <v>226</v>
      </c>
      <c r="J10416">
        <v>1.04432213306427</v>
      </c>
      <c r="K10416">
        <v>4.1348109245300302</v>
      </c>
      <c r="L10416">
        <v>-115.440757751465</v>
      </c>
      <c r="M10416">
        <v>234</v>
      </c>
      <c r="N10416">
        <v>0</v>
      </c>
      <c r="O10416">
        <v>0</v>
      </c>
      <c r="P10416">
        <v>0.83899998664856001</v>
      </c>
      <c r="Q10416">
        <v>3000</v>
      </c>
    </row>
    <row r="10417" spans="1:17" x14ac:dyDescent="0.15">
      <c r="A10417">
        <v>305</v>
      </c>
      <c r="B10417">
        <v>112</v>
      </c>
      <c r="C10417">
        <v>3761</v>
      </c>
      <c r="D10417">
        <v>-14</v>
      </c>
      <c r="E10417">
        <v>19</v>
      </c>
      <c r="F10417">
        <v>0</v>
      </c>
      <c r="G10417">
        <v>-34</v>
      </c>
      <c r="H10417">
        <v>-50</v>
      </c>
      <c r="I10417">
        <v>226</v>
      </c>
      <c r="J10417">
        <v>1.0453951358795199</v>
      </c>
      <c r="K10417">
        <v>4.1332278251647896</v>
      </c>
      <c r="L10417">
        <v>-115.441482543945</v>
      </c>
      <c r="M10417">
        <v>234</v>
      </c>
      <c r="N10417">
        <v>0</v>
      </c>
      <c r="O10417">
        <v>0</v>
      </c>
      <c r="P10417">
        <v>0.83899998664856001</v>
      </c>
      <c r="Q10417">
        <v>2000</v>
      </c>
    </row>
    <row r="10418" spans="1:17" x14ac:dyDescent="0.15">
      <c r="A10418">
        <v>302</v>
      </c>
      <c r="B10418">
        <v>113</v>
      </c>
      <c r="C10418">
        <v>3769</v>
      </c>
      <c r="D10418">
        <v>-15</v>
      </c>
      <c r="E10418">
        <v>18</v>
      </c>
      <c r="F10418">
        <v>0</v>
      </c>
      <c r="G10418">
        <v>-34</v>
      </c>
      <c r="H10418">
        <v>-50</v>
      </c>
      <c r="I10418">
        <v>226</v>
      </c>
      <c r="J10418">
        <v>1.0463330745696999</v>
      </c>
      <c r="K10418">
        <v>4.1317543983459499</v>
      </c>
      <c r="L10418">
        <v>-115.441947937012</v>
      </c>
      <c r="M10418">
        <v>234</v>
      </c>
      <c r="N10418">
        <v>0</v>
      </c>
      <c r="O10418">
        <v>0</v>
      </c>
      <c r="P10418">
        <v>0.83899998664856001</v>
      </c>
      <c r="Q10418">
        <v>2000</v>
      </c>
    </row>
    <row r="10419" spans="1:17" x14ac:dyDescent="0.15">
      <c r="A10419">
        <v>301</v>
      </c>
      <c r="B10419">
        <v>120</v>
      </c>
      <c r="C10419">
        <v>3766</v>
      </c>
      <c r="D10419">
        <v>-16</v>
      </c>
      <c r="E10419">
        <v>16</v>
      </c>
      <c r="F10419">
        <v>2</v>
      </c>
      <c r="G10419">
        <v>-34</v>
      </c>
      <c r="H10419">
        <v>-50</v>
      </c>
      <c r="I10419">
        <v>226</v>
      </c>
      <c r="J10419">
        <v>1.04714715480804</v>
      </c>
      <c r="K10419">
        <v>4.1304025650024396</v>
      </c>
      <c r="L10419">
        <v>-115.442222595215</v>
      </c>
      <c r="M10419">
        <v>234</v>
      </c>
      <c r="N10419">
        <v>0</v>
      </c>
      <c r="O10419">
        <v>0</v>
      </c>
      <c r="P10419">
        <v>0.83899998664856001</v>
      </c>
      <c r="Q10419">
        <v>2000</v>
      </c>
    </row>
    <row r="10420" spans="1:17" x14ac:dyDescent="0.15">
      <c r="A10420">
        <v>297</v>
      </c>
      <c r="B10420">
        <v>121</v>
      </c>
      <c r="C10420">
        <v>3766</v>
      </c>
      <c r="D10420">
        <v>-16</v>
      </c>
      <c r="E10420">
        <v>15</v>
      </c>
      <c r="F10420">
        <v>3</v>
      </c>
      <c r="G10420">
        <v>-43</v>
      </c>
      <c r="H10420">
        <v>-55</v>
      </c>
      <c r="I10420">
        <v>225</v>
      </c>
      <c r="J10420">
        <v>1.0478377342224099</v>
      </c>
      <c r="K10420">
        <v>4.1291866302490199</v>
      </c>
      <c r="L10420">
        <v>-115.442276000977</v>
      </c>
      <c r="M10420">
        <v>244</v>
      </c>
      <c r="N10420">
        <v>-6.3753793947398697E-3</v>
      </c>
      <c r="O10420">
        <v>3.1876899302005803E-2</v>
      </c>
      <c r="P10420">
        <v>0.83899998664856001</v>
      </c>
      <c r="Q10420">
        <v>3000</v>
      </c>
    </row>
    <row r="10421" spans="1:17" x14ac:dyDescent="0.15">
      <c r="A10421">
        <v>293</v>
      </c>
      <c r="B10421">
        <v>122</v>
      </c>
      <c r="C10421">
        <v>3769</v>
      </c>
      <c r="D10421">
        <v>-17</v>
      </c>
      <c r="E10421">
        <v>14</v>
      </c>
      <c r="F10421">
        <v>4</v>
      </c>
      <c r="G10421">
        <v>-43</v>
      </c>
      <c r="H10421">
        <v>-55</v>
      </c>
      <c r="I10421">
        <v>225</v>
      </c>
      <c r="J10421">
        <v>1.0484154224395801</v>
      </c>
      <c r="K10421">
        <v>4.1280941963195801</v>
      </c>
      <c r="L10421">
        <v>-115.442756652832</v>
      </c>
      <c r="M10421">
        <v>244</v>
      </c>
      <c r="N10421">
        <v>-6.3753793947398697E-3</v>
      </c>
      <c r="O10421">
        <v>3.1876899302005803E-2</v>
      </c>
      <c r="P10421">
        <v>0.83899998664856001</v>
      </c>
      <c r="Q10421">
        <v>2000</v>
      </c>
    </row>
    <row r="10422" spans="1:17" x14ac:dyDescent="0.15">
      <c r="A10422">
        <v>291</v>
      </c>
      <c r="B10422">
        <v>129</v>
      </c>
      <c r="C10422">
        <v>3773</v>
      </c>
      <c r="D10422">
        <v>-18</v>
      </c>
      <c r="E10422">
        <v>12</v>
      </c>
      <c r="F10422">
        <v>5</v>
      </c>
      <c r="G10422">
        <v>-43</v>
      </c>
      <c r="H10422">
        <v>-55</v>
      </c>
      <c r="I10422">
        <v>225</v>
      </c>
      <c r="J10422">
        <v>1.04885685443878</v>
      </c>
      <c r="K10422">
        <v>4.1271958351135298</v>
      </c>
      <c r="L10422">
        <v>-115.443519592285</v>
      </c>
      <c r="M10422">
        <v>244</v>
      </c>
      <c r="N10422">
        <v>-6.3753793947398697E-3</v>
      </c>
      <c r="O10422">
        <v>3.1876899302005803E-2</v>
      </c>
      <c r="P10422">
        <v>0.83899998664856001</v>
      </c>
      <c r="Q10422">
        <v>2000</v>
      </c>
    </row>
    <row r="10423" spans="1:17" x14ac:dyDescent="0.15">
      <c r="A10423">
        <v>290</v>
      </c>
      <c r="B10423">
        <v>128</v>
      </c>
      <c r="C10423">
        <v>3778</v>
      </c>
      <c r="D10423">
        <v>-18</v>
      </c>
      <c r="E10423">
        <v>11</v>
      </c>
      <c r="F10423">
        <v>7</v>
      </c>
      <c r="G10423">
        <v>-43</v>
      </c>
      <c r="H10423">
        <v>-55</v>
      </c>
      <c r="I10423">
        <v>225</v>
      </c>
      <c r="J10423">
        <v>1.0491812229156501</v>
      </c>
      <c r="K10423">
        <v>4.1264624595642099</v>
      </c>
      <c r="L10423">
        <v>-115.44464111328099</v>
      </c>
      <c r="M10423">
        <v>244</v>
      </c>
      <c r="N10423">
        <v>-6.3753793947398697E-3</v>
      </c>
      <c r="O10423">
        <v>3.1876899302005803E-2</v>
      </c>
      <c r="P10423">
        <v>0.83899998664856001</v>
      </c>
      <c r="Q10423">
        <v>2000</v>
      </c>
    </row>
    <row r="10424" spans="1:17" x14ac:dyDescent="0.15">
      <c r="A10424">
        <v>293</v>
      </c>
      <c r="B10424">
        <v>130</v>
      </c>
      <c r="C10424">
        <v>3776</v>
      </c>
      <c r="D10424">
        <v>-18</v>
      </c>
      <c r="E10424">
        <v>9</v>
      </c>
      <c r="F10424">
        <v>9</v>
      </c>
      <c r="G10424">
        <v>-43</v>
      </c>
      <c r="H10424">
        <v>-55</v>
      </c>
      <c r="I10424">
        <v>225</v>
      </c>
      <c r="J10424">
        <v>1.0494071245193499</v>
      </c>
      <c r="K10424">
        <v>4.1259007453918501</v>
      </c>
      <c r="L10424">
        <v>-115.44610595703099</v>
      </c>
      <c r="M10424">
        <v>244</v>
      </c>
      <c r="N10424">
        <v>-6.3753793947398697E-3</v>
      </c>
      <c r="O10424">
        <v>3.1876899302005803E-2</v>
      </c>
      <c r="P10424">
        <v>0.83899998664856001</v>
      </c>
      <c r="Q10424">
        <v>2000</v>
      </c>
    </row>
    <row r="10425" spans="1:17" x14ac:dyDescent="0.15">
      <c r="A10425">
        <v>292</v>
      </c>
      <c r="B10425">
        <v>137</v>
      </c>
      <c r="C10425">
        <v>3774</v>
      </c>
      <c r="D10425">
        <v>-20</v>
      </c>
      <c r="E10425">
        <v>6</v>
      </c>
      <c r="F10425">
        <v>12</v>
      </c>
      <c r="G10425">
        <v>-41</v>
      </c>
      <c r="H10425">
        <v>-51</v>
      </c>
      <c r="I10425">
        <v>223</v>
      </c>
      <c r="J10425">
        <v>1.04976058006287</v>
      </c>
      <c r="K10425">
        <v>4.1249814033508301</v>
      </c>
      <c r="L10425">
        <v>-115.449600219727</v>
      </c>
      <c r="M10425">
        <v>244</v>
      </c>
      <c r="N10425">
        <v>0</v>
      </c>
      <c r="O10425">
        <v>0</v>
      </c>
      <c r="P10425">
        <v>0.83899998664856001</v>
      </c>
      <c r="Q10425">
        <v>3000</v>
      </c>
    </row>
    <row r="10426" spans="1:17" x14ac:dyDescent="0.15">
      <c r="A10426">
        <v>291</v>
      </c>
      <c r="B10426">
        <v>137</v>
      </c>
      <c r="C10426">
        <v>3784</v>
      </c>
      <c r="D10426">
        <v>-20</v>
      </c>
      <c r="E10426">
        <v>4</v>
      </c>
      <c r="F10426">
        <v>14</v>
      </c>
      <c r="G10426">
        <v>-41</v>
      </c>
      <c r="H10426">
        <v>-51</v>
      </c>
      <c r="I10426">
        <v>223</v>
      </c>
      <c r="J10426">
        <v>1.04980945587158</v>
      </c>
      <c r="K10426">
        <v>4.12479591369629</v>
      </c>
      <c r="L10426">
        <v>-115.45182800293</v>
      </c>
      <c r="M10426">
        <v>244</v>
      </c>
      <c r="N10426">
        <v>0</v>
      </c>
      <c r="O10426">
        <v>0</v>
      </c>
      <c r="P10426">
        <v>0.83899998664856001</v>
      </c>
      <c r="Q10426">
        <v>2000</v>
      </c>
    </row>
    <row r="10427" spans="1:17" x14ac:dyDescent="0.15">
      <c r="A10427">
        <v>293</v>
      </c>
      <c r="B10427">
        <v>141</v>
      </c>
      <c r="C10427">
        <v>3781</v>
      </c>
      <c r="D10427">
        <v>-20</v>
      </c>
      <c r="E10427">
        <v>3</v>
      </c>
      <c r="F10427">
        <v>16</v>
      </c>
      <c r="G10427">
        <v>-41</v>
      </c>
      <c r="H10427">
        <v>-51</v>
      </c>
      <c r="I10427">
        <v>223</v>
      </c>
      <c r="J10427">
        <v>1.0497862100601201</v>
      </c>
      <c r="K10427">
        <v>4.1247940063476598</v>
      </c>
      <c r="L10427">
        <v>-115.454383850098</v>
      </c>
      <c r="M10427">
        <v>244</v>
      </c>
      <c r="N10427">
        <v>0</v>
      </c>
      <c r="O10427">
        <v>0</v>
      </c>
      <c r="P10427">
        <v>0.83899998664856001</v>
      </c>
      <c r="Q10427">
        <v>2000</v>
      </c>
    </row>
    <row r="10428" spans="1:17" x14ac:dyDescent="0.15">
      <c r="A10428">
        <v>295</v>
      </c>
      <c r="B10428">
        <v>138</v>
      </c>
      <c r="C10428">
        <v>3777</v>
      </c>
      <c r="D10428">
        <v>-21</v>
      </c>
      <c r="E10428">
        <v>1</v>
      </c>
      <c r="F10428">
        <v>18</v>
      </c>
      <c r="G10428">
        <v>-41</v>
      </c>
      <c r="H10428">
        <v>-51</v>
      </c>
      <c r="I10428">
        <v>223</v>
      </c>
      <c r="J10428">
        <v>1.0496902465820299</v>
      </c>
      <c r="K10428">
        <v>4.1249923706054696</v>
      </c>
      <c r="L10428">
        <v>-115.457221984863</v>
      </c>
      <c r="M10428">
        <v>244</v>
      </c>
      <c r="N10428">
        <v>0</v>
      </c>
      <c r="O10428">
        <v>0</v>
      </c>
      <c r="P10428">
        <v>0.83899998664856001</v>
      </c>
      <c r="Q10428">
        <v>2000</v>
      </c>
    </row>
    <row r="10429" spans="1:17" x14ac:dyDescent="0.15">
      <c r="A10429">
        <v>298</v>
      </c>
      <c r="B10429">
        <v>131</v>
      </c>
      <c r="C10429">
        <v>3779</v>
      </c>
      <c r="D10429">
        <v>-21</v>
      </c>
      <c r="E10429">
        <v>0</v>
      </c>
      <c r="F10429">
        <v>21</v>
      </c>
      <c r="G10429">
        <v>-36</v>
      </c>
      <c r="H10429">
        <v>-58</v>
      </c>
      <c r="I10429">
        <v>226</v>
      </c>
      <c r="J10429">
        <v>1.0495303869247401</v>
      </c>
      <c r="K10429">
        <v>4.1253762245178196</v>
      </c>
      <c r="L10429">
        <v>-115.460418701172</v>
      </c>
      <c r="M10429">
        <v>249</v>
      </c>
      <c r="N10429">
        <v>-6.3753793947398697E-3</v>
      </c>
      <c r="O10429">
        <v>3.8252279162406901E-2</v>
      </c>
      <c r="P10429">
        <v>0.83899998664856001</v>
      </c>
      <c r="Q10429">
        <v>3000</v>
      </c>
    </row>
    <row r="10430" spans="1:17" x14ac:dyDescent="0.15">
      <c r="A10430">
        <v>303</v>
      </c>
      <c r="B10430">
        <v>125</v>
      </c>
      <c r="C10430">
        <v>3778</v>
      </c>
      <c r="D10430">
        <v>-21</v>
      </c>
      <c r="E10430">
        <v>-1</v>
      </c>
      <c r="F10430">
        <v>23</v>
      </c>
      <c r="G10430">
        <v>-36</v>
      </c>
      <c r="H10430">
        <v>-58</v>
      </c>
      <c r="I10430">
        <v>226</v>
      </c>
      <c r="J10430">
        <v>1.0493029356002801</v>
      </c>
      <c r="K10430">
        <v>4.1259584426879901</v>
      </c>
      <c r="L10430">
        <v>-115.46331787109401</v>
      </c>
      <c r="M10430">
        <v>249</v>
      </c>
      <c r="N10430">
        <v>-6.3753793947398697E-3</v>
      </c>
      <c r="O10430">
        <v>3.8252279162406901E-2</v>
      </c>
      <c r="P10430">
        <v>0.83899998664856001</v>
      </c>
      <c r="Q10430">
        <v>2000</v>
      </c>
    </row>
    <row r="10431" spans="1:17" x14ac:dyDescent="0.15">
      <c r="A10431">
        <v>305</v>
      </c>
      <c r="B10431">
        <v>127</v>
      </c>
      <c r="C10431">
        <v>3775</v>
      </c>
      <c r="D10431">
        <v>-21</v>
      </c>
      <c r="E10431">
        <v>-2</v>
      </c>
      <c r="F10431">
        <v>25</v>
      </c>
      <c r="G10431">
        <v>-36</v>
      </c>
      <c r="H10431">
        <v>-58</v>
      </c>
      <c r="I10431">
        <v>226</v>
      </c>
      <c r="J10431">
        <v>1.04902768135071</v>
      </c>
      <c r="K10431">
        <v>4.1267175674438503</v>
      </c>
      <c r="L10431">
        <v>-115.465927124023</v>
      </c>
      <c r="M10431">
        <v>249</v>
      </c>
      <c r="N10431">
        <v>-6.3753793947398697E-3</v>
      </c>
      <c r="O10431">
        <v>3.8252279162406901E-2</v>
      </c>
      <c r="P10431">
        <v>0.83899998664856001</v>
      </c>
      <c r="Q10431">
        <v>2000</v>
      </c>
    </row>
    <row r="10432" spans="1:17" x14ac:dyDescent="0.15">
      <c r="A10432">
        <v>307</v>
      </c>
      <c r="B10432">
        <v>128</v>
      </c>
      <c r="C10432">
        <v>3776</v>
      </c>
      <c r="D10432">
        <v>-21</v>
      </c>
      <c r="E10432">
        <v>-2</v>
      </c>
      <c r="F10432">
        <v>26</v>
      </c>
      <c r="G10432">
        <v>-36</v>
      </c>
      <c r="H10432">
        <v>-58</v>
      </c>
      <c r="I10432">
        <v>226</v>
      </c>
      <c r="J10432">
        <v>1.0487102270126301</v>
      </c>
      <c r="K10432">
        <v>4.1276402473449698</v>
      </c>
      <c r="L10432">
        <v>-115.468399047852</v>
      </c>
      <c r="M10432">
        <v>249</v>
      </c>
      <c r="N10432">
        <v>-6.3753793947398697E-3</v>
      </c>
      <c r="O10432">
        <v>3.8252279162406901E-2</v>
      </c>
      <c r="P10432">
        <v>0.83899998664856001</v>
      </c>
      <c r="Q10432">
        <v>2000</v>
      </c>
    </row>
    <row r="10433" spans="1:17" x14ac:dyDescent="0.15">
      <c r="A10433">
        <v>314</v>
      </c>
      <c r="B10433">
        <v>125</v>
      </c>
      <c r="C10433">
        <v>3779</v>
      </c>
      <c r="D10433">
        <v>-20</v>
      </c>
      <c r="E10433">
        <v>-3</v>
      </c>
      <c r="F10433">
        <v>28</v>
      </c>
      <c r="G10433">
        <v>-36</v>
      </c>
      <c r="H10433">
        <v>-58</v>
      </c>
      <c r="I10433">
        <v>226</v>
      </c>
      <c r="J10433">
        <v>1.04836654663086</v>
      </c>
      <c r="K10433">
        <v>4.1287364959716797</v>
      </c>
      <c r="L10433">
        <v>-115.470703125</v>
      </c>
      <c r="M10433">
        <v>249</v>
      </c>
      <c r="N10433">
        <v>-6.3753793947398697E-3</v>
      </c>
      <c r="O10433">
        <v>3.8252279162406901E-2</v>
      </c>
      <c r="P10433">
        <v>0.83899998664856001</v>
      </c>
      <c r="Q10433">
        <v>2000</v>
      </c>
    </row>
    <row r="10434" spans="1:17" x14ac:dyDescent="0.15">
      <c r="A10434">
        <v>319</v>
      </c>
      <c r="B10434">
        <v>116</v>
      </c>
      <c r="C10434">
        <v>3780</v>
      </c>
      <c r="D10434">
        <v>-20</v>
      </c>
      <c r="E10434">
        <v>-4</v>
      </c>
      <c r="F10434">
        <v>31</v>
      </c>
      <c r="G10434">
        <v>-38</v>
      </c>
      <c r="H10434">
        <v>-52</v>
      </c>
      <c r="I10434">
        <v>236</v>
      </c>
      <c r="J10434">
        <v>1.04763460159302</v>
      </c>
      <c r="K10434">
        <v>4.1311979293823198</v>
      </c>
      <c r="L10434">
        <v>-115.475311279297</v>
      </c>
      <c r="M10434">
        <v>255</v>
      </c>
      <c r="N10434">
        <v>0</v>
      </c>
      <c r="O10434">
        <v>-1.2770166620612099E-2</v>
      </c>
      <c r="P10434">
        <v>0.83899998664856001</v>
      </c>
      <c r="Q10434">
        <v>3000</v>
      </c>
    </row>
    <row r="10435" spans="1:17" x14ac:dyDescent="0.15">
      <c r="A10435">
        <v>321</v>
      </c>
      <c r="B10435">
        <v>112</v>
      </c>
      <c r="C10435">
        <v>3778</v>
      </c>
      <c r="D10435">
        <v>-19</v>
      </c>
      <c r="E10435">
        <v>-4</v>
      </c>
      <c r="F10435">
        <v>32</v>
      </c>
      <c r="G10435">
        <v>-38</v>
      </c>
      <c r="H10435">
        <v>-52</v>
      </c>
      <c r="I10435">
        <v>236</v>
      </c>
      <c r="J10435">
        <v>1.0472502708435101</v>
      </c>
      <c r="K10435">
        <v>4.132568359375</v>
      </c>
      <c r="L10435">
        <v>-115.478073120117</v>
      </c>
      <c r="M10435">
        <v>255</v>
      </c>
      <c r="N10435">
        <v>0</v>
      </c>
      <c r="O10435">
        <v>-1.2770166620612099E-2</v>
      </c>
      <c r="P10435">
        <v>0.83899998664856001</v>
      </c>
      <c r="Q10435">
        <v>2000</v>
      </c>
    </row>
    <row r="10436" spans="1:17" x14ac:dyDescent="0.15">
      <c r="A10436">
        <v>327</v>
      </c>
      <c r="B10436">
        <v>108</v>
      </c>
      <c r="C10436">
        <v>3774</v>
      </c>
      <c r="D10436">
        <v>-17</v>
      </c>
      <c r="E10436">
        <v>-4</v>
      </c>
      <c r="F10436">
        <v>33</v>
      </c>
      <c r="G10436">
        <v>-38</v>
      </c>
      <c r="H10436">
        <v>-52</v>
      </c>
      <c r="I10436">
        <v>236</v>
      </c>
      <c r="J10436">
        <v>1.0468761920928999</v>
      </c>
      <c r="K10436">
        <v>4.1340427398681596</v>
      </c>
      <c r="L10436">
        <v>-115.481170654297</v>
      </c>
      <c r="M10436">
        <v>255</v>
      </c>
      <c r="N10436">
        <v>0</v>
      </c>
      <c r="O10436">
        <v>-1.2770166620612099E-2</v>
      </c>
      <c r="P10436">
        <v>0.83899998664856001</v>
      </c>
      <c r="Q10436">
        <v>2000</v>
      </c>
    </row>
    <row r="10437" spans="1:17" x14ac:dyDescent="0.15">
      <c r="A10437">
        <v>331</v>
      </c>
      <c r="B10437">
        <v>105</v>
      </c>
      <c r="C10437">
        <v>3774</v>
      </c>
      <c r="D10437">
        <v>-16</v>
      </c>
      <c r="E10437">
        <v>-3</v>
      </c>
      <c r="F10437">
        <v>34</v>
      </c>
      <c r="G10437">
        <v>-38</v>
      </c>
      <c r="H10437">
        <v>-52</v>
      </c>
      <c r="I10437">
        <v>236</v>
      </c>
      <c r="J10437">
        <v>1.04652440547943</v>
      </c>
      <c r="K10437">
        <v>4.1355924606323198</v>
      </c>
      <c r="L10437">
        <v>-115.48460388183599</v>
      </c>
      <c r="M10437">
        <v>255</v>
      </c>
      <c r="N10437">
        <v>0</v>
      </c>
      <c r="O10437">
        <v>-1.2770166620612099E-2</v>
      </c>
      <c r="P10437">
        <v>0.83899998664856001</v>
      </c>
      <c r="Q10437">
        <v>2000</v>
      </c>
    </row>
    <row r="10438" spans="1:17" x14ac:dyDescent="0.15">
      <c r="A10438">
        <v>331</v>
      </c>
      <c r="B10438">
        <v>103</v>
      </c>
      <c r="C10438">
        <v>3774</v>
      </c>
      <c r="D10438">
        <v>-14</v>
      </c>
      <c r="E10438">
        <v>-3</v>
      </c>
      <c r="F10438">
        <v>35</v>
      </c>
      <c r="G10438">
        <v>-36</v>
      </c>
      <c r="H10438">
        <v>-56</v>
      </c>
      <c r="I10438">
        <v>234</v>
      </c>
      <c r="J10438">
        <v>1.0462332963943499</v>
      </c>
      <c r="K10438">
        <v>4.1371965408325204</v>
      </c>
      <c r="L10438">
        <v>-115.48830413818401</v>
      </c>
      <c r="M10438">
        <v>249</v>
      </c>
      <c r="N10438">
        <v>-1.29475295543671E-2</v>
      </c>
      <c r="O10438">
        <v>6.4737647771835301E-3</v>
      </c>
      <c r="P10438">
        <v>0.83899998664856001</v>
      </c>
      <c r="Q10438">
        <v>3000</v>
      </c>
    </row>
    <row r="10439" spans="1:17" x14ac:dyDescent="0.15">
      <c r="A10439">
        <v>333</v>
      </c>
      <c r="B10439">
        <v>106</v>
      </c>
      <c r="C10439">
        <v>3773</v>
      </c>
      <c r="D10439">
        <v>-13</v>
      </c>
      <c r="E10439">
        <v>-2</v>
      </c>
      <c r="F10439">
        <v>35</v>
      </c>
      <c r="G10439">
        <v>-36</v>
      </c>
      <c r="H10439">
        <v>-56</v>
      </c>
      <c r="I10439">
        <v>234</v>
      </c>
      <c r="J10439">
        <v>1.0460128784179701</v>
      </c>
      <c r="K10439">
        <v>4.1388607025146502</v>
      </c>
      <c r="L10439">
        <v>-115.49200439453099</v>
      </c>
      <c r="M10439">
        <v>249</v>
      </c>
      <c r="N10439">
        <v>-1.29475295543671E-2</v>
      </c>
      <c r="O10439">
        <v>6.4737647771835301E-3</v>
      </c>
      <c r="P10439">
        <v>0.83899998664856001</v>
      </c>
      <c r="Q10439">
        <v>2000</v>
      </c>
    </row>
    <row r="10440" spans="1:17" x14ac:dyDescent="0.15">
      <c r="A10440">
        <v>338</v>
      </c>
      <c r="B10440">
        <v>107</v>
      </c>
      <c r="C10440">
        <v>3772</v>
      </c>
      <c r="D10440">
        <v>-13</v>
      </c>
      <c r="E10440">
        <v>-1</v>
      </c>
      <c r="F10440">
        <v>36</v>
      </c>
      <c r="G10440">
        <v>-36</v>
      </c>
      <c r="H10440">
        <v>-56</v>
      </c>
      <c r="I10440">
        <v>234</v>
      </c>
      <c r="J10440">
        <v>1.0458731651306199</v>
      </c>
      <c r="K10440">
        <v>4.1404824256896999</v>
      </c>
      <c r="L10440">
        <v>-115.495559692383</v>
      </c>
      <c r="M10440">
        <v>249</v>
      </c>
      <c r="N10440">
        <v>-1.29475295543671E-2</v>
      </c>
      <c r="O10440">
        <v>6.4737647771835301E-3</v>
      </c>
      <c r="P10440">
        <v>0.83899998664856001</v>
      </c>
      <c r="Q10440">
        <v>2000</v>
      </c>
    </row>
    <row r="10441" spans="1:17" x14ac:dyDescent="0.15">
      <c r="A10441">
        <v>343</v>
      </c>
      <c r="B10441">
        <v>108</v>
      </c>
      <c r="C10441">
        <v>3768</v>
      </c>
      <c r="D10441">
        <v>-11</v>
      </c>
      <c r="E10441">
        <v>-1</v>
      </c>
      <c r="F10441">
        <v>36</v>
      </c>
      <c r="G10441">
        <v>-36</v>
      </c>
      <c r="H10441">
        <v>-56</v>
      </c>
      <c r="I10441">
        <v>234</v>
      </c>
      <c r="J10441">
        <v>1.0458344221115099</v>
      </c>
      <c r="K10441">
        <v>4.14212894439697</v>
      </c>
      <c r="L10441">
        <v>-115.49909210205099</v>
      </c>
      <c r="M10441">
        <v>249</v>
      </c>
      <c r="N10441">
        <v>-1.29475295543671E-2</v>
      </c>
      <c r="O10441">
        <v>6.4737647771835301E-3</v>
      </c>
      <c r="P10441">
        <v>0.83899998664856001</v>
      </c>
      <c r="Q10441">
        <v>2000</v>
      </c>
    </row>
    <row r="10442" spans="1:17" x14ac:dyDescent="0.15">
      <c r="A10442">
        <v>351</v>
      </c>
      <c r="B10442">
        <v>107</v>
      </c>
      <c r="C10442">
        <v>3762</v>
      </c>
      <c r="D10442">
        <v>-11</v>
      </c>
      <c r="E10442">
        <v>0</v>
      </c>
      <c r="F10442">
        <v>36</v>
      </c>
      <c r="G10442">
        <v>-36</v>
      </c>
      <c r="H10442">
        <v>-56</v>
      </c>
      <c r="I10442">
        <v>234</v>
      </c>
      <c r="J10442">
        <v>1.04589760303497</v>
      </c>
      <c r="K10442">
        <v>4.1437258720397896</v>
      </c>
      <c r="L10442">
        <v>-115.502563476563</v>
      </c>
      <c r="M10442">
        <v>249</v>
      </c>
      <c r="N10442">
        <v>-1.29475295543671E-2</v>
      </c>
      <c r="O10442">
        <v>6.4737647771835301E-3</v>
      </c>
      <c r="P10442">
        <v>0.83899998664856001</v>
      </c>
      <c r="Q10442">
        <v>2000</v>
      </c>
    </row>
    <row r="10443" spans="1:17" x14ac:dyDescent="0.15">
      <c r="A10443">
        <v>349</v>
      </c>
      <c r="B10443">
        <v>104</v>
      </c>
      <c r="C10443">
        <v>3767</v>
      </c>
      <c r="D10443">
        <v>-9</v>
      </c>
      <c r="E10443">
        <v>1</v>
      </c>
      <c r="F10443">
        <v>34</v>
      </c>
      <c r="G10443">
        <v>-31</v>
      </c>
      <c r="H10443">
        <v>-57</v>
      </c>
      <c r="I10443">
        <v>229</v>
      </c>
      <c r="J10443">
        <v>1.04634821414948</v>
      </c>
      <c r="K10443">
        <v>4.14679050445557</v>
      </c>
      <c r="L10443">
        <v>-115.508834838867</v>
      </c>
      <c r="M10443">
        <v>244</v>
      </c>
      <c r="N10443">
        <v>0</v>
      </c>
      <c r="O10443">
        <v>5.1393564790487303E-2</v>
      </c>
      <c r="P10443">
        <v>0.83899998664856001</v>
      </c>
      <c r="Q10443">
        <v>3000</v>
      </c>
    </row>
    <row r="10444" spans="1:17" x14ac:dyDescent="0.15">
      <c r="A10444">
        <v>349</v>
      </c>
      <c r="B10444">
        <v>102</v>
      </c>
      <c r="C10444">
        <v>3770</v>
      </c>
      <c r="D10444">
        <v>-8</v>
      </c>
      <c r="E10444">
        <v>2</v>
      </c>
      <c r="F10444">
        <v>34</v>
      </c>
      <c r="G10444">
        <v>-31</v>
      </c>
      <c r="H10444">
        <v>-57</v>
      </c>
      <c r="I10444">
        <v>229</v>
      </c>
      <c r="J10444">
        <v>1.04663717746735</v>
      </c>
      <c r="K10444">
        <v>4.14831638336182</v>
      </c>
      <c r="L10444">
        <v>-115.511222839355</v>
      </c>
      <c r="M10444">
        <v>244</v>
      </c>
      <c r="N10444">
        <v>0</v>
      </c>
      <c r="O10444">
        <v>5.1393564790487303E-2</v>
      </c>
      <c r="P10444">
        <v>0.83899998664856001</v>
      </c>
      <c r="Q10444">
        <v>2000</v>
      </c>
    </row>
    <row r="10445" spans="1:17" x14ac:dyDescent="0.15">
      <c r="A10445">
        <v>351</v>
      </c>
      <c r="B10445">
        <v>99</v>
      </c>
      <c r="C10445">
        <v>3766</v>
      </c>
      <c r="D10445">
        <v>-8</v>
      </c>
      <c r="E10445">
        <v>3</v>
      </c>
      <c r="F10445">
        <v>34</v>
      </c>
      <c r="G10445">
        <v>-31</v>
      </c>
      <c r="H10445">
        <v>-57</v>
      </c>
      <c r="I10445">
        <v>229</v>
      </c>
      <c r="J10445">
        <v>1.0470598936080899</v>
      </c>
      <c r="K10445">
        <v>4.1497564315795898</v>
      </c>
      <c r="L10445">
        <v>-115.513221740723</v>
      </c>
      <c r="M10445">
        <v>244</v>
      </c>
      <c r="N10445">
        <v>0</v>
      </c>
      <c r="O10445">
        <v>5.1393564790487303E-2</v>
      </c>
      <c r="P10445">
        <v>0.83899998664856001</v>
      </c>
      <c r="Q10445">
        <v>2000</v>
      </c>
    </row>
    <row r="10446" spans="1:17" x14ac:dyDescent="0.15">
      <c r="A10446">
        <v>351</v>
      </c>
      <c r="B10446">
        <v>97</v>
      </c>
      <c r="C10446">
        <v>3767</v>
      </c>
      <c r="D10446">
        <v>-7</v>
      </c>
      <c r="E10446">
        <v>4</v>
      </c>
      <c r="F10446">
        <v>33</v>
      </c>
      <c r="G10446">
        <v>-31</v>
      </c>
      <c r="H10446">
        <v>-57</v>
      </c>
      <c r="I10446">
        <v>229</v>
      </c>
      <c r="J10446">
        <v>1.0476062297821001</v>
      </c>
      <c r="K10446">
        <v>4.1511025428771999</v>
      </c>
      <c r="L10446">
        <v>-115.514808654785</v>
      </c>
      <c r="M10446">
        <v>244</v>
      </c>
      <c r="N10446">
        <v>0</v>
      </c>
      <c r="O10446">
        <v>5.1393564790487303E-2</v>
      </c>
      <c r="P10446">
        <v>0.83899998664856001</v>
      </c>
      <c r="Q10446">
        <v>2000</v>
      </c>
    </row>
    <row r="10447" spans="1:17" x14ac:dyDescent="0.15">
      <c r="A10447">
        <v>352</v>
      </c>
      <c r="B10447">
        <v>92</v>
      </c>
      <c r="C10447">
        <v>3758</v>
      </c>
      <c r="D10447">
        <v>-7</v>
      </c>
      <c r="E10447">
        <v>4</v>
      </c>
      <c r="F10447">
        <v>32</v>
      </c>
      <c r="G10447">
        <v>-42</v>
      </c>
      <c r="H10447">
        <v>-44</v>
      </c>
      <c r="I10447">
        <v>230</v>
      </c>
      <c r="J10447">
        <v>1.0482645034789999</v>
      </c>
      <c r="K10447">
        <v>4.1523618698120099</v>
      </c>
      <c r="L10447">
        <v>-115.51605224609401</v>
      </c>
      <c r="M10447">
        <v>239</v>
      </c>
      <c r="N10447">
        <v>-6.4434176310896899E-3</v>
      </c>
      <c r="O10447">
        <v>0</v>
      </c>
      <c r="P10447">
        <v>0.837000012397766</v>
      </c>
      <c r="Q10447">
        <v>3000</v>
      </c>
    </row>
    <row r="10448" spans="1:17" x14ac:dyDescent="0.15">
      <c r="A10448">
        <v>356</v>
      </c>
      <c r="B10448">
        <v>95</v>
      </c>
      <c r="C10448">
        <v>3758</v>
      </c>
      <c r="D10448">
        <v>-6</v>
      </c>
      <c r="E10448">
        <v>5</v>
      </c>
      <c r="F10448">
        <v>32</v>
      </c>
      <c r="G10448">
        <v>-42</v>
      </c>
      <c r="H10448">
        <v>-44</v>
      </c>
      <c r="I10448">
        <v>230</v>
      </c>
      <c r="J10448">
        <v>1.04903960227966</v>
      </c>
      <c r="K10448">
        <v>4.1535491943359402</v>
      </c>
      <c r="L10448">
        <v>-115.51840972900401</v>
      </c>
      <c r="M10448">
        <v>239</v>
      </c>
      <c r="N10448">
        <v>-6.4434176310896899E-3</v>
      </c>
      <c r="O10448">
        <v>0</v>
      </c>
      <c r="P10448">
        <v>0.837000012397766</v>
      </c>
      <c r="Q10448">
        <v>2000</v>
      </c>
    </row>
    <row r="10449" spans="1:17" x14ac:dyDescent="0.15">
      <c r="A10449">
        <v>357</v>
      </c>
      <c r="B10449">
        <v>97</v>
      </c>
      <c r="C10449">
        <v>3762</v>
      </c>
      <c r="D10449">
        <v>-5</v>
      </c>
      <c r="E10449">
        <v>5</v>
      </c>
      <c r="F10449">
        <v>31</v>
      </c>
      <c r="G10449">
        <v>-42</v>
      </c>
      <c r="H10449">
        <v>-44</v>
      </c>
      <c r="I10449">
        <v>230</v>
      </c>
      <c r="J10449">
        <v>1.0499017238616899</v>
      </c>
      <c r="K10449">
        <v>4.1546277999877903</v>
      </c>
      <c r="L10449">
        <v>-115.52166748046901</v>
      </c>
      <c r="M10449">
        <v>239</v>
      </c>
      <c r="N10449">
        <v>-6.4434176310896899E-3</v>
      </c>
      <c r="O10449">
        <v>0</v>
      </c>
      <c r="P10449">
        <v>0.837000012397766</v>
      </c>
      <c r="Q10449">
        <v>2000</v>
      </c>
    </row>
    <row r="10450" spans="1:17" x14ac:dyDescent="0.15">
      <c r="A10450">
        <v>360</v>
      </c>
      <c r="B10450">
        <v>102</v>
      </c>
      <c r="C10450">
        <v>3766</v>
      </c>
      <c r="D10450">
        <v>-5</v>
      </c>
      <c r="E10450">
        <v>5</v>
      </c>
      <c r="F10450">
        <v>29</v>
      </c>
      <c r="G10450">
        <v>-42</v>
      </c>
      <c r="H10450">
        <v>-44</v>
      </c>
      <c r="I10450">
        <v>230</v>
      </c>
      <c r="J10450">
        <v>1.0508723258972199</v>
      </c>
      <c r="K10450">
        <v>4.1556377410888699</v>
      </c>
      <c r="L10450">
        <v>-115.525718688965</v>
      </c>
      <c r="M10450">
        <v>239</v>
      </c>
      <c r="N10450">
        <v>-6.4434176310896899E-3</v>
      </c>
      <c r="O10450">
        <v>0</v>
      </c>
      <c r="P10450">
        <v>0.837000012397766</v>
      </c>
      <c r="Q10450">
        <v>2000</v>
      </c>
    </row>
    <row r="10451" spans="1:17" x14ac:dyDescent="0.15">
      <c r="A10451">
        <v>358</v>
      </c>
      <c r="B10451">
        <v>104</v>
      </c>
      <c r="C10451">
        <v>3767</v>
      </c>
      <c r="D10451">
        <v>-4</v>
      </c>
      <c r="E10451">
        <v>5</v>
      </c>
      <c r="F10451">
        <v>29</v>
      </c>
      <c r="G10451">
        <v>-42</v>
      </c>
      <c r="H10451">
        <v>-44</v>
      </c>
      <c r="I10451">
        <v>230</v>
      </c>
      <c r="J10451">
        <v>1.0519318580627399</v>
      </c>
      <c r="K10451">
        <v>4.1565704345703098</v>
      </c>
      <c r="L10451">
        <v>-115.53041839599599</v>
      </c>
      <c r="M10451">
        <v>239</v>
      </c>
      <c r="N10451">
        <v>-6.4434176310896899E-3</v>
      </c>
      <c r="O10451">
        <v>0</v>
      </c>
      <c r="P10451">
        <v>0.837000012397766</v>
      </c>
      <c r="Q10451">
        <v>2000</v>
      </c>
    </row>
    <row r="10452" spans="1:17" x14ac:dyDescent="0.15">
      <c r="A10452">
        <v>359</v>
      </c>
      <c r="B10452">
        <v>103</v>
      </c>
      <c r="C10452">
        <v>3761</v>
      </c>
      <c r="D10452">
        <v>-3</v>
      </c>
      <c r="E10452">
        <v>6</v>
      </c>
      <c r="F10452">
        <v>27</v>
      </c>
      <c r="G10452">
        <v>-36</v>
      </c>
      <c r="H10452">
        <v>-48</v>
      </c>
      <c r="I10452">
        <v>232</v>
      </c>
      <c r="J10452">
        <v>1.05432641506195</v>
      </c>
      <c r="K10452">
        <v>4.1581959724426296</v>
      </c>
      <c r="L10452">
        <v>-115.54058837890599</v>
      </c>
      <c r="M10452">
        <v>234</v>
      </c>
      <c r="N10452">
        <v>0</v>
      </c>
      <c r="O10452">
        <v>0</v>
      </c>
      <c r="P10452">
        <v>0.837000012397766</v>
      </c>
      <c r="Q10452">
        <v>3000</v>
      </c>
    </row>
    <row r="10453" spans="1:17" x14ac:dyDescent="0.15">
      <c r="A10453">
        <v>359</v>
      </c>
      <c r="B10453">
        <v>109</v>
      </c>
      <c r="C10453">
        <v>3763</v>
      </c>
      <c r="D10453">
        <v>-3</v>
      </c>
      <c r="E10453">
        <v>6</v>
      </c>
      <c r="F10453">
        <v>26</v>
      </c>
      <c r="G10453">
        <v>-36</v>
      </c>
      <c r="H10453">
        <v>-48</v>
      </c>
      <c r="I10453">
        <v>232</v>
      </c>
      <c r="J10453">
        <v>1.0556660890579199</v>
      </c>
      <c r="K10453">
        <v>4.1589212417602504</v>
      </c>
      <c r="L10453">
        <v>-115.545448303223</v>
      </c>
      <c r="M10453">
        <v>234</v>
      </c>
      <c r="N10453">
        <v>0</v>
      </c>
      <c r="O10453">
        <v>0</v>
      </c>
      <c r="P10453">
        <v>0.837000012397766</v>
      </c>
      <c r="Q10453">
        <v>2000</v>
      </c>
    </row>
    <row r="10454" spans="1:17" x14ac:dyDescent="0.15">
      <c r="A10454">
        <v>362</v>
      </c>
      <c r="B10454">
        <v>113</v>
      </c>
      <c r="C10454">
        <v>3760</v>
      </c>
      <c r="D10454">
        <v>-3</v>
      </c>
      <c r="E10454">
        <v>7</v>
      </c>
      <c r="F10454">
        <v>24</v>
      </c>
      <c r="G10454">
        <v>-36</v>
      </c>
      <c r="H10454">
        <v>-48</v>
      </c>
      <c r="I10454">
        <v>232</v>
      </c>
      <c r="J10454">
        <v>1.05700623989105</v>
      </c>
      <c r="K10454">
        <v>4.1596474647521999</v>
      </c>
      <c r="L10454">
        <v>-115.55023193359401</v>
      </c>
      <c r="M10454">
        <v>234</v>
      </c>
      <c r="N10454">
        <v>0</v>
      </c>
      <c r="O10454">
        <v>0</v>
      </c>
      <c r="P10454">
        <v>0.837000012397766</v>
      </c>
      <c r="Q10454">
        <v>2000</v>
      </c>
    </row>
    <row r="10455" spans="1:17" x14ac:dyDescent="0.15">
      <c r="A10455">
        <v>363</v>
      </c>
      <c r="B10455">
        <v>114</v>
      </c>
      <c r="C10455">
        <v>3760</v>
      </c>
      <c r="D10455">
        <v>-3</v>
      </c>
      <c r="E10455">
        <v>7</v>
      </c>
      <c r="F10455">
        <v>24</v>
      </c>
      <c r="G10455">
        <v>-36</v>
      </c>
      <c r="H10455">
        <v>-48</v>
      </c>
      <c r="I10455">
        <v>232</v>
      </c>
      <c r="J10455">
        <v>1.05841720104218</v>
      </c>
      <c r="K10455">
        <v>4.1603245735168501</v>
      </c>
      <c r="L10455">
        <v>-115.55483245849599</v>
      </c>
      <c r="M10455">
        <v>234</v>
      </c>
      <c r="N10455">
        <v>0</v>
      </c>
      <c r="O10455">
        <v>0</v>
      </c>
      <c r="P10455">
        <v>0.837000012397766</v>
      </c>
      <c r="Q10455">
        <v>2000</v>
      </c>
    </row>
    <row r="10456" spans="1:17" x14ac:dyDescent="0.15">
      <c r="A10456">
        <v>356</v>
      </c>
      <c r="B10456">
        <v>115</v>
      </c>
      <c r="C10456">
        <v>3760</v>
      </c>
      <c r="D10456">
        <v>-4</v>
      </c>
      <c r="E10456">
        <v>8</v>
      </c>
      <c r="F10456">
        <v>23</v>
      </c>
      <c r="G10456">
        <v>-39</v>
      </c>
      <c r="H10456">
        <v>-49</v>
      </c>
      <c r="I10456">
        <v>239</v>
      </c>
      <c r="J10456">
        <v>1.05987513065338</v>
      </c>
      <c r="K10456">
        <v>4.1609535217285201</v>
      </c>
      <c r="L10456">
        <v>-115.55924987793</v>
      </c>
      <c r="M10456">
        <v>249</v>
      </c>
      <c r="N10456">
        <v>-3.7959188222885097E-2</v>
      </c>
      <c r="O10456">
        <v>1.2653061188757401E-2</v>
      </c>
      <c r="P10456">
        <v>0.837000012397766</v>
      </c>
      <c r="Q10456">
        <v>3000</v>
      </c>
    </row>
    <row r="10457" spans="1:17" x14ac:dyDescent="0.15">
      <c r="A10457">
        <v>352</v>
      </c>
      <c r="B10457">
        <v>112</v>
      </c>
      <c r="C10457">
        <v>3768</v>
      </c>
      <c r="D10457">
        <v>-4</v>
      </c>
      <c r="E10457">
        <v>7</v>
      </c>
      <c r="F10457">
        <v>22</v>
      </c>
      <c r="G10457">
        <v>-39</v>
      </c>
      <c r="H10457">
        <v>-49</v>
      </c>
      <c r="I10457">
        <v>239</v>
      </c>
      <c r="J10457">
        <v>1.0614092350006099</v>
      </c>
      <c r="K10457">
        <v>4.1615562438964799</v>
      </c>
      <c r="L10457">
        <v>-115.56381225585901</v>
      </c>
      <c r="M10457">
        <v>249</v>
      </c>
      <c r="N10457">
        <v>-3.7959188222885097E-2</v>
      </c>
      <c r="O10457">
        <v>1.2653061188757401E-2</v>
      </c>
      <c r="P10457">
        <v>0.837000012397766</v>
      </c>
      <c r="Q10457">
        <v>2000</v>
      </c>
    </row>
    <row r="10458" spans="1:17" x14ac:dyDescent="0.15">
      <c r="A10458">
        <v>347</v>
      </c>
      <c r="B10458">
        <v>115</v>
      </c>
      <c r="C10458">
        <v>3770</v>
      </c>
      <c r="D10458">
        <v>-5</v>
      </c>
      <c r="E10458">
        <v>7</v>
      </c>
      <c r="F10458">
        <v>21</v>
      </c>
      <c r="G10458">
        <v>-39</v>
      </c>
      <c r="H10458">
        <v>-49</v>
      </c>
      <c r="I10458">
        <v>239</v>
      </c>
      <c r="J10458">
        <v>1.0629235506057699</v>
      </c>
      <c r="K10458">
        <v>4.1621170043945304</v>
      </c>
      <c r="L10458">
        <v>-115.568305969238</v>
      </c>
      <c r="M10458">
        <v>249</v>
      </c>
      <c r="N10458">
        <v>-3.7959188222885097E-2</v>
      </c>
      <c r="O10458">
        <v>1.2653061188757401E-2</v>
      </c>
      <c r="P10458">
        <v>0.837000012397766</v>
      </c>
      <c r="Q10458">
        <v>2000</v>
      </c>
    </row>
    <row r="10459" spans="1:17" x14ac:dyDescent="0.15">
      <c r="A10459">
        <v>342</v>
      </c>
      <c r="B10459">
        <v>115</v>
      </c>
      <c r="C10459">
        <v>3767</v>
      </c>
      <c r="D10459">
        <v>-5</v>
      </c>
      <c r="E10459">
        <v>7</v>
      </c>
      <c r="F10459">
        <v>20</v>
      </c>
      <c r="G10459">
        <v>-39</v>
      </c>
      <c r="H10459">
        <v>-49</v>
      </c>
      <c r="I10459">
        <v>239</v>
      </c>
      <c r="J10459">
        <v>1.06448018550873</v>
      </c>
      <c r="K10459">
        <v>4.1626648902893102</v>
      </c>
      <c r="L10459">
        <v>-115.572883605957</v>
      </c>
      <c r="M10459">
        <v>249</v>
      </c>
      <c r="N10459">
        <v>-3.7959188222885097E-2</v>
      </c>
      <c r="O10459">
        <v>1.2653061188757401E-2</v>
      </c>
      <c r="P10459">
        <v>0.837000012397766</v>
      </c>
      <c r="Q10459">
        <v>2000</v>
      </c>
    </row>
    <row r="10460" spans="1:17" x14ac:dyDescent="0.15">
      <c r="A10460">
        <v>340</v>
      </c>
      <c r="B10460">
        <v>115</v>
      </c>
      <c r="C10460">
        <v>3764</v>
      </c>
      <c r="D10460">
        <v>-6</v>
      </c>
      <c r="E10460">
        <v>7</v>
      </c>
      <c r="F10460">
        <v>19</v>
      </c>
      <c r="G10460">
        <v>-39</v>
      </c>
      <c r="H10460">
        <v>-49</v>
      </c>
      <c r="I10460">
        <v>239</v>
      </c>
      <c r="J10460">
        <v>1.0660156011581401</v>
      </c>
      <c r="K10460">
        <v>4.1631808280944798</v>
      </c>
      <c r="L10460">
        <v>-115.57740020752</v>
      </c>
      <c r="M10460">
        <v>249</v>
      </c>
      <c r="N10460">
        <v>-3.7959188222885097E-2</v>
      </c>
      <c r="O10460">
        <v>1.2653061188757401E-2</v>
      </c>
      <c r="P10460">
        <v>0.837000012397766</v>
      </c>
      <c r="Q10460">
        <v>2000</v>
      </c>
    </row>
    <row r="10461" spans="1:17" x14ac:dyDescent="0.15">
      <c r="A10461">
        <v>333</v>
      </c>
      <c r="B10461">
        <v>122</v>
      </c>
      <c r="C10461">
        <v>3759</v>
      </c>
      <c r="D10461">
        <v>-7</v>
      </c>
      <c r="E10461">
        <v>7</v>
      </c>
      <c r="F10461">
        <v>17</v>
      </c>
      <c r="G10461">
        <v>-42</v>
      </c>
      <c r="H10461">
        <v>-52</v>
      </c>
      <c r="I10461">
        <v>226</v>
      </c>
      <c r="J10461">
        <v>1.06898617744446</v>
      </c>
      <c r="K10461">
        <v>4.1641354560852104</v>
      </c>
      <c r="L10461">
        <v>-115.586265563965</v>
      </c>
      <c r="M10461">
        <v>255</v>
      </c>
      <c r="N10461">
        <v>0</v>
      </c>
      <c r="O10461">
        <v>0.12817765772342701</v>
      </c>
      <c r="P10461">
        <v>0.837000012397766</v>
      </c>
      <c r="Q10461">
        <v>3000</v>
      </c>
    </row>
    <row r="10462" spans="1:17" x14ac:dyDescent="0.15">
      <c r="A10462">
        <v>329</v>
      </c>
      <c r="B10462">
        <v>125</v>
      </c>
      <c r="C10462">
        <v>3755</v>
      </c>
      <c r="D10462">
        <v>-8</v>
      </c>
      <c r="E10462">
        <v>7</v>
      </c>
      <c r="F10462">
        <v>16</v>
      </c>
      <c r="G10462">
        <v>-42</v>
      </c>
      <c r="H10462">
        <v>-52</v>
      </c>
      <c r="I10462">
        <v>226</v>
      </c>
      <c r="J10462">
        <v>1.0704197883605999</v>
      </c>
      <c r="K10462">
        <v>4.1645979881286603</v>
      </c>
      <c r="L10462">
        <v>-115.59073638916</v>
      </c>
      <c r="M10462">
        <v>255</v>
      </c>
      <c r="N10462">
        <v>0</v>
      </c>
      <c r="O10462">
        <v>0.12817765772342701</v>
      </c>
      <c r="P10462">
        <v>0.837000012397766</v>
      </c>
      <c r="Q10462">
        <v>2000</v>
      </c>
    </row>
    <row r="10463" spans="1:17" x14ac:dyDescent="0.15">
      <c r="A10463">
        <v>322</v>
      </c>
      <c r="B10463">
        <v>123</v>
      </c>
      <c r="C10463">
        <v>3756</v>
      </c>
      <c r="D10463">
        <v>-8</v>
      </c>
      <c r="E10463">
        <v>7</v>
      </c>
      <c r="F10463">
        <v>15</v>
      </c>
      <c r="G10463">
        <v>-42</v>
      </c>
      <c r="H10463">
        <v>-52</v>
      </c>
      <c r="I10463">
        <v>226</v>
      </c>
      <c r="J10463">
        <v>1.0718036890029901</v>
      </c>
      <c r="K10463">
        <v>4.1650462150573704</v>
      </c>
      <c r="L10463">
        <v>-115.595176696777</v>
      </c>
      <c r="M10463">
        <v>255</v>
      </c>
      <c r="N10463">
        <v>0</v>
      </c>
      <c r="O10463">
        <v>0.12817765772342701</v>
      </c>
      <c r="P10463">
        <v>0.837000012397766</v>
      </c>
      <c r="Q10463">
        <v>2000</v>
      </c>
    </row>
    <row r="10464" spans="1:17" x14ac:dyDescent="0.15">
      <c r="A10464">
        <v>322</v>
      </c>
      <c r="B10464">
        <v>121</v>
      </c>
      <c r="C10464">
        <v>3758</v>
      </c>
      <c r="D10464">
        <v>-8</v>
      </c>
      <c r="E10464">
        <v>7</v>
      </c>
      <c r="F10464">
        <v>15</v>
      </c>
      <c r="G10464">
        <v>-42</v>
      </c>
      <c r="H10464">
        <v>-52</v>
      </c>
      <c r="I10464">
        <v>226</v>
      </c>
      <c r="J10464">
        <v>1.0731897354126001</v>
      </c>
      <c r="K10464">
        <v>4.1654973030090297</v>
      </c>
      <c r="L10464">
        <v>-115.599685668945</v>
      </c>
      <c r="M10464">
        <v>255</v>
      </c>
      <c r="N10464">
        <v>0</v>
      </c>
      <c r="O10464">
        <v>0.12817765772342701</v>
      </c>
      <c r="P10464">
        <v>0.837000012397766</v>
      </c>
      <c r="Q10464">
        <v>2000</v>
      </c>
    </row>
    <row r="10465" spans="1:17" x14ac:dyDescent="0.15">
      <c r="A10465">
        <v>326</v>
      </c>
      <c r="B10465">
        <v>120</v>
      </c>
      <c r="C10465">
        <v>3757</v>
      </c>
      <c r="D10465">
        <v>-8</v>
      </c>
      <c r="E10465">
        <v>8</v>
      </c>
      <c r="F10465">
        <v>14</v>
      </c>
      <c r="G10465">
        <v>-42</v>
      </c>
      <c r="H10465">
        <v>-54</v>
      </c>
      <c r="I10465">
        <v>230</v>
      </c>
      <c r="J10465">
        <v>1.07452440261841</v>
      </c>
      <c r="K10465">
        <v>4.16593313217163</v>
      </c>
      <c r="L10465">
        <v>-115.60414886474599</v>
      </c>
      <c r="M10465">
        <v>239</v>
      </c>
      <c r="N10465">
        <v>2.5773670524358701E-2</v>
      </c>
      <c r="O10465">
        <v>0</v>
      </c>
      <c r="P10465">
        <v>0.837000012397766</v>
      </c>
      <c r="Q10465">
        <v>3000</v>
      </c>
    </row>
    <row r="10466" spans="1:17" x14ac:dyDescent="0.15">
      <c r="A10466">
        <v>332</v>
      </c>
      <c r="B10466">
        <v>122</v>
      </c>
      <c r="C10466">
        <v>3755</v>
      </c>
      <c r="D10466">
        <v>-9</v>
      </c>
      <c r="E10466">
        <v>8</v>
      </c>
      <c r="F10466">
        <v>14</v>
      </c>
      <c r="G10466">
        <v>-42</v>
      </c>
      <c r="H10466">
        <v>-54</v>
      </c>
      <c r="I10466">
        <v>230</v>
      </c>
      <c r="J10466">
        <v>1.07583260536194</v>
      </c>
      <c r="K10466">
        <v>4.1663756370544398</v>
      </c>
      <c r="L10466">
        <v>-115.60863494873</v>
      </c>
      <c r="M10466">
        <v>239</v>
      </c>
      <c r="N10466">
        <v>2.5773670524358701E-2</v>
      </c>
      <c r="O10466">
        <v>0</v>
      </c>
      <c r="P10466">
        <v>0.837000012397766</v>
      </c>
      <c r="Q10466">
        <v>2000</v>
      </c>
    </row>
    <row r="10467" spans="1:17" x14ac:dyDescent="0.15">
      <c r="A10467">
        <v>331</v>
      </c>
      <c r="B10467">
        <v>123</v>
      </c>
      <c r="C10467">
        <v>3750</v>
      </c>
      <c r="D10467">
        <v>-8</v>
      </c>
      <c r="E10467">
        <v>8</v>
      </c>
      <c r="F10467">
        <v>13</v>
      </c>
      <c r="G10467">
        <v>-42</v>
      </c>
      <c r="H10467">
        <v>-54</v>
      </c>
      <c r="I10467">
        <v>230</v>
      </c>
      <c r="J10467">
        <v>1.07707595825195</v>
      </c>
      <c r="K10467">
        <v>4.1667971611022896</v>
      </c>
      <c r="L10467">
        <v>-115.61288452148401</v>
      </c>
      <c r="M10467">
        <v>239</v>
      </c>
      <c r="N10467">
        <v>2.5773670524358701E-2</v>
      </c>
      <c r="O10467">
        <v>0</v>
      </c>
      <c r="P10467">
        <v>0.837000012397766</v>
      </c>
      <c r="Q10467">
        <v>2000</v>
      </c>
    </row>
    <row r="10468" spans="1:17" x14ac:dyDescent="0.15">
      <c r="A10468">
        <v>330</v>
      </c>
      <c r="B10468">
        <v>125</v>
      </c>
      <c r="C10468">
        <v>3746</v>
      </c>
      <c r="D10468">
        <v>-9</v>
      </c>
      <c r="E10468">
        <v>9</v>
      </c>
      <c r="F10468">
        <v>14</v>
      </c>
      <c r="G10468">
        <v>-42</v>
      </c>
      <c r="H10468">
        <v>-54</v>
      </c>
      <c r="I10468">
        <v>230</v>
      </c>
      <c r="J10468">
        <v>1.0782829523086499</v>
      </c>
      <c r="K10468">
        <v>4.1671938896179199</v>
      </c>
      <c r="L10468">
        <v>-115.617073059082</v>
      </c>
      <c r="M10468">
        <v>239</v>
      </c>
      <c r="N10468">
        <v>2.5773670524358701E-2</v>
      </c>
      <c r="O10468">
        <v>0</v>
      </c>
      <c r="P10468">
        <v>0.837000012397766</v>
      </c>
      <c r="Q10468">
        <v>2000</v>
      </c>
    </row>
    <row r="10469" spans="1:17" x14ac:dyDescent="0.15">
      <c r="A10469">
        <v>329</v>
      </c>
      <c r="B10469">
        <v>124</v>
      </c>
      <c r="C10469">
        <v>3745</v>
      </c>
      <c r="D10469">
        <v>-8</v>
      </c>
      <c r="E10469">
        <v>9</v>
      </c>
      <c r="F10469">
        <v>14</v>
      </c>
      <c r="G10469">
        <v>-42</v>
      </c>
      <c r="H10469">
        <v>-54</v>
      </c>
      <c r="I10469">
        <v>230</v>
      </c>
      <c r="J10469">
        <v>1.07944083213806</v>
      </c>
      <c r="K10469">
        <v>4.1675586700439498</v>
      </c>
      <c r="L10469">
        <v>-115.621131896973</v>
      </c>
      <c r="M10469">
        <v>239</v>
      </c>
      <c r="N10469">
        <v>2.5773670524358701E-2</v>
      </c>
      <c r="O10469">
        <v>0</v>
      </c>
      <c r="P10469">
        <v>0.837000012397766</v>
      </c>
      <c r="Q10469">
        <v>2000</v>
      </c>
    </row>
    <row r="10470" spans="1:17" x14ac:dyDescent="0.15">
      <c r="A10470">
        <v>337</v>
      </c>
      <c r="B10470">
        <v>118</v>
      </c>
      <c r="C10470">
        <v>3751</v>
      </c>
      <c r="D10470">
        <v>-8</v>
      </c>
      <c r="E10470">
        <v>10</v>
      </c>
      <c r="F10470">
        <v>13</v>
      </c>
      <c r="G10470">
        <v>-41</v>
      </c>
      <c r="H10470">
        <v>-57</v>
      </c>
      <c r="I10470">
        <v>231</v>
      </c>
      <c r="J10470">
        <v>1.0817182064056401</v>
      </c>
      <c r="K10470">
        <v>4.1682062149047896</v>
      </c>
      <c r="L10470">
        <v>-115.62892150878901</v>
      </c>
      <c r="M10470">
        <v>255</v>
      </c>
      <c r="N10470">
        <v>1.2643504887819301E-2</v>
      </c>
      <c r="O10470">
        <v>0.11379154771566399</v>
      </c>
      <c r="P10470">
        <v>0.837000012397766</v>
      </c>
      <c r="Q10470">
        <v>3000</v>
      </c>
    </row>
    <row r="10471" spans="1:17" x14ac:dyDescent="0.15">
      <c r="A10471">
        <v>332</v>
      </c>
      <c r="B10471">
        <v>125</v>
      </c>
      <c r="C10471">
        <v>3753</v>
      </c>
      <c r="D10471">
        <v>-8</v>
      </c>
      <c r="E10471">
        <v>10</v>
      </c>
      <c r="F10471">
        <v>13</v>
      </c>
      <c r="G10471">
        <v>-41</v>
      </c>
      <c r="H10471">
        <v>-57</v>
      </c>
      <c r="I10471">
        <v>231</v>
      </c>
      <c r="J10471">
        <v>1.08284735679626</v>
      </c>
      <c r="K10471">
        <v>4.1684751510620099</v>
      </c>
      <c r="L10471">
        <v>-115.63249969482401</v>
      </c>
      <c r="M10471">
        <v>255</v>
      </c>
      <c r="N10471">
        <v>1.2643504887819301E-2</v>
      </c>
      <c r="O10471">
        <v>0.11379154771566399</v>
      </c>
      <c r="P10471">
        <v>0.837000012397766</v>
      </c>
      <c r="Q10471">
        <v>2000</v>
      </c>
    </row>
    <row r="10472" spans="1:17" x14ac:dyDescent="0.15">
      <c r="A10472">
        <v>326</v>
      </c>
      <c r="B10472">
        <v>124</v>
      </c>
      <c r="C10472">
        <v>3752</v>
      </c>
      <c r="D10472">
        <v>-7</v>
      </c>
      <c r="E10472">
        <v>10</v>
      </c>
      <c r="F10472">
        <v>13</v>
      </c>
      <c r="G10472">
        <v>-41</v>
      </c>
      <c r="H10472">
        <v>-57</v>
      </c>
      <c r="I10472">
        <v>231</v>
      </c>
      <c r="J10472">
        <v>1.0839924812316899</v>
      </c>
      <c r="K10472">
        <v>4.1687068939209002</v>
      </c>
      <c r="L10472">
        <v>-115.63591766357401</v>
      </c>
      <c r="M10472">
        <v>255</v>
      </c>
      <c r="N10472">
        <v>1.2643504887819301E-2</v>
      </c>
      <c r="O10472">
        <v>0.11379154771566399</v>
      </c>
      <c r="P10472">
        <v>0.837000012397766</v>
      </c>
      <c r="Q10472">
        <v>2000</v>
      </c>
    </row>
    <row r="10473" spans="1:17" x14ac:dyDescent="0.15">
      <c r="A10473">
        <v>322</v>
      </c>
      <c r="B10473">
        <v>127</v>
      </c>
      <c r="C10473">
        <v>3747</v>
      </c>
      <c r="D10473">
        <v>-7</v>
      </c>
      <c r="E10473">
        <v>11</v>
      </c>
      <c r="F10473">
        <v>12</v>
      </c>
      <c r="G10473">
        <v>-41</v>
      </c>
      <c r="H10473">
        <v>-57</v>
      </c>
      <c r="I10473">
        <v>231</v>
      </c>
      <c r="J10473">
        <v>1.0851548910141</v>
      </c>
      <c r="K10473">
        <v>4.1688914299011204</v>
      </c>
      <c r="L10473">
        <v>-115.639152526855</v>
      </c>
      <c r="M10473">
        <v>255</v>
      </c>
      <c r="N10473">
        <v>1.2643504887819301E-2</v>
      </c>
      <c r="O10473">
        <v>0.11379154771566399</v>
      </c>
      <c r="P10473">
        <v>0.837000012397766</v>
      </c>
      <c r="Q10473">
        <v>2000</v>
      </c>
    </row>
    <row r="10474" spans="1:17" x14ac:dyDescent="0.15">
      <c r="A10474">
        <v>321</v>
      </c>
      <c r="B10474">
        <v>124</v>
      </c>
      <c r="C10474">
        <v>3742</v>
      </c>
      <c r="D10474">
        <v>-7</v>
      </c>
      <c r="E10474">
        <v>11</v>
      </c>
      <c r="F10474">
        <v>13</v>
      </c>
      <c r="G10474">
        <v>-36</v>
      </c>
      <c r="H10474">
        <v>-54</v>
      </c>
      <c r="I10474">
        <v>230</v>
      </c>
      <c r="J10474">
        <v>1.0863181352615401</v>
      </c>
      <c r="K10474">
        <v>4.1690735816955602</v>
      </c>
      <c r="L10474">
        <v>-115.642295837402</v>
      </c>
      <c r="M10474">
        <v>255</v>
      </c>
      <c r="N10474">
        <v>2.5059878826141399E-2</v>
      </c>
      <c r="O10474">
        <v>0</v>
      </c>
      <c r="P10474">
        <v>0.837000012397766</v>
      </c>
      <c r="Q10474">
        <v>3000</v>
      </c>
    </row>
    <row r="10475" spans="1:17" x14ac:dyDescent="0.15">
      <c r="A10475">
        <v>326</v>
      </c>
      <c r="B10475">
        <v>115</v>
      </c>
      <c r="C10475">
        <v>3741</v>
      </c>
      <c r="D10475">
        <v>-6</v>
      </c>
      <c r="E10475">
        <v>11</v>
      </c>
      <c r="F10475">
        <v>13</v>
      </c>
      <c r="G10475">
        <v>-36</v>
      </c>
      <c r="H10475">
        <v>-54</v>
      </c>
      <c r="I10475">
        <v>230</v>
      </c>
      <c r="J10475">
        <v>1.0875232219696001</v>
      </c>
      <c r="K10475">
        <v>4.1692233085632298</v>
      </c>
      <c r="L10475">
        <v>-115.645065307617</v>
      </c>
      <c r="M10475">
        <v>255</v>
      </c>
      <c r="N10475">
        <v>2.5059878826141399E-2</v>
      </c>
      <c r="O10475">
        <v>0</v>
      </c>
      <c r="P10475">
        <v>0.837000012397766</v>
      </c>
      <c r="Q10475">
        <v>2000</v>
      </c>
    </row>
    <row r="10476" spans="1:17" x14ac:dyDescent="0.15">
      <c r="A10476">
        <v>334</v>
      </c>
      <c r="B10476">
        <v>111</v>
      </c>
      <c r="C10476">
        <v>3748</v>
      </c>
      <c r="D10476">
        <v>-6</v>
      </c>
      <c r="E10476">
        <v>11</v>
      </c>
      <c r="F10476">
        <v>13</v>
      </c>
      <c r="G10476">
        <v>-36</v>
      </c>
      <c r="H10476">
        <v>-54</v>
      </c>
      <c r="I10476">
        <v>230</v>
      </c>
      <c r="J10476">
        <v>1.08876240253448</v>
      </c>
      <c r="K10476">
        <v>4.1693348884582502</v>
      </c>
      <c r="L10476">
        <v>-115.647499084473</v>
      </c>
      <c r="M10476">
        <v>255</v>
      </c>
      <c r="N10476">
        <v>2.5059878826141399E-2</v>
      </c>
      <c r="O10476">
        <v>0</v>
      </c>
      <c r="P10476">
        <v>0.837000012397766</v>
      </c>
      <c r="Q10476">
        <v>2000</v>
      </c>
    </row>
    <row r="10477" spans="1:17" x14ac:dyDescent="0.15">
      <c r="A10477">
        <v>338</v>
      </c>
      <c r="B10477">
        <v>107</v>
      </c>
      <c r="C10477">
        <v>3753</v>
      </c>
      <c r="D10477">
        <v>-5</v>
      </c>
      <c r="E10477">
        <v>11</v>
      </c>
      <c r="F10477">
        <v>13</v>
      </c>
      <c r="G10477">
        <v>-36</v>
      </c>
      <c r="H10477">
        <v>-54</v>
      </c>
      <c r="I10477">
        <v>230</v>
      </c>
      <c r="J10477">
        <v>1.0900349617004399</v>
      </c>
      <c r="K10477">
        <v>4.1694092750549299</v>
      </c>
      <c r="L10477">
        <v>-115.649627685547</v>
      </c>
      <c r="M10477">
        <v>255</v>
      </c>
      <c r="N10477">
        <v>2.5059878826141399E-2</v>
      </c>
      <c r="O10477">
        <v>0</v>
      </c>
      <c r="P10477">
        <v>0.837000012397766</v>
      </c>
      <c r="Q10477">
        <v>2000</v>
      </c>
    </row>
    <row r="10478" spans="1:17" x14ac:dyDescent="0.15">
      <c r="A10478">
        <v>335</v>
      </c>
      <c r="B10478">
        <v>106</v>
      </c>
      <c r="C10478">
        <v>3756</v>
      </c>
      <c r="D10478">
        <v>-4</v>
      </c>
      <c r="E10478">
        <v>12</v>
      </c>
      <c r="F10478">
        <v>13</v>
      </c>
      <c r="G10478">
        <v>-36</v>
      </c>
      <c r="H10478">
        <v>-54</v>
      </c>
      <c r="I10478">
        <v>230</v>
      </c>
      <c r="J10478">
        <v>1.0913602113723799</v>
      </c>
      <c r="K10478">
        <v>4.1694583892822301</v>
      </c>
      <c r="L10478">
        <v>-115.651504516602</v>
      </c>
      <c r="M10478">
        <v>255</v>
      </c>
      <c r="N10478">
        <v>2.5059878826141399E-2</v>
      </c>
      <c r="O10478">
        <v>0</v>
      </c>
      <c r="P10478">
        <v>0.837000012397766</v>
      </c>
      <c r="Q10478">
        <v>2000</v>
      </c>
    </row>
    <row r="10479" spans="1:17" x14ac:dyDescent="0.15">
      <c r="A10479">
        <v>332</v>
      </c>
      <c r="B10479">
        <v>105</v>
      </c>
      <c r="C10479">
        <v>3757</v>
      </c>
      <c r="D10479">
        <v>-3</v>
      </c>
      <c r="E10479">
        <v>14</v>
      </c>
      <c r="F10479">
        <v>12</v>
      </c>
      <c r="G10479">
        <v>-41</v>
      </c>
      <c r="H10479">
        <v>-57</v>
      </c>
      <c r="I10479">
        <v>231</v>
      </c>
      <c r="J10479">
        <v>1.0941845178604099</v>
      </c>
      <c r="K10479">
        <v>4.1694378852844203</v>
      </c>
      <c r="L10479">
        <v>-115.654777526855</v>
      </c>
      <c r="M10479">
        <v>244</v>
      </c>
      <c r="N10479">
        <v>-8.4218271076679202E-2</v>
      </c>
      <c r="O10479">
        <v>2.5913313031196601E-2</v>
      </c>
      <c r="P10479">
        <v>0.837000012397766</v>
      </c>
      <c r="Q10479">
        <v>3000</v>
      </c>
    </row>
    <row r="10480" spans="1:17" x14ac:dyDescent="0.15">
      <c r="A10480">
        <v>332</v>
      </c>
      <c r="B10480">
        <v>103</v>
      </c>
      <c r="C10480">
        <v>3759</v>
      </c>
      <c r="D10480">
        <v>-2</v>
      </c>
      <c r="E10480">
        <v>15</v>
      </c>
      <c r="F10480">
        <v>12</v>
      </c>
      <c r="G10480">
        <v>-41</v>
      </c>
      <c r="H10480">
        <v>-57</v>
      </c>
      <c r="I10480">
        <v>231</v>
      </c>
      <c r="J10480">
        <v>1.0957181453704801</v>
      </c>
      <c r="K10480">
        <v>4.1693553924560502</v>
      </c>
      <c r="L10480">
        <v>-115.656532287598</v>
      </c>
      <c r="M10480">
        <v>244</v>
      </c>
      <c r="N10480">
        <v>-8.4218271076679202E-2</v>
      </c>
      <c r="O10480">
        <v>2.5913313031196601E-2</v>
      </c>
      <c r="P10480">
        <v>0.837000012397766</v>
      </c>
      <c r="Q10480">
        <v>2000</v>
      </c>
    </row>
    <row r="10481" spans="1:17" x14ac:dyDescent="0.15">
      <c r="A10481">
        <v>335</v>
      </c>
      <c r="B10481">
        <v>105</v>
      </c>
      <c r="C10481">
        <v>3761</v>
      </c>
      <c r="D10481">
        <v>-2</v>
      </c>
      <c r="E10481">
        <v>16</v>
      </c>
      <c r="F10481">
        <v>12</v>
      </c>
      <c r="G10481">
        <v>-41</v>
      </c>
      <c r="H10481">
        <v>-57</v>
      </c>
      <c r="I10481">
        <v>231</v>
      </c>
      <c r="J10481">
        <v>1.0973269939422601</v>
      </c>
      <c r="K10481">
        <v>4.1692099571228001</v>
      </c>
      <c r="L10481">
        <v>-115.65834808349599</v>
      </c>
      <c r="M10481">
        <v>244</v>
      </c>
      <c r="N10481">
        <v>-8.4218271076679202E-2</v>
      </c>
      <c r="O10481">
        <v>2.5913313031196601E-2</v>
      </c>
      <c r="P10481">
        <v>0.837000012397766</v>
      </c>
      <c r="Q10481">
        <v>2000</v>
      </c>
    </row>
    <row r="10482" spans="1:17" x14ac:dyDescent="0.15">
      <c r="A10482">
        <v>333</v>
      </c>
      <c r="B10482">
        <v>106</v>
      </c>
      <c r="C10482">
        <v>3760</v>
      </c>
      <c r="D10482">
        <v>-2</v>
      </c>
      <c r="E10482">
        <v>17</v>
      </c>
      <c r="F10482">
        <v>12</v>
      </c>
      <c r="G10482">
        <v>-41</v>
      </c>
      <c r="H10482">
        <v>-57</v>
      </c>
      <c r="I10482">
        <v>231</v>
      </c>
      <c r="J10482">
        <v>1.09899866580963</v>
      </c>
      <c r="K10482">
        <v>4.1689925193786603</v>
      </c>
      <c r="L10482">
        <v>-115.660202026367</v>
      </c>
      <c r="M10482">
        <v>244</v>
      </c>
      <c r="N10482">
        <v>-8.4218271076679202E-2</v>
      </c>
      <c r="O10482">
        <v>2.5913313031196601E-2</v>
      </c>
      <c r="P10482">
        <v>0.837000012397766</v>
      </c>
      <c r="Q10482">
        <v>2000</v>
      </c>
    </row>
    <row r="10483" spans="1:17" x14ac:dyDescent="0.15">
      <c r="A10483">
        <v>333</v>
      </c>
      <c r="B10483">
        <v>106</v>
      </c>
      <c r="C10483">
        <v>3758</v>
      </c>
      <c r="D10483">
        <v>-1</v>
      </c>
      <c r="E10483">
        <v>19</v>
      </c>
      <c r="F10483">
        <v>12</v>
      </c>
      <c r="G10483">
        <v>-36</v>
      </c>
      <c r="H10483">
        <v>-56</v>
      </c>
      <c r="I10483">
        <v>226</v>
      </c>
      <c r="J10483">
        <v>1.1007440090179399</v>
      </c>
      <c r="K10483">
        <v>4.1686897277831996</v>
      </c>
      <c r="L10483">
        <v>-115.662147521973</v>
      </c>
      <c r="M10483">
        <v>255</v>
      </c>
      <c r="N10483">
        <v>-1.2492538429796699E-2</v>
      </c>
      <c r="O10483">
        <v>0</v>
      </c>
      <c r="P10483">
        <v>0.837000012397766</v>
      </c>
      <c r="Q10483">
        <v>3000</v>
      </c>
    </row>
    <row r="10484" spans="1:17" x14ac:dyDescent="0.15">
      <c r="A10484">
        <v>331</v>
      </c>
      <c r="B10484">
        <v>108</v>
      </c>
      <c r="C10484">
        <v>3750</v>
      </c>
      <c r="D10484">
        <v>-1</v>
      </c>
      <c r="E10484">
        <v>20</v>
      </c>
      <c r="F10484">
        <v>11</v>
      </c>
      <c r="G10484">
        <v>-36</v>
      </c>
      <c r="H10484">
        <v>-56</v>
      </c>
      <c r="I10484">
        <v>226</v>
      </c>
      <c r="J10484">
        <v>1.1025252342224099</v>
      </c>
      <c r="K10484">
        <v>4.1683821678161603</v>
      </c>
      <c r="L10484">
        <v>-115.66375732421901</v>
      </c>
      <c r="M10484">
        <v>255</v>
      </c>
      <c r="N10484">
        <v>-1.2492538429796699E-2</v>
      </c>
      <c r="O10484">
        <v>0</v>
      </c>
      <c r="P10484">
        <v>0.837000012397766</v>
      </c>
      <c r="Q10484">
        <v>2000</v>
      </c>
    </row>
    <row r="10485" spans="1:17" x14ac:dyDescent="0.15">
      <c r="A10485">
        <v>331</v>
      </c>
      <c r="B10485">
        <v>108</v>
      </c>
      <c r="C10485">
        <v>3753</v>
      </c>
      <c r="D10485">
        <v>-1</v>
      </c>
      <c r="E10485">
        <v>21</v>
      </c>
      <c r="F10485">
        <v>11</v>
      </c>
      <c r="G10485">
        <v>-36</v>
      </c>
      <c r="H10485">
        <v>-56</v>
      </c>
      <c r="I10485">
        <v>226</v>
      </c>
      <c r="J10485">
        <v>1.1043348312377901</v>
      </c>
      <c r="K10485">
        <v>4.1679701805114702</v>
      </c>
      <c r="L10485">
        <v>-115.6650390625</v>
      </c>
      <c r="M10485">
        <v>255</v>
      </c>
      <c r="N10485">
        <v>-1.2492538429796699E-2</v>
      </c>
      <c r="O10485">
        <v>0</v>
      </c>
      <c r="P10485">
        <v>0.837000012397766</v>
      </c>
      <c r="Q10485">
        <v>2000</v>
      </c>
    </row>
    <row r="10486" spans="1:17" x14ac:dyDescent="0.15">
      <c r="A10486">
        <v>330</v>
      </c>
      <c r="B10486">
        <v>105</v>
      </c>
      <c r="C10486">
        <v>3752</v>
      </c>
      <c r="D10486">
        <v>-1</v>
      </c>
      <c r="E10486">
        <v>22</v>
      </c>
      <c r="F10486">
        <v>11</v>
      </c>
      <c r="G10486">
        <v>-36</v>
      </c>
      <c r="H10486">
        <v>-56</v>
      </c>
      <c r="I10486">
        <v>226</v>
      </c>
      <c r="J10486">
        <v>1.1061927080154399</v>
      </c>
      <c r="K10486">
        <v>4.16744041442871</v>
      </c>
      <c r="L10486">
        <v>-115.666053771973</v>
      </c>
      <c r="M10486">
        <v>255</v>
      </c>
      <c r="N10486">
        <v>-1.2492538429796699E-2</v>
      </c>
      <c r="O10486">
        <v>0</v>
      </c>
      <c r="P10486">
        <v>0.837000012397766</v>
      </c>
      <c r="Q10486">
        <v>2000</v>
      </c>
    </row>
    <row r="10487" spans="1:17" x14ac:dyDescent="0.15">
      <c r="A10487">
        <v>333</v>
      </c>
      <c r="B10487">
        <v>100</v>
      </c>
      <c r="C10487">
        <v>3752</v>
      </c>
      <c r="D10487">
        <v>-1</v>
      </c>
      <c r="E10487">
        <v>23</v>
      </c>
      <c r="F10487">
        <v>10</v>
      </c>
      <c r="G10487">
        <v>-36</v>
      </c>
      <c r="H10487">
        <v>-56</v>
      </c>
      <c r="I10487">
        <v>226</v>
      </c>
      <c r="J10487">
        <v>1.1081408262252801</v>
      </c>
      <c r="K10487">
        <v>4.1667647361755398</v>
      </c>
      <c r="L10487">
        <v>-115.66683959960901</v>
      </c>
      <c r="M10487">
        <v>255</v>
      </c>
      <c r="N10487">
        <v>-1.2492538429796699E-2</v>
      </c>
      <c r="O10487">
        <v>0</v>
      </c>
      <c r="P10487">
        <v>0.837000012397766</v>
      </c>
      <c r="Q10487">
        <v>2000</v>
      </c>
    </row>
    <row r="10488" spans="1:17" x14ac:dyDescent="0.15">
      <c r="A10488">
        <v>337</v>
      </c>
      <c r="B10488">
        <v>103</v>
      </c>
      <c r="C10488">
        <v>3759</v>
      </c>
      <c r="D10488">
        <v>-2</v>
      </c>
      <c r="E10488">
        <v>26</v>
      </c>
      <c r="F10488">
        <v>9</v>
      </c>
      <c r="G10488">
        <v>-38</v>
      </c>
      <c r="H10488">
        <v>-52</v>
      </c>
      <c r="I10488">
        <v>230</v>
      </c>
      <c r="J10488">
        <v>1.11203789710999</v>
      </c>
      <c r="K10488">
        <v>4.1649746894836399</v>
      </c>
      <c r="L10488">
        <v>-115.668045043945</v>
      </c>
      <c r="M10488">
        <v>234</v>
      </c>
      <c r="N10488">
        <v>-2.62695904821157E-2</v>
      </c>
      <c r="O10488">
        <v>0.11821315437555301</v>
      </c>
      <c r="P10488">
        <v>0.83799999952316295</v>
      </c>
      <c r="Q10488">
        <v>3000</v>
      </c>
    </row>
    <row r="10489" spans="1:17" x14ac:dyDescent="0.15">
      <c r="A10489">
        <v>334</v>
      </c>
      <c r="B10489">
        <v>100</v>
      </c>
      <c r="C10489">
        <v>3757</v>
      </c>
      <c r="D10489">
        <v>-2</v>
      </c>
      <c r="E10489">
        <v>28</v>
      </c>
      <c r="F10489">
        <v>8</v>
      </c>
      <c r="G10489">
        <v>-38</v>
      </c>
      <c r="H10489">
        <v>-52</v>
      </c>
      <c r="I10489">
        <v>230</v>
      </c>
      <c r="J10489">
        <v>1.1140333414077801</v>
      </c>
      <c r="K10489">
        <v>4.1638169288635298</v>
      </c>
      <c r="L10489">
        <v>-115.668823242188</v>
      </c>
      <c r="M10489">
        <v>234</v>
      </c>
      <c r="N10489">
        <v>-2.62695904821157E-2</v>
      </c>
      <c r="O10489">
        <v>0.11821315437555301</v>
      </c>
      <c r="P10489">
        <v>0.83799999952316295</v>
      </c>
      <c r="Q10489">
        <v>2000</v>
      </c>
    </row>
    <row r="10490" spans="1:17" x14ac:dyDescent="0.15">
      <c r="A10490">
        <v>334</v>
      </c>
      <c r="B10490">
        <v>96</v>
      </c>
      <c r="C10490">
        <v>3759</v>
      </c>
      <c r="D10490">
        <v>-2</v>
      </c>
      <c r="E10490">
        <v>29</v>
      </c>
      <c r="F10490">
        <v>8</v>
      </c>
      <c r="G10490">
        <v>-38</v>
      </c>
      <c r="H10490">
        <v>-52</v>
      </c>
      <c r="I10490">
        <v>230</v>
      </c>
      <c r="J10490">
        <v>1.11603307723999</v>
      </c>
      <c r="K10490">
        <v>4.1624884605407697</v>
      </c>
      <c r="L10490">
        <v>-115.66965484619099</v>
      </c>
      <c r="M10490">
        <v>234</v>
      </c>
      <c r="N10490">
        <v>-2.62695904821157E-2</v>
      </c>
      <c r="O10490">
        <v>0.11821315437555301</v>
      </c>
      <c r="P10490">
        <v>0.83799999952316295</v>
      </c>
      <c r="Q10490">
        <v>2000</v>
      </c>
    </row>
    <row r="10491" spans="1:17" x14ac:dyDescent="0.15">
      <c r="A10491">
        <v>333</v>
      </c>
      <c r="B10491">
        <v>95</v>
      </c>
      <c r="C10491">
        <v>3752</v>
      </c>
      <c r="D10491">
        <v>-3</v>
      </c>
      <c r="E10491">
        <v>30</v>
      </c>
      <c r="F10491">
        <v>8</v>
      </c>
      <c r="G10491">
        <v>-38</v>
      </c>
      <c r="H10491">
        <v>-52</v>
      </c>
      <c r="I10491">
        <v>230</v>
      </c>
      <c r="J10491">
        <v>1.1180236339569101</v>
      </c>
      <c r="K10491">
        <v>4.1609873771667498</v>
      </c>
      <c r="L10491">
        <v>-115.670570373535</v>
      </c>
      <c r="M10491">
        <v>234</v>
      </c>
      <c r="N10491">
        <v>-2.62695904821157E-2</v>
      </c>
      <c r="O10491">
        <v>0.11821315437555301</v>
      </c>
      <c r="P10491">
        <v>0.83799999952316295</v>
      </c>
      <c r="Q10491">
        <v>2000</v>
      </c>
    </row>
    <row r="10492" spans="1:17" x14ac:dyDescent="0.15">
      <c r="A10492">
        <v>328</v>
      </c>
      <c r="B10492">
        <v>88</v>
      </c>
      <c r="C10492">
        <v>3746</v>
      </c>
      <c r="D10492">
        <v>-4</v>
      </c>
      <c r="E10492">
        <v>32</v>
      </c>
      <c r="F10492">
        <v>7</v>
      </c>
      <c r="G10492">
        <v>-38</v>
      </c>
      <c r="H10492">
        <v>-54</v>
      </c>
      <c r="I10492">
        <v>226</v>
      </c>
      <c r="J10492">
        <v>1.11999428272247</v>
      </c>
      <c r="K10492">
        <v>4.1593036651611301</v>
      </c>
      <c r="L10492">
        <v>-115.671516418457</v>
      </c>
      <c r="M10492">
        <v>255</v>
      </c>
      <c r="N10492">
        <v>0</v>
      </c>
      <c r="O10492">
        <v>1.21802324429154E-2</v>
      </c>
      <c r="P10492">
        <v>0.83799999952316295</v>
      </c>
      <c r="Q10492">
        <v>3000</v>
      </c>
    </row>
    <row r="10493" spans="1:17" x14ac:dyDescent="0.15">
      <c r="A10493">
        <v>328</v>
      </c>
      <c r="B10493">
        <v>85</v>
      </c>
      <c r="C10493">
        <v>3746</v>
      </c>
      <c r="D10493">
        <v>-5</v>
      </c>
      <c r="E10493">
        <v>32</v>
      </c>
      <c r="F10493">
        <v>7</v>
      </c>
      <c r="G10493">
        <v>-38</v>
      </c>
      <c r="H10493">
        <v>-54</v>
      </c>
      <c r="I10493">
        <v>226</v>
      </c>
      <c r="J10493">
        <v>1.12195825576782</v>
      </c>
      <c r="K10493">
        <v>4.1574220657348597</v>
      </c>
      <c r="L10493">
        <v>-115.672416687012</v>
      </c>
      <c r="M10493">
        <v>255</v>
      </c>
      <c r="N10493">
        <v>0</v>
      </c>
      <c r="O10493">
        <v>1.21802324429154E-2</v>
      </c>
      <c r="P10493">
        <v>0.83799999952316295</v>
      </c>
      <c r="Q10493">
        <v>2000</v>
      </c>
    </row>
    <row r="10494" spans="1:17" x14ac:dyDescent="0.15">
      <c r="A10494">
        <v>324</v>
      </c>
      <c r="B10494">
        <v>85</v>
      </c>
      <c r="C10494">
        <v>3750</v>
      </c>
      <c r="D10494">
        <v>-6</v>
      </c>
      <c r="E10494">
        <v>33</v>
      </c>
      <c r="F10494">
        <v>7</v>
      </c>
      <c r="G10494">
        <v>-38</v>
      </c>
      <c r="H10494">
        <v>-54</v>
      </c>
      <c r="I10494">
        <v>226</v>
      </c>
      <c r="J10494">
        <v>1.12388455867767</v>
      </c>
      <c r="K10494">
        <v>4.1555800437927202</v>
      </c>
      <c r="L10494">
        <v>-115.67324829101599</v>
      </c>
      <c r="M10494">
        <v>255</v>
      </c>
      <c r="N10494">
        <v>0</v>
      </c>
      <c r="O10494">
        <v>1.21802324429154E-2</v>
      </c>
      <c r="P10494">
        <v>0.83799999952316295</v>
      </c>
      <c r="Q10494">
        <v>2000</v>
      </c>
    </row>
    <row r="10495" spans="1:17" x14ac:dyDescent="0.15">
      <c r="A10495">
        <v>320</v>
      </c>
      <c r="B10495">
        <v>86</v>
      </c>
      <c r="C10495">
        <v>3752</v>
      </c>
      <c r="D10495">
        <v>-7</v>
      </c>
      <c r="E10495">
        <v>33</v>
      </c>
      <c r="F10495">
        <v>7</v>
      </c>
      <c r="G10495">
        <v>-38</v>
      </c>
      <c r="H10495">
        <v>-54</v>
      </c>
      <c r="I10495">
        <v>226</v>
      </c>
      <c r="J10495">
        <v>1.1257470846176101</v>
      </c>
      <c r="K10495">
        <v>4.1535811424255398</v>
      </c>
      <c r="L10495">
        <v>-115.67405700683599</v>
      </c>
      <c r="M10495">
        <v>255</v>
      </c>
      <c r="N10495">
        <v>0</v>
      </c>
      <c r="O10495">
        <v>1.21802324429154E-2</v>
      </c>
      <c r="P10495">
        <v>0.83799999952316295</v>
      </c>
      <c r="Q10495">
        <v>2000</v>
      </c>
    </row>
    <row r="10496" spans="1:17" x14ac:dyDescent="0.15">
      <c r="A10496">
        <v>319</v>
      </c>
      <c r="B10496">
        <v>86</v>
      </c>
      <c r="C10496">
        <v>3755</v>
      </c>
      <c r="D10496">
        <v>-8</v>
      </c>
      <c r="E10496">
        <v>34</v>
      </c>
      <c r="F10496">
        <v>6</v>
      </c>
      <c r="G10496">
        <v>-38</v>
      </c>
      <c r="H10496">
        <v>-54</v>
      </c>
      <c r="I10496">
        <v>226</v>
      </c>
      <c r="J10496">
        <v>1.1275132894516</v>
      </c>
      <c r="K10496">
        <v>4.1514520645141602</v>
      </c>
      <c r="L10496">
        <v>-115.674797058105</v>
      </c>
      <c r="M10496">
        <v>255</v>
      </c>
      <c r="N10496">
        <v>0</v>
      </c>
      <c r="O10496">
        <v>1.21802324429154E-2</v>
      </c>
      <c r="P10496">
        <v>0.83799999952316295</v>
      </c>
      <c r="Q10496">
        <v>2000</v>
      </c>
    </row>
    <row r="10497" spans="1:17" x14ac:dyDescent="0.15">
      <c r="A10497">
        <v>314</v>
      </c>
      <c r="B10497">
        <v>87</v>
      </c>
      <c r="C10497">
        <v>3750</v>
      </c>
      <c r="D10497">
        <v>-11</v>
      </c>
      <c r="E10497">
        <v>33</v>
      </c>
      <c r="F10497">
        <v>6</v>
      </c>
      <c r="G10497">
        <v>-41</v>
      </c>
      <c r="H10497">
        <v>-55</v>
      </c>
      <c r="I10497">
        <v>231</v>
      </c>
      <c r="J10497">
        <v>1.1306958198547401</v>
      </c>
      <c r="K10497">
        <v>4.1468806266784703</v>
      </c>
      <c r="L10497">
        <v>-115.67628479003901</v>
      </c>
      <c r="M10497">
        <v>244</v>
      </c>
      <c r="N10497">
        <v>-3.8796298205852502E-2</v>
      </c>
      <c r="O10497">
        <v>8.4058642387390095E-2</v>
      </c>
      <c r="P10497">
        <v>0.83799999952316295</v>
      </c>
      <c r="Q10497">
        <v>3000</v>
      </c>
    </row>
    <row r="10498" spans="1:17" x14ac:dyDescent="0.15">
      <c r="A10498">
        <v>310</v>
      </c>
      <c r="B10498">
        <v>86</v>
      </c>
      <c r="C10498">
        <v>3750</v>
      </c>
      <c r="D10498">
        <v>-12</v>
      </c>
      <c r="E10498">
        <v>33</v>
      </c>
      <c r="F10498">
        <v>6</v>
      </c>
      <c r="G10498">
        <v>-41</v>
      </c>
      <c r="H10498">
        <v>-55</v>
      </c>
      <c r="I10498">
        <v>231</v>
      </c>
      <c r="J10498">
        <v>1.1321223974227901</v>
      </c>
      <c r="K10498">
        <v>4.1444354057312003</v>
      </c>
      <c r="L10498">
        <v>-115.67726898193401</v>
      </c>
      <c r="M10498">
        <v>244</v>
      </c>
      <c r="N10498">
        <v>-3.8796298205852502E-2</v>
      </c>
      <c r="O10498">
        <v>8.4058642387390095E-2</v>
      </c>
      <c r="P10498">
        <v>0.83799999952316295</v>
      </c>
      <c r="Q10498">
        <v>2000</v>
      </c>
    </row>
    <row r="10499" spans="1:17" x14ac:dyDescent="0.15">
      <c r="A10499">
        <v>310</v>
      </c>
      <c r="B10499">
        <v>91</v>
      </c>
      <c r="C10499">
        <v>3754</v>
      </c>
      <c r="D10499">
        <v>-14</v>
      </c>
      <c r="E10499">
        <v>33</v>
      </c>
      <c r="F10499">
        <v>6</v>
      </c>
      <c r="G10499">
        <v>-41</v>
      </c>
      <c r="H10499">
        <v>-55</v>
      </c>
      <c r="I10499">
        <v>231</v>
      </c>
      <c r="J10499">
        <v>1.1334028244018599</v>
      </c>
      <c r="K10499">
        <v>4.14192867279053</v>
      </c>
      <c r="L10499">
        <v>-115.67839813232401</v>
      </c>
      <c r="M10499">
        <v>244</v>
      </c>
      <c r="N10499">
        <v>-3.8796298205852502E-2</v>
      </c>
      <c r="O10499">
        <v>8.4058642387390095E-2</v>
      </c>
      <c r="P10499">
        <v>0.83799999952316295</v>
      </c>
      <c r="Q10499">
        <v>3000</v>
      </c>
    </row>
    <row r="10500" spans="1:17" x14ac:dyDescent="0.15">
      <c r="A10500">
        <v>308</v>
      </c>
      <c r="B10500">
        <v>92</v>
      </c>
      <c r="C10500">
        <v>3757</v>
      </c>
      <c r="D10500">
        <v>-15</v>
      </c>
      <c r="E10500">
        <v>32</v>
      </c>
      <c r="F10500">
        <v>6</v>
      </c>
      <c r="G10500">
        <v>-41</v>
      </c>
      <c r="H10500">
        <v>-55</v>
      </c>
      <c r="I10500">
        <v>231</v>
      </c>
      <c r="J10500">
        <v>1.1345475912094101</v>
      </c>
      <c r="K10500">
        <v>4.1393337249755904</v>
      </c>
      <c r="L10500">
        <v>-115.67967224121099</v>
      </c>
      <c r="M10500">
        <v>244</v>
      </c>
      <c r="N10500">
        <v>-3.8796298205852502E-2</v>
      </c>
      <c r="O10500">
        <v>8.4058642387390095E-2</v>
      </c>
      <c r="P10500">
        <v>0.83799999952316295</v>
      </c>
      <c r="Q10500">
        <v>2000</v>
      </c>
    </row>
    <row r="10501" spans="1:17" x14ac:dyDescent="0.15">
      <c r="A10501">
        <v>296</v>
      </c>
      <c r="B10501">
        <v>94</v>
      </c>
      <c r="C10501">
        <v>3753</v>
      </c>
      <c r="D10501">
        <v>-17</v>
      </c>
      <c r="E10501">
        <v>31</v>
      </c>
      <c r="F10501">
        <v>7</v>
      </c>
      <c r="G10501">
        <v>-39</v>
      </c>
      <c r="H10501">
        <v>-59</v>
      </c>
      <c r="I10501">
        <v>229</v>
      </c>
      <c r="J10501">
        <v>1.13627457618713</v>
      </c>
      <c r="K10501">
        <v>4.1342821121215803</v>
      </c>
      <c r="L10501">
        <v>-115.68214416503901</v>
      </c>
      <c r="M10501">
        <v>255</v>
      </c>
      <c r="N10501">
        <v>1.26777607947588E-2</v>
      </c>
      <c r="O10501">
        <v>1.26777607947588E-2</v>
      </c>
      <c r="P10501">
        <v>0.83799999952316295</v>
      </c>
      <c r="Q10501">
        <v>3000</v>
      </c>
    </row>
    <row r="10502" spans="1:17" x14ac:dyDescent="0.15">
      <c r="A10502">
        <v>295</v>
      </c>
      <c r="B10502">
        <v>95</v>
      </c>
      <c r="C10502">
        <v>3749</v>
      </c>
      <c r="D10502">
        <v>-18</v>
      </c>
      <c r="E10502">
        <v>30</v>
      </c>
      <c r="F10502">
        <v>7</v>
      </c>
      <c r="G10502">
        <v>-39</v>
      </c>
      <c r="H10502">
        <v>-59</v>
      </c>
      <c r="I10502">
        <v>229</v>
      </c>
      <c r="J10502">
        <v>1.13690638542175</v>
      </c>
      <c r="K10502">
        <v>4.1317610740661603</v>
      </c>
      <c r="L10502">
        <v>-115.683113098145</v>
      </c>
      <c r="M10502">
        <v>255</v>
      </c>
      <c r="N10502">
        <v>1.26777607947588E-2</v>
      </c>
      <c r="O10502">
        <v>1.26777607947588E-2</v>
      </c>
      <c r="P10502">
        <v>0.83799999952316295</v>
      </c>
      <c r="Q10502">
        <v>2000</v>
      </c>
    </row>
    <row r="10503" spans="1:17" x14ac:dyDescent="0.15">
      <c r="A10503">
        <v>286</v>
      </c>
      <c r="B10503">
        <v>95</v>
      </c>
      <c r="C10503">
        <v>3756</v>
      </c>
      <c r="D10503">
        <v>-19</v>
      </c>
      <c r="E10503">
        <v>29</v>
      </c>
      <c r="F10503">
        <v>8</v>
      </c>
      <c r="G10503">
        <v>-39</v>
      </c>
      <c r="H10503">
        <v>-59</v>
      </c>
      <c r="I10503">
        <v>229</v>
      </c>
      <c r="J10503">
        <v>1.1375379562377901</v>
      </c>
      <c r="K10503">
        <v>4.1292400360107404</v>
      </c>
      <c r="L10503">
        <v>-115.68393707275401</v>
      </c>
      <c r="M10503">
        <v>255</v>
      </c>
      <c r="N10503">
        <v>1.26777607947588E-2</v>
      </c>
      <c r="O10503">
        <v>1.26777607947588E-2</v>
      </c>
      <c r="P10503">
        <v>0.83799999952316295</v>
      </c>
      <c r="Q10503">
        <v>2000</v>
      </c>
    </row>
    <row r="10504" spans="1:17" x14ac:dyDescent="0.15">
      <c r="A10504">
        <v>279</v>
      </c>
      <c r="B10504">
        <v>98</v>
      </c>
      <c r="C10504">
        <v>3759</v>
      </c>
      <c r="D10504">
        <v>-19</v>
      </c>
      <c r="E10504">
        <v>29</v>
      </c>
      <c r="F10504">
        <v>8</v>
      </c>
      <c r="G10504">
        <v>-39</v>
      </c>
      <c r="H10504">
        <v>-59</v>
      </c>
      <c r="I10504">
        <v>229</v>
      </c>
      <c r="J10504">
        <v>1.1380212306976301</v>
      </c>
      <c r="K10504">
        <v>4.1267647743225098</v>
      </c>
      <c r="L10504">
        <v>-115.684646606445</v>
      </c>
      <c r="M10504">
        <v>255</v>
      </c>
      <c r="N10504">
        <v>1.26777607947588E-2</v>
      </c>
      <c r="O10504">
        <v>1.26777607947588E-2</v>
      </c>
      <c r="P10504">
        <v>0.83799999952316295</v>
      </c>
      <c r="Q10504">
        <v>2000</v>
      </c>
    </row>
    <row r="10505" spans="1:17" x14ac:dyDescent="0.15">
      <c r="A10505">
        <v>277</v>
      </c>
      <c r="B10505">
        <v>96</v>
      </c>
      <c r="C10505">
        <v>3755</v>
      </c>
      <c r="D10505">
        <v>-20</v>
      </c>
      <c r="E10505">
        <v>27</v>
      </c>
      <c r="F10505">
        <v>9</v>
      </c>
      <c r="G10505">
        <v>-34</v>
      </c>
      <c r="H10505">
        <v>-60</v>
      </c>
      <c r="I10505">
        <v>220</v>
      </c>
      <c r="J10505">
        <v>1.13836681842804</v>
      </c>
      <c r="K10505">
        <v>4.1243767738342303</v>
      </c>
      <c r="L10505">
        <v>-115.685256958008</v>
      </c>
      <c r="M10505">
        <v>255</v>
      </c>
      <c r="N10505">
        <v>-6.4067277126014198E-3</v>
      </c>
      <c r="O10505">
        <v>3.2033640891313601E-2</v>
      </c>
      <c r="P10505">
        <v>0.83799999952316295</v>
      </c>
      <c r="Q10505">
        <v>3000</v>
      </c>
    </row>
    <row r="10506" spans="1:17" x14ac:dyDescent="0.15">
      <c r="A10506">
        <v>278</v>
      </c>
      <c r="B10506">
        <v>92</v>
      </c>
      <c r="C10506">
        <v>3749</v>
      </c>
      <c r="D10506">
        <v>-20</v>
      </c>
      <c r="E10506">
        <v>27</v>
      </c>
      <c r="F10506">
        <v>10</v>
      </c>
      <c r="G10506">
        <v>-34</v>
      </c>
      <c r="H10506">
        <v>-60</v>
      </c>
      <c r="I10506">
        <v>220</v>
      </c>
      <c r="J10506">
        <v>1.1386028528213501</v>
      </c>
      <c r="K10506">
        <v>4.1220149993896502</v>
      </c>
      <c r="L10506">
        <v>-115.68539428710901</v>
      </c>
      <c r="M10506">
        <v>255</v>
      </c>
      <c r="N10506">
        <v>-6.4067277126014198E-3</v>
      </c>
      <c r="O10506">
        <v>3.2033640891313601E-2</v>
      </c>
      <c r="P10506">
        <v>0.83799999952316295</v>
      </c>
      <c r="Q10506">
        <v>2000</v>
      </c>
    </row>
    <row r="10507" spans="1:17" x14ac:dyDescent="0.15">
      <c r="A10507">
        <v>277</v>
      </c>
      <c r="B10507">
        <v>88</v>
      </c>
      <c r="C10507">
        <v>3743</v>
      </c>
      <c r="D10507">
        <v>-20</v>
      </c>
      <c r="E10507">
        <v>27</v>
      </c>
      <c r="F10507">
        <v>10</v>
      </c>
      <c r="G10507">
        <v>-34</v>
      </c>
      <c r="H10507">
        <v>-60</v>
      </c>
      <c r="I10507">
        <v>220</v>
      </c>
      <c r="J10507">
        <v>1.13873255252838</v>
      </c>
      <c r="K10507">
        <v>4.11977195739746</v>
      </c>
      <c r="L10507">
        <v>-115.68508148193401</v>
      </c>
      <c r="M10507">
        <v>255</v>
      </c>
      <c r="N10507">
        <v>-6.4067277126014198E-3</v>
      </c>
      <c r="O10507">
        <v>3.2033640891313601E-2</v>
      </c>
      <c r="P10507">
        <v>0.83799999952316295</v>
      </c>
      <c r="Q10507">
        <v>2000</v>
      </c>
    </row>
    <row r="10508" spans="1:17" x14ac:dyDescent="0.15">
      <c r="A10508">
        <v>279</v>
      </c>
      <c r="B10508">
        <v>85</v>
      </c>
      <c r="C10508">
        <v>3745</v>
      </c>
      <c r="D10508">
        <v>-20</v>
      </c>
      <c r="E10508">
        <v>26</v>
      </c>
      <c r="F10508">
        <v>11</v>
      </c>
      <c r="G10508">
        <v>-34</v>
      </c>
      <c r="H10508">
        <v>-60</v>
      </c>
      <c r="I10508">
        <v>220</v>
      </c>
      <c r="J10508">
        <v>1.13877213001251</v>
      </c>
      <c r="K10508">
        <v>4.11761474609375</v>
      </c>
      <c r="L10508">
        <v>-115.68442535400401</v>
      </c>
      <c r="M10508">
        <v>255</v>
      </c>
      <c r="N10508">
        <v>-6.4067277126014198E-3</v>
      </c>
      <c r="O10508">
        <v>3.2033640891313601E-2</v>
      </c>
      <c r="P10508">
        <v>0.83799999952316295</v>
      </c>
      <c r="Q10508">
        <v>2000</v>
      </c>
    </row>
    <row r="10509" spans="1:17" x14ac:dyDescent="0.15">
      <c r="A10509">
        <v>281</v>
      </c>
      <c r="B10509">
        <v>84</v>
      </c>
      <c r="C10509">
        <v>3743</v>
      </c>
      <c r="D10509">
        <v>-21</v>
      </c>
      <c r="E10509">
        <v>25</v>
      </c>
      <c r="F10509">
        <v>11</v>
      </c>
      <c r="G10509">
        <v>-34</v>
      </c>
      <c r="H10509">
        <v>-60</v>
      </c>
      <c r="I10509">
        <v>220</v>
      </c>
      <c r="J10509">
        <v>1.13873374462128</v>
      </c>
      <c r="K10509">
        <v>4.1155700683593803</v>
      </c>
      <c r="L10509">
        <v>-115.683471679688</v>
      </c>
      <c r="M10509">
        <v>255</v>
      </c>
      <c r="N10509">
        <v>-6.4067277126014198E-3</v>
      </c>
      <c r="O10509">
        <v>3.2033640891313601E-2</v>
      </c>
      <c r="P10509">
        <v>0.83799999952316295</v>
      </c>
      <c r="Q10509">
        <v>2000</v>
      </c>
    </row>
    <row r="10510" spans="1:17" x14ac:dyDescent="0.15">
      <c r="A10510">
        <v>278</v>
      </c>
      <c r="B10510">
        <v>80</v>
      </c>
      <c r="C10510">
        <v>3743</v>
      </c>
      <c r="D10510">
        <v>-21</v>
      </c>
      <c r="E10510">
        <v>24</v>
      </c>
      <c r="F10510">
        <v>12</v>
      </c>
      <c r="G10510">
        <v>-45</v>
      </c>
      <c r="H10510">
        <v>-55</v>
      </c>
      <c r="I10510">
        <v>227</v>
      </c>
      <c r="J10510">
        <v>1.1384855508804299</v>
      </c>
      <c r="K10510">
        <v>4.1117496490478498</v>
      </c>
      <c r="L10510">
        <v>-115.68178558349599</v>
      </c>
      <c r="M10510">
        <v>255</v>
      </c>
      <c r="N10510">
        <v>2.5666154921054798E-2</v>
      </c>
      <c r="O10510">
        <v>1.2833077460527399E-2</v>
      </c>
      <c r="P10510">
        <v>0.83799999952316295</v>
      </c>
      <c r="Q10510">
        <v>3000</v>
      </c>
    </row>
    <row r="10511" spans="1:17" x14ac:dyDescent="0.15">
      <c r="A10511">
        <v>278</v>
      </c>
      <c r="B10511">
        <v>83</v>
      </c>
      <c r="C10511">
        <v>3743</v>
      </c>
      <c r="D10511">
        <v>-21</v>
      </c>
      <c r="E10511">
        <v>24</v>
      </c>
      <c r="F10511">
        <v>12</v>
      </c>
      <c r="G10511">
        <v>-45</v>
      </c>
      <c r="H10511">
        <v>-55</v>
      </c>
      <c r="I10511">
        <v>227</v>
      </c>
      <c r="J10511">
        <v>1.1382981538772601</v>
      </c>
      <c r="K10511">
        <v>4.1099557876586896</v>
      </c>
      <c r="L10511">
        <v>-115.68206024169901</v>
      </c>
      <c r="M10511">
        <v>255</v>
      </c>
      <c r="N10511">
        <v>2.5666154921054798E-2</v>
      </c>
      <c r="O10511">
        <v>1.2833077460527399E-2</v>
      </c>
      <c r="P10511">
        <v>0.83799999952316295</v>
      </c>
      <c r="Q10511">
        <v>2000</v>
      </c>
    </row>
    <row r="10512" spans="1:17" x14ac:dyDescent="0.15">
      <c r="A10512">
        <v>275</v>
      </c>
      <c r="B10512">
        <v>81</v>
      </c>
      <c r="C10512">
        <v>3739</v>
      </c>
      <c r="D10512">
        <v>-21</v>
      </c>
      <c r="E10512">
        <v>24</v>
      </c>
      <c r="F10512">
        <v>12</v>
      </c>
      <c r="G10512">
        <v>-45</v>
      </c>
      <c r="H10512">
        <v>-55</v>
      </c>
      <c r="I10512">
        <v>227</v>
      </c>
      <c r="J10512">
        <v>1.1380810737609901</v>
      </c>
      <c r="K10512">
        <v>4.1082339286804199</v>
      </c>
      <c r="L10512">
        <v>-115.682975769043</v>
      </c>
      <c r="M10512">
        <v>255</v>
      </c>
      <c r="N10512">
        <v>2.5666154921054798E-2</v>
      </c>
      <c r="O10512">
        <v>1.2833077460527399E-2</v>
      </c>
      <c r="P10512">
        <v>0.83799999952316295</v>
      </c>
      <c r="Q10512">
        <v>2000</v>
      </c>
    </row>
    <row r="10513" spans="1:17" x14ac:dyDescent="0.15">
      <c r="A10513">
        <v>274</v>
      </c>
      <c r="B10513">
        <v>78</v>
      </c>
      <c r="C10513">
        <v>3742</v>
      </c>
      <c r="D10513">
        <v>-20</v>
      </c>
      <c r="E10513">
        <v>24</v>
      </c>
      <c r="F10513">
        <v>12</v>
      </c>
      <c r="G10513">
        <v>-45</v>
      </c>
      <c r="H10513">
        <v>-55</v>
      </c>
      <c r="I10513">
        <v>227</v>
      </c>
      <c r="J10513">
        <v>1.1378637552261399</v>
      </c>
      <c r="K10513">
        <v>4.1065096855163601</v>
      </c>
      <c r="L10513">
        <v>-115.684410095215</v>
      </c>
      <c r="M10513">
        <v>255</v>
      </c>
      <c r="N10513">
        <v>2.5666154921054798E-2</v>
      </c>
      <c r="O10513">
        <v>1.2833077460527399E-2</v>
      </c>
      <c r="P10513">
        <v>0.83799999952316295</v>
      </c>
      <c r="Q10513">
        <v>2000</v>
      </c>
    </row>
    <row r="10514" spans="1:17" x14ac:dyDescent="0.15">
      <c r="A10514">
        <v>277</v>
      </c>
      <c r="B10514">
        <v>80</v>
      </c>
      <c r="C10514">
        <v>3745</v>
      </c>
      <c r="D10514">
        <v>-19</v>
      </c>
      <c r="E10514">
        <v>24</v>
      </c>
      <c r="F10514">
        <v>12</v>
      </c>
      <c r="G10514">
        <v>-42</v>
      </c>
      <c r="H10514">
        <v>-54</v>
      </c>
      <c r="I10514">
        <v>232</v>
      </c>
      <c r="J10514">
        <v>1.1376423835754399</v>
      </c>
      <c r="K10514">
        <v>4.1048469543456996</v>
      </c>
      <c r="L10514">
        <v>-115.68629455566401</v>
      </c>
      <c r="M10514">
        <v>255</v>
      </c>
      <c r="N10514">
        <v>-3.8440365344286E-2</v>
      </c>
      <c r="O10514">
        <v>7.6880730688571902E-2</v>
      </c>
      <c r="P10514">
        <v>0.83799999952316295</v>
      </c>
      <c r="Q10514">
        <v>3000</v>
      </c>
    </row>
    <row r="10515" spans="1:17" x14ac:dyDescent="0.15">
      <c r="A10515">
        <v>277</v>
      </c>
      <c r="B10515">
        <v>83</v>
      </c>
      <c r="C10515">
        <v>3747</v>
      </c>
      <c r="D10515">
        <v>-19</v>
      </c>
      <c r="E10515">
        <v>25</v>
      </c>
      <c r="F10515">
        <v>12</v>
      </c>
      <c r="G10515">
        <v>-42</v>
      </c>
      <c r="H10515">
        <v>-54</v>
      </c>
      <c r="I10515">
        <v>232</v>
      </c>
      <c r="J10515">
        <v>1.1374145746231099</v>
      </c>
      <c r="K10515">
        <v>4.1031866073608398</v>
      </c>
      <c r="L10515">
        <v>-115.68849945068401</v>
      </c>
      <c r="M10515">
        <v>255</v>
      </c>
      <c r="N10515">
        <v>-3.8440365344286E-2</v>
      </c>
      <c r="O10515">
        <v>7.6880730688571902E-2</v>
      </c>
      <c r="P10515">
        <v>0.83799999952316295</v>
      </c>
      <c r="Q10515">
        <v>2000</v>
      </c>
    </row>
    <row r="10516" spans="1:17" x14ac:dyDescent="0.15">
      <c r="A10516">
        <v>278</v>
      </c>
      <c r="B10516">
        <v>84</v>
      </c>
      <c r="C10516">
        <v>3745</v>
      </c>
      <c r="D10516">
        <v>-19</v>
      </c>
      <c r="E10516">
        <v>25</v>
      </c>
      <c r="F10516">
        <v>13</v>
      </c>
      <c r="G10516">
        <v>-42</v>
      </c>
      <c r="H10516">
        <v>-54</v>
      </c>
      <c r="I10516">
        <v>232</v>
      </c>
      <c r="J10516">
        <v>1.13718485832214</v>
      </c>
      <c r="K10516">
        <v>4.1015558242797896</v>
      </c>
      <c r="L10516">
        <v>-115.69091796875</v>
      </c>
      <c r="M10516">
        <v>255</v>
      </c>
      <c r="N10516">
        <v>-3.8440365344286E-2</v>
      </c>
      <c r="O10516">
        <v>7.6880730688571902E-2</v>
      </c>
      <c r="P10516">
        <v>0.83799999952316295</v>
      </c>
      <c r="Q10516">
        <v>2000</v>
      </c>
    </row>
    <row r="10517" spans="1:17" x14ac:dyDescent="0.15">
      <c r="A10517">
        <v>277</v>
      </c>
      <c r="B10517">
        <v>81</v>
      </c>
      <c r="C10517">
        <v>3743</v>
      </c>
      <c r="D10517">
        <v>-18</v>
      </c>
      <c r="E10517">
        <v>25</v>
      </c>
      <c r="F10517">
        <v>13</v>
      </c>
      <c r="G10517">
        <v>-42</v>
      </c>
      <c r="H10517">
        <v>-54</v>
      </c>
      <c r="I10517">
        <v>232</v>
      </c>
      <c r="J10517">
        <v>1.1369655132293699</v>
      </c>
      <c r="K10517">
        <v>4.0999612808227504</v>
      </c>
      <c r="L10517">
        <v>-115.69353485107401</v>
      </c>
      <c r="M10517">
        <v>255</v>
      </c>
      <c r="N10517">
        <v>-3.8440365344286E-2</v>
      </c>
      <c r="O10517">
        <v>7.6880730688571902E-2</v>
      </c>
      <c r="P10517">
        <v>0.83799999952316295</v>
      </c>
      <c r="Q10517">
        <v>2000</v>
      </c>
    </row>
    <row r="10518" spans="1:17" x14ac:dyDescent="0.15">
      <c r="A10518">
        <v>280</v>
      </c>
      <c r="B10518">
        <v>75</v>
      </c>
      <c r="C10518">
        <v>3736</v>
      </c>
      <c r="D10518">
        <v>-18</v>
      </c>
      <c r="E10518">
        <v>25</v>
      </c>
      <c r="F10518">
        <v>12</v>
      </c>
      <c r="G10518">
        <v>-42</v>
      </c>
      <c r="H10518">
        <v>-54</v>
      </c>
      <c r="I10518">
        <v>232</v>
      </c>
      <c r="J10518">
        <v>1.1367557048797601</v>
      </c>
      <c r="K10518">
        <v>4.09837102890015</v>
      </c>
      <c r="L10518">
        <v>-115.69631195068401</v>
      </c>
      <c r="M10518">
        <v>255</v>
      </c>
      <c r="N10518">
        <v>-3.8440365344286E-2</v>
      </c>
      <c r="O10518">
        <v>7.6880730688571902E-2</v>
      </c>
      <c r="P10518">
        <v>0.83799999952316295</v>
      </c>
      <c r="Q10518">
        <v>2000</v>
      </c>
    </row>
    <row r="10519" spans="1:17" x14ac:dyDescent="0.15">
      <c r="A10519">
        <v>286</v>
      </c>
      <c r="B10519">
        <v>61</v>
      </c>
      <c r="C10519">
        <v>3732</v>
      </c>
      <c r="D10519">
        <v>-17</v>
      </c>
      <c r="E10519">
        <v>26</v>
      </c>
      <c r="F10519">
        <v>12</v>
      </c>
      <c r="G10519">
        <v>-35</v>
      </c>
      <c r="H10519">
        <v>-61</v>
      </c>
      <c r="I10519">
        <v>225</v>
      </c>
      <c r="J10519">
        <v>1.13644659519196</v>
      </c>
      <c r="K10519">
        <v>4.0951876640319798</v>
      </c>
      <c r="L10519">
        <v>-115.70143127441401</v>
      </c>
      <c r="M10519">
        <v>255</v>
      </c>
      <c r="N10519">
        <v>5.1332309842109701E-2</v>
      </c>
      <c r="O10519">
        <v>1.2833077460527399E-2</v>
      </c>
      <c r="P10519">
        <v>0.83799999952316295</v>
      </c>
      <c r="Q10519">
        <v>3000</v>
      </c>
    </row>
    <row r="10520" spans="1:17" x14ac:dyDescent="0.15">
      <c r="A10520">
        <v>289</v>
      </c>
      <c r="B10520">
        <v>62</v>
      </c>
      <c r="C10520">
        <v>3732</v>
      </c>
      <c r="D10520">
        <v>-16</v>
      </c>
      <c r="E10520">
        <v>27</v>
      </c>
      <c r="F10520">
        <v>12</v>
      </c>
      <c r="G10520">
        <v>-35</v>
      </c>
      <c r="H10520">
        <v>-61</v>
      </c>
      <c r="I10520">
        <v>225</v>
      </c>
      <c r="J10520">
        <v>1.1363557577133201</v>
      </c>
      <c r="K10520">
        <v>4.0935263633728001</v>
      </c>
      <c r="L10520">
        <v>-115.703071594238</v>
      </c>
      <c r="M10520">
        <v>255</v>
      </c>
      <c r="N10520">
        <v>5.1332309842109701E-2</v>
      </c>
      <c r="O10520">
        <v>1.2833077460527399E-2</v>
      </c>
      <c r="P10520">
        <v>0.83799999952316295</v>
      </c>
      <c r="Q10520">
        <v>2000</v>
      </c>
    </row>
    <row r="10521" spans="1:17" x14ac:dyDescent="0.15">
      <c r="A10521">
        <v>294</v>
      </c>
      <c r="B10521">
        <v>64</v>
      </c>
      <c r="C10521">
        <v>3732</v>
      </c>
      <c r="D10521">
        <v>-16</v>
      </c>
      <c r="E10521">
        <v>28</v>
      </c>
      <c r="F10521">
        <v>12</v>
      </c>
      <c r="G10521">
        <v>-35</v>
      </c>
      <c r="H10521">
        <v>-61</v>
      </c>
      <c r="I10521">
        <v>225</v>
      </c>
      <c r="J10521">
        <v>1.1363123655319201</v>
      </c>
      <c r="K10521">
        <v>4.0918121337890598</v>
      </c>
      <c r="L10521">
        <v>-115.704208374023</v>
      </c>
      <c r="M10521">
        <v>255</v>
      </c>
      <c r="N10521">
        <v>5.1332309842109701E-2</v>
      </c>
      <c r="O10521">
        <v>1.2833077460527399E-2</v>
      </c>
      <c r="P10521">
        <v>0.83799999952316295</v>
      </c>
      <c r="Q10521">
        <v>2000</v>
      </c>
    </row>
    <row r="10522" spans="1:17" x14ac:dyDescent="0.15">
      <c r="A10522">
        <v>295</v>
      </c>
      <c r="B10522">
        <v>67</v>
      </c>
      <c r="C10522">
        <v>3736</v>
      </c>
      <c r="D10522">
        <v>-16</v>
      </c>
      <c r="E10522">
        <v>29</v>
      </c>
      <c r="F10522">
        <v>12</v>
      </c>
      <c r="G10522">
        <v>-35</v>
      </c>
      <c r="H10522">
        <v>-61</v>
      </c>
      <c r="I10522">
        <v>225</v>
      </c>
      <c r="J10522">
        <v>1.1363172531127901</v>
      </c>
      <c r="K10522">
        <v>4.0900378227233896</v>
      </c>
      <c r="L10522">
        <v>-115.70484924316401</v>
      </c>
      <c r="M10522">
        <v>255</v>
      </c>
      <c r="N10522">
        <v>5.1332309842109701E-2</v>
      </c>
      <c r="O10522">
        <v>1.2833077460527399E-2</v>
      </c>
      <c r="P10522">
        <v>0.83799999952316295</v>
      </c>
      <c r="Q10522">
        <v>2000</v>
      </c>
    </row>
    <row r="10523" spans="1:17" x14ac:dyDescent="0.15">
      <c r="A10523">
        <v>295</v>
      </c>
      <c r="B10523">
        <v>66</v>
      </c>
      <c r="C10523">
        <v>3737</v>
      </c>
      <c r="D10523">
        <v>-14</v>
      </c>
      <c r="E10523">
        <v>30</v>
      </c>
      <c r="F10523">
        <v>12</v>
      </c>
      <c r="G10523">
        <v>-38</v>
      </c>
      <c r="H10523">
        <v>-56</v>
      </c>
      <c r="I10523">
        <v>228</v>
      </c>
      <c r="J10523">
        <v>1.13632047176361</v>
      </c>
      <c r="K10523">
        <v>4.0882596969604501</v>
      </c>
      <c r="L10523">
        <v>-115.70509338378901</v>
      </c>
      <c r="M10523">
        <v>249</v>
      </c>
      <c r="N10523">
        <v>0</v>
      </c>
      <c r="O10523">
        <v>2.5646518915891599E-2</v>
      </c>
      <c r="P10523">
        <v>0.83799999952316295</v>
      </c>
      <c r="Q10523">
        <v>3000</v>
      </c>
    </row>
    <row r="10524" spans="1:17" x14ac:dyDescent="0.15">
      <c r="A10524">
        <v>296</v>
      </c>
      <c r="B10524">
        <v>67</v>
      </c>
      <c r="C10524">
        <v>3733</v>
      </c>
      <c r="D10524">
        <v>-14</v>
      </c>
      <c r="E10524">
        <v>31</v>
      </c>
      <c r="F10524">
        <v>11</v>
      </c>
      <c r="G10524">
        <v>-38</v>
      </c>
      <c r="H10524">
        <v>-56</v>
      </c>
      <c r="I10524">
        <v>228</v>
      </c>
      <c r="J10524">
        <v>1.13638591766357</v>
      </c>
      <c r="K10524">
        <v>4.0863590240478498</v>
      </c>
      <c r="L10524">
        <v>-115.70538330078099</v>
      </c>
      <c r="M10524">
        <v>249</v>
      </c>
      <c r="N10524">
        <v>0</v>
      </c>
      <c r="O10524">
        <v>2.5646518915891599E-2</v>
      </c>
      <c r="P10524">
        <v>0.83799999952316295</v>
      </c>
      <c r="Q10524">
        <v>2000</v>
      </c>
    </row>
    <row r="10525" spans="1:17" x14ac:dyDescent="0.15">
      <c r="A10525">
        <v>295</v>
      </c>
      <c r="B10525">
        <v>74</v>
      </c>
      <c r="C10525">
        <v>3733</v>
      </c>
      <c r="D10525">
        <v>-13</v>
      </c>
      <c r="E10525">
        <v>32</v>
      </c>
      <c r="F10525">
        <v>11</v>
      </c>
      <c r="G10525">
        <v>-38</v>
      </c>
      <c r="H10525">
        <v>-56</v>
      </c>
      <c r="I10525">
        <v>228</v>
      </c>
      <c r="J10525">
        <v>1.1365227699279801</v>
      </c>
      <c r="K10525">
        <v>4.0844078063964799</v>
      </c>
      <c r="L10525">
        <v>-115.70571136474599</v>
      </c>
      <c r="M10525">
        <v>249</v>
      </c>
      <c r="N10525">
        <v>0</v>
      </c>
      <c r="O10525">
        <v>2.5646518915891599E-2</v>
      </c>
      <c r="P10525">
        <v>0.83799999952316295</v>
      </c>
      <c r="Q10525">
        <v>2000</v>
      </c>
    </row>
    <row r="10526" spans="1:17" x14ac:dyDescent="0.15">
      <c r="A10526">
        <v>296</v>
      </c>
      <c r="B10526">
        <v>79</v>
      </c>
      <c r="C10526">
        <v>3735</v>
      </c>
      <c r="D10526">
        <v>-12</v>
      </c>
      <c r="E10526">
        <v>33</v>
      </c>
      <c r="F10526">
        <v>11</v>
      </c>
      <c r="G10526">
        <v>-38</v>
      </c>
      <c r="H10526">
        <v>-56</v>
      </c>
      <c r="I10526">
        <v>228</v>
      </c>
      <c r="J10526">
        <v>1.1367441415786701</v>
      </c>
      <c r="K10526">
        <v>4.0823731422424299</v>
      </c>
      <c r="L10526">
        <v>-115.7060546875</v>
      </c>
      <c r="M10526">
        <v>249</v>
      </c>
      <c r="N10526">
        <v>0</v>
      </c>
      <c r="O10526">
        <v>2.5646518915891599E-2</v>
      </c>
      <c r="P10526">
        <v>0.83799999952316295</v>
      </c>
      <c r="Q10526">
        <v>2000</v>
      </c>
    </row>
    <row r="10527" spans="1:17" x14ac:dyDescent="0.15">
      <c r="A10527">
        <v>296</v>
      </c>
      <c r="B10527">
        <v>76</v>
      </c>
      <c r="C10527">
        <v>3741</v>
      </c>
      <c r="D10527">
        <v>-12</v>
      </c>
      <c r="E10527">
        <v>33</v>
      </c>
      <c r="F10527">
        <v>11</v>
      </c>
      <c r="G10527">
        <v>-38</v>
      </c>
      <c r="H10527">
        <v>-56</v>
      </c>
      <c r="I10527">
        <v>228</v>
      </c>
      <c r="J10527">
        <v>1.1370428800582899</v>
      </c>
      <c r="K10527">
        <v>4.0802049636840803</v>
      </c>
      <c r="L10527">
        <v>-115.706405639648</v>
      </c>
      <c r="M10527">
        <v>249</v>
      </c>
      <c r="N10527">
        <v>0</v>
      </c>
      <c r="O10527">
        <v>2.5646518915891599E-2</v>
      </c>
      <c r="P10527">
        <v>0.83799999952316295</v>
      </c>
      <c r="Q10527">
        <v>2000</v>
      </c>
    </row>
    <row r="10528" spans="1:17" x14ac:dyDescent="0.15">
      <c r="A10528">
        <v>301</v>
      </c>
      <c r="B10528">
        <v>71</v>
      </c>
      <c r="C10528">
        <v>3741</v>
      </c>
      <c r="D10528">
        <v>-11</v>
      </c>
      <c r="E10528">
        <v>35</v>
      </c>
      <c r="F10528">
        <v>10</v>
      </c>
      <c r="G10528">
        <v>-36</v>
      </c>
      <c r="H10528">
        <v>-54</v>
      </c>
      <c r="I10528">
        <v>232</v>
      </c>
      <c r="J10528">
        <v>1.1378486156463601</v>
      </c>
      <c r="K10528">
        <v>4.0756192207336399</v>
      </c>
      <c r="L10528">
        <v>-115.707061767578</v>
      </c>
      <c r="M10528">
        <v>255</v>
      </c>
      <c r="N10528">
        <v>0</v>
      </c>
      <c r="O10528">
        <v>5.12538217008114E-2</v>
      </c>
      <c r="P10528">
        <v>0.83799999952316295</v>
      </c>
      <c r="Q10528">
        <v>3000</v>
      </c>
    </row>
    <row r="10529" spans="1:17" x14ac:dyDescent="0.15">
      <c r="A10529">
        <v>301</v>
      </c>
      <c r="B10529">
        <v>72</v>
      </c>
      <c r="C10529">
        <v>3742</v>
      </c>
      <c r="D10529">
        <v>-10</v>
      </c>
      <c r="E10529">
        <v>36</v>
      </c>
      <c r="F10529">
        <v>11</v>
      </c>
      <c r="G10529">
        <v>-36</v>
      </c>
      <c r="H10529">
        <v>-54</v>
      </c>
      <c r="I10529">
        <v>232</v>
      </c>
      <c r="J10529">
        <v>1.13837802410126</v>
      </c>
      <c r="K10529">
        <v>4.0731244087219203</v>
      </c>
      <c r="L10529">
        <v>-115.707305908203</v>
      </c>
      <c r="M10529">
        <v>255</v>
      </c>
      <c r="N10529">
        <v>0</v>
      </c>
      <c r="O10529">
        <v>5.12538217008114E-2</v>
      </c>
      <c r="P10529">
        <v>0.83799999952316295</v>
      </c>
      <c r="Q10529">
        <v>2000</v>
      </c>
    </row>
    <row r="10530" spans="1:17" x14ac:dyDescent="0.15">
      <c r="A10530">
        <v>301</v>
      </c>
      <c r="B10530">
        <v>77</v>
      </c>
      <c r="C10530">
        <v>3743</v>
      </c>
      <c r="D10530">
        <v>-10</v>
      </c>
      <c r="E10530">
        <v>36</v>
      </c>
      <c r="F10530">
        <v>10</v>
      </c>
      <c r="G10530">
        <v>-36</v>
      </c>
      <c r="H10530">
        <v>-54</v>
      </c>
      <c r="I10530">
        <v>232</v>
      </c>
      <c r="J10530">
        <v>1.13898146152496</v>
      </c>
      <c r="K10530">
        <v>4.07051706314087</v>
      </c>
      <c r="L10530">
        <v>-115.707511901855</v>
      </c>
      <c r="M10530">
        <v>255</v>
      </c>
      <c r="N10530">
        <v>0</v>
      </c>
      <c r="O10530">
        <v>5.12538217008114E-2</v>
      </c>
      <c r="P10530">
        <v>0.83799999952316295</v>
      </c>
      <c r="Q10530">
        <v>2000</v>
      </c>
    </row>
    <row r="10531" spans="1:17" x14ac:dyDescent="0.15">
      <c r="A10531">
        <v>299</v>
      </c>
      <c r="B10531">
        <v>77</v>
      </c>
      <c r="C10531">
        <v>3744</v>
      </c>
      <c r="D10531">
        <v>-10</v>
      </c>
      <c r="E10531">
        <v>36</v>
      </c>
      <c r="F10531">
        <v>10</v>
      </c>
      <c r="G10531">
        <v>-36</v>
      </c>
      <c r="H10531">
        <v>-54</v>
      </c>
      <c r="I10531">
        <v>232</v>
      </c>
      <c r="J10531">
        <v>1.13965857028961</v>
      </c>
      <c r="K10531">
        <v>4.0678119659423801</v>
      </c>
      <c r="L10531">
        <v>-115.707679748535</v>
      </c>
      <c r="M10531">
        <v>255</v>
      </c>
      <c r="N10531">
        <v>0</v>
      </c>
      <c r="O10531">
        <v>5.12538217008114E-2</v>
      </c>
      <c r="P10531">
        <v>0.83799999952316295</v>
      </c>
      <c r="Q10531">
        <v>2000</v>
      </c>
    </row>
    <row r="10532" spans="1:17" x14ac:dyDescent="0.15">
      <c r="A10532">
        <v>299</v>
      </c>
      <c r="B10532">
        <v>78</v>
      </c>
      <c r="C10532">
        <v>3737</v>
      </c>
      <c r="D10532">
        <v>-9</v>
      </c>
      <c r="E10532">
        <v>37</v>
      </c>
      <c r="F10532">
        <v>11</v>
      </c>
      <c r="G10532">
        <v>-46</v>
      </c>
      <c r="H10532">
        <v>-52</v>
      </c>
      <c r="I10532">
        <v>224</v>
      </c>
      <c r="J10532">
        <v>1.1404211521148699</v>
      </c>
      <c r="K10532">
        <v>4.0650072097778303</v>
      </c>
      <c r="L10532">
        <v>-115.707801818848</v>
      </c>
      <c r="M10532">
        <v>249</v>
      </c>
      <c r="N10532">
        <v>-1.2833077460527399E-2</v>
      </c>
      <c r="O10532">
        <v>2.5666154921054798E-2</v>
      </c>
      <c r="P10532">
        <v>0.83799999952316295</v>
      </c>
      <c r="Q10532">
        <v>3000</v>
      </c>
    </row>
    <row r="10533" spans="1:17" x14ac:dyDescent="0.15">
      <c r="A10533">
        <v>300</v>
      </c>
      <c r="B10533">
        <v>80</v>
      </c>
      <c r="C10533">
        <v>3738</v>
      </c>
      <c r="D10533">
        <v>-8</v>
      </c>
      <c r="E10533">
        <v>35</v>
      </c>
      <c r="F10533">
        <v>12</v>
      </c>
      <c r="G10533">
        <v>-46</v>
      </c>
      <c r="H10533">
        <v>-52</v>
      </c>
      <c r="I10533">
        <v>224</v>
      </c>
      <c r="J10533">
        <v>1.1411980390548699</v>
      </c>
      <c r="K10533">
        <v>4.0621466636657697</v>
      </c>
      <c r="L10533">
        <v>-115.70873260498</v>
      </c>
      <c r="M10533">
        <v>249</v>
      </c>
      <c r="N10533">
        <v>-1.2833077460527399E-2</v>
      </c>
      <c r="O10533">
        <v>2.5666154921054798E-2</v>
      </c>
      <c r="P10533">
        <v>0.83799999952316295</v>
      </c>
      <c r="Q10533">
        <v>2000</v>
      </c>
    </row>
    <row r="10534" spans="1:17" x14ac:dyDescent="0.15">
      <c r="A10534">
        <v>303</v>
      </c>
      <c r="B10534">
        <v>78</v>
      </c>
      <c r="C10534">
        <v>3737</v>
      </c>
      <c r="D10534">
        <v>-8</v>
      </c>
      <c r="E10534">
        <v>36</v>
      </c>
      <c r="F10534">
        <v>13</v>
      </c>
      <c r="G10534">
        <v>-46</v>
      </c>
      <c r="H10534">
        <v>-52</v>
      </c>
      <c r="I10534">
        <v>224</v>
      </c>
      <c r="J10534">
        <v>1.1420302391052199</v>
      </c>
      <c r="K10534">
        <v>4.0592808723449698</v>
      </c>
      <c r="L10534">
        <v>-115.710342407227</v>
      </c>
      <c r="M10534">
        <v>249</v>
      </c>
      <c r="N10534">
        <v>-1.2833077460527399E-2</v>
      </c>
      <c r="O10534">
        <v>2.5666154921054798E-2</v>
      </c>
      <c r="P10534">
        <v>0.83799999952316295</v>
      </c>
      <c r="Q10534">
        <v>2000</v>
      </c>
    </row>
    <row r="10535" spans="1:17" x14ac:dyDescent="0.15">
      <c r="A10535">
        <v>307</v>
      </c>
      <c r="B10535">
        <v>77</v>
      </c>
      <c r="C10535">
        <v>3743</v>
      </c>
      <c r="D10535">
        <v>-7</v>
      </c>
      <c r="E10535">
        <v>36</v>
      </c>
      <c r="F10535">
        <v>14</v>
      </c>
      <c r="G10535">
        <v>-46</v>
      </c>
      <c r="H10535">
        <v>-52</v>
      </c>
      <c r="I10535">
        <v>224</v>
      </c>
      <c r="J10535">
        <v>1.14293277263641</v>
      </c>
      <c r="K10535">
        <v>4.0563659667968803</v>
      </c>
      <c r="L10535">
        <v>-115.71257781982401</v>
      </c>
      <c r="M10535">
        <v>249</v>
      </c>
      <c r="N10535">
        <v>-1.2833077460527399E-2</v>
      </c>
      <c r="O10535">
        <v>2.5666154921054798E-2</v>
      </c>
      <c r="P10535">
        <v>0.83799999952316295</v>
      </c>
      <c r="Q10535">
        <v>2000</v>
      </c>
    </row>
    <row r="10536" spans="1:17" x14ac:dyDescent="0.15">
      <c r="A10536">
        <v>299</v>
      </c>
      <c r="B10536">
        <v>76</v>
      </c>
      <c r="C10536">
        <v>3743</v>
      </c>
      <c r="D10536">
        <v>-6</v>
      </c>
      <c r="E10536">
        <v>36</v>
      </c>
      <c r="F10536">
        <v>14</v>
      </c>
      <c r="G10536">
        <v>-46</v>
      </c>
      <c r="H10536">
        <v>-52</v>
      </c>
      <c r="I10536">
        <v>224</v>
      </c>
      <c r="J10536">
        <v>1.14390480518341</v>
      </c>
      <c r="K10536">
        <v>4.0534152984619096</v>
      </c>
      <c r="L10536">
        <v>-115.71539306640599</v>
      </c>
      <c r="M10536">
        <v>249</v>
      </c>
      <c r="N10536">
        <v>-1.2833077460527399E-2</v>
      </c>
      <c r="O10536">
        <v>2.5666154921054798E-2</v>
      </c>
      <c r="P10536">
        <v>0.83799999952316295</v>
      </c>
      <c r="Q10536">
        <v>2000</v>
      </c>
    </row>
    <row r="10537" spans="1:17" x14ac:dyDescent="0.15">
      <c r="A10537">
        <v>295</v>
      </c>
      <c r="B10537">
        <v>82</v>
      </c>
      <c r="C10537">
        <v>3755</v>
      </c>
      <c r="D10537">
        <v>-4</v>
      </c>
      <c r="E10537">
        <v>35</v>
      </c>
      <c r="F10537">
        <v>15</v>
      </c>
      <c r="G10537">
        <v>-40</v>
      </c>
      <c r="H10537">
        <v>-56</v>
      </c>
      <c r="I10537">
        <v>230</v>
      </c>
      <c r="J10537">
        <v>1.1460589170455899</v>
      </c>
      <c r="K10537">
        <v>4.0475134849548304</v>
      </c>
      <c r="L10537">
        <v>-115.721817016602</v>
      </c>
      <c r="M10537">
        <v>255</v>
      </c>
      <c r="N10537">
        <v>1.28134554252028E-2</v>
      </c>
      <c r="O10537">
        <v>3.8440365344286E-2</v>
      </c>
      <c r="P10537">
        <v>0.83799999952316295</v>
      </c>
      <c r="Q10537">
        <v>3000</v>
      </c>
    </row>
    <row r="10538" spans="1:17" x14ac:dyDescent="0.15">
      <c r="A10538">
        <v>294</v>
      </c>
      <c r="B10538">
        <v>78</v>
      </c>
      <c r="C10538">
        <v>3760</v>
      </c>
      <c r="D10538">
        <v>-3</v>
      </c>
      <c r="E10538">
        <v>33</v>
      </c>
      <c r="F10538">
        <v>17</v>
      </c>
      <c r="G10538">
        <v>-40</v>
      </c>
      <c r="H10538">
        <v>-56</v>
      </c>
      <c r="I10538">
        <v>230</v>
      </c>
      <c r="J10538">
        <v>1.1472852230071999</v>
      </c>
      <c r="K10538">
        <v>4.0445542335510298</v>
      </c>
      <c r="L10538">
        <v>-115.72491455078099</v>
      </c>
      <c r="M10538">
        <v>255</v>
      </c>
      <c r="N10538">
        <v>1.28134554252028E-2</v>
      </c>
      <c r="O10538">
        <v>3.8440365344286E-2</v>
      </c>
      <c r="P10538">
        <v>0.83799999952316295</v>
      </c>
      <c r="Q10538">
        <v>2000</v>
      </c>
    </row>
    <row r="10539" spans="1:17" x14ac:dyDescent="0.15">
      <c r="A10539">
        <v>286</v>
      </c>
      <c r="B10539">
        <v>82</v>
      </c>
      <c r="C10539">
        <v>3760</v>
      </c>
      <c r="D10539">
        <v>-1</v>
      </c>
      <c r="E10539">
        <v>33</v>
      </c>
      <c r="F10539">
        <v>18</v>
      </c>
      <c r="G10539">
        <v>-40</v>
      </c>
      <c r="H10539">
        <v>-56</v>
      </c>
      <c r="I10539">
        <v>230</v>
      </c>
      <c r="J10539">
        <v>1.14861488342285</v>
      </c>
      <c r="K10539">
        <v>4.0416316986084002</v>
      </c>
      <c r="L10539">
        <v>-115.727981567383</v>
      </c>
      <c r="M10539">
        <v>255</v>
      </c>
      <c r="N10539">
        <v>1.28134554252028E-2</v>
      </c>
      <c r="O10539">
        <v>3.8440365344286E-2</v>
      </c>
      <c r="P10539">
        <v>0.83799999952316295</v>
      </c>
      <c r="Q10539">
        <v>2000</v>
      </c>
    </row>
    <row r="10540" spans="1:17" x14ac:dyDescent="0.15">
      <c r="A10540">
        <v>282</v>
      </c>
      <c r="B10540">
        <v>85</v>
      </c>
      <c r="C10540">
        <v>3762</v>
      </c>
      <c r="D10540">
        <v>0</v>
      </c>
      <c r="E10540">
        <v>33</v>
      </c>
      <c r="F10540">
        <v>18</v>
      </c>
      <c r="G10540">
        <v>-40</v>
      </c>
      <c r="H10540">
        <v>-56</v>
      </c>
      <c r="I10540">
        <v>230</v>
      </c>
      <c r="J10540">
        <v>1.1500595808029199</v>
      </c>
      <c r="K10540">
        <v>4.0387473106384304</v>
      </c>
      <c r="L10540">
        <v>-115.731010437012</v>
      </c>
      <c r="M10540">
        <v>255</v>
      </c>
      <c r="N10540">
        <v>1.28134554252028E-2</v>
      </c>
      <c r="O10540">
        <v>3.8440365344286E-2</v>
      </c>
      <c r="P10540">
        <v>0.83799999952316295</v>
      </c>
      <c r="Q10540">
        <v>2000</v>
      </c>
    </row>
    <row r="10541" spans="1:17" x14ac:dyDescent="0.15">
      <c r="A10541">
        <v>282</v>
      </c>
      <c r="B10541">
        <v>86</v>
      </c>
      <c r="C10541">
        <v>3761</v>
      </c>
      <c r="D10541">
        <v>1</v>
      </c>
      <c r="E10541">
        <v>33</v>
      </c>
      <c r="F10541">
        <v>20</v>
      </c>
      <c r="G10541">
        <v>-31</v>
      </c>
      <c r="H10541">
        <v>-55</v>
      </c>
      <c r="I10541">
        <v>229</v>
      </c>
      <c r="J10541">
        <v>1.1516295671462999</v>
      </c>
      <c r="K10541">
        <v>4.0359015464782697</v>
      </c>
      <c r="L10541">
        <v>-115.73405456543</v>
      </c>
      <c r="M10541">
        <v>255</v>
      </c>
      <c r="N10541">
        <v>0</v>
      </c>
      <c r="O10541">
        <v>-6.4116297289729101E-3</v>
      </c>
      <c r="P10541">
        <v>0.83799999952316295</v>
      </c>
      <c r="Q10541">
        <v>3000</v>
      </c>
    </row>
    <row r="10542" spans="1:17" x14ac:dyDescent="0.15">
      <c r="A10542">
        <v>282</v>
      </c>
      <c r="B10542">
        <v>91</v>
      </c>
      <c r="C10542">
        <v>3758</v>
      </c>
      <c r="D10542">
        <v>2</v>
      </c>
      <c r="E10542">
        <v>32</v>
      </c>
      <c r="F10542">
        <v>21</v>
      </c>
      <c r="G10542">
        <v>-31</v>
      </c>
      <c r="H10542">
        <v>-55</v>
      </c>
      <c r="I10542">
        <v>229</v>
      </c>
      <c r="J10542">
        <v>1.15335869789124</v>
      </c>
      <c r="K10542">
        <v>4.0330624580383301</v>
      </c>
      <c r="L10542">
        <v>-115.736518859863</v>
      </c>
      <c r="M10542">
        <v>255</v>
      </c>
      <c r="N10542">
        <v>0</v>
      </c>
      <c r="O10542">
        <v>-6.4116297289729101E-3</v>
      </c>
      <c r="P10542">
        <v>0.83799999952316295</v>
      </c>
      <c r="Q10542">
        <v>2000</v>
      </c>
    </row>
    <row r="10543" spans="1:17" x14ac:dyDescent="0.15">
      <c r="A10543">
        <v>283</v>
      </c>
      <c r="B10543">
        <v>92</v>
      </c>
      <c r="C10543">
        <v>3758</v>
      </c>
      <c r="D10543">
        <v>3</v>
      </c>
      <c r="E10543">
        <v>32</v>
      </c>
      <c r="F10543">
        <v>22</v>
      </c>
      <c r="G10543">
        <v>-31</v>
      </c>
      <c r="H10543">
        <v>-55</v>
      </c>
      <c r="I10543">
        <v>229</v>
      </c>
      <c r="J10543">
        <v>1.15504038333893</v>
      </c>
      <c r="K10543">
        <v>4.0303025245666504</v>
      </c>
      <c r="L10543">
        <v>-115.73819732666</v>
      </c>
      <c r="M10543">
        <v>255</v>
      </c>
      <c r="N10543">
        <v>0</v>
      </c>
      <c r="O10543">
        <v>-6.4116297289729101E-3</v>
      </c>
      <c r="P10543">
        <v>0.83799999952316295</v>
      </c>
      <c r="Q10543">
        <v>2000</v>
      </c>
    </row>
    <row r="10544" spans="1:17" x14ac:dyDescent="0.15">
      <c r="A10544">
        <v>285</v>
      </c>
      <c r="B10544">
        <v>91</v>
      </c>
      <c r="C10544">
        <v>3762</v>
      </c>
      <c r="D10544">
        <v>5</v>
      </c>
      <c r="E10544">
        <v>32</v>
      </c>
      <c r="F10544">
        <v>23</v>
      </c>
      <c r="G10544">
        <v>-31</v>
      </c>
      <c r="H10544">
        <v>-55</v>
      </c>
      <c r="I10544">
        <v>229</v>
      </c>
      <c r="J10544">
        <v>1.15690004825592</v>
      </c>
      <c r="K10544">
        <v>4.0275459289550799</v>
      </c>
      <c r="L10544">
        <v>-115.739463806152</v>
      </c>
      <c r="M10544">
        <v>255</v>
      </c>
      <c r="N10544">
        <v>0</v>
      </c>
      <c r="O10544">
        <v>-6.4116297289729101E-3</v>
      </c>
      <c r="P10544">
        <v>0.83799999952316295</v>
      </c>
      <c r="Q10544">
        <v>2000</v>
      </c>
    </row>
    <row r="10545" spans="1:17" x14ac:dyDescent="0.15">
      <c r="A10545">
        <v>288</v>
      </c>
      <c r="B10545">
        <v>98</v>
      </c>
      <c r="C10545">
        <v>3761</v>
      </c>
      <c r="D10545">
        <v>6</v>
      </c>
      <c r="E10545">
        <v>31</v>
      </c>
      <c r="F10545">
        <v>24</v>
      </c>
      <c r="G10545">
        <v>-31</v>
      </c>
      <c r="H10545">
        <v>-55</v>
      </c>
      <c r="I10545">
        <v>229</v>
      </c>
      <c r="J10545">
        <v>1.1589037179946899</v>
      </c>
      <c r="K10545">
        <v>4.0248661041259801</v>
      </c>
      <c r="L10545">
        <v>-115.74030303955099</v>
      </c>
      <c r="M10545">
        <v>255</v>
      </c>
      <c r="N10545">
        <v>0</v>
      </c>
      <c r="O10545">
        <v>-6.4116297289729101E-3</v>
      </c>
      <c r="P10545">
        <v>0.83799999952316295</v>
      </c>
      <c r="Q10545">
        <v>2000</v>
      </c>
    </row>
    <row r="10546" spans="1:17" x14ac:dyDescent="0.15">
      <c r="A10546">
        <v>279</v>
      </c>
      <c r="B10546">
        <v>92</v>
      </c>
      <c r="C10546">
        <v>3764</v>
      </c>
      <c r="D10546">
        <v>9</v>
      </c>
      <c r="E10546">
        <v>31</v>
      </c>
      <c r="F10546">
        <v>26</v>
      </c>
      <c r="G10546">
        <v>-41</v>
      </c>
      <c r="H10546">
        <v>-55</v>
      </c>
      <c r="I10546">
        <v>233</v>
      </c>
      <c r="J10546">
        <v>1.16333591938019</v>
      </c>
      <c r="K10546">
        <v>4.0197634696960396</v>
      </c>
      <c r="L10546">
        <v>-115.741897583008</v>
      </c>
      <c r="M10546">
        <v>244</v>
      </c>
      <c r="N10546">
        <v>0</v>
      </c>
      <c r="O10546">
        <v>0</v>
      </c>
      <c r="P10546">
        <v>0.83799999952316295</v>
      </c>
      <c r="Q10546">
        <v>3000</v>
      </c>
    </row>
    <row r="10547" spans="1:17" x14ac:dyDescent="0.15">
      <c r="A10547">
        <v>278</v>
      </c>
      <c r="B10547">
        <v>91</v>
      </c>
      <c r="C10547">
        <v>3772</v>
      </c>
      <c r="D10547">
        <v>10</v>
      </c>
      <c r="E10547">
        <v>31</v>
      </c>
      <c r="F10547">
        <v>27</v>
      </c>
      <c r="G10547">
        <v>-41</v>
      </c>
      <c r="H10547">
        <v>-55</v>
      </c>
      <c r="I10547">
        <v>233</v>
      </c>
      <c r="J10547">
        <v>1.1658282279968299</v>
      </c>
      <c r="K10547">
        <v>4.0172595977783203</v>
      </c>
      <c r="L10547">
        <v>-115.74350738525401</v>
      </c>
      <c r="M10547">
        <v>244</v>
      </c>
      <c r="N10547">
        <v>0</v>
      </c>
      <c r="O10547">
        <v>0</v>
      </c>
      <c r="P10547">
        <v>0.83799999952316295</v>
      </c>
      <c r="Q10547">
        <v>2000</v>
      </c>
    </row>
    <row r="10548" spans="1:17" x14ac:dyDescent="0.15">
      <c r="A10548">
        <v>278</v>
      </c>
      <c r="B10548">
        <v>89</v>
      </c>
      <c r="C10548">
        <v>3774</v>
      </c>
      <c r="D10548">
        <v>11</v>
      </c>
      <c r="E10548">
        <v>30</v>
      </c>
      <c r="F10548">
        <v>28</v>
      </c>
      <c r="G10548">
        <v>-41</v>
      </c>
      <c r="H10548">
        <v>-55</v>
      </c>
      <c r="I10548">
        <v>233</v>
      </c>
      <c r="J10548">
        <v>1.1684815883636499</v>
      </c>
      <c r="K10548">
        <v>4.01479196548462</v>
      </c>
      <c r="L10548">
        <v>-115.745559692383</v>
      </c>
      <c r="M10548">
        <v>244</v>
      </c>
      <c r="N10548">
        <v>0</v>
      </c>
      <c r="O10548">
        <v>0</v>
      </c>
      <c r="P10548">
        <v>0.83799999952316295</v>
      </c>
      <c r="Q10548">
        <v>2000</v>
      </c>
    </row>
    <row r="10549" spans="1:17" x14ac:dyDescent="0.15">
      <c r="A10549">
        <v>279</v>
      </c>
      <c r="B10549">
        <v>93</v>
      </c>
      <c r="C10549">
        <v>3774</v>
      </c>
      <c r="D10549">
        <v>12</v>
      </c>
      <c r="E10549">
        <v>31</v>
      </c>
      <c r="F10549">
        <v>29</v>
      </c>
      <c r="G10549">
        <v>-41</v>
      </c>
      <c r="H10549">
        <v>-55</v>
      </c>
      <c r="I10549">
        <v>233</v>
      </c>
      <c r="J10549">
        <v>1.1712846755981401</v>
      </c>
      <c r="K10549">
        <v>4.01235055923462</v>
      </c>
      <c r="L10549">
        <v>-115.74806213378901</v>
      </c>
      <c r="M10549">
        <v>244</v>
      </c>
      <c r="N10549">
        <v>0</v>
      </c>
      <c r="O10549">
        <v>0</v>
      </c>
      <c r="P10549">
        <v>0.83799999952316295</v>
      </c>
      <c r="Q10549">
        <v>2000</v>
      </c>
    </row>
    <row r="10550" spans="1:17" x14ac:dyDescent="0.15">
      <c r="A10550">
        <v>279</v>
      </c>
      <c r="B10550">
        <v>95</v>
      </c>
      <c r="C10550">
        <v>3773</v>
      </c>
      <c r="D10550">
        <v>14</v>
      </c>
      <c r="E10550">
        <v>30</v>
      </c>
      <c r="F10550">
        <v>29</v>
      </c>
      <c r="G10550">
        <v>-43</v>
      </c>
      <c r="H10550">
        <v>-53</v>
      </c>
      <c r="I10550">
        <v>223</v>
      </c>
      <c r="J10550">
        <v>1.1742502450943</v>
      </c>
      <c r="K10550">
        <v>4.00994920730591</v>
      </c>
      <c r="L10550">
        <v>-115.750900268555</v>
      </c>
      <c r="M10550">
        <v>249</v>
      </c>
      <c r="N10550">
        <v>-1.27162374556065E-2</v>
      </c>
      <c r="O10550">
        <v>0</v>
      </c>
      <c r="P10550">
        <v>0.83799999952316295</v>
      </c>
      <c r="Q10550">
        <v>3000</v>
      </c>
    </row>
    <row r="10551" spans="1:17" x14ac:dyDescent="0.15">
      <c r="A10551">
        <v>281</v>
      </c>
      <c r="B10551">
        <v>96</v>
      </c>
      <c r="C10551">
        <v>3770</v>
      </c>
      <c r="D10551">
        <v>14</v>
      </c>
      <c r="E10551">
        <v>30</v>
      </c>
      <c r="F10551">
        <v>30</v>
      </c>
      <c r="G10551">
        <v>-43</v>
      </c>
      <c r="H10551">
        <v>-53</v>
      </c>
      <c r="I10551">
        <v>223</v>
      </c>
      <c r="J10551">
        <v>1.17742884159088</v>
      </c>
      <c r="K10551">
        <v>4.0075383186340297</v>
      </c>
      <c r="L10551">
        <v>-115.754341125488</v>
      </c>
      <c r="M10551">
        <v>249</v>
      </c>
      <c r="N10551">
        <v>-1.27162374556065E-2</v>
      </c>
      <c r="O10551">
        <v>0</v>
      </c>
      <c r="P10551">
        <v>0.83799999952316295</v>
      </c>
      <c r="Q10551">
        <v>2000</v>
      </c>
    </row>
    <row r="10552" spans="1:17" x14ac:dyDescent="0.15">
      <c r="A10552">
        <v>281</v>
      </c>
      <c r="B10552">
        <v>100</v>
      </c>
      <c r="C10552">
        <v>3770</v>
      </c>
      <c r="D10552">
        <v>14</v>
      </c>
      <c r="E10552">
        <v>30</v>
      </c>
      <c r="F10552">
        <v>31</v>
      </c>
      <c r="G10552">
        <v>-43</v>
      </c>
      <c r="H10552">
        <v>-53</v>
      </c>
      <c r="I10552">
        <v>223</v>
      </c>
      <c r="J10552">
        <v>1.1806832551956199</v>
      </c>
      <c r="K10552">
        <v>4.0051994323730504</v>
      </c>
      <c r="L10552">
        <v>-115.758193969727</v>
      </c>
      <c r="M10552">
        <v>249</v>
      </c>
      <c r="N10552">
        <v>-1.27162374556065E-2</v>
      </c>
      <c r="O10552">
        <v>0</v>
      </c>
      <c r="P10552">
        <v>0.83799999952316295</v>
      </c>
      <c r="Q10552">
        <v>2000</v>
      </c>
    </row>
    <row r="10553" spans="1:17" x14ac:dyDescent="0.15">
      <c r="A10553">
        <v>285</v>
      </c>
      <c r="B10553">
        <v>108</v>
      </c>
      <c r="C10553">
        <v>3770</v>
      </c>
      <c r="D10553">
        <v>14</v>
      </c>
      <c r="E10553">
        <v>29</v>
      </c>
      <c r="F10553">
        <v>32</v>
      </c>
      <c r="G10553">
        <v>-43</v>
      </c>
      <c r="H10553">
        <v>-53</v>
      </c>
      <c r="I10553">
        <v>223</v>
      </c>
      <c r="J10553">
        <v>1.18393790721893</v>
      </c>
      <c r="K10553">
        <v>4.0028610229492196</v>
      </c>
      <c r="L10553">
        <v>-115.76230621337901</v>
      </c>
      <c r="M10553">
        <v>249</v>
      </c>
      <c r="N10553">
        <v>-1.27162374556065E-2</v>
      </c>
      <c r="O10553">
        <v>0</v>
      </c>
      <c r="P10553">
        <v>0.83799999952316295</v>
      </c>
      <c r="Q10553">
        <v>2000</v>
      </c>
    </row>
    <row r="10554" spans="1:17" x14ac:dyDescent="0.15">
      <c r="A10554">
        <v>292</v>
      </c>
      <c r="B10554">
        <v>115</v>
      </c>
      <c r="C10554">
        <v>3771</v>
      </c>
      <c r="D10554">
        <v>14</v>
      </c>
      <c r="E10554">
        <v>29</v>
      </c>
      <c r="F10554">
        <v>32</v>
      </c>
      <c r="G10554">
        <v>-43</v>
      </c>
      <c r="H10554">
        <v>-53</v>
      </c>
      <c r="I10554">
        <v>223</v>
      </c>
      <c r="J10554">
        <v>1.1873086690902701</v>
      </c>
      <c r="K10554">
        <v>4.0005507469177202</v>
      </c>
      <c r="L10554">
        <v>-115.766815185547</v>
      </c>
      <c r="M10554">
        <v>249</v>
      </c>
      <c r="N10554">
        <v>-1.27162374556065E-2</v>
      </c>
      <c r="O10554">
        <v>0</v>
      </c>
      <c r="P10554">
        <v>0.83799999952316295</v>
      </c>
      <c r="Q10554">
        <v>2000</v>
      </c>
    </row>
    <row r="10555" spans="1:17" x14ac:dyDescent="0.15">
      <c r="A10555">
        <v>293</v>
      </c>
      <c r="B10555">
        <v>120</v>
      </c>
      <c r="C10555">
        <v>3775</v>
      </c>
      <c r="D10555">
        <v>13</v>
      </c>
      <c r="E10555">
        <v>27</v>
      </c>
      <c r="F10555">
        <v>34</v>
      </c>
      <c r="G10555">
        <v>-36</v>
      </c>
      <c r="H10555">
        <v>-54</v>
      </c>
      <c r="I10555">
        <v>228</v>
      </c>
      <c r="J10555">
        <v>1.1941510438919101</v>
      </c>
      <c r="K10555">
        <v>3.9961283206939702</v>
      </c>
      <c r="L10555">
        <v>-115.776123046875</v>
      </c>
      <c r="M10555">
        <v>255</v>
      </c>
      <c r="N10555">
        <v>0</v>
      </c>
      <c r="O10555">
        <v>6.4461544156074496E-2</v>
      </c>
      <c r="P10555">
        <v>0.83799999952316295</v>
      </c>
      <c r="Q10555">
        <v>3000</v>
      </c>
    </row>
    <row r="10556" spans="1:17" x14ac:dyDescent="0.15">
      <c r="A10556">
        <v>298</v>
      </c>
      <c r="B10556">
        <v>118</v>
      </c>
      <c r="C10556">
        <v>3771</v>
      </c>
      <c r="D10556">
        <v>13</v>
      </c>
      <c r="E10556">
        <v>26</v>
      </c>
      <c r="F10556">
        <v>34</v>
      </c>
      <c r="G10556">
        <v>-36</v>
      </c>
      <c r="H10556">
        <v>-54</v>
      </c>
      <c r="I10556">
        <v>228</v>
      </c>
      <c r="J10556">
        <v>1.1976834535598799</v>
      </c>
      <c r="K10556">
        <v>3.9939782619476301</v>
      </c>
      <c r="L10556">
        <v>-115.78049468994099</v>
      </c>
      <c r="M10556">
        <v>255</v>
      </c>
      <c r="N10556">
        <v>0</v>
      </c>
      <c r="O10556">
        <v>6.4461544156074496E-2</v>
      </c>
      <c r="P10556">
        <v>0.83799999952316295</v>
      </c>
      <c r="Q10556">
        <v>2000</v>
      </c>
    </row>
    <row r="10557" spans="1:17" x14ac:dyDescent="0.15">
      <c r="A10557">
        <v>297</v>
      </c>
      <c r="B10557">
        <v>120</v>
      </c>
      <c r="C10557">
        <v>3771</v>
      </c>
      <c r="D10557">
        <v>12</v>
      </c>
      <c r="E10557">
        <v>25</v>
      </c>
      <c r="F10557">
        <v>35</v>
      </c>
      <c r="G10557">
        <v>-36</v>
      </c>
      <c r="H10557">
        <v>-54</v>
      </c>
      <c r="I10557">
        <v>228</v>
      </c>
      <c r="J10557">
        <v>1.2012342214584399</v>
      </c>
      <c r="K10557">
        <v>3.9919030666351301</v>
      </c>
      <c r="L10557">
        <v>-115.78468322753901</v>
      </c>
      <c r="M10557">
        <v>255</v>
      </c>
      <c r="N10557">
        <v>0</v>
      </c>
      <c r="O10557">
        <v>6.4461544156074496E-2</v>
      </c>
      <c r="P10557">
        <v>0.83799999952316295</v>
      </c>
      <c r="Q10557">
        <v>2000</v>
      </c>
    </row>
    <row r="10558" spans="1:17" x14ac:dyDescent="0.15">
      <c r="A10558">
        <v>295</v>
      </c>
      <c r="B10558">
        <v>124</v>
      </c>
      <c r="C10558">
        <v>3774</v>
      </c>
      <c r="D10558">
        <v>11</v>
      </c>
      <c r="E10558">
        <v>24</v>
      </c>
      <c r="F10558">
        <v>35</v>
      </c>
      <c r="G10558">
        <v>-36</v>
      </c>
      <c r="H10558">
        <v>-54</v>
      </c>
      <c r="I10558">
        <v>228</v>
      </c>
      <c r="J10558">
        <v>1.2047799825668299</v>
      </c>
      <c r="K10558">
        <v>3.9899017810821502</v>
      </c>
      <c r="L10558">
        <v>-115.78871917724599</v>
      </c>
      <c r="M10558">
        <v>255</v>
      </c>
      <c r="N10558">
        <v>0</v>
      </c>
      <c r="O10558">
        <v>6.4461544156074496E-2</v>
      </c>
      <c r="P10558">
        <v>0.83799999952316295</v>
      </c>
      <c r="Q10558">
        <v>2000</v>
      </c>
    </row>
    <row r="10559" spans="1:17" x14ac:dyDescent="0.15">
      <c r="A10559">
        <v>298</v>
      </c>
      <c r="B10559">
        <v>129</v>
      </c>
      <c r="C10559">
        <v>3769</v>
      </c>
      <c r="D10559">
        <v>9</v>
      </c>
      <c r="E10559">
        <v>24</v>
      </c>
      <c r="F10559">
        <v>36</v>
      </c>
      <c r="G10559">
        <v>-36</v>
      </c>
      <c r="H10559">
        <v>-58</v>
      </c>
      <c r="I10559">
        <v>232</v>
      </c>
      <c r="J10559">
        <v>1.20828402042389</v>
      </c>
      <c r="K10559">
        <v>3.98798775672913</v>
      </c>
      <c r="L10559">
        <v>-115.792640686035</v>
      </c>
      <c r="M10559">
        <v>255</v>
      </c>
      <c r="N10559">
        <v>3.8090910762548398E-2</v>
      </c>
      <c r="O10559">
        <v>0</v>
      </c>
      <c r="P10559">
        <v>0.83799999952316295</v>
      </c>
      <c r="Q10559">
        <v>3000</v>
      </c>
    </row>
    <row r="10560" spans="1:17" x14ac:dyDescent="0.15">
      <c r="A10560">
        <v>301</v>
      </c>
      <c r="B10560">
        <v>132</v>
      </c>
      <c r="C10560">
        <v>3771</v>
      </c>
      <c r="D10560">
        <v>8</v>
      </c>
      <c r="E10560">
        <v>22</v>
      </c>
      <c r="F10560">
        <v>36</v>
      </c>
      <c r="G10560">
        <v>-36</v>
      </c>
      <c r="H10560">
        <v>-58</v>
      </c>
      <c r="I10560">
        <v>232</v>
      </c>
      <c r="J10560">
        <v>1.2117784023284901</v>
      </c>
      <c r="K10560">
        <v>3.9861371517181401</v>
      </c>
      <c r="L10560">
        <v>-115.796394348145</v>
      </c>
      <c r="M10560">
        <v>255</v>
      </c>
      <c r="N10560">
        <v>3.8090910762548398E-2</v>
      </c>
      <c r="O10560">
        <v>0</v>
      </c>
      <c r="P10560">
        <v>0.83799999952316295</v>
      </c>
      <c r="Q10560">
        <v>2000</v>
      </c>
    </row>
    <row r="10561" spans="1:17" x14ac:dyDescent="0.15">
      <c r="A10561">
        <v>307</v>
      </c>
      <c r="B10561">
        <v>133</v>
      </c>
      <c r="C10561">
        <v>3772</v>
      </c>
      <c r="D10561">
        <v>6</v>
      </c>
      <c r="E10561">
        <v>20</v>
      </c>
      <c r="F10561">
        <v>35</v>
      </c>
      <c r="G10561">
        <v>-36</v>
      </c>
      <c r="H10561">
        <v>-58</v>
      </c>
      <c r="I10561">
        <v>232</v>
      </c>
      <c r="J10561">
        <v>1.21507716178894</v>
      </c>
      <c r="K10561">
        <v>3.9844596385955802</v>
      </c>
      <c r="L10561">
        <v>-115.799835205078</v>
      </c>
      <c r="M10561">
        <v>255</v>
      </c>
      <c r="N10561">
        <v>3.8090910762548398E-2</v>
      </c>
      <c r="O10561">
        <v>0</v>
      </c>
      <c r="P10561">
        <v>0.83799999952316295</v>
      </c>
      <c r="Q10561">
        <v>2000</v>
      </c>
    </row>
    <row r="10562" spans="1:17" x14ac:dyDescent="0.15">
      <c r="A10562">
        <v>310</v>
      </c>
      <c r="B10562">
        <v>137</v>
      </c>
      <c r="C10562">
        <v>3777</v>
      </c>
      <c r="D10562">
        <v>5</v>
      </c>
      <c r="E10562">
        <v>19</v>
      </c>
      <c r="F10562">
        <v>35</v>
      </c>
      <c r="G10562">
        <v>-36</v>
      </c>
      <c r="H10562">
        <v>-58</v>
      </c>
      <c r="I10562">
        <v>232</v>
      </c>
      <c r="J10562">
        <v>1.2183154821395901</v>
      </c>
      <c r="K10562">
        <v>3.9828898906707799</v>
      </c>
      <c r="L10562">
        <v>-115.803169250488</v>
      </c>
      <c r="M10562">
        <v>255</v>
      </c>
      <c r="N10562">
        <v>3.8090910762548398E-2</v>
      </c>
      <c r="O10562">
        <v>0</v>
      </c>
      <c r="P10562">
        <v>0.83799999952316295</v>
      </c>
      <c r="Q10562">
        <v>2000</v>
      </c>
    </row>
    <row r="10563" spans="1:17" x14ac:dyDescent="0.15">
      <c r="A10563">
        <v>305</v>
      </c>
      <c r="B10563">
        <v>141</v>
      </c>
      <c r="C10563">
        <v>3775</v>
      </c>
      <c r="D10563">
        <v>3</v>
      </c>
      <c r="E10563">
        <v>18</v>
      </c>
      <c r="F10563">
        <v>35</v>
      </c>
      <c r="G10563">
        <v>-36</v>
      </c>
      <c r="H10563">
        <v>-58</v>
      </c>
      <c r="I10563">
        <v>232</v>
      </c>
      <c r="J10563">
        <v>1.22152996063232</v>
      </c>
      <c r="K10563">
        <v>3.9813346862793</v>
      </c>
      <c r="L10563">
        <v>-115.80624389648401</v>
      </c>
      <c r="M10563">
        <v>255</v>
      </c>
      <c r="N10563">
        <v>3.8090910762548398E-2</v>
      </c>
      <c r="O10563">
        <v>0</v>
      </c>
      <c r="P10563">
        <v>0.83799999952316295</v>
      </c>
      <c r="Q10563">
        <v>2000</v>
      </c>
    </row>
    <row r="10564" spans="1:17" x14ac:dyDescent="0.15">
      <c r="A10564">
        <v>302</v>
      </c>
      <c r="B10564">
        <v>149</v>
      </c>
      <c r="C10564">
        <v>3772</v>
      </c>
      <c r="D10564">
        <v>-2</v>
      </c>
      <c r="E10564">
        <v>17</v>
      </c>
      <c r="F10564">
        <v>36</v>
      </c>
      <c r="G10564">
        <v>-40</v>
      </c>
      <c r="H10564">
        <v>-52</v>
      </c>
      <c r="I10564">
        <v>232</v>
      </c>
      <c r="J10564">
        <v>1.2273974418640099</v>
      </c>
      <c r="K10564">
        <v>3.9786527156829798</v>
      </c>
      <c r="L10564">
        <v>-115.81247711181599</v>
      </c>
      <c r="M10564">
        <v>255</v>
      </c>
      <c r="N10564">
        <v>2.56269108504057E-2</v>
      </c>
      <c r="O10564">
        <v>-1.28134554252028E-2</v>
      </c>
      <c r="P10564">
        <v>0.83799999952316295</v>
      </c>
      <c r="Q10564">
        <v>3000</v>
      </c>
    </row>
    <row r="10565" spans="1:17" x14ac:dyDescent="0.15">
      <c r="A10565">
        <v>301</v>
      </c>
      <c r="B10565">
        <v>147</v>
      </c>
      <c r="C10565">
        <v>3766</v>
      </c>
      <c r="D10565">
        <v>-4</v>
      </c>
      <c r="E10565">
        <v>16</v>
      </c>
      <c r="F10565">
        <v>35</v>
      </c>
      <c r="G10565">
        <v>-40</v>
      </c>
      <c r="H10565">
        <v>-52</v>
      </c>
      <c r="I10565">
        <v>232</v>
      </c>
      <c r="J10565">
        <v>1.2300598621368399</v>
      </c>
      <c r="K10565">
        <v>3.9775016307830802</v>
      </c>
      <c r="L10565">
        <v>-115.816162109375</v>
      </c>
      <c r="M10565">
        <v>255</v>
      </c>
      <c r="N10565">
        <v>2.56269108504057E-2</v>
      </c>
      <c r="O10565">
        <v>-1.28134554252028E-2</v>
      </c>
      <c r="P10565">
        <v>0.83799999952316295</v>
      </c>
      <c r="Q10565">
        <v>2000</v>
      </c>
    </row>
    <row r="10566" spans="1:17" x14ac:dyDescent="0.15">
      <c r="A10566">
        <v>306</v>
      </c>
      <c r="B10566">
        <v>146</v>
      </c>
      <c r="C10566">
        <v>3763</v>
      </c>
      <c r="D10566">
        <v>-7</v>
      </c>
      <c r="E10566">
        <v>15</v>
      </c>
      <c r="F10566">
        <v>34</v>
      </c>
      <c r="G10566">
        <v>-40</v>
      </c>
      <c r="H10566">
        <v>-52</v>
      </c>
      <c r="I10566">
        <v>232</v>
      </c>
      <c r="J10566">
        <v>1.2324790954589799</v>
      </c>
      <c r="K10566">
        <v>3.9764842987060498</v>
      </c>
      <c r="L10566">
        <v>-115.82013702392599</v>
      </c>
      <c r="M10566">
        <v>255</v>
      </c>
      <c r="N10566">
        <v>2.56269108504057E-2</v>
      </c>
      <c r="O10566">
        <v>-1.28134554252028E-2</v>
      </c>
      <c r="P10566">
        <v>0.83799999952316295</v>
      </c>
      <c r="Q10566">
        <v>2000</v>
      </c>
    </row>
    <row r="10567" spans="1:17" x14ac:dyDescent="0.15">
      <c r="A10567">
        <v>303</v>
      </c>
      <c r="B10567">
        <v>146</v>
      </c>
      <c r="C10567">
        <v>3765</v>
      </c>
      <c r="D10567">
        <v>-9</v>
      </c>
      <c r="E10567">
        <v>13</v>
      </c>
      <c r="F10567">
        <v>33</v>
      </c>
      <c r="G10567">
        <v>-40</v>
      </c>
      <c r="H10567">
        <v>-52</v>
      </c>
      <c r="I10567">
        <v>232</v>
      </c>
      <c r="J10567">
        <v>1.2346452474594101</v>
      </c>
      <c r="K10567">
        <v>3.97561383247375</v>
      </c>
      <c r="L10567">
        <v>-115.824333190918</v>
      </c>
      <c r="M10567">
        <v>255</v>
      </c>
      <c r="N10567">
        <v>2.56269108504057E-2</v>
      </c>
      <c r="O10567">
        <v>-1.28134554252028E-2</v>
      </c>
      <c r="P10567">
        <v>0.83799999952316295</v>
      </c>
      <c r="Q10567">
        <v>2000</v>
      </c>
    </row>
    <row r="10568" spans="1:17" x14ac:dyDescent="0.15">
      <c r="A10568">
        <v>302</v>
      </c>
      <c r="B10568">
        <v>140</v>
      </c>
      <c r="C10568">
        <v>3759</v>
      </c>
      <c r="D10568">
        <v>-11</v>
      </c>
      <c r="E10568">
        <v>13</v>
      </c>
      <c r="F10568">
        <v>32</v>
      </c>
      <c r="G10568">
        <v>-40</v>
      </c>
      <c r="H10568">
        <v>-50</v>
      </c>
      <c r="I10568">
        <v>238</v>
      </c>
      <c r="J10568">
        <v>1.2365463972091699</v>
      </c>
      <c r="K10568">
        <v>3.9748761653900102</v>
      </c>
      <c r="L10568">
        <v>-115.828720092773</v>
      </c>
      <c r="M10568">
        <v>255</v>
      </c>
      <c r="N10568">
        <v>0</v>
      </c>
      <c r="O10568">
        <v>0</v>
      </c>
      <c r="P10568">
        <v>0.83799999952316295</v>
      </c>
      <c r="Q10568">
        <v>3000</v>
      </c>
    </row>
    <row r="10569" spans="1:17" x14ac:dyDescent="0.15">
      <c r="A10569">
        <v>305</v>
      </c>
      <c r="B10569">
        <v>139</v>
      </c>
      <c r="C10569">
        <v>3764</v>
      </c>
      <c r="D10569">
        <v>-14</v>
      </c>
      <c r="E10569">
        <v>12</v>
      </c>
      <c r="F10569">
        <v>32</v>
      </c>
      <c r="G10569">
        <v>-40</v>
      </c>
      <c r="H10569">
        <v>-50</v>
      </c>
      <c r="I10569">
        <v>238</v>
      </c>
      <c r="J10569">
        <v>1.23820459842682</v>
      </c>
      <c r="K10569">
        <v>3.9742734432220499</v>
      </c>
      <c r="L10569">
        <v>-115.833442687988</v>
      </c>
      <c r="M10569">
        <v>255</v>
      </c>
      <c r="N10569">
        <v>0</v>
      </c>
      <c r="O10569">
        <v>0</v>
      </c>
      <c r="P10569">
        <v>0.83799999952316295</v>
      </c>
      <c r="Q10569">
        <v>2000</v>
      </c>
    </row>
    <row r="10570" spans="1:17" x14ac:dyDescent="0.15">
      <c r="A10570">
        <v>308</v>
      </c>
      <c r="B10570">
        <v>144</v>
      </c>
      <c r="C10570">
        <v>3772</v>
      </c>
      <c r="D10570">
        <v>-17</v>
      </c>
      <c r="E10570">
        <v>11</v>
      </c>
      <c r="F10570">
        <v>31</v>
      </c>
      <c r="G10570">
        <v>-40</v>
      </c>
      <c r="H10570">
        <v>-50</v>
      </c>
      <c r="I10570">
        <v>238</v>
      </c>
      <c r="J10570">
        <v>1.23952984809875</v>
      </c>
      <c r="K10570">
        <v>3.9738011360168501</v>
      </c>
      <c r="L10570">
        <v>-115.83831024169901</v>
      </c>
      <c r="M10570">
        <v>255</v>
      </c>
      <c r="N10570">
        <v>0</v>
      </c>
      <c r="O10570">
        <v>0</v>
      </c>
      <c r="P10570">
        <v>0.83799999952316295</v>
      </c>
      <c r="Q10570">
        <v>2000</v>
      </c>
    </row>
    <row r="10571" spans="1:17" x14ac:dyDescent="0.15">
      <c r="A10571">
        <v>311</v>
      </c>
      <c r="B10571">
        <v>143</v>
      </c>
      <c r="C10571">
        <v>3775</v>
      </c>
      <c r="D10571">
        <v>-20</v>
      </c>
      <c r="E10571">
        <v>11</v>
      </c>
      <c r="F10571">
        <v>30</v>
      </c>
      <c r="G10571">
        <v>-40</v>
      </c>
      <c r="H10571">
        <v>-50</v>
      </c>
      <c r="I10571">
        <v>238</v>
      </c>
      <c r="J10571">
        <v>1.24055576324463</v>
      </c>
      <c r="K10571">
        <v>3.97342801094055</v>
      </c>
      <c r="L10571">
        <v>-115.843307495117</v>
      </c>
      <c r="M10571">
        <v>255</v>
      </c>
      <c r="N10571">
        <v>0</v>
      </c>
      <c r="O10571">
        <v>0</v>
      </c>
      <c r="P10571">
        <v>0.83799999952316295</v>
      </c>
      <c r="Q10571">
        <v>2000</v>
      </c>
    </row>
    <row r="10572" spans="1:17" x14ac:dyDescent="0.15">
      <c r="A10572">
        <v>317</v>
      </c>
      <c r="B10572">
        <v>141</v>
      </c>
      <c r="C10572">
        <v>3779</v>
      </c>
      <c r="D10572">
        <v>-23</v>
      </c>
      <c r="E10572">
        <v>10</v>
      </c>
      <c r="F10572">
        <v>29</v>
      </c>
      <c r="G10572">
        <v>-40</v>
      </c>
      <c r="H10572">
        <v>-50</v>
      </c>
      <c r="I10572">
        <v>238</v>
      </c>
      <c r="J10572">
        <v>1.2412519454956099</v>
      </c>
      <c r="K10572">
        <v>3.9731504917144802</v>
      </c>
      <c r="L10572">
        <v>-115.848419189453</v>
      </c>
      <c r="M10572">
        <v>255</v>
      </c>
      <c r="N10572">
        <v>0</v>
      </c>
      <c r="O10572">
        <v>0</v>
      </c>
      <c r="P10572">
        <v>0.83799999952316295</v>
      </c>
      <c r="Q10572">
        <v>2000</v>
      </c>
    </row>
    <row r="10573" spans="1:17" x14ac:dyDescent="0.15">
      <c r="A10573">
        <v>315</v>
      </c>
      <c r="B10573">
        <v>139</v>
      </c>
      <c r="C10573">
        <v>3780</v>
      </c>
      <c r="D10573">
        <v>-29</v>
      </c>
      <c r="E10573">
        <v>6</v>
      </c>
      <c r="F10573">
        <v>28</v>
      </c>
      <c r="G10573">
        <v>-42</v>
      </c>
      <c r="H10573">
        <v>-54</v>
      </c>
      <c r="I10573">
        <v>228</v>
      </c>
      <c r="J10573">
        <v>1.2423133850097701</v>
      </c>
      <c r="K10573">
        <v>3.97272729873657</v>
      </c>
      <c r="L10573">
        <v>-115.858963012695</v>
      </c>
      <c r="M10573">
        <v>255</v>
      </c>
      <c r="N10573">
        <v>2.56269108504057E-2</v>
      </c>
      <c r="O10573">
        <v>-6.4067277126014198E-3</v>
      </c>
      <c r="P10573">
        <v>0.83799999952316295</v>
      </c>
      <c r="Q10573">
        <v>3000</v>
      </c>
    </row>
    <row r="10574" spans="1:17" x14ac:dyDescent="0.15">
      <c r="A10574">
        <v>314</v>
      </c>
      <c r="B10574">
        <v>138</v>
      </c>
      <c r="C10574">
        <v>3780</v>
      </c>
      <c r="D10574">
        <v>-32</v>
      </c>
      <c r="E10574">
        <v>4</v>
      </c>
      <c r="F10574">
        <v>27</v>
      </c>
      <c r="G10574">
        <v>-42</v>
      </c>
      <c r="H10574">
        <v>-54</v>
      </c>
      <c r="I10574">
        <v>228</v>
      </c>
      <c r="J10574">
        <v>1.2423249483108501</v>
      </c>
      <c r="K10574">
        <v>3.9727268218994101</v>
      </c>
      <c r="L10574">
        <v>-115.864219665527</v>
      </c>
      <c r="M10574">
        <v>255</v>
      </c>
      <c r="N10574">
        <v>2.56269108504057E-2</v>
      </c>
      <c r="O10574">
        <v>-6.4067277126014198E-3</v>
      </c>
      <c r="P10574">
        <v>0.83799999952316295</v>
      </c>
      <c r="Q10574">
        <v>2000</v>
      </c>
    </row>
    <row r="10575" spans="1:17" x14ac:dyDescent="0.15">
      <c r="A10575">
        <v>311</v>
      </c>
      <c r="B10575">
        <v>139</v>
      </c>
      <c r="C10575">
        <v>3779</v>
      </c>
      <c r="D10575">
        <v>-35</v>
      </c>
      <c r="E10575">
        <v>3</v>
      </c>
      <c r="F10575">
        <v>27</v>
      </c>
      <c r="G10575">
        <v>-42</v>
      </c>
      <c r="H10575">
        <v>-54</v>
      </c>
      <c r="I10575">
        <v>228</v>
      </c>
      <c r="J10575">
        <v>1.2419779300689699</v>
      </c>
      <c r="K10575">
        <v>3.9728693962097199</v>
      </c>
      <c r="L10575">
        <v>-115.869468688965</v>
      </c>
      <c r="M10575">
        <v>255</v>
      </c>
      <c r="N10575">
        <v>2.56269108504057E-2</v>
      </c>
      <c r="O10575">
        <v>-6.4067277126014198E-3</v>
      </c>
      <c r="P10575">
        <v>0.83799999952316295</v>
      </c>
      <c r="Q10575">
        <v>2000</v>
      </c>
    </row>
    <row r="10576" spans="1:17" x14ac:dyDescent="0.15">
      <c r="A10576">
        <v>311</v>
      </c>
      <c r="B10576">
        <v>136</v>
      </c>
      <c r="C10576">
        <v>3786</v>
      </c>
      <c r="D10576">
        <v>-38</v>
      </c>
      <c r="E10576">
        <v>2</v>
      </c>
      <c r="F10576">
        <v>26</v>
      </c>
      <c r="G10576">
        <v>-42</v>
      </c>
      <c r="H10576">
        <v>-54</v>
      </c>
      <c r="I10576">
        <v>228</v>
      </c>
      <c r="J10576">
        <v>1.24127197265625</v>
      </c>
      <c r="K10576">
        <v>3.9731569290161102</v>
      </c>
      <c r="L10576">
        <v>-115.874671936035</v>
      </c>
      <c r="M10576">
        <v>255</v>
      </c>
      <c r="N10576">
        <v>2.56269108504057E-2</v>
      </c>
      <c r="O10576">
        <v>-6.4067277126014198E-3</v>
      </c>
      <c r="P10576">
        <v>0.83799999952316295</v>
      </c>
      <c r="Q10576">
        <v>2000</v>
      </c>
    </row>
    <row r="10577" spans="1:17" x14ac:dyDescent="0.15">
      <c r="A10577">
        <v>307</v>
      </c>
      <c r="B10577">
        <v>134</v>
      </c>
      <c r="C10577">
        <v>3790</v>
      </c>
      <c r="D10577">
        <v>-41</v>
      </c>
      <c r="E10577">
        <v>0</v>
      </c>
      <c r="F10577">
        <v>26</v>
      </c>
      <c r="G10577">
        <v>-40</v>
      </c>
      <c r="H10577">
        <v>-60</v>
      </c>
      <c r="I10577">
        <v>234</v>
      </c>
      <c r="J10577">
        <v>1.2401942014694201</v>
      </c>
      <c r="K10577">
        <v>3.97358918190002</v>
      </c>
      <c r="L10577">
        <v>-115.879837036133</v>
      </c>
      <c r="M10577">
        <v>244</v>
      </c>
      <c r="N10577">
        <v>1.29922470077872E-2</v>
      </c>
      <c r="O10577">
        <v>0</v>
      </c>
      <c r="P10577">
        <v>0.83799999952316295</v>
      </c>
      <c r="Q10577">
        <v>3000</v>
      </c>
    </row>
    <row r="10578" spans="1:17" x14ac:dyDescent="0.15">
      <c r="A10578">
        <v>306</v>
      </c>
      <c r="B10578">
        <v>131</v>
      </c>
      <c r="C10578">
        <v>3798</v>
      </c>
      <c r="D10578">
        <v>-44</v>
      </c>
      <c r="E10578">
        <v>-1</v>
      </c>
      <c r="F10578">
        <v>27</v>
      </c>
      <c r="G10578">
        <v>-40</v>
      </c>
      <c r="H10578">
        <v>-60</v>
      </c>
      <c r="I10578">
        <v>234</v>
      </c>
      <c r="J10578">
        <v>1.2387127876281701</v>
      </c>
      <c r="K10578">
        <v>3.9741857051849401</v>
      </c>
      <c r="L10578">
        <v>-115.884689331055</v>
      </c>
      <c r="M10578">
        <v>244</v>
      </c>
      <c r="N10578">
        <v>1.29922470077872E-2</v>
      </c>
      <c r="O10578">
        <v>0</v>
      </c>
      <c r="P10578">
        <v>0.83799999952316295</v>
      </c>
      <c r="Q10578">
        <v>2000</v>
      </c>
    </row>
    <row r="10579" spans="1:17" x14ac:dyDescent="0.15">
      <c r="A10579">
        <v>306</v>
      </c>
      <c r="B10579">
        <v>129</v>
      </c>
      <c r="C10579">
        <v>3808</v>
      </c>
      <c r="D10579">
        <v>-47</v>
      </c>
      <c r="E10579">
        <v>-3</v>
      </c>
      <c r="F10579">
        <v>27</v>
      </c>
      <c r="G10579">
        <v>-40</v>
      </c>
      <c r="H10579">
        <v>-60</v>
      </c>
      <c r="I10579">
        <v>234</v>
      </c>
      <c r="J10579">
        <v>1.2368483543396001</v>
      </c>
      <c r="K10579">
        <v>3.9749515056610099</v>
      </c>
      <c r="L10579">
        <v>-115.88918304443401</v>
      </c>
      <c r="M10579">
        <v>244</v>
      </c>
      <c r="N10579">
        <v>1.29922470077872E-2</v>
      </c>
      <c r="O10579">
        <v>0</v>
      </c>
      <c r="P10579">
        <v>0.83799999952316295</v>
      </c>
      <c r="Q10579">
        <v>2000</v>
      </c>
    </row>
    <row r="10580" spans="1:17" x14ac:dyDescent="0.15">
      <c r="A10580">
        <v>305</v>
      </c>
      <c r="B10580">
        <v>120</v>
      </c>
      <c r="C10580">
        <v>3816</v>
      </c>
      <c r="D10580">
        <v>-50</v>
      </c>
      <c r="E10580">
        <v>-5</v>
      </c>
      <c r="F10580">
        <v>27</v>
      </c>
      <c r="G10580">
        <v>-40</v>
      </c>
      <c r="H10580">
        <v>-60</v>
      </c>
      <c r="I10580">
        <v>234</v>
      </c>
      <c r="J10580">
        <v>1.2346119880676301</v>
      </c>
      <c r="K10580">
        <v>3.9759056568145801</v>
      </c>
      <c r="L10580">
        <v>-115.893348693848</v>
      </c>
      <c r="M10580">
        <v>244</v>
      </c>
      <c r="N10580">
        <v>1.29922470077872E-2</v>
      </c>
      <c r="O10580">
        <v>0</v>
      </c>
      <c r="P10580">
        <v>0.83799999952316295</v>
      </c>
      <c r="Q10580">
        <v>2000</v>
      </c>
    </row>
    <row r="10581" spans="1:17" x14ac:dyDescent="0.15">
      <c r="A10581">
        <v>307</v>
      </c>
      <c r="B10581">
        <v>112</v>
      </c>
      <c r="C10581">
        <v>3817</v>
      </c>
      <c r="D10581">
        <v>-51</v>
      </c>
      <c r="E10581">
        <v>-6</v>
      </c>
      <c r="F10581">
        <v>28</v>
      </c>
      <c r="G10581">
        <v>-40</v>
      </c>
      <c r="H10581">
        <v>-60</v>
      </c>
      <c r="I10581">
        <v>234</v>
      </c>
      <c r="J10581">
        <v>1.23198807239532</v>
      </c>
      <c r="K10581">
        <v>3.9770710468292201</v>
      </c>
      <c r="L10581">
        <v>-115.89730834960901</v>
      </c>
      <c r="M10581">
        <v>244</v>
      </c>
      <c r="N10581">
        <v>1.29922470077872E-2</v>
      </c>
      <c r="O10581">
        <v>0</v>
      </c>
      <c r="P10581">
        <v>0.83799999952316295</v>
      </c>
      <c r="Q10581">
        <v>2000</v>
      </c>
    </row>
    <row r="10582" spans="1:17" x14ac:dyDescent="0.15">
      <c r="A10582">
        <v>303</v>
      </c>
      <c r="B10582">
        <v>102</v>
      </c>
      <c r="C10582">
        <v>3827</v>
      </c>
      <c r="D10582">
        <v>-55</v>
      </c>
      <c r="E10582">
        <v>-10</v>
      </c>
      <c r="F10582">
        <v>29</v>
      </c>
      <c r="G10582">
        <v>-40</v>
      </c>
      <c r="H10582">
        <v>-54</v>
      </c>
      <c r="I10582">
        <v>228</v>
      </c>
      <c r="J10582">
        <v>1.2260779142379801</v>
      </c>
      <c r="K10582">
        <v>3.9797992706298801</v>
      </c>
      <c r="L10582">
        <v>-115.90476989746099</v>
      </c>
      <c r="M10582">
        <v>244</v>
      </c>
      <c r="N10582">
        <v>3.1981639564037302E-2</v>
      </c>
      <c r="O10582">
        <v>-6.3963276334106896E-3</v>
      </c>
      <c r="P10582">
        <v>0.83600002527236905</v>
      </c>
      <c r="Q10582">
        <v>3000</v>
      </c>
    </row>
    <row r="10583" spans="1:17" x14ac:dyDescent="0.15">
      <c r="A10583">
        <v>304</v>
      </c>
      <c r="B10583">
        <v>91</v>
      </c>
      <c r="C10583">
        <v>3832</v>
      </c>
      <c r="D10583">
        <v>-56</v>
      </c>
      <c r="E10583">
        <v>-11</v>
      </c>
      <c r="F10583">
        <v>30</v>
      </c>
      <c r="G10583">
        <v>-40</v>
      </c>
      <c r="H10583">
        <v>-54</v>
      </c>
      <c r="I10583">
        <v>228</v>
      </c>
      <c r="J10583">
        <v>1.22275614738464</v>
      </c>
      <c r="K10583">
        <v>3.9813880920410201</v>
      </c>
      <c r="L10583">
        <v>-115.90862274169901</v>
      </c>
      <c r="M10583">
        <v>244</v>
      </c>
      <c r="N10583">
        <v>3.1981639564037302E-2</v>
      </c>
      <c r="O10583">
        <v>-6.3963276334106896E-3</v>
      </c>
      <c r="P10583">
        <v>0.83600002527236905</v>
      </c>
      <c r="Q10583">
        <v>2000</v>
      </c>
    </row>
    <row r="10584" spans="1:17" x14ac:dyDescent="0.15">
      <c r="A10584">
        <v>306</v>
      </c>
      <c r="B10584">
        <v>84</v>
      </c>
      <c r="C10584">
        <v>3829</v>
      </c>
      <c r="D10584">
        <v>-57</v>
      </c>
      <c r="E10584">
        <v>-12</v>
      </c>
      <c r="F10584">
        <v>31</v>
      </c>
      <c r="G10584">
        <v>-40</v>
      </c>
      <c r="H10584">
        <v>-54</v>
      </c>
      <c r="I10584">
        <v>228</v>
      </c>
      <c r="J10584">
        <v>1.2191245555877701</v>
      </c>
      <c r="K10584">
        <v>3.9831724166870099</v>
      </c>
      <c r="L10584">
        <v>-115.912567138672</v>
      </c>
      <c r="M10584">
        <v>244</v>
      </c>
      <c r="N10584">
        <v>3.1981639564037302E-2</v>
      </c>
      <c r="O10584">
        <v>-6.3963276334106896E-3</v>
      </c>
      <c r="P10584">
        <v>0.83600002527236905</v>
      </c>
      <c r="Q10584">
        <v>2000</v>
      </c>
    </row>
    <row r="10585" spans="1:17" x14ac:dyDescent="0.15">
      <c r="A10585">
        <v>308</v>
      </c>
      <c r="B10585">
        <v>81</v>
      </c>
      <c r="C10585">
        <v>3824</v>
      </c>
      <c r="D10585">
        <v>-59</v>
      </c>
      <c r="E10585">
        <v>-14</v>
      </c>
      <c r="F10585">
        <v>32</v>
      </c>
      <c r="G10585">
        <v>-40</v>
      </c>
      <c r="H10585">
        <v>-54</v>
      </c>
      <c r="I10585">
        <v>228</v>
      </c>
      <c r="J10585">
        <v>1.2151960134506199</v>
      </c>
      <c r="K10585">
        <v>3.9851660728454599</v>
      </c>
      <c r="L10585">
        <v>-115.91657257080099</v>
      </c>
      <c r="M10585">
        <v>244</v>
      </c>
      <c r="N10585">
        <v>3.1981639564037302E-2</v>
      </c>
      <c r="O10585">
        <v>-6.3963276334106896E-3</v>
      </c>
      <c r="P10585">
        <v>0.83600002527236905</v>
      </c>
      <c r="Q10585">
        <v>2000</v>
      </c>
    </row>
    <row r="10586" spans="1:17" x14ac:dyDescent="0.15">
      <c r="A10586">
        <v>311</v>
      </c>
      <c r="B10586">
        <v>77</v>
      </c>
      <c r="C10586">
        <v>3818</v>
      </c>
      <c r="D10586">
        <v>-59</v>
      </c>
      <c r="E10586">
        <v>-16</v>
      </c>
      <c r="F10586">
        <v>33</v>
      </c>
      <c r="G10586">
        <v>-45</v>
      </c>
      <c r="H10586">
        <v>-57</v>
      </c>
      <c r="I10586">
        <v>223</v>
      </c>
      <c r="J10586">
        <v>1.21100413799286</v>
      </c>
      <c r="K10586">
        <v>3.9873812198638898</v>
      </c>
      <c r="L10586">
        <v>-115.920684814453</v>
      </c>
      <c r="M10586">
        <v>255</v>
      </c>
      <c r="N10586">
        <v>3.7885196506977102E-2</v>
      </c>
      <c r="O10586">
        <v>-1.2628398835658999E-2</v>
      </c>
      <c r="P10586">
        <v>0.83600002527236905</v>
      </c>
      <c r="Q10586">
        <v>3000</v>
      </c>
    </row>
    <row r="10587" spans="1:17" x14ac:dyDescent="0.15">
      <c r="A10587">
        <v>311</v>
      </c>
      <c r="B10587">
        <v>72</v>
      </c>
      <c r="C10587">
        <v>3818</v>
      </c>
      <c r="D10587">
        <v>-59</v>
      </c>
      <c r="E10587">
        <v>-18</v>
      </c>
      <c r="F10587">
        <v>34</v>
      </c>
      <c r="G10587">
        <v>-45</v>
      </c>
      <c r="H10587">
        <v>-57</v>
      </c>
      <c r="I10587">
        <v>223</v>
      </c>
      <c r="J10587">
        <v>1.2064963579177901</v>
      </c>
      <c r="K10587">
        <v>3.9898667335510298</v>
      </c>
      <c r="L10587">
        <v>-115.92523193359401</v>
      </c>
      <c r="M10587">
        <v>255</v>
      </c>
      <c r="N10587">
        <v>3.7885196506977102E-2</v>
      </c>
      <c r="O10587">
        <v>-1.2628398835658999E-2</v>
      </c>
      <c r="P10587">
        <v>0.83600002527236905</v>
      </c>
      <c r="Q10587">
        <v>2000</v>
      </c>
    </row>
    <row r="10588" spans="1:17" x14ac:dyDescent="0.15">
      <c r="A10588">
        <v>312</v>
      </c>
      <c r="B10588">
        <v>66</v>
      </c>
      <c r="C10588">
        <v>3816</v>
      </c>
      <c r="D10588">
        <v>-59</v>
      </c>
      <c r="E10588">
        <v>-20</v>
      </c>
      <c r="F10588">
        <v>35</v>
      </c>
      <c r="G10588">
        <v>-45</v>
      </c>
      <c r="H10588">
        <v>-57</v>
      </c>
      <c r="I10588">
        <v>223</v>
      </c>
      <c r="J10588">
        <v>1.2018678188323999</v>
      </c>
      <c r="K10588">
        <v>3.9925487041473402</v>
      </c>
      <c r="L10588">
        <v>-115.93000030517599</v>
      </c>
      <c r="M10588">
        <v>255</v>
      </c>
      <c r="N10588">
        <v>3.7885196506977102E-2</v>
      </c>
      <c r="O10588">
        <v>-1.2628398835658999E-2</v>
      </c>
      <c r="P10588">
        <v>0.83600002527236905</v>
      </c>
      <c r="Q10588">
        <v>2000</v>
      </c>
    </row>
    <row r="10589" spans="1:17" x14ac:dyDescent="0.15">
      <c r="A10589">
        <v>311</v>
      </c>
      <c r="B10589">
        <v>63</v>
      </c>
      <c r="C10589">
        <v>3818</v>
      </c>
      <c r="D10589">
        <v>-60</v>
      </c>
      <c r="E10589">
        <v>-22</v>
      </c>
      <c r="F10589">
        <v>37</v>
      </c>
      <c r="G10589">
        <v>-45</v>
      </c>
      <c r="H10589">
        <v>-57</v>
      </c>
      <c r="I10589">
        <v>223</v>
      </c>
      <c r="J10589">
        <v>1.1971464157104501</v>
      </c>
      <c r="K10589">
        <v>3.9954178333282502</v>
      </c>
      <c r="L10589">
        <v>-115.935012817383</v>
      </c>
      <c r="M10589">
        <v>255</v>
      </c>
      <c r="N10589">
        <v>3.7885196506977102E-2</v>
      </c>
      <c r="O10589">
        <v>-1.2628398835658999E-2</v>
      </c>
      <c r="P10589">
        <v>0.83600002527236905</v>
      </c>
      <c r="Q10589">
        <v>2000</v>
      </c>
    </row>
    <row r="10590" spans="1:17" x14ac:dyDescent="0.15">
      <c r="A10590">
        <v>315</v>
      </c>
      <c r="B10590">
        <v>67</v>
      </c>
      <c r="C10590">
        <v>3811</v>
      </c>
      <c r="D10590">
        <v>-60</v>
      </c>
      <c r="E10590">
        <v>-23</v>
      </c>
      <c r="F10590">
        <v>38</v>
      </c>
      <c r="G10590">
        <v>-45</v>
      </c>
      <c r="H10590">
        <v>-57</v>
      </c>
      <c r="I10590">
        <v>223</v>
      </c>
      <c r="J10590">
        <v>1.1921757459640501</v>
      </c>
      <c r="K10590">
        <v>3.9985833168029798</v>
      </c>
      <c r="L10590">
        <v>-115.9404296875</v>
      </c>
      <c r="M10590">
        <v>255</v>
      </c>
      <c r="N10590">
        <v>3.7885196506977102E-2</v>
      </c>
      <c r="O10590">
        <v>-1.2628398835658999E-2</v>
      </c>
      <c r="P10590">
        <v>0.83600002527236905</v>
      </c>
      <c r="Q10590">
        <v>2000</v>
      </c>
    </row>
    <row r="10591" spans="1:17" x14ac:dyDescent="0.15">
      <c r="A10591">
        <v>323</v>
      </c>
      <c r="B10591">
        <v>66</v>
      </c>
      <c r="C10591">
        <v>3803</v>
      </c>
      <c r="D10591">
        <v>-61</v>
      </c>
      <c r="E10591">
        <v>-27</v>
      </c>
      <c r="F10591">
        <v>40</v>
      </c>
      <c r="G10591">
        <v>-37</v>
      </c>
      <c r="H10591">
        <v>-59</v>
      </c>
      <c r="I10591">
        <v>231</v>
      </c>
      <c r="J10591">
        <v>1.18211257457733</v>
      </c>
      <c r="K10591">
        <v>4.0054554939270002</v>
      </c>
      <c r="L10591">
        <v>-115.95114898681599</v>
      </c>
      <c r="M10591">
        <v>249</v>
      </c>
      <c r="N10591">
        <v>3.8584619760513299E-2</v>
      </c>
      <c r="O10591">
        <v>-1.9292309880256701E-2</v>
      </c>
      <c r="P10591">
        <v>0.83600002527236905</v>
      </c>
      <c r="Q10591">
        <v>3000</v>
      </c>
    </row>
    <row r="10592" spans="1:17" x14ac:dyDescent="0.15">
      <c r="A10592">
        <v>328</v>
      </c>
      <c r="B10592">
        <v>62</v>
      </c>
      <c r="C10592">
        <v>3798</v>
      </c>
      <c r="D10592">
        <v>-62</v>
      </c>
      <c r="E10592">
        <v>-28</v>
      </c>
      <c r="F10592">
        <v>41</v>
      </c>
      <c r="G10592">
        <v>-37</v>
      </c>
      <c r="H10592">
        <v>-59</v>
      </c>
      <c r="I10592">
        <v>231</v>
      </c>
      <c r="J10592">
        <v>1.17696917057037</v>
      </c>
      <c r="K10592">
        <v>4.0090522766113299</v>
      </c>
      <c r="L10592">
        <v>-115.955947875977</v>
      </c>
      <c r="M10592">
        <v>249</v>
      </c>
      <c r="N10592">
        <v>3.8584619760513299E-2</v>
      </c>
      <c r="O10592">
        <v>-1.9292309880256701E-2</v>
      </c>
      <c r="P10592">
        <v>0.83600002527236905</v>
      </c>
      <c r="Q10592">
        <v>2000</v>
      </c>
    </row>
    <row r="10593" spans="1:17" x14ac:dyDescent="0.15">
      <c r="A10593">
        <v>332</v>
      </c>
      <c r="B10593">
        <v>60</v>
      </c>
      <c r="C10593">
        <v>3801</v>
      </c>
      <c r="D10593">
        <v>-63</v>
      </c>
      <c r="E10593">
        <v>-29</v>
      </c>
      <c r="F10593">
        <v>43</v>
      </c>
      <c r="G10593">
        <v>-37</v>
      </c>
      <c r="H10593">
        <v>-59</v>
      </c>
      <c r="I10593">
        <v>231</v>
      </c>
      <c r="J10593">
        <v>1.1717274188995399</v>
      </c>
      <c r="K10593">
        <v>4.0128731727600098</v>
      </c>
      <c r="L10593">
        <v>-115.96051025390599</v>
      </c>
      <c r="M10593">
        <v>249</v>
      </c>
      <c r="N10593">
        <v>3.8584619760513299E-2</v>
      </c>
      <c r="O10593">
        <v>-1.9292309880256701E-2</v>
      </c>
      <c r="P10593">
        <v>0.83600002527236905</v>
      </c>
      <c r="Q10593">
        <v>2000</v>
      </c>
    </row>
    <row r="10594" spans="1:17" x14ac:dyDescent="0.15">
      <c r="A10594">
        <v>337</v>
      </c>
      <c r="B10594">
        <v>57</v>
      </c>
      <c r="C10594">
        <v>3804</v>
      </c>
      <c r="D10594">
        <v>-64</v>
      </c>
      <c r="E10594">
        <v>-31</v>
      </c>
      <c r="F10594">
        <v>43</v>
      </c>
      <c r="G10594">
        <v>-37</v>
      </c>
      <c r="H10594">
        <v>-59</v>
      </c>
      <c r="I10594">
        <v>231</v>
      </c>
      <c r="J10594">
        <v>1.16638743877411</v>
      </c>
      <c r="K10594">
        <v>4.0169272422790501</v>
      </c>
      <c r="L10594">
        <v>-115.96490478515599</v>
      </c>
      <c r="M10594">
        <v>249</v>
      </c>
      <c r="N10594">
        <v>3.8584619760513299E-2</v>
      </c>
      <c r="O10594">
        <v>-1.9292309880256701E-2</v>
      </c>
      <c r="P10594">
        <v>0.83600002527236905</v>
      </c>
      <c r="Q10594">
        <v>2000</v>
      </c>
    </row>
    <row r="10595" spans="1:17" x14ac:dyDescent="0.15">
      <c r="A10595">
        <v>340</v>
      </c>
      <c r="B10595">
        <v>54</v>
      </c>
      <c r="C10595">
        <v>3807</v>
      </c>
      <c r="D10595">
        <v>-64</v>
      </c>
      <c r="E10595">
        <v>-32</v>
      </c>
      <c r="F10595">
        <v>43</v>
      </c>
      <c r="G10595">
        <v>-38</v>
      </c>
      <c r="H10595">
        <v>-56</v>
      </c>
      <c r="I10595">
        <v>230</v>
      </c>
      <c r="J10595">
        <v>1.1609754562377901</v>
      </c>
      <c r="K10595">
        <v>4.0212059020996103</v>
      </c>
      <c r="L10595">
        <v>-115.969100952148</v>
      </c>
      <c r="M10595">
        <v>255</v>
      </c>
      <c r="N10595">
        <v>6.3237525522708907E-2</v>
      </c>
      <c r="O10595">
        <v>7.5885027647018405E-2</v>
      </c>
      <c r="P10595">
        <v>0.83600002527236905</v>
      </c>
      <c r="Q10595">
        <v>3000</v>
      </c>
    </row>
    <row r="10596" spans="1:17" x14ac:dyDescent="0.15">
      <c r="A10596">
        <v>342</v>
      </c>
      <c r="B10596">
        <v>49</v>
      </c>
      <c r="C10596">
        <v>3805</v>
      </c>
      <c r="D10596">
        <v>-64</v>
      </c>
      <c r="E10596">
        <v>-33</v>
      </c>
      <c r="F10596">
        <v>44</v>
      </c>
      <c r="G10596">
        <v>-38</v>
      </c>
      <c r="H10596">
        <v>-56</v>
      </c>
      <c r="I10596">
        <v>230</v>
      </c>
      <c r="J10596">
        <v>1.1553589105606099</v>
      </c>
      <c r="K10596">
        <v>4.0258030891418501</v>
      </c>
      <c r="L10596">
        <v>-115.97345733642599</v>
      </c>
      <c r="M10596">
        <v>255</v>
      </c>
      <c r="N10596">
        <v>6.3237525522708907E-2</v>
      </c>
      <c r="O10596">
        <v>7.5885027647018405E-2</v>
      </c>
      <c r="P10596">
        <v>0.83600002527236905</v>
      </c>
      <c r="Q10596">
        <v>2000</v>
      </c>
    </row>
    <row r="10597" spans="1:17" x14ac:dyDescent="0.15">
      <c r="A10597">
        <v>343</v>
      </c>
      <c r="B10597">
        <v>46</v>
      </c>
      <c r="C10597">
        <v>3793</v>
      </c>
      <c r="D10597">
        <v>-65</v>
      </c>
      <c r="E10597">
        <v>-34</v>
      </c>
      <c r="F10597">
        <v>44</v>
      </c>
      <c r="G10597">
        <v>-38</v>
      </c>
      <c r="H10597">
        <v>-56</v>
      </c>
      <c r="I10597">
        <v>230</v>
      </c>
      <c r="J10597">
        <v>1.1497894525528001</v>
      </c>
      <c r="K10597">
        <v>4.0304903984069798</v>
      </c>
      <c r="L10597">
        <v>-115.97777557373</v>
      </c>
      <c r="M10597">
        <v>255</v>
      </c>
      <c r="N10597">
        <v>6.3237525522708907E-2</v>
      </c>
      <c r="O10597">
        <v>7.5885027647018405E-2</v>
      </c>
      <c r="P10597">
        <v>0.83600002527236905</v>
      </c>
      <c r="Q10597">
        <v>2000</v>
      </c>
    </row>
    <row r="10598" spans="1:17" x14ac:dyDescent="0.15">
      <c r="A10598">
        <v>346</v>
      </c>
      <c r="B10598">
        <v>42</v>
      </c>
      <c r="C10598">
        <v>3791</v>
      </c>
      <c r="D10598">
        <v>-65</v>
      </c>
      <c r="E10598">
        <v>-34</v>
      </c>
      <c r="F10598">
        <v>44</v>
      </c>
      <c r="G10598">
        <v>-38</v>
      </c>
      <c r="H10598">
        <v>-56</v>
      </c>
      <c r="I10598">
        <v>230</v>
      </c>
      <c r="J10598">
        <v>1.14415955543518</v>
      </c>
      <c r="K10598">
        <v>4.0353331565856898</v>
      </c>
      <c r="L10598">
        <v>-115.982093811035</v>
      </c>
      <c r="M10598">
        <v>255</v>
      </c>
      <c r="N10598">
        <v>6.3237525522708907E-2</v>
      </c>
      <c r="O10598">
        <v>7.5885027647018405E-2</v>
      </c>
      <c r="P10598">
        <v>0.83600002527236905</v>
      </c>
      <c r="Q10598">
        <v>2000</v>
      </c>
    </row>
    <row r="10599" spans="1:17" x14ac:dyDescent="0.15">
      <c r="A10599">
        <v>350</v>
      </c>
      <c r="B10599">
        <v>40</v>
      </c>
      <c r="C10599">
        <v>3792</v>
      </c>
      <c r="D10599">
        <v>-63</v>
      </c>
      <c r="E10599">
        <v>-34</v>
      </c>
      <c r="F10599">
        <v>44</v>
      </c>
      <c r="G10599">
        <v>-35</v>
      </c>
      <c r="H10599">
        <v>-57</v>
      </c>
      <c r="I10599">
        <v>235</v>
      </c>
      <c r="J10599">
        <v>1.13278484344482</v>
      </c>
      <c r="K10599">
        <v>4.04538774490356</v>
      </c>
      <c r="L10599">
        <v>-115.990798950195</v>
      </c>
      <c r="M10599">
        <v>249</v>
      </c>
      <c r="N10599">
        <v>2.55657490342855E-2</v>
      </c>
      <c r="O10599">
        <v>-6.3914372585713898E-3</v>
      </c>
      <c r="P10599">
        <v>0.83600002527236905</v>
      </c>
      <c r="Q10599">
        <v>4000</v>
      </c>
    </row>
    <row r="10600" spans="1:17" x14ac:dyDescent="0.15">
      <c r="A10600">
        <v>354</v>
      </c>
      <c r="B10600">
        <v>30</v>
      </c>
      <c r="C10600">
        <v>3793</v>
      </c>
      <c r="D10600">
        <v>-62</v>
      </c>
      <c r="E10600">
        <v>-33</v>
      </c>
      <c r="F10600">
        <v>43</v>
      </c>
      <c r="G10600">
        <v>-35</v>
      </c>
      <c r="H10600">
        <v>-57</v>
      </c>
      <c r="I10600">
        <v>235</v>
      </c>
      <c r="J10600">
        <v>1.1268601417541499</v>
      </c>
      <c r="K10600">
        <v>4.0507612228393599</v>
      </c>
      <c r="L10600">
        <v>-115.99505615234401</v>
      </c>
      <c r="M10600">
        <v>249</v>
      </c>
      <c r="N10600">
        <v>2.55657490342855E-2</v>
      </c>
      <c r="O10600">
        <v>-6.3914372585713898E-3</v>
      </c>
      <c r="P10600">
        <v>0.83600002527236905</v>
      </c>
      <c r="Q10600">
        <v>2000</v>
      </c>
    </row>
    <row r="10601" spans="1:17" x14ac:dyDescent="0.15">
      <c r="A10601">
        <v>354</v>
      </c>
      <c r="B10601">
        <v>24</v>
      </c>
      <c r="C10601">
        <v>3795</v>
      </c>
      <c r="D10601">
        <v>-60</v>
      </c>
      <c r="E10601">
        <v>-32</v>
      </c>
      <c r="F10601">
        <v>43</v>
      </c>
      <c r="G10601">
        <v>-35</v>
      </c>
      <c r="H10601">
        <v>-57</v>
      </c>
      <c r="I10601">
        <v>235</v>
      </c>
      <c r="J10601">
        <v>1.12114953994751</v>
      </c>
      <c r="K10601">
        <v>4.0560069084167498</v>
      </c>
      <c r="L10601">
        <v>-115.99895477294901</v>
      </c>
      <c r="M10601">
        <v>249</v>
      </c>
      <c r="N10601">
        <v>2.55657490342855E-2</v>
      </c>
      <c r="O10601">
        <v>-6.3914372585713898E-3</v>
      </c>
      <c r="P10601">
        <v>0.83600002527236905</v>
      </c>
      <c r="Q10601">
        <v>2000</v>
      </c>
    </row>
    <row r="10602" spans="1:17" x14ac:dyDescent="0.15">
      <c r="A10602">
        <v>361</v>
      </c>
      <c r="B10602">
        <v>25</v>
      </c>
      <c r="C10602">
        <v>3802</v>
      </c>
      <c r="D10602">
        <v>-58</v>
      </c>
      <c r="E10602">
        <v>-31</v>
      </c>
      <c r="F10602">
        <v>43</v>
      </c>
      <c r="G10602">
        <v>-35</v>
      </c>
      <c r="H10602">
        <v>-57</v>
      </c>
      <c r="I10602">
        <v>235</v>
      </c>
      <c r="J10602">
        <v>1.1152968406677199</v>
      </c>
      <c r="K10602">
        <v>4.0613832473754901</v>
      </c>
      <c r="L10602">
        <v>-116.00269317627</v>
      </c>
      <c r="M10602">
        <v>249</v>
      </c>
      <c r="N10602">
        <v>2.55657490342855E-2</v>
      </c>
      <c r="O10602">
        <v>-6.3914372585713898E-3</v>
      </c>
      <c r="P10602">
        <v>0.83600002527236905</v>
      </c>
      <c r="Q10602">
        <v>2000</v>
      </c>
    </row>
    <row r="10603" spans="1:17" x14ac:dyDescent="0.15">
      <c r="A10603">
        <v>367</v>
      </c>
      <c r="B10603">
        <v>24</v>
      </c>
      <c r="C10603">
        <v>3799</v>
      </c>
      <c r="D10603">
        <v>-56</v>
      </c>
      <c r="E10603">
        <v>-28</v>
      </c>
      <c r="F10603">
        <v>42</v>
      </c>
      <c r="G10603">
        <v>-35</v>
      </c>
      <c r="H10603">
        <v>-57</v>
      </c>
      <c r="I10603">
        <v>235</v>
      </c>
      <c r="J10603">
        <v>1.10961925983429</v>
      </c>
      <c r="K10603">
        <v>4.0666613578796396</v>
      </c>
      <c r="L10603">
        <v>-116.00620269775401</v>
      </c>
      <c r="M10603">
        <v>249</v>
      </c>
      <c r="N10603">
        <v>2.55657490342855E-2</v>
      </c>
      <c r="O10603">
        <v>-6.3914372585713898E-3</v>
      </c>
      <c r="P10603">
        <v>0.83600002527236905</v>
      </c>
      <c r="Q10603">
        <v>2000</v>
      </c>
    </row>
    <row r="10604" spans="1:17" x14ac:dyDescent="0.15">
      <c r="A10604">
        <v>377</v>
      </c>
      <c r="B10604">
        <v>14</v>
      </c>
      <c r="C10604">
        <v>3794</v>
      </c>
      <c r="D10604">
        <v>-51</v>
      </c>
      <c r="E10604">
        <v>-23</v>
      </c>
      <c r="F10604">
        <v>40</v>
      </c>
      <c r="G10604">
        <v>-42</v>
      </c>
      <c r="H10604">
        <v>-56</v>
      </c>
      <c r="I10604">
        <v>222</v>
      </c>
      <c r="J10604">
        <v>1.09872663021088</v>
      </c>
      <c r="K10604">
        <v>4.0769314765930202</v>
      </c>
      <c r="L10604">
        <v>-116.013061523438</v>
      </c>
      <c r="M10604">
        <v>255</v>
      </c>
      <c r="N10604">
        <v>8.96171480417252E-2</v>
      </c>
      <c r="O10604">
        <v>6.4012259244918795E-2</v>
      </c>
      <c r="P10604">
        <v>0.83600002527236905</v>
      </c>
      <c r="Q10604">
        <v>3000</v>
      </c>
    </row>
    <row r="10605" spans="1:17" x14ac:dyDescent="0.15">
      <c r="A10605">
        <v>380</v>
      </c>
      <c r="B10605">
        <v>11</v>
      </c>
      <c r="C10605">
        <v>3793</v>
      </c>
      <c r="D10605">
        <v>-49</v>
      </c>
      <c r="E10605">
        <v>-20</v>
      </c>
      <c r="F10605">
        <v>38</v>
      </c>
      <c r="G10605">
        <v>-42</v>
      </c>
      <c r="H10605">
        <v>-56</v>
      </c>
      <c r="I10605">
        <v>222</v>
      </c>
      <c r="J10605">
        <v>1.0934907197952299</v>
      </c>
      <c r="K10605">
        <v>4.0819048881530797</v>
      </c>
      <c r="L10605">
        <v>-116.01691436767599</v>
      </c>
      <c r="M10605">
        <v>255</v>
      </c>
      <c r="N10605">
        <v>8.96171480417252E-2</v>
      </c>
      <c r="O10605">
        <v>6.4012259244918795E-2</v>
      </c>
      <c r="P10605">
        <v>0.83600002527236905</v>
      </c>
      <c r="Q10605">
        <v>2000</v>
      </c>
    </row>
    <row r="10606" spans="1:17" x14ac:dyDescent="0.15">
      <c r="A10606">
        <v>376</v>
      </c>
      <c r="B10606">
        <v>10</v>
      </c>
      <c r="C10606">
        <v>3791</v>
      </c>
      <c r="D10606">
        <v>-46</v>
      </c>
      <c r="E10606">
        <v>-17</v>
      </c>
      <c r="F10606">
        <v>37</v>
      </c>
      <c r="G10606">
        <v>-42</v>
      </c>
      <c r="H10606">
        <v>-56</v>
      </c>
      <c r="I10606">
        <v>222</v>
      </c>
      <c r="J10606">
        <v>1.08848917484283</v>
      </c>
      <c r="K10606">
        <v>4.086669921875</v>
      </c>
      <c r="L10606">
        <v>-116.02097320556599</v>
      </c>
      <c r="M10606">
        <v>255</v>
      </c>
      <c r="N10606">
        <v>8.96171480417252E-2</v>
      </c>
      <c r="O10606">
        <v>6.4012259244918795E-2</v>
      </c>
      <c r="P10606">
        <v>0.83600002527236905</v>
      </c>
      <c r="Q10606">
        <v>2000</v>
      </c>
    </row>
    <row r="10607" spans="1:17" x14ac:dyDescent="0.15">
      <c r="A10607">
        <v>375</v>
      </c>
      <c r="B10607">
        <v>11</v>
      </c>
      <c r="C10607">
        <v>3787</v>
      </c>
      <c r="D10607">
        <v>-44</v>
      </c>
      <c r="E10607">
        <v>-13</v>
      </c>
      <c r="F10607">
        <v>36</v>
      </c>
      <c r="G10607">
        <v>-42</v>
      </c>
      <c r="H10607">
        <v>-56</v>
      </c>
      <c r="I10607">
        <v>222</v>
      </c>
      <c r="J10607">
        <v>1.0837483406066899</v>
      </c>
      <c r="K10607">
        <v>4.0911808013915998</v>
      </c>
      <c r="L10607">
        <v>-116.02516937255901</v>
      </c>
      <c r="M10607">
        <v>255</v>
      </c>
      <c r="N10607">
        <v>8.96171480417252E-2</v>
      </c>
      <c r="O10607">
        <v>6.4012259244918795E-2</v>
      </c>
      <c r="P10607">
        <v>0.83600002527236905</v>
      </c>
      <c r="Q10607">
        <v>2000</v>
      </c>
    </row>
    <row r="10608" spans="1:17" x14ac:dyDescent="0.15">
      <c r="A10608">
        <v>384</v>
      </c>
      <c r="B10608">
        <v>15</v>
      </c>
      <c r="C10608">
        <v>3775</v>
      </c>
      <c r="D10608">
        <v>-41</v>
      </c>
      <c r="E10608">
        <v>-10</v>
      </c>
      <c r="F10608">
        <v>35</v>
      </c>
      <c r="G10608">
        <v>-43</v>
      </c>
      <c r="H10608">
        <v>-55</v>
      </c>
      <c r="I10608">
        <v>231</v>
      </c>
      <c r="J10608">
        <v>1.0793048143386801</v>
      </c>
      <c r="K10608">
        <v>4.09539747238159</v>
      </c>
      <c r="L10608">
        <v>-116.029457092285</v>
      </c>
      <c r="M10608">
        <v>239</v>
      </c>
      <c r="N10608">
        <v>-1.2831927277147799E-2</v>
      </c>
      <c r="O10608">
        <v>2.5663854554295502E-2</v>
      </c>
      <c r="P10608">
        <v>0.83600002527236905</v>
      </c>
      <c r="Q10608">
        <v>3000</v>
      </c>
    </row>
    <row r="10609" spans="1:17" x14ac:dyDescent="0.15">
      <c r="A10609">
        <v>394</v>
      </c>
      <c r="B10609">
        <v>14</v>
      </c>
      <c r="C10609">
        <v>3773</v>
      </c>
      <c r="D10609">
        <v>-38</v>
      </c>
      <c r="E10609">
        <v>-7</v>
      </c>
      <c r="F10609">
        <v>34</v>
      </c>
      <c r="G10609">
        <v>-43</v>
      </c>
      <c r="H10609">
        <v>-55</v>
      </c>
      <c r="I10609">
        <v>231</v>
      </c>
      <c r="J10609">
        <v>1.07508897781372</v>
      </c>
      <c r="K10609">
        <v>4.0993633270263699</v>
      </c>
      <c r="L10609">
        <v>-116.03408813476599</v>
      </c>
      <c r="M10609">
        <v>239</v>
      </c>
      <c r="N10609">
        <v>-1.2831927277147799E-2</v>
      </c>
      <c r="O10609">
        <v>2.5663854554295502E-2</v>
      </c>
      <c r="P10609">
        <v>0.83600002527236905</v>
      </c>
      <c r="Q10609">
        <v>2000</v>
      </c>
    </row>
    <row r="10610" spans="1:17" x14ac:dyDescent="0.15">
      <c r="A10610">
        <v>395</v>
      </c>
      <c r="B10610">
        <v>10</v>
      </c>
      <c r="C10610">
        <v>3775</v>
      </c>
      <c r="D10610">
        <v>-35</v>
      </c>
      <c r="E10610">
        <v>-4</v>
      </c>
      <c r="F10610">
        <v>32</v>
      </c>
      <c r="G10610">
        <v>-43</v>
      </c>
      <c r="H10610">
        <v>-55</v>
      </c>
      <c r="I10610">
        <v>231</v>
      </c>
      <c r="J10610">
        <v>1.0712763071060201</v>
      </c>
      <c r="K10610">
        <v>4.1029114723205602</v>
      </c>
      <c r="L10610">
        <v>-116.03880310058599</v>
      </c>
      <c r="M10610">
        <v>239</v>
      </c>
      <c r="N10610">
        <v>-1.2831927277147799E-2</v>
      </c>
      <c r="O10610">
        <v>2.5663854554295502E-2</v>
      </c>
      <c r="P10610">
        <v>0.83600002527236905</v>
      </c>
      <c r="Q10610">
        <v>2000</v>
      </c>
    </row>
    <row r="10611" spans="1:17" x14ac:dyDescent="0.15">
      <c r="A10611">
        <v>393</v>
      </c>
      <c r="B10611">
        <v>10</v>
      </c>
      <c r="C10611">
        <v>3776</v>
      </c>
      <c r="D10611">
        <v>-33</v>
      </c>
      <c r="E10611">
        <v>0</v>
      </c>
      <c r="F10611">
        <v>30</v>
      </c>
      <c r="G10611">
        <v>-43</v>
      </c>
      <c r="H10611">
        <v>-55</v>
      </c>
      <c r="I10611">
        <v>231</v>
      </c>
      <c r="J10611">
        <v>1.06781661510468</v>
      </c>
      <c r="K10611">
        <v>4.1060547828674299</v>
      </c>
      <c r="L10611">
        <v>-116.04360961914099</v>
      </c>
      <c r="M10611">
        <v>239</v>
      </c>
      <c r="N10611">
        <v>-1.2831927277147799E-2</v>
      </c>
      <c r="O10611">
        <v>2.5663854554295502E-2</v>
      </c>
      <c r="P10611">
        <v>0.83600002527236905</v>
      </c>
      <c r="Q10611">
        <v>2000</v>
      </c>
    </row>
    <row r="10612" spans="1:17" x14ac:dyDescent="0.15">
      <c r="A10612">
        <v>392</v>
      </c>
      <c r="B10612">
        <v>11</v>
      </c>
      <c r="C10612">
        <v>3774</v>
      </c>
      <c r="D10612">
        <v>-30</v>
      </c>
      <c r="E10612">
        <v>4</v>
      </c>
      <c r="F10612">
        <v>28</v>
      </c>
      <c r="G10612">
        <v>-43</v>
      </c>
      <c r="H10612">
        <v>-55</v>
      </c>
      <c r="I10612">
        <v>231</v>
      </c>
      <c r="J10612">
        <v>1.0643944740295399</v>
      </c>
      <c r="K10612">
        <v>4.1091618537902797</v>
      </c>
      <c r="L10612">
        <v>-116.04859924316401</v>
      </c>
      <c r="M10612">
        <v>239</v>
      </c>
      <c r="N10612">
        <v>-1.2831927277147799E-2</v>
      </c>
      <c r="O10612">
        <v>2.5663854554295502E-2</v>
      </c>
      <c r="P10612">
        <v>0.83600002527236905</v>
      </c>
      <c r="Q10612">
        <v>2000</v>
      </c>
    </row>
    <row r="10613" spans="1:17" x14ac:dyDescent="0.15">
      <c r="A10613">
        <v>388</v>
      </c>
      <c r="B10613">
        <v>4</v>
      </c>
      <c r="C10613">
        <v>3761</v>
      </c>
      <c r="D10613">
        <v>-27</v>
      </c>
      <c r="E10613">
        <v>11</v>
      </c>
      <c r="F10613">
        <v>24</v>
      </c>
      <c r="G10613">
        <v>-36</v>
      </c>
      <c r="H10613">
        <v>-50</v>
      </c>
      <c r="I10613">
        <v>232</v>
      </c>
      <c r="J10613">
        <v>1.0585193634033201</v>
      </c>
      <c r="K10613">
        <v>4.1140995025634801</v>
      </c>
      <c r="L10613">
        <v>-116.058227539063</v>
      </c>
      <c r="M10613">
        <v>255</v>
      </c>
      <c r="N10613">
        <v>5.0820667296647998E-2</v>
      </c>
      <c r="O10613">
        <v>6.3525840640068096E-2</v>
      </c>
      <c r="P10613">
        <v>0.83600002527236905</v>
      </c>
      <c r="Q10613">
        <v>3000</v>
      </c>
    </row>
    <row r="10614" spans="1:17" x14ac:dyDescent="0.15">
      <c r="A10614">
        <v>391</v>
      </c>
      <c r="B10614">
        <v>-1</v>
      </c>
      <c r="C10614">
        <v>3756</v>
      </c>
      <c r="D10614">
        <v>-25</v>
      </c>
      <c r="E10614">
        <v>14</v>
      </c>
      <c r="F10614">
        <v>21</v>
      </c>
      <c r="G10614">
        <v>-36</v>
      </c>
      <c r="H10614">
        <v>-50</v>
      </c>
      <c r="I10614">
        <v>232</v>
      </c>
      <c r="J10614">
        <v>1.05606865882874</v>
      </c>
      <c r="K10614">
        <v>4.1159138679504403</v>
      </c>
      <c r="L10614">
        <v>-116.06251525878901</v>
      </c>
      <c r="M10614">
        <v>255</v>
      </c>
      <c r="N10614">
        <v>5.0820667296647998E-2</v>
      </c>
      <c r="O10614">
        <v>6.3525840640068096E-2</v>
      </c>
      <c r="P10614">
        <v>0.83600002527236905</v>
      </c>
      <c r="Q10614">
        <v>2000</v>
      </c>
    </row>
    <row r="10615" spans="1:17" x14ac:dyDescent="0.15">
      <c r="A10615">
        <v>390</v>
      </c>
      <c r="B10615">
        <v>0</v>
      </c>
      <c r="C10615">
        <v>3757</v>
      </c>
      <c r="D10615">
        <v>-23</v>
      </c>
      <c r="E10615">
        <v>18</v>
      </c>
      <c r="F10615">
        <v>19</v>
      </c>
      <c r="G10615">
        <v>-36</v>
      </c>
      <c r="H10615">
        <v>-50</v>
      </c>
      <c r="I10615">
        <v>232</v>
      </c>
      <c r="J10615">
        <v>1.0539482831955</v>
      </c>
      <c r="K10615">
        <v>4.1172723770141602</v>
      </c>
      <c r="L10615">
        <v>-116.06646728515599</v>
      </c>
      <c r="M10615">
        <v>255</v>
      </c>
      <c r="N10615">
        <v>5.0820667296647998E-2</v>
      </c>
      <c r="O10615">
        <v>6.3525840640068096E-2</v>
      </c>
      <c r="P10615">
        <v>0.83600002527236905</v>
      </c>
      <c r="Q10615">
        <v>2000</v>
      </c>
    </row>
    <row r="10616" spans="1:17" x14ac:dyDescent="0.15">
      <c r="A10616">
        <v>382</v>
      </c>
      <c r="B10616">
        <v>1</v>
      </c>
      <c r="C10616">
        <v>3756</v>
      </c>
      <c r="D10616">
        <v>-20</v>
      </c>
      <c r="E10616">
        <v>21</v>
      </c>
      <c r="F10616">
        <v>17</v>
      </c>
      <c r="G10616">
        <v>-36</v>
      </c>
      <c r="H10616">
        <v>-50</v>
      </c>
      <c r="I10616">
        <v>232</v>
      </c>
      <c r="J10616">
        <v>1.0521599054336499</v>
      </c>
      <c r="K10616">
        <v>4.1181802749633798</v>
      </c>
      <c r="L10616">
        <v>-116.070030212402</v>
      </c>
      <c r="M10616">
        <v>255</v>
      </c>
      <c r="N10616">
        <v>5.0820667296647998E-2</v>
      </c>
      <c r="O10616">
        <v>6.3525840640068096E-2</v>
      </c>
      <c r="P10616">
        <v>0.83600002527236905</v>
      </c>
      <c r="Q10616">
        <v>2000</v>
      </c>
    </row>
    <row r="10617" spans="1:17" x14ac:dyDescent="0.15">
      <c r="A10617">
        <v>380</v>
      </c>
      <c r="B10617">
        <v>-1</v>
      </c>
      <c r="C10617">
        <v>3756</v>
      </c>
      <c r="D10617">
        <v>-19</v>
      </c>
      <c r="E10617">
        <v>24</v>
      </c>
      <c r="F10617">
        <v>15</v>
      </c>
      <c r="G10617">
        <v>-36</v>
      </c>
      <c r="H10617">
        <v>-50</v>
      </c>
      <c r="I10617">
        <v>230</v>
      </c>
      <c r="J10617">
        <v>1.0506792068481401</v>
      </c>
      <c r="K10617">
        <v>4.1186456680297896</v>
      </c>
      <c r="L10617">
        <v>-116.07325744628901</v>
      </c>
      <c r="M10617">
        <v>249</v>
      </c>
      <c r="N10617">
        <v>-1.27828745171428E-2</v>
      </c>
      <c r="O10617">
        <v>0</v>
      </c>
      <c r="P10617">
        <v>0.83600002527236905</v>
      </c>
      <c r="Q10617">
        <v>3000</v>
      </c>
    </row>
    <row r="10618" spans="1:17" x14ac:dyDescent="0.15">
      <c r="A10618">
        <v>379</v>
      </c>
      <c r="B10618">
        <v>2</v>
      </c>
      <c r="C10618">
        <v>3757</v>
      </c>
      <c r="D10618">
        <v>-17</v>
      </c>
      <c r="E10618">
        <v>27</v>
      </c>
      <c r="F10618">
        <v>13</v>
      </c>
      <c r="G10618">
        <v>-36</v>
      </c>
      <c r="H10618">
        <v>-50</v>
      </c>
      <c r="I10618">
        <v>230</v>
      </c>
      <c r="J10618">
        <v>1.0494807958602901</v>
      </c>
      <c r="K10618">
        <v>4.1186704635620099</v>
      </c>
      <c r="L10618">
        <v>-116.076164245605</v>
      </c>
      <c r="M10618">
        <v>249</v>
      </c>
      <c r="N10618">
        <v>-1.27828745171428E-2</v>
      </c>
      <c r="O10618">
        <v>0</v>
      </c>
      <c r="P10618">
        <v>0.83600002527236905</v>
      </c>
      <c r="Q10618">
        <v>2000</v>
      </c>
    </row>
    <row r="10619" spans="1:17" x14ac:dyDescent="0.15">
      <c r="A10619">
        <v>375</v>
      </c>
      <c r="B10619">
        <v>6</v>
      </c>
      <c r="C10619">
        <v>3752</v>
      </c>
      <c r="D10619">
        <v>-15</v>
      </c>
      <c r="E10619">
        <v>30</v>
      </c>
      <c r="F10619">
        <v>12</v>
      </c>
      <c r="G10619">
        <v>-36</v>
      </c>
      <c r="H10619">
        <v>-50</v>
      </c>
      <c r="I10619">
        <v>230</v>
      </c>
      <c r="J10619">
        <v>1.0485699176788299</v>
      </c>
      <c r="K10619">
        <v>4.1182479858398402</v>
      </c>
      <c r="L10619">
        <v>-116.078735351563</v>
      </c>
      <c r="M10619">
        <v>249</v>
      </c>
      <c r="N10619">
        <v>-1.27828745171428E-2</v>
      </c>
      <c r="O10619">
        <v>0</v>
      </c>
      <c r="P10619">
        <v>0.83600002527236905</v>
      </c>
      <c r="Q10619">
        <v>2000</v>
      </c>
    </row>
    <row r="10620" spans="1:17" x14ac:dyDescent="0.15">
      <c r="A10620">
        <v>373</v>
      </c>
      <c r="B10620">
        <v>8</v>
      </c>
      <c r="C10620">
        <v>3749</v>
      </c>
      <c r="D10620">
        <v>-14</v>
      </c>
      <c r="E10620">
        <v>33</v>
      </c>
      <c r="F10620">
        <v>10</v>
      </c>
      <c r="G10620">
        <v>-36</v>
      </c>
      <c r="H10620">
        <v>-50</v>
      </c>
      <c r="I10620">
        <v>230</v>
      </c>
      <c r="J10620">
        <v>1.0479325056076001</v>
      </c>
      <c r="K10620">
        <v>4.1173944473266602</v>
      </c>
      <c r="L10620">
        <v>-116.080894470215</v>
      </c>
      <c r="M10620">
        <v>249</v>
      </c>
      <c r="N10620">
        <v>-1.27828745171428E-2</v>
      </c>
      <c r="O10620">
        <v>0</v>
      </c>
      <c r="P10620">
        <v>0.83600002527236905</v>
      </c>
      <c r="Q10620">
        <v>2000</v>
      </c>
    </row>
    <row r="10621" spans="1:17" x14ac:dyDescent="0.15">
      <c r="A10621">
        <v>366</v>
      </c>
      <c r="B10621">
        <v>13</v>
      </c>
      <c r="C10621">
        <v>3750</v>
      </c>
      <c r="D10621">
        <v>-12</v>
      </c>
      <c r="E10621">
        <v>35</v>
      </c>
      <c r="F10621">
        <v>8</v>
      </c>
      <c r="G10621">
        <v>-36</v>
      </c>
      <c r="H10621">
        <v>-50</v>
      </c>
      <c r="I10621">
        <v>230</v>
      </c>
      <c r="J10621">
        <v>1.0475506782531701</v>
      </c>
      <c r="K10621">
        <v>4.1161141395568803</v>
      </c>
      <c r="L10621">
        <v>-116.082763671875</v>
      </c>
      <c r="M10621">
        <v>249</v>
      </c>
      <c r="N10621">
        <v>-1.27828745171428E-2</v>
      </c>
      <c r="O10621">
        <v>0</v>
      </c>
      <c r="P10621">
        <v>0.83600002527236905</v>
      </c>
      <c r="Q10621">
        <v>2000</v>
      </c>
    </row>
    <row r="10622" spans="1:17" x14ac:dyDescent="0.15">
      <c r="A10622">
        <v>359</v>
      </c>
      <c r="B10622">
        <v>14</v>
      </c>
      <c r="C10622">
        <v>3753</v>
      </c>
      <c r="D10622">
        <v>-10</v>
      </c>
      <c r="E10622">
        <v>40</v>
      </c>
      <c r="F10622">
        <v>4</v>
      </c>
      <c r="G10622">
        <v>-30</v>
      </c>
      <c r="H10622">
        <v>-64</v>
      </c>
      <c r="I10622">
        <v>230</v>
      </c>
      <c r="J10622">
        <v>1.04702031612396</v>
      </c>
      <c r="K10622">
        <v>4.1132287979126003</v>
      </c>
      <c r="L10622">
        <v>-116.085151672363</v>
      </c>
      <c r="M10622">
        <v>255</v>
      </c>
      <c r="N10622">
        <v>7.6697252690792098E-2</v>
      </c>
      <c r="O10622">
        <v>3.8348626345396E-2</v>
      </c>
      <c r="P10622">
        <v>0.83600002527236905</v>
      </c>
      <c r="Q10622">
        <v>3000</v>
      </c>
    </row>
    <row r="10623" spans="1:17" x14ac:dyDescent="0.15">
      <c r="A10623">
        <v>357</v>
      </c>
      <c r="B10623">
        <v>14</v>
      </c>
      <c r="C10623">
        <v>3757</v>
      </c>
      <c r="D10623">
        <v>-9</v>
      </c>
      <c r="E10623">
        <v>42</v>
      </c>
      <c r="F10623">
        <v>2</v>
      </c>
      <c r="G10623">
        <v>-30</v>
      </c>
      <c r="H10623">
        <v>-64</v>
      </c>
      <c r="I10623">
        <v>230</v>
      </c>
      <c r="J10623">
        <v>1.0470942258834799</v>
      </c>
      <c r="K10623">
        <v>4.1112074851989702</v>
      </c>
      <c r="L10623">
        <v>-116.084632873535</v>
      </c>
      <c r="M10623">
        <v>255</v>
      </c>
      <c r="N10623">
        <v>7.6697252690792098E-2</v>
      </c>
      <c r="O10623">
        <v>3.8348626345396E-2</v>
      </c>
      <c r="P10623">
        <v>0.83600002527236905</v>
      </c>
      <c r="Q10623">
        <v>2000</v>
      </c>
    </row>
    <row r="10624" spans="1:17" x14ac:dyDescent="0.15">
      <c r="A10624">
        <v>351</v>
      </c>
      <c r="B10624">
        <v>13</v>
      </c>
      <c r="C10624">
        <v>3762</v>
      </c>
      <c r="D10624">
        <v>-8</v>
      </c>
      <c r="E10624">
        <v>44</v>
      </c>
      <c r="F10624">
        <v>0</v>
      </c>
      <c r="G10624">
        <v>-30</v>
      </c>
      <c r="H10624">
        <v>-64</v>
      </c>
      <c r="I10624">
        <v>230</v>
      </c>
      <c r="J10624">
        <v>1.0473777055740401</v>
      </c>
      <c r="K10624">
        <v>4.1088175773620597</v>
      </c>
      <c r="L10624">
        <v>-116.083122253418</v>
      </c>
      <c r="M10624">
        <v>255</v>
      </c>
      <c r="N10624">
        <v>7.6697252690792098E-2</v>
      </c>
      <c r="O10624">
        <v>3.8348626345396E-2</v>
      </c>
      <c r="P10624">
        <v>0.83600002527236905</v>
      </c>
      <c r="Q10624">
        <v>2000</v>
      </c>
    </row>
    <row r="10625" spans="1:17" x14ac:dyDescent="0.15">
      <c r="A10625">
        <v>347</v>
      </c>
      <c r="B10625">
        <v>12</v>
      </c>
      <c r="C10625">
        <v>3762</v>
      </c>
      <c r="D10625">
        <v>-8</v>
      </c>
      <c r="E10625">
        <v>45</v>
      </c>
      <c r="F10625">
        <v>-1</v>
      </c>
      <c r="G10625">
        <v>-30</v>
      </c>
      <c r="H10625">
        <v>-64</v>
      </c>
      <c r="I10625">
        <v>230</v>
      </c>
      <c r="J10625">
        <v>1.0478447675705</v>
      </c>
      <c r="K10625">
        <v>4.1060953140258798</v>
      </c>
      <c r="L10625">
        <v>-116.08074188232401</v>
      </c>
      <c r="M10625">
        <v>255</v>
      </c>
      <c r="N10625">
        <v>7.6697252690792098E-2</v>
      </c>
      <c r="O10625">
        <v>3.8348626345396E-2</v>
      </c>
      <c r="P10625">
        <v>0.83600002527236905</v>
      </c>
      <c r="Q10625">
        <v>2000</v>
      </c>
    </row>
    <row r="10626" spans="1:17" x14ac:dyDescent="0.15">
      <c r="A10626">
        <v>345</v>
      </c>
      <c r="B10626">
        <v>12</v>
      </c>
      <c r="C10626">
        <v>3759</v>
      </c>
      <c r="D10626">
        <v>-7</v>
      </c>
      <c r="E10626">
        <v>45</v>
      </c>
      <c r="F10626">
        <v>-3</v>
      </c>
      <c r="G10626">
        <v>-35</v>
      </c>
      <c r="H10626">
        <v>-57</v>
      </c>
      <c r="I10626">
        <v>225</v>
      </c>
      <c r="J10626">
        <v>1.0484718084335301</v>
      </c>
      <c r="K10626">
        <v>4.1030793190002397</v>
      </c>
      <c r="L10626">
        <v>-116.077560424805</v>
      </c>
      <c r="M10626">
        <v>239</v>
      </c>
      <c r="N10626">
        <v>2.5742879137396799E-2</v>
      </c>
      <c r="O10626">
        <v>3.2178599387407303E-2</v>
      </c>
      <c r="P10626">
        <v>0.83600002527236905</v>
      </c>
      <c r="Q10626">
        <v>3000</v>
      </c>
    </row>
    <row r="10627" spans="1:17" x14ac:dyDescent="0.15">
      <c r="A10627">
        <v>347</v>
      </c>
      <c r="B10627">
        <v>19</v>
      </c>
      <c r="C10627">
        <v>3761</v>
      </c>
      <c r="D10627">
        <v>-7</v>
      </c>
      <c r="E10627">
        <v>46</v>
      </c>
      <c r="F10627">
        <v>-4</v>
      </c>
      <c r="G10627">
        <v>-35</v>
      </c>
      <c r="H10627">
        <v>-57</v>
      </c>
      <c r="I10627">
        <v>225</v>
      </c>
      <c r="J10627">
        <v>1.04927718639374</v>
      </c>
      <c r="K10627">
        <v>4.0997123718261701</v>
      </c>
      <c r="L10627">
        <v>-116.074142456055</v>
      </c>
      <c r="M10627">
        <v>239</v>
      </c>
      <c r="N10627">
        <v>2.5742879137396799E-2</v>
      </c>
      <c r="O10627">
        <v>3.2178599387407303E-2</v>
      </c>
      <c r="P10627">
        <v>0.83600002527236905</v>
      </c>
      <c r="Q10627">
        <v>2000</v>
      </c>
    </row>
    <row r="10628" spans="1:17" x14ac:dyDescent="0.15">
      <c r="A10628">
        <v>345</v>
      </c>
      <c r="B10628">
        <v>22</v>
      </c>
      <c r="C10628">
        <v>3769</v>
      </c>
      <c r="D10628">
        <v>-7</v>
      </c>
      <c r="E10628">
        <v>46</v>
      </c>
      <c r="F10628">
        <v>-5</v>
      </c>
      <c r="G10628">
        <v>-35</v>
      </c>
      <c r="H10628">
        <v>-57</v>
      </c>
      <c r="I10628">
        <v>225</v>
      </c>
      <c r="J10628">
        <v>1.0501967668533301</v>
      </c>
      <c r="K10628">
        <v>4.0961890220642099</v>
      </c>
      <c r="L10628">
        <v>-116.070671081543</v>
      </c>
      <c r="M10628">
        <v>239</v>
      </c>
      <c r="N10628">
        <v>2.5742879137396799E-2</v>
      </c>
      <c r="O10628">
        <v>3.2178599387407303E-2</v>
      </c>
      <c r="P10628">
        <v>0.83600002527236905</v>
      </c>
      <c r="Q10628">
        <v>2000</v>
      </c>
    </row>
    <row r="10629" spans="1:17" x14ac:dyDescent="0.15">
      <c r="A10629">
        <v>343</v>
      </c>
      <c r="B10629">
        <v>23</v>
      </c>
      <c r="C10629">
        <v>3773</v>
      </c>
      <c r="D10629">
        <v>-7</v>
      </c>
      <c r="E10629">
        <v>46</v>
      </c>
      <c r="F10629">
        <v>-6</v>
      </c>
      <c r="G10629">
        <v>-35</v>
      </c>
      <c r="H10629">
        <v>-57</v>
      </c>
      <c r="I10629">
        <v>225</v>
      </c>
      <c r="J10629">
        <v>1.05121386051178</v>
      </c>
      <c r="K10629">
        <v>4.0925145149231001</v>
      </c>
      <c r="L10629">
        <v>-116.06707763671901</v>
      </c>
      <c r="M10629">
        <v>239</v>
      </c>
      <c r="N10629">
        <v>2.5742879137396799E-2</v>
      </c>
      <c r="O10629">
        <v>3.2178599387407303E-2</v>
      </c>
      <c r="P10629">
        <v>0.83600002527236905</v>
      </c>
      <c r="Q10629">
        <v>2000</v>
      </c>
    </row>
    <row r="10630" spans="1:17" x14ac:dyDescent="0.15">
      <c r="A10630">
        <v>340</v>
      </c>
      <c r="B10630">
        <v>24</v>
      </c>
      <c r="C10630">
        <v>3779</v>
      </c>
      <c r="D10630">
        <v>-7</v>
      </c>
      <c r="E10630">
        <v>46</v>
      </c>
      <c r="F10630">
        <v>-8</v>
      </c>
      <c r="G10630">
        <v>-35</v>
      </c>
      <c r="H10630">
        <v>-57</v>
      </c>
      <c r="I10630">
        <v>225</v>
      </c>
      <c r="J10630">
        <v>1.0523490905761701</v>
      </c>
      <c r="K10630">
        <v>4.08860063552856</v>
      </c>
      <c r="L10630">
        <v>-116.063270568848</v>
      </c>
      <c r="M10630">
        <v>239</v>
      </c>
      <c r="N10630">
        <v>2.5742879137396799E-2</v>
      </c>
      <c r="O10630">
        <v>3.2178599387407303E-2</v>
      </c>
      <c r="P10630">
        <v>0.83600002527236905</v>
      </c>
      <c r="Q10630">
        <v>2000</v>
      </c>
    </row>
    <row r="10631" spans="1:17" x14ac:dyDescent="0.15">
      <c r="A10631">
        <v>337</v>
      </c>
      <c r="B10631">
        <v>33</v>
      </c>
      <c r="C10631">
        <v>3782</v>
      </c>
      <c r="D10631">
        <v>-8</v>
      </c>
      <c r="E10631">
        <v>45</v>
      </c>
      <c r="F10631">
        <v>-10</v>
      </c>
      <c r="G10631">
        <v>-41</v>
      </c>
      <c r="H10631">
        <v>-57</v>
      </c>
      <c r="I10631">
        <v>225</v>
      </c>
      <c r="J10631">
        <v>1.0546951293945299</v>
      </c>
      <c r="K10631">
        <v>4.0806455612182599</v>
      </c>
      <c r="L10631">
        <v>-116.055961608887</v>
      </c>
      <c r="M10631">
        <v>244</v>
      </c>
      <c r="N10631">
        <v>7.6697252690792098E-2</v>
      </c>
      <c r="O10631">
        <v>0</v>
      </c>
      <c r="P10631">
        <v>0.83600002527236905</v>
      </c>
      <c r="Q10631">
        <v>3000</v>
      </c>
    </row>
    <row r="10632" spans="1:17" x14ac:dyDescent="0.15">
      <c r="A10632">
        <v>334</v>
      </c>
      <c r="B10632">
        <v>33</v>
      </c>
      <c r="C10632">
        <v>3782</v>
      </c>
      <c r="D10632">
        <v>-9</v>
      </c>
      <c r="E10632">
        <v>45</v>
      </c>
      <c r="F10632">
        <v>-11</v>
      </c>
      <c r="G10632">
        <v>-41</v>
      </c>
      <c r="H10632">
        <v>-57</v>
      </c>
      <c r="I10632">
        <v>225</v>
      </c>
      <c r="J10632">
        <v>1.0559002161026001</v>
      </c>
      <c r="K10632">
        <v>4.0765657424926802</v>
      </c>
      <c r="L10632">
        <v>-116.052764892578</v>
      </c>
      <c r="M10632">
        <v>244</v>
      </c>
      <c r="N10632">
        <v>7.6697252690792098E-2</v>
      </c>
      <c r="O10632">
        <v>0</v>
      </c>
      <c r="P10632">
        <v>0.83600002527236905</v>
      </c>
      <c r="Q10632">
        <v>2000</v>
      </c>
    </row>
    <row r="10633" spans="1:17" x14ac:dyDescent="0.15">
      <c r="A10633">
        <v>331</v>
      </c>
      <c r="B10633">
        <v>29</v>
      </c>
      <c r="C10633">
        <v>3780</v>
      </c>
      <c r="D10633">
        <v>-8</v>
      </c>
      <c r="E10633">
        <v>43</v>
      </c>
      <c r="F10633">
        <v>-13</v>
      </c>
      <c r="G10633">
        <v>-41</v>
      </c>
      <c r="H10633">
        <v>-57</v>
      </c>
      <c r="I10633">
        <v>225</v>
      </c>
      <c r="J10633">
        <v>1.0571265220642101</v>
      </c>
      <c r="K10633">
        <v>4.07247066497803</v>
      </c>
      <c r="L10633">
        <v>-116.04978179931599</v>
      </c>
      <c r="M10633">
        <v>244</v>
      </c>
      <c r="N10633">
        <v>7.6697252690792098E-2</v>
      </c>
      <c r="O10633">
        <v>0</v>
      </c>
      <c r="P10633">
        <v>0.83600002527236905</v>
      </c>
      <c r="Q10633">
        <v>2000</v>
      </c>
    </row>
    <row r="10634" spans="1:17" x14ac:dyDescent="0.15">
      <c r="A10634">
        <v>325</v>
      </c>
      <c r="B10634">
        <v>30</v>
      </c>
      <c r="C10634">
        <v>3780</v>
      </c>
      <c r="D10634">
        <v>-8</v>
      </c>
      <c r="E10634">
        <v>42</v>
      </c>
      <c r="F10634">
        <v>-14</v>
      </c>
      <c r="G10634">
        <v>-41</v>
      </c>
      <c r="H10634">
        <v>-57</v>
      </c>
      <c r="I10634">
        <v>225</v>
      </c>
      <c r="J10634">
        <v>1.0583623647689799</v>
      </c>
      <c r="K10634">
        <v>4.0683975219726598</v>
      </c>
      <c r="L10634">
        <v>-116.04697418212901</v>
      </c>
      <c r="M10634">
        <v>244</v>
      </c>
      <c r="N10634">
        <v>7.6697252690792098E-2</v>
      </c>
      <c r="O10634">
        <v>0</v>
      </c>
      <c r="P10634">
        <v>0.83600002527236905</v>
      </c>
      <c r="Q10634">
        <v>2000</v>
      </c>
    </row>
    <row r="10635" spans="1:17" x14ac:dyDescent="0.15">
      <c r="A10635">
        <v>322</v>
      </c>
      <c r="B10635">
        <v>38</v>
      </c>
      <c r="C10635">
        <v>3777</v>
      </c>
      <c r="D10635">
        <v>-8</v>
      </c>
      <c r="E10635">
        <v>41</v>
      </c>
      <c r="F10635">
        <v>-15</v>
      </c>
      <c r="G10635">
        <v>-39</v>
      </c>
      <c r="H10635">
        <v>-51</v>
      </c>
      <c r="I10635">
        <v>227</v>
      </c>
      <c r="J10635">
        <v>1.0596079826355</v>
      </c>
      <c r="K10635">
        <v>4.0643692016601598</v>
      </c>
      <c r="L10635">
        <v>-116.04428100585901</v>
      </c>
      <c r="M10635">
        <v>249</v>
      </c>
      <c r="N10635">
        <v>0</v>
      </c>
      <c r="O10635">
        <v>6.3963276334106896E-3</v>
      </c>
      <c r="P10635">
        <v>0.83600002527236905</v>
      </c>
      <c r="Q10635">
        <v>3000</v>
      </c>
    </row>
    <row r="10636" spans="1:17" x14ac:dyDescent="0.15">
      <c r="A10636">
        <v>323</v>
      </c>
      <c r="B10636">
        <v>41</v>
      </c>
      <c r="C10636">
        <v>3783</v>
      </c>
      <c r="D10636">
        <v>-9</v>
      </c>
      <c r="E10636">
        <v>40</v>
      </c>
      <c r="F10636">
        <v>-15</v>
      </c>
      <c r="G10636">
        <v>-39</v>
      </c>
      <c r="H10636">
        <v>-51</v>
      </c>
      <c r="I10636">
        <v>227</v>
      </c>
      <c r="J10636">
        <v>1.0608615875244101</v>
      </c>
      <c r="K10636">
        <v>4.0603218078613299</v>
      </c>
      <c r="L10636">
        <v>-116.04174041748</v>
      </c>
      <c r="M10636">
        <v>249</v>
      </c>
      <c r="N10636">
        <v>0</v>
      </c>
      <c r="O10636">
        <v>6.3963276334106896E-3</v>
      </c>
      <c r="P10636">
        <v>0.83600002527236905</v>
      </c>
      <c r="Q10636">
        <v>2000</v>
      </c>
    </row>
    <row r="10637" spans="1:17" x14ac:dyDescent="0.15">
      <c r="A10637">
        <v>325</v>
      </c>
      <c r="B10637">
        <v>42</v>
      </c>
      <c r="C10637">
        <v>3789</v>
      </c>
      <c r="D10637">
        <v>-9</v>
      </c>
      <c r="E10637">
        <v>38</v>
      </c>
      <c r="F10637">
        <v>-16</v>
      </c>
      <c r="G10637">
        <v>-39</v>
      </c>
      <c r="H10637">
        <v>-51</v>
      </c>
      <c r="I10637">
        <v>227</v>
      </c>
      <c r="J10637">
        <v>1.06207919120789</v>
      </c>
      <c r="K10637">
        <v>4.0564332008361799</v>
      </c>
      <c r="L10637">
        <v>-116.03940582275401</v>
      </c>
      <c r="M10637">
        <v>249</v>
      </c>
      <c r="N10637">
        <v>0</v>
      </c>
      <c r="O10637">
        <v>6.3963276334106896E-3</v>
      </c>
      <c r="P10637">
        <v>0.83600002527236905</v>
      </c>
      <c r="Q10637">
        <v>2000</v>
      </c>
    </row>
    <row r="10638" spans="1:17" x14ac:dyDescent="0.15">
      <c r="A10638">
        <v>321</v>
      </c>
      <c r="B10638">
        <v>41</v>
      </c>
      <c r="C10638">
        <v>3796</v>
      </c>
      <c r="D10638">
        <v>-8</v>
      </c>
      <c r="E10638">
        <v>37</v>
      </c>
      <c r="F10638">
        <v>-17</v>
      </c>
      <c r="G10638">
        <v>-39</v>
      </c>
      <c r="H10638">
        <v>-51</v>
      </c>
      <c r="I10638">
        <v>227</v>
      </c>
      <c r="J10638">
        <v>1.06328773498535</v>
      </c>
      <c r="K10638">
        <v>4.0526671409606898</v>
      </c>
      <c r="L10638">
        <v>-116.03717803955099</v>
      </c>
      <c r="M10638">
        <v>249</v>
      </c>
      <c r="N10638">
        <v>0</v>
      </c>
      <c r="O10638">
        <v>6.3963276334106896E-3</v>
      </c>
      <c r="P10638">
        <v>0.83600002527236905</v>
      </c>
      <c r="Q10638">
        <v>2000</v>
      </c>
    </row>
    <row r="10639" spans="1:17" x14ac:dyDescent="0.15">
      <c r="A10639">
        <v>316</v>
      </c>
      <c r="B10639">
        <v>40</v>
      </c>
      <c r="C10639">
        <v>3795</v>
      </c>
      <c r="D10639">
        <v>-8</v>
      </c>
      <c r="E10639">
        <v>36</v>
      </c>
      <c r="F10639">
        <v>-18</v>
      </c>
      <c r="G10639">
        <v>-39</v>
      </c>
      <c r="H10639">
        <v>-51</v>
      </c>
      <c r="I10639">
        <v>227</v>
      </c>
      <c r="J10639">
        <v>1.064493060112</v>
      </c>
      <c r="K10639">
        <v>4.0490207672119096</v>
      </c>
      <c r="L10639">
        <v>-116.035034179688</v>
      </c>
      <c r="M10639">
        <v>249</v>
      </c>
      <c r="N10639">
        <v>0</v>
      </c>
      <c r="O10639">
        <v>6.3963276334106896E-3</v>
      </c>
      <c r="P10639">
        <v>0.83600002527236905</v>
      </c>
      <c r="Q10639">
        <v>2000</v>
      </c>
    </row>
    <row r="10640" spans="1:17" x14ac:dyDescent="0.15">
      <c r="A10640">
        <v>316</v>
      </c>
      <c r="B10640">
        <v>44</v>
      </c>
      <c r="C10640">
        <v>3802</v>
      </c>
      <c r="D10640">
        <v>-7</v>
      </c>
      <c r="E10640">
        <v>34</v>
      </c>
      <c r="F10640">
        <v>-19</v>
      </c>
      <c r="G10640">
        <v>-42</v>
      </c>
      <c r="H10640">
        <v>-52</v>
      </c>
      <c r="I10640">
        <v>226</v>
      </c>
      <c r="J10640">
        <v>1.06688368320465</v>
      </c>
      <c r="K10640">
        <v>4.0422158241271999</v>
      </c>
      <c r="L10640">
        <v>-116.03116607666</v>
      </c>
      <c r="M10640">
        <v>255</v>
      </c>
      <c r="N10640">
        <v>6.2762767076492296E-2</v>
      </c>
      <c r="O10640">
        <v>5.0210211426019703E-2</v>
      </c>
      <c r="P10640">
        <v>0.83600002527236905</v>
      </c>
      <c r="Q10640">
        <v>3000</v>
      </c>
    </row>
    <row r="10641" spans="1:17" x14ac:dyDescent="0.15">
      <c r="A10641">
        <v>314</v>
      </c>
      <c r="B10641">
        <v>46</v>
      </c>
      <c r="C10641">
        <v>3804</v>
      </c>
      <c r="D10641">
        <v>-7</v>
      </c>
      <c r="E10641">
        <v>33</v>
      </c>
      <c r="F10641">
        <v>-19</v>
      </c>
      <c r="G10641">
        <v>-42</v>
      </c>
      <c r="H10641">
        <v>-52</v>
      </c>
      <c r="I10641">
        <v>226</v>
      </c>
      <c r="J10641">
        <v>1.0681008100509599</v>
      </c>
      <c r="K10641">
        <v>4.0388441085815403</v>
      </c>
      <c r="L10641">
        <v>-116.029663085938</v>
      </c>
      <c r="M10641">
        <v>255</v>
      </c>
      <c r="N10641">
        <v>6.2762767076492296E-2</v>
      </c>
      <c r="O10641">
        <v>5.0210211426019703E-2</v>
      </c>
      <c r="P10641">
        <v>0.83600002527236905</v>
      </c>
      <c r="Q10641">
        <v>2000</v>
      </c>
    </row>
    <row r="10642" spans="1:17" x14ac:dyDescent="0.15">
      <c r="A10642">
        <v>313</v>
      </c>
      <c r="B10642">
        <v>47</v>
      </c>
      <c r="C10642">
        <v>3812</v>
      </c>
      <c r="D10642">
        <v>-6</v>
      </c>
      <c r="E10642">
        <v>31</v>
      </c>
      <c r="F10642">
        <v>-20</v>
      </c>
      <c r="G10642">
        <v>-42</v>
      </c>
      <c r="H10642">
        <v>-52</v>
      </c>
      <c r="I10642">
        <v>226</v>
      </c>
      <c r="J10642">
        <v>1.0693615674972501</v>
      </c>
      <c r="K10642">
        <v>4.0356416702270499</v>
      </c>
      <c r="L10642">
        <v>-116.02829742431599</v>
      </c>
      <c r="M10642">
        <v>255</v>
      </c>
      <c r="N10642">
        <v>6.2762767076492296E-2</v>
      </c>
      <c r="O10642">
        <v>5.0210211426019703E-2</v>
      </c>
      <c r="P10642">
        <v>0.83600002527236905</v>
      </c>
      <c r="Q10642">
        <v>2000</v>
      </c>
    </row>
    <row r="10643" spans="1:17" x14ac:dyDescent="0.15">
      <c r="A10643">
        <v>318</v>
      </c>
      <c r="B10643">
        <v>48</v>
      </c>
      <c r="C10643">
        <v>3810</v>
      </c>
      <c r="D10643">
        <v>-6</v>
      </c>
      <c r="E10643">
        <v>30</v>
      </c>
      <c r="F10643">
        <v>-21</v>
      </c>
      <c r="G10643">
        <v>-42</v>
      </c>
      <c r="H10643">
        <v>-52</v>
      </c>
      <c r="I10643">
        <v>226</v>
      </c>
      <c r="J10643">
        <v>1.07065153121948</v>
      </c>
      <c r="K10643">
        <v>4.0325951576232901</v>
      </c>
      <c r="L10643">
        <v>-116.02709197998</v>
      </c>
      <c r="M10643">
        <v>255</v>
      </c>
      <c r="N10643">
        <v>6.2762767076492296E-2</v>
      </c>
      <c r="O10643">
        <v>5.0210211426019703E-2</v>
      </c>
      <c r="P10643">
        <v>0.83600002527236905</v>
      </c>
      <c r="Q10643">
        <v>2000</v>
      </c>
    </row>
    <row r="10644" spans="1:17" x14ac:dyDescent="0.15">
      <c r="A10644">
        <v>320</v>
      </c>
      <c r="B10644">
        <v>50</v>
      </c>
      <c r="C10644">
        <v>3806</v>
      </c>
      <c r="D10644">
        <v>-6</v>
      </c>
      <c r="E10644">
        <v>28</v>
      </c>
      <c r="F10644">
        <v>-22</v>
      </c>
      <c r="G10644">
        <v>-43</v>
      </c>
      <c r="H10644">
        <v>-45</v>
      </c>
      <c r="I10644">
        <v>229</v>
      </c>
      <c r="J10644">
        <v>1.07197165489197</v>
      </c>
      <c r="K10644">
        <v>4.0297174453735396</v>
      </c>
      <c r="L10644">
        <v>-116.026000976563</v>
      </c>
      <c r="M10644">
        <v>255</v>
      </c>
      <c r="N10644">
        <v>0</v>
      </c>
      <c r="O10644">
        <v>0</v>
      </c>
      <c r="P10644">
        <v>0.83600002527236905</v>
      </c>
      <c r="Q10644">
        <v>3000</v>
      </c>
    </row>
    <row r="10645" spans="1:17" x14ac:dyDescent="0.15">
      <c r="A10645">
        <v>319</v>
      </c>
      <c r="B10645">
        <v>53</v>
      </c>
      <c r="C10645">
        <v>3804</v>
      </c>
      <c r="D10645">
        <v>-5</v>
      </c>
      <c r="E10645">
        <v>27</v>
      </c>
      <c r="F10645">
        <v>-23</v>
      </c>
      <c r="G10645">
        <v>-43</v>
      </c>
      <c r="H10645">
        <v>-45</v>
      </c>
      <c r="I10645">
        <v>229</v>
      </c>
      <c r="J10645">
        <v>1.0733671188354501</v>
      </c>
      <c r="K10645">
        <v>4.0269441604614302</v>
      </c>
      <c r="L10645">
        <v>-116.025382995605</v>
      </c>
      <c r="M10645">
        <v>255</v>
      </c>
      <c r="N10645">
        <v>0</v>
      </c>
      <c r="O10645">
        <v>0</v>
      </c>
      <c r="P10645">
        <v>0.83600002527236905</v>
      </c>
      <c r="Q10645">
        <v>2000</v>
      </c>
    </row>
    <row r="10646" spans="1:17" x14ac:dyDescent="0.15">
      <c r="A10646">
        <v>317</v>
      </c>
      <c r="B10646">
        <v>56</v>
      </c>
      <c r="C10646">
        <v>3807</v>
      </c>
      <c r="D10646">
        <v>-5</v>
      </c>
      <c r="E10646">
        <v>26</v>
      </c>
      <c r="F10646">
        <v>-23</v>
      </c>
      <c r="G10646">
        <v>-43</v>
      </c>
      <c r="H10646">
        <v>-45</v>
      </c>
      <c r="I10646">
        <v>229</v>
      </c>
      <c r="J10646">
        <v>1.07478356361389</v>
      </c>
      <c r="K10646">
        <v>4.0244030952453604</v>
      </c>
      <c r="L10646">
        <v>-116.025253295898</v>
      </c>
      <c r="M10646">
        <v>255</v>
      </c>
      <c r="N10646">
        <v>0</v>
      </c>
      <c r="O10646">
        <v>0</v>
      </c>
      <c r="P10646">
        <v>0.83600002527236905</v>
      </c>
      <c r="Q10646">
        <v>2000</v>
      </c>
    </row>
    <row r="10647" spans="1:17" x14ac:dyDescent="0.15">
      <c r="A10647">
        <v>315</v>
      </c>
      <c r="B10647">
        <v>60</v>
      </c>
      <c r="C10647">
        <v>3812</v>
      </c>
      <c r="D10647">
        <v>-5</v>
      </c>
      <c r="E10647">
        <v>25</v>
      </c>
      <c r="F10647">
        <v>-24</v>
      </c>
      <c r="G10647">
        <v>-43</v>
      </c>
      <c r="H10647">
        <v>-45</v>
      </c>
      <c r="I10647">
        <v>229</v>
      </c>
      <c r="J10647">
        <v>1.07623815536499</v>
      </c>
      <c r="K10647">
        <v>4.0220484733581499</v>
      </c>
      <c r="L10647">
        <v>-116.025428771973</v>
      </c>
      <c r="M10647">
        <v>255</v>
      </c>
      <c r="N10647">
        <v>0</v>
      </c>
      <c r="O10647">
        <v>0</v>
      </c>
      <c r="P10647">
        <v>0.83600002527236905</v>
      </c>
      <c r="Q10647">
        <v>2000</v>
      </c>
    </row>
    <row r="10648" spans="1:17" x14ac:dyDescent="0.15">
      <c r="A10648">
        <v>318</v>
      </c>
      <c r="B10648">
        <v>62</v>
      </c>
      <c r="C10648">
        <v>3809</v>
      </c>
      <c r="D10648">
        <v>-5</v>
      </c>
      <c r="E10648">
        <v>24</v>
      </c>
      <c r="F10648">
        <v>-24</v>
      </c>
      <c r="G10648">
        <v>-43</v>
      </c>
      <c r="H10648">
        <v>-45</v>
      </c>
      <c r="I10648">
        <v>229</v>
      </c>
      <c r="J10648">
        <v>1.07776355743408</v>
      </c>
      <c r="K10648">
        <v>4.0198025703430202</v>
      </c>
      <c r="L10648">
        <v>-116.02594757080099</v>
      </c>
      <c r="M10648">
        <v>255</v>
      </c>
      <c r="N10648">
        <v>0</v>
      </c>
      <c r="O10648">
        <v>0</v>
      </c>
      <c r="P10648">
        <v>0.83600002527236905</v>
      </c>
      <c r="Q10648">
        <v>2000</v>
      </c>
    </row>
    <row r="10649" spans="1:17" x14ac:dyDescent="0.15">
      <c r="A10649">
        <v>315</v>
      </c>
      <c r="B10649">
        <v>64</v>
      </c>
      <c r="C10649">
        <v>3808</v>
      </c>
      <c r="D10649">
        <v>-5</v>
      </c>
      <c r="E10649">
        <v>21</v>
      </c>
      <c r="F10649">
        <v>-25</v>
      </c>
      <c r="G10649">
        <v>-35</v>
      </c>
      <c r="H10649">
        <v>-61</v>
      </c>
      <c r="I10649">
        <v>223</v>
      </c>
      <c r="J10649">
        <v>1.08088195323944</v>
      </c>
      <c r="K10649">
        <v>4.01586866378784</v>
      </c>
      <c r="L10649">
        <v>-116.026504516602</v>
      </c>
      <c r="M10649">
        <v>239</v>
      </c>
      <c r="N10649">
        <v>0</v>
      </c>
      <c r="O10649">
        <v>-3.2352946698665598E-2</v>
      </c>
      <c r="P10649">
        <v>0.83600002527236905</v>
      </c>
      <c r="Q10649">
        <v>3000</v>
      </c>
    </row>
    <row r="10650" spans="1:17" x14ac:dyDescent="0.15">
      <c r="A10650">
        <v>312</v>
      </c>
      <c r="B10650">
        <v>64</v>
      </c>
      <c r="C10650">
        <v>3805</v>
      </c>
      <c r="D10650">
        <v>-5</v>
      </c>
      <c r="E10650">
        <v>20</v>
      </c>
      <c r="F10650">
        <v>-25</v>
      </c>
      <c r="G10650">
        <v>-35</v>
      </c>
      <c r="H10650">
        <v>-61</v>
      </c>
      <c r="I10650">
        <v>223</v>
      </c>
      <c r="J10650">
        <v>1.0825062990188601</v>
      </c>
      <c r="K10650">
        <v>4.0141363143920898</v>
      </c>
      <c r="L10650">
        <v>-116.02532958984401</v>
      </c>
      <c r="M10650">
        <v>239</v>
      </c>
      <c r="N10650">
        <v>0</v>
      </c>
      <c r="O10650">
        <v>-3.2352946698665598E-2</v>
      </c>
      <c r="P10650">
        <v>0.83600002527236905</v>
      </c>
      <c r="Q10650">
        <v>2000</v>
      </c>
    </row>
    <row r="10651" spans="1:17" x14ac:dyDescent="0.15">
      <c r="A10651">
        <v>314</v>
      </c>
      <c r="B10651">
        <v>67</v>
      </c>
      <c r="C10651">
        <v>3805</v>
      </c>
      <c r="D10651">
        <v>-5</v>
      </c>
      <c r="E10651">
        <v>18</v>
      </c>
      <c r="F10651">
        <v>-25</v>
      </c>
      <c r="G10651">
        <v>-35</v>
      </c>
      <c r="H10651">
        <v>-61</v>
      </c>
      <c r="I10651">
        <v>223</v>
      </c>
      <c r="J10651">
        <v>1.08412969112396</v>
      </c>
      <c r="K10651">
        <v>4.0124025344848597</v>
      </c>
      <c r="L10651">
        <v>-116.02342224121099</v>
      </c>
      <c r="M10651">
        <v>239</v>
      </c>
      <c r="N10651">
        <v>0</v>
      </c>
      <c r="O10651">
        <v>-3.2352946698665598E-2</v>
      </c>
      <c r="P10651">
        <v>0.83600002527236905</v>
      </c>
      <c r="Q10651">
        <v>2000</v>
      </c>
    </row>
    <row r="10652" spans="1:17" x14ac:dyDescent="0.15">
      <c r="A10652">
        <v>314</v>
      </c>
      <c r="B10652">
        <v>70</v>
      </c>
      <c r="C10652">
        <v>3801</v>
      </c>
      <c r="D10652">
        <v>-5</v>
      </c>
      <c r="E10652">
        <v>17</v>
      </c>
      <c r="F10652">
        <v>-25</v>
      </c>
      <c r="G10652">
        <v>-35</v>
      </c>
      <c r="H10652">
        <v>-61</v>
      </c>
      <c r="I10652">
        <v>223</v>
      </c>
      <c r="J10652">
        <v>1.0857694149017301</v>
      </c>
      <c r="K10652">
        <v>4.0108394622802699</v>
      </c>
      <c r="L10652">
        <v>-116.02076721191401</v>
      </c>
      <c r="M10652">
        <v>239</v>
      </c>
      <c r="N10652">
        <v>0</v>
      </c>
      <c r="O10652">
        <v>-3.2352946698665598E-2</v>
      </c>
      <c r="P10652">
        <v>0.83600002527236905</v>
      </c>
      <c r="Q10652">
        <v>2000</v>
      </c>
    </row>
    <row r="10653" spans="1:17" x14ac:dyDescent="0.15">
      <c r="A10653">
        <v>311</v>
      </c>
      <c r="B10653">
        <v>69</v>
      </c>
      <c r="C10653">
        <v>3801</v>
      </c>
      <c r="D10653">
        <v>-5</v>
      </c>
      <c r="E10653">
        <v>15</v>
      </c>
      <c r="F10653">
        <v>-25</v>
      </c>
      <c r="G10653">
        <v>-40</v>
      </c>
      <c r="H10653">
        <v>-52</v>
      </c>
      <c r="I10653">
        <v>230</v>
      </c>
      <c r="J10653">
        <v>1.08742415904999</v>
      </c>
      <c r="K10653">
        <v>4.0094580650329599</v>
      </c>
      <c r="L10653">
        <v>-116.017501831055</v>
      </c>
      <c r="M10653">
        <v>255</v>
      </c>
      <c r="N10653">
        <v>1.2496263720095199E-2</v>
      </c>
      <c r="O10653">
        <v>-1.2496263720095199E-2</v>
      </c>
      <c r="P10653">
        <v>0.83600002527236905</v>
      </c>
      <c r="Q10653">
        <v>3000</v>
      </c>
    </row>
    <row r="10654" spans="1:17" x14ac:dyDescent="0.15">
      <c r="A10654">
        <v>309</v>
      </c>
      <c r="B10654">
        <v>67</v>
      </c>
      <c r="C10654">
        <v>3805</v>
      </c>
      <c r="D10654">
        <v>-6</v>
      </c>
      <c r="E10654">
        <v>12</v>
      </c>
      <c r="F10654">
        <v>-25</v>
      </c>
      <c r="G10654">
        <v>-40</v>
      </c>
      <c r="H10654">
        <v>-52</v>
      </c>
      <c r="I10654">
        <v>230</v>
      </c>
      <c r="J10654">
        <v>1.0891206264495801</v>
      </c>
      <c r="K10654">
        <v>4.00824022293091</v>
      </c>
      <c r="L10654">
        <v>-116.01438903808599</v>
      </c>
      <c r="M10654">
        <v>255</v>
      </c>
      <c r="N10654">
        <v>1.2496263720095199E-2</v>
      </c>
      <c r="O10654">
        <v>-1.2496263720095199E-2</v>
      </c>
      <c r="P10654">
        <v>0.83600002527236905</v>
      </c>
      <c r="Q10654">
        <v>2000</v>
      </c>
    </row>
    <row r="10655" spans="1:17" x14ac:dyDescent="0.15">
      <c r="A10655">
        <v>308</v>
      </c>
      <c r="B10655">
        <v>66</v>
      </c>
      <c r="C10655">
        <v>3806</v>
      </c>
      <c r="D10655">
        <v>-6</v>
      </c>
      <c r="E10655">
        <v>11</v>
      </c>
      <c r="F10655">
        <v>-25</v>
      </c>
      <c r="G10655">
        <v>-40</v>
      </c>
      <c r="H10655">
        <v>-52</v>
      </c>
      <c r="I10655">
        <v>230</v>
      </c>
      <c r="J10655">
        <v>1.0907670259475699</v>
      </c>
      <c r="K10655">
        <v>4.0072355270385698</v>
      </c>
      <c r="L10655">
        <v>-116.01148986816401</v>
      </c>
      <c r="M10655">
        <v>255</v>
      </c>
      <c r="N10655">
        <v>1.2496263720095199E-2</v>
      </c>
      <c r="O10655">
        <v>-1.2496263720095199E-2</v>
      </c>
      <c r="P10655">
        <v>0.83600002527236905</v>
      </c>
      <c r="Q10655">
        <v>2000</v>
      </c>
    </row>
    <row r="10656" spans="1:17" x14ac:dyDescent="0.15">
      <c r="A10656">
        <v>311</v>
      </c>
      <c r="B10656">
        <v>65</v>
      </c>
      <c r="C10656">
        <v>3808</v>
      </c>
      <c r="D10656">
        <v>-7</v>
      </c>
      <c r="E10656">
        <v>9</v>
      </c>
      <c r="F10656">
        <v>-25</v>
      </c>
      <c r="G10656">
        <v>-40</v>
      </c>
      <c r="H10656">
        <v>-52</v>
      </c>
      <c r="I10656">
        <v>230</v>
      </c>
      <c r="J10656">
        <v>1.0923900604248</v>
      </c>
      <c r="K10656">
        <v>4.0064239501953098</v>
      </c>
      <c r="L10656">
        <v>-116.00877380371099</v>
      </c>
      <c r="M10656">
        <v>255</v>
      </c>
      <c r="N10656">
        <v>1.2496263720095199E-2</v>
      </c>
      <c r="O10656">
        <v>-1.2496263720095199E-2</v>
      </c>
      <c r="P10656">
        <v>0.83600002527236905</v>
      </c>
      <c r="Q10656">
        <v>2000</v>
      </c>
    </row>
    <row r="10657" spans="1:17" x14ac:dyDescent="0.15">
      <c r="A10657">
        <v>312</v>
      </c>
      <c r="B10657">
        <v>68</v>
      </c>
      <c r="C10657">
        <v>3804</v>
      </c>
      <c r="D10657">
        <v>-8</v>
      </c>
      <c r="E10657">
        <v>7</v>
      </c>
      <c r="F10657">
        <v>-24</v>
      </c>
      <c r="G10657">
        <v>-40</v>
      </c>
      <c r="H10657">
        <v>-52</v>
      </c>
      <c r="I10657">
        <v>230</v>
      </c>
      <c r="J10657">
        <v>1.0939761400222801</v>
      </c>
      <c r="K10657">
        <v>4.0058183670043901</v>
      </c>
      <c r="L10657">
        <v>-116.00620269775401</v>
      </c>
      <c r="M10657">
        <v>255</v>
      </c>
      <c r="N10657">
        <v>1.2496263720095199E-2</v>
      </c>
      <c r="O10657">
        <v>-1.2496263720095199E-2</v>
      </c>
      <c r="P10657">
        <v>0.83600002527236905</v>
      </c>
      <c r="Q10657">
        <v>2000</v>
      </c>
    </row>
    <row r="10658" spans="1:17" x14ac:dyDescent="0.15">
      <c r="A10658">
        <v>305</v>
      </c>
      <c r="B10658">
        <v>66</v>
      </c>
      <c r="C10658">
        <v>3798</v>
      </c>
      <c r="D10658">
        <v>-8</v>
      </c>
      <c r="E10658">
        <v>3</v>
      </c>
      <c r="F10658">
        <v>-24</v>
      </c>
      <c r="G10658">
        <v>-36</v>
      </c>
      <c r="H10658">
        <v>-64</v>
      </c>
      <c r="I10658">
        <v>230</v>
      </c>
      <c r="J10658">
        <v>1.0970014333725</v>
      </c>
      <c r="K10658">
        <v>4.0052871704101598</v>
      </c>
      <c r="L10658">
        <v>-116.000770568848</v>
      </c>
      <c r="M10658">
        <v>255</v>
      </c>
      <c r="N10658">
        <v>-6.3914372585713898E-3</v>
      </c>
      <c r="O10658">
        <v>-2.55657490342855E-2</v>
      </c>
      <c r="P10658">
        <v>0.83600002527236905</v>
      </c>
      <c r="Q10658">
        <v>3000</v>
      </c>
    </row>
    <row r="10659" spans="1:17" x14ac:dyDescent="0.15">
      <c r="A10659">
        <v>302</v>
      </c>
      <c r="B10659">
        <v>68</v>
      </c>
      <c r="C10659">
        <v>3797</v>
      </c>
      <c r="D10659">
        <v>-9</v>
      </c>
      <c r="E10659">
        <v>0</v>
      </c>
      <c r="F10659">
        <v>-23</v>
      </c>
      <c r="G10659">
        <v>-36</v>
      </c>
      <c r="H10659">
        <v>-64</v>
      </c>
      <c r="I10659">
        <v>230</v>
      </c>
      <c r="J10659">
        <v>1.0984631776809699</v>
      </c>
      <c r="K10659">
        <v>4.0053758621215803</v>
      </c>
      <c r="L10659">
        <v>-115.99721527099599</v>
      </c>
      <c r="M10659">
        <v>255</v>
      </c>
      <c r="N10659">
        <v>-6.3914372585713898E-3</v>
      </c>
      <c r="O10659">
        <v>-2.55657490342855E-2</v>
      </c>
      <c r="P10659">
        <v>0.83600002527236905</v>
      </c>
      <c r="Q10659">
        <v>2000</v>
      </c>
    </row>
    <row r="10660" spans="1:17" x14ac:dyDescent="0.15">
      <c r="A10660">
        <v>301</v>
      </c>
      <c r="B10660">
        <v>68</v>
      </c>
      <c r="C10660">
        <v>3791</v>
      </c>
      <c r="D10660">
        <v>-9</v>
      </c>
      <c r="E10660">
        <v>-2</v>
      </c>
      <c r="F10660">
        <v>-22</v>
      </c>
      <c r="G10660">
        <v>-36</v>
      </c>
      <c r="H10660">
        <v>-64</v>
      </c>
      <c r="I10660">
        <v>230</v>
      </c>
      <c r="J10660">
        <v>1.0998734235763501</v>
      </c>
      <c r="K10660">
        <v>4.0057229995727504</v>
      </c>
      <c r="L10660">
        <v>-115.99322509765599</v>
      </c>
      <c r="M10660">
        <v>255</v>
      </c>
      <c r="N10660">
        <v>-6.3914372585713898E-3</v>
      </c>
      <c r="O10660">
        <v>-2.55657490342855E-2</v>
      </c>
      <c r="P10660">
        <v>0.83600002527236905</v>
      </c>
      <c r="Q10660">
        <v>2000</v>
      </c>
    </row>
    <row r="10661" spans="1:17" x14ac:dyDescent="0.15">
      <c r="A10661">
        <v>298</v>
      </c>
      <c r="B10661">
        <v>69</v>
      </c>
      <c r="C10661">
        <v>3789</v>
      </c>
      <c r="D10661">
        <v>-10</v>
      </c>
      <c r="E10661">
        <v>-4</v>
      </c>
      <c r="F10661">
        <v>-21</v>
      </c>
      <c r="G10661">
        <v>-36</v>
      </c>
      <c r="H10661">
        <v>-64</v>
      </c>
      <c r="I10661">
        <v>230</v>
      </c>
      <c r="J10661">
        <v>1.1012833118438701</v>
      </c>
      <c r="K10661">
        <v>4.0060677528381303</v>
      </c>
      <c r="L10661">
        <v>-115.98885345459</v>
      </c>
      <c r="M10661">
        <v>255</v>
      </c>
      <c r="N10661">
        <v>-6.3914372585713898E-3</v>
      </c>
      <c r="O10661">
        <v>-2.55657490342855E-2</v>
      </c>
      <c r="P10661">
        <v>0.83600002527236905</v>
      </c>
      <c r="Q10661">
        <v>2000</v>
      </c>
    </row>
    <row r="10662" spans="1:17" x14ac:dyDescent="0.15">
      <c r="A10662">
        <v>299</v>
      </c>
      <c r="B10662">
        <v>70</v>
      </c>
      <c r="C10662">
        <v>3793</v>
      </c>
      <c r="D10662">
        <v>-10</v>
      </c>
      <c r="E10662">
        <v>-6</v>
      </c>
      <c r="F10662">
        <v>-20</v>
      </c>
      <c r="G10662">
        <v>-28</v>
      </c>
      <c r="H10662">
        <v>-56</v>
      </c>
      <c r="I10662">
        <v>232</v>
      </c>
      <c r="J10662">
        <v>1.10262787342072</v>
      </c>
      <c r="K10662">
        <v>4.0066823959350604</v>
      </c>
      <c r="L10662">
        <v>-115.984169006348</v>
      </c>
      <c r="M10662">
        <v>255</v>
      </c>
      <c r="N10662">
        <v>1.27828745171428E-2</v>
      </c>
      <c r="O10662">
        <v>-1.27828745171428E-2</v>
      </c>
      <c r="P10662">
        <v>0.83600002527236905</v>
      </c>
      <c r="Q10662">
        <v>3000</v>
      </c>
    </row>
    <row r="10663" spans="1:17" x14ac:dyDescent="0.15">
      <c r="A10663">
        <v>300</v>
      </c>
      <c r="B10663">
        <v>73</v>
      </c>
      <c r="C10663">
        <v>3790</v>
      </c>
      <c r="D10663">
        <v>-11</v>
      </c>
      <c r="E10663">
        <v>-9</v>
      </c>
      <c r="F10663">
        <v>-19</v>
      </c>
      <c r="G10663">
        <v>-28</v>
      </c>
      <c r="H10663">
        <v>-56</v>
      </c>
      <c r="I10663">
        <v>232</v>
      </c>
      <c r="J10663">
        <v>1.1039190292358401</v>
      </c>
      <c r="K10663">
        <v>4.0075969696044904</v>
      </c>
      <c r="L10663">
        <v>-115.97874450683599</v>
      </c>
      <c r="M10663">
        <v>255</v>
      </c>
      <c r="N10663">
        <v>1.27828745171428E-2</v>
      </c>
      <c r="O10663">
        <v>-1.27828745171428E-2</v>
      </c>
      <c r="P10663">
        <v>0.83600002527236905</v>
      </c>
      <c r="Q10663">
        <v>2000</v>
      </c>
    </row>
    <row r="10664" spans="1:17" x14ac:dyDescent="0.15">
      <c r="A10664">
        <v>301</v>
      </c>
      <c r="B10664">
        <v>76</v>
      </c>
      <c r="C10664">
        <v>3785</v>
      </c>
      <c r="D10664">
        <v>-11</v>
      </c>
      <c r="E10664">
        <v>-11</v>
      </c>
      <c r="F10664">
        <v>-18</v>
      </c>
      <c r="G10664">
        <v>-28</v>
      </c>
      <c r="H10664">
        <v>-56</v>
      </c>
      <c r="I10664">
        <v>232</v>
      </c>
      <c r="J10664">
        <v>1.1051082611084</v>
      </c>
      <c r="K10664">
        <v>4.0087523460388201</v>
      </c>
      <c r="L10664">
        <v>-115.97296905517599</v>
      </c>
      <c r="M10664">
        <v>255</v>
      </c>
      <c r="N10664">
        <v>1.27828745171428E-2</v>
      </c>
      <c r="O10664">
        <v>-1.27828745171428E-2</v>
      </c>
      <c r="P10664">
        <v>0.83600002527236905</v>
      </c>
      <c r="Q10664">
        <v>2000</v>
      </c>
    </row>
    <row r="10665" spans="1:17" x14ac:dyDescent="0.15">
      <c r="A10665">
        <v>297</v>
      </c>
      <c r="B10665">
        <v>72</v>
      </c>
      <c r="C10665">
        <v>3786</v>
      </c>
      <c r="D10665">
        <v>-12</v>
      </c>
      <c r="E10665">
        <v>-13</v>
      </c>
      <c r="F10665">
        <v>-17</v>
      </c>
      <c r="G10665">
        <v>-28</v>
      </c>
      <c r="H10665">
        <v>-56</v>
      </c>
      <c r="I10665">
        <v>232</v>
      </c>
      <c r="J10665">
        <v>1.10624039173126</v>
      </c>
      <c r="K10665">
        <v>4.0102300643920898</v>
      </c>
      <c r="L10665">
        <v>-115.96661376953099</v>
      </c>
      <c r="M10665">
        <v>255</v>
      </c>
      <c r="N10665">
        <v>1.27828745171428E-2</v>
      </c>
      <c r="O10665">
        <v>-1.27828745171428E-2</v>
      </c>
      <c r="P10665">
        <v>0.83600002527236905</v>
      </c>
      <c r="Q10665">
        <v>2000</v>
      </c>
    </row>
    <row r="10666" spans="1:17" x14ac:dyDescent="0.15">
      <c r="A10666">
        <v>297</v>
      </c>
      <c r="B10666">
        <v>72</v>
      </c>
      <c r="C10666">
        <v>3786</v>
      </c>
      <c r="D10666">
        <v>-12</v>
      </c>
      <c r="E10666">
        <v>-15</v>
      </c>
      <c r="F10666">
        <v>-17</v>
      </c>
      <c r="G10666">
        <v>-28</v>
      </c>
      <c r="H10666">
        <v>-56</v>
      </c>
      <c r="I10666">
        <v>232</v>
      </c>
      <c r="J10666">
        <v>1.1072912216186499</v>
      </c>
      <c r="K10666">
        <v>4.0119833946228001</v>
      </c>
      <c r="L10666">
        <v>-115.95997619628901</v>
      </c>
      <c r="M10666">
        <v>255</v>
      </c>
      <c r="N10666">
        <v>1.27828745171428E-2</v>
      </c>
      <c r="O10666">
        <v>-1.27828745171428E-2</v>
      </c>
      <c r="P10666">
        <v>0.83600002527236905</v>
      </c>
      <c r="Q10666">
        <v>2000</v>
      </c>
    </row>
    <row r="10667" spans="1:17" x14ac:dyDescent="0.15">
      <c r="A10667">
        <v>298</v>
      </c>
      <c r="B10667">
        <v>76</v>
      </c>
      <c r="C10667">
        <v>3792</v>
      </c>
      <c r="D10667">
        <v>-13</v>
      </c>
      <c r="E10667">
        <v>-19</v>
      </c>
      <c r="F10667">
        <v>-15</v>
      </c>
      <c r="G10667">
        <v>-37</v>
      </c>
      <c r="H10667">
        <v>-57</v>
      </c>
      <c r="I10667">
        <v>229</v>
      </c>
      <c r="J10667">
        <v>1.1091666221618699</v>
      </c>
      <c r="K10667">
        <v>4.0163168907165501</v>
      </c>
      <c r="L10667">
        <v>-115.94668579101599</v>
      </c>
      <c r="M10667">
        <v>249</v>
      </c>
      <c r="N10667">
        <v>-3.8215104490518598E-2</v>
      </c>
      <c r="O10667">
        <v>-3.8215104490518598E-2</v>
      </c>
      <c r="P10667">
        <v>0.83499997854232799</v>
      </c>
      <c r="Q10667">
        <v>3000</v>
      </c>
    </row>
    <row r="10668" spans="1:17" x14ac:dyDescent="0.15">
      <c r="A10668">
        <v>297</v>
      </c>
      <c r="B10668">
        <v>75</v>
      </c>
      <c r="C10668">
        <v>3790</v>
      </c>
      <c r="D10668">
        <v>-13</v>
      </c>
      <c r="E10668">
        <v>-21</v>
      </c>
      <c r="F10668">
        <v>-14</v>
      </c>
      <c r="G10668">
        <v>-37</v>
      </c>
      <c r="H10668">
        <v>-57</v>
      </c>
      <c r="I10668">
        <v>229</v>
      </c>
      <c r="J10668">
        <v>1.11001229286194</v>
      </c>
      <c r="K10668">
        <v>4.0189542770385698</v>
      </c>
      <c r="L10668">
        <v>-115.940559387207</v>
      </c>
      <c r="M10668">
        <v>249</v>
      </c>
      <c r="N10668">
        <v>-3.8215104490518598E-2</v>
      </c>
      <c r="O10668">
        <v>-3.8215104490518598E-2</v>
      </c>
      <c r="P10668">
        <v>0.83499997854232799</v>
      </c>
      <c r="Q10668">
        <v>2000</v>
      </c>
    </row>
    <row r="10669" spans="1:17" x14ac:dyDescent="0.15">
      <c r="A10669">
        <v>299</v>
      </c>
      <c r="B10669">
        <v>75</v>
      </c>
      <c r="C10669">
        <v>3788</v>
      </c>
      <c r="D10669">
        <v>-13</v>
      </c>
      <c r="E10669">
        <v>-22</v>
      </c>
      <c r="F10669">
        <v>-12</v>
      </c>
      <c r="G10669">
        <v>-37</v>
      </c>
      <c r="H10669">
        <v>-57</v>
      </c>
      <c r="I10669">
        <v>229</v>
      </c>
      <c r="J10669">
        <v>1.1107989549636801</v>
      </c>
      <c r="K10669">
        <v>4.0218601226806596</v>
      </c>
      <c r="L10669">
        <v>-115.934852600098</v>
      </c>
      <c r="M10669">
        <v>249</v>
      </c>
      <c r="N10669">
        <v>-3.8215104490518598E-2</v>
      </c>
      <c r="O10669">
        <v>-3.8215104490518598E-2</v>
      </c>
      <c r="P10669">
        <v>0.83499997854232799</v>
      </c>
      <c r="Q10669">
        <v>2000</v>
      </c>
    </row>
    <row r="10670" spans="1:17" x14ac:dyDescent="0.15">
      <c r="A10670">
        <v>298</v>
      </c>
      <c r="B10670">
        <v>74</v>
      </c>
      <c r="C10670">
        <v>3785</v>
      </c>
      <c r="D10670">
        <v>-13</v>
      </c>
      <c r="E10670">
        <v>-23</v>
      </c>
      <c r="F10670">
        <v>-11</v>
      </c>
      <c r="G10670">
        <v>-37</v>
      </c>
      <c r="H10670">
        <v>-57</v>
      </c>
      <c r="I10670">
        <v>229</v>
      </c>
      <c r="J10670">
        <v>1.11152839660645</v>
      </c>
      <c r="K10670">
        <v>4.02502536773682</v>
      </c>
      <c r="L10670">
        <v>-115.92945861816401</v>
      </c>
      <c r="M10670">
        <v>249</v>
      </c>
      <c r="N10670">
        <v>-3.8215104490518598E-2</v>
      </c>
      <c r="O10670">
        <v>-3.8215104490518598E-2</v>
      </c>
      <c r="P10670">
        <v>0.83499997854232799</v>
      </c>
      <c r="Q10670">
        <v>2000</v>
      </c>
    </row>
    <row r="10671" spans="1:17" x14ac:dyDescent="0.15">
      <c r="A10671">
        <v>293</v>
      </c>
      <c r="B10671">
        <v>74</v>
      </c>
      <c r="C10671">
        <v>3786</v>
      </c>
      <c r="D10671">
        <v>-13</v>
      </c>
      <c r="E10671">
        <v>-25</v>
      </c>
      <c r="F10671">
        <v>-11</v>
      </c>
      <c r="G10671">
        <v>-39</v>
      </c>
      <c r="H10671">
        <v>-57</v>
      </c>
      <c r="I10671">
        <v>237</v>
      </c>
      <c r="J10671">
        <v>1.1122574806213399</v>
      </c>
      <c r="K10671">
        <v>4.0281887054443404</v>
      </c>
      <c r="L10671">
        <v>-115.924278259277</v>
      </c>
      <c r="M10671">
        <v>244</v>
      </c>
      <c r="N10671">
        <v>7.80373886227608E-2</v>
      </c>
      <c r="O10671">
        <v>1.30062308162451E-2</v>
      </c>
      <c r="P10671">
        <v>0.83499997854232799</v>
      </c>
      <c r="Q10671">
        <v>3000</v>
      </c>
    </row>
    <row r="10672" spans="1:17" x14ac:dyDescent="0.15">
      <c r="A10672">
        <v>290</v>
      </c>
      <c r="B10672">
        <v>76</v>
      </c>
      <c r="C10672">
        <v>3783</v>
      </c>
      <c r="D10672">
        <v>-13</v>
      </c>
      <c r="E10672">
        <v>-26</v>
      </c>
      <c r="F10672">
        <v>-10</v>
      </c>
      <c r="G10672">
        <v>-39</v>
      </c>
      <c r="H10672">
        <v>-57</v>
      </c>
      <c r="I10672">
        <v>237</v>
      </c>
      <c r="J10672">
        <v>1.1129555702209499</v>
      </c>
      <c r="K10672">
        <v>4.0316658020019496</v>
      </c>
      <c r="L10672">
        <v>-115.919509887695</v>
      </c>
      <c r="M10672">
        <v>244</v>
      </c>
      <c r="N10672">
        <v>7.80373886227608E-2</v>
      </c>
      <c r="O10672">
        <v>1.30062308162451E-2</v>
      </c>
      <c r="P10672">
        <v>0.83499997854232799</v>
      </c>
      <c r="Q10672">
        <v>2000</v>
      </c>
    </row>
    <row r="10673" spans="1:17" x14ac:dyDescent="0.15">
      <c r="A10673">
        <v>286</v>
      </c>
      <c r="B10673">
        <v>78</v>
      </c>
      <c r="C10673">
        <v>3782</v>
      </c>
      <c r="D10673">
        <v>-13</v>
      </c>
      <c r="E10673">
        <v>-27</v>
      </c>
      <c r="F10673">
        <v>-10</v>
      </c>
      <c r="G10673">
        <v>-39</v>
      </c>
      <c r="H10673">
        <v>-57</v>
      </c>
      <c r="I10673">
        <v>237</v>
      </c>
      <c r="J10673">
        <v>1.1136107444763199</v>
      </c>
      <c r="K10673">
        <v>4.0353102684020996</v>
      </c>
      <c r="L10673">
        <v>-115.915237426758</v>
      </c>
      <c r="M10673">
        <v>244</v>
      </c>
      <c r="N10673">
        <v>7.80373886227608E-2</v>
      </c>
      <c r="O10673">
        <v>1.30062308162451E-2</v>
      </c>
      <c r="P10673">
        <v>0.83499997854232799</v>
      </c>
      <c r="Q10673">
        <v>2000</v>
      </c>
    </row>
    <row r="10674" spans="1:17" x14ac:dyDescent="0.15">
      <c r="A10674">
        <v>282</v>
      </c>
      <c r="B10674">
        <v>80</v>
      </c>
      <c r="C10674">
        <v>3786</v>
      </c>
      <c r="D10674">
        <v>-14</v>
      </c>
      <c r="E10674">
        <v>-28</v>
      </c>
      <c r="F10674">
        <v>-10</v>
      </c>
      <c r="G10674">
        <v>-39</v>
      </c>
      <c r="H10674">
        <v>-57</v>
      </c>
      <c r="I10674">
        <v>237</v>
      </c>
      <c r="J10674">
        <v>1.11421978473663</v>
      </c>
      <c r="K10674">
        <v>4.0391483306884801</v>
      </c>
      <c r="L10674">
        <v>-115.91135406494099</v>
      </c>
      <c r="M10674">
        <v>244</v>
      </c>
      <c r="N10674">
        <v>7.80373886227608E-2</v>
      </c>
      <c r="O10674">
        <v>1.30062308162451E-2</v>
      </c>
      <c r="P10674">
        <v>0.83499997854232799</v>
      </c>
      <c r="Q10674">
        <v>2000</v>
      </c>
    </row>
    <row r="10675" spans="1:17" x14ac:dyDescent="0.15">
      <c r="A10675">
        <v>281</v>
      </c>
      <c r="B10675">
        <v>79</v>
      </c>
      <c r="C10675">
        <v>3781</v>
      </c>
      <c r="D10675">
        <v>-14</v>
      </c>
      <c r="E10675">
        <v>-29</v>
      </c>
      <c r="F10675">
        <v>-9</v>
      </c>
      <c r="G10675">
        <v>-39</v>
      </c>
      <c r="H10675">
        <v>-57</v>
      </c>
      <c r="I10675">
        <v>237</v>
      </c>
      <c r="J10675">
        <v>1.11479091644287</v>
      </c>
      <c r="K10675">
        <v>4.0431327819824201</v>
      </c>
      <c r="L10675">
        <v>-115.90785980224599</v>
      </c>
      <c r="M10675">
        <v>244</v>
      </c>
      <c r="N10675">
        <v>7.80373886227608E-2</v>
      </c>
      <c r="O10675">
        <v>1.30062308162451E-2</v>
      </c>
      <c r="P10675">
        <v>0.83499997854232799</v>
      </c>
      <c r="Q10675">
        <v>2000</v>
      </c>
    </row>
    <row r="10676" spans="1:17" x14ac:dyDescent="0.15">
      <c r="A10676">
        <v>282</v>
      </c>
      <c r="B10676">
        <v>77</v>
      </c>
      <c r="C10676">
        <v>3778</v>
      </c>
      <c r="D10676">
        <v>-15</v>
      </c>
      <c r="E10676">
        <v>-31</v>
      </c>
      <c r="F10676">
        <v>-8</v>
      </c>
      <c r="G10676">
        <v>-46</v>
      </c>
      <c r="H10676">
        <v>-62</v>
      </c>
      <c r="I10676">
        <v>230</v>
      </c>
      <c r="J10676">
        <v>1.1158490180969201</v>
      </c>
      <c r="K10676">
        <v>4.0516853332519496</v>
      </c>
      <c r="L10676">
        <v>-115.90193939209</v>
      </c>
      <c r="M10676">
        <v>239</v>
      </c>
      <c r="N10676">
        <v>0</v>
      </c>
      <c r="O10676">
        <v>-1.2777351774275299E-2</v>
      </c>
      <c r="P10676">
        <v>0.83499997854232799</v>
      </c>
      <c r="Q10676">
        <v>3000</v>
      </c>
    </row>
    <row r="10677" spans="1:17" x14ac:dyDescent="0.15">
      <c r="A10677">
        <v>282</v>
      </c>
      <c r="B10677">
        <v>82</v>
      </c>
      <c r="C10677">
        <v>3780</v>
      </c>
      <c r="D10677">
        <v>-15</v>
      </c>
      <c r="E10677">
        <v>-32</v>
      </c>
      <c r="F10677">
        <v>-8</v>
      </c>
      <c r="G10677">
        <v>-46</v>
      </c>
      <c r="H10677">
        <v>-62</v>
      </c>
      <c r="I10677">
        <v>230</v>
      </c>
      <c r="J10677">
        <v>1.1163352727889999</v>
      </c>
      <c r="K10677">
        <v>4.0562329292297399</v>
      </c>
      <c r="L10677">
        <v>-115.899742126465</v>
      </c>
      <c r="M10677">
        <v>239</v>
      </c>
      <c r="N10677">
        <v>0</v>
      </c>
      <c r="O10677">
        <v>-1.2777351774275299E-2</v>
      </c>
      <c r="P10677">
        <v>0.83499997854232799</v>
      </c>
      <c r="Q10677">
        <v>2000</v>
      </c>
    </row>
    <row r="10678" spans="1:17" x14ac:dyDescent="0.15">
      <c r="A10678">
        <v>287</v>
      </c>
      <c r="B10678">
        <v>86</v>
      </c>
      <c r="C10678">
        <v>3776</v>
      </c>
      <c r="D10678">
        <v>-16</v>
      </c>
      <c r="E10678">
        <v>-33</v>
      </c>
      <c r="F10678">
        <v>-8</v>
      </c>
      <c r="G10678">
        <v>-46</v>
      </c>
      <c r="H10678">
        <v>-62</v>
      </c>
      <c r="I10678">
        <v>230</v>
      </c>
      <c r="J10678">
        <v>1.1167805194854701</v>
      </c>
      <c r="K10678">
        <v>4.0609273910522496</v>
      </c>
      <c r="L10678">
        <v>-115.89796447753901</v>
      </c>
      <c r="M10678">
        <v>239</v>
      </c>
      <c r="N10678">
        <v>0</v>
      </c>
      <c r="O10678">
        <v>-1.2777351774275299E-2</v>
      </c>
      <c r="P10678">
        <v>0.83499997854232799</v>
      </c>
      <c r="Q10678">
        <v>2000</v>
      </c>
    </row>
    <row r="10679" spans="1:17" x14ac:dyDescent="0.15">
      <c r="A10679">
        <v>289</v>
      </c>
      <c r="B10679">
        <v>86</v>
      </c>
      <c r="C10679">
        <v>3774</v>
      </c>
      <c r="D10679">
        <v>-17</v>
      </c>
      <c r="E10679">
        <v>-34</v>
      </c>
      <c r="F10679">
        <v>-8</v>
      </c>
      <c r="G10679">
        <v>-46</v>
      </c>
      <c r="H10679">
        <v>-62</v>
      </c>
      <c r="I10679">
        <v>230</v>
      </c>
      <c r="J10679">
        <v>1.1171733140945399</v>
      </c>
      <c r="K10679">
        <v>4.0657663345336896</v>
      </c>
      <c r="L10679">
        <v>-115.89657592773401</v>
      </c>
      <c r="M10679">
        <v>239</v>
      </c>
      <c r="N10679">
        <v>0</v>
      </c>
      <c r="O10679">
        <v>-1.2777351774275299E-2</v>
      </c>
      <c r="P10679">
        <v>0.83499997854232799</v>
      </c>
      <c r="Q10679">
        <v>2000</v>
      </c>
    </row>
    <row r="10680" spans="1:17" x14ac:dyDescent="0.15">
      <c r="A10680">
        <v>290</v>
      </c>
      <c r="B10680">
        <v>87</v>
      </c>
      <c r="C10680">
        <v>3770</v>
      </c>
      <c r="D10680">
        <v>-18</v>
      </c>
      <c r="E10680">
        <v>-34</v>
      </c>
      <c r="F10680">
        <v>-7</v>
      </c>
      <c r="G10680">
        <v>-38</v>
      </c>
      <c r="H10680">
        <v>-54</v>
      </c>
      <c r="I10680">
        <v>238</v>
      </c>
      <c r="J10680">
        <v>1.1175024509429901</v>
      </c>
      <c r="K10680">
        <v>4.07074022293091</v>
      </c>
      <c r="L10680">
        <v>-115.895469665527</v>
      </c>
      <c r="M10680">
        <v>244</v>
      </c>
      <c r="N10680">
        <v>0</v>
      </c>
      <c r="O10680">
        <v>0</v>
      </c>
      <c r="P10680">
        <v>0.83499997854232799</v>
      </c>
      <c r="Q10680">
        <v>3000</v>
      </c>
    </row>
    <row r="10681" spans="1:17" x14ac:dyDescent="0.15">
      <c r="A10681">
        <v>291</v>
      </c>
      <c r="B10681">
        <v>89</v>
      </c>
      <c r="C10681">
        <v>3762</v>
      </c>
      <c r="D10681">
        <v>-19</v>
      </c>
      <c r="E10681">
        <v>-34</v>
      </c>
      <c r="F10681">
        <v>-7</v>
      </c>
      <c r="G10681">
        <v>-38</v>
      </c>
      <c r="H10681">
        <v>-54</v>
      </c>
      <c r="I10681">
        <v>238</v>
      </c>
      <c r="J10681">
        <v>1.1178352832794201</v>
      </c>
      <c r="K10681">
        <v>4.0757713317871103</v>
      </c>
      <c r="L10681">
        <v>-115.89434814453099</v>
      </c>
      <c r="M10681">
        <v>244</v>
      </c>
      <c r="N10681">
        <v>0</v>
      </c>
      <c r="O10681">
        <v>0</v>
      </c>
      <c r="P10681">
        <v>0.83499997854232799</v>
      </c>
      <c r="Q10681">
        <v>2000</v>
      </c>
    </row>
    <row r="10682" spans="1:17" x14ac:dyDescent="0.15">
      <c r="A10682">
        <v>294</v>
      </c>
      <c r="B10682">
        <v>92</v>
      </c>
      <c r="C10682">
        <v>3758</v>
      </c>
      <c r="D10682">
        <v>-20</v>
      </c>
      <c r="E10682">
        <v>-34</v>
      </c>
      <c r="F10682">
        <v>-7</v>
      </c>
      <c r="G10682">
        <v>-38</v>
      </c>
      <c r="H10682">
        <v>-54</v>
      </c>
      <c r="I10682">
        <v>238</v>
      </c>
      <c r="J10682">
        <v>1.1180921792984</v>
      </c>
      <c r="K10682">
        <v>4.0809001922607404</v>
      </c>
      <c r="L10682">
        <v>-115.893264770508</v>
      </c>
      <c r="M10682">
        <v>244</v>
      </c>
      <c r="N10682">
        <v>0</v>
      </c>
      <c r="O10682">
        <v>0</v>
      </c>
      <c r="P10682">
        <v>0.83499997854232799</v>
      </c>
      <c r="Q10682">
        <v>2000</v>
      </c>
    </row>
    <row r="10683" spans="1:17" x14ac:dyDescent="0.15">
      <c r="A10683">
        <v>298</v>
      </c>
      <c r="B10683">
        <v>89</v>
      </c>
      <c r="C10683">
        <v>3753</v>
      </c>
      <c r="D10683">
        <v>-21</v>
      </c>
      <c r="E10683">
        <v>-34</v>
      </c>
      <c r="F10683">
        <v>-8</v>
      </c>
      <c r="G10683">
        <v>-38</v>
      </c>
      <c r="H10683">
        <v>-54</v>
      </c>
      <c r="I10683">
        <v>238</v>
      </c>
      <c r="J10683">
        <v>1.11825907230377</v>
      </c>
      <c r="K10683">
        <v>4.0860519409179696</v>
      </c>
      <c r="L10683">
        <v>-115.892211914063</v>
      </c>
      <c r="M10683">
        <v>244</v>
      </c>
      <c r="N10683">
        <v>0</v>
      </c>
      <c r="O10683">
        <v>0</v>
      </c>
      <c r="P10683">
        <v>0.83499997854232799</v>
      </c>
      <c r="Q10683">
        <v>2000</v>
      </c>
    </row>
    <row r="10684" spans="1:17" x14ac:dyDescent="0.15">
      <c r="A10684">
        <v>294</v>
      </c>
      <c r="B10684">
        <v>87</v>
      </c>
      <c r="C10684">
        <v>3747</v>
      </c>
      <c r="D10684">
        <v>-22</v>
      </c>
      <c r="E10684">
        <v>-34</v>
      </c>
      <c r="F10684">
        <v>-8</v>
      </c>
      <c r="G10684">
        <v>-38</v>
      </c>
      <c r="H10684">
        <v>-54</v>
      </c>
      <c r="I10684">
        <v>238</v>
      </c>
      <c r="J10684">
        <v>1.1183387041091899</v>
      </c>
      <c r="K10684">
        <v>4.0912551879882804</v>
      </c>
      <c r="L10684">
        <v>-115.891189575195</v>
      </c>
      <c r="M10684">
        <v>244</v>
      </c>
      <c r="N10684">
        <v>0</v>
      </c>
      <c r="O10684">
        <v>0</v>
      </c>
      <c r="P10684">
        <v>0.83499997854232799</v>
      </c>
      <c r="Q10684">
        <v>2000</v>
      </c>
    </row>
    <row r="10685" spans="1:17" x14ac:dyDescent="0.15">
      <c r="A10685">
        <v>299</v>
      </c>
      <c r="B10685">
        <v>95</v>
      </c>
      <c r="C10685">
        <v>3745</v>
      </c>
      <c r="D10685">
        <v>-24</v>
      </c>
      <c r="E10685">
        <v>-32</v>
      </c>
      <c r="F10685">
        <v>-8</v>
      </c>
      <c r="G10685">
        <v>-36</v>
      </c>
      <c r="H10685">
        <v>-60</v>
      </c>
      <c r="I10685">
        <v>232</v>
      </c>
      <c r="J10685">
        <v>1.1181951761245701</v>
      </c>
      <c r="K10685">
        <v>4.1017155647277797</v>
      </c>
      <c r="L10685">
        <v>-115.888801574707</v>
      </c>
      <c r="M10685">
        <v>255</v>
      </c>
      <c r="N10685">
        <v>-6.3498094677925101E-3</v>
      </c>
      <c r="O10685">
        <v>-1.2699618935584999E-2</v>
      </c>
      <c r="P10685">
        <v>0.83499997854232799</v>
      </c>
      <c r="Q10685">
        <v>3000</v>
      </c>
    </row>
    <row r="10686" spans="1:17" x14ac:dyDescent="0.15">
      <c r="A10686">
        <v>302</v>
      </c>
      <c r="B10686">
        <v>96</v>
      </c>
      <c r="C10686">
        <v>3741</v>
      </c>
      <c r="D10686">
        <v>-26</v>
      </c>
      <c r="E10686">
        <v>-32</v>
      </c>
      <c r="F10686">
        <v>-8</v>
      </c>
      <c r="G10686">
        <v>-36</v>
      </c>
      <c r="H10686">
        <v>-60</v>
      </c>
      <c r="I10686">
        <v>232</v>
      </c>
      <c r="J10686">
        <v>1.1179453134536701</v>
      </c>
      <c r="K10686">
        <v>4.1070218086242702</v>
      </c>
      <c r="L10686">
        <v>-115.88705444335901</v>
      </c>
      <c r="M10686">
        <v>255</v>
      </c>
      <c r="N10686">
        <v>-6.3498094677925101E-3</v>
      </c>
      <c r="O10686">
        <v>-1.2699618935584999E-2</v>
      </c>
      <c r="P10686">
        <v>0.83499997854232799</v>
      </c>
      <c r="Q10686">
        <v>2000</v>
      </c>
    </row>
    <row r="10687" spans="1:17" x14ac:dyDescent="0.15">
      <c r="A10687">
        <v>308</v>
      </c>
      <c r="B10687">
        <v>95</v>
      </c>
      <c r="C10687">
        <v>3736</v>
      </c>
      <c r="D10687">
        <v>-27</v>
      </c>
      <c r="E10687">
        <v>-30</v>
      </c>
      <c r="F10687">
        <v>-9</v>
      </c>
      <c r="G10687">
        <v>-36</v>
      </c>
      <c r="H10687">
        <v>-60</v>
      </c>
      <c r="I10687">
        <v>232</v>
      </c>
      <c r="J10687">
        <v>1.1175620555877701</v>
      </c>
      <c r="K10687">
        <v>4.1123018264770499</v>
      </c>
      <c r="L10687">
        <v>-115.88501739502</v>
      </c>
      <c r="M10687">
        <v>255</v>
      </c>
      <c r="N10687">
        <v>-6.3498094677925101E-3</v>
      </c>
      <c r="O10687">
        <v>-1.2699618935584999E-2</v>
      </c>
      <c r="P10687">
        <v>0.83499997854232799</v>
      </c>
      <c r="Q10687">
        <v>2000</v>
      </c>
    </row>
    <row r="10688" spans="1:17" x14ac:dyDescent="0.15">
      <c r="A10688">
        <v>312</v>
      </c>
      <c r="B10688">
        <v>91</v>
      </c>
      <c r="C10688">
        <v>3732</v>
      </c>
      <c r="D10688">
        <v>-28</v>
      </c>
      <c r="E10688">
        <v>-29</v>
      </c>
      <c r="F10688">
        <v>-9</v>
      </c>
      <c r="G10688">
        <v>-36</v>
      </c>
      <c r="H10688">
        <v>-60</v>
      </c>
      <c r="I10688">
        <v>232</v>
      </c>
      <c r="J10688">
        <v>1.1170457601547199</v>
      </c>
      <c r="K10688">
        <v>4.1175308227539098</v>
      </c>
      <c r="L10688">
        <v>-115.882690429688</v>
      </c>
      <c r="M10688">
        <v>255</v>
      </c>
      <c r="N10688">
        <v>-6.3498094677925101E-3</v>
      </c>
      <c r="O10688">
        <v>-1.2699618935584999E-2</v>
      </c>
      <c r="P10688">
        <v>0.83499997854232799</v>
      </c>
      <c r="Q10688">
        <v>2000</v>
      </c>
    </row>
    <row r="10689" spans="1:17" x14ac:dyDescent="0.15">
      <c r="A10689">
        <v>314</v>
      </c>
      <c r="B10689">
        <v>93</v>
      </c>
      <c r="C10689">
        <v>3736</v>
      </c>
      <c r="D10689">
        <v>-29</v>
      </c>
      <c r="E10689">
        <v>-27</v>
      </c>
      <c r="F10689">
        <v>-10</v>
      </c>
      <c r="G10689">
        <v>-42</v>
      </c>
      <c r="H10689">
        <v>-54</v>
      </c>
      <c r="I10689">
        <v>228</v>
      </c>
      <c r="J10689">
        <v>1.1163975000381501</v>
      </c>
      <c r="K10689">
        <v>4.1226744651794398</v>
      </c>
      <c r="L10689">
        <v>-115.88011169433599</v>
      </c>
      <c r="M10689">
        <v>244</v>
      </c>
      <c r="N10689">
        <v>6.4628489315509796E-2</v>
      </c>
      <c r="O10689">
        <v>0.11633126437664</v>
      </c>
      <c r="P10689">
        <v>0.83499997854232799</v>
      </c>
      <c r="Q10689">
        <v>3000</v>
      </c>
    </row>
    <row r="10690" spans="1:17" x14ac:dyDescent="0.15">
      <c r="A10690">
        <v>314</v>
      </c>
      <c r="B10690">
        <v>93</v>
      </c>
      <c r="C10690">
        <v>3735</v>
      </c>
      <c r="D10690">
        <v>-30</v>
      </c>
      <c r="E10690">
        <v>-26</v>
      </c>
      <c r="F10690">
        <v>-11</v>
      </c>
      <c r="G10690">
        <v>-42</v>
      </c>
      <c r="H10690">
        <v>-54</v>
      </c>
      <c r="I10690">
        <v>228</v>
      </c>
      <c r="J10690">
        <v>1.11559998989105</v>
      </c>
      <c r="K10690">
        <v>4.1278386116027797</v>
      </c>
      <c r="L10690">
        <v>-115.877883911133</v>
      </c>
      <c r="M10690">
        <v>244</v>
      </c>
      <c r="N10690">
        <v>6.4628489315509796E-2</v>
      </c>
      <c r="O10690">
        <v>0.11633126437664</v>
      </c>
      <c r="P10690">
        <v>0.83499997854232799</v>
      </c>
      <c r="Q10690">
        <v>2000</v>
      </c>
    </row>
    <row r="10691" spans="1:17" x14ac:dyDescent="0.15">
      <c r="A10691">
        <v>323</v>
      </c>
      <c r="B10691">
        <v>90</v>
      </c>
      <c r="C10691">
        <v>3732</v>
      </c>
      <c r="D10691">
        <v>-30</v>
      </c>
      <c r="E10691">
        <v>-25</v>
      </c>
      <c r="F10691">
        <v>-11</v>
      </c>
      <c r="G10691">
        <v>-42</v>
      </c>
      <c r="H10691">
        <v>-54</v>
      </c>
      <c r="I10691">
        <v>228</v>
      </c>
      <c r="J10691">
        <v>1.11482274532318</v>
      </c>
      <c r="K10691">
        <v>4.1328816413879403</v>
      </c>
      <c r="L10691">
        <v>-115.876083374023</v>
      </c>
      <c r="M10691">
        <v>244</v>
      </c>
      <c r="N10691">
        <v>6.4628489315509796E-2</v>
      </c>
      <c r="O10691">
        <v>0.11633126437664</v>
      </c>
      <c r="P10691">
        <v>0.83499997854232799</v>
      </c>
      <c r="Q10691">
        <v>2000</v>
      </c>
    </row>
    <row r="10692" spans="1:17" x14ac:dyDescent="0.15">
      <c r="A10692">
        <v>327</v>
      </c>
      <c r="B10692">
        <v>93</v>
      </c>
      <c r="C10692">
        <v>3732</v>
      </c>
      <c r="D10692">
        <v>-31</v>
      </c>
      <c r="E10692">
        <v>-23</v>
      </c>
      <c r="F10692">
        <v>-11</v>
      </c>
      <c r="G10692">
        <v>-42</v>
      </c>
      <c r="H10692">
        <v>-54</v>
      </c>
      <c r="I10692">
        <v>228</v>
      </c>
      <c r="J10692">
        <v>1.11392498016357</v>
      </c>
      <c r="K10692">
        <v>4.1377282142639196</v>
      </c>
      <c r="L10692">
        <v>-115.87460327148401</v>
      </c>
      <c r="M10692">
        <v>244</v>
      </c>
      <c r="N10692">
        <v>6.4628489315509796E-2</v>
      </c>
      <c r="O10692">
        <v>0.11633126437664</v>
      </c>
      <c r="P10692">
        <v>0.83499997854232799</v>
      </c>
      <c r="Q10692">
        <v>2000</v>
      </c>
    </row>
    <row r="10693" spans="1:17" x14ac:dyDescent="0.15">
      <c r="A10693">
        <v>330</v>
      </c>
      <c r="B10693">
        <v>94</v>
      </c>
      <c r="C10693">
        <v>3729</v>
      </c>
      <c r="D10693">
        <v>-32</v>
      </c>
      <c r="E10693">
        <v>-20</v>
      </c>
      <c r="F10693">
        <v>-12</v>
      </c>
      <c r="G10693">
        <v>-42</v>
      </c>
      <c r="H10693">
        <v>-54</v>
      </c>
      <c r="I10693">
        <v>228</v>
      </c>
      <c r="J10693">
        <v>1.1128740310668901</v>
      </c>
      <c r="K10693">
        <v>4.1425194740295401</v>
      </c>
      <c r="L10693">
        <v>-115.87335205078099</v>
      </c>
      <c r="M10693">
        <v>244</v>
      </c>
      <c r="N10693">
        <v>6.4628489315509796E-2</v>
      </c>
      <c r="O10693">
        <v>0.11633126437664</v>
      </c>
      <c r="P10693">
        <v>0.83499997854232799</v>
      </c>
      <c r="Q10693">
        <v>2000</v>
      </c>
    </row>
    <row r="10694" spans="1:17" x14ac:dyDescent="0.15">
      <c r="A10694">
        <v>330</v>
      </c>
      <c r="B10694">
        <v>93</v>
      </c>
      <c r="C10694">
        <v>3712</v>
      </c>
      <c r="D10694">
        <v>-32</v>
      </c>
      <c r="E10694">
        <v>-16</v>
      </c>
      <c r="F10694">
        <v>-13</v>
      </c>
      <c r="G10694">
        <v>-40</v>
      </c>
      <c r="H10694">
        <v>-54</v>
      </c>
      <c r="I10694">
        <v>226</v>
      </c>
      <c r="J10694">
        <v>1.1104867458343499</v>
      </c>
      <c r="K10694">
        <v>4.1512804031372097</v>
      </c>
      <c r="L10694">
        <v>-115.871284484863</v>
      </c>
      <c r="M10694">
        <v>244</v>
      </c>
      <c r="N10694">
        <v>6.39356812462211E-3</v>
      </c>
      <c r="O10694">
        <v>5.1148544996976901E-2</v>
      </c>
      <c r="P10694">
        <v>0.83499997854232799</v>
      </c>
      <c r="Q10694">
        <v>3000</v>
      </c>
    </row>
    <row r="10695" spans="1:17" x14ac:dyDescent="0.15">
      <c r="A10695">
        <v>330</v>
      </c>
      <c r="B10695">
        <v>89</v>
      </c>
      <c r="C10695">
        <v>3714</v>
      </c>
      <c r="D10695">
        <v>-32</v>
      </c>
      <c r="E10695">
        <v>-14</v>
      </c>
      <c r="F10695">
        <v>-14</v>
      </c>
      <c r="G10695">
        <v>-40</v>
      </c>
      <c r="H10695">
        <v>-54</v>
      </c>
      <c r="I10695">
        <v>226</v>
      </c>
      <c r="J10695">
        <v>1.1091338396072401</v>
      </c>
      <c r="K10695">
        <v>4.1553883552551296</v>
      </c>
      <c r="L10695">
        <v>-115.870231628418</v>
      </c>
      <c r="M10695">
        <v>244</v>
      </c>
      <c r="N10695">
        <v>6.39356812462211E-3</v>
      </c>
      <c r="O10695">
        <v>5.1148544996976901E-2</v>
      </c>
      <c r="P10695">
        <v>0.83499997854232799</v>
      </c>
      <c r="Q10695">
        <v>2000</v>
      </c>
    </row>
    <row r="10696" spans="1:17" x14ac:dyDescent="0.15">
      <c r="A10696">
        <v>331</v>
      </c>
      <c r="B10696">
        <v>88</v>
      </c>
      <c r="C10696">
        <v>3712</v>
      </c>
      <c r="D10696">
        <v>-33</v>
      </c>
      <c r="E10696">
        <v>-12</v>
      </c>
      <c r="F10696">
        <v>-14</v>
      </c>
      <c r="G10696">
        <v>-40</v>
      </c>
      <c r="H10696">
        <v>-54</v>
      </c>
      <c r="I10696">
        <v>226</v>
      </c>
      <c r="J10696">
        <v>1.1077009439468399</v>
      </c>
      <c r="K10696">
        <v>4.1592493057251003</v>
      </c>
      <c r="L10696">
        <v>-115.869178771973</v>
      </c>
      <c r="M10696">
        <v>244</v>
      </c>
      <c r="N10696">
        <v>6.39356812462211E-3</v>
      </c>
      <c r="O10696">
        <v>5.1148544996976901E-2</v>
      </c>
      <c r="P10696">
        <v>0.83499997854232799</v>
      </c>
      <c r="Q10696">
        <v>2000</v>
      </c>
    </row>
    <row r="10697" spans="1:17" x14ac:dyDescent="0.15">
      <c r="A10697">
        <v>331</v>
      </c>
      <c r="B10697">
        <v>86</v>
      </c>
      <c r="C10697">
        <v>3710</v>
      </c>
      <c r="D10697">
        <v>-33</v>
      </c>
      <c r="E10697">
        <v>-10</v>
      </c>
      <c r="F10697">
        <v>-15</v>
      </c>
      <c r="G10697">
        <v>-40</v>
      </c>
      <c r="H10697">
        <v>-54</v>
      </c>
      <c r="I10697">
        <v>226</v>
      </c>
      <c r="J10697">
        <v>1.10620069503784</v>
      </c>
      <c r="K10697">
        <v>4.1628661155700701</v>
      </c>
      <c r="L10697">
        <v>-115.868087768555</v>
      </c>
      <c r="M10697">
        <v>244</v>
      </c>
      <c r="N10697">
        <v>6.39356812462211E-3</v>
      </c>
      <c r="O10697">
        <v>5.1148544996976901E-2</v>
      </c>
      <c r="P10697">
        <v>0.83499997854232799</v>
      </c>
      <c r="Q10697">
        <v>2000</v>
      </c>
    </row>
    <row r="10698" spans="1:17" x14ac:dyDescent="0.15">
      <c r="A10698">
        <v>330</v>
      </c>
      <c r="B10698">
        <v>82</v>
      </c>
      <c r="C10698">
        <v>3704</v>
      </c>
      <c r="D10698">
        <v>-32</v>
      </c>
      <c r="E10698">
        <v>-7</v>
      </c>
      <c r="F10698">
        <v>-15</v>
      </c>
      <c r="G10698">
        <v>-41</v>
      </c>
      <c r="H10698">
        <v>-59</v>
      </c>
      <c r="I10698">
        <v>227</v>
      </c>
      <c r="J10698">
        <v>1.1046570539474501</v>
      </c>
      <c r="K10698">
        <v>4.1662125587463397</v>
      </c>
      <c r="L10698">
        <v>-115.866981506348</v>
      </c>
      <c r="M10698">
        <v>244</v>
      </c>
      <c r="N10698">
        <v>5.0759874284267398E-2</v>
      </c>
      <c r="O10698">
        <v>0.114209711551666</v>
      </c>
      <c r="P10698">
        <v>0.83499997854232799</v>
      </c>
      <c r="Q10698">
        <v>3000</v>
      </c>
    </row>
    <row r="10699" spans="1:17" x14ac:dyDescent="0.15">
      <c r="A10699">
        <v>325</v>
      </c>
      <c r="B10699">
        <v>86</v>
      </c>
      <c r="C10699">
        <v>3703</v>
      </c>
      <c r="D10699">
        <v>-31</v>
      </c>
      <c r="E10699">
        <v>-3</v>
      </c>
      <c r="F10699">
        <v>-16</v>
      </c>
      <c r="G10699">
        <v>-41</v>
      </c>
      <c r="H10699">
        <v>-59</v>
      </c>
      <c r="I10699">
        <v>227</v>
      </c>
      <c r="J10699">
        <v>1.10150051116943</v>
      </c>
      <c r="K10699">
        <v>4.1720895767211896</v>
      </c>
      <c r="L10699">
        <v>-115.864372253418</v>
      </c>
      <c r="M10699">
        <v>244</v>
      </c>
      <c r="N10699">
        <v>5.0759874284267398E-2</v>
      </c>
      <c r="O10699">
        <v>0.114209711551666</v>
      </c>
      <c r="P10699">
        <v>0.83499997854232799</v>
      </c>
      <c r="Q10699">
        <v>3000</v>
      </c>
    </row>
    <row r="10700" spans="1:17" x14ac:dyDescent="0.15">
      <c r="A10700">
        <v>325</v>
      </c>
      <c r="B10700">
        <v>82</v>
      </c>
      <c r="C10700">
        <v>3704</v>
      </c>
      <c r="D10700">
        <v>-30</v>
      </c>
      <c r="E10700">
        <v>-1</v>
      </c>
      <c r="F10700">
        <v>-16</v>
      </c>
      <c r="G10700">
        <v>-41</v>
      </c>
      <c r="H10700">
        <v>-59</v>
      </c>
      <c r="I10700">
        <v>227</v>
      </c>
      <c r="J10700">
        <v>1.09991991519928</v>
      </c>
      <c r="K10700">
        <v>4.17488670349121</v>
      </c>
      <c r="L10700">
        <v>-115.862922668457</v>
      </c>
      <c r="M10700">
        <v>244</v>
      </c>
      <c r="N10700">
        <v>5.0759874284267398E-2</v>
      </c>
      <c r="O10700">
        <v>0.114209711551666</v>
      </c>
      <c r="P10700">
        <v>0.83499997854232799</v>
      </c>
      <c r="Q10700">
        <v>2000</v>
      </c>
    </row>
    <row r="10701" spans="1:17" x14ac:dyDescent="0.15">
      <c r="A10701">
        <v>323</v>
      </c>
      <c r="B10701">
        <v>81</v>
      </c>
      <c r="C10701">
        <v>3699</v>
      </c>
      <c r="D10701">
        <v>-30</v>
      </c>
      <c r="E10701">
        <v>1</v>
      </c>
      <c r="F10701">
        <v>-17</v>
      </c>
      <c r="G10701">
        <v>-41</v>
      </c>
      <c r="H10701">
        <v>-59</v>
      </c>
      <c r="I10701">
        <v>227</v>
      </c>
      <c r="J10701">
        <v>1.0983568429946899</v>
      </c>
      <c r="K10701">
        <v>4.1773886680603001</v>
      </c>
      <c r="L10701">
        <v>-115.86139678955099</v>
      </c>
      <c r="M10701">
        <v>244</v>
      </c>
      <c r="N10701">
        <v>5.0759874284267398E-2</v>
      </c>
      <c r="O10701">
        <v>0.114209711551666</v>
      </c>
      <c r="P10701">
        <v>0.83499997854232799</v>
      </c>
      <c r="Q10701">
        <v>2000</v>
      </c>
    </row>
    <row r="10702" spans="1:17" x14ac:dyDescent="0.15">
      <c r="A10702">
        <v>318</v>
      </c>
      <c r="B10702">
        <v>80</v>
      </c>
      <c r="C10702">
        <v>3701</v>
      </c>
      <c r="D10702">
        <v>-30</v>
      </c>
      <c r="E10702">
        <v>4</v>
      </c>
      <c r="F10702">
        <v>-17</v>
      </c>
      <c r="G10702">
        <v>-39</v>
      </c>
      <c r="H10702">
        <v>-51</v>
      </c>
      <c r="I10702">
        <v>229</v>
      </c>
      <c r="J10702">
        <v>1.09682333469391</v>
      </c>
      <c r="K10702">
        <v>4.1795969009399396</v>
      </c>
      <c r="L10702">
        <v>-115.859756469727</v>
      </c>
      <c r="M10702">
        <v>239</v>
      </c>
      <c r="N10702">
        <v>0</v>
      </c>
      <c r="O10702">
        <v>6.4082886092364797E-3</v>
      </c>
      <c r="P10702">
        <v>0.83499997854232799</v>
      </c>
      <c r="Q10702">
        <v>3000</v>
      </c>
    </row>
    <row r="10703" spans="1:17" x14ac:dyDescent="0.15">
      <c r="A10703">
        <v>317</v>
      </c>
      <c r="B10703">
        <v>83</v>
      </c>
      <c r="C10703">
        <v>3703</v>
      </c>
      <c r="D10703">
        <v>-29</v>
      </c>
      <c r="E10703">
        <v>6</v>
      </c>
      <c r="F10703">
        <v>-17</v>
      </c>
      <c r="G10703">
        <v>-39</v>
      </c>
      <c r="H10703">
        <v>-51</v>
      </c>
      <c r="I10703">
        <v>229</v>
      </c>
      <c r="J10703">
        <v>1.0952943563461299</v>
      </c>
      <c r="K10703">
        <v>4.18155765533447</v>
      </c>
      <c r="L10703">
        <v>-115.85816955566401</v>
      </c>
      <c r="M10703">
        <v>239</v>
      </c>
      <c r="N10703">
        <v>0</v>
      </c>
      <c r="O10703">
        <v>6.4082886092364797E-3</v>
      </c>
      <c r="P10703">
        <v>0.83499997854232799</v>
      </c>
      <c r="Q10703">
        <v>2000</v>
      </c>
    </row>
    <row r="10704" spans="1:17" x14ac:dyDescent="0.15">
      <c r="A10704">
        <v>312</v>
      </c>
      <c r="B10704">
        <v>87</v>
      </c>
      <c r="C10704">
        <v>3700</v>
      </c>
      <c r="D10704">
        <v>-28</v>
      </c>
      <c r="E10704">
        <v>7</v>
      </c>
      <c r="F10704">
        <v>-18</v>
      </c>
      <c r="G10704">
        <v>-39</v>
      </c>
      <c r="H10704">
        <v>-51</v>
      </c>
      <c r="I10704">
        <v>229</v>
      </c>
      <c r="J10704">
        <v>1.09387218952179</v>
      </c>
      <c r="K10704">
        <v>4.1831717491149902</v>
      </c>
      <c r="L10704">
        <v>-115.85669708252</v>
      </c>
      <c r="M10704">
        <v>239</v>
      </c>
      <c r="N10704">
        <v>0</v>
      </c>
      <c r="O10704">
        <v>6.4082886092364797E-3</v>
      </c>
      <c r="P10704">
        <v>0.83499997854232799</v>
      </c>
      <c r="Q10704">
        <v>2000</v>
      </c>
    </row>
    <row r="10705" spans="1:17" x14ac:dyDescent="0.15">
      <c r="A10705">
        <v>310</v>
      </c>
      <c r="B10705">
        <v>82</v>
      </c>
      <c r="C10705">
        <v>3698</v>
      </c>
      <c r="D10705">
        <v>-27</v>
      </c>
      <c r="E10705">
        <v>9</v>
      </c>
      <c r="F10705">
        <v>-18</v>
      </c>
      <c r="G10705">
        <v>-39</v>
      </c>
      <c r="H10705">
        <v>-51</v>
      </c>
      <c r="I10705">
        <v>229</v>
      </c>
      <c r="J10705">
        <v>1.0924810171127299</v>
      </c>
      <c r="K10705">
        <v>4.1845393180847203</v>
      </c>
      <c r="L10705">
        <v>-115.85523223877</v>
      </c>
      <c r="M10705">
        <v>239</v>
      </c>
      <c r="N10705">
        <v>0</v>
      </c>
      <c r="O10705">
        <v>6.4082886092364797E-3</v>
      </c>
      <c r="P10705">
        <v>0.83499997854232799</v>
      </c>
      <c r="Q10705">
        <v>2000</v>
      </c>
    </row>
    <row r="10706" spans="1:17" x14ac:dyDescent="0.15">
      <c r="A10706">
        <v>308</v>
      </c>
      <c r="B10706">
        <v>81</v>
      </c>
      <c r="C10706">
        <v>3699</v>
      </c>
      <c r="D10706">
        <v>-26</v>
      </c>
      <c r="E10706">
        <v>11</v>
      </c>
      <c r="F10706">
        <v>-18</v>
      </c>
      <c r="G10706">
        <v>-39</v>
      </c>
      <c r="H10706">
        <v>-51</v>
      </c>
      <c r="I10706">
        <v>229</v>
      </c>
      <c r="J10706">
        <v>1.0911962985992401</v>
      </c>
      <c r="K10706">
        <v>4.1856098175048801</v>
      </c>
      <c r="L10706">
        <v>-115.853843688965</v>
      </c>
      <c r="M10706">
        <v>239</v>
      </c>
      <c r="N10706">
        <v>0</v>
      </c>
      <c r="O10706">
        <v>6.4082886092364797E-3</v>
      </c>
      <c r="P10706">
        <v>0.83499997854232799</v>
      </c>
      <c r="Q10706">
        <v>2000</v>
      </c>
    </row>
    <row r="10707" spans="1:17" x14ac:dyDescent="0.15">
      <c r="A10707">
        <v>306</v>
      </c>
      <c r="B10707">
        <v>83</v>
      </c>
      <c r="C10707">
        <v>3693</v>
      </c>
      <c r="D10707">
        <v>-26</v>
      </c>
      <c r="E10707">
        <v>13</v>
      </c>
      <c r="F10707">
        <v>-18</v>
      </c>
      <c r="G10707">
        <v>-34</v>
      </c>
      <c r="H10707">
        <v>-58</v>
      </c>
      <c r="I10707">
        <v>224</v>
      </c>
      <c r="J10707">
        <v>1.08890700340271</v>
      </c>
      <c r="K10707">
        <v>4.1869874000549299</v>
      </c>
      <c r="L10707">
        <v>-115.85056304931599</v>
      </c>
      <c r="M10707">
        <v>255</v>
      </c>
      <c r="N10707">
        <v>-1.25942677259445E-2</v>
      </c>
      <c r="O10707">
        <v>7.5565613806247697E-2</v>
      </c>
      <c r="P10707">
        <v>0.83499997854232799</v>
      </c>
      <c r="Q10707">
        <v>3000</v>
      </c>
    </row>
    <row r="10708" spans="1:17" x14ac:dyDescent="0.15">
      <c r="A10708">
        <v>308</v>
      </c>
      <c r="B10708">
        <v>85</v>
      </c>
      <c r="C10708">
        <v>3697</v>
      </c>
      <c r="D10708">
        <v>-25</v>
      </c>
      <c r="E10708">
        <v>15</v>
      </c>
      <c r="F10708">
        <v>-18</v>
      </c>
      <c r="G10708">
        <v>-34</v>
      </c>
      <c r="H10708">
        <v>-58</v>
      </c>
      <c r="I10708">
        <v>224</v>
      </c>
      <c r="J10708">
        <v>1.0878746509552</v>
      </c>
      <c r="K10708">
        <v>4.1873345375061</v>
      </c>
      <c r="L10708">
        <v>-115.84804534912099</v>
      </c>
      <c r="M10708">
        <v>255</v>
      </c>
      <c r="N10708">
        <v>-1.25942677259445E-2</v>
      </c>
      <c r="O10708">
        <v>7.5565613806247697E-2</v>
      </c>
      <c r="P10708">
        <v>0.83499997854232799</v>
      </c>
      <c r="Q10708">
        <v>2000</v>
      </c>
    </row>
    <row r="10709" spans="1:17" x14ac:dyDescent="0.15">
      <c r="A10709">
        <v>307</v>
      </c>
      <c r="B10709">
        <v>86</v>
      </c>
      <c r="C10709">
        <v>3698</v>
      </c>
      <c r="D10709">
        <v>-25</v>
      </c>
      <c r="E10709">
        <v>16</v>
      </c>
      <c r="F10709">
        <v>-18</v>
      </c>
      <c r="G10709">
        <v>-34</v>
      </c>
      <c r="H10709">
        <v>-58</v>
      </c>
      <c r="I10709">
        <v>224</v>
      </c>
      <c r="J10709">
        <v>1.0869179964065601</v>
      </c>
      <c r="K10709">
        <v>4.1874618530273402</v>
      </c>
      <c r="L10709">
        <v>-115.84503173828099</v>
      </c>
      <c r="M10709">
        <v>255</v>
      </c>
      <c r="N10709">
        <v>-1.25942677259445E-2</v>
      </c>
      <c r="O10709">
        <v>7.5565613806247697E-2</v>
      </c>
      <c r="P10709">
        <v>0.83499997854232799</v>
      </c>
      <c r="Q10709">
        <v>2000</v>
      </c>
    </row>
    <row r="10710" spans="1:17" x14ac:dyDescent="0.15">
      <c r="A10710">
        <v>308</v>
      </c>
      <c r="B10710">
        <v>84</v>
      </c>
      <c r="C10710">
        <v>3697</v>
      </c>
      <c r="D10710">
        <v>-25</v>
      </c>
      <c r="E10710">
        <v>18</v>
      </c>
      <c r="F10710">
        <v>-18</v>
      </c>
      <c r="G10710">
        <v>-34</v>
      </c>
      <c r="H10710">
        <v>-58</v>
      </c>
      <c r="I10710">
        <v>224</v>
      </c>
      <c r="J10710">
        <v>1.0859613418579099</v>
      </c>
      <c r="K10710">
        <v>4.1875872611999503</v>
      </c>
      <c r="L10710">
        <v>-115.84162902832</v>
      </c>
      <c r="M10710">
        <v>255</v>
      </c>
      <c r="N10710">
        <v>-1.25942677259445E-2</v>
      </c>
      <c r="O10710">
        <v>7.5565613806247697E-2</v>
      </c>
      <c r="P10710">
        <v>0.83499997854232799</v>
      </c>
      <c r="Q10710">
        <v>2000</v>
      </c>
    </row>
    <row r="10711" spans="1:17" x14ac:dyDescent="0.15">
      <c r="A10711">
        <v>312</v>
      </c>
      <c r="B10711">
        <v>80</v>
      </c>
      <c r="C10711">
        <v>3701</v>
      </c>
      <c r="D10711">
        <v>-25</v>
      </c>
      <c r="E10711">
        <v>19</v>
      </c>
      <c r="F10711">
        <v>-18</v>
      </c>
      <c r="G10711">
        <v>-34</v>
      </c>
      <c r="H10711">
        <v>-58</v>
      </c>
      <c r="I10711">
        <v>230</v>
      </c>
      <c r="J10711">
        <v>1.08506727218628</v>
      </c>
      <c r="K10711">
        <v>4.1875052452087402</v>
      </c>
      <c r="L10711">
        <v>-115.837860107422</v>
      </c>
      <c r="M10711">
        <v>244</v>
      </c>
      <c r="N10711">
        <v>0</v>
      </c>
      <c r="O10711">
        <v>1.9298922270536398E-2</v>
      </c>
      <c r="P10711">
        <v>0.83499997854232799</v>
      </c>
      <c r="Q10711">
        <v>3000</v>
      </c>
    </row>
    <row r="10712" spans="1:17" x14ac:dyDescent="0.15">
      <c r="A10712">
        <v>310</v>
      </c>
      <c r="B10712">
        <v>80</v>
      </c>
      <c r="C10712">
        <v>3701</v>
      </c>
      <c r="D10712">
        <v>-25</v>
      </c>
      <c r="E10712">
        <v>21</v>
      </c>
      <c r="F10712">
        <v>-18</v>
      </c>
      <c r="G10712">
        <v>-34</v>
      </c>
      <c r="H10712">
        <v>-58</v>
      </c>
      <c r="I10712">
        <v>230</v>
      </c>
      <c r="J10712">
        <v>1.08421850204468</v>
      </c>
      <c r="K10712">
        <v>4.1872205734252903</v>
      </c>
      <c r="L10712">
        <v>-115.83371734619099</v>
      </c>
      <c r="M10712">
        <v>244</v>
      </c>
      <c r="N10712">
        <v>0</v>
      </c>
      <c r="O10712">
        <v>1.9298922270536398E-2</v>
      </c>
      <c r="P10712">
        <v>0.83499997854232799</v>
      </c>
      <c r="Q10712">
        <v>2000</v>
      </c>
    </row>
    <row r="10713" spans="1:17" x14ac:dyDescent="0.15">
      <c r="A10713">
        <v>311</v>
      </c>
      <c r="B10713">
        <v>82</v>
      </c>
      <c r="C10713">
        <v>3702</v>
      </c>
      <c r="D10713">
        <v>-25</v>
      </c>
      <c r="E10713">
        <v>23</v>
      </c>
      <c r="F10713">
        <v>-19</v>
      </c>
      <c r="G10713">
        <v>-34</v>
      </c>
      <c r="H10713">
        <v>-58</v>
      </c>
      <c r="I10713">
        <v>230</v>
      </c>
      <c r="J10713">
        <v>1.0834381580352801</v>
      </c>
      <c r="K10713">
        <v>4.18674612045288</v>
      </c>
      <c r="L10713">
        <v>-115.829376220703</v>
      </c>
      <c r="M10713">
        <v>244</v>
      </c>
      <c r="N10713">
        <v>0</v>
      </c>
      <c r="O10713">
        <v>1.9298922270536398E-2</v>
      </c>
      <c r="P10713">
        <v>0.83499997854232799</v>
      </c>
      <c r="Q10713">
        <v>2000</v>
      </c>
    </row>
    <row r="10714" spans="1:17" x14ac:dyDescent="0.15">
      <c r="A10714">
        <v>315</v>
      </c>
      <c r="B10714">
        <v>83</v>
      </c>
      <c r="C10714">
        <v>3705</v>
      </c>
      <c r="D10714">
        <v>-24</v>
      </c>
      <c r="E10714">
        <v>24</v>
      </c>
      <c r="F10714">
        <v>-19</v>
      </c>
      <c r="G10714">
        <v>-34</v>
      </c>
      <c r="H10714">
        <v>-58</v>
      </c>
      <c r="I10714">
        <v>230</v>
      </c>
      <c r="J10714">
        <v>1.0827047824859599</v>
      </c>
      <c r="K10714">
        <v>4.18607425689697</v>
      </c>
      <c r="L10714">
        <v>-115.824783325195</v>
      </c>
      <c r="M10714">
        <v>244</v>
      </c>
      <c r="N10714">
        <v>0</v>
      </c>
      <c r="O10714">
        <v>1.9298922270536398E-2</v>
      </c>
      <c r="P10714">
        <v>0.83499997854232799</v>
      </c>
      <c r="Q10714">
        <v>2000</v>
      </c>
    </row>
    <row r="10715" spans="1:17" x14ac:dyDescent="0.15">
      <c r="A10715">
        <v>313</v>
      </c>
      <c r="B10715">
        <v>82</v>
      </c>
      <c r="C10715">
        <v>3711</v>
      </c>
      <c r="D10715">
        <v>-24</v>
      </c>
      <c r="E10715">
        <v>26</v>
      </c>
      <c r="F10715">
        <v>-19</v>
      </c>
      <c r="G10715">
        <v>-34</v>
      </c>
      <c r="H10715">
        <v>-58</v>
      </c>
      <c r="I10715">
        <v>230</v>
      </c>
      <c r="J10715">
        <v>1.0820198059082</v>
      </c>
      <c r="K10715">
        <v>4.1852169036865199</v>
      </c>
      <c r="L10715">
        <v>-115.820098876953</v>
      </c>
      <c r="M10715">
        <v>244</v>
      </c>
      <c r="N10715">
        <v>0</v>
      </c>
      <c r="O10715">
        <v>1.9298922270536398E-2</v>
      </c>
      <c r="P10715">
        <v>0.83499997854232799</v>
      </c>
      <c r="Q10715">
        <v>2000</v>
      </c>
    </row>
    <row r="10716" spans="1:17" x14ac:dyDescent="0.15">
      <c r="A10716">
        <v>318</v>
      </c>
      <c r="B10716">
        <v>80</v>
      </c>
      <c r="C10716">
        <v>3718</v>
      </c>
      <c r="D10716">
        <v>-23</v>
      </c>
      <c r="E10716">
        <v>29</v>
      </c>
      <c r="F10716">
        <v>-19</v>
      </c>
      <c r="G10716">
        <v>-43</v>
      </c>
      <c r="H10716">
        <v>-55</v>
      </c>
      <c r="I10716">
        <v>237</v>
      </c>
      <c r="J10716">
        <v>1.08075428009033</v>
      </c>
      <c r="K10716">
        <v>4.1829261779785201</v>
      </c>
      <c r="L10716">
        <v>-115.81097412109401</v>
      </c>
      <c r="M10716">
        <v>255</v>
      </c>
      <c r="N10716">
        <v>1.2643504887819301E-2</v>
      </c>
      <c r="O10716">
        <v>2.5287009775638601E-2</v>
      </c>
      <c r="P10716">
        <v>0.837000012397766</v>
      </c>
      <c r="Q10716">
        <v>3000</v>
      </c>
    </row>
    <row r="10717" spans="1:17" x14ac:dyDescent="0.15">
      <c r="A10717">
        <v>321</v>
      </c>
      <c r="B10717">
        <v>80</v>
      </c>
      <c r="C10717">
        <v>3721</v>
      </c>
      <c r="D10717">
        <v>-23</v>
      </c>
      <c r="E10717">
        <v>30</v>
      </c>
      <c r="F10717">
        <v>-19</v>
      </c>
      <c r="G10717">
        <v>-43</v>
      </c>
      <c r="H10717">
        <v>-55</v>
      </c>
      <c r="I10717">
        <v>237</v>
      </c>
      <c r="J10717">
        <v>1.0801743268966699</v>
      </c>
      <c r="K10717">
        <v>4.1814594268798801</v>
      </c>
      <c r="L10717">
        <v>-115.807334899902</v>
      </c>
      <c r="M10717">
        <v>255</v>
      </c>
      <c r="N10717">
        <v>1.2643504887819301E-2</v>
      </c>
      <c r="O10717">
        <v>2.5287009775638601E-2</v>
      </c>
      <c r="P10717">
        <v>0.837000012397766</v>
      </c>
      <c r="Q10717">
        <v>2000</v>
      </c>
    </row>
    <row r="10718" spans="1:17" x14ac:dyDescent="0.15">
      <c r="A10718">
        <v>321</v>
      </c>
      <c r="B10718">
        <v>83</v>
      </c>
      <c r="C10718">
        <v>3728</v>
      </c>
      <c r="D10718">
        <v>-22</v>
      </c>
      <c r="E10718">
        <v>32</v>
      </c>
      <c r="F10718">
        <v>-19</v>
      </c>
      <c r="G10718">
        <v>-43</v>
      </c>
      <c r="H10718">
        <v>-55</v>
      </c>
      <c r="I10718">
        <v>237</v>
      </c>
      <c r="J10718">
        <v>1.0796320438385001</v>
      </c>
      <c r="K10718">
        <v>4.1797842979431197</v>
      </c>
      <c r="L10718">
        <v>-115.804206848145</v>
      </c>
      <c r="M10718">
        <v>255</v>
      </c>
      <c r="N10718">
        <v>1.2643504887819301E-2</v>
      </c>
      <c r="O10718">
        <v>2.5287009775638601E-2</v>
      </c>
      <c r="P10718">
        <v>0.837000012397766</v>
      </c>
      <c r="Q10718">
        <v>2000</v>
      </c>
    </row>
    <row r="10719" spans="1:17" x14ac:dyDescent="0.15">
      <c r="A10719">
        <v>322</v>
      </c>
      <c r="B10719">
        <v>86</v>
      </c>
      <c r="C10719">
        <v>3729</v>
      </c>
      <c r="D10719">
        <v>-22</v>
      </c>
      <c r="E10719">
        <v>33</v>
      </c>
      <c r="F10719">
        <v>-18</v>
      </c>
      <c r="G10719">
        <v>-43</v>
      </c>
      <c r="H10719">
        <v>-55</v>
      </c>
      <c r="I10719">
        <v>237</v>
      </c>
      <c r="J10719">
        <v>1.0791265964508101</v>
      </c>
      <c r="K10719">
        <v>4.1779017448425302</v>
      </c>
      <c r="L10719">
        <v>-115.80157470703099</v>
      </c>
      <c r="M10719">
        <v>255</v>
      </c>
      <c r="N10719">
        <v>1.2643504887819301E-2</v>
      </c>
      <c r="O10719">
        <v>2.5287009775638601E-2</v>
      </c>
      <c r="P10719">
        <v>0.837000012397766</v>
      </c>
      <c r="Q10719">
        <v>2000</v>
      </c>
    </row>
    <row r="10720" spans="1:17" x14ac:dyDescent="0.15">
      <c r="A10720">
        <v>321</v>
      </c>
      <c r="B10720">
        <v>92</v>
      </c>
      <c r="C10720">
        <v>3731</v>
      </c>
      <c r="D10720">
        <v>-22</v>
      </c>
      <c r="E10720">
        <v>34</v>
      </c>
      <c r="F10720">
        <v>-18</v>
      </c>
      <c r="G10720">
        <v>-36</v>
      </c>
      <c r="H10720">
        <v>-56</v>
      </c>
      <c r="I10720">
        <v>224</v>
      </c>
      <c r="J10720">
        <v>1.0786216259002701</v>
      </c>
      <c r="K10720">
        <v>4.1760182380676296</v>
      </c>
      <c r="L10720">
        <v>-115.79931640625</v>
      </c>
      <c r="M10720">
        <v>255</v>
      </c>
      <c r="N10720">
        <v>0</v>
      </c>
      <c r="O10720">
        <v>1.2567567639052901E-2</v>
      </c>
      <c r="P10720">
        <v>0.837000012397766</v>
      </c>
      <c r="Q10720">
        <v>3000</v>
      </c>
    </row>
    <row r="10721" spans="1:17" x14ac:dyDescent="0.15">
      <c r="A10721">
        <v>321</v>
      </c>
      <c r="B10721">
        <v>96</v>
      </c>
      <c r="C10721">
        <v>3735</v>
      </c>
      <c r="D10721">
        <v>-21</v>
      </c>
      <c r="E10721">
        <v>35</v>
      </c>
      <c r="F10721">
        <v>-18</v>
      </c>
      <c r="G10721">
        <v>-36</v>
      </c>
      <c r="H10721">
        <v>-56</v>
      </c>
      <c r="I10721">
        <v>224</v>
      </c>
      <c r="J10721">
        <v>1.0781604051589999</v>
      </c>
      <c r="K10721">
        <v>4.1739158630371103</v>
      </c>
      <c r="L10721">
        <v>-115.796752929688</v>
      </c>
      <c r="M10721">
        <v>255</v>
      </c>
      <c r="N10721">
        <v>0</v>
      </c>
      <c r="O10721">
        <v>1.2567567639052901E-2</v>
      </c>
      <c r="P10721">
        <v>0.837000012397766</v>
      </c>
      <c r="Q10721">
        <v>2000</v>
      </c>
    </row>
    <row r="10722" spans="1:17" x14ac:dyDescent="0.15">
      <c r="A10722">
        <v>317</v>
      </c>
      <c r="B10722">
        <v>100</v>
      </c>
      <c r="C10722">
        <v>3742</v>
      </c>
      <c r="D10722">
        <v>-22</v>
      </c>
      <c r="E10722">
        <v>36</v>
      </c>
      <c r="F10722">
        <v>-17</v>
      </c>
      <c r="G10722">
        <v>-36</v>
      </c>
      <c r="H10722">
        <v>-56</v>
      </c>
      <c r="I10722">
        <v>224</v>
      </c>
      <c r="J10722">
        <v>1.07773721218109</v>
      </c>
      <c r="K10722">
        <v>4.1716365814209002</v>
      </c>
      <c r="L10722">
        <v>-115.793975830078</v>
      </c>
      <c r="M10722">
        <v>255</v>
      </c>
      <c r="N10722">
        <v>0</v>
      </c>
      <c r="O10722">
        <v>1.2567567639052901E-2</v>
      </c>
      <c r="P10722">
        <v>0.837000012397766</v>
      </c>
      <c r="Q10722">
        <v>2000</v>
      </c>
    </row>
    <row r="10723" spans="1:17" x14ac:dyDescent="0.15">
      <c r="A10723">
        <v>315</v>
      </c>
      <c r="B10723">
        <v>107</v>
      </c>
      <c r="C10723">
        <v>3746</v>
      </c>
      <c r="D10723">
        <v>-22</v>
      </c>
      <c r="E10723">
        <v>38</v>
      </c>
      <c r="F10723">
        <v>-17</v>
      </c>
      <c r="G10723">
        <v>-36</v>
      </c>
      <c r="H10723">
        <v>-56</v>
      </c>
      <c r="I10723">
        <v>224</v>
      </c>
      <c r="J10723">
        <v>1.0773513317108201</v>
      </c>
      <c r="K10723">
        <v>4.1691827774047896</v>
      </c>
      <c r="L10723">
        <v>-115.791023254395</v>
      </c>
      <c r="M10723">
        <v>255</v>
      </c>
      <c r="N10723">
        <v>0</v>
      </c>
      <c r="O10723">
        <v>1.2567567639052901E-2</v>
      </c>
      <c r="P10723">
        <v>0.837000012397766</v>
      </c>
      <c r="Q10723">
        <v>2000</v>
      </c>
    </row>
    <row r="10724" spans="1:17" x14ac:dyDescent="0.15">
      <c r="A10724">
        <v>316</v>
      </c>
      <c r="B10724">
        <v>109</v>
      </c>
      <c r="C10724">
        <v>3749</v>
      </c>
      <c r="D10724">
        <v>-21</v>
      </c>
      <c r="E10724">
        <v>39</v>
      </c>
      <c r="F10724">
        <v>-17</v>
      </c>
      <c r="G10724">
        <v>-36</v>
      </c>
      <c r="H10724">
        <v>-56</v>
      </c>
      <c r="I10724">
        <v>224</v>
      </c>
      <c r="J10724">
        <v>1.07700371742249</v>
      </c>
      <c r="K10724">
        <v>4.1665668487548801</v>
      </c>
      <c r="L10724">
        <v>-115.78794097900401</v>
      </c>
      <c r="M10724">
        <v>255</v>
      </c>
      <c r="N10724">
        <v>0</v>
      </c>
      <c r="O10724">
        <v>1.2567567639052901E-2</v>
      </c>
      <c r="P10724">
        <v>0.837000012397766</v>
      </c>
      <c r="Q10724">
        <v>2000</v>
      </c>
    </row>
    <row r="10725" spans="1:17" x14ac:dyDescent="0.15">
      <c r="A10725">
        <v>313</v>
      </c>
      <c r="B10725">
        <v>118</v>
      </c>
      <c r="C10725">
        <v>3750</v>
      </c>
      <c r="D10725">
        <v>-22</v>
      </c>
      <c r="E10725">
        <v>40</v>
      </c>
      <c r="F10725">
        <v>-17</v>
      </c>
      <c r="G10725">
        <v>-35</v>
      </c>
      <c r="H10725">
        <v>-59</v>
      </c>
      <c r="I10725">
        <v>229</v>
      </c>
      <c r="J10725">
        <v>1.07639420032501</v>
      </c>
      <c r="K10725">
        <v>4.1608738899231001</v>
      </c>
      <c r="L10725">
        <v>-115.781288146973</v>
      </c>
      <c r="M10725">
        <v>255</v>
      </c>
      <c r="N10725">
        <v>2.5596329942345598E-2</v>
      </c>
      <c r="O10725">
        <v>2.5596329942345598E-2</v>
      </c>
      <c r="P10725">
        <v>0.837000012397766</v>
      </c>
      <c r="Q10725">
        <v>3000</v>
      </c>
    </row>
    <row r="10726" spans="1:17" x14ac:dyDescent="0.15">
      <c r="A10726">
        <v>311</v>
      </c>
      <c r="B10726">
        <v>119</v>
      </c>
      <c r="C10726">
        <v>3752</v>
      </c>
      <c r="D10726">
        <v>-22</v>
      </c>
      <c r="E10726">
        <v>41</v>
      </c>
      <c r="F10726">
        <v>-16</v>
      </c>
      <c r="G10726">
        <v>-35</v>
      </c>
      <c r="H10726">
        <v>-59</v>
      </c>
      <c r="I10726">
        <v>229</v>
      </c>
      <c r="J10726">
        <v>1.0761029720306401</v>
      </c>
      <c r="K10726">
        <v>4.1577725410461399</v>
      </c>
      <c r="L10726">
        <v>-115.77757263183599</v>
      </c>
      <c r="M10726">
        <v>255</v>
      </c>
      <c r="N10726">
        <v>2.5596329942345598E-2</v>
      </c>
      <c r="O10726">
        <v>2.5596329942345598E-2</v>
      </c>
      <c r="P10726">
        <v>0.837000012397766</v>
      </c>
      <c r="Q10726">
        <v>2000</v>
      </c>
    </row>
    <row r="10727" spans="1:17" x14ac:dyDescent="0.15">
      <c r="A10727">
        <v>313</v>
      </c>
      <c r="B10727">
        <v>115</v>
      </c>
      <c r="C10727">
        <v>3756</v>
      </c>
      <c r="D10727">
        <v>-22</v>
      </c>
      <c r="E10727">
        <v>41</v>
      </c>
      <c r="F10727">
        <v>-16</v>
      </c>
      <c r="G10727">
        <v>-35</v>
      </c>
      <c r="H10727">
        <v>-59</v>
      </c>
      <c r="I10727">
        <v>229</v>
      </c>
      <c r="J10727">
        <v>1.07582211494446</v>
      </c>
      <c r="K10727">
        <v>4.1545372009277299</v>
      </c>
      <c r="L10727">
        <v>-115.77365875244099</v>
      </c>
      <c r="M10727">
        <v>255</v>
      </c>
      <c r="N10727">
        <v>2.5596329942345598E-2</v>
      </c>
      <c r="O10727">
        <v>2.5596329942345598E-2</v>
      </c>
      <c r="P10727">
        <v>0.837000012397766</v>
      </c>
      <c r="Q10727">
        <v>2000</v>
      </c>
    </row>
    <row r="10728" spans="1:17" x14ac:dyDescent="0.15">
      <c r="A10728">
        <v>314</v>
      </c>
      <c r="B10728">
        <v>115</v>
      </c>
      <c r="C10728">
        <v>3754</v>
      </c>
      <c r="D10728">
        <v>-22</v>
      </c>
      <c r="E10728">
        <v>40</v>
      </c>
      <c r="F10728">
        <v>-16</v>
      </c>
      <c r="G10728">
        <v>-35</v>
      </c>
      <c r="H10728">
        <v>-59</v>
      </c>
      <c r="I10728">
        <v>229</v>
      </c>
      <c r="J10728">
        <v>1.07554042339325</v>
      </c>
      <c r="K10728">
        <v>4.15120553970337</v>
      </c>
      <c r="L10728">
        <v>-115.769607543945</v>
      </c>
      <c r="M10728">
        <v>255</v>
      </c>
      <c r="N10728">
        <v>2.5596329942345598E-2</v>
      </c>
      <c r="O10728">
        <v>2.5596329942345598E-2</v>
      </c>
      <c r="P10728">
        <v>0.837000012397766</v>
      </c>
      <c r="Q10728">
        <v>2000</v>
      </c>
    </row>
    <row r="10729" spans="1:17" x14ac:dyDescent="0.15">
      <c r="A10729">
        <v>313</v>
      </c>
      <c r="B10729">
        <v>117</v>
      </c>
      <c r="C10729">
        <v>3756</v>
      </c>
      <c r="D10729">
        <v>-22</v>
      </c>
      <c r="E10729">
        <v>40</v>
      </c>
      <c r="F10729">
        <v>-15</v>
      </c>
      <c r="G10729">
        <v>-40</v>
      </c>
      <c r="H10729">
        <v>-56</v>
      </c>
      <c r="I10729">
        <v>222</v>
      </c>
      <c r="J10729">
        <v>1.07525742053986</v>
      </c>
      <c r="K10729">
        <v>4.14778804779053</v>
      </c>
      <c r="L10729">
        <v>-115.765411376953</v>
      </c>
      <c r="M10729">
        <v>255</v>
      </c>
      <c r="N10729">
        <v>-1.27591462805867E-2</v>
      </c>
      <c r="O10729">
        <v>5.1036585122346899E-2</v>
      </c>
      <c r="P10729">
        <v>0.837000012397766</v>
      </c>
      <c r="Q10729">
        <v>3000</v>
      </c>
    </row>
    <row r="10730" spans="1:17" x14ac:dyDescent="0.15">
      <c r="A10730">
        <v>310</v>
      </c>
      <c r="B10730">
        <v>114</v>
      </c>
      <c r="C10730">
        <v>3756</v>
      </c>
      <c r="D10730">
        <v>-22</v>
      </c>
      <c r="E10730">
        <v>40</v>
      </c>
      <c r="F10730">
        <v>-15</v>
      </c>
      <c r="G10730">
        <v>-40</v>
      </c>
      <c r="H10730">
        <v>-56</v>
      </c>
      <c r="I10730">
        <v>222</v>
      </c>
      <c r="J10730">
        <v>1.0749706029892001</v>
      </c>
      <c r="K10730">
        <v>4.1443028450012198</v>
      </c>
      <c r="L10730">
        <v>-115.76145172119099</v>
      </c>
      <c r="M10730">
        <v>255</v>
      </c>
      <c r="N10730">
        <v>-1.27591462805867E-2</v>
      </c>
      <c r="O10730">
        <v>5.1036585122346899E-2</v>
      </c>
      <c r="P10730">
        <v>0.837000012397766</v>
      </c>
      <c r="Q10730">
        <v>2000</v>
      </c>
    </row>
    <row r="10731" spans="1:17" x14ac:dyDescent="0.15">
      <c r="A10731">
        <v>306</v>
      </c>
      <c r="B10731">
        <v>112</v>
      </c>
      <c r="C10731">
        <v>3756</v>
      </c>
      <c r="D10731">
        <v>-23</v>
      </c>
      <c r="E10731">
        <v>40</v>
      </c>
      <c r="F10731">
        <v>-14</v>
      </c>
      <c r="G10731">
        <v>-40</v>
      </c>
      <c r="H10731">
        <v>-56</v>
      </c>
      <c r="I10731">
        <v>222</v>
      </c>
      <c r="J10731">
        <v>1.07466304302216</v>
      </c>
      <c r="K10731">
        <v>4.1408238410949698</v>
      </c>
      <c r="L10731">
        <v>-115.757865905762</v>
      </c>
      <c r="M10731">
        <v>255</v>
      </c>
      <c r="N10731">
        <v>-1.27591462805867E-2</v>
      </c>
      <c r="O10731">
        <v>5.1036585122346899E-2</v>
      </c>
      <c r="P10731">
        <v>0.837000012397766</v>
      </c>
      <c r="Q10731">
        <v>2000</v>
      </c>
    </row>
    <row r="10732" spans="1:17" x14ac:dyDescent="0.15">
      <c r="A10732">
        <v>302</v>
      </c>
      <c r="B10732">
        <v>113</v>
      </c>
      <c r="C10732">
        <v>3761</v>
      </c>
      <c r="D10732">
        <v>-23</v>
      </c>
      <c r="E10732">
        <v>39</v>
      </c>
      <c r="F10732">
        <v>-14</v>
      </c>
      <c r="G10732">
        <v>-40</v>
      </c>
      <c r="H10732">
        <v>-56</v>
      </c>
      <c r="I10732">
        <v>222</v>
      </c>
      <c r="J10732">
        <v>1.07434546947479</v>
      </c>
      <c r="K10732">
        <v>4.1373391151428196</v>
      </c>
      <c r="L10732">
        <v>-115.75454711914099</v>
      </c>
      <c r="M10732">
        <v>255</v>
      </c>
      <c r="N10732">
        <v>-1.27591462805867E-2</v>
      </c>
      <c r="O10732">
        <v>5.1036585122346899E-2</v>
      </c>
      <c r="P10732">
        <v>0.837000012397766</v>
      </c>
      <c r="Q10732">
        <v>2000</v>
      </c>
    </row>
    <row r="10733" spans="1:17" x14ac:dyDescent="0.15">
      <c r="A10733">
        <v>297</v>
      </c>
      <c r="B10733">
        <v>114</v>
      </c>
      <c r="C10733">
        <v>3767</v>
      </c>
      <c r="D10733">
        <v>-23</v>
      </c>
      <c r="E10733">
        <v>37</v>
      </c>
      <c r="F10733">
        <v>-14</v>
      </c>
      <c r="G10733">
        <v>-40</v>
      </c>
      <c r="H10733">
        <v>-56</v>
      </c>
      <c r="I10733">
        <v>222</v>
      </c>
      <c r="J10733">
        <v>1.0740091800689699</v>
      </c>
      <c r="K10733">
        <v>4.1338086128234899</v>
      </c>
      <c r="L10733">
        <v>-115.75144958496099</v>
      </c>
      <c r="M10733">
        <v>255</v>
      </c>
      <c r="N10733">
        <v>-1.27591462805867E-2</v>
      </c>
      <c r="O10733">
        <v>5.1036585122346899E-2</v>
      </c>
      <c r="P10733">
        <v>0.837000012397766</v>
      </c>
      <c r="Q10733">
        <v>2000</v>
      </c>
    </row>
    <row r="10734" spans="1:17" x14ac:dyDescent="0.15">
      <c r="A10734">
        <v>295</v>
      </c>
      <c r="B10734">
        <v>124</v>
      </c>
      <c r="C10734">
        <v>3771</v>
      </c>
      <c r="D10734">
        <v>-23</v>
      </c>
      <c r="E10734">
        <v>34</v>
      </c>
      <c r="F10734">
        <v>-12</v>
      </c>
      <c r="G10734">
        <v>-42</v>
      </c>
      <c r="H10734">
        <v>-56</v>
      </c>
      <c r="I10734">
        <v>240</v>
      </c>
      <c r="J10734">
        <v>1.07327079772949</v>
      </c>
      <c r="K10734">
        <v>4.1270208358764604</v>
      </c>
      <c r="L10734">
        <v>-115.746231079102</v>
      </c>
      <c r="M10734">
        <v>239</v>
      </c>
      <c r="N10734">
        <v>6.4783282577991503E-3</v>
      </c>
      <c r="O10734">
        <v>5.1826626062393202E-2</v>
      </c>
      <c r="P10734">
        <v>0.837000012397766</v>
      </c>
      <c r="Q10734">
        <v>3000</v>
      </c>
    </row>
    <row r="10735" spans="1:17" x14ac:dyDescent="0.15">
      <c r="A10735">
        <v>293</v>
      </c>
      <c r="B10735">
        <v>125</v>
      </c>
      <c r="C10735">
        <v>3776</v>
      </c>
      <c r="D10735">
        <v>-23</v>
      </c>
      <c r="E10735">
        <v>33</v>
      </c>
      <c r="F10735">
        <v>-11</v>
      </c>
      <c r="G10735">
        <v>-42</v>
      </c>
      <c r="H10735">
        <v>-56</v>
      </c>
      <c r="I10735">
        <v>240</v>
      </c>
      <c r="J10735">
        <v>1.07286953926086</v>
      </c>
      <c r="K10735">
        <v>4.12371730804443</v>
      </c>
      <c r="L10735">
        <v>-115.74423217773401</v>
      </c>
      <c r="M10735">
        <v>239</v>
      </c>
      <c r="N10735">
        <v>6.4783282577991503E-3</v>
      </c>
      <c r="O10735">
        <v>5.1826626062393202E-2</v>
      </c>
      <c r="P10735">
        <v>0.837000012397766</v>
      </c>
      <c r="Q10735">
        <v>2000</v>
      </c>
    </row>
    <row r="10736" spans="1:17" x14ac:dyDescent="0.15">
      <c r="A10736">
        <v>289</v>
      </c>
      <c r="B10736">
        <v>125</v>
      </c>
      <c r="C10736">
        <v>3786</v>
      </c>
      <c r="D10736">
        <v>-23</v>
      </c>
      <c r="E10736">
        <v>31</v>
      </c>
      <c r="F10736">
        <v>-11</v>
      </c>
      <c r="G10736">
        <v>-42</v>
      </c>
      <c r="H10736">
        <v>-56</v>
      </c>
      <c r="I10736">
        <v>240</v>
      </c>
      <c r="J10736">
        <v>1.07245337963104</v>
      </c>
      <c r="K10736">
        <v>4.1205353736877397</v>
      </c>
      <c r="L10736">
        <v>-115.74260711669901</v>
      </c>
      <c r="M10736">
        <v>239</v>
      </c>
      <c r="N10736">
        <v>6.4783282577991503E-3</v>
      </c>
      <c r="O10736">
        <v>5.1826626062393202E-2</v>
      </c>
      <c r="P10736">
        <v>0.837000012397766</v>
      </c>
      <c r="Q10736">
        <v>2000</v>
      </c>
    </row>
    <row r="10737" spans="1:17" x14ac:dyDescent="0.15">
      <c r="A10737">
        <v>283</v>
      </c>
      <c r="B10737">
        <v>123</v>
      </c>
      <c r="C10737">
        <v>3792</v>
      </c>
      <c r="D10737">
        <v>-23</v>
      </c>
      <c r="E10737">
        <v>29</v>
      </c>
      <c r="F10737">
        <v>-10</v>
      </c>
      <c r="G10737">
        <v>-42</v>
      </c>
      <c r="H10737">
        <v>-56</v>
      </c>
      <c r="I10737">
        <v>240</v>
      </c>
      <c r="J10737">
        <v>1.07202160358429</v>
      </c>
      <c r="K10737">
        <v>4.1174988746643102</v>
      </c>
      <c r="L10737">
        <v>-115.741340637207</v>
      </c>
      <c r="M10737">
        <v>239</v>
      </c>
      <c r="N10737">
        <v>6.4783282577991503E-3</v>
      </c>
      <c r="O10737">
        <v>5.1826626062393202E-2</v>
      </c>
      <c r="P10737">
        <v>0.837000012397766</v>
      </c>
      <c r="Q10737">
        <v>2000</v>
      </c>
    </row>
    <row r="10738" spans="1:17" x14ac:dyDescent="0.15">
      <c r="A10738">
        <v>282</v>
      </c>
      <c r="B10738">
        <v>118</v>
      </c>
      <c r="C10738">
        <v>3798</v>
      </c>
      <c r="D10738">
        <v>-23</v>
      </c>
      <c r="E10738">
        <v>28</v>
      </c>
      <c r="F10738">
        <v>-10</v>
      </c>
      <c r="G10738">
        <v>-35</v>
      </c>
      <c r="H10738">
        <v>-65</v>
      </c>
      <c r="I10738">
        <v>223</v>
      </c>
      <c r="J10738">
        <v>1.0715749263763401</v>
      </c>
      <c r="K10738">
        <v>4.1146116256713903</v>
      </c>
      <c r="L10738">
        <v>-115.740341186523</v>
      </c>
      <c r="M10738">
        <v>255</v>
      </c>
      <c r="N10738">
        <v>1.25112114474177E-2</v>
      </c>
      <c r="O10738">
        <v>5.0044845789670903E-2</v>
      </c>
      <c r="P10738">
        <v>0.837000012397766</v>
      </c>
      <c r="Q10738">
        <v>3000</v>
      </c>
    </row>
    <row r="10739" spans="1:17" x14ac:dyDescent="0.15">
      <c r="A10739">
        <v>278</v>
      </c>
      <c r="B10739">
        <v>118</v>
      </c>
      <c r="C10739">
        <v>3803</v>
      </c>
      <c r="D10739">
        <v>-23</v>
      </c>
      <c r="E10739">
        <v>26</v>
      </c>
      <c r="F10739">
        <v>-9</v>
      </c>
      <c r="G10739">
        <v>-35</v>
      </c>
      <c r="H10739">
        <v>-65</v>
      </c>
      <c r="I10739">
        <v>223</v>
      </c>
      <c r="J10739">
        <v>1.0711035728454601</v>
      </c>
      <c r="K10739">
        <v>4.11183834075928</v>
      </c>
      <c r="L10739">
        <v>-115.738716125488</v>
      </c>
      <c r="M10739">
        <v>255</v>
      </c>
      <c r="N10739">
        <v>1.25112114474177E-2</v>
      </c>
      <c r="O10739">
        <v>5.0044845789670903E-2</v>
      </c>
      <c r="P10739">
        <v>0.837000012397766</v>
      </c>
      <c r="Q10739">
        <v>2000</v>
      </c>
    </row>
    <row r="10740" spans="1:17" x14ac:dyDescent="0.15">
      <c r="A10740">
        <v>272</v>
      </c>
      <c r="B10740">
        <v>123</v>
      </c>
      <c r="C10740">
        <v>3811</v>
      </c>
      <c r="D10740">
        <v>-23</v>
      </c>
      <c r="E10740">
        <v>24</v>
      </c>
      <c r="F10740">
        <v>-8</v>
      </c>
      <c r="G10740">
        <v>-35</v>
      </c>
      <c r="H10740">
        <v>-65</v>
      </c>
      <c r="I10740">
        <v>223</v>
      </c>
      <c r="J10740">
        <v>1.0706441402435301</v>
      </c>
      <c r="K10740">
        <v>4.1091203689575204</v>
      </c>
      <c r="L10740">
        <v>-115.73650360107401</v>
      </c>
      <c r="M10740">
        <v>255</v>
      </c>
      <c r="N10740">
        <v>1.25112114474177E-2</v>
      </c>
      <c r="O10740">
        <v>5.0044845789670903E-2</v>
      </c>
      <c r="P10740">
        <v>0.837000012397766</v>
      </c>
      <c r="Q10740">
        <v>2000</v>
      </c>
    </row>
    <row r="10741" spans="1:17" x14ac:dyDescent="0.15">
      <c r="A10741">
        <v>268</v>
      </c>
      <c r="B10741">
        <v>125</v>
      </c>
      <c r="C10741">
        <v>3811</v>
      </c>
      <c r="D10741">
        <v>-23</v>
      </c>
      <c r="E10741">
        <v>22</v>
      </c>
      <c r="F10741">
        <v>-7</v>
      </c>
      <c r="G10741">
        <v>-35</v>
      </c>
      <c r="H10741">
        <v>-65</v>
      </c>
      <c r="I10741">
        <v>223</v>
      </c>
      <c r="J10741">
        <v>1.07017862796783</v>
      </c>
      <c r="K10741">
        <v>4.1066112518310502</v>
      </c>
      <c r="L10741">
        <v>-115.733856201172</v>
      </c>
      <c r="M10741">
        <v>255</v>
      </c>
      <c r="N10741">
        <v>1.25112114474177E-2</v>
      </c>
      <c r="O10741">
        <v>5.0044845789670903E-2</v>
      </c>
      <c r="P10741">
        <v>0.837000012397766</v>
      </c>
      <c r="Q10741">
        <v>2000</v>
      </c>
    </row>
    <row r="10742" spans="1:17" x14ac:dyDescent="0.15">
      <c r="A10742">
        <v>268</v>
      </c>
      <c r="B10742">
        <v>127</v>
      </c>
      <c r="C10742">
        <v>3807</v>
      </c>
      <c r="D10742">
        <v>-23</v>
      </c>
      <c r="E10742">
        <v>20</v>
      </c>
      <c r="F10742">
        <v>-6</v>
      </c>
      <c r="G10742">
        <v>-35</v>
      </c>
      <c r="H10742">
        <v>-65</v>
      </c>
      <c r="I10742">
        <v>223</v>
      </c>
      <c r="J10742">
        <v>1.06971228122711</v>
      </c>
      <c r="K10742">
        <v>4.1043534278869602</v>
      </c>
      <c r="L10742">
        <v>-115.73085784912099</v>
      </c>
      <c r="M10742">
        <v>255</v>
      </c>
      <c r="N10742">
        <v>1.25112114474177E-2</v>
      </c>
      <c r="O10742">
        <v>5.0044845789670903E-2</v>
      </c>
      <c r="P10742">
        <v>0.837000012397766</v>
      </c>
      <c r="Q10742">
        <v>2000</v>
      </c>
    </row>
    <row r="10743" spans="1:17" x14ac:dyDescent="0.15">
      <c r="A10743">
        <v>261</v>
      </c>
      <c r="B10743">
        <v>121</v>
      </c>
      <c r="C10743">
        <v>3808</v>
      </c>
      <c r="D10743">
        <v>-22</v>
      </c>
      <c r="E10743">
        <v>15</v>
      </c>
      <c r="F10743">
        <v>-5</v>
      </c>
      <c r="G10743">
        <v>-37</v>
      </c>
      <c r="H10743">
        <v>-59</v>
      </c>
      <c r="I10743">
        <v>231</v>
      </c>
      <c r="J10743">
        <v>1.0687841176986701</v>
      </c>
      <c r="K10743">
        <v>4.1005749702453604</v>
      </c>
      <c r="L10743">
        <v>-115.724411010742</v>
      </c>
      <c r="M10743">
        <v>249</v>
      </c>
      <c r="N10743">
        <v>6.4384615980088702E-3</v>
      </c>
      <c r="O10743">
        <v>-6.4384615980088702E-3</v>
      </c>
      <c r="P10743">
        <v>0.837000012397766</v>
      </c>
      <c r="Q10743">
        <v>3000</v>
      </c>
    </row>
    <row r="10744" spans="1:17" x14ac:dyDescent="0.15">
      <c r="A10744">
        <v>257</v>
      </c>
      <c r="B10744">
        <v>118</v>
      </c>
      <c r="C10744">
        <v>3811</v>
      </c>
      <c r="D10744">
        <v>-22</v>
      </c>
      <c r="E10744">
        <v>13</v>
      </c>
      <c r="F10744">
        <v>-5</v>
      </c>
      <c r="G10744">
        <v>-37</v>
      </c>
      <c r="H10744">
        <v>-59</v>
      </c>
      <c r="I10744">
        <v>231</v>
      </c>
      <c r="J10744">
        <v>1.0683282613754299</v>
      </c>
      <c r="K10744">
        <v>4.0990524291992196</v>
      </c>
      <c r="L10744">
        <v>-115.72128295898401</v>
      </c>
      <c r="M10744">
        <v>249</v>
      </c>
      <c r="N10744">
        <v>6.4384615980088702E-3</v>
      </c>
      <c r="O10744">
        <v>-6.4384615980088702E-3</v>
      </c>
      <c r="P10744">
        <v>0.837000012397766</v>
      </c>
      <c r="Q10744">
        <v>2000</v>
      </c>
    </row>
    <row r="10745" spans="1:17" x14ac:dyDescent="0.15">
      <c r="A10745">
        <v>256</v>
      </c>
      <c r="B10745">
        <v>116</v>
      </c>
      <c r="C10745">
        <v>3811</v>
      </c>
      <c r="D10745">
        <v>-22</v>
      </c>
      <c r="E10745">
        <v>11</v>
      </c>
      <c r="F10745">
        <v>-5</v>
      </c>
      <c r="G10745">
        <v>-37</v>
      </c>
      <c r="H10745">
        <v>-59</v>
      </c>
      <c r="I10745">
        <v>231</v>
      </c>
      <c r="J10745">
        <v>1.06788122653961</v>
      </c>
      <c r="K10745">
        <v>4.0977830886840803</v>
      </c>
      <c r="L10745">
        <v>-115.71826171875</v>
      </c>
      <c r="M10745">
        <v>249</v>
      </c>
      <c r="N10745">
        <v>6.4384615980088702E-3</v>
      </c>
      <c r="O10745">
        <v>-6.4384615980088702E-3</v>
      </c>
      <c r="P10745">
        <v>0.837000012397766</v>
      </c>
      <c r="Q10745">
        <v>2000</v>
      </c>
    </row>
    <row r="10746" spans="1:17" x14ac:dyDescent="0.15">
      <c r="A10746">
        <v>256</v>
      </c>
      <c r="B10746">
        <v>113</v>
      </c>
      <c r="C10746">
        <v>3820</v>
      </c>
      <c r="D10746">
        <v>-22</v>
      </c>
      <c r="E10746">
        <v>8</v>
      </c>
      <c r="F10746">
        <v>-4</v>
      </c>
      <c r="G10746">
        <v>-37</v>
      </c>
      <c r="H10746">
        <v>-59</v>
      </c>
      <c r="I10746">
        <v>231</v>
      </c>
      <c r="J10746">
        <v>1.06744313240051</v>
      </c>
      <c r="K10746">
        <v>4.09678411483765</v>
      </c>
      <c r="L10746">
        <v>-115.71531677246099</v>
      </c>
      <c r="M10746">
        <v>249</v>
      </c>
      <c r="N10746">
        <v>6.4384615980088702E-3</v>
      </c>
      <c r="O10746">
        <v>-6.4384615980088702E-3</v>
      </c>
      <c r="P10746">
        <v>0.837000012397766</v>
      </c>
      <c r="Q10746">
        <v>2000</v>
      </c>
    </row>
    <row r="10747" spans="1:17" x14ac:dyDescent="0.15">
      <c r="A10747">
        <v>255</v>
      </c>
      <c r="B10747">
        <v>114</v>
      </c>
      <c r="C10747">
        <v>3820</v>
      </c>
      <c r="D10747">
        <v>-22</v>
      </c>
      <c r="E10747">
        <v>5</v>
      </c>
      <c r="F10747">
        <v>-4</v>
      </c>
      <c r="G10747">
        <v>-38</v>
      </c>
      <c r="H10747">
        <v>-54</v>
      </c>
      <c r="I10747">
        <v>230</v>
      </c>
      <c r="J10747">
        <v>1.0670143365860001</v>
      </c>
      <c r="K10747">
        <v>4.0960621833801296</v>
      </c>
      <c r="L10747">
        <v>-115.712448120117</v>
      </c>
      <c r="M10747">
        <v>255</v>
      </c>
      <c r="N10747">
        <v>0</v>
      </c>
      <c r="O10747">
        <v>2.53252647817135E-2</v>
      </c>
      <c r="P10747">
        <v>0.837000012397766</v>
      </c>
      <c r="Q10747">
        <v>3000</v>
      </c>
    </row>
    <row r="10748" spans="1:17" x14ac:dyDescent="0.15">
      <c r="A10748">
        <v>253</v>
      </c>
      <c r="B10748">
        <v>112</v>
      </c>
      <c r="C10748">
        <v>3823</v>
      </c>
      <c r="D10748">
        <v>-22</v>
      </c>
      <c r="E10748">
        <v>2</v>
      </c>
      <c r="F10748">
        <v>-4</v>
      </c>
      <c r="G10748">
        <v>-38</v>
      </c>
      <c r="H10748">
        <v>-54</v>
      </c>
      <c r="I10748">
        <v>230</v>
      </c>
      <c r="J10748">
        <v>1.0665869712829601</v>
      </c>
      <c r="K10748">
        <v>4.0956382751464799</v>
      </c>
      <c r="L10748">
        <v>-115.709846496582</v>
      </c>
      <c r="M10748">
        <v>255</v>
      </c>
      <c r="N10748">
        <v>0</v>
      </c>
      <c r="O10748">
        <v>2.53252647817135E-2</v>
      </c>
      <c r="P10748">
        <v>0.837000012397766</v>
      </c>
      <c r="Q10748">
        <v>2000</v>
      </c>
    </row>
    <row r="10749" spans="1:17" x14ac:dyDescent="0.15">
      <c r="A10749">
        <v>249</v>
      </c>
      <c r="B10749">
        <v>109</v>
      </c>
      <c r="C10749">
        <v>3821</v>
      </c>
      <c r="D10749">
        <v>-22</v>
      </c>
      <c r="E10749">
        <v>-1</v>
      </c>
      <c r="F10749">
        <v>-4</v>
      </c>
      <c r="G10749">
        <v>-38</v>
      </c>
      <c r="H10749">
        <v>-54</v>
      </c>
      <c r="I10749">
        <v>230</v>
      </c>
      <c r="J10749">
        <v>1.06617772579193</v>
      </c>
      <c r="K10749">
        <v>4.0955362319946298</v>
      </c>
      <c r="L10749">
        <v>-115.707595825195</v>
      </c>
      <c r="M10749">
        <v>255</v>
      </c>
      <c r="N10749">
        <v>0</v>
      </c>
      <c r="O10749">
        <v>2.53252647817135E-2</v>
      </c>
      <c r="P10749">
        <v>0.837000012397766</v>
      </c>
      <c r="Q10749">
        <v>2000</v>
      </c>
    </row>
    <row r="10750" spans="1:17" x14ac:dyDescent="0.15">
      <c r="A10750">
        <v>253</v>
      </c>
      <c r="B10750">
        <v>109</v>
      </c>
      <c r="C10750">
        <v>3817</v>
      </c>
      <c r="D10750">
        <v>-21</v>
      </c>
      <c r="E10750">
        <v>-4</v>
      </c>
      <c r="F10750">
        <v>-3</v>
      </c>
      <c r="G10750">
        <v>-38</v>
      </c>
      <c r="H10750">
        <v>-54</v>
      </c>
      <c r="I10750">
        <v>230</v>
      </c>
      <c r="J10750">
        <v>1.06577372550964</v>
      </c>
      <c r="K10750">
        <v>4.0954318046569798</v>
      </c>
      <c r="L10750">
        <v>-115.70554351806599</v>
      </c>
      <c r="M10750">
        <v>255</v>
      </c>
      <c r="N10750">
        <v>0</v>
      </c>
      <c r="O10750">
        <v>2.53252647817135E-2</v>
      </c>
      <c r="P10750">
        <v>0.837000012397766</v>
      </c>
      <c r="Q10750">
        <v>2000</v>
      </c>
    </row>
    <row r="10751" spans="1:17" x14ac:dyDescent="0.15">
      <c r="A10751">
        <v>254</v>
      </c>
      <c r="B10751">
        <v>108</v>
      </c>
      <c r="C10751">
        <v>3819</v>
      </c>
      <c r="D10751">
        <v>-20</v>
      </c>
      <c r="E10751">
        <v>-8</v>
      </c>
      <c r="F10751">
        <v>-3</v>
      </c>
      <c r="G10751">
        <v>-38</v>
      </c>
      <c r="H10751">
        <v>-54</v>
      </c>
      <c r="I10751">
        <v>230</v>
      </c>
      <c r="J10751">
        <v>1.0653977394103999</v>
      </c>
      <c r="K10751">
        <v>4.0956826210021999</v>
      </c>
      <c r="L10751">
        <v>-115.703659057617</v>
      </c>
      <c r="M10751">
        <v>255</v>
      </c>
      <c r="N10751">
        <v>0</v>
      </c>
      <c r="O10751">
        <v>2.53252647817135E-2</v>
      </c>
      <c r="P10751">
        <v>0.837000012397766</v>
      </c>
      <c r="Q10751">
        <v>2000</v>
      </c>
    </row>
    <row r="10752" spans="1:17" x14ac:dyDescent="0.15">
      <c r="A10752">
        <v>253</v>
      </c>
      <c r="B10752">
        <v>98</v>
      </c>
      <c r="C10752">
        <v>3826</v>
      </c>
      <c r="D10752">
        <v>-19</v>
      </c>
      <c r="E10752">
        <v>-15</v>
      </c>
      <c r="F10752">
        <v>-1</v>
      </c>
      <c r="G10752">
        <v>-36</v>
      </c>
      <c r="H10752">
        <v>-42</v>
      </c>
      <c r="I10752">
        <v>234</v>
      </c>
      <c r="J10752">
        <v>1.0647677183151201</v>
      </c>
      <c r="K10752">
        <v>4.0972952842712402</v>
      </c>
      <c r="L10752">
        <v>-115.70091247558599</v>
      </c>
      <c r="M10752">
        <v>255</v>
      </c>
      <c r="N10752">
        <v>-1.2798164971172799E-2</v>
      </c>
      <c r="O10752">
        <v>-6.3990824855863996E-3</v>
      </c>
      <c r="P10752">
        <v>0.837000012397766</v>
      </c>
      <c r="Q10752">
        <v>3000</v>
      </c>
    </row>
    <row r="10753" spans="1:17" x14ac:dyDescent="0.15">
      <c r="A10753">
        <v>256</v>
      </c>
      <c r="B10753">
        <v>98</v>
      </c>
      <c r="C10753">
        <v>3830</v>
      </c>
      <c r="D10753">
        <v>-18</v>
      </c>
      <c r="E10753">
        <v>-19</v>
      </c>
      <c r="F10753">
        <v>-1</v>
      </c>
      <c r="G10753">
        <v>-36</v>
      </c>
      <c r="H10753">
        <v>-42</v>
      </c>
      <c r="I10753">
        <v>234</v>
      </c>
      <c r="J10753">
        <v>1.0645012855529801</v>
      </c>
      <c r="K10753">
        <v>4.0987076759338397</v>
      </c>
      <c r="L10753">
        <v>-115.70028686523401</v>
      </c>
      <c r="M10753">
        <v>255</v>
      </c>
      <c r="N10753">
        <v>-1.2798164971172799E-2</v>
      </c>
      <c r="O10753">
        <v>-6.3990824855863996E-3</v>
      </c>
      <c r="P10753">
        <v>0.837000012397766</v>
      </c>
      <c r="Q10753">
        <v>2000</v>
      </c>
    </row>
    <row r="10754" spans="1:17" x14ac:dyDescent="0.15">
      <c r="A10754">
        <v>260</v>
      </c>
      <c r="B10754">
        <v>101</v>
      </c>
      <c r="C10754">
        <v>3824</v>
      </c>
      <c r="D10754">
        <v>-18</v>
      </c>
      <c r="E10754">
        <v>-22</v>
      </c>
      <c r="F10754">
        <v>-1</v>
      </c>
      <c r="G10754">
        <v>-36</v>
      </c>
      <c r="H10754">
        <v>-42</v>
      </c>
      <c r="I10754">
        <v>234</v>
      </c>
      <c r="J10754">
        <v>1.06427013874054</v>
      </c>
      <c r="K10754">
        <v>4.1005330085754403</v>
      </c>
      <c r="L10754">
        <v>-115.700065612793</v>
      </c>
      <c r="M10754">
        <v>255</v>
      </c>
      <c r="N10754">
        <v>-1.2798164971172799E-2</v>
      </c>
      <c r="O10754">
        <v>-6.3990824855863996E-3</v>
      </c>
      <c r="P10754">
        <v>0.837000012397766</v>
      </c>
      <c r="Q10754">
        <v>2000</v>
      </c>
    </row>
    <row r="10755" spans="1:17" x14ac:dyDescent="0.15">
      <c r="A10755">
        <v>264</v>
      </c>
      <c r="B10755">
        <v>101</v>
      </c>
      <c r="C10755">
        <v>3819</v>
      </c>
      <c r="D10755">
        <v>-17</v>
      </c>
      <c r="E10755">
        <v>-26</v>
      </c>
      <c r="F10755">
        <v>-1</v>
      </c>
      <c r="G10755">
        <v>-36</v>
      </c>
      <c r="H10755">
        <v>-42</v>
      </c>
      <c r="I10755">
        <v>234</v>
      </c>
      <c r="J10755">
        <v>1.06408607959747</v>
      </c>
      <c r="K10755">
        <v>4.1028075218200701</v>
      </c>
      <c r="L10755">
        <v>-115.700248718262</v>
      </c>
      <c r="M10755">
        <v>255</v>
      </c>
      <c r="N10755">
        <v>-1.2798164971172799E-2</v>
      </c>
      <c r="O10755">
        <v>-6.3990824855863996E-3</v>
      </c>
      <c r="P10755">
        <v>0.837000012397766</v>
      </c>
      <c r="Q10755">
        <v>2000</v>
      </c>
    </row>
    <row r="10756" spans="1:17" x14ac:dyDescent="0.15">
      <c r="A10756">
        <v>269</v>
      </c>
      <c r="B10756">
        <v>100</v>
      </c>
      <c r="C10756">
        <v>3818</v>
      </c>
      <c r="D10756">
        <v>-16</v>
      </c>
      <c r="E10756">
        <v>-29</v>
      </c>
      <c r="F10756">
        <v>-1</v>
      </c>
      <c r="G10756">
        <v>-33</v>
      </c>
      <c r="H10756">
        <v>-49</v>
      </c>
      <c r="I10756">
        <v>229</v>
      </c>
      <c r="J10756">
        <v>1.0639626979827901</v>
      </c>
      <c r="K10756">
        <v>4.1055321693420401</v>
      </c>
      <c r="L10756">
        <v>-115.700736999512</v>
      </c>
      <c r="M10756">
        <v>255</v>
      </c>
      <c r="N10756">
        <v>3.8161095231771497E-2</v>
      </c>
      <c r="O10756">
        <v>1.2720364145934601E-2</v>
      </c>
      <c r="P10756">
        <v>0.837000012397766</v>
      </c>
      <c r="Q10756">
        <v>3000</v>
      </c>
    </row>
    <row r="10757" spans="1:17" x14ac:dyDescent="0.15">
      <c r="A10757">
        <v>270</v>
      </c>
      <c r="B10757">
        <v>97</v>
      </c>
      <c r="C10757">
        <v>3818</v>
      </c>
      <c r="D10757">
        <v>-16</v>
      </c>
      <c r="E10757">
        <v>-33</v>
      </c>
      <c r="F10757">
        <v>-1</v>
      </c>
      <c r="G10757">
        <v>-33</v>
      </c>
      <c r="H10757">
        <v>-49</v>
      </c>
      <c r="I10757">
        <v>229</v>
      </c>
      <c r="J10757">
        <v>1.06389820575714</v>
      </c>
      <c r="K10757">
        <v>4.1087803840637198</v>
      </c>
      <c r="L10757">
        <v>-115.70091247558599</v>
      </c>
      <c r="M10757">
        <v>255</v>
      </c>
      <c r="N10757">
        <v>3.8161095231771497E-2</v>
      </c>
      <c r="O10757">
        <v>1.2720364145934601E-2</v>
      </c>
      <c r="P10757">
        <v>0.837000012397766</v>
      </c>
      <c r="Q10757">
        <v>2000</v>
      </c>
    </row>
    <row r="10758" spans="1:17" x14ac:dyDescent="0.15">
      <c r="A10758">
        <v>274</v>
      </c>
      <c r="B10758">
        <v>96</v>
      </c>
      <c r="C10758">
        <v>3817</v>
      </c>
      <c r="D10758">
        <v>-15</v>
      </c>
      <c r="E10758">
        <v>-36</v>
      </c>
      <c r="F10758">
        <v>-2</v>
      </c>
      <c r="G10758">
        <v>-33</v>
      </c>
      <c r="H10758">
        <v>-49</v>
      </c>
      <c r="I10758">
        <v>229</v>
      </c>
      <c r="J10758">
        <v>1.06390881538391</v>
      </c>
      <c r="K10758">
        <v>4.1124281883239702</v>
      </c>
      <c r="L10758">
        <v>-115.700790405273</v>
      </c>
      <c r="M10758">
        <v>255</v>
      </c>
      <c r="N10758">
        <v>3.8161095231771497E-2</v>
      </c>
      <c r="O10758">
        <v>1.2720364145934601E-2</v>
      </c>
      <c r="P10758">
        <v>0.837000012397766</v>
      </c>
      <c r="Q10758">
        <v>2000</v>
      </c>
    </row>
    <row r="10759" spans="1:17" x14ac:dyDescent="0.15">
      <c r="A10759">
        <v>281</v>
      </c>
      <c r="B10759">
        <v>93</v>
      </c>
      <c r="C10759">
        <v>3817</v>
      </c>
      <c r="D10759">
        <v>-14</v>
      </c>
      <c r="E10759">
        <v>-39</v>
      </c>
      <c r="F10759">
        <v>-2</v>
      </c>
      <c r="G10759">
        <v>-33</v>
      </c>
      <c r="H10759">
        <v>-49</v>
      </c>
      <c r="I10759">
        <v>229</v>
      </c>
      <c r="J10759">
        <v>1.0640053749084499</v>
      </c>
      <c r="K10759">
        <v>4.1165533065795898</v>
      </c>
      <c r="L10759">
        <v>-115.700439453125</v>
      </c>
      <c r="M10759">
        <v>255</v>
      </c>
      <c r="N10759">
        <v>3.8161095231771497E-2</v>
      </c>
      <c r="O10759">
        <v>1.2720364145934601E-2</v>
      </c>
      <c r="P10759">
        <v>0.837000012397766</v>
      </c>
      <c r="Q10759">
        <v>2000</v>
      </c>
    </row>
    <row r="10760" spans="1:17" x14ac:dyDescent="0.15">
      <c r="A10760">
        <v>284</v>
      </c>
      <c r="B10760">
        <v>90</v>
      </c>
      <c r="C10760">
        <v>3809</v>
      </c>
      <c r="D10760">
        <v>-14</v>
      </c>
      <c r="E10760">
        <v>-42</v>
      </c>
      <c r="F10760">
        <v>-2</v>
      </c>
      <c r="G10760">
        <v>-33</v>
      </c>
      <c r="H10760">
        <v>-49</v>
      </c>
      <c r="I10760">
        <v>229</v>
      </c>
      <c r="J10760">
        <v>1.0641020536422701</v>
      </c>
      <c r="K10760">
        <v>4.1206593513488796</v>
      </c>
      <c r="L10760">
        <v>-115.69985198974599</v>
      </c>
      <c r="M10760">
        <v>255</v>
      </c>
      <c r="N10760">
        <v>3.8161095231771497E-2</v>
      </c>
      <c r="O10760">
        <v>1.2720364145934601E-2</v>
      </c>
      <c r="P10760">
        <v>0.837000012397766</v>
      </c>
      <c r="Q10760">
        <v>2000</v>
      </c>
    </row>
    <row r="10761" spans="1:17" x14ac:dyDescent="0.15">
      <c r="A10761">
        <v>284</v>
      </c>
      <c r="B10761">
        <v>90</v>
      </c>
      <c r="C10761">
        <v>3803</v>
      </c>
      <c r="D10761">
        <v>-13</v>
      </c>
      <c r="E10761">
        <v>-46</v>
      </c>
      <c r="F10761">
        <v>-1</v>
      </c>
      <c r="G10761">
        <v>-37</v>
      </c>
      <c r="H10761">
        <v>-53</v>
      </c>
      <c r="I10761">
        <v>229</v>
      </c>
      <c r="J10761">
        <v>1.0645115375518801</v>
      </c>
      <c r="K10761">
        <v>4.1300687789917001</v>
      </c>
      <c r="L10761">
        <v>-115.69833374023401</v>
      </c>
      <c r="M10761">
        <v>249</v>
      </c>
      <c r="N10761">
        <v>-1.93087570369244E-2</v>
      </c>
      <c r="O10761">
        <v>0</v>
      </c>
      <c r="P10761">
        <v>0.83799999952316295</v>
      </c>
      <c r="Q10761">
        <v>3000</v>
      </c>
    </row>
    <row r="10762" spans="1:17" x14ac:dyDescent="0.15">
      <c r="A10762">
        <v>288</v>
      </c>
      <c r="B10762">
        <v>83</v>
      </c>
      <c r="C10762">
        <v>3798</v>
      </c>
      <c r="D10762">
        <v>-12</v>
      </c>
      <c r="E10762">
        <v>-50</v>
      </c>
      <c r="F10762">
        <v>0</v>
      </c>
      <c r="G10762">
        <v>-37</v>
      </c>
      <c r="H10762">
        <v>-53</v>
      </c>
      <c r="I10762">
        <v>229</v>
      </c>
      <c r="J10762">
        <v>1.06484174728394</v>
      </c>
      <c r="K10762">
        <v>4.1354622840881303</v>
      </c>
      <c r="L10762">
        <v>-115.69757843017599</v>
      </c>
      <c r="M10762">
        <v>249</v>
      </c>
      <c r="N10762">
        <v>-1.93087570369244E-2</v>
      </c>
      <c r="O10762">
        <v>0</v>
      </c>
      <c r="P10762">
        <v>0.83799999952316295</v>
      </c>
      <c r="Q10762">
        <v>2000</v>
      </c>
    </row>
    <row r="10763" spans="1:17" x14ac:dyDescent="0.15">
      <c r="A10763">
        <v>290</v>
      </c>
      <c r="B10763">
        <v>77</v>
      </c>
      <c r="C10763">
        <v>3793</v>
      </c>
      <c r="D10763">
        <v>-11</v>
      </c>
      <c r="E10763">
        <v>-52</v>
      </c>
      <c r="F10763">
        <v>0</v>
      </c>
      <c r="G10763">
        <v>-37</v>
      </c>
      <c r="H10763">
        <v>-53</v>
      </c>
      <c r="I10763">
        <v>229</v>
      </c>
      <c r="J10763">
        <v>1.06525790691376</v>
      </c>
      <c r="K10763">
        <v>4.14125680923462</v>
      </c>
      <c r="L10763">
        <v>-115.696830749512</v>
      </c>
      <c r="M10763">
        <v>249</v>
      </c>
      <c r="N10763">
        <v>-1.93087570369244E-2</v>
      </c>
      <c r="O10763">
        <v>0</v>
      </c>
      <c r="P10763">
        <v>0.83799999952316295</v>
      </c>
      <c r="Q10763">
        <v>2000</v>
      </c>
    </row>
    <row r="10764" spans="1:17" x14ac:dyDescent="0.15">
      <c r="A10764">
        <v>298</v>
      </c>
      <c r="B10764">
        <v>73</v>
      </c>
      <c r="C10764">
        <v>3790</v>
      </c>
      <c r="D10764">
        <v>-10</v>
      </c>
      <c r="E10764">
        <v>-55</v>
      </c>
      <c r="F10764">
        <v>0</v>
      </c>
      <c r="G10764">
        <v>-37</v>
      </c>
      <c r="H10764">
        <v>-53</v>
      </c>
      <c r="I10764">
        <v>229</v>
      </c>
      <c r="J10764">
        <v>1.0657722949981701</v>
      </c>
      <c r="K10764">
        <v>4.1474523544311497</v>
      </c>
      <c r="L10764">
        <v>-115.696090698242</v>
      </c>
      <c r="M10764">
        <v>249</v>
      </c>
      <c r="N10764">
        <v>-1.93087570369244E-2</v>
      </c>
      <c r="O10764">
        <v>0</v>
      </c>
      <c r="P10764">
        <v>0.83799999952316295</v>
      </c>
      <c r="Q10764">
        <v>2000</v>
      </c>
    </row>
    <row r="10765" spans="1:17" x14ac:dyDescent="0.15">
      <c r="A10765">
        <v>305</v>
      </c>
      <c r="B10765">
        <v>74</v>
      </c>
      <c r="C10765">
        <v>3784</v>
      </c>
      <c r="D10765">
        <v>-9</v>
      </c>
      <c r="E10765">
        <v>-58</v>
      </c>
      <c r="F10765">
        <v>0</v>
      </c>
      <c r="G10765">
        <v>-38</v>
      </c>
      <c r="H10765">
        <v>-48</v>
      </c>
      <c r="I10765">
        <v>230</v>
      </c>
      <c r="J10765">
        <v>1.06638467311859</v>
      </c>
      <c r="K10765">
        <v>4.1540374755859402</v>
      </c>
      <c r="L10765">
        <v>-115.695365905762</v>
      </c>
      <c r="M10765">
        <v>255</v>
      </c>
      <c r="N10765">
        <v>6.4067281782627106E-2</v>
      </c>
      <c r="O10765">
        <v>5.12538217008114E-2</v>
      </c>
      <c r="P10765">
        <v>0.83799999952316295</v>
      </c>
      <c r="Q10765">
        <v>3000</v>
      </c>
    </row>
    <row r="10766" spans="1:17" x14ac:dyDescent="0.15">
      <c r="A10766">
        <v>314</v>
      </c>
      <c r="B10766">
        <v>80</v>
      </c>
      <c r="C10766">
        <v>3780</v>
      </c>
      <c r="D10766">
        <v>-8</v>
      </c>
      <c r="E10766">
        <v>-62</v>
      </c>
      <c r="F10766">
        <v>0</v>
      </c>
      <c r="G10766">
        <v>-38</v>
      </c>
      <c r="H10766">
        <v>-48</v>
      </c>
      <c r="I10766">
        <v>230</v>
      </c>
      <c r="J10766">
        <v>1.0671088695526101</v>
      </c>
      <c r="K10766">
        <v>4.1611642837524396</v>
      </c>
      <c r="L10766">
        <v>-115.694931030273</v>
      </c>
      <c r="M10766">
        <v>255</v>
      </c>
      <c r="N10766">
        <v>6.4067281782627106E-2</v>
      </c>
      <c r="O10766">
        <v>5.12538217008114E-2</v>
      </c>
      <c r="P10766">
        <v>0.83799999952316295</v>
      </c>
      <c r="Q10766">
        <v>2000</v>
      </c>
    </row>
    <row r="10767" spans="1:17" x14ac:dyDescent="0.15">
      <c r="A10767">
        <v>320</v>
      </c>
      <c r="B10767">
        <v>79</v>
      </c>
      <c r="C10767">
        <v>3776</v>
      </c>
      <c r="D10767">
        <v>-8</v>
      </c>
      <c r="E10767">
        <v>-65</v>
      </c>
      <c r="F10767">
        <v>0</v>
      </c>
      <c r="G10767">
        <v>-38</v>
      </c>
      <c r="H10767">
        <v>-48</v>
      </c>
      <c r="I10767">
        <v>230</v>
      </c>
      <c r="J10767">
        <v>1.06791043281555</v>
      </c>
      <c r="K10767">
        <v>4.1684818267822301</v>
      </c>
      <c r="L10767">
        <v>-115.69475555419901</v>
      </c>
      <c r="M10767">
        <v>255</v>
      </c>
      <c r="N10767">
        <v>6.4067281782627106E-2</v>
      </c>
      <c r="O10767">
        <v>5.12538217008114E-2</v>
      </c>
      <c r="P10767">
        <v>0.83799999952316295</v>
      </c>
      <c r="Q10767">
        <v>2000</v>
      </c>
    </row>
    <row r="10768" spans="1:17" x14ac:dyDescent="0.15">
      <c r="A10768">
        <v>326</v>
      </c>
      <c r="B10768">
        <v>77</v>
      </c>
      <c r="C10768">
        <v>3773</v>
      </c>
      <c r="D10768">
        <v>-7</v>
      </c>
      <c r="E10768">
        <v>-67</v>
      </c>
      <c r="F10768">
        <v>0</v>
      </c>
      <c r="G10768">
        <v>-38</v>
      </c>
      <c r="H10768">
        <v>-48</v>
      </c>
      <c r="I10768">
        <v>230</v>
      </c>
      <c r="J10768">
        <v>1.06882631778717</v>
      </c>
      <c r="K10768">
        <v>4.1763291358947798</v>
      </c>
      <c r="L10768">
        <v>-115.69482421875</v>
      </c>
      <c r="M10768">
        <v>255</v>
      </c>
      <c r="N10768">
        <v>6.4067281782627106E-2</v>
      </c>
      <c r="O10768">
        <v>5.12538217008114E-2</v>
      </c>
      <c r="P10768">
        <v>0.83799999952316295</v>
      </c>
      <c r="Q10768">
        <v>2000</v>
      </c>
    </row>
    <row r="10769" spans="1:17" x14ac:dyDescent="0.15">
      <c r="A10769">
        <v>336</v>
      </c>
      <c r="B10769">
        <v>78</v>
      </c>
      <c r="C10769">
        <v>3775</v>
      </c>
      <c r="D10769">
        <v>-6</v>
      </c>
      <c r="E10769">
        <v>-68</v>
      </c>
      <c r="F10769">
        <v>0</v>
      </c>
      <c r="G10769">
        <v>-38</v>
      </c>
      <c r="H10769">
        <v>-48</v>
      </c>
      <c r="I10769">
        <v>230</v>
      </c>
      <c r="J10769">
        <v>1.0698280334472701</v>
      </c>
      <c r="K10769">
        <v>4.1844377517700204</v>
      </c>
      <c r="L10769">
        <v>-115.69508361816401</v>
      </c>
      <c r="M10769">
        <v>255</v>
      </c>
      <c r="N10769">
        <v>6.4067281782627106E-2</v>
      </c>
      <c r="O10769">
        <v>5.12538217008114E-2</v>
      </c>
      <c r="P10769">
        <v>0.83799999952316295</v>
      </c>
      <c r="Q10769">
        <v>2000</v>
      </c>
    </row>
    <row r="10770" spans="1:17" x14ac:dyDescent="0.15">
      <c r="A10770">
        <v>341</v>
      </c>
      <c r="B10770">
        <v>78</v>
      </c>
      <c r="C10770">
        <v>3773</v>
      </c>
      <c r="D10770">
        <v>-5</v>
      </c>
      <c r="E10770">
        <v>-70</v>
      </c>
      <c r="F10770">
        <v>1</v>
      </c>
      <c r="G10770">
        <v>-41</v>
      </c>
      <c r="H10770">
        <v>-53</v>
      </c>
      <c r="I10770">
        <v>231</v>
      </c>
      <c r="J10770">
        <v>1.0719012022018399</v>
      </c>
      <c r="K10770">
        <v>4.2007570266723597</v>
      </c>
      <c r="L10770">
        <v>-115.69614410400401</v>
      </c>
      <c r="M10770">
        <v>249</v>
      </c>
      <c r="N10770">
        <v>-1.92348901182413E-2</v>
      </c>
      <c r="O10770">
        <v>-1.2823259457945799E-2</v>
      </c>
      <c r="P10770">
        <v>0.83799999952316295</v>
      </c>
      <c r="Q10770">
        <v>3000</v>
      </c>
    </row>
    <row r="10771" spans="1:17" x14ac:dyDescent="0.15">
      <c r="A10771">
        <v>343</v>
      </c>
      <c r="B10771">
        <v>80</v>
      </c>
      <c r="C10771">
        <v>3767</v>
      </c>
      <c r="D10771">
        <v>-6</v>
      </c>
      <c r="E10771">
        <v>-71</v>
      </c>
      <c r="F10771">
        <v>1</v>
      </c>
      <c r="G10771">
        <v>-41</v>
      </c>
      <c r="H10771">
        <v>-53</v>
      </c>
      <c r="I10771">
        <v>231</v>
      </c>
      <c r="J10771">
        <v>1.0730831623077399</v>
      </c>
      <c r="K10771">
        <v>4.2094755172729501</v>
      </c>
      <c r="L10771">
        <v>-115.696968078613</v>
      </c>
      <c r="M10771">
        <v>249</v>
      </c>
      <c r="N10771">
        <v>-1.92348901182413E-2</v>
      </c>
      <c r="O10771">
        <v>-1.2823259457945799E-2</v>
      </c>
      <c r="P10771">
        <v>0.83799999952316295</v>
      </c>
      <c r="Q10771">
        <v>2000</v>
      </c>
    </row>
    <row r="10772" spans="1:17" x14ac:dyDescent="0.15">
      <c r="A10772">
        <v>346</v>
      </c>
      <c r="B10772">
        <v>84</v>
      </c>
      <c r="C10772">
        <v>3762</v>
      </c>
      <c r="D10772">
        <v>-5</v>
      </c>
      <c r="E10772">
        <v>-71</v>
      </c>
      <c r="F10772">
        <v>1</v>
      </c>
      <c r="G10772">
        <v>-41</v>
      </c>
      <c r="H10772">
        <v>-53</v>
      </c>
      <c r="I10772">
        <v>231</v>
      </c>
      <c r="J10772">
        <v>1.0743499994278001</v>
      </c>
      <c r="K10772">
        <v>4.2184505462646502</v>
      </c>
      <c r="L10772">
        <v>-115.69792175293</v>
      </c>
      <c r="M10772">
        <v>249</v>
      </c>
      <c r="N10772">
        <v>-1.92348901182413E-2</v>
      </c>
      <c r="O10772">
        <v>-1.2823259457945799E-2</v>
      </c>
      <c r="P10772">
        <v>0.83799999952316295</v>
      </c>
      <c r="Q10772">
        <v>2000</v>
      </c>
    </row>
    <row r="10773" spans="1:17" x14ac:dyDescent="0.15">
      <c r="A10773">
        <v>351</v>
      </c>
      <c r="B10773">
        <v>84</v>
      </c>
      <c r="C10773">
        <v>3761</v>
      </c>
      <c r="D10773">
        <v>-5</v>
      </c>
      <c r="E10773">
        <v>-71</v>
      </c>
      <c r="F10773">
        <v>0</v>
      </c>
      <c r="G10773">
        <v>-41</v>
      </c>
      <c r="H10773">
        <v>-53</v>
      </c>
      <c r="I10773">
        <v>231</v>
      </c>
      <c r="J10773">
        <v>1.0756908655166599</v>
      </c>
      <c r="K10773">
        <v>4.2276582717895499</v>
      </c>
      <c r="L10773">
        <v>-115.69898986816401</v>
      </c>
      <c r="M10773">
        <v>249</v>
      </c>
      <c r="N10773">
        <v>-1.92348901182413E-2</v>
      </c>
      <c r="O10773">
        <v>-1.2823259457945799E-2</v>
      </c>
      <c r="P10773">
        <v>0.83799999952316295</v>
      </c>
      <c r="Q10773">
        <v>2000</v>
      </c>
    </row>
    <row r="10774" spans="1:17" x14ac:dyDescent="0.15">
      <c r="A10774">
        <v>357</v>
      </c>
      <c r="B10774">
        <v>85</v>
      </c>
      <c r="C10774">
        <v>3757</v>
      </c>
      <c r="D10774">
        <v>-6</v>
      </c>
      <c r="E10774">
        <v>-71</v>
      </c>
      <c r="F10774">
        <v>1</v>
      </c>
      <c r="G10774">
        <v>-42</v>
      </c>
      <c r="H10774">
        <v>-56</v>
      </c>
      <c r="I10774">
        <v>232</v>
      </c>
      <c r="J10774">
        <v>1.0770802497863801</v>
      </c>
      <c r="K10774">
        <v>4.2370634078979501</v>
      </c>
      <c r="L10774">
        <v>-115.700164794922</v>
      </c>
      <c r="M10774">
        <v>255</v>
      </c>
      <c r="N10774">
        <v>6.4067281782627106E-2</v>
      </c>
      <c r="O10774">
        <v>0.153761461377144</v>
      </c>
      <c r="P10774">
        <v>0.83799999952316295</v>
      </c>
      <c r="Q10774">
        <v>3000</v>
      </c>
    </row>
    <row r="10775" spans="1:17" x14ac:dyDescent="0.15">
      <c r="A10775">
        <v>362</v>
      </c>
      <c r="B10775">
        <v>84</v>
      </c>
      <c r="C10775">
        <v>3759</v>
      </c>
      <c r="D10775">
        <v>-6</v>
      </c>
      <c r="E10775">
        <v>-71</v>
      </c>
      <c r="F10775">
        <v>0</v>
      </c>
      <c r="G10775">
        <v>-42</v>
      </c>
      <c r="H10775">
        <v>-56</v>
      </c>
      <c r="I10775">
        <v>232</v>
      </c>
      <c r="J10775">
        <v>1.07853472232819</v>
      </c>
      <c r="K10775">
        <v>4.2468180656433097</v>
      </c>
      <c r="L10775">
        <v>-115.70142364502</v>
      </c>
      <c r="M10775">
        <v>255</v>
      </c>
      <c r="N10775">
        <v>6.4067281782627106E-2</v>
      </c>
      <c r="O10775">
        <v>0.153761461377144</v>
      </c>
      <c r="P10775">
        <v>0.83799999952316295</v>
      </c>
      <c r="Q10775">
        <v>2000</v>
      </c>
    </row>
    <row r="10776" spans="1:17" x14ac:dyDescent="0.15">
      <c r="A10776">
        <v>360</v>
      </c>
      <c r="B10776">
        <v>86</v>
      </c>
      <c r="C10776">
        <v>3756</v>
      </c>
      <c r="D10776">
        <v>-6</v>
      </c>
      <c r="E10776">
        <v>-69</v>
      </c>
      <c r="F10776">
        <v>0</v>
      </c>
      <c r="G10776">
        <v>-42</v>
      </c>
      <c r="H10776">
        <v>-56</v>
      </c>
      <c r="I10776">
        <v>232</v>
      </c>
      <c r="J10776">
        <v>1.0799851417541499</v>
      </c>
      <c r="K10776">
        <v>4.25646924972534</v>
      </c>
      <c r="L10776">
        <v>-115.702690124512</v>
      </c>
      <c r="M10776">
        <v>255</v>
      </c>
      <c r="N10776">
        <v>6.4067281782627106E-2</v>
      </c>
      <c r="O10776">
        <v>0.153761461377144</v>
      </c>
      <c r="P10776">
        <v>0.83799999952316295</v>
      </c>
      <c r="Q10776">
        <v>2000</v>
      </c>
    </row>
    <row r="10777" spans="1:17" x14ac:dyDescent="0.15">
      <c r="A10777">
        <v>362</v>
      </c>
      <c r="B10777">
        <v>85</v>
      </c>
      <c r="C10777">
        <v>3749</v>
      </c>
      <c r="D10777">
        <v>-6</v>
      </c>
      <c r="E10777">
        <v>-69</v>
      </c>
      <c r="F10777">
        <v>0</v>
      </c>
      <c r="G10777">
        <v>-42</v>
      </c>
      <c r="H10777">
        <v>-56</v>
      </c>
      <c r="I10777">
        <v>232</v>
      </c>
      <c r="J10777">
        <v>1.08146572113037</v>
      </c>
      <c r="K10777">
        <v>4.2662086486816397</v>
      </c>
      <c r="L10777">
        <v>-115.70401763916</v>
      </c>
      <c r="M10777">
        <v>255</v>
      </c>
      <c r="N10777">
        <v>6.4067281782627106E-2</v>
      </c>
      <c r="O10777">
        <v>0.153761461377144</v>
      </c>
      <c r="P10777">
        <v>0.83799999952316295</v>
      </c>
      <c r="Q10777">
        <v>2000</v>
      </c>
    </row>
    <row r="10778" spans="1:17" x14ac:dyDescent="0.15">
      <c r="A10778">
        <v>366</v>
      </c>
      <c r="B10778">
        <v>83</v>
      </c>
      <c r="C10778">
        <v>3747</v>
      </c>
      <c r="D10778">
        <v>-6</v>
      </c>
      <c r="E10778">
        <v>-69</v>
      </c>
      <c r="F10778">
        <v>0</v>
      </c>
      <c r="G10778">
        <v>-42</v>
      </c>
      <c r="H10778">
        <v>-56</v>
      </c>
      <c r="I10778">
        <v>232</v>
      </c>
      <c r="J10778">
        <v>1.08293545246124</v>
      </c>
      <c r="K10778">
        <v>4.2758207321167001</v>
      </c>
      <c r="L10778">
        <v>-115.70531463623</v>
      </c>
      <c r="M10778">
        <v>255</v>
      </c>
      <c r="N10778">
        <v>6.4067281782627106E-2</v>
      </c>
      <c r="O10778">
        <v>0.153761461377144</v>
      </c>
      <c r="P10778">
        <v>0.83799999952316295</v>
      </c>
      <c r="Q10778">
        <v>2000</v>
      </c>
    </row>
    <row r="10779" spans="1:17" x14ac:dyDescent="0.15">
      <c r="A10779">
        <v>371</v>
      </c>
      <c r="B10779">
        <v>85</v>
      </c>
      <c r="C10779">
        <v>3744</v>
      </c>
      <c r="D10779">
        <v>-6</v>
      </c>
      <c r="E10779">
        <v>-66</v>
      </c>
      <c r="F10779">
        <v>-1</v>
      </c>
      <c r="G10779">
        <v>-41</v>
      </c>
      <c r="H10779">
        <v>-59</v>
      </c>
      <c r="I10779">
        <v>233</v>
      </c>
      <c r="J10779">
        <v>1.0858947038650499</v>
      </c>
      <c r="K10779">
        <v>4.2951393127441397</v>
      </c>
      <c r="L10779">
        <v>-115.70785522460901</v>
      </c>
      <c r="M10779">
        <v>249</v>
      </c>
      <c r="N10779">
        <v>-1.9353350624442101E-2</v>
      </c>
      <c r="O10779">
        <v>0</v>
      </c>
      <c r="P10779">
        <v>0.83799999952316295</v>
      </c>
      <c r="Q10779">
        <v>3000</v>
      </c>
    </row>
    <row r="10780" spans="1:17" x14ac:dyDescent="0.15">
      <c r="A10780">
        <v>374</v>
      </c>
      <c r="B10780">
        <v>91</v>
      </c>
      <c r="C10780">
        <v>3743</v>
      </c>
      <c r="D10780">
        <v>-6</v>
      </c>
      <c r="E10780">
        <v>-64</v>
      </c>
      <c r="F10780">
        <v>-1</v>
      </c>
      <c r="G10780">
        <v>-41</v>
      </c>
      <c r="H10780">
        <v>-59</v>
      </c>
      <c r="I10780">
        <v>233</v>
      </c>
      <c r="J10780">
        <v>1.0873785018920901</v>
      </c>
      <c r="K10780">
        <v>4.3048253059387198</v>
      </c>
      <c r="L10780">
        <v>-115.70889282226599</v>
      </c>
      <c r="M10780">
        <v>249</v>
      </c>
      <c r="N10780">
        <v>-1.9353350624442101E-2</v>
      </c>
      <c r="O10780">
        <v>0</v>
      </c>
      <c r="P10780">
        <v>0.83799999952316295</v>
      </c>
      <c r="Q10780">
        <v>2000</v>
      </c>
    </row>
    <row r="10781" spans="1:17" x14ac:dyDescent="0.15">
      <c r="A10781">
        <v>377</v>
      </c>
      <c r="B10781">
        <v>93</v>
      </c>
      <c r="C10781">
        <v>3742</v>
      </c>
      <c r="D10781">
        <v>-6</v>
      </c>
      <c r="E10781">
        <v>-62</v>
      </c>
      <c r="F10781">
        <v>-1</v>
      </c>
      <c r="G10781">
        <v>-41</v>
      </c>
      <c r="H10781">
        <v>-59</v>
      </c>
      <c r="I10781">
        <v>233</v>
      </c>
      <c r="J10781">
        <v>1.0888524055480999</v>
      </c>
      <c r="K10781">
        <v>4.3143248558044398</v>
      </c>
      <c r="L10781">
        <v>-115.70979309082</v>
      </c>
      <c r="M10781">
        <v>249</v>
      </c>
      <c r="N10781">
        <v>-1.9353350624442101E-2</v>
      </c>
      <c r="O10781">
        <v>0</v>
      </c>
      <c r="P10781">
        <v>0.83799999952316295</v>
      </c>
      <c r="Q10781">
        <v>2000</v>
      </c>
    </row>
    <row r="10782" spans="1:17" x14ac:dyDescent="0.15">
      <c r="A10782">
        <v>379</v>
      </c>
      <c r="B10782">
        <v>99</v>
      </c>
      <c r="C10782">
        <v>3736</v>
      </c>
      <c r="D10782">
        <v>-7</v>
      </c>
      <c r="E10782">
        <v>-59</v>
      </c>
      <c r="F10782">
        <v>-2</v>
      </c>
      <c r="G10782">
        <v>-41</v>
      </c>
      <c r="H10782">
        <v>-59</v>
      </c>
      <c r="I10782">
        <v>233</v>
      </c>
      <c r="J10782">
        <v>1.09031057357788</v>
      </c>
      <c r="K10782">
        <v>4.3237190246581996</v>
      </c>
      <c r="L10782">
        <v>-115.71054840087901</v>
      </c>
      <c r="M10782">
        <v>249</v>
      </c>
      <c r="N10782">
        <v>-1.9353350624442101E-2</v>
      </c>
      <c r="O10782">
        <v>0</v>
      </c>
      <c r="P10782">
        <v>0.83799999952316295</v>
      </c>
      <c r="Q10782">
        <v>2000</v>
      </c>
    </row>
    <row r="10783" spans="1:17" x14ac:dyDescent="0.15">
      <c r="A10783">
        <v>378</v>
      </c>
      <c r="B10783">
        <v>103</v>
      </c>
      <c r="C10783">
        <v>3732</v>
      </c>
      <c r="D10783">
        <v>-7</v>
      </c>
      <c r="E10783">
        <v>-57</v>
      </c>
      <c r="F10783">
        <v>-3</v>
      </c>
      <c r="G10783">
        <v>-47</v>
      </c>
      <c r="H10783">
        <v>-59</v>
      </c>
      <c r="I10783">
        <v>227</v>
      </c>
      <c r="J10783">
        <v>1.09174764156342</v>
      </c>
      <c r="K10783">
        <v>4.3329443931579599</v>
      </c>
      <c r="L10783">
        <v>-115.71117401123</v>
      </c>
      <c r="M10783">
        <v>255</v>
      </c>
      <c r="N10783">
        <v>6.3293054699897794E-2</v>
      </c>
      <c r="O10783">
        <v>3.7975832819938701E-2</v>
      </c>
      <c r="P10783">
        <v>0.83799999952316295</v>
      </c>
      <c r="Q10783">
        <v>3000</v>
      </c>
    </row>
    <row r="10784" spans="1:17" x14ac:dyDescent="0.15">
      <c r="A10784">
        <v>375</v>
      </c>
      <c r="B10784">
        <v>105</v>
      </c>
      <c r="C10784">
        <v>3725</v>
      </c>
      <c r="D10784">
        <v>-8</v>
      </c>
      <c r="E10784">
        <v>-54</v>
      </c>
      <c r="F10784">
        <v>-3</v>
      </c>
      <c r="G10784">
        <v>-47</v>
      </c>
      <c r="H10784">
        <v>-59</v>
      </c>
      <c r="I10784">
        <v>227</v>
      </c>
      <c r="J10784">
        <v>1.0931801795959499</v>
      </c>
      <c r="K10784">
        <v>4.3420701026916504</v>
      </c>
      <c r="L10784">
        <v>-115.71208953857401</v>
      </c>
      <c r="M10784">
        <v>255</v>
      </c>
      <c r="N10784">
        <v>6.3293054699897794E-2</v>
      </c>
      <c r="O10784">
        <v>3.7975832819938701E-2</v>
      </c>
      <c r="P10784">
        <v>0.83799999952316295</v>
      </c>
      <c r="Q10784">
        <v>2000</v>
      </c>
    </row>
    <row r="10785" spans="1:17" x14ac:dyDescent="0.15">
      <c r="A10785">
        <v>375</v>
      </c>
      <c r="B10785">
        <v>109</v>
      </c>
      <c r="C10785">
        <v>3720</v>
      </c>
      <c r="D10785">
        <v>-10</v>
      </c>
      <c r="E10785">
        <v>-52</v>
      </c>
      <c r="F10785">
        <v>-3</v>
      </c>
      <c r="G10785">
        <v>-47</v>
      </c>
      <c r="H10785">
        <v>-59</v>
      </c>
      <c r="I10785">
        <v>227</v>
      </c>
      <c r="J10785">
        <v>1.09456658363342</v>
      </c>
      <c r="K10785">
        <v>4.3509645462036097</v>
      </c>
      <c r="L10785">
        <v>-115.71323394775401</v>
      </c>
      <c r="M10785">
        <v>255</v>
      </c>
      <c r="N10785">
        <v>6.3293054699897794E-2</v>
      </c>
      <c r="O10785">
        <v>3.7975832819938701E-2</v>
      </c>
      <c r="P10785">
        <v>0.83799999952316295</v>
      </c>
      <c r="Q10785">
        <v>2000</v>
      </c>
    </row>
    <row r="10786" spans="1:17" x14ac:dyDescent="0.15">
      <c r="A10786">
        <v>379</v>
      </c>
      <c r="B10786">
        <v>107</v>
      </c>
      <c r="C10786">
        <v>3718</v>
      </c>
      <c r="D10786">
        <v>-11</v>
      </c>
      <c r="E10786">
        <v>-49</v>
      </c>
      <c r="F10786">
        <v>-3</v>
      </c>
      <c r="G10786">
        <v>-47</v>
      </c>
      <c r="H10786">
        <v>-59</v>
      </c>
      <c r="I10786">
        <v>227</v>
      </c>
      <c r="J10786">
        <v>1.0958780050277701</v>
      </c>
      <c r="K10786">
        <v>4.3595104217529297</v>
      </c>
      <c r="L10786">
        <v>-115.71457672119099</v>
      </c>
      <c r="M10786">
        <v>255</v>
      </c>
      <c r="N10786">
        <v>6.3293054699897794E-2</v>
      </c>
      <c r="O10786">
        <v>3.7975832819938701E-2</v>
      </c>
      <c r="P10786">
        <v>0.83799999952316295</v>
      </c>
      <c r="Q10786">
        <v>2000</v>
      </c>
    </row>
    <row r="10787" spans="1:17" x14ac:dyDescent="0.15">
      <c r="A10787">
        <v>384</v>
      </c>
      <c r="B10787">
        <v>106</v>
      </c>
      <c r="C10787">
        <v>3714</v>
      </c>
      <c r="D10787">
        <v>-12</v>
      </c>
      <c r="E10787">
        <v>-47</v>
      </c>
      <c r="F10787">
        <v>-3</v>
      </c>
      <c r="G10787">
        <v>-47</v>
      </c>
      <c r="H10787">
        <v>-59</v>
      </c>
      <c r="I10787">
        <v>227</v>
      </c>
      <c r="J10787">
        <v>1.09711885452271</v>
      </c>
      <c r="K10787">
        <v>4.3677892684936497</v>
      </c>
      <c r="L10787">
        <v>-115.716102600098</v>
      </c>
      <c r="M10787">
        <v>255</v>
      </c>
      <c r="N10787">
        <v>6.3293054699897794E-2</v>
      </c>
      <c r="O10787">
        <v>3.7975832819938701E-2</v>
      </c>
      <c r="P10787">
        <v>0.83799999952316295</v>
      </c>
      <c r="Q10787">
        <v>2000</v>
      </c>
    </row>
    <row r="10788" spans="1:17" x14ac:dyDescent="0.15">
      <c r="A10788">
        <v>380</v>
      </c>
      <c r="B10788">
        <v>110</v>
      </c>
      <c r="C10788">
        <v>3714</v>
      </c>
      <c r="D10788">
        <v>-14</v>
      </c>
      <c r="E10788">
        <v>-41</v>
      </c>
      <c r="F10788">
        <v>-4</v>
      </c>
      <c r="G10788">
        <v>-39</v>
      </c>
      <c r="H10788">
        <v>-57</v>
      </c>
      <c r="I10788">
        <v>227</v>
      </c>
      <c r="J10788">
        <v>1.0993175506591799</v>
      </c>
      <c r="K10788">
        <v>4.38324022293091</v>
      </c>
      <c r="L10788">
        <v>-115.719039916992</v>
      </c>
      <c r="M10788">
        <v>249</v>
      </c>
      <c r="N10788">
        <v>6.4511159434914598E-3</v>
      </c>
      <c r="O10788">
        <v>0</v>
      </c>
      <c r="P10788">
        <v>0.83799999952316295</v>
      </c>
      <c r="Q10788">
        <v>3000</v>
      </c>
    </row>
    <row r="10789" spans="1:17" x14ac:dyDescent="0.15">
      <c r="A10789">
        <v>380</v>
      </c>
      <c r="B10789">
        <v>114</v>
      </c>
      <c r="C10789">
        <v>3715</v>
      </c>
      <c r="D10789">
        <v>-16</v>
      </c>
      <c r="E10789">
        <v>-38</v>
      </c>
      <c r="F10789">
        <v>-4</v>
      </c>
      <c r="G10789">
        <v>-39</v>
      </c>
      <c r="H10789">
        <v>-57</v>
      </c>
      <c r="I10789">
        <v>227</v>
      </c>
      <c r="J10789">
        <v>1.1003837585449201</v>
      </c>
      <c r="K10789">
        <v>4.3909039497375497</v>
      </c>
      <c r="L10789">
        <v>-115.720024108887</v>
      </c>
      <c r="M10789">
        <v>249</v>
      </c>
      <c r="N10789">
        <v>6.4511159434914598E-3</v>
      </c>
      <c r="O10789">
        <v>0</v>
      </c>
      <c r="P10789">
        <v>0.83799999952316295</v>
      </c>
      <c r="Q10789">
        <v>2000</v>
      </c>
    </row>
    <row r="10790" spans="1:17" x14ac:dyDescent="0.15">
      <c r="A10790">
        <v>380</v>
      </c>
      <c r="B10790">
        <v>110</v>
      </c>
      <c r="C10790">
        <v>3717</v>
      </c>
      <c r="D10790">
        <v>-18</v>
      </c>
      <c r="E10790">
        <v>-35</v>
      </c>
      <c r="F10790">
        <v>-3</v>
      </c>
      <c r="G10790">
        <v>-39</v>
      </c>
      <c r="H10790">
        <v>-57</v>
      </c>
      <c r="I10790">
        <v>227</v>
      </c>
      <c r="J10790">
        <v>1.1013046503067001</v>
      </c>
      <c r="K10790">
        <v>4.39821434020996</v>
      </c>
      <c r="L10790">
        <v>-115.72076416015599</v>
      </c>
      <c r="M10790">
        <v>249</v>
      </c>
      <c r="N10790">
        <v>6.4511159434914598E-3</v>
      </c>
      <c r="O10790">
        <v>0</v>
      </c>
      <c r="P10790">
        <v>0.83799999952316295</v>
      </c>
      <c r="Q10790">
        <v>2000</v>
      </c>
    </row>
    <row r="10791" spans="1:17" x14ac:dyDescent="0.15">
      <c r="A10791">
        <v>384</v>
      </c>
      <c r="B10791">
        <v>107</v>
      </c>
      <c r="C10791">
        <v>3719</v>
      </c>
      <c r="D10791">
        <v>-19</v>
      </c>
      <c r="E10791">
        <v>-32</v>
      </c>
      <c r="F10791">
        <v>-3</v>
      </c>
      <c r="G10791">
        <v>-39</v>
      </c>
      <c r="H10791">
        <v>-57</v>
      </c>
      <c r="I10791">
        <v>227</v>
      </c>
      <c r="J10791">
        <v>1.1020696163177499</v>
      </c>
      <c r="K10791">
        <v>4.4051618576049796</v>
      </c>
      <c r="L10791">
        <v>-115.721229553223</v>
      </c>
      <c r="M10791">
        <v>249</v>
      </c>
      <c r="N10791">
        <v>6.4511159434914598E-3</v>
      </c>
      <c r="O10791">
        <v>0</v>
      </c>
      <c r="P10791">
        <v>0.83799999952316295</v>
      </c>
      <c r="Q10791">
        <v>2000</v>
      </c>
    </row>
    <row r="10792" spans="1:17" x14ac:dyDescent="0.15">
      <c r="A10792">
        <v>386</v>
      </c>
      <c r="B10792">
        <v>105</v>
      </c>
      <c r="C10792">
        <v>3722</v>
      </c>
      <c r="D10792">
        <v>-21</v>
      </c>
      <c r="E10792">
        <v>-30</v>
      </c>
      <c r="F10792">
        <v>-3</v>
      </c>
      <c r="G10792">
        <v>-42</v>
      </c>
      <c r="H10792">
        <v>-58</v>
      </c>
      <c r="I10792">
        <v>224</v>
      </c>
      <c r="J10792">
        <v>1.1026765108108501</v>
      </c>
      <c r="K10792">
        <v>4.4117565155029297</v>
      </c>
      <c r="L10792">
        <v>-115.721519470215</v>
      </c>
      <c r="M10792">
        <v>244</v>
      </c>
      <c r="N10792">
        <v>1.28134554252028E-2</v>
      </c>
      <c r="O10792">
        <v>2.56269108504057E-2</v>
      </c>
      <c r="P10792">
        <v>0.83799999952316295</v>
      </c>
      <c r="Q10792">
        <v>3000</v>
      </c>
    </row>
    <row r="10793" spans="1:17" x14ac:dyDescent="0.15">
      <c r="A10793">
        <v>388</v>
      </c>
      <c r="B10793">
        <v>105</v>
      </c>
      <c r="C10793">
        <v>3720</v>
      </c>
      <c r="D10793">
        <v>-22</v>
      </c>
      <c r="E10793">
        <v>-26</v>
      </c>
      <c r="F10793">
        <v>-2</v>
      </c>
      <c r="G10793">
        <v>-42</v>
      </c>
      <c r="H10793">
        <v>-58</v>
      </c>
      <c r="I10793">
        <v>224</v>
      </c>
      <c r="J10793">
        <v>1.1031202077865601</v>
      </c>
      <c r="K10793">
        <v>4.4181003570556596</v>
      </c>
      <c r="L10793">
        <v>-115.721817016602</v>
      </c>
      <c r="M10793">
        <v>244</v>
      </c>
      <c r="N10793">
        <v>1.28134554252028E-2</v>
      </c>
      <c r="O10793">
        <v>2.56269108504057E-2</v>
      </c>
      <c r="P10793">
        <v>0.83799999952316295</v>
      </c>
      <c r="Q10793">
        <v>2000</v>
      </c>
    </row>
    <row r="10794" spans="1:17" x14ac:dyDescent="0.15">
      <c r="A10794">
        <v>386</v>
      </c>
      <c r="B10794">
        <v>111</v>
      </c>
      <c r="C10794">
        <v>3715</v>
      </c>
      <c r="D10794">
        <v>-23</v>
      </c>
      <c r="E10794">
        <v>-23</v>
      </c>
      <c r="F10794">
        <v>-1</v>
      </c>
      <c r="G10794">
        <v>-42</v>
      </c>
      <c r="H10794">
        <v>-58</v>
      </c>
      <c r="I10794">
        <v>224</v>
      </c>
      <c r="J10794">
        <v>1.10338246822357</v>
      </c>
      <c r="K10794">
        <v>4.4239463806152299</v>
      </c>
      <c r="L10794">
        <v>-115.722114562988</v>
      </c>
      <c r="M10794">
        <v>244</v>
      </c>
      <c r="N10794">
        <v>1.28134554252028E-2</v>
      </c>
      <c r="O10794">
        <v>2.56269108504057E-2</v>
      </c>
      <c r="P10794">
        <v>0.83799999952316295</v>
      </c>
      <c r="Q10794">
        <v>2000</v>
      </c>
    </row>
    <row r="10795" spans="1:17" x14ac:dyDescent="0.15">
      <c r="A10795">
        <v>383</v>
      </c>
      <c r="B10795">
        <v>115</v>
      </c>
      <c r="C10795">
        <v>3713</v>
      </c>
      <c r="D10795">
        <v>-24</v>
      </c>
      <c r="E10795">
        <v>-20</v>
      </c>
      <c r="F10795">
        <v>-1</v>
      </c>
      <c r="G10795">
        <v>-42</v>
      </c>
      <c r="H10795">
        <v>-58</v>
      </c>
      <c r="I10795">
        <v>224</v>
      </c>
      <c r="J10795">
        <v>1.10348343849182</v>
      </c>
      <c r="K10795">
        <v>4.4293594360351598</v>
      </c>
      <c r="L10795">
        <v>-115.722457885742</v>
      </c>
      <c r="M10795">
        <v>244</v>
      </c>
      <c r="N10795">
        <v>1.28134554252028E-2</v>
      </c>
      <c r="O10795">
        <v>2.56269108504057E-2</v>
      </c>
      <c r="P10795">
        <v>0.83799999952316295</v>
      </c>
      <c r="Q10795">
        <v>2000</v>
      </c>
    </row>
    <row r="10796" spans="1:17" x14ac:dyDescent="0.15">
      <c r="A10796">
        <v>384</v>
      </c>
      <c r="B10796">
        <v>115</v>
      </c>
      <c r="C10796">
        <v>3714</v>
      </c>
      <c r="D10796">
        <v>-25</v>
      </c>
      <c r="E10796">
        <v>-17</v>
      </c>
      <c r="F10796">
        <v>0</v>
      </c>
      <c r="G10796">
        <v>-42</v>
      </c>
      <c r="H10796">
        <v>-58</v>
      </c>
      <c r="I10796">
        <v>224</v>
      </c>
      <c r="J10796">
        <v>1.1034232378005999</v>
      </c>
      <c r="K10796">
        <v>4.4344711303710902</v>
      </c>
      <c r="L10796">
        <v>-115.722854614258</v>
      </c>
      <c r="M10796">
        <v>244</v>
      </c>
      <c r="N10796">
        <v>1.28134554252028E-2</v>
      </c>
      <c r="O10796">
        <v>2.56269108504057E-2</v>
      </c>
      <c r="P10796">
        <v>0.83799999952316295</v>
      </c>
      <c r="Q10796">
        <v>2000</v>
      </c>
    </row>
    <row r="10797" spans="1:17" x14ac:dyDescent="0.15">
      <c r="A10797">
        <v>380</v>
      </c>
      <c r="B10797">
        <v>117</v>
      </c>
      <c r="C10797">
        <v>3707</v>
      </c>
      <c r="D10797">
        <v>-27</v>
      </c>
      <c r="E10797">
        <v>-10</v>
      </c>
      <c r="F10797">
        <v>1</v>
      </c>
      <c r="G10797">
        <v>-45</v>
      </c>
      <c r="H10797">
        <v>-61</v>
      </c>
      <c r="I10797">
        <v>219</v>
      </c>
      <c r="J10797">
        <v>1.10282266139984</v>
      </c>
      <c r="K10797">
        <v>4.4433164596557599</v>
      </c>
      <c r="L10797">
        <v>-115.723876953125</v>
      </c>
      <c r="M10797">
        <v>244</v>
      </c>
      <c r="N10797">
        <v>-3.84992361068726E-2</v>
      </c>
      <c r="O10797">
        <v>-7.0581927895546001E-2</v>
      </c>
      <c r="P10797">
        <v>0.83799999952316295</v>
      </c>
      <c r="Q10797">
        <v>3000</v>
      </c>
    </row>
    <row r="10798" spans="1:17" x14ac:dyDescent="0.15">
      <c r="A10798">
        <v>383</v>
      </c>
      <c r="B10798">
        <v>117</v>
      </c>
      <c r="C10798">
        <v>3707</v>
      </c>
      <c r="D10798">
        <v>-27</v>
      </c>
      <c r="E10798">
        <v>-7</v>
      </c>
      <c r="F10798">
        <v>2</v>
      </c>
      <c r="G10798">
        <v>-45</v>
      </c>
      <c r="H10798">
        <v>-61</v>
      </c>
      <c r="I10798">
        <v>219</v>
      </c>
      <c r="J10798">
        <v>1.1022858619689899</v>
      </c>
      <c r="K10798">
        <v>4.44716596603394</v>
      </c>
      <c r="L10798">
        <v>-115.72458648681599</v>
      </c>
      <c r="M10798">
        <v>244</v>
      </c>
      <c r="N10798">
        <v>-3.84992361068726E-2</v>
      </c>
      <c r="O10798">
        <v>-7.0581927895546001E-2</v>
      </c>
      <c r="P10798">
        <v>0.83799999952316295</v>
      </c>
      <c r="Q10798">
        <v>2000</v>
      </c>
    </row>
    <row r="10799" spans="1:17" x14ac:dyDescent="0.15">
      <c r="A10799">
        <v>383</v>
      </c>
      <c r="B10799">
        <v>115</v>
      </c>
      <c r="C10799">
        <v>3712</v>
      </c>
      <c r="D10799">
        <v>-28</v>
      </c>
      <c r="E10799">
        <v>-4</v>
      </c>
      <c r="F10799">
        <v>3</v>
      </c>
      <c r="G10799">
        <v>-45</v>
      </c>
      <c r="H10799">
        <v>-61</v>
      </c>
      <c r="I10799">
        <v>219</v>
      </c>
      <c r="J10799">
        <v>1.10175049304962</v>
      </c>
      <c r="K10799">
        <v>4.4510183334350604</v>
      </c>
      <c r="L10799">
        <v>-115.725372314453</v>
      </c>
      <c r="M10799">
        <v>244</v>
      </c>
      <c r="N10799">
        <v>-3.84992361068726E-2</v>
      </c>
      <c r="O10799">
        <v>-7.0581927895546001E-2</v>
      </c>
      <c r="P10799">
        <v>0.83799999952316295</v>
      </c>
      <c r="Q10799">
        <v>3000</v>
      </c>
    </row>
    <row r="10800" spans="1:17" x14ac:dyDescent="0.15">
      <c r="A10800">
        <v>381</v>
      </c>
      <c r="B10800">
        <v>111</v>
      </c>
      <c r="C10800">
        <v>3716</v>
      </c>
      <c r="D10800">
        <v>-28</v>
      </c>
      <c r="E10800">
        <v>-1</v>
      </c>
      <c r="F10800">
        <v>4</v>
      </c>
      <c r="G10800">
        <v>-45</v>
      </c>
      <c r="H10800">
        <v>-61</v>
      </c>
      <c r="I10800">
        <v>219</v>
      </c>
      <c r="J10800">
        <v>1.1010867357253999</v>
      </c>
      <c r="K10800">
        <v>4.45452785491943</v>
      </c>
      <c r="L10800">
        <v>-115.72631072998</v>
      </c>
      <c r="M10800">
        <v>244</v>
      </c>
      <c r="N10800">
        <v>-3.84992361068726E-2</v>
      </c>
      <c r="O10800">
        <v>-7.0581927895546001E-2</v>
      </c>
      <c r="P10800">
        <v>0.83799999952316295</v>
      </c>
      <c r="Q10800">
        <v>2000</v>
      </c>
    </row>
    <row r="10801" spans="1:17" x14ac:dyDescent="0.15">
      <c r="A10801">
        <v>390</v>
      </c>
      <c r="B10801">
        <v>104</v>
      </c>
      <c r="C10801">
        <v>3710</v>
      </c>
      <c r="D10801">
        <v>-29</v>
      </c>
      <c r="E10801">
        <v>6</v>
      </c>
      <c r="F10801">
        <v>8</v>
      </c>
      <c r="G10801">
        <v>-39</v>
      </c>
      <c r="H10801">
        <v>-57</v>
      </c>
      <c r="I10801">
        <v>231</v>
      </c>
      <c r="J10801">
        <v>1.0994848012924201</v>
      </c>
      <c r="K10801">
        <v>4.4600749015808097</v>
      </c>
      <c r="L10801">
        <v>-115.72836303710901</v>
      </c>
      <c r="M10801">
        <v>244</v>
      </c>
      <c r="N10801">
        <v>0</v>
      </c>
      <c r="O10801">
        <v>0</v>
      </c>
      <c r="P10801">
        <v>0.83799999952316295</v>
      </c>
      <c r="Q10801">
        <v>3000</v>
      </c>
    </row>
    <row r="10802" spans="1:17" x14ac:dyDescent="0.15">
      <c r="A10802">
        <v>392</v>
      </c>
      <c r="B10802">
        <v>100</v>
      </c>
      <c r="C10802">
        <v>3707</v>
      </c>
      <c r="D10802">
        <v>-29</v>
      </c>
      <c r="E10802">
        <v>9</v>
      </c>
      <c r="F10802">
        <v>9</v>
      </c>
      <c r="G10802">
        <v>-39</v>
      </c>
      <c r="H10802">
        <v>-57</v>
      </c>
      <c r="I10802">
        <v>231</v>
      </c>
      <c r="J10802">
        <v>1.09852743148804</v>
      </c>
      <c r="K10802">
        <v>4.4622373580932599</v>
      </c>
      <c r="L10802">
        <v>-115.72931671142599</v>
      </c>
      <c r="M10802">
        <v>244</v>
      </c>
      <c r="N10802">
        <v>0</v>
      </c>
      <c r="O10802">
        <v>0</v>
      </c>
      <c r="P10802">
        <v>0.83799999952316295</v>
      </c>
      <c r="Q10802">
        <v>2000</v>
      </c>
    </row>
    <row r="10803" spans="1:17" x14ac:dyDescent="0.15">
      <c r="A10803">
        <v>394</v>
      </c>
      <c r="B10803">
        <v>96</v>
      </c>
      <c r="C10803">
        <v>3703</v>
      </c>
      <c r="D10803">
        <v>-29</v>
      </c>
      <c r="E10803">
        <v>12</v>
      </c>
      <c r="F10803">
        <v>10</v>
      </c>
      <c r="G10803">
        <v>-39</v>
      </c>
      <c r="H10803">
        <v>-57</v>
      </c>
      <c r="I10803">
        <v>231</v>
      </c>
      <c r="J10803">
        <v>1.0974869728088399</v>
      </c>
      <c r="K10803">
        <v>4.4639878273010298</v>
      </c>
      <c r="L10803">
        <v>-115.730270385742</v>
      </c>
      <c r="M10803">
        <v>244</v>
      </c>
      <c r="N10803">
        <v>0</v>
      </c>
      <c r="O10803">
        <v>0</v>
      </c>
      <c r="P10803">
        <v>0.83799999952316295</v>
      </c>
      <c r="Q10803">
        <v>2000</v>
      </c>
    </row>
    <row r="10804" spans="1:17" x14ac:dyDescent="0.15">
      <c r="A10804">
        <v>391</v>
      </c>
      <c r="B10804">
        <v>95</v>
      </c>
      <c r="C10804">
        <v>3703</v>
      </c>
      <c r="D10804">
        <v>-29</v>
      </c>
      <c r="E10804">
        <v>15</v>
      </c>
      <c r="F10804">
        <v>11</v>
      </c>
      <c r="G10804">
        <v>-39</v>
      </c>
      <c r="H10804">
        <v>-57</v>
      </c>
      <c r="I10804">
        <v>231</v>
      </c>
      <c r="J10804">
        <v>1.0963758230209399</v>
      </c>
      <c r="K10804">
        <v>4.4653306007385298</v>
      </c>
      <c r="L10804">
        <v>-115.731231689453</v>
      </c>
      <c r="M10804">
        <v>244</v>
      </c>
      <c r="N10804">
        <v>0</v>
      </c>
      <c r="O10804">
        <v>0</v>
      </c>
      <c r="P10804">
        <v>0.83799999952316295</v>
      </c>
      <c r="Q10804">
        <v>2000</v>
      </c>
    </row>
    <row r="10805" spans="1:17" x14ac:dyDescent="0.15">
      <c r="A10805">
        <v>390</v>
      </c>
      <c r="B10805">
        <v>88</v>
      </c>
      <c r="C10805">
        <v>3707</v>
      </c>
      <c r="D10805">
        <v>-29</v>
      </c>
      <c r="E10805">
        <v>19</v>
      </c>
      <c r="F10805">
        <v>14</v>
      </c>
      <c r="G10805">
        <v>-37</v>
      </c>
      <c r="H10805">
        <v>-61</v>
      </c>
      <c r="I10805">
        <v>233</v>
      </c>
      <c r="J10805">
        <v>1.09520316123962</v>
      </c>
      <c r="K10805">
        <v>4.4662518501281703</v>
      </c>
      <c r="L10805">
        <v>-115.73223876953099</v>
      </c>
      <c r="M10805">
        <v>244</v>
      </c>
      <c r="N10805">
        <v>-0.12176876515150099</v>
      </c>
      <c r="O10805">
        <v>-0.140995413064957</v>
      </c>
      <c r="P10805">
        <v>0.837000012397766</v>
      </c>
      <c r="Q10805">
        <v>3000</v>
      </c>
    </row>
    <row r="10806" spans="1:17" x14ac:dyDescent="0.15">
      <c r="A10806">
        <v>396</v>
      </c>
      <c r="B10806">
        <v>84</v>
      </c>
      <c r="C10806">
        <v>3715</v>
      </c>
      <c r="D10806">
        <v>-28</v>
      </c>
      <c r="E10806">
        <v>22</v>
      </c>
      <c r="F10806">
        <v>15</v>
      </c>
      <c r="G10806">
        <v>-37</v>
      </c>
      <c r="H10806">
        <v>-61</v>
      </c>
      <c r="I10806">
        <v>233</v>
      </c>
      <c r="J10806">
        <v>1.0939694643020601</v>
      </c>
      <c r="K10806">
        <v>4.4667620658874503</v>
      </c>
      <c r="L10806">
        <v>-115.73306274414099</v>
      </c>
      <c r="M10806">
        <v>244</v>
      </c>
      <c r="N10806">
        <v>-0.12176876515150099</v>
      </c>
      <c r="O10806">
        <v>-0.140995413064957</v>
      </c>
      <c r="P10806">
        <v>0.837000012397766</v>
      </c>
      <c r="Q10806">
        <v>2000</v>
      </c>
    </row>
    <row r="10807" spans="1:17" x14ac:dyDescent="0.15">
      <c r="A10807">
        <v>400</v>
      </c>
      <c r="B10807">
        <v>78</v>
      </c>
      <c r="C10807">
        <v>3715</v>
      </c>
      <c r="D10807">
        <v>-28</v>
      </c>
      <c r="E10807">
        <v>26</v>
      </c>
      <c r="F10807">
        <v>15</v>
      </c>
      <c r="G10807">
        <v>-37</v>
      </c>
      <c r="H10807">
        <v>-61</v>
      </c>
      <c r="I10807">
        <v>233</v>
      </c>
      <c r="J10807">
        <v>1.0927449464798</v>
      </c>
      <c r="K10807">
        <v>4.4668397903442401</v>
      </c>
      <c r="L10807">
        <v>-115.73370361328099</v>
      </c>
      <c r="M10807">
        <v>244</v>
      </c>
      <c r="N10807">
        <v>-0.12176876515150099</v>
      </c>
      <c r="O10807">
        <v>-0.140995413064957</v>
      </c>
      <c r="P10807">
        <v>0.837000012397766</v>
      </c>
      <c r="Q10807">
        <v>2000</v>
      </c>
    </row>
    <row r="10808" spans="1:17" x14ac:dyDescent="0.15">
      <c r="A10808">
        <v>402</v>
      </c>
      <c r="B10808">
        <v>72</v>
      </c>
      <c r="C10808">
        <v>3717</v>
      </c>
      <c r="D10808">
        <v>-27</v>
      </c>
      <c r="E10808">
        <v>29</v>
      </c>
      <c r="F10808">
        <v>16</v>
      </c>
      <c r="G10808">
        <v>-37</v>
      </c>
      <c r="H10808">
        <v>-61</v>
      </c>
      <c r="I10808">
        <v>233</v>
      </c>
      <c r="J10808">
        <v>1.09148681163788</v>
      </c>
      <c r="K10808">
        <v>4.4664936065673801</v>
      </c>
      <c r="L10808">
        <v>-115.734245300293</v>
      </c>
      <c r="M10808">
        <v>244</v>
      </c>
      <c r="N10808">
        <v>-0.12176876515150099</v>
      </c>
      <c r="O10808">
        <v>-0.140995413064957</v>
      </c>
      <c r="P10808">
        <v>0.837000012397766</v>
      </c>
      <c r="Q10808">
        <v>2000</v>
      </c>
    </row>
    <row r="10809" spans="1:17" x14ac:dyDescent="0.15">
      <c r="A10809">
        <v>405</v>
      </c>
      <c r="B10809">
        <v>65</v>
      </c>
      <c r="C10809">
        <v>3718</v>
      </c>
      <c r="D10809">
        <v>-27</v>
      </c>
      <c r="E10809">
        <v>33</v>
      </c>
      <c r="F10809">
        <v>18</v>
      </c>
      <c r="G10809">
        <v>-37</v>
      </c>
      <c r="H10809">
        <v>-61</v>
      </c>
      <c r="I10809">
        <v>233</v>
      </c>
      <c r="J10809">
        <v>1.0902345180511499</v>
      </c>
      <c r="K10809">
        <v>4.4661540985107404</v>
      </c>
      <c r="L10809">
        <v>-115.73451995849599</v>
      </c>
      <c r="M10809">
        <v>244</v>
      </c>
      <c r="N10809">
        <v>-0.12176876515150099</v>
      </c>
      <c r="O10809">
        <v>-0.140995413064957</v>
      </c>
      <c r="P10809">
        <v>0.837000012397766</v>
      </c>
      <c r="Q10809">
        <v>2000</v>
      </c>
    </row>
    <row r="10810" spans="1:17" x14ac:dyDescent="0.15">
      <c r="A10810">
        <v>409</v>
      </c>
      <c r="B10810">
        <v>58</v>
      </c>
      <c r="C10810">
        <v>3722</v>
      </c>
      <c r="D10810">
        <v>-25</v>
      </c>
      <c r="E10810">
        <v>38</v>
      </c>
      <c r="F10810">
        <v>20</v>
      </c>
      <c r="G10810">
        <v>-40</v>
      </c>
      <c r="H10810">
        <v>-54</v>
      </c>
      <c r="I10810">
        <v>230</v>
      </c>
      <c r="J10810">
        <v>1.08780777454376</v>
      </c>
      <c r="K10810">
        <v>4.4642300605773899</v>
      </c>
      <c r="L10810">
        <v>-115.73551940918</v>
      </c>
      <c r="M10810">
        <v>255</v>
      </c>
      <c r="N10810">
        <v>0</v>
      </c>
      <c r="O10810">
        <v>1.2643504887819301E-2</v>
      </c>
      <c r="P10810">
        <v>0.837000012397766</v>
      </c>
      <c r="Q10810">
        <v>3000</v>
      </c>
    </row>
    <row r="10811" spans="1:17" x14ac:dyDescent="0.15">
      <c r="A10811">
        <v>407</v>
      </c>
      <c r="B10811">
        <v>56</v>
      </c>
      <c r="C10811">
        <v>3729</v>
      </c>
      <c r="D10811">
        <v>-23</v>
      </c>
      <c r="E10811">
        <v>41</v>
      </c>
      <c r="F10811">
        <v>20</v>
      </c>
      <c r="G10811">
        <v>-40</v>
      </c>
      <c r="H10811">
        <v>-54</v>
      </c>
      <c r="I10811">
        <v>230</v>
      </c>
      <c r="J10811">
        <v>1.08665204048157</v>
      </c>
      <c r="K10811">
        <v>4.4626417160034197</v>
      </c>
      <c r="L10811">
        <v>-115.736625671387</v>
      </c>
      <c r="M10811">
        <v>255</v>
      </c>
      <c r="N10811">
        <v>0</v>
      </c>
      <c r="O10811">
        <v>1.2643504887819301E-2</v>
      </c>
      <c r="P10811">
        <v>0.837000012397766</v>
      </c>
      <c r="Q10811">
        <v>2000</v>
      </c>
    </row>
    <row r="10812" spans="1:17" x14ac:dyDescent="0.15">
      <c r="A10812">
        <v>407</v>
      </c>
      <c r="B10812">
        <v>54</v>
      </c>
      <c r="C10812">
        <v>3723</v>
      </c>
      <c r="D10812">
        <v>-22</v>
      </c>
      <c r="E10812">
        <v>44</v>
      </c>
      <c r="F10812">
        <v>21</v>
      </c>
      <c r="G10812">
        <v>-40</v>
      </c>
      <c r="H10812">
        <v>-54</v>
      </c>
      <c r="I10812">
        <v>230</v>
      </c>
      <c r="J10812">
        <v>1.0855691432952901</v>
      </c>
      <c r="K10812">
        <v>4.4606432914733896</v>
      </c>
      <c r="L10812">
        <v>-115.73811340332</v>
      </c>
      <c r="M10812">
        <v>255</v>
      </c>
      <c r="N10812">
        <v>0</v>
      </c>
      <c r="O10812">
        <v>1.2643504887819301E-2</v>
      </c>
      <c r="P10812">
        <v>0.837000012397766</v>
      </c>
      <c r="Q10812">
        <v>2000</v>
      </c>
    </row>
    <row r="10813" spans="1:17" x14ac:dyDescent="0.15">
      <c r="A10813">
        <v>405</v>
      </c>
      <c r="B10813">
        <v>52</v>
      </c>
      <c r="C10813">
        <v>3716</v>
      </c>
      <c r="D10813">
        <v>-21</v>
      </c>
      <c r="E10813">
        <v>46</v>
      </c>
      <c r="F10813">
        <v>21</v>
      </c>
      <c r="G10813">
        <v>-40</v>
      </c>
      <c r="H10813">
        <v>-54</v>
      </c>
      <c r="I10813">
        <v>230</v>
      </c>
      <c r="J10813">
        <v>1.0845730304718</v>
      </c>
      <c r="K10813">
        <v>4.4582371711731001</v>
      </c>
      <c r="L10813">
        <v>-115.739906311035</v>
      </c>
      <c r="M10813">
        <v>255</v>
      </c>
      <c r="N10813">
        <v>0</v>
      </c>
      <c r="O10813">
        <v>1.2643504887819301E-2</v>
      </c>
      <c r="P10813">
        <v>0.837000012397766</v>
      </c>
      <c r="Q10813">
        <v>2000</v>
      </c>
    </row>
    <row r="10814" spans="1:17" x14ac:dyDescent="0.15">
      <c r="A10814">
        <v>402</v>
      </c>
      <c r="B10814">
        <v>49</v>
      </c>
      <c r="C10814">
        <v>3713</v>
      </c>
      <c r="D10814">
        <v>-20</v>
      </c>
      <c r="E10814">
        <v>49</v>
      </c>
      <c r="F10814">
        <v>21</v>
      </c>
      <c r="G10814">
        <v>-39</v>
      </c>
      <c r="H10814">
        <v>-59</v>
      </c>
      <c r="I10814">
        <v>227</v>
      </c>
      <c r="J10814">
        <v>1.0836753845214799</v>
      </c>
      <c r="K10814">
        <v>4.4554209709167498</v>
      </c>
      <c r="L10814">
        <v>-115.74201202392599</v>
      </c>
      <c r="M10814">
        <v>255</v>
      </c>
      <c r="N10814">
        <v>8.9314021170139299E-2</v>
      </c>
      <c r="O10814">
        <v>2.5518292561173401E-2</v>
      </c>
      <c r="P10814">
        <v>0.837000012397766</v>
      </c>
      <c r="Q10814">
        <v>3000</v>
      </c>
    </row>
    <row r="10815" spans="1:17" x14ac:dyDescent="0.15">
      <c r="A10815">
        <v>400</v>
      </c>
      <c r="B10815">
        <v>49</v>
      </c>
      <c r="C10815">
        <v>3716</v>
      </c>
      <c r="D10815">
        <v>-19</v>
      </c>
      <c r="E10815">
        <v>51</v>
      </c>
      <c r="F10815">
        <v>22</v>
      </c>
      <c r="G10815">
        <v>-39</v>
      </c>
      <c r="H10815">
        <v>-59</v>
      </c>
      <c r="I10815">
        <v>227</v>
      </c>
      <c r="J10815">
        <v>1.08286285400391</v>
      </c>
      <c r="K10815">
        <v>4.4521565437316903</v>
      </c>
      <c r="L10815">
        <v>-115.744094848633</v>
      </c>
      <c r="M10815">
        <v>255</v>
      </c>
      <c r="N10815">
        <v>8.9314021170139299E-2</v>
      </c>
      <c r="O10815">
        <v>2.5518292561173401E-2</v>
      </c>
      <c r="P10815">
        <v>0.837000012397766</v>
      </c>
      <c r="Q10815">
        <v>2000</v>
      </c>
    </row>
    <row r="10816" spans="1:17" x14ac:dyDescent="0.15">
      <c r="A10816">
        <v>393</v>
      </c>
      <c r="B10816">
        <v>45</v>
      </c>
      <c r="C10816">
        <v>3718</v>
      </c>
      <c r="D10816">
        <v>-18</v>
      </c>
      <c r="E10816">
        <v>53</v>
      </c>
      <c r="F10816">
        <v>22</v>
      </c>
      <c r="G10816">
        <v>-39</v>
      </c>
      <c r="H10816">
        <v>-59</v>
      </c>
      <c r="I10816">
        <v>227</v>
      </c>
      <c r="J10816">
        <v>1.0821673870086701</v>
      </c>
      <c r="K10816">
        <v>4.4485802650451696</v>
      </c>
      <c r="L10816">
        <v>-115.746147155762</v>
      </c>
      <c r="M10816">
        <v>255</v>
      </c>
      <c r="N10816">
        <v>8.9314021170139299E-2</v>
      </c>
      <c r="O10816">
        <v>2.5518292561173401E-2</v>
      </c>
      <c r="P10816">
        <v>0.837000012397766</v>
      </c>
      <c r="Q10816">
        <v>2000</v>
      </c>
    </row>
    <row r="10817" spans="1:17" x14ac:dyDescent="0.15">
      <c r="A10817">
        <v>384</v>
      </c>
      <c r="B10817">
        <v>44</v>
      </c>
      <c r="C10817">
        <v>3725</v>
      </c>
      <c r="D10817">
        <v>-18</v>
      </c>
      <c r="E10817">
        <v>55</v>
      </c>
      <c r="F10817">
        <v>21</v>
      </c>
      <c r="G10817">
        <v>-39</v>
      </c>
      <c r="H10817">
        <v>-59</v>
      </c>
      <c r="I10817">
        <v>227</v>
      </c>
      <c r="J10817">
        <v>1.0815744400024401</v>
      </c>
      <c r="K10817">
        <v>4.4446563720703098</v>
      </c>
      <c r="L10817">
        <v>-115.748153686523</v>
      </c>
      <c r="M10817">
        <v>255</v>
      </c>
      <c r="N10817">
        <v>8.9314021170139299E-2</v>
      </c>
      <c r="O10817">
        <v>2.5518292561173401E-2</v>
      </c>
      <c r="P10817">
        <v>0.837000012397766</v>
      </c>
      <c r="Q10817">
        <v>2000</v>
      </c>
    </row>
    <row r="10818" spans="1:17" x14ac:dyDescent="0.15">
      <c r="A10818">
        <v>376</v>
      </c>
      <c r="B10818">
        <v>43</v>
      </c>
      <c r="C10818">
        <v>3733</v>
      </c>
      <c r="D10818">
        <v>-17</v>
      </c>
      <c r="E10818">
        <v>56</v>
      </c>
      <c r="F10818">
        <v>21</v>
      </c>
      <c r="G10818">
        <v>-39</v>
      </c>
      <c r="H10818">
        <v>-59</v>
      </c>
      <c r="I10818">
        <v>227</v>
      </c>
      <c r="J10818">
        <v>1.0810893774032599</v>
      </c>
      <c r="K10818">
        <v>4.4404416084289604</v>
      </c>
      <c r="L10818">
        <v>-115.750137329102</v>
      </c>
      <c r="M10818">
        <v>255</v>
      </c>
      <c r="N10818">
        <v>8.9314021170139299E-2</v>
      </c>
      <c r="O10818">
        <v>2.5518292561173401E-2</v>
      </c>
      <c r="P10818">
        <v>0.837000012397766</v>
      </c>
      <c r="Q10818">
        <v>2000</v>
      </c>
    </row>
    <row r="10819" spans="1:17" x14ac:dyDescent="0.15">
      <c r="A10819">
        <v>364</v>
      </c>
      <c r="B10819">
        <v>44</v>
      </c>
      <c r="C10819">
        <v>3751</v>
      </c>
      <c r="D10819">
        <v>-17</v>
      </c>
      <c r="E10819">
        <v>59</v>
      </c>
      <c r="F10819">
        <v>21</v>
      </c>
      <c r="G10819">
        <v>-42</v>
      </c>
      <c r="H10819">
        <v>-62</v>
      </c>
      <c r="I10819">
        <v>230</v>
      </c>
      <c r="J10819">
        <v>1.08020579814911</v>
      </c>
      <c r="K10819">
        <v>4.4317278861999503</v>
      </c>
      <c r="L10819">
        <v>-115.75400543212901</v>
      </c>
      <c r="M10819">
        <v>244</v>
      </c>
      <c r="N10819">
        <v>0</v>
      </c>
      <c r="O10819">
        <v>2.6115443557500801E-2</v>
      </c>
      <c r="P10819">
        <v>0.837000012397766</v>
      </c>
      <c r="Q10819">
        <v>3000</v>
      </c>
    </row>
    <row r="10820" spans="1:17" x14ac:dyDescent="0.15">
      <c r="A10820">
        <v>368</v>
      </c>
      <c r="B10820">
        <v>37</v>
      </c>
      <c r="C10820">
        <v>3762</v>
      </c>
      <c r="D10820">
        <v>-17</v>
      </c>
      <c r="E10820">
        <v>60</v>
      </c>
      <c r="F10820">
        <v>21</v>
      </c>
      <c r="G10820">
        <v>-42</v>
      </c>
      <c r="H10820">
        <v>-62</v>
      </c>
      <c r="I10820">
        <v>230</v>
      </c>
      <c r="J10820">
        <v>1.0798920392990099</v>
      </c>
      <c r="K10820">
        <v>4.4269375801086399</v>
      </c>
      <c r="L10820">
        <v>-115.756065368652</v>
      </c>
      <c r="M10820">
        <v>244</v>
      </c>
      <c r="N10820">
        <v>0</v>
      </c>
      <c r="O10820">
        <v>2.6115443557500801E-2</v>
      </c>
      <c r="P10820">
        <v>0.837000012397766</v>
      </c>
      <c r="Q10820">
        <v>2000</v>
      </c>
    </row>
    <row r="10821" spans="1:17" x14ac:dyDescent="0.15">
      <c r="A10821">
        <v>365</v>
      </c>
      <c r="B10821">
        <v>35</v>
      </c>
      <c r="C10821">
        <v>3768</v>
      </c>
      <c r="D10821">
        <v>-16</v>
      </c>
      <c r="E10821">
        <v>60</v>
      </c>
      <c r="F10821">
        <v>21</v>
      </c>
      <c r="G10821">
        <v>-42</v>
      </c>
      <c r="H10821">
        <v>-62</v>
      </c>
      <c r="I10821">
        <v>230</v>
      </c>
      <c r="J10821">
        <v>1.0796488523483301</v>
      </c>
      <c r="K10821">
        <v>4.4219183921814</v>
      </c>
      <c r="L10821">
        <v>-115.758186340332</v>
      </c>
      <c r="M10821">
        <v>244</v>
      </c>
      <c r="N10821">
        <v>0</v>
      </c>
      <c r="O10821">
        <v>2.6115443557500801E-2</v>
      </c>
      <c r="P10821">
        <v>0.837000012397766</v>
      </c>
      <c r="Q10821">
        <v>2000</v>
      </c>
    </row>
    <row r="10822" spans="1:17" x14ac:dyDescent="0.15">
      <c r="A10822">
        <v>362</v>
      </c>
      <c r="B10822">
        <v>40</v>
      </c>
      <c r="C10822">
        <v>3763</v>
      </c>
      <c r="D10822">
        <v>-17</v>
      </c>
      <c r="E10822">
        <v>60</v>
      </c>
      <c r="F10822">
        <v>21</v>
      </c>
      <c r="G10822">
        <v>-42</v>
      </c>
      <c r="H10822">
        <v>-62</v>
      </c>
      <c r="I10822">
        <v>230</v>
      </c>
      <c r="J10822">
        <v>1.07945227622986</v>
      </c>
      <c r="K10822">
        <v>4.4167060852050799</v>
      </c>
      <c r="L10822">
        <v>-115.76035308837901</v>
      </c>
      <c r="M10822">
        <v>244</v>
      </c>
      <c r="N10822">
        <v>0</v>
      </c>
      <c r="O10822">
        <v>2.6115443557500801E-2</v>
      </c>
      <c r="P10822">
        <v>0.837000012397766</v>
      </c>
      <c r="Q10822">
        <v>2000</v>
      </c>
    </row>
    <row r="10823" spans="1:17" x14ac:dyDescent="0.15">
      <c r="A10823">
        <v>358</v>
      </c>
      <c r="B10823">
        <v>44</v>
      </c>
      <c r="C10823">
        <v>3756</v>
      </c>
      <c r="D10823">
        <v>-17</v>
      </c>
      <c r="E10823">
        <v>59</v>
      </c>
      <c r="F10823">
        <v>20</v>
      </c>
      <c r="G10823">
        <v>-39</v>
      </c>
      <c r="H10823">
        <v>-51</v>
      </c>
      <c r="I10823">
        <v>229</v>
      </c>
      <c r="J10823">
        <v>1.07929110527039</v>
      </c>
      <c r="K10823">
        <v>4.4113354682922399</v>
      </c>
      <c r="L10823">
        <v>-115.762557983398</v>
      </c>
      <c r="M10823">
        <v>255</v>
      </c>
      <c r="N10823">
        <v>7.6788991689682007E-2</v>
      </c>
      <c r="O10823">
        <v>3.8394495844841003E-2</v>
      </c>
      <c r="P10823">
        <v>0.837000012397766</v>
      </c>
      <c r="Q10823">
        <v>3000</v>
      </c>
    </row>
    <row r="10824" spans="1:17" x14ac:dyDescent="0.15">
      <c r="A10824">
        <v>356</v>
      </c>
      <c r="B10824">
        <v>47</v>
      </c>
      <c r="C10824">
        <v>3764</v>
      </c>
      <c r="D10824">
        <v>-17</v>
      </c>
      <c r="E10824">
        <v>59</v>
      </c>
      <c r="F10824">
        <v>20</v>
      </c>
      <c r="G10824">
        <v>-39</v>
      </c>
      <c r="H10824">
        <v>-51</v>
      </c>
      <c r="I10824">
        <v>229</v>
      </c>
      <c r="J10824">
        <v>1.07915198802948</v>
      </c>
      <c r="K10824">
        <v>4.4057798385620099</v>
      </c>
      <c r="L10824">
        <v>-115.76496124267599</v>
      </c>
      <c r="M10824">
        <v>255</v>
      </c>
      <c r="N10824">
        <v>7.6788991689682007E-2</v>
      </c>
      <c r="O10824">
        <v>3.8394495844841003E-2</v>
      </c>
      <c r="P10824">
        <v>0.837000012397766</v>
      </c>
      <c r="Q10824">
        <v>2000</v>
      </c>
    </row>
    <row r="10825" spans="1:17" x14ac:dyDescent="0.15">
      <c r="A10825">
        <v>353</v>
      </c>
      <c r="B10825">
        <v>46</v>
      </c>
      <c r="C10825">
        <v>3771</v>
      </c>
      <c r="D10825">
        <v>-18</v>
      </c>
      <c r="E10825">
        <v>58</v>
      </c>
      <c r="F10825">
        <v>19</v>
      </c>
      <c r="G10825">
        <v>-39</v>
      </c>
      <c r="H10825">
        <v>-51</v>
      </c>
      <c r="I10825">
        <v>229</v>
      </c>
      <c r="J10825">
        <v>1.0790261030197099</v>
      </c>
      <c r="K10825">
        <v>4.4001584053039604</v>
      </c>
      <c r="L10825">
        <v>-115.767524719238</v>
      </c>
      <c r="M10825">
        <v>255</v>
      </c>
      <c r="N10825">
        <v>7.6788991689682007E-2</v>
      </c>
      <c r="O10825">
        <v>3.8394495844841003E-2</v>
      </c>
      <c r="P10825">
        <v>0.837000012397766</v>
      </c>
      <c r="Q10825">
        <v>2000</v>
      </c>
    </row>
    <row r="10826" spans="1:17" x14ac:dyDescent="0.15">
      <c r="A10826">
        <v>352</v>
      </c>
      <c r="B10826">
        <v>51</v>
      </c>
      <c r="C10826">
        <v>3776</v>
      </c>
      <c r="D10826">
        <v>-18</v>
      </c>
      <c r="E10826">
        <v>56</v>
      </c>
      <c r="F10826">
        <v>19</v>
      </c>
      <c r="G10826">
        <v>-39</v>
      </c>
      <c r="H10826">
        <v>-51</v>
      </c>
      <c r="I10826">
        <v>229</v>
      </c>
      <c r="J10826">
        <v>1.07890248298645</v>
      </c>
      <c r="K10826">
        <v>4.3945469856262198</v>
      </c>
      <c r="L10826">
        <v>-115.77016448974599</v>
      </c>
      <c r="M10826">
        <v>255</v>
      </c>
      <c r="N10826">
        <v>7.6788991689682007E-2</v>
      </c>
      <c r="O10826">
        <v>3.8394495844841003E-2</v>
      </c>
      <c r="P10826">
        <v>0.837000012397766</v>
      </c>
      <c r="Q10826">
        <v>2000</v>
      </c>
    </row>
    <row r="10827" spans="1:17" x14ac:dyDescent="0.15">
      <c r="A10827">
        <v>344</v>
      </c>
      <c r="B10827">
        <v>54</v>
      </c>
      <c r="C10827">
        <v>3783</v>
      </c>
      <c r="D10827">
        <v>-19</v>
      </c>
      <c r="E10827">
        <v>55</v>
      </c>
      <c r="F10827">
        <v>19</v>
      </c>
      <c r="G10827">
        <v>-39</v>
      </c>
      <c r="H10827">
        <v>-51</v>
      </c>
      <c r="I10827">
        <v>229</v>
      </c>
      <c r="J10827">
        <v>1.0787664651870701</v>
      </c>
      <c r="K10827">
        <v>4.3889355659484899</v>
      </c>
      <c r="L10827">
        <v>-115.77294921875</v>
      </c>
      <c r="M10827">
        <v>255</v>
      </c>
      <c r="N10827">
        <v>7.6788991689682007E-2</v>
      </c>
      <c r="O10827">
        <v>3.8394495844841003E-2</v>
      </c>
      <c r="P10827">
        <v>0.837000012397766</v>
      </c>
      <c r="Q10827">
        <v>2000</v>
      </c>
    </row>
    <row r="10828" spans="1:17" x14ac:dyDescent="0.15">
      <c r="A10828">
        <v>331</v>
      </c>
      <c r="B10828">
        <v>57</v>
      </c>
      <c r="C10828">
        <v>3795</v>
      </c>
      <c r="D10828">
        <v>-20</v>
      </c>
      <c r="E10828">
        <v>52</v>
      </c>
      <c r="F10828">
        <v>18</v>
      </c>
      <c r="G10828">
        <v>-41</v>
      </c>
      <c r="H10828">
        <v>-61</v>
      </c>
      <c r="I10828">
        <v>227</v>
      </c>
      <c r="J10828">
        <v>1.07844686508179</v>
      </c>
      <c r="K10828">
        <v>4.3778967857360804</v>
      </c>
      <c r="L10828">
        <v>-115.778526306152</v>
      </c>
      <c r="M10828">
        <v>244</v>
      </c>
      <c r="N10828">
        <v>6.4434176310896899E-3</v>
      </c>
      <c r="O10828">
        <v>-2.5773670524358701E-2</v>
      </c>
      <c r="P10828">
        <v>0.837000012397766</v>
      </c>
      <c r="Q10828">
        <v>3000</v>
      </c>
    </row>
    <row r="10829" spans="1:17" x14ac:dyDescent="0.15">
      <c r="A10829">
        <v>324</v>
      </c>
      <c r="B10829">
        <v>55</v>
      </c>
      <c r="C10829">
        <v>3798</v>
      </c>
      <c r="D10829">
        <v>-20</v>
      </c>
      <c r="E10829">
        <v>50</v>
      </c>
      <c r="F10829">
        <v>18</v>
      </c>
      <c r="G10829">
        <v>-41</v>
      </c>
      <c r="H10829">
        <v>-61</v>
      </c>
      <c r="I10829">
        <v>227</v>
      </c>
      <c r="J10829">
        <v>1.0782613754272501</v>
      </c>
      <c r="K10829">
        <v>4.3724322319030797</v>
      </c>
      <c r="L10829">
        <v>-115.781120300293</v>
      </c>
      <c r="M10829">
        <v>244</v>
      </c>
      <c r="N10829">
        <v>6.4434176310896899E-3</v>
      </c>
      <c r="O10829">
        <v>-2.5773670524358701E-2</v>
      </c>
      <c r="P10829">
        <v>0.837000012397766</v>
      </c>
      <c r="Q10829">
        <v>2000</v>
      </c>
    </row>
    <row r="10830" spans="1:17" x14ac:dyDescent="0.15">
      <c r="A10830">
        <v>321</v>
      </c>
      <c r="B10830">
        <v>57</v>
      </c>
      <c r="C10830">
        <v>3799</v>
      </c>
      <c r="D10830">
        <v>-20</v>
      </c>
      <c r="E10830">
        <v>48</v>
      </c>
      <c r="F10830">
        <v>18</v>
      </c>
      <c r="G10830">
        <v>-41</v>
      </c>
      <c r="H10830">
        <v>-61</v>
      </c>
      <c r="I10830">
        <v>227</v>
      </c>
      <c r="J10830">
        <v>1.07805275917053</v>
      </c>
      <c r="K10830">
        <v>4.3671126365661603</v>
      </c>
      <c r="L10830">
        <v>-115.78359222412099</v>
      </c>
      <c r="M10830">
        <v>244</v>
      </c>
      <c r="N10830">
        <v>6.4434176310896899E-3</v>
      </c>
      <c r="O10830">
        <v>-2.5773670524358701E-2</v>
      </c>
      <c r="P10830">
        <v>0.837000012397766</v>
      </c>
      <c r="Q10830">
        <v>2000</v>
      </c>
    </row>
    <row r="10831" spans="1:17" x14ac:dyDescent="0.15">
      <c r="A10831">
        <v>315</v>
      </c>
      <c r="B10831">
        <v>58</v>
      </c>
      <c r="C10831">
        <v>3797</v>
      </c>
      <c r="D10831">
        <v>-21</v>
      </c>
      <c r="E10831">
        <v>46</v>
      </c>
      <c r="F10831">
        <v>17</v>
      </c>
      <c r="G10831">
        <v>-41</v>
      </c>
      <c r="H10831">
        <v>-61</v>
      </c>
      <c r="I10831">
        <v>227</v>
      </c>
      <c r="J10831">
        <v>1.07779741287231</v>
      </c>
      <c r="K10831">
        <v>4.3619627952575701</v>
      </c>
      <c r="L10831">
        <v>-115.785919189453</v>
      </c>
      <c r="M10831">
        <v>244</v>
      </c>
      <c r="N10831">
        <v>6.4434176310896899E-3</v>
      </c>
      <c r="O10831">
        <v>-2.5773670524358701E-2</v>
      </c>
      <c r="P10831">
        <v>0.837000012397766</v>
      </c>
      <c r="Q10831">
        <v>2000</v>
      </c>
    </row>
    <row r="10832" spans="1:17" x14ac:dyDescent="0.15">
      <c r="A10832">
        <v>311</v>
      </c>
      <c r="B10832">
        <v>58</v>
      </c>
      <c r="C10832">
        <v>3801</v>
      </c>
      <c r="D10832">
        <v>-21</v>
      </c>
      <c r="E10832">
        <v>44</v>
      </c>
      <c r="F10832">
        <v>16</v>
      </c>
      <c r="G10832">
        <v>-37</v>
      </c>
      <c r="H10832">
        <v>-57</v>
      </c>
      <c r="I10832">
        <v>231</v>
      </c>
      <c r="J10832">
        <v>1.07750928401947</v>
      </c>
      <c r="K10832">
        <v>4.3570065498352104</v>
      </c>
      <c r="L10832">
        <v>-115.788116455078</v>
      </c>
      <c r="M10832">
        <v>255</v>
      </c>
      <c r="N10832">
        <v>0.11379154771566399</v>
      </c>
      <c r="O10832">
        <v>-1.2643504887819301E-2</v>
      </c>
      <c r="P10832">
        <v>0.837000012397766</v>
      </c>
      <c r="Q10832">
        <v>3000</v>
      </c>
    </row>
    <row r="10833" spans="1:17" x14ac:dyDescent="0.15">
      <c r="A10833">
        <v>309</v>
      </c>
      <c r="B10833">
        <v>58</v>
      </c>
      <c r="C10833">
        <v>3808</v>
      </c>
      <c r="D10833">
        <v>-22</v>
      </c>
      <c r="E10833">
        <v>42</v>
      </c>
      <c r="F10833">
        <v>16</v>
      </c>
      <c r="G10833">
        <v>-37</v>
      </c>
      <c r="H10833">
        <v>-57</v>
      </c>
      <c r="I10833">
        <v>231</v>
      </c>
      <c r="J10833">
        <v>1.0771676301956199</v>
      </c>
      <c r="K10833">
        <v>4.3521609306335396</v>
      </c>
      <c r="L10833">
        <v>-115.790084838867</v>
      </c>
      <c r="M10833">
        <v>255</v>
      </c>
      <c r="N10833">
        <v>0.11379154771566399</v>
      </c>
      <c r="O10833">
        <v>-1.2643504887819301E-2</v>
      </c>
      <c r="P10833">
        <v>0.837000012397766</v>
      </c>
      <c r="Q10833">
        <v>3000</v>
      </c>
    </row>
    <row r="10834" spans="1:17" x14ac:dyDescent="0.15">
      <c r="A10834">
        <v>301</v>
      </c>
      <c r="B10834">
        <v>54</v>
      </c>
      <c r="C10834">
        <v>3808</v>
      </c>
      <c r="D10834">
        <v>-22</v>
      </c>
      <c r="E10834">
        <v>37</v>
      </c>
      <c r="F10834">
        <v>16</v>
      </c>
      <c r="G10834">
        <v>-37</v>
      </c>
      <c r="H10834">
        <v>-57</v>
      </c>
      <c r="I10834">
        <v>231</v>
      </c>
      <c r="J10834">
        <v>1.0765951871871899</v>
      </c>
      <c r="K10834">
        <v>4.3454337120056197</v>
      </c>
      <c r="L10834">
        <v>-115.792488098145</v>
      </c>
      <c r="M10834">
        <v>255</v>
      </c>
      <c r="N10834">
        <v>0.11379154771566399</v>
      </c>
      <c r="O10834">
        <v>-1.2643504887819301E-2</v>
      </c>
      <c r="P10834">
        <v>0.837000012397766</v>
      </c>
      <c r="Q10834">
        <v>2000</v>
      </c>
    </row>
    <row r="10835" spans="1:17" x14ac:dyDescent="0.15">
      <c r="A10835">
        <v>299</v>
      </c>
      <c r="B10835">
        <v>53</v>
      </c>
      <c r="C10835">
        <v>3806</v>
      </c>
      <c r="D10835">
        <v>-22</v>
      </c>
      <c r="E10835">
        <v>34</v>
      </c>
      <c r="F10835">
        <v>15</v>
      </c>
      <c r="G10835">
        <v>-37</v>
      </c>
      <c r="H10835">
        <v>-57</v>
      </c>
      <c r="I10835">
        <v>231</v>
      </c>
      <c r="J10835">
        <v>1.0761793851852399</v>
      </c>
      <c r="K10835">
        <v>4.3412408828735396</v>
      </c>
      <c r="L10835">
        <v>-115.793891906738</v>
      </c>
      <c r="M10835">
        <v>255</v>
      </c>
      <c r="N10835">
        <v>0.11379154771566399</v>
      </c>
      <c r="O10835">
        <v>-1.2643504887819301E-2</v>
      </c>
      <c r="P10835">
        <v>0.837000012397766</v>
      </c>
      <c r="Q10835">
        <v>2000</v>
      </c>
    </row>
    <row r="10836" spans="1:17" x14ac:dyDescent="0.15">
      <c r="A10836">
        <v>300</v>
      </c>
      <c r="B10836">
        <v>55</v>
      </c>
      <c r="C10836">
        <v>3805</v>
      </c>
      <c r="D10836">
        <v>-22</v>
      </c>
      <c r="E10836">
        <v>32</v>
      </c>
      <c r="F10836">
        <v>15</v>
      </c>
      <c r="G10836">
        <v>-37</v>
      </c>
      <c r="H10836">
        <v>-57</v>
      </c>
      <c r="I10836">
        <v>231</v>
      </c>
      <c r="J10836">
        <v>1.07573330402374</v>
      </c>
      <c r="K10836">
        <v>4.3373670578002903</v>
      </c>
      <c r="L10836">
        <v>-115.795120239258</v>
      </c>
      <c r="M10836">
        <v>255</v>
      </c>
      <c r="N10836">
        <v>0.11379154771566399</v>
      </c>
      <c r="O10836">
        <v>-1.2643504887819301E-2</v>
      </c>
      <c r="P10836">
        <v>0.837000012397766</v>
      </c>
      <c r="Q10836">
        <v>2000</v>
      </c>
    </row>
    <row r="10837" spans="1:17" x14ac:dyDescent="0.15">
      <c r="A10837">
        <v>297</v>
      </c>
      <c r="B10837">
        <v>59</v>
      </c>
      <c r="C10837">
        <v>3809</v>
      </c>
      <c r="D10837">
        <v>-23</v>
      </c>
      <c r="E10837">
        <v>26</v>
      </c>
      <c r="F10837">
        <v>14</v>
      </c>
      <c r="G10837">
        <v>-36</v>
      </c>
      <c r="H10837">
        <v>-56</v>
      </c>
      <c r="I10837">
        <v>230</v>
      </c>
      <c r="J10837">
        <v>1.07476723194122</v>
      </c>
      <c r="K10837">
        <v>4.3305530548095703</v>
      </c>
      <c r="L10837">
        <v>-115.796997070313</v>
      </c>
      <c r="M10837">
        <v>244</v>
      </c>
      <c r="N10837">
        <v>-6.4434176310896899E-3</v>
      </c>
      <c r="O10837">
        <v>-1.2886835262179401E-2</v>
      </c>
      <c r="P10837">
        <v>0.837000012397766</v>
      </c>
      <c r="Q10837">
        <v>3000</v>
      </c>
    </row>
    <row r="10838" spans="1:17" x14ac:dyDescent="0.15">
      <c r="A10838">
        <v>292</v>
      </c>
      <c r="B10838">
        <v>56</v>
      </c>
      <c r="C10838">
        <v>3812</v>
      </c>
      <c r="D10838">
        <v>-23</v>
      </c>
      <c r="E10838">
        <v>23</v>
      </c>
      <c r="F10838">
        <v>13</v>
      </c>
      <c r="G10838">
        <v>-36</v>
      </c>
      <c r="H10838">
        <v>-56</v>
      </c>
      <c r="I10838">
        <v>230</v>
      </c>
      <c r="J10838">
        <v>1.074263215065</v>
      </c>
      <c r="K10838">
        <v>4.32728815078735</v>
      </c>
      <c r="L10838">
        <v>-115.797721862793</v>
      </c>
      <c r="M10838">
        <v>244</v>
      </c>
      <c r="N10838">
        <v>-6.4434176310896899E-3</v>
      </c>
      <c r="O10838">
        <v>-1.2886835262179401E-2</v>
      </c>
      <c r="P10838">
        <v>0.837000012397766</v>
      </c>
      <c r="Q10838">
        <v>2000</v>
      </c>
    </row>
    <row r="10839" spans="1:17" x14ac:dyDescent="0.15">
      <c r="A10839">
        <v>290</v>
      </c>
      <c r="B10839">
        <v>58</v>
      </c>
      <c r="C10839">
        <v>3813</v>
      </c>
      <c r="D10839">
        <v>-24</v>
      </c>
      <c r="E10839">
        <v>21</v>
      </c>
      <c r="F10839">
        <v>12</v>
      </c>
      <c r="G10839">
        <v>-36</v>
      </c>
      <c r="H10839">
        <v>-56</v>
      </c>
      <c r="I10839">
        <v>230</v>
      </c>
      <c r="J10839">
        <v>1.07371497154236</v>
      </c>
      <c r="K10839">
        <v>4.3243746757507298</v>
      </c>
      <c r="L10839">
        <v>-115.798225402832</v>
      </c>
      <c r="M10839">
        <v>244</v>
      </c>
      <c r="N10839">
        <v>-6.4434176310896899E-3</v>
      </c>
      <c r="O10839">
        <v>-1.2886835262179401E-2</v>
      </c>
      <c r="P10839">
        <v>0.837000012397766</v>
      </c>
      <c r="Q10839">
        <v>2000</v>
      </c>
    </row>
    <row r="10840" spans="1:17" x14ac:dyDescent="0.15">
      <c r="A10840">
        <v>287</v>
      </c>
      <c r="B10840">
        <v>63</v>
      </c>
      <c r="C10840">
        <v>3819</v>
      </c>
      <c r="D10840">
        <v>-25</v>
      </c>
      <c r="E10840">
        <v>18</v>
      </c>
      <c r="F10840">
        <v>12</v>
      </c>
      <c r="G10840">
        <v>-36</v>
      </c>
      <c r="H10840">
        <v>-56</v>
      </c>
      <c r="I10840">
        <v>230</v>
      </c>
      <c r="J10840">
        <v>1.0731108188629199</v>
      </c>
      <c r="K10840">
        <v>4.3218216896057102</v>
      </c>
      <c r="L10840">
        <v>-115.79857635498</v>
      </c>
      <c r="M10840">
        <v>244</v>
      </c>
      <c r="N10840">
        <v>-6.4434176310896899E-3</v>
      </c>
      <c r="O10840">
        <v>-1.2886835262179401E-2</v>
      </c>
      <c r="P10840">
        <v>0.837000012397766</v>
      </c>
      <c r="Q10840">
        <v>2000</v>
      </c>
    </row>
    <row r="10841" spans="1:17" x14ac:dyDescent="0.15">
      <c r="A10841">
        <v>285</v>
      </c>
      <c r="B10841">
        <v>66</v>
      </c>
      <c r="C10841">
        <v>3821</v>
      </c>
      <c r="D10841">
        <v>-25</v>
      </c>
      <c r="E10841">
        <v>15</v>
      </c>
      <c r="F10841">
        <v>12</v>
      </c>
      <c r="G10841">
        <v>-45</v>
      </c>
      <c r="H10841">
        <v>-55</v>
      </c>
      <c r="I10841">
        <v>231</v>
      </c>
      <c r="J10841">
        <v>1.0724616050720199</v>
      </c>
      <c r="K10841">
        <v>4.3196458816528303</v>
      </c>
      <c r="L10841">
        <v>-115.79875946044901</v>
      </c>
      <c r="M10841">
        <v>255</v>
      </c>
      <c r="N10841">
        <v>6.3217528164386694E-2</v>
      </c>
      <c r="O10841">
        <v>7.5861029326915699E-2</v>
      </c>
      <c r="P10841">
        <v>0.837000012397766</v>
      </c>
      <c r="Q10841">
        <v>3000</v>
      </c>
    </row>
    <row r="10842" spans="1:17" x14ac:dyDescent="0.15">
      <c r="A10842">
        <v>280</v>
      </c>
      <c r="B10842">
        <v>66</v>
      </c>
      <c r="C10842">
        <v>3814</v>
      </c>
      <c r="D10842">
        <v>-25</v>
      </c>
      <c r="E10842">
        <v>13</v>
      </c>
      <c r="F10842">
        <v>11</v>
      </c>
      <c r="G10842">
        <v>-45</v>
      </c>
      <c r="H10842">
        <v>-55</v>
      </c>
      <c r="I10842">
        <v>231</v>
      </c>
      <c r="J10842">
        <v>1.07175040245056</v>
      </c>
      <c r="K10842">
        <v>4.3177995681762704</v>
      </c>
      <c r="L10842">
        <v>-115.799560546875</v>
      </c>
      <c r="M10842">
        <v>255</v>
      </c>
      <c r="N10842">
        <v>6.3217528164386694E-2</v>
      </c>
      <c r="O10842">
        <v>7.5861029326915699E-2</v>
      </c>
      <c r="P10842">
        <v>0.837000012397766</v>
      </c>
      <c r="Q10842">
        <v>2000</v>
      </c>
    </row>
    <row r="10843" spans="1:17" x14ac:dyDescent="0.15">
      <c r="A10843">
        <v>275</v>
      </c>
      <c r="B10843">
        <v>62</v>
      </c>
      <c r="C10843">
        <v>3811</v>
      </c>
      <c r="D10843">
        <v>-25</v>
      </c>
      <c r="E10843">
        <v>10</v>
      </c>
      <c r="F10843">
        <v>12</v>
      </c>
      <c r="G10843">
        <v>-45</v>
      </c>
      <c r="H10843">
        <v>-55</v>
      </c>
      <c r="I10843">
        <v>231</v>
      </c>
      <c r="J10843">
        <v>1.0710254907607999</v>
      </c>
      <c r="K10843">
        <v>4.3163781166076696</v>
      </c>
      <c r="L10843">
        <v>-115.800834655762</v>
      </c>
      <c r="M10843">
        <v>255</v>
      </c>
      <c r="N10843">
        <v>6.3217528164386694E-2</v>
      </c>
      <c r="O10843">
        <v>7.5861029326915699E-2</v>
      </c>
      <c r="P10843">
        <v>0.837000012397766</v>
      </c>
      <c r="Q10843">
        <v>2000</v>
      </c>
    </row>
    <row r="10844" spans="1:17" x14ac:dyDescent="0.15">
      <c r="A10844">
        <v>269</v>
      </c>
      <c r="B10844">
        <v>59</v>
      </c>
      <c r="C10844">
        <v>3810</v>
      </c>
      <c r="D10844">
        <v>-26</v>
      </c>
      <c r="E10844">
        <v>8</v>
      </c>
      <c r="F10844">
        <v>11</v>
      </c>
      <c r="G10844">
        <v>-45</v>
      </c>
      <c r="H10844">
        <v>-55</v>
      </c>
      <c r="I10844">
        <v>231</v>
      </c>
      <c r="J10844">
        <v>1.0702526569366499</v>
      </c>
      <c r="K10844">
        <v>4.3152875900268599</v>
      </c>
      <c r="L10844">
        <v>-115.802543640137</v>
      </c>
      <c r="M10844">
        <v>255</v>
      </c>
      <c r="N10844">
        <v>6.3217528164386694E-2</v>
      </c>
      <c r="O10844">
        <v>7.5861029326915699E-2</v>
      </c>
      <c r="P10844">
        <v>0.837000012397766</v>
      </c>
      <c r="Q10844">
        <v>2000</v>
      </c>
    </row>
    <row r="10845" spans="1:17" x14ac:dyDescent="0.15">
      <c r="A10845">
        <v>267</v>
      </c>
      <c r="B10845">
        <v>59</v>
      </c>
      <c r="C10845">
        <v>3810</v>
      </c>
      <c r="D10845">
        <v>-26</v>
      </c>
      <c r="E10845">
        <v>6</v>
      </c>
      <c r="F10845">
        <v>11</v>
      </c>
      <c r="G10845">
        <v>-45</v>
      </c>
      <c r="H10845">
        <v>-55</v>
      </c>
      <c r="I10845">
        <v>231</v>
      </c>
      <c r="J10845">
        <v>1.0694344043731701</v>
      </c>
      <c r="K10845">
        <v>4.3145236968994096</v>
      </c>
      <c r="L10845">
        <v>-115.80460357666</v>
      </c>
      <c r="M10845">
        <v>255</v>
      </c>
      <c r="N10845">
        <v>6.3217528164386694E-2</v>
      </c>
      <c r="O10845">
        <v>7.5861029326915699E-2</v>
      </c>
      <c r="P10845">
        <v>0.837000012397766</v>
      </c>
      <c r="Q10845">
        <v>2000</v>
      </c>
    </row>
    <row r="10846" spans="1:17" x14ac:dyDescent="0.15">
      <c r="A10846">
        <v>255</v>
      </c>
      <c r="B10846">
        <v>60</v>
      </c>
      <c r="C10846">
        <v>3799</v>
      </c>
      <c r="D10846">
        <v>-27</v>
      </c>
      <c r="E10846">
        <v>1</v>
      </c>
      <c r="F10846">
        <v>11</v>
      </c>
      <c r="G10846">
        <v>-39</v>
      </c>
      <c r="H10846">
        <v>-51</v>
      </c>
      <c r="I10846">
        <v>233</v>
      </c>
      <c r="J10846">
        <v>1.0676409006118801</v>
      </c>
      <c r="K10846">
        <v>4.3139977455139196</v>
      </c>
      <c r="L10846">
        <v>-115.80934143066401</v>
      </c>
      <c r="M10846">
        <v>239</v>
      </c>
      <c r="N10846">
        <v>-1.28538627177477E-2</v>
      </c>
      <c r="O10846">
        <v>-7.06962496042252E-2</v>
      </c>
      <c r="P10846">
        <v>0.83999997377395597</v>
      </c>
      <c r="Q10846">
        <v>3000</v>
      </c>
    </row>
    <row r="10847" spans="1:17" x14ac:dyDescent="0.15">
      <c r="A10847">
        <v>257</v>
      </c>
      <c r="B10847">
        <v>59</v>
      </c>
      <c r="C10847">
        <v>3793</v>
      </c>
      <c r="D10847">
        <v>-28</v>
      </c>
      <c r="E10847">
        <v>0</v>
      </c>
      <c r="F10847">
        <v>10</v>
      </c>
      <c r="G10847">
        <v>-39</v>
      </c>
      <c r="H10847">
        <v>-51</v>
      </c>
      <c r="I10847">
        <v>233</v>
      </c>
      <c r="J10847">
        <v>1.0666471719741799</v>
      </c>
      <c r="K10847">
        <v>4.3141961097717303</v>
      </c>
      <c r="L10847">
        <v>-115.81175231933599</v>
      </c>
      <c r="M10847">
        <v>239</v>
      </c>
      <c r="N10847">
        <v>-1.28538627177477E-2</v>
      </c>
      <c r="O10847">
        <v>-7.06962496042252E-2</v>
      </c>
      <c r="P10847">
        <v>0.83999997377395597</v>
      </c>
      <c r="Q10847">
        <v>2000</v>
      </c>
    </row>
    <row r="10848" spans="1:17" x14ac:dyDescent="0.15">
      <c r="A10848">
        <v>260</v>
      </c>
      <c r="B10848">
        <v>62</v>
      </c>
      <c r="C10848">
        <v>3795</v>
      </c>
      <c r="D10848">
        <v>-28</v>
      </c>
      <c r="E10848">
        <v>-2</v>
      </c>
      <c r="F10848">
        <v>10</v>
      </c>
      <c r="G10848">
        <v>-39</v>
      </c>
      <c r="H10848">
        <v>-51</v>
      </c>
      <c r="I10848">
        <v>233</v>
      </c>
      <c r="J10848">
        <v>1.06565272808075</v>
      </c>
      <c r="K10848">
        <v>4.31439256668091</v>
      </c>
      <c r="L10848">
        <v>-115.814155578613</v>
      </c>
      <c r="M10848">
        <v>239</v>
      </c>
      <c r="N10848">
        <v>-1.28538627177477E-2</v>
      </c>
      <c r="O10848">
        <v>-7.06962496042252E-2</v>
      </c>
      <c r="P10848">
        <v>0.83999997377395597</v>
      </c>
      <c r="Q10848">
        <v>2000</v>
      </c>
    </row>
    <row r="10849" spans="1:17" x14ac:dyDescent="0.15">
      <c r="A10849">
        <v>263</v>
      </c>
      <c r="B10849">
        <v>64</v>
      </c>
      <c r="C10849">
        <v>3795</v>
      </c>
      <c r="D10849">
        <v>-28</v>
      </c>
      <c r="E10849">
        <v>-4</v>
      </c>
      <c r="F10849">
        <v>10</v>
      </c>
      <c r="G10849">
        <v>-39</v>
      </c>
      <c r="H10849">
        <v>-51</v>
      </c>
      <c r="I10849">
        <v>233</v>
      </c>
      <c r="J10849">
        <v>1.0646102428436299</v>
      </c>
      <c r="K10849">
        <v>4.3148770332336399</v>
      </c>
      <c r="L10849">
        <v>-115.81658935546901</v>
      </c>
      <c r="M10849">
        <v>239</v>
      </c>
      <c r="N10849">
        <v>-1.28538627177477E-2</v>
      </c>
      <c r="O10849">
        <v>-7.06962496042252E-2</v>
      </c>
      <c r="P10849">
        <v>0.83999997377395597</v>
      </c>
      <c r="Q10849">
        <v>2000</v>
      </c>
    </row>
    <row r="10850" spans="1:17" x14ac:dyDescent="0.15">
      <c r="A10850">
        <v>262</v>
      </c>
      <c r="B10850">
        <v>69</v>
      </c>
      <c r="C10850">
        <v>3791</v>
      </c>
      <c r="D10850">
        <v>-28</v>
      </c>
      <c r="E10850">
        <v>-6</v>
      </c>
      <c r="F10850">
        <v>9</v>
      </c>
      <c r="G10850">
        <v>-35</v>
      </c>
      <c r="H10850">
        <v>-59</v>
      </c>
      <c r="I10850">
        <v>227</v>
      </c>
      <c r="J10850">
        <v>1.0635335445404099</v>
      </c>
      <c r="K10850">
        <v>4.3156380653381303</v>
      </c>
      <c r="L10850">
        <v>-115.81899261474599</v>
      </c>
      <c r="M10850">
        <v>255</v>
      </c>
      <c r="N10850">
        <v>7.7064216136932401E-2</v>
      </c>
      <c r="O10850">
        <v>1.2844035401940301E-2</v>
      </c>
      <c r="P10850">
        <v>0.83999997377395597</v>
      </c>
      <c r="Q10850">
        <v>3000</v>
      </c>
    </row>
    <row r="10851" spans="1:17" x14ac:dyDescent="0.15">
      <c r="A10851">
        <v>260</v>
      </c>
      <c r="B10851">
        <v>66</v>
      </c>
      <c r="C10851">
        <v>3791</v>
      </c>
      <c r="D10851">
        <v>-29</v>
      </c>
      <c r="E10851">
        <v>-8</v>
      </c>
      <c r="F10851">
        <v>10</v>
      </c>
      <c r="G10851">
        <v>-35</v>
      </c>
      <c r="H10851">
        <v>-59</v>
      </c>
      <c r="I10851">
        <v>227</v>
      </c>
      <c r="J10851">
        <v>1.0623819828033401</v>
      </c>
      <c r="K10851">
        <v>4.3166861534118697</v>
      </c>
      <c r="L10851">
        <v>-115.820808410645</v>
      </c>
      <c r="M10851">
        <v>255</v>
      </c>
      <c r="N10851">
        <v>7.7064216136932401E-2</v>
      </c>
      <c r="O10851">
        <v>1.2844035401940301E-2</v>
      </c>
      <c r="P10851">
        <v>0.83999997377395597</v>
      </c>
      <c r="Q10851">
        <v>2000</v>
      </c>
    </row>
    <row r="10852" spans="1:17" x14ac:dyDescent="0.15">
      <c r="A10852">
        <v>256</v>
      </c>
      <c r="B10852">
        <v>67</v>
      </c>
      <c r="C10852">
        <v>3789</v>
      </c>
      <c r="D10852">
        <v>-30</v>
      </c>
      <c r="E10852">
        <v>-9</v>
      </c>
      <c r="F10852">
        <v>9</v>
      </c>
      <c r="G10852">
        <v>-35</v>
      </c>
      <c r="H10852">
        <v>-59</v>
      </c>
      <c r="I10852">
        <v>227</v>
      </c>
      <c r="J10852">
        <v>1.06120240688324</v>
      </c>
      <c r="K10852">
        <v>4.3179588317871103</v>
      </c>
      <c r="L10852">
        <v>-115.82199859619099</v>
      </c>
      <c r="M10852">
        <v>255</v>
      </c>
      <c r="N10852">
        <v>7.7064216136932401E-2</v>
      </c>
      <c r="O10852">
        <v>1.2844035401940301E-2</v>
      </c>
      <c r="P10852">
        <v>0.83999997377395597</v>
      </c>
      <c r="Q10852">
        <v>2000</v>
      </c>
    </row>
    <row r="10853" spans="1:17" x14ac:dyDescent="0.15">
      <c r="A10853">
        <v>252</v>
      </c>
      <c r="B10853">
        <v>72</v>
      </c>
      <c r="C10853">
        <v>3789</v>
      </c>
      <c r="D10853">
        <v>-31</v>
      </c>
      <c r="E10853">
        <v>-10</v>
      </c>
      <c r="F10853">
        <v>9</v>
      </c>
      <c r="G10853">
        <v>-35</v>
      </c>
      <c r="H10853">
        <v>-59</v>
      </c>
      <c r="I10853">
        <v>227</v>
      </c>
      <c r="J10853">
        <v>1.0599571466445901</v>
      </c>
      <c r="K10853">
        <v>4.3194622993469203</v>
      </c>
      <c r="L10853">
        <v>-115.822708129883</v>
      </c>
      <c r="M10853">
        <v>255</v>
      </c>
      <c r="N10853">
        <v>7.7064216136932401E-2</v>
      </c>
      <c r="O10853">
        <v>1.2844035401940301E-2</v>
      </c>
      <c r="P10853">
        <v>0.83999997377395597</v>
      </c>
      <c r="Q10853">
        <v>2000</v>
      </c>
    </row>
    <row r="10854" spans="1:17" x14ac:dyDescent="0.15">
      <c r="A10854">
        <v>253</v>
      </c>
      <c r="B10854">
        <v>76</v>
      </c>
      <c r="C10854">
        <v>3787</v>
      </c>
      <c r="D10854">
        <v>-31</v>
      </c>
      <c r="E10854">
        <v>-12</v>
      </c>
      <c r="F10854">
        <v>10</v>
      </c>
      <c r="G10854">
        <v>-35</v>
      </c>
      <c r="H10854">
        <v>-59</v>
      </c>
      <c r="I10854">
        <v>227</v>
      </c>
      <c r="J10854">
        <v>1.0586301088333101</v>
      </c>
      <c r="K10854">
        <v>4.3212323188781703</v>
      </c>
      <c r="L10854">
        <v>-115.82300567627</v>
      </c>
      <c r="M10854">
        <v>255</v>
      </c>
      <c r="N10854">
        <v>7.7064216136932401E-2</v>
      </c>
      <c r="O10854">
        <v>1.2844035401940301E-2</v>
      </c>
      <c r="P10854">
        <v>0.83999997377395597</v>
      </c>
      <c r="Q10854">
        <v>2000</v>
      </c>
    </row>
    <row r="10855" spans="1:17" x14ac:dyDescent="0.15">
      <c r="A10855">
        <v>255</v>
      </c>
      <c r="B10855">
        <v>68</v>
      </c>
      <c r="C10855">
        <v>3776</v>
      </c>
      <c r="D10855">
        <v>-33</v>
      </c>
      <c r="E10855">
        <v>-15</v>
      </c>
      <c r="F10855">
        <v>11</v>
      </c>
      <c r="G10855">
        <v>-39</v>
      </c>
      <c r="H10855">
        <v>-55</v>
      </c>
      <c r="I10855">
        <v>229</v>
      </c>
      <c r="J10855">
        <v>1.0558060407638501</v>
      </c>
      <c r="K10855">
        <v>4.3253965377807599</v>
      </c>
      <c r="L10855">
        <v>-115.82298278808599</v>
      </c>
      <c r="M10855">
        <v>249</v>
      </c>
      <c r="N10855">
        <v>0</v>
      </c>
      <c r="O10855">
        <v>-4.4988520443439498E-2</v>
      </c>
      <c r="P10855">
        <v>0.83999997377395597</v>
      </c>
      <c r="Q10855">
        <v>3000</v>
      </c>
    </row>
    <row r="10856" spans="1:17" x14ac:dyDescent="0.15">
      <c r="A10856">
        <v>258</v>
      </c>
      <c r="B10856">
        <v>76</v>
      </c>
      <c r="C10856">
        <v>3775</v>
      </c>
      <c r="D10856">
        <v>-34</v>
      </c>
      <c r="E10856">
        <v>-15</v>
      </c>
      <c r="F10856">
        <v>12</v>
      </c>
      <c r="G10856">
        <v>-39</v>
      </c>
      <c r="H10856">
        <v>-55</v>
      </c>
      <c r="I10856">
        <v>229</v>
      </c>
      <c r="J10856">
        <v>1.05425488948822</v>
      </c>
      <c r="K10856">
        <v>4.32779836654663</v>
      </c>
      <c r="L10856">
        <v>-115.82318115234401</v>
      </c>
      <c r="M10856">
        <v>249</v>
      </c>
      <c r="N10856">
        <v>0</v>
      </c>
      <c r="O10856">
        <v>-4.4988520443439498E-2</v>
      </c>
      <c r="P10856">
        <v>0.83999997377395597</v>
      </c>
      <c r="Q10856">
        <v>2000</v>
      </c>
    </row>
    <row r="10857" spans="1:17" x14ac:dyDescent="0.15">
      <c r="A10857">
        <v>257</v>
      </c>
      <c r="B10857">
        <v>79</v>
      </c>
      <c r="C10857">
        <v>3771</v>
      </c>
      <c r="D10857">
        <v>-35</v>
      </c>
      <c r="E10857">
        <v>-17</v>
      </c>
      <c r="F10857">
        <v>12</v>
      </c>
      <c r="G10857">
        <v>-39</v>
      </c>
      <c r="H10857">
        <v>-55</v>
      </c>
      <c r="I10857">
        <v>229</v>
      </c>
      <c r="J10857">
        <v>1.05261719226837</v>
      </c>
      <c r="K10857">
        <v>4.33040571212769</v>
      </c>
      <c r="L10857">
        <v>-115.82350921630901</v>
      </c>
      <c r="M10857">
        <v>249</v>
      </c>
      <c r="N10857">
        <v>0</v>
      </c>
      <c r="O10857">
        <v>-4.4988520443439498E-2</v>
      </c>
      <c r="P10857">
        <v>0.83999997377395597</v>
      </c>
      <c r="Q10857">
        <v>2000</v>
      </c>
    </row>
    <row r="10858" spans="1:17" x14ac:dyDescent="0.15">
      <c r="A10858">
        <v>256</v>
      </c>
      <c r="B10858">
        <v>84</v>
      </c>
      <c r="C10858">
        <v>3770</v>
      </c>
      <c r="D10858">
        <v>-36</v>
      </c>
      <c r="E10858">
        <v>-18</v>
      </c>
      <c r="F10858">
        <v>13</v>
      </c>
      <c r="G10858">
        <v>-39</v>
      </c>
      <c r="H10858">
        <v>-55</v>
      </c>
      <c r="I10858">
        <v>229</v>
      </c>
      <c r="J10858">
        <v>1.0509783029556301</v>
      </c>
      <c r="K10858">
        <v>4.33300876617432</v>
      </c>
      <c r="L10858">
        <v>-115.823936462402</v>
      </c>
      <c r="M10858">
        <v>249</v>
      </c>
      <c r="N10858">
        <v>0</v>
      </c>
      <c r="O10858">
        <v>-4.4988520443439498E-2</v>
      </c>
      <c r="P10858">
        <v>0.83999997377395597</v>
      </c>
      <c r="Q10858">
        <v>2000</v>
      </c>
    </row>
    <row r="10859" spans="1:17" x14ac:dyDescent="0.15">
      <c r="A10859">
        <v>255</v>
      </c>
      <c r="B10859">
        <v>83</v>
      </c>
      <c r="C10859">
        <v>3767</v>
      </c>
      <c r="D10859">
        <v>-37</v>
      </c>
      <c r="E10859">
        <v>-18</v>
      </c>
      <c r="F10859">
        <v>14</v>
      </c>
      <c r="G10859">
        <v>-42</v>
      </c>
      <c r="H10859">
        <v>-50</v>
      </c>
      <c r="I10859">
        <v>228</v>
      </c>
      <c r="J10859">
        <v>1.0492254495620701</v>
      </c>
      <c r="K10859">
        <v>4.3357796669006303</v>
      </c>
      <c r="L10859">
        <v>-115.82447052002</v>
      </c>
      <c r="M10859">
        <v>255</v>
      </c>
      <c r="N10859">
        <v>0.115419842302799</v>
      </c>
      <c r="O10859">
        <v>5.1297705620527302E-2</v>
      </c>
      <c r="P10859">
        <v>0.83999997377395597</v>
      </c>
      <c r="Q10859">
        <v>3000</v>
      </c>
    </row>
    <row r="10860" spans="1:17" x14ac:dyDescent="0.15">
      <c r="A10860">
        <v>253</v>
      </c>
      <c r="B10860">
        <v>79</v>
      </c>
      <c r="C10860">
        <v>3762</v>
      </c>
      <c r="D10860">
        <v>-38</v>
      </c>
      <c r="E10860">
        <v>-19</v>
      </c>
      <c r="F10860">
        <v>16</v>
      </c>
      <c r="G10860">
        <v>-42</v>
      </c>
      <c r="H10860">
        <v>-50</v>
      </c>
      <c r="I10860">
        <v>228</v>
      </c>
      <c r="J10860">
        <v>1.0472984313964799</v>
      </c>
      <c r="K10860">
        <v>4.3387761116027797</v>
      </c>
      <c r="L10860">
        <v>-115.825645446777</v>
      </c>
      <c r="M10860">
        <v>255</v>
      </c>
      <c r="N10860">
        <v>0.115419842302799</v>
      </c>
      <c r="O10860">
        <v>5.1297705620527302E-2</v>
      </c>
      <c r="P10860">
        <v>0.83999997377395597</v>
      </c>
      <c r="Q10860">
        <v>2000</v>
      </c>
    </row>
    <row r="10861" spans="1:17" x14ac:dyDescent="0.15">
      <c r="A10861">
        <v>255</v>
      </c>
      <c r="B10861">
        <v>73</v>
      </c>
      <c r="C10861">
        <v>3756</v>
      </c>
      <c r="D10861">
        <v>-39</v>
      </c>
      <c r="E10861">
        <v>-19</v>
      </c>
      <c r="F10861">
        <v>18</v>
      </c>
      <c r="G10861">
        <v>-42</v>
      </c>
      <c r="H10861">
        <v>-50</v>
      </c>
      <c r="I10861">
        <v>228</v>
      </c>
      <c r="J10861">
        <v>1.04529440402985</v>
      </c>
      <c r="K10861">
        <v>4.3418231010437003</v>
      </c>
      <c r="L10861">
        <v>-115.82732391357401</v>
      </c>
      <c r="M10861">
        <v>255</v>
      </c>
      <c r="N10861">
        <v>0.115419842302799</v>
      </c>
      <c r="O10861">
        <v>5.1297705620527302E-2</v>
      </c>
      <c r="P10861">
        <v>0.83999997377395597</v>
      </c>
      <c r="Q10861">
        <v>2000</v>
      </c>
    </row>
    <row r="10862" spans="1:17" x14ac:dyDescent="0.15">
      <c r="A10862">
        <v>258</v>
      </c>
      <c r="B10862">
        <v>69</v>
      </c>
      <c r="C10862">
        <v>3754</v>
      </c>
      <c r="D10862">
        <v>-39</v>
      </c>
      <c r="E10862">
        <v>-20</v>
      </c>
      <c r="F10862">
        <v>19</v>
      </c>
      <c r="G10862">
        <v>-42</v>
      </c>
      <c r="H10862">
        <v>-50</v>
      </c>
      <c r="I10862">
        <v>228</v>
      </c>
      <c r="J10862">
        <v>1.04316282272339</v>
      </c>
      <c r="K10862">
        <v>4.3450136184692401</v>
      </c>
      <c r="L10862">
        <v>-115.82949829101599</v>
      </c>
      <c r="M10862">
        <v>255</v>
      </c>
      <c r="N10862">
        <v>0.115419842302799</v>
      </c>
      <c r="O10862">
        <v>5.1297705620527302E-2</v>
      </c>
      <c r="P10862">
        <v>0.83999997377395597</v>
      </c>
      <c r="Q10862">
        <v>2000</v>
      </c>
    </row>
    <row r="10863" spans="1:17" x14ac:dyDescent="0.15">
      <c r="A10863">
        <v>258</v>
      </c>
      <c r="B10863">
        <v>72</v>
      </c>
      <c r="C10863">
        <v>3754</v>
      </c>
      <c r="D10863">
        <v>-39</v>
      </c>
      <c r="E10863">
        <v>-20</v>
      </c>
      <c r="F10863">
        <v>20</v>
      </c>
      <c r="G10863">
        <v>-42</v>
      </c>
      <c r="H10863">
        <v>-50</v>
      </c>
      <c r="I10863">
        <v>228</v>
      </c>
      <c r="J10863">
        <v>1.0409231185913099</v>
      </c>
      <c r="K10863">
        <v>4.34832668304443</v>
      </c>
      <c r="L10863">
        <v>-115.83213043212901</v>
      </c>
      <c r="M10863">
        <v>255</v>
      </c>
      <c r="N10863">
        <v>0.115419842302799</v>
      </c>
      <c r="O10863">
        <v>5.1297705620527302E-2</v>
      </c>
      <c r="P10863">
        <v>0.83999997377395597</v>
      </c>
      <c r="Q10863">
        <v>2000</v>
      </c>
    </row>
    <row r="10864" spans="1:17" x14ac:dyDescent="0.15">
      <c r="A10864">
        <v>280</v>
      </c>
      <c r="B10864">
        <v>66</v>
      </c>
      <c r="C10864">
        <v>3724</v>
      </c>
      <c r="D10864">
        <v>-38</v>
      </c>
      <c r="E10864">
        <v>-18</v>
      </c>
      <c r="F10864">
        <v>40</v>
      </c>
      <c r="G10864">
        <v>-37</v>
      </c>
      <c r="H10864">
        <v>-49</v>
      </c>
      <c r="I10864">
        <v>227</v>
      </c>
      <c r="J10864">
        <v>1.01767134666443</v>
      </c>
      <c r="K10864">
        <v>4.38084173202515</v>
      </c>
      <c r="L10864">
        <v>-115.880737304688</v>
      </c>
      <c r="M10864">
        <v>244</v>
      </c>
      <c r="N10864">
        <v>-1.9399538636207601E-2</v>
      </c>
      <c r="O10864">
        <v>-3.2332561910152401E-2</v>
      </c>
      <c r="P10864">
        <v>0.83999997377395597</v>
      </c>
      <c r="Q10864">
        <v>19000</v>
      </c>
    </row>
    <row r="10865" spans="1:17" x14ac:dyDescent="0.15">
      <c r="A10865">
        <v>278</v>
      </c>
      <c r="B10865">
        <v>64</v>
      </c>
      <c r="C10865">
        <v>3719</v>
      </c>
      <c r="D10865">
        <v>-37</v>
      </c>
      <c r="E10865">
        <v>-17</v>
      </c>
      <c r="F10865">
        <v>41</v>
      </c>
      <c r="G10865">
        <v>-37</v>
      </c>
      <c r="H10865">
        <v>-49</v>
      </c>
      <c r="I10865">
        <v>227</v>
      </c>
      <c r="J10865">
        <v>1.01506912708282</v>
      </c>
      <c r="K10865">
        <v>4.3843836784362802</v>
      </c>
      <c r="L10865">
        <v>-115.88623046875</v>
      </c>
      <c r="M10865">
        <v>244</v>
      </c>
      <c r="N10865">
        <v>-1.9399538636207601E-2</v>
      </c>
      <c r="O10865">
        <v>-3.2332561910152401E-2</v>
      </c>
      <c r="P10865">
        <v>0.83999997377395597</v>
      </c>
      <c r="Q10865">
        <v>2000</v>
      </c>
    </row>
    <row r="10866" spans="1:17" x14ac:dyDescent="0.15">
      <c r="A10866">
        <v>279</v>
      </c>
      <c r="B10866">
        <v>62</v>
      </c>
      <c r="C10866">
        <v>3714</v>
      </c>
      <c r="D10866">
        <v>-36</v>
      </c>
      <c r="E10866">
        <v>-16</v>
      </c>
      <c r="F10866">
        <v>44</v>
      </c>
      <c r="G10866">
        <v>-37</v>
      </c>
      <c r="H10866">
        <v>-49</v>
      </c>
      <c r="I10866">
        <v>227</v>
      </c>
      <c r="J10866">
        <v>1.01247322559357</v>
      </c>
      <c r="K10866">
        <v>4.3878602981567401</v>
      </c>
      <c r="L10866">
        <v>-115.891654968262</v>
      </c>
      <c r="M10866">
        <v>244</v>
      </c>
      <c r="N10866">
        <v>-1.9399538636207601E-2</v>
      </c>
      <c r="O10866">
        <v>-3.2332561910152401E-2</v>
      </c>
      <c r="P10866">
        <v>0.83999997377395597</v>
      </c>
      <c r="Q10866">
        <v>2000</v>
      </c>
    </row>
    <row r="10867" spans="1:17" x14ac:dyDescent="0.15">
      <c r="A10867">
        <v>279</v>
      </c>
      <c r="B10867">
        <v>63</v>
      </c>
      <c r="C10867">
        <v>3711</v>
      </c>
      <c r="D10867">
        <v>-34</v>
      </c>
      <c r="E10867">
        <v>-15</v>
      </c>
      <c r="F10867">
        <v>45</v>
      </c>
      <c r="G10867">
        <v>-37</v>
      </c>
      <c r="H10867">
        <v>-49</v>
      </c>
      <c r="I10867">
        <v>227</v>
      </c>
      <c r="J10867">
        <v>1.0098581314086901</v>
      </c>
      <c r="K10867">
        <v>4.39131736755371</v>
      </c>
      <c r="L10867">
        <v>-115.89723205566401</v>
      </c>
      <c r="M10867">
        <v>244</v>
      </c>
      <c r="N10867">
        <v>-1.9399538636207601E-2</v>
      </c>
      <c r="O10867">
        <v>-3.2332561910152401E-2</v>
      </c>
      <c r="P10867">
        <v>0.83999997377395597</v>
      </c>
      <c r="Q10867">
        <v>2000</v>
      </c>
    </row>
    <row r="10868" spans="1:17" x14ac:dyDescent="0.15">
      <c r="A10868">
        <v>284</v>
      </c>
      <c r="B10868">
        <v>61</v>
      </c>
      <c r="C10868">
        <v>3701</v>
      </c>
      <c r="D10868">
        <v>-33</v>
      </c>
      <c r="E10868">
        <v>-14</v>
      </c>
      <c r="F10868">
        <v>47</v>
      </c>
      <c r="G10868">
        <v>-37</v>
      </c>
      <c r="H10868">
        <v>-49</v>
      </c>
      <c r="I10868">
        <v>227</v>
      </c>
      <c r="J10868">
        <v>1.0072424411773699</v>
      </c>
      <c r="K10868">
        <v>4.3947701454162598</v>
      </c>
      <c r="L10868">
        <v>-115.90257263183599</v>
      </c>
      <c r="M10868">
        <v>244</v>
      </c>
      <c r="N10868">
        <v>-1.9399538636207601E-2</v>
      </c>
      <c r="O10868">
        <v>-3.2332561910152401E-2</v>
      </c>
      <c r="P10868">
        <v>0.83999997377395597</v>
      </c>
      <c r="Q10868">
        <v>2000</v>
      </c>
    </row>
    <row r="10869" spans="1:17" x14ac:dyDescent="0.15">
      <c r="A10869">
        <v>290</v>
      </c>
      <c r="B10869">
        <v>57</v>
      </c>
      <c r="C10869">
        <v>3694</v>
      </c>
      <c r="D10869">
        <v>-32</v>
      </c>
      <c r="E10869">
        <v>-10</v>
      </c>
      <c r="F10869">
        <v>50</v>
      </c>
      <c r="G10869">
        <v>-30</v>
      </c>
      <c r="H10869">
        <v>-52</v>
      </c>
      <c r="I10869">
        <v>234</v>
      </c>
      <c r="J10869">
        <v>1.00217056274414</v>
      </c>
      <c r="K10869">
        <v>4.4013562202453604</v>
      </c>
      <c r="L10869">
        <v>-115.913131713867</v>
      </c>
      <c r="M10869">
        <v>224</v>
      </c>
      <c r="N10869">
        <v>0</v>
      </c>
      <c r="O10869">
        <v>-1.3439998961985101E-2</v>
      </c>
      <c r="P10869">
        <v>0.83999997377395597</v>
      </c>
      <c r="Q10869">
        <v>3000</v>
      </c>
    </row>
    <row r="10870" spans="1:17" x14ac:dyDescent="0.15">
      <c r="A10870">
        <v>293</v>
      </c>
      <c r="B10870">
        <v>61</v>
      </c>
      <c r="C10870">
        <v>3697</v>
      </c>
      <c r="D10870">
        <v>-30</v>
      </c>
      <c r="E10870">
        <v>-8</v>
      </c>
      <c r="F10870">
        <v>51</v>
      </c>
      <c r="G10870">
        <v>-30</v>
      </c>
      <c r="H10870">
        <v>-52</v>
      </c>
      <c r="I10870">
        <v>234</v>
      </c>
      <c r="J10870">
        <v>0.99970299005508401</v>
      </c>
      <c r="K10870">
        <v>4.4045081138610804</v>
      </c>
      <c r="L10870">
        <v>-115.91790008544901</v>
      </c>
      <c r="M10870">
        <v>224</v>
      </c>
      <c r="N10870">
        <v>0</v>
      </c>
      <c r="O10870">
        <v>-1.3439998961985101E-2</v>
      </c>
      <c r="P10870">
        <v>0.83999997377395597</v>
      </c>
      <c r="Q10870">
        <v>2000</v>
      </c>
    </row>
    <row r="10871" spans="1:17" x14ac:dyDescent="0.15">
      <c r="A10871">
        <v>297</v>
      </c>
      <c r="B10871">
        <v>64</v>
      </c>
      <c r="C10871">
        <v>3696</v>
      </c>
      <c r="D10871">
        <v>-29</v>
      </c>
      <c r="E10871">
        <v>-5</v>
      </c>
      <c r="F10871">
        <v>52</v>
      </c>
      <c r="G10871">
        <v>-30</v>
      </c>
      <c r="H10871">
        <v>-52</v>
      </c>
      <c r="I10871">
        <v>234</v>
      </c>
      <c r="J10871">
        <v>0.997325539588928</v>
      </c>
      <c r="K10871">
        <v>4.4074811935424796</v>
      </c>
      <c r="L10871">
        <v>-115.922409057617</v>
      </c>
      <c r="M10871">
        <v>224</v>
      </c>
      <c r="N10871">
        <v>0</v>
      </c>
      <c r="O10871">
        <v>-1.3439998961985101E-2</v>
      </c>
      <c r="P10871">
        <v>0.83999997377395597</v>
      </c>
      <c r="Q10871">
        <v>2000</v>
      </c>
    </row>
    <row r="10872" spans="1:17" x14ac:dyDescent="0.15">
      <c r="A10872">
        <v>304</v>
      </c>
      <c r="B10872">
        <v>64</v>
      </c>
      <c r="C10872">
        <v>3690</v>
      </c>
      <c r="D10872">
        <v>-29</v>
      </c>
      <c r="E10872">
        <v>-3</v>
      </c>
      <c r="F10872">
        <v>53</v>
      </c>
      <c r="G10872">
        <v>-30</v>
      </c>
      <c r="H10872">
        <v>-52</v>
      </c>
      <c r="I10872">
        <v>234</v>
      </c>
      <c r="J10872">
        <v>0.99503844976425204</v>
      </c>
      <c r="K10872">
        <v>4.4102511405944798</v>
      </c>
      <c r="L10872">
        <v>-115.926765441895</v>
      </c>
      <c r="M10872">
        <v>224</v>
      </c>
      <c r="N10872">
        <v>0</v>
      </c>
      <c r="O10872">
        <v>-1.3439998961985101E-2</v>
      </c>
      <c r="P10872">
        <v>0.83999997377395597</v>
      </c>
      <c r="Q10872">
        <v>2000</v>
      </c>
    </row>
    <row r="10873" spans="1:17" x14ac:dyDescent="0.15">
      <c r="A10873">
        <v>311</v>
      </c>
      <c r="B10873">
        <v>64</v>
      </c>
      <c r="C10873">
        <v>3687</v>
      </c>
      <c r="D10873">
        <v>-29</v>
      </c>
      <c r="E10873">
        <v>-1</v>
      </c>
      <c r="F10873">
        <v>54</v>
      </c>
      <c r="G10873">
        <v>-37</v>
      </c>
      <c r="H10873">
        <v>-57</v>
      </c>
      <c r="I10873">
        <v>231</v>
      </c>
      <c r="J10873">
        <v>0.99285542964935303</v>
      </c>
      <c r="K10873">
        <v>4.4127969741821298</v>
      </c>
      <c r="L10873">
        <v>-115.931015014648</v>
      </c>
      <c r="M10873">
        <v>244</v>
      </c>
      <c r="N10873">
        <v>-1.89331322908401E-2</v>
      </c>
      <c r="O10873">
        <v>-3.7866264581680298E-2</v>
      </c>
      <c r="P10873">
        <v>0.83999997377395597</v>
      </c>
      <c r="Q10873">
        <v>3000</v>
      </c>
    </row>
    <row r="10874" spans="1:17" x14ac:dyDescent="0.15">
      <c r="A10874">
        <v>313</v>
      </c>
      <c r="B10874">
        <v>62</v>
      </c>
      <c r="C10874">
        <v>3684</v>
      </c>
      <c r="D10874">
        <v>-28</v>
      </c>
      <c r="E10874">
        <v>2</v>
      </c>
      <c r="F10874">
        <v>55</v>
      </c>
      <c r="G10874">
        <v>-37</v>
      </c>
      <c r="H10874">
        <v>-57</v>
      </c>
      <c r="I10874">
        <v>231</v>
      </c>
      <c r="J10874">
        <v>0.99072957038879395</v>
      </c>
      <c r="K10874">
        <v>4.4151558876037598</v>
      </c>
      <c r="L10874">
        <v>-115.935493469238</v>
      </c>
      <c r="M10874">
        <v>244</v>
      </c>
      <c r="N10874">
        <v>-1.89331322908401E-2</v>
      </c>
      <c r="O10874">
        <v>-3.7866264581680298E-2</v>
      </c>
      <c r="P10874">
        <v>0.83999997377395597</v>
      </c>
      <c r="Q10874">
        <v>2000</v>
      </c>
    </row>
    <row r="10875" spans="1:17" x14ac:dyDescent="0.15">
      <c r="A10875">
        <v>319</v>
      </c>
      <c r="B10875">
        <v>63</v>
      </c>
      <c r="C10875">
        <v>3684</v>
      </c>
      <c r="D10875">
        <v>-27</v>
      </c>
      <c r="E10875">
        <v>5</v>
      </c>
      <c r="F10875">
        <v>56</v>
      </c>
      <c r="G10875">
        <v>-37</v>
      </c>
      <c r="H10875">
        <v>-57</v>
      </c>
      <c r="I10875">
        <v>231</v>
      </c>
      <c r="J10875">
        <v>0.98876029253006004</v>
      </c>
      <c r="K10875">
        <v>4.4171905517578098</v>
      </c>
      <c r="L10875">
        <v>-115.94004058837901</v>
      </c>
      <c r="M10875">
        <v>244</v>
      </c>
      <c r="N10875">
        <v>-1.89331322908401E-2</v>
      </c>
      <c r="O10875">
        <v>-3.7866264581680298E-2</v>
      </c>
      <c r="P10875">
        <v>0.83999997377395597</v>
      </c>
      <c r="Q10875">
        <v>2000</v>
      </c>
    </row>
    <row r="10876" spans="1:17" x14ac:dyDescent="0.15">
      <c r="A10876">
        <v>322</v>
      </c>
      <c r="B10876">
        <v>68</v>
      </c>
      <c r="C10876">
        <v>3686</v>
      </c>
      <c r="D10876">
        <v>-26</v>
      </c>
      <c r="E10876">
        <v>9</v>
      </c>
      <c r="F10876">
        <v>55</v>
      </c>
      <c r="G10876">
        <v>-37</v>
      </c>
      <c r="H10876">
        <v>-57</v>
      </c>
      <c r="I10876">
        <v>231</v>
      </c>
      <c r="J10876">
        <v>0.98692488670349099</v>
      </c>
      <c r="K10876">
        <v>4.4189023971557599</v>
      </c>
      <c r="L10876">
        <v>-115.94460296630901</v>
      </c>
      <c r="M10876">
        <v>244</v>
      </c>
      <c r="N10876">
        <v>-1.89331322908401E-2</v>
      </c>
      <c r="O10876">
        <v>-3.7866264581680298E-2</v>
      </c>
      <c r="P10876">
        <v>0.83999997377395597</v>
      </c>
      <c r="Q10876">
        <v>2000</v>
      </c>
    </row>
    <row r="10877" spans="1:17" x14ac:dyDescent="0.15">
      <c r="A10877">
        <v>321</v>
      </c>
      <c r="B10877">
        <v>67</v>
      </c>
      <c r="C10877">
        <v>3687</v>
      </c>
      <c r="D10877">
        <v>-25</v>
      </c>
      <c r="E10877">
        <v>12</v>
      </c>
      <c r="F10877">
        <v>55</v>
      </c>
      <c r="G10877">
        <v>-37</v>
      </c>
      <c r="H10877">
        <v>-57</v>
      </c>
      <c r="I10877">
        <v>231</v>
      </c>
      <c r="J10877">
        <v>0.98514527082443204</v>
      </c>
      <c r="K10877">
        <v>4.4203348159790004</v>
      </c>
      <c r="L10877">
        <v>-115.94937133789099</v>
      </c>
      <c r="M10877">
        <v>244</v>
      </c>
      <c r="N10877">
        <v>-1.89331322908401E-2</v>
      </c>
      <c r="O10877">
        <v>-3.7866264581680298E-2</v>
      </c>
      <c r="P10877">
        <v>0.83999997377395597</v>
      </c>
      <c r="Q10877">
        <v>2000</v>
      </c>
    </row>
    <row r="10878" spans="1:17" x14ac:dyDescent="0.15">
      <c r="A10878">
        <v>325</v>
      </c>
      <c r="B10878">
        <v>70</v>
      </c>
      <c r="C10878">
        <v>3676</v>
      </c>
      <c r="D10878">
        <v>-23</v>
      </c>
      <c r="E10878">
        <v>19</v>
      </c>
      <c r="F10878">
        <v>54</v>
      </c>
      <c r="G10878">
        <v>-38</v>
      </c>
      <c r="H10878">
        <v>-52</v>
      </c>
      <c r="I10878">
        <v>228</v>
      </c>
      <c r="J10878">
        <v>0.98177111148834195</v>
      </c>
      <c r="K10878">
        <v>4.4227738380432102</v>
      </c>
      <c r="L10878">
        <v>-115.95892333984401</v>
      </c>
      <c r="M10878">
        <v>244</v>
      </c>
      <c r="N10878">
        <v>0</v>
      </c>
      <c r="O10878">
        <v>0</v>
      </c>
      <c r="P10878">
        <v>0.83999997377395597</v>
      </c>
      <c r="Q10878">
        <v>3000</v>
      </c>
    </row>
    <row r="10879" spans="1:17" x14ac:dyDescent="0.15">
      <c r="A10879">
        <v>331</v>
      </c>
      <c r="B10879">
        <v>69</v>
      </c>
      <c r="C10879">
        <v>3676</v>
      </c>
      <c r="D10879">
        <v>-23</v>
      </c>
      <c r="E10879">
        <v>22</v>
      </c>
      <c r="F10879">
        <v>53</v>
      </c>
      <c r="G10879">
        <v>-38</v>
      </c>
      <c r="H10879">
        <v>-52</v>
      </c>
      <c r="I10879">
        <v>228</v>
      </c>
      <c r="J10879">
        <v>0.98022246360778797</v>
      </c>
      <c r="K10879">
        <v>4.4234461784362802</v>
      </c>
      <c r="L10879">
        <v>-115.964111328125</v>
      </c>
      <c r="M10879">
        <v>244</v>
      </c>
      <c r="N10879">
        <v>0</v>
      </c>
      <c r="O10879">
        <v>0</v>
      </c>
      <c r="P10879">
        <v>0.83999997377395597</v>
      </c>
      <c r="Q10879">
        <v>2000</v>
      </c>
    </row>
    <row r="10880" spans="1:17" x14ac:dyDescent="0.15">
      <c r="A10880">
        <v>335</v>
      </c>
      <c r="B10880">
        <v>74</v>
      </c>
      <c r="C10880">
        <v>3677</v>
      </c>
      <c r="D10880">
        <v>-22</v>
      </c>
      <c r="E10880">
        <v>25</v>
      </c>
      <c r="F10880">
        <v>53</v>
      </c>
      <c r="G10880">
        <v>-38</v>
      </c>
      <c r="H10880">
        <v>-52</v>
      </c>
      <c r="I10880">
        <v>228</v>
      </c>
      <c r="J10880">
        <v>0.97876912355422996</v>
      </c>
      <c r="K10880">
        <v>4.4237265586853001</v>
      </c>
      <c r="L10880">
        <v>-115.969528198242</v>
      </c>
      <c r="M10880">
        <v>244</v>
      </c>
      <c r="N10880">
        <v>0</v>
      </c>
      <c r="O10880">
        <v>0</v>
      </c>
      <c r="P10880">
        <v>0.83999997377395597</v>
      </c>
      <c r="Q10880">
        <v>2000</v>
      </c>
    </row>
    <row r="10881" spans="1:17" x14ac:dyDescent="0.15">
      <c r="A10881">
        <v>340</v>
      </c>
      <c r="B10881">
        <v>77</v>
      </c>
      <c r="C10881">
        <v>3675</v>
      </c>
      <c r="D10881">
        <v>-22</v>
      </c>
      <c r="E10881">
        <v>29</v>
      </c>
      <c r="F10881">
        <v>52</v>
      </c>
      <c r="G10881">
        <v>-38</v>
      </c>
      <c r="H10881">
        <v>-52</v>
      </c>
      <c r="I10881">
        <v>228</v>
      </c>
      <c r="J10881">
        <v>0.977400422096252</v>
      </c>
      <c r="K10881">
        <v>4.4236035346984899</v>
      </c>
      <c r="L10881">
        <v>-115.97509765625</v>
      </c>
      <c r="M10881">
        <v>244</v>
      </c>
      <c r="N10881">
        <v>0</v>
      </c>
      <c r="O10881">
        <v>0</v>
      </c>
      <c r="P10881">
        <v>0.83999997377395597</v>
      </c>
      <c r="Q10881">
        <v>2000</v>
      </c>
    </row>
    <row r="10882" spans="1:17" x14ac:dyDescent="0.15">
      <c r="A10882">
        <v>341</v>
      </c>
      <c r="B10882">
        <v>80</v>
      </c>
      <c r="C10882">
        <v>3669</v>
      </c>
      <c r="D10882">
        <v>-22</v>
      </c>
      <c r="E10882">
        <v>32</v>
      </c>
      <c r="F10882">
        <v>51</v>
      </c>
      <c r="G10882">
        <v>-37</v>
      </c>
      <c r="H10882">
        <v>-59</v>
      </c>
      <c r="I10882">
        <v>229</v>
      </c>
      <c r="J10882">
        <v>0.97611945867538497</v>
      </c>
      <c r="K10882">
        <v>4.4230675697326696</v>
      </c>
      <c r="L10882">
        <v>-115.980766296387</v>
      </c>
      <c r="M10882">
        <v>234</v>
      </c>
      <c r="N10882">
        <v>-6.4615383744239798E-3</v>
      </c>
      <c r="O10882">
        <v>-7.1076922118663802E-2</v>
      </c>
      <c r="P10882">
        <v>0.83999997377395597</v>
      </c>
      <c r="Q10882">
        <v>3000</v>
      </c>
    </row>
    <row r="10883" spans="1:17" x14ac:dyDescent="0.15">
      <c r="A10883">
        <v>344</v>
      </c>
      <c r="B10883">
        <v>79</v>
      </c>
      <c r="C10883">
        <v>3667</v>
      </c>
      <c r="D10883">
        <v>-21</v>
      </c>
      <c r="E10883">
        <v>34</v>
      </c>
      <c r="F10883">
        <v>49</v>
      </c>
      <c r="G10883">
        <v>-37</v>
      </c>
      <c r="H10883">
        <v>-59</v>
      </c>
      <c r="I10883">
        <v>229</v>
      </c>
      <c r="J10883">
        <v>0.97491234540939298</v>
      </c>
      <c r="K10883">
        <v>4.4220914840698198</v>
      </c>
      <c r="L10883">
        <v>-115.986289978027</v>
      </c>
      <c r="M10883">
        <v>234</v>
      </c>
      <c r="N10883">
        <v>-6.4615383744239798E-3</v>
      </c>
      <c r="O10883">
        <v>-7.1076922118663802E-2</v>
      </c>
      <c r="P10883">
        <v>0.83999997377395597</v>
      </c>
      <c r="Q10883">
        <v>2000</v>
      </c>
    </row>
    <row r="10884" spans="1:17" x14ac:dyDescent="0.15">
      <c r="A10884">
        <v>345</v>
      </c>
      <c r="B10884">
        <v>79</v>
      </c>
      <c r="C10884">
        <v>3666</v>
      </c>
      <c r="D10884">
        <v>-21</v>
      </c>
      <c r="E10884">
        <v>37</v>
      </c>
      <c r="F10884">
        <v>48</v>
      </c>
      <c r="G10884">
        <v>-37</v>
      </c>
      <c r="H10884">
        <v>-59</v>
      </c>
      <c r="I10884">
        <v>229</v>
      </c>
      <c r="J10884">
        <v>0.97382539510726895</v>
      </c>
      <c r="K10884">
        <v>4.4207220077514604</v>
      </c>
      <c r="L10884">
        <v>-115.991424560547</v>
      </c>
      <c r="M10884">
        <v>234</v>
      </c>
      <c r="N10884">
        <v>-6.4615383744239798E-3</v>
      </c>
      <c r="O10884">
        <v>-7.1076922118663802E-2</v>
      </c>
      <c r="P10884">
        <v>0.83999997377395597</v>
      </c>
      <c r="Q10884">
        <v>2000</v>
      </c>
    </row>
    <row r="10885" spans="1:17" x14ac:dyDescent="0.15">
      <c r="A10885">
        <v>347</v>
      </c>
      <c r="B10885">
        <v>80</v>
      </c>
      <c r="C10885">
        <v>3668</v>
      </c>
      <c r="D10885">
        <v>-21</v>
      </c>
      <c r="E10885">
        <v>40</v>
      </c>
      <c r="F10885">
        <v>46</v>
      </c>
      <c r="G10885">
        <v>-37</v>
      </c>
      <c r="H10885">
        <v>-59</v>
      </c>
      <c r="I10885">
        <v>229</v>
      </c>
      <c r="J10885">
        <v>0.97282141447067305</v>
      </c>
      <c r="K10885">
        <v>4.4189362525939897</v>
      </c>
      <c r="L10885">
        <v>-115.99627685546901</v>
      </c>
      <c r="M10885">
        <v>234</v>
      </c>
      <c r="N10885">
        <v>-6.4615383744239798E-3</v>
      </c>
      <c r="O10885">
        <v>-7.1076922118663802E-2</v>
      </c>
      <c r="P10885">
        <v>0.83999997377395597</v>
      </c>
      <c r="Q10885">
        <v>2000</v>
      </c>
    </row>
    <row r="10886" spans="1:17" x14ac:dyDescent="0.15">
      <c r="A10886">
        <v>348</v>
      </c>
      <c r="B10886">
        <v>80</v>
      </c>
      <c r="C10886">
        <v>3665</v>
      </c>
      <c r="D10886">
        <v>-20</v>
      </c>
      <c r="E10886">
        <v>43</v>
      </c>
      <c r="F10886">
        <v>45</v>
      </c>
      <c r="G10886">
        <v>-37</v>
      </c>
      <c r="H10886">
        <v>-59</v>
      </c>
      <c r="I10886">
        <v>229</v>
      </c>
      <c r="J10886">
        <v>0.97190010547637895</v>
      </c>
      <c r="K10886">
        <v>4.4167447090148899</v>
      </c>
      <c r="L10886">
        <v>-116.00087738037099</v>
      </c>
      <c r="M10886">
        <v>234</v>
      </c>
      <c r="N10886">
        <v>-6.4615383744239798E-3</v>
      </c>
      <c r="O10886">
        <v>-7.1076922118663802E-2</v>
      </c>
      <c r="P10886">
        <v>0.83999997377395597</v>
      </c>
      <c r="Q10886">
        <v>2000</v>
      </c>
    </row>
    <row r="10887" spans="1:17" x14ac:dyDescent="0.15">
      <c r="A10887">
        <v>347</v>
      </c>
      <c r="B10887">
        <v>87</v>
      </c>
      <c r="C10887">
        <v>3661</v>
      </c>
      <c r="D10887">
        <v>-20</v>
      </c>
      <c r="E10887">
        <v>47</v>
      </c>
      <c r="F10887">
        <v>42</v>
      </c>
      <c r="G10887">
        <v>-37</v>
      </c>
      <c r="H10887">
        <v>-55</v>
      </c>
      <c r="I10887">
        <v>227</v>
      </c>
      <c r="J10887">
        <v>0.97022503614425704</v>
      </c>
      <c r="K10887">
        <v>4.41162014007568</v>
      </c>
      <c r="L10887">
        <v>-116.00944519043</v>
      </c>
      <c r="M10887">
        <v>244</v>
      </c>
      <c r="N10887">
        <v>0</v>
      </c>
      <c r="O10887">
        <v>1.2658610008656999E-2</v>
      </c>
      <c r="P10887">
        <v>0.83799999952316295</v>
      </c>
      <c r="Q10887">
        <v>3000</v>
      </c>
    </row>
    <row r="10888" spans="1:17" x14ac:dyDescent="0.15">
      <c r="A10888">
        <v>351</v>
      </c>
      <c r="B10888">
        <v>83</v>
      </c>
      <c r="C10888">
        <v>3661</v>
      </c>
      <c r="D10888">
        <v>-20</v>
      </c>
      <c r="E10888">
        <v>50</v>
      </c>
      <c r="F10888">
        <v>41</v>
      </c>
      <c r="G10888">
        <v>-37</v>
      </c>
      <c r="H10888">
        <v>-55</v>
      </c>
      <c r="I10888">
        <v>227</v>
      </c>
      <c r="J10888">
        <v>0.96942669153213501</v>
      </c>
      <c r="K10888">
        <v>4.4086446762084996</v>
      </c>
      <c r="L10888">
        <v>-116.013664245605</v>
      </c>
      <c r="M10888">
        <v>244</v>
      </c>
      <c r="N10888">
        <v>0</v>
      </c>
      <c r="O10888">
        <v>1.2658610008656999E-2</v>
      </c>
      <c r="P10888">
        <v>0.83799999952316295</v>
      </c>
      <c r="Q10888">
        <v>2000</v>
      </c>
    </row>
    <row r="10889" spans="1:17" x14ac:dyDescent="0.15">
      <c r="A10889">
        <v>356</v>
      </c>
      <c r="B10889">
        <v>82</v>
      </c>
      <c r="C10889">
        <v>3661</v>
      </c>
      <c r="D10889">
        <v>-19</v>
      </c>
      <c r="E10889">
        <v>52</v>
      </c>
      <c r="F10889">
        <v>39</v>
      </c>
      <c r="G10889">
        <v>-37</v>
      </c>
      <c r="H10889">
        <v>-55</v>
      </c>
      <c r="I10889">
        <v>227</v>
      </c>
      <c r="J10889">
        <v>0.96867883205413796</v>
      </c>
      <c r="K10889">
        <v>4.4053039550781303</v>
      </c>
      <c r="L10889">
        <v>-116.017707824707</v>
      </c>
      <c r="M10889">
        <v>244</v>
      </c>
      <c r="N10889">
        <v>0</v>
      </c>
      <c r="O10889">
        <v>1.2658610008656999E-2</v>
      </c>
      <c r="P10889">
        <v>0.83799999952316295</v>
      </c>
      <c r="Q10889">
        <v>2000</v>
      </c>
    </row>
    <row r="10890" spans="1:17" x14ac:dyDescent="0.15">
      <c r="A10890">
        <v>358</v>
      </c>
      <c r="B10890">
        <v>86</v>
      </c>
      <c r="C10890">
        <v>3665</v>
      </c>
      <c r="D10890">
        <v>-19</v>
      </c>
      <c r="E10890">
        <v>54</v>
      </c>
      <c r="F10890">
        <v>38</v>
      </c>
      <c r="G10890">
        <v>-37</v>
      </c>
      <c r="H10890">
        <v>-55</v>
      </c>
      <c r="I10890">
        <v>227</v>
      </c>
      <c r="J10890">
        <v>0.96796989440918002</v>
      </c>
      <c r="K10890">
        <v>4.4016060829162598</v>
      </c>
      <c r="L10890">
        <v>-116.021598815918</v>
      </c>
      <c r="M10890">
        <v>244</v>
      </c>
      <c r="N10890">
        <v>0</v>
      </c>
      <c r="O10890">
        <v>1.2658610008656999E-2</v>
      </c>
      <c r="P10890">
        <v>0.83799999952316295</v>
      </c>
      <c r="Q10890">
        <v>2000</v>
      </c>
    </row>
    <row r="10891" spans="1:17" x14ac:dyDescent="0.15">
      <c r="A10891">
        <v>357</v>
      </c>
      <c r="B10891">
        <v>83</v>
      </c>
      <c r="C10891">
        <v>3669</v>
      </c>
      <c r="D10891">
        <v>-20</v>
      </c>
      <c r="E10891">
        <v>56</v>
      </c>
      <c r="F10891">
        <v>36</v>
      </c>
      <c r="G10891">
        <v>-40</v>
      </c>
      <c r="H10891">
        <v>-46</v>
      </c>
      <c r="I10891">
        <v>230</v>
      </c>
      <c r="J10891">
        <v>0.96730136871337902</v>
      </c>
      <c r="K10891">
        <v>4.3975768089294398</v>
      </c>
      <c r="L10891">
        <v>-116.025314331055</v>
      </c>
      <c r="M10891">
        <v>239</v>
      </c>
      <c r="N10891">
        <v>5.8060042560100597E-2</v>
      </c>
      <c r="O10891">
        <v>-2.5804463773965801E-2</v>
      </c>
      <c r="P10891">
        <v>0.83799999952316295</v>
      </c>
      <c r="Q10891">
        <v>3000</v>
      </c>
    </row>
    <row r="10892" spans="1:17" x14ac:dyDescent="0.15">
      <c r="A10892">
        <v>356</v>
      </c>
      <c r="B10892">
        <v>84</v>
      </c>
      <c r="C10892">
        <v>3672</v>
      </c>
      <c r="D10892">
        <v>-20</v>
      </c>
      <c r="E10892">
        <v>57</v>
      </c>
      <c r="F10892">
        <v>35</v>
      </c>
      <c r="G10892">
        <v>-40</v>
      </c>
      <c r="H10892">
        <v>-46</v>
      </c>
      <c r="I10892">
        <v>230</v>
      </c>
      <c r="J10892">
        <v>0.96665787696838401</v>
      </c>
      <c r="K10892">
        <v>4.3931360244751003</v>
      </c>
      <c r="L10892">
        <v>-116.029579162598</v>
      </c>
      <c r="M10892">
        <v>239</v>
      </c>
      <c r="N10892">
        <v>5.8060042560100597E-2</v>
      </c>
      <c r="O10892">
        <v>-2.5804463773965801E-2</v>
      </c>
      <c r="P10892">
        <v>0.83799999952316295</v>
      </c>
      <c r="Q10892">
        <v>2000</v>
      </c>
    </row>
    <row r="10893" spans="1:17" x14ac:dyDescent="0.15">
      <c r="A10893">
        <v>355</v>
      </c>
      <c r="B10893">
        <v>88</v>
      </c>
      <c r="C10893">
        <v>3675</v>
      </c>
      <c r="D10893">
        <v>-20</v>
      </c>
      <c r="E10893">
        <v>59</v>
      </c>
      <c r="F10893">
        <v>33</v>
      </c>
      <c r="G10893">
        <v>-40</v>
      </c>
      <c r="H10893">
        <v>-46</v>
      </c>
      <c r="I10893">
        <v>230</v>
      </c>
      <c r="J10893">
        <v>0.96606510877609297</v>
      </c>
      <c r="K10893">
        <v>4.3885483741760298</v>
      </c>
      <c r="L10893">
        <v>-116.034049987793</v>
      </c>
      <c r="M10893">
        <v>239</v>
      </c>
      <c r="N10893">
        <v>5.8060042560100597E-2</v>
      </c>
      <c r="O10893">
        <v>-2.5804463773965801E-2</v>
      </c>
      <c r="P10893">
        <v>0.83799999952316295</v>
      </c>
      <c r="Q10893">
        <v>2000</v>
      </c>
    </row>
    <row r="10894" spans="1:17" x14ac:dyDescent="0.15">
      <c r="A10894">
        <v>359</v>
      </c>
      <c r="B10894">
        <v>90</v>
      </c>
      <c r="C10894">
        <v>3676</v>
      </c>
      <c r="D10894">
        <v>-21</v>
      </c>
      <c r="E10894">
        <v>60</v>
      </c>
      <c r="F10894">
        <v>32</v>
      </c>
      <c r="G10894">
        <v>-40</v>
      </c>
      <c r="H10894">
        <v>-46</v>
      </c>
      <c r="I10894">
        <v>230</v>
      </c>
      <c r="J10894">
        <v>0.965473532676697</v>
      </c>
      <c r="K10894">
        <v>4.3835616111755398</v>
      </c>
      <c r="L10894">
        <v>-116.038940429688</v>
      </c>
      <c r="M10894">
        <v>239</v>
      </c>
      <c r="N10894">
        <v>5.8060042560100597E-2</v>
      </c>
      <c r="O10894">
        <v>-2.5804463773965801E-2</v>
      </c>
      <c r="P10894">
        <v>0.83799999952316295</v>
      </c>
      <c r="Q10894">
        <v>2000</v>
      </c>
    </row>
    <row r="10895" spans="1:17" x14ac:dyDescent="0.15">
      <c r="A10895">
        <v>352</v>
      </c>
      <c r="B10895">
        <v>93</v>
      </c>
      <c r="C10895">
        <v>3683</v>
      </c>
      <c r="D10895">
        <v>-22</v>
      </c>
      <c r="E10895">
        <v>62</v>
      </c>
      <c r="F10895">
        <v>31</v>
      </c>
      <c r="G10895">
        <v>-40</v>
      </c>
      <c r="H10895">
        <v>-46</v>
      </c>
      <c r="I10895">
        <v>230</v>
      </c>
      <c r="J10895">
        <v>0.96489214897155795</v>
      </c>
      <c r="K10895">
        <v>4.3783655166626003</v>
      </c>
      <c r="L10895">
        <v>-116.04400634765599</v>
      </c>
      <c r="M10895">
        <v>239</v>
      </c>
      <c r="N10895">
        <v>5.8060042560100597E-2</v>
      </c>
      <c r="O10895">
        <v>-2.5804463773965801E-2</v>
      </c>
      <c r="P10895">
        <v>0.83799999952316295</v>
      </c>
      <c r="Q10895">
        <v>2000</v>
      </c>
    </row>
    <row r="10896" spans="1:17" x14ac:dyDescent="0.15">
      <c r="A10896">
        <v>351</v>
      </c>
      <c r="B10896">
        <v>107</v>
      </c>
      <c r="C10896">
        <v>3695</v>
      </c>
      <c r="D10896">
        <v>-23</v>
      </c>
      <c r="E10896">
        <v>64</v>
      </c>
      <c r="F10896">
        <v>29</v>
      </c>
      <c r="G10896">
        <v>-37</v>
      </c>
      <c r="H10896">
        <v>-57</v>
      </c>
      <c r="I10896">
        <v>225</v>
      </c>
      <c r="J10896">
        <v>0.96370226144790605</v>
      </c>
      <c r="K10896">
        <v>4.3673839569091797</v>
      </c>
      <c r="L10896">
        <v>-116.053871154785</v>
      </c>
      <c r="M10896">
        <v>234</v>
      </c>
      <c r="N10896">
        <v>-1.2774390168488E-2</v>
      </c>
      <c r="O10896">
        <v>-1.2774390168488E-2</v>
      </c>
      <c r="P10896">
        <v>0.83799999952316295</v>
      </c>
      <c r="Q10896">
        <v>3000</v>
      </c>
    </row>
    <row r="10897" spans="1:17" x14ac:dyDescent="0.15">
      <c r="A10897">
        <v>347</v>
      </c>
      <c r="B10897">
        <v>113</v>
      </c>
      <c r="C10897">
        <v>3696</v>
      </c>
      <c r="D10897">
        <v>-24</v>
      </c>
      <c r="E10897">
        <v>65</v>
      </c>
      <c r="F10897">
        <v>28</v>
      </c>
      <c r="G10897">
        <v>-37</v>
      </c>
      <c r="H10897">
        <v>-57</v>
      </c>
      <c r="I10897">
        <v>225</v>
      </c>
      <c r="J10897">
        <v>0.96309000253677401</v>
      </c>
      <c r="K10897">
        <v>4.3617105484008798</v>
      </c>
      <c r="L10897">
        <v>-116.058242797852</v>
      </c>
      <c r="M10897">
        <v>234</v>
      </c>
      <c r="N10897">
        <v>-1.2774390168488E-2</v>
      </c>
      <c r="O10897">
        <v>-1.2774390168488E-2</v>
      </c>
      <c r="P10897">
        <v>0.83799999952316295</v>
      </c>
      <c r="Q10897">
        <v>2000</v>
      </c>
    </row>
    <row r="10898" spans="1:17" x14ac:dyDescent="0.15">
      <c r="A10898">
        <v>343</v>
      </c>
      <c r="B10898">
        <v>114</v>
      </c>
      <c r="C10898">
        <v>3699</v>
      </c>
      <c r="D10898">
        <v>-25</v>
      </c>
      <c r="E10898">
        <v>66</v>
      </c>
      <c r="F10898">
        <v>27</v>
      </c>
      <c r="G10898">
        <v>-37</v>
      </c>
      <c r="H10898">
        <v>-57</v>
      </c>
      <c r="I10898">
        <v>225</v>
      </c>
      <c r="J10898">
        <v>0.96243131160736095</v>
      </c>
      <c r="K10898">
        <v>4.3558402061462402</v>
      </c>
      <c r="L10898">
        <v>-116.06216430664099</v>
      </c>
      <c r="M10898">
        <v>234</v>
      </c>
      <c r="N10898">
        <v>-1.2774390168488E-2</v>
      </c>
      <c r="O10898">
        <v>-1.2774390168488E-2</v>
      </c>
      <c r="P10898">
        <v>0.83799999952316295</v>
      </c>
      <c r="Q10898">
        <v>2000</v>
      </c>
    </row>
    <row r="10899" spans="1:17" x14ac:dyDescent="0.15">
      <c r="A10899">
        <v>341</v>
      </c>
      <c r="B10899">
        <v>115</v>
      </c>
      <c r="C10899">
        <v>3705</v>
      </c>
      <c r="D10899">
        <v>-26</v>
      </c>
      <c r="E10899">
        <v>66</v>
      </c>
      <c r="F10899">
        <v>26</v>
      </c>
      <c r="G10899">
        <v>-37</v>
      </c>
      <c r="H10899">
        <v>-57</v>
      </c>
      <c r="I10899">
        <v>225</v>
      </c>
      <c r="J10899">
        <v>0.96171236038207997</v>
      </c>
      <c r="K10899">
        <v>4.3497982025146502</v>
      </c>
      <c r="L10899">
        <v>-116.06565856933599</v>
      </c>
      <c r="M10899">
        <v>234</v>
      </c>
      <c r="N10899">
        <v>-1.2774390168488E-2</v>
      </c>
      <c r="O10899">
        <v>-1.2774390168488E-2</v>
      </c>
      <c r="P10899">
        <v>0.83799999952316295</v>
      </c>
      <c r="Q10899">
        <v>3000</v>
      </c>
    </row>
    <row r="10900" spans="1:17" x14ac:dyDescent="0.15">
      <c r="A10900">
        <v>334</v>
      </c>
      <c r="B10900">
        <v>119</v>
      </c>
      <c r="C10900">
        <v>3714</v>
      </c>
      <c r="D10900">
        <v>-28</v>
      </c>
      <c r="E10900">
        <v>66</v>
      </c>
      <c r="F10900">
        <v>26</v>
      </c>
      <c r="G10900">
        <v>-39</v>
      </c>
      <c r="H10900">
        <v>-65</v>
      </c>
      <c r="I10900">
        <v>233</v>
      </c>
      <c r="J10900">
        <v>0.96004235744476296</v>
      </c>
      <c r="K10900">
        <v>4.3372988700866699</v>
      </c>
      <c r="L10900">
        <v>-116.07154846191401</v>
      </c>
      <c r="M10900">
        <v>239</v>
      </c>
      <c r="N10900">
        <v>6.3823312520980793E-2</v>
      </c>
      <c r="O10900">
        <v>5.7440970093011898E-2</v>
      </c>
      <c r="P10900">
        <v>0.83799999952316295</v>
      </c>
      <c r="Q10900">
        <v>3000</v>
      </c>
    </row>
    <row r="10901" spans="1:17" x14ac:dyDescent="0.15">
      <c r="A10901">
        <v>331</v>
      </c>
      <c r="B10901">
        <v>115</v>
      </c>
      <c r="C10901">
        <v>3719</v>
      </c>
      <c r="D10901">
        <v>-29</v>
      </c>
      <c r="E10901">
        <v>66</v>
      </c>
      <c r="F10901">
        <v>25</v>
      </c>
      <c r="G10901">
        <v>-39</v>
      </c>
      <c r="H10901">
        <v>-65</v>
      </c>
      <c r="I10901">
        <v>233</v>
      </c>
      <c r="J10901">
        <v>0.95906406641006503</v>
      </c>
      <c r="K10901">
        <v>4.3308744430542001</v>
      </c>
      <c r="L10901">
        <v>-116.073936462402</v>
      </c>
      <c r="M10901">
        <v>239</v>
      </c>
      <c r="N10901">
        <v>6.3823312520980793E-2</v>
      </c>
      <c r="O10901">
        <v>5.7440970093011898E-2</v>
      </c>
      <c r="P10901">
        <v>0.83799999952316295</v>
      </c>
      <c r="Q10901">
        <v>2000</v>
      </c>
    </row>
    <row r="10902" spans="1:17" x14ac:dyDescent="0.15">
      <c r="A10902">
        <v>334</v>
      </c>
      <c r="B10902">
        <v>110</v>
      </c>
      <c r="C10902">
        <v>3725</v>
      </c>
      <c r="D10902">
        <v>-29</v>
      </c>
      <c r="E10902">
        <v>66</v>
      </c>
      <c r="F10902">
        <v>25</v>
      </c>
      <c r="G10902">
        <v>-39</v>
      </c>
      <c r="H10902">
        <v>-65</v>
      </c>
      <c r="I10902">
        <v>233</v>
      </c>
      <c r="J10902">
        <v>0.95798546075820901</v>
      </c>
      <c r="K10902">
        <v>4.3243656158447301</v>
      </c>
      <c r="L10902">
        <v>-116.076011657715</v>
      </c>
      <c r="M10902">
        <v>239</v>
      </c>
      <c r="N10902">
        <v>6.3823312520980793E-2</v>
      </c>
      <c r="O10902">
        <v>5.7440970093011898E-2</v>
      </c>
      <c r="P10902">
        <v>0.83799999952316295</v>
      </c>
      <c r="Q10902">
        <v>2000</v>
      </c>
    </row>
    <row r="10903" spans="1:17" x14ac:dyDescent="0.15">
      <c r="A10903">
        <v>332</v>
      </c>
      <c r="B10903">
        <v>108</v>
      </c>
      <c r="C10903">
        <v>3724</v>
      </c>
      <c r="D10903">
        <v>-30</v>
      </c>
      <c r="E10903">
        <v>66</v>
      </c>
      <c r="F10903">
        <v>26</v>
      </c>
      <c r="G10903">
        <v>-39</v>
      </c>
      <c r="H10903">
        <v>-65</v>
      </c>
      <c r="I10903">
        <v>233</v>
      </c>
      <c r="J10903">
        <v>0.95680397748947099</v>
      </c>
      <c r="K10903">
        <v>4.3177814483642596</v>
      </c>
      <c r="L10903">
        <v>-116.07785797119099</v>
      </c>
      <c r="M10903">
        <v>239</v>
      </c>
      <c r="N10903">
        <v>6.3823312520980793E-2</v>
      </c>
      <c r="O10903">
        <v>5.7440970093011898E-2</v>
      </c>
      <c r="P10903">
        <v>0.83799999952316295</v>
      </c>
      <c r="Q10903">
        <v>2000</v>
      </c>
    </row>
    <row r="10904" spans="1:17" x14ac:dyDescent="0.15">
      <c r="A10904">
        <v>333</v>
      </c>
      <c r="B10904">
        <v>107</v>
      </c>
      <c r="C10904">
        <v>3724</v>
      </c>
      <c r="D10904">
        <v>-30</v>
      </c>
      <c r="E10904">
        <v>66</v>
      </c>
      <c r="F10904">
        <v>26</v>
      </c>
      <c r="G10904">
        <v>-38</v>
      </c>
      <c r="H10904">
        <v>-58</v>
      </c>
      <c r="I10904">
        <v>224</v>
      </c>
      <c r="J10904">
        <v>0.95553189516067505</v>
      </c>
      <c r="K10904">
        <v>4.3111500740051296</v>
      </c>
      <c r="L10904">
        <v>-116.079460144043</v>
      </c>
      <c r="M10904">
        <v>234</v>
      </c>
      <c r="N10904">
        <v>-1.29922470077872E-2</v>
      </c>
      <c r="O10904">
        <v>6.4961239695548997E-2</v>
      </c>
      <c r="P10904">
        <v>0.83799999952316295</v>
      </c>
      <c r="Q10904">
        <v>3000</v>
      </c>
    </row>
    <row r="10905" spans="1:17" x14ac:dyDescent="0.15">
      <c r="A10905">
        <v>330</v>
      </c>
      <c r="B10905">
        <v>104</v>
      </c>
      <c r="C10905">
        <v>3734</v>
      </c>
      <c r="D10905">
        <v>-30</v>
      </c>
      <c r="E10905">
        <v>66</v>
      </c>
      <c r="F10905">
        <v>26</v>
      </c>
      <c r="G10905">
        <v>-38</v>
      </c>
      <c r="H10905">
        <v>-58</v>
      </c>
      <c r="I10905">
        <v>224</v>
      </c>
      <c r="J10905">
        <v>0.95413517951965299</v>
      </c>
      <c r="K10905">
        <v>4.3043212890625</v>
      </c>
      <c r="L10905">
        <v>-116.08103179931599</v>
      </c>
      <c r="M10905">
        <v>234</v>
      </c>
      <c r="N10905">
        <v>-1.29922470077872E-2</v>
      </c>
      <c r="O10905">
        <v>6.4961239695548997E-2</v>
      </c>
      <c r="P10905">
        <v>0.83799999952316295</v>
      </c>
      <c r="Q10905">
        <v>2000</v>
      </c>
    </row>
    <row r="10906" spans="1:17" x14ac:dyDescent="0.15">
      <c r="A10906">
        <v>327</v>
      </c>
      <c r="B10906">
        <v>100</v>
      </c>
      <c r="C10906">
        <v>3741</v>
      </c>
      <c r="D10906">
        <v>-29</v>
      </c>
      <c r="E10906">
        <v>66</v>
      </c>
      <c r="F10906">
        <v>26</v>
      </c>
      <c r="G10906">
        <v>-38</v>
      </c>
      <c r="H10906">
        <v>-58</v>
      </c>
      <c r="I10906">
        <v>224</v>
      </c>
      <c r="J10906">
        <v>0.95270311832428001</v>
      </c>
      <c r="K10906">
        <v>4.29762887954712</v>
      </c>
      <c r="L10906">
        <v>-116.082489013672</v>
      </c>
      <c r="M10906">
        <v>234</v>
      </c>
      <c r="N10906">
        <v>-1.29922470077872E-2</v>
      </c>
      <c r="O10906">
        <v>6.4961239695548997E-2</v>
      </c>
      <c r="P10906">
        <v>0.83799999952316295</v>
      </c>
      <c r="Q10906">
        <v>2000</v>
      </c>
    </row>
    <row r="10907" spans="1:17" x14ac:dyDescent="0.15">
      <c r="A10907">
        <v>328</v>
      </c>
      <c r="B10907">
        <v>94</v>
      </c>
      <c r="C10907">
        <v>3747</v>
      </c>
      <c r="D10907">
        <v>-29</v>
      </c>
      <c r="E10907">
        <v>65</v>
      </c>
      <c r="F10907">
        <v>27</v>
      </c>
      <c r="G10907">
        <v>-38</v>
      </c>
      <c r="H10907">
        <v>-58</v>
      </c>
      <c r="I10907">
        <v>224</v>
      </c>
      <c r="J10907">
        <v>0.95127314329147294</v>
      </c>
      <c r="K10907">
        <v>4.2909350395202601</v>
      </c>
      <c r="L10907">
        <v>-116.083953857422</v>
      </c>
      <c r="M10907">
        <v>234</v>
      </c>
      <c r="N10907">
        <v>-1.29922470077872E-2</v>
      </c>
      <c r="O10907">
        <v>6.4961239695548997E-2</v>
      </c>
      <c r="P10907">
        <v>0.83799999952316295</v>
      </c>
      <c r="Q10907">
        <v>2000</v>
      </c>
    </row>
    <row r="10908" spans="1:17" x14ac:dyDescent="0.15">
      <c r="A10908">
        <v>328</v>
      </c>
      <c r="B10908">
        <v>88</v>
      </c>
      <c r="C10908">
        <v>3753</v>
      </c>
      <c r="D10908">
        <v>-28</v>
      </c>
      <c r="E10908">
        <v>65</v>
      </c>
      <c r="F10908">
        <v>28</v>
      </c>
      <c r="G10908">
        <v>-38</v>
      </c>
      <c r="H10908">
        <v>-58</v>
      </c>
      <c r="I10908">
        <v>224</v>
      </c>
      <c r="J10908">
        <v>0.94980794191360496</v>
      </c>
      <c r="K10908">
        <v>4.2842569351196298</v>
      </c>
      <c r="L10908">
        <v>-116.085403442383</v>
      </c>
      <c r="M10908">
        <v>234</v>
      </c>
      <c r="N10908">
        <v>-1.29922470077872E-2</v>
      </c>
      <c r="O10908">
        <v>6.4961239695548997E-2</v>
      </c>
      <c r="P10908">
        <v>0.83799999952316295</v>
      </c>
      <c r="Q10908">
        <v>2000</v>
      </c>
    </row>
    <row r="10909" spans="1:17" x14ac:dyDescent="0.15">
      <c r="A10909">
        <v>329</v>
      </c>
      <c r="B10909">
        <v>86</v>
      </c>
      <c r="C10909">
        <v>3757</v>
      </c>
      <c r="D10909">
        <v>-27</v>
      </c>
      <c r="E10909">
        <v>65</v>
      </c>
      <c r="F10909">
        <v>29</v>
      </c>
      <c r="G10909">
        <v>-39</v>
      </c>
      <c r="H10909">
        <v>-51</v>
      </c>
      <c r="I10909">
        <v>227</v>
      </c>
      <c r="J10909">
        <v>0.94686508178710904</v>
      </c>
      <c r="K10909">
        <v>4.27109622955322</v>
      </c>
      <c r="L10909">
        <v>-116.088623046875</v>
      </c>
      <c r="M10909">
        <v>255</v>
      </c>
      <c r="N10909">
        <v>0</v>
      </c>
      <c r="O10909">
        <v>7.60090798139572E-2</v>
      </c>
      <c r="P10909">
        <v>0.83799999952316295</v>
      </c>
      <c r="Q10909">
        <v>3000</v>
      </c>
    </row>
    <row r="10910" spans="1:17" x14ac:dyDescent="0.15">
      <c r="A10910">
        <v>329</v>
      </c>
      <c r="B10910">
        <v>80</v>
      </c>
      <c r="C10910">
        <v>3756</v>
      </c>
      <c r="D10910">
        <v>-26</v>
      </c>
      <c r="E10910">
        <v>65</v>
      </c>
      <c r="F10910">
        <v>29</v>
      </c>
      <c r="G10910">
        <v>-39</v>
      </c>
      <c r="H10910">
        <v>-51</v>
      </c>
      <c r="I10910">
        <v>227</v>
      </c>
      <c r="J10910">
        <v>0.94539952278137196</v>
      </c>
      <c r="K10910">
        <v>4.2644577026367196</v>
      </c>
      <c r="L10910">
        <v>-116.09075927734401</v>
      </c>
      <c r="M10910">
        <v>255</v>
      </c>
      <c r="N10910">
        <v>0</v>
      </c>
      <c r="O10910">
        <v>7.60090798139572E-2</v>
      </c>
      <c r="P10910">
        <v>0.83799999952316295</v>
      </c>
      <c r="Q10910">
        <v>2000</v>
      </c>
    </row>
    <row r="10911" spans="1:17" x14ac:dyDescent="0.15">
      <c r="A10911">
        <v>327</v>
      </c>
      <c r="B10911">
        <v>74</v>
      </c>
      <c r="C10911">
        <v>3760</v>
      </c>
      <c r="D10911">
        <v>-24</v>
      </c>
      <c r="E10911">
        <v>65</v>
      </c>
      <c r="F10911">
        <v>30</v>
      </c>
      <c r="G10911">
        <v>-39</v>
      </c>
      <c r="H10911">
        <v>-51</v>
      </c>
      <c r="I10911">
        <v>227</v>
      </c>
      <c r="J10911">
        <v>0.943991959095001</v>
      </c>
      <c r="K10911">
        <v>4.2578315734863299</v>
      </c>
      <c r="L10911">
        <v>-116.093231201172</v>
      </c>
      <c r="M10911">
        <v>255</v>
      </c>
      <c r="N10911">
        <v>0</v>
      </c>
      <c r="O10911">
        <v>7.60090798139572E-2</v>
      </c>
      <c r="P10911">
        <v>0.83799999952316295</v>
      </c>
      <c r="Q10911">
        <v>2000</v>
      </c>
    </row>
    <row r="10912" spans="1:17" x14ac:dyDescent="0.15">
      <c r="A10912">
        <v>330</v>
      </c>
      <c r="B10912">
        <v>72</v>
      </c>
      <c r="C10912">
        <v>3762</v>
      </c>
      <c r="D10912">
        <v>-23</v>
      </c>
      <c r="E10912">
        <v>66</v>
      </c>
      <c r="F10912">
        <v>30</v>
      </c>
      <c r="G10912">
        <v>-39</v>
      </c>
      <c r="H10912">
        <v>-51</v>
      </c>
      <c r="I10912">
        <v>227</v>
      </c>
      <c r="J10912">
        <v>0.94265502691268899</v>
      </c>
      <c r="K10912">
        <v>4.2512078285217303</v>
      </c>
      <c r="L10912">
        <v>-116.095985412598</v>
      </c>
      <c r="M10912">
        <v>255</v>
      </c>
      <c r="N10912">
        <v>0</v>
      </c>
      <c r="O10912">
        <v>7.60090798139572E-2</v>
      </c>
      <c r="P10912">
        <v>0.83799999952316295</v>
      </c>
      <c r="Q10912">
        <v>2000</v>
      </c>
    </row>
    <row r="10913" spans="1:17" x14ac:dyDescent="0.15">
      <c r="A10913">
        <v>330</v>
      </c>
      <c r="B10913">
        <v>70</v>
      </c>
      <c r="C10913">
        <v>3759</v>
      </c>
      <c r="D10913">
        <v>-21</v>
      </c>
      <c r="E10913">
        <v>66</v>
      </c>
      <c r="F10913">
        <v>30</v>
      </c>
      <c r="G10913">
        <v>-36</v>
      </c>
      <c r="H10913">
        <v>-56</v>
      </c>
      <c r="I10913">
        <v>230</v>
      </c>
      <c r="J10913">
        <v>0.94142585992813099</v>
      </c>
      <c r="K10913">
        <v>4.2445845603942898</v>
      </c>
      <c r="L10913">
        <v>-116.098991394043</v>
      </c>
      <c r="M10913">
        <v>234</v>
      </c>
      <c r="N10913">
        <v>-7.8932501375675201E-2</v>
      </c>
      <c r="O10913">
        <v>6.5777085721492795E-2</v>
      </c>
      <c r="P10913">
        <v>0.83799999952316295</v>
      </c>
      <c r="Q10913">
        <v>3000</v>
      </c>
    </row>
    <row r="10914" spans="1:17" x14ac:dyDescent="0.15">
      <c r="A10914">
        <v>327</v>
      </c>
      <c r="B10914">
        <v>67</v>
      </c>
      <c r="C10914">
        <v>3760</v>
      </c>
      <c r="D10914">
        <v>-19</v>
      </c>
      <c r="E10914">
        <v>67</v>
      </c>
      <c r="F10914">
        <v>30</v>
      </c>
      <c r="G10914">
        <v>-36</v>
      </c>
      <c r="H10914">
        <v>-56</v>
      </c>
      <c r="I10914">
        <v>230</v>
      </c>
      <c r="J10914">
        <v>0.94028991460800204</v>
      </c>
      <c r="K10914">
        <v>4.2377915382385298</v>
      </c>
      <c r="L10914">
        <v>-116.10187530517599</v>
      </c>
      <c r="M10914">
        <v>234</v>
      </c>
      <c r="N10914">
        <v>-7.8932501375675201E-2</v>
      </c>
      <c r="O10914">
        <v>6.5777085721492795E-2</v>
      </c>
      <c r="P10914">
        <v>0.83799999952316295</v>
      </c>
      <c r="Q10914">
        <v>2000</v>
      </c>
    </row>
    <row r="10915" spans="1:17" x14ac:dyDescent="0.15">
      <c r="A10915">
        <v>326</v>
      </c>
      <c r="B10915">
        <v>63</v>
      </c>
      <c r="C10915">
        <v>3764</v>
      </c>
      <c r="D10915">
        <v>-18</v>
      </c>
      <c r="E10915">
        <v>68</v>
      </c>
      <c r="F10915">
        <v>30</v>
      </c>
      <c r="G10915">
        <v>-36</v>
      </c>
      <c r="H10915">
        <v>-56</v>
      </c>
      <c r="I10915">
        <v>230</v>
      </c>
      <c r="J10915">
        <v>0.93931281566619895</v>
      </c>
      <c r="K10915">
        <v>4.2311358451843297</v>
      </c>
      <c r="L10915">
        <v>-116.10451507568401</v>
      </c>
      <c r="M10915">
        <v>234</v>
      </c>
      <c r="N10915">
        <v>-7.8932501375675201E-2</v>
      </c>
      <c r="O10915">
        <v>6.5777085721492795E-2</v>
      </c>
      <c r="P10915">
        <v>0.83799999952316295</v>
      </c>
      <c r="Q10915">
        <v>2000</v>
      </c>
    </row>
    <row r="10916" spans="1:17" x14ac:dyDescent="0.15">
      <c r="A10916">
        <v>327</v>
      </c>
      <c r="B10916">
        <v>59</v>
      </c>
      <c r="C10916">
        <v>3760</v>
      </c>
      <c r="D10916">
        <v>-16</v>
      </c>
      <c r="E10916">
        <v>68</v>
      </c>
      <c r="F10916">
        <v>30</v>
      </c>
      <c r="G10916">
        <v>-36</v>
      </c>
      <c r="H10916">
        <v>-56</v>
      </c>
      <c r="I10916">
        <v>230</v>
      </c>
      <c r="J10916">
        <v>0.93848919868469205</v>
      </c>
      <c r="K10916">
        <v>4.2245345115661603</v>
      </c>
      <c r="L10916">
        <v>-116.107009887695</v>
      </c>
      <c r="M10916">
        <v>234</v>
      </c>
      <c r="N10916">
        <v>-7.8932501375675201E-2</v>
      </c>
      <c r="O10916">
        <v>6.5777085721492795E-2</v>
      </c>
      <c r="P10916">
        <v>0.83799999952316295</v>
      </c>
      <c r="Q10916">
        <v>2000</v>
      </c>
    </row>
    <row r="10917" spans="1:17" x14ac:dyDescent="0.15">
      <c r="A10917">
        <v>327</v>
      </c>
      <c r="B10917">
        <v>54</v>
      </c>
      <c r="C10917">
        <v>3761</v>
      </c>
      <c r="D10917">
        <v>-13</v>
      </c>
      <c r="E10917">
        <v>69</v>
      </c>
      <c r="F10917">
        <v>30</v>
      </c>
      <c r="G10917">
        <v>-36</v>
      </c>
      <c r="H10917">
        <v>-56</v>
      </c>
      <c r="I10917">
        <v>230</v>
      </c>
      <c r="J10917">
        <v>0.93764591217041005</v>
      </c>
      <c r="K10917">
        <v>4.2177753448486301</v>
      </c>
      <c r="L10917">
        <v>-116.109405517578</v>
      </c>
      <c r="M10917">
        <v>234</v>
      </c>
      <c r="N10917">
        <v>-7.8932501375675201E-2</v>
      </c>
      <c r="O10917">
        <v>6.5777085721492795E-2</v>
      </c>
      <c r="P10917">
        <v>0.83799999952316295</v>
      </c>
      <c r="Q10917">
        <v>2000</v>
      </c>
    </row>
    <row r="10918" spans="1:17" x14ac:dyDescent="0.15">
      <c r="A10918">
        <v>320</v>
      </c>
      <c r="B10918">
        <v>47</v>
      </c>
      <c r="C10918">
        <v>3770</v>
      </c>
      <c r="D10918">
        <v>-9</v>
      </c>
      <c r="E10918">
        <v>71</v>
      </c>
      <c r="F10918">
        <v>29</v>
      </c>
      <c r="G10918">
        <v>-39</v>
      </c>
      <c r="H10918">
        <v>-61</v>
      </c>
      <c r="I10918">
        <v>225</v>
      </c>
      <c r="J10918">
        <v>0.93659877777099598</v>
      </c>
      <c r="K10918">
        <v>4.2043876647949201</v>
      </c>
      <c r="L10918">
        <v>-116.11379241943401</v>
      </c>
      <c r="M10918">
        <v>255</v>
      </c>
      <c r="N10918">
        <v>5.0711043179035201E-2</v>
      </c>
      <c r="O10918">
        <v>4.4372163712978398E-2</v>
      </c>
      <c r="P10918">
        <v>0.83799999952316295</v>
      </c>
      <c r="Q10918">
        <v>3000</v>
      </c>
    </row>
    <row r="10919" spans="1:17" x14ac:dyDescent="0.15">
      <c r="A10919">
        <v>319</v>
      </c>
      <c r="B10919">
        <v>49</v>
      </c>
      <c r="C10919">
        <v>3773</v>
      </c>
      <c r="D10919">
        <v>-7</v>
      </c>
      <c r="E10919">
        <v>72</v>
      </c>
      <c r="F10919">
        <v>28</v>
      </c>
      <c r="G10919">
        <v>-39</v>
      </c>
      <c r="H10919">
        <v>-61</v>
      </c>
      <c r="I10919">
        <v>225</v>
      </c>
      <c r="J10919">
        <v>0.93641364574432395</v>
      </c>
      <c r="K10919">
        <v>4.1974916458129901</v>
      </c>
      <c r="L10919">
        <v>-116.115882873535</v>
      </c>
      <c r="M10919">
        <v>255</v>
      </c>
      <c r="N10919">
        <v>5.0711043179035201E-2</v>
      </c>
      <c r="O10919">
        <v>4.4372163712978398E-2</v>
      </c>
      <c r="P10919">
        <v>0.83799999952316295</v>
      </c>
      <c r="Q10919">
        <v>2000</v>
      </c>
    </row>
    <row r="10920" spans="1:17" x14ac:dyDescent="0.15">
      <c r="A10920">
        <v>313</v>
      </c>
      <c r="B10920">
        <v>51</v>
      </c>
      <c r="C10920">
        <v>3774</v>
      </c>
      <c r="D10920">
        <v>-5</v>
      </c>
      <c r="E10920">
        <v>73</v>
      </c>
      <c r="F10920">
        <v>27</v>
      </c>
      <c r="G10920">
        <v>-39</v>
      </c>
      <c r="H10920">
        <v>-61</v>
      </c>
      <c r="I10920">
        <v>225</v>
      </c>
      <c r="J10920">
        <v>0.93647444248199496</v>
      </c>
      <c r="K10920">
        <v>4.1904959678649902</v>
      </c>
      <c r="L10920">
        <v>-116.11790466308599</v>
      </c>
      <c r="M10920">
        <v>255</v>
      </c>
      <c r="N10920">
        <v>5.0711043179035201E-2</v>
      </c>
      <c r="O10920">
        <v>4.4372163712978398E-2</v>
      </c>
      <c r="P10920">
        <v>0.83799999952316295</v>
      </c>
      <c r="Q10920">
        <v>2000</v>
      </c>
    </row>
    <row r="10921" spans="1:17" x14ac:dyDescent="0.15">
      <c r="A10921">
        <v>313</v>
      </c>
      <c r="B10921">
        <v>55</v>
      </c>
      <c r="C10921">
        <v>3773</v>
      </c>
      <c r="D10921">
        <v>-3</v>
      </c>
      <c r="E10921">
        <v>74</v>
      </c>
      <c r="F10921">
        <v>26</v>
      </c>
      <c r="G10921">
        <v>-39</v>
      </c>
      <c r="H10921">
        <v>-61</v>
      </c>
      <c r="I10921">
        <v>225</v>
      </c>
      <c r="J10921">
        <v>0.936784207820892</v>
      </c>
      <c r="K10921">
        <v>4.1833910942077601</v>
      </c>
      <c r="L10921">
        <v>-116.11979675293</v>
      </c>
      <c r="M10921">
        <v>255</v>
      </c>
      <c r="N10921">
        <v>5.0711043179035201E-2</v>
      </c>
      <c r="O10921">
        <v>4.4372163712978398E-2</v>
      </c>
      <c r="P10921">
        <v>0.83799999952316295</v>
      </c>
      <c r="Q10921">
        <v>2000</v>
      </c>
    </row>
    <row r="10922" spans="1:17" x14ac:dyDescent="0.15">
      <c r="A10922">
        <v>311</v>
      </c>
      <c r="B10922">
        <v>55</v>
      </c>
      <c r="C10922">
        <v>3770</v>
      </c>
      <c r="D10922">
        <v>-1</v>
      </c>
      <c r="E10922">
        <v>75</v>
      </c>
      <c r="F10922">
        <v>25</v>
      </c>
      <c r="G10922">
        <v>-34</v>
      </c>
      <c r="H10922">
        <v>-60</v>
      </c>
      <c r="I10922">
        <v>228</v>
      </c>
      <c r="J10922">
        <v>0.93735474348068204</v>
      </c>
      <c r="K10922">
        <v>4.1761755943298304</v>
      </c>
      <c r="L10922">
        <v>-116.121589660645</v>
      </c>
      <c r="M10922">
        <v>234</v>
      </c>
      <c r="N10922">
        <v>-3.9404388517141301E-2</v>
      </c>
      <c r="O10922">
        <v>7.8808777034282698E-2</v>
      </c>
      <c r="P10922">
        <v>0.83799999952316295</v>
      </c>
      <c r="Q10922">
        <v>3000</v>
      </c>
    </row>
    <row r="10923" spans="1:17" x14ac:dyDescent="0.15">
      <c r="A10923">
        <v>312</v>
      </c>
      <c r="B10923">
        <v>54</v>
      </c>
      <c r="C10923">
        <v>3767</v>
      </c>
      <c r="D10923">
        <v>0</v>
      </c>
      <c r="E10923">
        <v>77</v>
      </c>
      <c r="F10923">
        <v>24</v>
      </c>
      <c r="G10923">
        <v>-34</v>
      </c>
      <c r="H10923">
        <v>-60</v>
      </c>
      <c r="I10923">
        <v>228</v>
      </c>
      <c r="J10923">
        <v>0.93819153308868397</v>
      </c>
      <c r="K10923">
        <v>4.1686773300170898</v>
      </c>
      <c r="L10923">
        <v>-116.12295532226599</v>
      </c>
      <c r="M10923">
        <v>234</v>
      </c>
      <c r="N10923">
        <v>-3.9404388517141301E-2</v>
      </c>
      <c r="O10923">
        <v>7.8808777034282698E-2</v>
      </c>
      <c r="P10923">
        <v>0.83799999952316295</v>
      </c>
      <c r="Q10923">
        <v>2000</v>
      </c>
    </row>
    <row r="10924" spans="1:17" x14ac:dyDescent="0.15">
      <c r="A10924">
        <v>312</v>
      </c>
      <c r="B10924">
        <v>53</v>
      </c>
      <c r="C10924">
        <v>3764</v>
      </c>
      <c r="D10924">
        <v>2</v>
      </c>
      <c r="E10924">
        <v>78</v>
      </c>
      <c r="F10924">
        <v>23</v>
      </c>
      <c r="G10924">
        <v>-34</v>
      </c>
      <c r="H10924">
        <v>-60</v>
      </c>
      <c r="I10924">
        <v>228</v>
      </c>
      <c r="J10924">
        <v>0.93927943706512496</v>
      </c>
      <c r="K10924">
        <v>4.1611609458923304</v>
      </c>
      <c r="L10924">
        <v>-116.123886108398</v>
      </c>
      <c r="M10924">
        <v>234</v>
      </c>
      <c r="N10924">
        <v>-3.9404388517141301E-2</v>
      </c>
      <c r="O10924">
        <v>7.8808777034282698E-2</v>
      </c>
      <c r="P10924">
        <v>0.83799999952316295</v>
      </c>
      <c r="Q10924">
        <v>2000</v>
      </c>
    </row>
    <row r="10925" spans="1:17" x14ac:dyDescent="0.15">
      <c r="A10925">
        <v>311</v>
      </c>
      <c r="B10925">
        <v>51</v>
      </c>
      <c r="C10925">
        <v>3765</v>
      </c>
      <c r="D10925">
        <v>3</v>
      </c>
      <c r="E10925">
        <v>78</v>
      </c>
      <c r="F10925">
        <v>22</v>
      </c>
      <c r="G10925">
        <v>-34</v>
      </c>
      <c r="H10925">
        <v>-60</v>
      </c>
      <c r="I10925">
        <v>228</v>
      </c>
      <c r="J10925">
        <v>0.94062602519989003</v>
      </c>
      <c r="K10925">
        <v>4.1535496711731001</v>
      </c>
      <c r="L10925">
        <v>-116.12444305419901</v>
      </c>
      <c r="M10925">
        <v>234</v>
      </c>
      <c r="N10925">
        <v>-3.9404388517141301E-2</v>
      </c>
      <c r="O10925">
        <v>7.8808777034282698E-2</v>
      </c>
      <c r="P10925">
        <v>0.83799999952316295</v>
      </c>
      <c r="Q10925">
        <v>2000</v>
      </c>
    </row>
    <row r="10926" spans="1:17" x14ac:dyDescent="0.15">
      <c r="A10926">
        <v>305</v>
      </c>
      <c r="B10926">
        <v>57</v>
      </c>
      <c r="C10926">
        <v>3767</v>
      </c>
      <c r="D10926">
        <v>5</v>
      </c>
      <c r="E10926">
        <v>79</v>
      </c>
      <c r="F10926">
        <v>22</v>
      </c>
      <c r="G10926">
        <v>-34</v>
      </c>
      <c r="H10926">
        <v>-60</v>
      </c>
      <c r="I10926">
        <v>228</v>
      </c>
      <c r="J10926">
        <v>0.94223666191101096</v>
      </c>
      <c r="K10926">
        <v>4.1458039283752397</v>
      </c>
      <c r="L10926">
        <v>-116.124649047852</v>
      </c>
      <c r="M10926">
        <v>234</v>
      </c>
      <c r="N10926">
        <v>-3.9404388517141301E-2</v>
      </c>
      <c r="O10926">
        <v>7.8808777034282698E-2</v>
      </c>
      <c r="P10926">
        <v>0.83799999952316295</v>
      </c>
      <c r="Q10926">
        <v>2000</v>
      </c>
    </row>
    <row r="10927" spans="1:17" x14ac:dyDescent="0.15">
      <c r="A10927">
        <v>304</v>
      </c>
      <c r="B10927">
        <v>62</v>
      </c>
      <c r="C10927">
        <v>3772</v>
      </c>
      <c r="D10927">
        <v>8</v>
      </c>
      <c r="E10927">
        <v>79</v>
      </c>
      <c r="F10927">
        <v>19</v>
      </c>
      <c r="G10927">
        <v>-44</v>
      </c>
      <c r="H10927">
        <v>-42</v>
      </c>
      <c r="I10927">
        <v>230</v>
      </c>
      <c r="J10927">
        <v>0.94565713405609098</v>
      </c>
      <c r="K10927">
        <v>4.1303863525390598</v>
      </c>
      <c r="L10927">
        <v>-116.12580871582</v>
      </c>
      <c r="M10927">
        <v>244</v>
      </c>
      <c r="N10927">
        <v>1.2823259457945799E-2</v>
      </c>
      <c r="O10927">
        <v>2.5646518915891599E-2</v>
      </c>
      <c r="P10927">
        <v>0.83799999952316295</v>
      </c>
      <c r="Q10927">
        <v>3000</v>
      </c>
    </row>
    <row r="10928" spans="1:17" x14ac:dyDescent="0.15">
      <c r="A10928">
        <v>300</v>
      </c>
      <c r="B10928">
        <v>62</v>
      </c>
      <c r="C10928">
        <v>3771</v>
      </c>
      <c r="D10928">
        <v>9</v>
      </c>
      <c r="E10928">
        <v>79</v>
      </c>
      <c r="F10928">
        <v>18</v>
      </c>
      <c r="G10928">
        <v>-44</v>
      </c>
      <c r="H10928">
        <v>-42</v>
      </c>
      <c r="I10928">
        <v>230</v>
      </c>
      <c r="J10928">
        <v>0.94773858785629295</v>
      </c>
      <c r="K10928">
        <v>4.1224274635314897</v>
      </c>
      <c r="L10928">
        <v>-116.12808227539099</v>
      </c>
      <c r="M10928">
        <v>244</v>
      </c>
      <c r="N10928">
        <v>1.2823259457945799E-2</v>
      </c>
      <c r="O10928">
        <v>2.5646518915891599E-2</v>
      </c>
      <c r="P10928">
        <v>0.83799999952316295</v>
      </c>
      <c r="Q10928">
        <v>2000</v>
      </c>
    </row>
    <row r="10929" spans="1:17" x14ac:dyDescent="0.15">
      <c r="A10929">
        <v>295</v>
      </c>
      <c r="B10929">
        <v>66</v>
      </c>
      <c r="C10929">
        <v>3770</v>
      </c>
      <c r="D10929">
        <v>9</v>
      </c>
      <c r="E10929">
        <v>78</v>
      </c>
      <c r="F10929">
        <v>17</v>
      </c>
      <c r="G10929">
        <v>-44</v>
      </c>
      <c r="H10929">
        <v>-42</v>
      </c>
      <c r="I10929">
        <v>230</v>
      </c>
      <c r="J10929">
        <v>0.95002567768096902</v>
      </c>
      <c r="K10929">
        <v>4.1143937110900897</v>
      </c>
      <c r="L10929">
        <v>-116.131217956543</v>
      </c>
      <c r="M10929">
        <v>244</v>
      </c>
      <c r="N10929">
        <v>1.2823259457945799E-2</v>
      </c>
      <c r="O10929">
        <v>2.5646518915891599E-2</v>
      </c>
      <c r="P10929">
        <v>0.83799999952316295</v>
      </c>
      <c r="Q10929">
        <v>2000</v>
      </c>
    </row>
    <row r="10930" spans="1:17" x14ac:dyDescent="0.15">
      <c r="A10930">
        <v>289</v>
      </c>
      <c r="B10930">
        <v>70</v>
      </c>
      <c r="C10930">
        <v>3770</v>
      </c>
      <c r="D10930">
        <v>9</v>
      </c>
      <c r="E10930">
        <v>78</v>
      </c>
      <c r="F10930">
        <v>15</v>
      </c>
      <c r="G10930">
        <v>-44</v>
      </c>
      <c r="H10930">
        <v>-42</v>
      </c>
      <c r="I10930">
        <v>230</v>
      </c>
      <c r="J10930">
        <v>0.95249402523040805</v>
      </c>
      <c r="K10930">
        <v>4.1062951087951696</v>
      </c>
      <c r="L10930">
        <v>-116.13515472412099</v>
      </c>
      <c r="M10930">
        <v>244</v>
      </c>
      <c r="N10930">
        <v>1.2823259457945799E-2</v>
      </c>
      <c r="O10930">
        <v>2.5646518915891599E-2</v>
      </c>
      <c r="P10930">
        <v>0.83799999952316295</v>
      </c>
      <c r="Q10930">
        <v>2000</v>
      </c>
    </row>
    <row r="10931" spans="1:17" x14ac:dyDescent="0.15">
      <c r="A10931">
        <v>283</v>
      </c>
      <c r="B10931">
        <v>74</v>
      </c>
      <c r="C10931">
        <v>3772</v>
      </c>
      <c r="D10931">
        <v>10</v>
      </c>
      <c r="E10931">
        <v>77</v>
      </c>
      <c r="F10931">
        <v>14</v>
      </c>
      <c r="G10931">
        <v>-32</v>
      </c>
      <c r="H10931">
        <v>-56</v>
      </c>
      <c r="I10931">
        <v>230</v>
      </c>
      <c r="J10931">
        <v>0.95513206720352195</v>
      </c>
      <c r="K10931">
        <v>4.0981578826904297</v>
      </c>
      <c r="L10931">
        <v>-116.139701843262</v>
      </c>
      <c r="M10931">
        <v>255</v>
      </c>
      <c r="N10931">
        <v>-2.50447764992714E-2</v>
      </c>
      <c r="O10931">
        <v>3.7567168474197402E-2</v>
      </c>
      <c r="P10931">
        <v>0.83899998664856001</v>
      </c>
      <c r="Q10931">
        <v>3000</v>
      </c>
    </row>
    <row r="10932" spans="1:17" x14ac:dyDescent="0.15">
      <c r="A10932">
        <v>284</v>
      </c>
      <c r="B10932">
        <v>79</v>
      </c>
      <c r="C10932">
        <v>3776</v>
      </c>
      <c r="D10932">
        <v>9</v>
      </c>
      <c r="E10932">
        <v>76</v>
      </c>
      <c r="F10932">
        <v>12</v>
      </c>
      <c r="G10932">
        <v>-32</v>
      </c>
      <c r="H10932">
        <v>-56</v>
      </c>
      <c r="I10932">
        <v>230</v>
      </c>
      <c r="J10932">
        <v>0.95795923471450795</v>
      </c>
      <c r="K10932">
        <v>4.0898404121398899</v>
      </c>
      <c r="L10932">
        <v>-116.14329528808599</v>
      </c>
      <c r="M10932">
        <v>255</v>
      </c>
      <c r="N10932">
        <v>-2.50447764992714E-2</v>
      </c>
      <c r="O10932">
        <v>3.7567168474197402E-2</v>
      </c>
      <c r="P10932">
        <v>0.83899998664856001</v>
      </c>
      <c r="Q10932">
        <v>2000</v>
      </c>
    </row>
    <row r="10933" spans="1:17" x14ac:dyDescent="0.15">
      <c r="A10933">
        <v>282</v>
      </c>
      <c r="B10933">
        <v>82</v>
      </c>
      <c r="C10933">
        <v>3780</v>
      </c>
      <c r="D10933">
        <v>9</v>
      </c>
      <c r="E10933">
        <v>76</v>
      </c>
      <c r="F10933">
        <v>11</v>
      </c>
      <c r="G10933">
        <v>-32</v>
      </c>
      <c r="H10933">
        <v>-56</v>
      </c>
      <c r="I10933">
        <v>230</v>
      </c>
      <c r="J10933">
        <v>0.960829377174377</v>
      </c>
      <c r="K10933">
        <v>4.0817613601684597</v>
      </c>
      <c r="L10933">
        <v>-116.14585113525401</v>
      </c>
      <c r="M10933">
        <v>255</v>
      </c>
      <c r="N10933">
        <v>-2.50447764992714E-2</v>
      </c>
      <c r="O10933">
        <v>3.7567168474197402E-2</v>
      </c>
      <c r="P10933">
        <v>0.83899998664856001</v>
      </c>
      <c r="Q10933">
        <v>2000</v>
      </c>
    </row>
    <row r="10934" spans="1:17" x14ac:dyDescent="0.15">
      <c r="A10934">
        <v>277</v>
      </c>
      <c r="B10934">
        <v>80</v>
      </c>
      <c r="C10934">
        <v>3787</v>
      </c>
      <c r="D10934">
        <v>9</v>
      </c>
      <c r="E10934">
        <v>74</v>
      </c>
      <c r="F10934">
        <v>10</v>
      </c>
      <c r="G10934">
        <v>-32</v>
      </c>
      <c r="H10934">
        <v>-56</v>
      </c>
      <c r="I10934">
        <v>230</v>
      </c>
      <c r="J10934">
        <v>0.96385562419891402</v>
      </c>
      <c r="K10934">
        <v>4.0735630989074698</v>
      </c>
      <c r="L10934">
        <v>-116.14762878418</v>
      </c>
      <c r="M10934">
        <v>255</v>
      </c>
      <c r="N10934">
        <v>-2.50447764992714E-2</v>
      </c>
      <c r="O10934">
        <v>3.7567168474197402E-2</v>
      </c>
      <c r="P10934">
        <v>0.83899998664856001</v>
      </c>
      <c r="Q10934">
        <v>2000</v>
      </c>
    </row>
    <row r="10935" spans="1:17" x14ac:dyDescent="0.15">
      <c r="A10935">
        <v>277</v>
      </c>
      <c r="B10935">
        <v>82</v>
      </c>
      <c r="C10935">
        <v>3784</v>
      </c>
      <c r="D10935">
        <v>8</v>
      </c>
      <c r="E10935">
        <v>72</v>
      </c>
      <c r="F10935">
        <v>8</v>
      </c>
      <c r="G10935">
        <v>-32</v>
      </c>
      <c r="H10935">
        <v>-56</v>
      </c>
      <c r="I10935">
        <v>230</v>
      </c>
      <c r="J10935">
        <v>0.96691989898681596</v>
      </c>
      <c r="K10935">
        <v>4.06553411483765</v>
      </c>
      <c r="L10935">
        <v>-116.148597717285</v>
      </c>
      <c r="M10935">
        <v>255</v>
      </c>
      <c r="N10935">
        <v>-2.50447764992714E-2</v>
      </c>
      <c r="O10935">
        <v>3.7567168474197402E-2</v>
      </c>
      <c r="P10935">
        <v>0.83899998664856001</v>
      </c>
      <c r="Q10935">
        <v>2000</v>
      </c>
    </row>
    <row r="10936" spans="1:17" x14ac:dyDescent="0.15">
      <c r="A10936">
        <v>274</v>
      </c>
      <c r="B10936">
        <v>89</v>
      </c>
      <c r="C10936">
        <v>3786</v>
      </c>
      <c r="D10936">
        <v>7</v>
      </c>
      <c r="E10936">
        <v>68</v>
      </c>
      <c r="F10936">
        <v>6</v>
      </c>
      <c r="G10936">
        <v>-38</v>
      </c>
      <c r="H10936">
        <v>-52</v>
      </c>
      <c r="I10936">
        <v>234</v>
      </c>
      <c r="J10936">
        <v>0.97307425737381004</v>
      </c>
      <c r="K10936">
        <v>4.0498728752136204</v>
      </c>
      <c r="L10936">
        <v>-116.149360656738</v>
      </c>
      <c r="M10936">
        <v>255</v>
      </c>
      <c r="N10936">
        <v>0</v>
      </c>
      <c r="O10936">
        <v>0</v>
      </c>
      <c r="P10936">
        <v>0.83899998664856001</v>
      </c>
      <c r="Q10936">
        <v>3000</v>
      </c>
    </row>
    <row r="10937" spans="1:17" x14ac:dyDescent="0.15">
      <c r="A10937">
        <v>274</v>
      </c>
      <c r="B10937">
        <v>95</v>
      </c>
      <c r="C10937">
        <v>3787</v>
      </c>
      <c r="D10937">
        <v>5</v>
      </c>
      <c r="E10937">
        <v>66</v>
      </c>
      <c r="F10937">
        <v>5</v>
      </c>
      <c r="G10937">
        <v>-38</v>
      </c>
      <c r="H10937">
        <v>-52</v>
      </c>
      <c r="I10937">
        <v>234</v>
      </c>
      <c r="J10937">
        <v>0.97616469860076904</v>
      </c>
      <c r="K10937">
        <v>4.0421009063720703</v>
      </c>
      <c r="L10937">
        <v>-116.149856567383</v>
      </c>
      <c r="M10937">
        <v>255</v>
      </c>
      <c r="N10937">
        <v>0</v>
      </c>
      <c r="O10937">
        <v>0</v>
      </c>
      <c r="P10937">
        <v>0.83899998664856001</v>
      </c>
      <c r="Q10937">
        <v>2000</v>
      </c>
    </row>
    <row r="10938" spans="1:17" x14ac:dyDescent="0.15">
      <c r="A10938">
        <v>273</v>
      </c>
      <c r="B10938">
        <v>94</v>
      </c>
      <c r="C10938">
        <v>3791</v>
      </c>
      <c r="D10938">
        <v>4</v>
      </c>
      <c r="E10938">
        <v>64</v>
      </c>
      <c r="F10938">
        <v>3</v>
      </c>
      <c r="G10938">
        <v>-38</v>
      </c>
      <c r="H10938">
        <v>-52</v>
      </c>
      <c r="I10938">
        <v>234</v>
      </c>
      <c r="J10938">
        <v>0.97920793294906605</v>
      </c>
      <c r="K10938">
        <v>4.0345082283020002</v>
      </c>
      <c r="L10938">
        <v>-116.15032196044901</v>
      </c>
      <c r="M10938">
        <v>255</v>
      </c>
      <c r="N10938">
        <v>0</v>
      </c>
      <c r="O10938">
        <v>0</v>
      </c>
      <c r="P10938">
        <v>0.83899998664856001</v>
      </c>
      <c r="Q10938">
        <v>2000</v>
      </c>
    </row>
    <row r="10939" spans="1:17" x14ac:dyDescent="0.15">
      <c r="A10939">
        <v>276</v>
      </c>
      <c r="B10939">
        <v>96</v>
      </c>
      <c r="C10939">
        <v>3793</v>
      </c>
      <c r="D10939">
        <v>3</v>
      </c>
      <c r="E10939">
        <v>62</v>
      </c>
      <c r="F10939">
        <v>2</v>
      </c>
      <c r="G10939">
        <v>-38</v>
      </c>
      <c r="H10939">
        <v>-52</v>
      </c>
      <c r="I10939">
        <v>234</v>
      </c>
      <c r="J10939">
        <v>0.98219090700149503</v>
      </c>
      <c r="K10939">
        <v>4.0271039009094203</v>
      </c>
      <c r="L10939">
        <v>-116.150741577148</v>
      </c>
      <c r="M10939">
        <v>255</v>
      </c>
      <c r="N10939">
        <v>0</v>
      </c>
      <c r="O10939">
        <v>0</v>
      </c>
      <c r="P10939">
        <v>0.83899998664856001</v>
      </c>
      <c r="Q10939">
        <v>2000</v>
      </c>
    </row>
    <row r="10940" spans="1:17" x14ac:dyDescent="0.15">
      <c r="A10940">
        <v>276</v>
      </c>
      <c r="B10940">
        <v>95</v>
      </c>
      <c r="C10940">
        <v>3796</v>
      </c>
      <c r="D10940">
        <v>1</v>
      </c>
      <c r="E10940">
        <v>59</v>
      </c>
      <c r="F10940">
        <v>1</v>
      </c>
      <c r="G10940">
        <v>-42</v>
      </c>
      <c r="H10940">
        <v>-52</v>
      </c>
      <c r="I10940">
        <v>230</v>
      </c>
      <c r="J10940">
        <v>0.98508846759796098</v>
      </c>
      <c r="K10940">
        <v>4.0199289321899396</v>
      </c>
      <c r="L10940">
        <v>-116.15111541748</v>
      </c>
      <c r="M10940">
        <v>244</v>
      </c>
      <c r="N10940">
        <v>0</v>
      </c>
      <c r="O10940">
        <v>-1.29876164719462E-2</v>
      </c>
      <c r="P10940">
        <v>0.83899998664856001</v>
      </c>
      <c r="Q10940">
        <v>3000</v>
      </c>
    </row>
    <row r="10941" spans="1:17" x14ac:dyDescent="0.15">
      <c r="A10941">
        <v>272</v>
      </c>
      <c r="B10941">
        <v>98</v>
      </c>
      <c r="C10941">
        <v>3794</v>
      </c>
      <c r="D10941">
        <v>0</v>
      </c>
      <c r="E10941">
        <v>57</v>
      </c>
      <c r="F10941">
        <v>0</v>
      </c>
      <c r="G10941">
        <v>-42</v>
      </c>
      <c r="H10941">
        <v>-52</v>
      </c>
      <c r="I10941">
        <v>230</v>
      </c>
      <c r="J10941">
        <v>0.987942755222321</v>
      </c>
      <c r="K10941">
        <v>4.0128259658813503</v>
      </c>
      <c r="L10941">
        <v>-116.151725769043</v>
      </c>
      <c r="M10941">
        <v>244</v>
      </c>
      <c r="N10941">
        <v>0</v>
      </c>
      <c r="O10941">
        <v>-1.29876164719462E-2</v>
      </c>
      <c r="P10941">
        <v>0.83899998664856001</v>
      </c>
      <c r="Q10941">
        <v>2000</v>
      </c>
    </row>
    <row r="10942" spans="1:17" x14ac:dyDescent="0.15">
      <c r="A10942">
        <v>264</v>
      </c>
      <c r="B10942">
        <v>94</v>
      </c>
      <c r="C10942">
        <v>3795</v>
      </c>
      <c r="D10942">
        <v>-1</v>
      </c>
      <c r="E10942">
        <v>54</v>
      </c>
      <c r="F10942">
        <v>-1</v>
      </c>
      <c r="G10942">
        <v>-42</v>
      </c>
      <c r="H10942">
        <v>-52</v>
      </c>
      <c r="I10942">
        <v>230</v>
      </c>
      <c r="J10942">
        <v>0.99061888456344604</v>
      </c>
      <c r="K10942">
        <v>4.0061545372009304</v>
      </c>
      <c r="L10942">
        <v>-116.152534484863</v>
      </c>
      <c r="M10942">
        <v>244</v>
      </c>
      <c r="N10942">
        <v>0</v>
      </c>
      <c r="O10942">
        <v>-1.29876164719462E-2</v>
      </c>
      <c r="P10942">
        <v>0.83899998664856001</v>
      </c>
      <c r="Q10942">
        <v>2000</v>
      </c>
    </row>
    <row r="10943" spans="1:17" x14ac:dyDescent="0.15">
      <c r="A10943">
        <v>262</v>
      </c>
      <c r="B10943">
        <v>94</v>
      </c>
      <c r="C10943">
        <v>3802</v>
      </c>
      <c r="D10943">
        <v>-3</v>
      </c>
      <c r="E10943">
        <v>52</v>
      </c>
      <c r="F10943">
        <v>-1</v>
      </c>
      <c r="G10943">
        <v>-42</v>
      </c>
      <c r="H10943">
        <v>-52</v>
      </c>
      <c r="I10943">
        <v>230</v>
      </c>
      <c r="J10943">
        <v>0.99315893650054898</v>
      </c>
      <c r="K10943">
        <v>3.9997718334197998</v>
      </c>
      <c r="L10943">
        <v>-116.15348815918</v>
      </c>
      <c r="M10943">
        <v>244</v>
      </c>
      <c r="N10943">
        <v>0</v>
      </c>
      <c r="O10943">
        <v>-1.29876164719462E-2</v>
      </c>
      <c r="P10943">
        <v>0.83899998664856001</v>
      </c>
      <c r="Q10943">
        <v>2000</v>
      </c>
    </row>
    <row r="10944" spans="1:17" x14ac:dyDescent="0.15">
      <c r="A10944">
        <v>264</v>
      </c>
      <c r="B10944">
        <v>95</v>
      </c>
      <c r="C10944">
        <v>3802</v>
      </c>
      <c r="D10944">
        <v>-4</v>
      </c>
      <c r="E10944">
        <v>49</v>
      </c>
      <c r="F10944">
        <v>-2</v>
      </c>
      <c r="G10944">
        <v>-42</v>
      </c>
      <c r="H10944">
        <v>-52</v>
      </c>
      <c r="I10944">
        <v>230</v>
      </c>
      <c r="J10944">
        <v>0.99552130699157704</v>
      </c>
      <c r="K10944">
        <v>3.9937629699707</v>
      </c>
      <c r="L10944">
        <v>-116.154571533203</v>
      </c>
      <c r="M10944">
        <v>244</v>
      </c>
      <c r="N10944">
        <v>0</v>
      </c>
      <c r="O10944">
        <v>-1.29876164719462E-2</v>
      </c>
      <c r="P10944">
        <v>0.83899998664856001</v>
      </c>
      <c r="Q10944">
        <v>2000</v>
      </c>
    </row>
    <row r="10945" spans="1:17" x14ac:dyDescent="0.15">
      <c r="A10945">
        <v>270</v>
      </c>
      <c r="B10945">
        <v>92</v>
      </c>
      <c r="C10945">
        <v>3808</v>
      </c>
      <c r="D10945">
        <v>-6</v>
      </c>
      <c r="E10945">
        <v>44</v>
      </c>
      <c r="F10945">
        <v>-4</v>
      </c>
      <c r="G10945">
        <v>-38</v>
      </c>
      <c r="H10945">
        <v>-54</v>
      </c>
      <c r="I10945">
        <v>236</v>
      </c>
      <c r="J10945">
        <v>0.99982017278671298</v>
      </c>
      <c r="K10945">
        <v>3.9826002120971702</v>
      </c>
      <c r="L10945">
        <v>-116.15664672851599</v>
      </c>
      <c r="M10945">
        <v>244</v>
      </c>
      <c r="N10945">
        <v>0</v>
      </c>
      <c r="O10945">
        <v>1.28680979833007E-2</v>
      </c>
      <c r="P10945">
        <v>0.83899998664856001</v>
      </c>
      <c r="Q10945">
        <v>3000</v>
      </c>
    </row>
    <row r="10946" spans="1:17" x14ac:dyDescent="0.15">
      <c r="A10946">
        <v>271</v>
      </c>
      <c r="B10946">
        <v>93</v>
      </c>
      <c r="C10946">
        <v>3806</v>
      </c>
      <c r="D10946">
        <v>-7</v>
      </c>
      <c r="E10946">
        <v>41</v>
      </c>
      <c r="F10946">
        <v>-5</v>
      </c>
      <c r="G10946">
        <v>-38</v>
      </c>
      <c r="H10946">
        <v>-54</v>
      </c>
      <c r="I10946">
        <v>236</v>
      </c>
      <c r="J10946">
        <v>1.0019012689590501</v>
      </c>
      <c r="K10946">
        <v>3.9771432876586901</v>
      </c>
      <c r="L10946">
        <v>-116.157424926758</v>
      </c>
      <c r="M10946">
        <v>244</v>
      </c>
      <c r="N10946">
        <v>0</v>
      </c>
      <c r="O10946">
        <v>1.28680979833007E-2</v>
      </c>
      <c r="P10946">
        <v>0.83899998664856001</v>
      </c>
      <c r="Q10946">
        <v>2000</v>
      </c>
    </row>
    <row r="10947" spans="1:17" x14ac:dyDescent="0.15">
      <c r="A10947">
        <v>276</v>
      </c>
      <c r="B10947">
        <v>90</v>
      </c>
      <c r="C10947">
        <v>3811</v>
      </c>
      <c r="D10947">
        <v>-8</v>
      </c>
      <c r="E10947">
        <v>39</v>
      </c>
      <c r="F10947">
        <v>-6</v>
      </c>
      <c r="G10947">
        <v>-38</v>
      </c>
      <c r="H10947">
        <v>-54</v>
      </c>
      <c r="I10947">
        <v>236</v>
      </c>
      <c r="J10947">
        <v>1.00383305549622</v>
      </c>
      <c r="K10947">
        <v>3.9720122814178498</v>
      </c>
      <c r="L10947">
        <v>-116.157913208008</v>
      </c>
      <c r="M10947">
        <v>244</v>
      </c>
      <c r="N10947">
        <v>0</v>
      </c>
      <c r="O10947">
        <v>1.28680979833007E-2</v>
      </c>
      <c r="P10947">
        <v>0.83899998664856001</v>
      </c>
      <c r="Q10947">
        <v>2000</v>
      </c>
    </row>
    <row r="10948" spans="1:17" x14ac:dyDescent="0.15">
      <c r="A10948">
        <v>277</v>
      </c>
      <c r="B10948">
        <v>89</v>
      </c>
      <c r="C10948">
        <v>3814</v>
      </c>
      <c r="D10948">
        <v>-8</v>
      </c>
      <c r="E10948">
        <v>36</v>
      </c>
      <c r="F10948">
        <v>-6</v>
      </c>
      <c r="G10948">
        <v>-38</v>
      </c>
      <c r="H10948">
        <v>-54</v>
      </c>
      <c r="I10948">
        <v>236</v>
      </c>
      <c r="J10948">
        <v>1.00562560558319</v>
      </c>
      <c r="K10948">
        <v>3.9672179222106898</v>
      </c>
      <c r="L10948">
        <v>-116.15822601318401</v>
      </c>
      <c r="M10948">
        <v>244</v>
      </c>
      <c r="N10948">
        <v>0</v>
      </c>
      <c r="O10948">
        <v>1.28680979833007E-2</v>
      </c>
      <c r="P10948">
        <v>0.83899998664856001</v>
      </c>
      <c r="Q10948">
        <v>2000</v>
      </c>
    </row>
    <row r="10949" spans="1:17" x14ac:dyDescent="0.15">
      <c r="A10949">
        <v>275</v>
      </c>
      <c r="B10949">
        <v>90</v>
      </c>
      <c r="C10949">
        <v>3813</v>
      </c>
      <c r="D10949">
        <v>-9</v>
      </c>
      <c r="E10949">
        <v>34</v>
      </c>
      <c r="F10949">
        <v>-6</v>
      </c>
      <c r="G10949">
        <v>-36</v>
      </c>
      <c r="H10949">
        <v>-52</v>
      </c>
      <c r="I10949">
        <v>238</v>
      </c>
      <c r="J10949">
        <v>1.00727868080139</v>
      </c>
      <c r="K10949">
        <v>3.9627645015716602</v>
      </c>
      <c r="L10949">
        <v>-116.158325195313</v>
      </c>
      <c r="M10949">
        <v>244</v>
      </c>
      <c r="N10949">
        <v>-6.4143732190132099E-2</v>
      </c>
      <c r="O10949">
        <v>-0.102629967033863</v>
      </c>
      <c r="P10949">
        <v>0.83899998664856001</v>
      </c>
      <c r="Q10949">
        <v>3000</v>
      </c>
    </row>
    <row r="10950" spans="1:17" x14ac:dyDescent="0.15">
      <c r="A10950">
        <v>271</v>
      </c>
      <c r="B10950">
        <v>93</v>
      </c>
      <c r="C10950">
        <v>3814</v>
      </c>
      <c r="D10950">
        <v>-11</v>
      </c>
      <c r="E10950">
        <v>32</v>
      </c>
      <c r="F10950">
        <v>-7</v>
      </c>
      <c r="G10950">
        <v>-36</v>
      </c>
      <c r="H10950">
        <v>-52</v>
      </c>
      <c r="I10950">
        <v>238</v>
      </c>
      <c r="J10950">
        <v>1.00881063938141</v>
      </c>
      <c r="K10950">
        <v>3.95858550071716</v>
      </c>
      <c r="L10950">
        <v>-116.15818786621099</v>
      </c>
      <c r="M10950">
        <v>244</v>
      </c>
      <c r="N10950">
        <v>-6.4143732190132099E-2</v>
      </c>
      <c r="O10950">
        <v>-0.102629967033863</v>
      </c>
      <c r="P10950">
        <v>0.83899998664856001</v>
      </c>
      <c r="Q10950">
        <v>2000</v>
      </c>
    </row>
    <row r="10951" spans="1:17" x14ac:dyDescent="0.15">
      <c r="A10951">
        <v>270</v>
      </c>
      <c r="B10951">
        <v>91</v>
      </c>
      <c r="C10951">
        <v>3809</v>
      </c>
      <c r="D10951">
        <v>-11</v>
      </c>
      <c r="E10951">
        <v>29</v>
      </c>
      <c r="F10951">
        <v>-7</v>
      </c>
      <c r="G10951">
        <v>-36</v>
      </c>
      <c r="H10951">
        <v>-52</v>
      </c>
      <c r="I10951">
        <v>238</v>
      </c>
      <c r="J10951">
        <v>1.0102134943008401</v>
      </c>
      <c r="K10951">
        <v>3.9547500610351598</v>
      </c>
      <c r="L10951">
        <v>-116.157791137695</v>
      </c>
      <c r="M10951">
        <v>244</v>
      </c>
      <c r="N10951">
        <v>-6.4143732190132099E-2</v>
      </c>
      <c r="O10951">
        <v>-0.102629967033863</v>
      </c>
      <c r="P10951">
        <v>0.83899998664856001</v>
      </c>
      <c r="Q10951">
        <v>2000</v>
      </c>
    </row>
    <row r="10952" spans="1:17" x14ac:dyDescent="0.15">
      <c r="A10952">
        <v>271</v>
      </c>
      <c r="B10952">
        <v>84</v>
      </c>
      <c r="C10952">
        <v>3806</v>
      </c>
      <c r="D10952">
        <v>-12</v>
      </c>
      <c r="E10952">
        <v>27</v>
      </c>
      <c r="F10952">
        <v>-8</v>
      </c>
      <c r="G10952">
        <v>-36</v>
      </c>
      <c r="H10952">
        <v>-52</v>
      </c>
      <c r="I10952">
        <v>238</v>
      </c>
      <c r="J10952">
        <v>1.0114716291427599</v>
      </c>
      <c r="K10952">
        <v>3.9512863159179701</v>
      </c>
      <c r="L10952">
        <v>-116.157218933105</v>
      </c>
      <c r="M10952">
        <v>244</v>
      </c>
      <c r="N10952">
        <v>-6.4143732190132099E-2</v>
      </c>
      <c r="O10952">
        <v>-0.102629967033863</v>
      </c>
      <c r="P10952">
        <v>0.83899998664856001</v>
      </c>
      <c r="Q10952">
        <v>2000</v>
      </c>
    </row>
    <row r="10953" spans="1:17" x14ac:dyDescent="0.15">
      <c r="A10953">
        <v>270</v>
      </c>
      <c r="B10953">
        <v>78</v>
      </c>
      <c r="C10953">
        <v>3804</v>
      </c>
      <c r="D10953">
        <v>-12</v>
      </c>
      <c r="E10953">
        <v>25</v>
      </c>
      <c r="F10953">
        <v>-9</v>
      </c>
      <c r="G10953">
        <v>-36</v>
      </c>
      <c r="H10953">
        <v>-52</v>
      </c>
      <c r="I10953">
        <v>238</v>
      </c>
      <c r="J10953">
        <v>1.0126272439956701</v>
      </c>
      <c r="K10953">
        <v>3.94814896583557</v>
      </c>
      <c r="L10953">
        <v>-116.156410217285</v>
      </c>
      <c r="M10953">
        <v>244</v>
      </c>
      <c r="N10953">
        <v>-6.4143732190132099E-2</v>
      </c>
      <c r="O10953">
        <v>-0.102629967033863</v>
      </c>
      <c r="P10953">
        <v>0.83899998664856001</v>
      </c>
      <c r="Q10953">
        <v>2000</v>
      </c>
    </row>
    <row r="10954" spans="1:17" x14ac:dyDescent="0.15">
      <c r="A10954">
        <v>276</v>
      </c>
      <c r="B10954">
        <v>74</v>
      </c>
      <c r="C10954">
        <v>3794</v>
      </c>
      <c r="D10954">
        <v>-13</v>
      </c>
      <c r="E10954">
        <v>22</v>
      </c>
      <c r="F10954">
        <v>-9</v>
      </c>
      <c r="G10954">
        <v>-44</v>
      </c>
      <c r="H10954">
        <v>-54</v>
      </c>
      <c r="I10954">
        <v>228</v>
      </c>
      <c r="J10954">
        <v>1.0146164894103999</v>
      </c>
      <c r="K10954">
        <v>3.9428293704986599</v>
      </c>
      <c r="L10954">
        <v>-116.154815673828</v>
      </c>
      <c r="M10954">
        <v>255</v>
      </c>
      <c r="N10954">
        <v>0</v>
      </c>
      <c r="O10954">
        <v>0</v>
      </c>
      <c r="P10954">
        <v>0.83899998664856001</v>
      </c>
      <c r="Q10954">
        <v>3000</v>
      </c>
    </row>
    <row r="10955" spans="1:17" x14ac:dyDescent="0.15">
      <c r="A10955">
        <v>276</v>
      </c>
      <c r="B10955">
        <v>67</v>
      </c>
      <c r="C10955">
        <v>3786</v>
      </c>
      <c r="D10955">
        <v>-13</v>
      </c>
      <c r="E10955">
        <v>21</v>
      </c>
      <c r="F10955">
        <v>-10</v>
      </c>
      <c r="G10955">
        <v>-44</v>
      </c>
      <c r="H10955">
        <v>-54</v>
      </c>
      <c r="I10955">
        <v>228</v>
      </c>
      <c r="J10955">
        <v>1.015496134758</v>
      </c>
      <c r="K10955">
        <v>3.94056224822998</v>
      </c>
      <c r="L10955">
        <v>-116.154434204102</v>
      </c>
      <c r="M10955">
        <v>255</v>
      </c>
      <c r="N10955">
        <v>0</v>
      </c>
      <c r="O10955">
        <v>0</v>
      </c>
      <c r="P10955">
        <v>0.83899998664856001</v>
      </c>
      <c r="Q10955">
        <v>2000</v>
      </c>
    </row>
    <row r="10956" spans="1:17" x14ac:dyDescent="0.15">
      <c r="A10956">
        <v>277</v>
      </c>
      <c r="B10956">
        <v>65</v>
      </c>
      <c r="C10956">
        <v>3786</v>
      </c>
      <c r="D10956">
        <v>-13</v>
      </c>
      <c r="E10956">
        <v>20</v>
      </c>
      <c r="F10956">
        <v>-9</v>
      </c>
      <c r="G10956">
        <v>-44</v>
      </c>
      <c r="H10956">
        <v>-54</v>
      </c>
      <c r="I10956">
        <v>228</v>
      </c>
      <c r="J10956">
        <v>1.0163760185241699</v>
      </c>
      <c r="K10956">
        <v>3.93829345703125</v>
      </c>
      <c r="L10956">
        <v>-116.15438079834</v>
      </c>
      <c r="M10956">
        <v>255</v>
      </c>
      <c r="N10956">
        <v>0</v>
      </c>
      <c r="O10956">
        <v>0</v>
      </c>
      <c r="P10956">
        <v>0.83899998664856001</v>
      </c>
      <c r="Q10956">
        <v>2000</v>
      </c>
    </row>
    <row r="10957" spans="1:17" x14ac:dyDescent="0.15">
      <c r="A10957">
        <v>284</v>
      </c>
      <c r="B10957">
        <v>65</v>
      </c>
      <c r="C10957">
        <v>3787</v>
      </c>
      <c r="D10957">
        <v>-12</v>
      </c>
      <c r="E10957">
        <v>20</v>
      </c>
      <c r="F10957">
        <v>-10</v>
      </c>
      <c r="G10957">
        <v>-44</v>
      </c>
      <c r="H10957">
        <v>-54</v>
      </c>
      <c r="I10957">
        <v>228</v>
      </c>
      <c r="J10957">
        <v>1.0172102451324501</v>
      </c>
      <c r="K10957">
        <v>3.9362537860870401</v>
      </c>
      <c r="L10957">
        <v>-116.154541015625</v>
      </c>
      <c r="M10957">
        <v>255</v>
      </c>
      <c r="N10957">
        <v>0</v>
      </c>
      <c r="O10957">
        <v>0</v>
      </c>
      <c r="P10957">
        <v>0.83899998664856001</v>
      </c>
      <c r="Q10957">
        <v>2000</v>
      </c>
    </row>
    <row r="10958" spans="1:17" x14ac:dyDescent="0.15">
      <c r="A10958">
        <v>285</v>
      </c>
      <c r="B10958">
        <v>67</v>
      </c>
      <c r="C10958">
        <v>3782</v>
      </c>
      <c r="D10958">
        <v>-12</v>
      </c>
      <c r="E10958">
        <v>20</v>
      </c>
      <c r="F10958">
        <v>-10</v>
      </c>
      <c r="G10958">
        <v>-33</v>
      </c>
      <c r="H10958">
        <v>-43</v>
      </c>
      <c r="I10958">
        <v>229</v>
      </c>
      <c r="J10958">
        <v>1.01799929141998</v>
      </c>
      <c r="K10958">
        <v>3.93440866470337</v>
      </c>
      <c r="L10958">
        <v>-116.15488433837901</v>
      </c>
      <c r="M10958">
        <v>249</v>
      </c>
      <c r="N10958">
        <v>1.28680979833007E-2</v>
      </c>
      <c r="O10958">
        <v>1.28680979833007E-2</v>
      </c>
      <c r="P10958">
        <v>0.83899998664856001</v>
      </c>
      <c r="Q10958">
        <v>3000</v>
      </c>
    </row>
    <row r="10959" spans="1:17" x14ac:dyDescent="0.15">
      <c r="A10959">
        <v>284</v>
      </c>
      <c r="B10959">
        <v>61</v>
      </c>
      <c r="C10959">
        <v>3782</v>
      </c>
      <c r="D10959">
        <v>-12</v>
      </c>
      <c r="E10959">
        <v>20</v>
      </c>
      <c r="F10959">
        <v>-11</v>
      </c>
      <c r="G10959">
        <v>-33</v>
      </c>
      <c r="H10959">
        <v>-43</v>
      </c>
      <c r="I10959">
        <v>229</v>
      </c>
      <c r="J10959">
        <v>1.0187714099884</v>
      </c>
      <c r="K10959">
        <v>3.9326989650726301</v>
      </c>
      <c r="L10959">
        <v>-116.15495300293</v>
      </c>
      <c r="M10959">
        <v>249</v>
      </c>
      <c r="N10959">
        <v>1.28680979833007E-2</v>
      </c>
      <c r="O10959">
        <v>1.28680979833007E-2</v>
      </c>
      <c r="P10959">
        <v>0.83899998664856001</v>
      </c>
      <c r="Q10959">
        <v>2000</v>
      </c>
    </row>
    <row r="10960" spans="1:17" x14ac:dyDescent="0.15">
      <c r="A10960">
        <v>290</v>
      </c>
      <c r="B10960">
        <v>58</v>
      </c>
      <c r="C10960">
        <v>3780</v>
      </c>
      <c r="D10960">
        <v>-10</v>
      </c>
      <c r="E10960">
        <v>20</v>
      </c>
      <c r="F10960">
        <v>-12</v>
      </c>
      <c r="G10960">
        <v>-33</v>
      </c>
      <c r="H10960">
        <v>-43</v>
      </c>
      <c r="I10960">
        <v>229</v>
      </c>
      <c r="J10960">
        <v>1.01954674720764</v>
      </c>
      <c r="K10960">
        <v>3.9311597347259499</v>
      </c>
      <c r="L10960">
        <v>-116.15478515625</v>
      </c>
      <c r="M10960">
        <v>249</v>
      </c>
      <c r="N10960">
        <v>1.28680979833007E-2</v>
      </c>
      <c r="O10960">
        <v>1.28680979833007E-2</v>
      </c>
      <c r="P10960">
        <v>0.83899998664856001</v>
      </c>
      <c r="Q10960">
        <v>2000</v>
      </c>
    </row>
    <row r="10961" spans="1:17" x14ac:dyDescent="0.15">
      <c r="A10961">
        <v>297</v>
      </c>
      <c r="B10961">
        <v>51</v>
      </c>
      <c r="C10961">
        <v>3773</v>
      </c>
      <c r="D10961">
        <v>-10</v>
      </c>
      <c r="E10961">
        <v>21</v>
      </c>
      <c r="F10961">
        <v>-12</v>
      </c>
      <c r="G10961">
        <v>-33</v>
      </c>
      <c r="H10961">
        <v>-43</v>
      </c>
      <c r="I10961">
        <v>229</v>
      </c>
      <c r="J10961">
        <v>1.02033567428589</v>
      </c>
      <c r="K10961">
        <v>3.9297227859497101</v>
      </c>
      <c r="L10961">
        <v>-116.154403686523</v>
      </c>
      <c r="M10961">
        <v>249</v>
      </c>
      <c r="N10961">
        <v>1.28680979833007E-2</v>
      </c>
      <c r="O10961">
        <v>1.28680979833007E-2</v>
      </c>
      <c r="P10961">
        <v>0.83899998664856001</v>
      </c>
      <c r="Q10961">
        <v>2000</v>
      </c>
    </row>
    <row r="10962" spans="1:17" x14ac:dyDescent="0.15">
      <c r="A10962">
        <v>303</v>
      </c>
      <c r="B10962">
        <v>46</v>
      </c>
      <c r="C10962">
        <v>3771</v>
      </c>
      <c r="D10962">
        <v>-8</v>
      </c>
      <c r="E10962">
        <v>22</v>
      </c>
      <c r="F10962">
        <v>-12</v>
      </c>
      <c r="G10962">
        <v>-33</v>
      </c>
      <c r="H10962">
        <v>-43</v>
      </c>
      <c r="I10962">
        <v>229</v>
      </c>
      <c r="J10962">
        <v>1.0211657285690301</v>
      </c>
      <c r="K10962">
        <v>3.9283611774444598</v>
      </c>
      <c r="L10962">
        <v>-116.153854370117</v>
      </c>
      <c r="M10962">
        <v>249</v>
      </c>
      <c r="N10962">
        <v>1.28680979833007E-2</v>
      </c>
      <c r="O10962">
        <v>1.28680979833007E-2</v>
      </c>
      <c r="P10962">
        <v>0.83899998664856001</v>
      </c>
      <c r="Q10962">
        <v>2000</v>
      </c>
    </row>
    <row r="10963" spans="1:17" x14ac:dyDescent="0.15">
      <c r="A10963">
        <v>302</v>
      </c>
      <c r="B10963">
        <v>51</v>
      </c>
      <c r="C10963">
        <v>3760</v>
      </c>
      <c r="D10963">
        <v>-5</v>
      </c>
      <c r="E10963">
        <v>24</v>
      </c>
      <c r="F10963">
        <v>-12</v>
      </c>
      <c r="G10963">
        <v>-38</v>
      </c>
      <c r="H10963">
        <v>-58</v>
      </c>
      <c r="I10963">
        <v>238</v>
      </c>
      <c r="J10963">
        <v>1.0230586528778101</v>
      </c>
      <c r="K10963">
        <v>3.92566919326782</v>
      </c>
      <c r="L10963">
        <v>-116.15212249755901</v>
      </c>
      <c r="M10963">
        <v>234</v>
      </c>
      <c r="N10963">
        <v>0</v>
      </c>
      <c r="O10963">
        <v>-2.63422299176455E-2</v>
      </c>
      <c r="P10963">
        <v>0.83899998664856001</v>
      </c>
      <c r="Q10963">
        <v>3000</v>
      </c>
    </row>
    <row r="10964" spans="1:17" x14ac:dyDescent="0.15">
      <c r="A10964">
        <v>302</v>
      </c>
      <c r="B10964">
        <v>52</v>
      </c>
      <c r="C10964">
        <v>3763</v>
      </c>
      <c r="D10964">
        <v>-4</v>
      </c>
      <c r="E10964">
        <v>25</v>
      </c>
      <c r="F10964">
        <v>-12</v>
      </c>
      <c r="G10964">
        <v>-38</v>
      </c>
      <c r="H10964">
        <v>-58</v>
      </c>
      <c r="I10964">
        <v>238</v>
      </c>
      <c r="J10964">
        <v>1.0241730213165301</v>
      </c>
      <c r="K10964">
        <v>3.92427706718445</v>
      </c>
      <c r="L10964">
        <v>-116.15087890625</v>
      </c>
      <c r="M10964">
        <v>234</v>
      </c>
      <c r="N10964">
        <v>0</v>
      </c>
      <c r="O10964">
        <v>-2.63422299176455E-2</v>
      </c>
      <c r="P10964">
        <v>0.83899998664856001</v>
      </c>
      <c r="Q10964">
        <v>2000</v>
      </c>
    </row>
    <row r="10965" spans="1:17" x14ac:dyDescent="0.15">
      <c r="A10965">
        <v>302</v>
      </c>
      <c r="B10965">
        <v>52</v>
      </c>
      <c r="C10965">
        <v>3763</v>
      </c>
      <c r="D10965">
        <v>-2</v>
      </c>
      <c r="E10965">
        <v>26</v>
      </c>
      <c r="F10965">
        <v>-12</v>
      </c>
      <c r="G10965">
        <v>-38</v>
      </c>
      <c r="H10965">
        <v>-58</v>
      </c>
      <c r="I10965">
        <v>238</v>
      </c>
      <c r="J10965">
        <v>1.0254224538803101</v>
      </c>
      <c r="K10965">
        <v>3.92282295227051</v>
      </c>
      <c r="L10965">
        <v>-116.149421691895</v>
      </c>
      <c r="M10965">
        <v>234</v>
      </c>
      <c r="N10965">
        <v>0</v>
      </c>
      <c r="O10965">
        <v>-2.63422299176455E-2</v>
      </c>
      <c r="P10965">
        <v>0.83899998664856001</v>
      </c>
      <c r="Q10965">
        <v>2000</v>
      </c>
    </row>
    <row r="10966" spans="1:17" x14ac:dyDescent="0.15">
      <c r="A10966">
        <v>302</v>
      </c>
      <c r="B10966">
        <v>52</v>
      </c>
      <c r="C10966">
        <v>3758</v>
      </c>
      <c r="D10966">
        <v>0</v>
      </c>
      <c r="E10966">
        <v>28</v>
      </c>
      <c r="F10966">
        <v>-11</v>
      </c>
      <c r="G10966">
        <v>-38</v>
      </c>
      <c r="H10966">
        <v>-58</v>
      </c>
      <c r="I10966">
        <v>238</v>
      </c>
      <c r="J10966">
        <v>1.0266708135604901</v>
      </c>
      <c r="K10966">
        <v>3.9213697910308798</v>
      </c>
      <c r="L10966">
        <v>-116.14780426025401</v>
      </c>
      <c r="M10966">
        <v>234</v>
      </c>
      <c r="N10966">
        <v>0</v>
      </c>
      <c r="O10966">
        <v>-2.63422299176455E-2</v>
      </c>
      <c r="P10966">
        <v>0.83899998664856001</v>
      </c>
      <c r="Q10966">
        <v>2000</v>
      </c>
    </row>
    <row r="10967" spans="1:17" x14ac:dyDescent="0.15">
      <c r="A10967">
        <v>304</v>
      </c>
      <c r="B10967">
        <v>50</v>
      </c>
      <c r="C10967">
        <v>3762</v>
      </c>
      <c r="D10967">
        <v>2</v>
      </c>
      <c r="E10967">
        <v>31</v>
      </c>
      <c r="F10967">
        <v>-12</v>
      </c>
      <c r="G10967">
        <v>-37</v>
      </c>
      <c r="H10967">
        <v>-55</v>
      </c>
      <c r="I10967">
        <v>235</v>
      </c>
      <c r="J10967">
        <v>1.0280909538269001</v>
      </c>
      <c r="K10967">
        <v>3.9197826385497998</v>
      </c>
      <c r="L10967">
        <v>-116.14601898193401</v>
      </c>
      <c r="M10967">
        <v>249</v>
      </c>
      <c r="N10967">
        <v>1.9010573625564599E-2</v>
      </c>
      <c r="O10967">
        <v>-1.9010573625564599E-2</v>
      </c>
      <c r="P10967">
        <v>0.83899998664856001</v>
      </c>
      <c r="Q10967">
        <v>3000</v>
      </c>
    </row>
    <row r="10968" spans="1:17" x14ac:dyDescent="0.15">
      <c r="A10968">
        <v>301</v>
      </c>
      <c r="B10968">
        <v>49</v>
      </c>
      <c r="C10968">
        <v>3761</v>
      </c>
      <c r="D10968">
        <v>4</v>
      </c>
      <c r="E10968">
        <v>32</v>
      </c>
      <c r="F10968">
        <v>-11</v>
      </c>
      <c r="G10968">
        <v>-37</v>
      </c>
      <c r="H10968">
        <v>-55</v>
      </c>
      <c r="I10968">
        <v>235</v>
      </c>
      <c r="J10968">
        <v>1.0297446250915501</v>
      </c>
      <c r="K10968">
        <v>3.9180054664611799</v>
      </c>
      <c r="L10968">
        <v>-116.144088745117</v>
      </c>
      <c r="M10968">
        <v>249</v>
      </c>
      <c r="N10968">
        <v>1.9010573625564599E-2</v>
      </c>
      <c r="O10968">
        <v>-1.9010573625564599E-2</v>
      </c>
      <c r="P10968">
        <v>0.83899998664856001</v>
      </c>
      <c r="Q10968">
        <v>2000</v>
      </c>
    </row>
    <row r="10969" spans="1:17" x14ac:dyDescent="0.15">
      <c r="A10969">
        <v>299</v>
      </c>
      <c r="B10969">
        <v>49</v>
      </c>
      <c r="C10969">
        <v>3764</v>
      </c>
      <c r="D10969">
        <v>6</v>
      </c>
      <c r="E10969">
        <v>33</v>
      </c>
      <c r="F10969">
        <v>-10</v>
      </c>
      <c r="G10969">
        <v>-37</v>
      </c>
      <c r="H10969">
        <v>-55</v>
      </c>
      <c r="I10969">
        <v>235</v>
      </c>
      <c r="J10969">
        <v>1.031578540802</v>
      </c>
      <c r="K10969">
        <v>3.9161145687103298</v>
      </c>
      <c r="L10969">
        <v>-116.14211273193401</v>
      </c>
      <c r="M10969">
        <v>249</v>
      </c>
      <c r="N10969">
        <v>1.9010573625564599E-2</v>
      </c>
      <c r="O10969">
        <v>-1.9010573625564599E-2</v>
      </c>
      <c r="P10969">
        <v>0.83899998664856001</v>
      </c>
      <c r="Q10969">
        <v>2000</v>
      </c>
    </row>
    <row r="10970" spans="1:17" x14ac:dyDescent="0.15">
      <c r="A10970">
        <v>299</v>
      </c>
      <c r="B10970">
        <v>51</v>
      </c>
      <c r="C10970">
        <v>3760</v>
      </c>
      <c r="D10970">
        <v>8</v>
      </c>
      <c r="E10970">
        <v>34</v>
      </c>
      <c r="F10970">
        <v>-9</v>
      </c>
      <c r="G10970">
        <v>-37</v>
      </c>
      <c r="H10970">
        <v>-55</v>
      </c>
      <c r="I10970">
        <v>235</v>
      </c>
      <c r="J10970">
        <v>1.0336281061172501</v>
      </c>
      <c r="K10970">
        <v>3.91405248641968</v>
      </c>
      <c r="L10970">
        <v>-116.140098571777</v>
      </c>
      <c r="M10970">
        <v>249</v>
      </c>
      <c r="N10970">
        <v>1.9010573625564599E-2</v>
      </c>
      <c r="O10970">
        <v>-1.9010573625564599E-2</v>
      </c>
      <c r="P10970">
        <v>0.83899998664856001</v>
      </c>
      <c r="Q10970">
        <v>2000</v>
      </c>
    </row>
    <row r="10971" spans="1:17" x14ac:dyDescent="0.15">
      <c r="A10971">
        <v>296</v>
      </c>
      <c r="B10971">
        <v>50</v>
      </c>
      <c r="C10971">
        <v>3762</v>
      </c>
      <c r="D10971">
        <v>10</v>
      </c>
      <c r="E10971">
        <v>36</v>
      </c>
      <c r="F10971">
        <v>-8</v>
      </c>
      <c r="G10971">
        <v>-37</v>
      </c>
      <c r="H10971">
        <v>-55</v>
      </c>
      <c r="I10971">
        <v>235</v>
      </c>
      <c r="J10971">
        <v>1.03591752052307</v>
      </c>
      <c r="K10971">
        <v>3.9118089675903298</v>
      </c>
      <c r="L10971">
        <v>-116.138076782227</v>
      </c>
      <c r="M10971">
        <v>249</v>
      </c>
      <c r="N10971">
        <v>1.9010573625564599E-2</v>
      </c>
      <c r="O10971">
        <v>-1.9010573625564599E-2</v>
      </c>
      <c r="P10971">
        <v>0.83899998664856001</v>
      </c>
      <c r="Q10971">
        <v>2000</v>
      </c>
    </row>
    <row r="10972" spans="1:17" x14ac:dyDescent="0.15">
      <c r="A10972">
        <v>288</v>
      </c>
      <c r="B10972">
        <v>48</v>
      </c>
      <c r="C10972">
        <v>3764</v>
      </c>
      <c r="D10972">
        <v>14</v>
      </c>
      <c r="E10972">
        <v>38</v>
      </c>
      <c r="F10972">
        <v>-7</v>
      </c>
      <c r="G10972">
        <v>-39</v>
      </c>
      <c r="H10972">
        <v>-53</v>
      </c>
      <c r="I10972">
        <v>229</v>
      </c>
      <c r="J10972">
        <v>1.0411612987518299</v>
      </c>
      <c r="K10972">
        <v>3.9068408012390101</v>
      </c>
      <c r="L10972">
        <v>-116.13429260253901</v>
      </c>
      <c r="M10972">
        <v>244</v>
      </c>
      <c r="N10972">
        <v>0</v>
      </c>
      <c r="O10972">
        <v>0</v>
      </c>
      <c r="P10972">
        <v>0.83899998664856001</v>
      </c>
      <c r="Q10972">
        <v>3000</v>
      </c>
    </row>
    <row r="10973" spans="1:17" x14ac:dyDescent="0.15">
      <c r="A10973">
        <v>285</v>
      </c>
      <c r="B10973">
        <v>50</v>
      </c>
      <c r="C10973">
        <v>3771</v>
      </c>
      <c r="D10973">
        <v>16</v>
      </c>
      <c r="E10973">
        <v>39</v>
      </c>
      <c r="F10973">
        <v>-7</v>
      </c>
      <c r="G10973">
        <v>-39</v>
      </c>
      <c r="H10973">
        <v>-53</v>
      </c>
      <c r="I10973">
        <v>229</v>
      </c>
      <c r="J10973">
        <v>1.0441932678222701</v>
      </c>
      <c r="K10973">
        <v>3.90405201911926</v>
      </c>
      <c r="L10973">
        <v>-116.132682800293</v>
      </c>
      <c r="M10973">
        <v>244</v>
      </c>
      <c r="N10973">
        <v>0</v>
      </c>
      <c r="O10973">
        <v>0</v>
      </c>
      <c r="P10973">
        <v>0.83899998664856001</v>
      </c>
      <c r="Q10973">
        <v>2000</v>
      </c>
    </row>
    <row r="10974" spans="1:17" x14ac:dyDescent="0.15">
      <c r="A10974">
        <v>284</v>
      </c>
      <c r="B10974">
        <v>52</v>
      </c>
      <c r="C10974">
        <v>3774</v>
      </c>
      <c r="D10974">
        <v>17</v>
      </c>
      <c r="E10974">
        <v>40</v>
      </c>
      <c r="F10974">
        <v>-6</v>
      </c>
      <c r="G10974">
        <v>-39</v>
      </c>
      <c r="H10974">
        <v>-53</v>
      </c>
      <c r="I10974">
        <v>229</v>
      </c>
      <c r="J10974">
        <v>1.0474762916564899</v>
      </c>
      <c r="K10974">
        <v>3.9010822772979701</v>
      </c>
      <c r="L10974">
        <v>-116.13126373291</v>
      </c>
      <c r="M10974">
        <v>244</v>
      </c>
      <c r="N10974">
        <v>0</v>
      </c>
      <c r="O10974">
        <v>0</v>
      </c>
      <c r="P10974">
        <v>0.83899998664856001</v>
      </c>
      <c r="Q10974">
        <v>2000</v>
      </c>
    </row>
    <row r="10975" spans="1:17" x14ac:dyDescent="0.15">
      <c r="A10975">
        <v>282</v>
      </c>
      <c r="B10975">
        <v>54</v>
      </c>
      <c r="C10975">
        <v>3773</v>
      </c>
      <c r="D10975">
        <v>19</v>
      </c>
      <c r="E10975">
        <v>41</v>
      </c>
      <c r="F10975">
        <v>-5</v>
      </c>
      <c r="G10975">
        <v>-39</v>
      </c>
      <c r="H10975">
        <v>-53</v>
      </c>
      <c r="I10975">
        <v>229</v>
      </c>
      <c r="J10975">
        <v>1.05100858211517</v>
      </c>
      <c r="K10975">
        <v>3.89793133735657</v>
      </c>
      <c r="L10975">
        <v>-116.130043029785</v>
      </c>
      <c r="M10975">
        <v>244</v>
      </c>
      <c r="N10975">
        <v>0</v>
      </c>
      <c r="O10975">
        <v>0</v>
      </c>
      <c r="P10975">
        <v>0.83899998664856001</v>
      </c>
      <c r="Q10975">
        <v>2000</v>
      </c>
    </row>
    <row r="10976" spans="1:17" x14ac:dyDescent="0.15">
      <c r="A10976">
        <v>280</v>
      </c>
      <c r="B10976">
        <v>52</v>
      </c>
      <c r="C10976">
        <v>3773</v>
      </c>
      <c r="D10976">
        <v>20</v>
      </c>
      <c r="E10976">
        <v>41</v>
      </c>
      <c r="F10976">
        <v>-5</v>
      </c>
      <c r="G10976">
        <v>-31</v>
      </c>
      <c r="H10976">
        <v>-55</v>
      </c>
      <c r="I10976">
        <v>231</v>
      </c>
      <c r="J10976">
        <v>1.0545396804809599</v>
      </c>
      <c r="K10976">
        <v>3.8947806358337398</v>
      </c>
      <c r="L10976">
        <v>-116.128898620605</v>
      </c>
      <c r="M10976">
        <v>249</v>
      </c>
      <c r="N10976">
        <v>6.3574141822755302E-3</v>
      </c>
      <c r="O10976">
        <v>-1.9072243943810501E-2</v>
      </c>
      <c r="P10976">
        <v>0.83600002527236905</v>
      </c>
      <c r="Q10976">
        <v>3000</v>
      </c>
    </row>
    <row r="10977" spans="1:17" x14ac:dyDescent="0.15">
      <c r="A10977">
        <v>277</v>
      </c>
      <c r="B10977">
        <v>54</v>
      </c>
      <c r="C10977">
        <v>3769</v>
      </c>
      <c r="D10977">
        <v>21</v>
      </c>
      <c r="E10977">
        <v>42</v>
      </c>
      <c r="F10977">
        <v>-4</v>
      </c>
      <c r="G10977">
        <v>-31</v>
      </c>
      <c r="H10977">
        <v>-55</v>
      </c>
      <c r="I10977">
        <v>231</v>
      </c>
      <c r="J10977">
        <v>1.0583846569061299</v>
      </c>
      <c r="K10977">
        <v>3.89141774177551</v>
      </c>
      <c r="L10977">
        <v>-116.12720489502</v>
      </c>
      <c r="M10977">
        <v>249</v>
      </c>
      <c r="N10977">
        <v>6.3574141822755302E-3</v>
      </c>
      <c r="O10977">
        <v>-1.9072243943810501E-2</v>
      </c>
      <c r="P10977">
        <v>0.83600002527236905</v>
      </c>
      <c r="Q10977">
        <v>2000</v>
      </c>
    </row>
    <row r="10978" spans="1:17" x14ac:dyDescent="0.15">
      <c r="A10978">
        <v>277</v>
      </c>
      <c r="B10978">
        <v>58</v>
      </c>
      <c r="C10978">
        <v>3771</v>
      </c>
      <c r="D10978">
        <v>22</v>
      </c>
      <c r="E10978">
        <v>42</v>
      </c>
      <c r="F10978">
        <v>-4</v>
      </c>
      <c r="G10978">
        <v>-31</v>
      </c>
      <c r="H10978">
        <v>-55</v>
      </c>
      <c r="I10978">
        <v>231</v>
      </c>
      <c r="J10978">
        <v>1.0623534917831401</v>
      </c>
      <c r="K10978">
        <v>3.8880145549774201</v>
      </c>
      <c r="L10978">
        <v>-116.12506103515599</v>
      </c>
      <c r="M10978">
        <v>249</v>
      </c>
      <c r="N10978">
        <v>6.3574141822755302E-3</v>
      </c>
      <c r="O10978">
        <v>-1.9072243943810501E-2</v>
      </c>
      <c r="P10978">
        <v>0.83600002527236905</v>
      </c>
      <c r="Q10978">
        <v>2000</v>
      </c>
    </row>
    <row r="10979" spans="1:17" x14ac:dyDescent="0.15">
      <c r="A10979">
        <v>278</v>
      </c>
      <c r="B10979">
        <v>67</v>
      </c>
      <c r="C10979">
        <v>3765</v>
      </c>
      <c r="D10979">
        <v>23</v>
      </c>
      <c r="E10979">
        <v>42</v>
      </c>
      <c r="F10979">
        <v>-3</v>
      </c>
      <c r="G10979">
        <v>-31</v>
      </c>
      <c r="H10979">
        <v>-55</v>
      </c>
      <c r="I10979">
        <v>231</v>
      </c>
      <c r="J10979">
        <v>1.06647288799286</v>
      </c>
      <c r="K10979">
        <v>3.8845443725585902</v>
      </c>
      <c r="L10979">
        <v>-116.122589111328</v>
      </c>
      <c r="M10979">
        <v>249</v>
      </c>
      <c r="N10979">
        <v>6.3574141822755302E-3</v>
      </c>
      <c r="O10979">
        <v>-1.9072243943810501E-2</v>
      </c>
      <c r="P10979">
        <v>0.83600002527236905</v>
      </c>
      <c r="Q10979">
        <v>2000</v>
      </c>
    </row>
    <row r="10980" spans="1:17" x14ac:dyDescent="0.15">
      <c r="A10980">
        <v>278</v>
      </c>
      <c r="B10980">
        <v>72</v>
      </c>
      <c r="C10980">
        <v>3771</v>
      </c>
      <c r="D10980">
        <v>24</v>
      </c>
      <c r="E10980">
        <v>42</v>
      </c>
      <c r="F10980">
        <v>-3</v>
      </c>
      <c r="G10980">
        <v>-31</v>
      </c>
      <c r="H10980">
        <v>-55</v>
      </c>
      <c r="I10980">
        <v>231</v>
      </c>
      <c r="J10980">
        <v>1.07088446617126</v>
      </c>
      <c r="K10980">
        <v>3.8808929920196502</v>
      </c>
      <c r="L10980">
        <v>-116.119674682617</v>
      </c>
      <c r="M10980">
        <v>249</v>
      </c>
      <c r="N10980">
        <v>6.3574141822755302E-3</v>
      </c>
      <c r="O10980">
        <v>-1.9072243943810501E-2</v>
      </c>
      <c r="P10980">
        <v>0.83600002527236905</v>
      </c>
      <c r="Q10980">
        <v>2000</v>
      </c>
    </row>
    <row r="10981" spans="1:17" x14ac:dyDescent="0.15">
      <c r="A10981">
        <v>282</v>
      </c>
      <c r="B10981">
        <v>77</v>
      </c>
      <c r="C10981">
        <v>3770</v>
      </c>
      <c r="D10981">
        <v>23</v>
      </c>
      <c r="E10981">
        <v>41</v>
      </c>
      <c r="F10981">
        <v>-2</v>
      </c>
      <c r="G10981">
        <v>-40</v>
      </c>
      <c r="H10981">
        <v>-52</v>
      </c>
      <c r="I10981">
        <v>230</v>
      </c>
      <c r="J10981">
        <v>1.0799521207809399</v>
      </c>
      <c r="K10981">
        <v>3.8735721111297599</v>
      </c>
      <c r="L10981">
        <v>-116.113983154297</v>
      </c>
      <c r="M10981">
        <v>234</v>
      </c>
      <c r="N10981">
        <v>-5.2413791418075603E-2</v>
      </c>
      <c r="O10981">
        <v>-9.1724134981632205E-2</v>
      </c>
      <c r="P10981">
        <v>0.83600002527236905</v>
      </c>
      <c r="Q10981">
        <v>3000</v>
      </c>
    </row>
    <row r="10982" spans="1:17" x14ac:dyDescent="0.15">
      <c r="A10982">
        <v>280</v>
      </c>
      <c r="B10982">
        <v>83</v>
      </c>
      <c r="C10982">
        <v>3768</v>
      </c>
      <c r="D10982">
        <v>22</v>
      </c>
      <c r="E10982">
        <v>41</v>
      </c>
      <c r="F10982">
        <v>-2</v>
      </c>
      <c r="G10982">
        <v>-40</v>
      </c>
      <c r="H10982">
        <v>-52</v>
      </c>
      <c r="I10982">
        <v>230</v>
      </c>
      <c r="J10982">
        <v>1.0846987962722801</v>
      </c>
      <c r="K10982">
        <v>3.8698070049285902</v>
      </c>
      <c r="L10982">
        <v>-116.11191558837901</v>
      </c>
      <c r="M10982">
        <v>234</v>
      </c>
      <c r="N10982">
        <v>-5.2413791418075603E-2</v>
      </c>
      <c r="O10982">
        <v>-9.1724134981632205E-2</v>
      </c>
      <c r="P10982">
        <v>0.83600002527236905</v>
      </c>
      <c r="Q10982">
        <v>2000</v>
      </c>
    </row>
    <row r="10983" spans="1:17" x14ac:dyDescent="0.15">
      <c r="A10983">
        <v>280</v>
      </c>
      <c r="B10983">
        <v>83</v>
      </c>
      <c r="C10983">
        <v>3766</v>
      </c>
      <c r="D10983">
        <v>22</v>
      </c>
      <c r="E10983">
        <v>41</v>
      </c>
      <c r="F10983">
        <v>-2</v>
      </c>
      <c r="G10983">
        <v>-40</v>
      </c>
      <c r="H10983">
        <v>-52</v>
      </c>
      <c r="I10983">
        <v>230</v>
      </c>
      <c r="J10983">
        <v>1.0895141363143901</v>
      </c>
      <c r="K10983">
        <v>3.86601758003235</v>
      </c>
      <c r="L10983">
        <v>-116.110305786133</v>
      </c>
      <c r="M10983">
        <v>234</v>
      </c>
      <c r="N10983">
        <v>-5.2413791418075603E-2</v>
      </c>
      <c r="O10983">
        <v>-9.1724134981632205E-2</v>
      </c>
      <c r="P10983">
        <v>0.83600002527236905</v>
      </c>
      <c r="Q10983">
        <v>2000</v>
      </c>
    </row>
    <row r="10984" spans="1:17" x14ac:dyDescent="0.15">
      <c r="A10984">
        <v>282</v>
      </c>
      <c r="B10984">
        <v>86</v>
      </c>
      <c r="C10984">
        <v>3766</v>
      </c>
      <c r="D10984">
        <v>20</v>
      </c>
      <c r="E10984">
        <v>41</v>
      </c>
      <c r="F10984">
        <v>-2</v>
      </c>
      <c r="G10984">
        <v>-40</v>
      </c>
      <c r="H10984">
        <v>-52</v>
      </c>
      <c r="I10984">
        <v>230</v>
      </c>
      <c r="J10984">
        <v>1.0943630933761599</v>
      </c>
      <c r="K10984">
        <v>3.8622179031372101</v>
      </c>
      <c r="L10984">
        <v>-116.10906219482401</v>
      </c>
      <c r="M10984">
        <v>234</v>
      </c>
      <c r="N10984">
        <v>-5.2413791418075603E-2</v>
      </c>
      <c r="O10984">
        <v>-9.1724134981632205E-2</v>
      </c>
      <c r="P10984">
        <v>0.83600002527236905</v>
      </c>
      <c r="Q10984">
        <v>2000</v>
      </c>
    </row>
    <row r="10985" spans="1:17" x14ac:dyDescent="0.15">
      <c r="A10985">
        <v>281</v>
      </c>
      <c r="B10985">
        <v>90</v>
      </c>
      <c r="C10985">
        <v>3764</v>
      </c>
      <c r="D10985">
        <v>19</v>
      </c>
      <c r="E10985">
        <v>40</v>
      </c>
      <c r="F10985">
        <v>-1</v>
      </c>
      <c r="G10985">
        <v>-44</v>
      </c>
      <c r="H10985">
        <v>-48</v>
      </c>
      <c r="I10985">
        <v>236</v>
      </c>
      <c r="J10985">
        <v>1.0992084741592401</v>
      </c>
      <c r="K10985">
        <v>3.85843110084534</v>
      </c>
      <c r="L10985">
        <v>-116.108184814453</v>
      </c>
      <c r="M10985">
        <v>249</v>
      </c>
      <c r="N10985">
        <v>4.4232804328203201E-2</v>
      </c>
      <c r="O10985">
        <v>-1.89569182693958E-2</v>
      </c>
      <c r="P10985">
        <v>0.83600002527236905</v>
      </c>
      <c r="Q10985">
        <v>3000</v>
      </c>
    </row>
    <row r="10986" spans="1:17" x14ac:dyDescent="0.15">
      <c r="A10986">
        <v>280</v>
      </c>
      <c r="B10986">
        <v>92</v>
      </c>
      <c r="C10986">
        <v>3765</v>
      </c>
      <c r="D10986">
        <v>17</v>
      </c>
      <c r="E10986">
        <v>39</v>
      </c>
      <c r="F10986">
        <v>-2</v>
      </c>
      <c r="G10986">
        <v>-44</v>
      </c>
      <c r="H10986">
        <v>-48</v>
      </c>
      <c r="I10986">
        <v>236</v>
      </c>
      <c r="J10986">
        <v>1.1041494607925399</v>
      </c>
      <c r="K10986">
        <v>3.8545668125152601</v>
      </c>
      <c r="L10986">
        <v>-116.108116149902</v>
      </c>
      <c r="M10986">
        <v>249</v>
      </c>
      <c r="N10986">
        <v>4.4232804328203201E-2</v>
      </c>
      <c r="O10986">
        <v>-1.89569182693958E-2</v>
      </c>
      <c r="P10986">
        <v>0.83600002527236905</v>
      </c>
      <c r="Q10986">
        <v>2000</v>
      </c>
    </row>
    <row r="10987" spans="1:17" x14ac:dyDescent="0.15">
      <c r="A10987">
        <v>284</v>
      </c>
      <c r="B10987">
        <v>94</v>
      </c>
      <c r="C10987">
        <v>3763</v>
      </c>
      <c r="D10987">
        <v>16</v>
      </c>
      <c r="E10987">
        <v>39</v>
      </c>
      <c r="F10987">
        <v>-2</v>
      </c>
      <c r="G10987">
        <v>-44</v>
      </c>
      <c r="H10987">
        <v>-48</v>
      </c>
      <c r="I10987">
        <v>236</v>
      </c>
      <c r="J10987">
        <v>1.1089503765106199</v>
      </c>
      <c r="K10987">
        <v>3.85080146789551</v>
      </c>
      <c r="L10987">
        <v>-116.108749389648</v>
      </c>
      <c r="M10987">
        <v>249</v>
      </c>
      <c r="N10987">
        <v>4.4232804328203201E-2</v>
      </c>
      <c r="O10987">
        <v>-1.89569182693958E-2</v>
      </c>
      <c r="P10987">
        <v>0.83600002527236905</v>
      </c>
      <c r="Q10987">
        <v>2000</v>
      </c>
    </row>
    <row r="10988" spans="1:17" x14ac:dyDescent="0.15">
      <c r="A10988">
        <v>287</v>
      </c>
      <c r="B10988">
        <v>94</v>
      </c>
      <c r="C10988">
        <v>3762</v>
      </c>
      <c r="D10988">
        <v>13</v>
      </c>
      <c r="E10988">
        <v>38</v>
      </c>
      <c r="F10988">
        <v>-1</v>
      </c>
      <c r="G10988">
        <v>-44</v>
      </c>
      <c r="H10988">
        <v>-48</v>
      </c>
      <c r="I10988">
        <v>236</v>
      </c>
      <c r="J10988">
        <v>1.11361885070801</v>
      </c>
      <c r="K10988">
        <v>3.8470990657806401</v>
      </c>
      <c r="L10988">
        <v>-116.11003112793</v>
      </c>
      <c r="M10988">
        <v>249</v>
      </c>
      <c r="N10988">
        <v>4.4232804328203201E-2</v>
      </c>
      <c r="O10988">
        <v>-1.89569182693958E-2</v>
      </c>
      <c r="P10988">
        <v>0.83600002527236905</v>
      </c>
      <c r="Q10988">
        <v>2000</v>
      </c>
    </row>
    <row r="10989" spans="1:17" x14ac:dyDescent="0.15">
      <c r="A10989">
        <v>290</v>
      </c>
      <c r="B10989">
        <v>92</v>
      </c>
      <c r="C10989">
        <v>3761</v>
      </c>
      <c r="D10989">
        <v>11</v>
      </c>
      <c r="E10989">
        <v>38</v>
      </c>
      <c r="F10989">
        <v>-2</v>
      </c>
      <c r="G10989">
        <v>-44</v>
      </c>
      <c r="H10989">
        <v>-48</v>
      </c>
      <c r="I10989">
        <v>236</v>
      </c>
      <c r="J10989">
        <v>1.1181404590606701</v>
      </c>
      <c r="K10989">
        <v>3.8434462547302202</v>
      </c>
      <c r="L10989">
        <v>-116.111824035645</v>
      </c>
      <c r="M10989">
        <v>249</v>
      </c>
      <c r="N10989">
        <v>4.4232804328203201E-2</v>
      </c>
      <c r="O10989">
        <v>-1.89569182693958E-2</v>
      </c>
      <c r="P10989">
        <v>0.83600002527236905</v>
      </c>
      <c r="Q10989">
        <v>2000</v>
      </c>
    </row>
    <row r="10990" spans="1:17" x14ac:dyDescent="0.15">
      <c r="A10990">
        <v>295</v>
      </c>
      <c r="B10990">
        <v>84</v>
      </c>
      <c r="C10990">
        <v>3758</v>
      </c>
      <c r="D10990">
        <v>6</v>
      </c>
      <c r="E10990">
        <v>38</v>
      </c>
      <c r="F10990">
        <v>-2</v>
      </c>
      <c r="G10990">
        <v>-41</v>
      </c>
      <c r="H10990">
        <v>-53</v>
      </c>
      <c r="I10990">
        <v>231</v>
      </c>
      <c r="J10990">
        <v>1.1264666318893399</v>
      </c>
      <c r="K10990">
        <v>3.8363733291625999</v>
      </c>
      <c r="L10990">
        <v>-116.11619567871099</v>
      </c>
      <c r="M10990">
        <v>255</v>
      </c>
      <c r="N10990">
        <v>-5.1131498068571098E-2</v>
      </c>
      <c r="O10990">
        <v>-6.3914380967616993E-2</v>
      </c>
      <c r="P10990">
        <v>0.83600002527236905</v>
      </c>
      <c r="Q10990">
        <v>3000</v>
      </c>
    </row>
    <row r="10991" spans="1:17" x14ac:dyDescent="0.15">
      <c r="A10991">
        <v>297</v>
      </c>
      <c r="B10991">
        <v>81</v>
      </c>
      <c r="C10991">
        <v>3757</v>
      </c>
      <c r="D10991">
        <v>4</v>
      </c>
      <c r="E10991">
        <v>38</v>
      </c>
      <c r="F10991">
        <v>-2</v>
      </c>
      <c r="G10991">
        <v>-41</v>
      </c>
      <c r="H10991">
        <v>-53</v>
      </c>
      <c r="I10991">
        <v>231</v>
      </c>
      <c r="J10991">
        <v>1.13033676147461</v>
      </c>
      <c r="K10991">
        <v>3.8328549861907999</v>
      </c>
      <c r="L10991">
        <v>-116.11830902099599</v>
      </c>
      <c r="M10991">
        <v>255</v>
      </c>
      <c r="N10991">
        <v>-5.1131498068571098E-2</v>
      </c>
      <c r="O10991">
        <v>-6.3914380967616993E-2</v>
      </c>
      <c r="P10991">
        <v>0.83600002527236905</v>
      </c>
      <c r="Q10991">
        <v>2000</v>
      </c>
    </row>
    <row r="10992" spans="1:17" x14ac:dyDescent="0.15">
      <c r="A10992">
        <v>302</v>
      </c>
      <c r="B10992">
        <v>79</v>
      </c>
      <c r="C10992">
        <v>3758</v>
      </c>
      <c r="D10992">
        <v>2</v>
      </c>
      <c r="E10992">
        <v>38</v>
      </c>
      <c r="F10992">
        <v>-3</v>
      </c>
      <c r="G10992">
        <v>-41</v>
      </c>
      <c r="H10992">
        <v>-53</v>
      </c>
      <c r="I10992">
        <v>231</v>
      </c>
      <c r="J10992">
        <v>1.1339626312255899</v>
      </c>
      <c r="K10992">
        <v>3.8293721675872798</v>
      </c>
      <c r="L10992">
        <v>-116.120361328125</v>
      </c>
      <c r="M10992">
        <v>255</v>
      </c>
      <c r="N10992">
        <v>-5.1131498068571098E-2</v>
      </c>
      <c r="O10992">
        <v>-6.3914380967616993E-2</v>
      </c>
      <c r="P10992">
        <v>0.83600002527236905</v>
      </c>
      <c r="Q10992">
        <v>2000</v>
      </c>
    </row>
    <row r="10993" spans="1:17" x14ac:dyDescent="0.15">
      <c r="A10993">
        <v>303</v>
      </c>
      <c r="B10993">
        <v>78</v>
      </c>
      <c r="C10993">
        <v>3762</v>
      </c>
      <c r="D10993">
        <v>0</v>
      </c>
      <c r="E10993">
        <v>38</v>
      </c>
      <c r="F10993">
        <v>-4</v>
      </c>
      <c r="G10993">
        <v>-41</v>
      </c>
      <c r="H10993">
        <v>-53</v>
      </c>
      <c r="I10993">
        <v>231</v>
      </c>
      <c r="J10993">
        <v>1.1373213529586801</v>
      </c>
      <c r="K10993">
        <v>3.825927734375</v>
      </c>
      <c r="L10993">
        <v>-116.122314453125</v>
      </c>
      <c r="M10993">
        <v>255</v>
      </c>
      <c r="N10993">
        <v>-5.1131498068571098E-2</v>
      </c>
      <c r="O10993">
        <v>-6.3914380967616993E-2</v>
      </c>
      <c r="P10993">
        <v>0.83600002527236905</v>
      </c>
      <c r="Q10993">
        <v>2000</v>
      </c>
    </row>
    <row r="10994" spans="1:17" x14ac:dyDescent="0.15">
      <c r="A10994">
        <v>299</v>
      </c>
      <c r="B10994">
        <v>79</v>
      </c>
      <c r="C10994">
        <v>3764</v>
      </c>
      <c r="D10994">
        <v>-2</v>
      </c>
      <c r="E10994">
        <v>38</v>
      </c>
      <c r="F10994">
        <v>-5</v>
      </c>
      <c r="G10994">
        <v>-37</v>
      </c>
      <c r="H10994">
        <v>-53</v>
      </c>
      <c r="I10994">
        <v>233</v>
      </c>
      <c r="J10994">
        <v>1.1404128074646001</v>
      </c>
      <c r="K10994">
        <v>3.8225178718566899</v>
      </c>
      <c r="L10994">
        <v>-116.12419891357401</v>
      </c>
      <c r="M10994">
        <v>249</v>
      </c>
      <c r="N10994">
        <v>-3.8584619760513299E-2</v>
      </c>
      <c r="O10994">
        <v>-1.9292309880256701E-2</v>
      </c>
      <c r="P10994">
        <v>0.83600002527236905</v>
      </c>
      <c r="Q10994">
        <v>3000</v>
      </c>
    </row>
    <row r="10995" spans="1:17" x14ac:dyDescent="0.15">
      <c r="A10995">
        <v>297</v>
      </c>
      <c r="B10995">
        <v>83</v>
      </c>
      <c r="C10995">
        <v>3770</v>
      </c>
      <c r="D10995">
        <v>-4</v>
      </c>
      <c r="E10995">
        <v>39</v>
      </c>
      <c r="F10995">
        <v>-5</v>
      </c>
      <c r="G10995">
        <v>-37</v>
      </c>
      <c r="H10995">
        <v>-53</v>
      </c>
      <c r="I10995">
        <v>233</v>
      </c>
      <c r="J10995">
        <v>1.14329349994659</v>
      </c>
      <c r="K10995">
        <v>3.8190393447875999</v>
      </c>
      <c r="L10995">
        <v>-116.125701904297</v>
      </c>
      <c r="M10995">
        <v>249</v>
      </c>
      <c r="N10995">
        <v>-3.8584619760513299E-2</v>
      </c>
      <c r="O10995">
        <v>-1.9292309880256701E-2</v>
      </c>
      <c r="P10995">
        <v>0.83600002527236905</v>
      </c>
      <c r="Q10995">
        <v>2000</v>
      </c>
    </row>
    <row r="10996" spans="1:17" x14ac:dyDescent="0.15">
      <c r="A10996">
        <v>300</v>
      </c>
      <c r="B10996">
        <v>86</v>
      </c>
      <c r="C10996">
        <v>3775</v>
      </c>
      <c r="D10996">
        <v>-6</v>
      </c>
      <c r="E10996">
        <v>40</v>
      </c>
      <c r="F10996">
        <v>-6</v>
      </c>
      <c r="G10996">
        <v>-37</v>
      </c>
      <c r="H10996">
        <v>-53</v>
      </c>
      <c r="I10996">
        <v>233</v>
      </c>
      <c r="J10996">
        <v>1.14607310295105</v>
      </c>
      <c r="K10996">
        <v>3.8156836032867401</v>
      </c>
      <c r="L10996">
        <v>-116.126846313477</v>
      </c>
      <c r="M10996">
        <v>249</v>
      </c>
      <c r="N10996">
        <v>-3.8584619760513299E-2</v>
      </c>
      <c r="O10996">
        <v>-1.9292309880256701E-2</v>
      </c>
      <c r="P10996">
        <v>0.83600002527236905</v>
      </c>
      <c r="Q10996">
        <v>2000</v>
      </c>
    </row>
    <row r="10997" spans="1:17" x14ac:dyDescent="0.15">
      <c r="A10997">
        <v>302</v>
      </c>
      <c r="B10997">
        <v>90</v>
      </c>
      <c r="C10997">
        <v>3777</v>
      </c>
      <c r="D10997">
        <v>-8</v>
      </c>
      <c r="E10997">
        <v>41</v>
      </c>
      <c r="F10997">
        <v>-6</v>
      </c>
      <c r="G10997">
        <v>-37</v>
      </c>
      <c r="H10997">
        <v>-53</v>
      </c>
      <c r="I10997">
        <v>233</v>
      </c>
      <c r="J10997">
        <v>1.14862537384033</v>
      </c>
      <c r="K10997">
        <v>3.8122200965881299</v>
      </c>
      <c r="L10997">
        <v>-116.127723693848</v>
      </c>
      <c r="M10997">
        <v>249</v>
      </c>
      <c r="N10997">
        <v>-3.8584619760513299E-2</v>
      </c>
      <c r="O10997">
        <v>-1.9292309880256701E-2</v>
      </c>
      <c r="P10997">
        <v>0.83600002527236905</v>
      </c>
      <c r="Q10997">
        <v>2000</v>
      </c>
    </row>
    <row r="10998" spans="1:17" x14ac:dyDescent="0.15">
      <c r="A10998">
        <v>300</v>
      </c>
      <c r="B10998">
        <v>90</v>
      </c>
      <c r="C10998">
        <v>3775</v>
      </c>
      <c r="D10998">
        <v>-10</v>
      </c>
      <c r="E10998">
        <v>41</v>
      </c>
      <c r="F10998">
        <v>-8</v>
      </c>
      <c r="G10998">
        <v>-37</v>
      </c>
      <c r="H10998">
        <v>-53</v>
      </c>
      <c r="I10998">
        <v>233</v>
      </c>
      <c r="J10998">
        <v>1.1508716344833401</v>
      </c>
      <c r="K10998">
        <v>3.8087608814239502</v>
      </c>
      <c r="L10998">
        <v>-116.128257751465</v>
      </c>
      <c r="M10998">
        <v>249</v>
      </c>
      <c r="N10998">
        <v>-3.8584619760513299E-2</v>
      </c>
      <c r="O10998">
        <v>-1.9292309880256701E-2</v>
      </c>
      <c r="P10998">
        <v>0.83600002527236905</v>
      </c>
      <c r="Q10998">
        <v>2000</v>
      </c>
    </row>
    <row r="10999" spans="1:17" x14ac:dyDescent="0.15">
      <c r="A10999">
        <v>311</v>
      </c>
      <c r="B10999">
        <v>92</v>
      </c>
      <c r="C10999">
        <v>3772</v>
      </c>
      <c r="D10999">
        <v>-13</v>
      </c>
      <c r="E10999">
        <v>43</v>
      </c>
      <c r="F10999">
        <v>-10</v>
      </c>
      <c r="G10999">
        <v>-39</v>
      </c>
      <c r="H10999">
        <v>-51</v>
      </c>
      <c r="I10999">
        <v>217</v>
      </c>
      <c r="J10999">
        <v>1.1545430421829199</v>
      </c>
      <c r="K10999">
        <v>3.8017640113830602</v>
      </c>
      <c r="L10999">
        <v>-116.128692626953</v>
      </c>
      <c r="M10999">
        <v>244</v>
      </c>
      <c r="N10999">
        <v>-2.56048999726772E-2</v>
      </c>
      <c r="O10999">
        <v>-0.166431859135628</v>
      </c>
      <c r="P10999">
        <v>0.83600002527236905</v>
      </c>
      <c r="Q10999">
        <v>4000</v>
      </c>
    </row>
    <row r="11000" spans="1:17" x14ac:dyDescent="0.15">
      <c r="A11000">
        <v>320</v>
      </c>
      <c r="B11000">
        <v>95</v>
      </c>
      <c r="C11000">
        <v>3770</v>
      </c>
      <c r="D11000">
        <v>-14</v>
      </c>
      <c r="E11000">
        <v>43</v>
      </c>
      <c r="F11000">
        <v>-11</v>
      </c>
      <c r="G11000">
        <v>-39</v>
      </c>
      <c r="H11000">
        <v>-51</v>
      </c>
      <c r="I11000">
        <v>217</v>
      </c>
      <c r="J11000">
        <v>1.15607261657715</v>
      </c>
      <c r="K11000">
        <v>3.7980432510375999</v>
      </c>
      <c r="L11000">
        <v>-116.12873840332</v>
      </c>
      <c r="M11000">
        <v>244</v>
      </c>
      <c r="N11000">
        <v>-2.56048999726772E-2</v>
      </c>
      <c r="O11000">
        <v>-0.166431859135628</v>
      </c>
      <c r="P11000">
        <v>0.83600002527236905</v>
      </c>
      <c r="Q11000">
        <v>2000</v>
      </c>
    </row>
    <row r="11001" spans="1:17" x14ac:dyDescent="0.15">
      <c r="A11001">
        <v>323</v>
      </c>
      <c r="B11001">
        <v>94</v>
      </c>
      <c r="C11001">
        <v>3776</v>
      </c>
      <c r="D11001">
        <v>-16</v>
      </c>
      <c r="E11001">
        <v>44</v>
      </c>
      <c r="F11001">
        <v>-12</v>
      </c>
      <c r="G11001">
        <v>-39</v>
      </c>
      <c r="H11001">
        <v>-51</v>
      </c>
      <c r="I11001">
        <v>217</v>
      </c>
      <c r="J11001">
        <v>1.1573286056518599</v>
      </c>
      <c r="K11001">
        <v>3.79433345794678</v>
      </c>
      <c r="L11001">
        <v>-116.12866973877</v>
      </c>
      <c r="M11001">
        <v>244</v>
      </c>
      <c r="N11001">
        <v>-2.56048999726772E-2</v>
      </c>
      <c r="O11001">
        <v>-0.166431859135628</v>
      </c>
      <c r="P11001">
        <v>0.83600002527236905</v>
      </c>
      <c r="Q11001">
        <v>2000</v>
      </c>
    </row>
    <row r="11002" spans="1:17" x14ac:dyDescent="0.15">
      <c r="A11002">
        <v>320</v>
      </c>
      <c r="B11002">
        <v>95</v>
      </c>
      <c r="C11002">
        <v>3777</v>
      </c>
      <c r="D11002">
        <v>-17</v>
      </c>
      <c r="E11002">
        <v>46</v>
      </c>
      <c r="F11002">
        <v>-13</v>
      </c>
      <c r="G11002">
        <v>-39</v>
      </c>
      <c r="H11002">
        <v>-51</v>
      </c>
      <c r="I11002">
        <v>217</v>
      </c>
      <c r="J11002">
        <v>1.15834784507751</v>
      </c>
      <c r="K11002">
        <v>3.7905716896057098</v>
      </c>
      <c r="L11002">
        <v>-116.128463745117</v>
      </c>
      <c r="M11002">
        <v>244</v>
      </c>
      <c r="N11002">
        <v>-2.56048999726772E-2</v>
      </c>
      <c r="O11002">
        <v>-0.166431859135628</v>
      </c>
      <c r="P11002">
        <v>0.83600002527236905</v>
      </c>
      <c r="Q11002">
        <v>2000</v>
      </c>
    </row>
    <row r="11003" spans="1:17" x14ac:dyDescent="0.15">
      <c r="A11003">
        <v>328</v>
      </c>
      <c r="B11003">
        <v>95</v>
      </c>
      <c r="C11003">
        <v>3776</v>
      </c>
      <c r="D11003">
        <v>-19</v>
      </c>
      <c r="E11003">
        <v>46</v>
      </c>
      <c r="F11003">
        <v>-16</v>
      </c>
      <c r="G11003">
        <v>-31</v>
      </c>
      <c r="H11003">
        <v>-55</v>
      </c>
      <c r="I11003">
        <v>229</v>
      </c>
      <c r="J11003">
        <v>1.1597816944122299</v>
      </c>
      <c r="K11003">
        <v>3.78270816802979</v>
      </c>
      <c r="L11003">
        <v>-116.12697601318401</v>
      </c>
      <c r="M11003">
        <v>249</v>
      </c>
      <c r="N11003">
        <v>6.3963276334106896E-3</v>
      </c>
      <c r="O11003">
        <v>0</v>
      </c>
      <c r="P11003">
        <v>0.83600002527236905</v>
      </c>
      <c r="Q11003">
        <v>3000</v>
      </c>
    </row>
    <row r="11004" spans="1:17" x14ac:dyDescent="0.15">
      <c r="A11004">
        <v>330</v>
      </c>
      <c r="B11004">
        <v>93</v>
      </c>
      <c r="C11004">
        <v>3778</v>
      </c>
      <c r="D11004">
        <v>-20</v>
      </c>
      <c r="E11004">
        <v>46</v>
      </c>
      <c r="F11004">
        <v>-17</v>
      </c>
      <c r="G11004">
        <v>-31</v>
      </c>
      <c r="H11004">
        <v>-55</v>
      </c>
      <c r="I11004">
        <v>229</v>
      </c>
      <c r="J11004">
        <v>1.16022729873657</v>
      </c>
      <c r="K11004">
        <v>3.77861499786377</v>
      </c>
      <c r="L11004">
        <v>-116.124961853027</v>
      </c>
      <c r="M11004">
        <v>249</v>
      </c>
      <c r="N11004">
        <v>6.3963276334106896E-3</v>
      </c>
      <c r="O11004">
        <v>0</v>
      </c>
      <c r="P11004">
        <v>0.83600002527236905</v>
      </c>
      <c r="Q11004">
        <v>2000</v>
      </c>
    </row>
    <row r="11005" spans="1:17" x14ac:dyDescent="0.15">
      <c r="A11005">
        <v>332</v>
      </c>
      <c r="B11005">
        <v>91</v>
      </c>
      <c r="C11005">
        <v>3783</v>
      </c>
      <c r="D11005">
        <v>-20</v>
      </c>
      <c r="E11005">
        <v>47</v>
      </c>
      <c r="F11005">
        <v>-18</v>
      </c>
      <c r="G11005">
        <v>-31</v>
      </c>
      <c r="H11005">
        <v>-55</v>
      </c>
      <c r="I11005">
        <v>229</v>
      </c>
      <c r="J11005">
        <v>1.1606736183166499</v>
      </c>
      <c r="K11005">
        <v>3.7745234966278098</v>
      </c>
      <c r="L11005">
        <v>-116.122367858887</v>
      </c>
      <c r="M11005">
        <v>249</v>
      </c>
      <c r="N11005">
        <v>6.3963276334106896E-3</v>
      </c>
      <c r="O11005">
        <v>0</v>
      </c>
      <c r="P11005">
        <v>0.83600002527236905</v>
      </c>
      <c r="Q11005">
        <v>2000</v>
      </c>
    </row>
    <row r="11006" spans="1:17" x14ac:dyDescent="0.15">
      <c r="A11006">
        <v>335</v>
      </c>
      <c r="B11006">
        <v>89</v>
      </c>
      <c r="C11006">
        <v>3782</v>
      </c>
      <c r="D11006">
        <v>-20</v>
      </c>
      <c r="E11006">
        <v>48</v>
      </c>
      <c r="F11006">
        <v>-20</v>
      </c>
      <c r="G11006">
        <v>-31</v>
      </c>
      <c r="H11006">
        <v>-55</v>
      </c>
      <c r="I11006">
        <v>229</v>
      </c>
      <c r="J11006">
        <v>1.1609961986541699</v>
      </c>
      <c r="K11006">
        <v>3.7703442573547399</v>
      </c>
      <c r="L11006">
        <v>-116.11911773681599</v>
      </c>
      <c r="M11006">
        <v>249</v>
      </c>
      <c r="N11006">
        <v>6.3963276334106896E-3</v>
      </c>
      <c r="O11006">
        <v>0</v>
      </c>
      <c r="P11006">
        <v>0.83600002527236905</v>
      </c>
      <c r="Q11006">
        <v>2000</v>
      </c>
    </row>
    <row r="11007" spans="1:17" x14ac:dyDescent="0.15">
      <c r="A11007">
        <v>335</v>
      </c>
      <c r="B11007">
        <v>88</v>
      </c>
      <c r="C11007">
        <v>3787</v>
      </c>
      <c r="D11007">
        <v>-21</v>
      </c>
      <c r="E11007">
        <v>48</v>
      </c>
      <c r="F11007">
        <v>-21</v>
      </c>
      <c r="G11007">
        <v>-42</v>
      </c>
      <c r="H11007">
        <v>-56</v>
      </c>
      <c r="I11007">
        <v>230</v>
      </c>
      <c r="J11007">
        <v>1.1612068414688099</v>
      </c>
      <c r="K11007">
        <v>3.7660789489746098</v>
      </c>
      <c r="L11007">
        <v>-116.11524963378901</v>
      </c>
      <c r="M11007">
        <v>255</v>
      </c>
      <c r="N11007">
        <v>-0.10102719068527199</v>
      </c>
      <c r="O11007">
        <v>-3.7885196506977102E-2</v>
      </c>
      <c r="P11007">
        <v>0.83600002527236905</v>
      </c>
      <c r="Q11007">
        <v>3000</v>
      </c>
    </row>
    <row r="11008" spans="1:17" x14ac:dyDescent="0.15">
      <c r="A11008">
        <v>335</v>
      </c>
      <c r="B11008">
        <v>88</v>
      </c>
      <c r="C11008">
        <v>3794</v>
      </c>
      <c r="D11008">
        <v>-21</v>
      </c>
      <c r="E11008">
        <v>48</v>
      </c>
      <c r="F11008">
        <v>-23</v>
      </c>
      <c r="G11008">
        <v>-42</v>
      </c>
      <c r="H11008">
        <v>-56</v>
      </c>
      <c r="I11008">
        <v>230</v>
      </c>
      <c r="J11008">
        <v>1.1613210439682</v>
      </c>
      <c r="K11008">
        <v>3.7616517543792698</v>
      </c>
      <c r="L11008">
        <v>-116.111618041992</v>
      </c>
      <c r="M11008">
        <v>255</v>
      </c>
      <c r="N11008">
        <v>-0.10102719068527199</v>
      </c>
      <c r="O11008">
        <v>-3.7885196506977102E-2</v>
      </c>
      <c r="P11008">
        <v>0.83600002527236905</v>
      </c>
      <c r="Q11008">
        <v>2000</v>
      </c>
    </row>
    <row r="11009" spans="1:17" x14ac:dyDescent="0.15">
      <c r="A11009">
        <v>338</v>
      </c>
      <c r="B11009">
        <v>89</v>
      </c>
      <c r="C11009">
        <v>3800</v>
      </c>
      <c r="D11009">
        <v>-22</v>
      </c>
      <c r="E11009">
        <v>47</v>
      </c>
      <c r="F11009">
        <v>-24</v>
      </c>
      <c r="G11009">
        <v>-42</v>
      </c>
      <c r="H11009">
        <v>-56</v>
      </c>
      <c r="I11009">
        <v>230</v>
      </c>
      <c r="J11009">
        <v>1.1613459587097199</v>
      </c>
      <c r="K11009">
        <v>3.7572429180145299</v>
      </c>
      <c r="L11009">
        <v>-116.10829925537099</v>
      </c>
      <c r="M11009">
        <v>255</v>
      </c>
      <c r="N11009">
        <v>-0.10102719068527199</v>
      </c>
      <c r="O11009">
        <v>-3.7885196506977102E-2</v>
      </c>
      <c r="P11009">
        <v>0.83600002527236905</v>
      </c>
      <c r="Q11009">
        <v>2000</v>
      </c>
    </row>
    <row r="11010" spans="1:17" x14ac:dyDescent="0.15">
      <c r="A11010">
        <v>343</v>
      </c>
      <c r="B11010">
        <v>90</v>
      </c>
      <c r="C11010">
        <v>3801</v>
      </c>
      <c r="D11010">
        <v>-23</v>
      </c>
      <c r="E11010">
        <v>47</v>
      </c>
      <c r="F11010">
        <v>-26</v>
      </c>
      <c r="G11010">
        <v>-42</v>
      </c>
      <c r="H11010">
        <v>-56</v>
      </c>
      <c r="I11010">
        <v>230</v>
      </c>
      <c r="J11010">
        <v>1.1612854003906301</v>
      </c>
      <c r="K11010">
        <v>3.7528023719787602</v>
      </c>
      <c r="L11010">
        <v>-116.10512542724599</v>
      </c>
      <c r="M11010">
        <v>255</v>
      </c>
      <c r="N11010">
        <v>-0.10102719068527199</v>
      </c>
      <c r="O11010">
        <v>-3.7885196506977102E-2</v>
      </c>
      <c r="P11010">
        <v>0.83600002527236905</v>
      </c>
      <c r="Q11010">
        <v>2000</v>
      </c>
    </row>
    <row r="11011" spans="1:17" x14ac:dyDescent="0.15">
      <c r="A11011">
        <v>343</v>
      </c>
      <c r="B11011">
        <v>90</v>
      </c>
      <c r="C11011">
        <v>3802</v>
      </c>
      <c r="D11011">
        <v>-23</v>
      </c>
      <c r="E11011">
        <v>46</v>
      </c>
      <c r="F11011">
        <v>-27</v>
      </c>
      <c r="G11011">
        <v>-42</v>
      </c>
      <c r="H11011">
        <v>-56</v>
      </c>
      <c r="I11011">
        <v>230</v>
      </c>
      <c r="J11011">
        <v>1.1611632108688399</v>
      </c>
      <c r="K11011">
        <v>3.7483358383178702</v>
      </c>
      <c r="L11011">
        <v>-116.10211181640599</v>
      </c>
      <c r="M11011">
        <v>255</v>
      </c>
      <c r="N11011">
        <v>-0.10102719068527199</v>
      </c>
      <c r="O11011">
        <v>-3.7885196506977102E-2</v>
      </c>
      <c r="P11011">
        <v>0.83600002527236905</v>
      </c>
      <c r="Q11011">
        <v>2000</v>
      </c>
    </row>
    <row r="11012" spans="1:17" x14ac:dyDescent="0.15">
      <c r="A11012">
        <v>342</v>
      </c>
      <c r="B11012">
        <v>101</v>
      </c>
      <c r="C11012">
        <v>3802</v>
      </c>
      <c r="D11012">
        <v>-23</v>
      </c>
      <c r="E11012">
        <v>43</v>
      </c>
      <c r="F11012">
        <v>-30</v>
      </c>
      <c r="G11012">
        <v>-40</v>
      </c>
      <c r="H11012">
        <v>-56</v>
      </c>
      <c r="I11012">
        <v>228</v>
      </c>
      <c r="J11012">
        <v>1.1607916355133101</v>
      </c>
      <c r="K11012">
        <v>3.7395882606506299</v>
      </c>
      <c r="L11012">
        <v>-116.096138000488</v>
      </c>
      <c r="M11012">
        <v>249</v>
      </c>
      <c r="N11012">
        <v>6.3768113031983402E-3</v>
      </c>
      <c r="O11012">
        <v>0</v>
      </c>
      <c r="P11012">
        <v>0.83600002527236905</v>
      </c>
      <c r="Q11012">
        <v>3000</v>
      </c>
    </row>
    <row r="11013" spans="1:17" x14ac:dyDescent="0.15">
      <c r="A11013">
        <v>339</v>
      </c>
      <c r="B11013">
        <v>100</v>
      </c>
      <c r="C11013">
        <v>3808</v>
      </c>
      <c r="D11013">
        <v>-23</v>
      </c>
      <c r="E11013">
        <v>42</v>
      </c>
      <c r="F11013">
        <v>-31</v>
      </c>
      <c r="G11013">
        <v>-40</v>
      </c>
      <c r="H11013">
        <v>-56</v>
      </c>
      <c r="I11013">
        <v>228</v>
      </c>
      <c r="J11013">
        <v>1.16056048870087</v>
      </c>
      <c r="K11013">
        <v>3.7352256774902299</v>
      </c>
      <c r="L11013">
        <v>-116.09294128418</v>
      </c>
      <c r="M11013">
        <v>249</v>
      </c>
      <c r="N11013">
        <v>6.3768113031983402E-3</v>
      </c>
      <c r="O11013">
        <v>0</v>
      </c>
      <c r="P11013">
        <v>0.83600002527236905</v>
      </c>
      <c r="Q11013">
        <v>2000</v>
      </c>
    </row>
    <row r="11014" spans="1:17" x14ac:dyDescent="0.15">
      <c r="A11014">
        <v>339</v>
      </c>
      <c r="B11014">
        <v>100</v>
      </c>
      <c r="C11014">
        <v>3813</v>
      </c>
      <c r="D11014">
        <v>-24</v>
      </c>
      <c r="E11014">
        <v>40</v>
      </c>
      <c r="F11014">
        <v>-32</v>
      </c>
      <c r="G11014">
        <v>-40</v>
      </c>
      <c r="H11014">
        <v>-56</v>
      </c>
      <c r="I11014">
        <v>228</v>
      </c>
      <c r="J11014">
        <v>1.1602927446365401</v>
      </c>
      <c r="K11014">
        <v>3.7309372425079301</v>
      </c>
      <c r="L11014">
        <v>-116.08960723877</v>
      </c>
      <c r="M11014">
        <v>249</v>
      </c>
      <c r="N11014">
        <v>6.3768113031983402E-3</v>
      </c>
      <c r="O11014">
        <v>0</v>
      </c>
      <c r="P11014">
        <v>0.83600002527236905</v>
      </c>
      <c r="Q11014">
        <v>2000</v>
      </c>
    </row>
    <row r="11015" spans="1:17" x14ac:dyDescent="0.15">
      <c r="A11015">
        <v>337</v>
      </c>
      <c r="B11015">
        <v>102</v>
      </c>
      <c r="C11015">
        <v>3816</v>
      </c>
      <c r="D11015">
        <v>-24</v>
      </c>
      <c r="E11015">
        <v>37</v>
      </c>
      <c r="F11015">
        <v>-33</v>
      </c>
      <c r="G11015">
        <v>-40</v>
      </c>
      <c r="H11015">
        <v>-56</v>
      </c>
      <c r="I11015">
        <v>228</v>
      </c>
      <c r="J11015">
        <v>1.1600251197814899</v>
      </c>
      <c r="K11015">
        <v>3.7266504764556898</v>
      </c>
      <c r="L11015">
        <v>-116.08632659912099</v>
      </c>
      <c r="M11015">
        <v>249</v>
      </c>
      <c r="N11015">
        <v>6.3768113031983402E-3</v>
      </c>
      <c r="O11015">
        <v>0</v>
      </c>
      <c r="P11015">
        <v>0.83600002527236905</v>
      </c>
      <c r="Q11015">
        <v>2000</v>
      </c>
    </row>
    <row r="11016" spans="1:17" x14ac:dyDescent="0.15">
      <c r="A11016">
        <v>337</v>
      </c>
      <c r="B11016">
        <v>104</v>
      </c>
      <c r="C11016">
        <v>3824</v>
      </c>
      <c r="D11016">
        <v>-24</v>
      </c>
      <c r="E11016">
        <v>35</v>
      </c>
      <c r="F11016">
        <v>-34</v>
      </c>
      <c r="G11016">
        <v>-42</v>
      </c>
      <c r="H11016">
        <v>-58</v>
      </c>
      <c r="I11016">
        <v>232</v>
      </c>
      <c r="J11016">
        <v>1.1597203016281099</v>
      </c>
      <c r="K11016">
        <v>3.7225215435028098</v>
      </c>
      <c r="L11016">
        <v>-116.08291625976599</v>
      </c>
      <c r="M11016">
        <v>255</v>
      </c>
      <c r="N11016">
        <v>-0.115576036274433</v>
      </c>
      <c r="O11016">
        <v>-1.2841782532632399E-2</v>
      </c>
      <c r="P11016">
        <v>0.83600002527236905</v>
      </c>
      <c r="Q11016">
        <v>3000</v>
      </c>
    </row>
    <row r="11017" spans="1:17" x14ac:dyDescent="0.15">
      <c r="A11017">
        <v>337</v>
      </c>
      <c r="B11017">
        <v>102</v>
      </c>
      <c r="C11017">
        <v>3827</v>
      </c>
      <c r="D11017">
        <v>-25</v>
      </c>
      <c r="E11017">
        <v>33</v>
      </c>
      <c r="F11017">
        <v>-34</v>
      </c>
      <c r="G11017">
        <v>-42</v>
      </c>
      <c r="H11017">
        <v>-58</v>
      </c>
      <c r="I11017">
        <v>232</v>
      </c>
      <c r="J11017">
        <v>1.1593699455261199</v>
      </c>
      <c r="K11017">
        <v>3.71849584579468</v>
      </c>
      <c r="L11017">
        <v>-116.07941436767599</v>
      </c>
      <c r="M11017">
        <v>255</v>
      </c>
      <c r="N11017">
        <v>-0.115576036274433</v>
      </c>
      <c r="O11017">
        <v>-1.2841782532632399E-2</v>
      </c>
      <c r="P11017">
        <v>0.83600002527236905</v>
      </c>
      <c r="Q11017">
        <v>2000</v>
      </c>
    </row>
    <row r="11018" spans="1:17" x14ac:dyDescent="0.15">
      <c r="A11018">
        <v>338</v>
      </c>
      <c r="B11018">
        <v>104</v>
      </c>
      <c r="C11018">
        <v>3826</v>
      </c>
      <c r="D11018">
        <v>-26</v>
      </c>
      <c r="E11018">
        <v>31</v>
      </c>
      <c r="F11018">
        <v>-35</v>
      </c>
      <c r="G11018">
        <v>-42</v>
      </c>
      <c r="H11018">
        <v>-58</v>
      </c>
      <c r="I11018">
        <v>232</v>
      </c>
      <c r="J11018">
        <v>1.15897452831268</v>
      </c>
      <c r="K11018">
        <v>3.7147424221038801</v>
      </c>
      <c r="L11018">
        <v>-116.07590484619099</v>
      </c>
      <c r="M11018">
        <v>255</v>
      </c>
      <c r="N11018">
        <v>-0.115576036274433</v>
      </c>
      <c r="O11018">
        <v>-1.2841782532632399E-2</v>
      </c>
      <c r="P11018">
        <v>0.83600002527236905</v>
      </c>
      <c r="Q11018">
        <v>2000</v>
      </c>
    </row>
    <row r="11019" spans="1:17" x14ac:dyDescent="0.15">
      <c r="A11019">
        <v>340</v>
      </c>
      <c r="B11019">
        <v>111</v>
      </c>
      <c r="C11019">
        <v>3831</v>
      </c>
      <c r="D11019">
        <v>-26</v>
      </c>
      <c r="E11019">
        <v>27</v>
      </c>
      <c r="F11019">
        <v>-35</v>
      </c>
      <c r="G11019">
        <v>-42</v>
      </c>
      <c r="H11019">
        <v>-58</v>
      </c>
      <c r="I11019">
        <v>232</v>
      </c>
      <c r="J11019">
        <v>1.1585456132888801</v>
      </c>
      <c r="K11019">
        <v>3.7112882137298602</v>
      </c>
      <c r="L11019">
        <v>-116.07244873046901</v>
      </c>
      <c r="M11019">
        <v>255</v>
      </c>
      <c r="N11019">
        <v>-0.115576036274433</v>
      </c>
      <c r="O11019">
        <v>-1.2841782532632399E-2</v>
      </c>
      <c r="P11019">
        <v>0.83600002527236905</v>
      </c>
      <c r="Q11019">
        <v>2000</v>
      </c>
    </row>
    <row r="11020" spans="1:17" x14ac:dyDescent="0.15">
      <c r="A11020">
        <v>338</v>
      </c>
      <c r="B11020">
        <v>108</v>
      </c>
      <c r="C11020">
        <v>3832</v>
      </c>
      <c r="D11020">
        <v>-27</v>
      </c>
      <c r="E11020">
        <v>24</v>
      </c>
      <c r="F11020">
        <v>-35</v>
      </c>
      <c r="G11020">
        <v>-42</v>
      </c>
      <c r="H11020">
        <v>-58</v>
      </c>
      <c r="I11020">
        <v>232</v>
      </c>
      <c r="J11020">
        <v>1.1580656766891499</v>
      </c>
      <c r="K11020">
        <v>3.70803618431091</v>
      </c>
      <c r="L11020">
        <v>-116.068855285645</v>
      </c>
      <c r="M11020">
        <v>255</v>
      </c>
      <c r="N11020">
        <v>-0.115576036274433</v>
      </c>
      <c r="O11020">
        <v>-1.2841782532632399E-2</v>
      </c>
      <c r="P11020">
        <v>0.83600002527236905</v>
      </c>
      <c r="Q11020">
        <v>2000</v>
      </c>
    </row>
    <row r="11021" spans="1:17" x14ac:dyDescent="0.15">
      <c r="A11021">
        <v>328</v>
      </c>
      <c r="B11021">
        <v>103</v>
      </c>
      <c r="C11021">
        <v>3832</v>
      </c>
      <c r="D11021">
        <v>-28</v>
      </c>
      <c r="E11021">
        <v>18</v>
      </c>
      <c r="F11021">
        <v>-34</v>
      </c>
      <c r="G11021">
        <v>-41</v>
      </c>
      <c r="H11021">
        <v>-57</v>
      </c>
      <c r="I11021">
        <v>231</v>
      </c>
      <c r="J11021">
        <v>1.1569895744323699</v>
      </c>
      <c r="K11021">
        <v>3.7026007175445601</v>
      </c>
      <c r="L11021">
        <v>-116.061767578125</v>
      </c>
      <c r="M11021">
        <v>249</v>
      </c>
      <c r="N11021">
        <v>6.42032315954566E-3</v>
      </c>
      <c r="O11021">
        <v>0</v>
      </c>
      <c r="P11021">
        <v>0.83399999141693104</v>
      </c>
      <c r="Q11021">
        <v>3000</v>
      </c>
    </row>
    <row r="11022" spans="1:17" x14ac:dyDescent="0.15">
      <c r="A11022">
        <v>326</v>
      </c>
      <c r="B11022">
        <v>101</v>
      </c>
      <c r="C11022">
        <v>3836</v>
      </c>
      <c r="D11022">
        <v>-28</v>
      </c>
      <c r="E11022">
        <v>15</v>
      </c>
      <c r="F11022">
        <v>-34</v>
      </c>
      <c r="G11022">
        <v>-41</v>
      </c>
      <c r="H11022">
        <v>-57</v>
      </c>
      <c r="I11022">
        <v>231</v>
      </c>
      <c r="J11022">
        <v>1.1563591957092301</v>
      </c>
      <c r="K11022">
        <v>3.7003533840179399</v>
      </c>
      <c r="L11022">
        <v>-116.058135986328</v>
      </c>
      <c r="M11022">
        <v>249</v>
      </c>
      <c r="N11022">
        <v>6.42032315954566E-3</v>
      </c>
      <c r="O11022">
        <v>0</v>
      </c>
      <c r="P11022">
        <v>0.83399999141693104</v>
      </c>
      <c r="Q11022">
        <v>2000</v>
      </c>
    </row>
    <row r="11023" spans="1:17" x14ac:dyDescent="0.15">
      <c r="A11023">
        <v>328</v>
      </c>
      <c r="B11023">
        <v>101</v>
      </c>
      <c r="C11023">
        <v>3837</v>
      </c>
      <c r="D11023">
        <v>-29</v>
      </c>
      <c r="E11023">
        <v>11</v>
      </c>
      <c r="F11023">
        <v>-32</v>
      </c>
      <c r="G11023">
        <v>-41</v>
      </c>
      <c r="H11023">
        <v>-57</v>
      </c>
      <c r="I11023">
        <v>231</v>
      </c>
      <c r="J11023">
        <v>1.1556584835052499</v>
      </c>
      <c r="K11023">
        <v>3.69847631454468</v>
      </c>
      <c r="L11023">
        <v>-116.054496765137</v>
      </c>
      <c r="M11023">
        <v>249</v>
      </c>
      <c r="N11023">
        <v>6.42032315954566E-3</v>
      </c>
      <c r="O11023">
        <v>0</v>
      </c>
      <c r="P11023">
        <v>0.83399999141693104</v>
      </c>
      <c r="Q11023">
        <v>2000</v>
      </c>
    </row>
    <row r="11024" spans="1:17" x14ac:dyDescent="0.15">
      <c r="A11024">
        <v>323</v>
      </c>
      <c r="B11024">
        <v>102</v>
      </c>
      <c r="C11024">
        <v>3841</v>
      </c>
      <c r="D11024">
        <v>-29</v>
      </c>
      <c r="E11024">
        <v>8</v>
      </c>
      <c r="F11024">
        <v>-31</v>
      </c>
      <c r="G11024">
        <v>-41</v>
      </c>
      <c r="H11024">
        <v>-57</v>
      </c>
      <c r="I11024">
        <v>231</v>
      </c>
      <c r="J11024">
        <v>1.15489566326141</v>
      </c>
      <c r="K11024">
        <v>3.6969780921936</v>
      </c>
      <c r="L11024">
        <v>-116.050895690918</v>
      </c>
      <c r="M11024">
        <v>249</v>
      </c>
      <c r="N11024">
        <v>6.42032315954566E-3</v>
      </c>
      <c r="O11024">
        <v>0</v>
      </c>
      <c r="P11024">
        <v>0.83399999141693104</v>
      </c>
      <c r="Q11024">
        <v>2000</v>
      </c>
    </row>
    <row r="11025" spans="1:17" x14ac:dyDescent="0.15">
      <c r="A11025">
        <v>326</v>
      </c>
      <c r="B11025">
        <v>98</v>
      </c>
      <c r="C11025">
        <v>3847</v>
      </c>
      <c r="D11025">
        <v>-30</v>
      </c>
      <c r="E11025">
        <v>5</v>
      </c>
      <c r="F11025">
        <v>-30</v>
      </c>
      <c r="G11025">
        <v>-38</v>
      </c>
      <c r="H11025">
        <v>-54</v>
      </c>
      <c r="I11025">
        <v>226</v>
      </c>
      <c r="J11025">
        <v>1.1541345119476301</v>
      </c>
      <c r="K11025">
        <v>3.69548463821411</v>
      </c>
      <c r="L11025">
        <v>-116.04730224609401</v>
      </c>
      <c r="M11025">
        <v>255</v>
      </c>
      <c r="N11025">
        <v>-8.8320724666118594E-2</v>
      </c>
      <c r="O11025">
        <v>-0.12617248296737699</v>
      </c>
      <c r="P11025">
        <v>0.83399999141693104</v>
      </c>
      <c r="Q11025">
        <v>3000</v>
      </c>
    </row>
    <row r="11026" spans="1:17" x14ac:dyDescent="0.15">
      <c r="A11026">
        <v>330</v>
      </c>
      <c r="B11026">
        <v>95</v>
      </c>
      <c r="C11026">
        <v>3847</v>
      </c>
      <c r="D11026">
        <v>-30</v>
      </c>
      <c r="E11026">
        <v>2</v>
      </c>
      <c r="F11026">
        <v>-29</v>
      </c>
      <c r="G11026">
        <v>-38</v>
      </c>
      <c r="H11026">
        <v>-54</v>
      </c>
      <c r="I11026">
        <v>226</v>
      </c>
      <c r="J11026">
        <v>1.1532799005508401</v>
      </c>
      <c r="K11026">
        <v>3.6943612098693799</v>
      </c>
      <c r="L11026">
        <v>-116.043571472168</v>
      </c>
      <c r="M11026">
        <v>255</v>
      </c>
      <c r="N11026">
        <v>-8.8320724666118594E-2</v>
      </c>
      <c r="O11026">
        <v>-0.12617248296737699</v>
      </c>
      <c r="P11026">
        <v>0.83399999141693104</v>
      </c>
      <c r="Q11026">
        <v>2000</v>
      </c>
    </row>
    <row r="11027" spans="1:17" x14ac:dyDescent="0.15">
      <c r="A11027">
        <v>330</v>
      </c>
      <c r="B11027">
        <v>89</v>
      </c>
      <c r="C11027">
        <v>3849</v>
      </c>
      <c r="D11027">
        <v>-31</v>
      </c>
      <c r="E11027">
        <v>-1</v>
      </c>
      <c r="F11027">
        <v>-27</v>
      </c>
      <c r="G11027">
        <v>-38</v>
      </c>
      <c r="H11027">
        <v>-54</v>
      </c>
      <c r="I11027">
        <v>226</v>
      </c>
      <c r="J11027">
        <v>1.15236103534698</v>
      </c>
      <c r="K11027">
        <v>3.69366550445557</v>
      </c>
      <c r="L11027">
        <v>-116.03987121582</v>
      </c>
      <c r="M11027">
        <v>255</v>
      </c>
      <c r="N11027">
        <v>-8.8320724666118594E-2</v>
      </c>
      <c r="O11027">
        <v>-0.12617248296737699</v>
      </c>
      <c r="P11027">
        <v>0.83399999141693104</v>
      </c>
      <c r="Q11027">
        <v>2000</v>
      </c>
    </row>
    <row r="11028" spans="1:17" x14ac:dyDescent="0.15">
      <c r="A11028">
        <v>331</v>
      </c>
      <c r="B11028">
        <v>82</v>
      </c>
      <c r="C11028">
        <v>3855</v>
      </c>
      <c r="D11028">
        <v>-31</v>
      </c>
      <c r="E11028">
        <v>-4</v>
      </c>
      <c r="F11028">
        <v>-25</v>
      </c>
      <c r="G11028">
        <v>-38</v>
      </c>
      <c r="H11028">
        <v>-54</v>
      </c>
      <c r="I11028">
        <v>226</v>
      </c>
      <c r="J11028">
        <v>1.15137755870819</v>
      </c>
      <c r="K11028">
        <v>3.69339179992676</v>
      </c>
      <c r="L11028">
        <v>-116.036209106445</v>
      </c>
      <c r="M11028">
        <v>255</v>
      </c>
      <c r="N11028">
        <v>-8.8320724666118594E-2</v>
      </c>
      <c r="O11028">
        <v>-0.12617248296737699</v>
      </c>
      <c r="P11028">
        <v>0.83399999141693104</v>
      </c>
      <c r="Q11028">
        <v>2000</v>
      </c>
    </row>
    <row r="11029" spans="1:17" x14ac:dyDescent="0.15">
      <c r="A11029">
        <v>329</v>
      </c>
      <c r="B11029">
        <v>75</v>
      </c>
      <c r="C11029">
        <v>3855</v>
      </c>
      <c r="D11029">
        <v>-31</v>
      </c>
      <c r="E11029">
        <v>-6</v>
      </c>
      <c r="F11029">
        <v>-24</v>
      </c>
      <c r="G11029">
        <v>-38</v>
      </c>
      <c r="H11029">
        <v>-54</v>
      </c>
      <c r="I11029">
        <v>226</v>
      </c>
      <c r="J11029">
        <v>1.15032470226288</v>
      </c>
      <c r="K11029">
        <v>3.69351363182068</v>
      </c>
      <c r="L11029">
        <v>-116.032585144043</v>
      </c>
      <c r="M11029">
        <v>255</v>
      </c>
      <c r="N11029">
        <v>-8.8320724666118594E-2</v>
      </c>
      <c r="O11029">
        <v>-0.12617248296737699</v>
      </c>
      <c r="P11029">
        <v>0.83399999141693104</v>
      </c>
      <c r="Q11029">
        <v>2000</v>
      </c>
    </row>
    <row r="11030" spans="1:17" x14ac:dyDescent="0.15">
      <c r="A11030">
        <v>333</v>
      </c>
      <c r="B11030">
        <v>71</v>
      </c>
      <c r="C11030">
        <v>3861</v>
      </c>
      <c r="D11030">
        <v>-31</v>
      </c>
      <c r="E11030">
        <v>-12</v>
      </c>
      <c r="F11030">
        <v>-19</v>
      </c>
      <c r="G11030">
        <v>-34</v>
      </c>
      <c r="H11030">
        <v>-54</v>
      </c>
      <c r="I11030">
        <v>236</v>
      </c>
      <c r="J11030">
        <v>1.1480690240860001</v>
      </c>
      <c r="K11030">
        <v>3.6949295997619598</v>
      </c>
      <c r="L11030">
        <v>-116.02548217773401</v>
      </c>
      <c r="M11030">
        <v>244</v>
      </c>
      <c r="N11030">
        <v>1.2970450334250899E-2</v>
      </c>
      <c r="O11030">
        <v>-1.2970450334250899E-2</v>
      </c>
      <c r="P11030">
        <v>0.83399999141693104</v>
      </c>
      <c r="Q11030">
        <v>3000</v>
      </c>
    </row>
    <row r="11031" spans="1:17" x14ac:dyDescent="0.15">
      <c r="A11031">
        <v>336</v>
      </c>
      <c r="B11031">
        <v>67</v>
      </c>
      <c r="C11031">
        <v>3854</v>
      </c>
      <c r="D11031">
        <v>-31</v>
      </c>
      <c r="E11031">
        <v>-13</v>
      </c>
      <c r="F11031">
        <v>-18</v>
      </c>
      <c r="G11031">
        <v>-34</v>
      </c>
      <c r="H11031">
        <v>-54</v>
      </c>
      <c r="I11031">
        <v>236</v>
      </c>
      <c r="J11031">
        <v>1.1468480825424201</v>
      </c>
      <c r="K11031">
        <v>3.69621610641479</v>
      </c>
      <c r="L11031">
        <v>-116.021697998047</v>
      </c>
      <c r="M11031">
        <v>244</v>
      </c>
      <c r="N11031">
        <v>1.2970450334250899E-2</v>
      </c>
      <c r="O11031">
        <v>-1.2970450334250899E-2</v>
      </c>
      <c r="P11031">
        <v>0.83399999141693104</v>
      </c>
      <c r="Q11031">
        <v>2000</v>
      </c>
    </row>
    <row r="11032" spans="1:17" x14ac:dyDescent="0.15">
      <c r="A11032">
        <v>335</v>
      </c>
      <c r="B11032">
        <v>60</v>
      </c>
      <c r="C11032">
        <v>3852</v>
      </c>
      <c r="D11032">
        <v>-30</v>
      </c>
      <c r="E11032">
        <v>-16</v>
      </c>
      <c r="F11032">
        <v>-16</v>
      </c>
      <c r="G11032">
        <v>-34</v>
      </c>
      <c r="H11032">
        <v>-54</v>
      </c>
      <c r="I11032">
        <v>236</v>
      </c>
      <c r="J11032">
        <v>1.1455889940261801</v>
      </c>
      <c r="K11032">
        <v>3.6978771686553999</v>
      </c>
      <c r="L11032">
        <v>-116.01784515380901</v>
      </c>
      <c r="M11032">
        <v>244</v>
      </c>
      <c r="N11032">
        <v>1.2970450334250899E-2</v>
      </c>
      <c r="O11032">
        <v>-1.2970450334250899E-2</v>
      </c>
      <c r="P11032">
        <v>0.83399999141693104</v>
      </c>
      <c r="Q11032">
        <v>2000</v>
      </c>
    </row>
    <row r="11033" spans="1:17" x14ac:dyDescent="0.15">
      <c r="A11033">
        <v>339</v>
      </c>
      <c r="B11033">
        <v>53</v>
      </c>
      <c r="C11033">
        <v>3856</v>
      </c>
      <c r="D11033">
        <v>-29</v>
      </c>
      <c r="E11033">
        <v>-18</v>
      </c>
      <c r="F11033">
        <v>-14</v>
      </c>
      <c r="G11033">
        <v>-34</v>
      </c>
      <c r="H11033">
        <v>-54</v>
      </c>
      <c r="I11033">
        <v>236</v>
      </c>
      <c r="J11033">
        <v>1.14431548118591</v>
      </c>
      <c r="K11033">
        <v>3.6998982429504399</v>
      </c>
      <c r="L11033">
        <v>-116.01400756835901</v>
      </c>
      <c r="M11033">
        <v>244</v>
      </c>
      <c r="N11033">
        <v>1.2970450334250899E-2</v>
      </c>
      <c r="O11033">
        <v>-1.2970450334250899E-2</v>
      </c>
      <c r="P11033">
        <v>0.83399999141693104</v>
      </c>
      <c r="Q11033">
        <v>2000</v>
      </c>
    </row>
    <row r="11034" spans="1:17" x14ac:dyDescent="0.15">
      <c r="A11034">
        <v>336</v>
      </c>
      <c r="B11034">
        <v>50</v>
      </c>
      <c r="C11034">
        <v>3854</v>
      </c>
      <c r="D11034">
        <v>-28</v>
      </c>
      <c r="E11034">
        <v>-19</v>
      </c>
      <c r="F11034">
        <v>-12</v>
      </c>
      <c r="G11034">
        <v>-43</v>
      </c>
      <c r="H11034">
        <v>-63</v>
      </c>
      <c r="I11034">
        <v>235</v>
      </c>
      <c r="J11034">
        <v>1.14303934574127</v>
      </c>
      <c r="K11034">
        <v>3.7022566795349099</v>
      </c>
      <c r="L11034">
        <v>-116.010177612305</v>
      </c>
      <c r="M11034">
        <v>255</v>
      </c>
      <c r="N11034">
        <v>-7.5589127838611603E-2</v>
      </c>
      <c r="O11034">
        <v>-7.5589127838611603E-2</v>
      </c>
      <c r="P11034">
        <v>0.83399999141693104</v>
      </c>
      <c r="Q11034">
        <v>3000</v>
      </c>
    </row>
    <row r="11035" spans="1:17" x14ac:dyDescent="0.15">
      <c r="A11035">
        <v>336</v>
      </c>
      <c r="B11035">
        <v>47</v>
      </c>
      <c r="C11035">
        <v>3850</v>
      </c>
      <c r="D11035">
        <v>-27</v>
      </c>
      <c r="E11035">
        <v>-20</v>
      </c>
      <c r="F11035">
        <v>-11</v>
      </c>
      <c r="G11035">
        <v>-43</v>
      </c>
      <c r="H11035">
        <v>-63</v>
      </c>
      <c r="I11035">
        <v>235</v>
      </c>
      <c r="J11035">
        <v>1.1417362689971899</v>
      </c>
      <c r="K11035">
        <v>3.7046637535095202</v>
      </c>
      <c r="L11035">
        <v>-116.00649261474599</v>
      </c>
      <c r="M11035">
        <v>255</v>
      </c>
      <c r="N11035">
        <v>-7.5589127838611603E-2</v>
      </c>
      <c r="O11035">
        <v>-7.5589127838611603E-2</v>
      </c>
      <c r="P11035">
        <v>0.83399999141693104</v>
      </c>
      <c r="Q11035">
        <v>2000</v>
      </c>
    </row>
    <row r="11036" spans="1:17" x14ac:dyDescent="0.15">
      <c r="A11036">
        <v>337</v>
      </c>
      <c r="B11036">
        <v>47</v>
      </c>
      <c r="C11036">
        <v>3848</v>
      </c>
      <c r="D11036">
        <v>-26</v>
      </c>
      <c r="E11036">
        <v>-21</v>
      </c>
      <c r="F11036">
        <v>-9</v>
      </c>
      <c r="G11036">
        <v>-43</v>
      </c>
      <c r="H11036">
        <v>-63</v>
      </c>
      <c r="I11036">
        <v>235</v>
      </c>
      <c r="J11036">
        <v>1.14050221443176</v>
      </c>
      <c r="K11036">
        <v>3.7072916030883798</v>
      </c>
      <c r="L11036">
        <v>-116.003295898438</v>
      </c>
      <c r="M11036">
        <v>255</v>
      </c>
      <c r="N11036">
        <v>-7.5589127838611603E-2</v>
      </c>
      <c r="O11036">
        <v>-7.5589127838611603E-2</v>
      </c>
      <c r="P11036">
        <v>0.83399999141693104</v>
      </c>
      <c r="Q11036">
        <v>2000</v>
      </c>
    </row>
    <row r="11037" spans="1:17" x14ac:dyDescent="0.15">
      <c r="A11037">
        <v>336</v>
      </c>
      <c r="B11037">
        <v>45</v>
      </c>
      <c r="C11037">
        <v>3848</v>
      </c>
      <c r="D11037">
        <v>-25</v>
      </c>
      <c r="E11037">
        <v>-21</v>
      </c>
      <c r="F11037">
        <v>-8</v>
      </c>
      <c r="G11037">
        <v>-43</v>
      </c>
      <c r="H11037">
        <v>-63</v>
      </c>
      <c r="I11037">
        <v>235</v>
      </c>
      <c r="J11037">
        <v>1.1393009424209599</v>
      </c>
      <c r="K11037">
        <v>3.71022605895996</v>
      </c>
      <c r="L11037">
        <v>-116.000411987305</v>
      </c>
      <c r="M11037">
        <v>255</v>
      </c>
      <c r="N11037">
        <v>-7.5589127838611603E-2</v>
      </c>
      <c r="O11037">
        <v>-7.5589127838611603E-2</v>
      </c>
      <c r="P11037">
        <v>0.83399999141693104</v>
      </c>
      <c r="Q11037">
        <v>2000</v>
      </c>
    </row>
    <row r="11038" spans="1:17" x14ac:dyDescent="0.15">
      <c r="A11038">
        <v>337</v>
      </c>
      <c r="B11038">
        <v>46</v>
      </c>
      <c r="C11038">
        <v>3849</v>
      </c>
      <c r="D11038">
        <v>-25</v>
      </c>
      <c r="E11038">
        <v>-22</v>
      </c>
      <c r="F11038">
        <v>-6</v>
      </c>
      <c r="G11038">
        <v>-43</v>
      </c>
      <c r="H11038">
        <v>-63</v>
      </c>
      <c r="I11038">
        <v>235</v>
      </c>
      <c r="J11038">
        <v>1.13817179203033</v>
      </c>
      <c r="K11038">
        <v>3.7133533954620401</v>
      </c>
      <c r="L11038">
        <v>-115.99790191650401</v>
      </c>
      <c r="M11038">
        <v>255</v>
      </c>
      <c r="N11038">
        <v>-7.5589127838611603E-2</v>
      </c>
      <c r="O11038">
        <v>-7.5589127838611603E-2</v>
      </c>
      <c r="P11038">
        <v>0.83399999141693104</v>
      </c>
      <c r="Q11038">
        <v>2000</v>
      </c>
    </row>
    <row r="11039" spans="1:17" x14ac:dyDescent="0.15">
      <c r="A11039">
        <v>334</v>
      </c>
      <c r="B11039">
        <v>41</v>
      </c>
      <c r="C11039">
        <v>3845</v>
      </c>
      <c r="D11039">
        <v>-23</v>
      </c>
      <c r="E11039">
        <v>-24</v>
      </c>
      <c r="F11039">
        <v>-4</v>
      </c>
      <c r="G11039">
        <v>-42</v>
      </c>
      <c r="H11039">
        <v>-58</v>
      </c>
      <c r="I11039">
        <v>232</v>
      </c>
      <c r="J11039">
        <v>1.1361585855484</v>
      </c>
      <c r="K11039">
        <v>3.7201406955718999</v>
      </c>
      <c r="L11039">
        <v>-115.994003295898</v>
      </c>
      <c r="M11039">
        <v>255</v>
      </c>
      <c r="N11039">
        <v>-1.27718225121498E-2</v>
      </c>
      <c r="O11039">
        <v>0</v>
      </c>
      <c r="P11039">
        <v>0.83399999141693104</v>
      </c>
      <c r="Q11039">
        <v>3000</v>
      </c>
    </row>
    <row r="11040" spans="1:17" x14ac:dyDescent="0.15">
      <c r="A11040">
        <v>335</v>
      </c>
      <c r="B11040">
        <v>39</v>
      </c>
      <c r="C11040">
        <v>3848</v>
      </c>
      <c r="D11040">
        <v>-23</v>
      </c>
      <c r="E11040">
        <v>-25</v>
      </c>
      <c r="F11040">
        <v>-4</v>
      </c>
      <c r="G11040">
        <v>-42</v>
      </c>
      <c r="H11040">
        <v>-58</v>
      </c>
      <c r="I11040">
        <v>232</v>
      </c>
      <c r="J11040">
        <v>1.13526594638824</v>
      </c>
      <c r="K11040">
        <v>3.7238354682922399</v>
      </c>
      <c r="L11040">
        <v>-115.992599487305</v>
      </c>
      <c r="M11040">
        <v>255</v>
      </c>
      <c r="N11040">
        <v>-1.27718225121498E-2</v>
      </c>
      <c r="O11040">
        <v>0</v>
      </c>
      <c r="P11040">
        <v>0.83399999141693104</v>
      </c>
      <c r="Q11040">
        <v>2000</v>
      </c>
    </row>
    <row r="11041" spans="1:17" x14ac:dyDescent="0.15">
      <c r="A11041">
        <v>334</v>
      </c>
      <c r="B11041">
        <v>44</v>
      </c>
      <c r="C11041">
        <v>3848</v>
      </c>
      <c r="D11041">
        <v>-22</v>
      </c>
      <c r="E11041">
        <v>-25</v>
      </c>
      <c r="F11041">
        <v>-3</v>
      </c>
      <c r="G11041">
        <v>-42</v>
      </c>
      <c r="H11041">
        <v>-58</v>
      </c>
      <c r="I11041">
        <v>232</v>
      </c>
      <c r="J11041">
        <v>1.13447070121765</v>
      </c>
      <c r="K11041">
        <v>3.7276844978332502</v>
      </c>
      <c r="L11041">
        <v>-115.991493225098</v>
      </c>
      <c r="M11041">
        <v>255</v>
      </c>
      <c r="N11041">
        <v>-1.27718225121498E-2</v>
      </c>
      <c r="O11041">
        <v>0</v>
      </c>
      <c r="P11041">
        <v>0.83399999141693104</v>
      </c>
      <c r="Q11041">
        <v>2000</v>
      </c>
    </row>
    <row r="11042" spans="1:17" x14ac:dyDescent="0.15">
      <c r="A11042">
        <v>337</v>
      </c>
      <c r="B11042">
        <v>47</v>
      </c>
      <c r="C11042">
        <v>3848</v>
      </c>
      <c r="D11042">
        <v>-21</v>
      </c>
      <c r="E11042">
        <v>-26</v>
      </c>
      <c r="F11042">
        <v>-2</v>
      </c>
      <c r="G11042">
        <v>-42</v>
      </c>
      <c r="H11042">
        <v>-58</v>
      </c>
      <c r="I11042">
        <v>232</v>
      </c>
      <c r="J11042">
        <v>1.13377237319946</v>
      </c>
      <c r="K11042">
        <v>3.7316598892211901</v>
      </c>
      <c r="L11042">
        <v>-115.990684509277</v>
      </c>
      <c r="M11042">
        <v>255</v>
      </c>
      <c r="N11042">
        <v>-1.27718225121498E-2</v>
      </c>
      <c r="O11042">
        <v>0</v>
      </c>
      <c r="P11042">
        <v>0.83399999141693104</v>
      </c>
      <c r="Q11042">
        <v>2000</v>
      </c>
    </row>
    <row r="11043" spans="1:17" x14ac:dyDescent="0.15">
      <c r="A11043">
        <v>341</v>
      </c>
      <c r="B11043">
        <v>54</v>
      </c>
      <c r="C11043">
        <v>3846</v>
      </c>
      <c r="D11043">
        <v>-21</v>
      </c>
      <c r="E11043">
        <v>-26</v>
      </c>
      <c r="F11043">
        <v>-1</v>
      </c>
      <c r="G11043">
        <v>-34</v>
      </c>
      <c r="H11043">
        <v>-52</v>
      </c>
      <c r="I11043">
        <v>232</v>
      </c>
      <c r="J11043">
        <v>1.1331605911254901</v>
      </c>
      <c r="K11043">
        <v>3.73573994636536</v>
      </c>
      <c r="L11043">
        <v>-115.99014282226599</v>
      </c>
      <c r="M11043">
        <v>255</v>
      </c>
      <c r="N11043">
        <v>2.55045853555202E-2</v>
      </c>
      <c r="O11043">
        <v>-3.1880736351013197E-2</v>
      </c>
      <c r="P11043">
        <v>0.83399999141693104</v>
      </c>
      <c r="Q11043">
        <v>3000</v>
      </c>
    </row>
    <row r="11044" spans="1:17" x14ac:dyDescent="0.15">
      <c r="A11044">
        <v>343</v>
      </c>
      <c r="B11044">
        <v>51</v>
      </c>
      <c r="C11044">
        <v>3841</v>
      </c>
      <c r="D11044">
        <v>-21</v>
      </c>
      <c r="E11044">
        <v>-27</v>
      </c>
      <c r="F11044">
        <v>-1</v>
      </c>
      <c r="G11044">
        <v>-34</v>
      </c>
      <c r="H11044">
        <v>-52</v>
      </c>
      <c r="I11044">
        <v>232</v>
      </c>
      <c r="J11044">
        <v>1.13261270523071</v>
      </c>
      <c r="K11044">
        <v>3.7400054931640598</v>
      </c>
      <c r="L11044">
        <v>-115.989418029785</v>
      </c>
      <c r="M11044">
        <v>255</v>
      </c>
      <c r="N11044">
        <v>2.55045853555202E-2</v>
      </c>
      <c r="O11044">
        <v>-3.1880736351013197E-2</v>
      </c>
      <c r="P11044">
        <v>0.83399999141693104</v>
      </c>
      <c r="Q11044">
        <v>2000</v>
      </c>
    </row>
    <row r="11045" spans="1:17" x14ac:dyDescent="0.15">
      <c r="A11045">
        <v>340</v>
      </c>
      <c r="B11045">
        <v>54</v>
      </c>
      <c r="C11045">
        <v>3841</v>
      </c>
      <c r="D11045">
        <v>-21</v>
      </c>
      <c r="E11045">
        <v>-27</v>
      </c>
      <c r="F11045">
        <v>0</v>
      </c>
      <c r="G11045">
        <v>-34</v>
      </c>
      <c r="H11045">
        <v>-52</v>
      </c>
      <c r="I11045">
        <v>232</v>
      </c>
      <c r="J11045">
        <v>1.1320711374282799</v>
      </c>
      <c r="K11045">
        <v>3.7442054748535201</v>
      </c>
      <c r="L11045">
        <v>-115.98844909668</v>
      </c>
      <c r="M11045">
        <v>255</v>
      </c>
      <c r="N11045">
        <v>2.55045853555202E-2</v>
      </c>
      <c r="O11045">
        <v>-3.1880736351013197E-2</v>
      </c>
      <c r="P11045">
        <v>0.83399999141693104</v>
      </c>
      <c r="Q11045">
        <v>2000</v>
      </c>
    </row>
    <row r="11046" spans="1:17" x14ac:dyDescent="0.15">
      <c r="A11046">
        <v>336</v>
      </c>
      <c r="B11046">
        <v>55</v>
      </c>
      <c r="C11046">
        <v>3844</v>
      </c>
      <c r="D11046">
        <v>-20</v>
      </c>
      <c r="E11046">
        <v>-27</v>
      </c>
      <c r="F11046">
        <v>0</v>
      </c>
      <c r="G11046">
        <v>-34</v>
      </c>
      <c r="H11046">
        <v>-52</v>
      </c>
      <c r="I11046">
        <v>232</v>
      </c>
      <c r="J11046">
        <v>1.13159704208374</v>
      </c>
      <c r="K11046">
        <v>3.7484679222106898</v>
      </c>
      <c r="L11046">
        <v>-115.987342834473</v>
      </c>
      <c r="M11046">
        <v>255</v>
      </c>
      <c r="N11046">
        <v>2.55045853555202E-2</v>
      </c>
      <c r="O11046">
        <v>-3.1880736351013197E-2</v>
      </c>
      <c r="P11046">
        <v>0.83399999141693104</v>
      </c>
      <c r="Q11046">
        <v>2000</v>
      </c>
    </row>
    <row r="11047" spans="1:17" x14ac:dyDescent="0.15">
      <c r="A11047">
        <v>338</v>
      </c>
      <c r="B11047">
        <v>59</v>
      </c>
      <c r="C11047">
        <v>3843</v>
      </c>
      <c r="D11047">
        <v>-20</v>
      </c>
      <c r="E11047">
        <v>-26</v>
      </c>
      <c r="F11047">
        <v>0</v>
      </c>
      <c r="G11047">
        <v>-34</v>
      </c>
      <c r="H11047">
        <v>-52</v>
      </c>
      <c r="I11047">
        <v>232</v>
      </c>
      <c r="J11047">
        <v>1.13118052482605</v>
      </c>
      <c r="K11047">
        <v>3.7527415752410902</v>
      </c>
      <c r="L11047">
        <v>-115.98617553710901</v>
      </c>
      <c r="M11047">
        <v>255</v>
      </c>
      <c r="N11047">
        <v>2.55045853555202E-2</v>
      </c>
      <c r="O11047">
        <v>-3.1880736351013197E-2</v>
      </c>
      <c r="P11047">
        <v>0.83399999141693104</v>
      </c>
      <c r="Q11047">
        <v>2000</v>
      </c>
    </row>
    <row r="11048" spans="1:17" x14ac:dyDescent="0.15">
      <c r="A11048">
        <v>335</v>
      </c>
      <c r="B11048">
        <v>61</v>
      </c>
      <c r="C11048">
        <v>3843</v>
      </c>
      <c r="D11048">
        <v>-19</v>
      </c>
      <c r="E11048">
        <v>-26</v>
      </c>
      <c r="F11048">
        <v>0</v>
      </c>
      <c r="G11048">
        <v>-30</v>
      </c>
      <c r="H11048">
        <v>-54</v>
      </c>
      <c r="I11048">
        <v>232</v>
      </c>
      <c r="J11048">
        <v>1.1304944753646899</v>
      </c>
      <c r="K11048">
        <v>3.7615113258361799</v>
      </c>
      <c r="L11048">
        <v>-115.983116149902</v>
      </c>
      <c r="M11048">
        <v>255</v>
      </c>
      <c r="N11048">
        <v>0</v>
      </c>
      <c r="O11048">
        <v>-5.1087290048599202E-2</v>
      </c>
      <c r="P11048">
        <v>0.83399999141693104</v>
      </c>
      <c r="Q11048">
        <v>3000</v>
      </c>
    </row>
    <row r="11049" spans="1:17" x14ac:dyDescent="0.15">
      <c r="A11049">
        <v>333</v>
      </c>
      <c r="B11049">
        <v>65</v>
      </c>
      <c r="C11049">
        <v>3842</v>
      </c>
      <c r="D11049">
        <v>-20</v>
      </c>
      <c r="E11049">
        <v>-27</v>
      </c>
      <c r="F11049">
        <v>0</v>
      </c>
      <c r="G11049">
        <v>-30</v>
      </c>
      <c r="H11049">
        <v>-54</v>
      </c>
      <c r="I11049">
        <v>232</v>
      </c>
      <c r="J11049">
        <v>1.13020348548889</v>
      </c>
      <c r="K11049">
        <v>3.7659819126129199</v>
      </c>
      <c r="L11049">
        <v>-115.980903625488</v>
      </c>
      <c r="M11049">
        <v>255</v>
      </c>
      <c r="N11049">
        <v>0</v>
      </c>
      <c r="O11049">
        <v>-5.1087290048599202E-2</v>
      </c>
      <c r="P11049">
        <v>0.83399999141693104</v>
      </c>
      <c r="Q11049">
        <v>2000</v>
      </c>
    </row>
    <row r="11050" spans="1:17" x14ac:dyDescent="0.15">
      <c r="A11050">
        <v>332</v>
      </c>
      <c r="B11050">
        <v>70</v>
      </c>
      <c r="C11050">
        <v>3831</v>
      </c>
      <c r="D11050">
        <v>-20</v>
      </c>
      <c r="E11050">
        <v>-27</v>
      </c>
      <c r="F11050">
        <v>-1</v>
      </c>
      <c r="G11050">
        <v>-30</v>
      </c>
      <c r="H11050">
        <v>-54</v>
      </c>
      <c r="I11050">
        <v>232</v>
      </c>
      <c r="J11050">
        <v>1.1299457550048799</v>
      </c>
      <c r="K11050">
        <v>3.77047991752625</v>
      </c>
      <c r="L11050">
        <v>-115.978309631348</v>
      </c>
      <c r="M11050">
        <v>255</v>
      </c>
      <c r="N11050">
        <v>0</v>
      </c>
      <c r="O11050">
        <v>-5.1087290048599202E-2</v>
      </c>
      <c r="P11050">
        <v>0.83399999141693104</v>
      </c>
      <c r="Q11050">
        <v>2000</v>
      </c>
    </row>
    <row r="11051" spans="1:17" x14ac:dyDescent="0.15">
      <c r="A11051">
        <v>337</v>
      </c>
      <c r="B11051">
        <v>74</v>
      </c>
      <c r="C11051">
        <v>3826</v>
      </c>
      <c r="D11051">
        <v>-21</v>
      </c>
      <c r="E11051">
        <v>-27</v>
      </c>
      <c r="F11051">
        <v>-1</v>
      </c>
      <c r="G11051">
        <v>-30</v>
      </c>
      <c r="H11051">
        <v>-54</v>
      </c>
      <c r="I11051">
        <v>232</v>
      </c>
      <c r="J11051">
        <v>1.1296969652175901</v>
      </c>
      <c r="K11051">
        <v>3.7750039100646999</v>
      </c>
      <c r="L11051">
        <v>-115.97535705566401</v>
      </c>
      <c r="M11051">
        <v>255</v>
      </c>
      <c r="N11051">
        <v>0</v>
      </c>
      <c r="O11051">
        <v>-5.1087290048599202E-2</v>
      </c>
      <c r="P11051">
        <v>0.83399999141693104</v>
      </c>
      <c r="Q11051">
        <v>2000</v>
      </c>
    </row>
    <row r="11052" spans="1:17" x14ac:dyDescent="0.15">
      <c r="A11052">
        <v>338</v>
      </c>
      <c r="B11052">
        <v>74</v>
      </c>
      <c r="C11052">
        <v>3825</v>
      </c>
      <c r="D11052">
        <v>-21</v>
      </c>
      <c r="E11052">
        <v>-27</v>
      </c>
      <c r="F11052">
        <v>-2</v>
      </c>
      <c r="G11052">
        <v>-42</v>
      </c>
      <c r="H11052">
        <v>-54</v>
      </c>
      <c r="I11052">
        <v>232</v>
      </c>
      <c r="J11052">
        <v>1.1294480562210101</v>
      </c>
      <c r="K11052">
        <v>3.7795429229736301</v>
      </c>
      <c r="L11052">
        <v>-115.97206878662099</v>
      </c>
      <c r="M11052">
        <v>255</v>
      </c>
      <c r="N11052">
        <v>-1.27522926777601E-2</v>
      </c>
      <c r="O11052">
        <v>-3.8256879895925501E-2</v>
      </c>
      <c r="P11052">
        <v>0.83399999141693104</v>
      </c>
      <c r="Q11052">
        <v>3000</v>
      </c>
    </row>
    <row r="11053" spans="1:17" x14ac:dyDescent="0.15">
      <c r="A11053">
        <v>340</v>
      </c>
      <c r="B11053">
        <v>80</v>
      </c>
      <c r="C11053">
        <v>3827</v>
      </c>
      <c r="D11053">
        <v>-21</v>
      </c>
      <c r="E11053">
        <v>-27</v>
      </c>
      <c r="F11053">
        <v>-3</v>
      </c>
      <c r="G11053">
        <v>-42</v>
      </c>
      <c r="H11053">
        <v>-54</v>
      </c>
      <c r="I11053">
        <v>232</v>
      </c>
      <c r="J11053">
        <v>1.1291965246200599</v>
      </c>
      <c r="K11053">
        <v>3.7841496467590301</v>
      </c>
      <c r="L11053">
        <v>-115.96941375732401</v>
      </c>
      <c r="M11053">
        <v>255</v>
      </c>
      <c r="N11053">
        <v>-1.27522926777601E-2</v>
      </c>
      <c r="O11053">
        <v>-3.8256879895925501E-2</v>
      </c>
      <c r="P11053">
        <v>0.83399999141693104</v>
      </c>
      <c r="Q11053">
        <v>2000</v>
      </c>
    </row>
    <row r="11054" spans="1:17" x14ac:dyDescent="0.15">
      <c r="A11054">
        <v>340</v>
      </c>
      <c r="B11054">
        <v>87</v>
      </c>
      <c r="C11054">
        <v>3830</v>
      </c>
      <c r="D11054">
        <v>-22</v>
      </c>
      <c r="E11054">
        <v>-27</v>
      </c>
      <c r="F11054">
        <v>-4</v>
      </c>
      <c r="G11054">
        <v>-42</v>
      </c>
      <c r="H11054">
        <v>-54</v>
      </c>
      <c r="I11054">
        <v>232</v>
      </c>
      <c r="J11054">
        <v>1.12893438339233</v>
      </c>
      <c r="K11054">
        <v>3.78875756263733</v>
      </c>
      <c r="L11054">
        <v>-115.967323303223</v>
      </c>
      <c r="M11054">
        <v>255</v>
      </c>
      <c r="N11054">
        <v>-1.27522926777601E-2</v>
      </c>
      <c r="O11054">
        <v>-3.8256879895925501E-2</v>
      </c>
      <c r="P11054">
        <v>0.83399999141693104</v>
      </c>
      <c r="Q11054">
        <v>2000</v>
      </c>
    </row>
    <row r="11055" spans="1:17" x14ac:dyDescent="0.15">
      <c r="A11055">
        <v>343</v>
      </c>
      <c r="B11055">
        <v>91</v>
      </c>
      <c r="C11055">
        <v>3832</v>
      </c>
      <c r="D11055">
        <v>-23</v>
      </c>
      <c r="E11055">
        <v>-28</v>
      </c>
      <c r="F11055">
        <v>-4</v>
      </c>
      <c r="G11055">
        <v>-42</v>
      </c>
      <c r="H11055">
        <v>-54</v>
      </c>
      <c r="I11055">
        <v>232</v>
      </c>
      <c r="J11055">
        <v>1.1286748647689799</v>
      </c>
      <c r="K11055">
        <v>3.79331302642822</v>
      </c>
      <c r="L11055">
        <v>-115.96575164794901</v>
      </c>
      <c r="M11055">
        <v>255</v>
      </c>
      <c r="N11055">
        <v>-1.27522926777601E-2</v>
      </c>
      <c r="O11055">
        <v>-3.8256879895925501E-2</v>
      </c>
      <c r="P11055">
        <v>0.83399999141693104</v>
      </c>
      <c r="Q11055">
        <v>2000</v>
      </c>
    </row>
    <row r="11056" spans="1:17" x14ac:dyDescent="0.15">
      <c r="A11056">
        <v>345</v>
      </c>
      <c r="B11056">
        <v>94</v>
      </c>
      <c r="C11056">
        <v>3833</v>
      </c>
      <c r="D11056">
        <v>-24</v>
      </c>
      <c r="E11056">
        <v>-28</v>
      </c>
      <c r="F11056">
        <v>-5</v>
      </c>
      <c r="G11056">
        <v>-42</v>
      </c>
      <c r="H11056">
        <v>-54</v>
      </c>
      <c r="I11056">
        <v>232</v>
      </c>
      <c r="J11056">
        <v>1.1283698081970199</v>
      </c>
      <c r="K11056">
        <v>3.79787993431091</v>
      </c>
      <c r="L11056">
        <v>-115.96460723877</v>
      </c>
      <c r="M11056">
        <v>255</v>
      </c>
      <c r="N11056">
        <v>-1.27522926777601E-2</v>
      </c>
      <c r="O11056">
        <v>-3.8256879895925501E-2</v>
      </c>
      <c r="P11056">
        <v>0.83399999141693104</v>
      </c>
      <c r="Q11056">
        <v>2000</v>
      </c>
    </row>
    <row r="11057" spans="1:17" x14ac:dyDescent="0.15">
      <c r="A11057">
        <v>341</v>
      </c>
      <c r="B11057">
        <v>93</v>
      </c>
      <c r="C11057">
        <v>3837</v>
      </c>
      <c r="D11057">
        <v>-27</v>
      </c>
      <c r="E11057">
        <v>-28</v>
      </c>
      <c r="F11057">
        <v>-6</v>
      </c>
      <c r="G11057">
        <v>-42</v>
      </c>
      <c r="H11057">
        <v>-54</v>
      </c>
      <c r="I11057">
        <v>228</v>
      </c>
      <c r="J11057">
        <v>1.1275503635406501</v>
      </c>
      <c r="K11057">
        <v>3.8069663047790501</v>
      </c>
      <c r="L11057">
        <v>-115.96315765380901</v>
      </c>
      <c r="M11057">
        <v>244</v>
      </c>
      <c r="N11057">
        <v>-7.7581390738487202E-2</v>
      </c>
      <c r="O11057">
        <v>-0.103441849350929</v>
      </c>
      <c r="P11057">
        <v>0.83399999141693104</v>
      </c>
      <c r="Q11057">
        <v>3000</v>
      </c>
    </row>
    <row r="11058" spans="1:17" x14ac:dyDescent="0.15">
      <c r="A11058">
        <v>342</v>
      </c>
      <c r="B11058">
        <v>94</v>
      </c>
      <c r="C11058">
        <v>3834</v>
      </c>
      <c r="D11058">
        <v>-27</v>
      </c>
      <c r="E11058">
        <v>-28</v>
      </c>
      <c r="F11058">
        <v>-7</v>
      </c>
      <c r="G11058">
        <v>-42</v>
      </c>
      <c r="H11058">
        <v>-54</v>
      </c>
      <c r="I11058">
        <v>228</v>
      </c>
      <c r="J11058">
        <v>1.12701499462128</v>
      </c>
      <c r="K11058">
        <v>3.81159615516663</v>
      </c>
      <c r="L11058">
        <v>-115.96274566650401</v>
      </c>
      <c r="M11058">
        <v>244</v>
      </c>
      <c r="N11058">
        <v>-7.7581390738487202E-2</v>
      </c>
      <c r="O11058">
        <v>-0.103441849350929</v>
      </c>
      <c r="P11058">
        <v>0.83399999141693104</v>
      </c>
      <c r="Q11058">
        <v>2000</v>
      </c>
    </row>
    <row r="11059" spans="1:17" x14ac:dyDescent="0.15">
      <c r="A11059">
        <v>340</v>
      </c>
      <c r="B11059">
        <v>95</v>
      </c>
      <c r="C11059">
        <v>3831</v>
      </c>
      <c r="D11059">
        <v>-28</v>
      </c>
      <c r="E11059">
        <v>-29</v>
      </c>
      <c r="F11059">
        <v>-7</v>
      </c>
      <c r="G11059">
        <v>-42</v>
      </c>
      <c r="H11059">
        <v>-54</v>
      </c>
      <c r="I11059">
        <v>228</v>
      </c>
      <c r="J11059">
        <v>1.12638735771179</v>
      </c>
      <c r="K11059">
        <v>3.8162493705749498</v>
      </c>
      <c r="L11059">
        <v>-115.96250152587901</v>
      </c>
      <c r="M11059">
        <v>244</v>
      </c>
      <c r="N11059">
        <v>-7.7581390738487202E-2</v>
      </c>
      <c r="O11059">
        <v>-0.103441849350929</v>
      </c>
      <c r="P11059">
        <v>0.83399999141693104</v>
      </c>
      <c r="Q11059">
        <v>2000</v>
      </c>
    </row>
    <row r="11060" spans="1:17" x14ac:dyDescent="0.15">
      <c r="A11060">
        <v>337</v>
      </c>
      <c r="B11060">
        <v>97</v>
      </c>
      <c r="C11060">
        <v>3836</v>
      </c>
      <c r="D11060">
        <v>-28</v>
      </c>
      <c r="E11060">
        <v>-30</v>
      </c>
      <c r="F11060">
        <v>-8</v>
      </c>
      <c r="G11060">
        <v>-42</v>
      </c>
      <c r="H11060">
        <v>-54</v>
      </c>
      <c r="I11060">
        <v>228</v>
      </c>
      <c r="J11060">
        <v>1.1256682872772199</v>
      </c>
      <c r="K11060">
        <v>3.82094049453735</v>
      </c>
      <c r="L11060">
        <v>-115.962364196777</v>
      </c>
      <c r="M11060">
        <v>244</v>
      </c>
      <c r="N11060">
        <v>-7.7581390738487202E-2</v>
      </c>
      <c r="O11060">
        <v>-0.103441849350929</v>
      </c>
      <c r="P11060">
        <v>0.83399999141693104</v>
      </c>
      <c r="Q11060">
        <v>2000</v>
      </c>
    </row>
    <row r="11061" spans="1:17" x14ac:dyDescent="0.15">
      <c r="A11061">
        <v>331</v>
      </c>
      <c r="B11061">
        <v>92</v>
      </c>
      <c r="C11061">
        <v>3837</v>
      </c>
      <c r="D11061">
        <v>-28</v>
      </c>
      <c r="E11061">
        <v>-31</v>
      </c>
      <c r="F11061">
        <v>-9</v>
      </c>
      <c r="G11061">
        <v>-43</v>
      </c>
      <c r="H11061">
        <v>-51</v>
      </c>
      <c r="I11061">
        <v>237</v>
      </c>
      <c r="J11061">
        <v>1.1248701810836801</v>
      </c>
      <c r="K11061">
        <v>3.8256785869598402</v>
      </c>
      <c r="L11061">
        <v>-115.96234130859401</v>
      </c>
      <c r="M11061">
        <v>255</v>
      </c>
      <c r="N11061">
        <v>-3.1686931848526001E-2</v>
      </c>
      <c r="O11061">
        <v>-1.26747712492943E-2</v>
      </c>
      <c r="P11061">
        <v>0.83399999141693104</v>
      </c>
      <c r="Q11061">
        <v>3000</v>
      </c>
    </row>
    <row r="11062" spans="1:17" x14ac:dyDescent="0.15">
      <c r="A11062">
        <v>331</v>
      </c>
      <c r="B11062">
        <v>86</v>
      </c>
      <c r="C11062">
        <v>3833</v>
      </c>
      <c r="D11062">
        <v>-28</v>
      </c>
      <c r="E11062">
        <v>-31</v>
      </c>
      <c r="F11062">
        <v>-10</v>
      </c>
      <c r="G11062">
        <v>-43</v>
      </c>
      <c r="H11062">
        <v>-51</v>
      </c>
      <c r="I11062">
        <v>237</v>
      </c>
      <c r="J11062">
        <v>1.1239759922027599</v>
      </c>
      <c r="K11062">
        <v>3.8305616378784202</v>
      </c>
      <c r="L11062">
        <v>-115.96263885498</v>
      </c>
      <c r="M11062">
        <v>255</v>
      </c>
      <c r="N11062">
        <v>-3.1686931848526001E-2</v>
      </c>
      <c r="O11062">
        <v>-1.26747712492943E-2</v>
      </c>
      <c r="P11062">
        <v>0.83399999141693104</v>
      </c>
      <c r="Q11062">
        <v>2000</v>
      </c>
    </row>
    <row r="11063" spans="1:17" x14ac:dyDescent="0.15">
      <c r="A11063">
        <v>331</v>
      </c>
      <c r="B11063">
        <v>81</v>
      </c>
      <c r="C11063">
        <v>3828</v>
      </c>
      <c r="D11063">
        <v>-27</v>
      </c>
      <c r="E11063">
        <v>-33</v>
      </c>
      <c r="F11063">
        <v>-10</v>
      </c>
      <c r="G11063">
        <v>-43</v>
      </c>
      <c r="H11063">
        <v>-51</v>
      </c>
      <c r="I11063">
        <v>237</v>
      </c>
      <c r="J11063">
        <v>1.1230285167694101</v>
      </c>
      <c r="K11063">
        <v>3.8354411125183101</v>
      </c>
      <c r="L11063">
        <v>-115.96321105957</v>
      </c>
      <c r="M11063">
        <v>255</v>
      </c>
      <c r="N11063">
        <v>-3.1686931848526001E-2</v>
      </c>
      <c r="O11063">
        <v>-1.26747712492943E-2</v>
      </c>
      <c r="P11063">
        <v>0.83399999141693104</v>
      </c>
      <c r="Q11063">
        <v>2000</v>
      </c>
    </row>
    <row r="11064" spans="1:17" x14ac:dyDescent="0.15">
      <c r="A11064">
        <v>335</v>
      </c>
      <c r="B11064">
        <v>77</v>
      </c>
      <c r="C11064">
        <v>3826</v>
      </c>
      <c r="D11064">
        <v>-27</v>
      </c>
      <c r="E11064">
        <v>-34</v>
      </c>
      <c r="F11064">
        <v>-10</v>
      </c>
      <c r="G11064">
        <v>-43</v>
      </c>
      <c r="H11064">
        <v>-51</v>
      </c>
      <c r="I11064">
        <v>237</v>
      </c>
      <c r="J11064">
        <v>1.1220288276672401</v>
      </c>
      <c r="K11064">
        <v>3.8403851985931401</v>
      </c>
      <c r="L11064">
        <v>-115.964004516602</v>
      </c>
      <c r="M11064">
        <v>255</v>
      </c>
      <c r="N11064">
        <v>-3.1686931848526001E-2</v>
      </c>
      <c r="O11064">
        <v>-1.26747712492943E-2</v>
      </c>
      <c r="P11064">
        <v>0.83399999141693104</v>
      </c>
      <c r="Q11064">
        <v>2000</v>
      </c>
    </row>
    <row r="11065" spans="1:17" x14ac:dyDescent="0.15">
      <c r="A11065">
        <v>334</v>
      </c>
      <c r="B11065">
        <v>76</v>
      </c>
      <c r="C11065">
        <v>3831</v>
      </c>
      <c r="D11065">
        <v>-26</v>
      </c>
      <c r="E11065">
        <v>-35</v>
      </c>
      <c r="F11065">
        <v>-11</v>
      </c>
      <c r="G11065">
        <v>-43</v>
      </c>
      <c r="H11065">
        <v>-51</v>
      </c>
      <c r="I11065">
        <v>237</v>
      </c>
      <c r="J11065">
        <v>1.1210422515869101</v>
      </c>
      <c r="K11065">
        <v>3.8452732563018799</v>
      </c>
      <c r="L11065">
        <v>-115.965042114258</v>
      </c>
      <c r="M11065">
        <v>255</v>
      </c>
      <c r="N11065">
        <v>-3.1686931848526001E-2</v>
      </c>
      <c r="O11065">
        <v>-1.26747712492943E-2</v>
      </c>
      <c r="P11065">
        <v>0.83399999141693104</v>
      </c>
      <c r="Q11065">
        <v>2000</v>
      </c>
    </row>
    <row r="11066" spans="1:17" x14ac:dyDescent="0.15">
      <c r="A11066">
        <v>330</v>
      </c>
      <c r="B11066">
        <v>76</v>
      </c>
      <c r="C11066">
        <v>3836</v>
      </c>
      <c r="D11066">
        <v>-24</v>
      </c>
      <c r="E11066">
        <v>-39</v>
      </c>
      <c r="F11066">
        <v>-12</v>
      </c>
      <c r="G11066">
        <v>-38</v>
      </c>
      <c r="H11066">
        <v>-50</v>
      </c>
      <c r="I11066">
        <v>232</v>
      </c>
      <c r="J11066">
        <v>1.11907482147217</v>
      </c>
      <c r="K11066">
        <v>3.8554563522338898</v>
      </c>
      <c r="L11066">
        <v>-115.96721649169901</v>
      </c>
      <c r="M11066">
        <v>255</v>
      </c>
      <c r="N11066">
        <v>-7.6238527894020094E-2</v>
      </c>
      <c r="O11066">
        <v>-0.15247705578803999</v>
      </c>
      <c r="P11066">
        <v>0.83099997043609597</v>
      </c>
      <c r="Q11066">
        <v>3000</v>
      </c>
    </row>
    <row r="11067" spans="1:17" x14ac:dyDescent="0.15">
      <c r="A11067">
        <v>330</v>
      </c>
      <c r="B11067">
        <v>78</v>
      </c>
      <c r="C11067">
        <v>3844</v>
      </c>
      <c r="D11067">
        <v>-24</v>
      </c>
      <c r="E11067">
        <v>-41</v>
      </c>
      <c r="F11067">
        <v>-13</v>
      </c>
      <c r="G11067">
        <v>-38</v>
      </c>
      <c r="H11067">
        <v>-50</v>
      </c>
      <c r="I11067">
        <v>232</v>
      </c>
      <c r="J11067">
        <v>1.1181439161300699</v>
      </c>
      <c r="K11067">
        <v>3.8608038425445601</v>
      </c>
      <c r="L11067">
        <v>-115.967964172363</v>
      </c>
      <c r="M11067">
        <v>255</v>
      </c>
      <c r="N11067">
        <v>-7.6238527894020094E-2</v>
      </c>
      <c r="O11067">
        <v>-0.15247705578803999</v>
      </c>
      <c r="P11067">
        <v>0.83099997043609597</v>
      </c>
      <c r="Q11067">
        <v>2000</v>
      </c>
    </row>
    <row r="11068" spans="1:17" x14ac:dyDescent="0.15">
      <c r="A11068">
        <v>330</v>
      </c>
      <c r="B11068">
        <v>76</v>
      </c>
      <c r="C11068">
        <v>3844</v>
      </c>
      <c r="D11068">
        <v>-23</v>
      </c>
      <c r="E11068">
        <v>-43</v>
      </c>
      <c r="F11068">
        <v>-13</v>
      </c>
      <c r="G11068">
        <v>-38</v>
      </c>
      <c r="H11068">
        <v>-50</v>
      </c>
      <c r="I11068">
        <v>232</v>
      </c>
      <c r="J11068">
        <v>1.1172677278518699</v>
      </c>
      <c r="K11068">
        <v>3.8663356304168701</v>
      </c>
      <c r="L11068">
        <v>-115.96848297119099</v>
      </c>
      <c r="M11068">
        <v>255</v>
      </c>
      <c r="N11068">
        <v>-7.6238527894020094E-2</v>
      </c>
      <c r="O11068">
        <v>-0.15247705578803999</v>
      </c>
      <c r="P11068">
        <v>0.83099997043609597</v>
      </c>
      <c r="Q11068">
        <v>2000</v>
      </c>
    </row>
    <row r="11069" spans="1:17" x14ac:dyDescent="0.15">
      <c r="A11069">
        <v>326</v>
      </c>
      <c r="B11069">
        <v>73</v>
      </c>
      <c r="C11069">
        <v>3837</v>
      </c>
      <c r="D11069">
        <v>-21</v>
      </c>
      <c r="E11069">
        <v>-44</v>
      </c>
      <c r="F11069">
        <v>-14</v>
      </c>
      <c r="G11069">
        <v>-38</v>
      </c>
      <c r="H11069">
        <v>-50</v>
      </c>
      <c r="I11069">
        <v>232</v>
      </c>
      <c r="J11069">
        <v>1.11648321151733</v>
      </c>
      <c r="K11069">
        <v>3.8720474243164098</v>
      </c>
      <c r="L11069">
        <v>-115.968826293945</v>
      </c>
      <c r="M11069">
        <v>255</v>
      </c>
      <c r="N11069">
        <v>-7.6238527894020094E-2</v>
      </c>
      <c r="O11069">
        <v>-0.15247705578803999</v>
      </c>
      <c r="P11069">
        <v>0.83099997043609597</v>
      </c>
      <c r="Q11069">
        <v>2000</v>
      </c>
    </row>
    <row r="11070" spans="1:17" x14ac:dyDescent="0.15">
      <c r="A11070">
        <v>324</v>
      </c>
      <c r="B11070">
        <v>74</v>
      </c>
      <c r="C11070">
        <v>3833</v>
      </c>
      <c r="D11070">
        <v>-21</v>
      </c>
      <c r="E11070">
        <v>-45</v>
      </c>
      <c r="F11070">
        <v>-14</v>
      </c>
      <c r="G11070">
        <v>-43</v>
      </c>
      <c r="H11070">
        <v>-55</v>
      </c>
      <c r="I11070">
        <v>233</v>
      </c>
      <c r="J11070">
        <v>1.11579036712646</v>
      </c>
      <c r="K11070">
        <v>3.8779442310333301</v>
      </c>
      <c r="L11070">
        <v>-115.968963623047</v>
      </c>
      <c r="M11070">
        <v>255</v>
      </c>
      <c r="N11070">
        <v>0</v>
      </c>
      <c r="O11070">
        <v>-6.3386722467839701E-3</v>
      </c>
      <c r="P11070">
        <v>0.83099997043609597</v>
      </c>
      <c r="Q11070">
        <v>3000</v>
      </c>
    </row>
    <row r="11071" spans="1:17" x14ac:dyDescent="0.15">
      <c r="A11071">
        <v>324</v>
      </c>
      <c r="B11071">
        <v>71</v>
      </c>
      <c r="C11071">
        <v>3835</v>
      </c>
      <c r="D11071">
        <v>-20</v>
      </c>
      <c r="E11071">
        <v>-48</v>
      </c>
      <c r="F11071">
        <v>-14</v>
      </c>
      <c r="G11071">
        <v>-43</v>
      </c>
      <c r="H11071">
        <v>-55</v>
      </c>
      <c r="I11071">
        <v>233</v>
      </c>
      <c r="J11071">
        <v>1.1151876449585001</v>
      </c>
      <c r="K11071">
        <v>3.8841681480407702</v>
      </c>
      <c r="L11071">
        <v>-115.96916961669901</v>
      </c>
      <c r="M11071">
        <v>255</v>
      </c>
      <c r="N11071">
        <v>0</v>
      </c>
      <c r="O11071">
        <v>-6.3386722467839701E-3</v>
      </c>
      <c r="P11071">
        <v>0.83099997043609597</v>
      </c>
      <c r="Q11071">
        <v>2000</v>
      </c>
    </row>
    <row r="11072" spans="1:17" x14ac:dyDescent="0.15">
      <c r="A11072">
        <v>324</v>
      </c>
      <c r="B11072">
        <v>71</v>
      </c>
      <c r="C11072">
        <v>3837</v>
      </c>
      <c r="D11072">
        <v>-19</v>
      </c>
      <c r="E11072">
        <v>-50</v>
      </c>
      <c r="F11072">
        <v>-14</v>
      </c>
      <c r="G11072">
        <v>-43</v>
      </c>
      <c r="H11072">
        <v>-55</v>
      </c>
      <c r="I11072">
        <v>233</v>
      </c>
      <c r="J11072">
        <v>1.11469650268555</v>
      </c>
      <c r="K11072">
        <v>3.8905284404754599</v>
      </c>
      <c r="L11072">
        <v>-115.969375610352</v>
      </c>
      <c r="M11072">
        <v>255</v>
      </c>
      <c r="N11072">
        <v>0</v>
      </c>
      <c r="O11072">
        <v>-6.3386722467839701E-3</v>
      </c>
      <c r="P11072">
        <v>0.83099997043609597</v>
      </c>
      <c r="Q11072">
        <v>2000</v>
      </c>
    </row>
    <row r="11073" spans="1:17" x14ac:dyDescent="0.15">
      <c r="A11073">
        <v>321</v>
      </c>
      <c r="B11073">
        <v>69</v>
      </c>
      <c r="C11073">
        <v>3835</v>
      </c>
      <c r="D11073">
        <v>-19</v>
      </c>
      <c r="E11073">
        <v>-53</v>
      </c>
      <c r="F11073">
        <v>-14</v>
      </c>
      <c r="G11073">
        <v>-43</v>
      </c>
      <c r="H11073">
        <v>-55</v>
      </c>
      <c r="I11073">
        <v>233</v>
      </c>
      <c r="J11073">
        <v>1.1142965555191</v>
      </c>
      <c r="K11073">
        <v>3.8971061706543</v>
      </c>
      <c r="L11073">
        <v>-115.969619750977</v>
      </c>
      <c r="M11073">
        <v>255</v>
      </c>
      <c r="N11073">
        <v>0</v>
      </c>
      <c r="O11073">
        <v>-6.3386722467839701E-3</v>
      </c>
      <c r="P11073">
        <v>0.83099997043609597</v>
      </c>
      <c r="Q11073">
        <v>2000</v>
      </c>
    </row>
    <row r="11074" spans="1:17" x14ac:dyDescent="0.15">
      <c r="A11074">
        <v>317</v>
      </c>
      <c r="B11074">
        <v>70</v>
      </c>
      <c r="C11074">
        <v>3832</v>
      </c>
      <c r="D11074">
        <v>-18</v>
      </c>
      <c r="E11074">
        <v>-56</v>
      </c>
      <c r="F11074">
        <v>-14</v>
      </c>
      <c r="G11074">
        <v>-43</v>
      </c>
      <c r="H11074">
        <v>-55</v>
      </c>
      <c r="I11074">
        <v>233</v>
      </c>
      <c r="J11074">
        <v>1.1139982938766499</v>
      </c>
      <c r="K11074">
        <v>3.9039514064788801</v>
      </c>
      <c r="L11074">
        <v>-115.96987915039099</v>
      </c>
      <c r="M11074">
        <v>255</v>
      </c>
      <c r="N11074">
        <v>0</v>
      </c>
      <c r="O11074">
        <v>-6.3386722467839701E-3</v>
      </c>
      <c r="P11074">
        <v>0.83099997043609597</v>
      </c>
      <c r="Q11074">
        <v>2000</v>
      </c>
    </row>
    <row r="11075" spans="1:17" x14ac:dyDescent="0.15">
      <c r="A11075">
        <v>313</v>
      </c>
      <c r="B11075">
        <v>61</v>
      </c>
      <c r="C11075">
        <v>3830</v>
      </c>
      <c r="D11075">
        <v>-17</v>
      </c>
      <c r="E11075">
        <v>-60</v>
      </c>
      <c r="F11075">
        <v>-14</v>
      </c>
      <c r="G11075">
        <v>-41</v>
      </c>
      <c r="H11075">
        <v>-53</v>
      </c>
      <c r="I11075">
        <v>231</v>
      </c>
      <c r="J11075">
        <v>1.1134941577911399</v>
      </c>
      <c r="K11075">
        <v>3.9177546501159699</v>
      </c>
      <c r="L11075">
        <v>-115.970428466797</v>
      </c>
      <c r="M11075">
        <v>244</v>
      </c>
      <c r="N11075">
        <v>0</v>
      </c>
      <c r="O11075">
        <v>-0.12943926453590399</v>
      </c>
      <c r="P11075">
        <v>0.83099997043609597</v>
      </c>
      <c r="Q11075">
        <v>3000</v>
      </c>
    </row>
    <row r="11076" spans="1:17" x14ac:dyDescent="0.15">
      <c r="A11076">
        <v>314</v>
      </c>
      <c r="B11076">
        <v>59</v>
      </c>
      <c r="C11076">
        <v>3833</v>
      </c>
      <c r="D11076">
        <v>-16</v>
      </c>
      <c r="E11076">
        <v>-62</v>
      </c>
      <c r="F11076">
        <v>-14</v>
      </c>
      <c r="G11076">
        <v>-41</v>
      </c>
      <c r="H11076">
        <v>-53</v>
      </c>
      <c r="I11076">
        <v>231</v>
      </c>
      <c r="J11076">
        <v>1.11337125301361</v>
      </c>
      <c r="K11076">
        <v>3.9251632690429701</v>
      </c>
      <c r="L11076">
        <v>-115.97060394287099</v>
      </c>
      <c r="M11076">
        <v>244</v>
      </c>
      <c r="N11076">
        <v>0</v>
      </c>
      <c r="O11076">
        <v>-0.12943926453590399</v>
      </c>
      <c r="P11076">
        <v>0.83099997043609597</v>
      </c>
      <c r="Q11076">
        <v>2000</v>
      </c>
    </row>
    <row r="11077" spans="1:17" x14ac:dyDescent="0.15">
      <c r="A11077">
        <v>316</v>
      </c>
      <c r="B11077">
        <v>57</v>
      </c>
      <c r="C11077">
        <v>3838</v>
      </c>
      <c r="D11077">
        <v>-15</v>
      </c>
      <c r="E11077">
        <v>-65</v>
      </c>
      <c r="F11077">
        <v>-14</v>
      </c>
      <c r="G11077">
        <v>-41</v>
      </c>
      <c r="H11077">
        <v>-53</v>
      </c>
      <c r="I11077">
        <v>231</v>
      </c>
      <c r="J11077">
        <v>1.11334717273712</v>
      </c>
      <c r="K11077">
        <v>3.9328637123107901</v>
      </c>
      <c r="L11077">
        <v>-115.970756530762</v>
      </c>
      <c r="M11077">
        <v>244</v>
      </c>
      <c r="N11077">
        <v>0</v>
      </c>
      <c r="O11077">
        <v>-0.12943926453590399</v>
      </c>
      <c r="P11077">
        <v>0.83099997043609597</v>
      </c>
      <c r="Q11077">
        <v>2000</v>
      </c>
    </row>
    <row r="11078" spans="1:17" x14ac:dyDescent="0.15">
      <c r="A11078">
        <v>315</v>
      </c>
      <c r="B11078">
        <v>56</v>
      </c>
      <c r="C11078">
        <v>3839</v>
      </c>
      <c r="D11078">
        <v>-14</v>
      </c>
      <c r="E11078">
        <v>-68</v>
      </c>
      <c r="F11078">
        <v>-14</v>
      </c>
      <c r="G11078">
        <v>-41</v>
      </c>
      <c r="H11078">
        <v>-53</v>
      </c>
      <c r="I11078">
        <v>231</v>
      </c>
      <c r="J11078">
        <v>1.1134220361709599</v>
      </c>
      <c r="K11078">
        <v>3.9408698081970202</v>
      </c>
      <c r="L11078">
        <v>-115.970863342285</v>
      </c>
      <c r="M11078">
        <v>244</v>
      </c>
      <c r="N11078">
        <v>0</v>
      </c>
      <c r="O11078">
        <v>-0.12943926453590399</v>
      </c>
      <c r="P11078">
        <v>0.83099997043609597</v>
      </c>
      <c r="Q11078">
        <v>2000</v>
      </c>
    </row>
    <row r="11079" spans="1:17" x14ac:dyDescent="0.15">
      <c r="A11079">
        <v>316</v>
      </c>
      <c r="B11079">
        <v>56</v>
      </c>
      <c r="C11079">
        <v>3835</v>
      </c>
      <c r="D11079">
        <v>-13</v>
      </c>
      <c r="E11079">
        <v>-70</v>
      </c>
      <c r="F11079">
        <v>-14</v>
      </c>
      <c r="G11079">
        <v>-39</v>
      </c>
      <c r="H11079">
        <v>-53</v>
      </c>
      <c r="I11079">
        <v>227</v>
      </c>
      <c r="J11079">
        <v>1.1135821342468299</v>
      </c>
      <c r="K11079">
        <v>3.9491918087005602</v>
      </c>
      <c r="L11079">
        <v>-115.97096252441401</v>
      </c>
      <c r="M11079">
        <v>249</v>
      </c>
      <c r="N11079">
        <v>0</v>
      </c>
      <c r="O11079">
        <v>-1.9074216485023499E-2</v>
      </c>
      <c r="P11079">
        <v>0.83099997043609597</v>
      </c>
      <c r="Q11079">
        <v>3000</v>
      </c>
    </row>
    <row r="11080" spans="1:17" x14ac:dyDescent="0.15">
      <c r="A11080">
        <v>315</v>
      </c>
      <c r="B11080">
        <v>58</v>
      </c>
      <c r="C11080">
        <v>3833</v>
      </c>
      <c r="D11080">
        <v>-12</v>
      </c>
      <c r="E11080">
        <v>-72</v>
      </c>
      <c r="F11080">
        <v>-14</v>
      </c>
      <c r="G11080">
        <v>-39</v>
      </c>
      <c r="H11080">
        <v>-53</v>
      </c>
      <c r="I11080">
        <v>227</v>
      </c>
      <c r="J11080">
        <v>1.1138459444046001</v>
      </c>
      <c r="K11080">
        <v>3.9580180644989</v>
      </c>
      <c r="L11080">
        <v>-115.97084808349599</v>
      </c>
      <c r="M11080">
        <v>249</v>
      </c>
      <c r="N11080">
        <v>0</v>
      </c>
      <c r="O11080">
        <v>-1.9074216485023499E-2</v>
      </c>
      <c r="P11080">
        <v>0.83099997043609597</v>
      </c>
      <c r="Q11080">
        <v>2000</v>
      </c>
    </row>
    <row r="11081" spans="1:17" x14ac:dyDescent="0.15">
      <c r="A11081">
        <v>315</v>
      </c>
      <c r="B11081">
        <v>59</v>
      </c>
      <c r="C11081">
        <v>3835</v>
      </c>
      <c r="D11081">
        <v>-11</v>
      </c>
      <c r="E11081">
        <v>-75</v>
      </c>
      <c r="F11081">
        <v>-13</v>
      </c>
      <c r="G11081">
        <v>-39</v>
      </c>
      <c r="H11081">
        <v>-53</v>
      </c>
      <c r="I11081">
        <v>227</v>
      </c>
      <c r="J11081">
        <v>1.11420214176178</v>
      </c>
      <c r="K11081">
        <v>3.9670352935790998</v>
      </c>
      <c r="L11081">
        <v>-115.97060394287099</v>
      </c>
      <c r="M11081">
        <v>249</v>
      </c>
      <c r="N11081">
        <v>0</v>
      </c>
      <c r="O11081">
        <v>-1.9074216485023499E-2</v>
      </c>
      <c r="P11081">
        <v>0.83099997043609597</v>
      </c>
      <c r="Q11081">
        <v>2000</v>
      </c>
    </row>
    <row r="11082" spans="1:17" x14ac:dyDescent="0.15">
      <c r="A11082">
        <v>317</v>
      </c>
      <c r="B11082">
        <v>60</v>
      </c>
      <c r="C11082">
        <v>3834</v>
      </c>
      <c r="D11082">
        <v>-10</v>
      </c>
      <c r="E11082">
        <v>-77</v>
      </c>
      <c r="F11082">
        <v>-13</v>
      </c>
      <c r="G11082">
        <v>-39</v>
      </c>
      <c r="H11082">
        <v>-53</v>
      </c>
      <c r="I11082">
        <v>227</v>
      </c>
      <c r="J11082">
        <v>1.11466181278229</v>
      </c>
      <c r="K11082">
        <v>3.97623562812805</v>
      </c>
      <c r="L11082">
        <v>-115.970207214355</v>
      </c>
      <c r="M11082">
        <v>249</v>
      </c>
      <c r="N11082">
        <v>0</v>
      </c>
      <c r="O11082">
        <v>-1.9074216485023499E-2</v>
      </c>
      <c r="P11082">
        <v>0.83099997043609597</v>
      </c>
      <c r="Q11082">
        <v>2000</v>
      </c>
    </row>
    <row r="11083" spans="1:17" x14ac:dyDescent="0.15">
      <c r="A11083">
        <v>319</v>
      </c>
      <c r="B11083">
        <v>57</v>
      </c>
      <c r="C11083">
        <v>3831</v>
      </c>
      <c r="D11083">
        <v>-10</v>
      </c>
      <c r="E11083">
        <v>-80</v>
      </c>
      <c r="F11083">
        <v>-13</v>
      </c>
      <c r="G11083">
        <v>-39</v>
      </c>
      <c r="H11083">
        <v>-53</v>
      </c>
      <c r="I11083">
        <v>227</v>
      </c>
      <c r="J11083">
        <v>1.1152426004409799</v>
      </c>
      <c r="K11083">
        <v>3.9859933853149401</v>
      </c>
      <c r="L11083">
        <v>-115.969673156738</v>
      </c>
      <c r="M11083">
        <v>249</v>
      </c>
      <c r="N11083">
        <v>0</v>
      </c>
      <c r="O11083">
        <v>-1.9074216485023499E-2</v>
      </c>
      <c r="P11083">
        <v>0.83099997043609597</v>
      </c>
      <c r="Q11083">
        <v>2000</v>
      </c>
    </row>
    <row r="11084" spans="1:17" x14ac:dyDescent="0.15">
      <c r="A11084">
        <v>324</v>
      </c>
      <c r="B11084">
        <v>53</v>
      </c>
      <c r="C11084">
        <v>3805</v>
      </c>
      <c r="D11084">
        <v>-8</v>
      </c>
      <c r="E11084">
        <v>-86</v>
      </c>
      <c r="F11084">
        <v>-10</v>
      </c>
      <c r="G11084">
        <v>-40</v>
      </c>
      <c r="H11084">
        <v>-50</v>
      </c>
      <c r="I11084">
        <v>232</v>
      </c>
      <c r="J11084">
        <v>1.11658823490143</v>
      </c>
      <c r="K11084">
        <v>4.0056958198547399</v>
      </c>
      <c r="L11084">
        <v>-115.968620300293</v>
      </c>
      <c r="M11084">
        <v>234</v>
      </c>
      <c r="N11084">
        <v>-9.0046435594558702E-2</v>
      </c>
      <c r="O11084">
        <v>-0.15436533093452501</v>
      </c>
      <c r="P11084">
        <v>0.83099997043609597</v>
      </c>
      <c r="Q11084">
        <v>3000</v>
      </c>
    </row>
    <row r="11085" spans="1:17" x14ac:dyDescent="0.15">
      <c r="A11085">
        <v>324</v>
      </c>
      <c r="B11085">
        <v>54</v>
      </c>
      <c r="C11085">
        <v>3791</v>
      </c>
      <c r="D11085">
        <v>-7</v>
      </c>
      <c r="E11085">
        <v>-89</v>
      </c>
      <c r="F11085">
        <v>-9</v>
      </c>
      <c r="G11085">
        <v>-40</v>
      </c>
      <c r="H11085">
        <v>-50</v>
      </c>
      <c r="I11085">
        <v>232</v>
      </c>
      <c r="J11085">
        <v>1.11738705635071</v>
      </c>
      <c r="K11085">
        <v>4.0160217285156303</v>
      </c>
      <c r="L11085">
        <v>-115.96832275390599</v>
      </c>
      <c r="M11085">
        <v>234</v>
      </c>
      <c r="N11085">
        <v>-9.0046435594558702E-2</v>
      </c>
      <c r="O11085">
        <v>-0.15436533093452501</v>
      </c>
      <c r="P11085">
        <v>0.83099997043609597</v>
      </c>
      <c r="Q11085">
        <v>2000</v>
      </c>
    </row>
    <row r="11086" spans="1:17" x14ac:dyDescent="0.15">
      <c r="A11086">
        <v>326</v>
      </c>
      <c r="B11086">
        <v>58</v>
      </c>
      <c r="C11086">
        <v>3789</v>
      </c>
      <c r="D11086">
        <v>-7</v>
      </c>
      <c r="E11086">
        <v>-92</v>
      </c>
      <c r="F11086">
        <v>-8</v>
      </c>
      <c r="G11086">
        <v>-40</v>
      </c>
      <c r="H11086">
        <v>-50</v>
      </c>
      <c r="I11086">
        <v>232</v>
      </c>
      <c r="J11086">
        <v>1.1182904243469201</v>
      </c>
      <c r="K11086">
        <v>4.0267148017883301</v>
      </c>
      <c r="L11086">
        <v>-115.968185424805</v>
      </c>
      <c r="M11086">
        <v>234</v>
      </c>
      <c r="N11086">
        <v>-9.0046435594558702E-2</v>
      </c>
      <c r="O11086">
        <v>-0.15436533093452501</v>
      </c>
      <c r="P11086">
        <v>0.83099997043609597</v>
      </c>
      <c r="Q11086">
        <v>2000</v>
      </c>
    </row>
    <row r="11087" spans="1:17" x14ac:dyDescent="0.15">
      <c r="A11087">
        <v>330</v>
      </c>
      <c r="B11087">
        <v>67</v>
      </c>
      <c r="C11087">
        <v>3797</v>
      </c>
      <c r="D11087">
        <v>-6</v>
      </c>
      <c r="E11087">
        <v>-95</v>
      </c>
      <c r="F11087">
        <v>-8</v>
      </c>
      <c r="G11087">
        <v>-40</v>
      </c>
      <c r="H11087">
        <v>-50</v>
      </c>
      <c r="I11087">
        <v>232</v>
      </c>
      <c r="J11087">
        <v>1.1192989349365201</v>
      </c>
      <c r="K11087">
        <v>4.0377755165100098</v>
      </c>
      <c r="L11087">
        <v>-115.968185424805</v>
      </c>
      <c r="M11087">
        <v>234</v>
      </c>
      <c r="N11087">
        <v>-9.0046435594558702E-2</v>
      </c>
      <c r="O11087">
        <v>-0.15436533093452501</v>
      </c>
      <c r="P11087">
        <v>0.83099997043609597</v>
      </c>
      <c r="Q11087">
        <v>2000</v>
      </c>
    </row>
    <row r="11088" spans="1:17" x14ac:dyDescent="0.15">
      <c r="A11088">
        <v>325</v>
      </c>
      <c r="B11088">
        <v>71</v>
      </c>
      <c r="C11088">
        <v>3799</v>
      </c>
      <c r="D11088">
        <v>-5</v>
      </c>
      <c r="E11088">
        <v>-97</v>
      </c>
      <c r="F11088">
        <v>-8</v>
      </c>
      <c r="G11088">
        <v>-42</v>
      </c>
      <c r="H11088">
        <v>-54</v>
      </c>
      <c r="I11088">
        <v>234</v>
      </c>
      <c r="J11088">
        <v>1.12041211128235</v>
      </c>
      <c r="K11088">
        <v>4.0491919517517099</v>
      </c>
      <c r="L11088">
        <v>-115.968338012695</v>
      </c>
      <c r="M11088">
        <v>249</v>
      </c>
      <c r="N11088">
        <v>0</v>
      </c>
      <c r="O11088">
        <v>0</v>
      </c>
      <c r="P11088">
        <v>0.83099997043609597</v>
      </c>
      <c r="Q11088">
        <v>3000</v>
      </c>
    </row>
    <row r="11089" spans="1:17" x14ac:dyDescent="0.15">
      <c r="A11089">
        <v>324</v>
      </c>
      <c r="B11089">
        <v>71</v>
      </c>
      <c r="C11089">
        <v>3803</v>
      </c>
      <c r="D11089">
        <v>-5</v>
      </c>
      <c r="E11089">
        <v>-99</v>
      </c>
      <c r="F11089">
        <v>-7</v>
      </c>
      <c r="G11089">
        <v>-42</v>
      </c>
      <c r="H11089">
        <v>-54</v>
      </c>
      <c r="I11089">
        <v>234</v>
      </c>
      <c r="J11089">
        <v>1.1216412782669101</v>
      </c>
      <c r="K11089">
        <v>4.0611987113952601</v>
      </c>
      <c r="L11089">
        <v>-115.96865081787099</v>
      </c>
      <c r="M11089">
        <v>249</v>
      </c>
      <c r="N11089">
        <v>0</v>
      </c>
      <c r="O11089">
        <v>0</v>
      </c>
      <c r="P11089">
        <v>0.83099997043609597</v>
      </c>
      <c r="Q11089">
        <v>2000</v>
      </c>
    </row>
    <row r="11090" spans="1:17" x14ac:dyDescent="0.15">
      <c r="A11090">
        <v>322</v>
      </c>
      <c r="B11090">
        <v>65</v>
      </c>
      <c r="C11090">
        <v>3797</v>
      </c>
      <c r="D11090">
        <v>-5</v>
      </c>
      <c r="E11090">
        <v>-101</v>
      </c>
      <c r="F11090">
        <v>-6</v>
      </c>
      <c r="G11090">
        <v>-42</v>
      </c>
      <c r="H11090">
        <v>-54</v>
      </c>
      <c r="I11090">
        <v>234</v>
      </c>
      <c r="J11090">
        <v>1.12293076515198</v>
      </c>
      <c r="K11090">
        <v>4.0733747482299796</v>
      </c>
      <c r="L11090">
        <v>-115.96907043457</v>
      </c>
      <c r="M11090">
        <v>249</v>
      </c>
      <c r="N11090">
        <v>0</v>
      </c>
      <c r="O11090">
        <v>0</v>
      </c>
      <c r="P11090">
        <v>0.83099997043609597</v>
      </c>
      <c r="Q11090">
        <v>2000</v>
      </c>
    </row>
    <row r="11091" spans="1:17" x14ac:dyDescent="0.15">
      <c r="A11091">
        <v>326</v>
      </c>
      <c r="B11091">
        <v>62</v>
      </c>
      <c r="C11091">
        <v>3780</v>
      </c>
      <c r="D11091">
        <v>-4</v>
      </c>
      <c r="E11091">
        <v>-102</v>
      </c>
      <c r="F11091">
        <v>-6</v>
      </c>
      <c r="G11091">
        <v>-42</v>
      </c>
      <c r="H11091">
        <v>-54</v>
      </c>
      <c r="I11091">
        <v>234</v>
      </c>
      <c r="J11091">
        <v>1.12429440021515</v>
      </c>
      <c r="K11091">
        <v>4.0858340263366699</v>
      </c>
      <c r="L11091">
        <v>-115.969619750977</v>
      </c>
      <c r="M11091">
        <v>249</v>
      </c>
      <c r="N11091">
        <v>0</v>
      </c>
      <c r="O11091">
        <v>0</v>
      </c>
      <c r="P11091">
        <v>0.83099997043609597</v>
      </c>
      <c r="Q11091">
        <v>2000</v>
      </c>
    </row>
    <row r="11092" spans="1:17" x14ac:dyDescent="0.15">
      <c r="A11092">
        <v>331</v>
      </c>
      <c r="B11092">
        <v>63</v>
      </c>
      <c r="C11092">
        <v>3768</v>
      </c>
      <c r="D11092">
        <v>-4</v>
      </c>
      <c r="E11092">
        <v>-103</v>
      </c>
      <c r="F11092">
        <v>-5</v>
      </c>
      <c r="G11092">
        <v>-42</v>
      </c>
      <c r="H11092">
        <v>-54</v>
      </c>
      <c r="I11092">
        <v>234</v>
      </c>
      <c r="J11092">
        <v>1.1257243156433101</v>
      </c>
      <c r="K11092">
        <v>4.09861183166504</v>
      </c>
      <c r="L11092">
        <v>-115.97030639648401</v>
      </c>
      <c r="M11092">
        <v>249</v>
      </c>
      <c r="N11092">
        <v>0</v>
      </c>
      <c r="O11092">
        <v>0</v>
      </c>
      <c r="P11092">
        <v>0.83099997043609597</v>
      </c>
      <c r="Q11092">
        <v>2000</v>
      </c>
    </row>
    <row r="11093" spans="1:17" x14ac:dyDescent="0.15">
      <c r="A11093">
        <v>328</v>
      </c>
      <c r="B11093">
        <v>66</v>
      </c>
      <c r="C11093">
        <v>3767</v>
      </c>
      <c r="D11093">
        <v>-4</v>
      </c>
      <c r="E11093">
        <v>-106</v>
      </c>
      <c r="F11093">
        <v>-4</v>
      </c>
      <c r="G11093">
        <v>-28</v>
      </c>
      <c r="H11093">
        <v>-52</v>
      </c>
      <c r="I11093">
        <v>234</v>
      </c>
      <c r="J11093">
        <v>1.12873518466949</v>
      </c>
      <c r="K11093">
        <v>4.1247496604919398</v>
      </c>
      <c r="L11093">
        <v>-115.97097015380901</v>
      </c>
      <c r="M11093">
        <v>234</v>
      </c>
      <c r="N11093">
        <v>0</v>
      </c>
      <c r="O11093">
        <v>-3.8591332733631099E-2</v>
      </c>
      <c r="P11093">
        <v>0.83099997043609597</v>
      </c>
      <c r="Q11093">
        <v>3000</v>
      </c>
    </row>
    <row r="11094" spans="1:17" x14ac:dyDescent="0.15">
      <c r="A11094">
        <v>329</v>
      </c>
      <c r="B11094">
        <v>68</v>
      </c>
      <c r="C11094">
        <v>3760</v>
      </c>
      <c r="D11094">
        <v>-5</v>
      </c>
      <c r="E11094">
        <v>-107</v>
      </c>
      <c r="F11094">
        <v>-4</v>
      </c>
      <c r="G11094">
        <v>-28</v>
      </c>
      <c r="H11094">
        <v>-52</v>
      </c>
      <c r="I11094">
        <v>234</v>
      </c>
      <c r="J11094">
        <v>1.1302852630615201</v>
      </c>
      <c r="K11094">
        <v>4.1381173133850098</v>
      </c>
      <c r="L11094">
        <v>-115.96994781494099</v>
      </c>
      <c r="M11094">
        <v>234</v>
      </c>
      <c r="N11094">
        <v>0</v>
      </c>
      <c r="O11094">
        <v>-3.8591332733631099E-2</v>
      </c>
      <c r="P11094">
        <v>0.83099997043609597</v>
      </c>
      <c r="Q11094">
        <v>2000</v>
      </c>
    </row>
    <row r="11095" spans="1:17" x14ac:dyDescent="0.15">
      <c r="A11095">
        <v>335</v>
      </c>
      <c r="B11095">
        <v>64</v>
      </c>
      <c r="C11095">
        <v>3752</v>
      </c>
      <c r="D11095">
        <v>-5</v>
      </c>
      <c r="E11095">
        <v>-107</v>
      </c>
      <c r="F11095">
        <v>-4</v>
      </c>
      <c r="G11095">
        <v>-28</v>
      </c>
      <c r="H11095">
        <v>-52</v>
      </c>
      <c r="I11095">
        <v>234</v>
      </c>
      <c r="J11095">
        <v>1.1318560838699301</v>
      </c>
      <c r="K11095">
        <v>4.1517071723937997</v>
      </c>
      <c r="L11095">
        <v>-115.96816253662099</v>
      </c>
      <c r="M11095">
        <v>234</v>
      </c>
      <c r="N11095">
        <v>0</v>
      </c>
      <c r="O11095">
        <v>-3.8591332733631099E-2</v>
      </c>
      <c r="P11095">
        <v>0.83099997043609597</v>
      </c>
      <c r="Q11095">
        <v>2000</v>
      </c>
    </row>
    <row r="11096" spans="1:17" x14ac:dyDescent="0.15">
      <c r="A11096">
        <v>343</v>
      </c>
      <c r="B11096">
        <v>64</v>
      </c>
      <c r="C11096">
        <v>3748</v>
      </c>
      <c r="D11096">
        <v>-5</v>
      </c>
      <c r="E11096">
        <v>-106</v>
      </c>
      <c r="F11096">
        <v>-4</v>
      </c>
      <c r="G11096">
        <v>-28</v>
      </c>
      <c r="H11096">
        <v>-52</v>
      </c>
      <c r="I11096">
        <v>234</v>
      </c>
      <c r="J11096">
        <v>1.1334472894668599</v>
      </c>
      <c r="K11096">
        <v>4.16546678543091</v>
      </c>
      <c r="L11096">
        <v>-115.965744018555</v>
      </c>
      <c r="M11096">
        <v>234</v>
      </c>
      <c r="N11096">
        <v>0</v>
      </c>
      <c r="O11096">
        <v>-3.8591332733631099E-2</v>
      </c>
      <c r="P11096">
        <v>0.83099997043609597</v>
      </c>
      <c r="Q11096">
        <v>2000</v>
      </c>
    </row>
    <row r="11097" spans="1:17" x14ac:dyDescent="0.15">
      <c r="A11097">
        <v>348</v>
      </c>
      <c r="B11097">
        <v>68</v>
      </c>
      <c r="C11097">
        <v>3744</v>
      </c>
      <c r="D11097">
        <v>-6</v>
      </c>
      <c r="E11097">
        <v>-105</v>
      </c>
      <c r="F11097">
        <v>-4</v>
      </c>
      <c r="G11097">
        <v>-33</v>
      </c>
      <c r="H11097">
        <v>-55</v>
      </c>
      <c r="I11097">
        <v>231</v>
      </c>
      <c r="J11097">
        <v>1.1350355148315401</v>
      </c>
      <c r="K11097">
        <v>4.1793518066406303</v>
      </c>
      <c r="L11097">
        <v>-115.96273803710901</v>
      </c>
      <c r="M11097">
        <v>249</v>
      </c>
      <c r="N11097">
        <v>6.3193910755217101E-3</v>
      </c>
      <c r="O11097">
        <v>2.5277564302086799E-2</v>
      </c>
      <c r="P11097">
        <v>0.83099997043609597</v>
      </c>
      <c r="Q11097">
        <v>3000</v>
      </c>
    </row>
    <row r="11098" spans="1:17" x14ac:dyDescent="0.15">
      <c r="A11098">
        <v>351</v>
      </c>
      <c r="B11098">
        <v>73</v>
      </c>
      <c r="C11098">
        <v>3742</v>
      </c>
      <c r="D11098">
        <v>-7</v>
      </c>
      <c r="E11098">
        <v>-104</v>
      </c>
      <c r="F11098">
        <v>-5</v>
      </c>
      <c r="G11098">
        <v>-33</v>
      </c>
      <c r="H11098">
        <v>-55</v>
      </c>
      <c r="I11098">
        <v>231</v>
      </c>
      <c r="J11098">
        <v>1.1366274356842001</v>
      </c>
      <c r="K11098">
        <v>4.1936016082763699</v>
      </c>
      <c r="L11098">
        <v>-115.95949554443401</v>
      </c>
      <c r="M11098">
        <v>249</v>
      </c>
      <c r="N11098">
        <v>6.3193910755217101E-3</v>
      </c>
      <c r="O11098">
        <v>2.5277564302086799E-2</v>
      </c>
      <c r="P11098">
        <v>0.83099997043609597</v>
      </c>
      <c r="Q11098">
        <v>2000</v>
      </c>
    </row>
    <row r="11099" spans="1:17" x14ac:dyDescent="0.15">
      <c r="A11099">
        <v>359</v>
      </c>
      <c r="B11099">
        <v>74</v>
      </c>
      <c r="C11099">
        <v>3725</v>
      </c>
      <c r="D11099">
        <v>-7</v>
      </c>
      <c r="E11099">
        <v>-99</v>
      </c>
      <c r="F11099">
        <v>-7</v>
      </c>
      <c r="G11099">
        <v>-33</v>
      </c>
      <c r="H11099">
        <v>-55</v>
      </c>
      <c r="I11099">
        <v>231</v>
      </c>
      <c r="J11099">
        <v>1.1396427154541</v>
      </c>
      <c r="K11099">
        <v>4.22131299972534</v>
      </c>
      <c r="L11099">
        <v>-115.952682495117</v>
      </c>
      <c r="M11099">
        <v>249</v>
      </c>
      <c r="N11099">
        <v>6.3193910755217101E-3</v>
      </c>
      <c r="O11099">
        <v>2.5277564302086799E-2</v>
      </c>
      <c r="P11099">
        <v>0.83099997043609597</v>
      </c>
      <c r="Q11099">
        <v>3000</v>
      </c>
    </row>
    <row r="11100" spans="1:17" x14ac:dyDescent="0.15">
      <c r="A11100">
        <v>362</v>
      </c>
      <c r="B11100">
        <v>74</v>
      </c>
      <c r="C11100">
        <v>3721</v>
      </c>
      <c r="D11100">
        <v>-8</v>
      </c>
      <c r="E11100">
        <v>-96</v>
      </c>
      <c r="F11100">
        <v>-8</v>
      </c>
      <c r="G11100">
        <v>-33</v>
      </c>
      <c r="H11100">
        <v>-55</v>
      </c>
      <c r="I11100">
        <v>231</v>
      </c>
      <c r="J11100">
        <v>1.1411061286926301</v>
      </c>
      <c r="K11100">
        <v>4.2352237701415998</v>
      </c>
      <c r="L11100">
        <v>-115.948974609375</v>
      </c>
      <c r="M11100">
        <v>249</v>
      </c>
      <c r="N11100">
        <v>6.3193910755217101E-3</v>
      </c>
      <c r="O11100">
        <v>2.5277564302086799E-2</v>
      </c>
      <c r="P11100">
        <v>0.83099997043609597</v>
      </c>
      <c r="Q11100">
        <v>2000</v>
      </c>
    </row>
    <row r="11101" spans="1:17" x14ac:dyDescent="0.15">
      <c r="A11101">
        <v>363</v>
      </c>
      <c r="B11101">
        <v>72</v>
      </c>
      <c r="C11101">
        <v>3717</v>
      </c>
      <c r="D11101">
        <v>-8</v>
      </c>
      <c r="E11101">
        <v>-92</v>
      </c>
      <c r="F11101">
        <v>-10</v>
      </c>
      <c r="G11101">
        <v>-40</v>
      </c>
      <c r="H11101">
        <v>-58</v>
      </c>
      <c r="I11101">
        <v>228</v>
      </c>
      <c r="J11101">
        <v>1.1425246000289899</v>
      </c>
      <c r="K11101">
        <v>4.2489991188049299</v>
      </c>
      <c r="L11101">
        <v>-115.945098876953</v>
      </c>
      <c r="M11101">
        <v>255</v>
      </c>
      <c r="N11101">
        <v>7.4864864349365207E-2</v>
      </c>
      <c r="O11101">
        <v>-9.9819809198379503E-2</v>
      </c>
      <c r="P11101">
        <v>0.83099997043609597</v>
      </c>
      <c r="Q11101">
        <v>3000</v>
      </c>
    </row>
    <row r="11102" spans="1:17" x14ac:dyDescent="0.15">
      <c r="A11102">
        <v>360</v>
      </c>
      <c r="B11102">
        <v>72</v>
      </c>
      <c r="C11102">
        <v>3716</v>
      </c>
      <c r="D11102">
        <v>-9</v>
      </c>
      <c r="E11102">
        <v>-88</v>
      </c>
      <c r="F11102">
        <v>-11</v>
      </c>
      <c r="G11102">
        <v>-40</v>
      </c>
      <c r="H11102">
        <v>-58</v>
      </c>
      <c r="I11102">
        <v>228</v>
      </c>
      <c r="J11102">
        <v>1.14391505718231</v>
      </c>
      <c r="K11102">
        <v>4.26283884048462</v>
      </c>
      <c r="L11102">
        <v>-115.94138336181599</v>
      </c>
      <c r="M11102">
        <v>255</v>
      </c>
      <c r="N11102">
        <v>7.4864864349365207E-2</v>
      </c>
      <c r="O11102">
        <v>-9.9819809198379503E-2</v>
      </c>
      <c r="P11102">
        <v>0.83099997043609597</v>
      </c>
      <c r="Q11102">
        <v>2000</v>
      </c>
    </row>
    <row r="11103" spans="1:17" x14ac:dyDescent="0.15">
      <c r="A11103">
        <v>358</v>
      </c>
      <c r="B11103">
        <v>73</v>
      </c>
      <c r="C11103">
        <v>3711</v>
      </c>
      <c r="D11103">
        <v>-9</v>
      </c>
      <c r="E11103">
        <v>-83</v>
      </c>
      <c r="F11103">
        <v>-12</v>
      </c>
      <c r="G11103">
        <v>-40</v>
      </c>
      <c r="H11103">
        <v>-58</v>
      </c>
      <c r="I11103">
        <v>228</v>
      </c>
      <c r="J11103">
        <v>1.145223736763</v>
      </c>
      <c r="K11103">
        <v>4.27612257003784</v>
      </c>
      <c r="L11103">
        <v>-115.93792724609401</v>
      </c>
      <c r="M11103">
        <v>255</v>
      </c>
      <c r="N11103">
        <v>7.4864864349365207E-2</v>
      </c>
      <c r="O11103">
        <v>-9.9819809198379503E-2</v>
      </c>
      <c r="P11103">
        <v>0.83099997043609597</v>
      </c>
      <c r="Q11103">
        <v>2000</v>
      </c>
    </row>
    <row r="11104" spans="1:17" x14ac:dyDescent="0.15">
      <c r="A11104">
        <v>361</v>
      </c>
      <c r="B11104">
        <v>69</v>
      </c>
      <c r="C11104">
        <v>3710</v>
      </c>
      <c r="D11104">
        <v>-10</v>
      </c>
      <c r="E11104">
        <v>-78</v>
      </c>
      <c r="F11104">
        <v>-14</v>
      </c>
      <c r="G11104">
        <v>-40</v>
      </c>
      <c r="H11104">
        <v>-58</v>
      </c>
      <c r="I11104">
        <v>228</v>
      </c>
      <c r="J11104">
        <v>1.1465325355529801</v>
      </c>
      <c r="K11104">
        <v>4.2894105911254901</v>
      </c>
      <c r="L11104">
        <v>-115.934677124023</v>
      </c>
      <c r="M11104">
        <v>255</v>
      </c>
      <c r="N11104">
        <v>7.4864864349365207E-2</v>
      </c>
      <c r="O11104">
        <v>-9.9819809198379503E-2</v>
      </c>
      <c r="P11104">
        <v>0.83099997043609597</v>
      </c>
      <c r="Q11104">
        <v>2000</v>
      </c>
    </row>
    <row r="11105" spans="1:17" x14ac:dyDescent="0.15">
      <c r="A11105">
        <v>364</v>
      </c>
      <c r="B11105">
        <v>67</v>
      </c>
      <c r="C11105">
        <v>3702</v>
      </c>
      <c r="D11105">
        <v>-10</v>
      </c>
      <c r="E11105">
        <v>-74</v>
      </c>
      <c r="F11105">
        <v>-15</v>
      </c>
      <c r="G11105">
        <v>-40</v>
      </c>
      <c r="H11105">
        <v>-58</v>
      </c>
      <c r="I11105">
        <v>228</v>
      </c>
      <c r="J11105">
        <v>1.1477788686752299</v>
      </c>
      <c r="K11105">
        <v>4.3021883964538601</v>
      </c>
      <c r="L11105">
        <v>-115.93157196044901</v>
      </c>
      <c r="M11105">
        <v>255</v>
      </c>
      <c r="N11105">
        <v>7.4864864349365207E-2</v>
      </c>
      <c r="O11105">
        <v>-9.9819809198379503E-2</v>
      </c>
      <c r="P11105">
        <v>0.83099997043609597</v>
      </c>
      <c r="Q11105">
        <v>2000</v>
      </c>
    </row>
    <row r="11106" spans="1:17" x14ac:dyDescent="0.15">
      <c r="A11106">
        <v>367</v>
      </c>
      <c r="B11106">
        <v>69</v>
      </c>
      <c r="C11106">
        <v>3691</v>
      </c>
      <c r="D11106">
        <v>-10</v>
      </c>
      <c r="E11106">
        <v>-63</v>
      </c>
      <c r="F11106">
        <v>-18</v>
      </c>
      <c r="G11106">
        <v>-38</v>
      </c>
      <c r="H11106">
        <v>-52</v>
      </c>
      <c r="I11106">
        <v>222</v>
      </c>
      <c r="J11106">
        <v>1.1501395702362101</v>
      </c>
      <c r="K11106">
        <v>4.3263912200927699</v>
      </c>
      <c r="L11106">
        <v>-115.925422668457</v>
      </c>
      <c r="M11106">
        <v>249</v>
      </c>
      <c r="N11106">
        <v>3.2060183584690101E-2</v>
      </c>
      <c r="O11106">
        <v>2.5648145005106902E-2</v>
      </c>
      <c r="P11106">
        <v>0.83099997043609597</v>
      </c>
      <c r="Q11106">
        <v>3000</v>
      </c>
    </row>
    <row r="11107" spans="1:17" x14ac:dyDescent="0.15">
      <c r="A11107">
        <v>367</v>
      </c>
      <c r="B11107">
        <v>74</v>
      </c>
      <c r="C11107">
        <v>3682</v>
      </c>
      <c r="D11107">
        <v>-10</v>
      </c>
      <c r="E11107">
        <v>-58</v>
      </c>
      <c r="F11107">
        <v>-19</v>
      </c>
      <c r="G11107">
        <v>-38</v>
      </c>
      <c r="H11107">
        <v>-52</v>
      </c>
      <c r="I11107">
        <v>222</v>
      </c>
      <c r="J11107">
        <v>1.15128362178802</v>
      </c>
      <c r="K11107">
        <v>4.3377413749694798</v>
      </c>
      <c r="L11107">
        <v>-115.92236328125</v>
      </c>
      <c r="M11107">
        <v>249</v>
      </c>
      <c r="N11107">
        <v>3.2060183584690101E-2</v>
      </c>
      <c r="O11107">
        <v>2.5648145005106902E-2</v>
      </c>
      <c r="P11107">
        <v>0.83099997043609597</v>
      </c>
      <c r="Q11107">
        <v>2000</v>
      </c>
    </row>
    <row r="11108" spans="1:17" x14ac:dyDescent="0.15">
      <c r="A11108">
        <v>364</v>
      </c>
      <c r="B11108">
        <v>79</v>
      </c>
      <c r="C11108">
        <v>3671</v>
      </c>
      <c r="D11108">
        <v>-10</v>
      </c>
      <c r="E11108">
        <v>-52</v>
      </c>
      <c r="F11108">
        <v>-21</v>
      </c>
      <c r="G11108">
        <v>-38</v>
      </c>
      <c r="H11108">
        <v>-52</v>
      </c>
      <c r="I11108">
        <v>222</v>
      </c>
      <c r="J11108">
        <v>1.15240371227264</v>
      </c>
      <c r="K11108">
        <v>4.3484783172607404</v>
      </c>
      <c r="L11108">
        <v>-115.91928100585901</v>
      </c>
      <c r="M11108">
        <v>249</v>
      </c>
      <c r="N11108">
        <v>3.2060183584690101E-2</v>
      </c>
      <c r="O11108">
        <v>2.5648145005106902E-2</v>
      </c>
      <c r="P11108">
        <v>0.83099997043609597</v>
      </c>
      <c r="Q11108">
        <v>2000</v>
      </c>
    </row>
    <row r="11109" spans="1:17" x14ac:dyDescent="0.15">
      <c r="A11109">
        <v>369</v>
      </c>
      <c r="B11109">
        <v>78</v>
      </c>
      <c r="C11109">
        <v>3660</v>
      </c>
      <c r="D11109">
        <v>-9</v>
      </c>
      <c r="E11109">
        <v>-47</v>
      </c>
      <c r="F11109">
        <v>-22</v>
      </c>
      <c r="G11109">
        <v>-38</v>
      </c>
      <c r="H11109">
        <v>-52</v>
      </c>
      <c r="I11109">
        <v>222</v>
      </c>
      <c r="J11109">
        <v>1.1535122394561801</v>
      </c>
      <c r="K11109">
        <v>4.3585762977600098</v>
      </c>
      <c r="L11109">
        <v>-115.916175842285</v>
      </c>
      <c r="M11109">
        <v>249</v>
      </c>
      <c r="N11109">
        <v>3.2060183584690101E-2</v>
      </c>
      <c r="O11109">
        <v>2.5648145005106902E-2</v>
      </c>
      <c r="P11109">
        <v>0.83099997043609597</v>
      </c>
      <c r="Q11109">
        <v>2000</v>
      </c>
    </row>
    <row r="11110" spans="1:17" x14ac:dyDescent="0.15">
      <c r="A11110">
        <v>368</v>
      </c>
      <c r="B11110">
        <v>81</v>
      </c>
      <c r="C11110">
        <v>3654</v>
      </c>
      <c r="D11110">
        <v>-9</v>
      </c>
      <c r="E11110">
        <v>-43</v>
      </c>
      <c r="F11110">
        <v>-24</v>
      </c>
      <c r="G11110">
        <v>-40</v>
      </c>
      <c r="H11110">
        <v>-60</v>
      </c>
      <c r="I11110">
        <v>236</v>
      </c>
      <c r="J11110">
        <v>1.1546226739883401</v>
      </c>
      <c r="K11110">
        <v>4.3680262565612802</v>
      </c>
      <c r="L11110">
        <v>-115.91299438476599</v>
      </c>
      <c r="M11110">
        <v>255</v>
      </c>
      <c r="N11110">
        <v>7.5612716376781505E-2</v>
      </c>
      <c r="O11110">
        <v>6.3010595738887801E-2</v>
      </c>
      <c r="P11110">
        <v>0.83300000429153398</v>
      </c>
      <c r="Q11110">
        <v>3000</v>
      </c>
    </row>
    <row r="11111" spans="1:17" x14ac:dyDescent="0.15">
      <c r="A11111">
        <v>363</v>
      </c>
      <c r="B11111">
        <v>84</v>
      </c>
      <c r="C11111">
        <v>3650</v>
      </c>
      <c r="D11111">
        <v>-8</v>
      </c>
      <c r="E11111">
        <v>-38</v>
      </c>
      <c r="F11111">
        <v>-26</v>
      </c>
      <c r="G11111">
        <v>-40</v>
      </c>
      <c r="H11111">
        <v>-60</v>
      </c>
      <c r="I11111">
        <v>236</v>
      </c>
      <c r="J11111">
        <v>1.1557698249816899</v>
      </c>
      <c r="K11111">
        <v>4.3769893646240199</v>
      </c>
      <c r="L11111">
        <v>-115.909591674805</v>
      </c>
      <c r="M11111">
        <v>255</v>
      </c>
      <c r="N11111">
        <v>7.5612716376781505E-2</v>
      </c>
      <c r="O11111">
        <v>6.3010595738887801E-2</v>
      </c>
      <c r="P11111">
        <v>0.83300000429153398</v>
      </c>
      <c r="Q11111">
        <v>2000</v>
      </c>
    </row>
    <row r="11112" spans="1:17" x14ac:dyDescent="0.15">
      <c r="A11112">
        <v>360</v>
      </c>
      <c r="B11112">
        <v>93</v>
      </c>
      <c r="C11112">
        <v>3643</v>
      </c>
      <c r="D11112">
        <v>-8</v>
      </c>
      <c r="E11112">
        <v>-34</v>
      </c>
      <c r="F11112">
        <v>-27</v>
      </c>
      <c r="G11112">
        <v>-40</v>
      </c>
      <c r="H11112">
        <v>-60</v>
      </c>
      <c r="I11112">
        <v>236</v>
      </c>
      <c r="J11112">
        <v>1.15692031383514</v>
      </c>
      <c r="K11112">
        <v>4.3851137161254901</v>
      </c>
      <c r="L11112">
        <v>-115.906120300293</v>
      </c>
      <c r="M11112">
        <v>255</v>
      </c>
      <c r="N11112">
        <v>7.5612716376781505E-2</v>
      </c>
      <c r="O11112">
        <v>6.3010595738887801E-2</v>
      </c>
      <c r="P11112">
        <v>0.83300000429153398</v>
      </c>
      <c r="Q11112">
        <v>2000</v>
      </c>
    </row>
    <row r="11113" spans="1:17" x14ac:dyDescent="0.15">
      <c r="A11113">
        <v>362</v>
      </c>
      <c r="B11113">
        <v>94</v>
      </c>
      <c r="C11113">
        <v>3638</v>
      </c>
      <c r="D11113">
        <v>-7</v>
      </c>
      <c r="E11113">
        <v>-30</v>
      </c>
      <c r="F11113">
        <v>-28</v>
      </c>
      <c r="G11113">
        <v>-40</v>
      </c>
      <c r="H11113">
        <v>-60</v>
      </c>
      <c r="I11113">
        <v>236</v>
      </c>
      <c r="J11113">
        <v>1.1581106185913099</v>
      </c>
      <c r="K11113">
        <v>4.3925905227661097</v>
      </c>
      <c r="L11113">
        <v>-115.902473449707</v>
      </c>
      <c r="M11113">
        <v>255</v>
      </c>
      <c r="N11113">
        <v>7.5612716376781505E-2</v>
      </c>
      <c r="O11113">
        <v>6.3010595738887801E-2</v>
      </c>
      <c r="P11113">
        <v>0.83300000429153398</v>
      </c>
      <c r="Q11113">
        <v>2000</v>
      </c>
    </row>
    <row r="11114" spans="1:17" x14ac:dyDescent="0.15">
      <c r="A11114">
        <v>363</v>
      </c>
      <c r="B11114">
        <v>93</v>
      </c>
      <c r="C11114">
        <v>3626</v>
      </c>
      <c r="D11114">
        <v>-6</v>
      </c>
      <c r="E11114">
        <v>-26</v>
      </c>
      <c r="F11114">
        <v>-30</v>
      </c>
      <c r="G11114">
        <v>-40</v>
      </c>
      <c r="H11114">
        <v>-60</v>
      </c>
      <c r="I11114">
        <v>236</v>
      </c>
      <c r="J11114">
        <v>1.1593054533004801</v>
      </c>
      <c r="K11114">
        <v>4.4000973701477104</v>
      </c>
      <c r="L11114">
        <v>-115.89885711669901</v>
      </c>
      <c r="M11114">
        <v>255</v>
      </c>
      <c r="N11114">
        <v>7.5612716376781505E-2</v>
      </c>
      <c r="O11114">
        <v>6.3010595738887801E-2</v>
      </c>
      <c r="P11114">
        <v>0.83300000429153398</v>
      </c>
      <c r="Q11114">
        <v>2000</v>
      </c>
    </row>
    <row r="11115" spans="1:17" x14ac:dyDescent="0.15">
      <c r="A11115">
        <v>358</v>
      </c>
      <c r="B11115">
        <v>103</v>
      </c>
      <c r="C11115">
        <v>3632</v>
      </c>
      <c r="D11115">
        <v>-6</v>
      </c>
      <c r="E11115">
        <v>-17</v>
      </c>
      <c r="F11115">
        <v>-31</v>
      </c>
      <c r="G11115">
        <v>-37</v>
      </c>
      <c r="H11115">
        <v>-57</v>
      </c>
      <c r="I11115">
        <v>233</v>
      </c>
      <c r="J11115">
        <v>1.1618187427520801</v>
      </c>
      <c r="K11115">
        <v>4.4129877090454102</v>
      </c>
      <c r="L11115">
        <v>-115.891151428223</v>
      </c>
      <c r="M11115">
        <v>255</v>
      </c>
      <c r="N11115">
        <v>1.27956988289952E-2</v>
      </c>
      <c r="O11115">
        <v>1.27956988289952E-2</v>
      </c>
      <c r="P11115">
        <v>0.83300000429153398</v>
      </c>
      <c r="Q11115">
        <v>3000</v>
      </c>
    </row>
    <row r="11116" spans="1:17" x14ac:dyDescent="0.15">
      <c r="A11116">
        <v>356</v>
      </c>
      <c r="B11116">
        <v>106</v>
      </c>
      <c r="C11116">
        <v>3638</v>
      </c>
      <c r="D11116">
        <v>-7</v>
      </c>
      <c r="E11116">
        <v>-13</v>
      </c>
      <c r="F11116">
        <v>-33</v>
      </c>
      <c r="G11116">
        <v>-37</v>
      </c>
      <c r="H11116">
        <v>-57</v>
      </c>
      <c r="I11116">
        <v>233</v>
      </c>
      <c r="J11116">
        <v>1.1631731986999501</v>
      </c>
      <c r="K11116">
        <v>4.4185762405395499</v>
      </c>
      <c r="L11116">
        <v>-115.886848449707</v>
      </c>
      <c r="M11116">
        <v>255</v>
      </c>
      <c r="N11116">
        <v>1.27956988289952E-2</v>
      </c>
      <c r="O11116">
        <v>1.27956988289952E-2</v>
      </c>
      <c r="P11116">
        <v>0.83300000429153398</v>
      </c>
      <c r="Q11116">
        <v>2000</v>
      </c>
    </row>
    <row r="11117" spans="1:17" x14ac:dyDescent="0.15">
      <c r="A11117">
        <v>352</v>
      </c>
      <c r="B11117">
        <v>112</v>
      </c>
      <c r="C11117">
        <v>3635</v>
      </c>
      <c r="D11117">
        <v>-8</v>
      </c>
      <c r="E11117">
        <v>-10</v>
      </c>
      <c r="F11117">
        <v>-33</v>
      </c>
      <c r="G11117">
        <v>-37</v>
      </c>
      <c r="H11117">
        <v>-57</v>
      </c>
      <c r="I11117">
        <v>233</v>
      </c>
      <c r="J11117">
        <v>1.1645656824111901</v>
      </c>
      <c r="K11117">
        <v>4.4235773086547896</v>
      </c>
      <c r="L11117">
        <v>-115.882286071777</v>
      </c>
      <c r="M11117">
        <v>255</v>
      </c>
      <c r="N11117">
        <v>1.27956988289952E-2</v>
      </c>
      <c r="O11117">
        <v>1.27956988289952E-2</v>
      </c>
      <c r="P11117">
        <v>0.83300000429153398</v>
      </c>
      <c r="Q11117">
        <v>2000</v>
      </c>
    </row>
    <row r="11118" spans="1:17" x14ac:dyDescent="0.15">
      <c r="A11118">
        <v>350</v>
      </c>
      <c r="B11118">
        <v>113</v>
      </c>
      <c r="C11118">
        <v>3632</v>
      </c>
      <c r="D11118">
        <v>-8</v>
      </c>
      <c r="E11118">
        <v>-6</v>
      </c>
      <c r="F11118">
        <v>-34</v>
      </c>
      <c r="G11118">
        <v>-37</v>
      </c>
      <c r="H11118">
        <v>-57</v>
      </c>
      <c r="I11118">
        <v>233</v>
      </c>
      <c r="J11118">
        <v>1.1659952402114899</v>
      </c>
      <c r="K11118">
        <v>4.4280142784118697</v>
      </c>
      <c r="L11118">
        <v>-115.87750244140599</v>
      </c>
      <c r="M11118">
        <v>255</v>
      </c>
      <c r="N11118">
        <v>1.27956988289952E-2</v>
      </c>
      <c r="O11118">
        <v>1.27956988289952E-2</v>
      </c>
      <c r="P11118">
        <v>0.83300000429153398</v>
      </c>
      <c r="Q11118">
        <v>2000</v>
      </c>
    </row>
    <row r="11119" spans="1:17" x14ac:dyDescent="0.15">
      <c r="A11119">
        <v>343</v>
      </c>
      <c r="B11119">
        <v>114</v>
      </c>
      <c r="C11119">
        <v>3632</v>
      </c>
      <c r="D11119">
        <v>-9</v>
      </c>
      <c r="E11119">
        <v>-3</v>
      </c>
      <c r="F11119">
        <v>-34</v>
      </c>
      <c r="G11119">
        <v>-37</v>
      </c>
      <c r="H11119">
        <v>-59</v>
      </c>
      <c r="I11119">
        <v>229</v>
      </c>
      <c r="J11119">
        <v>1.16743636131287</v>
      </c>
      <c r="K11119">
        <v>4.4319114685058603</v>
      </c>
      <c r="L11119">
        <v>-115.872505187988</v>
      </c>
      <c r="M11119">
        <v>244</v>
      </c>
      <c r="N11119">
        <v>0</v>
      </c>
      <c r="O11119">
        <v>1.2894737534224999E-2</v>
      </c>
      <c r="P11119">
        <v>0.83300000429153398</v>
      </c>
      <c r="Q11119">
        <v>3000</v>
      </c>
    </row>
    <row r="11120" spans="1:17" x14ac:dyDescent="0.15">
      <c r="A11120">
        <v>341</v>
      </c>
      <c r="B11120">
        <v>119</v>
      </c>
      <c r="C11120">
        <v>3634</v>
      </c>
      <c r="D11120">
        <v>-10</v>
      </c>
      <c r="E11120">
        <v>-1</v>
      </c>
      <c r="F11120">
        <v>-34</v>
      </c>
      <c r="G11120">
        <v>-37</v>
      </c>
      <c r="H11120">
        <v>-59</v>
      </c>
      <c r="I11120">
        <v>229</v>
      </c>
      <c r="J11120">
        <v>1.1689045429229701</v>
      </c>
      <c r="K11120">
        <v>4.4353609085082999</v>
      </c>
      <c r="L11120">
        <v>-115.86717224121099</v>
      </c>
      <c r="M11120">
        <v>244</v>
      </c>
      <c r="N11120">
        <v>0</v>
      </c>
      <c r="O11120">
        <v>1.2894737534224999E-2</v>
      </c>
      <c r="P11120">
        <v>0.83300000429153398</v>
      </c>
      <c r="Q11120">
        <v>2000</v>
      </c>
    </row>
    <row r="11121" spans="1:17" x14ac:dyDescent="0.15">
      <c r="A11121">
        <v>337</v>
      </c>
      <c r="B11121">
        <v>119</v>
      </c>
      <c r="C11121">
        <v>3641</v>
      </c>
      <c r="D11121">
        <v>-11</v>
      </c>
      <c r="E11121">
        <v>2</v>
      </c>
      <c r="F11121">
        <v>-34</v>
      </c>
      <c r="G11121">
        <v>-37</v>
      </c>
      <c r="H11121">
        <v>-59</v>
      </c>
      <c r="I11121">
        <v>229</v>
      </c>
      <c r="J11121">
        <v>1.17031621932983</v>
      </c>
      <c r="K11121">
        <v>4.43825483322144</v>
      </c>
      <c r="L11121">
        <v>-115.861709594727</v>
      </c>
      <c r="M11121">
        <v>244</v>
      </c>
      <c r="N11121">
        <v>0</v>
      </c>
      <c r="O11121">
        <v>1.2894737534224999E-2</v>
      </c>
      <c r="P11121">
        <v>0.83300000429153398</v>
      </c>
      <c r="Q11121">
        <v>2000</v>
      </c>
    </row>
    <row r="11122" spans="1:17" x14ac:dyDescent="0.15">
      <c r="A11122">
        <v>333</v>
      </c>
      <c r="B11122">
        <v>121</v>
      </c>
      <c r="C11122">
        <v>3644</v>
      </c>
      <c r="D11122">
        <v>-12</v>
      </c>
      <c r="E11122">
        <v>4</v>
      </c>
      <c r="F11122">
        <v>-34</v>
      </c>
      <c r="G11122">
        <v>-37</v>
      </c>
      <c r="H11122">
        <v>-59</v>
      </c>
      <c r="I11122">
        <v>229</v>
      </c>
      <c r="J11122">
        <v>1.17167508602142</v>
      </c>
      <c r="K11122">
        <v>4.4406619071960396</v>
      </c>
      <c r="L11122">
        <v>-115.85610961914099</v>
      </c>
      <c r="M11122">
        <v>244</v>
      </c>
      <c r="N11122">
        <v>0</v>
      </c>
      <c r="O11122">
        <v>1.2894737534224999E-2</v>
      </c>
      <c r="P11122">
        <v>0.83300000429153398</v>
      </c>
      <c r="Q11122">
        <v>2000</v>
      </c>
    </row>
    <row r="11123" spans="1:17" x14ac:dyDescent="0.15">
      <c r="A11123">
        <v>333</v>
      </c>
      <c r="B11123">
        <v>124</v>
      </c>
      <c r="C11123">
        <v>3644</v>
      </c>
      <c r="D11123">
        <v>-13</v>
      </c>
      <c r="E11123">
        <v>7</v>
      </c>
      <c r="F11123">
        <v>-34</v>
      </c>
      <c r="G11123">
        <v>-37</v>
      </c>
      <c r="H11123">
        <v>-59</v>
      </c>
      <c r="I11123">
        <v>229</v>
      </c>
      <c r="J11123">
        <v>1.1729942560195901</v>
      </c>
      <c r="K11123">
        <v>4.4426603317260698</v>
      </c>
      <c r="L11123">
        <v>-115.85025024414099</v>
      </c>
      <c r="M11123">
        <v>244</v>
      </c>
      <c r="N11123">
        <v>0</v>
      </c>
      <c r="O11123">
        <v>1.2894737534224999E-2</v>
      </c>
      <c r="P11123">
        <v>0.83300000429153398</v>
      </c>
      <c r="Q11123">
        <v>2000</v>
      </c>
    </row>
    <row r="11124" spans="1:17" x14ac:dyDescent="0.15">
      <c r="A11124">
        <v>335</v>
      </c>
      <c r="B11124">
        <v>128</v>
      </c>
      <c r="C11124">
        <v>3637</v>
      </c>
      <c r="D11124">
        <v>-16</v>
      </c>
      <c r="E11124">
        <v>11</v>
      </c>
      <c r="F11124">
        <v>-33</v>
      </c>
      <c r="G11124">
        <v>-37</v>
      </c>
      <c r="H11124">
        <v>-65</v>
      </c>
      <c r="I11124">
        <v>227</v>
      </c>
      <c r="J11124">
        <v>1.17546987533569</v>
      </c>
      <c r="K11124">
        <v>4.4461684226989702</v>
      </c>
      <c r="L11124">
        <v>-115.83836364746099</v>
      </c>
      <c r="M11124">
        <v>255</v>
      </c>
      <c r="N11124">
        <v>2.5513015687465699E-2</v>
      </c>
      <c r="O11124">
        <v>0</v>
      </c>
      <c r="P11124">
        <v>0.83300000429153398</v>
      </c>
      <c r="Q11124">
        <v>3000</v>
      </c>
    </row>
    <row r="11125" spans="1:17" x14ac:dyDescent="0.15">
      <c r="A11125">
        <v>332</v>
      </c>
      <c r="B11125">
        <v>131</v>
      </c>
      <c r="C11125">
        <v>3633</v>
      </c>
      <c r="D11125">
        <v>-17</v>
      </c>
      <c r="E11125">
        <v>12</v>
      </c>
      <c r="F11125">
        <v>-32</v>
      </c>
      <c r="G11125">
        <v>-37</v>
      </c>
      <c r="H11125">
        <v>-65</v>
      </c>
      <c r="I11125">
        <v>227</v>
      </c>
      <c r="J11125">
        <v>1.17653703689575</v>
      </c>
      <c r="K11125">
        <v>4.4473972320556596</v>
      </c>
      <c r="L11125">
        <v>-115.83197021484401</v>
      </c>
      <c r="M11125">
        <v>255</v>
      </c>
      <c r="N11125">
        <v>2.5513015687465699E-2</v>
      </c>
      <c r="O11125">
        <v>0</v>
      </c>
      <c r="P11125">
        <v>0.83300000429153398</v>
      </c>
      <c r="Q11125">
        <v>2000</v>
      </c>
    </row>
    <row r="11126" spans="1:17" x14ac:dyDescent="0.15">
      <c r="A11126">
        <v>329</v>
      </c>
      <c r="B11126">
        <v>132</v>
      </c>
      <c r="C11126">
        <v>3639</v>
      </c>
      <c r="D11126">
        <v>-18</v>
      </c>
      <c r="E11126">
        <v>14</v>
      </c>
      <c r="F11126">
        <v>-31</v>
      </c>
      <c r="G11126">
        <v>-37</v>
      </c>
      <c r="H11126">
        <v>-65</v>
      </c>
      <c r="I11126">
        <v>227</v>
      </c>
      <c r="J11126">
        <v>1.17746913433075</v>
      </c>
      <c r="K11126">
        <v>4.4483089447021502</v>
      </c>
      <c r="L11126">
        <v>-115.825408935547</v>
      </c>
      <c r="M11126">
        <v>255</v>
      </c>
      <c r="N11126">
        <v>2.5513015687465699E-2</v>
      </c>
      <c r="O11126">
        <v>0</v>
      </c>
      <c r="P11126">
        <v>0.83300000429153398</v>
      </c>
      <c r="Q11126">
        <v>2000</v>
      </c>
    </row>
    <row r="11127" spans="1:17" x14ac:dyDescent="0.15">
      <c r="A11127">
        <v>327</v>
      </c>
      <c r="B11127">
        <v>130</v>
      </c>
      <c r="C11127">
        <v>3646</v>
      </c>
      <c r="D11127">
        <v>-20</v>
      </c>
      <c r="E11127">
        <v>15</v>
      </c>
      <c r="F11127">
        <v>-30</v>
      </c>
      <c r="G11127">
        <v>-37</v>
      </c>
      <c r="H11127">
        <v>-65</v>
      </c>
      <c r="I11127">
        <v>227</v>
      </c>
      <c r="J11127">
        <v>1.1782652139663701</v>
      </c>
      <c r="K11127">
        <v>4.4489278793334996</v>
      </c>
      <c r="L11127">
        <v>-115.818717956543</v>
      </c>
      <c r="M11127">
        <v>255</v>
      </c>
      <c r="N11127">
        <v>2.5513015687465699E-2</v>
      </c>
      <c r="O11127">
        <v>0</v>
      </c>
      <c r="P11127">
        <v>0.83300000429153398</v>
      </c>
      <c r="Q11127">
        <v>2000</v>
      </c>
    </row>
    <row r="11128" spans="1:17" x14ac:dyDescent="0.15">
      <c r="A11128">
        <v>329</v>
      </c>
      <c r="B11128">
        <v>131</v>
      </c>
      <c r="C11128">
        <v>3655</v>
      </c>
      <c r="D11128">
        <v>-21</v>
      </c>
      <c r="E11128">
        <v>16</v>
      </c>
      <c r="F11128">
        <v>-30</v>
      </c>
      <c r="G11128">
        <v>-42</v>
      </c>
      <c r="H11128">
        <v>-60</v>
      </c>
      <c r="I11128">
        <v>230</v>
      </c>
      <c r="J11128">
        <v>1.1789127588272099</v>
      </c>
      <c r="K11128">
        <v>4.4492926597595197</v>
      </c>
      <c r="L11128">
        <v>-115.81192779541</v>
      </c>
      <c r="M11128">
        <v>255</v>
      </c>
      <c r="N11128">
        <v>3.8123570382595097E-2</v>
      </c>
      <c r="O11128">
        <v>4.4477496296167401E-2</v>
      </c>
      <c r="P11128">
        <v>0.83300000429153398</v>
      </c>
      <c r="Q11128">
        <v>3000</v>
      </c>
    </row>
    <row r="11129" spans="1:17" x14ac:dyDescent="0.15">
      <c r="A11129">
        <v>325</v>
      </c>
      <c r="B11129">
        <v>128</v>
      </c>
      <c r="C11129">
        <v>3666</v>
      </c>
      <c r="D11129">
        <v>-23</v>
      </c>
      <c r="E11129">
        <v>17</v>
      </c>
      <c r="F11129">
        <v>-29</v>
      </c>
      <c r="G11129">
        <v>-42</v>
      </c>
      <c r="H11129">
        <v>-60</v>
      </c>
      <c r="I11129">
        <v>230</v>
      </c>
      <c r="J11129">
        <v>1.1794074773788501</v>
      </c>
      <c r="K11129">
        <v>4.4494266510009801</v>
      </c>
      <c r="L11129">
        <v>-115.805503845215</v>
      </c>
      <c r="M11129">
        <v>255</v>
      </c>
      <c r="N11129">
        <v>3.8123570382595097E-2</v>
      </c>
      <c r="O11129">
        <v>4.4477496296167401E-2</v>
      </c>
      <c r="P11129">
        <v>0.83300000429153398</v>
      </c>
      <c r="Q11129">
        <v>2000</v>
      </c>
    </row>
    <row r="11130" spans="1:17" x14ac:dyDescent="0.15">
      <c r="A11130">
        <v>324</v>
      </c>
      <c r="B11130">
        <v>123</v>
      </c>
      <c r="C11130">
        <v>3673</v>
      </c>
      <c r="D11130">
        <v>-25</v>
      </c>
      <c r="E11130">
        <v>18</v>
      </c>
      <c r="F11130">
        <v>-27</v>
      </c>
      <c r="G11130">
        <v>-42</v>
      </c>
      <c r="H11130">
        <v>-60</v>
      </c>
      <c r="I11130">
        <v>230</v>
      </c>
      <c r="J11130">
        <v>1.1797169446945199</v>
      </c>
      <c r="K11130">
        <v>4.44934177398682</v>
      </c>
      <c r="L11130">
        <v>-115.79962158203099</v>
      </c>
      <c r="M11130">
        <v>255</v>
      </c>
      <c r="N11130">
        <v>3.8123570382595097E-2</v>
      </c>
      <c r="O11130">
        <v>4.4477496296167401E-2</v>
      </c>
      <c r="P11130">
        <v>0.83300000429153398</v>
      </c>
      <c r="Q11130">
        <v>2000</v>
      </c>
    </row>
    <row r="11131" spans="1:17" x14ac:dyDescent="0.15">
      <c r="A11131">
        <v>324</v>
      </c>
      <c r="B11131">
        <v>120</v>
      </c>
      <c r="C11131">
        <v>3677</v>
      </c>
      <c r="D11131">
        <v>-26</v>
      </c>
      <c r="E11131">
        <v>19</v>
      </c>
      <c r="F11131">
        <v>-25</v>
      </c>
      <c r="G11131">
        <v>-42</v>
      </c>
      <c r="H11131">
        <v>-60</v>
      </c>
      <c r="I11131">
        <v>230</v>
      </c>
      <c r="J11131">
        <v>1.17984855175018</v>
      </c>
      <c r="K11131">
        <v>4.4490604400634801</v>
      </c>
      <c r="L11131">
        <v>-115.794143676758</v>
      </c>
      <c r="M11131">
        <v>255</v>
      </c>
      <c r="N11131">
        <v>3.8123570382595097E-2</v>
      </c>
      <c r="O11131">
        <v>4.4477496296167401E-2</v>
      </c>
      <c r="P11131">
        <v>0.83300000429153398</v>
      </c>
      <c r="Q11131">
        <v>2000</v>
      </c>
    </row>
    <row r="11132" spans="1:17" x14ac:dyDescent="0.15">
      <c r="A11132">
        <v>326</v>
      </c>
      <c r="B11132">
        <v>117</v>
      </c>
      <c r="C11132">
        <v>3683</v>
      </c>
      <c r="D11132">
        <v>-28</v>
      </c>
      <c r="E11132">
        <v>20</v>
      </c>
      <c r="F11132">
        <v>-24</v>
      </c>
      <c r="G11132">
        <v>-42</v>
      </c>
      <c r="H11132">
        <v>-60</v>
      </c>
      <c r="I11132">
        <v>230</v>
      </c>
      <c r="J11132">
        <v>1.17978835105896</v>
      </c>
      <c r="K11132">
        <v>4.4485998153686497</v>
      </c>
      <c r="L11132">
        <v>-115.78908538818401</v>
      </c>
      <c r="M11132">
        <v>255</v>
      </c>
      <c r="N11132">
        <v>3.8123570382595097E-2</v>
      </c>
      <c r="O11132">
        <v>4.4477496296167401E-2</v>
      </c>
      <c r="P11132">
        <v>0.83300000429153398</v>
      </c>
      <c r="Q11132">
        <v>2000</v>
      </c>
    </row>
    <row r="11133" spans="1:17" x14ac:dyDescent="0.15">
      <c r="A11133">
        <v>330</v>
      </c>
      <c r="B11133">
        <v>106</v>
      </c>
      <c r="C11133">
        <v>3692</v>
      </c>
      <c r="D11133">
        <v>-31</v>
      </c>
      <c r="E11133">
        <v>23</v>
      </c>
      <c r="F11133">
        <v>-20</v>
      </c>
      <c r="G11133">
        <v>-35</v>
      </c>
      <c r="H11133">
        <v>-53</v>
      </c>
      <c r="I11133">
        <v>229</v>
      </c>
      <c r="J11133">
        <v>1.17928731441498</v>
      </c>
      <c r="K11133">
        <v>4.4473800659179696</v>
      </c>
      <c r="L11133">
        <v>-115.77980804443401</v>
      </c>
      <c r="M11133">
        <v>244</v>
      </c>
      <c r="N11133">
        <v>-3.89252379536629E-2</v>
      </c>
      <c r="O11133">
        <v>-0.103800624608994</v>
      </c>
      <c r="P11133">
        <v>0.83300000429153398</v>
      </c>
      <c r="Q11133">
        <v>3000</v>
      </c>
    </row>
    <row r="11134" spans="1:17" x14ac:dyDescent="0.15">
      <c r="A11134">
        <v>328</v>
      </c>
      <c r="B11134">
        <v>104</v>
      </c>
      <c r="C11134">
        <v>3697</v>
      </c>
      <c r="D11134">
        <v>-33</v>
      </c>
      <c r="E11134">
        <v>23</v>
      </c>
      <c r="F11134">
        <v>-18</v>
      </c>
      <c r="G11134">
        <v>-35</v>
      </c>
      <c r="H11134">
        <v>-53</v>
      </c>
      <c r="I11134">
        <v>229</v>
      </c>
      <c r="J11134">
        <v>1.17882680892944</v>
      </c>
      <c r="K11134">
        <v>4.4466323852539098</v>
      </c>
      <c r="L11134">
        <v>-115.77516174316401</v>
      </c>
      <c r="M11134">
        <v>244</v>
      </c>
      <c r="N11134">
        <v>-3.89252379536629E-2</v>
      </c>
      <c r="O11134">
        <v>-0.103800624608994</v>
      </c>
      <c r="P11134">
        <v>0.83300000429153398</v>
      </c>
      <c r="Q11134">
        <v>2000</v>
      </c>
    </row>
    <row r="11135" spans="1:17" x14ac:dyDescent="0.15">
      <c r="A11135">
        <v>327</v>
      </c>
      <c r="B11135">
        <v>100</v>
      </c>
      <c r="C11135">
        <v>3701</v>
      </c>
      <c r="D11135">
        <v>-34</v>
      </c>
      <c r="E11135">
        <v>24</v>
      </c>
      <c r="F11135">
        <v>-17</v>
      </c>
      <c r="G11135">
        <v>-35</v>
      </c>
      <c r="H11135">
        <v>-53</v>
      </c>
      <c r="I11135">
        <v>229</v>
      </c>
      <c r="J11135">
        <v>1.17815685272217</v>
      </c>
      <c r="K11135">
        <v>4.44574069976807</v>
      </c>
      <c r="L11135">
        <v>-115.770668029785</v>
      </c>
      <c r="M11135">
        <v>244</v>
      </c>
      <c r="N11135">
        <v>-3.89252379536629E-2</v>
      </c>
      <c r="O11135">
        <v>-0.103800624608994</v>
      </c>
      <c r="P11135">
        <v>0.83300000429153398</v>
      </c>
      <c r="Q11135">
        <v>2000</v>
      </c>
    </row>
    <row r="11136" spans="1:17" x14ac:dyDescent="0.15">
      <c r="A11136">
        <v>331</v>
      </c>
      <c r="B11136">
        <v>97</v>
      </c>
      <c r="C11136">
        <v>3702</v>
      </c>
      <c r="D11136">
        <v>-36</v>
      </c>
      <c r="E11136">
        <v>26</v>
      </c>
      <c r="F11136">
        <v>-15</v>
      </c>
      <c r="G11136">
        <v>-35</v>
      </c>
      <c r="H11136">
        <v>-53</v>
      </c>
      <c r="I11136">
        <v>229</v>
      </c>
      <c r="J11136">
        <v>1.1772644519805899</v>
      </c>
      <c r="K11136">
        <v>4.4447045326232901</v>
      </c>
      <c r="L11136">
        <v>-115.766326904297</v>
      </c>
      <c r="M11136">
        <v>244</v>
      </c>
      <c r="N11136">
        <v>-3.89252379536629E-2</v>
      </c>
      <c r="O11136">
        <v>-0.103800624608994</v>
      </c>
      <c r="P11136">
        <v>0.83300000429153398</v>
      </c>
      <c r="Q11136">
        <v>2000</v>
      </c>
    </row>
    <row r="11137" spans="1:17" x14ac:dyDescent="0.15">
      <c r="A11137">
        <v>325</v>
      </c>
      <c r="B11137">
        <v>93</v>
      </c>
      <c r="C11137">
        <v>3706</v>
      </c>
      <c r="D11137">
        <v>-37</v>
      </c>
      <c r="E11137">
        <v>27</v>
      </c>
      <c r="F11137">
        <v>-13</v>
      </c>
      <c r="G11137">
        <v>-44</v>
      </c>
      <c r="H11137">
        <v>-56</v>
      </c>
      <c r="I11137">
        <v>230</v>
      </c>
      <c r="J11137">
        <v>1.1761497259139999</v>
      </c>
      <c r="K11137">
        <v>4.4435281753540004</v>
      </c>
      <c r="L11137">
        <v>-115.76211547851599</v>
      </c>
      <c r="M11137">
        <v>255</v>
      </c>
      <c r="N11137">
        <v>4.4342201203107799E-2</v>
      </c>
      <c r="O11137">
        <v>1.90038029104471E-2</v>
      </c>
      <c r="P11137">
        <v>0.83300000429153398</v>
      </c>
      <c r="Q11137">
        <v>3000</v>
      </c>
    </row>
    <row r="11138" spans="1:17" x14ac:dyDescent="0.15">
      <c r="A11138">
        <v>324</v>
      </c>
      <c r="B11138">
        <v>89</v>
      </c>
      <c r="C11138">
        <v>3710</v>
      </c>
      <c r="D11138">
        <v>-37</v>
      </c>
      <c r="E11138">
        <v>29</v>
      </c>
      <c r="F11138">
        <v>-11</v>
      </c>
      <c r="G11138">
        <v>-44</v>
      </c>
      <c r="H11138">
        <v>-56</v>
      </c>
      <c r="I11138">
        <v>230</v>
      </c>
      <c r="J11138">
        <v>1.1747944355011</v>
      </c>
      <c r="K11138">
        <v>4.4421682357788104</v>
      </c>
      <c r="L11138">
        <v>-115.75864410400401</v>
      </c>
      <c r="M11138">
        <v>255</v>
      </c>
      <c r="N11138">
        <v>4.4342201203107799E-2</v>
      </c>
      <c r="O11138">
        <v>1.90038029104471E-2</v>
      </c>
      <c r="P11138">
        <v>0.83300000429153398</v>
      </c>
      <c r="Q11138">
        <v>2000</v>
      </c>
    </row>
    <row r="11139" spans="1:17" x14ac:dyDescent="0.15">
      <c r="A11139">
        <v>327</v>
      </c>
      <c r="B11139">
        <v>89</v>
      </c>
      <c r="C11139">
        <v>3713</v>
      </c>
      <c r="D11139">
        <v>-37</v>
      </c>
      <c r="E11139">
        <v>31</v>
      </c>
      <c r="F11139">
        <v>-10</v>
      </c>
      <c r="G11139">
        <v>-44</v>
      </c>
      <c r="H11139">
        <v>-56</v>
      </c>
      <c r="I11139">
        <v>230</v>
      </c>
      <c r="J11139">
        <v>1.17328977584839</v>
      </c>
      <c r="K11139">
        <v>4.4406824111938503</v>
      </c>
      <c r="L11139">
        <v>-115.75595855712901</v>
      </c>
      <c r="M11139">
        <v>255</v>
      </c>
      <c r="N11139">
        <v>4.4342201203107799E-2</v>
      </c>
      <c r="O11139">
        <v>1.90038029104471E-2</v>
      </c>
      <c r="P11139">
        <v>0.83300000429153398</v>
      </c>
      <c r="Q11139">
        <v>2000</v>
      </c>
    </row>
    <row r="11140" spans="1:17" x14ac:dyDescent="0.15">
      <c r="A11140">
        <v>329</v>
      </c>
      <c r="B11140">
        <v>88</v>
      </c>
      <c r="C11140">
        <v>3718</v>
      </c>
      <c r="D11140">
        <v>-38</v>
      </c>
      <c r="E11140">
        <v>33</v>
      </c>
      <c r="F11140">
        <v>-8</v>
      </c>
      <c r="G11140">
        <v>-44</v>
      </c>
      <c r="H11140">
        <v>-56</v>
      </c>
      <c r="I11140">
        <v>230</v>
      </c>
      <c r="J11140">
        <v>1.17157518863678</v>
      </c>
      <c r="K11140">
        <v>4.43898582458496</v>
      </c>
      <c r="L11140">
        <v>-115.753868103027</v>
      </c>
      <c r="M11140">
        <v>255</v>
      </c>
      <c r="N11140">
        <v>4.4342201203107799E-2</v>
      </c>
      <c r="O11140">
        <v>1.90038029104471E-2</v>
      </c>
      <c r="P11140">
        <v>0.83300000429153398</v>
      </c>
      <c r="Q11140">
        <v>2000</v>
      </c>
    </row>
    <row r="11141" spans="1:17" x14ac:dyDescent="0.15">
      <c r="A11141">
        <v>328</v>
      </c>
      <c r="B11141">
        <v>85</v>
      </c>
      <c r="C11141">
        <v>3721</v>
      </c>
      <c r="D11141">
        <v>-39</v>
      </c>
      <c r="E11141">
        <v>35</v>
      </c>
      <c r="F11141">
        <v>-7</v>
      </c>
      <c r="G11141">
        <v>-44</v>
      </c>
      <c r="H11141">
        <v>-56</v>
      </c>
      <c r="I11141">
        <v>230</v>
      </c>
      <c r="J11141">
        <v>1.16970479488373</v>
      </c>
      <c r="K11141">
        <v>4.43711614608765</v>
      </c>
      <c r="L11141">
        <v>-115.75241851806599</v>
      </c>
      <c r="M11141">
        <v>255</v>
      </c>
      <c r="N11141">
        <v>4.4342201203107799E-2</v>
      </c>
      <c r="O11141">
        <v>1.90038029104471E-2</v>
      </c>
      <c r="P11141">
        <v>0.83300000429153398</v>
      </c>
      <c r="Q11141">
        <v>2000</v>
      </c>
    </row>
    <row r="11142" spans="1:17" x14ac:dyDescent="0.15">
      <c r="A11142">
        <v>332</v>
      </c>
      <c r="B11142">
        <v>80</v>
      </c>
      <c r="C11142">
        <v>3730</v>
      </c>
      <c r="D11142">
        <v>-39</v>
      </c>
      <c r="E11142">
        <v>38</v>
      </c>
      <c r="F11142">
        <v>-5</v>
      </c>
      <c r="G11142">
        <v>-36</v>
      </c>
      <c r="H11142">
        <v>-58</v>
      </c>
      <c r="I11142">
        <v>226</v>
      </c>
      <c r="J11142">
        <v>1.1655744314193699</v>
      </c>
      <c r="K11142">
        <v>4.43282270431519</v>
      </c>
      <c r="L11142">
        <v>-115.750366210938</v>
      </c>
      <c r="M11142">
        <v>255</v>
      </c>
      <c r="N11142">
        <v>3.8211010396480602E-2</v>
      </c>
      <c r="O11142">
        <v>5.0948008894920301E-2</v>
      </c>
      <c r="P11142">
        <v>0.83300000429153398</v>
      </c>
      <c r="Q11142">
        <v>3000</v>
      </c>
    </row>
    <row r="11143" spans="1:17" x14ac:dyDescent="0.15">
      <c r="A11143">
        <v>335</v>
      </c>
      <c r="B11143">
        <v>80</v>
      </c>
      <c r="C11143">
        <v>3729</v>
      </c>
      <c r="D11143">
        <v>-39</v>
      </c>
      <c r="E11143">
        <v>40</v>
      </c>
      <c r="F11143">
        <v>-4</v>
      </c>
      <c r="G11143">
        <v>-36</v>
      </c>
      <c r="H11143">
        <v>-58</v>
      </c>
      <c r="I11143">
        <v>226</v>
      </c>
      <c r="J11143">
        <v>1.163414478302</v>
      </c>
      <c r="K11143">
        <v>4.4305453300476101</v>
      </c>
      <c r="L11143">
        <v>-115.74887847900401</v>
      </c>
      <c r="M11143">
        <v>255</v>
      </c>
      <c r="N11143">
        <v>3.8211010396480602E-2</v>
      </c>
      <c r="O11143">
        <v>5.0948008894920301E-2</v>
      </c>
      <c r="P11143">
        <v>0.83300000429153398</v>
      </c>
      <c r="Q11143">
        <v>2000</v>
      </c>
    </row>
    <row r="11144" spans="1:17" x14ac:dyDescent="0.15">
      <c r="A11144">
        <v>336</v>
      </c>
      <c r="B11144">
        <v>79</v>
      </c>
      <c r="C11144">
        <v>3734</v>
      </c>
      <c r="D11144">
        <v>-39</v>
      </c>
      <c r="E11144">
        <v>42</v>
      </c>
      <c r="F11144">
        <v>-3</v>
      </c>
      <c r="G11144">
        <v>-36</v>
      </c>
      <c r="H11144">
        <v>-58</v>
      </c>
      <c r="I11144">
        <v>226</v>
      </c>
      <c r="J11144">
        <v>1.16116654872894</v>
      </c>
      <c r="K11144">
        <v>4.42804002761841</v>
      </c>
      <c r="L11144">
        <v>-115.747268676758</v>
      </c>
      <c r="M11144">
        <v>255</v>
      </c>
      <c r="N11144">
        <v>3.8211010396480602E-2</v>
      </c>
      <c r="O11144">
        <v>5.0948008894920301E-2</v>
      </c>
      <c r="P11144">
        <v>0.83300000429153398</v>
      </c>
      <c r="Q11144">
        <v>2000</v>
      </c>
    </row>
    <row r="11145" spans="1:17" x14ac:dyDescent="0.15">
      <c r="A11145">
        <v>334</v>
      </c>
      <c r="B11145">
        <v>76</v>
      </c>
      <c r="C11145">
        <v>3735</v>
      </c>
      <c r="D11145">
        <v>-39</v>
      </c>
      <c r="E11145">
        <v>45</v>
      </c>
      <c r="F11145">
        <v>-2</v>
      </c>
      <c r="G11145">
        <v>-36</v>
      </c>
      <c r="H11145">
        <v>-58</v>
      </c>
      <c r="I11145">
        <v>226</v>
      </c>
      <c r="J11145">
        <v>1.1588425636291499</v>
      </c>
      <c r="K11145">
        <v>4.4252810478210396</v>
      </c>
      <c r="L11145">
        <v>-115.745559692383</v>
      </c>
      <c r="M11145">
        <v>255</v>
      </c>
      <c r="N11145">
        <v>3.8211010396480602E-2</v>
      </c>
      <c r="O11145">
        <v>5.0948008894920301E-2</v>
      </c>
      <c r="P11145">
        <v>0.83300000429153398</v>
      </c>
      <c r="Q11145">
        <v>2000</v>
      </c>
    </row>
    <row r="11146" spans="1:17" x14ac:dyDescent="0.15">
      <c r="A11146">
        <v>334</v>
      </c>
      <c r="B11146">
        <v>73</v>
      </c>
      <c r="C11146">
        <v>3738</v>
      </c>
      <c r="D11146">
        <v>-39</v>
      </c>
      <c r="E11146">
        <v>47</v>
      </c>
      <c r="F11146">
        <v>-1</v>
      </c>
      <c r="G11146">
        <v>-39</v>
      </c>
      <c r="H11146">
        <v>-55</v>
      </c>
      <c r="I11146">
        <v>229</v>
      </c>
      <c r="J11146">
        <v>1.1564681529998799</v>
      </c>
      <c r="K11146">
        <v>4.4222693443298304</v>
      </c>
      <c r="L11146">
        <v>-115.743782043457</v>
      </c>
      <c r="M11146">
        <v>255</v>
      </c>
      <c r="N11146">
        <v>1.9105505198240301E-2</v>
      </c>
      <c r="O11146">
        <v>4.4579509645700503E-2</v>
      </c>
      <c r="P11146">
        <v>0.83300000429153398</v>
      </c>
      <c r="Q11146">
        <v>3000</v>
      </c>
    </row>
    <row r="11147" spans="1:17" x14ac:dyDescent="0.15">
      <c r="A11147">
        <v>326</v>
      </c>
      <c r="B11147">
        <v>72</v>
      </c>
      <c r="C11147">
        <v>3733</v>
      </c>
      <c r="D11147">
        <v>-39</v>
      </c>
      <c r="E11147">
        <v>48</v>
      </c>
      <c r="F11147">
        <v>0</v>
      </c>
      <c r="G11147">
        <v>-39</v>
      </c>
      <c r="H11147">
        <v>-55</v>
      </c>
      <c r="I11147">
        <v>229</v>
      </c>
      <c r="J11147">
        <v>1.15400803089142</v>
      </c>
      <c r="K11147">
        <v>4.4189381599426296</v>
      </c>
      <c r="L11147">
        <v>-115.742294311523</v>
      </c>
      <c r="M11147">
        <v>255</v>
      </c>
      <c r="N11147">
        <v>1.9105505198240301E-2</v>
      </c>
      <c r="O11147">
        <v>4.4579509645700503E-2</v>
      </c>
      <c r="P11147">
        <v>0.83300000429153398</v>
      </c>
      <c r="Q11147">
        <v>2000</v>
      </c>
    </row>
    <row r="11148" spans="1:17" x14ac:dyDescent="0.15">
      <c r="A11148">
        <v>321</v>
      </c>
      <c r="B11148">
        <v>72</v>
      </c>
      <c r="C11148">
        <v>3740</v>
      </c>
      <c r="D11148">
        <v>-39</v>
      </c>
      <c r="E11148">
        <v>51</v>
      </c>
      <c r="F11148">
        <v>1</v>
      </c>
      <c r="G11148">
        <v>-39</v>
      </c>
      <c r="H11148">
        <v>-55</v>
      </c>
      <c r="I11148">
        <v>229</v>
      </c>
      <c r="J11148">
        <v>1.1515597105026201</v>
      </c>
      <c r="K11148">
        <v>4.4154067039489702</v>
      </c>
      <c r="L11148">
        <v>-115.741104125977</v>
      </c>
      <c r="M11148">
        <v>255</v>
      </c>
      <c r="N11148">
        <v>1.9105505198240301E-2</v>
      </c>
      <c r="O11148">
        <v>4.4579509645700503E-2</v>
      </c>
      <c r="P11148">
        <v>0.83300000429153398</v>
      </c>
      <c r="Q11148">
        <v>2000</v>
      </c>
    </row>
    <row r="11149" spans="1:17" x14ac:dyDescent="0.15">
      <c r="A11149">
        <v>317</v>
      </c>
      <c r="B11149">
        <v>69</v>
      </c>
      <c r="C11149">
        <v>3746</v>
      </c>
      <c r="D11149">
        <v>-38</v>
      </c>
      <c r="E11149">
        <v>52</v>
      </c>
      <c r="F11149">
        <v>2</v>
      </c>
      <c r="G11149">
        <v>-39</v>
      </c>
      <c r="H11149">
        <v>-55</v>
      </c>
      <c r="I11149">
        <v>229</v>
      </c>
      <c r="J11149">
        <v>1.14908766746521</v>
      </c>
      <c r="K11149">
        <v>4.41162061691284</v>
      </c>
      <c r="L11149">
        <v>-115.740180969238</v>
      </c>
      <c r="M11149">
        <v>255</v>
      </c>
      <c r="N11149">
        <v>1.9105505198240301E-2</v>
      </c>
      <c r="O11149">
        <v>4.4579509645700503E-2</v>
      </c>
      <c r="P11149">
        <v>0.83300000429153398</v>
      </c>
      <c r="Q11149">
        <v>2000</v>
      </c>
    </row>
    <row r="11150" spans="1:17" x14ac:dyDescent="0.15">
      <c r="A11150">
        <v>316</v>
      </c>
      <c r="B11150">
        <v>67</v>
      </c>
      <c r="C11150">
        <v>3750</v>
      </c>
      <c r="D11150">
        <v>-37</v>
      </c>
      <c r="E11150">
        <v>54</v>
      </c>
      <c r="F11150">
        <v>2</v>
      </c>
      <c r="G11150">
        <v>-39</v>
      </c>
      <c r="H11150">
        <v>-55</v>
      </c>
      <c r="I11150">
        <v>229</v>
      </c>
      <c r="J11150">
        <v>1.1466083526611299</v>
      </c>
      <c r="K11150">
        <v>4.4075636863708496</v>
      </c>
      <c r="L11150">
        <v>-115.73944091796901</v>
      </c>
      <c r="M11150">
        <v>255</v>
      </c>
      <c r="N11150">
        <v>1.9105505198240301E-2</v>
      </c>
      <c r="O11150">
        <v>4.4579509645700503E-2</v>
      </c>
      <c r="P11150">
        <v>0.83300000429153398</v>
      </c>
      <c r="Q11150">
        <v>2000</v>
      </c>
    </row>
    <row r="11151" spans="1:17" x14ac:dyDescent="0.15">
      <c r="A11151">
        <v>310</v>
      </c>
      <c r="B11151">
        <v>68</v>
      </c>
      <c r="C11151">
        <v>3750</v>
      </c>
      <c r="D11151">
        <v>-35</v>
      </c>
      <c r="E11151">
        <v>56</v>
      </c>
      <c r="F11151">
        <v>3</v>
      </c>
      <c r="G11151">
        <v>-44</v>
      </c>
      <c r="H11151">
        <v>-56</v>
      </c>
      <c r="I11151">
        <v>236</v>
      </c>
      <c r="J11151">
        <v>1.14182341098785</v>
      </c>
      <c r="K11151">
        <v>4.3988714218139604</v>
      </c>
      <c r="L11151">
        <v>-115.73892211914099</v>
      </c>
      <c r="M11151">
        <v>234</v>
      </c>
      <c r="N11151">
        <v>0</v>
      </c>
      <c r="O11151">
        <v>-1.30769237875938E-2</v>
      </c>
      <c r="P11151">
        <v>0.83300000429153398</v>
      </c>
      <c r="Q11151">
        <v>3000</v>
      </c>
    </row>
    <row r="11152" spans="1:17" x14ac:dyDescent="0.15">
      <c r="A11152">
        <v>307</v>
      </c>
      <c r="B11152">
        <v>70</v>
      </c>
      <c r="C11152">
        <v>3753</v>
      </c>
      <c r="D11152">
        <v>-35</v>
      </c>
      <c r="E11152">
        <v>57</v>
      </c>
      <c r="F11152">
        <v>3</v>
      </c>
      <c r="G11152">
        <v>-44</v>
      </c>
      <c r="H11152">
        <v>-56</v>
      </c>
      <c r="I11152">
        <v>236</v>
      </c>
      <c r="J11152">
        <v>1.1394636631012001</v>
      </c>
      <c r="K11152">
        <v>4.39412593841553</v>
      </c>
      <c r="L11152">
        <v>-115.739395141602</v>
      </c>
      <c r="M11152">
        <v>234</v>
      </c>
      <c r="N11152">
        <v>0</v>
      </c>
      <c r="O11152">
        <v>-1.30769237875938E-2</v>
      </c>
      <c r="P11152">
        <v>0.83300000429153398</v>
      </c>
      <c r="Q11152">
        <v>2000</v>
      </c>
    </row>
    <row r="11153" spans="1:17" x14ac:dyDescent="0.15">
      <c r="A11153">
        <v>306</v>
      </c>
      <c r="B11153">
        <v>71</v>
      </c>
      <c r="C11153">
        <v>3750</v>
      </c>
      <c r="D11153">
        <v>-34</v>
      </c>
      <c r="E11153">
        <v>58</v>
      </c>
      <c r="F11153">
        <v>3</v>
      </c>
      <c r="G11153">
        <v>-44</v>
      </c>
      <c r="H11153">
        <v>-56</v>
      </c>
      <c r="I11153">
        <v>236</v>
      </c>
      <c r="J11153">
        <v>1.1371030807495099</v>
      </c>
      <c r="K11153">
        <v>4.3893790245056197</v>
      </c>
      <c r="L11153">
        <v>-115.74021911621099</v>
      </c>
      <c r="M11153">
        <v>234</v>
      </c>
      <c r="N11153">
        <v>0</v>
      </c>
      <c r="O11153">
        <v>-1.30769237875938E-2</v>
      </c>
      <c r="P11153">
        <v>0.83300000429153398</v>
      </c>
      <c r="Q11153">
        <v>2000</v>
      </c>
    </row>
    <row r="11154" spans="1:17" x14ac:dyDescent="0.15">
      <c r="A11154">
        <v>304</v>
      </c>
      <c r="B11154">
        <v>72</v>
      </c>
      <c r="C11154">
        <v>3747</v>
      </c>
      <c r="D11154">
        <v>-33</v>
      </c>
      <c r="E11154">
        <v>59</v>
      </c>
      <c r="F11154">
        <v>4</v>
      </c>
      <c r="G11154">
        <v>-44</v>
      </c>
      <c r="H11154">
        <v>-56</v>
      </c>
      <c r="I11154">
        <v>236</v>
      </c>
      <c r="J11154">
        <v>1.13480973243713</v>
      </c>
      <c r="K11154">
        <v>4.3844251632690403</v>
      </c>
      <c r="L11154">
        <v>-115.741424560547</v>
      </c>
      <c r="M11154">
        <v>234</v>
      </c>
      <c r="N11154">
        <v>0</v>
      </c>
      <c r="O11154">
        <v>-1.30769237875938E-2</v>
      </c>
      <c r="P11154">
        <v>0.83300000429153398</v>
      </c>
      <c r="Q11154">
        <v>2000</v>
      </c>
    </row>
    <row r="11155" spans="1:17" x14ac:dyDescent="0.15">
      <c r="A11155">
        <v>305</v>
      </c>
      <c r="B11155">
        <v>75</v>
      </c>
      <c r="C11155">
        <v>3742</v>
      </c>
      <c r="D11155">
        <v>-32</v>
      </c>
      <c r="E11155">
        <v>59</v>
      </c>
      <c r="F11155">
        <v>3</v>
      </c>
      <c r="G11155">
        <v>-39</v>
      </c>
      <c r="H11155">
        <v>-57</v>
      </c>
      <c r="I11155">
        <v>229</v>
      </c>
      <c r="J11155">
        <v>1.13259720802307</v>
      </c>
      <c r="K11155">
        <v>4.3792986869812003</v>
      </c>
      <c r="L11155">
        <v>-115.74293518066401</v>
      </c>
      <c r="M11155">
        <v>249</v>
      </c>
      <c r="N11155">
        <v>6.3622528687119501E-3</v>
      </c>
      <c r="O11155">
        <v>3.1811263412237202E-2</v>
      </c>
      <c r="P11155">
        <v>0.83600002527236905</v>
      </c>
      <c r="Q11155">
        <v>3000</v>
      </c>
    </row>
    <row r="11156" spans="1:17" x14ac:dyDescent="0.15">
      <c r="A11156">
        <v>304</v>
      </c>
      <c r="B11156">
        <v>81</v>
      </c>
      <c r="C11156">
        <v>3744</v>
      </c>
      <c r="D11156">
        <v>-30</v>
      </c>
      <c r="E11156">
        <v>60</v>
      </c>
      <c r="F11156">
        <v>3</v>
      </c>
      <c r="G11156">
        <v>-39</v>
      </c>
      <c r="H11156">
        <v>-57</v>
      </c>
      <c r="I11156">
        <v>229</v>
      </c>
      <c r="J11156">
        <v>1.13046658039093</v>
      </c>
      <c r="K11156">
        <v>4.3739519119262704</v>
      </c>
      <c r="L11156">
        <v>-115.744262695313</v>
      </c>
      <c r="M11156">
        <v>249</v>
      </c>
      <c r="N11156">
        <v>6.3622528687119501E-3</v>
      </c>
      <c r="O11156">
        <v>3.1811263412237202E-2</v>
      </c>
      <c r="P11156">
        <v>0.83600002527236905</v>
      </c>
      <c r="Q11156">
        <v>2000</v>
      </c>
    </row>
    <row r="11157" spans="1:17" x14ac:dyDescent="0.15">
      <c r="A11157">
        <v>297</v>
      </c>
      <c r="B11157">
        <v>85</v>
      </c>
      <c r="C11157">
        <v>3751</v>
      </c>
      <c r="D11157">
        <v>-30</v>
      </c>
      <c r="E11157">
        <v>60</v>
      </c>
      <c r="F11157">
        <v>2</v>
      </c>
      <c r="G11157">
        <v>-39</v>
      </c>
      <c r="H11157">
        <v>-57</v>
      </c>
      <c r="I11157">
        <v>229</v>
      </c>
      <c r="J11157">
        <v>1.12844514846802</v>
      </c>
      <c r="K11157">
        <v>4.3684535026550302</v>
      </c>
      <c r="L11157">
        <v>-115.74542236328099</v>
      </c>
      <c r="M11157">
        <v>249</v>
      </c>
      <c r="N11157">
        <v>6.3622528687119501E-3</v>
      </c>
      <c r="O11157">
        <v>3.1811263412237202E-2</v>
      </c>
      <c r="P11157">
        <v>0.83600002527236905</v>
      </c>
      <c r="Q11157">
        <v>2000</v>
      </c>
    </row>
    <row r="11158" spans="1:17" x14ac:dyDescent="0.15">
      <c r="A11158">
        <v>297</v>
      </c>
      <c r="B11158">
        <v>88</v>
      </c>
      <c r="C11158">
        <v>3752</v>
      </c>
      <c r="D11158">
        <v>-29</v>
      </c>
      <c r="E11158">
        <v>59</v>
      </c>
      <c r="F11158">
        <v>2</v>
      </c>
      <c r="G11158">
        <v>-39</v>
      </c>
      <c r="H11158">
        <v>-57</v>
      </c>
      <c r="I11158">
        <v>229</v>
      </c>
      <c r="J11158">
        <v>1.12657046318054</v>
      </c>
      <c r="K11158">
        <v>4.3629221916198704</v>
      </c>
      <c r="L11158">
        <v>-115.74640655517599</v>
      </c>
      <c r="M11158">
        <v>249</v>
      </c>
      <c r="N11158">
        <v>6.3622528687119501E-3</v>
      </c>
      <c r="O11158">
        <v>3.1811263412237202E-2</v>
      </c>
      <c r="P11158">
        <v>0.83600002527236905</v>
      </c>
      <c r="Q11158">
        <v>2000</v>
      </c>
    </row>
    <row r="11159" spans="1:17" x14ac:dyDescent="0.15">
      <c r="A11159">
        <v>293</v>
      </c>
      <c r="B11159">
        <v>88</v>
      </c>
      <c r="C11159">
        <v>3749</v>
      </c>
      <c r="D11159">
        <v>-29</v>
      </c>
      <c r="E11159">
        <v>58</v>
      </c>
      <c r="F11159">
        <v>2</v>
      </c>
      <c r="G11159">
        <v>-39</v>
      </c>
      <c r="H11159">
        <v>-57</v>
      </c>
      <c r="I11159">
        <v>229</v>
      </c>
      <c r="J11159">
        <v>1.12480485439301</v>
      </c>
      <c r="K11159">
        <v>4.3573141098022496</v>
      </c>
      <c r="L11159">
        <v>-115.74725341796901</v>
      </c>
      <c r="M11159">
        <v>249</v>
      </c>
      <c r="N11159">
        <v>6.3622528687119501E-3</v>
      </c>
      <c r="O11159">
        <v>3.1811263412237202E-2</v>
      </c>
      <c r="P11159">
        <v>0.83600002527236905</v>
      </c>
      <c r="Q11159">
        <v>2000</v>
      </c>
    </row>
    <row r="11160" spans="1:17" x14ac:dyDescent="0.15">
      <c r="A11160">
        <v>292</v>
      </c>
      <c r="B11160">
        <v>89</v>
      </c>
      <c r="C11160">
        <v>3749</v>
      </c>
      <c r="D11160">
        <v>-28</v>
      </c>
      <c r="E11160">
        <v>56</v>
      </c>
      <c r="F11160">
        <v>1</v>
      </c>
      <c r="G11160">
        <v>-41</v>
      </c>
      <c r="H11160">
        <v>-57</v>
      </c>
      <c r="I11160">
        <v>231</v>
      </c>
      <c r="J11160">
        <v>1.1216062307357799</v>
      </c>
      <c r="K11160">
        <v>4.3461441993713397</v>
      </c>
      <c r="L11160">
        <v>-115.748672485352</v>
      </c>
      <c r="M11160">
        <v>244</v>
      </c>
      <c r="N11160">
        <v>6.3525840640068096E-2</v>
      </c>
      <c r="O11160">
        <v>6.3525840640068096E-2</v>
      </c>
      <c r="P11160">
        <v>0.83600002527236905</v>
      </c>
      <c r="Q11160">
        <v>3000</v>
      </c>
    </row>
    <row r="11161" spans="1:17" x14ac:dyDescent="0.15">
      <c r="A11161">
        <v>292</v>
      </c>
      <c r="B11161">
        <v>94</v>
      </c>
      <c r="C11161">
        <v>3745</v>
      </c>
      <c r="D11161">
        <v>-28</v>
      </c>
      <c r="E11161">
        <v>55</v>
      </c>
      <c r="F11161">
        <v>0</v>
      </c>
      <c r="G11161">
        <v>-41</v>
      </c>
      <c r="H11161">
        <v>-57</v>
      </c>
      <c r="I11161">
        <v>231</v>
      </c>
      <c r="J11161">
        <v>1.1201250553131099</v>
      </c>
      <c r="K11161">
        <v>4.34049272537231</v>
      </c>
      <c r="L11161">
        <v>-115.74945068359401</v>
      </c>
      <c r="M11161">
        <v>244</v>
      </c>
      <c r="N11161">
        <v>6.3525840640068096E-2</v>
      </c>
      <c r="O11161">
        <v>6.3525840640068096E-2</v>
      </c>
      <c r="P11161">
        <v>0.83600002527236905</v>
      </c>
      <c r="Q11161">
        <v>2000</v>
      </c>
    </row>
    <row r="11162" spans="1:17" x14ac:dyDescent="0.15">
      <c r="A11162">
        <v>288</v>
      </c>
      <c r="B11162">
        <v>96</v>
      </c>
      <c r="C11162">
        <v>3747</v>
      </c>
      <c r="D11162">
        <v>-28</v>
      </c>
      <c r="E11162">
        <v>54</v>
      </c>
      <c r="F11162">
        <v>-1</v>
      </c>
      <c r="G11162">
        <v>-41</v>
      </c>
      <c r="H11162">
        <v>-57</v>
      </c>
      <c r="I11162">
        <v>231</v>
      </c>
      <c r="J11162">
        <v>1.1187331676483201</v>
      </c>
      <c r="K11162">
        <v>4.3348755836486799</v>
      </c>
      <c r="L11162">
        <v>-115.750205993652</v>
      </c>
      <c r="M11162">
        <v>244</v>
      </c>
      <c r="N11162">
        <v>6.3525840640068096E-2</v>
      </c>
      <c r="O11162">
        <v>6.3525840640068096E-2</v>
      </c>
      <c r="P11162">
        <v>0.83600002527236905</v>
      </c>
      <c r="Q11162">
        <v>2000</v>
      </c>
    </row>
    <row r="11163" spans="1:17" x14ac:dyDescent="0.15">
      <c r="A11163">
        <v>288</v>
      </c>
      <c r="B11163">
        <v>97</v>
      </c>
      <c r="C11163">
        <v>3750</v>
      </c>
      <c r="D11163">
        <v>-27</v>
      </c>
      <c r="E11163">
        <v>51</v>
      </c>
      <c r="F11163">
        <v>-2</v>
      </c>
      <c r="G11163">
        <v>-41</v>
      </c>
      <c r="H11163">
        <v>-57</v>
      </c>
      <c r="I11163">
        <v>231</v>
      </c>
      <c r="J11163">
        <v>1.1173413991928101</v>
      </c>
      <c r="K11163">
        <v>4.3292551040649396</v>
      </c>
      <c r="L11163">
        <v>-115.751014709473</v>
      </c>
      <c r="M11163">
        <v>244</v>
      </c>
      <c r="N11163">
        <v>6.3525840640068096E-2</v>
      </c>
      <c r="O11163">
        <v>6.3525840640068096E-2</v>
      </c>
      <c r="P11163">
        <v>0.83600002527236905</v>
      </c>
      <c r="Q11163">
        <v>2000</v>
      </c>
    </row>
    <row r="11164" spans="1:17" x14ac:dyDescent="0.15">
      <c r="A11164">
        <v>284</v>
      </c>
      <c r="B11164">
        <v>96</v>
      </c>
      <c r="C11164">
        <v>3748</v>
      </c>
      <c r="D11164">
        <v>-27</v>
      </c>
      <c r="E11164">
        <v>49</v>
      </c>
      <c r="F11164">
        <v>-3</v>
      </c>
      <c r="G11164">
        <v>-34</v>
      </c>
      <c r="H11164">
        <v>-58</v>
      </c>
      <c r="I11164">
        <v>232</v>
      </c>
      <c r="J11164">
        <v>1.1160295009612999</v>
      </c>
      <c r="K11164">
        <v>4.3237543106079102</v>
      </c>
      <c r="L11164">
        <v>-115.751747131348</v>
      </c>
      <c r="M11164">
        <v>255</v>
      </c>
      <c r="N11164">
        <v>1.2753622606396699E-2</v>
      </c>
      <c r="O11164">
        <v>3.1884059309959398E-2</v>
      </c>
      <c r="P11164">
        <v>0.83600002527236905</v>
      </c>
      <c r="Q11164">
        <v>3000</v>
      </c>
    </row>
    <row r="11165" spans="1:17" x14ac:dyDescent="0.15">
      <c r="A11165">
        <v>280</v>
      </c>
      <c r="B11165">
        <v>99</v>
      </c>
      <c r="C11165">
        <v>3743</v>
      </c>
      <c r="D11165">
        <v>-27</v>
      </c>
      <c r="E11165">
        <v>46</v>
      </c>
      <c r="F11165">
        <v>-4</v>
      </c>
      <c r="G11165">
        <v>-34</v>
      </c>
      <c r="H11165">
        <v>-58</v>
      </c>
      <c r="I11165">
        <v>232</v>
      </c>
      <c r="J11165">
        <v>1.1147550344467201</v>
      </c>
      <c r="K11165">
        <v>4.3182797431945801</v>
      </c>
      <c r="L11165">
        <v>-115.75186157226599</v>
      </c>
      <c r="M11165">
        <v>255</v>
      </c>
      <c r="N11165">
        <v>1.2753622606396699E-2</v>
      </c>
      <c r="O11165">
        <v>3.1884059309959398E-2</v>
      </c>
      <c r="P11165">
        <v>0.83600002527236905</v>
      </c>
      <c r="Q11165">
        <v>2000</v>
      </c>
    </row>
    <row r="11166" spans="1:17" x14ac:dyDescent="0.15">
      <c r="A11166">
        <v>279</v>
      </c>
      <c r="B11166">
        <v>100</v>
      </c>
      <c r="C11166">
        <v>3745</v>
      </c>
      <c r="D11166">
        <v>-27</v>
      </c>
      <c r="E11166">
        <v>44</v>
      </c>
      <c r="F11166">
        <v>-6</v>
      </c>
      <c r="G11166">
        <v>-34</v>
      </c>
      <c r="H11166">
        <v>-58</v>
      </c>
      <c r="I11166">
        <v>232</v>
      </c>
      <c r="J11166">
        <v>1.1135603189468399</v>
      </c>
      <c r="K11166">
        <v>4.3131451606750497</v>
      </c>
      <c r="L11166">
        <v>-115.75140380859401</v>
      </c>
      <c r="M11166">
        <v>255</v>
      </c>
      <c r="N11166">
        <v>1.2753622606396699E-2</v>
      </c>
      <c r="O11166">
        <v>3.1884059309959398E-2</v>
      </c>
      <c r="P11166">
        <v>0.83600002527236905</v>
      </c>
      <c r="Q11166">
        <v>2000</v>
      </c>
    </row>
    <row r="11167" spans="1:17" x14ac:dyDescent="0.15">
      <c r="A11167">
        <v>275</v>
      </c>
      <c r="B11167">
        <v>103</v>
      </c>
      <c r="C11167">
        <v>3744</v>
      </c>
      <c r="D11167">
        <v>-27</v>
      </c>
      <c r="E11167">
        <v>41</v>
      </c>
      <c r="F11167">
        <v>-7</v>
      </c>
      <c r="G11167">
        <v>-34</v>
      </c>
      <c r="H11167">
        <v>-58</v>
      </c>
      <c r="I11167">
        <v>232</v>
      </c>
      <c r="J11167">
        <v>1.1124012470245399</v>
      </c>
      <c r="K11167">
        <v>4.3081960678100604</v>
      </c>
      <c r="L11167">
        <v>-115.750434875488</v>
      </c>
      <c r="M11167">
        <v>255</v>
      </c>
      <c r="N11167">
        <v>1.2753622606396699E-2</v>
      </c>
      <c r="O11167">
        <v>3.1884059309959398E-2</v>
      </c>
      <c r="P11167">
        <v>0.83600002527236905</v>
      </c>
      <c r="Q11167">
        <v>2000</v>
      </c>
    </row>
    <row r="11168" spans="1:17" x14ac:dyDescent="0.15">
      <c r="A11168">
        <v>272</v>
      </c>
      <c r="B11168">
        <v>108</v>
      </c>
      <c r="C11168">
        <v>3748</v>
      </c>
      <c r="D11168">
        <v>-28</v>
      </c>
      <c r="E11168">
        <v>39</v>
      </c>
      <c r="F11168">
        <v>-8</v>
      </c>
      <c r="G11168">
        <v>-34</v>
      </c>
      <c r="H11168">
        <v>-58</v>
      </c>
      <c r="I11168">
        <v>232</v>
      </c>
      <c r="J11168">
        <v>1.1112823486328101</v>
      </c>
      <c r="K11168">
        <v>4.3035631179809597</v>
      </c>
      <c r="L11168">
        <v>-115.749015808105</v>
      </c>
      <c r="M11168">
        <v>255</v>
      </c>
      <c r="N11168">
        <v>1.2753622606396699E-2</v>
      </c>
      <c r="O11168">
        <v>3.1884059309959398E-2</v>
      </c>
      <c r="P11168">
        <v>0.83600002527236905</v>
      </c>
      <c r="Q11168">
        <v>2000</v>
      </c>
    </row>
    <row r="11169" spans="1:17" x14ac:dyDescent="0.15">
      <c r="A11169">
        <v>274</v>
      </c>
      <c r="B11169">
        <v>113</v>
      </c>
      <c r="C11169">
        <v>3752</v>
      </c>
      <c r="D11169">
        <v>-29</v>
      </c>
      <c r="E11169">
        <v>32</v>
      </c>
      <c r="F11169">
        <v>-11</v>
      </c>
      <c r="G11169">
        <v>-46</v>
      </c>
      <c r="H11169">
        <v>-52</v>
      </c>
      <c r="I11169">
        <v>234</v>
      </c>
      <c r="J11169">
        <v>1.1090884208679199</v>
      </c>
      <c r="K11169">
        <v>4.2950558662414604</v>
      </c>
      <c r="L11169">
        <v>-115.745956420898</v>
      </c>
      <c r="M11169">
        <v>234</v>
      </c>
      <c r="N11169">
        <v>0</v>
      </c>
      <c r="O11169">
        <v>9.1724134981632205E-2</v>
      </c>
      <c r="P11169">
        <v>0.83600002527236905</v>
      </c>
      <c r="Q11169">
        <v>3000</v>
      </c>
    </row>
    <row r="11170" spans="1:17" x14ac:dyDescent="0.15">
      <c r="A11170">
        <v>278</v>
      </c>
      <c r="B11170">
        <v>114</v>
      </c>
      <c r="C11170">
        <v>3750</v>
      </c>
      <c r="D11170">
        <v>-29</v>
      </c>
      <c r="E11170">
        <v>29</v>
      </c>
      <c r="F11170">
        <v>-11</v>
      </c>
      <c r="G11170">
        <v>-46</v>
      </c>
      <c r="H11170">
        <v>-52</v>
      </c>
      <c r="I11170">
        <v>234</v>
      </c>
      <c r="J11170">
        <v>1.1079916954040501</v>
      </c>
      <c r="K11170">
        <v>4.2912521362304696</v>
      </c>
      <c r="L11170">
        <v>-115.745399475098</v>
      </c>
      <c r="M11170">
        <v>234</v>
      </c>
      <c r="N11170">
        <v>0</v>
      </c>
      <c r="O11170">
        <v>9.1724134981632205E-2</v>
      </c>
      <c r="P11170">
        <v>0.83600002527236905</v>
      </c>
      <c r="Q11170">
        <v>2000</v>
      </c>
    </row>
    <row r="11171" spans="1:17" x14ac:dyDescent="0.15">
      <c r="A11171">
        <v>282</v>
      </c>
      <c r="B11171">
        <v>114</v>
      </c>
      <c r="C11171">
        <v>3752</v>
      </c>
      <c r="D11171">
        <v>-30</v>
      </c>
      <c r="E11171">
        <v>25</v>
      </c>
      <c r="F11171">
        <v>-12</v>
      </c>
      <c r="G11171">
        <v>-46</v>
      </c>
      <c r="H11171">
        <v>-52</v>
      </c>
      <c r="I11171">
        <v>234</v>
      </c>
      <c r="J11171">
        <v>1.10688292980194</v>
      </c>
      <c r="K11171">
        <v>4.2878079414367702</v>
      </c>
      <c r="L11171">
        <v>-115.74535369873</v>
      </c>
      <c r="M11171">
        <v>234</v>
      </c>
      <c r="N11171">
        <v>0</v>
      </c>
      <c r="O11171">
        <v>9.1724134981632205E-2</v>
      </c>
      <c r="P11171">
        <v>0.83600002527236905</v>
      </c>
      <c r="Q11171">
        <v>2000</v>
      </c>
    </row>
    <row r="11172" spans="1:17" x14ac:dyDescent="0.15">
      <c r="A11172">
        <v>279</v>
      </c>
      <c r="B11172">
        <v>114</v>
      </c>
      <c r="C11172">
        <v>3757</v>
      </c>
      <c r="D11172">
        <v>-31</v>
      </c>
      <c r="E11172">
        <v>22</v>
      </c>
      <c r="F11172">
        <v>-13</v>
      </c>
      <c r="G11172">
        <v>-46</v>
      </c>
      <c r="H11172">
        <v>-52</v>
      </c>
      <c r="I11172">
        <v>234</v>
      </c>
      <c r="J11172">
        <v>1.10575115680695</v>
      </c>
      <c r="K11172">
        <v>4.28474998474121</v>
      </c>
      <c r="L11172">
        <v>-115.745727539063</v>
      </c>
      <c r="M11172">
        <v>234</v>
      </c>
      <c r="N11172">
        <v>0</v>
      </c>
      <c r="O11172">
        <v>9.1724134981632205E-2</v>
      </c>
      <c r="P11172">
        <v>0.83600002527236905</v>
      </c>
      <c r="Q11172">
        <v>2000</v>
      </c>
    </row>
    <row r="11173" spans="1:17" x14ac:dyDescent="0.15">
      <c r="A11173">
        <v>279</v>
      </c>
      <c r="B11173">
        <v>113</v>
      </c>
      <c r="C11173">
        <v>3760</v>
      </c>
      <c r="D11173">
        <v>-33</v>
      </c>
      <c r="E11173">
        <v>19</v>
      </c>
      <c r="F11173">
        <v>-14</v>
      </c>
      <c r="G11173">
        <v>-38</v>
      </c>
      <c r="H11173">
        <v>-58</v>
      </c>
      <c r="I11173">
        <v>232</v>
      </c>
      <c r="J11173">
        <v>1.10462033748627</v>
      </c>
      <c r="K11173">
        <v>4.2816882133483896</v>
      </c>
      <c r="L11173">
        <v>-115.746612548828</v>
      </c>
      <c r="M11173">
        <v>244</v>
      </c>
      <c r="N11173">
        <v>1.9188983365893399E-2</v>
      </c>
      <c r="O11173">
        <v>2.55853105336428E-2</v>
      </c>
      <c r="P11173">
        <v>0.83600002527236905</v>
      </c>
      <c r="Q11173">
        <v>3000</v>
      </c>
    </row>
    <row r="11174" spans="1:17" x14ac:dyDescent="0.15">
      <c r="A11174">
        <v>283</v>
      </c>
      <c r="B11174">
        <v>110</v>
      </c>
      <c r="C11174">
        <v>3762</v>
      </c>
      <c r="D11174">
        <v>-34</v>
      </c>
      <c r="E11174">
        <v>16</v>
      </c>
      <c r="F11174">
        <v>-15</v>
      </c>
      <c r="G11174">
        <v>-38</v>
      </c>
      <c r="H11174">
        <v>-58</v>
      </c>
      <c r="I11174">
        <v>232</v>
      </c>
      <c r="J11174">
        <v>1.10339260101318</v>
      </c>
      <c r="K11174">
        <v>4.27896928787231</v>
      </c>
      <c r="L11174">
        <v>-115.74697113037099</v>
      </c>
      <c r="M11174">
        <v>244</v>
      </c>
      <c r="N11174">
        <v>1.9188983365893399E-2</v>
      </c>
      <c r="O11174">
        <v>2.55853105336428E-2</v>
      </c>
      <c r="P11174">
        <v>0.83600002527236905</v>
      </c>
      <c r="Q11174">
        <v>2000</v>
      </c>
    </row>
    <row r="11175" spans="1:17" x14ac:dyDescent="0.15">
      <c r="A11175">
        <v>288</v>
      </c>
      <c r="B11175">
        <v>107</v>
      </c>
      <c r="C11175">
        <v>3762</v>
      </c>
      <c r="D11175">
        <v>-36</v>
      </c>
      <c r="E11175">
        <v>14</v>
      </c>
      <c r="F11175">
        <v>-15</v>
      </c>
      <c r="G11175">
        <v>-38</v>
      </c>
      <c r="H11175">
        <v>-58</v>
      </c>
      <c r="I11175">
        <v>232</v>
      </c>
      <c r="J11175">
        <v>1.1020910739898699</v>
      </c>
      <c r="K11175">
        <v>4.2766900062561</v>
      </c>
      <c r="L11175">
        <v>-115.74680328369099</v>
      </c>
      <c r="M11175">
        <v>244</v>
      </c>
      <c r="N11175">
        <v>1.9188983365893399E-2</v>
      </c>
      <c r="O11175">
        <v>2.55853105336428E-2</v>
      </c>
      <c r="P11175">
        <v>0.83600002527236905</v>
      </c>
      <c r="Q11175">
        <v>2000</v>
      </c>
    </row>
    <row r="11176" spans="1:17" x14ac:dyDescent="0.15">
      <c r="A11176">
        <v>292</v>
      </c>
      <c r="B11176">
        <v>108</v>
      </c>
      <c r="C11176">
        <v>3763</v>
      </c>
      <c r="D11176">
        <v>-37</v>
      </c>
      <c r="E11176">
        <v>12</v>
      </c>
      <c r="F11176">
        <v>-16</v>
      </c>
      <c r="G11176">
        <v>-38</v>
      </c>
      <c r="H11176">
        <v>-58</v>
      </c>
      <c r="I11176">
        <v>232</v>
      </c>
      <c r="J11176">
        <v>1.1006779670715301</v>
      </c>
      <c r="K11176">
        <v>4.2747955322265598</v>
      </c>
      <c r="L11176">
        <v>-115.746231079102</v>
      </c>
      <c r="M11176">
        <v>244</v>
      </c>
      <c r="N11176">
        <v>1.9188983365893399E-2</v>
      </c>
      <c r="O11176">
        <v>2.55853105336428E-2</v>
      </c>
      <c r="P11176">
        <v>0.83600002527236905</v>
      </c>
      <c r="Q11176">
        <v>2000</v>
      </c>
    </row>
    <row r="11177" spans="1:17" x14ac:dyDescent="0.15">
      <c r="A11177">
        <v>293</v>
      </c>
      <c r="B11177">
        <v>105</v>
      </c>
      <c r="C11177">
        <v>3760</v>
      </c>
      <c r="D11177">
        <v>-37</v>
      </c>
      <c r="E11177">
        <v>10</v>
      </c>
      <c r="F11177">
        <v>-16</v>
      </c>
      <c r="G11177">
        <v>-38</v>
      </c>
      <c r="H11177">
        <v>-58</v>
      </c>
      <c r="I11177">
        <v>232</v>
      </c>
      <c r="J11177">
        <v>1.0991466045379601</v>
      </c>
      <c r="K11177">
        <v>4.2732563018798801</v>
      </c>
      <c r="L11177">
        <v>-115.74526977539099</v>
      </c>
      <c r="M11177">
        <v>244</v>
      </c>
      <c r="N11177">
        <v>1.9188983365893399E-2</v>
      </c>
      <c r="O11177">
        <v>2.55853105336428E-2</v>
      </c>
      <c r="P11177">
        <v>0.83600002527236905</v>
      </c>
      <c r="Q11177">
        <v>2000</v>
      </c>
    </row>
    <row r="11178" spans="1:17" x14ac:dyDescent="0.15">
      <c r="A11178">
        <v>303</v>
      </c>
      <c r="B11178">
        <v>96</v>
      </c>
      <c r="C11178">
        <v>3764</v>
      </c>
      <c r="D11178">
        <v>-38</v>
      </c>
      <c r="E11178">
        <v>5</v>
      </c>
      <c r="F11178">
        <v>-16</v>
      </c>
      <c r="G11178">
        <v>-43</v>
      </c>
      <c r="H11178">
        <v>-57</v>
      </c>
      <c r="I11178">
        <v>225</v>
      </c>
      <c r="J11178">
        <v>1.09579730033875</v>
      </c>
      <c r="K11178">
        <v>4.2713184356689498</v>
      </c>
      <c r="L11178">
        <v>-115.742790222168</v>
      </c>
      <c r="M11178">
        <v>234</v>
      </c>
      <c r="N11178">
        <v>-2.55657490342855E-2</v>
      </c>
      <c r="O11178">
        <v>0</v>
      </c>
      <c r="P11178">
        <v>0.83600002527236905</v>
      </c>
      <c r="Q11178">
        <v>3000</v>
      </c>
    </row>
    <row r="11179" spans="1:17" x14ac:dyDescent="0.15">
      <c r="A11179">
        <v>311</v>
      </c>
      <c r="B11179">
        <v>94</v>
      </c>
      <c r="C11179">
        <v>3763</v>
      </c>
      <c r="D11179">
        <v>-39</v>
      </c>
      <c r="E11179">
        <v>4</v>
      </c>
      <c r="F11179">
        <v>-16</v>
      </c>
      <c r="G11179">
        <v>-43</v>
      </c>
      <c r="H11179">
        <v>-57</v>
      </c>
      <c r="I11179">
        <v>225</v>
      </c>
      <c r="J11179">
        <v>1.09392857551575</v>
      </c>
      <c r="K11179">
        <v>4.2708482742309597</v>
      </c>
      <c r="L11179">
        <v>-115.74163818359401</v>
      </c>
      <c r="M11179">
        <v>234</v>
      </c>
      <c r="N11179">
        <v>-2.55657490342855E-2</v>
      </c>
      <c r="O11179">
        <v>0</v>
      </c>
      <c r="P11179">
        <v>0.83600002527236905</v>
      </c>
      <c r="Q11179">
        <v>2000</v>
      </c>
    </row>
    <row r="11180" spans="1:17" x14ac:dyDescent="0.15">
      <c r="A11180">
        <v>318</v>
      </c>
      <c r="B11180">
        <v>92</v>
      </c>
      <c r="C11180">
        <v>3764</v>
      </c>
      <c r="D11180">
        <v>-39</v>
      </c>
      <c r="E11180">
        <v>3</v>
      </c>
      <c r="F11180">
        <v>-16</v>
      </c>
      <c r="G11180">
        <v>-43</v>
      </c>
      <c r="H11180">
        <v>-57</v>
      </c>
      <c r="I11180">
        <v>225</v>
      </c>
      <c r="J11180">
        <v>1.0919426679611199</v>
      </c>
      <c r="K11180">
        <v>4.2706789970397896</v>
      </c>
      <c r="L11180">
        <v>-115.740585327148</v>
      </c>
      <c r="M11180">
        <v>234</v>
      </c>
      <c r="N11180">
        <v>-2.55657490342855E-2</v>
      </c>
      <c r="O11180">
        <v>0</v>
      </c>
      <c r="P11180">
        <v>0.83600002527236905</v>
      </c>
      <c r="Q11180">
        <v>2000</v>
      </c>
    </row>
    <row r="11181" spans="1:17" x14ac:dyDescent="0.15">
      <c r="A11181">
        <v>317</v>
      </c>
      <c r="B11181">
        <v>87</v>
      </c>
      <c r="C11181">
        <v>3769</v>
      </c>
      <c r="D11181">
        <v>-39</v>
      </c>
      <c r="E11181">
        <v>2</v>
      </c>
      <c r="F11181">
        <v>-16</v>
      </c>
      <c r="G11181">
        <v>-43</v>
      </c>
      <c r="H11181">
        <v>-57</v>
      </c>
      <c r="I11181">
        <v>225</v>
      </c>
      <c r="J11181">
        <v>1.0898522138595601</v>
      </c>
      <c r="K11181">
        <v>4.2707767486572301</v>
      </c>
      <c r="L11181">
        <v>-115.73957824707</v>
      </c>
      <c r="M11181">
        <v>234</v>
      </c>
      <c r="N11181">
        <v>-2.55657490342855E-2</v>
      </c>
      <c r="O11181">
        <v>0</v>
      </c>
      <c r="P11181">
        <v>0.83600002527236905</v>
      </c>
      <c r="Q11181">
        <v>2000</v>
      </c>
    </row>
    <row r="11182" spans="1:17" x14ac:dyDescent="0.15">
      <c r="A11182">
        <v>318</v>
      </c>
      <c r="B11182">
        <v>83</v>
      </c>
      <c r="C11182">
        <v>3773</v>
      </c>
      <c r="D11182">
        <v>-39</v>
      </c>
      <c r="E11182">
        <v>2</v>
      </c>
      <c r="F11182">
        <v>-15</v>
      </c>
      <c r="G11182">
        <v>-39</v>
      </c>
      <c r="H11182">
        <v>-57</v>
      </c>
      <c r="I11182">
        <v>233</v>
      </c>
      <c r="J11182">
        <v>1.0876665115356401</v>
      </c>
      <c r="K11182">
        <v>4.2711038589477504</v>
      </c>
      <c r="L11182">
        <v>-115.738632202148</v>
      </c>
      <c r="M11182">
        <v>239</v>
      </c>
      <c r="N11182">
        <v>2.56048999726772E-2</v>
      </c>
      <c r="O11182">
        <v>4.48085740208626E-2</v>
      </c>
      <c r="P11182">
        <v>0.83600002527236905</v>
      </c>
      <c r="Q11182">
        <v>3000</v>
      </c>
    </row>
    <row r="11183" spans="1:17" x14ac:dyDescent="0.15">
      <c r="A11183">
        <v>319</v>
      </c>
      <c r="B11183">
        <v>77</v>
      </c>
      <c r="C11183">
        <v>3774</v>
      </c>
      <c r="D11183">
        <v>-40</v>
      </c>
      <c r="E11183">
        <v>2</v>
      </c>
      <c r="F11183">
        <v>-14</v>
      </c>
      <c r="G11183">
        <v>-39</v>
      </c>
      <c r="H11183">
        <v>-57</v>
      </c>
      <c r="I11183">
        <v>233</v>
      </c>
      <c r="J11183">
        <v>1.08543765544891</v>
      </c>
      <c r="K11183">
        <v>4.2714347839355504</v>
      </c>
      <c r="L11183">
        <v>-115.737510681152</v>
      </c>
      <c r="M11183">
        <v>239</v>
      </c>
      <c r="N11183">
        <v>2.56048999726772E-2</v>
      </c>
      <c r="O11183">
        <v>4.48085740208626E-2</v>
      </c>
      <c r="P11183">
        <v>0.83600002527236905</v>
      </c>
      <c r="Q11183">
        <v>2000</v>
      </c>
    </row>
    <row r="11184" spans="1:17" x14ac:dyDescent="0.15">
      <c r="A11184">
        <v>322</v>
      </c>
      <c r="B11184">
        <v>75</v>
      </c>
      <c r="C11184">
        <v>3777</v>
      </c>
      <c r="D11184">
        <v>-40</v>
      </c>
      <c r="E11184">
        <v>3</v>
      </c>
      <c r="F11184">
        <v>-13</v>
      </c>
      <c r="G11184">
        <v>-39</v>
      </c>
      <c r="H11184">
        <v>-57</v>
      </c>
      <c r="I11184">
        <v>233</v>
      </c>
      <c r="J11184">
        <v>1.08317852020264</v>
      </c>
      <c r="K11184">
        <v>4.2719082832336399</v>
      </c>
      <c r="L11184">
        <v>-115.73626708984401</v>
      </c>
      <c r="M11184">
        <v>239</v>
      </c>
      <c r="N11184">
        <v>2.56048999726772E-2</v>
      </c>
      <c r="O11184">
        <v>4.48085740208626E-2</v>
      </c>
      <c r="P11184">
        <v>0.83600002527236905</v>
      </c>
      <c r="Q11184">
        <v>2000</v>
      </c>
    </row>
    <row r="11185" spans="1:17" x14ac:dyDescent="0.15">
      <c r="A11185">
        <v>323</v>
      </c>
      <c r="B11185">
        <v>72</v>
      </c>
      <c r="C11185">
        <v>3774</v>
      </c>
      <c r="D11185">
        <v>-39</v>
      </c>
      <c r="E11185">
        <v>4</v>
      </c>
      <c r="F11185">
        <v>-12</v>
      </c>
      <c r="G11185">
        <v>-39</v>
      </c>
      <c r="H11185">
        <v>-57</v>
      </c>
      <c r="I11185">
        <v>233</v>
      </c>
      <c r="J11185">
        <v>1.08089876174927</v>
      </c>
      <c r="K11185">
        <v>4.2724847793579102</v>
      </c>
      <c r="L11185">
        <v>-115.73496246337901</v>
      </c>
      <c r="M11185">
        <v>239</v>
      </c>
      <c r="N11185">
        <v>2.56048999726772E-2</v>
      </c>
      <c r="O11185">
        <v>4.48085740208626E-2</v>
      </c>
      <c r="P11185">
        <v>0.83600002527236905</v>
      </c>
      <c r="Q11185">
        <v>2000</v>
      </c>
    </row>
    <row r="11186" spans="1:17" x14ac:dyDescent="0.15">
      <c r="A11186">
        <v>325</v>
      </c>
      <c r="B11186">
        <v>69</v>
      </c>
      <c r="C11186">
        <v>3769</v>
      </c>
      <c r="D11186">
        <v>-38</v>
      </c>
      <c r="E11186">
        <v>5</v>
      </c>
      <c r="F11186">
        <v>-11</v>
      </c>
      <c r="G11186">
        <v>-39</v>
      </c>
      <c r="H11186">
        <v>-57</v>
      </c>
      <c r="I11186">
        <v>233</v>
      </c>
      <c r="J11186">
        <v>1.07855665683746</v>
      </c>
      <c r="K11186">
        <v>4.2731485366821298</v>
      </c>
      <c r="L11186">
        <v>-115.73356628418</v>
      </c>
      <c r="M11186">
        <v>239</v>
      </c>
      <c r="N11186">
        <v>2.56048999726772E-2</v>
      </c>
      <c r="O11186">
        <v>4.48085740208626E-2</v>
      </c>
      <c r="P11186">
        <v>0.83600002527236905</v>
      </c>
      <c r="Q11186">
        <v>2000</v>
      </c>
    </row>
    <row r="11187" spans="1:17" x14ac:dyDescent="0.15">
      <c r="A11187">
        <v>326</v>
      </c>
      <c r="B11187">
        <v>61</v>
      </c>
      <c r="C11187">
        <v>3761</v>
      </c>
      <c r="D11187">
        <v>-37</v>
      </c>
      <c r="E11187">
        <v>8</v>
      </c>
      <c r="F11187">
        <v>-9</v>
      </c>
      <c r="G11187">
        <v>-42</v>
      </c>
      <c r="H11187">
        <v>-50</v>
      </c>
      <c r="I11187">
        <v>234</v>
      </c>
      <c r="J11187">
        <v>1.0739538669586199</v>
      </c>
      <c r="K11187">
        <v>4.2745308876037598</v>
      </c>
      <c r="L11187">
        <v>-115.73130035400401</v>
      </c>
      <c r="M11187">
        <v>255</v>
      </c>
      <c r="N11187">
        <v>-1.2477613054215899E-2</v>
      </c>
      <c r="O11187">
        <v>0</v>
      </c>
      <c r="P11187">
        <v>0.83600002527236905</v>
      </c>
      <c r="Q11187">
        <v>3000</v>
      </c>
    </row>
    <row r="11188" spans="1:17" x14ac:dyDescent="0.15">
      <c r="A11188">
        <v>325</v>
      </c>
      <c r="B11188">
        <v>57</v>
      </c>
      <c r="C11188">
        <v>3758</v>
      </c>
      <c r="D11188">
        <v>-36</v>
      </c>
      <c r="E11188">
        <v>9</v>
      </c>
      <c r="F11188">
        <v>-7</v>
      </c>
      <c r="G11188">
        <v>-42</v>
      </c>
      <c r="H11188">
        <v>-50</v>
      </c>
      <c r="I11188">
        <v>234</v>
      </c>
      <c r="J11188">
        <v>1.07164347171783</v>
      </c>
      <c r="K11188">
        <v>4.2751793861389196</v>
      </c>
      <c r="L11188">
        <v>-115.73088836669901</v>
      </c>
      <c r="M11188">
        <v>255</v>
      </c>
      <c r="N11188">
        <v>-1.2477613054215899E-2</v>
      </c>
      <c r="O11188">
        <v>0</v>
      </c>
      <c r="P11188">
        <v>0.83600002527236905</v>
      </c>
      <c r="Q11188">
        <v>2000</v>
      </c>
    </row>
    <row r="11189" spans="1:17" x14ac:dyDescent="0.15">
      <c r="A11189">
        <v>325</v>
      </c>
      <c r="B11189">
        <v>57</v>
      </c>
      <c r="C11189">
        <v>3759</v>
      </c>
      <c r="D11189">
        <v>-35</v>
      </c>
      <c r="E11189">
        <v>10</v>
      </c>
      <c r="F11189">
        <v>-5</v>
      </c>
      <c r="G11189">
        <v>-42</v>
      </c>
      <c r="H11189">
        <v>-50</v>
      </c>
      <c r="I11189">
        <v>234</v>
      </c>
      <c r="J11189">
        <v>1.0693709850311299</v>
      </c>
      <c r="K11189">
        <v>4.2757549285888699</v>
      </c>
      <c r="L11189">
        <v>-115.73095703125</v>
      </c>
      <c r="M11189">
        <v>255</v>
      </c>
      <c r="N11189">
        <v>-1.2477613054215899E-2</v>
      </c>
      <c r="O11189">
        <v>0</v>
      </c>
      <c r="P11189">
        <v>0.83600002527236905</v>
      </c>
      <c r="Q11189">
        <v>2000</v>
      </c>
    </row>
    <row r="11190" spans="1:17" x14ac:dyDescent="0.15">
      <c r="A11190">
        <v>327</v>
      </c>
      <c r="B11190">
        <v>55</v>
      </c>
      <c r="C11190">
        <v>3761</v>
      </c>
      <c r="D11190">
        <v>-34</v>
      </c>
      <c r="E11190">
        <v>12</v>
      </c>
      <c r="F11190">
        <v>-4</v>
      </c>
      <c r="G11190">
        <v>-42</v>
      </c>
      <c r="H11190">
        <v>-50</v>
      </c>
      <c r="I11190">
        <v>234</v>
      </c>
      <c r="J11190">
        <v>1.06714880466461</v>
      </c>
      <c r="K11190">
        <v>4.2762379646301296</v>
      </c>
      <c r="L11190">
        <v>-115.7314453125</v>
      </c>
      <c r="M11190">
        <v>255</v>
      </c>
      <c r="N11190">
        <v>-1.2477613054215899E-2</v>
      </c>
      <c r="O11190">
        <v>0</v>
      </c>
      <c r="P11190">
        <v>0.83600002527236905</v>
      </c>
      <c r="Q11190">
        <v>2000</v>
      </c>
    </row>
    <row r="11191" spans="1:17" x14ac:dyDescent="0.15">
      <c r="A11191">
        <v>329</v>
      </c>
      <c r="B11191">
        <v>57</v>
      </c>
      <c r="C11191">
        <v>3750</v>
      </c>
      <c r="D11191">
        <v>-33</v>
      </c>
      <c r="E11191">
        <v>15</v>
      </c>
      <c r="F11191">
        <v>-2</v>
      </c>
      <c r="G11191">
        <v>-33</v>
      </c>
      <c r="H11191">
        <v>-59</v>
      </c>
      <c r="I11191">
        <v>231</v>
      </c>
      <c r="J11191">
        <v>1.06498563289642</v>
      </c>
      <c r="K11191">
        <v>4.2765774726867702</v>
      </c>
      <c r="L11191">
        <v>-115.732376098633</v>
      </c>
      <c r="M11191">
        <v>239</v>
      </c>
      <c r="N11191">
        <v>3.9095871150493601E-2</v>
      </c>
      <c r="O11191">
        <v>3.2579895108938203E-2</v>
      </c>
      <c r="P11191">
        <v>0.83600002527236905</v>
      </c>
      <c r="Q11191">
        <v>3000</v>
      </c>
    </row>
    <row r="11192" spans="1:17" x14ac:dyDescent="0.15">
      <c r="A11192">
        <v>331</v>
      </c>
      <c r="B11192">
        <v>58</v>
      </c>
      <c r="C11192">
        <v>3742</v>
      </c>
      <c r="D11192">
        <v>-31</v>
      </c>
      <c r="E11192">
        <v>17</v>
      </c>
      <c r="F11192">
        <v>-1</v>
      </c>
      <c r="G11192">
        <v>-33</v>
      </c>
      <c r="H11192">
        <v>-59</v>
      </c>
      <c r="I11192">
        <v>231</v>
      </c>
      <c r="J11192">
        <v>1.0628648996353101</v>
      </c>
      <c r="K11192">
        <v>4.2767519950866699</v>
      </c>
      <c r="L11192">
        <v>-115.73265075683599</v>
      </c>
      <c r="M11192">
        <v>239</v>
      </c>
      <c r="N11192">
        <v>3.9095871150493601E-2</v>
      </c>
      <c r="O11192">
        <v>3.2579895108938203E-2</v>
      </c>
      <c r="P11192">
        <v>0.83600002527236905</v>
      </c>
      <c r="Q11192">
        <v>2000</v>
      </c>
    </row>
    <row r="11193" spans="1:17" x14ac:dyDescent="0.15">
      <c r="A11193">
        <v>334</v>
      </c>
      <c r="B11193">
        <v>56</v>
      </c>
      <c r="C11193">
        <v>3736</v>
      </c>
      <c r="D11193">
        <v>-29</v>
      </c>
      <c r="E11193">
        <v>20</v>
      </c>
      <c r="F11193">
        <v>1</v>
      </c>
      <c r="G11193">
        <v>-33</v>
      </c>
      <c r="H11193">
        <v>-59</v>
      </c>
      <c r="I11193">
        <v>231</v>
      </c>
      <c r="J11193">
        <v>1.06078481674194</v>
      </c>
      <c r="K11193">
        <v>4.2769236564636204</v>
      </c>
      <c r="L11193">
        <v>-115.73217010498</v>
      </c>
      <c r="M11193">
        <v>239</v>
      </c>
      <c r="N11193">
        <v>3.9095871150493601E-2</v>
      </c>
      <c r="O11193">
        <v>3.2579895108938203E-2</v>
      </c>
      <c r="P11193">
        <v>0.83600002527236905</v>
      </c>
      <c r="Q11193">
        <v>2000</v>
      </c>
    </row>
    <row r="11194" spans="1:17" x14ac:dyDescent="0.15">
      <c r="A11194">
        <v>333</v>
      </c>
      <c r="B11194">
        <v>48</v>
      </c>
      <c r="C11194">
        <v>3729</v>
      </c>
      <c r="D11194">
        <v>-28</v>
      </c>
      <c r="E11194">
        <v>23</v>
      </c>
      <c r="F11194">
        <v>2</v>
      </c>
      <c r="G11194">
        <v>-33</v>
      </c>
      <c r="H11194">
        <v>-59</v>
      </c>
      <c r="I11194">
        <v>231</v>
      </c>
      <c r="J11194">
        <v>1.0588300228118901</v>
      </c>
      <c r="K11194">
        <v>4.2768669128418004</v>
      </c>
      <c r="L11194">
        <v>-115.731239318848</v>
      </c>
      <c r="M11194">
        <v>239</v>
      </c>
      <c r="N11194">
        <v>3.9095871150493601E-2</v>
      </c>
      <c r="O11194">
        <v>3.2579895108938203E-2</v>
      </c>
      <c r="P11194">
        <v>0.83600002527236905</v>
      </c>
      <c r="Q11194">
        <v>2000</v>
      </c>
    </row>
    <row r="11195" spans="1:17" x14ac:dyDescent="0.15">
      <c r="A11195">
        <v>330</v>
      </c>
      <c r="B11195">
        <v>50</v>
      </c>
      <c r="C11195">
        <v>3728</v>
      </c>
      <c r="D11195">
        <v>-27</v>
      </c>
      <c r="E11195">
        <v>26</v>
      </c>
      <c r="F11195">
        <v>3</v>
      </c>
      <c r="G11195">
        <v>-33</v>
      </c>
      <c r="H11195">
        <v>-59</v>
      </c>
      <c r="I11195">
        <v>231</v>
      </c>
      <c r="J11195">
        <v>1.0570156574249301</v>
      </c>
      <c r="K11195">
        <v>4.2765574455261204</v>
      </c>
      <c r="L11195">
        <v>-115.729934692383</v>
      </c>
      <c r="M11195">
        <v>239</v>
      </c>
      <c r="N11195">
        <v>3.9095871150493601E-2</v>
      </c>
      <c r="O11195">
        <v>3.2579895108938203E-2</v>
      </c>
      <c r="P11195">
        <v>0.83600002527236905</v>
      </c>
      <c r="Q11195">
        <v>2000</v>
      </c>
    </row>
    <row r="11196" spans="1:17" x14ac:dyDescent="0.15">
      <c r="A11196">
        <v>334</v>
      </c>
      <c r="B11196">
        <v>53</v>
      </c>
      <c r="C11196">
        <v>3711</v>
      </c>
      <c r="D11196">
        <v>-24</v>
      </c>
      <c r="E11196">
        <v>32</v>
      </c>
      <c r="F11196">
        <v>6</v>
      </c>
      <c r="G11196">
        <v>-36</v>
      </c>
      <c r="H11196">
        <v>-56</v>
      </c>
      <c r="I11196">
        <v>224</v>
      </c>
      <c r="J11196">
        <v>1.0538686513900799</v>
      </c>
      <c r="K11196">
        <v>4.2751016616821298</v>
      </c>
      <c r="L11196">
        <v>-115.726860046387</v>
      </c>
      <c r="M11196">
        <v>255</v>
      </c>
      <c r="N11196">
        <v>-2.4660767987370501E-2</v>
      </c>
      <c r="O11196">
        <v>-1.23303839936852E-2</v>
      </c>
      <c r="P11196">
        <v>0.83600002527236905</v>
      </c>
      <c r="Q11196">
        <v>3000</v>
      </c>
    </row>
    <row r="11197" spans="1:17" x14ac:dyDescent="0.15">
      <c r="A11197">
        <v>339</v>
      </c>
      <c r="B11197">
        <v>55</v>
      </c>
      <c r="C11197">
        <v>3707</v>
      </c>
      <c r="D11197">
        <v>-22</v>
      </c>
      <c r="E11197">
        <v>36</v>
      </c>
      <c r="F11197">
        <v>7</v>
      </c>
      <c r="G11197">
        <v>-36</v>
      </c>
      <c r="H11197">
        <v>-56</v>
      </c>
      <c r="I11197">
        <v>224</v>
      </c>
      <c r="J11197">
        <v>1.05252230167389</v>
      </c>
      <c r="K11197">
        <v>4.2738876342773402</v>
      </c>
      <c r="L11197">
        <v>-115.725425720215</v>
      </c>
      <c r="M11197">
        <v>255</v>
      </c>
      <c r="N11197">
        <v>-2.4660767987370501E-2</v>
      </c>
      <c r="O11197">
        <v>-1.23303839936852E-2</v>
      </c>
      <c r="P11197">
        <v>0.83600002527236905</v>
      </c>
      <c r="Q11197">
        <v>2000</v>
      </c>
    </row>
    <row r="11198" spans="1:17" x14ac:dyDescent="0.15">
      <c r="A11198">
        <v>342</v>
      </c>
      <c r="B11198">
        <v>55</v>
      </c>
      <c r="C11198">
        <v>3704</v>
      </c>
      <c r="D11198">
        <v>-20</v>
      </c>
      <c r="E11198">
        <v>39</v>
      </c>
      <c r="F11198">
        <v>8</v>
      </c>
      <c r="G11198">
        <v>-36</v>
      </c>
      <c r="H11198">
        <v>-56</v>
      </c>
      <c r="I11198">
        <v>224</v>
      </c>
      <c r="J11198">
        <v>1.05135762691498</v>
      </c>
      <c r="K11198">
        <v>4.2723250389099103</v>
      </c>
      <c r="L11198">
        <v>-115.72406005859401</v>
      </c>
      <c r="M11198">
        <v>255</v>
      </c>
      <c r="N11198">
        <v>-2.4660767987370501E-2</v>
      </c>
      <c r="O11198">
        <v>-1.23303839936852E-2</v>
      </c>
      <c r="P11198">
        <v>0.83600002527236905</v>
      </c>
      <c r="Q11198">
        <v>2000</v>
      </c>
    </row>
    <row r="11199" spans="1:17" x14ac:dyDescent="0.15">
      <c r="A11199">
        <v>345</v>
      </c>
      <c r="B11199">
        <v>55</v>
      </c>
      <c r="C11199">
        <v>3711</v>
      </c>
      <c r="D11199">
        <v>-19</v>
      </c>
      <c r="E11199">
        <v>42</v>
      </c>
      <c r="F11199">
        <v>8</v>
      </c>
      <c r="G11199">
        <v>-36</v>
      </c>
      <c r="H11199">
        <v>-56</v>
      </c>
      <c r="I11199">
        <v>224</v>
      </c>
      <c r="J11199">
        <v>1.05036413669586</v>
      </c>
      <c r="K11199">
        <v>4.2703876495361301</v>
      </c>
      <c r="L11199">
        <v>-115.722763061523</v>
      </c>
      <c r="M11199">
        <v>255</v>
      </c>
      <c r="N11199">
        <v>-2.4660767987370501E-2</v>
      </c>
      <c r="O11199">
        <v>-1.23303839936852E-2</v>
      </c>
      <c r="P11199">
        <v>0.83600002527236905</v>
      </c>
      <c r="Q11199">
        <v>3000</v>
      </c>
    </row>
    <row r="11200" spans="1:17" x14ac:dyDescent="0.15">
      <c r="A11200">
        <v>343</v>
      </c>
      <c r="B11200">
        <v>62</v>
      </c>
      <c r="C11200">
        <v>3704</v>
      </c>
      <c r="D11200">
        <v>-16</v>
      </c>
      <c r="E11200">
        <v>48</v>
      </c>
      <c r="F11200">
        <v>11</v>
      </c>
      <c r="G11200">
        <v>-34</v>
      </c>
      <c r="H11200">
        <v>-58</v>
      </c>
      <c r="I11200">
        <v>232</v>
      </c>
      <c r="J11200">
        <v>1.0488963127136199</v>
      </c>
      <c r="K11200">
        <v>4.2653222084045401</v>
      </c>
      <c r="L11200">
        <v>-115.72028350830099</v>
      </c>
      <c r="M11200">
        <v>234</v>
      </c>
      <c r="N11200">
        <v>0</v>
      </c>
      <c r="O11200">
        <v>3.8944102823734297E-2</v>
      </c>
      <c r="P11200">
        <v>0.83600002527236905</v>
      </c>
      <c r="Q11200">
        <v>3000</v>
      </c>
    </row>
    <row r="11201" spans="1:17" x14ac:dyDescent="0.15">
      <c r="A11201">
        <v>341</v>
      </c>
      <c r="B11201">
        <v>62</v>
      </c>
      <c r="C11201">
        <v>3701</v>
      </c>
      <c r="D11201">
        <v>-15</v>
      </c>
      <c r="E11201">
        <v>51</v>
      </c>
      <c r="F11201">
        <v>12</v>
      </c>
      <c r="G11201">
        <v>-34</v>
      </c>
      <c r="H11201">
        <v>-58</v>
      </c>
      <c r="I11201">
        <v>232</v>
      </c>
      <c r="J11201">
        <v>1.0484267473220801</v>
      </c>
      <c r="K11201">
        <v>4.2621736526489302</v>
      </c>
      <c r="L11201">
        <v>-115.71893310546901</v>
      </c>
      <c r="M11201">
        <v>234</v>
      </c>
      <c r="N11201">
        <v>0</v>
      </c>
      <c r="O11201">
        <v>3.8944102823734297E-2</v>
      </c>
      <c r="P11201">
        <v>0.83600002527236905</v>
      </c>
      <c r="Q11201">
        <v>2000</v>
      </c>
    </row>
    <row r="11202" spans="1:17" x14ac:dyDescent="0.15">
      <c r="A11202">
        <v>337</v>
      </c>
      <c r="B11202">
        <v>59</v>
      </c>
      <c r="C11202">
        <v>3691</v>
      </c>
      <c r="D11202">
        <v>-14</v>
      </c>
      <c r="E11202">
        <v>54</v>
      </c>
      <c r="F11202">
        <v>12</v>
      </c>
      <c r="G11202">
        <v>-34</v>
      </c>
      <c r="H11202">
        <v>-58</v>
      </c>
      <c r="I11202">
        <v>232</v>
      </c>
      <c r="J11202">
        <v>1.04795634746552</v>
      </c>
      <c r="K11202">
        <v>4.2590284347534197</v>
      </c>
      <c r="L11202">
        <v>-115.717391967773</v>
      </c>
      <c r="M11202">
        <v>234</v>
      </c>
      <c r="N11202">
        <v>0</v>
      </c>
      <c r="O11202">
        <v>3.8944102823734297E-2</v>
      </c>
      <c r="P11202">
        <v>0.83600002527236905</v>
      </c>
      <c r="Q11202">
        <v>2000</v>
      </c>
    </row>
    <row r="11203" spans="1:17" x14ac:dyDescent="0.15">
      <c r="A11203">
        <v>337</v>
      </c>
      <c r="B11203">
        <v>56</v>
      </c>
      <c r="C11203">
        <v>3685</v>
      </c>
      <c r="D11203">
        <v>-12</v>
      </c>
      <c r="E11203">
        <v>57</v>
      </c>
      <c r="F11203">
        <v>12</v>
      </c>
      <c r="G11203">
        <v>-34</v>
      </c>
      <c r="H11203">
        <v>-58</v>
      </c>
      <c r="I11203">
        <v>232</v>
      </c>
      <c r="J11203">
        <v>1.0476586818695099</v>
      </c>
      <c r="K11203">
        <v>4.2554693222045898</v>
      </c>
      <c r="L11203">
        <v>-115.71583557128901</v>
      </c>
      <c r="M11203">
        <v>234</v>
      </c>
      <c r="N11203">
        <v>0</v>
      </c>
      <c r="O11203">
        <v>3.8944102823734297E-2</v>
      </c>
      <c r="P11203">
        <v>0.83600002527236905</v>
      </c>
      <c r="Q11203">
        <v>2000</v>
      </c>
    </row>
    <row r="11204" spans="1:17" x14ac:dyDescent="0.15">
      <c r="A11204">
        <v>337</v>
      </c>
      <c r="B11204">
        <v>57</v>
      </c>
      <c r="C11204">
        <v>3671</v>
      </c>
      <c r="D11204">
        <v>-11</v>
      </c>
      <c r="E11204">
        <v>60</v>
      </c>
      <c r="F11204">
        <v>13</v>
      </c>
      <c r="G11204">
        <v>-40</v>
      </c>
      <c r="H11204">
        <v>-52</v>
      </c>
      <c r="I11204">
        <v>228</v>
      </c>
      <c r="J11204">
        <v>1.04753446578979</v>
      </c>
      <c r="K11204">
        <v>4.2515006065368697</v>
      </c>
      <c r="L11204">
        <v>-115.714233398438</v>
      </c>
      <c r="M11204">
        <v>255</v>
      </c>
      <c r="N11204">
        <v>-1.2496263720095199E-2</v>
      </c>
      <c r="O11204">
        <v>0</v>
      </c>
      <c r="P11204">
        <v>0.83600002527236905</v>
      </c>
      <c r="Q11204">
        <v>3000</v>
      </c>
    </row>
    <row r="11205" spans="1:17" x14ac:dyDescent="0.15">
      <c r="A11205">
        <v>334</v>
      </c>
      <c r="B11205">
        <v>59</v>
      </c>
      <c r="C11205">
        <v>3666</v>
      </c>
      <c r="D11205">
        <v>-9</v>
      </c>
      <c r="E11205">
        <v>62</v>
      </c>
      <c r="F11205">
        <v>12</v>
      </c>
      <c r="G11205">
        <v>-40</v>
      </c>
      <c r="H11205">
        <v>-52</v>
      </c>
      <c r="I11205">
        <v>228</v>
      </c>
      <c r="J11205">
        <v>1.0475869178771999</v>
      </c>
      <c r="K11205">
        <v>4.2470245361328098</v>
      </c>
      <c r="L11205">
        <v>-115.71329498291</v>
      </c>
      <c r="M11205">
        <v>255</v>
      </c>
      <c r="N11205">
        <v>-1.2496263720095199E-2</v>
      </c>
      <c r="O11205">
        <v>0</v>
      </c>
      <c r="P11205">
        <v>0.83600002527236905</v>
      </c>
      <c r="Q11205">
        <v>2000</v>
      </c>
    </row>
    <row r="11206" spans="1:17" x14ac:dyDescent="0.15">
      <c r="A11206">
        <v>331</v>
      </c>
      <c r="B11206">
        <v>62</v>
      </c>
      <c r="C11206">
        <v>3666</v>
      </c>
      <c r="D11206">
        <v>-7</v>
      </c>
      <c r="E11206">
        <v>66</v>
      </c>
      <c r="F11206">
        <v>11</v>
      </c>
      <c r="G11206">
        <v>-40</v>
      </c>
      <c r="H11206">
        <v>-52</v>
      </c>
      <c r="I11206">
        <v>228</v>
      </c>
      <c r="J11206">
        <v>1.04782843589783</v>
      </c>
      <c r="K11206">
        <v>4.2422432899475098</v>
      </c>
      <c r="L11206">
        <v>-115.712882995605</v>
      </c>
      <c r="M11206">
        <v>255</v>
      </c>
      <c r="N11206">
        <v>-1.2496263720095199E-2</v>
      </c>
      <c r="O11206">
        <v>0</v>
      </c>
      <c r="P11206">
        <v>0.83600002527236905</v>
      </c>
      <c r="Q11206">
        <v>2000</v>
      </c>
    </row>
    <row r="11207" spans="1:17" x14ac:dyDescent="0.15">
      <c r="A11207">
        <v>328</v>
      </c>
      <c r="B11207">
        <v>64</v>
      </c>
      <c r="C11207">
        <v>3673</v>
      </c>
      <c r="D11207">
        <v>-6</v>
      </c>
      <c r="E11207">
        <v>69</v>
      </c>
      <c r="F11207">
        <v>11</v>
      </c>
      <c r="G11207">
        <v>-40</v>
      </c>
      <c r="H11207">
        <v>-52</v>
      </c>
      <c r="I11207">
        <v>228</v>
      </c>
      <c r="J11207">
        <v>1.0482485294342001</v>
      </c>
      <c r="K11207">
        <v>4.2370591163635298</v>
      </c>
      <c r="L11207">
        <v>-115.71297454834</v>
      </c>
      <c r="M11207">
        <v>255</v>
      </c>
      <c r="N11207">
        <v>-1.2496263720095199E-2</v>
      </c>
      <c r="O11207">
        <v>0</v>
      </c>
      <c r="P11207">
        <v>0.83600002527236905</v>
      </c>
      <c r="Q11207">
        <v>2000</v>
      </c>
    </row>
    <row r="11208" spans="1:17" x14ac:dyDescent="0.15">
      <c r="A11208">
        <v>331</v>
      </c>
      <c r="B11208">
        <v>63</v>
      </c>
      <c r="C11208">
        <v>3675</v>
      </c>
      <c r="D11208">
        <v>-4</v>
      </c>
      <c r="E11208">
        <v>71</v>
      </c>
      <c r="F11208">
        <v>10</v>
      </c>
      <c r="G11208">
        <v>-40</v>
      </c>
      <c r="H11208">
        <v>-52</v>
      </c>
      <c r="I11208">
        <v>228</v>
      </c>
      <c r="J11208">
        <v>1.0488420724868801</v>
      </c>
      <c r="K11208">
        <v>4.2315545082092303</v>
      </c>
      <c r="L11208">
        <v>-115.713417053223</v>
      </c>
      <c r="M11208">
        <v>255</v>
      </c>
      <c r="N11208">
        <v>-1.2496263720095199E-2</v>
      </c>
      <c r="O11208">
        <v>0</v>
      </c>
      <c r="P11208">
        <v>0.83600002527236905</v>
      </c>
      <c r="Q11208">
        <v>2000</v>
      </c>
    </row>
    <row r="11209" spans="1:17" x14ac:dyDescent="0.15">
      <c r="A11209">
        <v>326</v>
      </c>
      <c r="B11209">
        <v>63</v>
      </c>
      <c r="C11209">
        <v>3671</v>
      </c>
      <c r="D11209">
        <v>-1</v>
      </c>
      <c r="E11209">
        <v>76</v>
      </c>
      <c r="F11209">
        <v>9</v>
      </c>
      <c r="G11209">
        <v>-33</v>
      </c>
      <c r="H11209">
        <v>-49</v>
      </c>
      <c r="I11209">
        <v>227</v>
      </c>
      <c r="J11209">
        <v>1.05062508583069</v>
      </c>
      <c r="K11209">
        <v>4.2193326950073198</v>
      </c>
      <c r="L11209">
        <v>-115.714836120605</v>
      </c>
      <c r="M11209">
        <v>244</v>
      </c>
      <c r="N11209">
        <v>-5.1844958215951899E-2</v>
      </c>
      <c r="O11209">
        <v>6.4806200563907596E-2</v>
      </c>
      <c r="P11209">
        <v>0.83600002527236905</v>
      </c>
      <c r="Q11209">
        <v>3000</v>
      </c>
    </row>
    <row r="11210" spans="1:17" x14ac:dyDescent="0.15">
      <c r="A11210">
        <v>328</v>
      </c>
      <c r="B11210">
        <v>63</v>
      </c>
      <c r="C11210">
        <v>3665</v>
      </c>
      <c r="D11210">
        <v>0</v>
      </c>
      <c r="E11210">
        <v>80</v>
      </c>
      <c r="F11210">
        <v>8</v>
      </c>
      <c r="G11210">
        <v>-33</v>
      </c>
      <c r="H11210">
        <v>-49</v>
      </c>
      <c r="I11210">
        <v>227</v>
      </c>
      <c r="J11210">
        <v>1.0518258810043299</v>
      </c>
      <c r="K11210">
        <v>4.2126035690307599</v>
      </c>
      <c r="L11210">
        <v>-115.715255737305</v>
      </c>
      <c r="M11210">
        <v>244</v>
      </c>
      <c r="N11210">
        <v>-5.1844958215951899E-2</v>
      </c>
      <c r="O11210">
        <v>6.4806200563907596E-2</v>
      </c>
      <c r="P11210">
        <v>0.83600002527236905</v>
      </c>
      <c r="Q11210">
        <v>2000</v>
      </c>
    </row>
    <row r="11211" spans="1:17" x14ac:dyDescent="0.15">
      <c r="A11211">
        <v>330</v>
      </c>
      <c r="B11211">
        <v>61</v>
      </c>
      <c r="C11211">
        <v>3666</v>
      </c>
      <c r="D11211">
        <v>2</v>
      </c>
      <c r="E11211">
        <v>83</v>
      </c>
      <c r="F11211">
        <v>6</v>
      </c>
      <c r="G11211">
        <v>-33</v>
      </c>
      <c r="H11211">
        <v>-49</v>
      </c>
      <c r="I11211">
        <v>227</v>
      </c>
      <c r="J11211">
        <v>1.05323886871338</v>
      </c>
      <c r="K11211">
        <v>4.2054810523986799</v>
      </c>
      <c r="L11211">
        <v>-115.71547698974599</v>
      </c>
      <c r="M11211">
        <v>244</v>
      </c>
      <c r="N11211">
        <v>-5.1844958215951899E-2</v>
      </c>
      <c r="O11211">
        <v>6.4806200563907596E-2</v>
      </c>
      <c r="P11211">
        <v>0.83600002527236905</v>
      </c>
      <c r="Q11211">
        <v>2000</v>
      </c>
    </row>
    <row r="11212" spans="1:17" x14ac:dyDescent="0.15">
      <c r="A11212">
        <v>332</v>
      </c>
      <c r="B11212">
        <v>66</v>
      </c>
      <c r="C11212">
        <v>3669</v>
      </c>
      <c r="D11212">
        <v>3</v>
      </c>
      <c r="E11212">
        <v>86</v>
      </c>
      <c r="F11212">
        <v>4</v>
      </c>
      <c r="G11212">
        <v>-33</v>
      </c>
      <c r="H11212">
        <v>-49</v>
      </c>
      <c r="I11212">
        <v>227</v>
      </c>
      <c r="J11212">
        <v>1.0546513795852701</v>
      </c>
      <c r="K11212">
        <v>4.1983609199523899</v>
      </c>
      <c r="L11212">
        <v>-115.71556091308599</v>
      </c>
      <c r="M11212">
        <v>244</v>
      </c>
      <c r="N11212">
        <v>-5.1844958215951899E-2</v>
      </c>
      <c r="O11212">
        <v>6.4806200563907596E-2</v>
      </c>
      <c r="P11212">
        <v>0.83600002527236905</v>
      </c>
      <c r="Q11212">
        <v>2000</v>
      </c>
    </row>
    <row r="11213" spans="1:17" x14ac:dyDescent="0.15">
      <c r="A11213">
        <v>333</v>
      </c>
      <c r="B11213">
        <v>68</v>
      </c>
      <c r="C11213">
        <v>3670</v>
      </c>
      <c r="D11213">
        <v>5</v>
      </c>
      <c r="E11213">
        <v>89</v>
      </c>
      <c r="F11213">
        <v>2</v>
      </c>
      <c r="G11213">
        <v>-35</v>
      </c>
      <c r="H11213">
        <v>-57</v>
      </c>
      <c r="I11213">
        <v>233</v>
      </c>
      <c r="J11213">
        <v>1.05627930164337</v>
      </c>
      <c r="K11213">
        <v>4.1908473968505904</v>
      </c>
      <c r="L11213">
        <v>-115.715454101563</v>
      </c>
      <c r="M11213">
        <v>255</v>
      </c>
      <c r="N11213">
        <v>0</v>
      </c>
      <c r="O11213">
        <v>-1.9072243943810501E-2</v>
      </c>
      <c r="P11213">
        <v>0.83600002527236905</v>
      </c>
      <c r="Q11213">
        <v>3000</v>
      </c>
    </row>
    <row r="11214" spans="1:17" x14ac:dyDescent="0.15">
      <c r="A11214">
        <v>332</v>
      </c>
      <c r="B11214">
        <v>73</v>
      </c>
      <c r="C11214">
        <v>3673</v>
      </c>
      <c r="D11214">
        <v>7</v>
      </c>
      <c r="E11214">
        <v>92</v>
      </c>
      <c r="F11214">
        <v>1</v>
      </c>
      <c r="G11214">
        <v>-35</v>
      </c>
      <c r="H11214">
        <v>-57</v>
      </c>
      <c r="I11214">
        <v>233</v>
      </c>
      <c r="J11214">
        <v>1.0581595897674601</v>
      </c>
      <c r="K11214">
        <v>4.1828474998474103</v>
      </c>
      <c r="L11214">
        <v>-115.71498870849599</v>
      </c>
      <c r="M11214">
        <v>255</v>
      </c>
      <c r="N11214">
        <v>0</v>
      </c>
      <c r="O11214">
        <v>-1.9072243943810501E-2</v>
      </c>
      <c r="P11214">
        <v>0.83600002527236905</v>
      </c>
      <c r="Q11214">
        <v>2000</v>
      </c>
    </row>
    <row r="11215" spans="1:17" x14ac:dyDescent="0.15">
      <c r="A11215">
        <v>335</v>
      </c>
      <c r="B11215">
        <v>79</v>
      </c>
      <c r="C11215">
        <v>3674</v>
      </c>
      <c r="D11215">
        <v>8</v>
      </c>
      <c r="E11215">
        <v>96</v>
      </c>
      <c r="F11215">
        <v>-1</v>
      </c>
      <c r="G11215">
        <v>-35</v>
      </c>
      <c r="H11215">
        <v>-57</v>
      </c>
      <c r="I11215">
        <v>233</v>
      </c>
      <c r="J11215">
        <v>1.06025230884552</v>
      </c>
      <c r="K11215">
        <v>4.1744580268859899</v>
      </c>
      <c r="L11215">
        <v>-115.714248657227</v>
      </c>
      <c r="M11215">
        <v>255</v>
      </c>
      <c r="N11215">
        <v>0</v>
      </c>
      <c r="O11215">
        <v>-1.9072243943810501E-2</v>
      </c>
      <c r="P11215">
        <v>0.83600002527236905</v>
      </c>
      <c r="Q11215">
        <v>2000</v>
      </c>
    </row>
    <row r="11216" spans="1:17" x14ac:dyDescent="0.15">
      <c r="A11216">
        <v>333</v>
      </c>
      <c r="B11216">
        <v>84</v>
      </c>
      <c r="C11216">
        <v>3675</v>
      </c>
      <c r="D11216">
        <v>10</v>
      </c>
      <c r="E11216">
        <v>98</v>
      </c>
      <c r="F11216">
        <v>-3</v>
      </c>
      <c r="G11216">
        <v>-35</v>
      </c>
      <c r="H11216">
        <v>-57</v>
      </c>
      <c r="I11216">
        <v>233</v>
      </c>
      <c r="J11216">
        <v>1.0625472068786599</v>
      </c>
      <c r="K11216">
        <v>4.1657423973083496</v>
      </c>
      <c r="L11216">
        <v>-115.71321105957</v>
      </c>
      <c r="M11216">
        <v>255</v>
      </c>
      <c r="N11216">
        <v>0</v>
      </c>
      <c r="O11216">
        <v>-1.9072243943810501E-2</v>
      </c>
      <c r="P11216">
        <v>0.83600002527236905</v>
      </c>
      <c r="Q11216">
        <v>2000</v>
      </c>
    </row>
    <row r="11217" spans="1:17" x14ac:dyDescent="0.15">
      <c r="A11217">
        <v>326</v>
      </c>
      <c r="B11217">
        <v>83</v>
      </c>
      <c r="C11217">
        <v>3678</v>
      </c>
      <c r="D11217">
        <v>12</v>
      </c>
      <c r="E11217">
        <v>101</v>
      </c>
      <c r="F11217">
        <v>-5</v>
      </c>
      <c r="G11217">
        <v>-35</v>
      </c>
      <c r="H11217">
        <v>-57</v>
      </c>
      <c r="I11217">
        <v>233</v>
      </c>
      <c r="J11217">
        <v>1.06507480144501</v>
      </c>
      <c r="K11217">
        <v>4.1566324234008798</v>
      </c>
      <c r="L11217">
        <v>-115.71189880371099</v>
      </c>
      <c r="M11217">
        <v>255</v>
      </c>
      <c r="N11217">
        <v>0</v>
      </c>
      <c r="O11217">
        <v>-1.9072243943810501E-2</v>
      </c>
      <c r="P11217">
        <v>0.83600002527236905</v>
      </c>
      <c r="Q11217">
        <v>2000</v>
      </c>
    </row>
    <row r="11218" spans="1:17" x14ac:dyDescent="0.15">
      <c r="A11218">
        <v>310</v>
      </c>
      <c r="B11218">
        <v>82</v>
      </c>
      <c r="C11218">
        <v>3689</v>
      </c>
      <c r="D11218">
        <v>14</v>
      </c>
      <c r="E11218">
        <v>105</v>
      </c>
      <c r="F11218">
        <v>-10</v>
      </c>
      <c r="G11218">
        <v>-38</v>
      </c>
      <c r="H11218">
        <v>-52</v>
      </c>
      <c r="I11218">
        <v>228</v>
      </c>
      <c r="J11218">
        <v>1.0707378387451201</v>
      </c>
      <c r="K11218">
        <v>4.1374206542968803</v>
      </c>
      <c r="L11218">
        <v>-115.708740234375</v>
      </c>
      <c r="M11218">
        <v>255</v>
      </c>
      <c r="N11218">
        <v>-0.10179604589939099</v>
      </c>
      <c r="O11218">
        <v>8.9071534574031802E-2</v>
      </c>
      <c r="P11218">
        <v>0.83600002527236905</v>
      </c>
      <c r="Q11218">
        <v>3000</v>
      </c>
    </row>
    <row r="11219" spans="1:17" x14ac:dyDescent="0.15">
      <c r="A11219">
        <v>307</v>
      </c>
      <c r="B11219">
        <v>83</v>
      </c>
      <c r="C11219">
        <v>3687</v>
      </c>
      <c r="D11219">
        <v>15</v>
      </c>
      <c r="E11219">
        <v>107</v>
      </c>
      <c r="F11219">
        <v>-11</v>
      </c>
      <c r="G11219">
        <v>-38</v>
      </c>
      <c r="H11219">
        <v>-52</v>
      </c>
      <c r="I11219">
        <v>228</v>
      </c>
      <c r="J11219">
        <v>1.07392382621765</v>
      </c>
      <c r="K11219">
        <v>4.1271409988403303</v>
      </c>
      <c r="L11219">
        <v>-115.707237243652</v>
      </c>
      <c r="M11219">
        <v>255</v>
      </c>
      <c r="N11219">
        <v>-0.10179604589939099</v>
      </c>
      <c r="O11219">
        <v>8.9071534574031802E-2</v>
      </c>
      <c r="P11219">
        <v>0.83600002527236905</v>
      </c>
      <c r="Q11219">
        <v>2000</v>
      </c>
    </row>
    <row r="11220" spans="1:17" x14ac:dyDescent="0.15">
      <c r="A11220">
        <v>298</v>
      </c>
      <c r="B11220">
        <v>86</v>
      </c>
      <c r="C11220">
        <v>3689</v>
      </c>
      <c r="D11220">
        <v>16</v>
      </c>
      <c r="E11220">
        <v>107</v>
      </c>
      <c r="F11220">
        <v>-13</v>
      </c>
      <c r="G11220">
        <v>-38</v>
      </c>
      <c r="H11220">
        <v>-52</v>
      </c>
      <c r="I11220">
        <v>228</v>
      </c>
      <c r="J11220">
        <v>1.0773231983184799</v>
      </c>
      <c r="K11220">
        <v>4.1165275573730504</v>
      </c>
      <c r="L11220">
        <v>-115.70573425293</v>
      </c>
      <c r="M11220">
        <v>255</v>
      </c>
      <c r="N11220">
        <v>-0.10179604589939099</v>
      </c>
      <c r="O11220">
        <v>8.9071534574031802E-2</v>
      </c>
      <c r="P11220">
        <v>0.83600002527236905</v>
      </c>
      <c r="Q11220">
        <v>2000</v>
      </c>
    </row>
    <row r="11221" spans="1:17" x14ac:dyDescent="0.15">
      <c r="A11221">
        <v>289</v>
      </c>
      <c r="B11221">
        <v>87</v>
      </c>
      <c r="C11221">
        <v>3697</v>
      </c>
      <c r="D11221">
        <v>17</v>
      </c>
      <c r="E11221">
        <v>108</v>
      </c>
      <c r="F11221">
        <v>-14</v>
      </c>
      <c r="G11221">
        <v>-38</v>
      </c>
      <c r="H11221">
        <v>-52</v>
      </c>
      <c r="I11221">
        <v>228</v>
      </c>
      <c r="J11221">
        <v>1.08092248439789</v>
      </c>
      <c r="K11221">
        <v>4.1056032180786097</v>
      </c>
      <c r="L11221">
        <v>-115.704223632813</v>
      </c>
      <c r="M11221">
        <v>255</v>
      </c>
      <c r="N11221">
        <v>-0.10179604589939099</v>
      </c>
      <c r="O11221">
        <v>8.9071534574031802E-2</v>
      </c>
      <c r="P11221">
        <v>0.83600002527236905</v>
      </c>
      <c r="Q11221">
        <v>2000</v>
      </c>
    </row>
    <row r="11222" spans="1:17" x14ac:dyDescent="0.15">
      <c r="A11222">
        <v>290</v>
      </c>
      <c r="B11222">
        <v>90</v>
      </c>
      <c r="C11222">
        <v>3697</v>
      </c>
      <c r="D11222">
        <v>17</v>
      </c>
      <c r="E11222">
        <v>109</v>
      </c>
      <c r="F11222">
        <v>-16</v>
      </c>
      <c r="G11222">
        <v>-36</v>
      </c>
      <c r="H11222">
        <v>-62</v>
      </c>
      <c r="I11222">
        <v>222</v>
      </c>
      <c r="J11222">
        <v>1.08452200889587</v>
      </c>
      <c r="K11222">
        <v>4.0946807861328098</v>
      </c>
      <c r="L11222">
        <v>-115.70286560058599</v>
      </c>
      <c r="M11222">
        <v>255</v>
      </c>
      <c r="N11222">
        <v>-6.4159636385738798E-3</v>
      </c>
      <c r="O11222">
        <v>1.2831927277147799E-2</v>
      </c>
      <c r="P11222">
        <v>0.83600002527236905</v>
      </c>
      <c r="Q11222">
        <v>3000</v>
      </c>
    </row>
    <row r="11223" spans="1:17" x14ac:dyDescent="0.15">
      <c r="A11223">
        <v>287</v>
      </c>
      <c r="B11223">
        <v>94</v>
      </c>
      <c r="C11223">
        <v>3700</v>
      </c>
      <c r="D11223">
        <v>18</v>
      </c>
      <c r="E11223">
        <v>109</v>
      </c>
      <c r="F11223">
        <v>-18</v>
      </c>
      <c r="G11223">
        <v>-36</v>
      </c>
      <c r="H11223">
        <v>-62</v>
      </c>
      <c r="I11223">
        <v>222</v>
      </c>
      <c r="J11223">
        <v>1.08837306499481</v>
      </c>
      <c r="K11223">
        <v>4.0832858085632298</v>
      </c>
      <c r="L11223">
        <v>-115.700889587402</v>
      </c>
      <c r="M11223">
        <v>255</v>
      </c>
      <c r="N11223">
        <v>-6.4159636385738798E-3</v>
      </c>
      <c r="O11223">
        <v>1.2831927277147799E-2</v>
      </c>
      <c r="P11223">
        <v>0.83600002527236905</v>
      </c>
      <c r="Q11223">
        <v>2000</v>
      </c>
    </row>
    <row r="11224" spans="1:17" x14ac:dyDescent="0.15">
      <c r="A11224">
        <v>282</v>
      </c>
      <c r="B11224">
        <v>96</v>
      </c>
      <c r="C11224">
        <v>3710</v>
      </c>
      <c r="D11224">
        <v>18</v>
      </c>
      <c r="E11224">
        <v>109</v>
      </c>
      <c r="F11224">
        <v>-20</v>
      </c>
      <c r="G11224">
        <v>-36</v>
      </c>
      <c r="H11224">
        <v>-62</v>
      </c>
      <c r="I11224">
        <v>222</v>
      </c>
      <c r="J11224">
        <v>1.09230089187622</v>
      </c>
      <c r="K11224">
        <v>4.07189989089966</v>
      </c>
      <c r="L11224">
        <v>-115.69838714599599</v>
      </c>
      <c r="M11224">
        <v>255</v>
      </c>
      <c r="N11224">
        <v>-6.4159636385738798E-3</v>
      </c>
      <c r="O11224">
        <v>1.2831927277147799E-2</v>
      </c>
      <c r="P11224">
        <v>0.83600002527236905</v>
      </c>
      <c r="Q11224">
        <v>2000</v>
      </c>
    </row>
    <row r="11225" spans="1:17" x14ac:dyDescent="0.15">
      <c r="A11225">
        <v>277</v>
      </c>
      <c r="B11225">
        <v>100</v>
      </c>
      <c r="C11225">
        <v>3721</v>
      </c>
      <c r="D11225">
        <v>18</v>
      </c>
      <c r="E11225">
        <v>108</v>
      </c>
      <c r="F11225">
        <v>-21</v>
      </c>
      <c r="G11225">
        <v>-36</v>
      </c>
      <c r="H11225">
        <v>-62</v>
      </c>
      <c r="I11225">
        <v>222</v>
      </c>
      <c r="J11225">
        <v>1.09633684158325</v>
      </c>
      <c r="K11225">
        <v>4.0604557991027797</v>
      </c>
      <c r="L11225">
        <v>-115.695365905762</v>
      </c>
      <c r="M11225">
        <v>255</v>
      </c>
      <c r="N11225">
        <v>-6.4159636385738798E-3</v>
      </c>
      <c r="O11225">
        <v>1.2831927277147799E-2</v>
      </c>
      <c r="P11225">
        <v>0.83600002527236905</v>
      </c>
      <c r="Q11225">
        <v>2000</v>
      </c>
    </row>
    <row r="11226" spans="1:17" x14ac:dyDescent="0.15">
      <c r="A11226">
        <v>275</v>
      </c>
      <c r="B11226">
        <v>99</v>
      </c>
      <c r="C11226">
        <v>3725</v>
      </c>
      <c r="D11226">
        <v>18</v>
      </c>
      <c r="E11226">
        <v>108</v>
      </c>
      <c r="F11226">
        <v>-22</v>
      </c>
      <c r="G11226">
        <v>-36</v>
      </c>
      <c r="H11226">
        <v>-62</v>
      </c>
      <c r="I11226">
        <v>222</v>
      </c>
      <c r="J11226">
        <v>1.10055327415466</v>
      </c>
      <c r="K11226">
        <v>4.0486969947814897</v>
      </c>
      <c r="L11226">
        <v>-115.691856384277</v>
      </c>
      <c r="M11226">
        <v>255</v>
      </c>
      <c r="N11226">
        <v>-6.4159636385738798E-3</v>
      </c>
      <c r="O11226">
        <v>1.2831927277147799E-2</v>
      </c>
      <c r="P11226">
        <v>0.83600002527236905</v>
      </c>
      <c r="Q11226">
        <v>2000</v>
      </c>
    </row>
    <row r="11227" spans="1:17" x14ac:dyDescent="0.15">
      <c r="A11227">
        <v>264</v>
      </c>
      <c r="B11227">
        <v>105</v>
      </c>
      <c r="C11227">
        <v>3735</v>
      </c>
      <c r="D11227">
        <v>17</v>
      </c>
      <c r="E11227">
        <v>104</v>
      </c>
      <c r="F11227">
        <v>-24</v>
      </c>
      <c r="G11227">
        <v>-36</v>
      </c>
      <c r="H11227">
        <v>-54</v>
      </c>
      <c r="I11227">
        <v>230</v>
      </c>
      <c r="J11227">
        <v>1.1090507507324201</v>
      </c>
      <c r="K11227">
        <v>4.0254635810852104</v>
      </c>
      <c r="L11227">
        <v>-115.683975219727</v>
      </c>
      <c r="M11227">
        <v>244</v>
      </c>
      <c r="N11227">
        <v>-0.103529416024685</v>
      </c>
      <c r="O11227">
        <v>7.7647067606449099E-2</v>
      </c>
      <c r="P11227">
        <v>0.83600002527236905</v>
      </c>
      <c r="Q11227">
        <v>3000</v>
      </c>
    </row>
    <row r="11228" spans="1:17" x14ac:dyDescent="0.15">
      <c r="A11228">
        <v>261</v>
      </c>
      <c r="B11228">
        <v>106</v>
      </c>
      <c r="C11228">
        <v>3741</v>
      </c>
      <c r="D11228">
        <v>16</v>
      </c>
      <c r="E11228">
        <v>101</v>
      </c>
      <c r="F11228">
        <v>-25</v>
      </c>
      <c r="G11228">
        <v>-36</v>
      </c>
      <c r="H11228">
        <v>-54</v>
      </c>
      <c r="I11228">
        <v>230</v>
      </c>
      <c r="J11228">
        <v>1.1134123802185101</v>
      </c>
      <c r="K11228">
        <v>4.0137686729431197</v>
      </c>
      <c r="L11228">
        <v>-115.679878234863</v>
      </c>
      <c r="M11228">
        <v>244</v>
      </c>
      <c r="N11228">
        <v>-0.103529416024685</v>
      </c>
      <c r="O11228">
        <v>7.7647067606449099E-2</v>
      </c>
      <c r="P11228">
        <v>0.83600002527236905</v>
      </c>
      <c r="Q11228">
        <v>2000</v>
      </c>
    </row>
    <row r="11229" spans="1:17" x14ac:dyDescent="0.15">
      <c r="A11229">
        <v>254</v>
      </c>
      <c r="B11229">
        <v>113</v>
      </c>
      <c r="C11229">
        <v>3746</v>
      </c>
      <c r="D11229">
        <v>15</v>
      </c>
      <c r="E11229">
        <v>99</v>
      </c>
      <c r="F11229">
        <v>-25</v>
      </c>
      <c r="G11229">
        <v>-36</v>
      </c>
      <c r="H11229">
        <v>-54</v>
      </c>
      <c r="I11229">
        <v>230</v>
      </c>
      <c r="J11229">
        <v>1.11778724193573</v>
      </c>
      <c r="K11229">
        <v>4.0021681785583496</v>
      </c>
      <c r="L11229">
        <v>-115.67569732666</v>
      </c>
      <c r="M11229">
        <v>244</v>
      </c>
      <c r="N11229">
        <v>-0.103529416024685</v>
      </c>
      <c r="O11229">
        <v>7.7647067606449099E-2</v>
      </c>
      <c r="P11229">
        <v>0.83600002527236905</v>
      </c>
      <c r="Q11229">
        <v>2000</v>
      </c>
    </row>
    <row r="11230" spans="1:17" x14ac:dyDescent="0.15">
      <c r="A11230">
        <v>247</v>
      </c>
      <c r="B11230">
        <v>116</v>
      </c>
      <c r="C11230">
        <v>3750</v>
      </c>
      <c r="D11230">
        <v>14</v>
      </c>
      <c r="E11230">
        <v>96</v>
      </c>
      <c r="F11230">
        <v>-26</v>
      </c>
      <c r="G11230">
        <v>-36</v>
      </c>
      <c r="H11230">
        <v>-54</v>
      </c>
      <c r="I11230">
        <v>230</v>
      </c>
      <c r="J11230">
        <v>1.12214922904968</v>
      </c>
      <c r="K11230">
        <v>3.9906949996948198</v>
      </c>
      <c r="L11230">
        <v>-115.671432495117</v>
      </c>
      <c r="M11230">
        <v>244</v>
      </c>
      <c r="N11230">
        <v>-0.103529416024685</v>
      </c>
      <c r="O11230">
        <v>7.7647067606449099E-2</v>
      </c>
      <c r="P11230">
        <v>0.83600002527236905</v>
      </c>
      <c r="Q11230">
        <v>2000</v>
      </c>
    </row>
    <row r="11231" spans="1:17" x14ac:dyDescent="0.15">
      <c r="A11231">
        <v>242</v>
      </c>
      <c r="B11231">
        <v>118</v>
      </c>
      <c r="C11231">
        <v>3758</v>
      </c>
      <c r="D11231">
        <v>13</v>
      </c>
      <c r="E11231">
        <v>94</v>
      </c>
      <c r="F11231">
        <v>-26</v>
      </c>
      <c r="G11231">
        <v>-40</v>
      </c>
      <c r="H11231">
        <v>-54</v>
      </c>
      <c r="I11231">
        <v>230</v>
      </c>
      <c r="J11231">
        <v>1.1264727115631099</v>
      </c>
      <c r="K11231">
        <v>3.9793870449066202</v>
      </c>
      <c r="L11231">
        <v>-115.66709136962901</v>
      </c>
      <c r="M11231">
        <v>249</v>
      </c>
      <c r="N11231">
        <v>-6.3963276334106896E-3</v>
      </c>
      <c r="O11231">
        <v>-1.27926552668214E-2</v>
      </c>
      <c r="P11231">
        <v>0.83600002527236905</v>
      </c>
      <c r="Q11231">
        <v>3000</v>
      </c>
    </row>
    <row r="11232" spans="1:17" x14ac:dyDescent="0.15">
      <c r="A11232">
        <v>238</v>
      </c>
      <c r="B11232">
        <v>119</v>
      </c>
      <c r="C11232">
        <v>3764</v>
      </c>
      <c r="D11232">
        <v>12</v>
      </c>
      <c r="E11232">
        <v>90</v>
      </c>
      <c r="F11232">
        <v>-26</v>
      </c>
      <c r="G11232">
        <v>-40</v>
      </c>
      <c r="H11232">
        <v>-54</v>
      </c>
      <c r="I11232">
        <v>230</v>
      </c>
      <c r="J11232">
        <v>1.1308835744857799</v>
      </c>
      <c r="K11232">
        <v>3.9678509235382098</v>
      </c>
      <c r="L11232">
        <v>-115.663047790527</v>
      </c>
      <c r="M11232">
        <v>249</v>
      </c>
      <c r="N11232">
        <v>-6.3963276334106896E-3</v>
      </c>
      <c r="O11232">
        <v>-1.27926552668214E-2</v>
      </c>
      <c r="P11232">
        <v>0.83600002527236905</v>
      </c>
      <c r="Q11232">
        <v>2000</v>
      </c>
    </row>
    <row r="11233" spans="1:17" x14ac:dyDescent="0.15">
      <c r="A11233">
        <v>239</v>
      </c>
      <c r="B11233">
        <v>122</v>
      </c>
      <c r="C11233">
        <v>3768</v>
      </c>
      <c r="D11233">
        <v>11</v>
      </c>
      <c r="E11233">
        <v>87</v>
      </c>
      <c r="F11233">
        <v>-26</v>
      </c>
      <c r="G11233">
        <v>-40</v>
      </c>
      <c r="H11233">
        <v>-54</v>
      </c>
      <c r="I11233">
        <v>230</v>
      </c>
      <c r="J11233">
        <v>1.1351293325424201</v>
      </c>
      <c r="K11233">
        <v>3.9568035602569598</v>
      </c>
      <c r="L11233">
        <v>-115.659339904785</v>
      </c>
      <c r="M11233">
        <v>249</v>
      </c>
      <c r="N11233">
        <v>-6.3963276334106896E-3</v>
      </c>
      <c r="O11233">
        <v>-1.27926552668214E-2</v>
      </c>
      <c r="P11233">
        <v>0.83600002527236905</v>
      </c>
      <c r="Q11233">
        <v>2000</v>
      </c>
    </row>
    <row r="11234" spans="1:17" x14ac:dyDescent="0.15">
      <c r="A11234">
        <v>234</v>
      </c>
      <c r="B11234">
        <v>124</v>
      </c>
      <c r="C11234">
        <v>3772</v>
      </c>
      <c r="D11234">
        <v>9</v>
      </c>
      <c r="E11234">
        <v>84</v>
      </c>
      <c r="F11234">
        <v>-25</v>
      </c>
      <c r="G11234">
        <v>-40</v>
      </c>
      <c r="H11234">
        <v>-54</v>
      </c>
      <c r="I11234">
        <v>230</v>
      </c>
      <c r="J11234">
        <v>1.13927114009857</v>
      </c>
      <c r="K11234">
        <v>3.9460594654083301</v>
      </c>
      <c r="L11234">
        <v>-115.65583038330099</v>
      </c>
      <c r="M11234">
        <v>249</v>
      </c>
      <c r="N11234">
        <v>-6.3963276334106896E-3</v>
      </c>
      <c r="O11234">
        <v>-1.27926552668214E-2</v>
      </c>
      <c r="P11234">
        <v>0.83600002527236905</v>
      </c>
      <c r="Q11234">
        <v>2000</v>
      </c>
    </row>
    <row r="11235" spans="1:17" x14ac:dyDescent="0.15">
      <c r="A11235">
        <v>229</v>
      </c>
      <c r="B11235">
        <v>128</v>
      </c>
      <c r="C11235">
        <v>3775</v>
      </c>
      <c r="D11235">
        <v>7</v>
      </c>
      <c r="E11235">
        <v>80</v>
      </c>
      <c r="F11235">
        <v>-25</v>
      </c>
      <c r="G11235">
        <v>-40</v>
      </c>
      <c r="H11235">
        <v>-54</v>
      </c>
      <c r="I11235">
        <v>230</v>
      </c>
      <c r="J11235">
        <v>1.14328265190125</v>
      </c>
      <c r="K11235">
        <v>3.9356517791747998</v>
      </c>
      <c r="L11235">
        <v>-115.65252685546901</v>
      </c>
      <c r="M11235">
        <v>249</v>
      </c>
      <c r="N11235">
        <v>-6.3963276334106896E-3</v>
      </c>
      <c r="O11235">
        <v>-1.27926552668214E-2</v>
      </c>
      <c r="P11235">
        <v>0.83600002527236905</v>
      </c>
      <c r="Q11235">
        <v>2000</v>
      </c>
    </row>
    <row r="11236" spans="1:17" x14ac:dyDescent="0.15">
      <c r="A11236">
        <v>226</v>
      </c>
      <c r="B11236">
        <v>127</v>
      </c>
      <c r="C11236">
        <v>3788</v>
      </c>
      <c r="D11236">
        <v>4</v>
      </c>
      <c r="E11236">
        <v>72</v>
      </c>
      <c r="F11236">
        <v>-24</v>
      </c>
      <c r="G11236">
        <v>-29</v>
      </c>
      <c r="H11236">
        <v>-57</v>
      </c>
      <c r="I11236">
        <v>227</v>
      </c>
      <c r="J11236">
        <v>1.1507885456085201</v>
      </c>
      <c r="K11236">
        <v>3.9161925315856898</v>
      </c>
      <c r="L11236">
        <v>-115.64553070068401</v>
      </c>
      <c r="M11236">
        <v>244</v>
      </c>
      <c r="N11236">
        <v>1.27828745171428E-2</v>
      </c>
      <c r="O11236">
        <v>0</v>
      </c>
      <c r="P11236">
        <v>0.83600002527236905</v>
      </c>
      <c r="Q11236">
        <v>3000</v>
      </c>
    </row>
    <row r="11237" spans="1:17" x14ac:dyDescent="0.15">
      <c r="A11237">
        <v>230</v>
      </c>
      <c r="B11237">
        <v>132</v>
      </c>
      <c r="C11237">
        <v>3792</v>
      </c>
      <c r="D11237">
        <v>2</v>
      </c>
      <c r="E11237">
        <v>68</v>
      </c>
      <c r="F11237">
        <v>-23</v>
      </c>
      <c r="G11237">
        <v>-29</v>
      </c>
      <c r="H11237">
        <v>-57</v>
      </c>
      <c r="I11237">
        <v>227</v>
      </c>
      <c r="J11237">
        <v>1.1543176174163801</v>
      </c>
      <c r="K11237">
        <v>3.9070062637329102</v>
      </c>
      <c r="L11237">
        <v>-115.640899658203</v>
      </c>
      <c r="M11237">
        <v>244</v>
      </c>
      <c r="N11237">
        <v>1.27828745171428E-2</v>
      </c>
      <c r="O11237">
        <v>0</v>
      </c>
      <c r="P11237">
        <v>0.83600002527236905</v>
      </c>
      <c r="Q11237">
        <v>2000</v>
      </c>
    </row>
    <row r="11238" spans="1:17" x14ac:dyDescent="0.15">
      <c r="A11238">
        <v>227</v>
      </c>
      <c r="B11238">
        <v>135</v>
      </c>
      <c r="C11238">
        <v>3798</v>
      </c>
      <c r="D11238">
        <v>0</v>
      </c>
      <c r="E11238">
        <v>64</v>
      </c>
      <c r="F11238">
        <v>-22</v>
      </c>
      <c r="G11238">
        <v>-29</v>
      </c>
      <c r="H11238">
        <v>-57</v>
      </c>
      <c r="I11238">
        <v>227</v>
      </c>
      <c r="J11238">
        <v>1.1576508283615099</v>
      </c>
      <c r="K11238">
        <v>3.8982694149017298</v>
      </c>
      <c r="L11238">
        <v>-115.63568115234401</v>
      </c>
      <c r="M11238">
        <v>244</v>
      </c>
      <c r="N11238">
        <v>1.27828745171428E-2</v>
      </c>
      <c r="O11238">
        <v>0</v>
      </c>
      <c r="P11238">
        <v>0.83600002527236905</v>
      </c>
      <c r="Q11238">
        <v>2000</v>
      </c>
    </row>
    <row r="11239" spans="1:17" x14ac:dyDescent="0.15">
      <c r="A11239">
        <v>225</v>
      </c>
      <c r="B11239">
        <v>136</v>
      </c>
      <c r="C11239">
        <v>3802</v>
      </c>
      <c r="D11239">
        <v>-3</v>
      </c>
      <c r="E11239">
        <v>60</v>
      </c>
      <c r="F11239">
        <v>-22</v>
      </c>
      <c r="G11239">
        <v>-29</v>
      </c>
      <c r="H11239">
        <v>-57</v>
      </c>
      <c r="I11239">
        <v>227</v>
      </c>
      <c r="J11239">
        <v>1.1607627868652299</v>
      </c>
      <c r="K11239">
        <v>3.8900043964386</v>
      </c>
      <c r="L11239">
        <v>-115.62997436523401</v>
      </c>
      <c r="M11239">
        <v>244</v>
      </c>
      <c r="N11239">
        <v>1.27828745171428E-2</v>
      </c>
      <c r="O11239">
        <v>0</v>
      </c>
      <c r="P11239">
        <v>0.83600002527236905</v>
      </c>
      <c r="Q11239">
        <v>2000</v>
      </c>
    </row>
    <row r="11240" spans="1:17" x14ac:dyDescent="0.15">
      <c r="A11240">
        <v>227</v>
      </c>
      <c r="B11240">
        <v>142</v>
      </c>
      <c r="C11240">
        <v>3798</v>
      </c>
      <c r="D11240">
        <v>-4</v>
      </c>
      <c r="E11240">
        <v>56</v>
      </c>
      <c r="F11240">
        <v>-20</v>
      </c>
      <c r="G11240">
        <v>-41</v>
      </c>
      <c r="H11240">
        <v>-55</v>
      </c>
      <c r="I11240">
        <v>229</v>
      </c>
      <c r="J11240">
        <v>1.16365230083466</v>
      </c>
      <c r="K11240">
        <v>3.8822271823883101</v>
      </c>
      <c r="L11240">
        <v>-115.62384033203099</v>
      </c>
      <c r="M11240">
        <v>244</v>
      </c>
      <c r="N11240">
        <v>-6.3963276334106896E-3</v>
      </c>
      <c r="O11240">
        <v>-1.27926552668214E-2</v>
      </c>
      <c r="P11240">
        <v>0.83600002527236905</v>
      </c>
      <c r="Q11240">
        <v>3000</v>
      </c>
    </row>
    <row r="11241" spans="1:17" x14ac:dyDescent="0.15">
      <c r="A11241">
        <v>228</v>
      </c>
      <c r="B11241">
        <v>146</v>
      </c>
      <c r="C11241">
        <v>3802</v>
      </c>
      <c r="D11241">
        <v>-6</v>
      </c>
      <c r="E11241">
        <v>53</v>
      </c>
      <c r="F11241">
        <v>-19</v>
      </c>
      <c r="G11241">
        <v>-41</v>
      </c>
      <c r="H11241">
        <v>-55</v>
      </c>
      <c r="I11241">
        <v>229</v>
      </c>
      <c r="J11241">
        <v>1.16635847091675</v>
      </c>
      <c r="K11241">
        <v>3.8748018741607702</v>
      </c>
      <c r="L11241">
        <v>-115.61831665039099</v>
      </c>
      <c r="M11241">
        <v>244</v>
      </c>
      <c r="N11241">
        <v>-6.3963276334106896E-3</v>
      </c>
      <c r="O11241">
        <v>-1.27926552668214E-2</v>
      </c>
      <c r="P11241">
        <v>0.83600002527236905</v>
      </c>
      <c r="Q11241">
        <v>2000</v>
      </c>
    </row>
    <row r="11242" spans="1:17" x14ac:dyDescent="0.15">
      <c r="A11242">
        <v>233</v>
      </c>
      <c r="B11242">
        <v>143</v>
      </c>
      <c r="C11242">
        <v>3808</v>
      </c>
      <c r="D11242">
        <v>-8</v>
      </c>
      <c r="E11242">
        <v>49</v>
      </c>
      <c r="F11242">
        <v>-18</v>
      </c>
      <c r="G11242">
        <v>-41</v>
      </c>
      <c r="H11242">
        <v>-55</v>
      </c>
      <c r="I11242">
        <v>229</v>
      </c>
      <c r="J11242">
        <v>1.1689925193786599</v>
      </c>
      <c r="K11242">
        <v>3.8675763607025102</v>
      </c>
      <c r="L11242">
        <v>-115.613494873047</v>
      </c>
      <c r="M11242">
        <v>244</v>
      </c>
      <c r="N11242">
        <v>-6.3963276334106896E-3</v>
      </c>
      <c r="O11242">
        <v>-1.27926552668214E-2</v>
      </c>
      <c r="P11242">
        <v>0.83600002527236905</v>
      </c>
      <c r="Q11242">
        <v>2000</v>
      </c>
    </row>
    <row r="11243" spans="1:17" x14ac:dyDescent="0.15">
      <c r="A11243">
        <v>234</v>
      </c>
      <c r="B11243">
        <v>148</v>
      </c>
      <c r="C11243">
        <v>3813</v>
      </c>
      <c r="D11243">
        <v>-11</v>
      </c>
      <c r="E11243">
        <v>45</v>
      </c>
      <c r="F11243">
        <v>-16</v>
      </c>
      <c r="G11243">
        <v>-41</v>
      </c>
      <c r="H11243">
        <v>-55</v>
      </c>
      <c r="I11243">
        <v>229</v>
      </c>
      <c r="J11243">
        <v>1.17139184474945</v>
      </c>
      <c r="K11243">
        <v>3.86075019836426</v>
      </c>
      <c r="L11243">
        <v>-115.609176635742</v>
      </c>
      <c r="M11243">
        <v>244</v>
      </c>
      <c r="N11243">
        <v>-6.3963276334106896E-3</v>
      </c>
      <c r="O11243">
        <v>-1.27926552668214E-2</v>
      </c>
      <c r="P11243">
        <v>0.83600002527236905</v>
      </c>
      <c r="Q11243">
        <v>2000</v>
      </c>
    </row>
    <row r="11244" spans="1:17" x14ac:dyDescent="0.15">
      <c r="A11244">
        <v>235</v>
      </c>
      <c r="B11244">
        <v>149</v>
      </c>
      <c r="C11244">
        <v>3809</v>
      </c>
      <c r="D11244">
        <v>-13</v>
      </c>
      <c r="E11244">
        <v>42</v>
      </c>
      <c r="F11244">
        <v>-14</v>
      </c>
      <c r="G11244">
        <v>-41</v>
      </c>
      <c r="H11244">
        <v>-55</v>
      </c>
      <c r="I11244">
        <v>229</v>
      </c>
      <c r="J11244">
        <v>1.17349636554718</v>
      </c>
      <c r="K11244">
        <v>3.8544902801513699</v>
      </c>
      <c r="L11244">
        <v>-115.605438232422</v>
      </c>
      <c r="M11244">
        <v>244</v>
      </c>
      <c r="N11244">
        <v>-6.3963276334106896E-3</v>
      </c>
      <c r="O11244">
        <v>-1.27926552668214E-2</v>
      </c>
      <c r="P11244">
        <v>0.83600002527236905</v>
      </c>
      <c r="Q11244">
        <v>2000</v>
      </c>
    </row>
    <row r="11245" spans="1:17" x14ac:dyDescent="0.15">
      <c r="A11245">
        <v>242</v>
      </c>
      <c r="B11245">
        <v>140</v>
      </c>
      <c r="C11245">
        <v>3811</v>
      </c>
      <c r="D11245">
        <v>-15</v>
      </c>
      <c r="E11245">
        <v>36</v>
      </c>
      <c r="F11245">
        <v>-10</v>
      </c>
      <c r="G11245">
        <v>-36</v>
      </c>
      <c r="H11245">
        <v>-50</v>
      </c>
      <c r="I11245">
        <v>218</v>
      </c>
      <c r="J11245">
        <v>1.17688035964966</v>
      </c>
      <c r="K11245">
        <v>3.8435986042022701</v>
      </c>
      <c r="L11245">
        <v>-115.599243164063</v>
      </c>
      <c r="M11245">
        <v>244</v>
      </c>
      <c r="N11245">
        <v>-7.6697252690792098E-2</v>
      </c>
      <c r="O11245">
        <v>-0.102262996137142</v>
      </c>
      <c r="P11245">
        <v>0.83600002527236905</v>
      </c>
      <c r="Q11245">
        <v>3000</v>
      </c>
    </row>
    <row r="11246" spans="1:17" x14ac:dyDescent="0.15">
      <c r="A11246">
        <v>246</v>
      </c>
      <c r="B11246">
        <v>136</v>
      </c>
      <c r="C11246">
        <v>3820</v>
      </c>
      <c r="D11246">
        <v>-17</v>
      </c>
      <c r="E11246">
        <v>34</v>
      </c>
      <c r="F11246">
        <v>-9</v>
      </c>
      <c r="G11246">
        <v>-36</v>
      </c>
      <c r="H11246">
        <v>-50</v>
      </c>
      <c r="I11246">
        <v>218</v>
      </c>
      <c r="J11246">
        <v>1.1781876087188701</v>
      </c>
      <c r="K11246">
        <v>3.83881688117981</v>
      </c>
      <c r="L11246">
        <v>-115.596473693848</v>
      </c>
      <c r="M11246">
        <v>244</v>
      </c>
      <c r="N11246">
        <v>-7.6697252690792098E-2</v>
      </c>
      <c r="O11246">
        <v>-0.102262996137142</v>
      </c>
      <c r="P11246">
        <v>0.83600002527236905</v>
      </c>
      <c r="Q11246">
        <v>2000</v>
      </c>
    </row>
    <row r="11247" spans="1:17" x14ac:dyDescent="0.15">
      <c r="A11247">
        <v>245</v>
      </c>
      <c r="B11247">
        <v>136</v>
      </c>
      <c r="C11247">
        <v>3823</v>
      </c>
      <c r="D11247">
        <v>-18</v>
      </c>
      <c r="E11247">
        <v>30</v>
      </c>
      <c r="F11247">
        <v>-8</v>
      </c>
      <c r="G11247">
        <v>-36</v>
      </c>
      <c r="H11247">
        <v>-50</v>
      </c>
      <c r="I11247">
        <v>218</v>
      </c>
      <c r="J11247">
        <v>1.1792402267456099</v>
      </c>
      <c r="K11247">
        <v>3.8344993591308598</v>
      </c>
      <c r="L11247">
        <v>-115.59391784668</v>
      </c>
      <c r="M11247">
        <v>244</v>
      </c>
      <c r="N11247">
        <v>-7.6697252690792098E-2</v>
      </c>
      <c r="O11247">
        <v>-0.102262996137142</v>
      </c>
      <c r="P11247">
        <v>0.83600002527236905</v>
      </c>
      <c r="Q11247">
        <v>2000</v>
      </c>
    </row>
    <row r="11248" spans="1:17" x14ac:dyDescent="0.15">
      <c r="A11248">
        <v>246</v>
      </c>
      <c r="B11248">
        <v>133</v>
      </c>
      <c r="C11248">
        <v>3831</v>
      </c>
      <c r="D11248">
        <v>-20</v>
      </c>
      <c r="E11248">
        <v>28</v>
      </c>
      <c r="F11248">
        <v>-6</v>
      </c>
      <c r="G11248">
        <v>-36</v>
      </c>
      <c r="H11248">
        <v>-50</v>
      </c>
      <c r="I11248">
        <v>218</v>
      </c>
      <c r="J11248">
        <v>1.1800504922866799</v>
      </c>
      <c r="K11248">
        <v>3.8306231498718302</v>
      </c>
      <c r="L11248">
        <v>-115.591598510742</v>
      </c>
      <c r="M11248">
        <v>244</v>
      </c>
      <c r="N11248">
        <v>-7.6697252690792098E-2</v>
      </c>
      <c r="O11248">
        <v>-0.102262996137142</v>
      </c>
      <c r="P11248">
        <v>0.83600002527236905</v>
      </c>
      <c r="Q11248">
        <v>2000</v>
      </c>
    </row>
    <row r="11249" spans="1:17" x14ac:dyDescent="0.15">
      <c r="A11249">
        <v>249</v>
      </c>
      <c r="B11249">
        <v>131</v>
      </c>
      <c r="C11249">
        <v>3830</v>
      </c>
      <c r="D11249">
        <v>-21</v>
      </c>
      <c r="E11249">
        <v>26</v>
      </c>
      <c r="F11249">
        <v>-4</v>
      </c>
      <c r="G11249">
        <v>-43</v>
      </c>
      <c r="H11249">
        <v>-57</v>
      </c>
      <c r="I11249">
        <v>223</v>
      </c>
      <c r="J11249">
        <v>1.18064069747925</v>
      </c>
      <c r="K11249">
        <v>3.8271625041961701</v>
      </c>
      <c r="L11249">
        <v>-115.589546203613</v>
      </c>
      <c r="M11249">
        <v>249</v>
      </c>
      <c r="N11249">
        <v>0</v>
      </c>
      <c r="O11249">
        <v>0</v>
      </c>
      <c r="P11249">
        <v>0.83600002527236905</v>
      </c>
      <c r="Q11249">
        <v>3000</v>
      </c>
    </row>
    <row r="11250" spans="1:17" x14ac:dyDescent="0.15">
      <c r="A11250">
        <v>256</v>
      </c>
      <c r="B11250">
        <v>129</v>
      </c>
      <c r="C11250">
        <v>3829</v>
      </c>
      <c r="D11250">
        <v>-21</v>
      </c>
      <c r="E11250">
        <v>24</v>
      </c>
      <c r="F11250">
        <v>-2</v>
      </c>
      <c r="G11250">
        <v>-43</v>
      </c>
      <c r="H11250">
        <v>-57</v>
      </c>
      <c r="I11250">
        <v>223</v>
      </c>
      <c r="J11250">
        <v>1.18103063106537</v>
      </c>
      <c r="K11250">
        <v>3.82403516769409</v>
      </c>
      <c r="L11250">
        <v>-115.58798980712901</v>
      </c>
      <c r="M11250">
        <v>249</v>
      </c>
      <c r="N11250">
        <v>0</v>
      </c>
      <c r="O11250">
        <v>0</v>
      </c>
      <c r="P11250">
        <v>0.83600002527236905</v>
      </c>
      <c r="Q11250">
        <v>2000</v>
      </c>
    </row>
    <row r="11251" spans="1:17" x14ac:dyDescent="0.15">
      <c r="A11251">
        <v>264</v>
      </c>
      <c r="B11251">
        <v>125</v>
      </c>
      <c r="C11251">
        <v>3829</v>
      </c>
      <c r="D11251">
        <v>-22</v>
      </c>
      <c r="E11251">
        <v>23</v>
      </c>
      <c r="F11251">
        <v>0</v>
      </c>
      <c r="G11251">
        <v>-43</v>
      </c>
      <c r="H11251">
        <v>-57</v>
      </c>
      <c r="I11251">
        <v>223</v>
      </c>
      <c r="J11251">
        <v>1.1812164783477801</v>
      </c>
      <c r="K11251">
        <v>3.8213374614715598</v>
      </c>
      <c r="L11251">
        <v>-115.58697509765599</v>
      </c>
      <c r="M11251">
        <v>249</v>
      </c>
      <c r="N11251">
        <v>0</v>
      </c>
      <c r="O11251">
        <v>0</v>
      </c>
      <c r="P11251">
        <v>0.83600002527236905</v>
      </c>
      <c r="Q11251">
        <v>2000</v>
      </c>
    </row>
    <row r="11252" spans="1:17" x14ac:dyDescent="0.15">
      <c r="A11252">
        <v>267</v>
      </c>
      <c r="B11252">
        <v>125</v>
      </c>
      <c r="C11252">
        <v>3834</v>
      </c>
      <c r="D11252">
        <v>-23</v>
      </c>
      <c r="E11252">
        <v>21</v>
      </c>
      <c r="F11252">
        <v>1</v>
      </c>
      <c r="G11252">
        <v>-43</v>
      </c>
      <c r="H11252">
        <v>-57</v>
      </c>
      <c r="I11252">
        <v>223</v>
      </c>
      <c r="J11252">
        <v>1.1814043521881099</v>
      </c>
      <c r="K11252">
        <v>3.8186371326446502</v>
      </c>
      <c r="L11252">
        <v>-115.58624267578099</v>
      </c>
      <c r="M11252">
        <v>249</v>
      </c>
      <c r="N11252">
        <v>0</v>
      </c>
      <c r="O11252">
        <v>0</v>
      </c>
      <c r="P11252">
        <v>0.83600002527236905</v>
      </c>
      <c r="Q11252">
        <v>2000</v>
      </c>
    </row>
    <row r="11253" spans="1:17" x14ac:dyDescent="0.15">
      <c r="A11253">
        <v>271</v>
      </c>
      <c r="B11253">
        <v>123</v>
      </c>
      <c r="C11253">
        <v>3833</v>
      </c>
      <c r="D11253">
        <v>-23</v>
      </c>
      <c r="E11253">
        <v>19</v>
      </c>
      <c r="F11253">
        <v>2</v>
      </c>
      <c r="G11253">
        <v>-43</v>
      </c>
      <c r="H11253">
        <v>-57</v>
      </c>
      <c r="I11253">
        <v>223</v>
      </c>
      <c r="J11253">
        <v>1.18144607543945</v>
      </c>
      <c r="K11253">
        <v>3.81625604629517</v>
      </c>
      <c r="L11253">
        <v>-115.58591461181599</v>
      </c>
      <c r="M11253">
        <v>249</v>
      </c>
      <c r="N11253">
        <v>0</v>
      </c>
      <c r="O11253">
        <v>0</v>
      </c>
      <c r="P11253">
        <v>0.83600002527236905</v>
      </c>
      <c r="Q11253">
        <v>2000</v>
      </c>
    </row>
    <row r="11254" spans="1:17" x14ac:dyDescent="0.15">
      <c r="A11254">
        <v>280</v>
      </c>
      <c r="B11254">
        <v>126</v>
      </c>
      <c r="C11254">
        <v>3840</v>
      </c>
      <c r="D11254">
        <v>-23</v>
      </c>
      <c r="E11254">
        <v>16</v>
      </c>
      <c r="F11254">
        <v>4</v>
      </c>
      <c r="G11254">
        <v>-39</v>
      </c>
      <c r="H11254">
        <v>-53</v>
      </c>
      <c r="I11254">
        <v>237</v>
      </c>
      <c r="J11254">
        <v>1.1811817884445199</v>
      </c>
      <c r="K11254">
        <v>3.8123950958252002</v>
      </c>
      <c r="L11254">
        <v>-115.58628082275401</v>
      </c>
      <c r="M11254">
        <v>244</v>
      </c>
      <c r="N11254">
        <v>6.3914380967616993E-2</v>
      </c>
      <c r="O11254">
        <v>-3.8348626345396E-2</v>
      </c>
      <c r="P11254">
        <v>0.83600002527236905</v>
      </c>
      <c r="Q11254">
        <v>3000</v>
      </c>
    </row>
    <row r="11255" spans="1:17" x14ac:dyDescent="0.15">
      <c r="A11255">
        <v>284</v>
      </c>
      <c r="B11255">
        <v>124</v>
      </c>
      <c r="C11255">
        <v>3836</v>
      </c>
      <c r="D11255">
        <v>-23</v>
      </c>
      <c r="E11255">
        <v>15</v>
      </c>
      <c r="F11255">
        <v>5</v>
      </c>
      <c r="G11255">
        <v>-39</v>
      </c>
      <c r="H11255">
        <v>-53</v>
      </c>
      <c r="I11255">
        <v>237</v>
      </c>
      <c r="J11255">
        <v>1.1808984279632599</v>
      </c>
      <c r="K11255">
        <v>3.8108389377593999</v>
      </c>
      <c r="L11255">
        <v>-115.586868286133</v>
      </c>
      <c r="M11255">
        <v>244</v>
      </c>
      <c r="N11255">
        <v>6.3914380967616993E-2</v>
      </c>
      <c r="O11255">
        <v>-3.8348626345396E-2</v>
      </c>
      <c r="P11255">
        <v>0.83600002527236905</v>
      </c>
      <c r="Q11255">
        <v>2000</v>
      </c>
    </row>
    <row r="11256" spans="1:17" x14ac:dyDescent="0.15">
      <c r="A11256">
        <v>288</v>
      </c>
      <c r="B11256">
        <v>121</v>
      </c>
      <c r="C11256">
        <v>3826</v>
      </c>
      <c r="D11256">
        <v>-23</v>
      </c>
      <c r="E11256">
        <v>13</v>
      </c>
      <c r="F11256">
        <v>5</v>
      </c>
      <c r="G11256">
        <v>-39</v>
      </c>
      <c r="H11256">
        <v>-53</v>
      </c>
      <c r="I11256">
        <v>237</v>
      </c>
      <c r="J11256">
        <v>1.1805458068847701</v>
      </c>
      <c r="K11256">
        <v>3.80954241752625</v>
      </c>
      <c r="L11256">
        <v>-115.58763122558599</v>
      </c>
      <c r="M11256">
        <v>244</v>
      </c>
      <c r="N11256">
        <v>6.3914380967616993E-2</v>
      </c>
      <c r="O11256">
        <v>-3.8348626345396E-2</v>
      </c>
      <c r="P11256">
        <v>0.83600002527236905</v>
      </c>
      <c r="Q11256">
        <v>2000</v>
      </c>
    </row>
    <row r="11257" spans="1:17" x14ac:dyDescent="0.15">
      <c r="A11257">
        <v>293</v>
      </c>
      <c r="B11257">
        <v>115</v>
      </c>
      <c r="C11257">
        <v>3815</v>
      </c>
      <c r="D11257">
        <v>-23</v>
      </c>
      <c r="E11257">
        <v>12</v>
      </c>
      <c r="F11257">
        <v>5</v>
      </c>
      <c r="G11257">
        <v>-39</v>
      </c>
      <c r="H11257">
        <v>-53</v>
      </c>
      <c r="I11257">
        <v>237</v>
      </c>
      <c r="J11257">
        <v>1.18013620376587</v>
      </c>
      <c r="K11257">
        <v>3.8084671497345002</v>
      </c>
      <c r="L11257">
        <v>-115.58860778808599</v>
      </c>
      <c r="M11257">
        <v>244</v>
      </c>
      <c r="N11257">
        <v>6.3914380967616993E-2</v>
      </c>
      <c r="O11257">
        <v>-3.8348626345396E-2</v>
      </c>
      <c r="P11257">
        <v>0.83600002527236905</v>
      </c>
      <c r="Q11257">
        <v>2000</v>
      </c>
    </row>
    <row r="11258" spans="1:17" x14ac:dyDescent="0.15">
      <c r="A11258">
        <v>292</v>
      </c>
      <c r="B11258">
        <v>111</v>
      </c>
      <c r="C11258">
        <v>3816</v>
      </c>
      <c r="D11258">
        <v>-23</v>
      </c>
      <c r="E11258">
        <v>10</v>
      </c>
      <c r="F11258">
        <v>5</v>
      </c>
      <c r="G11258">
        <v>-38</v>
      </c>
      <c r="H11258">
        <v>-54</v>
      </c>
      <c r="I11258">
        <v>228</v>
      </c>
      <c r="J11258">
        <v>1.1796833276748699</v>
      </c>
      <c r="K11258">
        <v>3.8076016902923602</v>
      </c>
      <c r="L11258">
        <v>-115.589736938477</v>
      </c>
      <c r="M11258">
        <v>244</v>
      </c>
      <c r="N11258">
        <v>1.9188983365893399E-2</v>
      </c>
      <c r="O11258">
        <v>-2.55853105336428E-2</v>
      </c>
      <c r="P11258">
        <v>0.83600002527236905</v>
      </c>
      <c r="Q11258">
        <v>3000</v>
      </c>
    </row>
    <row r="11259" spans="1:17" x14ac:dyDescent="0.15">
      <c r="A11259">
        <v>295</v>
      </c>
      <c r="B11259">
        <v>107</v>
      </c>
      <c r="C11259">
        <v>3815</v>
      </c>
      <c r="D11259">
        <v>-22</v>
      </c>
      <c r="E11259">
        <v>9</v>
      </c>
      <c r="F11259">
        <v>5</v>
      </c>
      <c r="G11259">
        <v>-38</v>
      </c>
      <c r="H11259">
        <v>-54</v>
      </c>
      <c r="I11259">
        <v>228</v>
      </c>
      <c r="J11259">
        <v>1.1792076826095601</v>
      </c>
      <c r="K11259">
        <v>3.8069252967834499</v>
      </c>
      <c r="L11259">
        <v>-115.590873718262</v>
      </c>
      <c r="M11259">
        <v>244</v>
      </c>
      <c r="N11259">
        <v>1.9188983365893399E-2</v>
      </c>
      <c r="O11259">
        <v>-2.55853105336428E-2</v>
      </c>
      <c r="P11259">
        <v>0.83600002527236905</v>
      </c>
      <c r="Q11259">
        <v>2000</v>
      </c>
    </row>
    <row r="11260" spans="1:17" x14ac:dyDescent="0.15">
      <c r="A11260">
        <v>297</v>
      </c>
      <c r="B11260">
        <v>101</v>
      </c>
      <c r="C11260">
        <v>3816</v>
      </c>
      <c r="D11260">
        <v>-22</v>
      </c>
      <c r="E11260">
        <v>7</v>
      </c>
      <c r="F11260">
        <v>5</v>
      </c>
      <c r="G11260">
        <v>-38</v>
      </c>
      <c r="H11260">
        <v>-54</v>
      </c>
      <c r="I11260">
        <v>228</v>
      </c>
      <c r="J11260">
        <v>1.1787178516387899</v>
      </c>
      <c r="K11260">
        <v>3.8064489364624001</v>
      </c>
      <c r="L11260">
        <v>-115.59197998046901</v>
      </c>
      <c r="M11260">
        <v>244</v>
      </c>
      <c r="N11260">
        <v>1.9188983365893399E-2</v>
      </c>
      <c r="O11260">
        <v>-2.55853105336428E-2</v>
      </c>
      <c r="P11260">
        <v>0.83600002527236905</v>
      </c>
      <c r="Q11260">
        <v>2000</v>
      </c>
    </row>
    <row r="11261" spans="1:17" x14ac:dyDescent="0.15">
      <c r="A11261">
        <v>296</v>
      </c>
      <c r="B11261">
        <v>100</v>
      </c>
      <c r="C11261">
        <v>3818</v>
      </c>
      <c r="D11261">
        <v>-21</v>
      </c>
      <c r="E11261">
        <v>5</v>
      </c>
      <c r="F11261">
        <v>4</v>
      </c>
      <c r="G11261">
        <v>-38</v>
      </c>
      <c r="H11261">
        <v>-54</v>
      </c>
      <c r="I11261">
        <v>228</v>
      </c>
      <c r="J11261">
        <v>1.1782435178756701</v>
      </c>
      <c r="K11261">
        <v>3.80618500709534</v>
      </c>
      <c r="L11261">
        <v>-115.59300231933599</v>
      </c>
      <c r="M11261">
        <v>244</v>
      </c>
      <c r="N11261">
        <v>1.9188983365893399E-2</v>
      </c>
      <c r="O11261">
        <v>-2.55853105336428E-2</v>
      </c>
      <c r="P11261">
        <v>0.83600002527236905</v>
      </c>
      <c r="Q11261">
        <v>2000</v>
      </c>
    </row>
    <row r="11262" spans="1:17" x14ac:dyDescent="0.15">
      <c r="A11262">
        <v>298</v>
      </c>
      <c r="B11262">
        <v>99</v>
      </c>
      <c r="C11262">
        <v>3816</v>
      </c>
      <c r="D11262">
        <v>-21</v>
      </c>
      <c r="E11262">
        <v>3</v>
      </c>
      <c r="F11262">
        <v>3</v>
      </c>
      <c r="G11262">
        <v>-38</v>
      </c>
      <c r="H11262">
        <v>-54</v>
      </c>
      <c r="I11262">
        <v>228</v>
      </c>
      <c r="J11262">
        <v>1.1777703762054399</v>
      </c>
      <c r="K11262">
        <v>3.8059215545654301</v>
      </c>
      <c r="L11262">
        <v>-115.593948364258</v>
      </c>
      <c r="M11262">
        <v>244</v>
      </c>
      <c r="N11262">
        <v>1.9188983365893399E-2</v>
      </c>
      <c r="O11262">
        <v>-2.55853105336428E-2</v>
      </c>
      <c r="P11262">
        <v>0.83600002527236905</v>
      </c>
      <c r="Q11262">
        <v>2000</v>
      </c>
    </row>
    <row r="11263" spans="1:17" x14ac:dyDescent="0.15">
      <c r="A11263">
        <v>302</v>
      </c>
      <c r="B11263">
        <v>93</v>
      </c>
      <c r="C11263">
        <v>3821</v>
      </c>
      <c r="D11263">
        <v>-21</v>
      </c>
      <c r="E11263">
        <v>-1</v>
      </c>
      <c r="F11263">
        <v>1</v>
      </c>
      <c r="G11263">
        <v>-29</v>
      </c>
      <c r="H11263">
        <v>-53</v>
      </c>
      <c r="I11263">
        <v>229</v>
      </c>
      <c r="J11263">
        <v>1.1769093275070199</v>
      </c>
      <c r="K11263">
        <v>3.8060233592987101</v>
      </c>
      <c r="L11263">
        <v>-115.594932556152</v>
      </c>
      <c r="M11263">
        <v>244</v>
      </c>
      <c r="N11263">
        <v>-1.27828745171428E-2</v>
      </c>
      <c r="O11263">
        <v>-2.55657490342855E-2</v>
      </c>
      <c r="P11263">
        <v>0.83600002527236905</v>
      </c>
      <c r="Q11263">
        <v>3000</v>
      </c>
    </row>
    <row r="11264" spans="1:17" x14ac:dyDescent="0.15">
      <c r="A11264">
        <v>305</v>
      </c>
      <c r="B11264">
        <v>93</v>
      </c>
      <c r="C11264">
        <v>3815</v>
      </c>
      <c r="D11264">
        <v>-20</v>
      </c>
      <c r="E11264">
        <v>-4</v>
      </c>
      <c r="F11264">
        <v>0</v>
      </c>
      <c r="G11264">
        <v>-29</v>
      </c>
      <c r="H11264">
        <v>-53</v>
      </c>
      <c r="I11264">
        <v>229</v>
      </c>
      <c r="J11264">
        <v>1.1765283346176101</v>
      </c>
      <c r="K11264">
        <v>3.80641746520996</v>
      </c>
      <c r="L11264">
        <v>-115.594345092773</v>
      </c>
      <c r="M11264">
        <v>244</v>
      </c>
      <c r="N11264">
        <v>-1.27828745171428E-2</v>
      </c>
      <c r="O11264">
        <v>-2.55657490342855E-2</v>
      </c>
      <c r="P11264">
        <v>0.83600002527236905</v>
      </c>
      <c r="Q11264">
        <v>2000</v>
      </c>
    </row>
    <row r="11265" spans="1:17" x14ac:dyDescent="0.15">
      <c r="A11265">
        <v>305</v>
      </c>
      <c r="B11265">
        <v>91</v>
      </c>
      <c r="C11265">
        <v>3813</v>
      </c>
      <c r="D11265">
        <v>-20</v>
      </c>
      <c r="E11265">
        <v>-5</v>
      </c>
      <c r="F11265">
        <v>-1</v>
      </c>
      <c r="G11265">
        <v>-29</v>
      </c>
      <c r="H11265">
        <v>-53</v>
      </c>
      <c r="I11265">
        <v>229</v>
      </c>
      <c r="J11265">
        <v>1.1761882305145299</v>
      </c>
      <c r="K11265">
        <v>3.8070416450500502</v>
      </c>
      <c r="L11265">
        <v>-115.59310913085901</v>
      </c>
      <c r="M11265">
        <v>244</v>
      </c>
      <c r="N11265">
        <v>-1.27828745171428E-2</v>
      </c>
      <c r="O11265">
        <v>-2.55657490342855E-2</v>
      </c>
      <c r="P11265">
        <v>0.83600002527236905</v>
      </c>
      <c r="Q11265">
        <v>2000</v>
      </c>
    </row>
    <row r="11266" spans="1:17" x14ac:dyDescent="0.15">
      <c r="A11266">
        <v>179</v>
      </c>
      <c r="B11266">
        <v>31</v>
      </c>
      <c r="C11266">
        <v>3761</v>
      </c>
      <c r="D11266">
        <v>-79</v>
      </c>
      <c r="E11266">
        <v>-11</v>
      </c>
      <c r="F11266">
        <v>15</v>
      </c>
      <c r="G11266">
        <v>-28</v>
      </c>
      <c r="H11266">
        <v>-54</v>
      </c>
      <c r="I11266">
        <v>226</v>
      </c>
      <c r="J11266">
        <v>0.33369117975235002</v>
      </c>
      <c r="K11266">
        <v>1.7096569538116499</v>
      </c>
      <c r="L11266">
        <v>-110.367950439453</v>
      </c>
      <c r="M11266">
        <v>255</v>
      </c>
      <c r="N11266">
        <v>5.3312886506318997E-2</v>
      </c>
      <c r="O11266">
        <v>7.9969339072704301E-2</v>
      </c>
      <c r="P11266">
        <v>0.86900001764297496</v>
      </c>
      <c r="Q11266">
        <v>2000</v>
      </c>
    </row>
    <row r="11267" spans="1:17" x14ac:dyDescent="0.15">
      <c r="A11267">
        <v>178</v>
      </c>
      <c r="B11267">
        <v>35</v>
      </c>
      <c r="C11267">
        <v>3763</v>
      </c>
      <c r="D11267">
        <v>-83</v>
      </c>
      <c r="E11267">
        <v>-13</v>
      </c>
      <c r="F11267">
        <v>15</v>
      </c>
      <c r="G11267">
        <v>-28</v>
      </c>
      <c r="H11267">
        <v>-54</v>
      </c>
      <c r="I11267">
        <v>226</v>
      </c>
      <c r="J11267">
        <v>0.32756349444389299</v>
      </c>
      <c r="K11267">
        <v>1.7116339206695601</v>
      </c>
      <c r="L11267">
        <v>-110.367568969727</v>
      </c>
      <c r="M11267">
        <v>255</v>
      </c>
      <c r="N11267">
        <v>5.3312886506318997E-2</v>
      </c>
      <c r="O11267">
        <v>7.9969339072704301E-2</v>
      </c>
      <c r="P11267">
        <v>0.86900001764297496</v>
      </c>
      <c r="Q11267">
        <v>2000</v>
      </c>
    </row>
    <row r="11268" spans="1:17" x14ac:dyDescent="0.15">
      <c r="A11268">
        <v>179</v>
      </c>
      <c r="B11268">
        <v>30</v>
      </c>
      <c r="C11268">
        <v>3753</v>
      </c>
      <c r="D11268">
        <v>-85</v>
      </c>
      <c r="E11268">
        <v>-15</v>
      </c>
      <c r="F11268">
        <v>17</v>
      </c>
      <c r="G11268">
        <v>-28</v>
      </c>
      <c r="H11268">
        <v>-54</v>
      </c>
      <c r="I11268">
        <v>226</v>
      </c>
      <c r="J11268">
        <v>0.321114271879196</v>
      </c>
      <c r="K11268">
        <v>1.71382188796997</v>
      </c>
      <c r="L11268">
        <v>-110.367324829102</v>
      </c>
      <c r="M11268">
        <v>255</v>
      </c>
      <c r="N11268">
        <v>5.3312886506318997E-2</v>
      </c>
      <c r="O11268">
        <v>7.9969339072704301E-2</v>
      </c>
      <c r="P11268">
        <v>0.86900001764297496</v>
      </c>
      <c r="Q11268">
        <v>2000</v>
      </c>
    </row>
    <row r="11269" spans="1:17" x14ac:dyDescent="0.15">
      <c r="A11269">
        <v>187</v>
      </c>
      <c r="B11269">
        <v>13</v>
      </c>
      <c r="C11269">
        <v>3741</v>
      </c>
      <c r="D11269">
        <v>-87</v>
      </c>
      <c r="E11269">
        <v>-15</v>
      </c>
      <c r="F11269">
        <v>19</v>
      </c>
      <c r="G11269">
        <v>-28</v>
      </c>
      <c r="H11269">
        <v>-54</v>
      </c>
      <c r="I11269">
        <v>226</v>
      </c>
      <c r="J11269">
        <v>0.31428152322769198</v>
      </c>
      <c r="K11269">
        <v>1.7162182331085201</v>
      </c>
      <c r="L11269">
        <v>-110.367263793945</v>
      </c>
      <c r="M11269">
        <v>255</v>
      </c>
      <c r="N11269">
        <v>5.3312886506318997E-2</v>
      </c>
      <c r="O11269">
        <v>7.9969339072704301E-2</v>
      </c>
      <c r="P11269">
        <v>0.86900001764297496</v>
      </c>
      <c r="Q11269">
        <v>2000</v>
      </c>
    </row>
    <row r="11270" spans="1:17" x14ac:dyDescent="0.15">
      <c r="A11270">
        <v>198</v>
      </c>
      <c r="B11270">
        <v>-13</v>
      </c>
      <c r="C11270">
        <v>3741</v>
      </c>
      <c r="D11270">
        <v>-91</v>
      </c>
      <c r="E11270">
        <v>-15</v>
      </c>
      <c r="F11270">
        <v>20</v>
      </c>
      <c r="G11270">
        <v>-30</v>
      </c>
      <c r="H11270">
        <v>-58</v>
      </c>
      <c r="I11270">
        <v>220</v>
      </c>
      <c r="J11270">
        <v>0.29998418688774098</v>
      </c>
      <c r="K11270">
        <v>1.72130298614502</v>
      </c>
      <c r="L11270">
        <v>-110.36750030517599</v>
      </c>
      <c r="M11270">
        <v>255</v>
      </c>
      <c r="N11270">
        <v>3.9862386882305097E-2</v>
      </c>
      <c r="O11270">
        <v>-1.3287461362779101E-2</v>
      </c>
      <c r="P11270">
        <v>0.86900001764297496</v>
      </c>
      <c r="Q11270">
        <v>3000</v>
      </c>
    </row>
    <row r="11271" spans="1:17" x14ac:dyDescent="0.15">
      <c r="A11271">
        <v>195</v>
      </c>
      <c r="B11271">
        <v>-11</v>
      </c>
      <c r="C11271">
        <v>3752</v>
      </c>
      <c r="D11271">
        <v>-92</v>
      </c>
      <c r="E11271">
        <v>-14</v>
      </c>
      <c r="F11271">
        <v>21</v>
      </c>
      <c r="G11271">
        <v>-30</v>
      </c>
      <c r="H11271">
        <v>-58</v>
      </c>
      <c r="I11271">
        <v>220</v>
      </c>
      <c r="J11271">
        <v>0.29239386320114102</v>
      </c>
      <c r="K11271">
        <v>1.7240031957626301</v>
      </c>
      <c r="L11271">
        <v>-110.36782836914099</v>
      </c>
      <c r="M11271">
        <v>255</v>
      </c>
      <c r="N11271">
        <v>3.9862386882305097E-2</v>
      </c>
      <c r="O11271">
        <v>-1.3287461362779101E-2</v>
      </c>
      <c r="P11271">
        <v>0.86900001764297496</v>
      </c>
      <c r="Q11271">
        <v>2000</v>
      </c>
    </row>
    <row r="11272" spans="1:17" x14ac:dyDescent="0.15">
      <c r="A11272">
        <v>187</v>
      </c>
      <c r="B11272">
        <v>-8</v>
      </c>
      <c r="C11272">
        <v>3752</v>
      </c>
      <c r="D11272">
        <v>-92</v>
      </c>
      <c r="E11272">
        <v>-14</v>
      </c>
      <c r="F11272">
        <v>23</v>
      </c>
      <c r="G11272">
        <v>-30</v>
      </c>
      <c r="H11272">
        <v>-58</v>
      </c>
      <c r="I11272">
        <v>220</v>
      </c>
      <c r="J11272">
        <v>0.28452330827713002</v>
      </c>
      <c r="K11272">
        <v>1.72680556774139</v>
      </c>
      <c r="L11272">
        <v>-110.36834716796901</v>
      </c>
      <c r="M11272">
        <v>255</v>
      </c>
      <c r="N11272">
        <v>3.9862386882305097E-2</v>
      </c>
      <c r="O11272">
        <v>-1.3287461362779101E-2</v>
      </c>
      <c r="P11272">
        <v>0.86900001764297496</v>
      </c>
      <c r="Q11272">
        <v>2000</v>
      </c>
    </row>
    <row r="11273" spans="1:17" x14ac:dyDescent="0.15">
      <c r="A11273">
        <v>181</v>
      </c>
      <c r="B11273">
        <v>-12</v>
      </c>
      <c r="C11273">
        <v>3748</v>
      </c>
      <c r="D11273">
        <v>-93</v>
      </c>
      <c r="E11273">
        <v>-14</v>
      </c>
      <c r="F11273">
        <v>25</v>
      </c>
      <c r="G11273">
        <v>-30</v>
      </c>
      <c r="H11273">
        <v>-58</v>
      </c>
      <c r="I11273">
        <v>220</v>
      </c>
      <c r="J11273">
        <v>0.27634972333908098</v>
      </c>
      <c r="K11273">
        <v>1.7296892404556301</v>
      </c>
      <c r="L11273">
        <v>-110.36904144287099</v>
      </c>
      <c r="M11273">
        <v>255</v>
      </c>
      <c r="N11273">
        <v>3.9862386882305097E-2</v>
      </c>
      <c r="O11273">
        <v>-1.3287461362779101E-2</v>
      </c>
      <c r="P11273">
        <v>0.86900001764297496</v>
      </c>
      <c r="Q11273">
        <v>2000</v>
      </c>
    </row>
    <row r="11274" spans="1:17" x14ac:dyDescent="0.15">
      <c r="A11274">
        <v>185</v>
      </c>
      <c r="B11274">
        <v>-18</v>
      </c>
      <c r="C11274">
        <v>3743</v>
      </c>
      <c r="D11274">
        <v>-93</v>
      </c>
      <c r="E11274">
        <v>-13</v>
      </c>
      <c r="F11274">
        <v>26</v>
      </c>
      <c r="G11274">
        <v>-25</v>
      </c>
      <c r="H11274">
        <v>-57</v>
      </c>
      <c r="I11274">
        <v>231</v>
      </c>
      <c r="J11274">
        <v>0.26792550086975098</v>
      </c>
      <c r="K11274">
        <v>1.73261141777039</v>
      </c>
      <c r="L11274">
        <v>-110.36993408203099</v>
      </c>
      <c r="M11274">
        <v>244</v>
      </c>
      <c r="N11274">
        <v>0.107782937586308</v>
      </c>
      <c r="O11274">
        <v>4.0418606251478202E-2</v>
      </c>
      <c r="P11274">
        <v>0.86900001764297496</v>
      </c>
      <c r="Q11274">
        <v>3000</v>
      </c>
    </row>
    <row r="11275" spans="1:17" x14ac:dyDescent="0.15">
      <c r="A11275">
        <v>189</v>
      </c>
      <c r="B11275">
        <v>-25</v>
      </c>
      <c r="C11275">
        <v>3740</v>
      </c>
      <c r="D11275">
        <v>-92</v>
      </c>
      <c r="E11275">
        <v>-11</v>
      </c>
      <c r="F11275">
        <v>27</v>
      </c>
      <c r="G11275">
        <v>-25</v>
      </c>
      <c r="H11275">
        <v>-57</v>
      </c>
      <c r="I11275">
        <v>231</v>
      </c>
      <c r="J11275">
        <v>0.25912672281265298</v>
      </c>
      <c r="K11275">
        <v>1.73559558391571</v>
      </c>
      <c r="L11275">
        <v>-110.37062835693401</v>
      </c>
      <c r="M11275">
        <v>244</v>
      </c>
      <c r="N11275">
        <v>0.107782937586308</v>
      </c>
      <c r="O11275">
        <v>4.0418606251478202E-2</v>
      </c>
      <c r="P11275">
        <v>0.86900001764297496</v>
      </c>
      <c r="Q11275">
        <v>2000</v>
      </c>
    </row>
    <row r="11276" spans="1:17" x14ac:dyDescent="0.15">
      <c r="A11276">
        <v>188</v>
      </c>
      <c r="B11276">
        <v>-26</v>
      </c>
      <c r="C11276">
        <v>3739</v>
      </c>
      <c r="D11276">
        <v>-91</v>
      </c>
      <c r="E11276">
        <v>-9</v>
      </c>
      <c r="F11276">
        <v>27</v>
      </c>
      <c r="G11276">
        <v>-25</v>
      </c>
      <c r="H11276">
        <v>-57</v>
      </c>
      <c r="I11276">
        <v>231</v>
      </c>
      <c r="J11276">
        <v>0.25032961368560802</v>
      </c>
      <c r="K11276">
        <v>1.7385050058364899</v>
      </c>
      <c r="L11276">
        <v>-110.37115478515599</v>
      </c>
      <c r="M11276">
        <v>244</v>
      </c>
      <c r="N11276">
        <v>0.107782937586308</v>
      </c>
      <c r="O11276">
        <v>4.0418606251478202E-2</v>
      </c>
      <c r="P11276">
        <v>0.86900001764297496</v>
      </c>
      <c r="Q11276">
        <v>2000</v>
      </c>
    </row>
    <row r="11277" spans="1:17" x14ac:dyDescent="0.15">
      <c r="A11277">
        <v>182</v>
      </c>
      <c r="B11277">
        <v>-23</v>
      </c>
      <c r="C11277">
        <v>3741</v>
      </c>
      <c r="D11277">
        <v>-89</v>
      </c>
      <c r="E11277">
        <v>-7</v>
      </c>
      <c r="F11277">
        <v>27</v>
      </c>
      <c r="G11277">
        <v>-25</v>
      </c>
      <c r="H11277">
        <v>-57</v>
      </c>
      <c r="I11277">
        <v>231</v>
      </c>
      <c r="J11277">
        <v>0.24147000908851601</v>
      </c>
      <c r="K11277">
        <v>1.7413371801376301</v>
      </c>
      <c r="L11277">
        <v>-110.371589660645</v>
      </c>
      <c r="M11277">
        <v>244</v>
      </c>
      <c r="N11277">
        <v>0.107782937586308</v>
      </c>
      <c r="O11277">
        <v>4.0418606251478202E-2</v>
      </c>
      <c r="P11277">
        <v>0.86900001764297496</v>
      </c>
      <c r="Q11277">
        <v>2000</v>
      </c>
    </row>
    <row r="11278" spans="1:17" x14ac:dyDescent="0.15">
      <c r="A11278">
        <v>176</v>
      </c>
      <c r="B11278">
        <v>-25</v>
      </c>
      <c r="C11278">
        <v>3751</v>
      </c>
      <c r="D11278">
        <v>-88</v>
      </c>
      <c r="E11278">
        <v>-5</v>
      </c>
      <c r="F11278">
        <v>28</v>
      </c>
      <c r="G11278">
        <v>-25</v>
      </c>
      <c r="H11278">
        <v>-57</v>
      </c>
      <c r="I11278">
        <v>231</v>
      </c>
      <c r="J11278">
        <v>0.23267416656017301</v>
      </c>
      <c r="K11278">
        <v>1.74401819705963</v>
      </c>
      <c r="L11278">
        <v>-110.371910095215</v>
      </c>
      <c r="M11278">
        <v>244</v>
      </c>
      <c r="N11278">
        <v>0.107782937586308</v>
      </c>
      <c r="O11278">
        <v>4.0418606251478202E-2</v>
      </c>
      <c r="P11278">
        <v>0.86900001764297496</v>
      </c>
      <c r="Q11278">
        <v>2000</v>
      </c>
    </row>
    <row r="11279" spans="1:17" x14ac:dyDescent="0.15">
      <c r="A11279">
        <v>174</v>
      </c>
      <c r="B11279">
        <v>-38</v>
      </c>
      <c r="C11279">
        <v>3752</v>
      </c>
      <c r="D11279">
        <v>-82</v>
      </c>
      <c r="E11279">
        <v>1</v>
      </c>
      <c r="F11279">
        <v>28</v>
      </c>
      <c r="G11279">
        <v>-31</v>
      </c>
      <c r="H11279">
        <v>-53</v>
      </c>
      <c r="I11279">
        <v>223</v>
      </c>
      <c r="J11279">
        <v>0.21508501470089</v>
      </c>
      <c r="K11279">
        <v>1.7489166259765601</v>
      </c>
      <c r="L11279">
        <v>-110.372917175293</v>
      </c>
      <c r="M11279">
        <v>244</v>
      </c>
      <c r="N11279">
        <v>0</v>
      </c>
      <c r="O11279">
        <v>0</v>
      </c>
      <c r="P11279">
        <v>0.86900001764297496</v>
      </c>
      <c r="Q11279">
        <v>3000</v>
      </c>
    </row>
    <row r="11280" spans="1:17" x14ac:dyDescent="0.15">
      <c r="A11280">
        <v>174</v>
      </c>
      <c r="B11280">
        <v>-39</v>
      </c>
      <c r="C11280">
        <v>3756</v>
      </c>
      <c r="D11280">
        <v>-79</v>
      </c>
      <c r="E11280">
        <v>4</v>
      </c>
      <c r="F11280">
        <v>27</v>
      </c>
      <c r="G11280">
        <v>-31</v>
      </c>
      <c r="H11280">
        <v>-53</v>
      </c>
      <c r="I11280">
        <v>223</v>
      </c>
      <c r="J11280">
        <v>0.20629078149795499</v>
      </c>
      <c r="K11280">
        <v>1.75128090381622</v>
      </c>
      <c r="L11280">
        <v>-110.374069213867</v>
      </c>
      <c r="M11280">
        <v>244</v>
      </c>
      <c r="N11280">
        <v>0</v>
      </c>
      <c r="O11280">
        <v>0</v>
      </c>
      <c r="P11280">
        <v>0.86900001764297496</v>
      </c>
      <c r="Q11280">
        <v>2000</v>
      </c>
    </row>
    <row r="11281" spans="1:17" x14ac:dyDescent="0.15">
      <c r="A11281">
        <v>171</v>
      </c>
      <c r="B11281">
        <v>-36</v>
      </c>
      <c r="C11281">
        <v>3758</v>
      </c>
      <c r="D11281">
        <v>-75</v>
      </c>
      <c r="E11281">
        <v>8</v>
      </c>
      <c r="F11281">
        <v>27</v>
      </c>
      <c r="G11281">
        <v>-31</v>
      </c>
      <c r="H11281">
        <v>-53</v>
      </c>
      <c r="I11281">
        <v>223</v>
      </c>
      <c r="J11281">
        <v>0.197699889540672</v>
      </c>
      <c r="K11281">
        <v>1.7533776760101301</v>
      </c>
      <c r="L11281">
        <v>-110.37563323974599</v>
      </c>
      <c r="M11281">
        <v>244</v>
      </c>
      <c r="N11281">
        <v>0</v>
      </c>
      <c r="O11281">
        <v>0</v>
      </c>
      <c r="P11281">
        <v>0.86900001764297496</v>
      </c>
      <c r="Q11281">
        <v>2000</v>
      </c>
    </row>
    <row r="11282" spans="1:17" x14ac:dyDescent="0.15">
      <c r="A11282">
        <v>170</v>
      </c>
      <c r="B11282">
        <v>-35</v>
      </c>
      <c r="C11282">
        <v>3754</v>
      </c>
      <c r="D11282">
        <v>-71</v>
      </c>
      <c r="E11282">
        <v>11</v>
      </c>
      <c r="F11282">
        <v>26</v>
      </c>
      <c r="G11282">
        <v>-31</v>
      </c>
      <c r="H11282">
        <v>-53</v>
      </c>
      <c r="I11282">
        <v>223</v>
      </c>
      <c r="J11282">
        <v>0.18936273455619801</v>
      </c>
      <c r="K11282">
        <v>1.75517129898071</v>
      </c>
      <c r="L11282">
        <v>-110.37750244140599</v>
      </c>
      <c r="M11282">
        <v>244</v>
      </c>
      <c r="N11282">
        <v>0</v>
      </c>
      <c r="O11282">
        <v>0</v>
      </c>
      <c r="P11282">
        <v>0.86900001764297496</v>
      </c>
      <c r="Q11282">
        <v>2000</v>
      </c>
    </row>
    <row r="11283" spans="1:17" x14ac:dyDescent="0.15">
      <c r="A11283">
        <v>167</v>
      </c>
      <c r="B11283">
        <v>-32</v>
      </c>
      <c r="C11283">
        <v>3754</v>
      </c>
      <c r="D11283">
        <v>-68</v>
      </c>
      <c r="E11283">
        <v>15</v>
      </c>
      <c r="F11283">
        <v>25</v>
      </c>
      <c r="G11283">
        <v>-42</v>
      </c>
      <c r="H11283">
        <v>-54</v>
      </c>
      <c r="I11283">
        <v>232</v>
      </c>
      <c r="J11283">
        <v>0.18132896721363101</v>
      </c>
      <c r="K11283">
        <v>1.7566236257553101</v>
      </c>
      <c r="L11283">
        <v>-110.379638671875</v>
      </c>
      <c r="M11283">
        <v>244</v>
      </c>
      <c r="N11283">
        <v>0</v>
      </c>
      <c r="O11283">
        <v>3.9862386882305097E-2</v>
      </c>
      <c r="P11283">
        <v>0.86900001764297496</v>
      </c>
      <c r="Q11283">
        <v>3000</v>
      </c>
    </row>
    <row r="11284" spans="1:17" x14ac:dyDescent="0.15">
      <c r="A11284">
        <v>167</v>
      </c>
      <c r="B11284">
        <v>-38</v>
      </c>
      <c r="C11284">
        <v>3756</v>
      </c>
      <c r="D11284">
        <v>-64</v>
      </c>
      <c r="E11284">
        <v>19</v>
      </c>
      <c r="F11284">
        <v>24</v>
      </c>
      <c r="G11284">
        <v>-42</v>
      </c>
      <c r="H11284">
        <v>-54</v>
      </c>
      <c r="I11284">
        <v>232</v>
      </c>
      <c r="J11284">
        <v>0.17346422374248499</v>
      </c>
      <c r="K11284">
        <v>1.75772416591644</v>
      </c>
      <c r="L11284">
        <v>-110.38296508789099</v>
      </c>
      <c r="M11284">
        <v>244</v>
      </c>
      <c r="N11284">
        <v>0</v>
      </c>
      <c r="O11284">
        <v>3.9862386882305097E-2</v>
      </c>
      <c r="P11284">
        <v>0.86900001764297496</v>
      </c>
      <c r="Q11284">
        <v>2000</v>
      </c>
    </row>
    <row r="11285" spans="1:17" x14ac:dyDescent="0.15">
      <c r="A11285">
        <v>174</v>
      </c>
      <c r="B11285">
        <v>-42</v>
      </c>
      <c r="C11285">
        <v>3755</v>
      </c>
      <c r="D11285">
        <v>-59</v>
      </c>
      <c r="E11285">
        <v>23</v>
      </c>
      <c r="F11285">
        <v>24</v>
      </c>
      <c r="G11285">
        <v>-42</v>
      </c>
      <c r="H11285">
        <v>-54</v>
      </c>
      <c r="I11285">
        <v>232</v>
      </c>
      <c r="J11285">
        <v>0.16618642210960399</v>
      </c>
      <c r="K11285">
        <v>1.75839602947235</v>
      </c>
      <c r="L11285">
        <v>-110.387153625488</v>
      </c>
      <c r="M11285">
        <v>244</v>
      </c>
      <c r="N11285">
        <v>0</v>
      </c>
      <c r="O11285">
        <v>3.9862386882305097E-2</v>
      </c>
      <c r="P11285">
        <v>0.86900001764297496</v>
      </c>
      <c r="Q11285">
        <v>2000</v>
      </c>
    </row>
    <row r="11286" spans="1:17" x14ac:dyDescent="0.15">
      <c r="A11286">
        <v>176</v>
      </c>
      <c r="B11286">
        <v>-42</v>
      </c>
      <c r="C11286">
        <v>3756</v>
      </c>
      <c r="D11286">
        <v>-55</v>
      </c>
      <c r="E11286">
        <v>28</v>
      </c>
      <c r="F11286">
        <v>22</v>
      </c>
      <c r="G11286">
        <v>-42</v>
      </c>
      <c r="H11286">
        <v>-54</v>
      </c>
      <c r="I11286">
        <v>232</v>
      </c>
      <c r="J11286">
        <v>0.159349009394646</v>
      </c>
      <c r="K11286">
        <v>1.7586296796798699</v>
      </c>
      <c r="L11286">
        <v>-110.39208984375</v>
      </c>
      <c r="M11286">
        <v>244</v>
      </c>
      <c r="N11286">
        <v>0</v>
      </c>
      <c r="O11286">
        <v>3.9862386882305097E-2</v>
      </c>
      <c r="P11286">
        <v>0.86900001764297496</v>
      </c>
      <c r="Q11286">
        <v>2000</v>
      </c>
    </row>
    <row r="11287" spans="1:17" x14ac:dyDescent="0.15">
      <c r="A11287">
        <v>174</v>
      </c>
      <c r="B11287">
        <v>-39</v>
      </c>
      <c r="C11287">
        <v>3754</v>
      </c>
      <c r="D11287">
        <v>-50</v>
      </c>
      <c r="E11287">
        <v>32</v>
      </c>
      <c r="F11287">
        <v>21</v>
      </c>
      <c r="G11287">
        <v>-42</v>
      </c>
      <c r="H11287">
        <v>-54</v>
      </c>
      <c r="I11287">
        <v>232</v>
      </c>
      <c r="J11287">
        <v>0.152988821268082</v>
      </c>
      <c r="K11287">
        <v>1.7583992481231701</v>
      </c>
      <c r="L11287">
        <v>-110.39768981933599</v>
      </c>
      <c r="M11287">
        <v>244</v>
      </c>
      <c r="N11287">
        <v>0</v>
      </c>
      <c r="O11287">
        <v>3.9862386882305097E-2</v>
      </c>
      <c r="P11287">
        <v>0.86900001764297496</v>
      </c>
      <c r="Q11287">
        <v>2000</v>
      </c>
    </row>
    <row r="11288" spans="1:17" x14ac:dyDescent="0.15">
      <c r="A11288">
        <v>179</v>
      </c>
      <c r="B11288">
        <v>-34</v>
      </c>
      <c r="C11288">
        <v>3754</v>
      </c>
      <c r="D11288">
        <v>-41</v>
      </c>
      <c r="E11288">
        <v>40</v>
      </c>
      <c r="F11288">
        <v>18</v>
      </c>
      <c r="G11288">
        <v>-29</v>
      </c>
      <c r="H11288">
        <v>-57</v>
      </c>
      <c r="I11288">
        <v>221</v>
      </c>
      <c r="J11288">
        <v>0.141989931464195</v>
      </c>
      <c r="K11288">
        <v>1.75649154186249</v>
      </c>
      <c r="L11288">
        <v>-110.40911102294901</v>
      </c>
      <c r="M11288">
        <v>249</v>
      </c>
      <c r="N11288">
        <v>0</v>
      </c>
      <c r="O11288">
        <v>1.98250953108072E-2</v>
      </c>
      <c r="P11288">
        <v>0.86900001764297496</v>
      </c>
      <c r="Q11288">
        <v>3000</v>
      </c>
    </row>
    <row r="11289" spans="1:17" x14ac:dyDescent="0.15">
      <c r="A11289">
        <v>175</v>
      </c>
      <c r="B11289">
        <v>-38</v>
      </c>
      <c r="C11289">
        <v>3762</v>
      </c>
      <c r="D11289">
        <v>-36</v>
      </c>
      <c r="E11289">
        <v>44</v>
      </c>
      <c r="F11289">
        <v>17</v>
      </c>
      <c r="G11289">
        <v>-29</v>
      </c>
      <c r="H11289">
        <v>-57</v>
      </c>
      <c r="I11289">
        <v>221</v>
      </c>
      <c r="J11289">
        <v>0.13726201653480499</v>
      </c>
      <c r="K11289">
        <v>1.75476014614105</v>
      </c>
      <c r="L11289">
        <v>-110.41387939453099</v>
      </c>
      <c r="M11289">
        <v>249</v>
      </c>
      <c r="N11289">
        <v>0</v>
      </c>
      <c r="O11289">
        <v>1.98250953108072E-2</v>
      </c>
      <c r="P11289">
        <v>0.86900001764297496</v>
      </c>
      <c r="Q11289">
        <v>2000</v>
      </c>
    </row>
    <row r="11290" spans="1:17" x14ac:dyDescent="0.15">
      <c r="A11290">
        <v>172</v>
      </c>
      <c r="B11290">
        <v>-36</v>
      </c>
      <c r="C11290">
        <v>3768</v>
      </c>
      <c r="D11290">
        <v>-32</v>
      </c>
      <c r="E11290">
        <v>47</v>
      </c>
      <c r="F11290">
        <v>15</v>
      </c>
      <c r="G11290">
        <v>-29</v>
      </c>
      <c r="H11290">
        <v>-57</v>
      </c>
      <c r="I11290">
        <v>221</v>
      </c>
      <c r="J11290">
        <v>0.132531553506851</v>
      </c>
      <c r="K11290">
        <v>1.75303030014038</v>
      </c>
      <c r="L11290">
        <v>-110.418167114258</v>
      </c>
      <c r="M11290">
        <v>249</v>
      </c>
      <c r="N11290">
        <v>0</v>
      </c>
      <c r="O11290">
        <v>1.98250953108072E-2</v>
      </c>
      <c r="P11290">
        <v>0.86900001764297496</v>
      </c>
      <c r="Q11290">
        <v>2000</v>
      </c>
    </row>
    <row r="11291" spans="1:17" x14ac:dyDescent="0.15">
      <c r="A11291">
        <v>175</v>
      </c>
      <c r="B11291">
        <v>-28</v>
      </c>
      <c r="C11291">
        <v>3766</v>
      </c>
      <c r="D11291">
        <v>-27</v>
      </c>
      <c r="E11291">
        <v>50</v>
      </c>
      <c r="F11291">
        <v>13</v>
      </c>
      <c r="G11291">
        <v>-29</v>
      </c>
      <c r="H11291">
        <v>-57</v>
      </c>
      <c r="I11291">
        <v>221</v>
      </c>
      <c r="J11291">
        <v>0.12839198112487801</v>
      </c>
      <c r="K11291">
        <v>1.75080013275146</v>
      </c>
      <c r="L11291">
        <v>-110.421875</v>
      </c>
      <c r="M11291">
        <v>249</v>
      </c>
      <c r="N11291">
        <v>0</v>
      </c>
      <c r="O11291">
        <v>1.98250953108072E-2</v>
      </c>
      <c r="P11291">
        <v>0.86900001764297496</v>
      </c>
      <c r="Q11291">
        <v>2000</v>
      </c>
    </row>
    <row r="11292" spans="1:17" x14ac:dyDescent="0.15">
      <c r="A11292">
        <v>175</v>
      </c>
      <c r="B11292">
        <v>-22</v>
      </c>
      <c r="C11292">
        <v>3766</v>
      </c>
      <c r="D11292">
        <v>-23</v>
      </c>
      <c r="E11292">
        <v>54</v>
      </c>
      <c r="F11292">
        <v>11</v>
      </c>
      <c r="G11292">
        <v>-32</v>
      </c>
      <c r="H11292">
        <v>-54</v>
      </c>
      <c r="I11292">
        <v>226</v>
      </c>
      <c r="J11292">
        <v>0.124843612313271</v>
      </c>
      <c r="K11292">
        <v>1.7480567693710301</v>
      </c>
      <c r="L11292">
        <v>-110.42506408691401</v>
      </c>
      <c r="M11292">
        <v>244</v>
      </c>
      <c r="N11292">
        <v>-4.03560400009155E-2</v>
      </c>
      <c r="O11292">
        <v>0.107616104185581</v>
      </c>
      <c r="P11292">
        <v>0.86900001764297496</v>
      </c>
      <c r="Q11292">
        <v>3000</v>
      </c>
    </row>
    <row r="11293" spans="1:17" x14ac:dyDescent="0.15">
      <c r="A11293">
        <v>178</v>
      </c>
      <c r="B11293">
        <v>-21</v>
      </c>
      <c r="C11293">
        <v>3766</v>
      </c>
      <c r="D11293">
        <v>-19</v>
      </c>
      <c r="E11293">
        <v>57</v>
      </c>
      <c r="F11293">
        <v>9</v>
      </c>
      <c r="G11293">
        <v>-32</v>
      </c>
      <c r="H11293">
        <v>-54</v>
      </c>
      <c r="I11293">
        <v>226</v>
      </c>
      <c r="J11293">
        <v>0.121821992099285</v>
      </c>
      <c r="K11293">
        <v>1.74472999572754</v>
      </c>
      <c r="L11293">
        <v>-110.42813873291</v>
      </c>
      <c r="M11293">
        <v>244</v>
      </c>
      <c r="N11293">
        <v>-4.03560400009155E-2</v>
      </c>
      <c r="O11293">
        <v>0.107616104185581</v>
      </c>
      <c r="P11293">
        <v>0.86900001764297496</v>
      </c>
      <c r="Q11293">
        <v>2000</v>
      </c>
    </row>
    <row r="11294" spans="1:17" x14ac:dyDescent="0.15">
      <c r="A11294">
        <v>178</v>
      </c>
      <c r="B11294">
        <v>-24</v>
      </c>
      <c r="C11294">
        <v>3768</v>
      </c>
      <c r="D11294">
        <v>-15</v>
      </c>
      <c r="E11294">
        <v>59</v>
      </c>
      <c r="F11294">
        <v>7</v>
      </c>
      <c r="G11294">
        <v>-32</v>
      </c>
      <c r="H11294">
        <v>-54</v>
      </c>
      <c r="I11294">
        <v>226</v>
      </c>
      <c r="J11294">
        <v>0.119457677006721</v>
      </c>
      <c r="K11294">
        <v>1.7409867048263501</v>
      </c>
      <c r="L11294">
        <v>-110.43098449707</v>
      </c>
      <c r="M11294">
        <v>244</v>
      </c>
      <c r="N11294">
        <v>-4.03560400009155E-2</v>
      </c>
      <c r="O11294">
        <v>0.107616104185581</v>
      </c>
      <c r="P11294">
        <v>0.86900001764297496</v>
      </c>
      <c r="Q11294">
        <v>2000</v>
      </c>
    </row>
    <row r="11295" spans="1:17" x14ac:dyDescent="0.15">
      <c r="A11295">
        <v>176</v>
      </c>
      <c r="B11295">
        <v>-25</v>
      </c>
      <c r="C11295">
        <v>3771</v>
      </c>
      <c r="D11295">
        <v>-11</v>
      </c>
      <c r="E11295">
        <v>61</v>
      </c>
      <c r="F11295">
        <v>5</v>
      </c>
      <c r="G11295">
        <v>-32</v>
      </c>
      <c r="H11295">
        <v>-54</v>
      </c>
      <c r="I11295">
        <v>226</v>
      </c>
      <c r="J11295">
        <v>0.117695547640324</v>
      </c>
      <c r="K11295">
        <v>1.7368297576904299</v>
      </c>
      <c r="L11295">
        <v>-110.433601379395</v>
      </c>
      <c r="M11295">
        <v>244</v>
      </c>
      <c r="N11295">
        <v>-4.03560400009155E-2</v>
      </c>
      <c r="O11295">
        <v>0.107616104185581</v>
      </c>
      <c r="P11295">
        <v>0.86900001764297496</v>
      </c>
      <c r="Q11295">
        <v>2000</v>
      </c>
    </row>
    <row r="11296" spans="1:17" x14ac:dyDescent="0.15">
      <c r="A11296">
        <v>173</v>
      </c>
      <c r="B11296">
        <v>-22</v>
      </c>
      <c r="C11296">
        <v>3774</v>
      </c>
      <c r="D11296">
        <v>-7</v>
      </c>
      <c r="E11296">
        <v>63</v>
      </c>
      <c r="F11296">
        <v>3</v>
      </c>
      <c r="G11296">
        <v>-32</v>
      </c>
      <c r="H11296">
        <v>-54</v>
      </c>
      <c r="I11296">
        <v>226</v>
      </c>
      <c r="J11296">
        <v>0.116478607058525</v>
      </c>
      <c r="K11296">
        <v>1.7321406602859499</v>
      </c>
      <c r="L11296">
        <v>-110.43605804443401</v>
      </c>
      <c r="M11296">
        <v>244</v>
      </c>
      <c r="N11296">
        <v>-4.03560400009155E-2</v>
      </c>
      <c r="O11296">
        <v>0.107616104185581</v>
      </c>
      <c r="P11296">
        <v>0.86900001764297496</v>
      </c>
      <c r="Q11296">
        <v>2000</v>
      </c>
    </row>
    <row r="11297" spans="1:17" x14ac:dyDescent="0.15">
      <c r="A11297">
        <v>165</v>
      </c>
      <c r="B11297">
        <v>-15</v>
      </c>
      <c r="C11297">
        <v>3787</v>
      </c>
      <c r="D11297">
        <v>-1</v>
      </c>
      <c r="E11297">
        <v>64</v>
      </c>
      <c r="F11297">
        <v>-1</v>
      </c>
      <c r="G11297">
        <v>-29</v>
      </c>
      <c r="H11297">
        <v>-63</v>
      </c>
      <c r="I11297">
        <v>219</v>
      </c>
      <c r="J11297">
        <v>0.115721866488457</v>
      </c>
      <c r="K11297">
        <v>1.72186851501465</v>
      </c>
      <c r="L11297">
        <v>-110.439735412598</v>
      </c>
      <c r="M11297">
        <v>239</v>
      </c>
      <c r="N11297">
        <v>0</v>
      </c>
      <c r="O11297">
        <v>1.34624326601624E-2</v>
      </c>
      <c r="P11297">
        <v>0.86900001764297496</v>
      </c>
      <c r="Q11297">
        <v>3000</v>
      </c>
    </row>
    <row r="11298" spans="1:17" x14ac:dyDescent="0.15">
      <c r="A11298">
        <v>162</v>
      </c>
      <c r="B11298">
        <v>-20</v>
      </c>
      <c r="C11298">
        <v>3783</v>
      </c>
      <c r="D11298">
        <v>1</v>
      </c>
      <c r="E11298">
        <v>65</v>
      </c>
      <c r="F11298">
        <v>-3</v>
      </c>
      <c r="G11298">
        <v>-29</v>
      </c>
      <c r="H11298">
        <v>-63</v>
      </c>
      <c r="I11298">
        <v>219</v>
      </c>
      <c r="J11298">
        <v>0.116116553544998</v>
      </c>
      <c r="K11298">
        <v>1.71619689464569</v>
      </c>
      <c r="L11298">
        <v>-110.44057464599599</v>
      </c>
      <c r="M11298">
        <v>239</v>
      </c>
      <c r="N11298">
        <v>0</v>
      </c>
      <c r="O11298">
        <v>1.34624326601624E-2</v>
      </c>
      <c r="P11298">
        <v>0.86900001764297496</v>
      </c>
      <c r="Q11298">
        <v>2000</v>
      </c>
    </row>
    <row r="11299" spans="1:17" x14ac:dyDescent="0.15">
      <c r="A11299">
        <v>159</v>
      </c>
      <c r="B11299">
        <v>-22</v>
      </c>
      <c r="C11299">
        <v>3784</v>
      </c>
      <c r="D11299">
        <v>4</v>
      </c>
      <c r="E11299">
        <v>64</v>
      </c>
      <c r="F11299">
        <v>-4</v>
      </c>
      <c r="G11299">
        <v>-29</v>
      </c>
      <c r="H11299">
        <v>-63</v>
      </c>
      <c r="I11299">
        <v>219</v>
      </c>
      <c r="J11299">
        <v>0.116994976997375</v>
      </c>
      <c r="K11299">
        <v>1.71028208732605</v>
      </c>
      <c r="L11299">
        <v>-110.44076538085901</v>
      </c>
      <c r="M11299">
        <v>239</v>
      </c>
      <c r="N11299">
        <v>0</v>
      </c>
      <c r="O11299">
        <v>1.34624326601624E-2</v>
      </c>
      <c r="P11299">
        <v>0.86900001764297496</v>
      </c>
      <c r="Q11299">
        <v>2000</v>
      </c>
    </row>
    <row r="11300" spans="1:17" x14ac:dyDescent="0.15">
      <c r="A11300">
        <v>153</v>
      </c>
      <c r="B11300">
        <v>-20</v>
      </c>
      <c r="C11300">
        <v>3789</v>
      </c>
      <c r="D11300">
        <v>6</v>
      </c>
      <c r="E11300">
        <v>64</v>
      </c>
      <c r="F11300">
        <v>-5</v>
      </c>
      <c r="G11300">
        <v>-29</v>
      </c>
      <c r="H11300">
        <v>-63</v>
      </c>
      <c r="I11300">
        <v>219</v>
      </c>
      <c r="J11300">
        <v>0.11787159740924801</v>
      </c>
      <c r="K11300">
        <v>1.70436787605286</v>
      </c>
      <c r="L11300">
        <v>-110.440643310547</v>
      </c>
      <c r="M11300">
        <v>239</v>
      </c>
      <c r="N11300">
        <v>0</v>
      </c>
      <c r="O11300">
        <v>1.34624326601624E-2</v>
      </c>
      <c r="P11300">
        <v>0.86900001764297496</v>
      </c>
      <c r="Q11300">
        <v>2000</v>
      </c>
    </row>
    <row r="11301" spans="1:17" x14ac:dyDescent="0.15">
      <c r="A11301">
        <v>149</v>
      </c>
      <c r="B11301">
        <v>-14</v>
      </c>
      <c r="C11301">
        <v>3794</v>
      </c>
      <c r="D11301">
        <v>8</v>
      </c>
      <c r="E11301">
        <v>63</v>
      </c>
      <c r="F11301">
        <v>-6</v>
      </c>
      <c r="G11301">
        <v>-31</v>
      </c>
      <c r="H11301">
        <v>-53</v>
      </c>
      <c r="I11301">
        <v>229</v>
      </c>
      <c r="J11301">
        <v>0.11916996538639101</v>
      </c>
      <c r="K11301">
        <v>1.6982952356338501</v>
      </c>
      <c r="L11301">
        <v>-110.44000244140599</v>
      </c>
      <c r="M11301">
        <v>255</v>
      </c>
      <c r="N11301">
        <v>-2.5634218007326098E-2</v>
      </c>
      <c r="O11301">
        <v>5.1268436014652301E-2</v>
      </c>
      <c r="P11301">
        <v>0.86900001764297496</v>
      </c>
      <c r="Q11301">
        <v>3000</v>
      </c>
    </row>
    <row r="11302" spans="1:17" x14ac:dyDescent="0.15">
      <c r="A11302">
        <v>147</v>
      </c>
      <c r="B11302">
        <v>-10</v>
      </c>
      <c r="C11302">
        <v>3799</v>
      </c>
      <c r="D11302">
        <v>9</v>
      </c>
      <c r="E11302">
        <v>61</v>
      </c>
      <c r="F11302">
        <v>-7</v>
      </c>
      <c r="G11302">
        <v>-31</v>
      </c>
      <c r="H11302">
        <v>-53</v>
      </c>
      <c r="I11302">
        <v>229</v>
      </c>
      <c r="J11302">
        <v>0.120886467397213</v>
      </c>
      <c r="K11302">
        <v>1.6920132637023899</v>
      </c>
      <c r="L11302">
        <v>-110.43938446044901</v>
      </c>
      <c r="M11302">
        <v>255</v>
      </c>
      <c r="N11302">
        <v>-2.5634218007326098E-2</v>
      </c>
      <c r="O11302">
        <v>5.1268436014652301E-2</v>
      </c>
      <c r="P11302">
        <v>0.86900001764297496</v>
      </c>
      <c r="Q11302">
        <v>2000</v>
      </c>
    </row>
    <row r="11303" spans="1:17" x14ac:dyDescent="0.15">
      <c r="A11303">
        <v>143</v>
      </c>
      <c r="B11303">
        <v>-7</v>
      </c>
      <c r="C11303">
        <v>3797</v>
      </c>
      <c r="D11303">
        <v>10</v>
      </c>
      <c r="E11303">
        <v>59</v>
      </c>
      <c r="F11303">
        <v>-8</v>
      </c>
      <c r="G11303">
        <v>-31</v>
      </c>
      <c r="H11303">
        <v>-53</v>
      </c>
      <c r="I11303">
        <v>229</v>
      </c>
      <c r="J11303">
        <v>0.122933112084866</v>
      </c>
      <c r="K11303">
        <v>1.68581819534302</v>
      </c>
      <c r="L11303">
        <v>-110.438758850098</v>
      </c>
      <c r="M11303">
        <v>255</v>
      </c>
      <c r="N11303">
        <v>-2.5634218007326098E-2</v>
      </c>
      <c r="O11303">
        <v>5.1268436014652301E-2</v>
      </c>
      <c r="P11303">
        <v>0.86900001764297496</v>
      </c>
      <c r="Q11303">
        <v>2000</v>
      </c>
    </row>
    <row r="11304" spans="1:17" x14ac:dyDescent="0.15">
      <c r="A11304">
        <v>143</v>
      </c>
      <c r="B11304">
        <v>-6</v>
      </c>
      <c r="C11304">
        <v>3796</v>
      </c>
      <c r="D11304">
        <v>11</v>
      </c>
      <c r="E11304">
        <v>57</v>
      </c>
      <c r="F11304">
        <v>-9</v>
      </c>
      <c r="G11304">
        <v>-31</v>
      </c>
      <c r="H11304">
        <v>-53</v>
      </c>
      <c r="I11304">
        <v>229</v>
      </c>
      <c r="J11304">
        <v>0.12529845535755199</v>
      </c>
      <c r="K11304">
        <v>1.67965912818909</v>
      </c>
      <c r="L11304">
        <v>-110.438117980957</v>
      </c>
      <c r="M11304">
        <v>255</v>
      </c>
      <c r="N11304">
        <v>-2.5634218007326098E-2</v>
      </c>
      <c r="O11304">
        <v>5.1268436014652301E-2</v>
      </c>
      <c r="P11304">
        <v>0.86900001764297496</v>
      </c>
      <c r="Q11304">
        <v>2000</v>
      </c>
    </row>
    <row r="11305" spans="1:17" x14ac:dyDescent="0.15">
      <c r="A11305">
        <v>140</v>
      </c>
      <c r="B11305">
        <v>-8</v>
      </c>
      <c r="C11305">
        <v>3798</v>
      </c>
      <c r="D11305">
        <v>12</v>
      </c>
      <c r="E11305">
        <v>55</v>
      </c>
      <c r="F11305">
        <v>-10</v>
      </c>
      <c r="G11305">
        <v>-31</v>
      </c>
      <c r="H11305">
        <v>-53</v>
      </c>
      <c r="I11305">
        <v>229</v>
      </c>
      <c r="J11305">
        <v>0.12794931232929199</v>
      </c>
      <c r="K11305">
        <v>1.67357289791107</v>
      </c>
      <c r="L11305">
        <v>-110.437454223633</v>
      </c>
      <c r="M11305">
        <v>255</v>
      </c>
      <c r="N11305">
        <v>-2.5634218007326098E-2</v>
      </c>
      <c r="O11305">
        <v>5.1268436014652301E-2</v>
      </c>
      <c r="P11305">
        <v>0.86900001764297496</v>
      </c>
      <c r="Q11305">
        <v>2000</v>
      </c>
    </row>
    <row r="11306" spans="1:17" x14ac:dyDescent="0.15">
      <c r="A11306">
        <v>132</v>
      </c>
      <c r="B11306">
        <v>-8</v>
      </c>
      <c r="C11306">
        <v>3801</v>
      </c>
      <c r="D11306">
        <v>13</v>
      </c>
      <c r="E11306">
        <v>50</v>
      </c>
      <c r="F11306">
        <v>-11</v>
      </c>
      <c r="G11306">
        <v>-30</v>
      </c>
      <c r="H11306">
        <v>-64</v>
      </c>
      <c r="I11306">
        <v>226</v>
      </c>
      <c r="J11306">
        <v>0.133868888020515</v>
      </c>
      <c r="K11306">
        <v>1.6619668006896999</v>
      </c>
      <c r="L11306">
        <v>-110.43564605712901</v>
      </c>
      <c r="M11306">
        <v>244</v>
      </c>
      <c r="N11306">
        <v>2.0131276920437799E-2</v>
      </c>
      <c r="O11306">
        <v>-1.3420849107205901E-2</v>
      </c>
      <c r="P11306">
        <v>0.86900001764297496</v>
      </c>
      <c r="Q11306">
        <v>3000</v>
      </c>
    </row>
    <row r="11307" spans="1:17" x14ac:dyDescent="0.15">
      <c r="A11307">
        <v>128</v>
      </c>
      <c r="B11307">
        <v>-6</v>
      </c>
      <c r="C11307">
        <v>3802</v>
      </c>
      <c r="D11307">
        <v>13</v>
      </c>
      <c r="E11307">
        <v>46</v>
      </c>
      <c r="F11307">
        <v>-12</v>
      </c>
      <c r="G11307">
        <v>-30</v>
      </c>
      <c r="H11307">
        <v>-64</v>
      </c>
      <c r="I11307">
        <v>226</v>
      </c>
      <c r="J11307">
        <v>0.137141734361649</v>
      </c>
      <c r="K11307">
        <v>1.6564027070999101</v>
      </c>
      <c r="L11307">
        <v>-110.434135437012</v>
      </c>
      <c r="M11307">
        <v>244</v>
      </c>
      <c r="N11307">
        <v>2.0131276920437799E-2</v>
      </c>
      <c r="O11307">
        <v>-1.3420849107205901E-2</v>
      </c>
      <c r="P11307">
        <v>0.86900001764297496</v>
      </c>
      <c r="Q11307">
        <v>2000</v>
      </c>
    </row>
    <row r="11308" spans="1:17" x14ac:dyDescent="0.15">
      <c r="A11308">
        <v>126</v>
      </c>
      <c r="B11308">
        <v>-1</v>
      </c>
      <c r="C11308">
        <v>3808</v>
      </c>
      <c r="D11308">
        <v>12</v>
      </c>
      <c r="E11308">
        <v>43</v>
      </c>
      <c r="F11308">
        <v>-12</v>
      </c>
      <c r="G11308">
        <v>-30</v>
      </c>
      <c r="H11308">
        <v>-64</v>
      </c>
      <c r="I11308">
        <v>226</v>
      </c>
      <c r="J11308">
        <v>0.14055165648460399</v>
      </c>
      <c r="K11308">
        <v>1.65110659599304</v>
      </c>
      <c r="L11308">
        <v>-110.432266235352</v>
      </c>
      <c r="M11308">
        <v>244</v>
      </c>
      <c r="N11308">
        <v>2.0131276920437799E-2</v>
      </c>
      <c r="O11308">
        <v>-1.3420849107205901E-2</v>
      </c>
      <c r="P11308">
        <v>0.86900001764297496</v>
      </c>
      <c r="Q11308">
        <v>2000</v>
      </c>
    </row>
    <row r="11309" spans="1:17" x14ac:dyDescent="0.15">
      <c r="A11309">
        <v>125</v>
      </c>
      <c r="B11309">
        <v>4</v>
      </c>
      <c r="C11309">
        <v>3808</v>
      </c>
      <c r="D11309">
        <v>12</v>
      </c>
      <c r="E11309">
        <v>41</v>
      </c>
      <c r="F11309">
        <v>-13</v>
      </c>
      <c r="G11309">
        <v>-30</v>
      </c>
      <c r="H11309">
        <v>-64</v>
      </c>
      <c r="I11309">
        <v>226</v>
      </c>
      <c r="J11309">
        <v>0.144061699509621</v>
      </c>
      <c r="K11309">
        <v>1.64609003067017</v>
      </c>
      <c r="L11309">
        <v>-110.43009185791</v>
      </c>
      <c r="M11309">
        <v>244</v>
      </c>
      <c r="N11309">
        <v>2.0131276920437799E-2</v>
      </c>
      <c r="O11309">
        <v>-1.3420849107205901E-2</v>
      </c>
      <c r="P11309">
        <v>0.86900001764297496</v>
      </c>
      <c r="Q11309">
        <v>2000</v>
      </c>
    </row>
    <row r="11310" spans="1:17" x14ac:dyDescent="0.15">
      <c r="A11310">
        <v>125</v>
      </c>
      <c r="B11310">
        <v>9</v>
      </c>
      <c r="C11310">
        <v>3808</v>
      </c>
      <c r="D11310">
        <v>11</v>
      </c>
      <c r="E11310">
        <v>37</v>
      </c>
      <c r="F11310">
        <v>-13</v>
      </c>
      <c r="G11310">
        <v>-34</v>
      </c>
      <c r="H11310">
        <v>-52</v>
      </c>
      <c r="I11310">
        <v>216</v>
      </c>
      <c r="J11310">
        <v>0.14757077395915999</v>
      </c>
      <c r="K11310">
        <v>1.6410725116729701</v>
      </c>
      <c r="L11310">
        <v>-110.42775726318401</v>
      </c>
      <c r="M11310">
        <v>244</v>
      </c>
      <c r="N11310">
        <v>0</v>
      </c>
      <c r="O11310">
        <v>0</v>
      </c>
      <c r="P11310">
        <v>0.86900001764297496</v>
      </c>
      <c r="Q11310">
        <v>3000</v>
      </c>
    </row>
    <row r="11311" spans="1:17" x14ac:dyDescent="0.15">
      <c r="A11311">
        <v>121</v>
      </c>
      <c r="B11311">
        <v>13</v>
      </c>
      <c r="C11311">
        <v>3807</v>
      </c>
      <c r="D11311">
        <v>11</v>
      </c>
      <c r="E11311">
        <v>35</v>
      </c>
      <c r="F11311">
        <v>-14</v>
      </c>
      <c r="G11311">
        <v>-34</v>
      </c>
      <c r="H11311">
        <v>-52</v>
      </c>
      <c r="I11311">
        <v>216</v>
      </c>
      <c r="J11311">
        <v>0.151196643710136</v>
      </c>
      <c r="K11311">
        <v>1.6362928152084399</v>
      </c>
      <c r="L11311">
        <v>-110.425773620605</v>
      </c>
      <c r="M11311">
        <v>244</v>
      </c>
      <c r="N11311">
        <v>0</v>
      </c>
      <c r="O11311">
        <v>0</v>
      </c>
      <c r="P11311">
        <v>0.86900001764297496</v>
      </c>
      <c r="Q11311">
        <v>2000</v>
      </c>
    </row>
    <row r="11312" spans="1:17" x14ac:dyDescent="0.15">
      <c r="A11312">
        <v>116</v>
      </c>
      <c r="B11312">
        <v>11</v>
      </c>
      <c r="C11312">
        <v>3804</v>
      </c>
      <c r="D11312">
        <v>11</v>
      </c>
      <c r="E11312">
        <v>32</v>
      </c>
      <c r="F11312">
        <v>-15</v>
      </c>
      <c r="G11312">
        <v>-34</v>
      </c>
      <c r="H11312">
        <v>-52</v>
      </c>
      <c r="I11312">
        <v>216</v>
      </c>
      <c r="J11312">
        <v>0.15472812950611101</v>
      </c>
      <c r="K11312">
        <v>1.6320202350616499</v>
      </c>
      <c r="L11312">
        <v>-110.424194335938</v>
      </c>
      <c r="M11312">
        <v>244</v>
      </c>
      <c r="N11312">
        <v>0</v>
      </c>
      <c r="O11312">
        <v>0</v>
      </c>
      <c r="P11312">
        <v>0.86900001764297496</v>
      </c>
      <c r="Q11312">
        <v>2000</v>
      </c>
    </row>
    <row r="11313" spans="1:17" x14ac:dyDescent="0.15">
      <c r="A11313">
        <v>113</v>
      </c>
      <c r="B11313">
        <v>10</v>
      </c>
      <c r="C11313">
        <v>3807</v>
      </c>
      <c r="D11313">
        <v>10</v>
      </c>
      <c r="E11313">
        <v>29</v>
      </c>
      <c r="F11313">
        <v>-16</v>
      </c>
      <c r="G11313">
        <v>-34</v>
      </c>
      <c r="H11313">
        <v>-52</v>
      </c>
      <c r="I11313">
        <v>216</v>
      </c>
      <c r="J11313">
        <v>0.15834759175777399</v>
      </c>
      <c r="K11313">
        <v>1.62801325321198</v>
      </c>
      <c r="L11313">
        <v>-110.42286682128901</v>
      </c>
      <c r="M11313">
        <v>244</v>
      </c>
      <c r="N11313">
        <v>0</v>
      </c>
      <c r="O11313">
        <v>0</v>
      </c>
      <c r="P11313">
        <v>0.86900001764297496</v>
      </c>
      <c r="Q11313">
        <v>2000</v>
      </c>
    </row>
    <row r="11314" spans="1:17" x14ac:dyDescent="0.15">
      <c r="A11314">
        <v>111</v>
      </c>
      <c r="B11314">
        <v>10</v>
      </c>
      <c r="C11314">
        <v>3812</v>
      </c>
      <c r="D11314">
        <v>9</v>
      </c>
      <c r="E11314">
        <v>26</v>
      </c>
      <c r="F11314">
        <v>-16</v>
      </c>
      <c r="G11314">
        <v>-34</v>
      </c>
      <c r="H11314">
        <v>-52</v>
      </c>
      <c r="I11314">
        <v>216</v>
      </c>
      <c r="J11314">
        <v>0.16190147399902299</v>
      </c>
      <c r="K11314">
        <v>1.6244302988052399</v>
      </c>
      <c r="L11314">
        <v>-110.421798706055</v>
      </c>
      <c r="M11314">
        <v>244</v>
      </c>
      <c r="N11314">
        <v>0</v>
      </c>
      <c r="O11314">
        <v>0</v>
      </c>
      <c r="P11314">
        <v>0.86900001764297496</v>
      </c>
      <c r="Q11314">
        <v>2000</v>
      </c>
    </row>
    <row r="11315" spans="1:17" x14ac:dyDescent="0.15">
      <c r="A11315">
        <v>109</v>
      </c>
      <c r="B11315">
        <v>7</v>
      </c>
      <c r="C11315">
        <v>3811</v>
      </c>
      <c r="D11315">
        <v>9</v>
      </c>
      <c r="E11315">
        <v>20</v>
      </c>
      <c r="F11315">
        <v>-17</v>
      </c>
      <c r="G11315">
        <v>-30</v>
      </c>
      <c r="H11315">
        <v>-56</v>
      </c>
      <c r="I11315">
        <v>226</v>
      </c>
      <c r="J11315">
        <v>0.16882811486721</v>
      </c>
      <c r="K11315">
        <v>1.618492603302</v>
      </c>
      <c r="L11315">
        <v>-110.41986083984401</v>
      </c>
      <c r="M11315">
        <v>244</v>
      </c>
      <c r="N11315">
        <v>6.6846157424151897E-3</v>
      </c>
      <c r="O11315">
        <v>-2.6738462969660801E-2</v>
      </c>
      <c r="P11315">
        <v>0.86900001764297496</v>
      </c>
      <c r="Q11315">
        <v>3000</v>
      </c>
    </row>
    <row r="11316" spans="1:17" x14ac:dyDescent="0.15">
      <c r="A11316">
        <v>109</v>
      </c>
      <c r="B11316">
        <v>8</v>
      </c>
      <c r="C11316">
        <v>3806</v>
      </c>
      <c r="D11316">
        <v>8</v>
      </c>
      <c r="E11316">
        <v>17</v>
      </c>
      <c r="F11316">
        <v>-18</v>
      </c>
      <c r="G11316">
        <v>-30</v>
      </c>
      <c r="H11316">
        <v>-56</v>
      </c>
      <c r="I11316">
        <v>226</v>
      </c>
      <c r="J11316">
        <v>0.172253012657166</v>
      </c>
      <c r="K11316">
        <v>1.61608803272247</v>
      </c>
      <c r="L11316">
        <v>-110.41852569580099</v>
      </c>
      <c r="M11316">
        <v>244</v>
      </c>
      <c r="N11316">
        <v>6.6846157424151897E-3</v>
      </c>
      <c r="O11316">
        <v>-2.6738462969660801E-2</v>
      </c>
      <c r="P11316">
        <v>0.86900001764297496</v>
      </c>
      <c r="Q11316">
        <v>2000</v>
      </c>
    </row>
    <row r="11317" spans="1:17" x14ac:dyDescent="0.15">
      <c r="A11317">
        <v>111</v>
      </c>
      <c r="B11317">
        <v>9</v>
      </c>
      <c r="C11317">
        <v>3809</v>
      </c>
      <c r="D11317">
        <v>8</v>
      </c>
      <c r="E11317">
        <v>14</v>
      </c>
      <c r="F11317">
        <v>-19</v>
      </c>
      <c r="G11317">
        <v>-30</v>
      </c>
      <c r="H11317">
        <v>-56</v>
      </c>
      <c r="I11317">
        <v>226</v>
      </c>
      <c r="J11317">
        <v>0.17561882734298701</v>
      </c>
      <c r="K11317">
        <v>1.6140718460082999</v>
      </c>
      <c r="L11317">
        <v>-110.416954040527</v>
      </c>
      <c r="M11317">
        <v>244</v>
      </c>
      <c r="N11317">
        <v>6.6846157424151897E-3</v>
      </c>
      <c r="O11317">
        <v>-2.6738462969660801E-2</v>
      </c>
      <c r="P11317">
        <v>0.86900001764297496</v>
      </c>
      <c r="Q11317">
        <v>2000</v>
      </c>
    </row>
    <row r="11318" spans="1:17" x14ac:dyDescent="0.15">
      <c r="A11318">
        <v>108</v>
      </c>
      <c r="B11318">
        <v>16</v>
      </c>
      <c r="C11318">
        <v>3814</v>
      </c>
      <c r="D11318">
        <v>8</v>
      </c>
      <c r="E11318">
        <v>11</v>
      </c>
      <c r="F11318">
        <v>-19</v>
      </c>
      <c r="G11318">
        <v>-30</v>
      </c>
      <c r="H11318">
        <v>-56</v>
      </c>
      <c r="I11318">
        <v>226</v>
      </c>
      <c r="J11318">
        <v>0.17893789708614299</v>
      </c>
      <c r="K11318">
        <v>1.61243188381195</v>
      </c>
      <c r="L11318">
        <v>-110.41518402099599</v>
      </c>
      <c r="M11318">
        <v>244</v>
      </c>
      <c r="N11318">
        <v>6.6846157424151897E-3</v>
      </c>
      <c r="O11318">
        <v>-2.6738462969660801E-2</v>
      </c>
      <c r="P11318">
        <v>0.86900001764297496</v>
      </c>
      <c r="Q11318">
        <v>2000</v>
      </c>
    </row>
    <row r="11319" spans="1:17" x14ac:dyDescent="0.15">
      <c r="A11319">
        <v>109</v>
      </c>
      <c r="B11319">
        <v>19</v>
      </c>
      <c r="C11319">
        <v>3815</v>
      </c>
      <c r="D11319">
        <v>8</v>
      </c>
      <c r="E11319">
        <v>9</v>
      </c>
      <c r="F11319">
        <v>-20</v>
      </c>
      <c r="G11319">
        <v>-31</v>
      </c>
      <c r="H11319">
        <v>-61</v>
      </c>
      <c r="I11319">
        <v>227</v>
      </c>
      <c r="J11319">
        <v>0.18221031129360199</v>
      </c>
      <c r="K11319">
        <v>1.61116814613342</v>
      </c>
      <c r="L11319">
        <v>-110.413223266602</v>
      </c>
      <c r="M11319">
        <v>224</v>
      </c>
      <c r="N11319">
        <v>1.3472867198288401E-2</v>
      </c>
      <c r="O11319">
        <v>-1.3472867198288401E-2</v>
      </c>
      <c r="P11319">
        <v>0.86900001764297496</v>
      </c>
      <c r="Q11319">
        <v>3000</v>
      </c>
    </row>
    <row r="11320" spans="1:17" x14ac:dyDescent="0.15">
      <c r="A11320">
        <v>110</v>
      </c>
      <c r="B11320">
        <v>16</v>
      </c>
      <c r="C11320">
        <v>3812</v>
      </c>
      <c r="D11320">
        <v>8</v>
      </c>
      <c r="E11320">
        <v>7</v>
      </c>
      <c r="F11320">
        <v>-20</v>
      </c>
      <c r="G11320">
        <v>-31</v>
      </c>
      <c r="H11320">
        <v>-61</v>
      </c>
      <c r="I11320">
        <v>227</v>
      </c>
      <c r="J11320">
        <v>0.18555468320846599</v>
      </c>
      <c r="K11320">
        <v>1.6098747253418</v>
      </c>
      <c r="L11320">
        <v>-110.41104888916</v>
      </c>
      <c r="M11320">
        <v>224</v>
      </c>
      <c r="N11320">
        <v>1.3472867198288401E-2</v>
      </c>
      <c r="O11320">
        <v>-1.3472867198288401E-2</v>
      </c>
      <c r="P11320">
        <v>0.86900001764297496</v>
      </c>
      <c r="Q11320">
        <v>2000</v>
      </c>
    </row>
    <row r="11321" spans="1:17" x14ac:dyDescent="0.15">
      <c r="A11321">
        <v>110</v>
      </c>
      <c r="B11321">
        <v>14</v>
      </c>
      <c r="C11321">
        <v>3809</v>
      </c>
      <c r="D11321">
        <v>8</v>
      </c>
      <c r="E11321">
        <v>4</v>
      </c>
      <c r="F11321">
        <v>-21</v>
      </c>
      <c r="G11321">
        <v>-31</v>
      </c>
      <c r="H11321">
        <v>-61</v>
      </c>
      <c r="I11321">
        <v>227</v>
      </c>
      <c r="J11321">
        <v>0.18879258632659901</v>
      </c>
      <c r="K11321">
        <v>1.6089724302291899</v>
      </c>
      <c r="L11321">
        <v>-110.408737182617</v>
      </c>
      <c r="M11321">
        <v>224</v>
      </c>
      <c r="N11321">
        <v>1.3472867198288401E-2</v>
      </c>
      <c r="O11321">
        <v>-1.3472867198288401E-2</v>
      </c>
      <c r="P11321">
        <v>0.86900001764297496</v>
      </c>
      <c r="Q11321">
        <v>2000</v>
      </c>
    </row>
    <row r="11322" spans="1:17" x14ac:dyDescent="0.15">
      <c r="A11322">
        <v>114</v>
      </c>
      <c r="B11322">
        <v>16</v>
      </c>
      <c r="C11322">
        <v>3807</v>
      </c>
      <c r="D11322">
        <v>8</v>
      </c>
      <c r="E11322">
        <v>3</v>
      </c>
      <c r="F11322">
        <v>-22</v>
      </c>
      <c r="G11322">
        <v>-31</v>
      </c>
      <c r="H11322">
        <v>-61</v>
      </c>
      <c r="I11322">
        <v>227</v>
      </c>
      <c r="J11322">
        <v>0.19199620187282601</v>
      </c>
      <c r="K11322">
        <v>1.60841023921967</v>
      </c>
      <c r="L11322">
        <v>-110.40618896484401</v>
      </c>
      <c r="M11322">
        <v>224</v>
      </c>
      <c r="N11322">
        <v>1.3472867198288401E-2</v>
      </c>
      <c r="O11322">
        <v>-1.3472867198288401E-2</v>
      </c>
      <c r="P11322">
        <v>0.86900001764297496</v>
      </c>
      <c r="Q11322">
        <v>2000</v>
      </c>
    </row>
    <row r="11323" spans="1:17" x14ac:dyDescent="0.15">
      <c r="A11323">
        <v>117</v>
      </c>
      <c r="B11323">
        <v>16</v>
      </c>
      <c r="C11323">
        <v>3810</v>
      </c>
      <c r="D11323">
        <v>8</v>
      </c>
      <c r="E11323">
        <v>1</v>
      </c>
      <c r="F11323">
        <v>-22</v>
      </c>
      <c r="G11323">
        <v>-31</v>
      </c>
      <c r="H11323">
        <v>-61</v>
      </c>
      <c r="I11323">
        <v>227</v>
      </c>
      <c r="J11323">
        <v>0.195145383477211</v>
      </c>
      <c r="K11323">
        <v>1.6081770658493</v>
      </c>
      <c r="L11323">
        <v>-110.403518676758</v>
      </c>
      <c r="M11323">
        <v>224</v>
      </c>
      <c r="N11323">
        <v>1.3472867198288401E-2</v>
      </c>
      <c r="O11323">
        <v>-1.3472867198288401E-2</v>
      </c>
      <c r="P11323">
        <v>0.86900001764297496</v>
      </c>
      <c r="Q11323">
        <v>2000</v>
      </c>
    </row>
    <row r="11324" spans="1:17" x14ac:dyDescent="0.15">
      <c r="A11324">
        <v>127</v>
      </c>
      <c r="B11324">
        <v>18</v>
      </c>
      <c r="C11324">
        <v>3813</v>
      </c>
      <c r="D11324">
        <v>9</v>
      </c>
      <c r="E11324">
        <v>-1</v>
      </c>
      <c r="F11324">
        <v>-23</v>
      </c>
      <c r="G11324">
        <v>-28</v>
      </c>
      <c r="H11324">
        <v>-58</v>
      </c>
      <c r="I11324">
        <v>222</v>
      </c>
      <c r="J11324">
        <v>0.201452001929283</v>
      </c>
      <c r="K11324">
        <v>1.6085848808288601</v>
      </c>
      <c r="L11324">
        <v>-110.397499084473</v>
      </c>
      <c r="M11324">
        <v>239</v>
      </c>
      <c r="N11324">
        <v>7.9240128397941603E-2</v>
      </c>
      <c r="O11324">
        <v>-1.32066868245602E-2</v>
      </c>
      <c r="P11324">
        <v>0.86900001764297496</v>
      </c>
      <c r="Q11324">
        <v>3000</v>
      </c>
    </row>
    <row r="11325" spans="1:17" x14ac:dyDescent="0.15">
      <c r="A11325">
        <v>132</v>
      </c>
      <c r="B11325">
        <v>18</v>
      </c>
      <c r="C11325">
        <v>3815</v>
      </c>
      <c r="D11325">
        <v>8</v>
      </c>
      <c r="E11325">
        <v>-2</v>
      </c>
      <c r="F11325">
        <v>-23</v>
      </c>
      <c r="G11325">
        <v>-28</v>
      </c>
      <c r="H11325">
        <v>-58</v>
      </c>
      <c r="I11325">
        <v>222</v>
      </c>
      <c r="J11325">
        <v>0.204615458846092</v>
      </c>
      <c r="K11325">
        <v>1.60918581485748</v>
      </c>
      <c r="L11325">
        <v>-110.39402008056599</v>
      </c>
      <c r="M11325">
        <v>239</v>
      </c>
      <c r="N11325">
        <v>7.9240128397941603E-2</v>
      </c>
      <c r="O11325">
        <v>-1.32066868245602E-2</v>
      </c>
      <c r="P11325">
        <v>0.86900001764297496</v>
      </c>
      <c r="Q11325">
        <v>2000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 xue</dc:creator>
  <cp:lastModifiedBy>桂心哲</cp:lastModifiedBy>
  <dcterms:created xsi:type="dcterms:W3CDTF">2017-05-25T12:22:15Z</dcterms:created>
  <dcterms:modified xsi:type="dcterms:W3CDTF">2017-05-29T17:40:27Z</dcterms:modified>
</cp:coreProperties>
</file>